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7C707B2B-4576-4992-AE24-CC68E511DA65}" xr6:coauthVersionLast="47" xr6:coauthVersionMax="47" xr10:uidLastSave="{00000000-0000-0000-0000-000000000000}"/>
  <bookViews>
    <workbookView xWindow="25080" yWindow="2085" windowWidth="29040" windowHeight="15840" xr2:uid="{8BBA23DC-932B-4CBF-BDDF-BEB2D6B23C44}"/>
  </bookViews>
  <sheets>
    <sheet name="工作表1" sheetId="1" r:id="rId1"/>
  </sheets>
  <externalReferences>
    <externalReference r:id="rId2"/>
  </externalReferences>
  <definedNames>
    <definedName name="_xlnm._FilterDatabase" localSheetId="0" hidden="1">工作表1!$A$1:$K$18049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2" i="1"/>
</calcChain>
</file>

<file path=xl/sharedStrings.xml><?xml version="1.0" encoding="utf-8"?>
<sst xmlns="http://schemas.openxmlformats.org/spreadsheetml/2006/main" count="180492" uniqueCount="2368">
  <si>
    <t>年月</t>
  </si>
  <si>
    <t>營銷處</t>
  </si>
  <si>
    <t>TW CODE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</si>
  <si>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</si>
  <si>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</si>
  <si>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</si>
  <si>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</si>
  <si>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</si>
  <si>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</si>
  <si>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</si>
  <si>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</si>
  <si>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高屏營銷處</t>
  </si>
  <si>
    <t>力利企業有限公司</t>
  </si>
  <si>
    <t>AC</t>
  </si>
  <si>
    <t>RAC</t>
  </si>
  <si>
    <t>LS-71DCO2</t>
  </si>
  <si>
    <t>沈勇良</t>
  </si>
  <si>
    <t>TW002094高屏營銷處</t>
  </si>
  <si>
    <t>CE</t>
  </si>
  <si>
    <t>LS-28DCO</t>
  </si>
  <si>
    <t>WM</t>
  </si>
  <si>
    <t>DDD</t>
  </si>
  <si>
    <t>WT-VDN12HM</t>
  </si>
  <si>
    <t>三豐電器行</t>
  </si>
  <si>
    <t>WT-VDN15M</t>
  </si>
  <si>
    <t>TW002104高屏營銷處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</si>
  <si>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</si>
  <si>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</si>
  <si>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</si>
  <si>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</si>
  <si>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</si>
  <si>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</si>
  <si>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</si>
  <si>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</si>
  <si>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TW002118高屏營銷處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</si>
  <si>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</si>
  <si>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</si>
  <si>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</si>
  <si>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</si>
  <si>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</si>
  <si>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</si>
  <si>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</si>
  <si>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</si>
  <si>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</si>
  <si>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</si>
  <si>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</si>
  <si>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</si>
  <si>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</si>
  <si>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</si>
  <si>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</si>
  <si>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</si>
  <si>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</si>
  <si>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</si>
  <si>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</si>
  <si>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</si>
  <si>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</si>
  <si>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</si>
  <si>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</si>
  <si>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TW002411高屏營銷處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</si>
  <si>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</si>
  <si>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</si>
  <si>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</si>
  <si>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</si>
  <si>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</si>
  <si>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</si>
  <si>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</si>
  <si>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</si>
  <si>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</si>
  <si>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</si>
  <si>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</si>
  <si>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</si>
  <si>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</si>
  <si>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</si>
  <si>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</si>
  <si>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</si>
  <si>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</si>
  <si>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</si>
  <si>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</si>
  <si>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</si>
  <si>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</si>
  <si>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</si>
  <si>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</si>
  <si>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</si>
  <si>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</si>
  <si>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</si>
  <si>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</si>
  <si>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</si>
  <si>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</si>
  <si>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</si>
  <si>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</si>
  <si>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</si>
  <si>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</si>
  <si>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</si>
  <si>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</si>
  <si>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</si>
  <si>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</si>
  <si>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</si>
  <si>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</si>
  <si>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</si>
  <si>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TW002572高屏營銷處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</si>
  <si>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</si>
  <si>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</si>
  <si>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</si>
  <si>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</si>
  <si>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</si>
  <si>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</si>
  <si>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</si>
  <si>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</si>
  <si>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</si>
  <si>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</si>
  <si>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</si>
  <si>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</si>
  <si>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</si>
  <si>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</si>
  <si>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</si>
  <si>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</si>
  <si>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</si>
  <si>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</si>
  <si>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</si>
  <si>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</si>
  <si>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</si>
  <si>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</si>
  <si>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</si>
  <si>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</si>
  <si>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</si>
  <si>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</si>
  <si>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</si>
  <si>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</si>
  <si>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</si>
  <si>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</si>
  <si>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</si>
  <si>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</si>
  <si>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</si>
  <si>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</si>
  <si>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</si>
  <si>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</si>
  <si>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</si>
  <si>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</si>
  <si>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</si>
  <si>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</si>
  <si>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</si>
  <si>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</si>
  <si>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</si>
  <si>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</si>
  <si>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</si>
  <si>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</si>
  <si>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</si>
  <si>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</si>
  <si>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</si>
  <si>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</si>
  <si>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</si>
  <si>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</si>
  <si>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</si>
  <si>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</si>
  <si>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</si>
  <si>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</si>
  <si>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</si>
  <si>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</si>
  <si>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</si>
  <si>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</si>
  <si>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</si>
  <si>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</si>
  <si>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</si>
  <si>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</si>
  <si>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</si>
  <si>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</si>
  <si>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</si>
  <si>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</si>
  <si>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</si>
  <si>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</si>
  <si>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</si>
  <si>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</si>
  <si>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</si>
  <si>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</si>
  <si>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</si>
  <si>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</si>
  <si>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</si>
  <si>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</si>
  <si>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</si>
  <si>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</si>
  <si>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</si>
  <si>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</si>
  <si>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</si>
  <si>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</si>
  <si>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</si>
  <si>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</si>
  <si>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</si>
  <si>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</si>
  <si>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</si>
  <si>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</si>
  <si>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</si>
  <si>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</si>
  <si>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</si>
  <si>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</si>
  <si>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</si>
  <si>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</si>
  <si>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</si>
  <si>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</si>
  <si>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</si>
  <si>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</si>
  <si>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</si>
  <si>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</si>
  <si>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TW004758高屏營銷處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</si>
  <si>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</si>
  <si>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</si>
  <si>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</si>
  <si>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</si>
  <si>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</si>
  <si>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</si>
  <si>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</si>
  <si>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</si>
  <si>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</si>
  <si>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</si>
  <si>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</si>
  <si>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</si>
  <si>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</si>
  <si>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</si>
  <si>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</si>
  <si>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</si>
  <si>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</si>
  <si>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</si>
  <si>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</si>
  <si>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</si>
  <si>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</si>
  <si>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</si>
  <si>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</si>
  <si>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</si>
  <si>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</si>
  <si>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</si>
  <si>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</si>
  <si>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</si>
  <si>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</si>
  <si>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</si>
  <si>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</si>
  <si>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</si>
  <si>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</si>
  <si>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</si>
  <si>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</si>
  <si>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</si>
  <si>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</si>
  <si>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</si>
  <si>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</si>
  <si>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</si>
  <si>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</si>
  <si>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</si>
  <si>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</si>
  <si>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</si>
  <si>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</si>
  <si>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</si>
  <si>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</si>
  <si>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</si>
  <si>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</si>
  <si>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</si>
  <si>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</si>
  <si>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</si>
  <si>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</si>
  <si>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</si>
  <si>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</si>
  <si>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</si>
  <si>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</si>
  <si>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</si>
  <si>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</si>
  <si>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</si>
  <si>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</si>
  <si>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</si>
  <si>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</si>
  <si>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</si>
  <si>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</si>
  <si>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</si>
  <si>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</si>
  <si>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</si>
  <si>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</si>
  <si>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</si>
  <si>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</si>
  <si>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</si>
  <si>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</si>
  <si>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</si>
  <si>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</si>
  <si>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TW004987高屏營銷處</t>
  </si>
  <si>
    <t>統勝電器有限公司</t>
  </si>
  <si>
    <t>TW005662高屏營銷處</t>
  </si>
  <si>
    <t>GR-QL62MB</t>
  </si>
  <si>
    <t>昱承資訊有限公司</t>
  </si>
  <si>
    <t>TW007011高屏營銷處</t>
  </si>
  <si>
    <t>友誠汽車行</t>
  </si>
  <si>
    <t>TW007026高屏營銷處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</si>
  <si>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</si>
  <si>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</si>
  <si>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</si>
  <si>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</si>
  <si>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</si>
  <si>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</si>
  <si>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</si>
  <si>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</si>
  <si>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</si>
  <si>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TW007109高屏營銷處</t>
  </si>
  <si>
    <t>LS-71IHP</t>
  </si>
  <si>
    <t>金三冷氣空調行</t>
  </si>
  <si>
    <t>TW007205高屏營銷處</t>
  </si>
  <si>
    <t>本館家電有限公司</t>
  </si>
  <si>
    <t>TW007274高屏營銷處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</si>
  <si>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</si>
  <si>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</si>
  <si>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</si>
  <si>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</si>
  <si>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</si>
  <si>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</si>
  <si>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</si>
  <si>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TW007505高屏營銷處</t>
  </si>
  <si>
    <t>鋐安企業社</t>
  </si>
  <si>
    <t>ZUUW422A1</t>
  </si>
  <si>
    <t>TW007512高屏營銷處</t>
  </si>
  <si>
    <t>ZBNW422M2A1</t>
  </si>
  <si>
    <t>萬定電器有限公司</t>
  </si>
  <si>
    <t>TW007610高屏營銷處</t>
  </si>
  <si>
    <t>鳳山綠色電子家電</t>
  </si>
  <si>
    <t>TW007656高屏營銷處</t>
  </si>
  <si>
    <t>大時代量販家電</t>
  </si>
  <si>
    <t>鄭伊善</t>
  </si>
  <si>
    <t>TW002106高屏營銷處</t>
  </si>
  <si>
    <t>LS-36IHP</t>
  </si>
  <si>
    <t>LS-36DCW</t>
  </si>
  <si>
    <t>春聲電器有限公司</t>
  </si>
  <si>
    <t>TW002108高屏營銷處</t>
  </si>
  <si>
    <t>LS-41IHP</t>
  </si>
  <si>
    <t>永定電器有限公司</t>
  </si>
  <si>
    <t>TW002965高屏營銷處</t>
  </si>
  <si>
    <t>瑨耀企業有限公司</t>
  </si>
  <si>
    <t>TW004349高屏營銷處</t>
  </si>
  <si>
    <t>LS-43ACU</t>
  </si>
  <si>
    <t>OLED55B4PTA</t>
  </si>
  <si>
    <t>前峰家電量販店</t>
  </si>
  <si>
    <t>TW004817高屏營銷處</t>
  </si>
  <si>
    <t>財源電器行</t>
  </si>
  <si>
    <t>TW005532高屏營銷處</t>
  </si>
  <si>
    <t>正義電器行</t>
  </si>
  <si>
    <t>TW007056高屏營銷處</t>
  </si>
  <si>
    <t>允丞電器有限公司</t>
  </si>
  <si>
    <t>TW007057高屏營銷處</t>
  </si>
  <si>
    <t>九九電器工程有限公司</t>
  </si>
  <si>
    <t>TW007177高屏營銷處</t>
  </si>
  <si>
    <t>首鑫家電有限公司</t>
  </si>
  <si>
    <t>TW007212高屏營銷處</t>
  </si>
  <si>
    <t>LSU41DHP</t>
  </si>
  <si>
    <t>LSN41DHP</t>
  </si>
  <si>
    <t>羅森數位有限公司</t>
  </si>
  <si>
    <t>TW007435高屏營銷處</t>
  </si>
  <si>
    <t>XO3QBK</t>
  </si>
  <si>
    <t>XO3QBE</t>
  </si>
  <si>
    <t>LDN52</t>
  </si>
  <si>
    <t>來福電器商行</t>
  </si>
  <si>
    <t>蔣承孝</t>
  </si>
  <si>
    <t>TW002070高屏營銷處</t>
  </si>
  <si>
    <t>信一電器行</t>
  </si>
  <si>
    <t>TW002077高屏營銷處</t>
  </si>
  <si>
    <t>路得企業有限公司</t>
  </si>
  <si>
    <t>TW002083高屏營銷處</t>
  </si>
  <si>
    <t>東欣電器商行</t>
  </si>
  <si>
    <t>TW002575高屏營銷處</t>
  </si>
  <si>
    <t>東農電器行</t>
  </si>
  <si>
    <t>TW002769高屏營銷處</t>
  </si>
  <si>
    <t>55UT911C0TA</t>
  </si>
  <si>
    <t>棋杰電器行</t>
  </si>
  <si>
    <t>TW002811高屏營銷處</t>
  </si>
  <si>
    <t>松立電業社</t>
  </si>
  <si>
    <t>TW002870高屏營銷處</t>
  </si>
  <si>
    <t>中信冷凍電器行</t>
  </si>
  <si>
    <t>TW002927高屏營銷處</t>
  </si>
  <si>
    <t>宏暉電器行</t>
  </si>
  <si>
    <t>TW003125高屏營銷處</t>
  </si>
  <si>
    <t>晉宏電器行</t>
  </si>
  <si>
    <t>TW004348高屏營銷處</t>
  </si>
  <si>
    <t>LSU71DHP2</t>
  </si>
  <si>
    <t>LSU63DHP2</t>
  </si>
  <si>
    <t>LSN71DHP2</t>
  </si>
  <si>
    <t>LSN63DHP2</t>
  </si>
  <si>
    <t>冠統商百貨企業有限公司</t>
  </si>
  <si>
    <t>TW004714高屏營銷處</t>
  </si>
  <si>
    <t>弘展電器行</t>
  </si>
  <si>
    <t>TW005160高屏營銷處</t>
  </si>
  <si>
    <t>慶明電器行</t>
  </si>
  <si>
    <t>TW005169高屏營銷處</t>
  </si>
  <si>
    <t>金城電器行</t>
  </si>
  <si>
    <t>TW005197高屏營銷處</t>
  </si>
  <si>
    <t>萬家吉商行</t>
  </si>
  <si>
    <t>TW005542高屏營銷處</t>
  </si>
  <si>
    <t>MH8295CDS</t>
  </si>
  <si>
    <t>LZ-H015GBA6</t>
  </si>
  <si>
    <t>50QNED86ATA</t>
  </si>
  <si>
    <t>好佳貨家電影音生活館</t>
  </si>
  <si>
    <t>TW005602高屏營銷處</t>
  </si>
  <si>
    <t>R5-PROPLUS</t>
  </si>
  <si>
    <t>B723MR</t>
  </si>
  <si>
    <t>東翰企業社</t>
  </si>
  <si>
    <t>TW006180高屏營銷處</t>
  </si>
  <si>
    <t>高詮電器行</t>
  </si>
  <si>
    <t>TW006428高屏營銷處</t>
  </si>
  <si>
    <t>瑞騏實業有限公司</t>
  </si>
  <si>
    <t>TW006436高屏營銷處</t>
  </si>
  <si>
    <t>雲彩企業社</t>
  </si>
  <si>
    <t>TW007291高屏營銷處</t>
  </si>
  <si>
    <t>連合家電企業行</t>
  </si>
  <si>
    <t>TW007427高屏營銷處</t>
  </si>
  <si>
    <t>振全電器行</t>
  </si>
  <si>
    <t>TW007473高屏營銷處</t>
  </si>
  <si>
    <t>朝鴻電器有限公司</t>
  </si>
  <si>
    <t>TW007511高屏營銷處</t>
  </si>
  <si>
    <t>九三電器有限公司</t>
  </si>
  <si>
    <t>TW007514高屏營銷處</t>
  </si>
  <si>
    <t>OLED65C4PTA</t>
  </si>
  <si>
    <t>65UA7550PTA</t>
  </si>
  <si>
    <t>立陞電器企業社</t>
  </si>
  <si>
    <t>TW007696高屏營銷處</t>
  </si>
  <si>
    <t>永福家電行</t>
  </si>
  <si>
    <t>TW007847高屏營銷處</t>
  </si>
  <si>
    <t>慶旺電器有限公司</t>
  </si>
  <si>
    <t>顏豪志</t>
  </si>
  <si>
    <t>TW002090高屏營銷處</t>
  </si>
  <si>
    <t>鴻嘉電化商行</t>
  </si>
  <si>
    <t>TW002093高屏營銷處</t>
  </si>
  <si>
    <t>LSU28DHPM</t>
  </si>
  <si>
    <t>上眾電器有限公司</t>
  </si>
  <si>
    <t>TW002105高屏營銷處</t>
  </si>
  <si>
    <t>LSU52DHP</t>
  </si>
  <si>
    <t>LSN52DHP</t>
  </si>
  <si>
    <t>聯立貿易有限公司</t>
  </si>
  <si>
    <t>TW002119高屏營銷處</t>
  </si>
  <si>
    <t>GR-DL62SV</t>
  </si>
  <si>
    <t>勁鋒電器行</t>
  </si>
  <si>
    <t>TW002945高屏營銷處</t>
  </si>
  <si>
    <t>翠亨企業股份有限公司</t>
  </si>
  <si>
    <t>TW003023高屏營銷處</t>
  </si>
  <si>
    <t>萊旺企業有限公司</t>
  </si>
  <si>
    <t>TW003834高屏營銷處</t>
  </si>
  <si>
    <t>LS-43ACO</t>
  </si>
  <si>
    <t>A9T-STEAM</t>
  </si>
  <si>
    <t>75QNED86TTA</t>
  </si>
  <si>
    <t>75QNED80TTA</t>
  </si>
  <si>
    <t>GN-BF330WV</t>
  </si>
  <si>
    <t>永漢允有限公司</t>
  </si>
  <si>
    <t>TW006162高屏營銷處</t>
  </si>
  <si>
    <t>集盛股份有限公司</t>
  </si>
  <si>
    <t>TW006200高屏營銷處</t>
  </si>
  <si>
    <t>MD191QCE0</t>
  </si>
  <si>
    <t>LSU36DHP</t>
  </si>
  <si>
    <t>LSN36DHP</t>
  </si>
  <si>
    <t>86QNED80TTA</t>
  </si>
  <si>
    <t>萊旺電器行</t>
  </si>
  <si>
    <t>TW006332高屏營銷處</t>
  </si>
  <si>
    <t>ZUUW242A1</t>
  </si>
  <si>
    <t>WD-S15TBW</t>
  </si>
  <si>
    <t>首豐企業社</t>
  </si>
  <si>
    <t>TW006699高屏營銷處</t>
  </si>
  <si>
    <t>富豪音響影視企業社</t>
  </si>
  <si>
    <t>TW007006高屏營銷處</t>
  </si>
  <si>
    <t>尚合雅有限公司</t>
  </si>
  <si>
    <t>TW007053高屏營銷處</t>
  </si>
  <si>
    <t>LSU22DHPMS</t>
  </si>
  <si>
    <t>LSN22DHPMS</t>
  </si>
  <si>
    <t>GR-QPL88BS</t>
  </si>
  <si>
    <t>B723OG</t>
  </si>
  <si>
    <t>55LX1QPSA</t>
  </si>
  <si>
    <t>立欣電器行</t>
  </si>
  <si>
    <t>TW007061高屏營銷處</t>
  </si>
  <si>
    <t>杉泰電器企業有限公司</t>
  </si>
  <si>
    <t>TW007158高屏營銷處</t>
  </si>
  <si>
    <t>睿凡企業有限公司</t>
  </si>
  <si>
    <t>TW007223高屏營銷處</t>
  </si>
  <si>
    <t>鴻昇興業行</t>
  </si>
  <si>
    <t>TW007239高屏營銷處</t>
  </si>
  <si>
    <t>章記企業有限公司</t>
  </si>
  <si>
    <t>TW007277高屏營銷處</t>
  </si>
  <si>
    <t>賽門音響企業社</t>
  </si>
  <si>
    <t>TW007530高屏營銷處</t>
  </si>
  <si>
    <t>美立電器行</t>
  </si>
  <si>
    <t>TW007637高屏營銷處</t>
  </si>
  <si>
    <t>培芝家電快速服務中心</t>
  </si>
  <si>
    <t>TW007730高屏營銷處</t>
  </si>
  <si>
    <t>樂嘉家電有限公司</t>
  </si>
  <si>
    <t>TW007875高屏營銷處</t>
  </si>
  <si>
    <t>台中營銷處</t>
  </si>
  <si>
    <t>太子電業行</t>
  </si>
  <si>
    <t>陳慶全</t>
  </si>
  <si>
    <t>TW002262台中營銷處</t>
  </si>
  <si>
    <t>大謄電器有限公司</t>
  </si>
  <si>
    <t>TW002265台中營銷處</t>
  </si>
  <si>
    <t>昇廣電器有限公司</t>
  </si>
  <si>
    <t>TW002861台中營銷處</t>
  </si>
  <si>
    <t>廣昌電器行</t>
  </si>
  <si>
    <t>TW002950台中營銷處</t>
  </si>
  <si>
    <t>M9MAX</t>
  </si>
  <si>
    <t>重慶國際有限公司</t>
  </si>
  <si>
    <t>趙鵬凱</t>
  </si>
  <si>
    <t>TW003013台中營銷處</t>
  </si>
  <si>
    <t>福昱電器有限公司</t>
  </si>
  <si>
    <t>TW003229台中營銷處</t>
  </si>
  <si>
    <t>立交實業有限公司</t>
  </si>
  <si>
    <t>TW003406台中營銷處</t>
  </si>
  <si>
    <t>DFB435FP</t>
  </si>
  <si>
    <t>統合電器有限公司</t>
  </si>
  <si>
    <t>TW004492台中營銷處</t>
  </si>
  <si>
    <t>群大電子專賣店</t>
  </si>
  <si>
    <t>TW004780台中營銷處</t>
  </si>
  <si>
    <t>宗明電業行</t>
  </si>
  <si>
    <t>TW004993台中營銷處</t>
  </si>
  <si>
    <t>承鑫電器行</t>
  </si>
  <si>
    <t>TW005266台中營銷處</t>
  </si>
  <si>
    <t>米米實業有限公司</t>
  </si>
  <si>
    <t>錢亮均</t>
  </si>
  <si>
    <t>TW006823台中營銷處</t>
  </si>
  <si>
    <t>GC-FL40BE</t>
  </si>
  <si>
    <t>OLED77C4PTA</t>
  </si>
  <si>
    <t xml:space="preserve">倉泉有限公司 </t>
  </si>
  <si>
    <t>TW007052台中營銷處</t>
  </si>
  <si>
    <t>豪順興業有限公司</t>
  </si>
  <si>
    <t>TW007111台中營銷處</t>
  </si>
  <si>
    <t>鈺陞有限公司</t>
  </si>
  <si>
    <t>TW007118台中營銷處</t>
  </si>
  <si>
    <t>AS101DWH0</t>
  </si>
  <si>
    <t>立浤冷氣有限公司</t>
  </si>
  <si>
    <t>TW007221台中營銷處</t>
  </si>
  <si>
    <t>廣宜電器行</t>
  </si>
  <si>
    <t>TW007251台中營銷處</t>
  </si>
  <si>
    <t>WT-SD201AHB</t>
  </si>
  <si>
    <t>福康企業社</t>
  </si>
  <si>
    <t>TW007421台中營銷處</t>
  </si>
  <si>
    <t>寶新電器行</t>
  </si>
  <si>
    <t>TW007463台中營銷處</t>
  </si>
  <si>
    <t>美齊富有限公司</t>
  </si>
  <si>
    <t>李佶諹</t>
  </si>
  <si>
    <t>TW002261台中營銷處</t>
  </si>
  <si>
    <t>東林電器有限公司</t>
  </si>
  <si>
    <t>WT-D250HW</t>
  </si>
  <si>
    <t>TW002267台中營銷處</t>
  </si>
  <si>
    <t>WD-S18VCW</t>
  </si>
  <si>
    <t>WT-D170MSG</t>
  </si>
  <si>
    <t>全民電子音響專賣店</t>
  </si>
  <si>
    <t>TW002557台中營銷處</t>
  </si>
  <si>
    <t>WT-SD200AHW</t>
  </si>
  <si>
    <t>WD-S18VW</t>
  </si>
  <si>
    <t>WD-S21VDB</t>
  </si>
  <si>
    <t>侑興電器有限公司</t>
  </si>
  <si>
    <t>李思賢</t>
  </si>
  <si>
    <t>TW002725台中營銷處</t>
  </si>
  <si>
    <t>創作電子音響專賣店</t>
  </si>
  <si>
    <t>TW002748台中營銷處</t>
  </si>
  <si>
    <t>金銓電器行</t>
  </si>
  <si>
    <t>陳緯峻</t>
  </si>
  <si>
    <t>TW002780台中營銷處</t>
  </si>
  <si>
    <t>隆慶電器行</t>
  </si>
  <si>
    <t>TW002851台中營銷處</t>
  </si>
  <si>
    <t>WD-S12SW</t>
  </si>
  <si>
    <t>WT-D250HB</t>
  </si>
  <si>
    <t>GR-QL66MB</t>
  </si>
  <si>
    <t>WD-S13VAB</t>
  </si>
  <si>
    <t>正賢電器行</t>
  </si>
  <si>
    <t>TW002960台中營銷處</t>
  </si>
  <si>
    <t>匯豐家電有限公司</t>
  </si>
  <si>
    <t>TW002978台中營銷處</t>
  </si>
  <si>
    <t>華笙音響企業有限公司</t>
  </si>
  <si>
    <t>TW003020台中營銷處</t>
  </si>
  <si>
    <t>大銀幕視聽音響有限公司</t>
  </si>
  <si>
    <t>TW003094台中營銷處</t>
  </si>
  <si>
    <t>天竺國音響精品館</t>
  </si>
  <si>
    <t>TW003190台中營銷處</t>
  </si>
  <si>
    <t>禾聲電器有限公司</t>
  </si>
  <si>
    <t>TW004061台中營銷處</t>
  </si>
  <si>
    <t>WT-SD219HBG</t>
  </si>
  <si>
    <t>WD-S19VBW</t>
  </si>
  <si>
    <t>LS-28IHP</t>
  </si>
  <si>
    <t>元盟電器行</t>
  </si>
  <si>
    <t>TW004919台中營銷處</t>
  </si>
  <si>
    <t>華亞數位家電行</t>
  </si>
  <si>
    <t>TW005010台中營銷處</t>
  </si>
  <si>
    <t>欣音電器行</t>
  </si>
  <si>
    <t>TW005067台中營銷處</t>
  </si>
  <si>
    <t>創新行銷有限公司</t>
  </si>
  <si>
    <t>TW005607台中營銷處</t>
  </si>
  <si>
    <t>聯毅家電生活館</t>
  </si>
  <si>
    <t>TW005675台中營銷處</t>
  </si>
  <si>
    <t>洸毅企業社</t>
  </si>
  <si>
    <t>WT-SD139HBG</t>
  </si>
  <si>
    <t>TW005689台中營銷處</t>
  </si>
  <si>
    <t>天韻視聽工程有限公司</t>
  </si>
  <si>
    <t>TW006142台中營銷處</t>
  </si>
  <si>
    <t>昌霖電器企業有限公司</t>
  </si>
  <si>
    <t>TW006217台中營銷處</t>
  </si>
  <si>
    <t>蒲隴空調設備有限公司</t>
  </si>
  <si>
    <t>TW006259台中營銷處</t>
  </si>
  <si>
    <t>全宏家電有限公司</t>
  </si>
  <si>
    <t>TW006780台中營銷處</t>
  </si>
  <si>
    <t>國際極品科技有限公司</t>
  </si>
  <si>
    <t>TW006812台中營銷處</t>
  </si>
  <si>
    <t>大買客電器事業有限公司</t>
  </si>
  <si>
    <t>TW007020台中營銷處</t>
  </si>
  <si>
    <t>威特家電有限公司</t>
  </si>
  <si>
    <t>TW007134台中營銷處</t>
  </si>
  <si>
    <t>GI-HL450SV</t>
  </si>
  <si>
    <t>老王科技有限公司</t>
  </si>
  <si>
    <t>TW007140台中營銷處</t>
  </si>
  <si>
    <t>AP300AWFA</t>
  </si>
  <si>
    <t>B723OB</t>
  </si>
  <si>
    <t>WT-SD199HVG</t>
  </si>
  <si>
    <t>FS151PGE0</t>
  </si>
  <si>
    <t>LSN28DHPMS</t>
  </si>
  <si>
    <t>釪環數位音響有限公司</t>
  </si>
  <si>
    <t>TW007456台中營銷處</t>
  </si>
  <si>
    <t>新耀電器有限公司</t>
  </si>
  <si>
    <t>TW007534台中營銷處</t>
  </si>
  <si>
    <t>學霸有限公司</t>
  </si>
  <si>
    <t>TW007553台中營銷處</t>
  </si>
  <si>
    <t>居佳適家電企業社</t>
  </si>
  <si>
    <t>TW007555台中營銷處</t>
  </si>
  <si>
    <t>中聯發國際企業有限公司</t>
  </si>
  <si>
    <t>TW002201台中營銷處</t>
  </si>
  <si>
    <t>WD-S18VDW</t>
  </si>
  <si>
    <t>祥峰電器行</t>
  </si>
  <si>
    <t>TW002206台中營銷處</t>
  </si>
  <si>
    <t>宏昌電器行</t>
  </si>
  <si>
    <t>TW002229台中營銷處</t>
  </si>
  <si>
    <t>明信電子專賣店</t>
  </si>
  <si>
    <t>TW002239台中營銷處</t>
  </si>
  <si>
    <t>三信電氣行</t>
  </si>
  <si>
    <t>TW002886台中營銷處</t>
  </si>
  <si>
    <t>三星電器行</t>
  </si>
  <si>
    <t>TW002896台中營銷處</t>
  </si>
  <si>
    <t>WD-S21VB</t>
  </si>
  <si>
    <t>元祥家電城</t>
  </si>
  <si>
    <t>TW003042台中營銷處</t>
  </si>
  <si>
    <t>富盟企業社</t>
  </si>
  <si>
    <t>TW003127台中營銷處</t>
  </si>
  <si>
    <t>WR-16HW</t>
  </si>
  <si>
    <t>WD-S19VDW</t>
  </si>
  <si>
    <t>億昌家電行</t>
  </si>
  <si>
    <t>TW004385台中營銷處</t>
  </si>
  <si>
    <t>隆輝電器行</t>
  </si>
  <si>
    <t>TW004489台中營銷處</t>
  </si>
  <si>
    <t>順鴻電器行</t>
  </si>
  <si>
    <t>TW004888台中營銷處</t>
  </si>
  <si>
    <t>凱全電器行</t>
  </si>
  <si>
    <t>TW005057台中營銷處</t>
  </si>
  <si>
    <t>祥安電器行</t>
  </si>
  <si>
    <t>TW005091台中營銷處</t>
  </si>
  <si>
    <t>皇吉科技電器行</t>
  </si>
  <si>
    <t>TW005122台中營銷處</t>
  </si>
  <si>
    <t>永昌電器有限公司</t>
  </si>
  <si>
    <t>TW005353台中營銷處</t>
  </si>
  <si>
    <t>東洋電器行</t>
  </si>
  <si>
    <t>TW006379台中營銷處</t>
  </si>
  <si>
    <t>特家麗企業有限公司鹿港分公司</t>
  </si>
  <si>
    <t>TW006409台中營銷處</t>
  </si>
  <si>
    <t>OLED55C4PTA</t>
  </si>
  <si>
    <t>侑來有限公司</t>
  </si>
  <si>
    <t>TW006908台中營銷處</t>
  </si>
  <si>
    <t>東家電器行</t>
  </si>
  <si>
    <t>TW007003台中營銷處</t>
  </si>
  <si>
    <t>佳昇電器行</t>
  </si>
  <si>
    <t>TW007024台中營銷處</t>
  </si>
  <si>
    <t>台灣高沅空調科技股份有限公司</t>
  </si>
  <si>
    <t>TW007096台中營銷處</t>
  </si>
  <si>
    <t>桂安家電空調有限公司</t>
  </si>
  <si>
    <t>TW007112台中營銷處</t>
  </si>
  <si>
    <t>皓藝實業有限公司</t>
  </si>
  <si>
    <t>TW007192台中營銷處</t>
  </si>
  <si>
    <t>上加實業有限公司</t>
  </si>
  <si>
    <t>TW007209台中營銷處</t>
  </si>
  <si>
    <t>星輝企業社</t>
  </si>
  <si>
    <t>TW007220台中營銷處</t>
  </si>
  <si>
    <t>全菱電器行</t>
  </si>
  <si>
    <t>TW007238台中營銷處</t>
  </si>
  <si>
    <t>沅和科技有限公司</t>
  </si>
  <si>
    <t>TW007455台中營銷處</t>
  </si>
  <si>
    <t>LS-28IHPS</t>
  </si>
  <si>
    <t>宏達電氣行</t>
  </si>
  <si>
    <t>TW002194台中營銷處</t>
  </si>
  <si>
    <t>欣益電器行</t>
  </si>
  <si>
    <t>TW002214台中營銷處</t>
  </si>
  <si>
    <t>長紅電子專賣店</t>
  </si>
  <si>
    <t>TW002223台中營銷處</t>
  </si>
  <si>
    <t>沅富電器行</t>
  </si>
  <si>
    <t>TW002252台中營銷處</t>
  </si>
  <si>
    <t>恆信電器有限公司</t>
  </si>
  <si>
    <t>TW002257台中營銷處</t>
  </si>
  <si>
    <t>宏昇電器行</t>
  </si>
  <si>
    <t>TW002789台中營銷處</t>
  </si>
  <si>
    <t>廣駿電器行</t>
  </si>
  <si>
    <t>TW002952台中營銷處</t>
  </si>
  <si>
    <t>GW-BF389SA</t>
  </si>
  <si>
    <t>達運電器行</t>
  </si>
  <si>
    <t>TW003892台中營銷處</t>
  </si>
  <si>
    <t>WR-16HB</t>
  </si>
  <si>
    <t>三益電器行</t>
  </si>
  <si>
    <t>TW004816台中營銷處</t>
  </si>
  <si>
    <t>仰光有限公司</t>
  </si>
  <si>
    <t>TW004840台中營銷處</t>
  </si>
  <si>
    <t>冠元電器行</t>
  </si>
  <si>
    <t>TW005053台中營銷處</t>
  </si>
  <si>
    <t>宏達電器行</t>
  </si>
  <si>
    <t>TW005110台中營銷處</t>
  </si>
  <si>
    <t>各一有限公司</t>
  </si>
  <si>
    <t>TW005121台中營銷處</t>
  </si>
  <si>
    <t>禾佳電器行</t>
  </si>
  <si>
    <t>TW005258台中營銷處</t>
  </si>
  <si>
    <t>QP5</t>
  </si>
  <si>
    <t>SC9S</t>
  </si>
  <si>
    <t>金大電器行</t>
  </si>
  <si>
    <t>TW005270台中營銷處</t>
  </si>
  <si>
    <t>享亮電器行</t>
  </si>
  <si>
    <t>TW005543台中營銷處</t>
  </si>
  <si>
    <t>尚亨電器有限公司</t>
  </si>
  <si>
    <t>TW006285台中營銷處</t>
  </si>
  <si>
    <t>洪昌企業社</t>
  </si>
  <si>
    <t>TW006383台中營銷處</t>
  </si>
  <si>
    <t>佳績家電生活館</t>
  </si>
  <si>
    <t>TW006406台中營銷處</t>
  </si>
  <si>
    <t xml:space="preserve">東亞電業有限公司 </t>
  </si>
  <si>
    <t>TW006837台中營銷處</t>
  </si>
  <si>
    <t>冠成家電有限公司</t>
  </si>
  <si>
    <t>TW006911台中營銷處</t>
  </si>
  <si>
    <t>岠峰企業有限</t>
  </si>
  <si>
    <t>TW007282台中營銷處</t>
  </si>
  <si>
    <t>鼎鋒國際有限公司</t>
  </si>
  <si>
    <t>TW005279台中營銷處</t>
  </si>
  <si>
    <t>陽城家電行</t>
  </si>
  <si>
    <t>TW007166台中營銷處</t>
  </si>
  <si>
    <t>松聯實業社</t>
  </si>
  <si>
    <t>TW004973台中營銷處</t>
  </si>
  <si>
    <t>誠謚家電有限公司</t>
  </si>
  <si>
    <t>TW007108台中營銷處</t>
  </si>
  <si>
    <t>86QNED91TTA</t>
  </si>
  <si>
    <t>員毅電器有限公司</t>
  </si>
  <si>
    <t>TW002762台中營銷處</t>
  </si>
  <si>
    <t>亙利電器行</t>
  </si>
  <si>
    <t>TW004462台中營銷處</t>
  </si>
  <si>
    <t>ZTNW422ALA1</t>
  </si>
  <si>
    <t>廣隆電器行</t>
  </si>
  <si>
    <t>TW005164台中營銷處</t>
  </si>
  <si>
    <t>ZTNW482ALA1</t>
  </si>
  <si>
    <t>ZBNW242M1A1</t>
  </si>
  <si>
    <t>登科興業有限公司</t>
  </si>
  <si>
    <t>TW006170台中營銷處</t>
  </si>
  <si>
    <t>MS3032JAS</t>
  </si>
  <si>
    <t>特家麗家電生活館有限公司</t>
  </si>
  <si>
    <t>TW007733台中營銷處</t>
  </si>
  <si>
    <t>大聯電器商行</t>
  </si>
  <si>
    <t>TW007734台中營銷處</t>
  </si>
  <si>
    <t>日沛冷氣有限公司</t>
  </si>
  <si>
    <t>TW007735台中營銷處</t>
  </si>
  <si>
    <t>玖益電器企業社</t>
  </si>
  <si>
    <t>TW007728台中營銷處</t>
  </si>
  <si>
    <t>禹玥有限公司</t>
  </si>
  <si>
    <t>TW007698台中營銷處</t>
  </si>
  <si>
    <t>豐赫企業社</t>
  </si>
  <si>
    <t>﻿TW007746台中營銷處</t>
  </si>
  <si>
    <t>OLED42C5PTA</t>
  </si>
  <si>
    <t>台北營銷處</t>
  </si>
  <si>
    <t>雅光有限公司</t>
  </si>
  <si>
    <t>簡國書</t>
  </si>
  <si>
    <t>TW002351台北營銷處</t>
  </si>
  <si>
    <t>65ART90ESQA</t>
  </si>
  <si>
    <t>other</t>
  </si>
  <si>
    <t>WB24GDB</t>
  </si>
  <si>
    <t>佳禾貿易有限公司</t>
  </si>
  <si>
    <t>陳輔杰</t>
  </si>
  <si>
    <t>TW002352台北營銷處</t>
  </si>
  <si>
    <t>吳頡興電器企業有限公司</t>
  </si>
  <si>
    <t>陳旻緯</t>
  </si>
  <si>
    <t>TW002363台北營銷處</t>
  </si>
  <si>
    <t>健融電器行</t>
  </si>
  <si>
    <t>TW002368台北營銷處</t>
  </si>
  <si>
    <t>承德國際有限公司</t>
  </si>
  <si>
    <t>楊淳</t>
  </si>
  <si>
    <t>TW002372台北營銷處</t>
  </si>
  <si>
    <t>新弘貿易有限公司</t>
  </si>
  <si>
    <t>TW002376台北營銷處</t>
  </si>
  <si>
    <t>上順電器有限公司</t>
  </si>
  <si>
    <t>TW002378台北營銷處</t>
  </si>
  <si>
    <t>萬豐視聽電業有限公司</t>
  </si>
  <si>
    <t>TW002381台北營銷處</t>
  </si>
  <si>
    <t>鎮吉實業有限公司</t>
  </si>
  <si>
    <t>TW002387台北營銷處</t>
  </si>
  <si>
    <t>益大家電事業有限公司</t>
  </si>
  <si>
    <t>TW002391台北營銷處</t>
  </si>
  <si>
    <t>金亞實業有限公司</t>
  </si>
  <si>
    <t>TW002400台北營銷處</t>
  </si>
  <si>
    <t>OLED97G2PSA</t>
  </si>
  <si>
    <t>品銓電器有限公司</t>
  </si>
  <si>
    <t>TW002415台北營銷處</t>
  </si>
  <si>
    <t>精實電器行</t>
  </si>
  <si>
    <t>賴文賢</t>
  </si>
  <si>
    <t>TW002428台北營銷處</t>
  </si>
  <si>
    <t>一世代電氣行</t>
  </si>
  <si>
    <t>TW002431台北營銷處</t>
  </si>
  <si>
    <t>上將電業社</t>
  </si>
  <si>
    <t>TW002434台北營銷處</t>
  </si>
  <si>
    <t>台灣電器專賣店</t>
  </si>
  <si>
    <t>TW002444台北營銷處</t>
  </si>
  <si>
    <t>日大電業行</t>
  </si>
  <si>
    <t>TW002450台北營銷處</t>
  </si>
  <si>
    <t>今漢電器有限公司</t>
  </si>
  <si>
    <t>TW002514台北營銷處</t>
  </si>
  <si>
    <t>瑞豪電器行</t>
  </si>
  <si>
    <t>TW002535台北營銷處</t>
  </si>
  <si>
    <t>第二電器音響有限公司</t>
  </si>
  <si>
    <t>TW002652台北營銷處</t>
  </si>
  <si>
    <t>威揚電器行</t>
  </si>
  <si>
    <t>TW002685台北營銷處</t>
  </si>
  <si>
    <t>弘象電器有限公司</t>
  </si>
  <si>
    <t>TW002764台北營銷處</t>
  </si>
  <si>
    <t>老雙億實業有限公司</t>
  </si>
  <si>
    <t>TW002856台北營銷處</t>
  </si>
  <si>
    <t>鎰銘電器有限</t>
  </si>
  <si>
    <t>TW002997台北營銷處</t>
  </si>
  <si>
    <t>悅鼎電器有限公司</t>
  </si>
  <si>
    <t>TW003040台北營銷處</t>
  </si>
  <si>
    <t>GR-QPL88SV</t>
  </si>
  <si>
    <t>GR-DBFL88ST</t>
  </si>
  <si>
    <t>OLED48C4PTA</t>
  </si>
  <si>
    <t>尚德師企業有限公司</t>
  </si>
  <si>
    <t>SAC</t>
  </si>
  <si>
    <t>PREMTB001</t>
  </si>
  <si>
    <t>TW003053台北營銷處</t>
  </si>
  <si>
    <t>泰昀企業有限公司</t>
  </si>
  <si>
    <t>TW003071台北營銷處</t>
  </si>
  <si>
    <t>鴻輝電器有限公司</t>
  </si>
  <si>
    <t>TW003134台北營銷處</t>
  </si>
  <si>
    <t>OLED42C4PTA</t>
  </si>
  <si>
    <t>強華電器企業有限公司</t>
  </si>
  <si>
    <t>TW003487台北營銷處</t>
  </si>
  <si>
    <t>泰宜電器行</t>
  </si>
  <si>
    <t>TW003573台北營銷處</t>
  </si>
  <si>
    <t>勝奇電器有限公司</t>
  </si>
  <si>
    <t>TW003841台北營銷處</t>
  </si>
  <si>
    <t>承泰電器行</t>
  </si>
  <si>
    <t>TW004355台北營銷處</t>
  </si>
  <si>
    <t>祥建科技股份有限公司</t>
  </si>
  <si>
    <t>TW004399台北營銷處</t>
  </si>
  <si>
    <t>領侁電器有限公司</t>
  </si>
  <si>
    <t>TW004694台北營銷處</t>
  </si>
  <si>
    <t>聯豐企業社</t>
  </si>
  <si>
    <t>TW004842台北營銷處</t>
  </si>
  <si>
    <t>聯錩順電器有限公司</t>
  </si>
  <si>
    <t>TW004929台北營銷處</t>
  </si>
  <si>
    <t>SQ-G2ST65</t>
  </si>
  <si>
    <t>明達電器行</t>
  </si>
  <si>
    <t>TW004942台北營銷處</t>
  </si>
  <si>
    <t>富禾電器有限公司</t>
  </si>
  <si>
    <t>TW005259台北營銷處</t>
  </si>
  <si>
    <t>鋒益家電有限公司</t>
  </si>
  <si>
    <t>TW005268台北營銷處</t>
  </si>
  <si>
    <t>郁誠電器有限公司</t>
  </si>
  <si>
    <t>TW005274台北營銷處</t>
  </si>
  <si>
    <t>五順電器有限公司</t>
  </si>
  <si>
    <t>TW005288台北營銷處</t>
  </si>
  <si>
    <t>百裕電業有限公司</t>
  </si>
  <si>
    <t>TW005406台北營銷處</t>
  </si>
  <si>
    <t>玉明電器有限公司</t>
  </si>
  <si>
    <t>TW005440台北營銷處</t>
  </si>
  <si>
    <t>太夆音響電業行</t>
  </si>
  <si>
    <t>TW005475台北營銷處</t>
  </si>
  <si>
    <t>新遠東有限公司</t>
  </si>
  <si>
    <t>TW005590台北營銷處</t>
  </si>
  <si>
    <t>京東科技有限公司</t>
  </si>
  <si>
    <t>TW005702台北營銷處</t>
  </si>
  <si>
    <t>LS-52SHP</t>
  </si>
  <si>
    <t>上晟國際有限公司</t>
  </si>
  <si>
    <t>TW006084台北營銷處</t>
  </si>
  <si>
    <t>PREMTB101</t>
  </si>
  <si>
    <t>PT-AAGW0</t>
  </si>
  <si>
    <t>QP5W</t>
  </si>
  <si>
    <t>富士多媒體有限公司</t>
  </si>
  <si>
    <t>TW006090台北營銷處</t>
  </si>
  <si>
    <t>新邵有限公司</t>
  </si>
  <si>
    <t>TW006118台北營銷處</t>
  </si>
  <si>
    <t>LS-43AHP</t>
  </si>
  <si>
    <t>WT-D350W</t>
  </si>
  <si>
    <t>元莊數位家電有限公司</t>
  </si>
  <si>
    <t>TW006122台北營銷處</t>
  </si>
  <si>
    <t>東昇電業行</t>
  </si>
  <si>
    <t>TW006263台北營銷處</t>
  </si>
  <si>
    <t>小楊家電行</t>
  </si>
  <si>
    <t>TW006320台北營銷處</t>
  </si>
  <si>
    <t>SA-G5SN55</t>
  </si>
  <si>
    <t>WD-S19VBS</t>
  </si>
  <si>
    <t>嘉豐電器有限公司</t>
  </si>
  <si>
    <t>TW006835台北營銷處</t>
  </si>
  <si>
    <t>誠鴻電器有限公司</t>
  </si>
  <si>
    <t>TW006857台北營銷處</t>
  </si>
  <si>
    <t>32U889SA-W</t>
  </si>
  <si>
    <t>遠東空調家電有限公司</t>
  </si>
  <si>
    <t>TW007094台北營銷處</t>
  </si>
  <si>
    <t>日群電業有限公司</t>
  </si>
  <si>
    <t>TW007157台北營銷處</t>
  </si>
  <si>
    <t>敬業電器有限公司</t>
  </si>
  <si>
    <t>PWFMDD200</t>
  </si>
  <si>
    <t>TW007189台北營銷處</t>
  </si>
  <si>
    <t>淯麒國際有限公司</t>
  </si>
  <si>
    <t>TW007211台北營銷處</t>
  </si>
  <si>
    <t>正旺電器行</t>
  </si>
  <si>
    <t>TW007216台北營銷處</t>
  </si>
  <si>
    <t>三瀛創意營銷有限公司</t>
  </si>
  <si>
    <t>TW007217台北營銷處</t>
  </si>
  <si>
    <t>源森電器有限公司</t>
  </si>
  <si>
    <t>TW007270台北營銷處</t>
  </si>
  <si>
    <t>銘卿整合工程有限公司</t>
  </si>
  <si>
    <t>TW007280台北營銷處</t>
  </si>
  <si>
    <t>鴻馨家電有限公司</t>
  </si>
  <si>
    <t>TW007306台北營銷處</t>
  </si>
  <si>
    <t>億愿冷氣工程有限公司</t>
  </si>
  <si>
    <t>TW007438台北營銷處</t>
  </si>
  <si>
    <t>惠民電器</t>
  </si>
  <si>
    <t>TW007472台北營銷處</t>
  </si>
  <si>
    <t>響樂有限公司</t>
  </si>
  <si>
    <t>TW007491台北營銷處</t>
  </si>
  <si>
    <t>自在森林有限公司</t>
  </si>
  <si>
    <t>TW007521台北營銷處</t>
  </si>
  <si>
    <t>展丞電器行</t>
  </si>
  <si>
    <t>TW007547台北營銷處</t>
  </si>
  <si>
    <t>京東清潔社</t>
  </si>
  <si>
    <t>TW007549台北營銷處</t>
  </si>
  <si>
    <t>阿鴻冷氣電器工程行</t>
  </si>
  <si>
    <t>TW007622台北營銷處</t>
  </si>
  <si>
    <t>米米實業有限公司臺北分公司</t>
  </si>
  <si>
    <t>TW007639台北營銷處</t>
  </si>
  <si>
    <t>日信空調行</t>
  </si>
  <si>
    <t>TW007646台北營銷處</t>
  </si>
  <si>
    <t>嘉南營銷處</t>
  </si>
  <si>
    <t>信福電器有限公司</t>
  </si>
  <si>
    <t>江柏慶</t>
  </si>
  <si>
    <t>TW002154嘉南營銷處</t>
  </si>
  <si>
    <t>泰欣電器行</t>
  </si>
  <si>
    <t>粘棋欽</t>
  </si>
  <si>
    <t>TW002173嘉南營銷處</t>
  </si>
  <si>
    <t>東隆電器有限公司</t>
  </si>
  <si>
    <t>TW005084嘉南營銷處</t>
  </si>
  <si>
    <t>祥盛電器有限公司</t>
  </si>
  <si>
    <t>歐俊賢</t>
  </si>
  <si>
    <t>TW005108嘉南營銷處</t>
  </si>
  <si>
    <t>龍松電器有限公司</t>
  </si>
  <si>
    <t>TW007256嘉南營銷處</t>
  </si>
  <si>
    <t>金樹電器空調有限公司</t>
  </si>
  <si>
    <t>黃坤鎮</t>
  </si>
  <si>
    <t>TW003389嘉南營銷處</t>
  </si>
  <si>
    <t>德豐電器行</t>
  </si>
  <si>
    <t>TW003760嘉南營銷處</t>
  </si>
  <si>
    <t>通豪電器股份有限公司</t>
  </si>
  <si>
    <t>TW005202嘉南營銷處</t>
  </si>
  <si>
    <t>冠銓電器有限公司</t>
  </si>
  <si>
    <t>陳義諺</t>
  </si>
  <si>
    <t>TW002141嘉南營銷處</t>
  </si>
  <si>
    <t>AS651DSS0</t>
  </si>
  <si>
    <t>AS951DPT0</t>
  </si>
  <si>
    <t>WT-SD129HVG</t>
  </si>
  <si>
    <t>VR66830VMNC</t>
  </si>
  <si>
    <t>VR66930VWNC</t>
  </si>
  <si>
    <t>全省電器有限公司</t>
  </si>
  <si>
    <t>TW002143嘉南營銷處</t>
  </si>
  <si>
    <t>宏偉電器行</t>
  </si>
  <si>
    <t>TW002150嘉南營銷處</t>
  </si>
  <si>
    <t>老李電器企業有限公司</t>
  </si>
  <si>
    <t>TW002155嘉南營銷處</t>
  </si>
  <si>
    <t>科昌電器行</t>
  </si>
  <si>
    <t>TW003898嘉南營銷處</t>
  </si>
  <si>
    <t>AS551DWS0</t>
  </si>
  <si>
    <t>禾昌電器行</t>
  </si>
  <si>
    <t>TW005264嘉南營銷處</t>
  </si>
  <si>
    <t>尚豪電器有限公司</t>
  </si>
  <si>
    <t>TW007237嘉南營銷處</t>
  </si>
  <si>
    <t>益昌電氣行</t>
  </si>
  <si>
    <t>TW002176嘉南營銷處</t>
  </si>
  <si>
    <t>光波電器行</t>
  </si>
  <si>
    <t>TW006186嘉南營銷處</t>
  </si>
  <si>
    <t>建鑫電器行</t>
  </si>
  <si>
    <t>TW002919嘉南營銷處</t>
  </si>
  <si>
    <t>聯鈦冷凍空調電器行</t>
  </si>
  <si>
    <t>TW002755嘉南營銷處</t>
  </si>
  <si>
    <t>佳新電業有限公司</t>
  </si>
  <si>
    <t>TW007115嘉南營銷處</t>
  </si>
  <si>
    <t>TW002140嘉南營銷處</t>
  </si>
  <si>
    <t>和新電器行</t>
  </si>
  <si>
    <t>TW004228嘉南營銷處</t>
  </si>
  <si>
    <t>益大電器行</t>
  </si>
  <si>
    <t>TW007147嘉南營銷處</t>
  </si>
  <si>
    <t>A9N-CORE</t>
  </si>
  <si>
    <t>隆豐科技有限公司</t>
  </si>
  <si>
    <t>TW004466嘉南營銷處</t>
  </si>
  <si>
    <t>富達家電有限公司</t>
  </si>
  <si>
    <t>TW007293嘉南營銷處</t>
  </si>
  <si>
    <t>VR6690TWVV</t>
  </si>
  <si>
    <t>旺品電器有限公司</t>
  </si>
  <si>
    <t>TW006256嘉南營銷處</t>
  </si>
  <si>
    <t>日進電器</t>
  </si>
  <si>
    <t>TW007114嘉南營銷處</t>
  </si>
  <si>
    <t>百鈴電器影視有限公司</t>
  </si>
  <si>
    <t>TW002130嘉南營銷處</t>
  </si>
  <si>
    <t>西北電器行</t>
  </si>
  <si>
    <t>TW007197嘉南營銷處</t>
  </si>
  <si>
    <t>中美電器行</t>
  </si>
  <si>
    <t>TW007195嘉南營銷處</t>
  </si>
  <si>
    <t>頡隆電器行</t>
  </si>
  <si>
    <t>TW007102嘉南營銷處</t>
  </si>
  <si>
    <t>名響電器行</t>
  </si>
  <si>
    <t>TW007526嘉南營銷處</t>
  </si>
  <si>
    <t>一甲電器行</t>
  </si>
  <si>
    <t>TW006336嘉南營銷處</t>
  </si>
  <si>
    <t>弦有電器行</t>
  </si>
  <si>
    <t>TW007531嘉南營銷處</t>
  </si>
  <si>
    <t>昱成電器行</t>
  </si>
  <si>
    <t>TW006347嘉南營銷處</t>
  </si>
  <si>
    <t>佳美百事購有限公司</t>
  </si>
  <si>
    <t>TW007110嘉南營銷處</t>
  </si>
  <si>
    <t>寓丞家電行</t>
  </si>
  <si>
    <t>TW007068嘉南營銷處</t>
  </si>
  <si>
    <t>協成電器行</t>
  </si>
  <si>
    <t>TW007227嘉南營銷處</t>
  </si>
  <si>
    <t>新美電器行</t>
  </si>
  <si>
    <t>TW007250嘉南營銷處</t>
  </si>
  <si>
    <t>弘鉅有限公司</t>
  </si>
  <si>
    <t>TW007550嘉南營銷處</t>
  </si>
  <si>
    <t>振瓏電器行</t>
  </si>
  <si>
    <t>TW007087嘉南營銷處</t>
  </si>
  <si>
    <t>利聲家電有限公司</t>
  </si>
  <si>
    <t>TW002675嘉南營銷處</t>
  </si>
  <si>
    <t>TW002158嘉南營銷處</t>
  </si>
  <si>
    <t>完全電器有限公司</t>
  </si>
  <si>
    <t>TW004447嘉南營銷處</t>
  </si>
  <si>
    <t>王品電器有限公司</t>
  </si>
  <si>
    <t>TW003899嘉南營銷處</t>
  </si>
  <si>
    <t>欣益大企業有限公司</t>
  </si>
  <si>
    <t>TW003169嘉南營銷處</t>
  </si>
  <si>
    <t>政興實業有限公司</t>
  </si>
  <si>
    <t>TW002133嘉南營銷處</t>
  </si>
  <si>
    <t>和春電器行</t>
  </si>
  <si>
    <t>TW002192嘉南營銷處</t>
  </si>
  <si>
    <t>FS151PCK0</t>
  </si>
  <si>
    <t>華碩電器行</t>
  </si>
  <si>
    <t>TW007085嘉南營銷處</t>
  </si>
  <si>
    <t>銓新家電有限公司</t>
  </si>
  <si>
    <t>TW007566嘉南營銷處</t>
  </si>
  <si>
    <t>永成電器行</t>
  </si>
  <si>
    <t>TW006283嘉南營銷處</t>
  </si>
  <si>
    <t>豐昌電器行</t>
  </si>
  <si>
    <t>TW002858嘉南營銷處</t>
  </si>
  <si>
    <t>東紳科技有限公司</t>
  </si>
  <si>
    <t>TW006155嘉南營銷處</t>
  </si>
  <si>
    <t>錦穗實業社</t>
  </si>
  <si>
    <t>TW002630嘉南營銷處</t>
  </si>
  <si>
    <t>強尼電器行</t>
  </si>
  <si>
    <t>TW007190嘉南營銷處</t>
  </si>
  <si>
    <t>A9T-LITE</t>
  </si>
  <si>
    <t>統揚電器有限公司</t>
  </si>
  <si>
    <t>TW007218嘉南營銷處</t>
  </si>
  <si>
    <t>九龍電器行</t>
  </si>
  <si>
    <t>TW003234嘉南營銷處</t>
  </si>
  <si>
    <t>鴻興電器行</t>
  </si>
  <si>
    <t>TW004450嘉南營銷處</t>
  </si>
  <si>
    <t>金豐順工程行</t>
  </si>
  <si>
    <t>TW007660嘉南營銷處</t>
  </si>
  <si>
    <t>良記電器行</t>
  </si>
  <si>
    <t>TW007162嘉南營銷處</t>
  </si>
  <si>
    <t>松寶電器行</t>
  </si>
  <si>
    <t>TW002151嘉南營銷處</t>
  </si>
  <si>
    <t>亞承冷氣空調工程行</t>
  </si>
  <si>
    <t>TW007569嘉南營銷處</t>
  </si>
  <si>
    <t>佶克多科技有限公司</t>
  </si>
  <si>
    <t>TW007755嘉南營銷處</t>
  </si>
  <si>
    <t>昇展電器行</t>
  </si>
  <si>
    <t>TW007636嘉南營銷處</t>
  </si>
  <si>
    <t>造丰科技企業社</t>
  </si>
  <si>
    <t>TW007715嘉南營銷處</t>
  </si>
  <si>
    <t>光榮企業社</t>
  </si>
  <si>
    <t>TW007796嘉南營銷處</t>
  </si>
  <si>
    <t>億興電業行</t>
  </si>
  <si>
    <t>陳志豐</t>
  </si>
  <si>
    <t>駿昌電器行</t>
  </si>
  <si>
    <t>GN-HL567GB</t>
  </si>
  <si>
    <t>蔡聖紀</t>
  </si>
  <si>
    <t>WT-SD169HVG</t>
  </si>
  <si>
    <t>駿太科技有限公司</t>
  </si>
  <si>
    <t>胡智偉</t>
  </si>
  <si>
    <t>安成企業社</t>
  </si>
  <si>
    <t>弘昇電器行</t>
  </si>
  <si>
    <t>範雅電器行</t>
  </si>
  <si>
    <t>GN-HL567SV</t>
  </si>
  <si>
    <t>旭崴興業有限公司</t>
  </si>
  <si>
    <t>55UR9050PSK</t>
  </si>
  <si>
    <t>陳崴</t>
  </si>
  <si>
    <t>鴻佑冷氣</t>
  </si>
  <si>
    <t>千琪有限公司</t>
  </si>
  <si>
    <t>葳爾泰興業有限公司</t>
  </si>
  <si>
    <t>寶慶電器行</t>
  </si>
  <si>
    <t>天籟企業社</t>
  </si>
  <si>
    <t>嘉宜冷氣空調行</t>
  </si>
  <si>
    <t>淨寶企業有限公司</t>
  </si>
  <si>
    <t>羽恆冷氣行</t>
  </si>
  <si>
    <t>宏興電氣行</t>
  </si>
  <si>
    <t>喬馨冷氣空調有限公司</t>
  </si>
  <si>
    <t>楚立有限公司</t>
  </si>
  <si>
    <t>鴻順家電行</t>
  </si>
  <si>
    <t>東福興電器行</t>
  </si>
  <si>
    <t>李好房團隊有限公司</t>
  </si>
  <si>
    <t>大成生活家電行</t>
  </si>
  <si>
    <t>睿宇企業有限公司</t>
  </si>
  <si>
    <t>楊里遠</t>
  </si>
  <si>
    <t>昱光冷氣空調行</t>
  </si>
  <si>
    <t>泰浦樂國際有限公司</t>
  </si>
  <si>
    <t>泳菘水電工程行</t>
  </si>
  <si>
    <t>明純水電材料行</t>
  </si>
  <si>
    <t>永承家電量販店</t>
  </si>
  <si>
    <t>銘峰空調工程行</t>
  </si>
  <si>
    <t>小熊電器行</t>
  </si>
  <si>
    <t>藍天企業社</t>
  </si>
  <si>
    <t>翔風冷氣有限公司</t>
  </si>
  <si>
    <t>原新電器行</t>
  </si>
  <si>
    <t>六百有限公司</t>
  </si>
  <si>
    <t>綋騰電器有限公司</t>
  </si>
  <si>
    <t>永勝冷氣有限公司</t>
  </si>
  <si>
    <t>洺銓工程行</t>
  </si>
  <si>
    <t>鼎晶電器行</t>
  </si>
  <si>
    <t>立明電器行</t>
  </si>
  <si>
    <t>遠暘興業有限公司</t>
  </si>
  <si>
    <t>湘北實業</t>
  </si>
  <si>
    <t>晟章電器行</t>
  </si>
  <si>
    <t>辰翊電器行</t>
  </si>
  <si>
    <t>有易冷氣工程行</t>
  </si>
  <si>
    <t>宥嘉精工有限公司</t>
  </si>
  <si>
    <t>有靖冷氣空調工程行</t>
  </si>
  <si>
    <t>上順電器行</t>
  </si>
  <si>
    <t>順立揚有限公司</t>
  </si>
  <si>
    <t>住友國際企業社</t>
  </si>
  <si>
    <t>柏威工程企業有限公司</t>
  </si>
  <si>
    <t>桃竹營銷處</t>
  </si>
  <si>
    <t>金一電器有限公司</t>
  </si>
  <si>
    <t>褚家鳴 </t>
  </si>
  <si>
    <t>TW002291桃竹營銷處</t>
  </si>
  <si>
    <t>三王電業行</t>
  </si>
  <si>
    <t>TW003929桃竹營銷處</t>
  </si>
  <si>
    <t>大東電器有限公司</t>
  </si>
  <si>
    <t>TW005021桃竹營銷處</t>
  </si>
  <si>
    <t>美光節能科技有限公司</t>
  </si>
  <si>
    <t>TW005593桃竹營銷處</t>
  </si>
  <si>
    <t>竹一鑫電器有限公司</t>
  </si>
  <si>
    <t>TW005064桃竹營銷處</t>
  </si>
  <si>
    <t>姿芳科技有限公司</t>
  </si>
  <si>
    <t>徐華鈞 </t>
  </si>
  <si>
    <t>TW006897桃竹營銷處</t>
  </si>
  <si>
    <t>永順錩電器有限公司</t>
  </si>
  <si>
    <t>TW005240桃竹營銷處</t>
  </si>
  <si>
    <t>東緣電器行</t>
  </si>
  <si>
    <t>TW007058桃竹營銷處</t>
  </si>
  <si>
    <t>鐠羅影音空調生活館</t>
  </si>
  <si>
    <t>林威豪</t>
  </si>
  <si>
    <t>TW004700桃竹營銷處</t>
  </si>
  <si>
    <t>WT-D200SHW</t>
  </si>
  <si>
    <t>新視紀科技有限公司</t>
  </si>
  <si>
    <t>葉作仁</t>
  </si>
  <si>
    <t>TW004724桃竹營銷處</t>
  </si>
  <si>
    <t>明泰電器行</t>
  </si>
  <si>
    <t>TW003222桃竹營銷處</t>
  </si>
  <si>
    <t>陽曜企業有限公司</t>
  </si>
  <si>
    <t>TW003310桃竹營銷處</t>
  </si>
  <si>
    <t>菖泰電機有限公司</t>
  </si>
  <si>
    <t>TW003368桃竹營銷處</t>
  </si>
  <si>
    <t>幸韻電器有限公司</t>
  </si>
  <si>
    <t>TW002288桃竹營銷處</t>
  </si>
  <si>
    <t>名富電器行</t>
  </si>
  <si>
    <t>A9P-CORE</t>
  </si>
  <si>
    <t>TW002343桃竹營銷處</t>
  </si>
  <si>
    <t>得興電器有限公司</t>
  </si>
  <si>
    <t>TW002347桃竹營銷處</t>
  </si>
  <si>
    <t>龍輝電業社</t>
  </si>
  <si>
    <t>TW004826桃竹營銷處</t>
  </si>
  <si>
    <t>國際水電冷氣工程行</t>
  </si>
  <si>
    <t>TW002990桃竹營銷處</t>
  </si>
  <si>
    <t>兆宏電業行</t>
  </si>
  <si>
    <t>TW002324桃竹營銷處</t>
  </si>
  <si>
    <t>金上順電器有限公司</t>
  </si>
  <si>
    <t>TW005648桃竹營銷處</t>
  </si>
  <si>
    <t>仙風電器有限公司</t>
  </si>
  <si>
    <t>TW002887桃竹營銷處</t>
  </si>
  <si>
    <t>上隆電器有限公司</t>
  </si>
  <si>
    <t>TW005037桃竹營銷處</t>
  </si>
  <si>
    <t>世貿電器行</t>
  </si>
  <si>
    <t>TW003547桃竹營銷處</t>
  </si>
  <si>
    <t>華資電有限公司</t>
  </si>
  <si>
    <t>TW005027桃竹營銷處</t>
  </si>
  <si>
    <t>力碩企業股份有限公司</t>
  </si>
  <si>
    <t>TW005358桃竹營銷處</t>
  </si>
  <si>
    <t>麥仕視聽音響有限公司</t>
  </si>
  <si>
    <t>TW005617桃竹營銷處</t>
  </si>
  <si>
    <t>雷光聲電器有限公司</t>
  </si>
  <si>
    <t>TW005525桃竹營銷處</t>
  </si>
  <si>
    <t>克拉企業有限公司</t>
  </si>
  <si>
    <t>TW007244桃竹營銷處</t>
  </si>
  <si>
    <t>金長益電器有限公司</t>
  </si>
  <si>
    <t>TW002349桃竹營銷處</t>
  </si>
  <si>
    <t>佳瑩科技有限公司</t>
  </si>
  <si>
    <t>TW006917桃竹營銷處</t>
  </si>
  <si>
    <t>百事得專業音響</t>
  </si>
  <si>
    <t>TW005598桃竹營銷處</t>
  </si>
  <si>
    <t>東圓電器行</t>
  </si>
  <si>
    <t>TW003126桃竹營銷處</t>
  </si>
  <si>
    <t>皇典電器行</t>
  </si>
  <si>
    <t>TW002305桃竹營銷處</t>
  </si>
  <si>
    <t>沐爾有限公司</t>
  </si>
  <si>
    <t>TW007249桃竹營銷處</t>
  </si>
  <si>
    <t>同慶電氣行</t>
  </si>
  <si>
    <t>TW002331桃竹營銷處</t>
  </si>
  <si>
    <t>天聲電器商行</t>
  </si>
  <si>
    <t>TW002720桃竹營銷處</t>
  </si>
  <si>
    <t>LSU22DHPM</t>
  </si>
  <si>
    <t>博思科技有限公司</t>
  </si>
  <si>
    <t>TW007413桃竹營銷處</t>
  </si>
  <si>
    <t>毅威電子專賣店</t>
  </si>
  <si>
    <t>TW007495桃竹營銷處</t>
  </si>
  <si>
    <t>正昇電器行</t>
  </si>
  <si>
    <t>TW003422桃竹營銷處</t>
  </si>
  <si>
    <t>東禾一家電有限公司</t>
  </si>
  <si>
    <t>TW003680桃竹營銷處</t>
  </si>
  <si>
    <t>大統電器行</t>
  </si>
  <si>
    <t>TW003029桃竹營銷處</t>
  </si>
  <si>
    <t>立欣電器有限公司</t>
  </si>
  <si>
    <t>TW005059桃竹營銷處</t>
  </si>
  <si>
    <t>泰川電器行</t>
  </si>
  <si>
    <t>TW006168桃竹營銷處</t>
  </si>
  <si>
    <t>慶聲電器行</t>
  </si>
  <si>
    <t>TW004819桃竹營銷處</t>
  </si>
  <si>
    <t>憶豐電器有限公司</t>
  </si>
  <si>
    <t>TW002761桃竹營銷處</t>
  </si>
  <si>
    <t>吉田電器行</t>
  </si>
  <si>
    <t>TW002843桃竹營銷處</t>
  </si>
  <si>
    <t>盛雄電器行</t>
  </si>
  <si>
    <t>TW005215桃竹營銷處</t>
  </si>
  <si>
    <t>峰瑞電器行</t>
  </si>
  <si>
    <t>TW005218桃竹營銷處</t>
  </si>
  <si>
    <t>上品電器行</t>
  </si>
  <si>
    <t>TW005193桃竹營銷處</t>
  </si>
  <si>
    <t>統偉視聽工程有限公司</t>
  </si>
  <si>
    <t>TW002721桃竹營銷處</t>
  </si>
  <si>
    <t>桃竹苗電器有限公司</t>
  </si>
  <si>
    <t>TW003661桃竹營銷處</t>
  </si>
  <si>
    <t>中樂電器有限公司</t>
  </si>
  <si>
    <t>TW003728桃竹營銷處</t>
  </si>
  <si>
    <t>觀銘有限公司</t>
  </si>
  <si>
    <t>TW007474桃竹營銷處</t>
  </si>
  <si>
    <t>佑丞電器行</t>
  </si>
  <si>
    <t>TW004087桃竹營銷處</t>
  </si>
  <si>
    <t>永成電器有限公司</t>
  </si>
  <si>
    <t>TW007174桃竹營銷處</t>
  </si>
  <si>
    <t>旭聲電器行</t>
  </si>
  <si>
    <t>TW003191桃竹營銷處</t>
  </si>
  <si>
    <t>首昌電器有限公司</t>
  </si>
  <si>
    <t>TW005605桃竹營銷處</t>
  </si>
  <si>
    <t>銓薪電器行</t>
  </si>
  <si>
    <t>TW006068桃竹營銷處</t>
  </si>
  <si>
    <t>鴻郁電器工程有限公司</t>
  </si>
  <si>
    <t>TW007090桃竹營銷處</t>
  </si>
  <si>
    <t>駿焺冷氣空調行</t>
  </si>
  <si>
    <t>TW007106桃竹營銷處</t>
  </si>
  <si>
    <t>雄發電器有限公司</t>
  </si>
  <si>
    <t>TW007235桃竹營銷處</t>
  </si>
  <si>
    <t>宇通空調工程有限公司</t>
  </si>
  <si>
    <t>TW007625桃竹營銷處</t>
  </si>
  <si>
    <t>銨琚生活家電有限公司</t>
  </si>
  <si>
    <t>TW007626桃竹營銷處</t>
  </si>
  <si>
    <t>益碩空調工程行</t>
  </si>
  <si>
    <t>TW007627桃竹營銷處</t>
  </si>
  <si>
    <t>力洋國際電器有限公司</t>
  </si>
  <si>
    <t>TW003375桃竹營銷處</t>
  </si>
  <si>
    <t>銓日電器行</t>
  </si>
  <si>
    <t>TW002315桃竹營銷處</t>
  </si>
  <si>
    <t>祐辰工程有限公司</t>
  </si>
  <si>
    <t>TW007494桃竹營銷處</t>
  </si>
  <si>
    <t>柏碩電器行</t>
  </si>
  <si>
    <t>TW006943桃竹營銷處</t>
  </si>
  <si>
    <t>鈦榮股份有限公司</t>
  </si>
  <si>
    <t>TW007424桃竹營銷處</t>
  </si>
  <si>
    <t>一弘電器行</t>
  </si>
  <si>
    <t>TW006178桃竹營銷處</t>
  </si>
  <si>
    <t>吉運有限公司</t>
  </si>
  <si>
    <t>TW006997桃竹營銷處</t>
  </si>
  <si>
    <t>榮迎空調電器行</t>
  </si>
  <si>
    <t>TW004640桃竹營銷處</t>
  </si>
  <si>
    <t>允嘉空調工程有限公司</t>
  </si>
  <si>
    <t>TW007609桃竹營銷處</t>
  </si>
  <si>
    <t>品耀科技有限公司</t>
  </si>
  <si>
    <t>TW007758桃竹營銷處</t>
  </si>
  <si>
    <t>鴻韻音響</t>
  </si>
  <si>
    <t>TW003518桃竹營銷處</t>
  </si>
  <si>
    <t>65UT911C0TA</t>
  </si>
  <si>
    <t>OLED97G5PTA</t>
  </si>
  <si>
    <t>ZRUN060GSS0</t>
  </si>
  <si>
    <t>百貨</t>
  </si>
  <si>
    <t>集雅社股份有限公司</t>
  </si>
  <si>
    <t>陳俊宏</t>
  </si>
  <si>
    <t>TW002750百貨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</si>
  <si>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</si>
  <si>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</si>
  <si>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</si>
  <si>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</si>
  <si>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</si>
  <si>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</si>
  <si>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</si>
  <si>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</si>
  <si>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</si>
  <si>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OLED55G3PSA</t>
  </si>
  <si>
    <t>OLED65G3PSA</t>
  </si>
  <si>
    <t>OLED77C3PSA</t>
  </si>
  <si>
    <t>OLED83C3PSA</t>
  </si>
  <si>
    <t>PWKAUW01</t>
  </si>
  <si>
    <t>SE6S</t>
  </si>
  <si>
    <t>秀翔實業有限公司</t>
  </si>
  <si>
    <t>連承剛</t>
  </si>
  <si>
    <t>TW002758百貨</t>
  </si>
  <si>
    <t>Nano 70吋↓</t>
  </si>
  <si>
    <t>50NANO76SQA</t>
  </si>
  <si>
    <t>65QNED86SRA</t>
  </si>
  <si>
    <t>65QNED91SQA</t>
  </si>
  <si>
    <t>Nano 70吋↑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</si>
  <si>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</si>
  <si>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</si>
  <si>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</si>
  <si>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</si>
  <si>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</si>
  <si>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</si>
  <si>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</si>
  <si>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</si>
  <si>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</si>
  <si>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</si>
  <si>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</si>
  <si>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TW003438百貨</t>
  </si>
  <si>
    <t>映象國際企業有限公司</t>
  </si>
  <si>
    <t>TW005281百貨</t>
  </si>
  <si>
    <t xml:space="preserve">勝源電器有限公司 </t>
  </si>
  <si>
    <t>LSN22DHP</t>
  </si>
  <si>
    <t>TW007036百貨</t>
  </si>
  <si>
    <t>LSU22DHP</t>
  </si>
  <si>
    <t>丹意企業股份有限公司</t>
  </si>
  <si>
    <t>TW007138百貨</t>
  </si>
  <si>
    <t>OLED88Z3PSA</t>
  </si>
  <si>
    <t>宏星技研材料股份有限公司</t>
  </si>
  <si>
    <t>TW007185百貨</t>
  </si>
  <si>
    <t>TK3C</t>
  </si>
  <si>
    <t>燦坤</t>
  </si>
  <si>
    <t>陳俊芳</t>
  </si>
  <si>
    <t>TW002456TK3C</t>
  </si>
  <si>
    <t>MMCS</t>
  </si>
  <si>
    <t>LS-36SHP</t>
  </si>
  <si>
    <t>75QNED81SQA</t>
  </si>
  <si>
    <t>75QNED86SQA</t>
  </si>
  <si>
    <t>75QNED81SRA</t>
  </si>
  <si>
    <t>75NANO91WNA</t>
  </si>
  <si>
    <t>75NANO91SPA</t>
  </si>
  <si>
    <t>OLED55CXPWA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</si>
  <si>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</si>
  <si>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</si>
  <si>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</si>
  <si>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</si>
  <si>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</si>
  <si>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</si>
  <si>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</si>
  <si>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</si>
  <si>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</si>
  <si>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</si>
  <si>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</si>
  <si>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</si>
  <si>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</si>
  <si>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</si>
  <si>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</si>
  <si>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</si>
  <si>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</si>
  <si>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</si>
  <si>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</si>
  <si>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</si>
  <si>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</si>
  <si>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</si>
  <si>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</si>
  <si>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</si>
  <si>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</si>
  <si>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</si>
  <si>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</si>
  <si>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</si>
  <si>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</si>
  <si>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</si>
  <si>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</si>
  <si>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</si>
  <si>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</si>
  <si>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</si>
  <si>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</si>
  <si>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</si>
  <si>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</si>
  <si>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</si>
  <si>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</si>
  <si>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</si>
  <si>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</si>
  <si>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</si>
  <si>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</si>
  <si>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</si>
  <si>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</si>
  <si>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</si>
  <si>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</si>
  <si>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</si>
  <si>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</si>
  <si>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</si>
  <si>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全國電子</t>
  </si>
  <si>
    <t>葉日崧</t>
  </si>
  <si>
    <t>TW002718e-Life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</si>
  <si>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</si>
  <si>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</si>
  <si>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</si>
  <si>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</si>
  <si>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</si>
  <si>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</si>
  <si>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</si>
  <si>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</si>
  <si>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75NANO86SPA</t>
  </si>
  <si>
    <t>75UN8100PWB</t>
  </si>
  <si>
    <t>86UM7600PWA</t>
  </si>
  <si>
    <t>OLED55C9PWA</t>
  </si>
  <si>
    <t>OLED65C9PWA</t>
  </si>
  <si>
    <t>OLED65CXPWA</t>
  </si>
  <si>
    <t>OLED65GXPWA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</si>
  <si>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</si>
  <si>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</si>
  <si>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</si>
  <si>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</si>
  <si>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</si>
  <si>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</si>
  <si>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</si>
  <si>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</si>
  <si>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43QNED75SRT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</si>
  <si>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</si>
  <si>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</si>
  <si>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</si>
  <si>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</si>
  <si>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</si>
  <si>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</si>
  <si>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</si>
  <si>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65NANO76SPA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</si>
  <si>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</si>
  <si>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</si>
  <si>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</si>
  <si>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</si>
  <si>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</si>
  <si>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</si>
  <si>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</si>
  <si>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</si>
  <si>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</si>
  <si>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</si>
  <si>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</si>
  <si>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</si>
  <si>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</si>
  <si>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</si>
  <si>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</si>
  <si>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</si>
  <si>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</si>
  <si>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</si>
  <si>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</si>
  <si>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</si>
  <si>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</si>
  <si>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</si>
  <si>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</si>
  <si>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</si>
  <si>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</si>
  <si>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</si>
  <si>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</si>
  <si>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</si>
  <si>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</si>
  <si>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</si>
  <si>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</si>
  <si>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</si>
  <si>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</si>
  <si>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</si>
  <si>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</si>
  <si>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</si>
  <si>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</si>
  <si>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</si>
  <si>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</si>
  <si>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</si>
  <si>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</si>
  <si>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</si>
  <si>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</si>
  <si>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</si>
  <si>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C4</t>
  </si>
  <si>
    <t>家福總公司</t>
  </si>
  <si>
    <t>林建宏</t>
  </si>
  <si>
    <t>TW002501C4</t>
  </si>
  <si>
    <t>OLED65BXPWA</t>
  </si>
  <si>
    <t>A9PBED2B</t>
  </si>
  <si>
    <t>全聯</t>
  </si>
  <si>
    <t>全聯實業股份有限公司</t>
  </si>
  <si>
    <t>孫瑋佑</t>
  </si>
  <si>
    <t>TW007862全聯</t>
  </si>
  <si>
    <t>OLED65B5PTA</t>
  </si>
  <si>
    <t>大買家</t>
  </si>
  <si>
    <t>大買家股份有限公司</t>
  </si>
  <si>
    <t>陳士騏</t>
  </si>
  <si>
    <t>TW002527大買家</t>
  </si>
  <si>
    <t>OLED65A3PSA</t>
  </si>
  <si>
    <t>愛買</t>
  </si>
  <si>
    <t>愛買吉安總公司</t>
  </si>
  <si>
    <t>黃瀚緯</t>
  </si>
  <si>
    <t>TW002529愛買</t>
  </si>
  <si>
    <t>OLED55A3PSA</t>
  </si>
  <si>
    <t>Costco</t>
  </si>
  <si>
    <t>好巿多股份有限公司</t>
  </si>
  <si>
    <t>施漢鵬</t>
  </si>
  <si>
    <t>TW005677Costco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</si>
  <si>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</si>
  <si>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</si>
  <si>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</si>
  <si>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</si>
  <si>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</si>
  <si>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</si>
  <si>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</si>
  <si>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</si>
  <si>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</si>
  <si>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</si>
  <si>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</si>
  <si>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</si>
  <si>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</si>
  <si>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TW007124特力屋</t>
  </si>
  <si>
    <t>大同</t>
  </si>
  <si>
    <t>大同綜合訊電股份有限公司</t>
  </si>
  <si>
    <t>TW005578大同</t>
  </si>
  <si>
    <t>展碁國際股份有限公司</t>
  </si>
  <si>
    <t>49UN731C0WC</t>
  </si>
  <si>
    <t>TW003130ID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</si>
  <si>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</si>
  <si>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</si>
  <si>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</si>
  <si>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</si>
  <si>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</si>
  <si>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</si>
  <si>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</si>
  <si>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TW003378ID</t>
  </si>
  <si>
    <t>LED Signage</t>
  </si>
  <si>
    <t>CABA-015D</t>
  </si>
  <si>
    <t>LABA015-GD</t>
  </si>
  <si>
    <t>50UL3J-N</t>
  </si>
  <si>
    <t>65UL3J-B</t>
  </si>
  <si>
    <t>75UL3J-B</t>
  </si>
  <si>
    <t>86UL3J-B</t>
  </si>
  <si>
    <t>富基電通股份有限公司</t>
  </si>
  <si>
    <t>65UM660H0SG</t>
  </si>
  <si>
    <t>TW005141ID</t>
  </si>
  <si>
    <t>43UM660H0SG</t>
  </si>
  <si>
    <t>55UM660N4SG</t>
  </si>
  <si>
    <t>KT-136EP-HB</t>
  </si>
  <si>
    <t>LAEC015-GN2</t>
  </si>
  <si>
    <t>LSBF015-GD</t>
  </si>
  <si>
    <t>22SM3G-B</t>
  </si>
  <si>
    <t>32SM5J-B</t>
  </si>
  <si>
    <t>43UH5N-E</t>
  </si>
  <si>
    <t>43UL3J-N</t>
  </si>
  <si>
    <t>55CT5WN-B</t>
  </si>
  <si>
    <t>55UL3J-N</t>
  </si>
  <si>
    <t>55UM5N-H</t>
  </si>
  <si>
    <t>55VL5PJ-A</t>
  </si>
  <si>
    <t>55VSH7J-H</t>
  </si>
  <si>
    <t>55XE4F-M</t>
  </si>
  <si>
    <t>65TR3DK-B</t>
  </si>
  <si>
    <t>75TR3DK-B</t>
  </si>
  <si>
    <t>75UH5N-M</t>
  </si>
  <si>
    <t>86TR3DK-B</t>
  </si>
  <si>
    <t>86TR3PJ-B</t>
  </si>
  <si>
    <t>49UH5N-M</t>
  </si>
  <si>
    <t>86TR3DQ-B</t>
  </si>
  <si>
    <t>精技電腦股份有限公司</t>
  </si>
  <si>
    <t>55UM660H0SG</t>
  </si>
  <si>
    <t>TW005395ID</t>
  </si>
  <si>
    <t>CVBA</t>
  </si>
  <si>
    <t>LSBE018-GD</t>
  </si>
  <si>
    <t>LSBE018-GDL</t>
  </si>
  <si>
    <t>LSBE018-GDR</t>
  </si>
  <si>
    <t>LSBF025-GD</t>
  </si>
  <si>
    <t>65UH5N-E</t>
  </si>
  <si>
    <t>86UH5N-M</t>
  </si>
  <si>
    <t>WP600-B</t>
  </si>
  <si>
    <t>55XE3P-B</t>
  </si>
  <si>
    <t>22MP58VQ-P</t>
  </si>
  <si>
    <t>黃宗平</t>
  </si>
  <si>
    <t>TW003130IT</t>
  </si>
  <si>
    <t>27U511SA-W</t>
  </si>
  <si>
    <t>32SR50F-W</t>
  </si>
  <si>
    <t>32SR75U-W</t>
  </si>
  <si>
    <t>32U731SA-W</t>
  </si>
  <si>
    <t>27U730SA-W</t>
  </si>
  <si>
    <t>27UP850K-W</t>
  </si>
  <si>
    <t>27UP600K-W</t>
  </si>
  <si>
    <t>32UN880-B</t>
  </si>
  <si>
    <t>32UN880K-B</t>
  </si>
  <si>
    <t>32UQ85RV-W</t>
  </si>
  <si>
    <t>32U720SA-W</t>
  </si>
  <si>
    <t>27G850A-B</t>
  </si>
  <si>
    <t>27GX790A-B</t>
  </si>
  <si>
    <t>27GS75Q-B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</si>
  <si>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</si>
  <si>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</si>
  <si>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</si>
  <si>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</si>
  <si>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</si>
  <si>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</si>
  <si>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</si>
  <si>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</si>
  <si>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34WQ500-B</t>
  </si>
  <si>
    <t>34U511A-B</t>
  </si>
  <si>
    <t>34SR60QC-W</t>
  </si>
  <si>
    <t>PC</t>
  </si>
  <si>
    <t>15U50T-G.AA56C2</t>
  </si>
  <si>
    <t>16MR70.ASDC2</t>
  </si>
  <si>
    <t>16Z90S-G.AA54C2</t>
  </si>
  <si>
    <t>16Z90S-G.AD79C2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</si>
  <si>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</si>
  <si>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</si>
  <si>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</si>
  <si>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</si>
  <si>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</si>
  <si>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</si>
  <si>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</si>
  <si>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賴培靖</t>
  </si>
  <si>
    <t>TW003378IT</t>
  </si>
  <si>
    <t>24MR400-B</t>
  </si>
  <si>
    <t>TW005141IT</t>
  </si>
  <si>
    <t>24BA550-B</t>
  </si>
  <si>
    <t>16Z90TL-G.AP55C2</t>
  </si>
  <si>
    <t>17MT70.ASDC2</t>
  </si>
  <si>
    <t>PJT</t>
  </si>
  <si>
    <t>HU710PB</t>
  </si>
  <si>
    <t>姜泊昆</t>
  </si>
  <si>
    <t>CQS710PB</t>
  </si>
  <si>
    <t>TW002750IT</t>
  </si>
  <si>
    <t>27UP600-W</t>
  </si>
  <si>
    <t>27UQ850V-W</t>
  </si>
  <si>
    <t>27GR93U-B</t>
  </si>
  <si>
    <t>45GR95QE-B</t>
  </si>
  <si>
    <t>49GR85DC-B</t>
  </si>
  <si>
    <t>16Z90S-G.AA56C2</t>
  </si>
  <si>
    <t>PU615U</t>
  </si>
  <si>
    <t>新向系統科技股份有限公司</t>
  </si>
  <si>
    <t>HU915QE</t>
  </si>
  <si>
    <t>TW006131IT</t>
  </si>
  <si>
    <t>BU50RG</t>
  </si>
  <si>
    <t>BU60RG</t>
  </si>
  <si>
    <t>TW004724IT</t>
  </si>
  <si>
    <t>TW007435IT</t>
  </si>
  <si>
    <t>TW007491IT</t>
  </si>
  <si>
    <t>TW005617IT</t>
  </si>
  <si>
    <t>尚崇精密科技有限公司</t>
  </si>
  <si>
    <t>BU53RG</t>
  </si>
  <si>
    <t>TW007742IT</t>
  </si>
  <si>
    <t>益宸資訊股份有限公司</t>
  </si>
  <si>
    <t>TW004046IT</t>
  </si>
  <si>
    <t>ONLINE</t>
  </si>
  <si>
    <t>林宜慧</t>
  </si>
  <si>
    <t>TW003130ONLINE</t>
  </si>
  <si>
    <t>MD171QPE0</t>
  </si>
  <si>
    <t>AS401WWJ1</t>
  </si>
  <si>
    <t>FS151PBJ0</t>
  </si>
  <si>
    <t>65NANO81TTA</t>
  </si>
  <si>
    <t>65NANO80ATA</t>
  </si>
  <si>
    <t>OLED88Z1PSA</t>
  </si>
  <si>
    <t>OLED88Z2PSA</t>
  </si>
  <si>
    <t>OLED55B5PTA</t>
  </si>
  <si>
    <t>WR-100VB</t>
  </si>
  <si>
    <t>E523MW</t>
  </si>
  <si>
    <t>WD-S13VCW</t>
  </si>
  <si>
    <t>WT-IBN13W</t>
  </si>
  <si>
    <t>WT-IBN15M</t>
  </si>
  <si>
    <t>包昇數位文化有限公司</t>
  </si>
  <si>
    <t>吳睿涵</t>
  </si>
  <si>
    <t>TW006207ONLINE</t>
  </si>
  <si>
    <t>AS651DWS0</t>
  </si>
  <si>
    <t>WD-S1916VM</t>
  </si>
  <si>
    <t>WD-S15TBB</t>
  </si>
  <si>
    <t>麗歌數位影音科技有限公司</t>
  </si>
  <si>
    <t>楊哲蘋</t>
  </si>
  <si>
    <t>TW006935ONLINE</t>
  </si>
  <si>
    <t>AS551GW60</t>
  </si>
  <si>
    <t>A9K-MAXLITE</t>
  </si>
  <si>
    <t>A7-LITEMOP</t>
  </si>
  <si>
    <t>瑪黑家居選物股份有限公司</t>
  </si>
  <si>
    <t>ARNU24GTYA4</t>
  </si>
  <si>
    <t>TW007203ONLINE</t>
  </si>
  <si>
    <t>ARNU24GM1A4</t>
  </si>
  <si>
    <t>ARNU36GM2A4</t>
  </si>
  <si>
    <t>ARNU48GTYA4</t>
  </si>
  <si>
    <t>世貨有限公司</t>
  </si>
  <si>
    <t>TW007257ONLINE</t>
  </si>
  <si>
    <t>地標網通股份有限公司</t>
  </si>
  <si>
    <t>TW007655ONLINE</t>
  </si>
  <si>
    <t>TW005141ONLINE</t>
  </si>
  <si>
    <t>A9K Tower</t>
  </si>
  <si>
    <t>VDS-ST1AU</t>
  </si>
  <si>
    <t>神腦國際企業股份有限公司</t>
  </si>
  <si>
    <t>TW003181ONLINE</t>
  </si>
  <si>
    <t>ZTNW362ALA1</t>
  </si>
  <si>
    <t>AS351GW10</t>
  </si>
  <si>
    <t>R3-PRIME</t>
  </si>
  <si>
    <t>R5-PROBL</t>
  </si>
  <si>
    <t>DD181MWE0</t>
  </si>
  <si>
    <t>上申有限公司</t>
  </si>
  <si>
    <t>TW007864台北營銷處</t>
  </si>
  <si>
    <t>政允空調企業社</t>
  </si>
  <si>
    <t>TW007712高屏營銷處</t>
  </si>
  <si>
    <t>27LX6TDGA</t>
  </si>
  <si>
    <t>風昇工程有限公司</t>
  </si>
  <si>
    <t>32G600A-B</t>
  </si>
  <si>
    <t>45GX950A-B</t>
  </si>
  <si>
    <t>55QNED70ATA</t>
  </si>
  <si>
    <t>65QNED70ATA</t>
  </si>
  <si>
    <t>RP4BE</t>
  </si>
  <si>
    <t>LSBE015-GD</t>
  </si>
  <si>
    <t>49VL5PJ-A</t>
  </si>
  <si>
    <t>DD201MEE0</t>
  </si>
  <si>
    <t>WT-TD16HW</t>
  </si>
  <si>
    <t>WT-TD16OB</t>
  </si>
  <si>
    <t>WT-TD18OB</t>
  </si>
  <si>
    <t>WT-TD20HG</t>
  </si>
  <si>
    <t>WT-TD16HG</t>
  </si>
  <si>
    <t>WT-TD18HW</t>
  </si>
  <si>
    <t>WT-TD18HG</t>
  </si>
  <si>
    <t>A9K-MOP3</t>
  </si>
  <si>
    <t>AS111NGY1</t>
  </si>
  <si>
    <t>ARNU12GTUB4</t>
  </si>
  <si>
    <t>ARNU18GTTB4</t>
  </si>
  <si>
    <t>頂尖空調工程有限公司</t>
  </si>
  <si>
    <t>TW006996桃竹營銷處</t>
  </si>
  <si>
    <t>GN-L243SVN</t>
  </si>
  <si>
    <t>AS251CBZ0</t>
  </si>
  <si>
    <t>勝欣冷凍冷氣行</t>
  </si>
  <si>
    <t>ZRUN050GSS0</t>
  </si>
  <si>
    <t>GN-L266SVN</t>
  </si>
  <si>
    <t>宥昕冷氣空調行</t>
  </si>
  <si>
    <t>TW007711高屏營銷處</t>
  </si>
  <si>
    <t>ARNU12GL5G4</t>
  </si>
  <si>
    <t>ARNU18GL5G4</t>
  </si>
  <si>
    <t>GN-L217SVN</t>
  </si>
  <si>
    <t>富山淨水</t>
  </si>
  <si>
    <t>富山淨水有限公司</t>
  </si>
  <si>
    <t>Water Purifier</t>
  </si>
  <si>
    <t>淨水器</t>
  </si>
  <si>
    <t>WD210MN</t>
  </si>
  <si>
    <t>TW007871富山淨水</t>
  </si>
  <si>
    <t>WU525BS</t>
  </si>
  <si>
    <t>LSBF012-GD</t>
  </si>
  <si>
    <t>65UH5Q-E</t>
  </si>
  <si>
    <t>27U411A-B</t>
  </si>
  <si>
    <t>40U990A-W</t>
  </si>
  <si>
    <t>14Z90R-V.AP56C2</t>
  </si>
  <si>
    <t>TW005395IT</t>
  </si>
  <si>
    <t>AS101DWT0</t>
  </si>
  <si>
    <t>全群電器有限公司</t>
  </si>
  <si>
    <t>TW004507台北營銷處</t>
  </si>
  <si>
    <t>怡沃拉國際有限公司</t>
  </si>
  <si>
    <t>TW007900台北營銷處</t>
  </si>
  <si>
    <t>STA32F</t>
  </si>
  <si>
    <t>TW007635台北營銷處</t>
  </si>
  <si>
    <t>AS651DWT0</t>
  </si>
  <si>
    <t>AeroFurniture</t>
  </si>
  <si>
    <t>DD201MWE0</t>
  </si>
  <si>
    <t>WD-S2220NV</t>
  </si>
  <si>
    <t>建穎電器有限公司</t>
  </si>
  <si>
    <t>TW007907台中營銷處</t>
  </si>
  <si>
    <t>TW004270台中營銷處</t>
  </si>
  <si>
    <t>TW007284台中營銷處</t>
  </si>
  <si>
    <t>WD-S2220EW</t>
  </si>
  <si>
    <t>邱智強</t>
  </si>
  <si>
    <t>GV-NB61WG</t>
  </si>
  <si>
    <t>保發電器有限公司</t>
  </si>
  <si>
    <t>TW007909台北營銷處</t>
  </si>
  <si>
    <t>0</t>
  </si>
  <si>
    <t>連祥生活科技有限公司</t>
  </si>
  <si>
    <t>源益冷氣空調有限公司</t>
  </si>
  <si>
    <t>WP601-B</t>
  </si>
  <si>
    <t>43UM660N4SG</t>
  </si>
  <si>
    <t>65UL5Q-E</t>
  </si>
  <si>
    <t>LAPA163-GF</t>
  </si>
  <si>
    <t>43UH5Q-E</t>
  </si>
  <si>
    <t>詹俊奇</t>
  </si>
  <si>
    <t>202602</t>
  </si>
  <si>
    <t>DE221MWE0</t>
  </si>
  <si>
    <t>宏仁電器行</t>
  </si>
  <si>
    <t>TW002359台北營銷處</t>
  </si>
  <si>
    <t>LSN22DST</t>
  </si>
  <si>
    <t>LSN50DDHST</t>
  </si>
  <si>
    <t>LSN63DDHST</t>
  </si>
  <si>
    <t>LSN72DDHST</t>
  </si>
  <si>
    <t>LSU22DST</t>
  </si>
  <si>
    <t>LSU50DHST</t>
  </si>
  <si>
    <t>LSU63DHST</t>
  </si>
  <si>
    <t>LSU72DHST</t>
  </si>
  <si>
    <t>LSN28DST</t>
  </si>
  <si>
    <t>LSU28DST</t>
  </si>
  <si>
    <t>協良電器有限公司</t>
  </si>
  <si>
    <t>TW002767台北營銷處</t>
  </si>
  <si>
    <t>GV-NB58PS</t>
  </si>
  <si>
    <t>WD-S2220CG</t>
  </si>
  <si>
    <t>濟洋電器股份有限公司</t>
  </si>
  <si>
    <t>TW004681台北營銷處</t>
  </si>
  <si>
    <t>概念電器有限公司</t>
  </si>
  <si>
    <t>TW004903台北營銷處</t>
  </si>
  <si>
    <t>LSN36DST</t>
  </si>
  <si>
    <t>LSN41DST</t>
  </si>
  <si>
    <t>LSU36DST</t>
  </si>
  <si>
    <t>LSU41DST</t>
  </si>
  <si>
    <t>華綺電器有限公司</t>
  </si>
  <si>
    <t>TW007914台北營銷處</t>
  </si>
  <si>
    <t>LSN50IDHST</t>
  </si>
  <si>
    <t>LSN72IDHST</t>
  </si>
  <si>
    <t>有電子電器商行</t>
  </si>
  <si>
    <t>TW002828台中營銷處</t>
  </si>
  <si>
    <t>LSN63IDHST</t>
  </si>
  <si>
    <t>DD181MEE0</t>
  </si>
  <si>
    <t>上野電器行</t>
  </si>
  <si>
    <t>TW007932桃竹營銷處</t>
  </si>
  <si>
    <t>AC Team</t>
  </si>
  <si>
    <t>TW002076AC Team</t>
  </si>
  <si>
    <t>TW002333AC Team</t>
  </si>
  <si>
    <t>TW007144AC Team</t>
  </si>
  <si>
    <t>TW007145AC Team</t>
  </si>
  <si>
    <t>TW007159AC Team</t>
  </si>
  <si>
    <t>TW007175AC Team</t>
  </si>
  <si>
    <t>TW007210AC Team</t>
  </si>
  <si>
    <t>TW007263AC Team</t>
  </si>
  <si>
    <t>TW007273AC Team</t>
  </si>
  <si>
    <t>TW007296AC Team</t>
  </si>
  <si>
    <t>TW007298AC Team</t>
  </si>
  <si>
    <t>TW007302AC Team</t>
  </si>
  <si>
    <t>TW007425AC Team</t>
  </si>
  <si>
    <t>TW007447AC Team</t>
  </si>
  <si>
    <t>TW007453AC Team</t>
  </si>
  <si>
    <t>TW007467AC Team</t>
  </si>
  <si>
    <t>TW007503AC Team</t>
  </si>
  <si>
    <t>TW007506AC Team</t>
  </si>
  <si>
    <t>TW003462AC Team</t>
  </si>
  <si>
    <t>TW007606AC Team</t>
  </si>
  <si>
    <t>TW007207AC Team</t>
  </si>
  <si>
    <t>TW007468AC Team</t>
  </si>
  <si>
    <t>TW007640AC Team</t>
  </si>
  <si>
    <t>TW007229AC Team</t>
  </si>
  <si>
    <t>TW007657AC Team</t>
  </si>
  <si>
    <t>TW007089AC Team</t>
  </si>
  <si>
    <t>TW007434AC Team</t>
  </si>
  <si>
    <t>TW007420AC Team</t>
  </si>
  <si>
    <t>TW007575AC Team</t>
  </si>
  <si>
    <t>TW007616AC Team</t>
  </si>
  <si>
    <t>TW007719AC Team</t>
  </si>
  <si>
    <t>TW007729AC Team</t>
  </si>
  <si>
    <t>TW007745AC Team</t>
  </si>
  <si>
    <t>TW007214AC Team</t>
  </si>
  <si>
    <t>TW007541AC Team</t>
  </si>
  <si>
    <t>TW007448AC Team</t>
  </si>
  <si>
    <t>TW007301AC Team</t>
  </si>
  <si>
    <t>TW007452AC Team</t>
  </si>
  <si>
    <t>TW007573AC Team</t>
  </si>
  <si>
    <t>TW007717AC Team</t>
  </si>
  <si>
    <t>TW007241AC Team</t>
  </si>
  <si>
    <t>TW007725AC Team</t>
  </si>
  <si>
    <t>TW007852AC Team</t>
  </si>
  <si>
    <t>TW007732AC Team</t>
  </si>
  <si>
    <t>TW007858AC Team</t>
  </si>
  <si>
    <t>TW007446AC Team</t>
  </si>
  <si>
    <t>TW007761AC Team</t>
  </si>
  <si>
    <t>TW007848AC Team</t>
  </si>
  <si>
    <t>TW007867AC Team</t>
  </si>
  <si>
    <t>TW007878AC Team</t>
  </si>
  <si>
    <t>福娥電業行</t>
  </si>
  <si>
    <t>TW002338AC Team</t>
  </si>
  <si>
    <t>捷順冷氣空調有限公司</t>
  </si>
  <si>
    <t>TW007476AC Team</t>
  </si>
  <si>
    <t>ARNU18GSKN4</t>
  </si>
  <si>
    <t>ARNU24GL6G4</t>
  </si>
  <si>
    <t>ARNU24GSKN4</t>
  </si>
  <si>
    <t>TW007737AC Team</t>
  </si>
  <si>
    <t>日興電器有限公司</t>
  </si>
  <si>
    <t>TW007899AC Team</t>
  </si>
  <si>
    <t>璿鴻有限公司</t>
  </si>
  <si>
    <t>TW007930AC Team</t>
  </si>
  <si>
    <t>翔順冷氣實業有限公司</t>
  </si>
  <si>
    <t>TW007939AC Team</t>
  </si>
  <si>
    <t>ARNU24GM3A4</t>
  </si>
  <si>
    <t>LSN28IDHST</t>
  </si>
  <si>
    <t>LSN41IDHST</t>
  </si>
  <si>
    <t>LSU28DHST</t>
  </si>
  <si>
    <t>LSU41DHST</t>
  </si>
  <si>
    <t>DD121MWK0</t>
  </si>
  <si>
    <t>LSN36DDHST</t>
  </si>
  <si>
    <t>LSN41DDHST</t>
  </si>
  <si>
    <t>LSU36DHST</t>
  </si>
  <si>
    <t>55UL5Q-E</t>
  </si>
  <si>
    <t>55UH5Q-E</t>
  </si>
  <si>
    <t>43UL5Q-E</t>
  </si>
  <si>
    <t>29U511A-B</t>
  </si>
  <si>
    <t>PU600U</t>
  </si>
  <si>
    <t>A9K-LITE</t>
  </si>
  <si>
    <t>A9K-MAXMOP3</t>
  </si>
  <si>
    <t>A9K-LEGEND3</t>
  </si>
  <si>
    <t>TW CODE</t>
    <phoneticPr fontId="1" type="noConversion"/>
  </si>
  <si>
    <t>TW219182A1</t>
  </si>
  <si>
    <t>TW010841A1</t>
  </si>
  <si>
    <t>TW010836A1</t>
  </si>
  <si>
    <t>TW014401A1</t>
  </si>
  <si>
    <t>TW219183A1</t>
  </si>
  <si>
    <t>TW010830A1</t>
  </si>
  <si>
    <t>TW014408A1</t>
  </si>
  <si>
    <t>TW010435A1</t>
  </si>
  <si>
    <t>TW010431A1</t>
  </si>
  <si>
    <t>TW010823A1</t>
  </si>
  <si>
    <t>TW014410A1</t>
  </si>
  <si>
    <t>TW010429A1</t>
  </si>
  <si>
    <t>TW010808A1</t>
  </si>
  <si>
    <t>TW014419A1</t>
  </si>
  <si>
    <t>TW010800A1</t>
  </si>
  <si>
    <t>TW010798A1</t>
  </si>
  <si>
    <t>TW010790A1</t>
  </si>
  <si>
    <t>TW010784A1</t>
  </si>
  <si>
    <t>TW010437A1</t>
  </si>
  <si>
    <t>TW010776A1</t>
  </si>
  <si>
    <t>XXX</t>
  </si>
  <si>
    <t>TW010717A1</t>
  </si>
  <si>
    <t>TW010688A1</t>
  </si>
  <si>
    <t>TW010662A1</t>
  </si>
  <si>
    <t>TW012439A1</t>
  </si>
  <si>
    <t>TW011665A1</t>
  </si>
  <si>
    <t>TW011666A1</t>
  </si>
  <si>
    <t>TW012199A1</t>
  </si>
  <si>
    <t>TW013491A1</t>
  </si>
  <si>
    <t>TW013462A1</t>
  </si>
  <si>
    <t>TW013793A1</t>
  </si>
  <si>
    <t>TW013454A1</t>
  </si>
  <si>
    <t>TW013509A1</t>
  </si>
  <si>
    <t>TW013526A1</t>
  </si>
  <si>
    <t>TW013527A1</t>
  </si>
  <si>
    <t>TW013780A1</t>
  </si>
  <si>
    <t>TW013714A1</t>
  </si>
  <si>
    <t>TW219201A1</t>
  </si>
  <si>
    <t>TW014789A1</t>
  </si>
  <si>
    <t>TW014162A1</t>
  </si>
  <si>
    <t>TW014237A1</t>
  </si>
  <si>
    <t>TW014238A1</t>
  </si>
  <si>
    <t>TW014622A1</t>
  </si>
  <si>
    <t>TW014808A1</t>
  </si>
  <si>
    <t>TW014812A1</t>
  </si>
  <si>
    <t>TW014827A1</t>
  </si>
  <si>
    <t>TW016506A1</t>
  </si>
  <si>
    <t>TW016379A1</t>
  </si>
  <si>
    <t>TW016546A1</t>
  </si>
  <si>
    <t>TW016128A1</t>
  </si>
  <si>
    <t>TW016280A1</t>
  </si>
  <si>
    <t>TW016697A1</t>
  </si>
  <si>
    <t>TW016793A1</t>
  </si>
  <si>
    <t>TW017542A1</t>
  </si>
  <si>
    <t>TW017575A1</t>
  </si>
  <si>
    <t>TW018499A1</t>
  </si>
  <si>
    <t>TW219306A1</t>
  </si>
  <si>
    <t>TW219319A1</t>
  </si>
  <si>
    <t>TW219328A1</t>
  </si>
  <si>
    <t>TW219332A1</t>
  </si>
  <si>
    <t>TW018727A1</t>
  </si>
  <si>
    <t>TW219364A1</t>
  </si>
  <si>
    <t>TW219369A1</t>
  </si>
  <si>
    <t>TW219389A1</t>
  </si>
  <si>
    <t>TW219409A1</t>
  </si>
  <si>
    <t>TW219430A1</t>
  </si>
  <si>
    <t>TW018747A1</t>
  </si>
  <si>
    <t>TW219461A1</t>
  </si>
  <si>
    <t>TW219479A1</t>
  </si>
  <si>
    <t>TW018885A1</t>
  </si>
  <si>
    <t>TW219518A1</t>
  </si>
  <si>
    <t>TW219529A1</t>
  </si>
  <si>
    <t>TW219533A1</t>
  </si>
  <si>
    <t>TW219538A1</t>
  </si>
  <si>
    <t>TW219650A1</t>
  </si>
  <si>
    <t>TW019189A1</t>
  </si>
  <si>
    <t>TW019203A1</t>
  </si>
  <si>
    <t>TW019207A1</t>
  </si>
  <si>
    <t>TW011004A1</t>
  </si>
  <si>
    <t>TW010997A1</t>
  </si>
  <si>
    <t>TW219179A1</t>
  </si>
  <si>
    <t>TW014415A1</t>
  </si>
  <si>
    <t>TW010749A1</t>
  </si>
  <si>
    <t>TW013498A1</t>
  </si>
  <si>
    <t>TW014767A1</t>
  </si>
  <si>
    <t>TW219209A1</t>
  </si>
  <si>
    <t>TW219246A1</t>
  </si>
  <si>
    <t>TW018385A1</t>
  </si>
  <si>
    <t>TW219283A1</t>
  </si>
  <si>
    <t>TW219324A1</t>
  </si>
  <si>
    <t>TW219367A1</t>
  </si>
  <si>
    <t>TW015437A1</t>
  </si>
  <si>
    <t>TW219454A1</t>
  </si>
  <si>
    <t>TW219509A1</t>
  </si>
  <si>
    <t>TW219547A1</t>
  </si>
  <si>
    <t>TW219563A1</t>
  </si>
  <si>
    <t>TW219564A1</t>
  </si>
  <si>
    <t>TW219176A1</t>
  </si>
  <si>
    <t>TW011019A1</t>
  </si>
  <si>
    <t>TW011013A1</t>
  </si>
  <si>
    <t>TW219186A1</t>
  </si>
  <si>
    <t>TW010514A1</t>
  </si>
  <si>
    <t>TW219187A1</t>
  </si>
  <si>
    <t>TW010655A1</t>
  </si>
  <si>
    <t>TW219651A1</t>
  </si>
  <si>
    <t>TW011664A1</t>
  </si>
  <si>
    <t>TW013493A1</t>
  </si>
  <si>
    <t>TW014114A1</t>
  </si>
  <si>
    <t>TW014137A1</t>
  </si>
  <si>
    <t>TW013989A1</t>
  </si>
  <si>
    <t>TW014000A1</t>
  </si>
  <si>
    <t>TW014817A1</t>
  </si>
  <si>
    <t>TW014832A1</t>
  </si>
  <si>
    <t>TW016575A1</t>
  </si>
  <si>
    <t>TW219217A1</t>
  </si>
  <si>
    <t>TW017210A1</t>
  </si>
  <si>
    <t>TW219379A1</t>
  </si>
  <si>
    <t>TW219403A1</t>
  </si>
  <si>
    <t>TW219431A1</t>
  </si>
  <si>
    <t>TW219453A1</t>
  </si>
  <si>
    <t>TW219617A1</t>
  </si>
  <si>
    <t>TW219552A1</t>
  </si>
  <si>
    <t>TW019103A1</t>
  </si>
  <si>
    <t>TW010458A1</t>
  </si>
  <si>
    <t>TW010994A1</t>
  </si>
  <si>
    <t>TW014865A1</t>
  </si>
  <si>
    <t>TW012742A1</t>
  </si>
  <si>
    <t>TW013543A1</t>
  </si>
  <si>
    <t>TW014815A1</t>
  </si>
  <si>
    <t>TW219260A1</t>
  </si>
  <si>
    <t>TW219261A1</t>
  </si>
  <si>
    <t>TW219317A1</t>
  </si>
  <si>
    <t>TW219329A1</t>
  </si>
  <si>
    <t>TW219623A1</t>
  </si>
  <si>
    <t>TW011007A1</t>
  </si>
  <si>
    <t>TW219178A1</t>
  </si>
  <si>
    <t>TW014331A1</t>
  </si>
  <si>
    <t>TW010987A1</t>
  </si>
  <si>
    <t>TW011398A1</t>
  </si>
  <si>
    <t>TW019220A1</t>
  </si>
  <si>
    <t>TW012526A1</t>
  </si>
  <si>
    <t>TW018285A1</t>
  </si>
  <si>
    <t>TW018773A1</t>
  </si>
  <si>
    <t>TW016815A1</t>
  </si>
  <si>
    <t>TW017338A1</t>
  </si>
  <si>
    <t>TW018290A1</t>
  </si>
  <si>
    <t>TW219259A1</t>
  </si>
  <si>
    <t>TW219262A1</t>
  </si>
  <si>
    <t>TW219307A1</t>
  </si>
  <si>
    <t>TW219337A1</t>
  </si>
  <si>
    <t>TW018614A1</t>
  </si>
  <si>
    <t>TW219426A1</t>
  </si>
  <si>
    <t>TW219468A1</t>
  </si>
  <si>
    <t>TW219531A1</t>
  </si>
  <si>
    <t>TW219578A1</t>
  </si>
  <si>
    <t>TW019173A1</t>
  </si>
  <si>
    <t>TW010905A1</t>
  </si>
  <si>
    <t>TW010903A1</t>
  </si>
  <si>
    <t>TW010455A1</t>
  </si>
  <si>
    <t>TW011309A1</t>
  </si>
  <si>
    <t>TW013361A1</t>
  </si>
  <si>
    <t>TW013518A1</t>
  </si>
  <si>
    <t>TW013328A1</t>
  </si>
  <si>
    <t>TW012694A1</t>
  </si>
  <si>
    <t>TW012797A1</t>
  </si>
  <si>
    <t>TW014768A1</t>
  </si>
  <si>
    <t>TW014790A1</t>
  </si>
  <si>
    <t>TW017579A1</t>
  </si>
  <si>
    <t>TW219258A1</t>
  </si>
  <si>
    <t>TW219285A1</t>
  </si>
  <si>
    <t>TW219289A1</t>
  </si>
  <si>
    <t>TW219336A1</t>
  </si>
  <si>
    <t>TW219353A1</t>
  </si>
  <si>
    <t>TW219398A1</t>
  </si>
  <si>
    <t>TW219425A1</t>
  </si>
  <si>
    <t>TW010906A1</t>
  </si>
  <si>
    <t>TW010761A1</t>
  </si>
  <si>
    <t>TW010703A1</t>
  </si>
  <si>
    <t>TW010695A1</t>
  </si>
  <si>
    <t>TW010685A1</t>
  </si>
  <si>
    <t>TW010664A1</t>
  </si>
  <si>
    <t>TW011392A1</t>
  </si>
  <si>
    <t>TW011310A1</t>
  </si>
  <si>
    <t>TW012757A1</t>
  </si>
  <si>
    <t>TW012762A1</t>
  </si>
  <si>
    <t>TW013199A1</t>
  </si>
  <si>
    <t>TW012774A1</t>
  </si>
  <si>
    <t>TW013675A1</t>
  </si>
  <si>
    <t>TW014770A1</t>
  </si>
  <si>
    <t>TW011385A1</t>
  </si>
  <si>
    <t>TW014834A1</t>
  </si>
  <si>
    <t>TW015363A1</t>
  </si>
  <si>
    <t>TW016505A1</t>
  </si>
  <si>
    <t>TW016627A1</t>
  </si>
  <si>
    <t>TW219212A1</t>
  </si>
  <si>
    <t>TW017492A1</t>
  </si>
  <si>
    <t>TW017534A1</t>
  </si>
  <si>
    <t>TW219248A1</t>
  </si>
  <si>
    <t>TW018945A1</t>
  </si>
  <si>
    <t>TW219298A1</t>
  </si>
  <si>
    <t>TW219420A1</t>
  </si>
  <si>
    <t>TW219471A1</t>
  </si>
  <si>
    <t>TW219483A1</t>
  </si>
  <si>
    <t>TW219484A1</t>
  </si>
  <si>
    <t>TW010931A1</t>
  </si>
  <si>
    <t>TW014350A1</t>
  </si>
  <si>
    <t>TW014360A1</t>
  </si>
  <si>
    <t>TW010690A1</t>
  </si>
  <si>
    <t>TW010646A1</t>
  </si>
  <si>
    <t>TW010640A1</t>
  </si>
  <si>
    <t>TW219191A1</t>
  </si>
  <si>
    <t>TW011670A1</t>
  </si>
  <si>
    <t>TW012749A1</t>
  </si>
  <si>
    <t>TW219198A1</t>
  </si>
  <si>
    <t>TW014226A1</t>
  </si>
  <si>
    <t>TW219203A1</t>
  </si>
  <si>
    <t>TW014776A1</t>
  </si>
  <si>
    <t>TW014781A1</t>
  </si>
  <si>
    <t>TW014802A1</t>
  </si>
  <si>
    <t>TW017070A1</t>
  </si>
  <si>
    <t>TW017593A1</t>
  </si>
  <si>
    <t>TW219244A1</t>
  </si>
  <si>
    <t>TW219250A1</t>
  </si>
  <si>
    <t>TW219276A1</t>
  </si>
  <si>
    <t>TW219286A1</t>
  </si>
  <si>
    <t>TW219321A1</t>
  </si>
  <si>
    <t>TW219326A1</t>
  </si>
  <si>
    <t>TW219335A1</t>
  </si>
  <si>
    <t>TW219343A1</t>
  </si>
  <si>
    <t>TW219419A1</t>
  </si>
  <si>
    <t>TW010937A1</t>
  </si>
  <si>
    <t>TW014356A1</t>
  </si>
  <si>
    <t>TW014358A1</t>
  </si>
  <si>
    <t>TW014373A1</t>
  </si>
  <si>
    <t>TW014376A1</t>
  </si>
  <si>
    <t>TW010683A1</t>
  </si>
  <si>
    <t>TW011394A1</t>
  </si>
  <si>
    <t>TW014354A1</t>
  </si>
  <si>
    <t>TW013809A1</t>
  </si>
  <si>
    <t>TW014618A1</t>
  </si>
  <si>
    <t>TW014766A1</t>
  </si>
  <si>
    <t>TW014773A1</t>
  </si>
  <si>
    <t>TW014059A1</t>
  </si>
  <si>
    <t>TW014074A1</t>
  </si>
  <si>
    <t>TW014115A1</t>
  </si>
  <si>
    <t>TW014791A1</t>
  </si>
  <si>
    <t>TW014818A1</t>
  </si>
  <si>
    <t>TW219213A1</t>
  </si>
  <si>
    <t>TW219216A1</t>
  </si>
  <si>
    <t>TW017169A1</t>
  </si>
  <si>
    <t>TW219226A1</t>
  </si>
  <si>
    <t>TW016904A1</t>
  </si>
  <si>
    <t>TW219371A1</t>
  </si>
  <si>
    <t>TW219312A1</t>
  </si>
  <si>
    <t>TW014793A1</t>
  </si>
  <si>
    <t>TW014367A1</t>
  </si>
  <si>
    <t>TW219282A1</t>
  </si>
  <si>
    <t>TW013609A1</t>
  </si>
  <si>
    <t>TW219204A1</t>
  </si>
  <si>
    <t>TW016529A1</t>
  </si>
  <si>
    <t>TW219581A1</t>
  </si>
  <si>
    <t>TW219582A1</t>
  </si>
  <si>
    <t>TW219583A1</t>
  </si>
  <si>
    <t>TW219576A1</t>
  </si>
  <si>
    <t>TW219554A1</t>
  </si>
  <si>
    <t>TW016474A1</t>
  </si>
  <si>
    <t>TW219593A1</t>
  </si>
  <si>
    <t>TW019199A1</t>
  </si>
  <si>
    <t>TW013394A1</t>
  </si>
  <si>
    <t>TW219373A1</t>
  </si>
  <si>
    <t>TW010672A1</t>
  </si>
  <si>
    <t>TW010884A1</t>
  </si>
  <si>
    <t>TW012791A1</t>
  </si>
  <si>
    <t>TW014838A1</t>
  </si>
  <si>
    <t>TW010706A1</t>
  </si>
  <si>
    <t>TW014737A1</t>
  </si>
  <si>
    <t>TW018135A1</t>
  </si>
  <si>
    <t>TW014185A1</t>
  </si>
  <si>
    <t>TW013384A1</t>
  </si>
  <si>
    <t>TW219348A1</t>
  </si>
  <si>
    <t>TW011326A1</t>
  </si>
  <si>
    <t>TW014830A1</t>
  </si>
  <si>
    <t>TW016292A1</t>
  </si>
  <si>
    <t>TW012030A1</t>
  </si>
  <si>
    <t>TW219231A1</t>
  </si>
  <si>
    <t>TW010871A1</t>
  </si>
  <si>
    <t>TW013786A1</t>
  </si>
  <si>
    <t>TW019293A1</t>
  </si>
  <si>
    <t>TW010887A1</t>
  </si>
  <si>
    <t>TW010844A1</t>
  </si>
  <si>
    <t>TW014785A1</t>
  </si>
  <si>
    <t>TW014757A1</t>
  </si>
  <si>
    <t>TW010117A1</t>
  </si>
  <si>
    <t>TW014803A1</t>
  </si>
  <si>
    <t>TW013883A1</t>
  </si>
  <si>
    <t>TW219190A1</t>
  </si>
  <si>
    <t>TW012741A1</t>
  </si>
  <si>
    <t>TW219205A1</t>
  </si>
  <si>
    <t>TW014829A1</t>
  </si>
  <si>
    <t>TW010858A1</t>
  </si>
  <si>
    <t>TW010691A1</t>
  </si>
  <si>
    <t>TW014847A1</t>
  </si>
  <si>
    <t>TW014814A1</t>
  </si>
  <si>
    <t>TW012990A1</t>
  </si>
  <si>
    <t>TW010645A1</t>
  </si>
  <si>
    <t>TW013170A1</t>
  </si>
  <si>
    <t>TW013293A1</t>
  </si>
  <si>
    <t>TW011867A1</t>
  </si>
  <si>
    <t>TW018284A1</t>
  </si>
  <si>
    <t>TW010849A1</t>
  </si>
  <si>
    <t>TW014679A1</t>
  </si>
  <si>
    <t>TW219351A1</t>
  </si>
  <si>
    <t>TW219341A1</t>
  </si>
  <si>
    <t>TW013782A1</t>
  </si>
  <si>
    <t>TW219522A1</t>
  </si>
  <si>
    <t>TW012596A1</t>
  </si>
  <si>
    <t>TW010853A1</t>
  </si>
  <si>
    <t>TW014833A1</t>
  </si>
  <si>
    <t>TW014068A1</t>
  </si>
  <si>
    <t>TW219280A1</t>
  </si>
  <si>
    <t>TW219391A1</t>
  </si>
  <si>
    <t>TW010667A1</t>
  </si>
  <si>
    <t>TW014758A1</t>
  </si>
  <si>
    <t>TW010845A1</t>
  </si>
  <si>
    <t>TW019086A1</t>
  </si>
  <si>
    <t>TW219441A1</t>
  </si>
  <si>
    <t>TW219400A1</t>
  </si>
  <si>
    <t>TW014387A1</t>
  </si>
  <si>
    <t>TW018956A1</t>
  </si>
  <si>
    <t>TW012977A1</t>
  </si>
  <si>
    <t>TW012805A1</t>
  </si>
  <si>
    <t>TW012527A1</t>
  </si>
  <si>
    <t>TW010707A1</t>
  </si>
  <si>
    <t>TW219521A1</t>
  </si>
  <si>
    <t>TW014735A1</t>
  </si>
  <si>
    <t>TW013042A1</t>
  </si>
  <si>
    <t>TW219315A1</t>
  </si>
  <si>
    <t>TW014861A1</t>
  </si>
  <si>
    <t>TW016557A1</t>
  </si>
  <si>
    <t>TW011669A1</t>
  </si>
  <si>
    <t>TW219523A1</t>
  </si>
  <si>
    <t>TW219235A1</t>
  </si>
  <si>
    <t>TW219275A1</t>
  </si>
  <si>
    <t>TW016380A1</t>
  </si>
  <si>
    <t>TW219241A1</t>
  </si>
  <si>
    <t>TW019224A1</t>
  </si>
  <si>
    <t>TW011020A1</t>
  </si>
  <si>
    <t>TW010851A2</t>
  </si>
  <si>
    <t>TW219299A1</t>
  </si>
  <si>
    <t>TW219300A1</t>
  </si>
  <si>
    <t>TW219308A1</t>
  </si>
  <si>
    <t>TW219316A1</t>
  </si>
  <si>
    <t>TW219327A1</t>
  </si>
  <si>
    <t>TW219359A1</t>
  </si>
  <si>
    <t>TW219366A1</t>
  </si>
  <si>
    <t>TW219384A1</t>
  </si>
  <si>
    <t>TW219385A1</t>
  </si>
  <si>
    <t>TW219386A1</t>
  </si>
  <si>
    <t>TW219401A1</t>
  </si>
  <si>
    <t>TW219414A1</t>
  </si>
  <si>
    <t>TW219418A1</t>
  </si>
  <si>
    <t>TW219428A1</t>
  </si>
  <si>
    <t>TW219448A1</t>
  </si>
  <si>
    <t>TW219449A1</t>
  </si>
  <si>
    <t>TW012950A1</t>
  </si>
  <si>
    <t>TW219506A1</t>
  </si>
  <si>
    <t>TW219325A1</t>
  </si>
  <si>
    <t>TW219429A1</t>
  </si>
  <si>
    <t>TW219534A1</t>
  </si>
  <si>
    <t>TW219548A1</t>
  </si>
  <si>
    <t>TW219408A1</t>
  </si>
  <si>
    <t>TW219397A1</t>
  </si>
  <si>
    <t>TW219569A1</t>
  </si>
  <si>
    <t>TW219592A1</t>
  </si>
  <si>
    <t>TW219331A1</t>
  </si>
  <si>
    <t>TW219476A1</t>
  </si>
  <si>
    <t>TW018890A1</t>
  </si>
  <si>
    <t>TW219345A1</t>
  </si>
  <si>
    <t>TW019107A1</t>
  </si>
  <si>
    <t>TW219648A1</t>
  </si>
  <si>
    <t>TW019090A1</t>
  </si>
  <si>
    <t>TW019104A1</t>
  </si>
  <si>
    <t>TW219652A1</t>
  </si>
  <si>
    <t>TW010847A1</t>
  </si>
  <si>
    <t>TW219585A1</t>
  </si>
  <si>
    <t>TW019182A1</t>
  </si>
  <si>
    <t>TW019225A1</t>
  </si>
  <si>
    <t>TW010966A1</t>
  </si>
  <si>
    <t>TW010951A1</t>
  </si>
  <si>
    <t>TW014060A1</t>
  </si>
  <si>
    <t>TW219354A1</t>
  </si>
  <si>
    <t>TW012269A1</t>
  </si>
  <si>
    <t>TW012380A1</t>
  </si>
  <si>
    <t>TW010942A1</t>
  </si>
  <si>
    <t>TW010456A1</t>
  </si>
  <si>
    <t>TW010274A1</t>
  </si>
  <si>
    <t>TW012994A1</t>
  </si>
  <si>
    <t>TW014091A1</t>
  </si>
  <si>
    <t>TW219342A1</t>
  </si>
  <si>
    <t>TW010949A1</t>
  </si>
  <si>
    <t>TW016404A1</t>
  </si>
  <si>
    <t>TW219181A1</t>
  </si>
  <si>
    <t>TW010291A1</t>
  </si>
  <si>
    <t>TW219180A1</t>
  </si>
  <si>
    <t>TW010621A1</t>
  </si>
  <si>
    <t>TW219287A1</t>
  </si>
  <si>
    <t>TW018827A1</t>
  </si>
  <si>
    <t>TW013286A1</t>
  </si>
  <si>
    <t>TW219381A1</t>
  </si>
  <si>
    <t>TW016641A1</t>
  </si>
  <si>
    <t>TW018636A1</t>
  </si>
  <si>
    <t>TW010157A1</t>
  </si>
  <si>
    <t>TW219322A1</t>
  </si>
  <si>
    <t>TW219278A1</t>
  </si>
  <si>
    <t>TW219352A1</t>
  </si>
  <si>
    <t>TW014045A1</t>
  </si>
  <si>
    <t>TW219466A1</t>
  </si>
  <si>
    <t>TW219284A1</t>
  </si>
  <si>
    <t>TW219264A1</t>
  </si>
  <si>
    <t>TW219338A1</t>
  </si>
  <si>
    <t>TW016890A1</t>
  </si>
  <si>
    <t>TW010725A1</t>
  </si>
  <si>
    <t>TW017237A1</t>
  </si>
  <si>
    <t>TW013766A1</t>
  </si>
  <si>
    <t>TW219481A1</t>
  </si>
  <si>
    <t>TW013237A1</t>
  </si>
  <si>
    <t>TW219469A1</t>
  </si>
  <si>
    <t>TW013268A1</t>
  </si>
  <si>
    <t>TW219302A1</t>
  </si>
  <si>
    <t>TW011796A1</t>
  </si>
  <si>
    <t>TW010938A1</t>
  </si>
  <si>
    <t>TW219192A1</t>
  </si>
  <si>
    <t>TW219271A1</t>
  </si>
  <si>
    <t>TW219491A1</t>
  </si>
  <si>
    <t>TW016466A1</t>
  </si>
  <si>
    <t>TW016699A1</t>
  </si>
  <si>
    <t>TW219188A1</t>
  </si>
  <si>
    <t>TW219273A1</t>
  </si>
  <si>
    <t>TW010977A1</t>
  </si>
  <si>
    <t>TW219333A1</t>
  </si>
  <si>
    <t>TW219320A1</t>
  </si>
  <si>
    <t>TW219551A1</t>
  </si>
  <si>
    <t>TW219494A1</t>
  </si>
  <si>
    <t>TW019083A1</t>
  </si>
  <si>
    <t>TW219530A1</t>
  </si>
  <si>
    <t>TW010457A1</t>
  </si>
  <si>
    <t>TW010968A1</t>
  </si>
  <si>
    <t>TW013798A1</t>
  </si>
  <si>
    <t>TW014445A1</t>
  </si>
  <si>
    <t>TW011485A1</t>
  </si>
  <si>
    <t>TW013758A1</t>
  </si>
  <si>
    <t>TW014274A1</t>
  </si>
  <si>
    <t>TW219296A1</t>
  </si>
  <si>
    <t>TW219318A1</t>
  </si>
  <si>
    <t>DAMAIJIA</t>
  </si>
  <si>
    <t>TW018429A1</t>
  </si>
  <si>
    <t>TW018199A1</t>
  </si>
  <si>
    <t>TW019125A1</t>
  </si>
  <si>
    <t>TW012042A2</t>
  </si>
  <si>
    <t>TW012367A1</t>
  </si>
  <si>
    <t>TW019257A1</t>
  </si>
  <si>
    <t>TW219614A1</t>
  </si>
  <si>
    <t>TW219590A1</t>
  </si>
  <si>
    <t>TW013349A1</t>
  </si>
  <si>
    <t>TW219503A1</t>
  </si>
  <si>
    <t>TW219612A1</t>
  </si>
  <si>
    <t>TW219234A1</t>
  </si>
  <si>
    <t>TW219323A1</t>
  </si>
  <si>
    <t>TW018755A1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</si>
</sst>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</sheetNames>
    <sheetDataSet>
      <sheetData sheetId="0">
        <row r="1">
          <cell r="C1" t="str">
            <v>TW CODE</v>
          </cell>
          <cell r="D1" t="str">
            <v>經銷商</v>
          </cell>
        </row>
        <row r="2">
          <cell r="C2" t="str">
            <v>TW014426A1</v>
          </cell>
          <cell r="D2" t="str">
            <v>燦坤實業股份有限公司</v>
          </cell>
        </row>
        <row r="3">
          <cell r="C3" t="str">
            <v>TW014426A1</v>
          </cell>
          <cell r="D3" t="str">
            <v>燦坤實業股份有限公司</v>
          </cell>
        </row>
        <row r="4">
          <cell r="C4" t="str">
            <v>TW014426A1</v>
          </cell>
          <cell r="D4" t="str">
            <v>燦坤實業股份有限公司</v>
          </cell>
        </row>
        <row r="5">
          <cell r="C5" t="str">
            <v>TW014426A1</v>
          </cell>
          <cell r="D5" t="str">
            <v>燦坤實業股份有限公司</v>
          </cell>
        </row>
        <row r="6">
          <cell r="C6" t="str">
            <v>TW014426A1</v>
          </cell>
          <cell r="D6" t="str">
            <v>燦坤實業股份有限公司</v>
          </cell>
        </row>
        <row r="7">
          <cell r="C7" t="str">
            <v>TW014426A1</v>
          </cell>
          <cell r="D7" t="str">
            <v>燦坤實業股份有限公司</v>
          </cell>
        </row>
        <row r="8">
          <cell r="C8" t="str">
            <v>TW014426A1</v>
          </cell>
          <cell r="D8" t="str">
            <v>燦坤實業股份有限公司</v>
          </cell>
        </row>
        <row r="9">
          <cell r="C9" t="str">
            <v>TW014426A1</v>
          </cell>
          <cell r="D9" t="str">
            <v>燦坤實業股份有限公司</v>
          </cell>
        </row>
        <row r="10">
          <cell r="C10" t="str">
            <v>TW014426A1</v>
          </cell>
          <cell r="D10" t="str">
            <v>燦坤實業股份有限公司</v>
          </cell>
        </row>
        <row r="11">
          <cell r="C11" t="str">
            <v>TW014426A1</v>
          </cell>
          <cell r="D11" t="str">
            <v>燦坤實業股份有限公司</v>
          </cell>
        </row>
        <row r="12">
          <cell r="C12" t="str">
            <v>TW014426A1</v>
          </cell>
          <cell r="D12" t="str">
            <v>燦坤實業股份有限公司</v>
          </cell>
        </row>
        <row r="13">
          <cell r="C13" t="str">
            <v>TW014426A1</v>
          </cell>
          <cell r="D13" t="str">
            <v>燦坤實業股份有限公司</v>
          </cell>
        </row>
        <row r="14">
          <cell r="C14" t="str">
            <v>TW014426A1</v>
          </cell>
          <cell r="D14" t="str">
            <v>燦坤實業股份有限公司</v>
          </cell>
        </row>
        <row r="15">
          <cell r="C15" t="str">
            <v>TW014426A1</v>
          </cell>
          <cell r="D15" t="str">
            <v>燦坤實業股份有限公司</v>
          </cell>
        </row>
        <row r="16">
          <cell r="C16" t="str">
            <v>TW014426A1</v>
          </cell>
          <cell r="D16" t="str">
            <v>燦坤實業股份有限公司</v>
          </cell>
        </row>
        <row r="17">
          <cell r="C17" t="str">
            <v>TW014426A1</v>
          </cell>
          <cell r="D17" t="str">
            <v>燦坤實業股份有限公司</v>
          </cell>
        </row>
        <row r="18">
          <cell r="C18" t="str">
            <v>TW014426A1</v>
          </cell>
          <cell r="D18" t="str">
            <v>燦坤實業股份有限公司</v>
          </cell>
        </row>
        <row r="19">
          <cell r="C19" t="str">
            <v>TW014426A1</v>
          </cell>
          <cell r="D19" t="str">
            <v>燦坤實業股份有限公司</v>
          </cell>
        </row>
        <row r="20">
          <cell r="C20" t="str">
            <v>TW014426A1</v>
          </cell>
          <cell r="D20" t="str">
            <v>燦坤實業股份有限公司</v>
          </cell>
        </row>
        <row r="21">
          <cell r="C21" t="str">
            <v>TW014426A1</v>
          </cell>
          <cell r="D21" t="str">
            <v>燦坤實業股份有限公司</v>
          </cell>
        </row>
        <row r="22">
          <cell r="C22" t="str">
            <v>TW014426A1</v>
          </cell>
          <cell r="D22" t="str">
            <v>燦坤實業股份有限公司</v>
          </cell>
        </row>
        <row r="23">
          <cell r="C23" t="str">
            <v>TW014426A1</v>
          </cell>
          <cell r="D23" t="str">
            <v>燦坤實業股份有限公司</v>
          </cell>
        </row>
        <row r="24">
          <cell r="C24" t="str">
            <v>TW014426A1</v>
          </cell>
          <cell r="D24" t="str">
            <v>燦坤實業股份有限公司</v>
          </cell>
        </row>
        <row r="25">
          <cell r="C25" t="str">
            <v>TW014426A1</v>
          </cell>
          <cell r="D25" t="str">
            <v>燦坤實業股份有限公司</v>
          </cell>
        </row>
        <row r="26">
          <cell r="C26" t="str">
            <v>TW014426A1</v>
          </cell>
          <cell r="D26" t="str">
            <v>燦坤實業股份有限公司</v>
          </cell>
        </row>
        <row r="27">
          <cell r="C27" t="str">
            <v>TW014426A1</v>
          </cell>
          <cell r="D27" t="str">
            <v>燦坤實業股份有限公司</v>
          </cell>
        </row>
        <row r="28">
          <cell r="C28" t="str">
            <v>TW014426A1</v>
          </cell>
          <cell r="D28" t="str">
            <v>燦坤實業股份有限公司</v>
          </cell>
        </row>
        <row r="29">
          <cell r="C29" t="str">
            <v>TW014426A1</v>
          </cell>
          <cell r="D29" t="str">
            <v>燦坤實業股份有限公司</v>
          </cell>
        </row>
        <row r="30">
          <cell r="C30" t="str">
            <v>TW014426A1</v>
          </cell>
          <cell r="D30" t="str">
            <v>燦坤實業股份有限公司</v>
          </cell>
        </row>
        <row r="31">
          <cell r="C31" t="str">
            <v>TW014426A1</v>
          </cell>
          <cell r="D31" t="str">
            <v>燦坤實業股份有限公司</v>
          </cell>
        </row>
        <row r="32">
          <cell r="C32" t="str">
            <v>TW014426A1</v>
          </cell>
          <cell r="D32" t="str">
            <v>燦坤實業股份有限公司</v>
          </cell>
        </row>
        <row r="33">
          <cell r="C33" t="str">
            <v>TW014426A1</v>
          </cell>
          <cell r="D33" t="str">
            <v>燦坤實業股份有限公司</v>
          </cell>
        </row>
        <row r="34">
          <cell r="C34" t="str">
            <v>TW014426A1</v>
          </cell>
          <cell r="D34" t="str">
            <v>燦坤實業股份有限公司</v>
          </cell>
        </row>
        <row r="35">
          <cell r="C35" t="str">
            <v>TW014426A1</v>
          </cell>
          <cell r="D35" t="str">
            <v>燦坤實業股份有限公司</v>
          </cell>
        </row>
        <row r="36">
          <cell r="C36" t="str">
            <v>TW014426A1</v>
          </cell>
          <cell r="D36" t="str">
            <v>燦坤實業股份有限公司</v>
          </cell>
        </row>
        <row r="37">
          <cell r="C37" t="str">
            <v>TW014426A1</v>
          </cell>
          <cell r="D37" t="str">
            <v>燦坤實業股份有限公司</v>
          </cell>
        </row>
        <row r="38">
          <cell r="C38" t="str">
            <v>TW014426A1</v>
          </cell>
          <cell r="D38" t="str">
            <v>燦坤實業股份有限公司</v>
          </cell>
        </row>
        <row r="39">
          <cell r="C39" t="str">
            <v>TW014426A1</v>
          </cell>
          <cell r="D39" t="str">
            <v>燦坤實業股份有限公司</v>
          </cell>
        </row>
        <row r="40">
          <cell r="C40" t="str">
            <v>TW014426A1</v>
          </cell>
          <cell r="D40" t="str">
            <v>燦坤實業股份有限公司</v>
          </cell>
        </row>
        <row r="41">
          <cell r="C41" t="str">
            <v>TW014426A1</v>
          </cell>
          <cell r="D41" t="str">
            <v>燦坤實業股份有限公司</v>
          </cell>
        </row>
        <row r="42">
          <cell r="C42" t="str">
            <v>TW014426A1</v>
          </cell>
          <cell r="D42" t="str">
            <v>燦坤實業股份有限公司</v>
          </cell>
        </row>
        <row r="43">
          <cell r="C43" t="str">
            <v>TW014426A1</v>
          </cell>
          <cell r="D43" t="str">
            <v>燦坤實業股份有限公司</v>
          </cell>
        </row>
        <row r="44">
          <cell r="C44" t="str">
            <v>TW014426A1</v>
          </cell>
          <cell r="D44" t="str">
            <v>燦坤實業股份有限公司</v>
          </cell>
        </row>
        <row r="45">
          <cell r="C45" t="str">
            <v>TW014426A1</v>
          </cell>
          <cell r="D45" t="str">
            <v>燦坤實業股份有限公司</v>
          </cell>
        </row>
        <row r="46">
          <cell r="C46" t="str">
            <v>TW014426A1</v>
          </cell>
          <cell r="D46" t="str">
            <v>燦坤實業股份有限公司</v>
          </cell>
        </row>
        <row r="47">
          <cell r="C47" t="str">
            <v>TW014426A1</v>
          </cell>
          <cell r="D47" t="str">
            <v>燦坤實業股份有限公司</v>
          </cell>
        </row>
        <row r="48">
          <cell r="C48" t="str">
            <v>TW014426A1</v>
          </cell>
          <cell r="D48" t="str">
            <v>燦坤實業股份有限公司</v>
          </cell>
        </row>
        <row r="49">
          <cell r="C49" t="str">
            <v>TW014426A1</v>
          </cell>
          <cell r="D49" t="str">
            <v>燦坤實業股份有限公司</v>
          </cell>
        </row>
        <row r="50">
          <cell r="C50" t="str">
            <v>TW014426A1</v>
          </cell>
          <cell r="D50" t="str">
            <v>燦坤實業股份有限公司</v>
          </cell>
        </row>
        <row r="51">
          <cell r="C51" t="str">
            <v>TW014426A1</v>
          </cell>
          <cell r="D51" t="str">
            <v>燦坤實業股份有限公司</v>
          </cell>
        </row>
        <row r="52">
          <cell r="C52" t="str">
            <v>TW014426A1</v>
          </cell>
          <cell r="D52" t="str">
            <v>燦坤實業股份有限公司</v>
          </cell>
        </row>
        <row r="53">
          <cell r="C53" t="str">
            <v>TW014426A1</v>
          </cell>
          <cell r="D53" t="str">
            <v>燦坤實業股份有限公司</v>
          </cell>
        </row>
        <row r="54">
          <cell r="C54" t="str">
            <v>TW014426A1</v>
          </cell>
          <cell r="D54" t="str">
            <v>燦坤實業股份有限公司</v>
          </cell>
        </row>
        <row r="55">
          <cell r="C55" t="str">
            <v>TW014426A1</v>
          </cell>
          <cell r="D55" t="str">
            <v>燦坤實業股份有限公司</v>
          </cell>
        </row>
        <row r="56">
          <cell r="C56" t="str">
            <v>TW014426A1</v>
          </cell>
          <cell r="D56" t="str">
            <v>燦坤實業股份有限公司</v>
          </cell>
        </row>
        <row r="57">
          <cell r="C57" t="str">
            <v>TW014426A1</v>
          </cell>
          <cell r="D57" t="str">
            <v>燦坤實業股份有限公司</v>
          </cell>
        </row>
        <row r="58">
          <cell r="C58" t="str">
            <v>TW014426A1</v>
          </cell>
          <cell r="D58" t="str">
            <v>燦坤實業股份有限公司</v>
          </cell>
        </row>
        <row r="59">
          <cell r="C59" t="str">
            <v>TW014426A1</v>
          </cell>
          <cell r="D59" t="str">
            <v>燦坤實業股份有限公司</v>
          </cell>
        </row>
        <row r="60">
          <cell r="C60" t="str">
            <v>TW014426A1</v>
          </cell>
          <cell r="D60" t="str">
            <v>燦坤實業股份有限公司</v>
          </cell>
        </row>
        <row r="61">
          <cell r="C61" t="str">
            <v>TW014426A1</v>
          </cell>
          <cell r="D61" t="str">
            <v>燦坤實業股份有限公司</v>
          </cell>
        </row>
        <row r="62">
          <cell r="C62" t="str">
            <v>TW014426A1</v>
          </cell>
          <cell r="D62" t="str">
            <v>燦坤實業股份有限公司</v>
          </cell>
        </row>
        <row r="63">
          <cell r="C63" t="str">
            <v>TW014426A1</v>
          </cell>
          <cell r="D63" t="str">
            <v>燦坤實業股份有限公司</v>
          </cell>
        </row>
        <row r="64">
          <cell r="C64" t="str">
            <v>TW014426A1</v>
          </cell>
          <cell r="D64" t="str">
            <v>燦坤實業股份有限公司</v>
          </cell>
        </row>
        <row r="65">
          <cell r="C65" t="str">
            <v>TW014426A1</v>
          </cell>
          <cell r="D65" t="str">
            <v>燦坤實業股份有限公司</v>
          </cell>
        </row>
        <row r="66">
          <cell r="C66" t="str">
            <v>TW014426A1</v>
          </cell>
          <cell r="D66" t="str">
            <v>燦坤實業股份有限公司</v>
          </cell>
        </row>
        <row r="67">
          <cell r="C67" t="str">
            <v>TW014426A1</v>
          </cell>
          <cell r="D67" t="str">
            <v>燦坤實業股份有限公司</v>
          </cell>
        </row>
        <row r="68">
          <cell r="C68" t="str">
            <v>TW014426A1</v>
          </cell>
          <cell r="D68" t="str">
            <v>燦坤實業股份有限公司</v>
          </cell>
        </row>
        <row r="69">
          <cell r="C69" t="str">
            <v>TW014426A1</v>
          </cell>
          <cell r="D69" t="str">
            <v>燦坤實業股份有限公司</v>
          </cell>
        </row>
        <row r="70">
          <cell r="C70" t="str">
            <v>TW014426A1</v>
          </cell>
          <cell r="D70" t="str">
            <v>燦坤實業股份有限公司</v>
          </cell>
        </row>
        <row r="71">
          <cell r="C71" t="str">
            <v>TW014426A1</v>
          </cell>
          <cell r="D71" t="str">
            <v>燦坤實業股份有限公司</v>
          </cell>
        </row>
        <row r="72">
          <cell r="C72" t="str">
            <v>TW014426A1</v>
          </cell>
          <cell r="D72" t="str">
            <v>燦坤實業股份有限公司</v>
          </cell>
        </row>
        <row r="73">
          <cell r="C73" t="str">
            <v>TW014426A1</v>
          </cell>
          <cell r="D73" t="str">
            <v>燦坤實業股份有限公司</v>
          </cell>
        </row>
        <row r="74">
          <cell r="C74" t="str">
            <v>TW014426A1</v>
          </cell>
          <cell r="D74" t="str">
            <v>燦坤實業股份有限公司</v>
          </cell>
        </row>
        <row r="75">
          <cell r="C75" t="str">
            <v>TW014426A1</v>
          </cell>
          <cell r="D75" t="str">
            <v>燦坤實業股份有限公司</v>
          </cell>
        </row>
        <row r="76">
          <cell r="C76" t="str">
            <v>TW014426A1</v>
          </cell>
          <cell r="D76" t="str">
            <v>燦坤實業股份有限公司</v>
          </cell>
        </row>
        <row r="77">
          <cell r="C77" t="str">
            <v>TW014426A1</v>
          </cell>
          <cell r="D77" t="str">
            <v>燦坤實業股份有限公司</v>
          </cell>
        </row>
        <row r="78">
          <cell r="C78" t="str">
            <v>TW014426A1</v>
          </cell>
          <cell r="D78" t="str">
            <v>燦坤實業股份有限公司</v>
          </cell>
        </row>
        <row r="79">
          <cell r="C79" t="str">
            <v>TW014426A1</v>
          </cell>
          <cell r="D79" t="str">
            <v>燦坤實業股份有限公司</v>
          </cell>
        </row>
        <row r="80">
          <cell r="C80" t="str">
            <v>TW014426A1</v>
          </cell>
          <cell r="D80" t="str">
            <v>燦坤實業股份有限公司</v>
          </cell>
        </row>
        <row r="81">
          <cell r="C81" t="str">
            <v>TW014426A1</v>
          </cell>
          <cell r="D81" t="str">
            <v>燦坤實業股份有限公司</v>
          </cell>
        </row>
        <row r="82">
          <cell r="C82" t="str">
            <v>TW014426A1</v>
          </cell>
          <cell r="D82" t="str">
            <v>燦坤實業股份有限公司</v>
          </cell>
        </row>
        <row r="83">
          <cell r="C83" t="str">
            <v>TW014426A1</v>
          </cell>
          <cell r="D83" t="str">
            <v>燦坤實業股份有限公司</v>
          </cell>
        </row>
        <row r="84">
          <cell r="C84" t="str">
            <v>TW014426A1</v>
          </cell>
          <cell r="D84" t="str">
            <v>燦坤實業股份有限公司</v>
          </cell>
        </row>
        <row r="85">
          <cell r="C85" t="str">
            <v>TW014426A1</v>
          </cell>
          <cell r="D85" t="str">
            <v>燦坤實業股份有限公司</v>
          </cell>
        </row>
        <row r="86">
          <cell r="C86" t="str">
            <v>TW014426A1</v>
          </cell>
          <cell r="D86" t="str">
            <v>燦坤實業股份有限公司</v>
          </cell>
        </row>
        <row r="87">
          <cell r="C87" t="str">
            <v>TW014426A1</v>
          </cell>
          <cell r="D87" t="str">
            <v>燦坤實業股份有限公司</v>
          </cell>
        </row>
        <row r="88">
          <cell r="C88" t="str">
            <v>TW014426A1</v>
          </cell>
          <cell r="D88" t="str">
            <v>燦坤實業股份有限公司</v>
          </cell>
        </row>
        <row r="89">
          <cell r="C89" t="str">
            <v>TW014426A1</v>
          </cell>
          <cell r="D89" t="str">
            <v>燦坤實業股份有限公司</v>
          </cell>
        </row>
        <row r="90">
          <cell r="C90" t="str">
            <v>TW014426A1</v>
          </cell>
          <cell r="D90" t="str">
            <v>燦坤實業股份有限公司</v>
          </cell>
        </row>
        <row r="91">
          <cell r="C91" t="str">
            <v>TW014426A1</v>
          </cell>
          <cell r="D91" t="str">
            <v>燦坤實業股份有限公司</v>
          </cell>
        </row>
        <row r="92">
          <cell r="C92" t="str">
            <v>TW014426A1</v>
          </cell>
          <cell r="D92" t="str">
            <v>燦坤實業股份有限公司</v>
          </cell>
        </row>
        <row r="93">
          <cell r="C93" t="str">
            <v>TW014426A1</v>
          </cell>
          <cell r="D93" t="str">
            <v>燦坤實業股份有限公司</v>
          </cell>
        </row>
        <row r="94">
          <cell r="C94" t="str">
            <v>TW014426A1</v>
          </cell>
          <cell r="D94" t="str">
            <v>燦坤實業股份有限公司</v>
          </cell>
        </row>
        <row r="95">
          <cell r="C95" t="str">
            <v>TW014426A1</v>
          </cell>
          <cell r="D95" t="str">
            <v>燦坤實業股份有限公司</v>
          </cell>
        </row>
        <row r="96">
          <cell r="C96" t="str">
            <v>TW014426A1</v>
          </cell>
          <cell r="D96" t="str">
            <v>燦坤實業股份有限公司</v>
          </cell>
        </row>
        <row r="97">
          <cell r="C97" t="str">
            <v>TW014426A1</v>
          </cell>
          <cell r="D97" t="str">
            <v>燦坤實業股份有限公司</v>
          </cell>
        </row>
        <row r="98">
          <cell r="C98" t="str">
            <v>TW014426A1</v>
          </cell>
          <cell r="D98" t="str">
            <v>燦坤實業股份有限公司</v>
          </cell>
        </row>
        <row r="99">
          <cell r="C99" t="str">
            <v>TW014426A1</v>
          </cell>
          <cell r="D99" t="str">
            <v>燦坤實業股份有限公司</v>
          </cell>
        </row>
        <row r="100">
          <cell r="C100" t="str">
            <v>TW014426A1</v>
          </cell>
          <cell r="D100" t="str">
            <v>燦坤實業股份有限公司</v>
          </cell>
        </row>
        <row r="101">
          <cell r="C101" t="str">
            <v>TW014426A1</v>
          </cell>
          <cell r="D101" t="str">
            <v>燦坤實業股份有限公司</v>
          </cell>
        </row>
        <row r="102">
          <cell r="C102" t="str">
            <v>TW014426A1</v>
          </cell>
          <cell r="D102" t="str">
            <v>燦坤實業股份有限公司</v>
          </cell>
        </row>
        <row r="103">
          <cell r="C103" t="str">
            <v>TW014426A1</v>
          </cell>
          <cell r="D103" t="str">
            <v>燦坤實業股份有限公司</v>
          </cell>
        </row>
        <row r="104">
          <cell r="C104" t="str">
            <v>TW014426A1</v>
          </cell>
          <cell r="D104" t="str">
            <v>燦坤實業股份有限公司</v>
          </cell>
        </row>
        <row r="105">
          <cell r="C105" t="str">
            <v>TW014426A1</v>
          </cell>
          <cell r="D105" t="str">
            <v>燦坤實業股份有限公司</v>
          </cell>
        </row>
        <row r="106">
          <cell r="C106" t="str">
            <v>TW014426A1</v>
          </cell>
          <cell r="D106" t="str">
            <v>燦坤實業股份有限公司</v>
          </cell>
        </row>
        <row r="107">
          <cell r="C107" t="str">
            <v>TW014426A1</v>
          </cell>
          <cell r="D107" t="str">
            <v>燦坤實業股份有限公司</v>
          </cell>
        </row>
        <row r="108">
          <cell r="C108" t="str">
            <v>TW014426A1</v>
          </cell>
          <cell r="D108" t="str">
            <v>燦坤實業股份有限公司</v>
          </cell>
        </row>
        <row r="109">
          <cell r="C109" t="str">
            <v>TW014426A1</v>
          </cell>
          <cell r="D109" t="str">
            <v>燦坤實業股份有限公司</v>
          </cell>
        </row>
        <row r="110">
          <cell r="C110" t="str">
            <v>TW014426A1</v>
          </cell>
          <cell r="D110" t="str">
            <v>燦坤實業股份有限公司</v>
          </cell>
        </row>
        <row r="111">
          <cell r="C111" t="str">
            <v>TW014426A1</v>
          </cell>
          <cell r="D111" t="str">
            <v>燦坤實業股份有限公司</v>
          </cell>
        </row>
        <row r="112">
          <cell r="C112" t="str">
            <v>TW014426A1</v>
          </cell>
          <cell r="D112" t="str">
            <v>燦坤實業股份有限公司</v>
          </cell>
        </row>
        <row r="113">
          <cell r="C113" t="str">
            <v>TW014426A1</v>
          </cell>
          <cell r="D113" t="str">
            <v>燦坤實業股份有限公司</v>
          </cell>
        </row>
        <row r="114">
          <cell r="C114" t="str">
            <v>TW014426A1</v>
          </cell>
          <cell r="D114" t="str">
            <v>燦坤實業股份有限公司</v>
          </cell>
        </row>
        <row r="115">
          <cell r="C115" t="str">
            <v>TW014426A1</v>
          </cell>
          <cell r="D115" t="str">
            <v>燦坤實業股份有限公司</v>
          </cell>
        </row>
        <row r="116">
          <cell r="C116" t="str">
            <v>TW014426A1</v>
          </cell>
          <cell r="D116" t="str">
            <v>燦坤實業股份有限公司</v>
          </cell>
        </row>
        <row r="117">
          <cell r="C117" t="str">
            <v>TW014426A1</v>
          </cell>
          <cell r="D117" t="str">
            <v>燦坤實業股份有限公司</v>
          </cell>
        </row>
        <row r="118">
          <cell r="C118" t="str">
            <v>TW014426A1</v>
          </cell>
          <cell r="D118" t="str">
            <v>燦坤實業股份有限公司</v>
          </cell>
        </row>
        <row r="119">
          <cell r="C119" t="str">
            <v>TW014426A1</v>
          </cell>
          <cell r="D119" t="str">
            <v>燦坤實業股份有限公司</v>
          </cell>
        </row>
        <row r="120">
          <cell r="C120" t="str">
            <v>TW014426A1</v>
          </cell>
          <cell r="D120" t="str">
            <v>燦坤實業股份有限公司</v>
          </cell>
        </row>
        <row r="121">
          <cell r="C121" t="str">
            <v>TW014426A1</v>
          </cell>
          <cell r="D121" t="str">
            <v>燦坤實業股份有限公司</v>
          </cell>
        </row>
        <row r="122">
          <cell r="C122" t="str">
            <v>TW014426A1</v>
          </cell>
          <cell r="D122" t="str">
            <v>燦坤實業股份有限公司</v>
          </cell>
        </row>
        <row r="123">
          <cell r="C123" t="str">
            <v>TW014426A1</v>
          </cell>
          <cell r="D123" t="str">
            <v>燦坤實業股份有限公司</v>
          </cell>
        </row>
        <row r="124">
          <cell r="C124" t="str">
            <v>TW014426A1</v>
          </cell>
          <cell r="D124" t="str">
            <v>燦坤實業股份有限公司</v>
          </cell>
        </row>
        <row r="125">
          <cell r="C125" t="str">
            <v>TW014426A1</v>
          </cell>
          <cell r="D125" t="str">
            <v>燦坤實業股份有限公司</v>
          </cell>
        </row>
        <row r="126">
          <cell r="C126" t="str">
            <v>TW014426A1</v>
          </cell>
          <cell r="D126" t="str">
            <v>燦坤實業股份有限公司</v>
          </cell>
        </row>
        <row r="127">
          <cell r="C127" t="str">
            <v>TW014426A1</v>
          </cell>
          <cell r="D127" t="str">
            <v>燦坤實業股份有限公司</v>
          </cell>
        </row>
        <row r="128">
          <cell r="C128" t="str">
            <v>TW014426A1</v>
          </cell>
          <cell r="D128" t="str">
            <v>燦坤實業股份有限公司</v>
          </cell>
        </row>
        <row r="129">
          <cell r="C129" t="str">
            <v>TW014426A1</v>
          </cell>
          <cell r="D129" t="str">
            <v>燦坤實業股份有限公司</v>
          </cell>
        </row>
        <row r="130">
          <cell r="C130" t="str">
            <v>TW014426A1</v>
          </cell>
          <cell r="D130" t="str">
            <v>燦坤實業股份有限公司</v>
          </cell>
        </row>
        <row r="131">
          <cell r="C131" t="str">
            <v>TW014426A1</v>
          </cell>
          <cell r="D131" t="str">
            <v>燦坤實業股份有限公司</v>
          </cell>
        </row>
        <row r="132">
          <cell r="C132" t="str">
            <v>TW014426A1</v>
          </cell>
          <cell r="D132" t="str">
            <v>燦坤實業股份有限公司</v>
          </cell>
        </row>
        <row r="133">
          <cell r="C133" t="str">
            <v>TW014426A1</v>
          </cell>
          <cell r="D133" t="str">
            <v>燦坤實業股份有限公司</v>
          </cell>
        </row>
        <row r="134">
          <cell r="C134" t="str">
            <v>TW014426A1</v>
          </cell>
          <cell r="D134" t="str">
            <v>燦坤實業股份有限公司</v>
          </cell>
        </row>
        <row r="135">
          <cell r="C135" t="str">
            <v>TW014426A1</v>
          </cell>
          <cell r="D135" t="str">
            <v>燦坤實業股份有限公司</v>
          </cell>
        </row>
        <row r="136">
          <cell r="C136" t="str">
            <v>TW014426A1</v>
          </cell>
          <cell r="D136" t="str">
            <v>燦坤實業股份有限公司</v>
          </cell>
        </row>
        <row r="137">
          <cell r="C137" t="str">
            <v>TW014426A1</v>
          </cell>
          <cell r="D137" t="str">
            <v>燦坤實業股份有限公司</v>
          </cell>
        </row>
        <row r="138">
          <cell r="C138" t="str">
            <v>TW014426A1</v>
          </cell>
          <cell r="D138" t="str">
            <v>燦坤實業股份有限公司</v>
          </cell>
        </row>
        <row r="139">
          <cell r="C139" t="str">
            <v>TW014426A1</v>
          </cell>
          <cell r="D139" t="str">
            <v>燦坤實業股份有限公司</v>
          </cell>
        </row>
        <row r="140">
          <cell r="C140" t="str">
            <v>TW014426A1</v>
          </cell>
          <cell r="D140" t="str">
            <v>燦坤實業股份有限公司</v>
          </cell>
        </row>
        <row r="141">
          <cell r="C141" t="str">
            <v>TW014426A1</v>
          </cell>
          <cell r="D141" t="str">
            <v>燦坤實業股份有限公司</v>
          </cell>
        </row>
        <row r="142">
          <cell r="C142" t="str">
            <v>TW014426A1</v>
          </cell>
          <cell r="D142" t="str">
            <v>燦坤實業股份有限公司</v>
          </cell>
        </row>
        <row r="143">
          <cell r="C143" t="str">
            <v>TW014426A1</v>
          </cell>
          <cell r="D143" t="str">
            <v>燦坤實業股份有限公司</v>
          </cell>
        </row>
        <row r="144">
          <cell r="C144" t="str">
            <v>TW014426A1</v>
          </cell>
          <cell r="D144" t="str">
            <v>燦坤實業股份有限公司</v>
          </cell>
        </row>
        <row r="145">
          <cell r="C145" t="str">
            <v>TW014426A1</v>
          </cell>
          <cell r="D145" t="str">
            <v>燦坤實業股份有限公司</v>
          </cell>
        </row>
        <row r="146">
          <cell r="C146" t="str">
            <v>TW014426A1</v>
          </cell>
          <cell r="D146" t="str">
            <v>燦坤實業股份有限公司</v>
          </cell>
        </row>
        <row r="147">
          <cell r="C147" t="str">
            <v>TW014426A1</v>
          </cell>
          <cell r="D147" t="str">
            <v>燦坤實業股份有限公司</v>
          </cell>
        </row>
        <row r="148">
          <cell r="C148" t="str">
            <v>TW014426A1</v>
          </cell>
          <cell r="D148" t="str">
            <v>燦坤實業股份有限公司</v>
          </cell>
        </row>
        <row r="149">
          <cell r="C149" t="str">
            <v>TW014426A1</v>
          </cell>
          <cell r="D149" t="str">
            <v>燦坤實業股份有限公司</v>
          </cell>
        </row>
        <row r="150">
          <cell r="C150" t="str">
            <v>TW014426A1</v>
          </cell>
          <cell r="D150" t="str">
            <v>燦坤實業股份有限公司</v>
          </cell>
        </row>
        <row r="151">
          <cell r="C151" t="str">
            <v>TW014426A1</v>
          </cell>
          <cell r="D151" t="str">
            <v>燦坤實業股份有限公司</v>
          </cell>
        </row>
        <row r="152">
          <cell r="C152" t="str">
            <v>TW014426A1</v>
          </cell>
          <cell r="D152" t="str">
            <v>燦坤實業股份有限公司</v>
          </cell>
        </row>
        <row r="153">
          <cell r="C153" t="str">
            <v>TW014426A1</v>
          </cell>
          <cell r="D153" t="str">
            <v>燦坤實業股份有限公司</v>
          </cell>
        </row>
        <row r="154">
          <cell r="C154" t="str">
            <v>TW014426A1</v>
          </cell>
          <cell r="D154" t="str">
            <v>燦坤實業股份有限公司</v>
          </cell>
        </row>
        <row r="155">
          <cell r="C155" t="str">
            <v>TW014426A1</v>
          </cell>
          <cell r="D155" t="str">
            <v>燦坤實業股份有限公司</v>
          </cell>
        </row>
        <row r="156">
          <cell r="C156" t="str">
            <v>TW014426A1</v>
          </cell>
          <cell r="D156" t="str">
            <v>燦坤實業股份有限公司</v>
          </cell>
        </row>
        <row r="157">
          <cell r="C157" t="str">
            <v>TW014426A1</v>
          </cell>
          <cell r="D157" t="str">
            <v>燦坤實業股份有限公司</v>
          </cell>
        </row>
        <row r="158">
          <cell r="C158" t="str">
            <v>TW014426A1</v>
          </cell>
          <cell r="D158" t="str">
            <v>燦坤實業股份有限公司</v>
          </cell>
        </row>
        <row r="159">
          <cell r="C159" t="str">
            <v>TW014426A1</v>
          </cell>
          <cell r="D159" t="str">
            <v>燦坤實業股份有限公司</v>
          </cell>
        </row>
        <row r="160">
          <cell r="C160" t="str">
            <v>TW014426A1</v>
          </cell>
          <cell r="D160" t="str">
            <v>燦坤實業股份有限公司</v>
          </cell>
        </row>
        <row r="161">
          <cell r="C161" t="str">
            <v>TW014426A1</v>
          </cell>
          <cell r="D161" t="str">
            <v>燦坤實業股份有限公司</v>
          </cell>
        </row>
        <row r="162">
          <cell r="C162" t="str">
            <v>TW014426A1</v>
          </cell>
          <cell r="D162" t="str">
            <v>燦坤實業股份有限公司</v>
          </cell>
        </row>
        <row r="163">
          <cell r="C163" t="str">
            <v>TW014426A1</v>
          </cell>
          <cell r="D163" t="str">
            <v>燦坤實業股份有限公司</v>
          </cell>
        </row>
        <row r="164">
          <cell r="C164" t="str">
            <v>TW014426A1</v>
          </cell>
          <cell r="D164" t="str">
            <v>燦坤實業股份有限公司</v>
          </cell>
        </row>
        <row r="165">
          <cell r="C165" t="str">
            <v>TW014426A1</v>
          </cell>
          <cell r="D165" t="str">
            <v>燦坤實業股份有限公司</v>
          </cell>
        </row>
        <row r="166">
          <cell r="C166" t="str">
            <v>TW014426A1</v>
          </cell>
          <cell r="D166" t="str">
            <v>燦坤實業股份有限公司</v>
          </cell>
        </row>
        <row r="167">
          <cell r="C167" t="str">
            <v>TW014426A1</v>
          </cell>
          <cell r="D167" t="str">
            <v>燦坤實業股份有限公司</v>
          </cell>
        </row>
        <row r="168">
          <cell r="C168" t="str">
            <v>TW014426A1</v>
          </cell>
          <cell r="D168" t="str">
            <v>燦坤實業股份有限公司</v>
          </cell>
        </row>
        <row r="169">
          <cell r="C169" t="str">
            <v>TW014426A1</v>
          </cell>
          <cell r="D169" t="str">
            <v>燦坤實業股份有限公司</v>
          </cell>
        </row>
        <row r="170">
          <cell r="C170" t="str">
            <v>TW014426A1</v>
          </cell>
          <cell r="D170" t="str">
            <v>燦坤實業股份有限公司</v>
          </cell>
        </row>
        <row r="171">
          <cell r="C171" t="str">
            <v>TW014426A1</v>
          </cell>
          <cell r="D171" t="str">
            <v>燦坤實業股份有限公司</v>
          </cell>
        </row>
        <row r="172">
          <cell r="C172" t="str">
            <v>TW014426A1</v>
          </cell>
          <cell r="D172" t="str">
            <v>燦坤實業股份有限公司</v>
          </cell>
        </row>
        <row r="173">
          <cell r="C173" t="str">
            <v>TW014426A1</v>
          </cell>
          <cell r="D173" t="str">
            <v>燦坤實業股份有限公司</v>
          </cell>
        </row>
        <row r="174">
          <cell r="C174" t="str">
            <v>TW014426A1</v>
          </cell>
          <cell r="D174" t="str">
            <v>燦坤實業股份有限公司</v>
          </cell>
        </row>
        <row r="175">
          <cell r="C175" t="str">
            <v>TW014426A1</v>
          </cell>
          <cell r="D175" t="str">
            <v>燦坤實業股份有限公司</v>
          </cell>
        </row>
        <row r="176">
          <cell r="C176" t="str">
            <v>TW014426A1</v>
          </cell>
          <cell r="D176" t="str">
            <v>燦坤實業股份有限公司</v>
          </cell>
        </row>
        <row r="177">
          <cell r="C177" t="str">
            <v>TW014426A1</v>
          </cell>
          <cell r="D177" t="str">
            <v>燦坤實業股份有限公司</v>
          </cell>
        </row>
        <row r="178">
          <cell r="C178" t="str">
            <v>TW014426A1</v>
          </cell>
          <cell r="D178" t="str">
            <v>燦坤實業股份有限公司</v>
          </cell>
        </row>
        <row r="179">
          <cell r="C179" t="str">
            <v>TW014426A1</v>
          </cell>
          <cell r="D179" t="str">
            <v>燦坤實業股份有限公司</v>
          </cell>
        </row>
        <row r="180">
          <cell r="C180" t="str">
            <v>TW014426A1</v>
          </cell>
          <cell r="D180" t="str">
            <v>燦坤實業股份有限公司</v>
          </cell>
        </row>
        <row r="181">
          <cell r="C181" t="str">
            <v>TW014426A1</v>
          </cell>
          <cell r="D181" t="str">
            <v>燦坤實業股份有限公司</v>
          </cell>
        </row>
        <row r="182">
          <cell r="C182" t="str">
            <v>TW014426A1</v>
          </cell>
          <cell r="D182" t="str">
            <v>燦坤實業股份有限公司</v>
          </cell>
        </row>
        <row r="183">
          <cell r="C183" t="str">
            <v>TW014426A1</v>
          </cell>
          <cell r="D183" t="str">
            <v>燦坤實業股份有限公司</v>
          </cell>
        </row>
        <row r="184">
          <cell r="C184" t="str">
            <v>TW014426A1</v>
          </cell>
          <cell r="D184" t="str">
            <v>燦坤實業股份有限公司</v>
          </cell>
        </row>
        <row r="185">
          <cell r="C185" t="str">
            <v>TW014426A1</v>
          </cell>
          <cell r="D185" t="str">
            <v>燦坤實業股份有限公司</v>
          </cell>
        </row>
        <row r="186">
          <cell r="C186" t="str">
            <v>TW014426A1</v>
          </cell>
          <cell r="D186" t="str">
            <v>燦坤實業股份有限公司</v>
          </cell>
        </row>
        <row r="187">
          <cell r="C187" t="str">
            <v>TW014426A1</v>
          </cell>
          <cell r="D187" t="str">
            <v>燦坤實業股份有限公司</v>
          </cell>
        </row>
        <row r="188">
          <cell r="C188" t="str">
            <v>TW014426A1</v>
          </cell>
          <cell r="D188" t="str">
            <v>燦坤實業股份有限公司</v>
          </cell>
        </row>
        <row r="189">
          <cell r="C189" t="str">
            <v>TW014426A1</v>
          </cell>
          <cell r="D189" t="str">
            <v>燦坤實業股份有限公司</v>
          </cell>
        </row>
        <row r="190">
          <cell r="C190" t="str">
            <v>TW014426A1</v>
          </cell>
          <cell r="D190" t="str">
            <v>燦坤實業股份有限公司</v>
          </cell>
        </row>
        <row r="191">
          <cell r="C191" t="str">
            <v>TW014426A1</v>
          </cell>
          <cell r="D191" t="str">
            <v>燦坤實業股份有限公司</v>
          </cell>
        </row>
        <row r="192">
          <cell r="C192" t="str">
            <v>TW014426A1</v>
          </cell>
          <cell r="D192" t="str">
            <v>燦坤實業股份有限公司</v>
          </cell>
        </row>
        <row r="193">
          <cell r="C193" t="str">
            <v>TW014426A1</v>
          </cell>
          <cell r="D193" t="str">
            <v>燦坤實業股份有限公司</v>
          </cell>
        </row>
        <row r="194">
          <cell r="C194" t="str">
            <v>TW014426A1</v>
          </cell>
          <cell r="D194" t="str">
            <v>燦坤實業股份有限公司</v>
          </cell>
        </row>
        <row r="195">
          <cell r="C195" t="str">
            <v>TW014426A1</v>
          </cell>
          <cell r="D195" t="str">
            <v>燦坤實業股份有限公司</v>
          </cell>
        </row>
        <row r="196">
          <cell r="C196" t="str">
            <v>TW014426A1</v>
          </cell>
          <cell r="D196" t="str">
            <v>燦坤實業股份有限公司</v>
          </cell>
        </row>
        <row r="197">
          <cell r="C197" t="str">
            <v>TW014426A1</v>
          </cell>
          <cell r="D197" t="str">
            <v>燦坤實業股份有限公司</v>
          </cell>
        </row>
        <row r="198">
          <cell r="C198" t="str">
            <v>TW014426A1</v>
          </cell>
          <cell r="D198" t="str">
            <v>燦坤實業股份有限公司</v>
          </cell>
        </row>
        <row r="199">
          <cell r="C199" t="str">
            <v>TW014426A1</v>
          </cell>
          <cell r="D199" t="str">
            <v>燦坤實業股份有限公司</v>
          </cell>
        </row>
        <row r="200">
          <cell r="C200" t="str">
            <v>TW014426A1</v>
          </cell>
          <cell r="D200" t="str">
            <v>燦坤實業股份有限公司</v>
          </cell>
        </row>
        <row r="201">
          <cell r="C201" t="str">
            <v>TW014426A1</v>
          </cell>
          <cell r="D201" t="str">
            <v>燦坤實業股份有限公司</v>
          </cell>
        </row>
        <row r="202">
          <cell r="C202" t="str">
            <v>TW014426A1</v>
          </cell>
          <cell r="D202" t="str">
            <v>燦坤實業股份有限公司</v>
          </cell>
        </row>
        <row r="203">
          <cell r="C203" t="str">
            <v>TW014426A1</v>
          </cell>
          <cell r="D203" t="str">
            <v>燦坤實業股份有限公司</v>
          </cell>
        </row>
        <row r="204">
          <cell r="C204" t="str">
            <v>TW014426A1</v>
          </cell>
          <cell r="D204" t="str">
            <v>燦坤實業股份有限公司</v>
          </cell>
        </row>
        <row r="205">
          <cell r="C205" t="str">
            <v>TW014426A1</v>
          </cell>
          <cell r="D205" t="str">
            <v>燦坤實業股份有限公司</v>
          </cell>
        </row>
        <row r="206">
          <cell r="C206" t="str">
            <v>TW014426A1</v>
          </cell>
          <cell r="D206" t="str">
            <v>燦坤實業股份有限公司</v>
          </cell>
        </row>
        <row r="207">
          <cell r="C207" t="str">
            <v>TW014426A1</v>
          </cell>
          <cell r="D207" t="str">
            <v>燦坤實業股份有限公司</v>
          </cell>
        </row>
        <row r="208">
          <cell r="C208" t="str">
            <v>TW014426A1</v>
          </cell>
          <cell r="D208" t="str">
            <v>燦坤實業股份有限公司</v>
          </cell>
        </row>
        <row r="209">
          <cell r="C209" t="str">
            <v>TW014426A1</v>
          </cell>
          <cell r="D209" t="str">
            <v>燦坤實業股份有限公司</v>
          </cell>
        </row>
        <row r="210">
          <cell r="C210" t="str">
            <v>TW014426A1</v>
          </cell>
          <cell r="D210" t="str">
            <v>燦坤實業股份有限公司</v>
          </cell>
        </row>
        <row r="211">
          <cell r="C211" t="str">
            <v>TW014426A1</v>
          </cell>
          <cell r="D211" t="str">
            <v>燦坤實業股份有限公司</v>
          </cell>
        </row>
        <row r="212">
          <cell r="C212" t="str">
            <v>TW014426A1</v>
          </cell>
          <cell r="D212" t="str">
            <v>燦坤實業股份有限公司</v>
          </cell>
        </row>
        <row r="213">
          <cell r="C213" t="str">
            <v>TW014426A1</v>
          </cell>
          <cell r="D213" t="str">
            <v>燦坤實業股份有限公司</v>
          </cell>
        </row>
        <row r="214">
          <cell r="C214" t="str">
            <v>TW014426A1</v>
          </cell>
          <cell r="D214" t="str">
            <v>燦坤實業股份有限公司</v>
          </cell>
        </row>
        <row r="215">
          <cell r="C215" t="str">
            <v>TW014426A1</v>
          </cell>
          <cell r="D215" t="str">
            <v>燦坤實業股份有限公司</v>
          </cell>
        </row>
        <row r="216">
          <cell r="C216" t="str">
            <v>TW014426A1</v>
          </cell>
          <cell r="D216" t="str">
            <v>燦坤實業股份有限公司</v>
          </cell>
        </row>
        <row r="217">
          <cell r="C217" t="str">
            <v>TW014426A1</v>
          </cell>
          <cell r="D217" t="str">
            <v>燦坤實業股份有限公司</v>
          </cell>
        </row>
        <row r="218">
          <cell r="C218" t="str">
            <v>TW014426A1</v>
          </cell>
          <cell r="D218" t="str">
            <v>燦坤實業股份有限公司</v>
          </cell>
        </row>
        <row r="219">
          <cell r="C219" t="str">
            <v>TW014426A1</v>
          </cell>
          <cell r="D219" t="str">
            <v>燦坤實業股份有限公司</v>
          </cell>
        </row>
        <row r="220">
          <cell r="C220" t="str">
            <v>TW014426A1</v>
          </cell>
          <cell r="D220" t="str">
            <v>燦坤實業股份有限公司</v>
          </cell>
        </row>
        <row r="221">
          <cell r="C221" t="str">
            <v>TW014426A1</v>
          </cell>
          <cell r="D221" t="str">
            <v>燦坤實業股份有限公司</v>
          </cell>
        </row>
        <row r="222">
          <cell r="C222" t="str">
            <v>TW014426A1</v>
          </cell>
          <cell r="D222" t="str">
            <v>燦坤實業股份有限公司</v>
          </cell>
        </row>
        <row r="223">
          <cell r="C223" t="str">
            <v>TW014426A1</v>
          </cell>
          <cell r="D223" t="str">
            <v>燦坤實業股份有限公司</v>
          </cell>
        </row>
        <row r="224">
          <cell r="C224" t="str">
            <v>TW014426A1</v>
          </cell>
          <cell r="D224" t="str">
            <v>燦坤實業股份有限公司</v>
          </cell>
        </row>
        <row r="225">
          <cell r="C225" t="str">
            <v>TW014426A1</v>
          </cell>
          <cell r="D225" t="str">
            <v>燦坤實業股份有限公司</v>
          </cell>
        </row>
        <row r="226">
          <cell r="C226" t="str">
            <v>TW014426A1</v>
          </cell>
          <cell r="D226" t="str">
            <v>燦坤實業股份有限公司</v>
          </cell>
        </row>
        <row r="227">
          <cell r="C227" t="str">
            <v>TW014426A1</v>
          </cell>
          <cell r="D227" t="str">
            <v>燦坤實業股份有限公司</v>
          </cell>
        </row>
        <row r="228">
          <cell r="C228" t="str">
            <v>TW014426A1</v>
          </cell>
          <cell r="D228" t="str">
            <v>燦坤實業股份有限公司</v>
          </cell>
        </row>
        <row r="229">
          <cell r="C229" t="str">
            <v>TW014426A1</v>
          </cell>
          <cell r="D229" t="str">
            <v>燦坤實業股份有限公司</v>
          </cell>
        </row>
        <row r="230">
          <cell r="C230" t="str">
            <v>TW014426A1</v>
          </cell>
          <cell r="D230" t="str">
            <v>燦坤實業股份有限公司</v>
          </cell>
        </row>
        <row r="231">
          <cell r="C231" t="str">
            <v>TW014426A1</v>
          </cell>
          <cell r="D231" t="str">
            <v>燦坤實業股份有限公司</v>
          </cell>
        </row>
        <row r="232">
          <cell r="C232" t="str">
            <v>TW014426A1</v>
          </cell>
          <cell r="D232" t="str">
            <v>燦坤實業股份有限公司</v>
          </cell>
        </row>
        <row r="233">
          <cell r="C233" t="str">
            <v>TW014426A1</v>
          </cell>
          <cell r="D233" t="str">
            <v>燦坤實業股份有限公司</v>
          </cell>
        </row>
        <row r="234">
          <cell r="C234" t="str">
            <v>TW014426A1</v>
          </cell>
          <cell r="D234" t="str">
            <v>燦坤實業股份有限公司</v>
          </cell>
        </row>
        <row r="235">
          <cell r="C235" t="str">
            <v>TW014426A1</v>
          </cell>
          <cell r="D235" t="str">
            <v>燦坤實業股份有限公司</v>
          </cell>
        </row>
        <row r="236">
          <cell r="C236" t="str">
            <v>TW014426A1</v>
          </cell>
          <cell r="D236" t="str">
            <v>燦坤實業股份有限公司</v>
          </cell>
        </row>
        <row r="237">
          <cell r="C237" t="str">
            <v>TW014426A1</v>
          </cell>
          <cell r="D237" t="str">
            <v>燦坤實業股份有限公司</v>
          </cell>
        </row>
        <row r="238">
          <cell r="C238" t="str">
            <v>TW014426A1</v>
          </cell>
          <cell r="D238" t="str">
            <v>燦坤實業股份有限公司</v>
          </cell>
        </row>
        <row r="239">
          <cell r="C239" t="str">
            <v>TW014426A1</v>
          </cell>
          <cell r="D239" t="str">
            <v>燦坤實業股份有限公司</v>
          </cell>
        </row>
        <row r="240">
          <cell r="C240" t="str">
            <v>TW014426A1</v>
          </cell>
          <cell r="D240" t="str">
            <v>燦坤實業股份有限公司</v>
          </cell>
        </row>
        <row r="241">
          <cell r="C241" t="str">
            <v>TW014426A1</v>
          </cell>
          <cell r="D241" t="str">
            <v>燦坤實業股份有限公司</v>
          </cell>
        </row>
        <row r="242">
          <cell r="C242" t="str">
            <v>TW014426A1</v>
          </cell>
          <cell r="D242" t="str">
            <v>燦坤實業股份有限公司</v>
          </cell>
        </row>
        <row r="243">
          <cell r="C243" t="str">
            <v>TW014426A1</v>
          </cell>
          <cell r="D243" t="str">
            <v>燦坤實業股份有限公司</v>
          </cell>
        </row>
        <row r="244">
          <cell r="C244" t="str">
            <v>TW014426A1</v>
          </cell>
          <cell r="D244" t="str">
            <v>燦坤實業股份有限公司</v>
          </cell>
        </row>
        <row r="245">
          <cell r="C245" t="str">
            <v>TW014426A1</v>
          </cell>
          <cell r="D245" t="str">
            <v>燦坤實業股份有限公司</v>
          </cell>
        </row>
        <row r="246">
          <cell r="C246" t="str">
            <v>TW014426A1</v>
          </cell>
          <cell r="D246" t="str">
            <v>燦坤實業股份有限公司</v>
          </cell>
        </row>
        <row r="247">
          <cell r="C247" t="str">
            <v>TW014426A1</v>
          </cell>
          <cell r="D247" t="str">
            <v>燦坤實業股份有限公司</v>
          </cell>
        </row>
        <row r="248">
          <cell r="C248" t="str">
            <v>TW014426A1</v>
          </cell>
          <cell r="D248" t="str">
            <v>燦坤實業股份有限公司</v>
          </cell>
        </row>
        <row r="249">
          <cell r="C249" t="str">
            <v>TW014426A1</v>
          </cell>
          <cell r="D249" t="str">
            <v>燦坤實業股份有限公司</v>
          </cell>
        </row>
        <row r="250">
          <cell r="C250" t="str">
            <v>TW014426A1</v>
          </cell>
          <cell r="D250" t="str">
            <v>燦坤實業股份有限公司</v>
          </cell>
        </row>
        <row r="251">
          <cell r="C251" t="str">
            <v>TW014426A1</v>
          </cell>
          <cell r="D251" t="str">
            <v>燦坤實業股份有限公司</v>
          </cell>
        </row>
        <row r="252">
          <cell r="C252" t="str">
            <v>TW014426A1</v>
          </cell>
          <cell r="D252" t="str">
            <v>燦坤實業股份有限公司</v>
          </cell>
        </row>
        <row r="253">
          <cell r="C253" t="str">
            <v>TW014426A1</v>
          </cell>
          <cell r="D253" t="str">
            <v>燦坤實業股份有限公司</v>
          </cell>
        </row>
        <row r="254">
          <cell r="C254" t="str">
            <v>TW014426A1</v>
          </cell>
          <cell r="D254" t="str">
            <v>燦坤實業股份有限公司</v>
          </cell>
        </row>
        <row r="255">
          <cell r="C255" t="str">
            <v>TW014426A1</v>
          </cell>
          <cell r="D255" t="str">
            <v>燦坤實業股份有限公司</v>
          </cell>
        </row>
        <row r="256">
          <cell r="C256" t="str">
            <v>TW014426A1</v>
          </cell>
          <cell r="D256" t="str">
            <v>燦坤實業股份有限公司</v>
          </cell>
        </row>
        <row r="257">
          <cell r="C257" t="str">
            <v>TW014426A1</v>
          </cell>
          <cell r="D257" t="str">
            <v>燦坤實業股份有限公司</v>
          </cell>
        </row>
        <row r="258">
          <cell r="C258" t="str">
            <v>TW014426A1</v>
          </cell>
          <cell r="D258" t="str">
            <v>燦坤實業股份有限公司</v>
          </cell>
        </row>
        <row r="259">
          <cell r="C259" t="str">
            <v>TW014426A1</v>
          </cell>
          <cell r="D259" t="str">
            <v>燦坤實業股份有限公司</v>
          </cell>
        </row>
        <row r="260">
          <cell r="C260" t="str">
            <v>TW014426A1</v>
          </cell>
          <cell r="D260" t="str">
            <v>燦坤實業股份有限公司</v>
          </cell>
        </row>
        <row r="261">
          <cell r="C261" t="str">
            <v>TW014426A1</v>
          </cell>
          <cell r="D261" t="str">
            <v>燦坤實業股份有限公司</v>
          </cell>
        </row>
        <row r="262">
          <cell r="C262" t="str">
            <v>TW014426A1</v>
          </cell>
          <cell r="D262" t="str">
            <v>燦坤實業股份有限公司</v>
          </cell>
        </row>
        <row r="263">
          <cell r="C263" t="str">
            <v>TW014426A1</v>
          </cell>
          <cell r="D263" t="str">
            <v>燦坤實業股份有限公司</v>
          </cell>
        </row>
        <row r="264">
          <cell r="C264" t="str">
            <v>TW014426A1</v>
          </cell>
          <cell r="D264" t="str">
            <v>燦坤實業股份有限公司</v>
          </cell>
        </row>
        <row r="265">
          <cell r="C265" t="str">
            <v>TW014426A1</v>
          </cell>
          <cell r="D265" t="str">
            <v>燦坤實業股份有限公司</v>
          </cell>
        </row>
        <row r="266">
          <cell r="C266" t="str">
            <v>TW014426A1</v>
          </cell>
          <cell r="D266" t="str">
            <v>燦坤實業股份有限公司</v>
          </cell>
        </row>
        <row r="267">
          <cell r="C267" t="str">
            <v>TW014426A1</v>
          </cell>
          <cell r="D267" t="str">
            <v>燦坤實業股份有限公司</v>
          </cell>
        </row>
        <row r="268">
          <cell r="C268" t="str">
            <v>TW014426A1</v>
          </cell>
          <cell r="D268" t="str">
            <v>燦坤實業股份有限公司</v>
          </cell>
        </row>
        <row r="269">
          <cell r="C269" t="str">
            <v>TW014426A1</v>
          </cell>
          <cell r="D269" t="str">
            <v>燦坤實業股份有限公司</v>
          </cell>
        </row>
        <row r="270">
          <cell r="C270" t="str">
            <v>TW014426A1</v>
          </cell>
          <cell r="D270" t="str">
            <v>燦坤實業股份有限公司</v>
          </cell>
        </row>
        <row r="271">
          <cell r="C271" t="str">
            <v>TW014426A1</v>
          </cell>
          <cell r="D271" t="str">
            <v>燦坤實業股份有限公司</v>
          </cell>
        </row>
        <row r="272">
          <cell r="C272" t="str">
            <v>TW014426A1</v>
          </cell>
          <cell r="D272" t="str">
            <v>燦坤實業股份有限公司</v>
          </cell>
        </row>
        <row r="273">
          <cell r="C273" t="str">
            <v>TW014426A1</v>
          </cell>
          <cell r="D273" t="str">
            <v>燦坤實業股份有限公司</v>
          </cell>
        </row>
        <row r="274">
          <cell r="C274" t="str">
            <v>TW014426A1</v>
          </cell>
          <cell r="D274" t="str">
            <v>燦坤實業股份有限公司</v>
          </cell>
        </row>
        <row r="275">
          <cell r="C275" t="str">
            <v>TW014426A1</v>
          </cell>
          <cell r="D275" t="str">
            <v>燦坤實業股份有限公司</v>
          </cell>
        </row>
        <row r="276">
          <cell r="C276" t="str">
            <v>TW014426A1</v>
          </cell>
          <cell r="D276" t="str">
            <v>燦坤實業股份有限公司</v>
          </cell>
        </row>
        <row r="277">
          <cell r="C277" t="str">
            <v>TW014426A1</v>
          </cell>
          <cell r="D277" t="str">
            <v>燦坤實業股份有限公司</v>
          </cell>
        </row>
        <row r="278">
          <cell r="C278" t="str">
            <v>TW014426A1</v>
          </cell>
          <cell r="D278" t="str">
            <v>燦坤實業股份有限公司</v>
          </cell>
        </row>
        <row r="279">
          <cell r="C279" t="str">
            <v>TW014426A1</v>
          </cell>
          <cell r="D279" t="str">
            <v>燦坤實業股份有限公司</v>
          </cell>
        </row>
        <row r="280">
          <cell r="C280" t="str">
            <v>TW014426A1</v>
          </cell>
          <cell r="D280" t="str">
            <v>燦坤實業股份有限公司</v>
          </cell>
        </row>
        <row r="281">
          <cell r="C281" t="str">
            <v>TW014426A1</v>
          </cell>
          <cell r="D281" t="str">
            <v>燦坤實業股份有限公司</v>
          </cell>
        </row>
        <row r="282">
          <cell r="C282" t="str">
            <v>TW014426A1</v>
          </cell>
          <cell r="D282" t="str">
            <v>燦坤實業股份有限公司</v>
          </cell>
        </row>
        <row r="283">
          <cell r="C283" t="str">
            <v>TW014426A1</v>
          </cell>
          <cell r="D283" t="str">
            <v>燦坤實業股份有限公司</v>
          </cell>
        </row>
        <row r="284">
          <cell r="C284" t="str">
            <v>TW014426A1</v>
          </cell>
          <cell r="D284" t="str">
            <v>燦坤實業股份有限公司</v>
          </cell>
        </row>
        <row r="285">
          <cell r="C285" t="str">
            <v>TW014426A1</v>
          </cell>
          <cell r="D285" t="str">
            <v>燦坤實業股份有限公司</v>
          </cell>
        </row>
        <row r="286">
          <cell r="C286" t="str">
            <v>TW014426A1</v>
          </cell>
          <cell r="D286" t="str">
            <v>燦坤實業股份有限公司</v>
          </cell>
        </row>
        <row r="287">
          <cell r="C287" t="str">
            <v>TW014426A1</v>
          </cell>
          <cell r="D287" t="str">
            <v>燦坤實業股份有限公司</v>
          </cell>
        </row>
        <row r="288">
          <cell r="C288" t="str">
            <v>TW014426A1</v>
          </cell>
          <cell r="D288" t="str">
            <v>燦坤實業股份有限公司</v>
          </cell>
        </row>
        <row r="289">
          <cell r="C289" t="str">
            <v>TW014426A1</v>
          </cell>
          <cell r="D289" t="str">
            <v>燦坤實業股份有限公司</v>
          </cell>
        </row>
        <row r="290">
          <cell r="C290" t="str">
            <v>TW014426A1</v>
          </cell>
          <cell r="D290" t="str">
            <v>燦坤實業股份有限公司</v>
          </cell>
        </row>
        <row r="291">
          <cell r="C291" t="str">
            <v>TW014426A1</v>
          </cell>
          <cell r="D291" t="str">
            <v>燦坤實業股份有限公司</v>
          </cell>
        </row>
        <row r="292">
          <cell r="C292" t="str">
            <v>TW014426A1</v>
          </cell>
          <cell r="D292" t="str">
            <v>燦坤實業股份有限公司</v>
          </cell>
        </row>
        <row r="293">
          <cell r="C293" t="str">
            <v>TW014426A1</v>
          </cell>
          <cell r="D293" t="str">
            <v>燦坤實業股份有限公司</v>
          </cell>
        </row>
        <row r="294">
          <cell r="C294" t="str">
            <v>TW014426A1</v>
          </cell>
          <cell r="D294" t="str">
            <v>燦坤實業股份有限公司</v>
          </cell>
        </row>
        <row r="295">
          <cell r="C295" t="str">
            <v>TW014426A1</v>
          </cell>
          <cell r="D295" t="str">
            <v>燦坤實業股份有限公司</v>
          </cell>
        </row>
        <row r="296">
          <cell r="C296" t="str">
            <v>TW014426A1</v>
          </cell>
          <cell r="D296" t="str">
            <v>燦坤實業股份有限公司</v>
          </cell>
        </row>
        <row r="297">
          <cell r="C297" t="str">
            <v>TW014442A1</v>
          </cell>
          <cell r="D297" t="str">
            <v>全國電子股份有限公司</v>
          </cell>
        </row>
        <row r="298">
          <cell r="C298" t="str">
            <v>TW014442A1</v>
          </cell>
          <cell r="D298" t="str">
            <v>全國電子股份有限公司</v>
          </cell>
        </row>
        <row r="299">
          <cell r="C299" t="str">
            <v>TW014442A1</v>
          </cell>
          <cell r="D299" t="str">
            <v>全國電子股份有限公司</v>
          </cell>
        </row>
        <row r="300">
          <cell r="C300" t="str">
            <v>TW014442A1</v>
          </cell>
          <cell r="D300" t="str">
            <v>全國電子股份有限公司</v>
          </cell>
        </row>
        <row r="301">
          <cell r="C301" t="str">
            <v>TW014442A1</v>
          </cell>
          <cell r="D301" t="str">
            <v>全國電子股份有限公司</v>
          </cell>
        </row>
        <row r="302">
          <cell r="C302" t="str">
            <v>TW014442A1</v>
          </cell>
          <cell r="D302" t="str">
            <v>全國電子股份有限公司</v>
          </cell>
        </row>
        <row r="303">
          <cell r="C303" t="str">
            <v>TW014442A1</v>
          </cell>
          <cell r="D303" t="str">
            <v>全國電子股份有限公司</v>
          </cell>
        </row>
        <row r="304">
          <cell r="C304" t="str">
            <v>TW014442A1</v>
          </cell>
          <cell r="D304" t="str">
            <v>全國電子股份有限公司</v>
          </cell>
        </row>
        <row r="305">
          <cell r="C305" t="str">
            <v>TW014442A1</v>
          </cell>
          <cell r="D305" t="str">
            <v>全國電子股份有限公司</v>
          </cell>
        </row>
        <row r="306">
          <cell r="C306" t="str">
            <v>TW014442A1</v>
          </cell>
          <cell r="D306" t="str">
            <v>全國電子股份有限公司</v>
          </cell>
        </row>
        <row r="307">
          <cell r="C307" t="str">
            <v>TW014442A1</v>
          </cell>
          <cell r="D307" t="str">
            <v>全國電子股份有限公司</v>
          </cell>
        </row>
        <row r="308">
          <cell r="C308" t="str">
            <v>TW014442A1</v>
          </cell>
          <cell r="D308" t="str">
            <v>全國電子股份有限公司</v>
          </cell>
        </row>
        <row r="309">
          <cell r="C309" t="str">
            <v>TW014442A1</v>
          </cell>
          <cell r="D309" t="str">
            <v>全國電子股份有限公司</v>
          </cell>
        </row>
        <row r="310">
          <cell r="C310" t="str">
            <v>TW014442A1</v>
          </cell>
          <cell r="D310" t="str">
            <v>全國電子股份有限公司</v>
          </cell>
        </row>
        <row r="311">
          <cell r="C311" t="str">
            <v>TW014442A1</v>
          </cell>
          <cell r="D311" t="str">
            <v>全國電子股份有限公司</v>
          </cell>
        </row>
        <row r="312">
          <cell r="C312" t="str">
            <v>TW014442A1</v>
          </cell>
          <cell r="D312" t="str">
            <v>全國電子股份有限公司</v>
          </cell>
        </row>
        <row r="313">
          <cell r="C313" t="str">
            <v>TW014442A1</v>
          </cell>
          <cell r="D313" t="str">
            <v>全國電子股份有限公司</v>
          </cell>
        </row>
        <row r="314">
          <cell r="C314" t="str">
            <v>TW014442A1</v>
          </cell>
          <cell r="D314" t="str">
            <v>全國電子股份有限公司</v>
          </cell>
        </row>
        <row r="315">
          <cell r="C315" t="str">
            <v>TW014442A1</v>
          </cell>
          <cell r="D315" t="str">
            <v>全國電子股份有限公司</v>
          </cell>
        </row>
        <row r="316">
          <cell r="C316" t="str">
            <v>TW014442A1</v>
          </cell>
          <cell r="D316" t="str">
            <v>全國電子股份有限公司</v>
          </cell>
        </row>
        <row r="317">
          <cell r="C317" t="str">
            <v>TW014442A1</v>
          </cell>
          <cell r="D317" t="str">
            <v>全國電子股份有限公司</v>
          </cell>
        </row>
        <row r="318">
          <cell r="C318" t="str">
            <v>TW014442A1</v>
          </cell>
          <cell r="D318" t="str">
            <v>全國電子股份有限公司</v>
          </cell>
        </row>
        <row r="319">
          <cell r="C319" t="str">
            <v>TW014442A1</v>
          </cell>
          <cell r="D319" t="str">
            <v>全國電子股份有限公司</v>
          </cell>
        </row>
        <row r="320">
          <cell r="C320" t="str">
            <v>TW014442A1</v>
          </cell>
          <cell r="D320" t="str">
            <v>全國電子股份有限公司</v>
          </cell>
        </row>
        <row r="321">
          <cell r="C321" t="str">
            <v>TW014442A1</v>
          </cell>
          <cell r="D321" t="str">
            <v>全國電子股份有限公司</v>
          </cell>
        </row>
        <row r="322">
          <cell r="C322" t="str">
            <v>TW014442A1</v>
          </cell>
          <cell r="D322" t="str">
            <v>全國電子股份有限公司</v>
          </cell>
        </row>
        <row r="323">
          <cell r="C323" t="str">
            <v>TW014442A1</v>
          </cell>
          <cell r="D323" t="str">
            <v>全國電子股份有限公司</v>
          </cell>
        </row>
        <row r="324">
          <cell r="C324" t="str">
            <v>TW014442A1</v>
          </cell>
          <cell r="D324" t="str">
            <v>全國電子股份有限公司</v>
          </cell>
        </row>
        <row r="325">
          <cell r="C325" t="str">
            <v>TW014442A1</v>
          </cell>
          <cell r="D325" t="str">
            <v>全國電子股份有限公司</v>
          </cell>
        </row>
        <row r="326">
          <cell r="C326" t="str">
            <v>TW014442A1</v>
          </cell>
          <cell r="D326" t="str">
            <v>全國電子股份有限公司</v>
          </cell>
        </row>
        <row r="327">
          <cell r="C327" t="str">
            <v>TW014442A1</v>
          </cell>
          <cell r="D327" t="str">
            <v>全國電子股份有限公司</v>
          </cell>
        </row>
        <row r="328">
          <cell r="C328" t="str">
            <v>TW014442A1</v>
          </cell>
          <cell r="D328" t="str">
            <v>全國電子股份有限公司</v>
          </cell>
        </row>
        <row r="329">
          <cell r="C329" t="str">
            <v>TW014442A1</v>
          </cell>
          <cell r="D329" t="str">
            <v>全國電子股份有限公司</v>
          </cell>
        </row>
        <row r="330">
          <cell r="C330" t="str">
            <v>TW014442A1</v>
          </cell>
          <cell r="D330" t="str">
            <v>全國電子股份有限公司</v>
          </cell>
        </row>
        <row r="331">
          <cell r="C331" t="str">
            <v>TW014442A1</v>
          </cell>
          <cell r="D331" t="str">
            <v>全國電子股份有限公司</v>
          </cell>
        </row>
        <row r="332">
          <cell r="C332" t="str">
            <v>TW014442A1</v>
          </cell>
          <cell r="D332" t="str">
            <v>全國電子股份有限公司</v>
          </cell>
        </row>
        <row r="333">
          <cell r="C333" t="str">
            <v>TW014442A1</v>
          </cell>
          <cell r="D333" t="str">
            <v>全國電子股份有限公司</v>
          </cell>
        </row>
        <row r="334">
          <cell r="C334" t="str">
            <v>TW014442A1</v>
          </cell>
          <cell r="D334" t="str">
            <v>全國電子股份有限公司</v>
          </cell>
        </row>
        <row r="335">
          <cell r="C335" t="str">
            <v>TW014442A1</v>
          </cell>
          <cell r="D335" t="str">
            <v>全國電子股份有限公司</v>
          </cell>
        </row>
        <row r="336">
          <cell r="C336" t="str">
            <v>TW014442A1</v>
          </cell>
          <cell r="D336" t="str">
            <v>全國電子股份有限公司</v>
          </cell>
        </row>
        <row r="337">
          <cell r="C337" t="str">
            <v>TW014442A1</v>
          </cell>
          <cell r="D337" t="str">
            <v>全國電子股份有限公司</v>
          </cell>
        </row>
        <row r="338">
          <cell r="C338" t="str">
            <v>TW014442A1</v>
          </cell>
          <cell r="D338" t="str">
            <v>全國電子股份有限公司</v>
          </cell>
        </row>
        <row r="339">
          <cell r="C339" t="str">
            <v>TW014442A1</v>
          </cell>
          <cell r="D339" t="str">
            <v>全國電子股份有限公司</v>
          </cell>
        </row>
        <row r="340">
          <cell r="C340" t="str">
            <v>TW014442A1</v>
          </cell>
          <cell r="D340" t="str">
            <v>全國電子股份有限公司</v>
          </cell>
        </row>
        <row r="341">
          <cell r="C341" t="str">
            <v>TW014442A1</v>
          </cell>
          <cell r="D341" t="str">
            <v>全國電子股份有限公司</v>
          </cell>
        </row>
        <row r="342">
          <cell r="C342" t="str">
            <v>TW014442A1</v>
          </cell>
          <cell r="D342" t="str">
            <v>全國電子股份有限公司</v>
          </cell>
        </row>
        <row r="343">
          <cell r="C343" t="str">
            <v>TW014442A1</v>
          </cell>
          <cell r="D343" t="str">
            <v>全國電子股份有限公司</v>
          </cell>
        </row>
        <row r="344">
          <cell r="C344" t="str">
            <v>TW014442A1</v>
          </cell>
          <cell r="D344" t="str">
            <v>全國電子股份有限公司</v>
          </cell>
        </row>
        <row r="345">
          <cell r="C345" t="str">
            <v>TW014442A1</v>
          </cell>
          <cell r="D345" t="str">
            <v>全國電子股份有限公司</v>
          </cell>
        </row>
        <row r="346">
          <cell r="C346" t="str">
            <v>TW014442A1</v>
          </cell>
          <cell r="D346" t="str">
            <v>全國電子股份有限公司</v>
          </cell>
        </row>
        <row r="347">
          <cell r="C347" t="str">
            <v>TW014442A1</v>
          </cell>
          <cell r="D347" t="str">
            <v>全國電子股份有限公司</v>
          </cell>
        </row>
        <row r="348">
          <cell r="C348" t="str">
            <v>TW014442A1</v>
          </cell>
          <cell r="D348" t="str">
            <v>全國電子股份有限公司</v>
          </cell>
        </row>
        <row r="349">
          <cell r="C349" t="str">
            <v>TW014442A1</v>
          </cell>
          <cell r="D349" t="str">
            <v>全國電子股份有限公司</v>
          </cell>
        </row>
        <row r="350">
          <cell r="C350" t="str">
            <v>TW014442A1</v>
          </cell>
          <cell r="D350" t="str">
            <v>全國電子股份有限公司</v>
          </cell>
        </row>
        <row r="351">
          <cell r="C351" t="str">
            <v>TW014442A1</v>
          </cell>
          <cell r="D351" t="str">
            <v>全國電子股份有限公司</v>
          </cell>
        </row>
        <row r="352">
          <cell r="C352" t="str">
            <v>TW014442A1</v>
          </cell>
          <cell r="D352" t="str">
            <v>全國電子股份有限公司</v>
          </cell>
        </row>
        <row r="353">
          <cell r="C353" t="str">
            <v>TW014442A1</v>
          </cell>
          <cell r="D353" t="str">
            <v>全國電子股份有限公司</v>
          </cell>
        </row>
        <row r="354">
          <cell r="C354" t="str">
            <v>TW014442A1</v>
          </cell>
          <cell r="D354" t="str">
            <v>全國電子股份有限公司</v>
          </cell>
        </row>
        <row r="355">
          <cell r="C355" t="str">
            <v>TW014442A1</v>
          </cell>
          <cell r="D355" t="str">
            <v>全國電子股份有限公司</v>
          </cell>
        </row>
        <row r="356">
          <cell r="C356" t="str">
            <v>TW014442A1</v>
          </cell>
          <cell r="D356" t="str">
            <v>全國電子股份有限公司</v>
          </cell>
        </row>
        <row r="357">
          <cell r="C357" t="str">
            <v>TW014442A1</v>
          </cell>
          <cell r="D357" t="str">
            <v>全國電子股份有限公司</v>
          </cell>
        </row>
        <row r="358">
          <cell r="C358" t="str">
            <v>TW014442A1</v>
          </cell>
          <cell r="D358" t="str">
            <v>全國電子股份有限公司</v>
          </cell>
        </row>
        <row r="359">
          <cell r="C359" t="str">
            <v>TW014442A1</v>
          </cell>
          <cell r="D359" t="str">
            <v>全國電子股份有限公司</v>
          </cell>
        </row>
        <row r="360">
          <cell r="C360" t="str">
            <v>TW014442A1</v>
          </cell>
          <cell r="D360" t="str">
            <v>全國電子股份有限公司</v>
          </cell>
        </row>
        <row r="361">
          <cell r="C361" t="str">
            <v>TW014442A1</v>
          </cell>
          <cell r="D361" t="str">
            <v>全國電子股份有限公司</v>
          </cell>
        </row>
        <row r="362">
          <cell r="C362" t="str">
            <v>TW014442A1</v>
          </cell>
          <cell r="D362" t="str">
            <v>全國電子股份有限公司</v>
          </cell>
        </row>
        <row r="363">
          <cell r="C363" t="str">
            <v>TW014442A1</v>
          </cell>
          <cell r="D363" t="str">
            <v>全國電子股份有限公司</v>
          </cell>
        </row>
        <row r="364">
          <cell r="C364" t="str">
            <v>TW014442A1</v>
          </cell>
          <cell r="D364" t="str">
            <v>全國電子股份有限公司</v>
          </cell>
        </row>
        <row r="365">
          <cell r="C365" t="str">
            <v>TW014442A1</v>
          </cell>
          <cell r="D365" t="str">
            <v>全國電子股份有限公司</v>
          </cell>
        </row>
        <row r="366">
          <cell r="C366" t="str">
            <v>TW014442A1</v>
          </cell>
          <cell r="D366" t="str">
            <v>全國電子股份有限公司</v>
          </cell>
        </row>
        <row r="367">
          <cell r="C367" t="str">
            <v>TW014442A1</v>
          </cell>
          <cell r="D367" t="str">
            <v>全國電子股份有限公司</v>
          </cell>
        </row>
        <row r="368">
          <cell r="C368" t="str">
            <v>TW014442A1</v>
          </cell>
          <cell r="D368" t="str">
            <v>全國電子股份有限公司</v>
          </cell>
        </row>
        <row r="369">
          <cell r="C369" t="str">
            <v>TW014442A1</v>
          </cell>
          <cell r="D369" t="str">
            <v>全國電子股份有限公司</v>
          </cell>
        </row>
        <row r="370">
          <cell r="C370" t="str">
            <v>TW014442A1</v>
          </cell>
          <cell r="D370" t="str">
            <v>全國電子股份有限公司</v>
          </cell>
        </row>
        <row r="371">
          <cell r="C371" t="str">
            <v>TW014442A1</v>
          </cell>
          <cell r="D371" t="str">
            <v>全國電子股份有限公司</v>
          </cell>
        </row>
        <row r="372">
          <cell r="C372" t="str">
            <v>TW014442A1</v>
          </cell>
          <cell r="D372" t="str">
            <v>全國電子股份有限公司</v>
          </cell>
        </row>
        <row r="373">
          <cell r="C373" t="str">
            <v>TW014442A1</v>
          </cell>
          <cell r="D373" t="str">
            <v>全國電子股份有限公司</v>
          </cell>
        </row>
        <row r="374">
          <cell r="C374" t="str">
            <v>TW014442A1</v>
          </cell>
          <cell r="D374" t="str">
            <v>全國電子股份有限公司</v>
          </cell>
        </row>
        <row r="375">
          <cell r="C375" t="str">
            <v>TW014442A1</v>
          </cell>
          <cell r="D375" t="str">
            <v>全國電子股份有限公司</v>
          </cell>
        </row>
        <row r="376">
          <cell r="C376" t="str">
            <v>TW014442A1</v>
          </cell>
          <cell r="D376" t="str">
            <v>全國電子股份有限公司</v>
          </cell>
        </row>
        <row r="377">
          <cell r="C377" t="str">
            <v>TW014442A1</v>
          </cell>
          <cell r="D377" t="str">
            <v>全國電子股份有限公司</v>
          </cell>
        </row>
        <row r="378">
          <cell r="C378" t="str">
            <v>TW014442A1</v>
          </cell>
          <cell r="D378" t="str">
            <v>全國電子股份有限公司</v>
          </cell>
        </row>
        <row r="379">
          <cell r="C379" t="str">
            <v>TW014442A1</v>
          </cell>
          <cell r="D379" t="str">
            <v>全國電子股份有限公司</v>
          </cell>
        </row>
        <row r="380">
          <cell r="C380" t="str">
            <v>TW014442A1</v>
          </cell>
          <cell r="D380" t="str">
            <v>全國電子股份有限公司</v>
          </cell>
        </row>
        <row r="381">
          <cell r="C381" t="str">
            <v>TW014442A1</v>
          </cell>
          <cell r="D381" t="str">
            <v>全國電子股份有限公司</v>
          </cell>
        </row>
        <row r="382">
          <cell r="C382" t="str">
            <v>TW014442A1</v>
          </cell>
          <cell r="D382" t="str">
            <v>全國電子股份有限公司</v>
          </cell>
        </row>
        <row r="383">
          <cell r="C383" t="str">
            <v>TW014442A1</v>
          </cell>
          <cell r="D383" t="str">
            <v>全國電子股份有限公司</v>
          </cell>
        </row>
        <row r="384">
          <cell r="C384" t="str">
            <v>TW014442A1</v>
          </cell>
          <cell r="D384" t="str">
            <v>全國電子股份有限公司</v>
          </cell>
        </row>
        <row r="385">
          <cell r="C385" t="str">
            <v>TW014442A1</v>
          </cell>
          <cell r="D385" t="str">
            <v>全國電子股份有限公司</v>
          </cell>
        </row>
        <row r="386">
          <cell r="C386" t="str">
            <v>TW014442A1</v>
          </cell>
          <cell r="D386" t="str">
            <v>全國電子股份有限公司</v>
          </cell>
        </row>
        <row r="387">
          <cell r="C387" t="str">
            <v>TW014442A1</v>
          </cell>
          <cell r="D387" t="str">
            <v>全國電子股份有限公司</v>
          </cell>
        </row>
        <row r="388">
          <cell r="C388" t="str">
            <v>TW014442A1</v>
          </cell>
          <cell r="D388" t="str">
            <v>全國電子股份有限公司</v>
          </cell>
        </row>
        <row r="389">
          <cell r="C389" t="str">
            <v>TW014442A1</v>
          </cell>
          <cell r="D389" t="str">
            <v>全國電子股份有限公司</v>
          </cell>
        </row>
        <row r="390">
          <cell r="C390" t="str">
            <v>TW014442A1</v>
          </cell>
          <cell r="D390" t="str">
            <v>全國電子股份有限公司</v>
          </cell>
        </row>
        <row r="391">
          <cell r="C391" t="str">
            <v>TW014442A1</v>
          </cell>
          <cell r="D391" t="str">
            <v>全國電子股份有限公司</v>
          </cell>
        </row>
        <row r="392">
          <cell r="C392" t="str">
            <v>TW014442A1</v>
          </cell>
          <cell r="D392" t="str">
            <v>全國電子股份有限公司</v>
          </cell>
        </row>
        <row r="393">
          <cell r="C393" t="str">
            <v>TW014442A1</v>
          </cell>
          <cell r="D393" t="str">
            <v>全國電子股份有限公司</v>
          </cell>
        </row>
        <row r="394">
          <cell r="C394" t="str">
            <v>TW014442A1</v>
          </cell>
          <cell r="D394" t="str">
            <v>全國電子股份有限公司</v>
          </cell>
        </row>
        <row r="395">
          <cell r="C395" t="str">
            <v>TW014442A1</v>
          </cell>
          <cell r="D395" t="str">
            <v>全國電子股份有限公司</v>
          </cell>
        </row>
        <row r="396">
          <cell r="C396" t="str">
            <v>TW014442A1</v>
          </cell>
          <cell r="D396" t="str">
            <v>全國電子股份有限公司</v>
          </cell>
        </row>
        <row r="397">
          <cell r="C397" t="str">
            <v>TW014442A1</v>
          </cell>
          <cell r="D397" t="str">
            <v>全國電子股份有限公司</v>
          </cell>
        </row>
        <row r="398">
          <cell r="C398" t="str">
            <v>TW014442A1</v>
          </cell>
          <cell r="D398" t="str">
            <v>全國電子股份有限公司</v>
          </cell>
        </row>
        <row r="399">
          <cell r="C399" t="str">
            <v>TW014442A1</v>
          </cell>
          <cell r="D399" t="str">
            <v>全國電子股份有限公司</v>
          </cell>
        </row>
        <row r="400">
          <cell r="C400" t="str">
            <v>TW014442A1</v>
          </cell>
          <cell r="D400" t="str">
            <v>全國電子股份有限公司</v>
          </cell>
        </row>
        <row r="401">
          <cell r="C401" t="str">
            <v>TW014442A1</v>
          </cell>
          <cell r="D401" t="str">
            <v>全國電子股份有限公司</v>
          </cell>
        </row>
        <row r="402">
          <cell r="C402" t="str">
            <v>TW014442A1</v>
          </cell>
          <cell r="D402" t="str">
            <v>全國電子股份有限公司</v>
          </cell>
        </row>
        <row r="403">
          <cell r="C403" t="str">
            <v>TW014442A1</v>
          </cell>
          <cell r="D403" t="str">
            <v>全國電子股份有限公司</v>
          </cell>
        </row>
        <row r="404">
          <cell r="C404" t="str">
            <v>TW014442A1</v>
          </cell>
          <cell r="D404" t="str">
            <v>全國電子股份有限公司</v>
          </cell>
        </row>
        <row r="405">
          <cell r="C405" t="str">
            <v>TW014442A1</v>
          </cell>
          <cell r="D405" t="str">
            <v>全國電子股份有限公司</v>
          </cell>
        </row>
        <row r="406">
          <cell r="C406" t="str">
            <v>TW014442A1</v>
          </cell>
          <cell r="D406" t="str">
            <v>全國電子股份有限公司</v>
          </cell>
        </row>
        <row r="407">
          <cell r="C407" t="str">
            <v>TW014442A1</v>
          </cell>
          <cell r="D407" t="str">
            <v>全國電子股份有限公司</v>
          </cell>
        </row>
        <row r="408">
          <cell r="C408" t="str">
            <v>TW014442A1</v>
          </cell>
          <cell r="D408" t="str">
            <v>全國電子股份有限公司</v>
          </cell>
        </row>
        <row r="409">
          <cell r="C409" t="str">
            <v>TW014442A1</v>
          </cell>
          <cell r="D409" t="str">
            <v>全國電子股份有限公司</v>
          </cell>
        </row>
        <row r="410">
          <cell r="C410" t="str">
            <v>TW014442A1</v>
          </cell>
          <cell r="D410" t="str">
            <v>全國電子股份有限公司</v>
          </cell>
        </row>
        <row r="411">
          <cell r="C411" t="str">
            <v>TW014442A1</v>
          </cell>
          <cell r="D411" t="str">
            <v>全國電子股份有限公司</v>
          </cell>
        </row>
        <row r="412">
          <cell r="C412" t="str">
            <v>TW014442A1</v>
          </cell>
          <cell r="D412" t="str">
            <v>全國電子股份有限公司</v>
          </cell>
        </row>
        <row r="413">
          <cell r="C413" t="str">
            <v>TW014442A1</v>
          </cell>
          <cell r="D413" t="str">
            <v>全國電子股份有限公司</v>
          </cell>
        </row>
        <row r="414">
          <cell r="C414" t="str">
            <v>TW014442A1</v>
          </cell>
          <cell r="D414" t="str">
            <v>全國電子股份有限公司</v>
          </cell>
        </row>
        <row r="415">
          <cell r="C415" t="str">
            <v>TW014442A1</v>
          </cell>
          <cell r="D415" t="str">
            <v>全國電子股份有限公司</v>
          </cell>
        </row>
        <row r="416">
          <cell r="C416" t="str">
            <v>TW014442A1</v>
          </cell>
          <cell r="D416" t="str">
            <v>全國電子股份有限公司</v>
          </cell>
        </row>
        <row r="417">
          <cell r="C417" t="str">
            <v>TW014442A1</v>
          </cell>
          <cell r="D417" t="str">
            <v>全國電子股份有限公司</v>
          </cell>
        </row>
        <row r="418">
          <cell r="C418" t="str">
            <v>TW014442A1</v>
          </cell>
          <cell r="D418" t="str">
            <v>全國電子股份有限公司</v>
          </cell>
        </row>
        <row r="419">
          <cell r="C419" t="str">
            <v>TW014442A1</v>
          </cell>
          <cell r="D419" t="str">
            <v>全國電子股份有限公司</v>
          </cell>
        </row>
        <row r="420">
          <cell r="C420" t="str">
            <v>TW014442A1</v>
          </cell>
          <cell r="D420" t="str">
            <v>全國電子股份有限公司</v>
          </cell>
        </row>
        <row r="421">
          <cell r="C421" t="str">
            <v>TW014442A1</v>
          </cell>
          <cell r="D421" t="str">
            <v>全國電子股份有限公司</v>
          </cell>
        </row>
        <row r="422">
          <cell r="C422" t="str">
            <v>TW014442A1</v>
          </cell>
          <cell r="D422" t="str">
            <v>全國電子股份有限公司</v>
          </cell>
        </row>
        <row r="423">
          <cell r="C423" t="str">
            <v>TW014442A1</v>
          </cell>
          <cell r="D423" t="str">
            <v>全國電子股份有限公司</v>
          </cell>
        </row>
        <row r="424">
          <cell r="C424" t="str">
            <v>TW014442A1</v>
          </cell>
          <cell r="D424" t="str">
            <v>全國電子股份有限公司</v>
          </cell>
        </row>
        <row r="425">
          <cell r="C425" t="str">
            <v>TW014442A1</v>
          </cell>
          <cell r="D425" t="str">
            <v>全國電子股份有限公司</v>
          </cell>
        </row>
        <row r="426">
          <cell r="C426" t="str">
            <v>TW014442A1</v>
          </cell>
          <cell r="D426" t="str">
            <v>全國電子股份有限公司</v>
          </cell>
        </row>
        <row r="427">
          <cell r="C427" t="str">
            <v>TW014442A1</v>
          </cell>
          <cell r="D427" t="str">
            <v>全國電子股份有限公司</v>
          </cell>
        </row>
        <row r="428">
          <cell r="C428" t="str">
            <v>TW014442A1</v>
          </cell>
          <cell r="D428" t="str">
            <v>全國電子股份有限公司</v>
          </cell>
        </row>
        <row r="429">
          <cell r="C429" t="str">
            <v>TW014442A1</v>
          </cell>
          <cell r="D429" t="str">
            <v>全國電子股份有限公司</v>
          </cell>
        </row>
        <row r="430">
          <cell r="C430" t="str">
            <v>TW014442A1</v>
          </cell>
          <cell r="D430" t="str">
            <v>全國電子股份有限公司</v>
          </cell>
        </row>
        <row r="431">
          <cell r="C431" t="str">
            <v>TW014442A1</v>
          </cell>
          <cell r="D431" t="str">
            <v>全國電子股份有限公司</v>
          </cell>
        </row>
        <row r="432">
          <cell r="C432" t="str">
            <v>TW014442A1</v>
          </cell>
          <cell r="D432" t="str">
            <v>全國電子股份有限公司</v>
          </cell>
        </row>
        <row r="433">
          <cell r="C433" t="str">
            <v>TW014442A1</v>
          </cell>
          <cell r="D433" t="str">
            <v>全國電子股份有限公司</v>
          </cell>
        </row>
        <row r="434">
          <cell r="C434" t="str">
            <v>TW014442A1</v>
          </cell>
          <cell r="D434" t="str">
            <v>全國電子股份有限公司</v>
          </cell>
        </row>
        <row r="435">
          <cell r="C435" t="str">
            <v>TW014442A1</v>
          </cell>
          <cell r="D435" t="str">
            <v>全國電子股份有限公司</v>
          </cell>
        </row>
        <row r="436">
          <cell r="C436" t="str">
            <v>TW014442A1</v>
          </cell>
          <cell r="D436" t="str">
            <v>全國電子股份有限公司</v>
          </cell>
        </row>
        <row r="437">
          <cell r="C437" t="str">
            <v>TW014442A1</v>
          </cell>
          <cell r="D437" t="str">
            <v>全國電子股份有限公司</v>
          </cell>
        </row>
        <row r="438">
          <cell r="C438" t="str">
            <v>TW014442A1</v>
          </cell>
          <cell r="D438" t="str">
            <v>全國電子股份有限公司</v>
          </cell>
        </row>
        <row r="439">
          <cell r="C439" t="str">
            <v>TW014442A1</v>
          </cell>
          <cell r="D439" t="str">
            <v>全國電子股份有限公司</v>
          </cell>
        </row>
        <row r="440">
          <cell r="C440" t="str">
            <v>TW014442A1</v>
          </cell>
          <cell r="D440" t="str">
            <v>全國電子股份有限公司</v>
          </cell>
        </row>
        <row r="441">
          <cell r="C441" t="str">
            <v>TW014442A1</v>
          </cell>
          <cell r="D441" t="str">
            <v>全國電子股份有限公司</v>
          </cell>
        </row>
        <row r="442">
          <cell r="C442" t="str">
            <v>TW014442A1</v>
          </cell>
          <cell r="D442" t="str">
            <v>全國電子股份有限公司</v>
          </cell>
        </row>
        <row r="443">
          <cell r="C443" t="str">
            <v>TW014442A1</v>
          </cell>
          <cell r="D443" t="str">
            <v>全國電子股份有限公司</v>
          </cell>
        </row>
        <row r="444">
          <cell r="C444" t="str">
            <v>TW014442A1</v>
          </cell>
          <cell r="D444" t="str">
            <v>全國電子股份有限公司</v>
          </cell>
        </row>
        <row r="445">
          <cell r="C445" t="str">
            <v>TW014442A1</v>
          </cell>
          <cell r="D445" t="str">
            <v>全國電子股份有限公司</v>
          </cell>
        </row>
        <row r="446">
          <cell r="C446" t="str">
            <v>TW014442A1</v>
          </cell>
          <cell r="D446" t="str">
            <v>全國電子股份有限公司</v>
          </cell>
        </row>
        <row r="447">
          <cell r="C447" t="str">
            <v>TW014442A1</v>
          </cell>
          <cell r="D447" t="str">
            <v>全國電子股份有限公司</v>
          </cell>
        </row>
        <row r="448">
          <cell r="C448" t="str">
            <v>TW014442A1</v>
          </cell>
          <cell r="D448" t="str">
            <v>全國電子股份有限公司</v>
          </cell>
        </row>
        <row r="449">
          <cell r="C449" t="str">
            <v>TW014442A1</v>
          </cell>
          <cell r="D449" t="str">
            <v>全國電子股份有限公司</v>
          </cell>
        </row>
        <row r="450">
          <cell r="C450" t="str">
            <v>TW014442A1</v>
          </cell>
          <cell r="D450" t="str">
            <v>全國電子股份有限公司</v>
          </cell>
        </row>
        <row r="451">
          <cell r="C451" t="str">
            <v>TW014442A1</v>
          </cell>
          <cell r="D451" t="str">
            <v>全國電子股份有限公司</v>
          </cell>
        </row>
        <row r="452">
          <cell r="C452" t="str">
            <v>TW014442A1</v>
          </cell>
          <cell r="D452" t="str">
            <v>全國電子股份有限公司</v>
          </cell>
        </row>
        <row r="453">
          <cell r="C453" t="str">
            <v>TW014442A1</v>
          </cell>
          <cell r="D453" t="str">
            <v>全國電子股份有限公司</v>
          </cell>
        </row>
        <row r="454">
          <cell r="C454" t="str">
            <v>TW014442A1</v>
          </cell>
          <cell r="D454" t="str">
            <v>全國電子股份有限公司</v>
          </cell>
        </row>
        <row r="455">
          <cell r="C455" t="str">
            <v>TW014442A1</v>
          </cell>
          <cell r="D455" t="str">
            <v>全國電子股份有限公司</v>
          </cell>
        </row>
        <row r="456">
          <cell r="C456" t="str">
            <v>TW014442A1</v>
          </cell>
          <cell r="D456" t="str">
            <v>全國電子股份有限公司</v>
          </cell>
        </row>
        <row r="457">
          <cell r="C457" t="str">
            <v>TW014442A1</v>
          </cell>
          <cell r="D457" t="str">
            <v>全國電子股份有限公司</v>
          </cell>
        </row>
        <row r="458">
          <cell r="C458" t="str">
            <v>TW014442A1</v>
          </cell>
          <cell r="D458" t="str">
            <v>全國電子股份有限公司</v>
          </cell>
        </row>
        <row r="459">
          <cell r="C459" t="str">
            <v>TW014442A1</v>
          </cell>
          <cell r="D459" t="str">
            <v>全國電子股份有限公司</v>
          </cell>
        </row>
        <row r="460">
          <cell r="C460" t="str">
            <v>TW014442A1</v>
          </cell>
          <cell r="D460" t="str">
            <v>全國電子股份有限公司</v>
          </cell>
        </row>
        <row r="461">
          <cell r="C461" t="str">
            <v>TW014442A1</v>
          </cell>
          <cell r="D461" t="str">
            <v>全國電子股份有限公司</v>
          </cell>
        </row>
        <row r="462">
          <cell r="C462" t="str">
            <v>TW014442A1</v>
          </cell>
          <cell r="D462" t="str">
            <v>全國電子股份有限公司</v>
          </cell>
        </row>
        <row r="463">
          <cell r="C463" t="str">
            <v>TW014442A1</v>
          </cell>
          <cell r="D463" t="str">
            <v>全國電子股份有限公司</v>
          </cell>
        </row>
        <row r="464">
          <cell r="C464" t="str">
            <v>TW014442A1</v>
          </cell>
          <cell r="D464" t="str">
            <v>全國電子股份有限公司</v>
          </cell>
        </row>
        <row r="465">
          <cell r="C465" t="str">
            <v>TW014442A1</v>
          </cell>
          <cell r="D465" t="str">
            <v>全國電子股份有限公司</v>
          </cell>
        </row>
        <row r="466">
          <cell r="C466" t="str">
            <v>TW014442A1</v>
          </cell>
          <cell r="D466" t="str">
            <v>全國電子股份有限公司</v>
          </cell>
        </row>
        <row r="467">
          <cell r="C467" t="str">
            <v>TW014442A1</v>
          </cell>
          <cell r="D467" t="str">
            <v>全國電子股份有限公司</v>
          </cell>
        </row>
        <row r="468">
          <cell r="C468" t="str">
            <v>TW014442A1</v>
          </cell>
          <cell r="D468" t="str">
            <v>全國電子股份有限公司</v>
          </cell>
        </row>
        <row r="469">
          <cell r="C469" t="str">
            <v>TW014442A1</v>
          </cell>
          <cell r="D469" t="str">
            <v>全國電子股份有限公司</v>
          </cell>
        </row>
        <row r="470">
          <cell r="C470" t="str">
            <v>TW014442A1</v>
          </cell>
          <cell r="D470" t="str">
            <v>全國電子股份有限公司</v>
          </cell>
        </row>
        <row r="471">
          <cell r="C471" t="str">
            <v>TW014442A1</v>
          </cell>
          <cell r="D471" t="str">
            <v>全國電子股份有限公司</v>
          </cell>
        </row>
        <row r="472">
          <cell r="C472" t="str">
            <v>TW014442A1</v>
          </cell>
          <cell r="D472" t="str">
            <v>全國電子股份有限公司</v>
          </cell>
        </row>
        <row r="473">
          <cell r="C473" t="str">
            <v>TW014442A1</v>
          </cell>
          <cell r="D473" t="str">
            <v>全國電子股份有限公司</v>
          </cell>
        </row>
        <row r="474">
          <cell r="C474" t="str">
            <v>TW014442A1</v>
          </cell>
          <cell r="D474" t="str">
            <v>全國電子股份有限公司</v>
          </cell>
        </row>
        <row r="475">
          <cell r="C475" t="str">
            <v>TW014442A1</v>
          </cell>
          <cell r="D475" t="str">
            <v>全國電子股份有限公司</v>
          </cell>
        </row>
        <row r="476">
          <cell r="C476" t="str">
            <v>TW014442A1</v>
          </cell>
          <cell r="D476" t="str">
            <v>全國電子股份有限公司</v>
          </cell>
        </row>
        <row r="477">
          <cell r="C477" t="str">
            <v>TW014442A1</v>
          </cell>
          <cell r="D477" t="str">
            <v>全國電子股份有限公司</v>
          </cell>
        </row>
        <row r="478">
          <cell r="C478" t="str">
            <v>TW014442A1</v>
          </cell>
          <cell r="D478" t="str">
            <v>全國電子股份有限公司</v>
          </cell>
        </row>
        <row r="479">
          <cell r="C479" t="str">
            <v>TW014442A1</v>
          </cell>
          <cell r="D479" t="str">
            <v>全國電子股份有限公司</v>
          </cell>
        </row>
        <row r="480">
          <cell r="C480" t="str">
            <v>TW014442A1</v>
          </cell>
          <cell r="D480" t="str">
            <v>全國電子股份有限公司</v>
          </cell>
        </row>
        <row r="481">
          <cell r="C481" t="str">
            <v>TW014442A1</v>
          </cell>
          <cell r="D481" t="str">
            <v>全國電子股份有限公司</v>
          </cell>
        </row>
        <row r="482">
          <cell r="C482" t="str">
            <v>TW014442A1</v>
          </cell>
          <cell r="D482" t="str">
            <v>全國電子股份有限公司</v>
          </cell>
        </row>
        <row r="483">
          <cell r="C483" t="str">
            <v>TW014442A1</v>
          </cell>
          <cell r="D483" t="str">
            <v>全國電子股份有限公司</v>
          </cell>
        </row>
        <row r="484">
          <cell r="C484" t="str">
            <v>TW014442A1</v>
          </cell>
          <cell r="D484" t="str">
            <v>全國電子股份有限公司</v>
          </cell>
        </row>
        <row r="485">
          <cell r="C485" t="str">
            <v>TW014442A1</v>
          </cell>
          <cell r="D485" t="str">
            <v>全國電子股份有限公司</v>
          </cell>
        </row>
        <row r="486">
          <cell r="C486" t="str">
            <v>TW014442A1</v>
          </cell>
          <cell r="D486" t="str">
            <v>全國電子股份有限公司</v>
          </cell>
        </row>
        <row r="487">
          <cell r="C487" t="str">
            <v>TW014442A1</v>
          </cell>
          <cell r="D487" t="str">
            <v>全國電子股份有限公司</v>
          </cell>
        </row>
        <row r="488">
          <cell r="C488" t="str">
            <v>TW014442A1</v>
          </cell>
          <cell r="D488" t="str">
            <v>全國電子股份有限公司</v>
          </cell>
        </row>
        <row r="489">
          <cell r="C489" t="str">
            <v>TW014442A1</v>
          </cell>
          <cell r="D489" t="str">
            <v>全國電子股份有限公司</v>
          </cell>
        </row>
        <row r="490">
          <cell r="C490" t="str">
            <v>TW014442A1</v>
          </cell>
          <cell r="D490" t="str">
            <v>全國電子股份有限公司</v>
          </cell>
        </row>
        <row r="491">
          <cell r="C491" t="str">
            <v>TW014442A1</v>
          </cell>
          <cell r="D491" t="str">
            <v>全國電子股份有限公司</v>
          </cell>
        </row>
        <row r="492">
          <cell r="C492" t="str">
            <v>TW014442A1</v>
          </cell>
          <cell r="D492" t="str">
            <v>全國電子股份有限公司</v>
          </cell>
        </row>
        <row r="493">
          <cell r="C493" t="str">
            <v>TW014442A1</v>
          </cell>
          <cell r="D493" t="str">
            <v>全國電子股份有限公司</v>
          </cell>
        </row>
        <row r="494">
          <cell r="C494" t="str">
            <v>TW014442A1</v>
          </cell>
          <cell r="D494" t="str">
            <v>全國電子股份有限公司</v>
          </cell>
        </row>
        <row r="495">
          <cell r="C495" t="str">
            <v>TW014442A1</v>
          </cell>
          <cell r="D495" t="str">
            <v>全國電子股份有限公司</v>
          </cell>
        </row>
        <row r="496">
          <cell r="C496" t="str">
            <v>TW014442A1</v>
          </cell>
          <cell r="D496" t="str">
            <v>全國電子股份有限公司</v>
          </cell>
        </row>
        <row r="497">
          <cell r="C497" t="str">
            <v>TW014442A1</v>
          </cell>
          <cell r="D497" t="str">
            <v>全國電子股份有限公司</v>
          </cell>
        </row>
        <row r="498">
          <cell r="C498" t="str">
            <v>TW014442A1</v>
          </cell>
          <cell r="D498" t="str">
            <v>全國電子股份有限公司</v>
          </cell>
        </row>
        <row r="499">
          <cell r="C499" t="str">
            <v>TW014442A1</v>
          </cell>
          <cell r="D499" t="str">
            <v>全國電子股份有限公司</v>
          </cell>
        </row>
        <row r="500">
          <cell r="C500" t="str">
            <v>TW014442A1</v>
          </cell>
          <cell r="D500" t="str">
            <v>全國電子股份有限公司</v>
          </cell>
        </row>
        <row r="501">
          <cell r="C501" t="str">
            <v>TW014442A1</v>
          </cell>
          <cell r="D501" t="str">
            <v>全國電子股份有限公司</v>
          </cell>
        </row>
        <row r="502">
          <cell r="C502" t="str">
            <v>TW014442A1</v>
          </cell>
          <cell r="D502" t="str">
            <v>全國電子股份有限公司</v>
          </cell>
        </row>
        <row r="503">
          <cell r="C503" t="str">
            <v>TW014442A1</v>
          </cell>
          <cell r="D503" t="str">
            <v>全國電子股份有限公司</v>
          </cell>
        </row>
        <row r="504">
          <cell r="C504" t="str">
            <v>TW014442A1</v>
          </cell>
          <cell r="D504" t="str">
            <v>全國電子股份有限公司</v>
          </cell>
        </row>
        <row r="505">
          <cell r="C505" t="str">
            <v>TW014442A1</v>
          </cell>
          <cell r="D505" t="str">
            <v>全國電子股份有限公司</v>
          </cell>
        </row>
        <row r="506">
          <cell r="C506" t="str">
            <v>TW014442A1</v>
          </cell>
          <cell r="D506" t="str">
            <v>全國電子股份有限公司</v>
          </cell>
        </row>
        <row r="507">
          <cell r="C507" t="str">
            <v>TW014442A1</v>
          </cell>
          <cell r="D507" t="str">
            <v>全國電子股份有限公司</v>
          </cell>
        </row>
        <row r="508">
          <cell r="C508" t="str">
            <v>TW014442A1</v>
          </cell>
          <cell r="D508" t="str">
            <v>全國電子股份有限公司</v>
          </cell>
        </row>
        <row r="509">
          <cell r="C509" t="str">
            <v>TW014442A1</v>
          </cell>
          <cell r="D509" t="str">
            <v>全國電子股份有限公司</v>
          </cell>
        </row>
        <row r="510">
          <cell r="C510" t="str">
            <v>TW014442A1</v>
          </cell>
          <cell r="D510" t="str">
            <v>全國電子股份有限公司</v>
          </cell>
        </row>
        <row r="511">
          <cell r="C511" t="str">
            <v>TW014442A1</v>
          </cell>
          <cell r="D511" t="str">
            <v>全國電子股份有限公司</v>
          </cell>
        </row>
        <row r="512">
          <cell r="C512" t="str">
            <v>TW014442A1</v>
          </cell>
          <cell r="D512" t="str">
            <v>全國電子股份有限公司</v>
          </cell>
        </row>
        <row r="513">
          <cell r="C513" t="str">
            <v>TW014442A1</v>
          </cell>
          <cell r="D513" t="str">
            <v>全國電子股份有限公司</v>
          </cell>
        </row>
        <row r="514">
          <cell r="C514" t="str">
            <v>TW014442A1</v>
          </cell>
          <cell r="D514" t="str">
            <v>全國電子股份有限公司</v>
          </cell>
        </row>
        <row r="515">
          <cell r="C515" t="str">
            <v>TW014442A1</v>
          </cell>
          <cell r="D515" t="str">
            <v>全國電子股份有限公司</v>
          </cell>
        </row>
        <row r="516">
          <cell r="C516" t="str">
            <v>TW014442A1</v>
          </cell>
          <cell r="D516" t="str">
            <v>全國電子股份有限公司</v>
          </cell>
        </row>
        <row r="517">
          <cell r="C517" t="str">
            <v>TW014442A1</v>
          </cell>
          <cell r="D517" t="str">
            <v>全國電子股份有限公司</v>
          </cell>
        </row>
        <row r="518">
          <cell r="C518" t="str">
            <v>TW014442A1</v>
          </cell>
          <cell r="D518" t="str">
            <v>全國電子股份有限公司</v>
          </cell>
        </row>
        <row r="519">
          <cell r="C519" t="str">
            <v>TW014442A1</v>
          </cell>
          <cell r="D519" t="str">
            <v>全國電子股份有限公司</v>
          </cell>
        </row>
        <row r="520">
          <cell r="C520" t="str">
            <v>TW014442A1</v>
          </cell>
          <cell r="D520" t="str">
            <v>全國電子股份有限公司</v>
          </cell>
        </row>
        <row r="521">
          <cell r="C521" t="str">
            <v>TW014442A1</v>
          </cell>
          <cell r="D521" t="str">
            <v>全國電子股份有限公司</v>
          </cell>
        </row>
        <row r="522">
          <cell r="C522" t="str">
            <v>TW014442A1</v>
          </cell>
          <cell r="D522" t="str">
            <v>全國電子股份有限公司</v>
          </cell>
        </row>
        <row r="523">
          <cell r="C523" t="str">
            <v>TW014442A1</v>
          </cell>
          <cell r="D523" t="str">
            <v>全國電子股份有限公司</v>
          </cell>
        </row>
        <row r="524">
          <cell r="C524" t="str">
            <v>TW014442A1</v>
          </cell>
          <cell r="D524" t="str">
            <v>全國電子股份有限公司</v>
          </cell>
        </row>
        <row r="525">
          <cell r="C525" t="str">
            <v>TW014442A1</v>
          </cell>
          <cell r="D525" t="str">
            <v>全國電子股份有限公司</v>
          </cell>
        </row>
        <row r="526">
          <cell r="C526" t="str">
            <v>TW014442A1</v>
          </cell>
          <cell r="D526" t="str">
            <v>全國電子股份有限公司</v>
          </cell>
        </row>
        <row r="527">
          <cell r="C527" t="str">
            <v>TW014442A1</v>
          </cell>
          <cell r="D527" t="str">
            <v>全國電子股份有限公司</v>
          </cell>
        </row>
        <row r="528">
          <cell r="C528" t="str">
            <v>TW014442A1</v>
          </cell>
          <cell r="D528" t="str">
            <v>全國電子股份有限公司</v>
          </cell>
        </row>
        <row r="529">
          <cell r="C529" t="str">
            <v>TW014442A1</v>
          </cell>
          <cell r="D529" t="str">
            <v>全國電子股份有限公司</v>
          </cell>
        </row>
        <row r="530">
          <cell r="C530" t="str">
            <v>TW014442A1</v>
          </cell>
          <cell r="D530" t="str">
            <v>全國電子股份有限公司</v>
          </cell>
        </row>
        <row r="531">
          <cell r="C531" t="str">
            <v>TW014442A1</v>
          </cell>
          <cell r="D531" t="str">
            <v>全國電子股份有限公司</v>
          </cell>
        </row>
        <row r="532">
          <cell r="C532" t="str">
            <v>TW014442A1</v>
          </cell>
          <cell r="D532" t="str">
            <v>全國電子股份有限公司</v>
          </cell>
        </row>
        <row r="533">
          <cell r="C533" t="str">
            <v>TW014442A1</v>
          </cell>
          <cell r="D533" t="str">
            <v>全國電子股份有限公司</v>
          </cell>
        </row>
        <row r="534">
          <cell r="C534" t="str">
            <v>TW014442A1</v>
          </cell>
          <cell r="D534" t="str">
            <v>全國電子股份有限公司</v>
          </cell>
        </row>
        <row r="535">
          <cell r="C535" t="str">
            <v>TW014442A1</v>
          </cell>
          <cell r="D535" t="str">
            <v>全國電子股份有限公司</v>
          </cell>
        </row>
        <row r="536">
          <cell r="C536" t="str">
            <v>TW014442A1</v>
          </cell>
          <cell r="D536" t="str">
            <v>全國電子股份有限公司</v>
          </cell>
        </row>
        <row r="537">
          <cell r="C537" t="str">
            <v>TW014442A1</v>
          </cell>
          <cell r="D537" t="str">
            <v>全國電子股份有限公司</v>
          </cell>
        </row>
        <row r="538">
          <cell r="C538" t="str">
            <v>TW014442A1</v>
          </cell>
          <cell r="D538" t="str">
            <v>全國電子股份有限公司</v>
          </cell>
        </row>
        <row r="539">
          <cell r="C539" t="str">
            <v>TW014442A1</v>
          </cell>
          <cell r="D539" t="str">
            <v>全國電子股份有限公司</v>
          </cell>
        </row>
        <row r="540">
          <cell r="C540" t="str">
            <v>TW014442A1</v>
          </cell>
          <cell r="D540" t="str">
            <v>全國電子股份有限公司</v>
          </cell>
        </row>
        <row r="541">
          <cell r="C541" t="str">
            <v>TW014442A1</v>
          </cell>
          <cell r="D541" t="str">
            <v>全國電子股份有限公司</v>
          </cell>
        </row>
        <row r="542">
          <cell r="C542" t="str">
            <v>TW014442A1</v>
          </cell>
          <cell r="D542" t="str">
            <v>全國電子股份有限公司</v>
          </cell>
        </row>
        <row r="543">
          <cell r="C543" t="str">
            <v>TW014442A1</v>
          </cell>
          <cell r="D543" t="str">
            <v>全國電子股份有限公司</v>
          </cell>
        </row>
        <row r="544">
          <cell r="C544" t="str">
            <v>TW014442A1</v>
          </cell>
          <cell r="D544" t="str">
            <v>全國電子股份有限公司</v>
          </cell>
        </row>
        <row r="545">
          <cell r="C545" t="str">
            <v>TW014442A1</v>
          </cell>
          <cell r="D545" t="str">
            <v>全國電子股份有限公司</v>
          </cell>
        </row>
        <row r="546">
          <cell r="C546" t="str">
            <v>TW014442A1</v>
          </cell>
          <cell r="D546" t="str">
            <v>全國電子股份有限公司</v>
          </cell>
        </row>
        <row r="547">
          <cell r="C547" t="str">
            <v>TW014442A1</v>
          </cell>
          <cell r="D547" t="str">
            <v>全國電子股份有限公司</v>
          </cell>
        </row>
        <row r="548">
          <cell r="C548" t="str">
            <v>TW014442A1</v>
          </cell>
          <cell r="D548" t="str">
            <v>全國電子股份有限公司</v>
          </cell>
        </row>
        <row r="549">
          <cell r="C549" t="str">
            <v>TW014442A1</v>
          </cell>
          <cell r="D549" t="str">
            <v>全國電子股份有限公司</v>
          </cell>
        </row>
        <row r="550">
          <cell r="C550" t="str">
            <v>TW014442A1</v>
          </cell>
          <cell r="D550" t="str">
            <v>全國電子股份有限公司</v>
          </cell>
        </row>
        <row r="551">
          <cell r="C551" t="str">
            <v>TW014442A1</v>
          </cell>
          <cell r="D551" t="str">
            <v>全國電子股份有限公司</v>
          </cell>
        </row>
        <row r="552">
          <cell r="C552" t="str">
            <v>TW014442A1</v>
          </cell>
          <cell r="D552" t="str">
            <v>全國電子股份有限公司</v>
          </cell>
        </row>
        <row r="553">
          <cell r="C553" t="str">
            <v>TW014442A1</v>
          </cell>
          <cell r="D553" t="str">
            <v>全國電子股份有限公司</v>
          </cell>
        </row>
        <row r="554">
          <cell r="C554" t="str">
            <v>TW014442A1</v>
          </cell>
          <cell r="D554" t="str">
            <v>全國電子股份有限公司</v>
          </cell>
        </row>
        <row r="555">
          <cell r="C555" t="str">
            <v>TW014442A1</v>
          </cell>
          <cell r="D555" t="str">
            <v>全國電子股份有限公司</v>
          </cell>
        </row>
        <row r="556">
          <cell r="C556" t="str">
            <v>TW014442A1</v>
          </cell>
          <cell r="D556" t="str">
            <v>全國電子股份有限公司</v>
          </cell>
        </row>
        <row r="557">
          <cell r="C557" t="str">
            <v>TW014442A1</v>
          </cell>
          <cell r="D557" t="str">
            <v>全國電子股份有限公司</v>
          </cell>
        </row>
        <row r="558">
          <cell r="C558" t="str">
            <v>TW014442A1</v>
          </cell>
          <cell r="D558" t="str">
            <v>全國電子股份有限公司</v>
          </cell>
        </row>
        <row r="559">
          <cell r="C559" t="str">
            <v>TW014442A1</v>
          </cell>
          <cell r="D559" t="str">
            <v>全國電子股份有限公司</v>
          </cell>
        </row>
        <row r="560">
          <cell r="C560" t="str">
            <v>TW014442A1</v>
          </cell>
          <cell r="D560" t="str">
            <v>全國電子股份有限公司</v>
          </cell>
        </row>
        <row r="561">
          <cell r="C561" t="str">
            <v>TW014442A1</v>
          </cell>
          <cell r="D561" t="str">
            <v>全國電子股份有限公司</v>
          </cell>
        </row>
        <row r="562">
          <cell r="C562" t="str">
            <v>TW014442A1</v>
          </cell>
          <cell r="D562" t="str">
            <v>全國電子股份有限公司</v>
          </cell>
        </row>
        <row r="563">
          <cell r="C563" t="str">
            <v>TW014442A1</v>
          </cell>
          <cell r="D563" t="str">
            <v>全國電子股份有限公司</v>
          </cell>
        </row>
        <row r="564">
          <cell r="C564" t="str">
            <v>TW014442A1</v>
          </cell>
          <cell r="D564" t="str">
            <v>全國電子股份有限公司</v>
          </cell>
        </row>
        <row r="565">
          <cell r="C565" t="str">
            <v>TW014442A1</v>
          </cell>
          <cell r="D565" t="str">
            <v>全國電子股份有限公司</v>
          </cell>
        </row>
        <row r="566">
          <cell r="C566" t="str">
            <v>TW014442A1</v>
          </cell>
          <cell r="D566" t="str">
            <v>全國電子股份有限公司</v>
          </cell>
        </row>
        <row r="567">
          <cell r="C567" t="str">
            <v>TW014442A1</v>
          </cell>
          <cell r="D567" t="str">
            <v>全國電子股份有限公司</v>
          </cell>
        </row>
        <row r="568">
          <cell r="C568" t="str">
            <v>TW014442A1</v>
          </cell>
          <cell r="D568" t="str">
            <v>全國電子股份有限公司</v>
          </cell>
        </row>
        <row r="569">
          <cell r="C569" t="str">
            <v>TW014442A1</v>
          </cell>
          <cell r="D569" t="str">
            <v>全國電子股份有限公司</v>
          </cell>
        </row>
        <row r="570">
          <cell r="C570" t="str">
            <v>TW014442A1</v>
          </cell>
          <cell r="D570" t="str">
            <v>全國電子股份有限公司</v>
          </cell>
        </row>
        <row r="571">
          <cell r="C571" t="str">
            <v>TW014442A1</v>
          </cell>
          <cell r="D571" t="str">
            <v>全國電子股份有限公司</v>
          </cell>
        </row>
        <row r="572">
          <cell r="C572" t="str">
            <v>TW014442A1</v>
          </cell>
          <cell r="D572" t="str">
            <v>全國電子股份有限公司</v>
          </cell>
        </row>
        <row r="573">
          <cell r="C573" t="str">
            <v>TW014442A1</v>
          </cell>
          <cell r="D573" t="str">
            <v>全國電子股份有限公司</v>
          </cell>
        </row>
        <row r="574">
          <cell r="C574" t="str">
            <v>TW014442A1</v>
          </cell>
          <cell r="D574" t="str">
            <v>全國電子股份有限公司</v>
          </cell>
        </row>
        <row r="575">
          <cell r="C575" t="str">
            <v>TW014442A1</v>
          </cell>
          <cell r="D575" t="str">
            <v>全國電子股份有限公司</v>
          </cell>
        </row>
        <row r="576">
          <cell r="C576" t="str">
            <v>TW014442A1</v>
          </cell>
          <cell r="D576" t="str">
            <v>全國電子股份有限公司</v>
          </cell>
        </row>
        <row r="577">
          <cell r="C577" t="str">
            <v>TW014442A1</v>
          </cell>
          <cell r="D577" t="str">
            <v>全國電子股份有限公司</v>
          </cell>
        </row>
        <row r="578">
          <cell r="C578" t="str">
            <v>TW014442A1</v>
          </cell>
          <cell r="D578" t="str">
            <v>全國電子股份有限公司</v>
          </cell>
        </row>
        <row r="579">
          <cell r="C579" t="str">
            <v>TW014442A1</v>
          </cell>
          <cell r="D579" t="str">
            <v>全國電子股份有限公司</v>
          </cell>
        </row>
        <row r="580">
          <cell r="C580" t="str">
            <v>TW014442A1</v>
          </cell>
          <cell r="D580" t="str">
            <v>全國電子股份有限公司</v>
          </cell>
        </row>
        <row r="581">
          <cell r="C581" t="str">
            <v>TW014442A1</v>
          </cell>
          <cell r="D581" t="str">
            <v>全國電子股份有限公司</v>
          </cell>
        </row>
        <row r="582">
          <cell r="C582" t="str">
            <v>TW014442A1</v>
          </cell>
          <cell r="D582" t="str">
            <v>全國電子股份有限公司</v>
          </cell>
        </row>
        <row r="583">
          <cell r="C583" t="str">
            <v>TW014442A1</v>
          </cell>
          <cell r="D583" t="str">
            <v>全國電子股份有限公司</v>
          </cell>
        </row>
        <row r="584">
          <cell r="C584" t="str">
            <v>TW014442A1</v>
          </cell>
          <cell r="D584" t="str">
            <v>全國電子股份有限公司</v>
          </cell>
        </row>
        <row r="585">
          <cell r="C585" t="str">
            <v>TW014442A1</v>
          </cell>
          <cell r="D585" t="str">
            <v>全國電子股份有限公司</v>
          </cell>
        </row>
        <row r="586">
          <cell r="C586" t="str">
            <v>TW014442A1</v>
          </cell>
          <cell r="D586" t="str">
            <v>全國電子股份有限公司</v>
          </cell>
        </row>
        <row r="587">
          <cell r="C587" t="str">
            <v>TW014442A1</v>
          </cell>
          <cell r="D587" t="str">
            <v>全國電子股份有限公司</v>
          </cell>
        </row>
        <row r="588">
          <cell r="C588" t="str">
            <v>TW014442A1</v>
          </cell>
          <cell r="D588" t="str">
            <v>全國電子股份有限公司</v>
          </cell>
        </row>
        <row r="589">
          <cell r="C589" t="str">
            <v>TW014442A1</v>
          </cell>
          <cell r="D589" t="str">
            <v>全國電子股份有限公司</v>
          </cell>
        </row>
        <row r="590">
          <cell r="C590" t="str">
            <v>TW014442A1</v>
          </cell>
          <cell r="D590" t="str">
            <v>全國電子股份有限公司</v>
          </cell>
        </row>
        <row r="591">
          <cell r="C591" t="str">
            <v>TW014442A1</v>
          </cell>
          <cell r="D591" t="str">
            <v>全國電子股份有限公司</v>
          </cell>
        </row>
        <row r="592">
          <cell r="C592" t="str">
            <v>TW014442A1</v>
          </cell>
          <cell r="D592" t="str">
            <v>全國電子股份有限公司</v>
          </cell>
        </row>
        <row r="593">
          <cell r="C593" t="str">
            <v>TW014442A1</v>
          </cell>
          <cell r="D593" t="str">
            <v>全國電子股份有限公司</v>
          </cell>
        </row>
        <row r="594">
          <cell r="C594" t="str">
            <v>TW014442A1</v>
          </cell>
          <cell r="D594" t="str">
            <v>全國電子股份有限公司</v>
          </cell>
        </row>
        <row r="595">
          <cell r="C595" t="str">
            <v>TW014442A1</v>
          </cell>
          <cell r="D595" t="str">
            <v>全國電子股份有限公司</v>
          </cell>
        </row>
        <row r="596">
          <cell r="C596" t="str">
            <v>TW014442A1</v>
          </cell>
          <cell r="D596" t="str">
            <v>全國電子股份有限公司</v>
          </cell>
        </row>
        <row r="597">
          <cell r="C597" t="str">
            <v>TW014442A1</v>
          </cell>
          <cell r="D597" t="str">
            <v>全國電子股份有限公司</v>
          </cell>
        </row>
        <row r="598">
          <cell r="C598" t="str">
            <v>TW014442A1</v>
          </cell>
          <cell r="D598" t="str">
            <v>全國電子股份有限公司</v>
          </cell>
        </row>
        <row r="599">
          <cell r="C599" t="str">
            <v>TW014442A1</v>
          </cell>
          <cell r="D599" t="str">
            <v>全國電子股份有限公司</v>
          </cell>
        </row>
        <row r="600">
          <cell r="C600" t="str">
            <v>TW014442A1</v>
          </cell>
          <cell r="D600" t="str">
            <v>全國電子股份有限公司</v>
          </cell>
        </row>
        <row r="601">
          <cell r="C601" t="str">
            <v>TW014442A1</v>
          </cell>
          <cell r="D601" t="str">
            <v>全國電子股份有限公司</v>
          </cell>
        </row>
        <row r="602">
          <cell r="C602" t="str">
            <v>TW014442A1</v>
          </cell>
          <cell r="D602" t="str">
            <v>全國電子股份有限公司</v>
          </cell>
        </row>
        <row r="603">
          <cell r="C603" t="str">
            <v>TW014442A1</v>
          </cell>
          <cell r="D603" t="str">
            <v>全國電子股份有限公司</v>
          </cell>
        </row>
        <row r="604">
          <cell r="C604" t="str">
            <v>TW014442A1</v>
          </cell>
          <cell r="D604" t="str">
            <v>全國電子股份有限公司</v>
          </cell>
        </row>
        <row r="605">
          <cell r="C605" t="str">
            <v>TW014442A1</v>
          </cell>
          <cell r="D605" t="str">
            <v>全國電子股份有限公司</v>
          </cell>
        </row>
        <row r="606">
          <cell r="C606" t="str">
            <v>TW014442A1</v>
          </cell>
          <cell r="D606" t="str">
            <v>全國電子股份有限公司</v>
          </cell>
        </row>
        <row r="607">
          <cell r="C607" t="str">
            <v>TW014442A1</v>
          </cell>
          <cell r="D607" t="str">
            <v>全國電子股份有限公司</v>
          </cell>
        </row>
        <row r="608">
          <cell r="C608" t="str">
            <v>TW014442A1</v>
          </cell>
          <cell r="D608" t="str">
            <v>全國電子股份有限公司</v>
          </cell>
        </row>
        <row r="609">
          <cell r="C609" t="str">
            <v>TW014442A1</v>
          </cell>
          <cell r="D609" t="str">
            <v>全國電子股份有限公司</v>
          </cell>
        </row>
        <row r="610">
          <cell r="C610" t="str">
            <v>TW014442A1</v>
          </cell>
          <cell r="D610" t="str">
            <v>全國電子股份有限公司</v>
          </cell>
        </row>
        <row r="611">
          <cell r="C611" t="str">
            <v>TW014442A1</v>
          </cell>
          <cell r="D611" t="str">
            <v>全國電子股份有限公司</v>
          </cell>
        </row>
        <row r="612">
          <cell r="C612" t="str">
            <v>TW014442A1</v>
          </cell>
          <cell r="D612" t="str">
            <v>全國電子股份有限公司</v>
          </cell>
        </row>
        <row r="613">
          <cell r="C613" t="str">
            <v>TW014442A1</v>
          </cell>
          <cell r="D613" t="str">
            <v>全國電子股份有限公司</v>
          </cell>
        </row>
        <row r="614">
          <cell r="C614" t="str">
            <v>TW014442A1</v>
          </cell>
          <cell r="D614" t="str">
            <v>全國電子股份有限公司</v>
          </cell>
        </row>
        <row r="615">
          <cell r="C615" t="str">
            <v>TW014442A1</v>
          </cell>
          <cell r="D615" t="str">
            <v>全國電子股份有限公司</v>
          </cell>
        </row>
        <row r="616">
          <cell r="C616" t="str">
            <v>TW014442A1</v>
          </cell>
          <cell r="D616" t="str">
            <v>全國電子股份有限公司</v>
          </cell>
        </row>
        <row r="617">
          <cell r="C617" t="str">
            <v>TW014442A1</v>
          </cell>
          <cell r="D617" t="str">
            <v>全國電子股份有限公司</v>
          </cell>
        </row>
        <row r="618">
          <cell r="C618" t="str">
            <v>TW014442A1</v>
          </cell>
          <cell r="D618" t="str">
            <v>全國電子股份有限公司</v>
          </cell>
        </row>
        <row r="619">
          <cell r="C619" t="str">
            <v>TW014442A1</v>
          </cell>
          <cell r="D619" t="str">
            <v>全國電子股份有限公司</v>
          </cell>
        </row>
        <row r="620">
          <cell r="C620" t="str">
            <v>TW014442A1</v>
          </cell>
          <cell r="D620" t="str">
            <v>全國電子股份有限公司</v>
          </cell>
        </row>
        <row r="621">
          <cell r="C621" t="str">
            <v>TW014442A1</v>
          </cell>
          <cell r="D621" t="str">
            <v>全國電子股份有限公司</v>
          </cell>
        </row>
        <row r="622">
          <cell r="C622" t="str">
            <v>TW014442A1</v>
          </cell>
          <cell r="D622" t="str">
            <v>全國電子股份有限公司</v>
          </cell>
        </row>
        <row r="623">
          <cell r="C623" t="str">
            <v>TW014442A1</v>
          </cell>
          <cell r="D623" t="str">
            <v>全國電子股份有限公司</v>
          </cell>
        </row>
        <row r="624">
          <cell r="C624" t="str">
            <v>TW014442A1</v>
          </cell>
          <cell r="D624" t="str">
            <v>全國電子股份有限公司</v>
          </cell>
        </row>
        <row r="625">
          <cell r="C625" t="str">
            <v>TW014442A1</v>
          </cell>
          <cell r="D625" t="str">
            <v>全國電子股份有限公司</v>
          </cell>
        </row>
        <row r="626">
          <cell r="C626" t="str">
            <v>TW014442A1</v>
          </cell>
          <cell r="D626" t="str">
            <v>全國電子股份有限公司</v>
          </cell>
        </row>
        <row r="627">
          <cell r="C627" t="str">
            <v>TW014442A1</v>
          </cell>
          <cell r="D627" t="str">
            <v>全國電子股份有限公司</v>
          </cell>
        </row>
        <row r="628">
          <cell r="C628" t="str">
            <v>TW014442A1</v>
          </cell>
          <cell r="D628" t="str">
            <v>全國電子股份有限公司</v>
          </cell>
        </row>
        <row r="629">
          <cell r="C629" t="str">
            <v>TW014442A1</v>
          </cell>
          <cell r="D629" t="str">
            <v>全國電子股份有限公司</v>
          </cell>
        </row>
        <row r="630">
          <cell r="C630" t="str">
            <v>TW014442A1</v>
          </cell>
          <cell r="D630" t="str">
            <v>全國電子股份有限公司</v>
          </cell>
        </row>
        <row r="631">
          <cell r="C631" t="str">
            <v>TW014442A1</v>
          </cell>
          <cell r="D631" t="str">
            <v>全國電子股份有限公司</v>
          </cell>
        </row>
        <row r="632">
          <cell r="C632" t="str">
            <v>TW014442A1</v>
          </cell>
          <cell r="D632" t="str">
            <v>全國電子股份有限公司</v>
          </cell>
        </row>
        <row r="633">
          <cell r="C633" t="str">
            <v>TW014442A1</v>
          </cell>
          <cell r="D633" t="str">
            <v>全國電子股份有限公司</v>
          </cell>
        </row>
        <row r="634">
          <cell r="C634" t="str">
            <v>TW014442A1</v>
          </cell>
          <cell r="D634" t="str">
            <v>全國電子股份有限公司</v>
          </cell>
        </row>
        <row r="635">
          <cell r="C635" t="str">
            <v>TW014442A1</v>
          </cell>
          <cell r="D635" t="str">
            <v>全國電子股份有限公司</v>
          </cell>
        </row>
        <row r="636">
          <cell r="C636" t="str">
            <v>TW014442A1</v>
          </cell>
          <cell r="D636" t="str">
            <v>全國電子股份有限公司</v>
          </cell>
        </row>
        <row r="637">
          <cell r="C637" t="str">
            <v>TW014442A1</v>
          </cell>
          <cell r="D637" t="str">
            <v>全國電子股份有限公司</v>
          </cell>
        </row>
        <row r="638">
          <cell r="C638" t="str">
            <v>TW014442A1</v>
          </cell>
          <cell r="D638" t="str">
            <v>全國電子股份有限公司</v>
          </cell>
        </row>
        <row r="639">
          <cell r="C639" t="str">
            <v>TW014442A1</v>
          </cell>
          <cell r="D639" t="str">
            <v>全國電子股份有限公司</v>
          </cell>
        </row>
        <row r="640">
          <cell r="C640" t="str">
            <v>TW014442A1</v>
          </cell>
          <cell r="D640" t="str">
            <v>全國電子股份有限公司</v>
          </cell>
        </row>
        <row r="641">
          <cell r="C641" t="str">
            <v>TW014442A1</v>
          </cell>
          <cell r="D641" t="str">
            <v>全國電子股份有限公司</v>
          </cell>
        </row>
        <row r="642">
          <cell r="C642" t="str">
            <v>TW014442A1</v>
          </cell>
          <cell r="D642" t="str">
            <v>全國電子股份有限公司</v>
          </cell>
        </row>
        <row r="643">
          <cell r="C643" t="str">
            <v>TW014442A1</v>
          </cell>
          <cell r="D643" t="str">
            <v>全國電子股份有限公司</v>
          </cell>
        </row>
        <row r="644">
          <cell r="C644" t="str">
            <v>TW014442A1</v>
          </cell>
          <cell r="D644" t="str">
            <v>全國電子股份有限公司</v>
          </cell>
        </row>
        <row r="645">
          <cell r="C645" t="str">
            <v>TW014442A1</v>
          </cell>
          <cell r="D645" t="str">
            <v>全國電子股份有限公司</v>
          </cell>
        </row>
        <row r="646">
          <cell r="C646" t="str">
            <v>TW014442A1</v>
          </cell>
          <cell r="D646" t="str">
            <v>全國電子股份有限公司</v>
          </cell>
        </row>
        <row r="647">
          <cell r="C647" t="str">
            <v>TW014442A1</v>
          </cell>
          <cell r="D647" t="str">
            <v>全國電子股份有限公司</v>
          </cell>
        </row>
        <row r="648">
          <cell r="C648" t="str">
            <v>TW014442A1</v>
          </cell>
          <cell r="D648" t="str">
            <v>全國電子股份有限公司</v>
          </cell>
        </row>
        <row r="649">
          <cell r="C649" t="str">
            <v>TW014442A1</v>
          </cell>
          <cell r="D649" t="str">
            <v>全國電子股份有限公司</v>
          </cell>
        </row>
        <row r="650">
          <cell r="C650" t="str">
            <v>TW014442A1</v>
          </cell>
          <cell r="D650" t="str">
            <v>全國電子股份有限公司</v>
          </cell>
        </row>
        <row r="651">
          <cell r="C651" t="str">
            <v>TW014442A1</v>
          </cell>
          <cell r="D651" t="str">
            <v>全國電子股份有限公司</v>
          </cell>
        </row>
        <row r="652">
          <cell r="C652" t="str">
            <v>TW014442A1</v>
          </cell>
          <cell r="D652" t="str">
            <v>全國電子股份有限公司</v>
          </cell>
        </row>
        <row r="653">
          <cell r="C653" t="str">
            <v>TW014442A1</v>
          </cell>
          <cell r="D653" t="str">
            <v>全國電子股份有限公司</v>
          </cell>
        </row>
        <row r="654">
          <cell r="C654" t="str">
            <v>TW014442A1</v>
          </cell>
          <cell r="D654" t="str">
            <v>全國電子股份有限公司</v>
          </cell>
        </row>
        <row r="655">
          <cell r="C655" t="str">
            <v>TW014442A1</v>
          </cell>
          <cell r="D655" t="str">
            <v>全國電子股份有限公司</v>
          </cell>
        </row>
        <row r="656">
          <cell r="C656" t="str">
            <v>TW014442A1</v>
          </cell>
          <cell r="D656" t="str">
            <v>全國電子股份有限公司</v>
          </cell>
        </row>
        <row r="657">
          <cell r="C657" t="str">
            <v>TW014442A1</v>
          </cell>
          <cell r="D657" t="str">
            <v>全國電子股份有限公司</v>
          </cell>
        </row>
        <row r="658">
          <cell r="C658" t="str">
            <v>TW014442A1</v>
          </cell>
          <cell r="D658" t="str">
            <v>全國電子股份有限公司</v>
          </cell>
        </row>
        <row r="659">
          <cell r="C659" t="str">
            <v>TW014442A1</v>
          </cell>
          <cell r="D659" t="str">
            <v>全國電子股份有限公司</v>
          </cell>
        </row>
        <row r="660">
          <cell r="C660" t="str">
            <v>TW014442A1</v>
          </cell>
          <cell r="D660" t="str">
            <v>全國電子股份有限公司</v>
          </cell>
        </row>
        <row r="661">
          <cell r="C661" t="str">
            <v>TW014442A1</v>
          </cell>
          <cell r="D661" t="str">
            <v>全國電子股份有限公司</v>
          </cell>
        </row>
        <row r="662">
          <cell r="C662" t="str">
            <v>TW014442A1</v>
          </cell>
          <cell r="D662" t="str">
            <v>全國電子股份有限公司</v>
          </cell>
        </row>
        <row r="663">
          <cell r="C663" t="str">
            <v>TW014442A1</v>
          </cell>
          <cell r="D663" t="str">
            <v>全國電子股份有限公司</v>
          </cell>
        </row>
        <row r="664">
          <cell r="C664" t="str">
            <v>TW014442A1</v>
          </cell>
          <cell r="D664" t="str">
            <v>全國電子股份有限公司</v>
          </cell>
        </row>
        <row r="665">
          <cell r="C665" t="str">
            <v>TW014442A1</v>
          </cell>
          <cell r="D665" t="str">
            <v>全國電子股份有限公司</v>
          </cell>
        </row>
        <row r="666">
          <cell r="C666" t="str">
            <v>TW014442A1</v>
          </cell>
          <cell r="D666" t="str">
            <v>全國電子股份有限公司</v>
          </cell>
        </row>
        <row r="667">
          <cell r="C667" t="str">
            <v>TW014442A1</v>
          </cell>
          <cell r="D667" t="str">
            <v>全國電子股份有限公司</v>
          </cell>
        </row>
        <row r="668">
          <cell r="C668" t="str">
            <v>TW014442A1</v>
          </cell>
          <cell r="D668" t="str">
            <v>全國電子股份有限公司</v>
          </cell>
        </row>
        <row r="669">
          <cell r="C669" t="str">
            <v>TW014442A1</v>
          </cell>
          <cell r="D669" t="str">
            <v>全國電子股份有限公司</v>
          </cell>
        </row>
        <row r="670">
          <cell r="C670" t="str">
            <v>TW014442A1</v>
          </cell>
          <cell r="D670" t="str">
            <v>全國電子股份有限公司</v>
          </cell>
        </row>
        <row r="671">
          <cell r="C671" t="str">
            <v>TW014442A1</v>
          </cell>
          <cell r="D671" t="str">
            <v>全國電子股份有限公司</v>
          </cell>
        </row>
        <row r="672">
          <cell r="C672" t="str">
            <v>TW014442A1</v>
          </cell>
          <cell r="D672" t="str">
            <v>全國電子股份有限公司</v>
          </cell>
        </row>
        <row r="673">
          <cell r="C673" t="str">
            <v>TW014442A1</v>
          </cell>
          <cell r="D673" t="str">
            <v>全國電子股份有限公司</v>
          </cell>
        </row>
        <row r="674">
          <cell r="C674" t="str">
            <v>TW014442A1</v>
          </cell>
          <cell r="D674" t="str">
            <v>全國電子股份有限公司</v>
          </cell>
        </row>
        <row r="675">
          <cell r="C675" t="str">
            <v>TW014442A1</v>
          </cell>
          <cell r="D675" t="str">
            <v>全國電子股份有限公司</v>
          </cell>
        </row>
        <row r="676">
          <cell r="C676" t="str">
            <v>TW014442A1</v>
          </cell>
          <cell r="D676" t="str">
            <v>全國電子股份有限公司</v>
          </cell>
        </row>
        <row r="677">
          <cell r="C677" t="str">
            <v>TW014442A1</v>
          </cell>
          <cell r="D677" t="str">
            <v>全國電子股份有限公司</v>
          </cell>
        </row>
        <row r="678">
          <cell r="C678" t="str">
            <v>TW014442A1</v>
          </cell>
          <cell r="D678" t="str">
            <v>全國電子股份有限公司</v>
          </cell>
        </row>
        <row r="679">
          <cell r="C679" t="str">
            <v>TW014442A1</v>
          </cell>
          <cell r="D679" t="str">
            <v>全國電子股份有限公司</v>
          </cell>
        </row>
        <row r="680">
          <cell r="C680" t="str">
            <v>TW014442A1</v>
          </cell>
          <cell r="D680" t="str">
            <v>全國電子股份有限公司</v>
          </cell>
        </row>
        <row r="681">
          <cell r="C681" t="str">
            <v>TW014442A1</v>
          </cell>
          <cell r="D681" t="str">
            <v>全國電子股份有限公司</v>
          </cell>
        </row>
        <row r="682">
          <cell r="C682" t="str">
            <v>TW014442A1</v>
          </cell>
          <cell r="D682" t="str">
            <v>全國電子股份有限公司</v>
          </cell>
        </row>
        <row r="683">
          <cell r="C683" t="str">
            <v>TW014442A1</v>
          </cell>
          <cell r="D683" t="str">
            <v>全國電子股份有限公司</v>
          </cell>
        </row>
        <row r="684">
          <cell r="C684" t="str">
            <v>TW014442A1</v>
          </cell>
          <cell r="D684" t="str">
            <v>全國電子股份有限公司</v>
          </cell>
        </row>
        <row r="685">
          <cell r="C685" t="str">
            <v>TW014442A1</v>
          </cell>
          <cell r="D685" t="str">
            <v>全國電子股份有限公司</v>
          </cell>
        </row>
        <row r="686">
          <cell r="C686" t="str">
            <v>TW014442A1</v>
          </cell>
          <cell r="D686" t="str">
            <v>全國電子股份有限公司</v>
          </cell>
        </row>
        <row r="687">
          <cell r="C687" t="str">
            <v>TW014442A1</v>
          </cell>
          <cell r="D687" t="str">
            <v>全國電子股份有限公司</v>
          </cell>
        </row>
        <row r="688">
          <cell r="C688" t="str">
            <v>TW014442A1</v>
          </cell>
          <cell r="D688" t="str">
            <v>全國電子股份有限公司</v>
          </cell>
        </row>
        <row r="689">
          <cell r="C689" t="str">
            <v>TW014442A1</v>
          </cell>
          <cell r="D689" t="str">
            <v>全國電子股份有限公司</v>
          </cell>
        </row>
        <row r="690">
          <cell r="C690" t="str">
            <v>TW014442A1</v>
          </cell>
          <cell r="D690" t="str">
            <v>全國電子股份有限公司</v>
          </cell>
        </row>
        <row r="691">
          <cell r="C691" t="str">
            <v>TW014442A1</v>
          </cell>
          <cell r="D691" t="str">
            <v>全國電子股份有限公司</v>
          </cell>
        </row>
        <row r="692">
          <cell r="C692" t="str">
            <v>TW014442A1</v>
          </cell>
          <cell r="D692" t="str">
            <v>全國電子股份有限公司</v>
          </cell>
        </row>
        <row r="693">
          <cell r="C693" t="str">
            <v>TW014442A1</v>
          </cell>
          <cell r="D693" t="str">
            <v>全國電子股份有限公司</v>
          </cell>
        </row>
        <row r="694">
          <cell r="C694" t="str">
            <v>TW014442A1</v>
          </cell>
          <cell r="D694" t="str">
            <v>全國電子股份有限公司</v>
          </cell>
        </row>
        <row r="695">
          <cell r="C695" t="str">
            <v>TW014442A1</v>
          </cell>
          <cell r="D695" t="str">
            <v>全國電子股份有限公司</v>
          </cell>
        </row>
        <row r="696">
          <cell r="C696" t="str">
            <v>TW014442A1</v>
          </cell>
          <cell r="D696" t="str">
            <v>全國電子股份有限公司</v>
          </cell>
        </row>
        <row r="697">
          <cell r="C697" t="str">
            <v>TW014442A1</v>
          </cell>
          <cell r="D697" t="str">
            <v>全國電子股份有限公司</v>
          </cell>
        </row>
        <row r="698">
          <cell r="C698" t="str">
            <v>TW014442A1</v>
          </cell>
          <cell r="D698" t="str">
            <v>全國電子股份有限公司</v>
          </cell>
        </row>
        <row r="699">
          <cell r="C699" t="str">
            <v>TW014442A1</v>
          </cell>
          <cell r="D699" t="str">
            <v>全國電子股份有限公司</v>
          </cell>
        </row>
        <row r="700">
          <cell r="C700" t="str">
            <v>TW014442A1</v>
          </cell>
          <cell r="D700" t="str">
            <v>全國電子股份有限公司</v>
          </cell>
        </row>
        <row r="701">
          <cell r="C701" t="str">
            <v>TW014442A1</v>
          </cell>
          <cell r="D701" t="str">
            <v>全國電子股份有限公司</v>
          </cell>
        </row>
        <row r="702">
          <cell r="C702" t="str">
            <v>TW014442A1</v>
          </cell>
          <cell r="D702" t="str">
            <v>全國電子股份有限公司</v>
          </cell>
        </row>
        <row r="703">
          <cell r="C703" t="str">
            <v>TW014442A1</v>
          </cell>
          <cell r="D703" t="str">
            <v>全國電子股份有限公司</v>
          </cell>
        </row>
        <row r="704">
          <cell r="C704" t="str">
            <v>TW014442A1</v>
          </cell>
          <cell r="D704" t="str">
            <v>全國電子股份有限公司</v>
          </cell>
        </row>
        <row r="705">
          <cell r="C705" t="str">
            <v>TW014442A1</v>
          </cell>
          <cell r="D705" t="str">
            <v>全國電子股份有限公司</v>
          </cell>
        </row>
        <row r="706">
          <cell r="C706" t="str">
            <v>TW014442A1</v>
          </cell>
          <cell r="D706" t="str">
            <v>全國電子股份有限公司</v>
          </cell>
        </row>
        <row r="707">
          <cell r="C707" t="str">
            <v>TW014442A1</v>
          </cell>
          <cell r="D707" t="str">
            <v>全國電子股份有限公司</v>
          </cell>
        </row>
        <row r="708">
          <cell r="C708" t="str">
            <v>TW014442A1</v>
          </cell>
          <cell r="D708" t="str">
            <v>全國電子股份有限公司</v>
          </cell>
        </row>
        <row r="709">
          <cell r="C709" t="str">
            <v>TW014442A1</v>
          </cell>
          <cell r="D709" t="str">
            <v>全國電子股份有限公司</v>
          </cell>
        </row>
        <row r="710">
          <cell r="C710" t="str">
            <v>TW014442A1</v>
          </cell>
          <cell r="D710" t="str">
            <v>全國電子股份有限公司</v>
          </cell>
        </row>
        <row r="711">
          <cell r="C711" t="str">
            <v>TW014442A1</v>
          </cell>
          <cell r="D711" t="str">
            <v>全國電子股份有限公司</v>
          </cell>
        </row>
        <row r="712">
          <cell r="C712" t="str">
            <v>TW014442A1</v>
          </cell>
          <cell r="D712" t="str">
            <v>全國電子股份有限公司</v>
          </cell>
        </row>
        <row r="713">
          <cell r="C713" t="str">
            <v>TW014442A1</v>
          </cell>
          <cell r="D713" t="str">
            <v>全國電子股份有限公司</v>
          </cell>
        </row>
        <row r="714">
          <cell r="C714" t="str">
            <v>TW014442A1</v>
          </cell>
          <cell r="D714" t="str">
            <v>全國電子股份有限公司</v>
          </cell>
        </row>
        <row r="715">
          <cell r="C715" t="str">
            <v>TW014442A1</v>
          </cell>
          <cell r="D715" t="str">
            <v>全國電子股份有限公司</v>
          </cell>
        </row>
        <row r="716">
          <cell r="C716" t="str">
            <v>TW014442A1</v>
          </cell>
          <cell r="D716" t="str">
            <v>全國電子股份有限公司</v>
          </cell>
        </row>
        <row r="717">
          <cell r="C717" t="str">
            <v>TW014442A1</v>
          </cell>
          <cell r="D717" t="str">
            <v>全國電子股份有限公司</v>
          </cell>
        </row>
        <row r="718">
          <cell r="C718" t="str">
            <v>TW014442A1</v>
          </cell>
          <cell r="D718" t="str">
            <v>全國電子股份有限公司</v>
          </cell>
        </row>
        <row r="719">
          <cell r="C719" t="str">
            <v>TW014442A1</v>
          </cell>
          <cell r="D719" t="str">
            <v>全國電子股份有限公司</v>
          </cell>
        </row>
        <row r="720">
          <cell r="C720" t="str">
            <v>TW014442A1</v>
          </cell>
          <cell r="D720" t="str">
            <v>全國電子股份有限公司</v>
          </cell>
        </row>
        <row r="721">
          <cell r="C721" t="str">
            <v>TW014442A1</v>
          </cell>
          <cell r="D721" t="str">
            <v>全國電子股份有限公司</v>
          </cell>
        </row>
        <row r="722">
          <cell r="C722" t="str">
            <v>TW014442A1</v>
          </cell>
          <cell r="D722" t="str">
            <v>全國電子股份有限公司</v>
          </cell>
        </row>
        <row r="723">
          <cell r="C723" t="str">
            <v>TW014442A1</v>
          </cell>
          <cell r="D723" t="str">
            <v>全國電子股份有限公司</v>
          </cell>
        </row>
        <row r="724">
          <cell r="C724" t="str">
            <v>TW014442A1</v>
          </cell>
          <cell r="D724" t="str">
            <v>全國電子股份有限公司</v>
          </cell>
        </row>
        <row r="725">
          <cell r="C725" t="str">
            <v>TW014442A1</v>
          </cell>
          <cell r="D725" t="str">
            <v>全國電子股份有限公司</v>
          </cell>
        </row>
        <row r="726">
          <cell r="C726" t="str">
            <v>TW014442A1</v>
          </cell>
          <cell r="D726" t="str">
            <v>全國電子股份有限公司</v>
          </cell>
        </row>
        <row r="727">
          <cell r="C727" t="str">
            <v>TW014442A1</v>
          </cell>
          <cell r="D727" t="str">
            <v>全國電子股份有限公司</v>
          </cell>
        </row>
        <row r="728">
          <cell r="C728" t="str">
            <v>TW014442A1</v>
          </cell>
          <cell r="D728" t="str">
            <v>全國電子股份有限公司</v>
          </cell>
        </row>
        <row r="729">
          <cell r="C729" t="str">
            <v>TW014442A1</v>
          </cell>
          <cell r="D729" t="str">
            <v>全國電子股份有限公司</v>
          </cell>
        </row>
        <row r="730">
          <cell r="C730" t="str">
            <v>TW014442A1</v>
          </cell>
          <cell r="D730" t="str">
            <v>全國電子股份有限公司</v>
          </cell>
        </row>
        <row r="731">
          <cell r="C731" t="str">
            <v>TW012801A1</v>
          </cell>
          <cell r="D731" t="str">
            <v>康達盛通生活事業股份有限公司</v>
          </cell>
        </row>
        <row r="732">
          <cell r="C732" t="str">
            <v>TW012801A1</v>
          </cell>
          <cell r="D732" t="str">
            <v>康達盛通生活事業股份有限公司</v>
          </cell>
        </row>
        <row r="733">
          <cell r="C733" t="str">
            <v>TW012801A1</v>
          </cell>
          <cell r="D733" t="str">
            <v>康達盛通生活事業股份有限公司</v>
          </cell>
        </row>
        <row r="734">
          <cell r="C734" t="str">
            <v>TW012801A1</v>
          </cell>
          <cell r="D734" t="str">
            <v>康達盛通生活事業股份有限公司</v>
          </cell>
        </row>
        <row r="735">
          <cell r="C735" t="str">
            <v>TW012801A1</v>
          </cell>
          <cell r="D735" t="str">
            <v>康達盛通生活事業股份有限公司</v>
          </cell>
        </row>
        <row r="736">
          <cell r="C736" t="str">
            <v>TW012801A1</v>
          </cell>
          <cell r="D736" t="str">
            <v>康達盛通生活事業股份有限公司</v>
          </cell>
        </row>
        <row r="737">
          <cell r="C737" t="str">
            <v>TW012801A1</v>
          </cell>
          <cell r="D737" t="str">
            <v>康達盛通生活事業股份有限公司</v>
          </cell>
        </row>
        <row r="738">
          <cell r="C738" t="str">
            <v>TW012801A1</v>
          </cell>
          <cell r="D738" t="str">
            <v>康達盛通生活事業股份有限公司</v>
          </cell>
        </row>
        <row r="739">
          <cell r="C739" t="str">
            <v>TW012801A1</v>
          </cell>
          <cell r="D739" t="str">
            <v>康達盛通生活事業股份有限公司</v>
          </cell>
        </row>
        <row r="740">
          <cell r="C740" t="str">
            <v>TW012801A1</v>
          </cell>
          <cell r="D740" t="str">
            <v>康達盛通生活事業股份有限公司</v>
          </cell>
        </row>
        <row r="741">
          <cell r="C741" t="str">
            <v>TW012801A1</v>
          </cell>
          <cell r="D741" t="str">
            <v>康達盛通生活事業股份有限公司</v>
          </cell>
        </row>
        <row r="742">
          <cell r="C742" t="str">
            <v>TW012801A1</v>
          </cell>
          <cell r="D742" t="str">
            <v>康達盛通生活事業股份有限公司</v>
          </cell>
        </row>
        <row r="743">
          <cell r="C743" t="str">
            <v>TW012801A1</v>
          </cell>
          <cell r="D743" t="str">
            <v>康達盛通生活事業股份有限公司</v>
          </cell>
        </row>
        <row r="744">
          <cell r="C744" t="str">
            <v>TW012801A1</v>
          </cell>
          <cell r="D744" t="str">
            <v>康達盛通生活事業股份有限公司</v>
          </cell>
        </row>
        <row r="745">
          <cell r="C745" t="str">
            <v>TW012801A1</v>
          </cell>
          <cell r="D745" t="str">
            <v>康達盛通生活事業股份有限公司</v>
          </cell>
        </row>
        <row r="746">
          <cell r="C746" t="str">
            <v>TW012801A1</v>
          </cell>
          <cell r="D746" t="str">
            <v>康達盛通生活事業股份有限公司</v>
          </cell>
        </row>
        <row r="747">
          <cell r="C747" t="str">
            <v>TW012801A1</v>
          </cell>
          <cell r="D747" t="str">
            <v>康達盛通生活事業股份有限公司</v>
          </cell>
        </row>
        <row r="748">
          <cell r="C748" t="str">
            <v>TW012801A1</v>
          </cell>
          <cell r="D748" t="str">
            <v>康達盛通生活事業股份有限公司</v>
          </cell>
        </row>
        <row r="749">
          <cell r="C749" t="str">
            <v>TW012801A1</v>
          </cell>
          <cell r="D749" t="str">
            <v>康達盛通生活事業股份有限公司</v>
          </cell>
        </row>
        <row r="750">
          <cell r="C750" t="str">
            <v>TW012801A1</v>
          </cell>
          <cell r="D750" t="str">
            <v>康達盛通生活事業股份有限公司</v>
          </cell>
        </row>
        <row r="751">
          <cell r="C751" t="str">
            <v>TW012801A1</v>
          </cell>
          <cell r="D751" t="str">
            <v>康達盛通生活事業股份有限公司</v>
          </cell>
        </row>
        <row r="752">
          <cell r="C752" t="str">
            <v>TW012801A1</v>
          </cell>
          <cell r="D752" t="str">
            <v>康達盛通生活事業股份有限公司</v>
          </cell>
        </row>
        <row r="753">
          <cell r="C753" t="str">
            <v>TW012801A1</v>
          </cell>
          <cell r="D753" t="str">
            <v>康達盛通生活事業股份有限公司</v>
          </cell>
        </row>
        <row r="754">
          <cell r="C754" t="str">
            <v>TW012801A1</v>
          </cell>
          <cell r="D754" t="str">
            <v>康達盛通生活事業股份有限公司</v>
          </cell>
        </row>
        <row r="755">
          <cell r="C755" t="str">
            <v>TW012801A1</v>
          </cell>
          <cell r="D755" t="str">
            <v>康達盛通生活事業股份有限公司</v>
          </cell>
        </row>
        <row r="756">
          <cell r="C756" t="str">
            <v>TW012801A1</v>
          </cell>
          <cell r="D756" t="str">
            <v>康達盛通生活事業股份有限公司</v>
          </cell>
        </row>
        <row r="757">
          <cell r="C757" t="str">
            <v>TW012801A1</v>
          </cell>
          <cell r="D757" t="str">
            <v>康達盛通生活事業股份有限公司</v>
          </cell>
        </row>
        <row r="758">
          <cell r="C758" t="str">
            <v>TW012801A1</v>
          </cell>
          <cell r="D758" t="str">
            <v>康達盛通生活事業股份有限公司</v>
          </cell>
        </row>
        <row r="759">
          <cell r="C759" t="str">
            <v>TW012801A1</v>
          </cell>
          <cell r="D759" t="str">
            <v>康達盛通生活事業股份有限公司</v>
          </cell>
        </row>
        <row r="760">
          <cell r="C760" t="str">
            <v>TW012801A1</v>
          </cell>
          <cell r="D760" t="str">
            <v>康達盛通生活事業股份有限公司</v>
          </cell>
        </row>
        <row r="761">
          <cell r="C761" t="str">
            <v>TW012801A1</v>
          </cell>
          <cell r="D761" t="str">
            <v>康達盛通生活事業股份有限公司</v>
          </cell>
        </row>
        <row r="762">
          <cell r="C762" t="str">
            <v>TW012801A1</v>
          </cell>
          <cell r="D762" t="str">
            <v>康達盛通生活事業股份有限公司</v>
          </cell>
        </row>
        <row r="763">
          <cell r="C763" t="str">
            <v>TW012801A1</v>
          </cell>
          <cell r="D763" t="str">
            <v>康達盛通生活事業股份有限公司</v>
          </cell>
        </row>
        <row r="764">
          <cell r="C764" t="str">
            <v>TW012801A1</v>
          </cell>
          <cell r="D764" t="str">
            <v>康達盛通生活事業股份有限公司</v>
          </cell>
        </row>
        <row r="765">
          <cell r="C765" t="str">
            <v>TW012801A1</v>
          </cell>
          <cell r="D765" t="str">
            <v>康達盛通生活事業股份有限公司</v>
          </cell>
        </row>
        <row r="766">
          <cell r="C766" t="str">
            <v>TW012801A1</v>
          </cell>
          <cell r="D766" t="str">
            <v>康達盛通生活事業股份有限公司</v>
          </cell>
        </row>
        <row r="767">
          <cell r="C767" t="str">
            <v>TW012801A1</v>
          </cell>
          <cell r="D767" t="str">
            <v>康達盛通生活事業股份有限公司</v>
          </cell>
        </row>
        <row r="768">
          <cell r="C768" t="str">
            <v>TW012801A1</v>
          </cell>
          <cell r="D768" t="str">
            <v>康達盛通生活事業股份有限公司</v>
          </cell>
        </row>
        <row r="769">
          <cell r="C769" t="str">
            <v>TW012801A1</v>
          </cell>
          <cell r="D769" t="str">
            <v>康達盛通生活事業股份有限公司</v>
          </cell>
        </row>
        <row r="770">
          <cell r="C770" t="str">
            <v>TW012801A1</v>
          </cell>
          <cell r="D770" t="str">
            <v>康達盛通生活事業股份有限公司</v>
          </cell>
        </row>
        <row r="771">
          <cell r="C771" t="str">
            <v>TW012801A1</v>
          </cell>
          <cell r="D771" t="str">
            <v>康達盛通生活事業股份有限公司</v>
          </cell>
        </row>
        <row r="772">
          <cell r="C772" t="str">
            <v>TW012801A1</v>
          </cell>
          <cell r="D772" t="str">
            <v>康達盛通生活事業股份有限公司</v>
          </cell>
        </row>
        <row r="773">
          <cell r="C773" t="str">
            <v>TW012801A1</v>
          </cell>
          <cell r="D773" t="str">
            <v>康達盛通生活事業股份有限公司</v>
          </cell>
        </row>
        <row r="774">
          <cell r="C774" t="str">
            <v>TW012801A1</v>
          </cell>
          <cell r="D774" t="str">
            <v>康達盛通生活事業股份有限公司</v>
          </cell>
        </row>
        <row r="775">
          <cell r="C775" t="str">
            <v>TW012801A1</v>
          </cell>
          <cell r="D775" t="str">
            <v>康達盛通生活事業股份有限公司</v>
          </cell>
        </row>
        <row r="776">
          <cell r="C776" t="str">
            <v>TW012801A1</v>
          </cell>
          <cell r="D776" t="str">
            <v>康達盛通生活事業股份有限公司</v>
          </cell>
        </row>
        <row r="777">
          <cell r="C777" t="str">
            <v>TW012801A1</v>
          </cell>
          <cell r="D777" t="str">
            <v>康達盛通生活事業股份有限公司</v>
          </cell>
        </row>
        <row r="778">
          <cell r="C778" t="str">
            <v>TW012801A1</v>
          </cell>
          <cell r="D778" t="str">
            <v>康達盛通生活事業股份有限公司</v>
          </cell>
        </row>
        <row r="779">
          <cell r="C779" t="str">
            <v>TW012801A1</v>
          </cell>
          <cell r="D779" t="str">
            <v>康達盛通生活事業股份有限公司</v>
          </cell>
        </row>
        <row r="780">
          <cell r="C780" t="str">
            <v>TW012801A1</v>
          </cell>
          <cell r="D780" t="str">
            <v>康達盛通生活事業股份有限公司</v>
          </cell>
        </row>
        <row r="781">
          <cell r="C781" t="str">
            <v>TW012801A1</v>
          </cell>
          <cell r="D781" t="str">
            <v>康達盛通生活事業股份有限公司</v>
          </cell>
        </row>
        <row r="782">
          <cell r="C782" t="str">
            <v>TW012801A1</v>
          </cell>
          <cell r="D782" t="str">
            <v>康達盛通生活事業股份有限公司</v>
          </cell>
        </row>
        <row r="783">
          <cell r="C783" t="str">
            <v>TW012801A1</v>
          </cell>
          <cell r="D783" t="str">
            <v>康達盛通生活事業股份有限公司</v>
          </cell>
        </row>
        <row r="784">
          <cell r="C784" t="str">
            <v>TW012801A1</v>
          </cell>
          <cell r="D784" t="str">
            <v>康達盛通生活事業股份有限公司</v>
          </cell>
        </row>
        <row r="785">
          <cell r="C785" t="str">
            <v>TW012801A1</v>
          </cell>
          <cell r="D785" t="str">
            <v>康達盛通生活事業股份有限公司</v>
          </cell>
        </row>
        <row r="786">
          <cell r="C786" t="str">
            <v>TW012801A1</v>
          </cell>
          <cell r="D786" t="str">
            <v>康達盛通生活事業股份有限公司</v>
          </cell>
        </row>
        <row r="787">
          <cell r="C787" t="str">
            <v>TW012801A1</v>
          </cell>
          <cell r="D787" t="str">
            <v>康達盛通生活事業股份有限公司</v>
          </cell>
        </row>
        <row r="788">
          <cell r="C788" t="str">
            <v>TW012801A1</v>
          </cell>
          <cell r="D788" t="str">
            <v>康達盛通生活事業股份有限公司</v>
          </cell>
        </row>
        <row r="789">
          <cell r="C789" t="str">
            <v>TW012801A1</v>
          </cell>
          <cell r="D789" t="str">
            <v>康達盛通生活事業股份有限公司</v>
          </cell>
        </row>
        <row r="790">
          <cell r="C790" t="str">
            <v>TW012801A1</v>
          </cell>
          <cell r="D790" t="str">
            <v>康達盛通生活事業股份有限公司</v>
          </cell>
        </row>
        <row r="791">
          <cell r="C791" t="str">
            <v>TW012801A1</v>
          </cell>
          <cell r="D791" t="str">
            <v>康達盛通生活事業股份有限公司</v>
          </cell>
        </row>
        <row r="792">
          <cell r="C792" t="str">
            <v>TW012801A1</v>
          </cell>
          <cell r="D792" t="str">
            <v>康達盛通生活事業股份有限公司</v>
          </cell>
        </row>
        <row r="793">
          <cell r="C793" t="str">
            <v>TW012801A1</v>
          </cell>
          <cell r="D793" t="str">
            <v>康達盛通生活事業股份有限公司</v>
          </cell>
        </row>
        <row r="794">
          <cell r="C794" t="str">
            <v>TW012801A1</v>
          </cell>
          <cell r="D794" t="str">
            <v>康達盛通生活事業股份有限公司</v>
          </cell>
        </row>
        <row r="795">
          <cell r="C795" t="str">
            <v>TW012801A1</v>
          </cell>
          <cell r="D795" t="str">
            <v>康達盛通生活事業股份有限公司</v>
          </cell>
        </row>
        <row r="796">
          <cell r="C796" t="str">
            <v>TW012801A1</v>
          </cell>
          <cell r="D796" t="str">
            <v>康達盛通生活事業股份有限公司</v>
          </cell>
        </row>
        <row r="797">
          <cell r="C797" t="str">
            <v>TW012801A1</v>
          </cell>
          <cell r="D797" t="str">
            <v>康達盛通生活事業股份有限公司</v>
          </cell>
        </row>
        <row r="798">
          <cell r="C798" t="str">
            <v>TW012801A1</v>
          </cell>
          <cell r="D798" t="str">
            <v>康達盛通生活事業股份有限公司</v>
          </cell>
        </row>
        <row r="799">
          <cell r="C799" t="str">
            <v>TW012801A1</v>
          </cell>
          <cell r="D799" t="str">
            <v>康達盛通生活事業股份有限公司</v>
          </cell>
        </row>
        <row r="800">
          <cell r="C800" t="str">
            <v>TW012801A1</v>
          </cell>
          <cell r="D800" t="str">
            <v>康達盛通生活事業股份有限公司</v>
          </cell>
        </row>
        <row r="801">
          <cell r="C801" t="str">
            <v>TW012801A1</v>
          </cell>
          <cell r="D801" t="str">
            <v>康達盛通生活事業股份有限公司</v>
          </cell>
        </row>
        <row r="802">
          <cell r="C802" t="str">
            <v>TW012801A1</v>
          </cell>
          <cell r="D802" t="str">
            <v>康達盛通生活事業股份有限公司</v>
          </cell>
        </row>
        <row r="803">
          <cell r="C803" t="str">
            <v>TW012801A1</v>
          </cell>
          <cell r="D803" t="str">
            <v>康達盛通生活事業股份有限公司</v>
          </cell>
        </row>
        <row r="804">
          <cell r="C804" t="str">
            <v>TW012801A1</v>
          </cell>
          <cell r="D804" t="str">
            <v>康達盛通生活事業股份有限公司</v>
          </cell>
        </row>
        <row r="805">
          <cell r="C805" t="str">
            <v>TW012801A1</v>
          </cell>
          <cell r="D805" t="str">
            <v>康達盛通生活事業股份有限公司</v>
          </cell>
        </row>
        <row r="806">
          <cell r="C806" t="str">
            <v>TW012801A1</v>
          </cell>
          <cell r="D806" t="str">
            <v>康達盛通生活事業股份有限公司</v>
          </cell>
        </row>
        <row r="807">
          <cell r="C807" t="str">
            <v>TW012801A1</v>
          </cell>
          <cell r="D807" t="str">
            <v>康達盛通生活事業股份有限公司</v>
          </cell>
        </row>
        <row r="808">
          <cell r="C808" t="str">
            <v>TW012801A1</v>
          </cell>
          <cell r="D808" t="str">
            <v>康達盛通生活事業股份有限公司</v>
          </cell>
        </row>
        <row r="809">
          <cell r="C809" t="str">
            <v>TW012801A1</v>
          </cell>
          <cell r="D809" t="str">
            <v>康達盛通生活事業股份有限公司</v>
          </cell>
        </row>
        <row r="810">
          <cell r="C810" t="str">
            <v>TW012801A1</v>
          </cell>
          <cell r="D810" t="str">
            <v>康達盛通生活事業股份有限公司</v>
          </cell>
        </row>
        <row r="811">
          <cell r="C811" t="str">
            <v>TW012801A1</v>
          </cell>
          <cell r="D811" t="str">
            <v>康達盛通生活事業股份有限公司</v>
          </cell>
        </row>
        <row r="812">
          <cell r="C812" t="str">
            <v>TW012801A1</v>
          </cell>
          <cell r="D812" t="str">
            <v>康達盛通生活事業股份有限公司</v>
          </cell>
        </row>
        <row r="813">
          <cell r="C813" t="str">
            <v>TW012801A1</v>
          </cell>
          <cell r="D813" t="str">
            <v>康達盛通生活事業股份有限公司</v>
          </cell>
        </row>
        <row r="814">
          <cell r="C814" t="str">
            <v>TW012801A1</v>
          </cell>
          <cell r="D814" t="str">
            <v>康達盛通生活事業股份有限公司</v>
          </cell>
        </row>
        <row r="815">
          <cell r="C815" t="str">
            <v>TW012801A1</v>
          </cell>
          <cell r="D815" t="str">
            <v>康達盛通生活事業股份有限公司</v>
          </cell>
        </row>
        <row r="816">
          <cell r="C816" t="str">
            <v>TW012801A1</v>
          </cell>
          <cell r="D816" t="str">
            <v>康達盛通生活事業股份有限公司</v>
          </cell>
        </row>
        <row r="817">
          <cell r="C817" t="str">
            <v>TW012801A1</v>
          </cell>
          <cell r="D817" t="str">
            <v>康達盛通生活事業股份有限公司</v>
          </cell>
        </row>
        <row r="818">
          <cell r="C818" t="str">
            <v>TW012801A1</v>
          </cell>
          <cell r="D818" t="str">
            <v>康達盛通生活事業股份有限公司</v>
          </cell>
        </row>
        <row r="819">
          <cell r="C819" t="str">
            <v>TW012801A1</v>
          </cell>
          <cell r="D819" t="str">
            <v>康達盛通生活事業股份有限公司</v>
          </cell>
        </row>
        <row r="820">
          <cell r="C820" t="str">
            <v>TW012801A1</v>
          </cell>
          <cell r="D820" t="str">
            <v>康達盛通生活事業股份有限公司</v>
          </cell>
        </row>
        <row r="821">
          <cell r="C821" t="str">
            <v>TW012801A1</v>
          </cell>
          <cell r="D821" t="str">
            <v>康達盛通生活事業股份有限公司</v>
          </cell>
        </row>
        <row r="822">
          <cell r="C822" t="str">
            <v>TW012801A1</v>
          </cell>
          <cell r="D822" t="str">
            <v>康達盛通生活事業股份有限公司</v>
          </cell>
        </row>
        <row r="823">
          <cell r="C823" t="str">
            <v>TW012801A1</v>
          </cell>
          <cell r="D823" t="str">
            <v>康達盛通生活事業股份有限公司</v>
          </cell>
        </row>
        <row r="824">
          <cell r="C824" t="str">
            <v>TW012801A1</v>
          </cell>
          <cell r="D824" t="str">
            <v>康達盛通生活事業股份有限公司</v>
          </cell>
        </row>
        <row r="825">
          <cell r="C825" t="str">
            <v>TW012801A1</v>
          </cell>
          <cell r="D825" t="str">
            <v>康達盛通生活事業股份有限公司</v>
          </cell>
        </row>
        <row r="826">
          <cell r="C826" t="str">
            <v>TW012801A1</v>
          </cell>
          <cell r="D826" t="str">
            <v>康達盛通生活事業股份有限公司</v>
          </cell>
        </row>
        <row r="827">
          <cell r="C827" t="str">
            <v>TW012801A1</v>
          </cell>
          <cell r="D827" t="str">
            <v>康達盛通生活事業股份有限公司</v>
          </cell>
        </row>
        <row r="828">
          <cell r="C828" t="str">
            <v>TW012801A1</v>
          </cell>
          <cell r="D828" t="str">
            <v>康達盛通生活事業股份有限公司</v>
          </cell>
        </row>
        <row r="829">
          <cell r="C829" t="str">
            <v>TW012801A1</v>
          </cell>
          <cell r="D829" t="str">
            <v>康達盛通生活事業股份有限公司</v>
          </cell>
        </row>
        <row r="830">
          <cell r="C830" t="str">
            <v>TW012801A1</v>
          </cell>
          <cell r="D830" t="str">
            <v>康達盛通生活事業股份有限公司</v>
          </cell>
        </row>
        <row r="831">
          <cell r="C831" t="str">
            <v>TW012801A1</v>
          </cell>
          <cell r="D831" t="str">
            <v>康達盛通生活事業股份有限公司</v>
          </cell>
        </row>
        <row r="832">
          <cell r="C832" t="str">
            <v>TW012801A1</v>
          </cell>
          <cell r="D832" t="str">
            <v>康達盛通生活事業股份有限公司</v>
          </cell>
        </row>
        <row r="833">
          <cell r="C833" t="str">
            <v>TW012801A1</v>
          </cell>
          <cell r="D833" t="str">
            <v>康達盛通生活事業股份有限公司</v>
          </cell>
        </row>
        <row r="834">
          <cell r="C834" t="str">
            <v>TW012801A1</v>
          </cell>
          <cell r="D834" t="str">
            <v>康達盛通生活事業股份有限公司</v>
          </cell>
        </row>
        <row r="835">
          <cell r="C835" t="str">
            <v>TW012801A1</v>
          </cell>
          <cell r="D835" t="str">
            <v>康達盛通生活事業股份有限公司</v>
          </cell>
        </row>
        <row r="836">
          <cell r="C836" t="str">
            <v>TW012801A1</v>
          </cell>
          <cell r="D836" t="str">
            <v>康達盛通生活事業股份有限公司</v>
          </cell>
        </row>
        <row r="837">
          <cell r="C837" t="str">
            <v>TW012801A1</v>
          </cell>
          <cell r="D837" t="str">
            <v>康達盛通生活事業股份有限公司</v>
          </cell>
        </row>
        <row r="838">
          <cell r="C838" t="str">
            <v>TW012801A1</v>
          </cell>
          <cell r="D838" t="str">
            <v>康達盛通生活事業股份有限公司</v>
          </cell>
        </row>
        <row r="839">
          <cell r="C839" t="str">
            <v>TW012801A1</v>
          </cell>
          <cell r="D839" t="str">
            <v>康達盛通生活事業股份有限公司</v>
          </cell>
        </row>
        <row r="840">
          <cell r="C840" t="str">
            <v>TW012801A1</v>
          </cell>
          <cell r="D840" t="str">
            <v>康達盛通生活事業股份有限公司</v>
          </cell>
        </row>
        <row r="841">
          <cell r="C841" t="str">
            <v>TW012801A1</v>
          </cell>
          <cell r="D841" t="str">
            <v>康達盛通生活事業股份有限公司</v>
          </cell>
        </row>
        <row r="842">
          <cell r="C842" t="str">
            <v>TW012801A1</v>
          </cell>
          <cell r="D842" t="str">
            <v>康達盛通生活事業股份有限公司</v>
          </cell>
        </row>
        <row r="843">
          <cell r="C843" t="str">
            <v>TW012801A1</v>
          </cell>
          <cell r="D843" t="str">
            <v>康達盛通生活事業股份有限公司</v>
          </cell>
        </row>
        <row r="844">
          <cell r="C844" t="str">
            <v>TW012801A1</v>
          </cell>
          <cell r="D844" t="str">
            <v>康達盛通生活事業股份有限公司</v>
          </cell>
        </row>
        <row r="845">
          <cell r="C845" t="str">
            <v>TW012801A1</v>
          </cell>
          <cell r="D845" t="str">
            <v>康達盛通生活事業股份有限公司</v>
          </cell>
        </row>
        <row r="846">
          <cell r="C846" t="str">
            <v>TW012801A1</v>
          </cell>
          <cell r="D846" t="str">
            <v>康達盛通生活事業股份有限公司</v>
          </cell>
        </row>
        <row r="847">
          <cell r="C847" t="str">
            <v>TW012801A1</v>
          </cell>
          <cell r="D847" t="str">
            <v>康達盛通生活事業股份有限公司</v>
          </cell>
        </row>
        <row r="848">
          <cell r="C848" t="str">
            <v>TW012801A1</v>
          </cell>
          <cell r="D848" t="str">
            <v>康達盛通生活事業股份有限公司</v>
          </cell>
        </row>
        <row r="849">
          <cell r="C849" t="str">
            <v>TW012801A1</v>
          </cell>
          <cell r="D849" t="str">
            <v>康達盛通生活事業股份有限公司</v>
          </cell>
        </row>
        <row r="850">
          <cell r="C850" t="str">
            <v>TW012801A1</v>
          </cell>
          <cell r="D850" t="str">
            <v>康達盛通生活事業股份有限公司</v>
          </cell>
        </row>
        <row r="851">
          <cell r="C851" t="str">
            <v>TW012801A1</v>
          </cell>
          <cell r="D851" t="str">
            <v>康達盛通生活事業股份有限公司</v>
          </cell>
        </row>
        <row r="852">
          <cell r="C852" t="str">
            <v>TW012801A1</v>
          </cell>
          <cell r="D852" t="str">
            <v>康達盛通生活事業股份有限公司</v>
          </cell>
        </row>
        <row r="853">
          <cell r="C853" t="str">
            <v>TW012801A1</v>
          </cell>
          <cell r="D853" t="str">
            <v>康達盛通生活事業股份有限公司</v>
          </cell>
        </row>
        <row r="854">
          <cell r="C854" t="str">
            <v>TW012801A1</v>
          </cell>
          <cell r="D854" t="str">
            <v>康達盛通生活事業股份有限公司</v>
          </cell>
        </row>
        <row r="855">
          <cell r="C855" t="str">
            <v>TW012801A1</v>
          </cell>
          <cell r="D855" t="str">
            <v>康達盛通生活事業股份有限公司</v>
          </cell>
        </row>
        <row r="856">
          <cell r="C856" t="str">
            <v>TW012801A1</v>
          </cell>
          <cell r="D856" t="str">
            <v>康達盛通生活事業股份有限公司</v>
          </cell>
        </row>
        <row r="857">
          <cell r="C857" t="str">
            <v>TW012801A1</v>
          </cell>
          <cell r="D857" t="str">
            <v>康達盛通生活事業股份有限公司</v>
          </cell>
        </row>
        <row r="858">
          <cell r="C858" t="str">
            <v>TW012801A1</v>
          </cell>
          <cell r="D858" t="str">
            <v>康達盛通生活事業股份有限公司</v>
          </cell>
        </row>
        <row r="859">
          <cell r="C859" t="str">
            <v>TW012801A1</v>
          </cell>
          <cell r="D859" t="str">
            <v>康達盛通生活事業股份有限公司</v>
          </cell>
        </row>
        <row r="860">
          <cell r="C860" t="str">
            <v>TW012801A1</v>
          </cell>
          <cell r="D860" t="str">
            <v>康達盛通生活事業股份有限公司</v>
          </cell>
        </row>
        <row r="861">
          <cell r="C861" t="str">
            <v>TW012801A1</v>
          </cell>
          <cell r="D861" t="str">
            <v>康達盛通生活事業股份有限公司</v>
          </cell>
        </row>
        <row r="862">
          <cell r="C862" t="str">
            <v>TW012801A1</v>
          </cell>
          <cell r="D862" t="str">
            <v>康達盛通生活事業股份有限公司</v>
          </cell>
        </row>
        <row r="863">
          <cell r="C863" t="str">
            <v>TW012801A1</v>
          </cell>
          <cell r="D863" t="str">
            <v>康達盛通生活事業股份有限公司</v>
          </cell>
        </row>
        <row r="864">
          <cell r="C864" t="str">
            <v>TW012801A1</v>
          </cell>
          <cell r="D864" t="str">
            <v>康達盛通生活事業股份有限公司</v>
          </cell>
        </row>
        <row r="865">
          <cell r="C865" t="str">
            <v>TW012801A1</v>
          </cell>
          <cell r="D865" t="str">
            <v>康達盛通生活事業股份有限公司</v>
          </cell>
        </row>
        <row r="866">
          <cell r="C866" t="str">
            <v>TW012801A1</v>
          </cell>
          <cell r="D866" t="str">
            <v>康達盛通生活事業股份有限公司</v>
          </cell>
        </row>
        <row r="867">
          <cell r="C867" t="str">
            <v>TW012801A1</v>
          </cell>
          <cell r="D867" t="str">
            <v>康達盛通生活事業股份有限公司</v>
          </cell>
        </row>
        <row r="868">
          <cell r="C868" t="str">
            <v>TW012801A1</v>
          </cell>
          <cell r="D868" t="str">
            <v>康達盛通生活事業股份有限公司</v>
          </cell>
        </row>
        <row r="869">
          <cell r="C869" t="str">
            <v>TW012801A1</v>
          </cell>
          <cell r="D869" t="str">
            <v>康達盛通生活事業股份有限公司</v>
          </cell>
        </row>
        <row r="870">
          <cell r="C870" t="str">
            <v>TW012801A1</v>
          </cell>
          <cell r="D870" t="str">
            <v>康達盛通生活事業股份有限公司</v>
          </cell>
        </row>
        <row r="871">
          <cell r="C871" t="str">
            <v>TW012801A1</v>
          </cell>
          <cell r="D871" t="str">
            <v>康達盛通生活事業股份有限公司</v>
          </cell>
        </row>
        <row r="872">
          <cell r="C872" t="str">
            <v>TW012801A1</v>
          </cell>
          <cell r="D872" t="str">
            <v>康達盛通生活事業股份有限公司</v>
          </cell>
        </row>
        <row r="873">
          <cell r="C873" t="str">
            <v>TW012801A1</v>
          </cell>
          <cell r="D873" t="str">
            <v>康達盛通生活事業股份有限公司</v>
          </cell>
        </row>
        <row r="874">
          <cell r="C874" t="str">
            <v>TW009510A1</v>
          </cell>
          <cell r="D874" t="str">
            <v>大潤發流通事業股份有限公司</v>
          </cell>
        </row>
        <row r="875">
          <cell r="C875" t="str">
            <v>TW009510A1</v>
          </cell>
          <cell r="D875" t="str">
            <v>大潤發流通事業股份有限公司</v>
          </cell>
        </row>
        <row r="876">
          <cell r="C876" t="str">
            <v>TW009510A1</v>
          </cell>
          <cell r="D876" t="str">
            <v>大潤發流通事業股份有限公司</v>
          </cell>
        </row>
        <row r="877">
          <cell r="C877" t="str">
            <v>TW009510A1</v>
          </cell>
          <cell r="D877" t="str">
            <v>大潤發流通事業股份有限公司</v>
          </cell>
        </row>
        <row r="878">
          <cell r="C878" t="str">
            <v>TW009510A1</v>
          </cell>
          <cell r="D878" t="str">
            <v>大潤發流通事業股份有限公司</v>
          </cell>
        </row>
        <row r="879">
          <cell r="C879" t="str">
            <v>TW009510A1</v>
          </cell>
          <cell r="D879" t="str">
            <v>大潤發流通事業股份有限公司</v>
          </cell>
        </row>
        <row r="880">
          <cell r="C880" t="str">
            <v>TW009510A1</v>
          </cell>
          <cell r="D880" t="str">
            <v>大潤發流通事業股份有限公司</v>
          </cell>
        </row>
        <row r="881">
          <cell r="C881" t="str">
            <v>TW009510A1</v>
          </cell>
          <cell r="D881" t="str">
            <v>大潤發流通事業股份有限公司</v>
          </cell>
        </row>
        <row r="882">
          <cell r="C882" t="str">
            <v>TW009510A1</v>
          </cell>
          <cell r="D882" t="str">
            <v>大潤發流通事業股份有限公司</v>
          </cell>
        </row>
        <row r="883">
          <cell r="C883" t="str">
            <v>TW009510A1</v>
          </cell>
          <cell r="D883" t="str">
            <v>大潤發流通事業股份有限公司</v>
          </cell>
        </row>
        <row r="884">
          <cell r="C884" t="str">
            <v>TW009510A1</v>
          </cell>
          <cell r="D884" t="str">
            <v>大潤發流通事業股份有限公司</v>
          </cell>
        </row>
        <row r="885">
          <cell r="C885" t="str">
            <v>TW009510A1</v>
          </cell>
          <cell r="D885" t="str">
            <v>大潤發流通事業股份有限公司</v>
          </cell>
        </row>
        <row r="886">
          <cell r="C886" t="str">
            <v>TW009510A1</v>
          </cell>
          <cell r="D886" t="str">
            <v>大潤發流通事業股份有限公司</v>
          </cell>
        </row>
        <row r="887">
          <cell r="C887" t="str">
            <v>TW009510A1</v>
          </cell>
          <cell r="D887" t="str">
            <v>大潤發流通事業股份有限公司</v>
          </cell>
        </row>
        <row r="888">
          <cell r="C888" t="str">
            <v>TW009510A1</v>
          </cell>
          <cell r="D888" t="str">
            <v>大潤發流通事業股份有限公司</v>
          </cell>
        </row>
        <row r="889">
          <cell r="C889" t="str">
            <v>TW009510A1</v>
          </cell>
          <cell r="D889" t="str">
            <v>大潤發流通事業股份有限公司</v>
          </cell>
        </row>
        <row r="890">
          <cell r="C890" t="str">
            <v>TW009510A1</v>
          </cell>
          <cell r="D890" t="str">
            <v>大潤發流通事業股份有限公司</v>
          </cell>
        </row>
        <row r="891">
          <cell r="C891" t="str">
            <v>TW009510A1</v>
          </cell>
          <cell r="D891" t="str">
            <v>大潤發流通事業股份有限公司</v>
          </cell>
        </row>
        <row r="892">
          <cell r="C892" t="str">
            <v>TW009510A1</v>
          </cell>
          <cell r="D892" t="str">
            <v>大潤發流通事業股份有限公司</v>
          </cell>
        </row>
        <row r="893">
          <cell r="C893" t="str">
            <v>TW009510A1</v>
          </cell>
          <cell r="D893" t="str">
            <v>大潤發流通事業股份有限公司</v>
          </cell>
        </row>
        <row r="894">
          <cell r="C894" t="str">
            <v>TW009510A1</v>
          </cell>
          <cell r="D894" t="str">
            <v>大潤發流通事業股份有限公司</v>
          </cell>
        </row>
        <row r="895">
          <cell r="C895" t="str">
            <v>TW009510A1</v>
          </cell>
          <cell r="D895" t="str">
            <v>大潤發流通事業股份有限公司</v>
          </cell>
        </row>
        <row r="896">
          <cell r="C896" t="str">
            <v>TW009510A1</v>
          </cell>
          <cell r="D896" t="str">
            <v>大潤發流通事業股份有限公司</v>
          </cell>
        </row>
        <row r="897">
          <cell r="C897" t="str">
            <v>TW009510A1</v>
          </cell>
          <cell r="D897" t="str">
            <v>大潤發流通事業股份有限公司</v>
          </cell>
        </row>
        <row r="898">
          <cell r="C898" t="str">
            <v>TW009510A1</v>
          </cell>
          <cell r="D898" t="str">
            <v>大潤發流通事業股份有限公司</v>
          </cell>
        </row>
        <row r="899">
          <cell r="C899" t="str">
            <v>TW009510A1</v>
          </cell>
          <cell r="D899" t="str">
            <v>大潤發流通事業股份有限公司</v>
          </cell>
        </row>
        <row r="900">
          <cell r="C900" t="str">
            <v>TW009510A1</v>
          </cell>
          <cell r="D900" t="str">
            <v>大潤發流通事業股份有限公司</v>
          </cell>
        </row>
        <row r="901">
          <cell r="C901" t="str">
            <v>TW009510A1</v>
          </cell>
          <cell r="D901" t="str">
            <v>大潤發流通事業股份有限公司</v>
          </cell>
        </row>
        <row r="902">
          <cell r="C902" t="str">
            <v>TW009510A1</v>
          </cell>
          <cell r="D902" t="str">
            <v>大潤發流通事業股份有限公司</v>
          </cell>
        </row>
        <row r="903">
          <cell r="C903" t="str">
            <v>TW009510A1</v>
          </cell>
          <cell r="D903" t="str">
            <v>大潤發流通事業股份有限公司</v>
          </cell>
        </row>
        <row r="904">
          <cell r="C904" t="str">
            <v>TW009510A1</v>
          </cell>
          <cell r="D904" t="str">
            <v>大潤發流通事業股份有限公司</v>
          </cell>
        </row>
        <row r="905">
          <cell r="C905" t="str">
            <v>TW009510A1</v>
          </cell>
          <cell r="D905" t="str">
            <v>大潤發流通事業股份有限公司</v>
          </cell>
        </row>
        <row r="906">
          <cell r="C906" t="str">
            <v>TW009510A1</v>
          </cell>
          <cell r="D906" t="str">
            <v>大潤發流通事業股份有限公司</v>
          </cell>
        </row>
        <row r="907">
          <cell r="C907" t="str">
            <v>TW009510A1</v>
          </cell>
          <cell r="D907" t="str">
            <v>大潤發流通事業股份有限公司</v>
          </cell>
        </row>
        <row r="908">
          <cell r="C908" t="str">
            <v>TW009510A1</v>
          </cell>
          <cell r="D908" t="str">
            <v>大潤發流通事業股份有限公司</v>
          </cell>
        </row>
        <row r="909">
          <cell r="C909" t="str">
            <v>TW009510A1</v>
          </cell>
          <cell r="D909" t="str">
            <v>大潤發流通事業股份有限公司</v>
          </cell>
        </row>
        <row r="910">
          <cell r="C910" t="str">
            <v>TW009510A1</v>
          </cell>
          <cell r="D910" t="str">
            <v>大潤發流通事業股份有限公司</v>
          </cell>
        </row>
        <row r="911">
          <cell r="C911" t="str">
            <v>TW009510A1</v>
          </cell>
          <cell r="D911" t="str">
            <v>大潤發流通事業股份有限公司</v>
          </cell>
        </row>
        <row r="912">
          <cell r="C912" t="str">
            <v>TW009510A1</v>
          </cell>
          <cell r="D912" t="str">
            <v>大潤發流通事業股份有限公司</v>
          </cell>
        </row>
        <row r="913">
          <cell r="C913" t="str">
            <v>TW009510A1</v>
          </cell>
          <cell r="D913" t="str">
            <v>大潤發流通事業股份有限公司</v>
          </cell>
        </row>
        <row r="914">
          <cell r="C914" t="str">
            <v>TW009510A1</v>
          </cell>
          <cell r="D914" t="str">
            <v>大潤發流通事業股份有限公司</v>
          </cell>
        </row>
        <row r="915">
          <cell r="C915" t="str">
            <v>TW009510A1</v>
          </cell>
          <cell r="D915" t="str">
            <v>大潤發流通事業股份有限公司</v>
          </cell>
        </row>
        <row r="916">
          <cell r="C916" t="str">
            <v>TW009510A1</v>
          </cell>
          <cell r="D916" t="str">
            <v>大潤發流通事業股份有限公司</v>
          </cell>
        </row>
        <row r="917">
          <cell r="C917" t="str">
            <v>TW009510A1</v>
          </cell>
          <cell r="D917" t="str">
            <v>大潤發流通事業股份有限公司</v>
          </cell>
        </row>
        <row r="918">
          <cell r="C918" t="str">
            <v>TW009510A1</v>
          </cell>
          <cell r="D918" t="str">
            <v>大潤發流通事業股份有限公司</v>
          </cell>
        </row>
        <row r="919">
          <cell r="C919" t="str">
            <v>TW009510A1</v>
          </cell>
          <cell r="D919" t="str">
            <v>大潤發流通事業股份有限公司</v>
          </cell>
        </row>
        <row r="920">
          <cell r="C920" t="str">
            <v>TW009510A1</v>
          </cell>
          <cell r="D920" t="str">
            <v>大潤發流通事業股份有限公司</v>
          </cell>
        </row>
        <row r="921">
          <cell r="C921" t="str">
            <v>TW009510A1</v>
          </cell>
          <cell r="D921" t="str">
            <v>大潤發流通事業股份有限公司</v>
          </cell>
        </row>
        <row r="922">
          <cell r="C922" t="str">
            <v>TW009510A1</v>
          </cell>
          <cell r="D922" t="str">
            <v>大潤發流通事業股份有限公司</v>
          </cell>
        </row>
        <row r="923">
          <cell r="C923" t="str">
            <v>TW009510A1</v>
          </cell>
          <cell r="D923" t="str">
            <v>大潤發流通事業股份有限公司</v>
          </cell>
        </row>
        <row r="924">
          <cell r="C924" t="str">
            <v>TW009510A1</v>
          </cell>
          <cell r="D924" t="str">
            <v>大潤發流通事業股份有限公司</v>
          </cell>
        </row>
        <row r="925">
          <cell r="C925" t="str">
            <v>TW009510A1</v>
          </cell>
          <cell r="D925" t="str">
            <v>大潤發流通事業股份有限公司</v>
          </cell>
        </row>
        <row r="926">
          <cell r="C926" t="str">
            <v>TW009510A1</v>
          </cell>
          <cell r="D926" t="str">
            <v>大潤發流通事業股份有限公司</v>
          </cell>
        </row>
        <row r="927">
          <cell r="C927" t="str">
            <v>TW009510A1</v>
          </cell>
          <cell r="D927" t="str">
            <v>大潤發流通事業股份有限公司</v>
          </cell>
        </row>
        <row r="928">
          <cell r="C928" t="str">
            <v>TW009510A1</v>
          </cell>
          <cell r="D928" t="str">
            <v>大潤發流通事業股份有限公司</v>
          </cell>
        </row>
        <row r="929">
          <cell r="C929" t="str">
            <v>TW009510A1</v>
          </cell>
          <cell r="D929" t="str">
            <v>大潤發流通事業股份有限公司</v>
          </cell>
        </row>
        <row r="930">
          <cell r="C930" t="str">
            <v>TW009510A1</v>
          </cell>
          <cell r="D930" t="str">
            <v>大潤發流通事業股份有限公司</v>
          </cell>
        </row>
        <row r="931">
          <cell r="C931" t="str">
            <v>TW009510A1</v>
          </cell>
          <cell r="D931" t="str">
            <v>大潤發流通事業股份有限公司</v>
          </cell>
        </row>
        <row r="932">
          <cell r="C932" t="str">
            <v>TW009510A1</v>
          </cell>
          <cell r="D932" t="str">
            <v>大潤發流通事業股份有限公司</v>
          </cell>
        </row>
        <row r="933">
          <cell r="C933" t="str">
            <v>TW009510A1</v>
          </cell>
          <cell r="D933" t="str">
            <v>大潤發流通事業股份有限公司</v>
          </cell>
        </row>
        <row r="934">
          <cell r="C934" t="str">
            <v>TW009510A1</v>
          </cell>
          <cell r="D934" t="str">
            <v>大潤發流通事業股份有限公司</v>
          </cell>
        </row>
        <row r="935">
          <cell r="C935" t="str">
            <v>TW009510A1</v>
          </cell>
          <cell r="D935" t="str">
            <v>大潤發流通事業股份有限公司</v>
          </cell>
        </row>
        <row r="936">
          <cell r="C936" t="str">
            <v>TW009510A1</v>
          </cell>
          <cell r="D936" t="str">
            <v>大潤發流通事業股份有限公司</v>
          </cell>
        </row>
        <row r="937">
          <cell r="C937" t="str">
            <v>TW009510A1</v>
          </cell>
          <cell r="D937" t="str">
            <v>大潤發流通事業股份有限公司</v>
          </cell>
        </row>
        <row r="938">
          <cell r="C938" t="str">
            <v>TW009510A1</v>
          </cell>
          <cell r="D938" t="str">
            <v>大潤發流通事業股份有限公司</v>
          </cell>
        </row>
        <row r="939">
          <cell r="C939" t="str">
            <v>TW009510A1</v>
          </cell>
          <cell r="D939" t="str">
            <v>大潤發流通事業股份有限公司</v>
          </cell>
        </row>
        <row r="940">
          <cell r="C940" t="str">
            <v>TW009510A1</v>
          </cell>
          <cell r="D940" t="str">
            <v>大潤發流通事業股份有限公司</v>
          </cell>
        </row>
        <row r="941">
          <cell r="C941" t="str">
            <v>TW009510A1</v>
          </cell>
          <cell r="D941" t="str">
            <v>大潤發流通事業股份有限公司</v>
          </cell>
        </row>
        <row r="942">
          <cell r="C942" t="str">
            <v>TW009510A1</v>
          </cell>
          <cell r="D942" t="str">
            <v>大潤發流通事業股份有限公司</v>
          </cell>
        </row>
        <row r="943">
          <cell r="C943" t="str">
            <v>TW009510A1</v>
          </cell>
          <cell r="D943" t="str">
            <v>大潤發流通事業股份有限公司</v>
          </cell>
        </row>
        <row r="944">
          <cell r="C944" t="str">
            <v>TW009510A1</v>
          </cell>
          <cell r="D944" t="str">
            <v>大潤發流通事業股份有限公司</v>
          </cell>
        </row>
        <row r="945">
          <cell r="C945" t="str">
            <v>TW009510A1</v>
          </cell>
          <cell r="D945" t="str">
            <v>大潤發流通事業股份有限公司</v>
          </cell>
        </row>
        <row r="946">
          <cell r="C946" t="str">
            <v>TW009510A1</v>
          </cell>
          <cell r="D946" t="str">
            <v>大潤發流通事業股份有限公司</v>
          </cell>
        </row>
        <row r="947">
          <cell r="C947" t="str">
            <v>TW009510A1</v>
          </cell>
          <cell r="D947" t="str">
            <v>大潤發流通事業股份有限公司</v>
          </cell>
        </row>
        <row r="948">
          <cell r="C948" t="str">
            <v>TW009510A1</v>
          </cell>
          <cell r="D948" t="str">
            <v>大潤發流通事業股份有限公司</v>
          </cell>
        </row>
        <row r="949">
          <cell r="C949" t="str">
            <v>TW009510A1</v>
          </cell>
          <cell r="D949" t="str">
            <v>大潤發流通事業股份有限公司</v>
          </cell>
        </row>
        <row r="950">
          <cell r="C950" t="str">
            <v>TW009510A1</v>
          </cell>
          <cell r="D950" t="str">
            <v>大潤發流通事業股份有限公司</v>
          </cell>
        </row>
        <row r="951">
          <cell r="C951" t="str">
            <v>TW009510A1</v>
          </cell>
          <cell r="D951" t="str">
            <v>大潤發流通事業股份有限公司</v>
          </cell>
        </row>
        <row r="952">
          <cell r="C952" t="str">
            <v>TW009510A1</v>
          </cell>
          <cell r="D952" t="str">
            <v>大潤發流通事業股份有限公司</v>
          </cell>
        </row>
        <row r="953">
          <cell r="C953" t="str">
            <v>TW009510A1</v>
          </cell>
          <cell r="D953" t="str">
            <v>大潤發流通事業股份有限公司</v>
          </cell>
        </row>
        <row r="954">
          <cell r="C954" t="str">
            <v>TW009510A1</v>
          </cell>
          <cell r="D954" t="str">
            <v>大潤發流通事業股份有限公司</v>
          </cell>
        </row>
        <row r="955">
          <cell r="C955" t="str">
            <v>TW009510A1</v>
          </cell>
          <cell r="D955" t="str">
            <v>大潤發流通事業股份有限公司</v>
          </cell>
        </row>
        <row r="956">
          <cell r="C956" t="str">
            <v>TW009510A1</v>
          </cell>
          <cell r="D956" t="str">
            <v>大潤發流通事業股份有限公司</v>
          </cell>
        </row>
        <row r="957">
          <cell r="C957" t="str">
            <v>TW009510A1</v>
          </cell>
          <cell r="D957" t="str">
            <v>大潤發流通事業股份有限公司</v>
          </cell>
        </row>
        <row r="958">
          <cell r="C958" t="str">
            <v>TW009510A1</v>
          </cell>
          <cell r="D958" t="str">
            <v>大潤發流通事業股份有限公司</v>
          </cell>
        </row>
        <row r="959">
          <cell r="C959" t="str">
            <v>TW009510A1</v>
          </cell>
          <cell r="D959" t="str">
            <v>大潤發流通事業股份有限公司</v>
          </cell>
        </row>
        <row r="960">
          <cell r="C960" t="str">
            <v>TW009510A1</v>
          </cell>
          <cell r="D960" t="str">
            <v>大潤發流通事業股份有限公司</v>
          </cell>
        </row>
        <row r="961">
          <cell r="C961" t="str">
            <v>TW009510A1</v>
          </cell>
          <cell r="D961" t="str">
            <v>大潤發流通事業股份有限公司</v>
          </cell>
        </row>
        <row r="962">
          <cell r="C962" t="str">
            <v>TW009510A1</v>
          </cell>
          <cell r="D962" t="str">
            <v>大潤發流通事業股份有限公司</v>
          </cell>
        </row>
        <row r="963">
          <cell r="C963" t="str">
            <v>TW009510A1</v>
          </cell>
          <cell r="D963" t="str">
            <v>大潤發流通事業股份有限公司</v>
          </cell>
        </row>
        <row r="964">
          <cell r="C964" t="str">
            <v>TW009510A1</v>
          </cell>
          <cell r="D964" t="str">
            <v>大潤發流通事業股份有限公司</v>
          </cell>
        </row>
        <row r="965">
          <cell r="C965" t="str">
            <v>TW009510A1</v>
          </cell>
          <cell r="D965" t="str">
            <v>大潤發流通事業股份有限公司</v>
          </cell>
        </row>
        <row r="966">
          <cell r="C966" t="str">
            <v>TW009510A1</v>
          </cell>
          <cell r="D966" t="str">
            <v>大潤發流通事業股份有限公司</v>
          </cell>
        </row>
        <row r="967">
          <cell r="C967" t="str">
            <v>TW009510A1</v>
          </cell>
          <cell r="D967" t="str">
            <v>大潤發流通事業股份有限公司</v>
          </cell>
        </row>
        <row r="968">
          <cell r="C968" t="str">
            <v>TW009510A1</v>
          </cell>
          <cell r="D968" t="str">
            <v>大潤發流通事業股份有限公司</v>
          </cell>
        </row>
        <row r="969">
          <cell r="C969" t="str">
            <v>TW009510A1</v>
          </cell>
          <cell r="D969" t="str">
            <v>大潤發流通事業股份有限公司</v>
          </cell>
        </row>
        <row r="970">
          <cell r="C970" t="str">
            <v>TW009510A1</v>
          </cell>
          <cell r="D970" t="str">
            <v>大潤發流通事業股份有限公司</v>
          </cell>
        </row>
        <row r="971">
          <cell r="C971" t="str">
            <v>TW009510A1</v>
          </cell>
          <cell r="D971" t="str">
            <v>大潤發流通事業股份有限公司</v>
          </cell>
        </row>
        <row r="972">
          <cell r="C972" t="str">
            <v>TW009510A1</v>
          </cell>
          <cell r="D972" t="str">
            <v>大潤發流通事業股份有限公司</v>
          </cell>
        </row>
        <row r="973">
          <cell r="C973" t="str">
            <v>TW009510A1</v>
          </cell>
          <cell r="D973" t="str">
            <v>大潤發流通事業股份有限公司</v>
          </cell>
        </row>
        <row r="974">
          <cell r="C974" t="str">
            <v>TW009510A1</v>
          </cell>
          <cell r="D974" t="str">
            <v>大潤發流通事業股份有限公司</v>
          </cell>
        </row>
        <row r="975">
          <cell r="C975" t="str">
            <v>TW009510A1</v>
          </cell>
          <cell r="D975" t="str">
            <v>大潤發流通事業股份有限公司</v>
          </cell>
        </row>
        <row r="976">
          <cell r="C976" t="str">
            <v>TW009510A1</v>
          </cell>
          <cell r="D976" t="str">
            <v>大潤發流通事業股份有限公司</v>
          </cell>
        </row>
        <row r="977">
          <cell r="C977" t="str">
            <v>TW009510A1</v>
          </cell>
          <cell r="D977" t="str">
            <v>大潤發流通事業股份有限公司</v>
          </cell>
        </row>
        <row r="978">
          <cell r="C978" t="str">
            <v>TW009510A1</v>
          </cell>
          <cell r="D978" t="str">
            <v>大潤發流通事業股份有限公司</v>
          </cell>
        </row>
        <row r="979">
          <cell r="C979" t="str">
            <v>TW009510A1</v>
          </cell>
          <cell r="D979" t="str">
            <v>大潤發流通事業股份有限公司</v>
          </cell>
        </row>
        <row r="980">
          <cell r="C980" t="str">
            <v>TW009510A1</v>
          </cell>
          <cell r="D980" t="str">
            <v>大潤發流通事業股份有限公司</v>
          </cell>
        </row>
        <row r="981">
          <cell r="C981" t="str">
            <v>TW009510A1</v>
          </cell>
          <cell r="D981" t="str">
            <v>大潤發流通事業股份有限公司</v>
          </cell>
        </row>
        <row r="982">
          <cell r="C982" t="str">
            <v>TW009510A1</v>
          </cell>
          <cell r="D982" t="str">
            <v>大潤發流通事業股份有限公司</v>
          </cell>
        </row>
        <row r="983">
          <cell r="C983" t="str">
            <v>TW009510A1</v>
          </cell>
          <cell r="D983" t="str">
            <v>大潤發流通事業股份有限公司</v>
          </cell>
        </row>
        <row r="984">
          <cell r="C984" t="str">
            <v>TW009510A1</v>
          </cell>
          <cell r="D984" t="str">
            <v>大潤發流通事業股份有限公司</v>
          </cell>
        </row>
        <row r="985">
          <cell r="C985" t="str">
            <v>TW009510A1</v>
          </cell>
          <cell r="D985" t="str">
            <v>大潤發流通事業股份有限公司</v>
          </cell>
        </row>
        <row r="986">
          <cell r="C986" t="str">
            <v>TW009510A1</v>
          </cell>
          <cell r="D986" t="str">
            <v>大潤發流通事業股份有限公司</v>
          </cell>
        </row>
        <row r="987">
          <cell r="C987" t="str">
            <v>TW009510A1</v>
          </cell>
          <cell r="D987" t="str">
            <v>大潤發流通事業股份有限公司</v>
          </cell>
        </row>
        <row r="988">
          <cell r="C988" t="str">
            <v>TW009510A1</v>
          </cell>
          <cell r="D988" t="str">
            <v>大潤發流通事業股份有限公司</v>
          </cell>
        </row>
        <row r="989">
          <cell r="C989" t="str">
            <v>TW009510A1</v>
          </cell>
          <cell r="D989" t="str">
            <v>大潤發流通事業股份有限公司</v>
          </cell>
        </row>
        <row r="990">
          <cell r="C990" t="str">
            <v>TW009510A1</v>
          </cell>
          <cell r="D990" t="str">
            <v>大潤發流通事業股份有限公司</v>
          </cell>
        </row>
        <row r="991">
          <cell r="C991" t="str">
            <v>TW009510A1</v>
          </cell>
          <cell r="D991" t="str">
            <v>大潤發流通事業股份有限公司</v>
          </cell>
        </row>
        <row r="992">
          <cell r="C992" t="str">
            <v>TW009510A1</v>
          </cell>
          <cell r="D992" t="str">
            <v>大潤發流通事業股份有限公司</v>
          </cell>
        </row>
        <row r="993">
          <cell r="C993" t="str">
            <v>TW009510A1</v>
          </cell>
          <cell r="D993" t="str">
            <v>大潤發流通事業股份有限公司</v>
          </cell>
        </row>
        <row r="994">
          <cell r="C994" t="str">
            <v>TW009510A1</v>
          </cell>
          <cell r="D994" t="str">
            <v>大潤發流通事業股份有限公司</v>
          </cell>
        </row>
        <row r="995">
          <cell r="C995" t="str">
            <v>TW009510A1</v>
          </cell>
          <cell r="D995" t="str">
            <v>大潤發流通事業股份有限公司</v>
          </cell>
        </row>
        <row r="996">
          <cell r="C996" t="str">
            <v>TW009510A1</v>
          </cell>
          <cell r="D996" t="str">
            <v>大潤發流通事業股份有限公司</v>
          </cell>
        </row>
        <row r="997">
          <cell r="C997" t="str">
            <v>TW009510A1</v>
          </cell>
          <cell r="D997" t="str">
            <v>大潤發流通事業股份有限公司</v>
          </cell>
        </row>
        <row r="998">
          <cell r="C998" t="str">
            <v>TW009510A1</v>
          </cell>
          <cell r="D998" t="str">
            <v>大潤發流通事業股份有限公司</v>
          </cell>
        </row>
        <row r="999">
          <cell r="C999" t="str">
            <v>TW009510A1</v>
          </cell>
          <cell r="D999" t="str">
            <v>大潤發流通事業股份有限公司</v>
          </cell>
        </row>
        <row r="1000">
          <cell r="C1000" t="str">
            <v>TW009510A1</v>
          </cell>
          <cell r="D1000" t="str">
            <v>大潤發流通事業股份有限公司</v>
          </cell>
        </row>
        <row r="1001">
          <cell r="C1001" t="str">
            <v>TW009510A1</v>
          </cell>
          <cell r="D1001" t="str">
            <v>大潤發流通事業股份有限公司</v>
          </cell>
        </row>
        <row r="1002">
          <cell r="C1002" t="str">
            <v>TW009510A1</v>
          </cell>
          <cell r="D1002" t="str">
            <v>大潤發流通事業股份有限公司</v>
          </cell>
        </row>
        <row r="1003">
          <cell r="C1003" t="str">
            <v>TW009510A1</v>
          </cell>
          <cell r="D1003" t="str">
            <v>大潤發流通事業股份有限公司</v>
          </cell>
        </row>
        <row r="1004">
          <cell r="C1004" t="str">
            <v>TW009510A1</v>
          </cell>
          <cell r="D1004" t="str">
            <v>大潤發流通事業股份有限公司</v>
          </cell>
        </row>
        <row r="1005">
          <cell r="C1005" t="str">
            <v>TW009510A1</v>
          </cell>
          <cell r="D1005" t="str">
            <v>大潤發流通事業股份有限公司</v>
          </cell>
        </row>
        <row r="1006">
          <cell r="C1006" t="str">
            <v>TW009510A1</v>
          </cell>
          <cell r="D1006" t="str">
            <v>大潤發流通事業股份有限公司</v>
          </cell>
        </row>
        <row r="1007">
          <cell r="C1007" t="str">
            <v>TW009510A1</v>
          </cell>
          <cell r="D1007" t="str">
            <v>大潤發流通事業股份有限公司</v>
          </cell>
        </row>
        <row r="1008">
          <cell r="C1008" t="str">
            <v>TW009510A1</v>
          </cell>
          <cell r="D1008" t="str">
            <v>大潤發流通事業股份有限公司</v>
          </cell>
        </row>
        <row r="1009">
          <cell r="C1009" t="str">
            <v>TW009510A1</v>
          </cell>
          <cell r="D1009" t="str">
            <v>大潤發流通事業股份有限公司</v>
          </cell>
        </row>
        <row r="1010">
          <cell r="C1010" t="str">
            <v>DAMAIJIA</v>
          </cell>
          <cell r="D1010" t="str">
            <v>大買家股份有限公司</v>
          </cell>
        </row>
        <row r="1011">
          <cell r="C1011" t="str">
            <v>DAMAIJIA</v>
          </cell>
          <cell r="D1011" t="str">
            <v>大買家股份有限公司</v>
          </cell>
        </row>
        <row r="1012">
          <cell r="C1012" t="str">
            <v>DAMAIJIA</v>
          </cell>
          <cell r="D1012" t="str">
            <v>大買家股份有限公司</v>
          </cell>
        </row>
        <row r="1013">
          <cell r="C1013" t="str">
            <v>DAMAIJIA</v>
          </cell>
          <cell r="D1013" t="str">
            <v>大買家股份有限公司</v>
          </cell>
        </row>
        <row r="1014">
          <cell r="C1014" t="str">
            <v>DAMAIJIA</v>
          </cell>
          <cell r="D1014" t="str">
            <v>大買家股份有限公司</v>
          </cell>
        </row>
        <row r="1015">
          <cell r="C1015" t="str">
            <v>DAMAIJIA</v>
          </cell>
          <cell r="D1015" t="str">
            <v>大買家股份有限公司</v>
          </cell>
        </row>
        <row r="1016">
          <cell r="C1016" t="str">
            <v>DAMAIJIA</v>
          </cell>
          <cell r="D1016" t="str">
            <v>大買家股份有限公司</v>
          </cell>
        </row>
        <row r="1017">
          <cell r="C1017" t="str">
            <v>DAMAIJIA</v>
          </cell>
          <cell r="D1017" t="str">
            <v>大買家股份有限公司</v>
          </cell>
        </row>
        <row r="1018">
          <cell r="C1018" t="str">
            <v>DAMAIJIA</v>
          </cell>
          <cell r="D1018" t="str">
            <v>大買家股份有限公司</v>
          </cell>
        </row>
        <row r="1019">
          <cell r="C1019" t="str">
            <v>DAMAIJIA</v>
          </cell>
          <cell r="D1019" t="str">
            <v>大買家股份有限公司</v>
          </cell>
        </row>
        <row r="1020">
          <cell r="C1020" t="str">
            <v>DAMAIJIA</v>
          </cell>
          <cell r="D1020" t="str">
            <v>大買家股份有限公司</v>
          </cell>
        </row>
        <row r="1021">
          <cell r="C1021" t="str">
            <v>DAMAIJIA</v>
          </cell>
          <cell r="D1021" t="str">
            <v>大買家股份有限公司</v>
          </cell>
        </row>
        <row r="1022">
          <cell r="C1022" t="str">
            <v>DAMAIJIA</v>
          </cell>
          <cell r="D1022" t="str">
            <v>大買家股份有限公司</v>
          </cell>
        </row>
        <row r="1023">
          <cell r="C1023" t="str">
            <v>DAMAIJIA</v>
          </cell>
          <cell r="D1023" t="str">
            <v>大買家股份有限公司</v>
          </cell>
        </row>
        <row r="1024">
          <cell r="C1024" t="str">
            <v>DAMAIJIA</v>
          </cell>
          <cell r="D1024" t="str">
            <v>大買家股份有限公司</v>
          </cell>
        </row>
        <row r="1025">
          <cell r="C1025" t="str">
            <v>DAMAIJIA</v>
          </cell>
          <cell r="D1025" t="str">
            <v>大買家股份有限公司</v>
          </cell>
        </row>
        <row r="1026">
          <cell r="C1026" t="str">
            <v>DAMAIJIA</v>
          </cell>
          <cell r="D1026" t="str">
            <v>大買家股份有限公司</v>
          </cell>
        </row>
        <row r="1027">
          <cell r="C1027" t="str">
            <v>DAMAIJIA</v>
          </cell>
          <cell r="D1027" t="str">
            <v>大買家股份有限公司</v>
          </cell>
        </row>
        <row r="1028">
          <cell r="C1028" t="str">
            <v>DAMAIJIA</v>
          </cell>
          <cell r="D1028" t="str">
            <v>大買家股份有限公司</v>
          </cell>
        </row>
        <row r="1029">
          <cell r="C1029" t="str">
            <v>DAMAIJIA</v>
          </cell>
          <cell r="D1029" t="str">
            <v>大買家股份有限公司</v>
          </cell>
        </row>
        <row r="1030">
          <cell r="C1030" t="str">
            <v>DAMAIJIA</v>
          </cell>
          <cell r="D1030" t="str">
            <v>大買家股份有限公司</v>
          </cell>
        </row>
        <row r="1031">
          <cell r="C1031" t="str">
            <v>DAMAIJIA</v>
          </cell>
          <cell r="D1031" t="str">
            <v>大買家股份有限公司</v>
          </cell>
        </row>
        <row r="1032">
          <cell r="C1032" t="str">
            <v>DAMAIJIA</v>
          </cell>
          <cell r="D1032" t="str">
            <v>大買家股份有限公司</v>
          </cell>
        </row>
        <row r="1033">
          <cell r="C1033" t="str">
            <v>DAMAIJIA</v>
          </cell>
          <cell r="D1033" t="str">
            <v>大買家股份有限公司</v>
          </cell>
        </row>
        <row r="1034">
          <cell r="C1034" t="str">
            <v>DAMAIJIA</v>
          </cell>
          <cell r="D1034" t="str">
            <v>大買家股份有限公司</v>
          </cell>
        </row>
        <row r="1035">
          <cell r="C1035" t="str">
            <v>DAMAIJIA</v>
          </cell>
          <cell r="D1035" t="str">
            <v>大買家股份有限公司</v>
          </cell>
        </row>
        <row r="1036">
          <cell r="C1036" t="str">
            <v>DAMAIJIA</v>
          </cell>
          <cell r="D1036" t="str">
            <v>大買家股份有限公司</v>
          </cell>
        </row>
        <row r="1037">
          <cell r="C1037" t="str">
            <v>DAMAIJIA</v>
          </cell>
          <cell r="D1037" t="str">
            <v>大買家股份有限公司</v>
          </cell>
        </row>
        <row r="1038">
          <cell r="C1038" t="str">
            <v>DAMAIJIA</v>
          </cell>
          <cell r="D1038" t="str">
            <v>大買家股份有限公司</v>
          </cell>
        </row>
        <row r="1039">
          <cell r="C1039" t="str">
            <v>DAMAIJIA</v>
          </cell>
          <cell r="D1039" t="str">
            <v>大買家股份有限公司</v>
          </cell>
        </row>
        <row r="1040">
          <cell r="C1040" t="str">
            <v>DAMAIJIA</v>
          </cell>
          <cell r="D1040" t="str">
            <v>大買家股份有限公司</v>
          </cell>
        </row>
        <row r="1041">
          <cell r="C1041" t="str">
            <v>DAMAIJIA</v>
          </cell>
          <cell r="D1041" t="str">
            <v>大買家股份有限公司</v>
          </cell>
        </row>
        <row r="1042">
          <cell r="C1042" t="str">
            <v>DAMAIJIA</v>
          </cell>
          <cell r="D1042" t="str">
            <v>大買家股份有限公司</v>
          </cell>
        </row>
        <row r="1043">
          <cell r="C1043" t="str">
            <v>DAMAIJIA</v>
          </cell>
          <cell r="D1043" t="str">
            <v>大買家股份有限公司</v>
          </cell>
        </row>
        <row r="1044">
          <cell r="C1044" t="str">
            <v>DAMAIJIA</v>
          </cell>
          <cell r="D1044" t="str">
            <v>大買家股份有限公司</v>
          </cell>
        </row>
        <row r="1045">
          <cell r="C1045" t="str">
            <v>DAMAIJIA</v>
          </cell>
          <cell r="D1045" t="str">
            <v>大買家股份有限公司</v>
          </cell>
        </row>
        <row r="1046">
          <cell r="C1046" t="str">
            <v>DAMAIJIA</v>
          </cell>
          <cell r="D1046" t="str">
            <v>大買家股份有限公司</v>
          </cell>
        </row>
        <row r="1047">
          <cell r="C1047" t="str">
            <v>DAMAIJIA</v>
          </cell>
          <cell r="D1047" t="str">
            <v>大買家股份有限公司</v>
          </cell>
        </row>
        <row r="1048">
          <cell r="C1048" t="str">
            <v>DAMAIJIA</v>
          </cell>
          <cell r="D1048" t="str">
            <v>大買家股份有限公司</v>
          </cell>
        </row>
        <row r="1049">
          <cell r="C1049" t="str">
            <v>DAMAIJIA</v>
          </cell>
          <cell r="D1049" t="str">
            <v>大買家股份有限公司</v>
          </cell>
        </row>
        <row r="1050">
          <cell r="C1050" t="str">
            <v>DAMAIJIA</v>
          </cell>
          <cell r="D1050" t="str">
            <v>大買家股份有限公司</v>
          </cell>
        </row>
        <row r="1051">
          <cell r="C1051" t="str">
            <v>DAMAIJIA</v>
          </cell>
          <cell r="D1051" t="str">
            <v>大買家股份有限公司</v>
          </cell>
        </row>
        <row r="1052">
          <cell r="C1052" t="str">
            <v>DAMAIJIA</v>
          </cell>
          <cell r="D1052" t="str">
            <v>大買家股份有限公司</v>
          </cell>
        </row>
        <row r="1053">
          <cell r="C1053" t="str">
            <v>DAMAIJIA</v>
          </cell>
          <cell r="D1053" t="str">
            <v>大買家股份有限公司</v>
          </cell>
        </row>
        <row r="1054">
          <cell r="C1054" t="str">
            <v>DAMAIJIA</v>
          </cell>
          <cell r="D1054" t="str">
            <v>大買家股份有限公司</v>
          </cell>
        </row>
        <row r="1055">
          <cell r="C1055" t="str">
            <v>DAMAIJIA</v>
          </cell>
          <cell r="D1055" t="str">
            <v>大買家股份有限公司</v>
          </cell>
        </row>
        <row r="1056">
          <cell r="C1056" t="str">
            <v>DAMAIJIA</v>
          </cell>
          <cell r="D1056" t="str">
            <v>大買家股份有限公司</v>
          </cell>
        </row>
        <row r="1057">
          <cell r="C1057" t="str">
            <v>DAMAIJIA</v>
          </cell>
          <cell r="D1057" t="str">
            <v>大買家股份有限公司</v>
          </cell>
        </row>
        <row r="1058">
          <cell r="C1058" t="str">
            <v>DAMAIJIA</v>
          </cell>
          <cell r="D1058" t="str">
            <v>大買家股份有限公司</v>
          </cell>
        </row>
        <row r="1059">
          <cell r="C1059" t="str">
            <v>DAMAIJIA</v>
          </cell>
          <cell r="D1059" t="str">
            <v>大買家股份有限公司</v>
          </cell>
        </row>
        <row r="1060">
          <cell r="C1060" t="str">
            <v>DAMAIJIA</v>
          </cell>
          <cell r="D1060" t="str">
            <v>大買家股份有限公司</v>
          </cell>
        </row>
        <row r="1061">
          <cell r="C1061" t="str">
            <v>DAMAIJIA</v>
          </cell>
          <cell r="D1061" t="str">
            <v>大買家股份有限公司</v>
          </cell>
        </row>
        <row r="1062">
          <cell r="C1062" t="str">
            <v>DAMAIJIA</v>
          </cell>
          <cell r="D1062" t="str">
            <v>大買家股份有限公司</v>
          </cell>
        </row>
        <row r="1063">
          <cell r="C1063" t="str">
            <v>DAMAIJIA</v>
          </cell>
          <cell r="D1063" t="str">
            <v>大買家股份有限公司</v>
          </cell>
        </row>
        <row r="1064">
          <cell r="C1064" t="str">
            <v>DAMAIJIA</v>
          </cell>
          <cell r="D1064" t="str">
            <v>大買家股份有限公司</v>
          </cell>
        </row>
        <row r="1065">
          <cell r="C1065" t="str">
            <v>DAMAIJIA</v>
          </cell>
          <cell r="D1065" t="str">
            <v>大買家股份有限公司</v>
          </cell>
        </row>
        <row r="1066">
          <cell r="C1066" t="str">
            <v>DAMAIJIA</v>
          </cell>
          <cell r="D1066" t="str">
            <v>大買家股份有限公司</v>
          </cell>
        </row>
        <row r="1067">
          <cell r="C1067" t="str">
            <v>DAMAIJIA</v>
          </cell>
          <cell r="D1067" t="str">
            <v>大買家股份有限公司</v>
          </cell>
        </row>
        <row r="1068">
          <cell r="C1068" t="str">
            <v>DAMAIJIA</v>
          </cell>
          <cell r="D1068" t="str">
            <v>大買家股份有限公司</v>
          </cell>
        </row>
        <row r="1069">
          <cell r="C1069" t="str">
            <v>DAMAIJIA</v>
          </cell>
          <cell r="D1069" t="str">
            <v>大買家股份有限公司</v>
          </cell>
        </row>
        <row r="1070">
          <cell r="C1070" t="str">
            <v>DAMAIJIA</v>
          </cell>
          <cell r="D1070" t="str">
            <v>大買家股份有限公司</v>
          </cell>
        </row>
        <row r="1071">
          <cell r="C1071" t="str">
            <v>DAMAIJIA</v>
          </cell>
          <cell r="D1071" t="str">
            <v>大買家股份有限公司</v>
          </cell>
        </row>
        <row r="1072">
          <cell r="C1072" t="str">
            <v>DAMAIJIA</v>
          </cell>
          <cell r="D1072" t="str">
            <v>大買家股份有限公司</v>
          </cell>
        </row>
        <row r="1073">
          <cell r="C1073" t="str">
            <v>DAMAIJIA</v>
          </cell>
          <cell r="D1073" t="str">
            <v>大買家股份有限公司</v>
          </cell>
        </row>
        <row r="1074">
          <cell r="C1074" t="str">
            <v>DAMAIJIA</v>
          </cell>
          <cell r="D1074" t="str">
            <v>大買家股份有限公司</v>
          </cell>
        </row>
        <row r="1075">
          <cell r="C1075" t="str">
            <v>DAMAIJIA</v>
          </cell>
          <cell r="D1075" t="str">
            <v>大買家股份有限公司</v>
          </cell>
        </row>
        <row r="1076">
          <cell r="C1076" t="str">
            <v>DAMAIJIA</v>
          </cell>
          <cell r="D1076" t="str">
            <v>大買家股份有限公司</v>
          </cell>
        </row>
        <row r="1077">
          <cell r="C1077" t="str">
            <v>DAMAIJIA</v>
          </cell>
          <cell r="D1077" t="str">
            <v>大買家股份有限公司</v>
          </cell>
        </row>
        <row r="1078">
          <cell r="C1078" t="str">
            <v>DAMAIJIA</v>
          </cell>
          <cell r="D1078" t="str">
            <v>大買家股份有限公司</v>
          </cell>
        </row>
        <row r="1079">
          <cell r="C1079" t="str">
            <v>DAMAIJIA</v>
          </cell>
          <cell r="D1079" t="str">
            <v>大買家股份有限公司</v>
          </cell>
        </row>
        <row r="1080">
          <cell r="C1080" t="str">
            <v>DAMAIJIA</v>
          </cell>
          <cell r="D1080" t="str">
            <v>大買家股份有限公司</v>
          </cell>
        </row>
        <row r="1081">
          <cell r="C1081" t="str">
            <v>DAMAIJIA</v>
          </cell>
          <cell r="D1081" t="str">
            <v>大買家股份有限公司</v>
          </cell>
        </row>
        <row r="1082">
          <cell r="C1082" t="str">
            <v>DAMAIJIA</v>
          </cell>
          <cell r="D1082" t="str">
            <v>大買家股份有限公司</v>
          </cell>
        </row>
        <row r="1083">
          <cell r="C1083" t="str">
            <v>DAMAIJIA</v>
          </cell>
          <cell r="D1083" t="str">
            <v>大買家股份有限公司</v>
          </cell>
        </row>
        <row r="1084">
          <cell r="C1084" t="str">
            <v>DAMAIJIA</v>
          </cell>
          <cell r="D1084" t="str">
            <v>大買家股份有限公司</v>
          </cell>
        </row>
        <row r="1085">
          <cell r="C1085" t="str">
            <v>DAMAIJIA</v>
          </cell>
          <cell r="D1085" t="str">
            <v>大買家股份有限公司</v>
          </cell>
        </row>
        <row r="1086">
          <cell r="C1086" t="str">
            <v>DAMAIJIA</v>
          </cell>
          <cell r="D1086" t="str">
            <v>大買家股份有限公司</v>
          </cell>
        </row>
        <row r="1087">
          <cell r="C1087" t="str">
            <v>DAMAIJIA</v>
          </cell>
          <cell r="D1087" t="str">
            <v>大買家股份有限公司</v>
          </cell>
        </row>
        <row r="1088">
          <cell r="C1088" t="str">
            <v>DAMAIJIA</v>
          </cell>
          <cell r="D1088" t="str">
            <v>大買家股份有限公司</v>
          </cell>
        </row>
        <row r="1089">
          <cell r="C1089" t="str">
            <v>DAMAIJIA</v>
          </cell>
          <cell r="D1089" t="str">
            <v>大買家股份有限公司</v>
          </cell>
        </row>
        <row r="1090">
          <cell r="C1090" t="str">
            <v>DAMAIJIA</v>
          </cell>
          <cell r="D1090" t="str">
            <v>大買家股份有限公司</v>
          </cell>
        </row>
        <row r="1091">
          <cell r="C1091" t="str">
            <v>DAMAIJIA</v>
          </cell>
          <cell r="D1091" t="str">
            <v>大買家股份有限公司</v>
          </cell>
        </row>
        <row r="1092">
          <cell r="C1092" t="str">
            <v>DAMAIJIA</v>
          </cell>
          <cell r="D1092" t="str">
            <v>大買家股份有限公司</v>
          </cell>
        </row>
        <row r="1093">
          <cell r="C1093" t="str">
            <v>DAMAIJIA</v>
          </cell>
          <cell r="D1093" t="str">
            <v>大買家股份有限公司</v>
          </cell>
        </row>
        <row r="1094">
          <cell r="C1094" t="str">
            <v>DAMAIJIA</v>
          </cell>
          <cell r="D1094" t="str">
            <v>大買家股份有限公司</v>
          </cell>
        </row>
        <row r="1095">
          <cell r="C1095" t="str">
            <v>DAMAIJIA</v>
          </cell>
          <cell r="D1095" t="str">
            <v>大買家股份有限公司</v>
          </cell>
        </row>
        <row r="1096">
          <cell r="C1096" t="str">
            <v>DAMAIJIA</v>
          </cell>
          <cell r="D1096" t="str">
            <v>大買家股份有限公司</v>
          </cell>
        </row>
        <row r="1097">
          <cell r="C1097" t="str">
            <v>DAMAIJIA</v>
          </cell>
          <cell r="D1097" t="str">
            <v>大買家股份有限公司</v>
          </cell>
        </row>
        <row r="1098">
          <cell r="C1098" t="str">
            <v>DAMAIJIA</v>
          </cell>
          <cell r="D1098" t="str">
            <v>大買家股份有限公司</v>
          </cell>
        </row>
        <row r="1099">
          <cell r="C1099" t="str">
            <v>DAMAIJIA</v>
          </cell>
          <cell r="D1099" t="str">
            <v>大買家股份有限公司</v>
          </cell>
        </row>
        <row r="1100">
          <cell r="C1100" t="str">
            <v>DAMAIJIA</v>
          </cell>
          <cell r="D1100" t="str">
            <v>大買家股份有限公司</v>
          </cell>
        </row>
        <row r="1101">
          <cell r="C1101" t="str">
            <v>DAMAIJIA</v>
          </cell>
          <cell r="D1101" t="str">
            <v>大買家股份有限公司</v>
          </cell>
        </row>
        <row r="1102">
          <cell r="C1102" t="str">
            <v>DAMAIJIA</v>
          </cell>
          <cell r="D1102" t="str">
            <v>大買家股份有限公司</v>
          </cell>
        </row>
        <row r="1103">
          <cell r="C1103" t="str">
            <v>DAMAIJIA</v>
          </cell>
          <cell r="D1103" t="str">
            <v>大買家股份有限公司</v>
          </cell>
        </row>
        <row r="1104">
          <cell r="C1104" t="str">
            <v>DAMAIJIA</v>
          </cell>
          <cell r="D1104" t="str">
            <v>大買家股份有限公司</v>
          </cell>
        </row>
        <row r="1105">
          <cell r="C1105" t="str">
            <v>DAMAIJIA</v>
          </cell>
          <cell r="D1105" t="str">
            <v>大買家股份有限公司</v>
          </cell>
        </row>
        <row r="1106">
          <cell r="C1106" t="str">
            <v>DAMAIJIA</v>
          </cell>
          <cell r="D1106" t="str">
            <v>大買家股份有限公司</v>
          </cell>
        </row>
        <row r="1107">
          <cell r="C1107" t="str">
            <v>DAMAIJIA</v>
          </cell>
          <cell r="D1107" t="str">
            <v>大買家股份有限公司</v>
          </cell>
        </row>
        <row r="1108">
          <cell r="C1108" t="str">
            <v>DAMAIJIA</v>
          </cell>
          <cell r="D1108" t="str">
            <v>大買家股份有限公司</v>
          </cell>
        </row>
        <row r="1109">
          <cell r="C1109" t="str">
            <v>TW014433A1</v>
          </cell>
          <cell r="D1109" t="str">
            <v>遠百企業股份有限公司</v>
          </cell>
        </row>
        <row r="1110">
          <cell r="C1110" t="str">
            <v>TW014433A1</v>
          </cell>
          <cell r="D1110" t="str">
            <v>遠百企業股份有限公司</v>
          </cell>
        </row>
        <row r="1111">
          <cell r="C1111" t="str">
            <v>TW014433A1</v>
          </cell>
          <cell r="D1111" t="str">
            <v>遠百企業股份有限公司</v>
          </cell>
        </row>
        <row r="1112">
          <cell r="C1112" t="str">
            <v>TW014433A1</v>
          </cell>
          <cell r="D1112" t="str">
            <v>遠百企業股份有限公司</v>
          </cell>
        </row>
        <row r="1113">
          <cell r="C1113" t="str">
            <v>TW014433A1</v>
          </cell>
          <cell r="D1113" t="str">
            <v>遠百企業股份有限公司</v>
          </cell>
        </row>
        <row r="1114">
          <cell r="C1114" t="str">
            <v>TW014433A1</v>
          </cell>
          <cell r="D1114" t="str">
            <v>遠百企業股份有限公司</v>
          </cell>
        </row>
        <row r="1115">
          <cell r="C1115" t="str">
            <v>TW014433A1</v>
          </cell>
          <cell r="D1115" t="str">
            <v>遠百企業股份有限公司</v>
          </cell>
        </row>
        <row r="1116">
          <cell r="C1116" t="str">
            <v>TW014433A1</v>
          </cell>
          <cell r="D1116" t="str">
            <v>遠百企業股份有限公司</v>
          </cell>
        </row>
        <row r="1117">
          <cell r="C1117" t="str">
            <v>TW014433A1</v>
          </cell>
          <cell r="D1117" t="str">
            <v>遠百企業股份有限公司</v>
          </cell>
        </row>
        <row r="1118">
          <cell r="C1118" t="str">
            <v>TW014433A1</v>
          </cell>
          <cell r="D1118" t="str">
            <v>遠百企業股份有限公司</v>
          </cell>
        </row>
        <row r="1119">
          <cell r="C1119" t="str">
            <v>TW014433A1</v>
          </cell>
          <cell r="D1119" t="str">
            <v>遠百企業股份有限公司</v>
          </cell>
        </row>
        <row r="1120">
          <cell r="C1120" t="str">
            <v>TW014433A1</v>
          </cell>
          <cell r="D1120" t="str">
            <v>遠百企業股份有限公司</v>
          </cell>
        </row>
        <row r="1121">
          <cell r="C1121" t="str">
            <v>TW014433A1</v>
          </cell>
          <cell r="D1121" t="str">
            <v>遠百企業股份有限公司</v>
          </cell>
        </row>
        <row r="1122">
          <cell r="C1122" t="str">
            <v>TW014433A1</v>
          </cell>
          <cell r="D1122" t="str">
            <v>遠百企業股份有限公司</v>
          </cell>
        </row>
        <row r="1123">
          <cell r="C1123" t="str">
            <v>TW014433A1</v>
          </cell>
          <cell r="D1123" t="str">
            <v>遠百企業股份有限公司</v>
          </cell>
        </row>
        <row r="1124">
          <cell r="C1124" t="str">
            <v>TW014433A1</v>
          </cell>
          <cell r="D1124" t="str">
            <v>遠百企業股份有限公司</v>
          </cell>
        </row>
        <row r="1125">
          <cell r="C1125" t="str">
            <v>TW014433A1</v>
          </cell>
          <cell r="D1125" t="str">
            <v>遠百企業股份有限公司</v>
          </cell>
        </row>
        <row r="1126">
          <cell r="C1126" t="str">
            <v>TW014433A1</v>
          </cell>
          <cell r="D1126" t="str">
            <v>遠百企業股份有限公司</v>
          </cell>
        </row>
        <row r="1127">
          <cell r="C1127" t="str">
            <v>TW014433A1</v>
          </cell>
          <cell r="D1127" t="str">
            <v>遠百企業股份有限公司</v>
          </cell>
        </row>
        <row r="1128">
          <cell r="C1128" t="str">
            <v>TW014433A1</v>
          </cell>
          <cell r="D1128" t="str">
            <v>遠百企業股份有限公司</v>
          </cell>
        </row>
        <row r="1129">
          <cell r="C1129" t="str">
            <v>TW014433A1</v>
          </cell>
          <cell r="D1129" t="str">
            <v>遠百企業股份有限公司</v>
          </cell>
        </row>
        <row r="1130">
          <cell r="C1130" t="str">
            <v>TW014433A1</v>
          </cell>
          <cell r="D1130" t="str">
            <v>遠百企業股份有限公司</v>
          </cell>
        </row>
        <row r="1131">
          <cell r="C1131" t="str">
            <v>TW014433A1</v>
          </cell>
          <cell r="D1131" t="str">
            <v>遠百企業股份有限公司</v>
          </cell>
        </row>
        <row r="1132">
          <cell r="C1132" t="str">
            <v>TW014433A1</v>
          </cell>
          <cell r="D1132" t="str">
            <v>遠百企業股份有限公司</v>
          </cell>
        </row>
        <row r="1133">
          <cell r="C1133" t="str">
            <v>TW014433A1</v>
          </cell>
          <cell r="D1133" t="str">
            <v>遠百企業股份有限公司</v>
          </cell>
        </row>
        <row r="1134">
          <cell r="C1134" t="str">
            <v>TW014433A1</v>
          </cell>
          <cell r="D1134" t="str">
            <v>遠百企業股份有限公司</v>
          </cell>
        </row>
        <row r="1135">
          <cell r="C1135" t="str">
            <v>TW014433A1</v>
          </cell>
          <cell r="D1135" t="str">
            <v>遠百企業股份有限公司</v>
          </cell>
        </row>
        <row r="1136">
          <cell r="C1136" t="str">
            <v>TW014433A1</v>
          </cell>
          <cell r="D1136" t="str">
            <v>遠百企業股份有限公司</v>
          </cell>
        </row>
        <row r="1137">
          <cell r="C1137" t="str">
            <v>TW014433A1</v>
          </cell>
          <cell r="D1137" t="str">
            <v>遠百企業股份有限公司</v>
          </cell>
        </row>
        <row r="1138">
          <cell r="C1138" t="str">
            <v>TW014433A1</v>
          </cell>
          <cell r="D1138" t="str">
            <v>遠百企業股份有限公司</v>
          </cell>
        </row>
        <row r="1139">
          <cell r="C1139" t="str">
            <v>TW014433A1</v>
          </cell>
          <cell r="D1139" t="str">
            <v>遠百企業股份有限公司</v>
          </cell>
        </row>
        <row r="1140">
          <cell r="C1140" t="str">
            <v>TW014433A1</v>
          </cell>
          <cell r="D1140" t="str">
            <v>遠百企業股份有限公司</v>
          </cell>
        </row>
        <row r="1141">
          <cell r="C1141" t="str">
            <v>TW014433A1</v>
          </cell>
          <cell r="D1141" t="str">
            <v>遠百企業股份有限公司</v>
          </cell>
        </row>
        <row r="1142">
          <cell r="C1142" t="str">
            <v>TW014433A1</v>
          </cell>
          <cell r="D1142" t="str">
            <v>遠百企業股份有限公司</v>
          </cell>
        </row>
        <row r="1143">
          <cell r="C1143" t="str">
            <v>TW014433A1</v>
          </cell>
          <cell r="D1143" t="str">
            <v>遠百企業股份有限公司</v>
          </cell>
        </row>
        <row r="1144">
          <cell r="C1144" t="str">
            <v>TW014433A1</v>
          </cell>
          <cell r="D1144" t="str">
            <v>遠百企業股份有限公司</v>
          </cell>
        </row>
        <row r="1145">
          <cell r="C1145" t="str">
            <v>TW014433A1</v>
          </cell>
          <cell r="D1145" t="str">
            <v>遠百企業股份有限公司</v>
          </cell>
        </row>
        <row r="1146">
          <cell r="C1146" t="str">
            <v>TW014433A1</v>
          </cell>
          <cell r="D1146" t="str">
            <v>遠百企業股份有限公司</v>
          </cell>
        </row>
        <row r="1147">
          <cell r="C1147" t="str">
            <v>TW014433A1</v>
          </cell>
          <cell r="D1147" t="str">
            <v>遠百企業股份有限公司</v>
          </cell>
        </row>
        <row r="1148">
          <cell r="C1148" t="str">
            <v>TW014433A1</v>
          </cell>
          <cell r="D1148" t="str">
            <v>遠百企業股份有限公司</v>
          </cell>
        </row>
        <row r="1149">
          <cell r="C1149" t="str">
            <v>TW014433A1</v>
          </cell>
          <cell r="D1149" t="str">
            <v>遠百企業股份有限公司</v>
          </cell>
        </row>
        <row r="1150">
          <cell r="C1150" t="str">
            <v>TW014433A1</v>
          </cell>
          <cell r="D1150" t="str">
            <v>遠百企業股份有限公司</v>
          </cell>
        </row>
        <row r="1151">
          <cell r="C1151" t="str">
            <v>TW014433A1</v>
          </cell>
          <cell r="D1151" t="str">
            <v>遠百企業股份有限公司</v>
          </cell>
        </row>
        <row r="1152">
          <cell r="C1152" t="str">
            <v>TW014433A1</v>
          </cell>
          <cell r="D1152" t="str">
            <v>遠百企業股份有限公司</v>
          </cell>
        </row>
        <row r="1153">
          <cell r="C1153" t="str">
            <v>TW014433A1</v>
          </cell>
          <cell r="D1153" t="str">
            <v>遠百企業股份有限公司</v>
          </cell>
        </row>
        <row r="1154">
          <cell r="C1154" t="str">
            <v>TW014433A1</v>
          </cell>
          <cell r="D1154" t="str">
            <v>遠百企業股份有限公司</v>
          </cell>
        </row>
        <row r="1155">
          <cell r="C1155" t="str">
            <v>TW014433A1</v>
          </cell>
          <cell r="D1155" t="str">
            <v>遠百企業股份有限公司</v>
          </cell>
        </row>
        <row r="1156">
          <cell r="C1156" t="str">
            <v>TW014433A1</v>
          </cell>
          <cell r="D1156" t="str">
            <v>遠百企業股份有限公司</v>
          </cell>
        </row>
        <row r="1157">
          <cell r="C1157" t="str">
            <v>TW014433A1</v>
          </cell>
          <cell r="D1157" t="str">
            <v>遠百企業股份有限公司</v>
          </cell>
        </row>
        <row r="1158">
          <cell r="C1158" t="str">
            <v>TW014433A1</v>
          </cell>
          <cell r="D1158" t="str">
            <v>遠百企業股份有限公司</v>
          </cell>
        </row>
        <row r="1159">
          <cell r="C1159" t="str">
            <v>TW014433A1</v>
          </cell>
          <cell r="D1159" t="str">
            <v>遠百企業股份有限公司</v>
          </cell>
        </row>
        <row r="1160">
          <cell r="C1160" t="str">
            <v>TW014433A1</v>
          </cell>
          <cell r="D1160" t="str">
            <v>遠百企業股份有限公司</v>
          </cell>
        </row>
        <row r="1161">
          <cell r="C1161" t="str">
            <v>TW014433A1</v>
          </cell>
          <cell r="D1161" t="str">
            <v>遠百企業股份有限公司</v>
          </cell>
        </row>
        <row r="1162">
          <cell r="C1162" t="str">
            <v>TW014433A1</v>
          </cell>
          <cell r="D1162" t="str">
            <v>遠百企業股份有限公司</v>
          </cell>
        </row>
        <row r="1163">
          <cell r="C1163" t="str">
            <v>TW014433A1</v>
          </cell>
          <cell r="D1163" t="str">
            <v>遠百企業股份有限公司</v>
          </cell>
        </row>
        <row r="1164">
          <cell r="C1164" t="str">
            <v>TW014433A1</v>
          </cell>
          <cell r="D1164" t="str">
            <v>遠百企業股份有限公司</v>
          </cell>
        </row>
        <row r="1165">
          <cell r="C1165" t="str">
            <v>TW014433A1</v>
          </cell>
          <cell r="D1165" t="str">
            <v>遠百企業股份有限公司</v>
          </cell>
        </row>
        <row r="1166">
          <cell r="C1166" t="str">
            <v>TW014433A1</v>
          </cell>
          <cell r="D1166" t="str">
            <v>遠百企業股份有限公司</v>
          </cell>
        </row>
        <row r="1167">
          <cell r="C1167" t="str">
            <v>TW014433A1</v>
          </cell>
          <cell r="D1167" t="str">
            <v>遠百企業股份有限公司</v>
          </cell>
        </row>
        <row r="1168">
          <cell r="C1168" t="str">
            <v>TW014433A1</v>
          </cell>
          <cell r="D1168" t="str">
            <v>遠百企業股份有限公司</v>
          </cell>
        </row>
        <row r="1169">
          <cell r="C1169" t="str">
            <v>TW014433A1</v>
          </cell>
          <cell r="D1169" t="str">
            <v>遠百企業股份有限公司</v>
          </cell>
        </row>
        <row r="1170">
          <cell r="C1170" t="str">
            <v>TW014433A1</v>
          </cell>
          <cell r="D1170" t="str">
            <v>遠百企業股份有限公司</v>
          </cell>
        </row>
        <row r="1171">
          <cell r="C1171" t="str">
            <v>TW014433A1</v>
          </cell>
          <cell r="D1171" t="str">
            <v>遠百企業股份有限公司</v>
          </cell>
        </row>
        <row r="1172">
          <cell r="C1172" t="str">
            <v>TW014433A1</v>
          </cell>
          <cell r="D1172" t="str">
            <v>遠百企業股份有限公司</v>
          </cell>
        </row>
        <row r="1173">
          <cell r="C1173" t="str">
            <v>TW014433A1</v>
          </cell>
          <cell r="D1173" t="str">
            <v>遠百企業股份有限公司</v>
          </cell>
        </row>
        <row r="1174">
          <cell r="C1174" t="str">
            <v>TW014433A1</v>
          </cell>
          <cell r="D1174" t="str">
            <v>遠百企業股份有限公司</v>
          </cell>
        </row>
        <row r="1175">
          <cell r="C1175" t="str">
            <v>TW014433A1</v>
          </cell>
          <cell r="D1175" t="str">
            <v>遠百企業股份有限公司</v>
          </cell>
        </row>
        <row r="1176">
          <cell r="C1176" t="str">
            <v>TW014433A1</v>
          </cell>
          <cell r="D1176" t="str">
            <v>遠百企業股份有限公司</v>
          </cell>
        </row>
        <row r="1177">
          <cell r="C1177" t="str">
            <v>TW014433A1</v>
          </cell>
          <cell r="D1177" t="str">
            <v>遠百企業股份有限公司</v>
          </cell>
        </row>
        <row r="1178">
          <cell r="C1178" t="str">
            <v>TW014433A1</v>
          </cell>
          <cell r="D1178" t="str">
            <v>遠百企業股份有限公司</v>
          </cell>
        </row>
        <row r="1179">
          <cell r="C1179" t="str">
            <v>TW014433A1</v>
          </cell>
          <cell r="D1179" t="str">
            <v>遠百企業股份有限公司</v>
          </cell>
        </row>
        <row r="1180">
          <cell r="C1180" t="str">
            <v>TW014433A1</v>
          </cell>
          <cell r="D1180" t="str">
            <v>遠百企業股份有限公司</v>
          </cell>
        </row>
        <row r="1181">
          <cell r="C1181" t="str">
            <v>TW014433A1</v>
          </cell>
          <cell r="D1181" t="str">
            <v>遠百企業股份有限公司</v>
          </cell>
        </row>
        <row r="1182">
          <cell r="C1182" t="str">
            <v>TW014433A1</v>
          </cell>
          <cell r="D1182" t="str">
            <v>遠百企業股份有限公司</v>
          </cell>
        </row>
        <row r="1183">
          <cell r="C1183" t="str">
            <v>TW014433A1</v>
          </cell>
          <cell r="D1183" t="str">
            <v>遠百企業股份有限公司</v>
          </cell>
        </row>
        <row r="1184">
          <cell r="C1184" t="str">
            <v>TW014433A1</v>
          </cell>
          <cell r="D1184" t="str">
            <v>遠百企業股份有限公司</v>
          </cell>
        </row>
        <row r="1185">
          <cell r="C1185" t="str">
            <v>TW014433A1</v>
          </cell>
          <cell r="D1185" t="str">
            <v>遠百企業股份有限公司</v>
          </cell>
        </row>
        <row r="1186">
          <cell r="C1186" t="str">
            <v>TW014433A1</v>
          </cell>
          <cell r="D1186" t="str">
            <v>遠百企業股份有限公司</v>
          </cell>
        </row>
        <row r="1187">
          <cell r="C1187" t="str">
            <v>TW014433A1</v>
          </cell>
          <cell r="D1187" t="str">
            <v>遠百企業股份有限公司</v>
          </cell>
        </row>
        <row r="1188">
          <cell r="C1188" t="str">
            <v>TW014433A1</v>
          </cell>
          <cell r="D1188" t="str">
            <v>遠百企業股份有限公司</v>
          </cell>
        </row>
        <row r="1189">
          <cell r="C1189" t="str">
            <v>TW014433A1</v>
          </cell>
          <cell r="D1189" t="str">
            <v>遠百企業股份有限公司</v>
          </cell>
        </row>
        <row r="1190">
          <cell r="C1190" t="str">
            <v>TW014433A1</v>
          </cell>
          <cell r="D1190" t="str">
            <v>遠百企業股份有限公司</v>
          </cell>
        </row>
        <row r="1191">
          <cell r="C1191" t="str">
            <v>TW014433A1</v>
          </cell>
          <cell r="D1191" t="str">
            <v>遠百企業股份有限公司</v>
          </cell>
        </row>
        <row r="1192">
          <cell r="C1192" t="str">
            <v>TW014433A1</v>
          </cell>
          <cell r="D1192" t="str">
            <v>遠百企業股份有限公司</v>
          </cell>
        </row>
        <row r="1193">
          <cell r="C1193" t="str">
            <v>TW014433A1</v>
          </cell>
          <cell r="D1193" t="str">
            <v>遠百企業股份有限公司</v>
          </cell>
        </row>
        <row r="1194">
          <cell r="C1194" t="str">
            <v>TW014433A1</v>
          </cell>
          <cell r="D1194" t="str">
            <v>遠百企業股份有限公司</v>
          </cell>
        </row>
        <row r="1195">
          <cell r="C1195" t="str">
            <v>TW014433A1</v>
          </cell>
          <cell r="D1195" t="str">
            <v>遠百企業股份有限公司</v>
          </cell>
        </row>
        <row r="1196">
          <cell r="C1196" t="str">
            <v>TW014433A1</v>
          </cell>
          <cell r="D1196" t="str">
            <v>遠百企業股份有限公司</v>
          </cell>
        </row>
        <row r="1197">
          <cell r="C1197" t="str">
            <v>TW014433A1</v>
          </cell>
          <cell r="D1197" t="str">
            <v>遠百企業股份有限公司</v>
          </cell>
        </row>
        <row r="1198">
          <cell r="C1198" t="str">
            <v>TW014433A1</v>
          </cell>
          <cell r="D1198" t="str">
            <v>遠百企業股份有限公司</v>
          </cell>
        </row>
        <row r="1199">
          <cell r="C1199" t="str">
            <v>TW014433A1</v>
          </cell>
          <cell r="D1199" t="str">
            <v>遠百企業股份有限公司</v>
          </cell>
        </row>
        <row r="1200">
          <cell r="C1200" t="str">
            <v>TW014433A1</v>
          </cell>
          <cell r="D1200" t="str">
            <v>遠百企業股份有限公司</v>
          </cell>
        </row>
        <row r="1201">
          <cell r="C1201" t="str">
            <v>TW014433A1</v>
          </cell>
          <cell r="D1201" t="str">
            <v>遠百企業股份有限公司</v>
          </cell>
        </row>
        <row r="1202">
          <cell r="C1202" t="str">
            <v>TW014433A1</v>
          </cell>
          <cell r="D1202" t="str">
            <v>遠百企業股份有限公司</v>
          </cell>
        </row>
        <row r="1203">
          <cell r="C1203" t="str">
            <v>TW014433A1</v>
          </cell>
          <cell r="D1203" t="str">
            <v>遠百企業股份有限公司</v>
          </cell>
        </row>
        <row r="1204">
          <cell r="C1204" t="str">
            <v>TW014433A1</v>
          </cell>
          <cell r="D1204" t="str">
            <v>遠百企業股份有限公司</v>
          </cell>
        </row>
        <row r="1205">
          <cell r="C1205" t="str">
            <v>TW014433A1</v>
          </cell>
          <cell r="D1205" t="str">
            <v>遠百企業股份有限公司</v>
          </cell>
        </row>
        <row r="1206">
          <cell r="C1206" t="str">
            <v>TW014433A1</v>
          </cell>
          <cell r="D1206" t="str">
            <v>遠百企業股份有限公司</v>
          </cell>
        </row>
        <row r="1207">
          <cell r="C1207" t="str">
            <v>TW014433A1</v>
          </cell>
          <cell r="D1207" t="str">
            <v>遠百企業股份有限公司</v>
          </cell>
        </row>
        <row r="1208">
          <cell r="C1208" t="str">
            <v>TW014433A1</v>
          </cell>
          <cell r="D1208" t="str">
            <v>遠百企業股份有限公司</v>
          </cell>
        </row>
        <row r="1209">
          <cell r="C1209" t="str">
            <v>TW014433A1</v>
          </cell>
          <cell r="D1209" t="str">
            <v>遠百企業股份有限公司</v>
          </cell>
        </row>
        <row r="1210">
          <cell r="C1210" t="str">
            <v>TW014433A1</v>
          </cell>
          <cell r="D1210" t="str">
            <v>遠百企業股份有限公司</v>
          </cell>
        </row>
        <row r="1211">
          <cell r="C1211" t="str">
            <v>TW014433A1</v>
          </cell>
          <cell r="D1211" t="str">
            <v>遠百企業股份有限公司</v>
          </cell>
        </row>
        <row r="1212">
          <cell r="C1212" t="str">
            <v>TW014433A1</v>
          </cell>
          <cell r="D1212" t="str">
            <v>遠百企業股份有限公司</v>
          </cell>
        </row>
        <row r="1213">
          <cell r="C1213" t="str">
            <v>TW014433A1</v>
          </cell>
          <cell r="D1213" t="str">
            <v>遠百企業股份有限公司</v>
          </cell>
        </row>
        <row r="1214">
          <cell r="C1214" t="str">
            <v>TW014433A1</v>
          </cell>
          <cell r="D1214" t="str">
            <v>遠百企業股份有限公司</v>
          </cell>
        </row>
        <row r="1215">
          <cell r="C1215" t="str">
            <v>TW014433A1</v>
          </cell>
          <cell r="D1215" t="str">
            <v>遠百企業股份有限公司</v>
          </cell>
        </row>
        <row r="1216">
          <cell r="C1216" t="str">
            <v>TW014433A1</v>
          </cell>
          <cell r="D1216" t="str">
            <v>遠百企業股份有限公司</v>
          </cell>
        </row>
        <row r="1217">
          <cell r="C1217" t="str">
            <v>TW014433A1</v>
          </cell>
          <cell r="D1217" t="str">
            <v>遠百企業股份有限公司</v>
          </cell>
        </row>
        <row r="1218">
          <cell r="C1218" t="str">
            <v>TW014433A1</v>
          </cell>
          <cell r="D1218" t="str">
            <v>遠百企業股份有限公司</v>
          </cell>
        </row>
        <row r="1219">
          <cell r="C1219" t="str">
            <v>TW014433A1</v>
          </cell>
          <cell r="D1219" t="str">
            <v>遠百企業股份有限公司</v>
          </cell>
        </row>
        <row r="1220">
          <cell r="C1220" t="str">
            <v>TW014433A1</v>
          </cell>
          <cell r="D1220" t="str">
            <v>遠百企業股份有限公司</v>
          </cell>
        </row>
        <row r="1221">
          <cell r="C1221" t="str">
            <v>TW014433A1</v>
          </cell>
          <cell r="D1221" t="str">
            <v>遠百企業股份有限公司</v>
          </cell>
        </row>
        <row r="1222">
          <cell r="C1222" t="str">
            <v>TW014433A1</v>
          </cell>
          <cell r="D1222" t="str">
            <v>遠百企業股份有限公司</v>
          </cell>
        </row>
        <row r="1223">
          <cell r="C1223" t="str">
            <v>TW014433A1</v>
          </cell>
          <cell r="D1223" t="str">
            <v>遠百企業股份有限公司</v>
          </cell>
        </row>
        <row r="1224">
          <cell r="C1224" t="str">
            <v>TW014433A1</v>
          </cell>
          <cell r="D1224" t="str">
            <v>遠百企業股份有限公司</v>
          </cell>
        </row>
        <row r="1225">
          <cell r="C1225" t="str">
            <v>TW014433A1</v>
          </cell>
          <cell r="D1225" t="str">
            <v>遠百企業股份有限公司</v>
          </cell>
        </row>
        <row r="1226">
          <cell r="C1226" t="str">
            <v>TW014433A1</v>
          </cell>
          <cell r="D1226" t="str">
            <v>遠百企業股份有限公司</v>
          </cell>
        </row>
        <row r="1227">
          <cell r="C1227" t="str">
            <v>TW014433A1</v>
          </cell>
          <cell r="D1227" t="str">
            <v>遠百企業股份有限公司</v>
          </cell>
        </row>
        <row r="1228">
          <cell r="C1228" t="str">
            <v>TW014433A1</v>
          </cell>
          <cell r="D1228" t="str">
            <v>遠百企業股份有限公司</v>
          </cell>
        </row>
        <row r="1229">
          <cell r="C1229" t="str">
            <v>TW014433A1</v>
          </cell>
          <cell r="D1229" t="str">
            <v>遠百企業股份有限公司</v>
          </cell>
        </row>
        <row r="1230">
          <cell r="C1230" t="str">
            <v>TW014433A1</v>
          </cell>
          <cell r="D1230" t="str">
            <v>遠百企業股份有限公司</v>
          </cell>
        </row>
        <row r="1231">
          <cell r="C1231" t="str">
            <v>TW014433A1</v>
          </cell>
          <cell r="D1231" t="str">
            <v>遠百企業股份有限公司</v>
          </cell>
        </row>
        <row r="1232">
          <cell r="C1232" t="str">
            <v>TW014433A1</v>
          </cell>
          <cell r="D1232" t="str">
            <v>遠百企業股份有限公司</v>
          </cell>
        </row>
        <row r="1233">
          <cell r="C1233" t="str">
            <v>TW014433A1</v>
          </cell>
          <cell r="D1233" t="str">
            <v>遠百企業股份有限公司</v>
          </cell>
        </row>
        <row r="1234">
          <cell r="C1234" t="str">
            <v>TW014433A1</v>
          </cell>
          <cell r="D1234" t="str">
            <v>遠百企業股份有限公司</v>
          </cell>
        </row>
        <row r="1235">
          <cell r="C1235" t="str">
            <v>TW014433A1</v>
          </cell>
          <cell r="D1235" t="str">
            <v>遠百企業股份有限公司</v>
          </cell>
        </row>
        <row r="1236">
          <cell r="C1236" t="str">
            <v>TW014433A1</v>
          </cell>
          <cell r="D1236" t="str">
            <v>遠百企業股份有限公司</v>
          </cell>
        </row>
        <row r="1237">
          <cell r="C1237" t="str">
            <v>TW014433A1</v>
          </cell>
          <cell r="D1237" t="str">
            <v>遠百企業股份有限公司</v>
          </cell>
        </row>
        <row r="1238">
          <cell r="C1238" t="str">
            <v>TW014433A1</v>
          </cell>
          <cell r="D1238" t="str">
            <v>遠百企業股份有限公司</v>
          </cell>
        </row>
        <row r="1239">
          <cell r="C1239" t="str">
            <v>TW014433A1</v>
          </cell>
          <cell r="D1239" t="str">
            <v>遠百企業股份有限公司</v>
          </cell>
        </row>
        <row r="1240">
          <cell r="C1240" t="str">
            <v>TW014433A1</v>
          </cell>
          <cell r="D1240" t="str">
            <v>遠百企業股份有限公司</v>
          </cell>
        </row>
        <row r="1241">
          <cell r="C1241" t="str">
            <v>TW014433A1</v>
          </cell>
          <cell r="D1241" t="str">
            <v>遠百企業股份有限公司</v>
          </cell>
        </row>
        <row r="1242">
          <cell r="C1242" t="str">
            <v>TW014433A1</v>
          </cell>
          <cell r="D1242" t="str">
            <v>遠百企業股份有限公司</v>
          </cell>
        </row>
        <row r="1243">
          <cell r="C1243" t="str">
            <v>TW014433A1</v>
          </cell>
          <cell r="D1243" t="str">
            <v>遠百企業股份有限公司</v>
          </cell>
        </row>
        <row r="1244">
          <cell r="C1244" t="str">
            <v>TW014433A1</v>
          </cell>
          <cell r="D1244" t="str">
            <v>遠百企業股份有限公司</v>
          </cell>
        </row>
        <row r="1245">
          <cell r="C1245" t="str">
            <v>TW014433A1</v>
          </cell>
          <cell r="D1245" t="str">
            <v>遠百企業股份有限公司</v>
          </cell>
        </row>
        <row r="1246">
          <cell r="C1246" t="str">
            <v>TW014433A1</v>
          </cell>
          <cell r="D1246" t="str">
            <v>遠百企業股份有限公司</v>
          </cell>
        </row>
        <row r="1247">
          <cell r="C1247" t="str">
            <v>TW014433A1</v>
          </cell>
          <cell r="D1247" t="str">
            <v>遠百企業股份有限公司</v>
          </cell>
        </row>
        <row r="1248">
          <cell r="C1248" t="str">
            <v>TW014433A1</v>
          </cell>
          <cell r="D1248" t="str">
            <v>遠百企業股份有限公司</v>
          </cell>
        </row>
        <row r="1249">
          <cell r="C1249" t="str">
            <v>TW014433A1</v>
          </cell>
          <cell r="D1249" t="str">
            <v>遠百企業股份有限公司</v>
          </cell>
        </row>
        <row r="1250">
          <cell r="C1250" t="str">
            <v>TW014433A1</v>
          </cell>
          <cell r="D1250" t="str">
            <v>遠百企業股份有限公司</v>
          </cell>
        </row>
        <row r="1251">
          <cell r="C1251" t="str">
            <v>TW014433A1</v>
          </cell>
          <cell r="D1251" t="str">
            <v>遠百企業股份有限公司</v>
          </cell>
        </row>
        <row r="1252">
          <cell r="C1252" t="str">
            <v>TW014433A1</v>
          </cell>
          <cell r="D1252" t="str">
            <v>遠百企業股份有限公司</v>
          </cell>
        </row>
        <row r="1253">
          <cell r="C1253" t="str">
            <v>TW014433A1</v>
          </cell>
          <cell r="D1253" t="str">
            <v>遠百企業股份有限公司</v>
          </cell>
        </row>
        <row r="1254">
          <cell r="C1254" t="str">
            <v>TW014433A1</v>
          </cell>
          <cell r="D1254" t="str">
            <v>遠百企業股份有限公司</v>
          </cell>
        </row>
        <row r="1255">
          <cell r="C1255" t="str">
            <v>TW014433A1</v>
          </cell>
          <cell r="D1255" t="str">
            <v>遠百企業股份有限公司</v>
          </cell>
        </row>
        <row r="1256">
          <cell r="C1256" t="str">
            <v>TW014433A1</v>
          </cell>
          <cell r="D1256" t="str">
            <v>遠百企業股份有限公司</v>
          </cell>
        </row>
        <row r="1257">
          <cell r="C1257" t="str">
            <v>TW014433A1</v>
          </cell>
          <cell r="D1257" t="str">
            <v>遠百企業股份有限公司</v>
          </cell>
        </row>
        <row r="1258">
          <cell r="C1258" t="str">
            <v>TW014433A1</v>
          </cell>
          <cell r="D1258" t="str">
            <v>遠百企業股份有限公司</v>
          </cell>
        </row>
        <row r="1259">
          <cell r="C1259" t="str">
            <v>TW014433A1</v>
          </cell>
          <cell r="D1259" t="str">
            <v>遠百企業股份有限公司</v>
          </cell>
        </row>
        <row r="1260">
          <cell r="C1260" t="str">
            <v>TW014433A1</v>
          </cell>
          <cell r="D1260" t="str">
            <v>遠百企業股份有限公司</v>
          </cell>
        </row>
        <row r="1261">
          <cell r="C1261" t="str">
            <v>TW014433A1</v>
          </cell>
          <cell r="D1261" t="str">
            <v>遠百企業股份有限公司</v>
          </cell>
        </row>
        <row r="1262">
          <cell r="C1262" t="str">
            <v>COSTCO</v>
          </cell>
          <cell r="D1262" t="str">
            <v>好市多股份有限公司</v>
          </cell>
        </row>
        <row r="1263">
          <cell r="C1263" t="str">
            <v>COSTCO</v>
          </cell>
          <cell r="D1263" t="str">
            <v>好市多股份有限公司</v>
          </cell>
        </row>
        <row r="1264">
          <cell r="C1264" t="str">
            <v>COSTCO</v>
          </cell>
          <cell r="D1264" t="str">
            <v>好市多股份有限公司</v>
          </cell>
        </row>
        <row r="1265">
          <cell r="C1265" t="str">
            <v>COSTCO</v>
          </cell>
          <cell r="D1265" t="str">
            <v>好市多股份有限公司</v>
          </cell>
        </row>
        <row r="1266">
          <cell r="C1266" t="str">
            <v>COSTCO</v>
          </cell>
          <cell r="D1266" t="str">
            <v>好市多股份有限公司</v>
          </cell>
        </row>
        <row r="1267">
          <cell r="C1267" t="str">
            <v>COSTCO</v>
          </cell>
          <cell r="D1267" t="str">
            <v>好市多股份有限公司</v>
          </cell>
        </row>
        <row r="1268">
          <cell r="C1268" t="str">
            <v>COSTCO</v>
          </cell>
          <cell r="D1268" t="str">
            <v>好市多股份有限公司</v>
          </cell>
        </row>
        <row r="1269">
          <cell r="C1269" t="str">
            <v>COSTCO</v>
          </cell>
          <cell r="D1269" t="str">
            <v>好市多股份有限公司</v>
          </cell>
        </row>
        <row r="1270">
          <cell r="C1270" t="str">
            <v>COSTCO</v>
          </cell>
          <cell r="D1270" t="str">
            <v>好市多股份有限公司</v>
          </cell>
        </row>
        <row r="1271">
          <cell r="C1271" t="str">
            <v>COSTCO</v>
          </cell>
          <cell r="D1271" t="str">
            <v>好市多股份有限公司</v>
          </cell>
        </row>
        <row r="1272">
          <cell r="C1272" t="str">
            <v>COSTCO</v>
          </cell>
          <cell r="D1272" t="str">
            <v>好市多股份有限公司</v>
          </cell>
        </row>
        <row r="1273">
          <cell r="C1273" t="str">
            <v>COSTCO</v>
          </cell>
          <cell r="D1273" t="str">
            <v>好市多股份有限公司</v>
          </cell>
        </row>
        <row r="1274">
          <cell r="C1274" t="str">
            <v>COSTCO</v>
          </cell>
          <cell r="D1274" t="str">
            <v>好市多股份有限公司</v>
          </cell>
        </row>
        <row r="1275">
          <cell r="C1275" t="str">
            <v>COSTCO</v>
          </cell>
          <cell r="D1275" t="str">
            <v>好市多股份有限公司</v>
          </cell>
        </row>
        <row r="1276">
          <cell r="C1276" t="str">
            <v>COSTCO</v>
          </cell>
          <cell r="D1276" t="str">
            <v>好市多股份有限公司</v>
          </cell>
        </row>
        <row r="1277">
          <cell r="C1277" t="str">
            <v>COSTCO</v>
          </cell>
          <cell r="D1277" t="str">
            <v>好市多股份有限公司</v>
          </cell>
        </row>
        <row r="1278">
          <cell r="C1278" t="str">
            <v>COSTCO</v>
          </cell>
          <cell r="D1278" t="str">
            <v>好市多股份有限公司</v>
          </cell>
        </row>
        <row r="1279">
          <cell r="C1279" t="str">
            <v>COSTCO</v>
          </cell>
          <cell r="D1279" t="str">
            <v>好市多股份有限公司</v>
          </cell>
        </row>
        <row r="1280">
          <cell r="C1280" t="str">
            <v>COSTCO</v>
          </cell>
          <cell r="D1280" t="str">
            <v>好市多股份有限公司</v>
          </cell>
        </row>
        <row r="1281">
          <cell r="C1281" t="str">
            <v>COSTCO</v>
          </cell>
          <cell r="D1281" t="str">
            <v>好市多股份有限公司</v>
          </cell>
        </row>
        <row r="1282">
          <cell r="C1282" t="str">
            <v>TW019257A1</v>
          </cell>
          <cell r="D1282" t="str">
            <v>富基電通股份有限公司</v>
          </cell>
        </row>
        <row r="1283">
          <cell r="C1283" t="str">
            <v>TW019257A1</v>
          </cell>
          <cell r="D1283" t="str">
            <v>富基電通股份有限公司</v>
          </cell>
        </row>
        <row r="1284">
          <cell r="C1284" t="str">
            <v>TW019257A1</v>
          </cell>
          <cell r="D1284" t="str">
            <v>富基電通股份有限公司</v>
          </cell>
        </row>
        <row r="1285">
          <cell r="C1285" t="str">
            <v>TW019257A1</v>
          </cell>
          <cell r="D1285" t="str">
            <v>富基電通股份有限公司</v>
          </cell>
        </row>
        <row r="1286">
          <cell r="C1286" t="str">
            <v>TW019257A1</v>
          </cell>
          <cell r="D1286" t="str">
            <v>富基電通股份有限公司</v>
          </cell>
        </row>
        <row r="1287">
          <cell r="C1287" t="str">
            <v>TW019257A1</v>
          </cell>
          <cell r="D1287" t="str">
            <v>富基電通股份有限公司</v>
          </cell>
        </row>
        <row r="1288">
          <cell r="C1288" t="str">
            <v>TW019257A1</v>
          </cell>
          <cell r="D1288" t="str">
            <v>富基電通股份有限公司</v>
          </cell>
        </row>
        <row r="1289">
          <cell r="C1289" t="str">
            <v>TW019257A1</v>
          </cell>
          <cell r="D1289" t="str">
            <v>富基電通股份有限公司</v>
          </cell>
        </row>
        <row r="1290">
          <cell r="C1290" t="str">
            <v>TW019257A1</v>
          </cell>
          <cell r="D1290" t="str">
            <v>富基電通股份有限公司</v>
          </cell>
        </row>
        <row r="1291">
          <cell r="C1291" t="str">
            <v>TW019257A1</v>
          </cell>
          <cell r="D1291" t="str">
            <v>富基電通股份有限公司</v>
          </cell>
        </row>
        <row r="1292">
          <cell r="C1292" t="str">
            <v>TW019257A1</v>
          </cell>
          <cell r="D1292" t="str">
            <v>富基電通股份有限公司</v>
          </cell>
        </row>
        <row r="1293">
          <cell r="C1293" t="str">
            <v>TW019257A1</v>
          </cell>
          <cell r="D1293" t="str">
            <v>富基電通股份有限公司</v>
          </cell>
        </row>
        <row r="1294">
          <cell r="C1294" t="str">
            <v>TW019257A1</v>
          </cell>
          <cell r="D1294" t="str">
            <v>富基電通股份有限公司</v>
          </cell>
        </row>
        <row r="1295">
          <cell r="C1295" t="str">
            <v>TW019257A1</v>
          </cell>
          <cell r="D1295" t="str">
            <v>富基電通股份有限公司</v>
          </cell>
        </row>
        <row r="1296">
          <cell r="C1296" t="str">
            <v>TW019257A1</v>
          </cell>
          <cell r="D1296" t="str">
            <v>富基電通股份有限公司</v>
          </cell>
        </row>
        <row r="1297">
          <cell r="C1297" t="str">
            <v>TW019257A1</v>
          </cell>
          <cell r="D1297" t="str">
            <v>富基電通股份有限公司</v>
          </cell>
        </row>
        <row r="1298">
          <cell r="C1298" t="str">
            <v>TW019257A1</v>
          </cell>
          <cell r="D1298" t="str">
            <v>富基電通股份有限公司</v>
          </cell>
        </row>
        <row r="1299">
          <cell r="C1299" t="str">
            <v>TW019257A1</v>
          </cell>
          <cell r="D1299" t="str">
            <v>富基電通股份有限公司</v>
          </cell>
        </row>
        <row r="1300">
          <cell r="C1300" t="str">
            <v>TW019257A1</v>
          </cell>
          <cell r="D1300" t="str">
            <v>富基電通股份有限公司</v>
          </cell>
        </row>
        <row r="1301">
          <cell r="C1301" t="str">
            <v>TW019257A1</v>
          </cell>
          <cell r="D1301" t="str">
            <v>富基電通股份有限公司</v>
          </cell>
        </row>
        <row r="1302">
          <cell r="C1302" t="str">
            <v>TW019257A1</v>
          </cell>
          <cell r="D1302" t="str">
            <v>富基電通股份有限公司</v>
          </cell>
        </row>
        <row r="1303">
          <cell r="C1303" t="str">
            <v>TW019257A1</v>
          </cell>
          <cell r="D1303" t="str">
            <v>富基電通股份有限公司</v>
          </cell>
        </row>
        <row r="1304">
          <cell r="C1304" t="str">
            <v>TW019257A1</v>
          </cell>
          <cell r="D1304" t="str">
            <v>富基電通股份有限公司</v>
          </cell>
        </row>
        <row r="1305">
          <cell r="C1305" t="str">
            <v>TW019257A1</v>
          </cell>
          <cell r="D1305" t="str">
            <v>富基電通股份有限公司</v>
          </cell>
        </row>
        <row r="1306">
          <cell r="C1306" t="str">
            <v>TW019257A1</v>
          </cell>
          <cell r="D1306" t="str">
            <v>富基電通股份有限公司</v>
          </cell>
        </row>
        <row r="1307">
          <cell r="C1307" t="str">
            <v>TW018429A1</v>
          </cell>
          <cell r="D1307" t="str">
            <v>特力屋股份有限公司</v>
          </cell>
        </row>
        <row r="1308">
          <cell r="C1308" t="str">
            <v>TW018429A1</v>
          </cell>
          <cell r="D1308" t="str">
            <v>特力屋股份有限公司</v>
          </cell>
        </row>
        <row r="1309">
          <cell r="C1309" t="str">
            <v>TW018429A1</v>
          </cell>
          <cell r="D1309" t="str">
            <v>特力屋股份有限公司</v>
          </cell>
        </row>
        <row r="1310">
          <cell r="C1310" t="str">
            <v>TW018429A1</v>
          </cell>
          <cell r="D1310" t="str">
            <v>特力屋股份有限公司</v>
          </cell>
        </row>
        <row r="1311">
          <cell r="C1311" t="str">
            <v>TW018429A1</v>
          </cell>
          <cell r="D1311" t="str">
            <v>特力屋股份有限公司</v>
          </cell>
        </row>
        <row r="1312">
          <cell r="C1312" t="str">
            <v>TW018429A1</v>
          </cell>
          <cell r="D1312" t="str">
            <v>特力屋股份有限公司</v>
          </cell>
        </row>
        <row r="1313">
          <cell r="C1313" t="str">
            <v>TW018429A1</v>
          </cell>
          <cell r="D1313" t="str">
            <v>特力屋股份有限公司</v>
          </cell>
        </row>
        <row r="1314">
          <cell r="C1314" t="str">
            <v>TW018429A1</v>
          </cell>
          <cell r="D1314" t="str">
            <v>特力屋股份有限公司</v>
          </cell>
        </row>
        <row r="1315">
          <cell r="C1315" t="str">
            <v>TW018429A1</v>
          </cell>
          <cell r="D1315" t="str">
            <v>特力屋股份有限公司</v>
          </cell>
        </row>
        <row r="1316">
          <cell r="C1316" t="str">
            <v>TW018429A1</v>
          </cell>
          <cell r="D1316" t="str">
            <v>特力屋股份有限公司</v>
          </cell>
        </row>
        <row r="1317">
          <cell r="C1317" t="str">
            <v>TW018429A1</v>
          </cell>
          <cell r="D1317" t="str">
            <v>特力屋股份有限公司</v>
          </cell>
        </row>
        <row r="1318">
          <cell r="C1318" t="str">
            <v>TW018429A1</v>
          </cell>
          <cell r="D1318" t="str">
            <v>特力屋股份有限公司</v>
          </cell>
        </row>
        <row r="1319">
          <cell r="C1319" t="str">
            <v>TW018429A1</v>
          </cell>
          <cell r="D1319" t="str">
            <v>特力屋股份有限公司</v>
          </cell>
        </row>
        <row r="1320">
          <cell r="C1320" t="str">
            <v>TW018429A1</v>
          </cell>
          <cell r="D1320" t="str">
            <v>特力屋股份有限公司</v>
          </cell>
        </row>
        <row r="1321">
          <cell r="C1321" t="str">
            <v>TW018429A1</v>
          </cell>
          <cell r="D1321" t="str">
            <v>特力屋股份有限公司</v>
          </cell>
        </row>
        <row r="1322">
          <cell r="C1322" t="str">
            <v>TW018429A1</v>
          </cell>
          <cell r="D1322" t="str">
            <v>特力屋股份有限公司</v>
          </cell>
        </row>
        <row r="1323">
          <cell r="C1323" t="str">
            <v>TW018429A1</v>
          </cell>
          <cell r="D1323" t="str">
            <v>特力屋股份有限公司</v>
          </cell>
        </row>
        <row r="1324">
          <cell r="C1324" t="str">
            <v>TW018429A1</v>
          </cell>
          <cell r="D1324" t="str">
            <v>特力屋股份有限公司</v>
          </cell>
        </row>
        <row r="1325">
          <cell r="C1325" t="str">
            <v>TW018429A1</v>
          </cell>
          <cell r="D1325" t="str">
            <v>特力屋股份有限公司</v>
          </cell>
        </row>
        <row r="1326">
          <cell r="C1326" t="str">
            <v>TW018429A1</v>
          </cell>
          <cell r="D1326" t="str">
            <v>特力屋股份有限公司</v>
          </cell>
        </row>
        <row r="1327">
          <cell r="C1327" t="str">
            <v>TW018429A1</v>
          </cell>
          <cell r="D1327" t="str">
            <v>特力屋股份有限公司</v>
          </cell>
        </row>
        <row r="1328">
          <cell r="C1328" t="str">
            <v>TW018429A1</v>
          </cell>
          <cell r="D1328" t="str">
            <v>特力屋股份有限公司</v>
          </cell>
        </row>
        <row r="1329">
          <cell r="C1329" t="str">
            <v>TW018429A1</v>
          </cell>
          <cell r="D1329" t="str">
            <v>特力屋股份有限公司</v>
          </cell>
        </row>
        <row r="1330">
          <cell r="C1330" t="str">
            <v>TW018429A1</v>
          </cell>
          <cell r="D1330" t="str">
            <v>特力屋股份有限公司</v>
          </cell>
        </row>
        <row r="1331">
          <cell r="C1331" t="str">
            <v>TW018429A1</v>
          </cell>
          <cell r="D1331" t="str">
            <v>特力屋股份有限公司</v>
          </cell>
        </row>
        <row r="1332">
          <cell r="C1332" t="str">
            <v>TW018429A1</v>
          </cell>
          <cell r="D1332" t="str">
            <v>特力屋股份有限公司</v>
          </cell>
        </row>
        <row r="1333">
          <cell r="C1333" t="str">
            <v>TW018429A1</v>
          </cell>
          <cell r="D1333" t="str">
            <v>特力屋股份有限公司</v>
          </cell>
        </row>
        <row r="1334">
          <cell r="C1334" t="str">
            <v>TW018429A1</v>
          </cell>
          <cell r="D1334" t="str">
            <v>特力屋股份有限公司</v>
          </cell>
        </row>
        <row r="1335">
          <cell r="C1335" t="str">
            <v>TW018429A1</v>
          </cell>
          <cell r="D1335" t="str">
            <v>特力屋股份有限公司</v>
          </cell>
        </row>
        <row r="1336">
          <cell r="C1336" t="str">
            <v>TW018429A1</v>
          </cell>
          <cell r="D1336" t="str">
            <v>特力屋股份有限公司</v>
          </cell>
        </row>
        <row r="1337">
          <cell r="C1337" t="str">
            <v>TW018429A1</v>
          </cell>
          <cell r="D1337" t="str">
            <v>特力屋股份有限公司</v>
          </cell>
        </row>
        <row r="1338">
          <cell r="C1338" t="str">
            <v>TW018429A1</v>
          </cell>
          <cell r="D1338" t="str">
            <v>特力屋股份有限公司</v>
          </cell>
        </row>
        <row r="1339">
          <cell r="C1339" t="str">
            <v>TW018429A1</v>
          </cell>
          <cell r="D1339" t="str">
            <v>特力屋股份有限公司</v>
          </cell>
        </row>
        <row r="1340">
          <cell r="C1340" t="str">
            <v>TW018429A1</v>
          </cell>
          <cell r="D1340" t="str">
            <v>特力屋股份有限公司</v>
          </cell>
        </row>
        <row r="1341">
          <cell r="C1341" t="str">
            <v>TW018429A1</v>
          </cell>
          <cell r="D1341" t="str">
            <v>特力屋股份有限公司</v>
          </cell>
        </row>
        <row r="1342">
          <cell r="C1342" t="str">
            <v>TW018429A1</v>
          </cell>
          <cell r="D1342" t="str">
            <v>特力屋股份有限公司</v>
          </cell>
        </row>
        <row r="1343">
          <cell r="C1343" t="str">
            <v>TW018429A1</v>
          </cell>
          <cell r="D1343" t="str">
            <v>特力屋股份有限公司</v>
          </cell>
        </row>
        <row r="1344">
          <cell r="C1344" t="str">
            <v>TW018429A1</v>
          </cell>
          <cell r="D1344" t="str">
            <v>特力屋股份有限公司</v>
          </cell>
        </row>
        <row r="1345">
          <cell r="C1345" t="str">
            <v>TW018429A1</v>
          </cell>
          <cell r="D1345" t="str">
            <v>特力屋股份有限公司</v>
          </cell>
        </row>
        <row r="1346">
          <cell r="C1346" t="str">
            <v>TW018429A1</v>
          </cell>
          <cell r="D1346" t="str">
            <v>特力屋股份有限公司</v>
          </cell>
        </row>
        <row r="1347">
          <cell r="C1347" t="str">
            <v>TW018429A1</v>
          </cell>
          <cell r="D1347" t="str">
            <v>特力屋股份有限公司</v>
          </cell>
        </row>
        <row r="1348">
          <cell r="C1348" t="str">
            <v>TW018429A1</v>
          </cell>
          <cell r="D1348" t="str">
            <v>特力屋股份有限公司</v>
          </cell>
        </row>
        <row r="1349">
          <cell r="C1349" t="str">
            <v>TW018429A1</v>
          </cell>
          <cell r="D1349" t="str">
            <v>特力屋股份有限公司</v>
          </cell>
        </row>
        <row r="1350">
          <cell r="C1350" t="str">
            <v>TW018429A1</v>
          </cell>
          <cell r="D1350" t="str">
            <v>特力屋股份有限公司</v>
          </cell>
        </row>
        <row r="1351">
          <cell r="C1351" t="str">
            <v>TW018429A1</v>
          </cell>
          <cell r="D1351" t="str">
            <v>特力屋股份有限公司</v>
          </cell>
        </row>
        <row r="1352">
          <cell r="C1352" t="str">
            <v>TW018429A1</v>
          </cell>
          <cell r="D1352" t="str">
            <v>特力屋股份有限公司</v>
          </cell>
        </row>
        <row r="1353">
          <cell r="C1353" t="str">
            <v>TW018429A1</v>
          </cell>
          <cell r="D1353" t="str">
            <v>特力屋股份有限公司</v>
          </cell>
        </row>
        <row r="1354">
          <cell r="C1354" t="str">
            <v>TW018429A1</v>
          </cell>
          <cell r="D1354" t="str">
            <v>特力屋股份有限公司</v>
          </cell>
        </row>
        <row r="1355">
          <cell r="C1355" t="str">
            <v>TW018429A1</v>
          </cell>
          <cell r="D1355" t="str">
            <v>特力屋股份有限公司</v>
          </cell>
        </row>
        <row r="1356">
          <cell r="C1356" t="str">
            <v>TW018429A1</v>
          </cell>
          <cell r="D1356" t="str">
            <v>特力屋股份有限公司</v>
          </cell>
        </row>
        <row r="1357">
          <cell r="C1357" t="str">
            <v>TW018429A1</v>
          </cell>
          <cell r="D1357" t="str">
            <v>特力屋股份有限公司</v>
          </cell>
        </row>
        <row r="1358">
          <cell r="C1358" t="str">
            <v>TW018429A1</v>
          </cell>
          <cell r="D1358" t="str">
            <v>特力屋股份有限公司</v>
          </cell>
        </row>
        <row r="1359">
          <cell r="C1359" t="str">
            <v>TW018429A1</v>
          </cell>
          <cell r="D1359" t="str">
            <v>特力屋股份有限公司</v>
          </cell>
        </row>
        <row r="1360">
          <cell r="C1360" t="str">
            <v>TW018429A1</v>
          </cell>
          <cell r="D1360" t="str">
            <v>特力屋股份有限公司</v>
          </cell>
        </row>
        <row r="1361">
          <cell r="C1361" t="str">
            <v>TW018429A1</v>
          </cell>
          <cell r="D1361" t="str">
            <v>特力屋股份有限公司</v>
          </cell>
        </row>
        <row r="1362">
          <cell r="C1362" t="str">
            <v>TW018429A1</v>
          </cell>
          <cell r="D1362" t="str">
            <v>特力屋股份有限公司</v>
          </cell>
        </row>
        <row r="1363">
          <cell r="C1363" t="str">
            <v>TW018429A1</v>
          </cell>
          <cell r="D1363" t="str">
            <v>特力屋股份有限公司</v>
          </cell>
        </row>
        <row r="1364">
          <cell r="C1364" t="str">
            <v>TW018429A1</v>
          </cell>
          <cell r="D1364" t="str">
            <v>特力屋股份有限公司</v>
          </cell>
        </row>
        <row r="1365">
          <cell r="C1365" t="str">
            <v>TW018429A1</v>
          </cell>
          <cell r="D1365" t="str">
            <v>特力屋股份有限公司</v>
          </cell>
        </row>
        <row r="1366">
          <cell r="C1366" t="str">
            <v>TW018429A1</v>
          </cell>
          <cell r="D1366" t="str">
            <v>特力屋股份有限公司</v>
          </cell>
        </row>
        <row r="1367">
          <cell r="C1367" t="str">
            <v>TW018429A1</v>
          </cell>
          <cell r="D1367" t="str">
            <v>特力屋股份有限公司</v>
          </cell>
        </row>
        <row r="1368">
          <cell r="C1368" t="str">
            <v>TW018429A1</v>
          </cell>
          <cell r="D1368" t="str">
            <v>特力屋股份有限公司</v>
          </cell>
        </row>
        <row r="1369">
          <cell r="C1369" t="str">
            <v>TW018429A1</v>
          </cell>
          <cell r="D1369" t="str">
            <v>特力屋股份有限公司</v>
          </cell>
        </row>
        <row r="1370">
          <cell r="C1370" t="str">
            <v>TW018429A1</v>
          </cell>
          <cell r="D1370" t="str">
            <v>特力屋股份有限公司</v>
          </cell>
        </row>
        <row r="1371">
          <cell r="C1371" t="str">
            <v>TW018429A1</v>
          </cell>
          <cell r="D1371" t="str">
            <v>特力屋股份有限公司</v>
          </cell>
        </row>
        <row r="1372">
          <cell r="C1372" t="str">
            <v>TW018429A1</v>
          </cell>
          <cell r="D1372" t="str">
            <v>特力屋股份有限公司</v>
          </cell>
        </row>
        <row r="1373">
          <cell r="C1373" t="str">
            <v>TW018429A1</v>
          </cell>
          <cell r="D1373" t="str">
            <v>特力屋股份有限公司</v>
          </cell>
        </row>
        <row r="1374">
          <cell r="C1374" t="str">
            <v>TW018429A1</v>
          </cell>
          <cell r="D1374" t="str">
            <v>特力屋股份有限公司</v>
          </cell>
        </row>
        <row r="1375">
          <cell r="C1375" t="str">
            <v>TW018429A1</v>
          </cell>
          <cell r="D1375" t="str">
            <v>特力屋股份有限公司</v>
          </cell>
        </row>
        <row r="1376">
          <cell r="C1376" t="str">
            <v>TW018429A1</v>
          </cell>
          <cell r="D1376" t="str">
            <v>特力屋股份有限公司</v>
          </cell>
        </row>
        <row r="1377">
          <cell r="C1377" t="str">
            <v>TW018429A1</v>
          </cell>
          <cell r="D1377" t="str">
            <v>特力屋股份有限公司</v>
          </cell>
        </row>
        <row r="1378">
          <cell r="C1378" t="str">
            <v>TW018429A1</v>
          </cell>
          <cell r="D1378" t="str">
            <v>特力屋股份有限公司</v>
          </cell>
        </row>
        <row r="1379">
          <cell r="C1379" t="str">
            <v>TW018429A1</v>
          </cell>
          <cell r="D1379" t="str">
            <v>特力屋股份有限公司</v>
          </cell>
        </row>
        <row r="1380">
          <cell r="C1380" t="str">
            <v>TW018429A1</v>
          </cell>
          <cell r="D1380" t="str">
            <v>特力屋股份有限公司</v>
          </cell>
        </row>
        <row r="1381">
          <cell r="C1381" t="str">
            <v>TW018429A1</v>
          </cell>
          <cell r="D1381" t="str">
            <v>特力屋股份有限公司</v>
          </cell>
        </row>
        <row r="1382">
          <cell r="C1382" t="str">
            <v>TW018429A1</v>
          </cell>
          <cell r="D1382" t="str">
            <v>特力屋股份有限公司</v>
          </cell>
        </row>
        <row r="1383">
          <cell r="C1383" t="str">
            <v>TW018429A1</v>
          </cell>
          <cell r="D1383" t="str">
            <v>特力屋股份有限公司</v>
          </cell>
        </row>
        <row r="1384">
          <cell r="C1384" t="str">
            <v>TW018429A1</v>
          </cell>
          <cell r="D1384" t="str">
            <v>特力屋股份有限公司</v>
          </cell>
        </row>
        <row r="1385">
          <cell r="C1385" t="str">
            <v>TW018429A1</v>
          </cell>
          <cell r="D1385" t="str">
            <v>特力屋股份有限公司</v>
          </cell>
        </row>
        <row r="1386">
          <cell r="C1386" t="str">
            <v>TW018429A1</v>
          </cell>
          <cell r="D1386" t="str">
            <v>特力屋股份有限公司</v>
          </cell>
        </row>
        <row r="1387">
          <cell r="C1387" t="str">
            <v>TW018429A1</v>
          </cell>
          <cell r="D1387" t="str">
            <v>特力屋股份有限公司</v>
          </cell>
        </row>
        <row r="1388">
          <cell r="C1388" t="str">
            <v>TW018429A1</v>
          </cell>
          <cell r="D1388" t="str">
            <v>特力屋股份有限公司</v>
          </cell>
        </row>
        <row r="1389">
          <cell r="C1389" t="str">
            <v>TW018429A1</v>
          </cell>
          <cell r="D1389" t="str">
            <v>特力屋股份有限公司</v>
          </cell>
        </row>
        <row r="1390">
          <cell r="C1390" t="str">
            <v>TW018429A1</v>
          </cell>
          <cell r="D1390" t="str">
            <v>特力屋股份有限公司</v>
          </cell>
        </row>
        <row r="1391">
          <cell r="C1391" t="str">
            <v>TW018429A1</v>
          </cell>
          <cell r="D1391" t="str">
            <v>特力屋股份有限公司</v>
          </cell>
        </row>
        <row r="1392">
          <cell r="C1392" t="str">
            <v>TW018429A1</v>
          </cell>
          <cell r="D1392" t="str">
            <v>特力屋股份有限公司</v>
          </cell>
        </row>
        <row r="1393">
          <cell r="C1393" t="str">
            <v>TW018429A1</v>
          </cell>
          <cell r="D1393" t="str">
            <v>特力屋股份有限公司</v>
          </cell>
        </row>
        <row r="1394">
          <cell r="C1394" t="str">
            <v>TW018429A1</v>
          </cell>
          <cell r="D1394" t="str">
            <v>特力屋股份有限公司</v>
          </cell>
        </row>
        <row r="1395">
          <cell r="C1395" t="str">
            <v>TW018429A1</v>
          </cell>
          <cell r="D1395" t="str">
            <v>特力屋股份有限公司</v>
          </cell>
        </row>
        <row r="1396">
          <cell r="C1396" t="str">
            <v>TW018429A1</v>
          </cell>
          <cell r="D1396" t="str">
            <v>特力屋股份有限公司</v>
          </cell>
        </row>
        <row r="1397">
          <cell r="C1397" t="str">
            <v>TW018429A1</v>
          </cell>
          <cell r="D1397" t="str">
            <v>特力屋股份有限公司</v>
          </cell>
        </row>
        <row r="1398">
          <cell r="C1398" t="str">
            <v>TW018429A1</v>
          </cell>
          <cell r="D1398" t="str">
            <v>特力屋股份有限公司</v>
          </cell>
        </row>
        <row r="1399">
          <cell r="C1399" t="str">
            <v>TW018429A1</v>
          </cell>
          <cell r="D1399" t="str">
            <v>特力屋股份有限公司</v>
          </cell>
        </row>
        <row r="1400">
          <cell r="C1400" t="str">
            <v>TW018429A1</v>
          </cell>
          <cell r="D1400" t="str">
            <v>特力屋股份有限公司</v>
          </cell>
        </row>
        <row r="1401">
          <cell r="C1401" t="str">
            <v>TW018429A1</v>
          </cell>
          <cell r="D1401" t="str">
            <v>特力屋股份有限公司</v>
          </cell>
        </row>
        <row r="1402">
          <cell r="C1402" t="str">
            <v>TW018429A1</v>
          </cell>
          <cell r="D1402" t="str">
            <v>特力屋股份有限公司</v>
          </cell>
        </row>
        <row r="1403">
          <cell r="C1403" t="str">
            <v>TW018429A1</v>
          </cell>
          <cell r="D1403" t="str">
            <v>特力屋股份有限公司</v>
          </cell>
        </row>
        <row r="1404">
          <cell r="C1404" t="str">
            <v>TW018429A1</v>
          </cell>
          <cell r="D1404" t="str">
            <v>特力屋股份有限公司</v>
          </cell>
        </row>
        <row r="1405">
          <cell r="C1405" t="str">
            <v>TW018429A1</v>
          </cell>
          <cell r="D1405" t="str">
            <v>特力屋股份有限公司</v>
          </cell>
        </row>
        <row r="1406">
          <cell r="C1406" t="str">
            <v>TW018429A1</v>
          </cell>
          <cell r="D1406" t="str">
            <v>特力屋股份有限公司</v>
          </cell>
        </row>
        <row r="1407">
          <cell r="C1407" t="str">
            <v>TW018429A1</v>
          </cell>
          <cell r="D1407" t="str">
            <v>特力屋股份有限公司</v>
          </cell>
        </row>
        <row r="1408">
          <cell r="C1408" t="str">
            <v>TW018429A1</v>
          </cell>
          <cell r="D1408" t="str">
            <v>特力屋股份有限公司</v>
          </cell>
        </row>
        <row r="1409">
          <cell r="C1409" t="str">
            <v>TW018429A1</v>
          </cell>
          <cell r="D1409" t="str">
            <v>特力屋股份有限公司</v>
          </cell>
        </row>
        <row r="1410">
          <cell r="C1410" t="str">
            <v>TW018429A1</v>
          </cell>
          <cell r="D1410" t="str">
            <v>特力屋股份有限公司</v>
          </cell>
        </row>
        <row r="1411">
          <cell r="C1411" t="str">
            <v>TW018429A1</v>
          </cell>
          <cell r="D1411" t="str">
            <v>特力屋股份有限公司</v>
          </cell>
        </row>
        <row r="1412">
          <cell r="C1412" t="str">
            <v>TW018429A1</v>
          </cell>
          <cell r="D1412" t="str">
            <v>特力屋股份有限公司</v>
          </cell>
        </row>
        <row r="1413">
          <cell r="C1413" t="str">
            <v>TW018429A1</v>
          </cell>
          <cell r="D1413" t="str">
            <v>特力屋股份有限公司</v>
          </cell>
        </row>
        <row r="1414">
          <cell r="C1414" t="str">
            <v>TW018429A1</v>
          </cell>
          <cell r="D1414" t="str">
            <v>特力屋股份有限公司</v>
          </cell>
        </row>
        <row r="1415">
          <cell r="C1415" t="str">
            <v>TW018429A1</v>
          </cell>
          <cell r="D1415" t="str">
            <v>特力屋股份有限公司</v>
          </cell>
        </row>
        <row r="1416">
          <cell r="C1416" t="str">
            <v>TW018429A1</v>
          </cell>
          <cell r="D1416" t="str">
            <v>特力屋股份有限公司</v>
          </cell>
        </row>
        <row r="1417">
          <cell r="C1417" t="str">
            <v>TW018429A1</v>
          </cell>
          <cell r="D1417" t="str">
            <v>特力屋股份有限公司</v>
          </cell>
        </row>
        <row r="1418">
          <cell r="C1418" t="str">
            <v>TW018429A1</v>
          </cell>
          <cell r="D1418" t="str">
            <v>特力屋股份有限公司</v>
          </cell>
        </row>
        <row r="1419">
          <cell r="C1419" t="str">
            <v>TW018429A1</v>
          </cell>
          <cell r="D1419" t="str">
            <v>特力屋股份有限公司</v>
          </cell>
        </row>
        <row r="1420">
          <cell r="C1420" t="str">
            <v>TW018429A1</v>
          </cell>
          <cell r="D1420" t="str">
            <v>特力屋股份有限公司</v>
          </cell>
        </row>
        <row r="1421">
          <cell r="C1421" t="str">
            <v>TW018429A1</v>
          </cell>
          <cell r="D1421" t="str">
            <v>特力屋股份有限公司</v>
          </cell>
        </row>
        <row r="1422">
          <cell r="C1422" t="str">
            <v>TW018429A1</v>
          </cell>
          <cell r="D1422" t="str">
            <v>特力屋股份有限公司</v>
          </cell>
        </row>
        <row r="1423">
          <cell r="C1423" t="str">
            <v>TW018429A1</v>
          </cell>
          <cell r="D1423" t="str">
            <v>特力屋股份有限公司</v>
          </cell>
        </row>
        <row r="1424">
          <cell r="C1424" t="str">
            <v>TW018429A1</v>
          </cell>
          <cell r="D1424" t="str">
            <v>特力屋股份有限公司</v>
          </cell>
        </row>
        <row r="1425">
          <cell r="C1425" t="str">
            <v>TW018429A1</v>
          </cell>
          <cell r="D1425" t="str">
            <v>特力屋股份有限公司</v>
          </cell>
        </row>
        <row r="1426">
          <cell r="C1426" t="str">
            <v>TW018429A1</v>
          </cell>
          <cell r="D1426" t="str">
            <v>特力屋股份有限公司</v>
          </cell>
        </row>
        <row r="1427">
          <cell r="C1427" t="str">
            <v>TW018429A1</v>
          </cell>
          <cell r="D1427" t="str">
            <v>特力屋股份有限公司</v>
          </cell>
        </row>
        <row r="1428">
          <cell r="C1428" t="str">
            <v>TW018429A1</v>
          </cell>
          <cell r="D1428" t="str">
            <v>特力屋股份有限公司</v>
          </cell>
        </row>
        <row r="1429">
          <cell r="C1429" t="str">
            <v>TW018429A1</v>
          </cell>
          <cell r="D1429" t="str">
            <v>特力屋股份有限公司</v>
          </cell>
        </row>
        <row r="1430">
          <cell r="C1430" t="str">
            <v>TW018429A1</v>
          </cell>
          <cell r="D1430" t="str">
            <v>特力屋股份有限公司</v>
          </cell>
        </row>
        <row r="1431">
          <cell r="C1431" t="str">
            <v>TW018429A1</v>
          </cell>
          <cell r="D1431" t="str">
            <v>特力屋股份有限公司</v>
          </cell>
        </row>
        <row r="1432">
          <cell r="C1432" t="str">
            <v>TW018429A1</v>
          </cell>
          <cell r="D1432" t="str">
            <v>特力屋股份有限公司</v>
          </cell>
        </row>
        <row r="1433">
          <cell r="C1433" t="str">
            <v>TW018429A1</v>
          </cell>
          <cell r="D1433" t="str">
            <v>特力屋股份有限公司</v>
          </cell>
        </row>
        <row r="1434">
          <cell r="C1434" t="str">
            <v>TW018429A1</v>
          </cell>
          <cell r="D1434" t="str">
            <v>特力屋股份有限公司</v>
          </cell>
        </row>
        <row r="1435">
          <cell r="C1435" t="str">
            <v>TW018429A1</v>
          </cell>
          <cell r="D1435" t="str">
            <v>特力屋股份有限公司</v>
          </cell>
        </row>
        <row r="1436">
          <cell r="C1436" t="str">
            <v>TW018429A1</v>
          </cell>
          <cell r="D1436" t="str">
            <v>特力屋股份有限公司</v>
          </cell>
        </row>
        <row r="1437">
          <cell r="C1437" t="str">
            <v>TW018429A1</v>
          </cell>
          <cell r="D1437" t="str">
            <v>特力屋股份有限公司</v>
          </cell>
        </row>
        <row r="1438">
          <cell r="C1438" t="str">
            <v>TW018429A1</v>
          </cell>
          <cell r="D1438" t="str">
            <v>特力屋股份有限公司</v>
          </cell>
        </row>
        <row r="1439">
          <cell r="C1439" t="str">
            <v>TW018429A1</v>
          </cell>
          <cell r="D1439" t="str">
            <v>特力屋股份有限公司</v>
          </cell>
        </row>
        <row r="1440">
          <cell r="C1440" t="str">
            <v>TW018429A1</v>
          </cell>
          <cell r="D1440" t="str">
            <v>特力屋股份有限公司</v>
          </cell>
        </row>
        <row r="1441">
          <cell r="C1441" t="str">
            <v>TW018429A1</v>
          </cell>
          <cell r="D1441" t="str">
            <v>特力屋股份有限公司</v>
          </cell>
        </row>
        <row r="1442">
          <cell r="C1442" t="str">
            <v>TW018429A1</v>
          </cell>
          <cell r="D1442" t="str">
            <v>特力屋股份有限公司</v>
          </cell>
        </row>
        <row r="1443">
          <cell r="C1443" t="str">
            <v>TW018429A1</v>
          </cell>
          <cell r="D1443" t="str">
            <v>特力屋股份有限公司</v>
          </cell>
        </row>
        <row r="1444">
          <cell r="C1444" t="str">
            <v>TW018429A1</v>
          </cell>
          <cell r="D1444" t="str">
            <v>特力屋股份有限公司</v>
          </cell>
        </row>
        <row r="1445">
          <cell r="C1445" t="str">
            <v>TW018429A1</v>
          </cell>
          <cell r="D1445" t="str">
            <v>特力屋股份有限公司</v>
          </cell>
        </row>
        <row r="1446">
          <cell r="C1446" t="str">
            <v>TW018429A1</v>
          </cell>
          <cell r="D1446" t="str">
            <v>特力屋股份有限公司</v>
          </cell>
        </row>
        <row r="1447">
          <cell r="C1447" t="str">
            <v>TW018429A1</v>
          </cell>
          <cell r="D1447" t="str">
            <v>特力屋股份有限公司</v>
          </cell>
        </row>
        <row r="1448">
          <cell r="C1448" t="str">
            <v>TW018429A1</v>
          </cell>
          <cell r="D1448" t="str">
            <v>特力屋股份有限公司</v>
          </cell>
        </row>
        <row r="1449">
          <cell r="C1449" t="str">
            <v>TW018429A1</v>
          </cell>
          <cell r="D1449" t="str">
            <v>特力屋股份有限公司</v>
          </cell>
        </row>
        <row r="1450">
          <cell r="C1450" t="str">
            <v>TW018429A1</v>
          </cell>
          <cell r="D1450" t="str">
            <v>特力屋股份有限公司</v>
          </cell>
        </row>
        <row r="1451">
          <cell r="C1451" t="str">
            <v>TW018429A1</v>
          </cell>
          <cell r="D1451" t="str">
            <v>特力屋股份有限公司</v>
          </cell>
        </row>
        <row r="1452">
          <cell r="C1452" t="str">
            <v>TW018429A1</v>
          </cell>
          <cell r="D1452" t="str">
            <v>特力屋股份有限公司</v>
          </cell>
        </row>
        <row r="1453">
          <cell r="C1453" t="str">
            <v>TW018429A1</v>
          </cell>
          <cell r="D1453" t="str">
            <v>特力屋股份有限公司</v>
          </cell>
        </row>
        <row r="1454">
          <cell r="C1454" t="str">
            <v>TW018429A1</v>
          </cell>
          <cell r="D1454" t="str">
            <v>特力屋股份有限公司</v>
          </cell>
        </row>
        <row r="1455">
          <cell r="C1455" t="str">
            <v>TW018429A1</v>
          </cell>
          <cell r="D1455" t="str">
            <v>特力屋股份有限公司</v>
          </cell>
        </row>
        <row r="1456">
          <cell r="C1456" t="str">
            <v>TW018429A1</v>
          </cell>
          <cell r="D1456" t="str">
            <v>特力屋股份有限公司</v>
          </cell>
        </row>
        <row r="1457">
          <cell r="C1457" t="str">
            <v>TW018199A1</v>
          </cell>
          <cell r="D1457" t="str">
            <v>大同綜合訊電股份有限公司</v>
          </cell>
        </row>
        <row r="1458">
          <cell r="C1458" t="str">
            <v>TW018199A1</v>
          </cell>
          <cell r="D1458" t="str">
            <v>大同綜合訊電股份有限公司</v>
          </cell>
        </row>
        <row r="1459">
          <cell r="C1459" t="str">
            <v>TW018199A1</v>
          </cell>
          <cell r="D1459" t="str">
            <v>大同綜合訊電股份有限公司</v>
          </cell>
        </row>
        <row r="1460">
          <cell r="C1460" t="str">
            <v>TW018199A1</v>
          </cell>
          <cell r="D1460" t="str">
            <v>大同綜合訊電股份有限公司</v>
          </cell>
        </row>
        <row r="1461">
          <cell r="C1461" t="str">
            <v>TW018199A1</v>
          </cell>
          <cell r="D1461" t="str">
            <v>大同綜合訊電股份有限公司</v>
          </cell>
        </row>
        <row r="1462">
          <cell r="C1462" t="str">
            <v>TW018199A1</v>
          </cell>
          <cell r="D1462" t="str">
            <v>大同綜合訊電股份有限公司</v>
          </cell>
        </row>
        <row r="1463">
          <cell r="C1463" t="str">
            <v>TW018199A1</v>
          </cell>
          <cell r="D1463" t="str">
            <v>大同綜合訊電股份有限公司</v>
          </cell>
        </row>
        <row r="1464">
          <cell r="C1464" t="str">
            <v>TW018199A1</v>
          </cell>
          <cell r="D1464" t="str">
            <v>大同綜合訊電股份有限公司</v>
          </cell>
        </row>
        <row r="1465">
          <cell r="C1465" t="str">
            <v>TW018199A1</v>
          </cell>
          <cell r="D1465" t="str">
            <v>大同綜合訊電股份有限公司</v>
          </cell>
        </row>
        <row r="1466">
          <cell r="C1466" t="str">
            <v>TW018199A1</v>
          </cell>
          <cell r="D1466" t="str">
            <v>大同綜合訊電股份有限公司</v>
          </cell>
        </row>
        <row r="1467">
          <cell r="C1467" t="str">
            <v>TW018199A1</v>
          </cell>
          <cell r="D1467" t="str">
            <v>大同綜合訊電股份有限公司</v>
          </cell>
        </row>
        <row r="1468">
          <cell r="C1468" t="str">
            <v>TW018199A1</v>
          </cell>
          <cell r="D1468" t="str">
            <v>大同綜合訊電股份有限公司</v>
          </cell>
        </row>
        <row r="1469">
          <cell r="C1469" t="str">
            <v>TW018199A1</v>
          </cell>
          <cell r="D1469" t="str">
            <v>大同綜合訊電股份有限公司</v>
          </cell>
        </row>
        <row r="1470">
          <cell r="C1470" t="str">
            <v>TW018199A1</v>
          </cell>
          <cell r="D1470" t="str">
            <v>大同綜合訊電股份有限公司</v>
          </cell>
        </row>
        <row r="1471">
          <cell r="C1471" t="str">
            <v>TW018199A1</v>
          </cell>
          <cell r="D1471" t="str">
            <v>大同綜合訊電股份有限公司</v>
          </cell>
        </row>
        <row r="1472">
          <cell r="C1472" t="str">
            <v>TW018199A1</v>
          </cell>
          <cell r="D1472" t="str">
            <v>大同綜合訊電股份有限公司</v>
          </cell>
        </row>
        <row r="1473">
          <cell r="C1473" t="str">
            <v>TW018199A1</v>
          </cell>
          <cell r="D1473" t="str">
            <v>大同綜合訊電股份有限公司</v>
          </cell>
        </row>
        <row r="1474">
          <cell r="C1474" t="str">
            <v>TW018199A1</v>
          </cell>
          <cell r="D1474" t="str">
            <v>大同綜合訊電股份有限公司</v>
          </cell>
        </row>
        <row r="1475">
          <cell r="C1475" t="str">
            <v>TW018199A1</v>
          </cell>
          <cell r="D1475" t="str">
            <v>大同綜合訊電股份有限公司</v>
          </cell>
        </row>
        <row r="1476">
          <cell r="C1476" t="str">
            <v>TW018199A1</v>
          </cell>
          <cell r="D1476" t="str">
            <v>大同綜合訊電股份有限公司</v>
          </cell>
        </row>
        <row r="1477">
          <cell r="C1477" t="str">
            <v>TW018199A1</v>
          </cell>
          <cell r="D1477" t="str">
            <v>大同綜合訊電股份有限公司</v>
          </cell>
        </row>
        <row r="1478">
          <cell r="C1478" t="str">
            <v>TW018199A1</v>
          </cell>
          <cell r="D1478" t="str">
            <v>大同綜合訊電股份有限公司</v>
          </cell>
        </row>
        <row r="1479">
          <cell r="C1479" t="str">
            <v>TW018199A1</v>
          </cell>
          <cell r="D1479" t="str">
            <v>大同綜合訊電股份有限公司</v>
          </cell>
        </row>
        <row r="1480">
          <cell r="C1480" t="str">
            <v>TW018199A1</v>
          </cell>
          <cell r="D1480" t="str">
            <v>大同綜合訊電股份有限公司</v>
          </cell>
        </row>
        <row r="1481">
          <cell r="C1481" t="str">
            <v>TW018199A1</v>
          </cell>
          <cell r="D1481" t="str">
            <v>大同綜合訊電股份有限公司</v>
          </cell>
        </row>
        <row r="1482">
          <cell r="C1482" t="str">
            <v>TW018199A1</v>
          </cell>
          <cell r="D1482" t="str">
            <v>大同綜合訊電股份有限公司</v>
          </cell>
        </row>
        <row r="1483">
          <cell r="C1483" t="str">
            <v>TW018199A1</v>
          </cell>
          <cell r="D1483" t="str">
            <v>大同綜合訊電股份有限公司</v>
          </cell>
        </row>
        <row r="1484">
          <cell r="C1484" t="str">
            <v>TW018199A1</v>
          </cell>
          <cell r="D1484" t="str">
            <v>大同綜合訊電股份有限公司</v>
          </cell>
        </row>
        <row r="1485">
          <cell r="C1485" t="str">
            <v>TW018199A1</v>
          </cell>
          <cell r="D1485" t="str">
            <v>大同綜合訊電股份有限公司</v>
          </cell>
        </row>
        <row r="1486">
          <cell r="C1486" t="str">
            <v>TW018199A1</v>
          </cell>
          <cell r="D1486" t="str">
            <v>大同綜合訊電股份有限公司</v>
          </cell>
        </row>
        <row r="1487">
          <cell r="C1487" t="str">
            <v>TW018199A1</v>
          </cell>
          <cell r="D1487" t="str">
            <v>大同綜合訊電股份有限公司</v>
          </cell>
        </row>
        <row r="1488">
          <cell r="C1488" t="str">
            <v>TW018199A1</v>
          </cell>
          <cell r="D1488" t="str">
            <v>大同綜合訊電股份有限公司</v>
          </cell>
        </row>
        <row r="1489">
          <cell r="C1489" t="str">
            <v>TW018199A1</v>
          </cell>
          <cell r="D1489" t="str">
            <v>大同綜合訊電股份有限公司</v>
          </cell>
        </row>
        <row r="1490">
          <cell r="C1490" t="str">
            <v>TW018199A1</v>
          </cell>
          <cell r="D1490" t="str">
            <v>大同綜合訊電股份有限公司</v>
          </cell>
        </row>
        <row r="1491">
          <cell r="C1491" t="str">
            <v>TW018199A1</v>
          </cell>
          <cell r="D1491" t="str">
            <v>大同綜合訊電股份有限公司</v>
          </cell>
        </row>
        <row r="1492">
          <cell r="C1492" t="str">
            <v>TW018199A1</v>
          </cell>
          <cell r="D1492" t="str">
            <v>大同綜合訊電股份有限公司</v>
          </cell>
        </row>
        <row r="1493">
          <cell r="C1493" t="str">
            <v>TW018199A1</v>
          </cell>
          <cell r="D1493" t="str">
            <v>大同綜合訊電股份有限公司</v>
          </cell>
        </row>
        <row r="1494">
          <cell r="C1494" t="str">
            <v>TW018199A1</v>
          </cell>
          <cell r="D1494" t="str">
            <v>大同綜合訊電股份有限公司</v>
          </cell>
        </row>
        <row r="1495">
          <cell r="C1495" t="str">
            <v>TW018199A1</v>
          </cell>
          <cell r="D1495" t="str">
            <v>大同綜合訊電股份有限公司</v>
          </cell>
        </row>
        <row r="1496">
          <cell r="C1496" t="str">
            <v>TW018199A1</v>
          </cell>
          <cell r="D1496" t="str">
            <v>大同綜合訊電股份有限公司</v>
          </cell>
        </row>
        <row r="1497">
          <cell r="C1497" t="str">
            <v>TW018199A1</v>
          </cell>
          <cell r="D1497" t="str">
            <v>大同綜合訊電股份有限公司</v>
          </cell>
        </row>
        <row r="1498">
          <cell r="C1498" t="str">
            <v>TW018199A1</v>
          </cell>
          <cell r="D1498" t="str">
            <v>大同綜合訊電股份有限公司</v>
          </cell>
        </row>
        <row r="1499">
          <cell r="C1499" t="str">
            <v>TW018199A1</v>
          </cell>
          <cell r="D1499" t="str">
            <v>大同綜合訊電股份有限公司</v>
          </cell>
        </row>
        <row r="1500">
          <cell r="C1500" t="str">
            <v>TW018199A1</v>
          </cell>
          <cell r="D1500" t="str">
            <v>大同綜合訊電股份有限公司</v>
          </cell>
        </row>
        <row r="1501">
          <cell r="C1501" t="str">
            <v>TW018199A1</v>
          </cell>
          <cell r="D1501" t="str">
            <v>大同綜合訊電股份有限公司</v>
          </cell>
        </row>
        <row r="1502">
          <cell r="C1502" t="str">
            <v>TW018199A1</v>
          </cell>
          <cell r="D1502" t="str">
            <v>大同綜合訊電股份有限公司</v>
          </cell>
        </row>
        <row r="1503">
          <cell r="C1503" t="str">
            <v>TW018199A1</v>
          </cell>
          <cell r="D1503" t="str">
            <v>大同綜合訊電股份有限公司</v>
          </cell>
        </row>
        <row r="1504">
          <cell r="C1504" t="str">
            <v>TW018199A1</v>
          </cell>
          <cell r="D1504" t="str">
            <v>大同綜合訊電股份有限公司</v>
          </cell>
        </row>
        <row r="1505">
          <cell r="C1505" t="str">
            <v>TW018199A1</v>
          </cell>
          <cell r="D1505" t="str">
            <v>大同綜合訊電股份有限公司</v>
          </cell>
        </row>
        <row r="1506">
          <cell r="C1506" t="str">
            <v>TW018199A1</v>
          </cell>
          <cell r="D1506" t="str">
            <v>大同綜合訊電股份有限公司</v>
          </cell>
        </row>
        <row r="1507">
          <cell r="C1507" t="str">
            <v>TW018199A1</v>
          </cell>
          <cell r="D1507" t="str">
            <v>大同綜合訊電股份有限公司</v>
          </cell>
        </row>
        <row r="1508">
          <cell r="C1508" t="str">
            <v>TW018199A1</v>
          </cell>
          <cell r="D1508" t="str">
            <v>大同綜合訊電股份有限公司</v>
          </cell>
        </row>
        <row r="1509">
          <cell r="C1509" t="str">
            <v>TW018199A1</v>
          </cell>
          <cell r="D1509" t="str">
            <v>大同綜合訊電股份有限公司</v>
          </cell>
        </row>
        <row r="1510">
          <cell r="C1510" t="str">
            <v>TW018199A1</v>
          </cell>
          <cell r="D1510" t="str">
            <v>大同綜合訊電股份有限公司</v>
          </cell>
        </row>
        <row r="1511">
          <cell r="C1511" t="str">
            <v>TW018199A1</v>
          </cell>
          <cell r="D1511" t="str">
            <v>大同綜合訊電股份有限公司</v>
          </cell>
        </row>
        <row r="1512">
          <cell r="C1512" t="str">
            <v>TW018199A1</v>
          </cell>
          <cell r="D1512" t="str">
            <v>大同綜合訊電股份有限公司</v>
          </cell>
        </row>
        <row r="1513">
          <cell r="C1513" t="str">
            <v>TW018199A1</v>
          </cell>
          <cell r="D1513" t="str">
            <v>大同綜合訊電股份有限公司</v>
          </cell>
        </row>
        <row r="1514">
          <cell r="C1514" t="str">
            <v>TW019125A1</v>
          </cell>
          <cell r="D1514" t="str">
            <v>富山淨水有限公司</v>
          </cell>
        </row>
        <row r="1515">
          <cell r="C1515" t="str">
            <v>TW019125A1</v>
          </cell>
          <cell r="D1515" t="str">
            <v>富山淨水有限公司</v>
          </cell>
        </row>
        <row r="1516">
          <cell r="C1516" t="str">
            <v>TW012042A2</v>
          </cell>
          <cell r="D1516" t="str">
            <v>展碁國際股份有限公司</v>
          </cell>
        </row>
        <row r="1517">
          <cell r="C1517" t="str">
            <v>TW012042A2</v>
          </cell>
          <cell r="D1517" t="str">
            <v>展碁國際股份有限公司</v>
          </cell>
        </row>
        <row r="1518">
          <cell r="C1518" t="str">
            <v>TW012367A1</v>
          </cell>
          <cell r="D1518" t="str">
            <v>捷元股份有限公司</v>
          </cell>
        </row>
        <row r="1519">
          <cell r="C1519" t="str">
            <v>TW012367A1</v>
          </cell>
          <cell r="D1519" t="str">
            <v>捷元股份有限公司</v>
          </cell>
        </row>
        <row r="1520">
          <cell r="C1520" t="str">
            <v>TW012367A1</v>
          </cell>
          <cell r="D1520" t="str">
            <v>捷元股份有限公司</v>
          </cell>
        </row>
        <row r="1521">
          <cell r="C1521" t="str">
            <v>TW012367A1</v>
          </cell>
          <cell r="D1521" t="str">
            <v>捷元股份有限公司</v>
          </cell>
        </row>
        <row r="1522">
          <cell r="C1522" t="str">
            <v>TW012367A1</v>
          </cell>
          <cell r="D1522" t="str">
            <v>捷元股份有限公司</v>
          </cell>
        </row>
        <row r="1523">
          <cell r="C1523" t="str">
            <v>TW012367A1</v>
          </cell>
          <cell r="D1523" t="str">
            <v>捷元股份有限公司</v>
          </cell>
        </row>
        <row r="1524">
          <cell r="C1524" t="str">
            <v>TW012367A1</v>
          </cell>
          <cell r="D1524" t="str">
            <v>捷元股份有限公司</v>
          </cell>
        </row>
        <row r="1525">
          <cell r="C1525" t="str">
            <v>TW012367A1</v>
          </cell>
          <cell r="D1525" t="str">
            <v>捷元股份有限公司</v>
          </cell>
        </row>
        <row r="1526">
          <cell r="C1526" t="str">
            <v>TW012367A1</v>
          </cell>
          <cell r="D1526" t="str">
            <v>捷元股份有限公司</v>
          </cell>
        </row>
        <row r="1527">
          <cell r="C1527" t="str">
            <v>TW012367A1</v>
          </cell>
          <cell r="D1527" t="str">
            <v>捷元股份有限公司</v>
          </cell>
        </row>
        <row r="1528">
          <cell r="C1528" t="str">
            <v>TW012367A1</v>
          </cell>
          <cell r="D1528" t="str">
            <v>捷元股份有限公司</v>
          </cell>
        </row>
        <row r="1529">
          <cell r="C1529" t="str">
            <v>TW012367A1</v>
          </cell>
          <cell r="D1529" t="str">
            <v>捷元股份有限公司</v>
          </cell>
        </row>
        <row r="1530">
          <cell r="C1530" t="str">
            <v>TW012367A1</v>
          </cell>
          <cell r="D1530" t="str">
            <v>捷元股份有限公司</v>
          </cell>
        </row>
        <row r="1531">
          <cell r="C1531" t="str">
            <v>TW219609A1</v>
          </cell>
          <cell r="D1531" t="str">
            <v>富基電通股份有限公司</v>
          </cell>
        </row>
        <row r="1532">
          <cell r="C1532" t="str">
            <v>TW219609A1</v>
          </cell>
          <cell r="D1532" t="str">
            <v>富基電通股份有限公司</v>
          </cell>
        </row>
        <row r="1533">
          <cell r="C1533" t="str">
            <v>TW219609A1</v>
          </cell>
          <cell r="D1533" t="str">
            <v>富基電通股份有限公司</v>
          </cell>
        </row>
        <row r="1534">
          <cell r="C1534" t="str">
            <v>TW219609A1</v>
          </cell>
          <cell r="D1534" t="str">
            <v>富基電通股份有限公司</v>
          </cell>
        </row>
        <row r="1535">
          <cell r="C1535" t="str">
            <v>TW219609A1</v>
          </cell>
          <cell r="D1535" t="str">
            <v>富基電通股份有限公司</v>
          </cell>
        </row>
        <row r="1536">
          <cell r="C1536" t="str">
            <v>TW219609A1</v>
          </cell>
          <cell r="D1536" t="str">
            <v>富基電通股份有限公司</v>
          </cell>
        </row>
        <row r="1537">
          <cell r="C1537" t="str">
            <v>TW219609A1</v>
          </cell>
          <cell r="D1537" t="str">
            <v>富基電通股份有限公司</v>
          </cell>
        </row>
        <row r="1538">
          <cell r="C1538" t="str">
            <v>TW219609A1</v>
          </cell>
          <cell r="D1538" t="str">
            <v>富基電通股份有限公司</v>
          </cell>
        </row>
        <row r="1539">
          <cell r="C1539" t="str">
            <v>TW219609A1</v>
          </cell>
          <cell r="D1539" t="str">
            <v>富基電通股份有限公司</v>
          </cell>
        </row>
        <row r="1540">
          <cell r="C1540" t="str">
            <v>TW219609A1</v>
          </cell>
          <cell r="D1540" t="str">
            <v>富基電通股份有限公司</v>
          </cell>
        </row>
        <row r="1541">
          <cell r="C1541" t="str">
            <v>TW219609A1</v>
          </cell>
          <cell r="D1541" t="str">
            <v>富基電通股份有限公司</v>
          </cell>
        </row>
        <row r="1542">
          <cell r="C1542" t="str">
            <v>TW219609A1</v>
          </cell>
          <cell r="D1542" t="str">
            <v>富基電通股份有限公司</v>
          </cell>
        </row>
        <row r="1543">
          <cell r="C1543" t="str">
            <v>TW219609A1</v>
          </cell>
          <cell r="D1543" t="str">
            <v>富基電通股份有限公司</v>
          </cell>
        </row>
        <row r="1544">
          <cell r="C1544" t="str">
            <v>TW219609A1</v>
          </cell>
          <cell r="D1544" t="str">
            <v>富基電通股份有限公司</v>
          </cell>
        </row>
        <row r="1545">
          <cell r="C1545" t="str">
            <v>TW219609A1</v>
          </cell>
          <cell r="D1545" t="str">
            <v>富基電通股份有限公司</v>
          </cell>
        </row>
        <row r="1546">
          <cell r="C1546" t="str">
            <v>TW219609A1</v>
          </cell>
          <cell r="D1546" t="str">
            <v>富基電通股份有限公司</v>
          </cell>
        </row>
        <row r="1547">
          <cell r="C1547" t="str">
            <v>TW219609A1</v>
          </cell>
          <cell r="D1547" t="str">
            <v>富基電通股份有限公司</v>
          </cell>
        </row>
        <row r="1548">
          <cell r="C1548" t="str">
            <v>TW219609A1</v>
          </cell>
          <cell r="D1548" t="str">
            <v>富基電通股份有限公司</v>
          </cell>
        </row>
        <row r="1549">
          <cell r="C1549" t="str">
            <v>TW219609A1</v>
          </cell>
          <cell r="D1549" t="str">
            <v>富基電通股份有限公司</v>
          </cell>
        </row>
        <row r="1550">
          <cell r="C1550" t="str">
            <v>TW219609A1</v>
          </cell>
          <cell r="D1550" t="str">
            <v>富基電通股份有限公司</v>
          </cell>
        </row>
        <row r="1551">
          <cell r="C1551" t="str">
            <v>TW219609A1</v>
          </cell>
          <cell r="D1551" t="str">
            <v>富基電通股份有限公司</v>
          </cell>
        </row>
        <row r="1552">
          <cell r="C1552" t="str">
            <v>TW219609A1</v>
          </cell>
          <cell r="D1552" t="str">
            <v>富基電通股份有限公司</v>
          </cell>
        </row>
        <row r="1553">
          <cell r="C1553" t="str">
            <v>TW219609A1</v>
          </cell>
          <cell r="D1553" t="str">
            <v>富基電通股份有限公司</v>
          </cell>
        </row>
        <row r="1554">
          <cell r="C1554" t="str">
            <v>TW219609A1</v>
          </cell>
          <cell r="D1554" t="str">
            <v>富基電通股份有限公司</v>
          </cell>
        </row>
        <row r="1555">
          <cell r="C1555" t="str">
            <v>TW219609A1</v>
          </cell>
          <cell r="D1555" t="str">
            <v>富基電通股份有限公司</v>
          </cell>
        </row>
        <row r="1556">
          <cell r="C1556" t="str">
            <v>TW219609A1</v>
          </cell>
          <cell r="D1556" t="str">
            <v>富基電通股份有限公司</v>
          </cell>
        </row>
        <row r="1557">
          <cell r="C1557" t="str">
            <v>TW219609A1</v>
          </cell>
          <cell r="D1557" t="str">
            <v>富基電通股份有限公司</v>
          </cell>
        </row>
        <row r="1558">
          <cell r="C1558" t="str">
            <v>TW219609A1</v>
          </cell>
          <cell r="D1558" t="str">
            <v>富基電通股份有限公司</v>
          </cell>
        </row>
        <row r="1559">
          <cell r="C1559" t="str">
            <v>TW219609A1</v>
          </cell>
          <cell r="D1559" t="str">
            <v>富基電通股份有限公司</v>
          </cell>
        </row>
        <row r="1560">
          <cell r="C1560" t="str">
            <v>TW219609A1</v>
          </cell>
          <cell r="D1560" t="str">
            <v>富基電通股份有限公司</v>
          </cell>
        </row>
        <row r="1561">
          <cell r="C1561" t="str">
            <v>TW219614A1</v>
          </cell>
          <cell r="D1561" t="str">
            <v>精技電腦股份有限公司</v>
          </cell>
        </row>
        <row r="1562">
          <cell r="C1562" t="str">
            <v>TW219614A1</v>
          </cell>
          <cell r="D1562" t="str">
            <v>精技電腦股份有限公司</v>
          </cell>
        </row>
        <row r="1563">
          <cell r="C1563" t="str">
            <v>TW219614A1</v>
          </cell>
          <cell r="D1563" t="str">
            <v>精技電腦股份有限公司</v>
          </cell>
        </row>
        <row r="1564">
          <cell r="C1564" t="str">
            <v>TW219614A1</v>
          </cell>
          <cell r="D1564" t="str">
            <v>精技電腦股份有限公司</v>
          </cell>
        </row>
        <row r="1565">
          <cell r="C1565" t="str">
            <v>TW219614A1</v>
          </cell>
          <cell r="D1565" t="str">
            <v>精技電腦股份有限公司</v>
          </cell>
        </row>
        <row r="1566">
          <cell r="C1566" t="str">
            <v>TW219614A1</v>
          </cell>
          <cell r="D1566" t="str">
            <v>精技電腦股份有限公司</v>
          </cell>
        </row>
        <row r="1567">
          <cell r="C1567" t="str">
            <v>TW219614A1</v>
          </cell>
          <cell r="D1567" t="str">
            <v>精技電腦股份有限公司</v>
          </cell>
        </row>
        <row r="1568">
          <cell r="C1568" t="str">
            <v>TW219614A1</v>
          </cell>
          <cell r="D1568" t="str">
            <v>精技電腦股份有限公司</v>
          </cell>
        </row>
        <row r="1569">
          <cell r="C1569" t="str">
            <v>TW219614A1</v>
          </cell>
          <cell r="D1569" t="str">
            <v>精技電腦股份有限公司</v>
          </cell>
        </row>
        <row r="1570">
          <cell r="C1570" t="str">
            <v>TW219614A1</v>
          </cell>
          <cell r="D1570" t="str">
            <v>精技電腦股份有限公司</v>
          </cell>
        </row>
        <row r="1571">
          <cell r="C1571" t="str">
            <v>TW219614A1</v>
          </cell>
          <cell r="D1571" t="str">
            <v>精技電腦股份有限公司</v>
          </cell>
        </row>
        <row r="1572">
          <cell r="C1572" t="str">
            <v>TW219614A1</v>
          </cell>
          <cell r="D1572" t="str">
            <v>精技電腦股份有限公司</v>
          </cell>
        </row>
        <row r="1573">
          <cell r="C1573" t="str">
            <v>TW219614A1</v>
          </cell>
          <cell r="D1573" t="str">
            <v>精技電腦股份有限公司</v>
          </cell>
        </row>
        <row r="1574">
          <cell r="C1574" t="str">
            <v>TW219614A1</v>
          </cell>
          <cell r="D1574" t="str">
            <v>精技電腦股份有限公司</v>
          </cell>
        </row>
        <row r="1575">
          <cell r="C1575" t="str">
            <v>TW219614A1</v>
          </cell>
          <cell r="D1575" t="str">
            <v>精技電腦股份有限公司</v>
          </cell>
        </row>
        <row r="1576">
          <cell r="C1576" t="str">
            <v>TW219614A1</v>
          </cell>
          <cell r="D1576" t="str">
            <v>精技電腦股份有限公司</v>
          </cell>
        </row>
        <row r="1577">
          <cell r="C1577" t="str">
            <v>TW219614A1</v>
          </cell>
          <cell r="D1577" t="str">
            <v>精技電腦股份有限公司</v>
          </cell>
        </row>
        <row r="1578">
          <cell r="C1578" t="str">
            <v>TW219614A1</v>
          </cell>
          <cell r="D1578" t="str">
            <v>精技電腦股份有限公司</v>
          </cell>
        </row>
        <row r="1579">
          <cell r="C1579" t="str">
            <v>TW219614A1</v>
          </cell>
          <cell r="D1579" t="str">
            <v>精技電腦股份有限公司</v>
          </cell>
        </row>
        <row r="1580">
          <cell r="C1580" t="str">
            <v>TW219614A1</v>
          </cell>
          <cell r="D1580" t="str">
            <v>精技電腦股份有限公司</v>
          </cell>
        </row>
        <row r="1581">
          <cell r="C1581" t="str">
            <v>TW219614A1</v>
          </cell>
          <cell r="D1581" t="str">
            <v>精技電腦股份有限公司</v>
          </cell>
        </row>
        <row r="1582">
          <cell r="C1582" t="str">
            <v>TW219614A1</v>
          </cell>
          <cell r="D1582" t="str">
            <v>精技電腦股份有限公司</v>
          </cell>
        </row>
        <row r="1583">
          <cell r="C1583" t="str">
            <v>TW219614A1</v>
          </cell>
          <cell r="D1583" t="str">
            <v>精技電腦股份有限公司</v>
          </cell>
        </row>
        <row r="1584">
          <cell r="C1584" t="str">
            <v>TW219614A1</v>
          </cell>
          <cell r="D1584" t="str">
            <v>精技電腦股份有限公司</v>
          </cell>
        </row>
        <row r="1585">
          <cell r="C1585" t="str">
            <v>TW219614A1</v>
          </cell>
          <cell r="D1585" t="str">
            <v>精技電腦股份有限公司</v>
          </cell>
        </row>
        <row r="1586">
          <cell r="C1586" t="str">
            <v>TW219614A1</v>
          </cell>
          <cell r="D1586" t="str">
            <v>精技電腦股份有限公司</v>
          </cell>
        </row>
        <row r="1587">
          <cell r="C1587" t="str">
            <v>TW219182A1</v>
          </cell>
          <cell r="D1587" t="str">
            <v>雅光有限公司</v>
          </cell>
        </row>
        <row r="1588">
          <cell r="C1588" t="str">
            <v>TW219182A1</v>
          </cell>
          <cell r="D1588" t="str">
            <v>雅光有限公司</v>
          </cell>
        </row>
        <row r="1589">
          <cell r="C1589" t="str">
            <v>TW219182A1</v>
          </cell>
          <cell r="D1589" t="str">
            <v>雅光有限公司</v>
          </cell>
        </row>
        <row r="1590">
          <cell r="C1590" t="str">
            <v>TW219182A1</v>
          </cell>
          <cell r="D1590" t="str">
            <v>雅光有限公司</v>
          </cell>
        </row>
        <row r="1591">
          <cell r="C1591" t="str">
            <v>TW219182A1</v>
          </cell>
          <cell r="D1591" t="str">
            <v>雅光有限公司</v>
          </cell>
        </row>
        <row r="1592">
          <cell r="C1592" t="str">
            <v>TW219182A1</v>
          </cell>
          <cell r="D1592" t="str">
            <v>雅光有限公司</v>
          </cell>
        </row>
        <row r="1593">
          <cell r="C1593" t="str">
            <v>TW219182A1</v>
          </cell>
          <cell r="D1593" t="str">
            <v>雅光有限公司</v>
          </cell>
        </row>
        <row r="1594">
          <cell r="C1594" t="str">
            <v>TW219182A1</v>
          </cell>
          <cell r="D1594" t="str">
            <v>雅光有限公司</v>
          </cell>
        </row>
        <row r="1595">
          <cell r="C1595" t="str">
            <v>TW219182A1</v>
          </cell>
          <cell r="D1595" t="str">
            <v>雅光有限公司</v>
          </cell>
        </row>
        <row r="1596">
          <cell r="C1596" t="str">
            <v>TW219182A1</v>
          </cell>
          <cell r="D1596" t="str">
            <v>雅光有限公司</v>
          </cell>
        </row>
        <row r="1597">
          <cell r="C1597" t="str">
            <v>TW219182A1</v>
          </cell>
          <cell r="D1597" t="str">
            <v>雅光有限公司</v>
          </cell>
        </row>
        <row r="1598">
          <cell r="C1598" t="str">
            <v>TW219182A1</v>
          </cell>
          <cell r="D1598" t="str">
            <v>雅光有限公司</v>
          </cell>
        </row>
        <row r="1599">
          <cell r="C1599" t="str">
            <v>TW219182A1</v>
          </cell>
          <cell r="D1599" t="str">
            <v>雅光有限公司</v>
          </cell>
        </row>
        <row r="1600">
          <cell r="C1600" t="str">
            <v>TW219182A1</v>
          </cell>
          <cell r="D1600" t="str">
            <v>雅光有限公司</v>
          </cell>
        </row>
        <row r="1601">
          <cell r="C1601" t="str">
            <v>TW219182A1</v>
          </cell>
          <cell r="D1601" t="str">
            <v>雅光有限公司</v>
          </cell>
        </row>
        <row r="1602">
          <cell r="C1602" t="str">
            <v>TW219182A1</v>
          </cell>
          <cell r="D1602" t="str">
            <v>雅光有限公司</v>
          </cell>
        </row>
        <row r="1603">
          <cell r="C1603" t="str">
            <v>TW219182A1</v>
          </cell>
          <cell r="D1603" t="str">
            <v>雅光有限公司</v>
          </cell>
        </row>
        <row r="1604">
          <cell r="C1604" t="str">
            <v>TW219182A1</v>
          </cell>
          <cell r="D1604" t="str">
            <v>雅光有限公司</v>
          </cell>
        </row>
        <row r="1605">
          <cell r="C1605" t="str">
            <v>TW219182A1</v>
          </cell>
          <cell r="D1605" t="str">
            <v>雅光有限公司</v>
          </cell>
        </row>
        <row r="1606">
          <cell r="C1606" t="str">
            <v>TW219182A1</v>
          </cell>
          <cell r="D1606" t="str">
            <v>雅光有限公司</v>
          </cell>
        </row>
        <row r="1607">
          <cell r="C1607" t="str">
            <v>TW219182A1</v>
          </cell>
          <cell r="D1607" t="str">
            <v>雅光有限公司</v>
          </cell>
        </row>
        <row r="1608">
          <cell r="C1608" t="str">
            <v>TW219182A1</v>
          </cell>
          <cell r="D1608" t="str">
            <v>雅光有限公司</v>
          </cell>
        </row>
        <row r="1609">
          <cell r="C1609" t="str">
            <v>TW219182A1</v>
          </cell>
          <cell r="D1609" t="str">
            <v>雅光有限公司</v>
          </cell>
        </row>
        <row r="1610">
          <cell r="C1610" t="str">
            <v>TW219182A1</v>
          </cell>
          <cell r="D1610" t="str">
            <v>雅光有限公司</v>
          </cell>
        </row>
        <row r="1611">
          <cell r="C1611" t="str">
            <v>TW219182A1</v>
          </cell>
          <cell r="D1611" t="str">
            <v>雅光有限公司</v>
          </cell>
        </row>
        <row r="1612">
          <cell r="C1612" t="str">
            <v>TW219182A1</v>
          </cell>
          <cell r="D1612" t="str">
            <v>雅光有限公司</v>
          </cell>
        </row>
        <row r="1613">
          <cell r="C1613" t="str">
            <v>TW219182A1</v>
          </cell>
          <cell r="D1613" t="str">
            <v>雅光有限公司</v>
          </cell>
        </row>
        <row r="1614">
          <cell r="C1614" t="str">
            <v>TW219182A1</v>
          </cell>
          <cell r="D1614" t="str">
            <v>雅光有限公司</v>
          </cell>
        </row>
        <row r="1615">
          <cell r="C1615" t="str">
            <v>TW219182A1</v>
          </cell>
          <cell r="D1615" t="str">
            <v>雅光有限公司</v>
          </cell>
        </row>
        <row r="1616">
          <cell r="C1616" t="str">
            <v>TW219182A1</v>
          </cell>
          <cell r="D1616" t="str">
            <v>雅光有限公司</v>
          </cell>
        </row>
        <row r="1617">
          <cell r="C1617" t="str">
            <v>TW219182A1</v>
          </cell>
          <cell r="D1617" t="str">
            <v>雅光有限公司</v>
          </cell>
        </row>
        <row r="1618">
          <cell r="C1618" t="str">
            <v>TW219182A1</v>
          </cell>
          <cell r="D1618" t="str">
            <v>雅光有限公司</v>
          </cell>
        </row>
        <row r="1619">
          <cell r="C1619" t="str">
            <v>TW219182A1</v>
          </cell>
          <cell r="D1619" t="str">
            <v>雅光有限公司</v>
          </cell>
        </row>
        <row r="1620">
          <cell r="C1620" t="str">
            <v>TW219182A1</v>
          </cell>
          <cell r="D1620" t="str">
            <v>雅光有限公司</v>
          </cell>
        </row>
        <row r="1621">
          <cell r="C1621" t="str">
            <v>TW219182A1</v>
          </cell>
          <cell r="D1621" t="str">
            <v>雅光有限公司</v>
          </cell>
        </row>
        <row r="1622">
          <cell r="C1622" t="str">
            <v>TW219182A1</v>
          </cell>
          <cell r="D1622" t="str">
            <v>雅光有限公司</v>
          </cell>
        </row>
        <row r="1623">
          <cell r="C1623" t="str">
            <v>TW219182A1</v>
          </cell>
          <cell r="D1623" t="str">
            <v>雅光有限公司</v>
          </cell>
        </row>
        <row r="1624">
          <cell r="C1624" t="str">
            <v>TW219182A1</v>
          </cell>
          <cell r="D1624" t="str">
            <v>雅光有限公司</v>
          </cell>
        </row>
        <row r="1625">
          <cell r="C1625" t="str">
            <v>TW219182A1</v>
          </cell>
          <cell r="D1625" t="str">
            <v>雅光有限公司</v>
          </cell>
        </row>
        <row r="1626">
          <cell r="C1626" t="str">
            <v>TW219182A1</v>
          </cell>
          <cell r="D1626" t="str">
            <v>雅光有限公司</v>
          </cell>
        </row>
        <row r="1627">
          <cell r="C1627" t="str">
            <v>TW219182A1</v>
          </cell>
          <cell r="D1627" t="str">
            <v>雅光有限公司</v>
          </cell>
        </row>
        <row r="1628">
          <cell r="C1628" t="str">
            <v>TW219182A1</v>
          </cell>
          <cell r="D1628" t="str">
            <v>雅光有限公司</v>
          </cell>
        </row>
        <row r="1629">
          <cell r="C1629" t="str">
            <v>TW219182A1</v>
          </cell>
          <cell r="D1629" t="str">
            <v>雅光有限公司</v>
          </cell>
        </row>
        <row r="1630">
          <cell r="C1630" t="str">
            <v>TW219182A1</v>
          </cell>
          <cell r="D1630" t="str">
            <v>雅光有限公司</v>
          </cell>
        </row>
        <row r="1631">
          <cell r="C1631" t="str">
            <v>TW219182A1</v>
          </cell>
          <cell r="D1631" t="str">
            <v>雅光有限公司</v>
          </cell>
        </row>
        <row r="1632">
          <cell r="C1632" t="str">
            <v>TW219182A1</v>
          </cell>
          <cell r="D1632" t="str">
            <v>雅光有限公司</v>
          </cell>
        </row>
        <row r="1633">
          <cell r="C1633" t="str">
            <v>TW219182A1</v>
          </cell>
          <cell r="D1633" t="str">
            <v>雅光有限公司</v>
          </cell>
        </row>
        <row r="1634">
          <cell r="C1634" t="str">
            <v>TW219182A1</v>
          </cell>
          <cell r="D1634" t="str">
            <v>雅光有限公司</v>
          </cell>
        </row>
        <row r="1635">
          <cell r="C1635" t="str">
            <v>TW219182A1</v>
          </cell>
          <cell r="D1635" t="str">
            <v>雅光有限公司</v>
          </cell>
        </row>
        <row r="1636">
          <cell r="C1636" t="str">
            <v>TW219182A1</v>
          </cell>
          <cell r="D1636" t="str">
            <v>雅光有限公司</v>
          </cell>
        </row>
        <row r="1637">
          <cell r="C1637" t="str">
            <v>TW219182A1</v>
          </cell>
          <cell r="D1637" t="str">
            <v>雅光有限公司</v>
          </cell>
        </row>
        <row r="1638">
          <cell r="C1638" t="str">
            <v>TW219182A1</v>
          </cell>
          <cell r="D1638" t="str">
            <v>雅光有限公司</v>
          </cell>
        </row>
        <row r="1639">
          <cell r="C1639" t="str">
            <v>TW219182A1</v>
          </cell>
          <cell r="D1639" t="str">
            <v>雅光有限公司</v>
          </cell>
        </row>
        <row r="1640">
          <cell r="C1640" t="str">
            <v>TW219182A1</v>
          </cell>
          <cell r="D1640" t="str">
            <v>雅光有限公司</v>
          </cell>
        </row>
        <row r="1641">
          <cell r="C1641" t="str">
            <v>TW219182A1</v>
          </cell>
          <cell r="D1641" t="str">
            <v>雅光有限公司</v>
          </cell>
        </row>
        <row r="1642">
          <cell r="C1642" t="str">
            <v>TW219182A1</v>
          </cell>
          <cell r="D1642" t="str">
            <v>雅光有限公司</v>
          </cell>
        </row>
        <row r="1643">
          <cell r="C1643" t="str">
            <v>TW219182A1</v>
          </cell>
          <cell r="D1643" t="str">
            <v>雅光有限公司</v>
          </cell>
        </row>
        <row r="1644">
          <cell r="C1644" t="str">
            <v>TW219182A1</v>
          </cell>
          <cell r="D1644" t="str">
            <v>雅光有限公司</v>
          </cell>
        </row>
        <row r="1645">
          <cell r="C1645" t="str">
            <v>TW219182A1</v>
          </cell>
          <cell r="D1645" t="str">
            <v>雅光有限公司</v>
          </cell>
        </row>
        <row r="1646">
          <cell r="C1646" t="str">
            <v>TW219182A1</v>
          </cell>
          <cell r="D1646" t="str">
            <v>雅光有限公司</v>
          </cell>
        </row>
        <row r="1647">
          <cell r="C1647" t="str">
            <v>TW219182A1</v>
          </cell>
          <cell r="D1647" t="str">
            <v>雅光有限公司</v>
          </cell>
        </row>
        <row r="1648">
          <cell r="C1648" t="str">
            <v>TW219182A1</v>
          </cell>
          <cell r="D1648" t="str">
            <v>雅光有限公司</v>
          </cell>
        </row>
        <row r="1649">
          <cell r="C1649" t="str">
            <v>TW219182A1</v>
          </cell>
          <cell r="D1649" t="str">
            <v>雅光有限公司</v>
          </cell>
        </row>
        <row r="1650">
          <cell r="C1650" t="str">
            <v>TW219182A1</v>
          </cell>
          <cell r="D1650" t="str">
            <v>雅光有限公司</v>
          </cell>
        </row>
        <row r="1651">
          <cell r="C1651" t="str">
            <v>TW219182A1</v>
          </cell>
          <cell r="D1651" t="str">
            <v>雅光有限公司</v>
          </cell>
        </row>
        <row r="1652">
          <cell r="C1652" t="str">
            <v>TW219182A1</v>
          </cell>
          <cell r="D1652" t="str">
            <v>雅光有限公司</v>
          </cell>
        </row>
        <row r="1653">
          <cell r="C1653" t="str">
            <v>TW219182A1</v>
          </cell>
          <cell r="D1653" t="str">
            <v>雅光有限公司</v>
          </cell>
        </row>
        <row r="1654">
          <cell r="C1654" t="str">
            <v>TW219182A1</v>
          </cell>
          <cell r="D1654" t="str">
            <v>雅光有限公司</v>
          </cell>
        </row>
        <row r="1655">
          <cell r="C1655" t="str">
            <v>TW219182A1</v>
          </cell>
          <cell r="D1655" t="str">
            <v>雅光有限公司</v>
          </cell>
        </row>
        <row r="1656">
          <cell r="C1656" t="str">
            <v>TW219182A1</v>
          </cell>
          <cell r="D1656" t="str">
            <v>雅光有限公司</v>
          </cell>
        </row>
        <row r="1657">
          <cell r="C1657" t="str">
            <v>TW219182A1</v>
          </cell>
          <cell r="D1657" t="str">
            <v>雅光有限公司</v>
          </cell>
        </row>
        <row r="1658">
          <cell r="C1658" t="str">
            <v>TW219182A1</v>
          </cell>
          <cell r="D1658" t="str">
            <v>雅光有限公司</v>
          </cell>
        </row>
        <row r="1659">
          <cell r="C1659" t="str">
            <v>TW219182A1</v>
          </cell>
          <cell r="D1659" t="str">
            <v>雅光有限公司</v>
          </cell>
        </row>
        <row r="1660">
          <cell r="C1660" t="str">
            <v>TW219182A1</v>
          </cell>
          <cell r="D1660" t="str">
            <v>雅光有限公司</v>
          </cell>
        </row>
        <row r="1661">
          <cell r="C1661" t="str">
            <v>TW219182A1</v>
          </cell>
          <cell r="D1661" t="str">
            <v>雅光有限公司</v>
          </cell>
        </row>
        <row r="1662">
          <cell r="C1662" t="str">
            <v>TW219182A1</v>
          </cell>
          <cell r="D1662" t="str">
            <v>雅光有限公司</v>
          </cell>
        </row>
        <row r="1663">
          <cell r="C1663" t="str">
            <v>TW219182A1</v>
          </cell>
          <cell r="D1663" t="str">
            <v>雅光有限公司</v>
          </cell>
        </row>
        <row r="1664">
          <cell r="C1664" t="str">
            <v>TW219182A1</v>
          </cell>
          <cell r="D1664" t="str">
            <v>雅光有限公司</v>
          </cell>
        </row>
        <row r="1665">
          <cell r="C1665" t="str">
            <v>TW219182A1</v>
          </cell>
          <cell r="D1665" t="str">
            <v>雅光有限公司</v>
          </cell>
        </row>
        <row r="1666">
          <cell r="C1666" t="str">
            <v>TW219182A1</v>
          </cell>
          <cell r="D1666" t="str">
            <v>雅光有限公司</v>
          </cell>
        </row>
        <row r="1667">
          <cell r="C1667" t="str">
            <v>TW219182A1</v>
          </cell>
          <cell r="D1667" t="str">
            <v>雅光有限公司</v>
          </cell>
        </row>
        <row r="1668">
          <cell r="C1668" t="str">
            <v>TW219182A1</v>
          </cell>
          <cell r="D1668" t="str">
            <v>雅光有限公司</v>
          </cell>
        </row>
        <row r="1669">
          <cell r="C1669" t="str">
            <v>TW219182A1</v>
          </cell>
          <cell r="D1669" t="str">
            <v>雅光有限公司</v>
          </cell>
        </row>
        <row r="1670">
          <cell r="C1670" t="str">
            <v>TW219182A1</v>
          </cell>
          <cell r="D1670" t="str">
            <v>雅光有限公司</v>
          </cell>
        </row>
        <row r="1671">
          <cell r="C1671" t="str">
            <v>TW219182A1</v>
          </cell>
          <cell r="D1671" t="str">
            <v>雅光有限公司</v>
          </cell>
        </row>
        <row r="1672">
          <cell r="C1672" t="str">
            <v>TW219182A1</v>
          </cell>
          <cell r="D1672" t="str">
            <v>雅光有限公司</v>
          </cell>
        </row>
        <row r="1673">
          <cell r="C1673" t="str">
            <v>TW219182A1</v>
          </cell>
          <cell r="D1673" t="str">
            <v>雅光有限公司</v>
          </cell>
        </row>
        <row r="1674">
          <cell r="C1674" t="str">
            <v>TW219182A1</v>
          </cell>
          <cell r="D1674" t="str">
            <v>雅光有限公司</v>
          </cell>
        </row>
        <row r="1675">
          <cell r="C1675" t="str">
            <v>TW219182A1</v>
          </cell>
          <cell r="D1675" t="str">
            <v>雅光有限公司</v>
          </cell>
        </row>
        <row r="1676">
          <cell r="C1676" t="str">
            <v>TW219182A1</v>
          </cell>
          <cell r="D1676" t="str">
            <v>雅光有限公司</v>
          </cell>
        </row>
        <row r="1677">
          <cell r="C1677" t="str">
            <v>TW219182A1</v>
          </cell>
          <cell r="D1677" t="str">
            <v>雅光有限公司</v>
          </cell>
        </row>
        <row r="1678">
          <cell r="C1678" t="str">
            <v>TW219182A1</v>
          </cell>
          <cell r="D1678" t="str">
            <v>雅光有限公司</v>
          </cell>
        </row>
        <row r="1679">
          <cell r="C1679" t="str">
            <v>TW219182A1</v>
          </cell>
          <cell r="D1679" t="str">
            <v>雅光有限公司</v>
          </cell>
        </row>
        <row r="1680">
          <cell r="C1680" t="str">
            <v>TW219182A1</v>
          </cell>
          <cell r="D1680" t="str">
            <v>雅光有限公司</v>
          </cell>
        </row>
        <row r="1681">
          <cell r="C1681" t="str">
            <v>TW219182A1</v>
          </cell>
          <cell r="D1681" t="str">
            <v>雅光有限公司</v>
          </cell>
        </row>
        <row r="1682">
          <cell r="C1682" t="str">
            <v>TW219182A1</v>
          </cell>
          <cell r="D1682" t="str">
            <v>雅光有限公司</v>
          </cell>
        </row>
        <row r="1683">
          <cell r="C1683" t="str">
            <v>TW219182A1</v>
          </cell>
          <cell r="D1683" t="str">
            <v>雅光有限公司</v>
          </cell>
        </row>
        <row r="1684">
          <cell r="C1684" t="str">
            <v>TW219182A1</v>
          </cell>
          <cell r="D1684" t="str">
            <v>雅光有限公司</v>
          </cell>
        </row>
        <row r="1685">
          <cell r="C1685" t="str">
            <v>TW219182A1</v>
          </cell>
          <cell r="D1685" t="str">
            <v>雅光有限公司</v>
          </cell>
        </row>
        <row r="1686">
          <cell r="C1686" t="str">
            <v>TW219182A1</v>
          </cell>
          <cell r="D1686" t="str">
            <v>雅光有限公司</v>
          </cell>
        </row>
        <row r="1687">
          <cell r="C1687" t="str">
            <v>TW219182A1</v>
          </cell>
          <cell r="D1687" t="str">
            <v>雅光有限公司</v>
          </cell>
        </row>
        <row r="1688">
          <cell r="C1688" t="str">
            <v>TW219182A1</v>
          </cell>
          <cell r="D1688" t="str">
            <v>雅光有限公司</v>
          </cell>
        </row>
        <row r="1689">
          <cell r="C1689" t="str">
            <v>TW219182A1</v>
          </cell>
          <cell r="D1689" t="str">
            <v>雅光有限公司</v>
          </cell>
        </row>
        <row r="1690">
          <cell r="C1690" t="str">
            <v>TW219182A1</v>
          </cell>
          <cell r="D1690" t="str">
            <v>雅光有限公司</v>
          </cell>
        </row>
        <row r="1691">
          <cell r="C1691" t="str">
            <v>TW219182A1</v>
          </cell>
          <cell r="D1691" t="str">
            <v>雅光有限公司</v>
          </cell>
        </row>
        <row r="1692">
          <cell r="C1692" t="str">
            <v>TW219182A1</v>
          </cell>
          <cell r="D1692" t="str">
            <v>雅光有限公司</v>
          </cell>
        </row>
        <row r="1693">
          <cell r="C1693" t="str">
            <v>TW219182A1</v>
          </cell>
          <cell r="D1693" t="str">
            <v>雅光有限公司</v>
          </cell>
        </row>
        <row r="1694">
          <cell r="C1694" t="str">
            <v>TW219182A1</v>
          </cell>
          <cell r="D1694" t="str">
            <v>雅光有限公司</v>
          </cell>
        </row>
        <row r="1695">
          <cell r="C1695" t="str">
            <v>TW219182A1</v>
          </cell>
          <cell r="D1695" t="str">
            <v>雅光有限公司</v>
          </cell>
        </row>
        <row r="1696">
          <cell r="C1696" t="str">
            <v>TW219182A1</v>
          </cell>
          <cell r="D1696" t="str">
            <v>雅光有限公司</v>
          </cell>
        </row>
        <row r="1697">
          <cell r="C1697" t="str">
            <v>TW219182A1</v>
          </cell>
          <cell r="D1697" t="str">
            <v>雅光有限公司</v>
          </cell>
        </row>
        <row r="1698">
          <cell r="C1698" t="str">
            <v>TW219182A1</v>
          </cell>
          <cell r="D1698" t="str">
            <v>雅光有限公司</v>
          </cell>
        </row>
        <row r="1699">
          <cell r="C1699" t="str">
            <v>TW219182A1</v>
          </cell>
          <cell r="D1699" t="str">
            <v>雅光有限公司</v>
          </cell>
        </row>
        <row r="1700">
          <cell r="C1700" t="str">
            <v>TW219182A1</v>
          </cell>
          <cell r="D1700" t="str">
            <v>雅光有限公司</v>
          </cell>
        </row>
        <row r="1701">
          <cell r="C1701" t="str">
            <v>TW219182A1</v>
          </cell>
          <cell r="D1701" t="str">
            <v>雅光有限公司</v>
          </cell>
        </row>
        <row r="1702">
          <cell r="C1702" t="str">
            <v>TW219182A1</v>
          </cell>
          <cell r="D1702" t="str">
            <v>雅光有限公司</v>
          </cell>
        </row>
        <row r="1703">
          <cell r="C1703" t="str">
            <v>TW219182A1</v>
          </cell>
          <cell r="D1703" t="str">
            <v>雅光有限公司</v>
          </cell>
        </row>
        <row r="1704">
          <cell r="C1704" t="str">
            <v>TW219182A1</v>
          </cell>
          <cell r="D1704" t="str">
            <v>雅光有限公司</v>
          </cell>
        </row>
        <row r="1705">
          <cell r="C1705" t="str">
            <v>TW219182A1</v>
          </cell>
          <cell r="D1705" t="str">
            <v>雅光有限公司</v>
          </cell>
        </row>
        <row r="1706">
          <cell r="C1706" t="str">
            <v>TW219182A1</v>
          </cell>
          <cell r="D1706" t="str">
            <v>雅光有限公司</v>
          </cell>
        </row>
        <row r="1707">
          <cell r="C1707" t="str">
            <v>TW219182A1</v>
          </cell>
          <cell r="D1707" t="str">
            <v>雅光有限公司</v>
          </cell>
        </row>
        <row r="1708">
          <cell r="C1708" t="str">
            <v>TW219182A1</v>
          </cell>
          <cell r="D1708" t="str">
            <v>雅光有限公司</v>
          </cell>
        </row>
        <row r="1709">
          <cell r="C1709" t="str">
            <v>TW219182A1</v>
          </cell>
          <cell r="D1709" t="str">
            <v>雅光有限公司</v>
          </cell>
        </row>
        <row r="1710">
          <cell r="C1710" t="str">
            <v>TW219182A1</v>
          </cell>
          <cell r="D1710" t="str">
            <v>雅光有限公司</v>
          </cell>
        </row>
        <row r="1711">
          <cell r="C1711" t="str">
            <v>TW219182A1</v>
          </cell>
          <cell r="D1711" t="str">
            <v>雅光有限公司</v>
          </cell>
        </row>
        <row r="1712">
          <cell r="C1712" t="str">
            <v>TW219182A1</v>
          </cell>
          <cell r="D1712" t="str">
            <v>雅光有限公司</v>
          </cell>
        </row>
        <row r="1713">
          <cell r="C1713" t="str">
            <v>TW219182A1</v>
          </cell>
          <cell r="D1713" t="str">
            <v>雅光有限公司</v>
          </cell>
        </row>
        <row r="1714">
          <cell r="C1714" t="str">
            <v>TW219182A1</v>
          </cell>
          <cell r="D1714" t="str">
            <v>雅光有限公司</v>
          </cell>
        </row>
        <row r="1715">
          <cell r="C1715" t="str">
            <v>TW219182A1</v>
          </cell>
          <cell r="D1715" t="str">
            <v>雅光有限公司</v>
          </cell>
        </row>
        <row r="1716">
          <cell r="C1716" t="str">
            <v>TW219182A1</v>
          </cell>
          <cell r="D1716" t="str">
            <v>雅光有限公司</v>
          </cell>
        </row>
        <row r="1717">
          <cell r="C1717" t="str">
            <v>TW219182A1</v>
          </cell>
          <cell r="D1717" t="str">
            <v>雅光有限公司</v>
          </cell>
        </row>
        <row r="1718">
          <cell r="C1718" t="str">
            <v>TW219182A1</v>
          </cell>
          <cell r="D1718" t="str">
            <v>雅光有限公司</v>
          </cell>
        </row>
        <row r="1719">
          <cell r="C1719" t="str">
            <v>TW219182A1</v>
          </cell>
          <cell r="D1719" t="str">
            <v>雅光有限公司</v>
          </cell>
        </row>
        <row r="1720">
          <cell r="C1720" t="str">
            <v>TW219182A1</v>
          </cell>
          <cell r="D1720" t="str">
            <v>雅光有限公司</v>
          </cell>
        </row>
        <row r="1721">
          <cell r="C1721" t="str">
            <v>TW219182A1</v>
          </cell>
          <cell r="D1721" t="str">
            <v>雅光有限公司</v>
          </cell>
        </row>
        <row r="1722">
          <cell r="C1722" t="str">
            <v>TW219182A1</v>
          </cell>
          <cell r="D1722" t="str">
            <v>雅光有限公司</v>
          </cell>
        </row>
        <row r="1723">
          <cell r="C1723" t="str">
            <v>TW010841A1</v>
          </cell>
          <cell r="D1723" t="str">
            <v>佳禾貿易有限公司</v>
          </cell>
        </row>
        <row r="1724">
          <cell r="C1724" t="str">
            <v>TW010841A1</v>
          </cell>
          <cell r="D1724" t="str">
            <v>佳禾貿易有限公司</v>
          </cell>
        </row>
        <row r="1725">
          <cell r="C1725" t="str">
            <v>TW010836A1</v>
          </cell>
          <cell r="D1725" t="str">
            <v>宏仁電器行</v>
          </cell>
        </row>
        <row r="1726">
          <cell r="C1726" t="str">
            <v>TW010836A1</v>
          </cell>
          <cell r="D1726" t="str">
            <v>宏仁電器行</v>
          </cell>
        </row>
        <row r="1727">
          <cell r="C1727" t="str">
            <v>TW014401A1</v>
          </cell>
          <cell r="D1727" t="str">
            <v>吳頡興電器企業有限公司</v>
          </cell>
        </row>
        <row r="1728">
          <cell r="C1728" t="str">
            <v>TW014401A1</v>
          </cell>
          <cell r="D1728" t="str">
            <v>吳頡興電器企業有限公司</v>
          </cell>
        </row>
        <row r="1729">
          <cell r="C1729" t="str">
            <v>TW014401A1</v>
          </cell>
          <cell r="D1729" t="str">
            <v>吳頡興電器企業有限公司</v>
          </cell>
        </row>
        <row r="1730">
          <cell r="C1730" t="str">
            <v>TW014401A1</v>
          </cell>
          <cell r="D1730" t="str">
            <v>吳頡興電器企業有限公司</v>
          </cell>
        </row>
        <row r="1731">
          <cell r="C1731" t="str">
            <v>TW014401A1</v>
          </cell>
          <cell r="D1731" t="str">
            <v>吳頡興電器企業有限公司</v>
          </cell>
        </row>
        <row r="1732">
          <cell r="C1732" t="str">
            <v>TW014401A1</v>
          </cell>
          <cell r="D1732" t="str">
            <v>吳頡興電器企業有限公司</v>
          </cell>
        </row>
        <row r="1733">
          <cell r="C1733" t="str">
            <v>TW014401A1</v>
          </cell>
          <cell r="D1733" t="str">
            <v>吳頡興電器企業有限公司</v>
          </cell>
        </row>
        <row r="1734">
          <cell r="C1734" t="str">
            <v>TW219183A1</v>
          </cell>
          <cell r="D1734" t="str">
            <v>健融電器行</v>
          </cell>
        </row>
        <row r="1735">
          <cell r="C1735" t="str">
            <v>TW219183A1</v>
          </cell>
          <cell r="D1735" t="str">
            <v>健融電器行</v>
          </cell>
        </row>
        <row r="1736">
          <cell r="C1736" t="str">
            <v>TW219183A1</v>
          </cell>
          <cell r="D1736" t="str">
            <v>健融電器行</v>
          </cell>
        </row>
        <row r="1737">
          <cell r="C1737" t="str">
            <v>TW219183A1</v>
          </cell>
          <cell r="D1737" t="str">
            <v>健融電器行</v>
          </cell>
        </row>
        <row r="1738">
          <cell r="C1738" t="str">
            <v>TW219183A1</v>
          </cell>
          <cell r="D1738" t="str">
            <v>健融電器行</v>
          </cell>
        </row>
        <row r="1739">
          <cell r="C1739" t="str">
            <v>TW219183A1</v>
          </cell>
          <cell r="D1739" t="str">
            <v>健融電器行</v>
          </cell>
        </row>
        <row r="1740">
          <cell r="C1740" t="str">
            <v>TW219183A1</v>
          </cell>
          <cell r="D1740" t="str">
            <v>健融電器行</v>
          </cell>
        </row>
        <row r="1741">
          <cell r="C1741" t="str">
            <v>TW219183A1</v>
          </cell>
          <cell r="D1741" t="str">
            <v>健融電器行</v>
          </cell>
        </row>
        <row r="1742">
          <cell r="C1742" t="str">
            <v>TW219183A1</v>
          </cell>
          <cell r="D1742" t="str">
            <v>健融電器行</v>
          </cell>
        </row>
        <row r="1743">
          <cell r="C1743" t="str">
            <v>TW219183A1</v>
          </cell>
          <cell r="D1743" t="str">
            <v>健融電器行</v>
          </cell>
        </row>
        <row r="1744">
          <cell r="C1744" t="str">
            <v>TW010830A1</v>
          </cell>
          <cell r="D1744" t="str">
            <v>承德國際有限公司</v>
          </cell>
        </row>
        <row r="1745">
          <cell r="C1745" t="str">
            <v>TW010830A1</v>
          </cell>
          <cell r="D1745" t="str">
            <v>承德國際有限公司</v>
          </cell>
        </row>
        <row r="1746">
          <cell r="C1746" t="str">
            <v>TW010830A1</v>
          </cell>
          <cell r="D1746" t="str">
            <v>承德國際有限公司</v>
          </cell>
        </row>
        <row r="1747">
          <cell r="C1747" t="str">
            <v>TW010830A1</v>
          </cell>
          <cell r="D1747" t="str">
            <v>承德國際有限公司</v>
          </cell>
        </row>
        <row r="1748">
          <cell r="C1748" t="str">
            <v>TW010830A1</v>
          </cell>
          <cell r="D1748" t="str">
            <v>承德國際有限公司</v>
          </cell>
        </row>
        <row r="1749">
          <cell r="C1749" t="str">
            <v>TW010830A1</v>
          </cell>
          <cell r="D1749" t="str">
            <v>承德國際有限公司</v>
          </cell>
        </row>
        <row r="1750">
          <cell r="C1750" t="str">
            <v>TW010830A1</v>
          </cell>
          <cell r="D1750" t="str">
            <v>承德國際有限公司</v>
          </cell>
        </row>
        <row r="1751">
          <cell r="C1751" t="str">
            <v>TW010830A1</v>
          </cell>
          <cell r="D1751" t="str">
            <v>承德國際有限公司</v>
          </cell>
        </row>
        <row r="1752">
          <cell r="C1752" t="str">
            <v>TW010830A1</v>
          </cell>
          <cell r="D1752" t="str">
            <v>承德國際有限公司</v>
          </cell>
        </row>
        <row r="1753">
          <cell r="C1753" t="str">
            <v>TW010830A1</v>
          </cell>
          <cell r="D1753" t="str">
            <v>承德國際有限公司</v>
          </cell>
        </row>
        <row r="1754">
          <cell r="C1754" t="str">
            <v>TW010830A1</v>
          </cell>
          <cell r="D1754" t="str">
            <v>承德國際有限公司</v>
          </cell>
        </row>
        <row r="1755">
          <cell r="C1755" t="str">
            <v>TW010830A1</v>
          </cell>
          <cell r="D1755" t="str">
            <v>承德國際有限公司</v>
          </cell>
        </row>
        <row r="1756">
          <cell r="C1756" t="str">
            <v>TW010830A1</v>
          </cell>
          <cell r="D1756" t="str">
            <v>承德國際有限公司</v>
          </cell>
        </row>
        <row r="1757">
          <cell r="C1757" t="str">
            <v>TW010830A1</v>
          </cell>
          <cell r="D1757" t="str">
            <v>承德國際有限公司</v>
          </cell>
        </row>
        <row r="1758">
          <cell r="C1758" t="str">
            <v>TW010830A1</v>
          </cell>
          <cell r="D1758" t="str">
            <v>承德國際有限公司</v>
          </cell>
        </row>
        <row r="1759">
          <cell r="C1759" t="str">
            <v>TW010830A1</v>
          </cell>
          <cell r="D1759" t="str">
            <v>承德國際有限公司</v>
          </cell>
        </row>
        <row r="1760">
          <cell r="C1760" t="str">
            <v>TW010830A1</v>
          </cell>
          <cell r="D1760" t="str">
            <v>承德國際有限公司</v>
          </cell>
        </row>
        <row r="1761">
          <cell r="C1761" t="str">
            <v>TW010830A1</v>
          </cell>
          <cell r="D1761" t="str">
            <v>承德國際有限公司</v>
          </cell>
        </row>
        <row r="1762">
          <cell r="C1762" t="str">
            <v>TW010830A1</v>
          </cell>
          <cell r="D1762" t="str">
            <v>承德國際有限公司</v>
          </cell>
        </row>
        <row r="1763">
          <cell r="C1763" t="str">
            <v>TW010830A1</v>
          </cell>
          <cell r="D1763" t="str">
            <v>承德國際有限公司</v>
          </cell>
        </row>
        <row r="1764">
          <cell r="C1764" t="str">
            <v>TW010830A1</v>
          </cell>
          <cell r="D1764" t="str">
            <v>承德國際有限公司</v>
          </cell>
        </row>
        <row r="1765">
          <cell r="C1765" t="str">
            <v>TW010830A1</v>
          </cell>
          <cell r="D1765" t="str">
            <v>承德國際有限公司</v>
          </cell>
        </row>
        <row r="1766">
          <cell r="C1766" t="str">
            <v>TW010830A1</v>
          </cell>
          <cell r="D1766" t="str">
            <v>承德國際有限公司</v>
          </cell>
        </row>
        <row r="1767">
          <cell r="C1767" t="str">
            <v>TW010830A1</v>
          </cell>
          <cell r="D1767" t="str">
            <v>承德國際有限公司</v>
          </cell>
        </row>
        <row r="1768">
          <cell r="C1768" t="str">
            <v>TW010830A1</v>
          </cell>
          <cell r="D1768" t="str">
            <v>承德國際有限公司</v>
          </cell>
        </row>
        <row r="1769">
          <cell r="C1769" t="str">
            <v>TW010830A1</v>
          </cell>
          <cell r="D1769" t="str">
            <v>承德國際有限公司</v>
          </cell>
        </row>
        <row r="1770">
          <cell r="C1770" t="str">
            <v>TW010830A1</v>
          </cell>
          <cell r="D1770" t="str">
            <v>承德國際有限公司</v>
          </cell>
        </row>
        <row r="1771">
          <cell r="C1771" t="str">
            <v>TW010830A1</v>
          </cell>
          <cell r="D1771" t="str">
            <v>承德國際有限公司</v>
          </cell>
        </row>
        <row r="1772">
          <cell r="C1772" t="str">
            <v>TW010830A1</v>
          </cell>
          <cell r="D1772" t="str">
            <v>承德國際有限公司</v>
          </cell>
        </row>
        <row r="1773">
          <cell r="C1773" t="str">
            <v>TW010830A1</v>
          </cell>
          <cell r="D1773" t="str">
            <v>承德國際有限公司</v>
          </cell>
        </row>
        <row r="1774">
          <cell r="C1774" t="str">
            <v>TW010830A1</v>
          </cell>
          <cell r="D1774" t="str">
            <v>承德國際有限公司</v>
          </cell>
        </row>
        <row r="1775">
          <cell r="C1775" t="str">
            <v>TW010830A1</v>
          </cell>
          <cell r="D1775" t="str">
            <v>承德國際有限公司</v>
          </cell>
        </row>
        <row r="1776">
          <cell r="C1776" t="str">
            <v>TW010830A1</v>
          </cell>
          <cell r="D1776" t="str">
            <v>承德國際有限公司</v>
          </cell>
        </row>
        <row r="1777">
          <cell r="C1777" t="str">
            <v>TW010830A1</v>
          </cell>
          <cell r="D1777" t="str">
            <v>承德國際有限公司</v>
          </cell>
        </row>
        <row r="1778">
          <cell r="C1778" t="str">
            <v>TW010830A1</v>
          </cell>
          <cell r="D1778" t="str">
            <v>承德國際有限公司</v>
          </cell>
        </row>
        <row r="1779">
          <cell r="C1779" t="str">
            <v>TW010830A1</v>
          </cell>
          <cell r="D1779" t="str">
            <v>承德國際有限公司</v>
          </cell>
        </row>
        <row r="1780">
          <cell r="C1780" t="str">
            <v>TW010830A1</v>
          </cell>
          <cell r="D1780" t="str">
            <v>承德國際有限公司</v>
          </cell>
        </row>
        <row r="1781">
          <cell r="C1781" t="str">
            <v>TW010830A1</v>
          </cell>
          <cell r="D1781" t="str">
            <v>承德國際有限公司</v>
          </cell>
        </row>
        <row r="1782">
          <cell r="C1782" t="str">
            <v>TW010830A1</v>
          </cell>
          <cell r="D1782" t="str">
            <v>承德國際有限公司</v>
          </cell>
        </row>
        <row r="1783">
          <cell r="C1783" t="str">
            <v>TW010830A1</v>
          </cell>
          <cell r="D1783" t="str">
            <v>承德國際有限公司</v>
          </cell>
        </row>
        <row r="1784">
          <cell r="C1784" t="str">
            <v>TW010830A1</v>
          </cell>
          <cell r="D1784" t="str">
            <v>承德國際有限公司</v>
          </cell>
        </row>
        <row r="1785">
          <cell r="C1785" t="str">
            <v>TW010830A1</v>
          </cell>
          <cell r="D1785" t="str">
            <v>承德國際有限公司</v>
          </cell>
        </row>
        <row r="1786">
          <cell r="C1786" t="str">
            <v>TW010830A1</v>
          </cell>
          <cell r="D1786" t="str">
            <v>承德國際有限公司</v>
          </cell>
        </row>
        <row r="1787">
          <cell r="C1787" t="str">
            <v>TW010830A1</v>
          </cell>
          <cell r="D1787" t="str">
            <v>承德國際有限公司</v>
          </cell>
        </row>
        <row r="1788">
          <cell r="C1788" t="str">
            <v>TW010830A1</v>
          </cell>
          <cell r="D1788" t="str">
            <v>承德國際有限公司</v>
          </cell>
        </row>
        <row r="1789">
          <cell r="C1789" t="str">
            <v>TW010830A1</v>
          </cell>
          <cell r="D1789" t="str">
            <v>承德國際有限公司</v>
          </cell>
        </row>
        <row r="1790">
          <cell r="C1790" t="str">
            <v>TW010830A1</v>
          </cell>
          <cell r="D1790" t="str">
            <v>承德國際有限公司</v>
          </cell>
        </row>
        <row r="1791">
          <cell r="C1791" t="str">
            <v>TW010830A1</v>
          </cell>
          <cell r="D1791" t="str">
            <v>承德國際有限公司</v>
          </cell>
        </row>
        <row r="1792">
          <cell r="C1792" t="str">
            <v>TW010830A1</v>
          </cell>
          <cell r="D1792" t="str">
            <v>承德國際有限公司</v>
          </cell>
        </row>
        <row r="1793">
          <cell r="C1793" t="str">
            <v>TW010830A1</v>
          </cell>
          <cell r="D1793" t="str">
            <v>承德國際有限公司</v>
          </cell>
        </row>
        <row r="1794">
          <cell r="C1794" t="str">
            <v>TW010830A1</v>
          </cell>
          <cell r="D1794" t="str">
            <v>承德國際有限公司</v>
          </cell>
        </row>
        <row r="1795">
          <cell r="C1795" t="str">
            <v>TW010830A1</v>
          </cell>
          <cell r="D1795" t="str">
            <v>承德國際有限公司</v>
          </cell>
        </row>
        <row r="1796">
          <cell r="C1796" t="str">
            <v>TW010830A1</v>
          </cell>
          <cell r="D1796" t="str">
            <v>承德國際有限公司</v>
          </cell>
        </row>
        <row r="1797">
          <cell r="C1797" t="str">
            <v>TW010830A1</v>
          </cell>
          <cell r="D1797" t="str">
            <v>承德國際有限公司</v>
          </cell>
        </row>
        <row r="1798">
          <cell r="C1798" t="str">
            <v>TW010830A1</v>
          </cell>
          <cell r="D1798" t="str">
            <v>承德國際有限公司</v>
          </cell>
        </row>
        <row r="1799">
          <cell r="C1799" t="str">
            <v>TW010830A1</v>
          </cell>
          <cell r="D1799" t="str">
            <v>承德國際有限公司</v>
          </cell>
        </row>
        <row r="1800">
          <cell r="C1800" t="str">
            <v>TW010830A1</v>
          </cell>
          <cell r="D1800" t="str">
            <v>承德國際有限公司</v>
          </cell>
        </row>
        <row r="1801">
          <cell r="C1801" t="str">
            <v>TW010830A1</v>
          </cell>
          <cell r="D1801" t="str">
            <v>承德國際有限公司</v>
          </cell>
        </row>
        <row r="1802">
          <cell r="C1802" t="str">
            <v>TW010830A1</v>
          </cell>
          <cell r="D1802" t="str">
            <v>承德國際有限公司</v>
          </cell>
        </row>
        <row r="1803">
          <cell r="C1803" t="str">
            <v>TW010830A1</v>
          </cell>
          <cell r="D1803" t="str">
            <v>承德國際有限公司</v>
          </cell>
        </row>
        <row r="1804">
          <cell r="C1804" t="str">
            <v>TW010830A1</v>
          </cell>
          <cell r="D1804" t="str">
            <v>承德國際有限公司</v>
          </cell>
        </row>
        <row r="1805">
          <cell r="C1805" t="str">
            <v>TW010830A1</v>
          </cell>
          <cell r="D1805" t="str">
            <v>承德國際有限公司</v>
          </cell>
        </row>
        <row r="1806">
          <cell r="C1806" t="str">
            <v>TW010830A1</v>
          </cell>
          <cell r="D1806" t="str">
            <v>承德國際有限公司</v>
          </cell>
        </row>
        <row r="1807">
          <cell r="C1807" t="str">
            <v>TW010830A1</v>
          </cell>
          <cell r="D1807" t="str">
            <v>承德國際有限公司</v>
          </cell>
        </row>
        <row r="1808">
          <cell r="C1808" t="str">
            <v>TW010830A1</v>
          </cell>
          <cell r="D1808" t="str">
            <v>承德國際有限公司</v>
          </cell>
        </row>
        <row r="1809">
          <cell r="C1809" t="str">
            <v>TW010830A1</v>
          </cell>
          <cell r="D1809" t="str">
            <v>承德國際有限公司</v>
          </cell>
        </row>
        <row r="1810">
          <cell r="C1810" t="str">
            <v>TW010830A1</v>
          </cell>
          <cell r="D1810" t="str">
            <v>承德國際有限公司</v>
          </cell>
        </row>
        <row r="1811">
          <cell r="C1811" t="str">
            <v>TW010830A1</v>
          </cell>
          <cell r="D1811" t="str">
            <v>承德國際有限公司</v>
          </cell>
        </row>
        <row r="1812">
          <cell r="C1812" t="str">
            <v>TW010830A1</v>
          </cell>
          <cell r="D1812" t="str">
            <v>承德國際有限公司</v>
          </cell>
        </row>
        <row r="1813">
          <cell r="C1813" t="str">
            <v>TW010830A1</v>
          </cell>
          <cell r="D1813" t="str">
            <v>承德國際有限公司</v>
          </cell>
        </row>
        <row r="1814">
          <cell r="C1814" t="str">
            <v>TW010830A1</v>
          </cell>
          <cell r="D1814" t="str">
            <v>承德國際有限公司</v>
          </cell>
        </row>
        <row r="1815">
          <cell r="C1815" t="str">
            <v>TW010830A1</v>
          </cell>
          <cell r="D1815" t="str">
            <v>承德國際有限公司</v>
          </cell>
        </row>
        <row r="1816">
          <cell r="C1816" t="str">
            <v>TW010830A1</v>
          </cell>
          <cell r="D1816" t="str">
            <v>承德國際有限公司</v>
          </cell>
        </row>
        <row r="1817">
          <cell r="C1817" t="str">
            <v>TW010830A1</v>
          </cell>
          <cell r="D1817" t="str">
            <v>承德國際有限公司</v>
          </cell>
        </row>
        <row r="1818">
          <cell r="C1818" t="str">
            <v>TW010830A1</v>
          </cell>
          <cell r="D1818" t="str">
            <v>承德國際有限公司</v>
          </cell>
        </row>
        <row r="1819">
          <cell r="C1819" t="str">
            <v>TW010830A1</v>
          </cell>
          <cell r="D1819" t="str">
            <v>承德國際有限公司</v>
          </cell>
        </row>
        <row r="1820">
          <cell r="C1820" t="str">
            <v>TW014408A1</v>
          </cell>
          <cell r="D1820" t="str">
            <v>新弘貿易有限公司</v>
          </cell>
        </row>
        <row r="1821">
          <cell r="C1821" t="str">
            <v>TW014408A1</v>
          </cell>
          <cell r="D1821" t="str">
            <v>新弘貿易有限公司</v>
          </cell>
        </row>
        <row r="1822">
          <cell r="C1822" t="str">
            <v>TW014408A1</v>
          </cell>
          <cell r="D1822" t="str">
            <v>新弘貿易有限公司</v>
          </cell>
        </row>
        <row r="1823">
          <cell r="C1823" t="str">
            <v>TW014408A1</v>
          </cell>
          <cell r="D1823" t="str">
            <v>新弘貿易有限公司</v>
          </cell>
        </row>
        <row r="1824">
          <cell r="C1824" t="str">
            <v>TW014408A1</v>
          </cell>
          <cell r="D1824" t="str">
            <v>新弘貿易有限公司</v>
          </cell>
        </row>
        <row r="1825">
          <cell r="C1825" t="str">
            <v>TW014408A1</v>
          </cell>
          <cell r="D1825" t="str">
            <v>新弘貿易有限公司</v>
          </cell>
        </row>
        <row r="1826">
          <cell r="C1826" t="str">
            <v>TW014408A1</v>
          </cell>
          <cell r="D1826" t="str">
            <v>新弘貿易有限公司</v>
          </cell>
        </row>
        <row r="1827">
          <cell r="C1827" t="str">
            <v>TW014408A1</v>
          </cell>
          <cell r="D1827" t="str">
            <v>新弘貿易有限公司</v>
          </cell>
        </row>
        <row r="1828">
          <cell r="C1828" t="str">
            <v>TW014408A1</v>
          </cell>
          <cell r="D1828" t="str">
            <v>新弘貿易有限公司</v>
          </cell>
        </row>
        <row r="1829">
          <cell r="C1829" t="str">
            <v>TW014408A1</v>
          </cell>
          <cell r="D1829" t="str">
            <v>新弘貿易有限公司</v>
          </cell>
        </row>
        <row r="1830">
          <cell r="C1830" t="str">
            <v>TW014408A1</v>
          </cell>
          <cell r="D1830" t="str">
            <v>新弘貿易有限公司</v>
          </cell>
        </row>
        <row r="1831">
          <cell r="C1831" t="str">
            <v>TW014408A1</v>
          </cell>
          <cell r="D1831" t="str">
            <v>新弘貿易有限公司</v>
          </cell>
        </row>
        <row r="1832">
          <cell r="C1832" t="str">
            <v>TW014408A1</v>
          </cell>
          <cell r="D1832" t="str">
            <v>新弘貿易有限公司</v>
          </cell>
        </row>
        <row r="1833">
          <cell r="C1833" t="str">
            <v>TW014408A1</v>
          </cell>
          <cell r="D1833" t="str">
            <v>新弘貿易有限公司</v>
          </cell>
        </row>
        <row r="1834">
          <cell r="C1834" t="str">
            <v>TW014408A1</v>
          </cell>
          <cell r="D1834" t="str">
            <v>新弘貿易有限公司</v>
          </cell>
        </row>
        <row r="1835">
          <cell r="C1835" t="str">
            <v>TW014408A1</v>
          </cell>
          <cell r="D1835" t="str">
            <v>新弘貿易有限公司</v>
          </cell>
        </row>
        <row r="1836">
          <cell r="C1836" t="str">
            <v>TW014408A1</v>
          </cell>
          <cell r="D1836" t="str">
            <v>新弘貿易有限公司</v>
          </cell>
        </row>
        <row r="1837">
          <cell r="C1837" t="str">
            <v>TW014408A1</v>
          </cell>
          <cell r="D1837" t="str">
            <v>新弘貿易有限公司</v>
          </cell>
        </row>
        <row r="1838">
          <cell r="C1838" t="str">
            <v>TW014408A1</v>
          </cell>
          <cell r="D1838" t="str">
            <v>新弘貿易有限公司</v>
          </cell>
        </row>
        <row r="1839">
          <cell r="C1839" t="str">
            <v>TW014408A1</v>
          </cell>
          <cell r="D1839" t="str">
            <v>新弘貿易有限公司</v>
          </cell>
        </row>
        <row r="1840">
          <cell r="C1840" t="str">
            <v>TW010435A1</v>
          </cell>
          <cell r="D1840" t="str">
            <v>上順電器有限公司</v>
          </cell>
        </row>
        <row r="1841">
          <cell r="C1841" t="str">
            <v>TW010435A1</v>
          </cell>
          <cell r="D1841" t="str">
            <v>上順電器有限公司</v>
          </cell>
        </row>
        <row r="1842">
          <cell r="C1842" t="str">
            <v>TW010431A1</v>
          </cell>
          <cell r="D1842" t="str">
            <v>萬豐視聽電業有限公司</v>
          </cell>
        </row>
        <row r="1843">
          <cell r="C1843" t="str">
            <v>TW010431A1</v>
          </cell>
          <cell r="D1843" t="str">
            <v>萬豐視聽電業有限公司</v>
          </cell>
        </row>
        <row r="1844">
          <cell r="C1844" t="str">
            <v>TW010431A1</v>
          </cell>
          <cell r="D1844" t="str">
            <v>萬豐視聽電業有限公司</v>
          </cell>
        </row>
        <row r="1845">
          <cell r="C1845" t="str">
            <v>TW010431A1</v>
          </cell>
          <cell r="D1845" t="str">
            <v>萬豐視聽電業有限公司</v>
          </cell>
        </row>
        <row r="1846">
          <cell r="C1846" t="str">
            <v>TW010431A1</v>
          </cell>
          <cell r="D1846" t="str">
            <v>萬豐視聽電業有限公司</v>
          </cell>
        </row>
        <row r="1847">
          <cell r="C1847" t="str">
            <v>TW010431A1</v>
          </cell>
          <cell r="D1847" t="str">
            <v>萬豐視聽電業有限公司</v>
          </cell>
        </row>
        <row r="1848">
          <cell r="C1848" t="str">
            <v>TW010431A1</v>
          </cell>
          <cell r="D1848" t="str">
            <v>萬豐視聽電業有限公司</v>
          </cell>
        </row>
        <row r="1849">
          <cell r="C1849" t="str">
            <v>TW010431A1</v>
          </cell>
          <cell r="D1849" t="str">
            <v>萬豐視聽電業有限公司</v>
          </cell>
        </row>
        <row r="1850">
          <cell r="C1850" t="str">
            <v>TW010431A1</v>
          </cell>
          <cell r="D1850" t="str">
            <v>萬豐視聽電業有限公司</v>
          </cell>
        </row>
        <row r="1851">
          <cell r="C1851" t="str">
            <v>TW010431A1</v>
          </cell>
          <cell r="D1851" t="str">
            <v>萬豐視聽電業有限公司</v>
          </cell>
        </row>
        <row r="1852">
          <cell r="C1852" t="str">
            <v>TW010431A1</v>
          </cell>
          <cell r="D1852" t="str">
            <v>萬豐視聽電業有限公司</v>
          </cell>
        </row>
        <row r="1853">
          <cell r="C1853" t="str">
            <v>TW010431A1</v>
          </cell>
          <cell r="D1853" t="str">
            <v>萬豐視聽電業有限公司</v>
          </cell>
        </row>
        <row r="1854">
          <cell r="C1854" t="str">
            <v>TW010431A1</v>
          </cell>
          <cell r="D1854" t="str">
            <v>萬豐視聽電業有限公司</v>
          </cell>
        </row>
        <row r="1855">
          <cell r="C1855" t="str">
            <v>TW010431A1</v>
          </cell>
          <cell r="D1855" t="str">
            <v>萬豐視聽電業有限公司</v>
          </cell>
        </row>
        <row r="1856">
          <cell r="C1856" t="str">
            <v>TW010431A1</v>
          </cell>
          <cell r="D1856" t="str">
            <v>萬豐視聽電業有限公司</v>
          </cell>
        </row>
        <row r="1857">
          <cell r="C1857" t="str">
            <v>TW010431A1</v>
          </cell>
          <cell r="D1857" t="str">
            <v>萬豐視聽電業有限公司</v>
          </cell>
        </row>
        <row r="1858">
          <cell r="C1858" t="str">
            <v>TW010431A1</v>
          </cell>
          <cell r="D1858" t="str">
            <v>萬豐視聽電業有限公司</v>
          </cell>
        </row>
        <row r="1859">
          <cell r="C1859" t="str">
            <v>TW010431A1</v>
          </cell>
          <cell r="D1859" t="str">
            <v>萬豐視聽電業有限公司</v>
          </cell>
        </row>
        <row r="1860">
          <cell r="C1860" t="str">
            <v>TW010431A1</v>
          </cell>
          <cell r="D1860" t="str">
            <v>萬豐視聽電業有限公司</v>
          </cell>
        </row>
        <row r="1861">
          <cell r="C1861" t="str">
            <v>TW010431A1</v>
          </cell>
          <cell r="D1861" t="str">
            <v>萬豐視聽電業有限公司</v>
          </cell>
        </row>
        <row r="1862">
          <cell r="C1862" t="str">
            <v>TW010431A1</v>
          </cell>
          <cell r="D1862" t="str">
            <v>萬豐視聽電業有限公司</v>
          </cell>
        </row>
        <row r="1863">
          <cell r="C1863" t="str">
            <v>TW010431A1</v>
          </cell>
          <cell r="D1863" t="str">
            <v>萬豐視聽電業有限公司</v>
          </cell>
        </row>
        <row r="1864">
          <cell r="C1864" t="str">
            <v>TW010431A1</v>
          </cell>
          <cell r="D1864" t="str">
            <v>萬豐視聽電業有限公司</v>
          </cell>
        </row>
        <row r="1865">
          <cell r="C1865" t="str">
            <v>TW010431A1</v>
          </cell>
          <cell r="D1865" t="str">
            <v>萬豐視聽電業有限公司</v>
          </cell>
        </row>
        <row r="1866">
          <cell r="C1866" t="str">
            <v>TW010431A1</v>
          </cell>
          <cell r="D1866" t="str">
            <v>萬豐視聽電業有限公司</v>
          </cell>
        </row>
        <row r="1867">
          <cell r="C1867" t="str">
            <v>TW010431A1</v>
          </cell>
          <cell r="D1867" t="str">
            <v>萬豐視聽電業有限公司</v>
          </cell>
        </row>
        <row r="1868">
          <cell r="C1868" t="str">
            <v>TW010431A1</v>
          </cell>
          <cell r="D1868" t="str">
            <v>萬豐視聽電業有限公司</v>
          </cell>
        </row>
        <row r="1869">
          <cell r="C1869" t="str">
            <v>TW010431A1</v>
          </cell>
          <cell r="D1869" t="str">
            <v>萬豐視聽電業有限公司</v>
          </cell>
        </row>
        <row r="1870">
          <cell r="C1870" t="str">
            <v>TW010431A1</v>
          </cell>
          <cell r="D1870" t="str">
            <v>萬豐視聽電業有限公司</v>
          </cell>
        </row>
        <row r="1871">
          <cell r="C1871" t="str">
            <v>TW010431A1</v>
          </cell>
          <cell r="D1871" t="str">
            <v>萬豐視聽電業有限公司</v>
          </cell>
        </row>
        <row r="1872">
          <cell r="C1872" t="str">
            <v>TW010431A1</v>
          </cell>
          <cell r="D1872" t="str">
            <v>萬豐視聽電業有限公司</v>
          </cell>
        </row>
        <row r="1873">
          <cell r="C1873" t="str">
            <v>TW010431A1</v>
          </cell>
          <cell r="D1873" t="str">
            <v>萬豐視聽電業有限公司</v>
          </cell>
        </row>
        <row r="1874">
          <cell r="C1874" t="str">
            <v>TW010431A1</v>
          </cell>
          <cell r="D1874" t="str">
            <v>萬豐視聽電業有限公司</v>
          </cell>
        </row>
        <row r="1875">
          <cell r="C1875" t="str">
            <v>TW010431A1</v>
          </cell>
          <cell r="D1875" t="str">
            <v>萬豐視聽電業有限公司</v>
          </cell>
        </row>
        <row r="1876">
          <cell r="C1876" t="str">
            <v>TW010431A1</v>
          </cell>
          <cell r="D1876" t="str">
            <v>萬豐視聽電業有限公司</v>
          </cell>
        </row>
        <row r="1877">
          <cell r="C1877" t="str">
            <v>TW010431A1</v>
          </cell>
          <cell r="D1877" t="str">
            <v>萬豐視聽電業有限公司</v>
          </cell>
        </row>
        <row r="1878">
          <cell r="C1878" t="str">
            <v>TW010431A1</v>
          </cell>
          <cell r="D1878" t="str">
            <v>萬豐視聽電業有限公司</v>
          </cell>
        </row>
        <row r="1879">
          <cell r="C1879" t="str">
            <v>TW010431A1</v>
          </cell>
          <cell r="D1879" t="str">
            <v>萬豐視聽電業有限公司</v>
          </cell>
        </row>
        <row r="1880">
          <cell r="C1880" t="str">
            <v>TW010431A1</v>
          </cell>
          <cell r="D1880" t="str">
            <v>萬豐視聽電業有限公司</v>
          </cell>
        </row>
        <row r="1881">
          <cell r="C1881" t="str">
            <v>TW010431A1</v>
          </cell>
          <cell r="D1881" t="str">
            <v>萬豐視聽電業有限公司</v>
          </cell>
        </row>
        <row r="1882">
          <cell r="C1882" t="str">
            <v>TW010431A1</v>
          </cell>
          <cell r="D1882" t="str">
            <v>萬豐視聽電業有限公司</v>
          </cell>
        </row>
        <row r="1883">
          <cell r="C1883" t="str">
            <v>TW010431A1</v>
          </cell>
          <cell r="D1883" t="str">
            <v>萬豐視聽電業有限公司</v>
          </cell>
        </row>
        <row r="1884">
          <cell r="C1884" t="str">
            <v>TW010431A1</v>
          </cell>
          <cell r="D1884" t="str">
            <v>萬豐視聽電業有限公司</v>
          </cell>
        </row>
        <row r="1885">
          <cell r="C1885" t="str">
            <v>TW010431A1</v>
          </cell>
          <cell r="D1885" t="str">
            <v>萬豐視聽電業有限公司</v>
          </cell>
        </row>
        <row r="1886">
          <cell r="C1886" t="str">
            <v>TW010431A1</v>
          </cell>
          <cell r="D1886" t="str">
            <v>萬豐視聽電業有限公司</v>
          </cell>
        </row>
        <row r="1887">
          <cell r="C1887" t="str">
            <v>TW010431A1</v>
          </cell>
          <cell r="D1887" t="str">
            <v>萬豐視聽電業有限公司</v>
          </cell>
        </row>
        <row r="1888">
          <cell r="C1888" t="str">
            <v>TW010431A1</v>
          </cell>
          <cell r="D1888" t="str">
            <v>萬豐視聽電業有限公司</v>
          </cell>
        </row>
        <row r="1889">
          <cell r="C1889" t="str">
            <v>TW010431A1</v>
          </cell>
          <cell r="D1889" t="str">
            <v>萬豐視聽電業有限公司</v>
          </cell>
        </row>
        <row r="1890">
          <cell r="C1890" t="str">
            <v>TW010431A1</v>
          </cell>
          <cell r="D1890" t="str">
            <v>萬豐視聽電業有限公司</v>
          </cell>
        </row>
        <row r="1891">
          <cell r="C1891" t="str">
            <v>TW010431A1</v>
          </cell>
          <cell r="D1891" t="str">
            <v>萬豐視聽電業有限公司</v>
          </cell>
        </row>
        <row r="1892">
          <cell r="C1892" t="str">
            <v>TW010431A1</v>
          </cell>
          <cell r="D1892" t="str">
            <v>萬豐視聽電業有限公司</v>
          </cell>
        </row>
        <row r="1893">
          <cell r="C1893" t="str">
            <v>TW010431A1</v>
          </cell>
          <cell r="D1893" t="str">
            <v>萬豐視聽電業有限公司</v>
          </cell>
        </row>
        <row r="1894">
          <cell r="C1894" t="str">
            <v>TW010431A1</v>
          </cell>
          <cell r="D1894" t="str">
            <v>萬豐視聽電業有限公司</v>
          </cell>
        </row>
        <row r="1895">
          <cell r="C1895" t="str">
            <v>TW010431A1</v>
          </cell>
          <cell r="D1895" t="str">
            <v>萬豐視聽電業有限公司</v>
          </cell>
        </row>
        <row r="1896">
          <cell r="C1896" t="str">
            <v>TW010431A1</v>
          </cell>
          <cell r="D1896" t="str">
            <v>萬豐視聽電業有限公司</v>
          </cell>
        </row>
        <row r="1897">
          <cell r="C1897" t="str">
            <v>TW010431A1</v>
          </cell>
          <cell r="D1897" t="str">
            <v>萬豐視聽電業有限公司</v>
          </cell>
        </row>
        <row r="1898">
          <cell r="C1898" t="str">
            <v>TW010431A1</v>
          </cell>
          <cell r="D1898" t="str">
            <v>萬豐視聽電業有限公司</v>
          </cell>
        </row>
        <row r="1899">
          <cell r="C1899" t="str">
            <v>TW010431A1</v>
          </cell>
          <cell r="D1899" t="str">
            <v>萬豐視聽電業有限公司</v>
          </cell>
        </row>
        <row r="1900">
          <cell r="C1900" t="str">
            <v>TW010431A1</v>
          </cell>
          <cell r="D1900" t="str">
            <v>萬豐視聽電業有限公司</v>
          </cell>
        </row>
        <row r="1901">
          <cell r="C1901" t="str">
            <v>TW010431A1</v>
          </cell>
          <cell r="D1901" t="str">
            <v>萬豐視聽電業有限公司</v>
          </cell>
        </row>
        <row r="1902">
          <cell r="C1902" t="str">
            <v>TW010431A1</v>
          </cell>
          <cell r="D1902" t="str">
            <v>萬豐視聽電業有限公司</v>
          </cell>
        </row>
        <row r="1903">
          <cell r="C1903" t="str">
            <v>TW010431A1</v>
          </cell>
          <cell r="D1903" t="str">
            <v>萬豐視聽電業有限公司</v>
          </cell>
        </row>
        <row r="1904">
          <cell r="C1904" t="str">
            <v>TW010431A1</v>
          </cell>
          <cell r="D1904" t="str">
            <v>萬豐視聽電業有限公司</v>
          </cell>
        </row>
        <row r="1905">
          <cell r="C1905" t="str">
            <v>TW010431A1</v>
          </cell>
          <cell r="D1905" t="str">
            <v>萬豐視聽電業有限公司</v>
          </cell>
        </row>
        <row r="1906">
          <cell r="C1906" t="str">
            <v>TW010431A1</v>
          </cell>
          <cell r="D1906" t="str">
            <v>萬豐視聽電業有限公司</v>
          </cell>
        </row>
        <row r="1907">
          <cell r="C1907" t="str">
            <v>TW010431A1</v>
          </cell>
          <cell r="D1907" t="str">
            <v>萬豐視聽電業有限公司</v>
          </cell>
        </row>
        <row r="1908">
          <cell r="C1908" t="str">
            <v>TW010431A1</v>
          </cell>
          <cell r="D1908" t="str">
            <v>萬豐視聽電業有限公司</v>
          </cell>
        </row>
        <row r="1909">
          <cell r="C1909" t="str">
            <v>TW010431A1</v>
          </cell>
          <cell r="D1909" t="str">
            <v>萬豐視聽電業有限公司</v>
          </cell>
        </row>
        <row r="1910">
          <cell r="C1910" t="str">
            <v>TW010431A1</v>
          </cell>
          <cell r="D1910" t="str">
            <v>萬豐視聽電業有限公司</v>
          </cell>
        </row>
        <row r="1911">
          <cell r="C1911" t="str">
            <v>TW010431A1</v>
          </cell>
          <cell r="D1911" t="str">
            <v>萬豐視聽電業有限公司</v>
          </cell>
        </row>
        <row r="1912">
          <cell r="C1912" t="str">
            <v>TW010431A1</v>
          </cell>
          <cell r="D1912" t="str">
            <v>萬豐視聽電業有限公司</v>
          </cell>
        </row>
        <row r="1913">
          <cell r="C1913" t="str">
            <v>TW010431A1</v>
          </cell>
          <cell r="D1913" t="str">
            <v>萬豐視聽電業有限公司</v>
          </cell>
        </row>
        <row r="1914">
          <cell r="C1914" t="str">
            <v>TW010431A1</v>
          </cell>
          <cell r="D1914" t="str">
            <v>萬豐視聽電業有限公司</v>
          </cell>
        </row>
        <row r="1915">
          <cell r="C1915" t="str">
            <v>TW010431A1</v>
          </cell>
          <cell r="D1915" t="str">
            <v>萬豐視聽電業有限公司</v>
          </cell>
        </row>
        <row r="1916">
          <cell r="C1916" t="str">
            <v>TW010823A1</v>
          </cell>
          <cell r="D1916" t="str">
            <v>鎮吉實業有限公司</v>
          </cell>
        </row>
        <row r="1917">
          <cell r="C1917" t="str">
            <v>TW010823A1</v>
          </cell>
          <cell r="D1917" t="str">
            <v>鎮吉實業有限公司</v>
          </cell>
        </row>
        <row r="1918">
          <cell r="C1918" t="str">
            <v>TW010823A1</v>
          </cell>
          <cell r="D1918" t="str">
            <v>鎮吉實業有限公司</v>
          </cell>
        </row>
        <row r="1919">
          <cell r="C1919" t="str">
            <v>TW010823A1</v>
          </cell>
          <cell r="D1919" t="str">
            <v>鎮吉實業有限公司</v>
          </cell>
        </row>
        <row r="1920">
          <cell r="C1920" t="str">
            <v>TW010823A1</v>
          </cell>
          <cell r="D1920" t="str">
            <v>鎮吉實業有限公司</v>
          </cell>
        </row>
        <row r="1921">
          <cell r="C1921" t="str">
            <v>TW010823A1</v>
          </cell>
          <cell r="D1921" t="str">
            <v>鎮吉實業有限公司</v>
          </cell>
        </row>
        <row r="1922">
          <cell r="C1922" t="str">
            <v>TW010823A1</v>
          </cell>
          <cell r="D1922" t="str">
            <v>鎮吉實業有限公司</v>
          </cell>
        </row>
        <row r="1923">
          <cell r="C1923" t="str">
            <v>TW010823A1</v>
          </cell>
          <cell r="D1923" t="str">
            <v>鎮吉實業有限公司</v>
          </cell>
        </row>
        <row r="1924">
          <cell r="C1924" t="str">
            <v>TW010823A1</v>
          </cell>
          <cell r="D1924" t="str">
            <v>鎮吉實業有限公司</v>
          </cell>
        </row>
        <row r="1925">
          <cell r="C1925" t="str">
            <v>TW010823A1</v>
          </cell>
          <cell r="D1925" t="str">
            <v>鎮吉實業有限公司</v>
          </cell>
        </row>
        <row r="1926">
          <cell r="C1926" t="str">
            <v>TW010823A1</v>
          </cell>
          <cell r="D1926" t="str">
            <v>鎮吉實業有限公司</v>
          </cell>
        </row>
        <row r="1927">
          <cell r="C1927" t="str">
            <v>TW014410A1</v>
          </cell>
          <cell r="D1927" t="str">
            <v>益大家電事業有限公司</v>
          </cell>
        </row>
        <row r="1928">
          <cell r="C1928" t="str">
            <v>TW014410A1</v>
          </cell>
          <cell r="D1928" t="str">
            <v>益大家電事業有限公司</v>
          </cell>
        </row>
        <row r="1929">
          <cell r="C1929" t="str">
            <v>TW014410A1</v>
          </cell>
          <cell r="D1929" t="str">
            <v>益大家電事業有限公司</v>
          </cell>
        </row>
        <row r="1930">
          <cell r="C1930" t="str">
            <v>TW014410A1</v>
          </cell>
          <cell r="D1930" t="str">
            <v>益大家電事業有限公司</v>
          </cell>
        </row>
        <row r="1931">
          <cell r="C1931" t="str">
            <v>TW014410A1</v>
          </cell>
          <cell r="D1931" t="str">
            <v>益大家電事業有限公司</v>
          </cell>
        </row>
        <row r="1932">
          <cell r="C1932" t="str">
            <v>TW014410A1</v>
          </cell>
          <cell r="D1932" t="str">
            <v>益大家電事業有限公司</v>
          </cell>
        </row>
        <row r="1933">
          <cell r="C1933" t="str">
            <v>TW014410A1</v>
          </cell>
          <cell r="D1933" t="str">
            <v>益大家電事業有限公司</v>
          </cell>
        </row>
        <row r="1934">
          <cell r="C1934" t="str">
            <v>TW010429A1</v>
          </cell>
          <cell r="D1934" t="str">
            <v>金亞實業有限公司</v>
          </cell>
        </row>
        <row r="1935">
          <cell r="C1935" t="str">
            <v>TW010429A1</v>
          </cell>
          <cell r="D1935" t="str">
            <v>金亞實業有限公司</v>
          </cell>
        </row>
        <row r="1936">
          <cell r="C1936" t="str">
            <v>TW010429A1</v>
          </cell>
          <cell r="D1936" t="str">
            <v>金亞實業有限公司</v>
          </cell>
        </row>
        <row r="1937">
          <cell r="C1937" t="str">
            <v>TW010429A1</v>
          </cell>
          <cell r="D1937" t="str">
            <v>金亞實業有限公司</v>
          </cell>
        </row>
        <row r="1938">
          <cell r="C1938" t="str">
            <v>TW010429A1</v>
          </cell>
          <cell r="D1938" t="str">
            <v>金亞實業有限公司</v>
          </cell>
        </row>
        <row r="1939">
          <cell r="C1939" t="str">
            <v>TW010429A1</v>
          </cell>
          <cell r="D1939" t="str">
            <v>金亞實業有限公司</v>
          </cell>
        </row>
        <row r="1940">
          <cell r="C1940" t="str">
            <v>TW010429A1</v>
          </cell>
          <cell r="D1940" t="str">
            <v>金亞實業有限公司</v>
          </cell>
        </row>
        <row r="1941">
          <cell r="C1941" t="str">
            <v>TW010429A1</v>
          </cell>
          <cell r="D1941" t="str">
            <v>金亞實業有限公司</v>
          </cell>
        </row>
        <row r="1942">
          <cell r="C1942" t="str">
            <v>TW010429A1</v>
          </cell>
          <cell r="D1942" t="str">
            <v>金亞實業有限公司</v>
          </cell>
        </row>
        <row r="1943">
          <cell r="C1943" t="str">
            <v>TW010429A1</v>
          </cell>
          <cell r="D1943" t="str">
            <v>金亞實業有限公司</v>
          </cell>
        </row>
        <row r="1944">
          <cell r="C1944" t="str">
            <v>TW010429A1</v>
          </cell>
          <cell r="D1944" t="str">
            <v>金亞實業有限公司</v>
          </cell>
        </row>
        <row r="1945">
          <cell r="C1945" t="str">
            <v>TW010429A1</v>
          </cell>
          <cell r="D1945" t="str">
            <v>金亞實業有限公司</v>
          </cell>
        </row>
        <row r="1946">
          <cell r="C1946" t="str">
            <v>TW010429A1</v>
          </cell>
          <cell r="D1946" t="str">
            <v>金亞實業有限公司</v>
          </cell>
        </row>
        <row r="1947">
          <cell r="C1947" t="str">
            <v>TW010429A1</v>
          </cell>
          <cell r="D1947" t="str">
            <v>金亞實業有限公司</v>
          </cell>
        </row>
        <row r="1948">
          <cell r="C1948" t="str">
            <v>TW010429A1</v>
          </cell>
          <cell r="D1948" t="str">
            <v>金亞實業有限公司</v>
          </cell>
        </row>
        <row r="1949">
          <cell r="C1949" t="str">
            <v>TW010429A1</v>
          </cell>
          <cell r="D1949" t="str">
            <v>金亞實業有限公司</v>
          </cell>
        </row>
        <row r="1950">
          <cell r="C1950" t="str">
            <v>TW010429A1</v>
          </cell>
          <cell r="D1950" t="str">
            <v>金亞實業有限公司</v>
          </cell>
        </row>
        <row r="1951">
          <cell r="C1951" t="str">
            <v>TW010429A1</v>
          </cell>
          <cell r="D1951" t="str">
            <v>金亞實業有限公司</v>
          </cell>
        </row>
        <row r="1952">
          <cell r="C1952" t="str">
            <v>TW010429A1</v>
          </cell>
          <cell r="D1952" t="str">
            <v>金亞實業有限公司</v>
          </cell>
        </row>
        <row r="1953">
          <cell r="C1953" t="str">
            <v>TW010429A1</v>
          </cell>
          <cell r="D1953" t="str">
            <v>金亞實業有限公司</v>
          </cell>
        </row>
        <row r="1954">
          <cell r="C1954" t="str">
            <v>TW010429A1</v>
          </cell>
          <cell r="D1954" t="str">
            <v>金亞實業有限公司</v>
          </cell>
        </row>
        <row r="1955">
          <cell r="C1955" t="str">
            <v>TW010429A1</v>
          </cell>
          <cell r="D1955" t="str">
            <v>金亞實業有限公司</v>
          </cell>
        </row>
        <row r="1956">
          <cell r="C1956" t="str">
            <v>TW010429A1</v>
          </cell>
          <cell r="D1956" t="str">
            <v>金亞實業有限公司</v>
          </cell>
        </row>
        <row r="1957">
          <cell r="C1957" t="str">
            <v>TW010429A1</v>
          </cell>
          <cell r="D1957" t="str">
            <v>金亞實業有限公司</v>
          </cell>
        </row>
        <row r="1958">
          <cell r="C1958" t="str">
            <v>TW010429A1</v>
          </cell>
          <cell r="D1958" t="str">
            <v>金亞實業有限公司</v>
          </cell>
        </row>
        <row r="1959">
          <cell r="C1959" t="str">
            <v>TW010429A1</v>
          </cell>
          <cell r="D1959" t="str">
            <v>金亞實業有限公司</v>
          </cell>
        </row>
        <row r="1960">
          <cell r="C1960" t="str">
            <v>TW010429A1</v>
          </cell>
          <cell r="D1960" t="str">
            <v>金亞實業有限公司</v>
          </cell>
        </row>
        <row r="1961">
          <cell r="C1961" t="str">
            <v>TW010429A1</v>
          </cell>
          <cell r="D1961" t="str">
            <v>金亞實業有限公司</v>
          </cell>
        </row>
        <row r="1962">
          <cell r="C1962" t="str">
            <v>TW010429A1</v>
          </cell>
          <cell r="D1962" t="str">
            <v>金亞實業有限公司</v>
          </cell>
        </row>
        <row r="1963">
          <cell r="C1963" t="str">
            <v>TW010429A1</v>
          </cell>
          <cell r="D1963" t="str">
            <v>金亞實業有限公司</v>
          </cell>
        </row>
        <row r="1964">
          <cell r="C1964" t="str">
            <v>TW010429A1</v>
          </cell>
          <cell r="D1964" t="str">
            <v>金亞實業有限公司</v>
          </cell>
        </row>
        <row r="1965">
          <cell r="C1965" t="str">
            <v>TW010429A1</v>
          </cell>
          <cell r="D1965" t="str">
            <v>金亞實業有限公司</v>
          </cell>
        </row>
        <row r="1966">
          <cell r="C1966" t="str">
            <v>TW010429A1</v>
          </cell>
          <cell r="D1966" t="str">
            <v>金亞實業有限公司</v>
          </cell>
        </row>
        <row r="1967">
          <cell r="C1967" t="str">
            <v>TW010429A1</v>
          </cell>
          <cell r="D1967" t="str">
            <v>金亞實業有限公司</v>
          </cell>
        </row>
        <row r="1968">
          <cell r="C1968" t="str">
            <v>TW010429A1</v>
          </cell>
          <cell r="D1968" t="str">
            <v>金亞實業有限公司</v>
          </cell>
        </row>
        <row r="1969">
          <cell r="C1969" t="str">
            <v>TW010429A1</v>
          </cell>
          <cell r="D1969" t="str">
            <v>金亞實業有限公司</v>
          </cell>
        </row>
        <row r="1970">
          <cell r="C1970" t="str">
            <v>TW010429A1</v>
          </cell>
          <cell r="D1970" t="str">
            <v>金亞實業有限公司</v>
          </cell>
        </row>
        <row r="1971">
          <cell r="C1971" t="str">
            <v>TW010429A1</v>
          </cell>
          <cell r="D1971" t="str">
            <v>金亞實業有限公司</v>
          </cell>
        </row>
        <row r="1972">
          <cell r="C1972" t="str">
            <v>TW010429A1</v>
          </cell>
          <cell r="D1972" t="str">
            <v>金亞實業有限公司</v>
          </cell>
        </row>
        <row r="1973">
          <cell r="C1973" t="str">
            <v>TW010429A1</v>
          </cell>
          <cell r="D1973" t="str">
            <v>金亞實業有限公司</v>
          </cell>
        </row>
        <row r="1974">
          <cell r="C1974" t="str">
            <v>TW010429A1</v>
          </cell>
          <cell r="D1974" t="str">
            <v>金亞實業有限公司</v>
          </cell>
        </row>
        <row r="1975">
          <cell r="C1975" t="str">
            <v>TW010429A1</v>
          </cell>
          <cell r="D1975" t="str">
            <v>金亞實業有限公司</v>
          </cell>
        </row>
        <row r="1976">
          <cell r="C1976" t="str">
            <v>TW010429A1</v>
          </cell>
          <cell r="D1976" t="str">
            <v>金亞實業有限公司</v>
          </cell>
        </row>
        <row r="1977">
          <cell r="C1977" t="str">
            <v>TW010429A1</v>
          </cell>
          <cell r="D1977" t="str">
            <v>金亞實業有限公司</v>
          </cell>
        </row>
        <row r="1978">
          <cell r="C1978" t="str">
            <v>TW010429A1</v>
          </cell>
          <cell r="D1978" t="str">
            <v>金亞實業有限公司</v>
          </cell>
        </row>
        <row r="1979">
          <cell r="C1979" t="str">
            <v>TW010429A1</v>
          </cell>
          <cell r="D1979" t="str">
            <v>金亞實業有限公司</v>
          </cell>
        </row>
        <row r="1980">
          <cell r="C1980" t="str">
            <v>TW010429A1</v>
          </cell>
          <cell r="D1980" t="str">
            <v>金亞實業有限公司</v>
          </cell>
        </row>
        <row r="1981">
          <cell r="C1981" t="str">
            <v>TW010429A1</v>
          </cell>
          <cell r="D1981" t="str">
            <v>金亞實業有限公司</v>
          </cell>
        </row>
        <row r="1982">
          <cell r="C1982" t="str">
            <v>TW010429A1</v>
          </cell>
          <cell r="D1982" t="str">
            <v>金亞實業有限公司</v>
          </cell>
        </row>
        <row r="1983">
          <cell r="C1983" t="str">
            <v>TW010429A1</v>
          </cell>
          <cell r="D1983" t="str">
            <v>金亞實業有限公司</v>
          </cell>
        </row>
        <row r="1984">
          <cell r="C1984" t="str">
            <v>TW010429A1</v>
          </cell>
          <cell r="D1984" t="str">
            <v>金亞實業有限公司</v>
          </cell>
        </row>
        <row r="1985">
          <cell r="C1985" t="str">
            <v>TW010429A1</v>
          </cell>
          <cell r="D1985" t="str">
            <v>金亞實業有限公司</v>
          </cell>
        </row>
        <row r="1986">
          <cell r="C1986" t="str">
            <v>TW010429A1</v>
          </cell>
          <cell r="D1986" t="str">
            <v>金亞實業有限公司</v>
          </cell>
        </row>
        <row r="1987">
          <cell r="C1987" t="str">
            <v>TW010429A1</v>
          </cell>
          <cell r="D1987" t="str">
            <v>金亞實業有限公司</v>
          </cell>
        </row>
        <row r="1988">
          <cell r="C1988" t="str">
            <v>TW010429A1</v>
          </cell>
          <cell r="D1988" t="str">
            <v>金亞實業有限公司</v>
          </cell>
        </row>
        <row r="1989">
          <cell r="C1989" t="str">
            <v>TW010429A1</v>
          </cell>
          <cell r="D1989" t="str">
            <v>金亞實業有限公司</v>
          </cell>
        </row>
        <row r="1990">
          <cell r="C1990" t="str">
            <v>TW010429A1</v>
          </cell>
          <cell r="D1990" t="str">
            <v>金亞實業有限公司</v>
          </cell>
        </row>
        <row r="1991">
          <cell r="C1991" t="str">
            <v>TW010429A1</v>
          </cell>
          <cell r="D1991" t="str">
            <v>金亞實業有限公司</v>
          </cell>
        </row>
        <row r="1992">
          <cell r="C1992" t="str">
            <v>TW010429A1</v>
          </cell>
          <cell r="D1992" t="str">
            <v>金亞實業有限公司</v>
          </cell>
        </row>
        <row r="1993">
          <cell r="C1993" t="str">
            <v>TW010429A1</v>
          </cell>
          <cell r="D1993" t="str">
            <v>金亞實業有限公司</v>
          </cell>
        </row>
        <row r="1994">
          <cell r="C1994" t="str">
            <v>TW010429A1</v>
          </cell>
          <cell r="D1994" t="str">
            <v>金亞實業有限公司</v>
          </cell>
        </row>
        <row r="1995">
          <cell r="C1995" t="str">
            <v>TW010429A1</v>
          </cell>
          <cell r="D1995" t="str">
            <v>金亞實業有限公司</v>
          </cell>
        </row>
        <row r="1996">
          <cell r="C1996" t="str">
            <v>TW010429A1</v>
          </cell>
          <cell r="D1996" t="str">
            <v>金亞實業有限公司</v>
          </cell>
        </row>
        <row r="1997">
          <cell r="C1997" t="str">
            <v>TW010429A1</v>
          </cell>
          <cell r="D1997" t="str">
            <v>金亞實業有限公司</v>
          </cell>
        </row>
        <row r="1998">
          <cell r="C1998" t="str">
            <v>TW010429A1</v>
          </cell>
          <cell r="D1998" t="str">
            <v>金亞實業有限公司</v>
          </cell>
        </row>
        <row r="1999">
          <cell r="C1999" t="str">
            <v>TW010429A1</v>
          </cell>
          <cell r="D1999" t="str">
            <v>金亞實業有限公司</v>
          </cell>
        </row>
        <row r="2000">
          <cell r="C2000" t="str">
            <v>TW010429A1</v>
          </cell>
          <cell r="D2000" t="str">
            <v>金亞實業有限公司</v>
          </cell>
        </row>
        <row r="2001">
          <cell r="C2001" t="str">
            <v>TW010429A1</v>
          </cell>
          <cell r="D2001" t="str">
            <v>金亞實業有限公司</v>
          </cell>
        </row>
        <row r="2002">
          <cell r="C2002" t="str">
            <v>TW010429A1</v>
          </cell>
          <cell r="D2002" t="str">
            <v>金亞實業有限公司</v>
          </cell>
        </row>
        <row r="2003">
          <cell r="C2003" t="str">
            <v>TW010429A1</v>
          </cell>
          <cell r="D2003" t="str">
            <v>金亞實業有限公司</v>
          </cell>
        </row>
        <row r="2004">
          <cell r="C2004" t="str">
            <v>TW010429A1</v>
          </cell>
          <cell r="D2004" t="str">
            <v>金亞實業有限公司</v>
          </cell>
        </row>
        <row r="2005">
          <cell r="C2005" t="str">
            <v>TW010429A1</v>
          </cell>
          <cell r="D2005" t="str">
            <v>金亞實業有限公司</v>
          </cell>
        </row>
        <row r="2006">
          <cell r="C2006" t="str">
            <v>TW010429A1</v>
          </cell>
          <cell r="D2006" t="str">
            <v>金亞實業有限公司</v>
          </cell>
        </row>
        <row r="2007">
          <cell r="C2007" t="str">
            <v>TW010429A1</v>
          </cell>
          <cell r="D2007" t="str">
            <v>金亞實業有限公司</v>
          </cell>
        </row>
        <row r="2008">
          <cell r="C2008" t="str">
            <v>TW010429A1</v>
          </cell>
          <cell r="D2008" t="str">
            <v>金亞實業有限公司</v>
          </cell>
        </row>
        <row r="2009">
          <cell r="C2009" t="str">
            <v>TW010429A1</v>
          </cell>
          <cell r="D2009" t="str">
            <v>金亞實業有限公司</v>
          </cell>
        </row>
        <row r="2010">
          <cell r="C2010" t="str">
            <v>TW010429A1</v>
          </cell>
          <cell r="D2010" t="str">
            <v>金亞實業有限公司</v>
          </cell>
        </row>
        <row r="2011">
          <cell r="C2011" t="str">
            <v>TW010429A1</v>
          </cell>
          <cell r="D2011" t="str">
            <v>金亞實業有限公司</v>
          </cell>
        </row>
        <row r="2012">
          <cell r="C2012" t="str">
            <v>TW010429A1</v>
          </cell>
          <cell r="D2012" t="str">
            <v>金亞實業有限公司</v>
          </cell>
        </row>
        <row r="2013">
          <cell r="C2013" t="str">
            <v>TW010429A1</v>
          </cell>
          <cell r="D2013" t="str">
            <v>金亞實業有限公司</v>
          </cell>
        </row>
        <row r="2014">
          <cell r="C2014" t="str">
            <v>TW010429A1</v>
          </cell>
          <cell r="D2014" t="str">
            <v>金亞實業有限公司</v>
          </cell>
        </row>
        <row r="2015">
          <cell r="C2015" t="str">
            <v>TW010429A1</v>
          </cell>
          <cell r="D2015" t="str">
            <v>金亞實業有限公司</v>
          </cell>
        </row>
        <row r="2016">
          <cell r="C2016" t="str">
            <v>TW010429A1</v>
          </cell>
          <cell r="D2016" t="str">
            <v>金亞實業有限公司</v>
          </cell>
        </row>
        <row r="2017">
          <cell r="C2017" t="str">
            <v>TW010429A1</v>
          </cell>
          <cell r="D2017" t="str">
            <v>金亞實業有限公司</v>
          </cell>
        </row>
        <row r="2018">
          <cell r="C2018" t="str">
            <v>TW010429A1</v>
          </cell>
          <cell r="D2018" t="str">
            <v>金亞實業有限公司</v>
          </cell>
        </row>
        <row r="2019">
          <cell r="C2019" t="str">
            <v>TW010429A1</v>
          </cell>
          <cell r="D2019" t="str">
            <v>金亞實業有限公司</v>
          </cell>
        </row>
        <row r="2020">
          <cell r="C2020" t="str">
            <v>TW010429A1</v>
          </cell>
          <cell r="D2020" t="str">
            <v>金亞實業有限公司</v>
          </cell>
        </row>
        <row r="2021">
          <cell r="C2021" t="str">
            <v>TW010429A1</v>
          </cell>
          <cell r="D2021" t="str">
            <v>金亞實業有限公司</v>
          </cell>
        </row>
        <row r="2022">
          <cell r="C2022" t="str">
            <v>TW010429A1</v>
          </cell>
          <cell r="D2022" t="str">
            <v>金亞實業有限公司</v>
          </cell>
        </row>
        <row r="2023">
          <cell r="C2023" t="str">
            <v>TW010429A1</v>
          </cell>
          <cell r="D2023" t="str">
            <v>金亞實業有限公司</v>
          </cell>
        </row>
        <row r="2024">
          <cell r="C2024" t="str">
            <v>TW010429A1</v>
          </cell>
          <cell r="D2024" t="str">
            <v>金亞實業有限公司</v>
          </cell>
        </row>
        <row r="2025">
          <cell r="C2025" t="str">
            <v>TW010429A1</v>
          </cell>
          <cell r="D2025" t="str">
            <v>金亞實業有限公司</v>
          </cell>
        </row>
        <row r="2026">
          <cell r="C2026" t="str">
            <v>TW010429A1</v>
          </cell>
          <cell r="D2026" t="str">
            <v>金亞實業有限公司</v>
          </cell>
        </row>
        <row r="2027">
          <cell r="C2027" t="str">
            <v>TW010429A1</v>
          </cell>
          <cell r="D2027" t="str">
            <v>金亞實業有限公司</v>
          </cell>
        </row>
        <row r="2028">
          <cell r="C2028" t="str">
            <v>TW010429A1</v>
          </cell>
          <cell r="D2028" t="str">
            <v>金亞實業有限公司</v>
          </cell>
        </row>
        <row r="2029">
          <cell r="C2029" t="str">
            <v>TW010429A1</v>
          </cell>
          <cell r="D2029" t="str">
            <v>金亞實業有限公司</v>
          </cell>
        </row>
        <row r="2030">
          <cell r="C2030" t="str">
            <v>TW010429A1</v>
          </cell>
          <cell r="D2030" t="str">
            <v>金亞實業有限公司</v>
          </cell>
        </row>
        <row r="2031">
          <cell r="C2031" t="str">
            <v>TW010429A1</v>
          </cell>
          <cell r="D2031" t="str">
            <v>金亞實業有限公司</v>
          </cell>
        </row>
        <row r="2032">
          <cell r="C2032" t="str">
            <v>TW010429A1</v>
          </cell>
          <cell r="D2032" t="str">
            <v>金亞實業有限公司</v>
          </cell>
        </row>
        <row r="2033">
          <cell r="C2033" t="str">
            <v>TW010429A1</v>
          </cell>
          <cell r="D2033" t="str">
            <v>金亞實業有限公司</v>
          </cell>
        </row>
        <row r="2034">
          <cell r="C2034" t="str">
            <v>TW010429A1</v>
          </cell>
          <cell r="D2034" t="str">
            <v>金亞實業有限公司</v>
          </cell>
        </row>
        <row r="2035">
          <cell r="C2035" t="str">
            <v>TW010429A1</v>
          </cell>
          <cell r="D2035" t="str">
            <v>金亞實業有限公司</v>
          </cell>
        </row>
        <row r="2036">
          <cell r="C2036" t="str">
            <v>TW010429A1</v>
          </cell>
          <cell r="D2036" t="str">
            <v>金亞實業有限公司</v>
          </cell>
        </row>
        <row r="2037">
          <cell r="C2037" t="str">
            <v>TW010429A1</v>
          </cell>
          <cell r="D2037" t="str">
            <v>金亞實業有限公司</v>
          </cell>
        </row>
        <row r="2038">
          <cell r="C2038" t="str">
            <v>TW010429A1</v>
          </cell>
          <cell r="D2038" t="str">
            <v>金亞實業有限公司</v>
          </cell>
        </row>
        <row r="2039">
          <cell r="C2039" t="str">
            <v>TW010429A1</v>
          </cell>
          <cell r="D2039" t="str">
            <v>金亞實業有限公司</v>
          </cell>
        </row>
        <row r="2040">
          <cell r="C2040" t="str">
            <v>TW010429A1</v>
          </cell>
          <cell r="D2040" t="str">
            <v>金亞實業有限公司</v>
          </cell>
        </row>
        <row r="2041">
          <cell r="C2041" t="str">
            <v>TW010429A1</v>
          </cell>
          <cell r="D2041" t="str">
            <v>金亞實業有限公司</v>
          </cell>
        </row>
        <row r="2042">
          <cell r="C2042" t="str">
            <v>TW010429A1</v>
          </cell>
          <cell r="D2042" t="str">
            <v>金亞實業有限公司</v>
          </cell>
        </row>
        <row r="2043">
          <cell r="C2043" t="str">
            <v>TW010429A1</v>
          </cell>
          <cell r="D2043" t="str">
            <v>金亞實業有限公司</v>
          </cell>
        </row>
        <row r="2044">
          <cell r="C2044" t="str">
            <v>TW010429A1</v>
          </cell>
          <cell r="D2044" t="str">
            <v>金亞實業有限公司</v>
          </cell>
        </row>
        <row r="2045">
          <cell r="C2045" t="str">
            <v>TW010429A1</v>
          </cell>
          <cell r="D2045" t="str">
            <v>金亞實業有限公司</v>
          </cell>
        </row>
        <row r="2046">
          <cell r="C2046" t="str">
            <v>TW010429A1</v>
          </cell>
          <cell r="D2046" t="str">
            <v>金亞實業有限公司</v>
          </cell>
        </row>
        <row r="2047">
          <cell r="C2047" t="str">
            <v>TW010429A1</v>
          </cell>
          <cell r="D2047" t="str">
            <v>金亞實業有限公司</v>
          </cell>
        </row>
        <row r="2048">
          <cell r="C2048" t="str">
            <v>TW010429A1</v>
          </cell>
          <cell r="D2048" t="str">
            <v>金亞實業有限公司</v>
          </cell>
        </row>
        <row r="2049">
          <cell r="C2049" t="str">
            <v>TW010429A1</v>
          </cell>
          <cell r="D2049" t="str">
            <v>金亞實業有限公司</v>
          </cell>
        </row>
        <row r="2050">
          <cell r="C2050" t="str">
            <v>TW010429A1</v>
          </cell>
          <cell r="D2050" t="str">
            <v>金亞實業有限公司</v>
          </cell>
        </row>
        <row r="2051">
          <cell r="C2051" t="str">
            <v>TW010429A1</v>
          </cell>
          <cell r="D2051" t="str">
            <v>金亞實業有限公司</v>
          </cell>
        </row>
        <row r="2052">
          <cell r="C2052" t="str">
            <v>TW010429A1</v>
          </cell>
          <cell r="D2052" t="str">
            <v>金亞實業有限公司</v>
          </cell>
        </row>
        <row r="2053">
          <cell r="C2053" t="str">
            <v>TW010429A1</v>
          </cell>
          <cell r="D2053" t="str">
            <v>金亞實業有限公司</v>
          </cell>
        </row>
        <row r="2054">
          <cell r="C2054" t="str">
            <v>TW010429A1</v>
          </cell>
          <cell r="D2054" t="str">
            <v>金亞實業有限公司</v>
          </cell>
        </row>
        <row r="2055">
          <cell r="C2055" t="str">
            <v>TW010429A1</v>
          </cell>
          <cell r="D2055" t="str">
            <v>金亞實業有限公司</v>
          </cell>
        </row>
        <row r="2056">
          <cell r="C2056" t="str">
            <v>TW010429A1</v>
          </cell>
          <cell r="D2056" t="str">
            <v>金亞實業有限公司</v>
          </cell>
        </row>
        <row r="2057">
          <cell r="C2057" t="str">
            <v>TW010429A1</v>
          </cell>
          <cell r="D2057" t="str">
            <v>金亞實業有限公司</v>
          </cell>
        </row>
        <row r="2058">
          <cell r="C2058" t="str">
            <v>TW010429A1</v>
          </cell>
          <cell r="D2058" t="str">
            <v>金亞實業有限公司</v>
          </cell>
        </row>
        <row r="2059">
          <cell r="C2059" t="str">
            <v>TW010429A1</v>
          </cell>
          <cell r="D2059" t="str">
            <v>金亞實業有限公司</v>
          </cell>
        </row>
        <row r="2060">
          <cell r="C2060" t="str">
            <v>TW010429A1</v>
          </cell>
          <cell r="D2060" t="str">
            <v>金亞實業有限公司</v>
          </cell>
        </row>
        <row r="2061">
          <cell r="C2061" t="str">
            <v>TW010429A1</v>
          </cell>
          <cell r="D2061" t="str">
            <v>金亞實業有限公司</v>
          </cell>
        </row>
        <row r="2062">
          <cell r="C2062" t="str">
            <v>TW010429A1</v>
          </cell>
          <cell r="D2062" t="str">
            <v>金亞實業有限公司</v>
          </cell>
        </row>
        <row r="2063">
          <cell r="C2063" t="str">
            <v>TW010429A1</v>
          </cell>
          <cell r="D2063" t="str">
            <v>金亞實業有限公司</v>
          </cell>
        </row>
        <row r="2064">
          <cell r="C2064" t="str">
            <v>TW010429A1</v>
          </cell>
          <cell r="D2064" t="str">
            <v>金亞實業有限公司</v>
          </cell>
        </row>
        <row r="2065">
          <cell r="C2065" t="str">
            <v>TW010429A1</v>
          </cell>
          <cell r="D2065" t="str">
            <v>金亞實業有限公司</v>
          </cell>
        </row>
        <row r="2066">
          <cell r="C2066" t="str">
            <v>TW010429A1</v>
          </cell>
          <cell r="D2066" t="str">
            <v>金亞實業有限公司</v>
          </cell>
        </row>
        <row r="2067">
          <cell r="C2067" t="str">
            <v>TW010429A1</v>
          </cell>
          <cell r="D2067" t="str">
            <v>金亞實業有限公司</v>
          </cell>
        </row>
        <row r="2068">
          <cell r="C2068" t="str">
            <v>TW010429A1</v>
          </cell>
          <cell r="D2068" t="str">
            <v>金亞實業有限公司</v>
          </cell>
        </row>
        <row r="2069">
          <cell r="C2069" t="str">
            <v>TW010429A1</v>
          </cell>
          <cell r="D2069" t="str">
            <v>金亞實業有限公司</v>
          </cell>
        </row>
        <row r="2070">
          <cell r="C2070" t="str">
            <v>TW010429A1</v>
          </cell>
          <cell r="D2070" t="str">
            <v>金亞實業有限公司</v>
          </cell>
        </row>
        <row r="2071">
          <cell r="C2071" t="str">
            <v>TW010429A1</v>
          </cell>
          <cell r="D2071" t="str">
            <v>金亞實業有限公司</v>
          </cell>
        </row>
        <row r="2072">
          <cell r="C2072" t="str">
            <v>TW010429A1</v>
          </cell>
          <cell r="D2072" t="str">
            <v>金亞實業有限公司</v>
          </cell>
        </row>
        <row r="2073">
          <cell r="C2073" t="str">
            <v>TW010429A1</v>
          </cell>
          <cell r="D2073" t="str">
            <v>金亞實業有限公司</v>
          </cell>
        </row>
        <row r="2074">
          <cell r="C2074" t="str">
            <v>TW010429A1</v>
          </cell>
          <cell r="D2074" t="str">
            <v>金亞實業有限公司</v>
          </cell>
        </row>
        <row r="2075">
          <cell r="C2075" t="str">
            <v>TW010429A1</v>
          </cell>
          <cell r="D2075" t="str">
            <v>金亞實業有限公司</v>
          </cell>
        </row>
        <row r="2076">
          <cell r="C2076" t="str">
            <v>TW010429A1</v>
          </cell>
          <cell r="D2076" t="str">
            <v>金亞實業有限公司</v>
          </cell>
        </row>
        <row r="2077">
          <cell r="C2077" t="str">
            <v>TW010429A1</v>
          </cell>
          <cell r="D2077" t="str">
            <v>金亞實業有限公司</v>
          </cell>
        </row>
        <row r="2078">
          <cell r="C2078" t="str">
            <v>TW010429A1</v>
          </cell>
          <cell r="D2078" t="str">
            <v>金亞實業有限公司</v>
          </cell>
        </row>
        <row r="2079">
          <cell r="C2079" t="str">
            <v>TW010429A1</v>
          </cell>
          <cell r="D2079" t="str">
            <v>金亞實業有限公司</v>
          </cell>
        </row>
        <row r="2080">
          <cell r="C2080" t="str">
            <v>TW010808A1</v>
          </cell>
          <cell r="D2080" t="str">
            <v>品銓電器有限公司</v>
          </cell>
        </row>
        <row r="2081">
          <cell r="C2081" t="str">
            <v>TW010808A1</v>
          </cell>
          <cell r="D2081" t="str">
            <v>品銓電器有限公司</v>
          </cell>
        </row>
        <row r="2082">
          <cell r="C2082" t="str">
            <v>TW010808A1</v>
          </cell>
          <cell r="D2082" t="str">
            <v>品銓電器有限公司</v>
          </cell>
        </row>
        <row r="2083">
          <cell r="C2083" t="str">
            <v>TW014419A1</v>
          </cell>
          <cell r="D2083" t="str">
            <v>精實電器行</v>
          </cell>
        </row>
        <row r="2084">
          <cell r="C2084" t="str">
            <v>TW014419A1</v>
          </cell>
          <cell r="D2084" t="str">
            <v>精實電器行</v>
          </cell>
        </row>
        <row r="2085">
          <cell r="C2085" t="str">
            <v>TW014419A1</v>
          </cell>
          <cell r="D2085" t="str">
            <v>精實電器行</v>
          </cell>
        </row>
        <row r="2086">
          <cell r="C2086" t="str">
            <v>TW014419A1</v>
          </cell>
          <cell r="D2086" t="str">
            <v>精實電器行</v>
          </cell>
        </row>
        <row r="2087">
          <cell r="C2087" t="str">
            <v>TW014419A1</v>
          </cell>
          <cell r="D2087" t="str">
            <v>精實電器行</v>
          </cell>
        </row>
        <row r="2088">
          <cell r="C2088" t="str">
            <v>TW014419A1</v>
          </cell>
          <cell r="D2088" t="str">
            <v>精實電器行</v>
          </cell>
        </row>
        <row r="2089">
          <cell r="C2089" t="str">
            <v>TW014419A1</v>
          </cell>
          <cell r="D2089" t="str">
            <v>精實電器行</v>
          </cell>
        </row>
        <row r="2090">
          <cell r="C2090" t="str">
            <v>TW014419A1</v>
          </cell>
          <cell r="D2090" t="str">
            <v>精實電器行</v>
          </cell>
        </row>
        <row r="2091">
          <cell r="C2091" t="str">
            <v>TW014419A1</v>
          </cell>
          <cell r="D2091" t="str">
            <v>精實電器行</v>
          </cell>
        </row>
        <row r="2092">
          <cell r="C2092" t="str">
            <v>TW014419A1</v>
          </cell>
          <cell r="D2092" t="str">
            <v>精實電器行</v>
          </cell>
        </row>
        <row r="2093">
          <cell r="C2093" t="str">
            <v>TW014419A1</v>
          </cell>
          <cell r="D2093" t="str">
            <v>精實電器行</v>
          </cell>
        </row>
        <row r="2094">
          <cell r="C2094" t="str">
            <v>TW014419A1</v>
          </cell>
          <cell r="D2094" t="str">
            <v>精實電器行</v>
          </cell>
        </row>
        <row r="2095">
          <cell r="C2095" t="str">
            <v>TW010800A1</v>
          </cell>
          <cell r="D2095" t="str">
            <v>一世代電氣行</v>
          </cell>
        </row>
        <row r="2096">
          <cell r="C2096" t="str">
            <v>TW010800A1</v>
          </cell>
          <cell r="D2096" t="str">
            <v>一世代電氣行</v>
          </cell>
        </row>
        <row r="2097">
          <cell r="C2097" t="str">
            <v>TW010800A1</v>
          </cell>
          <cell r="D2097" t="str">
            <v>一世代電氣行</v>
          </cell>
        </row>
        <row r="2098">
          <cell r="C2098" t="str">
            <v>TW010800A1</v>
          </cell>
          <cell r="D2098" t="str">
            <v>一世代電氣行</v>
          </cell>
        </row>
        <row r="2099">
          <cell r="C2099" t="str">
            <v>TW010800A1</v>
          </cell>
          <cell r="D2099" t="str">
            <v>一世代電氣行</v>
          </cell>
        </row>
        <row r="2100">
          <cell r="C2100" t="str">
            <v>TW010800A1</v>
          </cell>
          <cell r="D2100" t="str">
            <v>一世代電氣行</v>
          </cell>
        </row>
        <row r="2101">
          <cell r="C2101" t="str">
            <v>TW010800A1</v>
          </cell>
          <cell r="D2101" t="str">
            <v>一世代電氣行</v>
          </cell>
        </row>
        <row r="2102">
          <cell r="C2102" t="str">
            <v>TW010800A1</v>
          </cell>
          <cell r="D2102" t="str">
            <v>一世代電氣行</v>
          </cell>
        </row>
        <row r="2103">
          <cell r="C2103" t="str">
            <v>TW010800A1</v>
          </cell>
          <cell r="D2103" t="str">
            <v>一世代電氣行</v>
          </cell>
        </row>
        <row r="2104">
          <cell r="C2104" t="str">
            <v>TW010800A1</v>
          </cell>
          <cell r="D2104" t="str">
            <v>一世代電氣行</v>
          </cell>
        </row>
        <row r="2105">
          <cell r="C2105" t="str">
            <v>TW010800A1</v>
          </cell>
          <cell r="D2105" t="str">
            <v>一世代電氣行</v>
          </cell>
        </row>
        <row r="2106">
          <cell r="C2106" t="str">
            <v>TW010800A1</v>
          </cell>
          <cell r="D2106" t="str">
            <v>一世代電氣行</v>
          </cell>
        </row>
        <row r="2107">
          <cell r="C2107" t="str">
            <v>TW010800A1</v>
          </cell>
          <cell r="D2107" t="str">
            <v>一世代電氣行</v>
          </cell>
        </row>
        <row r="2108">
          <cell r="C2108" t="str">
            <v>TW010800A1</v>
          </cell>
          <cell r="D2108" t="str">
            <v>一世代電氣行</v>
          </cell>
        </row>
        <row r="2109">
          <cell r="C2109" t="str">
            <v>TW010800A1</v>
          </cell>
          <cell r="D2109" t="str">
            <v>一世代電氣行</v>
          </cell>
        </row>
        <row r="2110">
          <cell r="C2110" t="str">
            <v>TW010800A1</v>
          </cell>
          <cell r="D2110" t="str">
            <v>一世代電氣行</v>
          </cell>
        </row>
        <row r="2111">
          <cell r="C2111" t="str">
            <v>TW010800A1</v>
          </cell>
          <cell r="D2111" t="str">
            <v>一世代電氣行</v>
          </cell>
        </row>
        <row r="2112">
          <cell r="C2112" t="str">
            <v>TW010800A1</v>
          </cell>
          <cell r="D2112" t="str">
            <v>一世代電氣行</v>
          </cell>
        </row>
        <row r="2113">
          <cell r="C2113" t="str">
            <v>TW010800A1</v>
          </cell>
          <cell r="D2113" t="str">
            <v>一世代電氣行</v>
          </cell>
        </row>
        <row r="2114">
          <cell r="C2114" t="str">
            <v>TW010800A1</v>
          </cell>
          <cell r="D2114" t="str">
            <v>一世代電氣行</v>
          </cell>
        </row>
        <row r="2115">
          <cell r="C2115" t="str">
            <v>TW010800A1</v>
          </cell>
          <cell r="D2115" t="str">
            <v>一世代電氣行</v>
          </cell>
        </row>
        <row r="2116">
          <cell r="C2116" t="str">
            <v>TW010800A1</v>
          </cell>
          <cell r="D2116" t="str">
            <v>一世代電氣行</v>
          </cell>
        </row>
        <row r="2117">
          <cell r="C2117" t="str">
            <v>TW010800A1</v>
          </cell>
          <cell r="D2117" t="str">
            <v>一世代電氣行</v>
          </cell>
        </row>
        <row r="2118">
          <cell r="C2118" t="str">
            <v>TW010800A1</v>
          </cell>
          <cell r="D2118" t="str">
            <v>一世代電氣行</v>
          </cell>
        </row>
        <row r="2119">
          <cell r="C2119" t="str">
            <v>TW010800A1</v>
          </cell>
          <cell r="D2119" t="str">
            <v>一世代電氣行</v>
          </cell>
        </row>
        <row r="2120">
          <cell r="C2120" t="str">
            <v>TW010800A1</v>
          </cell>
          <cell r="D2120" t="str">
            <v>一世代電氣行</v>
          </cell>
        </row>
        <row r="2121">
          <cell r="C2121" t="str">
            <v>TW010800A1</v>
          </cell>
          <cell r="D2121" t="str">
            <v>一世代電氣行</v>
          </cell>
        </row>
        <row r="2122">
          <cell r="C2122" t="str">
            <v>TW010800A1</v>
          </cell>
          <cell r="D2122" t="str">
            <v>一世代電氣行</v>
          </cell>
        </row>
        <row r="2123">
          <cell r="C2123" t="str">
            <v>TW010800A1</v>
          </cell>
          <cell r="D2123" t="str">
            <v>一世代電氣行</v>
          </cell>
        </row>
        <row r="2124">
          <cell r="C2124" t="str">
            <v>TW010800A1</v>
          </cell>
          <cell r="D2124" t="str">
            <v>一世代電氣行</v>
          </cell>
        </row>
        <row r="2125">
          <cell r="C2125" t="str">
            <v>TW010800A1</v>
          </cell>
          <cell r="D2125" t="str">
            <v>一世代電氣行</v>
          </cell>
        </row>
        <row r="2126">
          <cell r="C2126" t="str">
            <v>TW010800A1</v>
          </cell>
          <cell r="D2126" t="str">
            <v>一世代電氣行</v>
          </cell>
        </row>
        <row r="2127">
          <cell r="C2127" t="str">
            <v>TW010798A1</v>
          </cell>
          <cell r="D2127" t="str">
            <v>上將電業社</v>
          </cell>
        </row>
        <row r="2128">
          <cell r="C2128" t="str">
            <v>TW219185A1</v>
          </cell>
          <cell r="D2128" t="str">
            <v>上揚電器行</v>
          </cell>
        </row>
        <row r="2129">
          <cell r="C2129" t="str">
            <v>TW010790A1</v>
          </cell>
          <cell r="D2129" t="str">
            <v>台灣電器專賣店</v>
          </cell>
        </row>
        <row r="2130">
          <cell r="C2130" t="str">
            <v>TW010790A1</v>
          </cell>
          <cell r="D2130" t="str">
            <v>台灣電器專賣店</v>
          </cell>
        </row>
        <row r="2131">
          <cell r="C2131" t="str">
            <v>TW010790A1</v>
          </cell>
          <cell r="D2131" t="str">
            <v>台灣電器專賣店</v>
          </cell>
        </row>
        <row r="2132">
          <cell r="C2132" t="str">
            <v>TW010790A1</v>
          </cell>
          <cell r="D2132" t="str">
            <v>台灣電器專賣店</v>
          </cell>
        </row>
        <row r="2133">
          <cell r="C2133" t="str">
            <v>TW010790A1</v>
          </cell>
          <cell r="D2133" t="str">
            <v>台灣電器專賣店</v>
          </cell>
        </row>
        <row r="2134">
          <cell r="C2134" t="str">
            <v>TW010790A1</v>
          </cell>
          <cell r="D2134" t="str">
            <v>台灣電器專賣店</v>
          </cell>
        </row>
        <row r="2135">
          <cell r="C2135" t="str">
            <v>TW010790A1</v>
          </cell>
          <cell r="D2135" t="str">
            <v>台灣電器專賣店</v>
          </cell>
        </row>
        <row r="2136">
          <cell r="C2136" t="str">
            <v>TW010790A1</v>
          </cell>
          <cell r="D2136" t="str">
            <v>台灣電器專賣店</v>
          </cell>
        </row>
        <row r="2137">
          <cell r="C2137" t="str">
            <v>TW010790A1</v>
          </cell>
          <cell r="D2137" t="str">
            <v>台灣電器專賣店</v>
          </cell>
        </row>
        <row r="2138">
          <cell r="C2138" t="str">
            <v>TW010790A1</v>
          </cell>
          <cell r="D2138" t="str">
            <v>台灣電器專賣店</v>
          </cell>
        </row>
        <row r="2139">
          <cell r="C2139" t="str">
            <v>TW010790A1</v>
          </cell>
          <cell r="D2139" t="str">
            <v>台灣電器專賣店</v>
          </cell>
        </row>
        <row r="2140">
          <cell r="C2140" t="str">
            <v>TW010790A1</v>
          </cell>
          <cell r="D2140" t="str">
            <v>台灣電器專賣店</v>
          </cell>
        </row>
        <row r="2141">
          <cell r="C2141" t="str">
            <v>TW010790A1</v>
          </cell>
          <cell r="D2141" t="str">
            <v>台灣電器專賣店</v>
          </cell>
        </row>
        <row r="2142">
          <cell r="C2142" t="str">
            <v>TW010790A1</v>
          </cell>
          <cell r="D2142" t="str">
            <v>台灣電器專賣店</v>
          </cell>
        </row>
        <row r="2143">
          <cell r="C2143" t="str">
            <v>TW010790A1</v>
          </cell>
          <cell r="D2143" t="str">
            <v>台灣電器專賣店</v>
          </cell>
        </row>
        <row r="2144">
          <cell r="C2144" t="str">
            <v>TW010790A1</v>
          </cell>
          <cell r="D2144" t="str">
            <v>台灣電器專賣店</v>
          </cell>
        </row>
        <row r="2145">
          <cell r="C2145" t="str">
            <v>TW010790A1</v>
          </cell>
          <cell r="D2145" t="str">
            <v>台灣電器專賣店</v>
          </cell>
        </row>
        <row r="2146">
          <cell r="C2146" t="str">
            <v>TW010790A1</v>
          </cell>
          <cell r="D2146" t="str">
            <v>台灣電器專賣店</v>
          </cell>
        </row>
        <row r="2147">
          <cell r="C2147" t="str">
            <v>TW010790A1</v>
          </cell>
          <cell r="D2147" t="str">
            <v>台灣電器專賣店</v>
          </cell>
        </row>
        <row r="2148">
          <cell r="C2148" t="str">
            <v>TW010790A1</v>
          </cell>
          <cell r="D2148" t="str">
            <v>台灣電器專賣店</v>
          </cell>
        </row>
        <row r="2149">
          <cell r="C2149" t="str">
            <v>TW010790A1</v>
          </cell>
          <cell r="D2149" t="str">
            <v>台灣電器專賣店</v>
          </cell>
        </row>
        <row r="2150">
          <cell r="C2150" t="str">
            <v>TW010790A1</v>
          </cell>
          <cell r="D2150" t="str">
            <v>台灣電器專賣店</v>
          </cell>
        </row>
        <row r="2151">
          <cell r="C2151" t="str">
            <v>TW010790A1</v>
          </cell>
          <cell r="D2151" t="str">
            <v>台灣電器專賣店</v>
          </cell>
        </row>
        <row r="2152">
          <cell r="C2152" t="str">
            <v>TW010790A1</v>
          </cell>
          <cell r="D2152" t="str">
            <v>台灣電器專賣店</v>
          </cell>
        </row>
        <row r="2153">
          <cell r="C2153" t="str">
            <v>TW010790A1</v>
          </cell>
          <cell r="D2153" t="str">
            <v>台灣電器專賣店</v>
          </cell>
        </row>
        <row r="2154">
          <cell r="C2154" t="str">
            <v>TW010790A1</v>
          </cell>
          <cell r="D2154" t="str">
            <v>台灣電器專賣店</v>
          </cell>
        </row>
        <row r="2155">
          <cell r="C2155" t="str">
            <v>TW010790A1</v>
          </cell>
          <cell r="D2155" t="str">
            <v>台灣電器專賣店</v>
          </cell>
        </row>
        <row r="2156">
          <cell r="C2156" t="str">
            <v>TW010790A1</v>
          </cell>
          <cell r="D2156" t="str">
            <v>台灣電器專賣店</v>
          </cell>
        </row>
        <row r="2157">
          <cell r="C2157" t="str">
            <v>TW010790A1</v>
          </cell>
          <cell r="D2157" t="str">
            <v>台灣電器專賣店</v>
          </cell>
        </row>
        <row r="2158">
          <cell r="C2158" t="str">
            <v>TW010790A1</v>
          </cell>
          <cell r="D2158" t="str">
            <v>台灣電器專賣店</v>
          </cell>
        </row>
        <row r="2159">
          <cell r="C2159" t="str">
            <v>TW010790A1</v>
          </cell>
          <cell r="D2159" t="str">
            <v>台灣電器專賣店</v>
          </cell>
        </row>
        <row r="2160">
          <cell r="C2160" t="str">
            <v>TW010784A1</v>
          </cell>
          <cell r="D2160" t="str">
            <v>日大電業行</v>
          </cell>
        </row>
        <row r="2161">
          <cell r="C2161" t="str">
            <v>TW010784A1</v>
          </cell>
          <cell r="D2161" t="str">
            <v>日大電業行</v>
          </cell>
        </row>
        <row r="2162">
          <cell r="C2162" t="str">
            <v>TW010784A1</v>
          </cell>
          <cell r="D2162" t="str">
            <v>日大電業行</v>
          </cell>
        </row>
        <row r="2163">
          <cell r="C2163" t="str">
            <v>TW010784A1</v>
          </cell>
          <cell r="D2163" t="str">
            <v>日大電業行</v>
          </cell>
        </row>
        <row r="2164">
          <cell r="C2164" t="str">
            <v>TW010784A1</v>
          </cell>
          <cell r="D2164" t="str">
            <v>日大電業行</v>
          </cell>
        </row>
        <row r="2165">
          <cell r="C2165" t="str">
            <v>TW010784A1</v>
          </cell>
          <cell r="D2165" t="str">
            <v>日大電業行</v>
          </cell>
        </row>
        <row r="2166">
          <cell r="C2166" t="str">
            <v>TW010784A1</v>
          </cell>
          <cell r="D2166" t="str">
            <v>日大電業行</v>
          </cell>
        </row>
        <row r="2167">
          <cell r="C2167" t="str">
            <v>TW010784A1</v>
          </cell>
          <cell r="D2167" t="str">
            <v>日大電業行</v>
          </cell>
        </row>
        <row r="2168">
          <cell r="C2168" t="str">
            <v>TW010784A1</v>
          </cell>
          <cell r="D2168" t="str">
            <v>日大電業行</v>
          </cell>
        </row>
        <row r="2169">
          <cell r="C2169" t="str">
            <v>TW010784A1</v>
          </cell>
          <cell r="D2169" t="str">
            <v>日大電業行</v>
          </cell>
        </row>
        <row r="2170">
          <cell r="C2170" t="str">
            <v>TW010784A1</v>
          </cell>
          <cell r="D2170" t="str">
            <v>日大電業行</v>
          </cell>
        </row>
        <row r="2171">
          <cell r="C2171" t="str">
            <v>TW010784A1</v>
          </cell>
          <cell r="D2171" t="str">
            <v>日大電業行</v>
          </cell>
        </row>
        <row r="2172">
          <cell r="C2172" t="str">
            <v>TW010784A1</v>
          </cell>
          <cell r="D2172" t="str">
            <v>日大電業行</v>
          </cell>
        </row>
        <row r="2173">
          <cell r="C2173" t="str">
            <v>TW010784A1</v>
          </cell>
          <cell r="D2173" t="str">
            <v>日大電業行</v>
          </cell>
        </row>
        <row r="2174">
          <cell r="C2174" t="str">
            <v>TW010784A1</v>
          </cell>
          <cell r="D2174" t="str">
            <v>日大電業行</v>
          </cell>
        </row>
        <row r="2175">
          <cell r="C2175" t="str">
            <v>TW010784A1</v>
          </cell>
          <cell r="D2175" t="str">
            <v>日大電業行</v>
          </cell>
        </row>
        <row r="2176">
          <cell r="C2176" t="str">
            <v>TW010784A1</v>
          </cell>
          <cell r="D2176" t="str">
            <v>日大電業行</v>
          </cell>
        </row>
        <row r="2177">
          <cell r="C2177" t="str">
            <v>TW010784A1</v>
          </cell>
          <cell r="D2177" t="str">
            <v>日大電業行</v>
          </cell>
        </row>
        <row r="2178">
          <cell r="C2178" t="str">
            <v>TW010784A1</v>
          </cell>
          <cell r="D2178" t="str">
            <v>日大電業行</v>
          </cell>
        </row>
        <row r="2179">
          <cell r="C2179" t="str">
            <v>TW010784A1</v>
          </cell>
          <cell r="D2179" t="str">
            <v>日大電業行</v>
          </cell>
        </row>
        <row r="2180">
          <cell r="C2180" t="str">
            <v>TW010784A1</v>
          </cell>
          <cell r="D2180" t="str">
            <v>日大電業行</v>
          </cell>
        </row>
        <row r="2181">
          <cell r="C2181" t="str">
            <v>TW010437A1</v>
          </cell>
          <cell r="D2181" t="str">
            <v>今漢電器有限公司</v>
          </cell>
        </row>
        <row r="2182">
          <cell r="C2182" t="str">
            <v>TW010437A1</v>
          </cell>
          <cell r="D2182" t="str">
            <v>今漢電器有限公司</v>
          </cell>
        </row>
        <row r="2183">
          <cell r="C2183" t="str">
            <v>TW010437A1</v>
          </cell>
          <cell r="D2183" t="str">
            <v>今漢電器有限公司</v>
          </cell>
        </row>
        <row r="2184">
          <cell r="C2184" t="str">
            <v>TW010437A1</v>
          </cell>
          <cell r="D2184" t="str">
            <v>今漢電器有限公司</v>
          </cell>
        </row>
        <row r="2185">
          <cell r="C2185" t="str">
            <v>TW010437A1</v>
          </cell>
          <cell r="D2185" t="str">
            <v>今漢電器有限公司</v>
          </cell>
        </row>
        <row r="2186">
          <cell r="C2186" t="str">
            <v>TW010437A1</v>
          </cell>
          <cell r="D2186" t="str">
            <v>今漢電器有限公司</v>
          </cell>
        </row>
        <row r="2187">
          <cell r="C2187" t="str">
            <v>TW010437A1</v>
          </cell>
          <cell r="D2187" t="str">
            <v>今漢電器有限公司</v>
          </cell>
        </row>
        <row r="2188">
          <cell r="C2188" t="str">
            <v>TW010437A1</v>
          </cell>
          <cell r="D2188" t="str">
            <v>今漢電器有限公司</v>
          </cell>
        </row>
        <row r="2189">
          <cell r="C2189" t="str">
            <v>TW010437A1</v>
          </cell>
          <cell r="D2189" t="str">
            <v>今漢電器有限公司</v>
          </cell>
        </row>
        <row r="2190">
          <cell r="C2190" t="str">
            <v>TW010437A1</v>
          </cell>
          <cell r="D2190" t="str">
            <v>今漢電器有限公司</v>
          </cell>
        </row>
        <row r="2191">
          <cell r="C2191" t="str">
            <v>TW010437A1</v>
          </cell>
          <cell r="D2191" t="str">
            <v>今漢電器有限公司</v>
          </cell>
        </row>
        <row r="2192">
          <cell r="C2192" t="str">
            <v>TW010437A1</v>
          </cell>
          <cell r="D2192" t="str">
            <v>今漢電器有限公司</v>
          </cell>
        </row>
        <row r="2193">
          <cell r="C2193" t="str">
            <v>TW010437A1</v>
          </cell>
          <cell r="D2193" t="str">
            <v>今漢電器有限公司</v>
          </cell>
        </row>
        <row r="2194">
          <cell r="C2194" t="str">
            <v>TW010437A1</v>
          </cell>
          <cell r="D2194" t="str">
            <v>今漢電器有限公司</v>
          </cell>
        </row>
        <row r="2195">
          <cell r="C2195" t="str">
            <v>TW010437A1</v>
          </cell>
          <cell r="D2195" t="str">
            <v>今漢電器有限公司</v>
          </cell>
        </row>
        <row r="2196">
          <cell r="C2196" t="str">
            <v>TW010437A1</v>
          </cell>
          <cell r="D2196" t="str">
            <v>今漢電器有限公司</v>
          </cell>
        </row>
        <row r="2197">
          <cell r="C2197" t="str">
            <v>TW010437A1</v>
          </cell>
          <cell r="D2197" t="str">
            <v>今漢電器有限公司</v>
          </cell>
        </row>
        <row r="2198">
          <cell r="C2198" t="str">
            <v>TW010437A1</v>
          </cell>
          <cell r="D2198" t="str">
            <v>今漢電器有限公司</v>
          </cell>
        </row>
        <row r="2199">
          <cell r="C2199" t="str">
            <v>TW010437A1</v>
          </cell>
          <cell r="D2199" t="str">
            <v>今漢電器有限公司</v>
          </cell>
        </row>
        <row r="2200">
          <cell r="C2200" t="str">
            <v>TW010437A1</v>
          </cell>
          <cell r="D2200" t="str">
            <v>今漢電器有限公司</v>
          </cell>
        </row>
        <row r="2201">
          <cell r="C2201" t="str">
            <v>TW010437A1</v>
          </cell>
          <cell r="D2201" t="str">
            <v>今漢電器有限公司</v>
          </cell>
        </row>
        <row r="2202">
          <cell r="C2202" t="str">
            <v>TW010437A1</v>
          </cell>
          <cell r="D2202" t="str">
            <v>今漢電器有限公司</v>
          </cell>
        </row>
        <row r="2203">
          <cell r="C2203" t="str">
            <v>TW010437A1</v>
          </cell>
          <cell r="D2203" t="str">
            <v>今漢電器有限公司</v>
          </cell>
        </row>
        <row r="2204">
          <cell r="C2204" t="str">
            <v>TW010437A1</v>
          </cell>
          <cell r="D2204" t="str">
            <v>今漢電器有限公司</v>
          </cell>
        </row>
        <row r="2205">
          <cell r="C2205" t="str">
            <v>TW010437A1</v>
          </cell>
          <cell r="D2205" t="str">
            <v>今漢電器有限公司</v>
          </cell>
        </row>
        <row r="2206">
          <cell r="C2206" t="str">
            <v>TW010437A1</v>
          </cell>
          <cell r="D2206" t="str">
            <v>今漢電器有限公司</v>
          </cell>
        </row>
        <row r="2207">
          <cell r="C2207" t="str">
            <v>TW010437A1</v>
          </cell>
          <cell r="D2207" t="str">
            <v>今漢電器有限公司</v>
          </cell>
        </row>
        <row r="2208">
          <cell r="C2208" t="str">
            <v>TW010437A1</v>
          </cell>
          <cell r="D2208" t="str">
            <v>今漢電器有限公司</v>
          </cell>
        </row>
        <row r="2209">
          <cell r="C2209" t="str">
            <v>TW010437A1</v>
          </cell>
          <cell r="D2209" t="str">
            <v>今漢電器有限公司</v>
          </cell>
        </row>
        <row r="2210">
          <cell r="C2210" t="str">
            <v>TW010437A1</v>
          </cell>
          <cell r="D2210" t="str">
            <v>今漢電器有限公司</v>
          </cell>
        </row>
        <row r="2211">
          <cell r="C2211" t="str">
            <v>TW010437A1</v>
          </cell>
          <cell r="D2211" t="str">
            <v>今漢電器有限公司</v>
          </cell>
        </row>
        <row r="2212">
          <cell r="C2212" t="str">
            <v>TW010437A1</v>
          </cell>
          <cell r="D2212" t="str">
            <v>今漢電器有限公司</v>
          </cell>
        </row>
        <row r="2213">
          <cell r="C2213" t="str">
            <v>TW010437A1</v>
          </cell>
          <cell r="D2213" t="str">
            <v>今漢電器有限公司</v>
          </cell>
        </row>
        <row r="2214">
          <cell r="C2214" t="str">
            <v>TW010437A1</v>
          </cell>
          <cell r="D2214" t="str">
            <v>今漢電器有限公司</v>
          </cell>
        </row>
        <row r="2215">
          <cell r="C2215" t="str">
            <v>TW010437A1</v>
          </cell>
          <cell r="D2215" t="str">
            <v>今漢電器有限公司</v>
          </cell>
        </row>
        <row r="2216">
          <cell r="C2216" t="str">
            <v>TW010437A1</v>
          </cell>
          <cell r="D2216" t="str">
            <v>今漢電器有限公司</v>
          </cell>
        </row>
        <row r="2217">
          <cell r="C2217" t="str">
            <v>TW010437A1</v>
          </cell>
          <cell r="D2217" t="str">
            <v>今漢電器有限公司</v>
          </cell>
        </row>
        <row r="2218">
          <cell r="C2218" t="str">
            <v>TW010437A1</v>
          </cell>
          <cell r="D2218" t="str">
            <v>今漢電器有限公司</v>
          </cell>
        </row>
        <row r="2219">
          <cell r="C2219" t="str">
            <v>TW010437A1</v>
          </cell>
          <cell r="D2219" t="str">
            <v>今漢電器有限公司</v>
          </cell>
        </row>
        <row r="2220">
          <cell r="C2220" t="str">
            <v>TW010437A1</v>
          </cell>
          <cell r="D2220" t="str">
            <v>今漢電器有限公司</v>
          </cell>
        </row>
        <row r="2221">
          <cell r="C2221" t="str">
            <v>TW010437A1</v>
          </cell>
          <cell r="D2221" t="str">
            <v>今漢電器有限公司</v>
          </cell>
        </row>
        <row r="2222">
          <cell r="C2222" t="str">
            <v>TW010437A1</v>
          </cell>
          <cell r="D2222" t="str">
            <v>今漢電器有限公司</v>
          </cell>
        </row>
        <row r="2223">
          <cell r="C2223" t="str">
            <v>TW010437A1</v>
          </cell>
          <cell r="D2223" t="str">
            <v>今漢電器有限公司</v>
          </cell>
        </row>
        <row r="2224">
          <cell r="C2224" t="str">
            <v>TW010437A1</v>
          </cell>
          <cell r="D2224" t="str">
            <v>今漢電器有限公司</v>
          </cell>
        </row>
        <row r="2225">
          <cell r="C2225" t="str">
            <v>TW010437A1</v>
          </cell>
          <cell r="D2225" t="str">
            <v>今漢電器有限公司</v>
          </cell>
        </row>
        <row r="2226">
          <cell r="C2226" t="str">
            <v>TW010437A1</v>
          </cell>
          <cell r="D2226" t="str">
            <v>今漢電器有限公司</v>
          </cell>
        </row>
        <row r="2227">
          <cell r="C2227" t="str">
            <v>TW010437A1</v>
          </cell>
          <cell r="D2227" t="str">
            <v>今漢電器有限公司</v>
          </cell>
        </row>
        <row r="2228">
          <cell r="C2228" t="str">
            <v>TW010437A1</v>
          </cell>
          <cell r="D2228" t="str">
            <v>今漢電器有限公司</v>
          </cell>
        </row>
        <row r="2229">
          <cell r="C2229" t="str">
            <v>TW010437A1</v>
          </cell>
          <cell r="D2229" t="str">
            <v>今漢電器有限公司</v>
          </cell>
        </row>
        <row r="2230">
          <cell r="C2230" t="str">
            <v>TW010437A1</v>
          </cell>
          <cell r="D2230" t="str">
            <v>今漢電器有限公司</v>
          </cell>
        </row>
        <row r="2231">
          <cell r="C2231" t="str">
            <v>TW010437A1</v>
          </cell>
          <cell r="D2231" t="str">
            <v>今漢電器有限公司</v>
          </cell>
        </row>
        <row r="2232">
          <cell r="C2232" t="str">
            <v>TW010437A1</v>
          </cell>
          <cell r="D2232" t="str">
            <v>今漢電器有限公司</v>
          </cell>
        </row>
        <row r="2233">
          <cell r="C2233" t="str">
            <v>TW010437A1</v>
          </cell>
          <cell r="D2233" t="str">
            <v>今漢電器有限公司</v>
          </cell>
        </row>
        <row r="2234">
          <cell r="C2234" t="str">
            <v>TW010437A1</v>
          </cell>
          <cell r="D2234" t="str">
            <v>今漢電器有限公司</v>
          </cell>
        </row>
        <row r="2235">
          <cell r="C2235" t="str">
            <v>TW010437A1</v>
          </cell>
          <cell r="D2235" t="str">
            <v>今漢電器有限公司</v>
          </cell>
        </row>
        <row r="2236">
          <cell r="C2236" t="str">
            <v>TW010437A1</v>
          </cell>
          <cell r="D2236" t="str">
            <v>今漢電器有限公司</v>
          </cell>
        </row>
        <row r="2237">
          <cell r="C2237" t="str">
            <v>TW010437A1</v>
          </cell>
          <cell r="D2237" t="str">
            <v>今漢電器有限公司</v>
          </cell>
        </row>
        <row r="2238">
          <cell r="C2238" t="str">
            <v>TW010437A1</v>
          </cell>
          <cell r="D2238" t="str">
            <v>今漢電器有限公司</v>
          </cell>
        </row>
        <row r="2239">
          <cell r="C2239" t="str">
            <v>TW010437A1</v>
          </cell>
          <cell r="D2239" t="str">
            <v>今漢電器有限公司</v>
          </cell>
        </row>
        <row r="2240">
          <cell r="C2240" t="str">
            <v>TW010437A1</v>
          </cell>
          <cell r="D2240" t="str">
            <v>今漢電器有限公司</v>
          </cell>
        </row>
        <row r="2241">
          <cell r="C2241" t="str">
            <v>TW010437A1</v>
          </cell>
          <cell r="D2241" t="str">
            <v>今漢電器有限公司</v>
          </cell>
        </row>
        <row r="2242">
          <cell r="C2242" t="str">
            <v>TW010437A1</v>
          </cell>
          <cell r="D2242" t="str">
            <v>今漢電器有限公司</v>
          </cell>
        </row>
        <row r="2243">
          <cell r="C2243" t="str">
            <v>TW010437A1</v>
          </cell>
          <cell r="D2243" t="str">
            <v>今漢電器有限公司</v>
          </cell>
        </row>
        <row r="2244">
          <cell r="C2244" t="str">
            <v>TW010437A1</v>
          </cell>
          <cell r="D2244" t="str">
            <v>今漢電器有限公司</v>
          </cell>
        </row>
        <row r="2245">
          <cell r="C2245" t="str">
            <v>TW010437A1</v>
          </cell>
          <cell r="D2245" t="str">
            <v>今漢電器有限公司</v>
          </cell>
        </row>
        <row r="2246">
          <cell r="C2246" t="str">
            <v>TW010437A1</v>
          </cell>
          <cell r="D2246" t="str">
            <v>今漢電器有限公司</v>
          </cell>
        </row>
        <row r="2247">
          <cell r="C2247" t="str">
            <v>TW010437A1</v>
          </cell>
          <cell r="D2247" t="str">
            <v>今漢電器有限公司</v>
          </cell>
        </row>
        <row r="2248">
          <cell r="C2248" t="str">
            <v>TW010437A1</v>
          </cell>
          <cell r="D2248" t="str">
            <v>今漢電器有限公司</v>
          </cell>
        </row>
        <row r="2249">
          <cell r="C2249" t="str">
            <v>TW010437A1</v>
          </cell>
          <cell r="D2249" t="str">
            <v>今漢電器有限公司</v>
          </cell>
        </row>
        <row r="2250">
          <cell r="C2250" t="str">
            <v>TW010437A1</v>
          </cell>
          <cell r="D2250" t="str">
            <v>今漢電器有限公司</v>
          </cell>
        </row>
        <row r="2251">
          <cell r="C2251" t="str">
            <v>TW010437A1</v>
          </cell>
          <cell r="D2251" t="str">
            <v>今漢電器有限公司</v>
          </cell>
        </row>
        <row r="2252">
          <cell r="C2252" t="str">
            <v>TW010437A1</v>
          </cell>
          <cell r="D2252" t="str">
            <v>今漢電器有限公司</v>
          </cell>
        </row>
        <row r="2253">
          <cell r="C2253" t="str">
            <v>TW010437A1</v>
          </cell>
          <cell r="D2253" t="str">
            <v>今漢電器有限公司</v>
          </cell>
        </row>
        <row r="2254">
          <cell r="C2254" t="str">
            <v>TW010437A1</v>
          </cell>
          <cell r="D2254" t="str">
            <v>今漢電器有限公司</v>
          </cell>
        </row>
        <row r="2255">
          <cell r="C2255" t="str">
            <v>TW010437A1</v>
          </cell>
          <cell r="D2255" t="str">
            <v>今漢電器有限公司</v>
          </cell>
        </row>
        <row r="2256">
          <cell r="C2256" t="str">
            <v>TW010437A1</v>
          </cell>
          <cell r="D2256" t="str">
            <v>今漢電器有限公司</v>
          </cell>
        </row>
        <row r="2257">
          <cell r="C2257" t="str">
            <v>TW010437A1</v>
          </cell>
          <cell r="D2257" t="str">
            <v>今漢電器有限公司</v>
          </cell>
        </row>
        <row r="2258">
          <cell r="C2258" t="str">
            <v>TW010437A1</v>
          </cell>
          <cell r="D2258" t="str">
            <v>今漢電器有限公司</v>
          </cell>
        </row>
        <row r="2259">
          <cell r="C2259" t="str">
            <v>TW010437A1</v>
          </cell>
          <cell r="D2259" t="str">
            <v>今漢電器有限公司</v>
          </cell>
        </row>
        <row r="2260">
          <cell r="C2260" t="str">
            <v>TW010437A1</v>
          </cell>
          <cell r="D2260" t="str">
            <v>今漢電器有限公司</v>
          </cell>
        </row>
        <row r="2261">
          <cell r="C2261" t="str">
            <v>TW010437A1</v>
          </cell>
          <cell r="D2261" t="str">
            <v>今漢電器有限公司</v>
          </cell>
        </row>
        <row r="2262">
          <cell r="C2262" t="str">
            <v>TW010437A1</v>
          </cell>
          <cell r="D2262" t="str">
            <v>今漢電器有限公司</v>
          </cell>
        </row>
        <row r="2263">
          <cell r="C2263" t="str">
            <v>TW010437A1</v>
          </cell>
          <cell r="D2263" t="str">
            <v>今漢電器有限公司</v>
          </cell>
        </row>
        <row r="2264">
          <cell r="C2264" t="str">
            <v>TW010437A1</v>
          </cell>
          <cell r="D2264" t="str">
            <v>今漢電器有限公司</v>
          </cell>
        </row>
        <row r="2265">
          <cell r="C2265" t="str">
            <v>TW010437A1</v>
          </cell>
          <cell r="D2265" t="str">
            <v>今漢電器有限公司</v>
          </cell>
        </row>
        <row r="2266">
          <cell r="C2266" t="str">
            <v>TW010437A1</v>
          </cell>
          <cell r="D2266" t="str">
            <v>今漢電器有限公司</v>
          </cell>
        </row>
        <row r="2267">
          <cell r="C2267" t="str">
            <v>TW010437A1</v>
          </cell>
          <cell r="D2267" t="str">
            <v>今漢電器有限公司</v>
          </cell>
        </row>
        <row r="2268">
          <cell r="C2268" t="str">
            <v>TW010437A1</v>
          </cell>
          <cell r="D2268" t="str">
            <v>今漢電器有限公司</v>
          </cell>
        </row>
        <row r="2269">
          <cell r="C2269" t="str">
            <v>TW010437A1</v>
          </cell>
          <cell r="D2269" t="str">
            <v>今漢電器有限公司</v>
          </cell>
        </row>
        <row r="2270">
          <cell r="C2270" t="str">
            <v>TW010437A1</v>
          </cell>
          <cell r="D2270" t="str">
            <v>今漢電器有限公司</v>
          </cell>
        </row>
        <row r="2271">
          <cell r="C2271" t="str">
            <v>TW010437A1</v>
          </cell>
          <cell r="D2271" t="str">
            <v>今漢電器有限公司</v>
          </cell>
        </row>
        <row r="2272">
          <cell r="C2272" t="str">
            <v>TW010437A1</v>
          </cell>
          <cell r="D2272" t="str">
            <v>今漢電器有限公司</v>
          </cell>
        </row>
        <row r="2273">
          <cell r="C2273" t="str">
            <v>TW010437A1</v>
          </cell>
          <cell r="D2273" t="str">
            <v>今漢電器有限公司</v>
          </cell>
        </row>
        <row r="2274">
          <cell r="C2274" t="str">
            <v>TW010437A1</v>
          </cell>
          <cell r="D2274" t="str">
            <v>今漢電器有限公司</v>
          </cell>
        </row>
        <row r="2275">
          <cell r="C2275" t="str">
            <v>TW010437A1</v>
          </cell>
          <cell r="D2275" t="str">
            <v>今漢電器有限公司</v>
          </cell>
        </row>
        <row r="2276">
          <cell r="C2276" t="str">
            <v>TW010437A1</v>
          </cell>
          <cell r="D2276" t="str">
            <v>今漢電器有限公司</v>
          </cell>
        </row>
        <row r="2277">
          <cell r="C2277" t="str">
            <v>TW010437A1</v>
          </cell>
          <cell r="D2277" t="str">
            <v>今漢電器有限公司</v>
          </cell>
        </row>
        <row r="2278">
          <cell r="C2278" t="str">
            <v>TW010437A1</v>
          </cell>
          <cell r="D2278" t="str">
            <v>今漢電器有限公司</v>
          </cell>
        </row>
        <row r="2279">
          <cell r="C2279" t="str">
            <v>TW010437A1</v>
          </cell>
          <cell r="D2279" t="str">
            <v>今漢電器有限公司</v>
          </cell>
        </row>
        <row r="2280">
          <cell r="C2280" t="str">
            <v>TW010437A1</v>
          </cell>
          <cell r="D2280" t="str">
            <v>今漢電器有限公司</v>
          </cell>
        </row>
        <row r="2281">
          <cell r="C2281" t="str">
            <v>TW010437A1</v>
          </cell>
          <cell r="D2281" t="str">
            <v>今漢電器有限公司</v>
          </cell>
        </row>
        <row r="2282">
          <cell r="C2282" t="str">
            <v>TW010437A1</v>
          </cell>
          <cell r="D2282" t="str">
            <v>今漢電器有限公司</v>
          </cell>
        </row>
        <row r="2283">
          <cell r="C2283" t="str">
            <v>TW010437A1</v>
          </cell>
          <cell r="D2283" t="str">
            <v>今漢電器有限公司</v>
          </cell>
        </row>
        <row r="2284">
          <cell r="C2284" t="str">
            <v>TW010437A1</v>
          </cell>
          <cell r="D2284" t="str">
            <v>今漢電器有限公司</v>
          </cell>
        </row>
        <row r="2285">
          <cell r="C2285" t="str">
            <v>TW010437A1</v>
          </cell>
          <cell r="D2285" t="str">
            <v>今漢電器有限公司</v>
          </cell>
        </row>
        <row r="2286">
          <cell r="C2286" t="str">
            <v>TW010437A1</v>
          </cell>
          <cell r="D2286" t="str">
            <v>今漢電器有限公司</v>
          </cell>
        </row>
        <row r="2287">
          <cell r="C2287" t="str">
            <v>TW010437A1</v>
          </cell>
          <cell r="D2287" t="str">
            <v>今漢電器有限公司</v>
          </cell>
        </row>
        <row r="2288">
          <cell r="C2288" t="str">
            <v>TW010437A1</v>
          </cell>
          <cell r="D2288" t="str">
            <v>今漢電器有限公司</v>
          </cell>
        </row>
        <row r="2289">
          <cell r="C2289" t="str">
            <v>TW010437A1</v>
          </cell>
          <cell r="D2289" t="str">
            <v>今漢電器有限公司</v>
          </cell>
        </row>
        <row r="2290">
          <cell r="C2290" t="str">
            <v>TW010437A1</v>
          </cell>
          <cell r="D2290" t="str">
            <v>今漢電器有限公司</v>
          </cell>
        </row>
        <row r="2291">
          <cell r="C2291" t="str">
            <v>TW010437A1</v>
          </cell>
          <cell r="D2291" t="str">
            <v>今漢電器有限公司</v>
          </cell>
        </row>
        <row r="2292">
          <cell r="C2292" t="str">
            <v>TW010437A1</v>
          </cell>
          <cell r="D2292" t="str">
            <v>今漢電器有限公司</v>
          </cell>
        </row>
        <row r="2293">
          <cell r="C2293" t="str">
            <v>TW010437A1</v>
          </cell>
          <cell r="D2293" t="str">
            <v>今漢電器有限公司</v>
          </cell>
        </row>
        <row r="2294">
          <cell r="C2294" t="str">
            <v>TW010437A1</v>
          </cell>
          <cell r="D2294" t="str">
            <v>今漢電器有限公司</v>
          </cell>
        </row>
        <row r="2295">
          <cell r="C2295" t="str">
            <v>TW010437A1</v>
          </cell>
          <cell r="D2295" t="str">
            <v>今漢電器有限公司</v>
          </cell>
        </row>
        <row r="2296">
          <cell r="C2296" t="str">
            <v>TW010437A1</v>
          </cell>
          <cell r="D2296" t="str">
            <v>今漢電器有限公司</v>
          </cell>
        </row>
        <row r="2297">
          <cell r="C2297" t="str">
            <v>TW010437A1</v>
          </cell>
          <cell r="D2297" t="str">
            <v>今漢電器有限公司</v>
          </cell>
        </row>
        <row r="2298">
          <cell r="C2298" t="str">
            <v>TW010437A1</v>
          </cell>
          <cell r="D2298" t="str">
            <v>今漢電器有限公司</v>
          </cell>
        </row>
        <row r="2299">
          <cell r="C2299" t="str">
            <v>TW010437A1</v>
          </cell>
          <cell r="D2299" t="str">
            <v>今漢電器有限公司</v>
          </cell>
        </row>
        <row r="2300">
          <cell r="C2300" t="str">
            <v>TW010437A1</v>
          </cell>
          <cell r="D2300" t="str">
            <v>今漢電器有限公司</v>
          </cell>
        </row>
        <row r="2301">
          <cell r="C2301" t="str">
            <v>TW010437A1</v>
          </cell>
          <cell r="D2301" t="str">
            <v>今漢電器有限公司</v>
          </cell>
        </row>
        <row r="2302">
          <cell r="C2302" t="str">
            <v>TW010437A1</v>
          </cell>
          <cell r="D2302" t="str">
            <v>今漢電器有限公司</v>
          </cell>
        </row>
        <row r="2303">
          <cell r="C2303" t="str">
            <v>TW010437A1</v>
          </cell>
          <cell r="D2303" t="str">
            <v>今漢電器有限公司</v>
          </cell>
        </row>
        <row r="2304">
          <cell r="C2304" t="str">
            <v>TW010437A1</v>
          </cell>
          <cell r="D2304" t="str">
            <v>今漢電器有限公司</v>
          </cell>
        </row>
        <row r="2305">
          <cell r="C2305" t="str">
            <v>TW010437A1</v>
          </cell>
          <cell r="D2305" t="str">
            <v>今漢電器有限公司</v>
          </cell>
        </row>
        <row r="2306">
          <cell r="C2306" t="str">
            <v>TW010437A1</v>
          </cell>
          <cell r="D2306" t="str">
            <v>今漢電器有限公司</v>
          </cell>
        </row>
        <row r="2307">
          <cell r="C2307" t="str">
            <v>TW010437A1</v>
          </cell>
          <cell r="D2307" t="str">
            <v>今漢電器有限公司</v>
          </cell>
        </row>
        <row r="2308">
          <cell r="C2308" t="str">
            <v>TW010437A1</v>
          </cell>
          <cell r="D2308" t="str">
            <v>今漢電器有限公司</v>
          </cell>
        </row>
        <row r="2309">
          <cell r="C2309" t="str">
            <v>TW010437A1</v>
          </cell>
          <cell r="D2309" t="str">
            <v>今漢電器有限公司</v>
          </cell>
        </row>
        <row r="2310">
          <cell r="C2310" t="str">
            <v>TW010437A1</v>
          </cell>
          <cell r="D2310" t="str">
            <v>今漢電器有限公司</v>
          </cell>
        </row>
        <row r="2311">
          <cell r="C2311" t="str">
            <v>TW010437A1</v>
          </cell>
          <cell r="D2311" t="str">
            <v>今漢電器有限公司</v>
          </cell>
        </row>
        <row r="2312">
          <cell r="C2312" t="str">
            <v>TW010437A1</v>
          </cell>
          <cell r="D2312" t="str">
            <v>今漢電器有限公司</v>
          </cell>
        </row>
        <row r="2313">
          <cell r="C2313" t="str">
            <v>TW010437A1</v>
          </cell>
          <cell r="D2313" t="str">
            <v>今漢電器有限公司</v>
          </cell>
        </row>
        <row r="2314">
          <cell r="C2314" t="str">
            <v>TW010437A1</v>
          </cell>
          <cell r="D2314" t="str">
            <v>今漢電器有限公司</v>
          </cell>
        </row>
        <row r="2315">
          <cell r="C2315" t="str">
            <v>TW010437A1</v>
          </cell>
          <cell r="D2315" t="str">
            <v>今漢電器有限公司</v>
          </cell>
        </row>
        <row r="2316">
          <cell r="C2316" t="str">
            <v>TW010437A1</v>
          </cell>
          <cell r="D2316" t="str">
            <v>今漢電器有限公司</v>
          </cell>
        </row>
        <row r="2317">
          <cell r="C2317" t="str">
            <v>TW010437A1</v>
          </cell>
          <cell r="D2317" t="str">
            <v>今漢電器有限公司</v>
          </cell>
        </row>
        <row r="2318">
          <cell r="C2318" t="str">
            <v>TW010437A1</v>
          </cell>
          <cell r="D2318" t="str">
            <v>今漢電器有限公司</v>
          </cell>
        </row>
        <row r="2319">
          <cell r="C2319" t="str">
            <v>TW010437A1</v>
          </cell>
          <cell r="D2319" t="str">
            <v>今漢電器有限公司</v>
          </cell>
        </row>
        <row r="2320">
          <cell r="C2320" t="str">
            <v>TW010437A1</v>
          </cell>
          <cell r="D2320" t="str">
            <v>今漢電器有限公司</v>
          </cell>
        </row>
        <row r="2321">
          <cell r="C2321" t="str">
            <v>TW010776A1</v>
          </cell>
          <cell r="D2321" t="str">
            <v>瑞豪電器行</v>
          </cell>
        </row>
        <row r="2322">
          <cell r="C2322" t="str">
            <v>TW010776A1</v>
          </cell>
          <cell r="D2322" t="str">
            <v>瑞豪電器行</v>
          </cell>
        </row>
        <row r="2323">
          <cell r="C2323" t="str">
            <v>TW010776A1</v>
          </cell>
          <cell r="D2323" t="str">
            <v>瑞豪電器行</v>
          </cell>
        </row>
        <row r="2324">
          <cell r="C2324" t="str">
            <v>TW010776A1</v>
          </cell>
          <cell r="D2324" t="str">
            <v>瑞豪電器行</v>
          </cell>
        </row>
        <row r="2325">
          <cell r="C2325" t="str">
            <v>TW010776A1</v>
          </cell>
          <cell r="D2325" t="str">
            <v>瑞豪電器行</v>
          </cell>
        </row>
        <row r="2326">
          <cell r="C2326" t="str">
            <v>TW010776A1</v>
          </cell>
          <cell r="D2326" t="str">
            <v>瑞豪電器行</v>
          </cell>
        </row>
        <row r="2327">
          <cell r="C2327" t="str">
            <v>TW010776A1</v>
          </cell>
          <cell r="D2327" t="str">
            <v>瑞豪電器行</v>
          </cell>
        </row>
        <row r="2328">
          <cell r="C2328" t="str">
            <v>TW010776A1</v>
          </cell>
          <cell r="D2328" t="str">
            <v>瑞豪電器行</v>
          </cell>
        </row>
        <row r="2329">
          <cell r="C2329" t="str">
            <v>TW010776A1</v>
          </cell>
          <cell r="D2329" t="str">
            <v>瑞豪電器行</v>
          </cell>
        </row>
        <row r="2330">
          <cell r="C2330" t="str">
            <v>TW010776A1</v>
          </cell>
          <cell r="D2330" t="str">
            <v>瑞豪電器行</v>
          </cell>
        </row>
        <row r="2331">
          <cell r="C2331" t="str">
            <v>TW010717A1</v>
          </cell>
          <cell r="D2331" t="str">
            <v>威揚電器行</v>
          </cell>
        </row>
        <row r="2332">
          <cell r="C2332" t="str">
            <v>TW010717A1</v>
          </cell>
          <cell r="D2332" t="str">
            <v>威揚電器行</v>
          </cell>
        </row>
        <row r="2333">
          <cell r="C2333" t="str">
            <v>TW010717A1</v>
          </cell>
          <cell r="D2333" t="str">
            <v>威揚電器行</v>
          </cell>
        </row>
        <row r="2334">
          <cell r="C2334" t="str">
            <v>TW010717A1</v>
          </cell>
          <cell r="D2334" t="str">
            <v>威揚電器行</v>
          </cell>
        </row>
        <row r="2335">
          <cell r="C2335" t="str">
            <v>TW010717A1</v>
          </cell>
          <cell r="D2335" t="str">
            <v>威揚電器行</v>
          </cell>
        </row>
        <row r="2336">
          <cell r="C2336" t="str">
            <v>TW010717A1</v>
          </cell>
          <cell r="D2336" t="str">
            <v>威揚電器行</v>
          </cell>
        </row>
        <row r="2337">
          <cell r="C2337" t="str">
            <v>TW010717A1</v>
          </cell>
          <cell r="D2337" t="str">
            <v>威揚電器行</v>
          </cell>
        </row>
        <row r="2338">
          <cell r="C2338" t="str">
            <v>TW010717A1</v>
          </cell>
          <cell r="D2338" t="str">
            <v>威揚電器行</v>
          </cell>
        </row>
        <row r="2339">
          <cell r="C2339" t="str">
            <v>TW010717A1</v>
          </cell>
          <cell r="D2339" t="str">
            <v>威揚電器行</v>
          </cell>
        </row>
        <row r="2340">
          <cell r="C2340" t="str">
            <v>TW010717A1</v>
          </cell>
          <cell r="D2340" t="str">
            <v>威揚電器行</v>
          </cell>
        </row>
        <row r="2341">
          <cell r="C2341" t="str">
            <v>TW010717A1</v>
          </cell>
          <cell r="D2341" t="str">
            <v>威揚電器行</v>
          </cell>
        </row>
        <row r="2342">
          <cell r="C2342" t="str">
            <v>TW010717A1</v>
          </cell>
          <cell r="D2342" t="str">
            <v>威揚電器行</v>
          </cell>
        </row>
        <row r="2343">
          <cell r="C2343" t="str">
            <v>TW010717A1</v>
          </cell>
          <cell r="D2343" t="str">
            <v>威揚電器行</v>
          </cell>
        </row>
        <row r="2344">
          <cell r="C2344" t="str">
            <v>TW010717A1</v>
          </cell>
          <cell r="D2344" t="str">
            <v>威揚電器行</v>
          </cell>
        </row>
        <row r="2345">
          <cell r="C2345" t="str">
            <v>TW010717A1</v>
          </cell>
          <cell r="D2345" t="str">
            <v>威揚電器行</v>
          </cell>
        </row>
        <row r="2346">
          <cell r="C2346" t="str">
            <v>TW010717A1</v>
          </cell>
          <cell r="D2346" t="str">
            <v>威揚電器行</v>
          </cell>
        </row>
        <row r="2347">
          <cell r="C2347" t="str">
            <v>TW010717A1</v>
          </cell>
          <cell r="D2347" t="str">
            <v>威揚電器行</v>
          </cell>
        </row>
        <row r="2348">
          <cell r="C2348" t="str">
            <v>TW010717A1</v>
          </cell>
          <cell r="D2348" t="str">
            <v>威揚電器行</v>
          </cell>
        </row>
        <row r="2349">
          <cell r="C2349" t="str">
            <v>TW010717A1</v>
          </cell>
          <cell r="D2349" t="str">
            <v>威揚電器行</v>
          </cell>
        </row>
        <row r="2350">
          <cell r="C2350" t="str">
            <v>TW010717A1</v>
          </cell>
          <cell r="D2350" t="str">
            <v>威揚電器行</v>
          </cell>
        </row>
        <row r="2351">
          <cell r="C2351" t="str">
            <v>TW010717A1</v>
          </cell>
          <cell r="D2351" t="str">
            <v>威揚電器行</v>
          </cell>
        </row>
        <row r="2352">
          <cell r="C2352" t="str">
            <v>TW010717A1</v>
          </cell>
          <cell r="D2352" t="str">
            <v>威揚電器行</v>
          </cell>
        </row>
        <row r="2353">
          <cell r="C2353" t="str">
            <v>TW010717A1</v>
          </cell>
          <cell r="D2353" t="str">
            <v>威揚電器行</v>
          </cell>
        </row>
        <row r="2354">
          <cell r="C2354" t="str">
            <v>TW010717A1</v>
          </cell>
          <cell r="D2354" t="str">
            <v>威揚電器行</v>
          </cell>
        </row>
        <row r="2355">
          <cell r="C2355" t="str">
            <v>TW010717A1</v>
          </cell>
          <cell r="D2355" t="str">
            <v>威揚電器行</v>
          </cell>
        </row>
        <row r="2356">
          <cell r="C2356" t="str">
            <v>TW010688A1</v>
          </cell>
          <cell r="D2356" t="str">
            <v>協良電器有限公司</v>
          </cell>
        </row>
        <row r="2357">
          <cell r="C2357" t="str">
            <v>TW010688A1</v>
          </cell>
          <cell r="D2357" t="str">
            <v>協良電器有限公司</v>
          </cell>
        </row>
        <row r="2358">
          <cell r="C2358" t="str">
            <v>TW010688A1</v>
          </cell>
          <cell r="D2358" t="str">
            <v>協良電器有限公司</v>
          </cell>
        </row>
        <row r="2359">
          <cell r="C2359" t="str">
            <v>TW010688A1</v>
          </cell>
          <cell r="D2359" t="str">
            <v>協良電器有限公司</v>
          </cell>
        </row>
        <row r="2360">
          <cell r="C2360" t="str">
            <v>TW010662A1</v>
          </cell>
          <cell r="D2360" t="str">
            <v>老雙億實業有限公司</v>
          </cell>
        </row>
        <row r="2361">
          <cell r="C2361" t="str">
            <v>TW010662A1</v>
          </cell>
          <cell r="D2361" t="str">
            <v>老雙億實業有限公司</v>
          </cell>
        </row>
        <row r="2362">
          <cell r="C2362" t="str">
            <v>TW010662A1</v>
          </cell>
          <cell r="D2362" t="str">
            <v>老雙億實業有限公司</v>
          </cell>
        </row>
        <row r="2363">
          <cell r="C2363" t="str">
            <v>TW010662A1</v>
          </cell>
          <cell r="D2363" t="str">
            <v>老雙億實業有限公司</v>
          </cell>
        </row>
        <row r="2364">
          <cell r="C2364" t="str">
            <v>TW010662A1</v>
          </cell>
          <cell r="D2364" t="str">
            <v>老雙億實業有限公司</v>
          </cell>
        </row>
        <row r="2365">
          <cell r="C2365" t="str">
            <v>TW010662A1</v>
          </cell>
          <cell r="D2365" t="str">
            <v>老雙億實業有限公司</v>
          </cell>
        </row>
        <row r="2366">
          <cell r="C2366" t="str">
            <v>TW011334A1</v>
          </cell>
          <cell r="D2366" t="str">
            <v>鎰銘電器有限公司</v>
          </cell>
        </row>
        <row r="2367">
          <cell r="C2367" t="str">
            <v>TW011334A1</v>
          </cell>
          <cell r="D2367" t="str">
            <v>鎰銘電器有限公司</v>
          </cell>
        </row>
        <row r="2368">
          <cell r="C2368" t="str">
            <v>TW011334A1</v>
          </cell>
          <cell r="D2368" t="str">
            <v>鎰銘電器有限公司</v>
          </cell>
        </row>
        <row r="2369">
          <cell r="C2369" t="str">
            <v>TW011334A1</v>
          </cell>
          <cell r="D2369" t="str">
            <v>鎰銘電器有限公司</v>
          </cell>
        </row>
        <row r="2370">
          <cell r="C2370" t="str">
            <v>TW011334A1</v>
          </cell>
          <cell r="D2370" t="str">
            <v>鎰銘電器有限公司</v>
          </cell>
        </row>
        <row r="2371">
          <cell r="C2371" t="str">
            <v>TW011334A1</v>
          </cell>
          <cell r="D2371" t="str">
            <v>鎰銘電器有限公司</v>
          </cell>
        </row>
        <row r="2372">
          <cell r="C2372" t="str">
            <v>TW011334A1</v>
          </cell>
          <cell r="D2372" t="str">
            <v>鎰銘電器有限公司</v>
          </cell>
        </row>
        <row r="2373">
          <cell r="C2373" t="str">
            <v>TW011334A1</v>
          </cell>
          <cell r="D2373" t="str">
            <v>鎰銘電器有限公司</v>
          </cell>
        </row>
        <row r="2374">
          <cell r="C2374" t="str">
            <v>TW011334A1</v>
          </cell>
          <cell r="D2374" t="str">
            <v>鎰銘電器有限公司</v>
          </cell>
        </row>
        <row r="2375">
          <cell r="C2375" t="str">
            <v>TW011334A1</v>
          </cell>
          <cell r="D2375" t="str">
            <v>鎰銘電器有限公司</v>
          </cell>
        </row>
        <row r="2376">
          <cell r="C2376" t="str">
            <v>TW011334A1</v>
          </cell>
          <cell r="D2376" t="str">
            <v>鎰銘電器有限公司</v>
          </cell>
        </row>
        <row r="2377">
          <cell r="C2377" t="str">
            <v>TW011334A1</v>
          </cell>
          <cell r="D2377" t="str">
            <v>鎰銘電器有限公司</v>
          </cell>
        </row>
        <row r="2378">
          <cell r="C2378" t="str">
            <v>TW011334A1</v>
          </cell>
          <cell r="D2378" t="str">
            <v>鎰銘電器有限公司</v>
          </cell>
        </row>
        <row r="2379">
          <cell r="C2379" t="str">
            <v>TW011334A1</v>
          </cell>
          <cell r="D2379" t="str">
            <v>鎰銘電器有限公司</v>
          </cell>
        </row>
        <row r="2380">
          <cell r="C2380" t="str">
            <v>TW011334A1</v>
          </cell>
          <cell r="D2380" t="str">
            <v>鎰銘電器有限公司</v>
          </cell>
        </row>
        <row r="2381">
          <cell r="C2381" t="str">
            <v>TW011334A1</v>
          </cell>
          <cell r="D2381" t="str">
            <v>鎰銘電器有限公司</v>
          </cell>
        </row>
        <row r="2382">
          <cell r="C2382" t="str">
            <v>TW011334A1</v>
          </cell>
          <cell r="D2382" t="str">
            <v>鎰銘電器有限公司</v>
          </cell>
        </row>
        <row r="2383">
          <cell r="C2383" t="str">
            <v>TW011334A1</v>
          </cell>
          <cell r="D2383" t="str">
            <v>鎰銘電器有限公司</v>
          </cell>
        </row>
        <row r="2384">
          <cell r="C2384" t="str">
            <v>TW011334A1</v>
          </cell>
          <cell r="D2384" t="str">
            <v>鎰銘電器有限公司</v>
          </cell>
        </row>
        <row r="2385">
          <cell r="C2385" t="str">
            <v>TW011334A1</v>
          </cell>
          <cell r="D2385" t="str">
            <v>鎰銘電器有限公司</v>
          </cell>
        </row>
        <row r="2386">
          <cell r="C2386" t="str">
            <v>TW011334A1</v>
          </cell>
          <cell r="D2386" t="str">
            <v>鎰銘電器有限公司</v>
          </cell>
        </row>
        <row r="2387">
          <cell r="C2387" t="str">
            <v>TW011334A1</v>
          </cell>
          <cell r="D2387" t="str">
            <v>鎰銘電器有限公司</v>
          </cell>
        </row>
        <row r="2388">
          <cell r="C2388" t="str">
            <v>TW011334A1</v>
          </cell>
          <cell r="D2388" t="str">
            <v>鎰銘電器有限公司</v>
          </cell>
        </row>
        <row r="2389">
          <cell r="C2389" t="str">
            <v>TW011334A1</v>
          </cell>
          <cell r="D2389" t="str">
            <v>鎰銘電器有限公司</v>
          </cell>
        </row>
        <row r="2390">
          <cell r="C2390" t="str">
            <v>TW011334A1</v>
          </cell>
          <cell r="D2390" t="str">
            <v>鎰銘電器有限公司</v>
          </cell>
        </row>
        <row r="2391">
          <cell r="C2391" t="str">
            <v>TW011334A1</v>
          </cell>
          <cell r="D2391" t="str">
            <v>鎰銘電器有限公司</v>
          </cell>
        </row>
        <row r="2392">
          <cell r="C2392" t="str">
            <v>TW011334A1</v>
          </cell>
          <cell r="D2392" t="str">
            <v>鎰銘電器有限公司</v>
          </cell>
        </row>
        <row r="2393">
          <cell r="C2393" t="str">
            <v>TW011334A1</v>
          </cell>
          <cell r="D2393" t="str">
            <v>鎰銘電器有限公司</v>
          </cell>
        </row>
        <row r="2394">
          <cell r="C2394" t="str">
            <v>TW011334A1</v>
          </cell>
          <cell r="D2394" t="str">
            <v>鎰銘電器有限公司</v>
          </cell>
        </row>
        <row r="2395">
          <cell r="C2395" t="str">
            <v>TW011334A1</v>
          </cell>
          <cell r="D2395" t="str">
            <v>鎰銘電器有限公司</v>
          </cell>
        </row>
        <row r="2396">
          <cell r="C2396" t="str">
            <v>TW011334A1</v>
          </cell>
          <cell r="D2396" t="str">
            <v>鎰銘電器有限公司</v>
          </cell>
        </row>
        <row r="2397">
          <cell r="C2397" t="str">
            <v>TW011334A1</v>
          </cell>
          <cell r="D2397" t="str">
            <v>鎰銘電器有限公司</v>
          </cell>
        </row>
        <row r="2398">
          <cell r="C2398" t="str">
            <v>TW011334A1</v>
          </cell>
          <cell r="D2398" t="str">
            <v>鎰銘電器有限公司</v>
          </cell>
        </row>
        <row r="2399">
          <cell r="C2399" t="str">
            <v>TW011334A1</v>
          </cell>
          <cell r="D2399" t="str">
            <v>鎰銘電器有限公司</v>
          </cell>
        </row>
        <row r="2400">
          <cell r="C2400" t="str">
            <v>TW011334A1</v>
          </cell>
          <cell r="D2400" t="str">
            <v>鎰銘電器有限公司</v>
          </cell>
        </row>
        <row r="2401">
          <cell r="C2401" t="str">
            <v>TW011334A1</v>
          </cell>
          <cell r="D2401" t="str">
            <v>鎰銘電器有限公司</v>
          </cell>
        </row>
        <row r="2402">
          <cell r="C2402" t="str">
            <v>TW011334A1</v>
          </cell>
          <cell r="D2402" t="str">
            <v>鎰銘電器有限公司</v>
          </cell>
        </row>
        <row r="2403">
          <cell r="C2403" t="str">
            <v>TW011334A1</v>
          </cell>
          <cell r="D2403" t="str">
            <v>鎰銘電器有限公司</v>
          </cell>
        </row>
        <row r="2404">
          <cell r="C2404" t="str">
            <v>TW011334A1</v>
          </cell>
          <cell r="D2404" t="str">
            <v>鎰銘電器有限公司</v>
          </cell>
        </row>
        <row r="2405">
          <cell r="C2405" t="str">
            <v>TW011334A1</v>
          </cell>
          <cell r="D2405" t="str">
            <v>鎰銘電器有限公司</v>
          </cell>
        </row>
        <row r="2406">
          <cell r="C2406" t="str">
            <v>TW011334A1</v>
          </cell>
          <cell r="D2406" t="str">
            <v>鎰銘電器有限公司</v>
          </cell>
        </row>
        <row r="2407">
          <cell r="C2407" t="str">
            <v>TW011334A1</v>
          </cell>
          <cell r="D2407" t="str">
            <v>鎰銘電器有限公司</v>
          </cell>
        </row>
        <row r="2408">
          <cell r="C2408" t="str">
            <v>TW011334A1</v>
          </cell>
          <cell r="D2408" t="str">
            <v>鎰銘電器有限公司</v>
          </cell>
        </row>
        <row r="2409">
          <cell r="C2409" t="str">
            <v>TW011334A1</v>
          </cell>
          <cell r="D2409" t="str">
            <v>鎰銘電器有限公司</v>
          </cell>
        </row>
        <row r="2410">
          <cell r="C2410" t="str">
            <v>TW011334A1</v>
          </cell>
          <cell r="D2410" t="str">
            <v>鎰銘電器有限公司</v>
          </cell>
        </row>
        <row r="2411">
          <cell r="C2411" t="str">
            <v>TW011334A1</v>
          </cell>
          <cell r="D2411" t="str">
            <v>鎰銘電器有限公司</v>
          </cell>
        </row>
        <row r="2412">
          <cell r="C2412" t="str">
            <v>TW011334A1</v>
          </cell>
          <cell r="D2412" t="str">
            <v>鎰銘電器有限公司</v>
          </cell>
        </row>
        <row r="2413">
          <cell r="C2413" t="str">
            <v>TW011334A1</v>
          </cell>
          <cell r="D2413" t="str">
            <v>鎰銘電器有限公司</v>
          </cell>
        </row>
        <row r="2414">
          <cell r="C2414" t="str">
            <v>TW011334A1</v>
          </cell>
          <cell r="D2414" t="str">
            <v>鎰銘電器有限公司</v>
          </cell>
        </row>
        <row r="2415">
          <cell r="C2415" t="str">
            <v>TW011334A1</v>
          </cell>
          <cell r="D2415" t="str">
            <v>鎰銘電器有限公司</v>
          </cell>
        </row>
        <row r="2416">
          <cell r="C2416" t="str">
            <v>TW011334A1</v>
          </cell>
          <cell r="D2416" t="str">
            <v>鎰銘電器有限公司</v>
          </cell>
        </row>
        <row r="2417">
          <cell r="C2417" t="str">
            <v>TW011334A1</v>
          </cell>
          <cell r="D2417" t="str">
            <v>鎰銘電器有限公司</v>
          </cell>
        </row>
        <row r="2418">
          <cell r="C2418" t="str">
            <v>TW011334A1</v>
          </cell>
          <cell r="D2418" t="str">
            <v>鎰銘電器有限公司</v>
          </cell>
        </row>
        <row r="2419">
          <cell r="C2419" t="str">
            <v>TW011334A1</v>
          </cell>
          <cell r="D2419" t="str">
            <v>鎰銘電器有限公司</v>
          </cell>
        </row>
        <row r="2420">
          <cell r="C2420" t="str">
            <v>TW011334A1</v>
          </cell>
          <cell r="D2420" t="str">
            <v>鎰銘電器有限公司</v>
          </cell>
        </row>
        <row r="2421">
          <cell r="C2421" t="str">
            <v>TW011334A1</v>
          </cell>
          <cell r="D2421" t="str">
            <v>鎰銘電器有限公司</v>
          </cell>
        </row>
        <row r="2422">
          <cell r="C2422" t="str">
            <v>TW011334A1</v>
          </cell>
          <cell r="D2422" t="str">
            <v>鎰銘電器有限公司</v>
          </cell>
        </row>
        <row r="2423">
          <cell r="C2423" t="str">
            <v>TW011334A1</v>
          </cell>
          <cell r="D2423" t="str">
            <v>鎰銘電器有限公司</v>
          </cell>
        </row>
        <row r="2424">
          <cell r="C2424" t="str">
            <v>TW011334A1</v>
          </cell>
          <cell r="D2424" t="str">
            <v>鎰銘電器有限公司</v>
          </cell>
        </row>
        <row r="2425">
          <cell r="C2425" t="str">
            <v>TW011334A1</v>
          </cell>
          <cell r="D2425" t="str">
            <v>鎰銘電器有限公司</v>
          </cell>
        </row>
        <row r="2426">
          <cell r="C2426" t="str">
            <v>TW011334A1</v>
          </cell>
          <cell r="D2426" t="str">
            <v>鎰銘電器有限公司</v>
          </cell>
        </row>
        <row r="2427">
          <cell r="C2427" t="str">
            <v>TW011334A1</v>
          </cell>
          <cell r="D2427" t="str">
            <v>鎰銘電器有限公司</v>
          </cell>
        </row>
        <row r="2428">
          <cell r="C2428" t="str">
            <v>TW011334A1</v>
          </cell>
          <cell r="D2428" t="str">
            <v>鎰銘電器有限公司</v>
          </cell>
        </row>
        <row r="2429">
          <cell r="C2429" t="str">
            <v>TW011334A1</v>
          </cell>
          <cell r="D2429" t="str">
            <v>鎰銘電器有限公司</v>
          </cell>
        </row>
        <row r="2430">
          <cell r="C2430" t="str">
            <v>TW011334A1</v>
          </cell>
          <cell r="D2430" t="str">
            <v>鎰銘電器有限公司</v>
          </cell>
        </row>
        <row r="2431">
          <cell r="C2431" t="str">
            <v>TW011334A1</v>
          </cell>
          <cell r="D2431" t="str">
            <v>鎰銘電器有限公司</v>
          </cell>
        </row>
        <row r="2432">
          <cell r="C2432" t="str">
            <v>TW011334A1</v>
          </cell>
          <cell r="D2432" t="str">
            <v>鎰銘電器有限公司</v>
          </cell>
        </row>
        <row r="2433">
          <cell r="C2433" t="str">
            <v>TW011334A1</v>
          </cell>
          <cell r="D2433" t="str">
            <v>鎰銘電器有限公司</v>
          </cell>
        </row>
        <row r="2434">
          <cell r="C2434" t="str">
            <v>TW011334A1</v>
          </cell>
          <cell r="D2434" t="str">
            <v>鎰銘電器有限公司</v>
          </cell>
        </row>
        <row r="2435">
          <cell r="C2435" t="str">
            <v>TW011334A1</v>
          </cell>
          <cell r="D2435" t="str">
            <v>鎰銘電器有限公司</v>
          </cell>
        </row>
        <row r="2436">
          <cell r="C2436" t="str">
            <v>TW011334A1</v>
          </cell>
          <cell r="D2436" t="str">
            <v>鎰銘電器有限公司</v>
          </cell>
        </row>
        <row r="2437">
          <cell r="C2437" t="str">
            <v>TW011334A1</v>
          </cell>
          <cell r="D2437" t="str">
            <v>鎰銘電器有限公司</v>
          </cell>
        </row>
        <row r="2438">
          <cell r="C2438" t="str">
            <v>TW011334A1</v>
          </cell>
          <cell r="D2438" t="str">
            <v>鎰銘電器有限公司</v>
          </cell>
        </row>
        <row r="2439">
          <cell r="C2439" t="str">
            <v>TW011334A1</v>
          </cell>
          <cell r="D2439" t="str">
            <v>鎰銘電器有限公司</v>
          </cell>
        </row>
        <row r="2440">
          <cell r="C2440" t="str">
            <v>TW011334A1</v>
          </cell>
          <cell r="D2440" t="str">
            <v>鎰銘電器有限公司</v>
          </cell>
        </row>
        <row r="2441">
          <cell r="C2441" t="str">
            <v>TW011334A1</v>
          </cell>
          <cell r="D2441" t="str">
            <v>鎰銘電器有限公司</v>
          </cell>
        </row>
        <row r="2442">
          <cell r="C2442" t="str">
            <v>TW011334A1</v>
          </cell>
          <cell r="D2442" t="str">
            <v>鎰銘電器有限公司</v>
          </cell>
        </row>
        <row r="2443">
          <cell r="C2443" t="str">
            <v>TW011334A1</v>
          </cell>
          <cell r="D2443" t="str">
            <v>鎰銘電器有限公司</v>
          </cell>
        </row>
        <row r="2444">
          <cell r="C2444" t="str">
            <v>TW011334A1</v>
          </cell>
          <cell r="D2444" t="str">
            <v>鎰銘電器有限公司</v>
          </cell>
        </row>
        <row r="2445">
          <cell r="C2445" t="str">
            <v>TW011334A1</v>
          </cell>
          <cell r="D2445" t="str">
            <v>鎰銘電器有限公司</v>
          </cell>
        </row>
        <row r="2446">
          <cell r="C2446" t="str">
            <v>TW011334A1</v>
          </cell>
          <cell r="D2446" t="str">
            <v>鎰銘電器有限公司</v>
          </cell>
        </row>
        <row r="2447">
          <cell r="C2447" t="str">
            <v>TW011334A1</v>
          </cell>
          <cell r="D2447" t="str">
            <v>鎰銘電器有限公司</v>
          </cell>
        </row>
        <row r="2448">
          <cell r="C2448" t="str">
            <v>TW011334A1</v>
          </cell>
          <cell r="D2448" t="str">
            <v>鎰銘電器有限公司</v>
          </cell>
        </row>
        <row r="2449">
          <cell r="C2449" t="str">
            <v>TW011334A1</v>
          </cell>
          <cell r="D2449" t="str">
            <v>鎰銘電器有限公司</v>
          </cell>
        </row>
        <row r="2450">
          <cell r="C2450" t="str">
            <v>TW011334A1</v>
          </cell>
          <cell r="D2450" t="str">
            <v>鎰銘電器有限公司</v>
          </cell>
        </row>
        <row r="2451">
          <cell r="C2451" t="str">
            <v>TW011334A1</v>
          </cell>
          <cell r="D2451" t="str">
            <v>鎰銘電器有限公司</v>
          </cell>
        </row>
        <row r="2452">
          <cell r="C2452" t="str">
            <v>TW011334A1</v>
          </cell>
          <cell r="D2452" t="str">
            <v>鎰銘電器有限公司</v>
          </cell>
        </row>
        <row r="2453">
          <cell r="C2453" t="str">
            <v>TW011334A1</v>
          </cell>
          <cell r="D2453" t="str">
            <v>鎰銘電器有限公司</v>
          </cell>
        </row>
        <row r="2454">
          <cell r="C2454" t="str">
            <v>TW011334A1</v>
          </cell>
          <cell r="D2454" t="str">
            <v>鎰銘電器有限公司</v>
          </cell>
        </row>
        <row r="2455">
          <cell r="C2455" t="str">
            <v>TW011334A1</v>
          </cell>
          <cell r="D2455" t="str">
            <v>鎰銘電器有限公司</v>
          </cell>
        </row>
        <row r="2456">
          <cell r="C2456" t="str">
            <v>TW011334A1</v>
          </cell>
          <cell r="D2456" t="str">
            <v>鎰銘電器有限公司</v>
          </cell>
        </row>
        <row r="2457">
          <cell r="C2457" t="str">
            <v>TW011334A1</v>
          </cell>
          <cell r="D2457" t="str">
            <v>鎰銘電器有限公司</v>
          </cell>
        </row>
        <row r="2458">
          <cell r="C2458" t="str">
            <v>TW011334A1</v>
          </cell>
          <cell r="D2458" t="str">
            <v>鎰銘電器有限公司</v>
          </cell>
        </row>
        <row r="2459">
          <cell r="C2459" t="str">
            <v>TW011334A1</v>
          </cell>
          <cell r="D2459" t="str">
            <v>鎰銘電器有限公司</v>
          </cell>
        </row>
        <row r="2460">
          <cell r="C2460" t="str">
            <v>TW011334A1</v>
          </cell>
          <cell r="D2460" t="str">
            <v>鎰銘電器有限公司</v>
          </cell>
        </row>
        <row r="2461">
          <cell r="C2461" t="str">
            <v>TW011334A1</v>
          </cell>
          <cell r="D2461" t="str">
            <v>鎰銘電器有限公司</v>
          </cell>
        </row>
        <row r="2462">
          <cell r="C2462" t="str">
            <v>TW011334A1</v>
          </cell>
          <cell r="D2462" t="str">
            <v>鎰銘電器有限公司</v>
          </cell>
        </row>
        <row r="2463">
          <cell r="C2463" t="str">
            <v>TW011334A1</v>
          </cell>
          <cell r="D2463" t="str">
            <v>鎰銘電器有限公司</v>
          </cell>
        </row>
        <row r="2464">
          <cell r="C2464" t="str">
            <v>TW011334A1</v>
          </cell>
          <cell r="D2464" t="str">
            <v>鎰銘電器有限公司</v>
          </cell>
        </row>
        <row r="2465">
          <cell r="C2465" t="str">
            <v>TW011334A1</v>
          </cell>
          <cell r="D2465" t="str">
            <v>鎰銘電器有限公司</v>
          </cell>
        </row>
        <row r="2466">
          <cell r="C2466" t="str">
            <v>TW011334A1</v>
          </cell>
          <cell r="D2466" t="str">
            <v>鎰銘電器有限公司</v>
          </cell>
        </row>
        <row r="2467">
          <cell r="C2467" t="str">
            <v>TW011334A1</v>
          </cell>
          <cell r="D2467" t="str">
            <v>鎰銘電器有限公司</v>
          </cell>
        </row>
        <row r="2468">
          <cell r="C2468" t="str">
            <v>TW011334A1</v>
          </cell>
          <cell r="D2468" t="str">
            <v>鎰銘電器有限公司</v>
          </cell>
        </row>
        <row r="2469">
          <cell r="C2469" t="str">
            <v>TW011334A1</v>
          </cell>
          <cell r="D2469" t="str">
            <v>鎰銘電器有限公司</v>
          </cell>
        </row>
        <row r="2470">
          <cell r="C2470" t="str">
            <v>TW011334A1</v>
          </cell>
          <cell r="D2470" t="str">
            <v>鎰銘電器有限公司</v>
          </cell>
        </row>
        <row r="2471">
          <cell r="C2471" t="str">
            <v>TW011334A1</v>
          </cell>
          <cell r="D2471" t="str">
            <v>鎰銘電器有限公司</v>
          </cell>
        </row>
        <row r="2472">
          <cell r="C2472" t="str">
            <v>TW011334A1</v>
          </cell>
          <cell r="D2472" t="str">
            <v>鎰銘電器有限公司</v>
          </cell>
        </row>
        <row r="2473">
          <cell r="C2473" t="str">
            <v>TW011334A1</v>
          </cell>
          <cell r="D2473" t="str">
            <v>鎰銘電器有限公司</v>
          </cell>
        </row>
        <row r="2474">
          <cell r="C2474" t="str">
            <v>TW011334A1</v>
          </cell>
          <cell r="D2474" t="str">
            <v>鎰銘電器有限公司</v>
          </cell>
        </row>
        <row r="2475">
          <cell r="C2475" t="str">
            <v>TW011334A1</v>
          </cell>
          <cell r="D2475" t="str">
            <v>鎰銘電器有限公司</v>
          </cell>
        </row>
        <row r="2476">
          <cell r="C2476" t="str">
            <v>TW011334A1</v>
          </cell>
          <cell r="D2476" t="str">
            <v>鎰銘電器有限公司</v>
          </cell>
        </row>
        <row r="2477">
          <cell r="C2477" t="str">
            <v>TW011334A1</v>
          </cell>
          <cell r="D2477" t="str">
            <v>鎰銘電器有限公司</v>
          </cell>
        </row>
        <row r="2478">
          <cell r="C2478" t="str">
            <v>TW011334A1</v>
          </cell>
          <cell r="D2478" t="str">
            <v>鎰銘電器有限公司</v>
          </cell>
        </row>
        <row r="2479">
          <cell r="C2479" t="str">
            <v>TW011334A1</v>
          </cell>
          <cell r="D2479" t="str">
            <v>鎰銘電器有限公司</v>
          </cell>
        </row>
        <row r="2480">
          <cell r="C2480" t="str">
            <v>TW011334A1</v>
          </cell>
          <cell r="D2480" t="str">
            <v>鎰銘電器有限公司</v>
          </cell>
        </row>
        <row r="2481">
          <cell r="C2481" t="str">
            <v>TW011334A1</v>
          </cell>
          <cell r="D2481" t="str">
            <v>鎰銘電器有限公司</v>
          </cell>
        </row>
        <row r="2482">
          <cell r="C2482" t="str">
            <v>TW011334A1</v>
          </cell>
          <cell r="D2482" t="str">
            <v>鎰銘電器有限公司</v>
          </cell>
        </row>
        <row r="2483">
          <cell r="C2483" t="str">
            <v>TW011334A1</v>
          </cell>
          <cell r="D2483" t="str">
            <v>鎰銘電器有限公司</v>
          </cell>
        </row>
        <row r="2484">
          <cell r="C2484" t="str">
            <v>TW011334A1</v>
          </cell>
          <cell r="D2484" t="str">
            <v>鎰銘電器有限公司</v>
          </cell>
        </row>
        <row r="2485">
          <cell r="C2485" t="str">
            <v>TW011334A1</v>
          </cell>
          <cell r="D2485" t="str">
            <v>鎰銘電器有限公司</v>
          </cell>
        </row>
        <row r="2486">
          <cell r="C2486" t="str">
            <v>TW011334A1</v>
          </cell>
          <cell r="D2486" t="str">
            <v>鎰銘電器有限公司</v>
          </cell>
        </row>
        <row r="2487">
          <cell r="C2487" t="str">
            <v>TW011334A1</v>
          </cell>
          <cell r="D2487" t="str">
            <v>鎰銘電器有限公司</v>
          </cell>
        </row>
        <row r="2488">
          <cell r="C2488" t="str">
            <v>TW011334A1</v>
          </cell>
          <cell r="D2488" t="str">
            <v>鎰銘電器有限公司</v>
          </cell>
        </row>
        <row r="2489">
          <cell r="C2489" t="str">
            <v>TW011334A1</v>
          </cell>
          <cell r="D2489" t="str">
            <v>鎰銘電器有限公司</v>
          </cell>
        </row>
        <row r="2490">
          <cell r="C2490" t="str">
            <v>TW011334A1</v>
          </cell>
          <cell r="D2490" t="str">
            <v>鎰銘電器有限公司</v>
          </cell>
        </row>
        <row r="2491">
          <cell r="C2491" t="str">
            <v>TW011334A1</v>
          </cell>
          <cell r="D2491" t="str">
            <v>鎰銘電器有限公司</v>
          </cell>
        </row>
        <row r="2492">
          <cell r="C2492" t="str">
            <v>TW011334A1</v>
          </cell>
          <cell r="D2492" t="str">
            <v>鎰銘電器有限公司</v>
          </cell>
        </row>
        <row r="2493">
          <cell r="C2493" t="str">
            <v>TW011334A1</v>
          </cell>
          <cell r="D2493" t="str">
            <v>鎰銘電器有限公司</v>
          </cell>
        </row>
        <row r="2494">
          <cell r="C2494" t="str">
            <v>TW011334A1</v>
          </cell>
          <cell r="D2494" t="str">
            <v>鎰銘電器有限公司</v>
          </cell>
        </row>
        <row r="2495">
          <cell r="C2495" t="str">
            <v>TW011334A1</v>
          </cell>
          <cell r="D2495" t="str">
            <v>鎰銘電器有限公司</v>
          </cell>
        </row>
        <row r="2496">
          <cell r="C2496" t="str">
            <v>TW011334A1</v>
          </cell>
          <cell r="D2496" t="str">
            <v>鎰銘電器有限公司</v>
          </cell>
        </row>
        <row r="2497">
          <cell r="C2497" t="str">
            <v>TW011334A1</v>
          </cell>
          <cell r="D2497" t="str">
            <v>鎰銘電器有限公司</v>
          </cell>
        </row>
        <row r="2498">
          <cell r="C2498" t="str">
            <v>TW011334A1</v>
          </cell>
          <cell r="D2498" t="str">
            <v>鎰銘電器有限公司</v>
          </cell>
        </row>
        <row r="2499">
          <cell r="C2499" t="str">
            <v>TW011334A1</v>
          </cell>
          <cell r="D2499" t="str">
            <v>鎰銘電器有限公司</v>
          </cell>
        </row>
        <row r="2500">
          <cell r="C2500" t="str">
            <v>TW011334A1</v>
          </cell>
          <cell r="D2500" t="str">
            <v>鎰銘電器有限公司</v>
          </cell>
        </row>
        <row r="2501">
          <cell r="C2501" t="str">
            <v>TW011334A1</v>
          </cell>
          <cell r="D2501" t="str">
            <v>鎰銘電器有限公司</v>
          </cell>
        </row>
        <row r="2502">
          <cell r="C2502" t="str">
            <v>TW011334A1</v>
          </cell>
          <cell r="D2502" t="str">
            <v>鎰銘電器有限公司</v>
          </cell>
        </row>
        <row r="2503">
          <cell r="C2503" t="str">
            <v>TW011334A1</v>
          </cell>
          <cell r="D2503" t="str">
            <v>鎰銘電器有限公司</v>
          </cell>
        </row>
        <row r="2504">
          <cell r="C2504" t="str">
            <v>TW011334A1</v>
          </cell>
          <cell r="D2504" t="str">
            <v>鎰銘電器有限公司</v>
          </cell>
        </row>
        <row r="2505">
          <cell r="C2505" t="str">
            <v>TW011334A1</v>
          </cell>
          <cell r="D2505" t="str">
            <v>鎰銘電器有限公司</v>
          </cell>
        </row>
        <row r="2506">
          <cell r="C2506" t="str">
            <v>TW011334A1</v>
          </cell>
          <cell r="D2506" t="str">
            <v>鎰銘電器有限公司</v>
          </cell>
        </row>
        <row r="2507">
          <cell r="C2507" t="str">
            <v>TW011334A1</v>
          </cell>
          <cell r="D2507" t="str">
            <v>鎰銘電器有限公司</v>
          </cell>
        </row>
        <row r="2508">
          <cell r="C2508" t="str">
            <v>TW011334A1</v>
          </cell>
          <cell r="D2508" t="str">
            <v>鎰銘電器有限公司</v>
          </cell>
        </row>
        <row r="2509">
          <cell r="C2509" t="str">
            <v>TW011334A1</v>
          </cell>
          <cell r="D2509" t="str">
            <v>鎰銘電器有限公司</v>
          </cell>
        </row>
        <row r="2510">
          <cell r="C2510" t="str">
            <v>TW011334A1</v>
          </cell>
          <cell r="D2510" t="str">
            <v>鎰銘電器有限公司</v>
          </cell>
        </row>
        <row r="2511">
          <cell r="C2511" t="str">
            <v>TW011334A1</v>
          </cell>
          <cell r="D2511" t="str">
            <v>鎰銘電器有限公司</v>
          </cell>
        </row>
        <row r="2512">
          <cell r="C2512" t="str">
            <v>TW011334A1</v>
          </cell>
          <cell r="D2512" t="str">
            <v>鎰銘電器有限公司</v>
          </cell>
        </row>
        <row r="2513">
          <cell r="C2513" t="str">
            <v>TW011334A1</v>
          </cell>
          <cell r="D2513" t="str">
            <v>鎰銘電器有限公司</v>
          </cell>
        </row>
        <row r="2514">
          <cell r="C2514" t="str">
            <v>TW011334A1</v>
          </cell>
          <cell r="D2514" t="str">
            <v>鎰銘電器有限公司</v>
          </cell>
        </row>
        <row r="2515">
          <cell r="C2515" t="str">
            <v>TW011334A1</v>
          </cell>
          <cell r="D2515" t="str">
            <v>鎰銘電器有限公司</v>
          </cell>
        </row>
        <row r="2516">
          <cell r="C2516" t="str">
            <v>TW011334A1</v>
          </cell>
          <cell r="D2516" t="str">
            <v>鎰銘電器有限公司</v>
          </cell>
        </row>
        <row r="2517">
          <cell r="C2517" t="str">
            <v>TW011334A1</v>
          </cell>
          <cell r="D2517" t="str">
            <v>鎰銘電器有限公司</v>
          </cell>
        </row>
        <row r="2518">
          <cell r="C2518" t="str">
            <v>TW011334A1</v>
          </cell>
          <cell r="D2518" t="str">
            <v>鎰銘電器有限公司</v>
          </cell>
        </row>
        <row r="2519">
          <cell r="C2519" t="str">
            <v>TW011334A1</v>
          </cell>
          <cell r="D2519" t="str">
            <v>鎰銘電器有限公司</v>
          </cell>
        </row>
        <row r="2520">
          <cell r="C2520" t="str">
            <v>TW011334A1</v>
          </cell>
          <cell r="D2520" t="str">
            <v>鎰銘電器有限公司</v>
          </cell>
        </row>
        <row r="2521">
          <cell r="C2521" t="str">
            <v>TW011334A1</v>
          </cell>
          <cell r="D2521" t="str">
            <v>鎰銘電器有限公司</v>
          </cell>
        </row>
        <row r="2522">
          <cell r="C2522" t="str">
            <v>TW011334A1</v>
          </cell>
          <cell r="D2522" t="str">
            <v>鎰銘電器有限公司</v>
          </cell>
        </row>
        <row r="2523">
          <cell r="C2523" t="str">
            <v>TW011334A1</v>
          </cell>
          <cell r="D2523" t="str">
            <v>鎰銘電器有限公司</v>
          </cell>
        </row>
        <row r="2524">
          <cell r="C2524" t="str">
            <v>TW011334A1</v>
          </cell>
          <cell r="D2524" t="str">
            <v>鎰銘電器有限公司</v>
          </cell>
        </row>
        <row r="2525">
          <cell r="C2525" t="str">
            <v>TW011334A1</v>
          </cell>
          <cell r="D2525" t="str">
            <v>鎰銘電器有限公司</v>
          </cell>
        </row>
        <row r="2526">
          <cell r="C2526" t="str">
            <v>TW011334A1</v>
          </cell>
          <cell r="D2526" t="str">
            <v>鎰銘電器有限公司</v>
          </cell>
        </row>
        <row r="2527">
          <cell r="C2527" t="str">
            <v>TW011334A1</v>
          </cell>
          <cell r="D2527" t="str">
            <v>鎰銘電器有限公司</v>
          </cell>
        </row>
        <row r="2528">
          <cell r="C2528" t="str">
            <v>TW011334A1</v>
          </cell>
          <cell r="D2528" t="str">
            <v>鎰銘電器有限公司</v>
          </cell>
        </row>
        <row r="2529">
          <cell r="C2529" t="str">
            <v>TW011334A1</v>
          </cell>
          <cell r="D2529" t="str">
            <v>鎰銘電器有限公司</v>
          </cell>
        </row>
        <row r="2530">
          <cell r="C2530" t="str">
            <v>TW011334A1</v>
          </cell>
          <cell r="D2530" t="str">
            <v>鎰銘電器有限公司</v>
          </cell>
        </row>
        <row r="2531">
          <cell r="C2531" t="str">
            <v>TW011334A1</v>
          </cell>
          <cell r="D2531" t="str">
            <v>鎰銘電器有限公司</v>
          </cell>
        </row>
        <row r="2532">
          <cell r="C2532" t="str">
            <v>TW011334A1</v>
          </cell>
          <cell r="D2532" t="str">
            <v>鎰銘電器有限公司</v>
          </cell>
        </row>
        <row r="2533">
          <cell r="C2533" t="str">
            <v>TW011334A1</v>
          </cell>
          <cell r="D2533" t="str">
            <v>鎰銘電器有限公司</v>
          </cell>
        </row>
        <row r="2534">
          <cell r="C2534" t="str">
            <v>TW011334A1</v>
          </cell>
          <cell r="D2534" t="str">
            <v>鎰銘電器有限公司</v>
          </cell>
        </row>
        <row r="2535">
          <cell r="C2535" t="str">
            <v>TW011334A1</v>
          </cell>
          <cell r="D2535" t="str">
            <v>鎰銘電器有限公司</v>
          </cell>
        </row>
        <row r="2536">
          <cell r="C2536" t="str">
            <v>TW011334A1</v>
          </cell>
          <cell r="D2536" t="str">
            <v>鎰銘電器有限公司</v>
          </cell>
        </row>
        <row r="2537">
          <cell r="C2537" t="str">
            <v>TW011334A1</v>
          </cell>
          <cell r="D2537" t="str">
            <v>鎰銘電器有限公司</v>
          </cell>
        </row>
        <row r="2538">
          <cell r="C2538" t="str">
            <v>TW011334A1</v>
          </cell>
          <cell r="D2538" t="str">
            <v>鎰銘電器有限公司</v>
          </cell>
        </row>
        <row r="2539">
          <cell r="C2539" t="str">
            <v>TW011334A1</v>
          </cell>
          <cell r="D2539" t="str">
            <v>鎰銘電器有限公司</v>
          </cell>
        </row>
        <row r="2540">
          <cell r="C2540" t="str">
            <v>TW011334A1</v>
          </cell>
          <cell r="D2540" t="str">
            <v>鎰銘電器有限公司</v>
          </cell>
        </row>
        <row r="2541">
          <cell r="C2541" t="str">
            <v>TW011334A1</v>
          </cell>
          <cell r="D2541" t="str">
            <v>鎰銘電器有限公司</v>
          </cell>
        </row>
        <row r="2542">
          <cell r="C2542" t="str">
            <v>TW011334A1</v>
          </cell>
          <cell r="D2542" t="str">
            <v>鎰銘電器有限公司</v>
          </cell>
        </row>
        <row r="2543">
          <cell r="C2543" t="str">
            <v>TW011334A1</v>
          </cell>
          <cell r="D2543" t="str">
            <v>鎰銘電器有限公司</v>
          </cell>
        </row>
        <row r="2544">
          <cell r="C2544" t="str">
            <v>TW011334A1</v>
          </cell>
          <cell r="D2544" t="str">
            <v>鎰銘電器有限公司</v>
          </cell>
        </row>
        <row r="2545">
          <cell r="C2545" t="str">
            <v>TW011334A1</v>
          </cell>
          <cell r="D2545" t="str">
            <v>鎰銘電器有限公司</v>
          </cell>
        </row>
        <row r="2546">
          <cell r="C2546" t="str">
            <v>TW011334A1</v>
          </cell>
          <cell r="D2546" t="str">
            <v>鎰銘電器有限公司</v>
          </cell>
        </row>
        <row r="2547">
          <cell r="C2547" t="str">
            <v>TW011334A1</v>
          </cell>
          <cell r="D2547" t="str">
            <v>鎰銘電器有限公司</v>
          </cell>
        </row>
        <row r="2548">
          <cell r="C2548" t="str">
            <v>TW011334A1</v>
          </cell>
          <cell r="D2548" t="str">
            <v>鎰銘電器有限公司</v>
          </cell>
        </row>
        <row r="2549">
          <cell r="C2549" t="str">
            <v>TW011334A1</v>
          </cell>
          <cell r="D2549" t="str">
            <v>鎰銘電器有限公司</v>
          </cell>
        </row>
        <row r="2550">
          <cell r="C2550" t="str">
            <v>TW011334A1</v>
          </cell>
          <cell r="D2550" t="str">
            <v>鎰銘電器有限公司</v>
          </cell>
        </row>
        <row r="2551">
          <cell r="C2551" t="str">
            <v>TW011334A1</v>
          </cell>
          <cell r="D2551" t="str">
            <v>鎰銘電器有限公司</v>
          </cell>
        </row>
        <row r="2552">
          <cell r="C2552" t="str">
            <v>TW011334A1</v>
          </cell>
          <cell r="D2552" t="str">
            <v>鎰銘電器有限公司</v>
          </cell>
        </row>
        <row r="2553">
          <cell r="C2553" t="str">
            <v>TW011334A1</v>
          </cell>
          <cell r="D2553" t="str">
            <v>鎰銘電器有限公司</v>
          </cell>
        </row>
        <row r="2554">
          <cell r="C2554" t="str">
            <v>TW011334A1</v>
          </cell>
          <cell r="D2554" t="str">
            <v>鎰銘電器有限公司</v>
          </cell>
        </row>
        <row r="2555">
          <cell r="C2555" t="str">
            <v>TW011334A1</v>
          </cell>
          <cell r="D2555" t="str">
            <v>鎰銘電器有限公司</v>
          </cell>
        </row>
        <row r="2556">
          <cell r="C2556" t="str">
            <v>TW011334A1</v>
          </cell>
          <cell r="D2556" t="str">
            <v>鎰銘電器有限公司</v>
          </cell>
        </row>
        <row r="2557">
          <cell r="C2557" t="str">
            <v>TW011334A1</v>
          </cell>
          <cell r="D2557" t="str">
            <v>鎰銘電器有限公司</v>
          </cell>
        </row>
        <row r="2558">
          <cell r="C2558" t="str">
            <v>TW012439A1</v>
          </cell>
          <cell r="D2558" t="str">
            <v>悅鼎電器有限公司</v>
          </cell>
        </row>
        <row r="2559">
          <cell r="C2559" t="str">
            <v>TW012439A1</v>
          </cell>
          <cell r="D2559" t="str">
            <v>悅鼎電器有限公司</v>
          </cell>
        </row>
        <row r="2560">
          <cell r="C2560" t="str">
            <v>TW012439A1</v>
          </cell>
          <cell r="D2560" t="str">
            <v>悅鼎電器有限公司</v>
          </cell>
        </row>
        <row r="2561">
          <cell r="C2561" t="str">
            <v>TW012439A1</v>
          </cell>
          <cell r="D2561" t="str">
            <v>悅鼎電器有限公司</v>
          </cell>
        </row>
        <row r="2562">
          <cell r="C2562" t="str">
            <v>TW012439A1</v>
          </cell>
          <cell r="D2562" t="str">
            <v>悅鼎電器有限公司</v>
          </cell>
        </row>
        <row r="2563">
          <cell r="C2563" t="str">
            <v>TW012439A1</v>
          </cell>
          <cell r="D2563" t="str">
            <v>悅鼎電器有限公司</v>
          </cell>
        </row>
        <row r="2564">
          <cell r="C2564" t="str">
            <v>TW012439A1</v>
          </cell>
          <cell r="D2564" t="str">
            <v>悅鼎電器有限公司</v>
          </cell>
        </row>
        <row r="2565">
          <cell r="C2565" t="str">
            <v>TW012439A1</v>
          </cell>
          <cell r="D2565" t="str">
            <v>悅鼎電器有限公司</v>
          </cell>
        </row>
        <row r="2566">
          <cell r="C2566" t="str">
            <v>TW012439A1</v>
          </cell>
          <cell r="D2566" t="str">
            <v>悅鼎電器有限公司</v>
          </cell>
        </row>
        <row r="2567">
          <cell r="C2567" t="str">
            <v>TW012439A1</v>
          </cell>
          <cell r="D2567" t="str">
            <v>悅鼎電器有限公司</v>
          </cell>
        </row>
        <row r="2568">
          <cell r="C2568" t="str">
            <v>TW012439A1</v>
          </cell>
          <cell r="D2568" t="str">
            <v>悅鼎電器有限公司</v>
          </cell>
        </row>
        <row r="2569">
          <cell r="C2569" t="str">
            <v>TW012439A1</v>
          </cell>
          <cell r="D2569" t="str">
            <v>悅鼎電器有限公司</v>
          </cell>
        </row>
        <row r="2570">
          <cell r="C2570" t="str">
            <v>TW012439A1</v>
          </cell>
          <cell r="D2570" t="str">
            <v>悅鼎電器有限公司</v>
          </cell>
        </row>
        <row r="2571">
          <cell r="C2571" t="str">
            <v>TW012439A1</v>
          </cell>
          <cell r="D2571" t="str">
            <v>悅鼎電器有限公司</v>
          </cell>
        </row>
        <row r="2572">
          <cell r="C2572" t="str">
            <v>TW012439A1</v>
          </cell>
          <cell r="D2572" t="str">
            <v>悅鼎電器有限公司</v>
          </cell>
        </row>
        <row r="2573">
          <cell r="C2573" t="str">
            <v>TW012439A1</v>
          </cell>
          <cell r="D2573" t="str">
            <v>悅鼎電器有限公司</v>
          </cell>
        </row>
        <row r="2574">
          <cell r="C2574" t="str">
            <v>TW012439A1</v>
          </cell>
          <cell r="D2574" t="str">
            <v>悅鼎電器有限公司</v>
          </cell>
        </row>
        <row r="2575">
          <cell r="C2575" t="str">
            <v>TW012439A1</v>
          </cell>
          <cell r="D2575" t="str">
            <v>悅鼎電器有限公司</v>
          </cell>
        </row>
        <row r="2576">
          <cell r="C2576" t="str">
            <v>TW012439A1</v>
          </cell>
          <cell r="D2576" t="str">
            <v>悅鼎電器有限公司</v>
          </cell>
        </row>
        <row r="2577">
          <cell r="C2577" t="str">
            <v>TW012439A1</v>
          </cell>
          <cell r="D2577" t="str">
            <v>悅鼎電器有限公司</v>
          </cell>
        </row>
        <row r="2578">
          <cell r="C2578" t="str">
            <v>TW012439A1</v>
          </cell>
          <cell r="D2578" t="str">
            <v>悅鼎電器有限公司</v>
          </cell>
        </row>
        <row r="2579">
          <cell r="C2579" t="str">
            <v>TW012439A1</v>
          </cell>
          <cell r="D2579" t="str">
            <v>悅鼎電器有限公司</v>
          </cell>
        </row>
        <row r="2580">
          <cell r="C2580" t="str">
            <v>TW012439A1</v>
          </cell>
          <cell r="D2580" t="str">
            <v>悅鼎電器有限公司</v>
          </cell>
        </row>
        <row r="2581">
          <cell r="C2581" t="str">
            <v>TW012439A1</v>
          </cell>
          <cell r="D2581" t="str">
            <v>悅鼎電器有限公司</v>
          </cell>
        </row>
        <row r="2582">
          <cell r="C2582" t="str">
            <v>TW012439A1</v>
          </cell>
          <cell r="D2582" t="str">
            <v>悅鼎電器有限公司</v>
          </cell>
        </row>
        <row r="2583">
          <cell r="C2583" t="str">
            <v>TW012439A1</v>
          </cell>
          <cell r="D2583" t="str">
            <v>悅鼎電器有限公司</v>
          </cell>
        </row>
        <row r="2584">
          <cell r="C2584" t="str">
            <v>TW012439A1</v>
          </cell>
          <cell r="D2584" t="str">
            <v>悅鼎電器有限公司</v>
          </cell>
        </row>
        <row r="2585">
          <cell r="C2585" t="str">
            <v>TW012439A1</v>
          </cell>
          <cell r="D2585" t="str">
            <v>悅鼎電器有限公司</v>
          </cell>
        </row>
        <row r="2586">
          <cell r="C2586" t="str">
            <v>TW012439A1</v>
          </cell>
          <cell r="D2586" t="str">
            <v>悅鼎電器有限公司</v>
          </cell>
        </row>
        <row r="2587">
          <cell r="C2587" t="str">
            <v>TW012439A1</v>
          </cell>
          <cell r="D2587" t="str">
            <v>悅鼎電器有限公司</v>
          </cell>
        </row>
        <row r="2588">
          <cell r="C2588" t="str">
            <v>TW012439A1</v>
          </cell>
          <cell r="D2588" t="str">
            <v>悅鼎電器有限公司</v>
          </cell>
        </row>
        <row r="2589">
          <cell r="C2589" t="str">
            <v>TW012439A1</v>
          </cell>
          <cell r="D2589" t="str">
            <v>悅鼎電器有限公司</v>
          </cell>
        </row>
        <row r="2590">
          <cell r="C2590" t="str">
            <v>TW012439A1</v>
          </cell>
          <cell r="D2590" t="str">
            <v>悅鼎電器有限公司</v>
          </cell>
        </row>
        <row r="2591">
          <cell r="C2591" t="str">
            <v>TW012439A1</v>
          </cell>
          <cell r="D2591" t="str">
            <v>悅鼎電器有限公司</v>
          </cell>
        </row>
        <row r="2592">
          <cell r="C2592" t="str">
            <v>TW012439A1</v>
          </cell>
          <cell r="D2592" t="str">
            <v>悅鼎電器有限公司</v>
          </cell>
        </row>
        <row r="2593">
          <cell r="C2593" t="str">
            <v>TW012439A1</v>
          </cell>
          <cell r="D2593" t="str">
            <v>悅鼎電器有限公司</v>
          </cell>
        </row>
        <row r="2594">
          <cell r="C2594" t="str">
            <v>TW012439A1</v>
          </cell>
          <cell r="D2594" t="str">
            <v>悅鼎電器有限公司</v>
          </cell>
        </row>
        <row r="2595">
          <cell r="C2595" t="str">
            <v>TW012439A1</v>
          </cell>
          <cell r="D2595" t="str">
            <v>悅鼎電器有限公司</v>
          </cell>
        </row>
        <row r="2596">
          <cell r="C2596" t="str">
            <v>TW012439A1</v>
          </cell>
          <cell r="D2596" t="str">
            <v>悅鼎電器有限公司</v>
          </cell>
        </row>
        <row r="2597">
          <cell r="C2597" t="str">
            <v>TW012439A1</v>
          </cell>
          <cell r="D2597" t="str">
            <v>悅鼎電器有限公司</v>
          </cell>
        </row>
        <row r="2598">
          <cell r="C2598" t="str">
            <v>TW012439A1</v>
          </cell>
          <cell r="D2598" t="str">
            <v>悅鼎電器有限公司</v>
          </cell>
        </row>
        <row r="2599">
          <cell r="C2599" t="str">
            <v>TW012439A1</v>
          </cell>
          <cell r="D2599" t="str">
            <v>悅鼎電器有限公司</v>
          </cell>
        </row>
        <row r="2600">
          <cell r="C2600" t="str">
            <v>TW012439A1</v>
          </cell>
          <cell r="D2600" t="str">
            <v>悅鼎電器有限公司</v>
          </cell>
        </row>
        <row r="2601">
          <cell r="C2601" t="str">
            <v>TW012439A1</v>
          </cell>
          <cell r="D2601" t="str">
            <v>悅鼎電器有限公司</v>
          </cell>
        </row>
        <row r="2602">
          <cell r="C2602" t="str">
            <v>TW012439A1</v>
          </cell>
          <cell r="D2602" t="str">
            <v>悅鼎電器有限公司</v>
          </cell>
        </row>
        <row r="2603">
          <cell r="C2603" t="str">
            <v>TW012439A1</v>
          </cell>
          <cell r="D2603" t="str">
            <v>悅鼎電器有限公司</v>
          </cell>
        </row>
        <row r="2604">
          <cell r="C2604" t="str">
            <v>TW012439A1</v>
          </cell>
          <cell r="D2604" t="str">
            <v>悅鼎電器有限公司</v>
          </cell>
        </row>
        <row r="2605">
          <cell r="C2605" t="str">
            <v>TW012439A1</v>
          </cell>
          <cell r="D2605" t="str">
            <v>悅鼎電器有限公司</v>
          </cell>
        </row>
        <row r="2606">
          <cell r="C2606" t="str">
            <v>TW012439A1</v>
          </cell>
          <cell r="D2606" t="str">
            <v>悅鼎電器有限公司</v>
          </cell>
        </row>
        <row r="2607">
          <cell r="C2607" t="str">
            <v>TW012439A1</v>
          </cell>
          <cell r="D2607" t="str">
            <v>悅鼎電器有限公司</v>
          </cell>
        </row>
        <row r="2608">
          <cell r="C2608" t="str">
            <v>TW012439A1</v>
          </cell>
          <cell r="D2608" t="str">
            <v>悅鼎電器有限公司</v>
          </cell>
        </row>
        <row r="2609">
          <cell r="C2609" t="str">
            <v>TW012439A1</v>
          </cell>
          <cell r="D2609" t="str">
            <v>悅鼎電器有限公司</v>
          </cell>
        </row>
        <row r="2610">
          <cell r="C2610" t="str">
            <v>TW012439A1</v>
          </cell>
          <cell r="D2610" t="str">
            <v>悅鼎電器有限公司</v>
          </cell>
        </row>
        <row r="2611">
          <cell r="C2611" t="str">
            <v>TW012439A1</v>
          </cell>
          <cell r="D2611" t="str">
            <v>悅鼎電器有限公司</v>
          </cell>
        </row>
        <row r="2612">
          <cell r="C2612" t="str">
            <v>TW012439A1</v>
          </cell>
          <cell r="D2612" t="str">
            <v>悅鼎電器有限公司</v>
          </cell>
        </row>
        <row r="2613">
          <cell r="C2613" t="str">
            <v>TW012439A1</v>
          </cell>
          <cell r="D2613" t="str">
            <v>悅鼎電器有限公司</v>
          </cell>
        </row>
        <row r="2614">
          <cell r="C2614" t="str">
            <v>TW012439A1</v>
          </cell>
          <cell r="D2614" t="str">
            <v>悅鼎電器有限公司</v>
          </cell>
        </row>
        <row r="2615">
          <cell r="C2615" t="str">
            <v>TW012439A1</v>
          </cell>
          <cell r="D2615" t="str">
            <v>悅鼎電器有限公司</v>
          </cell>
        </row>
        <row r="2616">
          <cell r="C2616" t="str">
            <v>TW012439A1</v>
          </cell>
          <cell r="D2616" t="str">
            <v>悅鼎電器有限公司</v>
          </cell>
        </row>
        <row r="2617">
          <cell r="C2617" t="str">
            <v>TW012439A1</v>
          </cell>
          <cell r="D2617" t="str">
            <v>悅鼎電器有限公司</v>
          </cell>
        </row>
        <row r="2618">
          <cell r="C2618" t="str">
            <v>TW012439A1</v>
          </cell>
          <cell r="D2618" t="str">
            <v>悅鼎電器有限公司</v>
          </cell>
        </row>
        <row r="2619">
          <cell r="C2619" t="str">
            <v>TW012439A1</v>
          </cell>
          <cell r="D2619" t="str">
            <v>悅鼎電器有限公司</v>
          </cell>
        </row>
        <row r="2620">
          <cell r="C2620" t="str">
            <v>TW012439A1</v>
          </cell>
          <cell r="D2620" t="str">
            <v>悅鼎電器有限公司</v>
          </cell>
        </row>
        <row r="2621">
          <cell r="C2621" t="str">
            <v>TW012439A1</v>
          </cell>
          <cell r="D2621" t="str">
            <v>悅鼎電器有限公司</v>
          </cell>
        </row>
        <row r="2622">
          <cell r="C2622" t="str">
            <v>TW012439A1</v>
          </cell>
          <cell r="D2622" t="str">
            <v>悅鼎電器有限公司</v>
          </cell>
        </row>
        <row r="2623">
          <cell r="C2623" t="str">
            <v>TW012439A1</v>
          </cell>
          <cell r="D2623" t="str">
            <v>悅鼎電器有限公司</v>
          </cell>
        </row>
        <row r="2624">
          <cell r="C2624" t="str">
            <v>TW012439A1</v>
          </cell>
          <cell r="D2624" t="str">
            <v>悅鼎電器有限公司</v>
          </cell>
        </row>
        <row r="2625">
          <cell r="C2625" t="str">
            <v>TW012439A1</v>
          </cell>
          <cell r="D2625" t="str">
            <v>悅鼎電器有限公司</v>
          </cell>
        </row>
        <row r="2626">
          <cell r="C2626" t="str">
            <v>TW012439A1</v>
          </cell>
          <cell r="D2626" t="str">
            <v>悅鼎電器有限公司</v>
          </cell>
        </row>
        <row r="2627">
          <cell r="C2627" t="str">
            <v>TW012439A1</v>
          </cell>
          <cell r="D2627" t="str">
            <v>悅鼎電器有限公司</v>
          </cell>
        </row>
        <row r="2628">
          <cell r="C2628" t="str">
            <v>TW012439A1</v>
          </cell>
          <cell r="D2628" t="str">
            <v>悅鼎電器有限公司</v>
          </cell>
        </row>
        <row r="2629">
          <cell r="C2629" t="str">
            <v>TW012439A1</v>
          </cell>
          <cell r="D2629" t="str">
            <v>悅鼎電器有限公司</v>
          </cell>
        </row>
        <row r="2630">
          <cell r="C2630" t="str">
            <v>TW012439A1</v>
          </cell>
          <cell r="D2630" t="str">
            <v>悅鼎電器有限公司</v>
          </cell>
        </row>
        <row r="2631">
          <cell r="C2631" t="str">
            <v>TW012439A1</v>
          </cell>
          <cell r="D2631" t="str">
            <v>悅鼎電器有限公司</v>
          </cell>
        </row>
        <row r="2632">
          <cell r="C2632" t="str">
            <v>TW012439A1</v>
          </cell>
          <cell r="D2632" t="str">
            <v>悅鼎電器有限公司</v>
          </cell>
        </row>
        <row r="2633">
          <cell r="C2633" t="str">
            <v>TW012439A1</v>
          </cell>
          <cell r="D2633" t="str">
            <v>悅鼎電器有限公司</v>
          </cell>
        </row>
        <row r="2634">
          <cell r="C2634" t="str">
            <v>TW012439A1</v>
          </cell>
          <cell r="D2634" t="str">
            <v>悅鼎電器有限公司</v>
          </cell>
        </row>
        <row r="2635">
          <cell r="C2635" t="str">
            <v>TW012439A1</v>
          </cell>
          <cell r="D2635" t="str">
            <v>悅鼎電器有限公司</v>
          </cell>
        </row>
        <row r="2636">
          <cell r="C2636" t="str">
            <v>TW012439A1</v>
          </cell>
          <cell r="D2636" t="str">
            <v>悅鼎電器有限公司</v>
          </cell>
        </row>
        <row r="2637">
          <cell r="C2637" t="str">
            <v>TW012439A1</v>
          </cell>
          <cell r="D2637" t="str">
            <v>悅鼎電器有限公司</v>
          </cell>
        </row>
        <row r="2638">
          <cell r="C2638" t="str">
            <v>TW012439A1</v>
          </cell>
          <cell r="D2638" t="str">
            <v>悅鼎電器有限公司</v>
          </cell>
        </row>
        <row r="2639">
          <cell r="C2639" t="str">
            <v>TW012439A1</v>
          </cell>
          <cell r="D2639" t="str">
            <v>悅鼎電器有限公司</v>
          </cell>
        </row>
        <row r="2640">
          <cell r="C2640" t="str">
            <v>TW012439A1</v>
          </cell>
          <cell r="D2640" t="str">
            <v>悅鼎電器有限公司</v>
          </cell>
        </row>
        <row r="2641">
          <cell r="C2641" t="str">
            <v>TW012439A1</v>
          </cell>
          <cell r="D2641" t="str">
            <v>悅鼎電器有限公司</v>
          </cell>
        </row>
        <row r="2642">
          <cell r="C2642" t="str">
            <v>TW012439A1</v>
          </cell>
          <cell r="D2642" t="str">
            <v>悅鼎電器有限公司</v>
          </cell>
        </row>
        <row r="2643">
          <cell r="C2643" t="str">
            <v>TW012439A1</v>
          </cell>
          <cell r="D2643" t="str">
            <v>悅鼎電器有限公司</v>
          </cell>
        </row>
        <row r="2644">
          <cell r="C2644" t="str">
            <v>TW012439A1</v>
          </cell>
          <cell r="D2644" t="str">
            <v>悅鼎電器有限公司</v>
          </cell>
        </row>
        <row r="2645">
          <cell r="C2645" t="str">
            <v>TW012439A1</v>
          </cell>
          <cell r="D2645" t="str">
            <v>悅鼎電器有限公司</v>
          </cell>
        </row>
        <row r="2646">
          <cell r="C2646" t="str">
            <v>TW012439A1</v>
          </cell>
          <cell r="D2646" t="str">
            <v>悅鼎電器有限公司</v>
          </cell>
        </row>
        <row r="2647">
          <cell r="C2647" t="str">
            <v>TW012439A1</v>
          </cell>
          <cell r="D2647" t="str">
            <v>悅鼎電器有限公司</v>
          </cell>
        </row>
        <row r="2648">
          <cell r="C2648" t="str">
            <v>TW012439A1</v>
          </cell>
          <cell r="D2648" t="str">
            <v>悅鼎電器有限公司</v>
          </cell>
        </row>
        <row r="2649">
          <cell r="C2649" t="str">
            <v>TW012439A1</v>
          </cell>
          <cell r="D2649" t="str">
            <v>悅鼎電器有限公司</v>
          </cell>
        </row>
        <row r="2650">
          <cell r="C2650" t="str">
            <v>TW012439A1</v>
          </cell>
          <cell r="D2650" t="str">
            <v>悅鼎電器有限公司</v>
          </cell>
        </row>
        <row r="2651">
          <cell r="C2651" t="str">
            <v>TW012439A1</v>
          </cell>
          <cell r="D2651" t="str">
            <v>悅鼎電器有限公司</v>
          </cell>
        </row>
        <row r="2652">
          <cell r="C2652" t="str">
            <v>TW012439A1</v>
          </cell>
          <cell r="D2652" t="str">
            <v>悅鼎電器有限公司</v>
          </cell>
        </row>
        <row r="2653">
          <cell r="C2653" t="str">
            <v>TW012439A1</v>
          </cell>
          <cell r="D2653" t="str">
            <v>悅鼎電器有限公司</v>
          </cell>
        </row>
        <row r="2654">
          <cell r="C2654" t="str">
            <v>TW012439A1</v>
          </cell>
          <cell r="D2654" t="str">
            <v>悅鼎電器有限公司</v>
          </cell>
        </row>
        <row r="2655">
          <cell r="C2655" t="str">
            <v>TW012439A1</v>
          </cell>
          <cell r="D2655" t="str">
            <v>悅鼎電器有限公司</v>
          </cell>
        </row>
        <row r="2656">
          <cell r="C2656" t="str">
            <v>TW012439A1</v>
          </cell>
          <cell r="D2656" t="str">
            <v>悅鼎電器有限公司</v>
          </cell>
        </row>
        <row r="2657">
          <cell r="C2657" t="str">
            <v>TW012439A1</v>
          </cell>
          <cell r="D2657" t="str">
            <v>悅鼎電器有限公司</v>
          </cell>
        </row>
        <row r="2658">
          <cell r="C2658" t="str">
            <v>TW012439A1</v>
          </cell>
          <cell r="D2658" t="str">
            <v>悅鼎電器有限公司</v>
          </cell>
        </row>
        <row r="2659">
          <cell r="C2659" t="str">
            <v>TW012439A1</v>
          </cell>
          <cell r="D2659" t="str">
            <v>悅鼎電器有限公司</v>
          </cell>
        </row>
        <row r="2660">
          <cell r="C2660" t="str">
            <v>TW012439A1</v>
          </cell>
          <cell r="D2660" t="str">
            <v>悅鼎電器有限公司</v>
          </cell>
        </row>
        <row r="2661">
          <cell r="C2661" t="str">
            <v>TW012439A1</v>
          </cell>
          <cell r="D2661" t="str">
            <v>悅鼎電器有限公司</v>
          </cell>
        </row>
        <row r="2662">
          <cell r="C2662" t="str">
            <v>TW012439A1</v>
          </cell>
          <cell r="D2662" t="str">
            <v>悅鼎電器有限公司</v>
          </cell>
        </row>
        <row r="2663">
          <cell r="C2663" t="str">
            <v>TW012439A1</v>
          </cell>
          <cell r="D2663" t="str">
            <v>悅鼎電器有限公司</v>
          </cell>
        </row>
        <row r="2664">
          <cell r="C2664" t="str">
            <v>TW012439A1</v>
          </cell>
          <cell r="D2664" t="str">
            <v>悅鼎電器有限公司</v>
          </cell>
        </row>
        <row r="2665">
          <cell r="C2665" t="str">
            <v>TW012439A1</v>
          </cell>
          <cell r="D2665" t="str">
            <v>悅鼎電器有限公司</v>
          </cell>
        </row>
        <row r="2666">
          <cell r="C2666" t="str">
            <v>TW012439A1</v>
          </cell>
          <cell r="D2666" t="str">
            <v>悅鼎電器有限公司</v>
          </cell>
        </row>
        <row r="2667">
          <cell r="C2667" t="str">
            <v>TW012439A1</v>
          </cell>
          <cell r="D2667" t="str">
            <v>悅鼎電器有限公司</v>
          </cell>
        </row>
        <row r="2668">
          <cell r="C2668" t="str">
            <v>TW012439A1</v>
          </cell>
          <cell r="D2668" t="str">
            <v>悅鼎電器有限公司</v>
          </cell>
        </row>
        <row r="2669">
          <cell r="C2669" t="str">
            <v>TW012439A1</v>
          </cell>
          <cell r="D2669" t="str">
            <v>悅鼎電器有限公司</v>
          </cell>
        </row>
        <row r="2670">
          <cell r="C2670" t="str">
            <v>TW012439A1</v>
          </cell>
          <cell r="D2670" t="str">
            <v>悅鼎電器有限公司</v>
          </cell>
        </row>
        <row r="2671">
          <cell r="C2671" t="str">
            <v>TW012439A1</v>
          </cell>
          <cell r="D2671" t="str">
            <v>悅鼎電器有限公司</v>
          </cell>
        </row>
        <row r="2672">
          <cell r="C2672" t="str">
            <v>TW011559A1</v>
          </cell>
          <cell r="D2672" t="str">
            <v>宏億電器行</v>
          </cell>
        </row>
        <row r="2673">
          <cell r="C2673" t="str">
            <v>TW011665A1</v>
          </cell>
          <cell r="D2673" t="str">
            <v>泰昀企業有限公司</v>
          </cell>
        </row>
        <row r="2674">
          <cell r="C2674" t="str">
            <v>TW011665A1</v>
          </cell>
          <cell r="D2674" t="str">
            <v>泰昀企業有限公司</v>
          </cell>
        </row>
        <row r="2675">
          <cell r="C2675" t="str">
            <v>TW011665A1</v>
          </cell>
          <cell r="D2675" t="str">
            <v>泰昀企業有限公司</v>
          </cell>
        </row>
        <row r="2676">
          <cell r="C2676" t="str">
            <v>TW011665A1</v>
          </cell>
          <cell r="D2676" t="str">
            <v>泰昀企業有限公司</v>
          </cell>
        </row>
        <row r="2677">
          <cell r="C2677" t="str">
            <v>TW011665A1</v>
          </cell>
          <cell r="D2677" t="str">
            <v>泰昀企業有限公司</v>
          </cell>
        </row>
        <row r="2678">
          <cell r="C2678" t="str">
            <v>TW011665A1</v>
          </cell>
          <cell r="D2678" t="str">
            <v>泰昀企業有限公司</v>
          </cell>
        </row>
        <row r="2679">
          <cell r="C2679" t="str">
            <v>TW011665A1</v>
          </cell>
          <cell r="D2679" t="str">
            <v>泰昀企業有限公司</v>
          </cell>
        </row>
        <row r="2680">
          <cell r="C2680" t="str">
            <v>TW011665A1</v>
          </cell>
          <cell r="D2680" t="str">
            <v>泰昀企業有限公司</v>
          </cell>
        </row>
        <row r="2681">
          <cell r="C2681" t="str">
            <v>TW011665A1</v>
          </cell>
          <cell r="D2681" t="str">
            <v>泰昀企業有限公司</v>
          </cell>
        </row>
        <row r="2682">
          <cell r="C2682" t="str">
            <v>TW011665A1</v>
          </cell>
          <cell r="D2682" t="str">
            <v>泰昀企業有限公司</v>
          </cell>
        </row>
        <row r="2683">
          <cell r="C2683" t="str">
            <v>TW011665A1</v>
          </cell>
          <cell r="D2683" t="str">
            <v>泰昀企業有限公司</v>
          </cell>
        </row>
        <row r="2684">
          <cell r="C2684" t="str">
            <v>TW011665A1</v>
          </cell>
          <cell r="D2684" t="str">
            <v>泰昀企業有限公司</v>
          </cell>
        </row>
        <row r="2685">
          <cell r="C2685" t="str">
            <v>TW011665A1</v>
          </cell>
          <cell r="D2685" t="str">
            <v>泰昀企業有限公司</v>
          </cell>
        </row>
        <row r="2686">
          <cell r="C2686" t="str">
            <v>TW011665A1</v>
          </cell>
          <cell r="D2686" t="str">
            <v>泰昀企業有限公司</v>
          </cell>
        </row>
        <row r="2687">
          <cell r="C2687" t="str">
            <v>TW011665A1</v>
          </cell>
          <cell r="D2687" t="str">
            <v>泰昀企業有限公司</v>
          </cell>
        </row>
        <row r="2688">
          <cell r="C2688" t="str">
            <v>TW011665A1</v>
          </cell>
          <cell r="D2688" t="str">
            <v>泰昀企業有限公司</v>
          </cell>
        </row>
        <row r="2689">
          <cell r="C2689" t="str">
            <v>TW011665A1</v>
          </cell>
          <cell r="D2689" t="str">
            <v>泰昀企業有限公司</v>
          </cell>
        </row>
        <row r="2690">
          <cell r="C2690" t="str">
            <v>TW011665A1</v>
          </cell>
          <cell r="D2690" t="str">
            <v>泰昀企業有限公司</v>
          </cell>
        </row>
        <row r="2691">
          <cell r="C2691" t="str">
            <v>TW011665A1</v>
          </cell>
          <cell r="D2691" t="str">
            <v>泰昀企業有限公司</v>
          </cell>
        </row>
        <row r="2692">
          <cell r="C2692" t="str">
            <v>TW011665A1</v>
          </cell>
          <cell r="D2692" t="str">
            <v>泰昀企業有限公司</v>
          </cell>
        </row>
        <row r="2693">
          <cell r="C2693" t="str">
            <v>TW011665A1</v>
          </cell>
          <cell r="D2693" t="str">
            <v>泰昀企業有限公司</v>
          </cell>
        </row>
        <row r="2694">
          <cell r="C2694" t="str">
            <v>TW011665A1</v>
          </cell>
          <cell r="D2694" t="str">
            <v>泰昀企業有限公司</v>
          </cell>
        </row>
        <row r="2695">
          <cell r="C2695" t="str">
            <v>TW011665A1</v>
          </cell>
          <cell r="D2695" t="str">
            <v>泰昀企業有限公司</v>
          </cell>
        </row>
        <row r="2696">
          <cell r="C2696" t="str">
            <v>TW011665A1</v>
          </cell>
          <cell r="D2696" t="str">
            <v>泰昀企業有限公司</v>
          </cell>
        </row>
        <row r="2697">
          <cell r="C2697" t="str">
            <v>TW011665A1</v>
          </cell>
          <cell r="D2697" t="str">
            <v>泰昀企業有限公司</v>
          </cell>
        </row>
        <row r="2698">
          <cell r="C2698" t="str">
            <v>TW011665A1</v>
          </cell>
          <cell r="D2698" t="str">
            <v>泰昀企業有限公司</v>
          </cell>
        </row>
        <row r="2699">
          <cell r="C2699" t="str">
            <v>TW011665A1</v>
          </cell>
          <cell r="D2699" t="str">
            <v>泰昀企業有限公司</v>
          </cell>
        </row>
        <row r="2700">
          <cell r="C2700" t="str">
            <v>TW011665A1</v>
          </cell>
          <cell r="D2700" t="str">
            <v>泰昀企業有限公司</v>
          </cell>
        </row>
        <row r="2701">
          <cell r="C2701" t="str">
            <v>TW011665A1</v>
          </cell>
          <cell r="D2701" t="str">
            <v>泰昀企業有限公司</v>
          </cell>
        </row>
        <row r="2702">
          <cell r="C2702" t="str">
            <v>TW011665A1</v>
          </cell>
          <cell r="D2702" t="str">
            <v>泰昀企業有限公司</v>
          </cell>
        </row>
        <row r="2703">
          <cell r="C2703" t="str">
            <v>TW011665A1</v>
          </cell>
          <cell r="D2703" t="str">
            <v>泰昀企業有限公司</v>
          </cell>
        </row>
        <row r="2704">
          <cell r="C2704" t="str">
            <v>TW011665A1</v>
          </cell>
          <cell r="D2704" t="str">
            <v>泰昀企業有限公司</v>
          </cell>
        </row>
        <row r="2705">
          <cell r="C2705" t="str">
            <v>TW011665A1</v>
          </cell>
          <cell r="D2705" t="str">
            <v>泰昀企業有限公司</v>
          </cell>
        </row>
        <row r="2706">
          <cell r="C2706" t="str">
            <v>TW011665A1</v>
          </cell>
          <cell r="D2706" t="str">
            <v>泰昀企業有限公司</v>
          </cell>
        </row>
        <row r="2707">
          <cell r="C2707" t="str">
            <v>TW011665A1</v>
          </cell>
          <cell r="D2707" t="str">
            <v>泰昀企業有限公司</v>
          </cell>
        </row>
        <row r="2708">
          <cell r="C2708" t="str">
            <v>TW011665A1</v>
          </cell>
          <cell r="D2708" t="str">
            <v>泰昀企業有限公司</v>
          </cell>
        </row>
        <row r="2709">
          <cell r="C2709" t="str">
            <v>TW011665A1</v>
          </cell>
          <cell r="D2709" t="str">
            <v>泰昀企業有限公司</v>
          </cell>
        </row>
        <row r="2710">
          <cell r="C2710" t="str">
            <v>TW011665A1</v>
          </cell>
          <cell r="D2710" t="str">
            <v>泰昀企業有限公司</v>
          </cell>
        </row>
        <row r="2711">
          <cell r="C2711" t="str">
            <v>TW011665A1</v>
          </cell>
          <cell r="D2711" t="str">
            <v>泰昀企業有限公司</v>
          </cell>
        </row>
        <row r="2712">
          <cell r="C2712" t="str">
            <v>TW011665A1</v>
          </cell>
          <cell r="D2712" t="str">
            <v>泰昀企業有限公司</v>
          </cell>
        </row>
        <row r="2713">
          <cell r="C2713" t="str">
            <v>TW011665A1</v>
          </cell>
          <cell r="D2713" t="str">
            <v>泰昀企業有限公司</v>
          </cell>
        </row>
        <row r="2714">
          <cell r="C2714" t="str">
            <v>TW011665A1</v>
          </cell>
          <cell r="D2714" t="str">
            <v>泰昀企業有限公司</v>
          </cell>
        </row>
        <row r="2715">
          <cell r="C2715" t="str">
            <v>TW011665A1</v>
          </cell>
          <cell r="D2715" t="str">
            <v>泰昀企業有限公司</v>
          </cell>
        </row>
        <row r="2716">
          <cell r="C2716" t="str">
            <v>TW011665A1</v>
          </cell>
          <cell r="D2716" t="str">
            <v>泰昀企業有限公司</v>
          </cell>
        </row>
        <row r="2717">
          <cell r="C2717" t="str">
            <v>TW011665A1</v>
          </cell>
          <cell r="D2717" t="str">
            <v>泰昀企業有限公司</v>
          </cell>
        </row>
        <row r="2718">
          <cell r="C2718" t="str">
            <v>TW011665A1</v>
          </cell>
          <cell r="D2718" t="str">
            <v>泰昀企業有限公司</v>
          </cell>
        </row>
        <row r="2719">
          <cell r="C2719" t="str">
            <v>TW011665A1</v>
          </cell>
          <cell r="D2719" t="str">
            <v>泰昀企業有限公司</v>
          </cell>
        </row>
        <row r="2720">
          <cell r="C2720" t="str">
            <v>TW011665A1</v>
          </cell>
          <cell r="D2720" t="str">
            <v>泰昀企業有限公司</v>
          </cell>
        </row>
        <row r="2721">
          <cell r="C2721" t="str">
            <v>TW011665A1</v>
          </cell>
          <cell r="D2721" t="str">
            <v>泰昀企業有限公司</v>
          </cell>
        </row>
        <row r="2722">
          <cell r="C2722" t="str">
            <v>TW011665A1</v>
          </cell>
          <cell r="D2722" t="str">
            <v>泰昀企業有限公司</v>
          </cell>
        </row>
        <row r="2723">
          <cell r="C2723" t="str">
            <v>TW011665A1</v>
          </cell>
          <cell r="D2723" t="str">
            <v>泰昀企業有限公司</v>
          </cell>
        </row>
        <row r="2724">
          <cell r="C2724" t="str">
            <v>TW011665A1</v>
          </cell>
          <cell r="D2724" t="str">
            <v>泰昀企業有限公司</v>
          </cell>
        </row>
        <row r="2725">
          <cell r="C2725" t="str">
            <v>TW011665A1</v>
          </cell>
          <cell r="D2725" t="str">
            <v>泰昀企業有限公司</v>
          </cell>
        </row>
        <row r="2726">
          <cell r="C2726" t="str">
            <v>TW011665A1</v>
          </cell>
          <cell r="D2726" t="str">
            <v>泰昀企業有限公司</v>
          </cell>
        </row>
        <row r="2727">
          <cell r="C2727" t="str">
            <v>TW011665A1</v>
          </cell>
          <cell r="D2727" t="str">
            <v>泰昀企業有限公司</v>
          </cell>
        </row>
        <row r="2728">
          <cell r="C2728" t="str">
            <v>TW011665A1</v>
          </cell>
          <cell r="D2728" t="str">
            <v>泰昀企業有限公司</v>
          </cell>
        </row>
        <row r="2729">
          <cell r="C2729" t="str">
            <v>TW011665A1</v>
          </cell>
          <cell r="D2729" t="str">
            <v>泰昀企業有限公司</v>
          </cell>
        </row>
        <row r="2730">
          <cell r="C2730" t="str">
            <v>TW011665A1</v>
          </cell>
          <cell r="D2730" t="str">
            <v>泰昀企業有限公司</v>
          </cell>
        </row>
        <row r="2731">
          <cell r="C2731" t="str">
            <v>TW011665A1</v>
          </cell>
          <cell r="D2731" t="str">
            <v>泰昀企業有限公司</v>
          </cell>
        </row>
        <row r="2732">
          <cell r="C2732" t="str">
            <v>TW011665A1</v>
          </cell>
          <cell r="D2732" t="str">
            <v>泰昀企業有限公司</v>
          </cell>
        </row>
        <row r="2733">
          <cell r="C2733" t="str">
            <v>TW011665A1</v>
          </cell>
          <cell r="D2733" t="str">
            <v>泰昀企業有限公司</v>
          </cell>
        </row>
        <row r="2734">
          <cell r="C2734" t="str">
            <v>TW011665A1</v>
          </cell>
          <cell r="D2734" t="str">
            <v>泰昀企業有限公司</v>
          </cell>
        </row>
        <row r="2735">
          <cell r="C2735" t="str">
            <v>TW011665A1</v>
          </cell>
          <cell r="D2735" t="str">
            <v>泰昀企業有限公司</v>
          </cell>
        </row>
        <row r="2736">
          <cell r="C2736" t="str">
            <v>TW011665A1</v>
          </cell>
          <cell r="D2736" t="str">
            <v>泰昀企業有限公司</v>
          </cell>
        </row>
        <row r="2737">
          <cell r="C2737" t="str">
            <v>TW011665A1</v>
          </cell>
          <cell r="D2737" t="str">
            <v>泰昀企業有限公司</v>
          </cell>
        </row>
        <row r="2738">
          <cell r="C2738" t="str">
            <v>TW011665A1</v>
          </cell>
          <cell r="D2738" t="str">
            <v>泰昀企業有限公司</v>
          </cell>
        </row>
        <row r="2739">
          <cell r="C2739" t="str">
            <v>TW011666A1</v>
          </cell>
          <cell r="D2739" t="str">
            <v>鴻輝電器有限公司</v>
          </cell>
        </row>
        <row r="2740">
          <cell r="C2740" t="str">
            <v>TW011666A1</v>
          </cell>
          <cell r="D2740" t="str">
            <v>鴻輝電器有限公司</v>
          </cell>
        </row>
        <row r="2741">
          <cell r="C2741" t="str">
            <v>TW011666A1</v>
          </cell>
          <cell r="D2741" t="str">
            <v>鴻輝電器有限公司</v>
          </cell>
        </row>
        <row r="2742">
          <cell r="C2742" t="str">
            <v>TW011666A1</v>
          </cell>
          <cell r="D2742" t="str">
            <v>鴻輝電器有限公司</v>
          </cell>
        </row>
        <row r="2743">
          <cell r="C2743" t="str">
            <v>TW011666A1</v>
          </cell>
          <cell r="D2743" t="str">
            <v>鴻輝電器有限公司</v>
          </cell>
        </row>
        <row r="2744">
          <cell r="C2744" t="str">
            <v>TW011666A1</v>
          </cell>
          <cell r="D2744" t="str">
            <v>鴻輝電器有限公司</v>
          </cell>
        </row>
        <row r="2745">
          <cell r="C2745" t="str">
            <v>TW011666A1</v>
          </cell>
          <cell r="D2745" t="str">
            <v>鴻輝電器有限公司</v>
          </cell>
        </row>
        <row r="2746">
          <cell r="C2746" t="str">
            <v>TW011666A1</v>
          </cell>
          <cell r="D2746" t="str">
            <v>鴻輝電器有限公司</v>
          </cell>
        </row>
        <row r="2747">
          <cell r="C2747" t="str">
            <v>TW011666A1</v>
          </cell>
          <cell r="D2747" t="str">
            <v>鴻輝電器有限公司</v>
          </cell>
        </row>
        <row r="2748">
          <cell r="C2748" t="str">
            <v>TW011666A1</v>
          </cell>
          <cell r="D2748" t="str">
            <v>鴻輝電器有限公司</v>
          </cell>
        </row>
        <row r="2749">
          <cell r="C2749" t="str">
            <v>TW011666A1</v>
          </cell>
          <cell r="D2749" t="str">
            <v>鴻輝電器有限公司</v>
          </cell>
        </row>
        <row r="2750">
          <cell r="C2750" t="str">
            <v>TW011666A1</v>
          </cell>
          <cell r="D2750" t="str">
            <v>鴻輝電器有限公司</v>
          </cell>
        </row>
        <row r="2751">
          <cell r="C2751" t="str">
            <v>TW011666A1</v>
          </cell>
          <cell r="D2751" t="str">
            <v>鴻輝電器有限公司</v>
          </cell>
        </row>
        <row r="2752">
          <cell r="C2752" t="str">
            <v>TW011666A1</v>
          </cell>
          <cell r="D2752" t="str">
            <v>鴻輝電器有限公司</v>
          </cell>
        </row>
        <row r="2753">
          <cell r="C2753" t="str">
            <v>TW011666A1</v>
          </cell>
          <cell r="D2753" t="str">
            <v>鴻輝電器有限公司</v>
          </cell>
        </row>
        <row r="2754">
          <cell r="C2754" t="str">
            <v>TW011666A1</v>
          </cell>
          <cell r="D2754" t="str">
            <v>鴻輝電器有限公司</v>
          </cell>
        </row>
        <row r="2755">
          <cell r="C2755" t="str">
            <v>TW011666A1</v>
          </cell>
          <cell r="D2755" t="str">
            <v>鴻輝電器有限公司</v>
          </cell>
        </row>
        <row r="2756">
          <cell r="C2756" t="str">
            <v>TW011666A1</v>
          </cell>
          <cell r="D2756" t="str">
            <v>鴻輝電器有限公司</v>
          </cell>
        </row>
        <row r="2757">
          <cell r="C2757" t="str">
            <v>TW011666A1</v>
          </cell>
          <cell r="D2757" t="str">
            <v>鴻輝電器有限公司</v>
          </cell>
        </row>
        <row r="2758">
          <cell r="C2758" t="str">
            <v>TW011666A1</v>
          </cell>
          <cell r="D2758" t="str">
            <v>鴻輝電器有限公司</v>
          </cell>
        </row>
        <row r="2759">
          <cell r="C2759" t="str">
            <v>TW011666A1</v>
          </cell>
          <cell r="D2759" t="str">
            <v>鴻輝電器有限公司</v>
          </cell>
        </row>
        <row r="2760">
          <cell r="C2760" t="str">
            <v>TW011666A1</v>
          </cell>
          <cell r="D2760" t="str">
            <v>鴻輝電器有限公司</v>
          </cell>
        </row>
        <row r="2761">
          <cell r="C2761" t="str">
            <v>TW011666A1</v>
          </cell>
          <cell r="D2761" t="str">
            <v>鴻輝電器有限公司</v>
          </cell>
        </row>
        <row r="2762">
          <cell r="C2762" t="str">
            <v>TW011666A1</v>
          </cell>
          <cell r="D2762" t="str">
            <v>鴻輝電器有限公司</v>
          </cell>
        </row>
        <row r="2763">
          <cell r="C2763" t="str">
            <v>TW011666A1</v>
          </cell>
          <cell r="D2763" t="str">
            <v>鴻輝電器有限公司</v>
          </cell>
        </row>
        <row r="2764">
          <cell r="C2764" t="str">
            <v>TW011666A1</v>
          </cell>
          <cell r="D2764" t="str">
            <v>鴻輝電器有限公司</v>
          </cell>
        </row>
        <row r="2765">
          <cell r="C2765" t="str">
            <v>TW011666A1</v>
          </cell>
          <cell r="D2765" t="str">
            <v>鴻輝電器有限公司</v>
          </cell>
        </row>
        <row r="2766">
          <cell r="C2766" t="str">
            <v>TW011666A1</v>
          </cell>
          <cell r="D2766" t="str">
            <v>鴻輝電器有限公司</v>
          </cell>
        </row>
        <row r="2767">
          <cell r="C2767" t="str">
            <v>TW011666A1</v>
          </cell>
          <cell r="D2767" t="str">
            <v>鴻輝電器有限公司</v>
          </cell>
        </row>
        <row r="2768">
          <cell r="C2768" t="str">
            <v>TW011666A1</v>
          </cell>
          <cell r="D2768" t="str">
            <v>鴻輝電器有限公司</v>
          </cell>
        </row>
        <row r="2769">
          <cell r="C2769" t="str">
            <v>TW011666A1</v>
          </cell>
          <cell r="D2769" t="str">
            <v>鴻輝電器有限公司</v>
          </cell>
        </row>
        <row r="2770">
          <cell r="C2770" t="str">
            <v>TW011666A1</v>
          </cell>
          <cell r="D2770" t="str">
            <v>鴻輝電器有限公司</v>
          </cell>
        </row>
        <row r="2771">
          <cell r="C2771" t="str">
            <v>TW011666A1</v>
          </cell>
          <cell r="D2771" t="str">
            <v>鴻輝電器有限公司</v>
          </cell>
        </row>
        <row r="2772">
          <cell r="C2772" t="str">
            <v>TW011666A1</v>
          </cell>
          <cell r="D2772" t="str">
            <v>鴻輝電器有限公司</v>
          </cell>
        </row>
        <row r="2773">
          <cell r="C2773" t="str">
            <v>TW011666A1</v>
          </cell>
          <cell r="D2773" t="str">
            <v>鴻輝電器有限公司</v>
          </cell>
        </row>
        <row r="2774">
          <cell r="C2774" t="str">
            <v>TW011666A1</v>
          </cell>
          <cell r="D2774" t="str">
            <v>鴻輝電器有限公司</v>
          </cell>
        </row>
        <row r="2775">
          <cell r="C2775" t="str">
            <v>TW011666A1</v>
          </cell>
          <cell r="D2775" t="str">
            <v>鴻輝電器有限公司</v>
          </cell>
        </row>
        <row r="2776">
          <cell r="C2776" t="str">
            <v>TW011666A1</v>
          </cell>
          <cell r="D2776" t="str">
            <v>鴻輝電器有限公司</v>
          </cell>
        </row>
        <row r="2777">
          <cell r="C2777" t="str">
            <v>TW011666A1</v>
          </cell>
          <cell r="D2777" t="str">
            <v>鴻輝電器有限公司</v>
          </cell>
        </row>
        <row r="2778">
          <cell r="C2778" t="str">
            <v>TW011666A1</v>
          </cell>
          <cell r="D2778" t="str">
            <v>鴻輝電器有限公司</v>
          </cell>
        </row>
        <row r="2779">
          <cell r="C2779" t="str">
            <v>TW011666A1</v>
          </cell>
          <cell r="D2779" t="str">
            <v>鴻輝電器有限公司</v>
          </cell>
        </row>
        <row r="2780">
          <cell r="C2780" t="str">
            <v>TW011666A1</v>
          </cell>
          <cell r="D2780" t="str">
            <v>鴻輝電器有限公司</v>
          </cell>
        </row>
        <row r="2781">
          <cell r="C2781" t="str">
            <v>TW011666A1</v>
          </cell>
          <cell r="D2781" t="str">
            <v>鴻輝電器有限公司</v>
          </cell>
        </row>
        <row r="2782">
          <cell r="C2782" t="str">
            <v>TW011666A1</v>
          </cell>
          <cell r="D2782" t="str">
            <v>鴻輝電器有限公司</v>
          </cell>
        </row>
        <row r="2783">
          <cell r="C2783" t="str">
            <v>TW011666A1</v>
          </cell>
          <cell r="D2783" t="str">
            <v>鴻輝電器有限公司</v>
          </cell>
        </row>
        <row r="2784">
          <cell r="C2784" t="str">
            <v>TW011666A1</v>
          </cell>
          <cell r="D2784" t="str">
            <v>鴻輝電器有限公司</v>
          </cell>
        </row>
        <row r="2785">
          <cell r="C2785" t="str">
            <v>TW011666A1</v>
          </cell>
          <cell r="D2785" t="str">
            <v>鴻輝電器有限公司</v>
          </cell>
        </row>
        <row r="2786">
          <cell r="C2786" t="str">
            <v>TW011666A1</v>
          </cell>
          <cell r="D2786" t="str">
            <v>鴻輝電器有限公司</v>
          </cell>
        </row>
        <row r="2787">
          <cell r="C2787" t="str">
            <v>TW011666A1</v>
          </cell>
          <cell r="D2787" t="str">
            <v>鴻輝電器有限公司</v>
          </cell>
        </row>
        <row r="2788">
          <cell r="C2788" t="str">
            <v>TW011666A1</v>
          </cell>
          <cell r="D2788" t="str">
            <v>鴻輝電器有限公司</v>
          </cell>
        </row>
        <row r="2789">
          <cell r="C2789" t="str">
            <v>TW011666A1</v>
          </cell>
          <cell r="D2789" t="str">
            <v>鴻輝電器有限公司</v>
          </cell>
        </row>
        <row r="2790">
          <cell r="C2790" t="str">
            <v>TW011666A1</v>
          </cell>
          <cell r="D2790" t="str">
            <v>鴻輝電器有限公司</v>
          </cell>
        </row>
        <row r="2791">
          <cell r="C2791" t="str">
            <v>TW011666A1</v>
          </cell>
          <cell r="D2791" t="str">
            <v>鴻輝電器有限公司</v>
          </cell>
        </row>
        <row r="2792">
          <cell r="C2792" t="str">
            <v>TW011666A1</v>
          </cell>
          <cell r="D2792" t="str">
            <v>鴻輝電器有限公司</v>
          </cell>
        </row>
        <row r="2793">
          <cell r="C2793" t="str">
            <v>TW011666A1</v>
          </cell>
          <cell r="D2793" t="str">
            <v>鴻輝電器有限公司</v>
          </cell>
        </row>
        <row r="2794">
          <cell r="C2794" t="str">
            <v>TW011666A1</v>
          </cell>
          <cell r="D2794" t="str">
            <v>鴻輝電器有限公司</v>
          </cell>
        </row>
        <row r="2795">
          <cell r="C2795" t="str">
            <v>TW011666A1</v>
          </cell>
          <cell r="D2795" t="str">
            <v>鴻輝電器有限公司</v>
          </cell>
        </row>
        <row r="2796">
          <cell r="C2796" t="str">
            <v>TW011666A1</v>
          </cell>
          <cell r="D2796" t="str">
            <v>鴻輝電器有限公司</v>
          </cell>
        </row>
        <row r="2797">
          <cell r="C2797" t="str">
            <v>TW011666A1</v>
          </cell>
          <cell r="D2797" t="str">
            <v>鴻輝電器有限公司</v>
          </cell>
        </row>
        <row r="2798">
          <cell r="C2798" t="str">
            <v>TW011666A1</v>
          </cell>
          <cell r="D2798" t="str">
            <v>鴻輝電器有限公司</v>
          </cell>
        </row>
        <row r="2799">
          <cell r="C2799" t="str">
            <v>TW011666A1</v>
          </cell>
          <cell r="D2799" t="str">
            <v>鴻輝電器有限公司</v>
          </cell>
        </row>
        <row r="2800">
          <cell r="C2800" t="str">
            <v>TW011666A1</v>
          </cell>
          <cell r="D2800" t="str">
            <v>鴻輝電器有限公司</v>
          </cell>
        </row>
        <row r="2801">
          <cell r="C2801" t="str">
            <v>TW011666A1</v>
          </cell>
          <cell r="D2801" t="str">
            <v>鴻輝電器有限公司</v>
          </cell>
        </row>
        <row r="2802">
          <cell r="C2802" t="str">
            <v>TW011666A1</v>
          </cell>
          <cell r="D2802" t="str">
            <v>鴻輝電器有限公司</v>
          </cell>
        </row>
        <row r="2803">
          <cell r="C2803" t="str">
            <v>TW011666A1</v>
          </cell>
          <cell r="D2803" t="str">
            <v>鴻輝電器有限公司</v>
          </cell>
        </row>
        <row r="2804">
          <cell r="C2804" t="str">
            <v>TW011666A1</v>
          </cell>
          <cell r="D2804" t="str">
            <v>鴻輝電器有限公司</v>
          </cell>
        </row>
        <row r="2805">
          <cell r="C2805" t="str">
            <v>TW011666A1</v>
          </cell>
          <cell r="D2805" t="str">
            <v>鴻輝電器有限公司</v>
          </cell>
        </row>
        <row r="2806">
          <cell r="C2806" t="str">
            <v>TW011666A1</v>
          </cell>
          <cell r="D2806" t="str">
            <v>鴻輝電器有限公司</v>
          </cell>
        </row>
        <row r="2807">
          <cell r="C2807" t="str">
            <v>TW011666A1</v>
          </cell>
          <cell r="D2807" t="str">
            <v>鴻輝電器有限公司</v>
          </cell>
        </row>
        <row r="2808">
          <cell r="C2808" t="str">
            <v>TW011666A1</v>
          </cell>
          <cell r="D2808" t="str">
            <v>鴻輝電器有限公司</v>
          </cell>
        </row>
        <row r="2809">
          <cell r="C2809" t="str">
            <v>TW011666A1</v>
          </cell>
          <cell r="D2809" t="str">
            <v>鴻輝電器有限公司</v>
          </cell>
        </row>
        <row r="2810">
          <cell r="C2810" t="str">
            <v>TW011666A1</v>
          </cell>
          <cell r="D2810" t="str">
            <v>鴻輝電器有限公司</v>
          </cell>
        </row>
        <row r="2811">
          <cell r="C2811" t="str">
            <v>TW011666A1</v>
          </cell>
          <cell r="D2811" t="str">
            <v>鴻輝電器有限公司</v>
          </cell>
        </row>
        <row r="2812">
          <cell r="C2812" t="str">
            <v>TW011666A1</v>
          </cell>
          <cell r="D2812" t="str">
            <v>鴻輝電器有限公司</v>
          </cell>
        </row>
        <row r="2813">
          <cell r="C2813" t="str">
            <v>TW011666A1</v>
          </cell>
          <cell r="D2813" t="str">
            <v>鴻輝電器有限公司</v>
          </cell>
        </row>
        <row r="2814">
          <cell r="C2814" t="str">
            <v>TW011666A1</v>
          </cell>
          <cell r="D2814" t="str">
            <v>鴻輝電器有限公司</v>
          </cell>
        </row>
        <row r="2815">
          <cell r="C2815" t="str">
            <v>TW011666A1</v>
          </cell>
          <cell r="D2815" t="str">
            <v>鴻輝電器有限公司</v>
          </cell>
        </row>
        <row r="2816">
          <cell r="C2816" t="str">
            <v>TW011666A1</v>
          </cell>
          <cell r="D2816" t="str">
            <v>鴻輝電器有限公司</v>
          </cell>
        </row>
        <row r="2817">
          <cell r="C2817" t="str">
            <v>TW011666A1</v>
          </cell>
          <cell r="D2817" t="str">
            <v>鴻輝電器有限公司</v>
          </cell>
        </row>
        <row r="2818">
          <cell r="C2818" t="str">
            <v>TW011666A1</v>
          </cell>
          <cell r="D2818" t="str">
            <v>鴻輝電器有限公司</v>
          </cell>
        </row>
        <row r="2819">
          <cell r="C2819" t="str">
            <v>TW011666A1</v>
          </cell>
          <cell r="D2819" t="str">
            <v>鴻輝電器有限公司</v>
          </cell>
        </row>
        <row r="2820">
          <cell r="C2820" t="str">
            <v>TW011666A1</v>
          </cell>
          <cell r="D2820" t="str">
            <v>鴻輝電器有限公司</v>
          </cell>
        </row>
        <row r="2821">
          <cell r="C2821" t="str">
            <v>TW011666A1</v>
          </cell>
          <cell r="D2821" t="str">
            <v>鴻輝電器有限公司</v>
          </cell>
        </row>
        <row r="2822">
          <cell r="C2822" t="str">
            <v>TW011666A1</v>
          </cell>
          <cell r="D2822" t="str">
            <v>鴻輝電器有限公司</v>
          </cell>
        </row>
        <row r="2823">
          <cell r="C2823" t="str">
            <v>TW011666A1</v>
          </cell>
          <cell r="D2823" t="str">
            <v>鴻輝電器有限公司</v>
          </cell>
        </row>
        <row r="2824">
          <cell r="C2824" t="str">
            <v>TW011666A1</v>
          </cell>
          <cell r="D2824" t="str">
            <v>鴻輝電器有限公司</v>
          </cell>
        </row>
        <row r="2825">
          <cell r="C2825" t="str">
            <v>TW011666A1</v>
          </cell>
          <cell r="D2825" t="str">
            <v>鴻輝電器有限公司</v>
          </cell>
        </row>
        <row r="2826">
          <cell r="C2826" t="str">
            <v>TW011666A1</v>
          </cell>
          <cell r="D2826" t="str">
            <v>鴻輝電器有限公司</v>
          </cell>
        </row>
        <row r="2827">
          <cell r="C2827" t="str">
            <v>TW011666A1</v>
          </cell>
          <cell r="D2827" t="str">
            <v>鴻輝電器有限公司</v>
          </cell>
        </row>
        <row r="2828">
          <cell r="C2828" t="str">
            <v>TW011666A1</v>
          </cell>
          <cell r="D2828" t="str">
            <v>鴻輝電器有限公司</v>
          </cell>
        </row>
        <row r="2829">
          <cell r="C2829" t="str">
            <v>TW011666A1</v>
          </cell>
          <cell r="D2829" t="str">
            <v>鴻輝電器有限公司</v>
          </cell>
        </row>
        <row r="2830">
          <cell r="C2830" t="str">
            <v>TW011666A1</v>
          </cell>
          <cell r="D2830" t="str">
            <v>鴻輝電器有限公司</v>
          </cell>
        </row>
        <row r="2831">
          <cell r="C2831" t="str">
            <v>TW011666A1</v>
          </cell>
          <cell r="D2831" t="str">
            <v>鴻輝電器有限公司</v>
          </cell>
        </row>
        <row r="2832">
          <cell r="C2832" t="str">
            <v>TW011666A1</v>
          </cell>
          <cell r="D2832" t="str">
            <v>鴻輝電器有限公司</v>
          </cell>
        </row>
        <row r="2833">
          <cell r="C2833" t="str">
            <v>TW011666A1</v>
          </cell>
          <cell r="D2833" t="str">
            <v>鴻輝電器有限公司</v>
          </cell>
        </row>
        <row r="2834">
          <cell r="C2834" t="str">
            <v>TW011666A1</v>
          </cell>
          <cell r="D2834" t="str">
            <v>鴻輝電器有限公司</v>
          </cell>
        </row>
        <row r="2835">
          <cell r="C2835" t="str">
            <v>TW011666A1</v>
          </cell>
          <cell r="D2835" t="str">
            <v>鴻輝電器有限公司</v>
          </cell>
        </row>
        <row r="2836">
          <cell r="C2836" t="str">
            <v>TW011666A1</v>
          </cell>
          <cell r="D2836" t="str">
            <v>鴻輝電器有限公司</v>
          </cell>
        </row>
        <row r="2837">
          <cell r="C2837" t="str">
            <v>TW011666A1</v>
          </cell>
          <cell r="D2837" t="str">
            <v>鴻輝電器有限公司</v>
          </cell>
        </row>
        <row r="2838">
          <cell r="C2838" t="str">
            <v>TW011666A1</v>
          </cell>
          <cell r="D2838" t="str">
            <v>鴻輝電器有限公司</v>
          </cell>
        </row>
        <row r="2839">
          <cell r="C2839" t="str">
            <v>TW011666A1</v>
          </cell>
          <cell r="D2839" t="str">
            <v>鴻輝電器有限公司</v>
          </cell>
        </row>
        <row r="2840">
          <cell r="C2840" t="str">
            <v>TW011666A1</v>
          </cell>
          <cell r="D2840" t="str">
            <v>鴻輝電器有限公司</v>
          </cell>
        </row>
        <row r="2841">
          <cell r="C2841" t="str">
            <v>TW011666A1</v>
          </cell>
          <cell r="D2841" t="str">
            <v>鴻輝電器有限公司</v>
          </cell>
        </row>
        <row r="2842">
          <cell r="C2842" t="str">
            <v>TW011666A1</v>
          </cell>
          <cell r="D2842" t="str">
            <v>鴻輝電器有限公司</v>
          </cell>
        </row>
        <row r="2843">
          <cell r="C2843" t="str">
            <v>TW011666A1</v>
          </cell>
          <cell r="D2843" t="str">
            <v>鴻輝電器有限公司</v>
          </cell>
        </row>
        <row r="2844">
          <cell r="C2844" t="str">
            <v>TW011666A1</v>
          </cell>
          <cell r="D2844" t="str">
            <v>鴻輝電器有限公司</v>
          </cell>
        </row>
        <row r="2845">
          <cell r="C2845" t="str">
            <v>TW011666A1</v>
          </cell>
          <cell r="D2845" t="str">
            <v>鴻輝電器有限公司</v>
          </cell>
        </row>
        <row r="2846">
          <cell r="C2846" t="str">
            <v>TW011666A1</v>
          </cell>
          <cell r="D2846" t="str">
            <v>鴻輝電器有限公司</v>
          </cell>
        </row>
        <row r="2847">
          <cell r="C2847" t="str">
            <v>TW011666A1</v>
          </cell>
          <cell r="D2847" t="str">
            <v>鴻輝電器有限公司</v>
          </cell>
        </row>
        <row r="2848">
          <cell r="C2848" t="str">
            <v>TW011666A1</v>
          </cell>
          <cell r="D2848" t="str">
            <v>鴻輝電器有限公司</v>
          </cell>
        </row>
        <row r="2849">
          <cell r="C2849" t="str">
            <v>TW011666A1</v>
          </cell>
          <cell r="D2849" t="str">
            <v>鴻輝電器有限公司</v>
          </cell>
        </row>
        <row r="2850">
          <cell r="C2850" t="str">
            <v>TW011666A1</v>
          </cell>
          <cell r="D2850" t="str">
            <v>鴻輝電器有限公司</v>
          </cell>
        </row>
        <row r="2851">
          <cell r="C2851" t="str">
            <v>TW011666A1</v>
          </cell>
          <cell r="D2851" t="str">
            <v>鴻輝電器有限公司</v>
          </cell>
        </row>
        <row r="2852">
          <cell r="C2852" t="str">
            <v>TW011666A1</v>
          </cell>
          <cell r="D2852" t="str">
            <v>鴻輝電器有限公司</v>
          </cell>
        </row>
        <row r="2853">
          <cell r="C2853" t="str">
            <v>TW011666A1</v>
          </cell>
          <cell r="D2853" t="str">
            <v>鴻輝電器有限公司</v>
          </cell>
        </row>
        <row r="2854">
          <cell r="C2854" t="str">
            <v>TW011666A1</v>
          </cell>
          <cell r="D2854" t="str">
            <v>鴻輝電器有限公司</v>
          </cell>
        </row>
        <row r="2855">
          <cell r="C2855" t="str">
            <v>TW011666A1</v>
          </cell>
          <cell r="D2855" t="str">
            <v>鴻輝電器有限公司</v>
          </cell>
        </row>
        <row r="2856">
          <cell r="C2856" t="str">
            <v>TW011666A1</v>
          </cell>
          <cell r="D2856" t="str">
            <v>鴻輝電器有限公司</v>
          </cell>
        </row>
        <row r="2857">
          <cell r="C2857" t="str">
            <v>TW011666A1</v>
          </cell>
          <cell r="D2857" t="str">
            <v>鴻輝電器有限公司</v>
          </cell>
        </row>
        <row r="2858">
          <cell r="C2858" t="str">
            <v>TW011666A1</v>
          </cell>
          <cell r="D2858" t="str">
            <v>鴻輝電器有限公司</v>
          </cell>
        </row>
        <row r="2859">
          <cell r="C2859" t="str">
            <v>TW011666A1</v>
          </cell>
          <cell r="D2859" t="str">
            <v>鴻輝電器有限公司</v>
          </cell>
        </row>
        <row r="2860">
          <cell r="C2860" t="str">
            <v>TW011666A1</v>
          </cell>
          <cell r="D2860" t="str">
            <v>鴻輝電器有限公司</v>
          </cell>
        </row>
        <row r="2861">
          <cell r="C2861" t="str">
            <v>TW011666A1</v>
          </cell>
          <cell r="D2861" t="str">
            <v>鴻輝電器有限公司</v>
          </cell>
        </row>
        <row r="2862">
          <cell r="C2862" t="str">
            <v>TW011666A1</v>
          </cell>
          <cell r="D2862" t="str">
            <v>鴻輝電器有限公司</v>
          </cell>
        </row>
        <row r="2863">
          <cell r="C2863" t="str">
            <v>TW011666A1</v>
          </cell>
          <cell r="D2863" t="str">
            <v>鴻輝電器有限公司</v>
          </cell>
        </row>
        <row r="2864">
          <cell r="C2864" t="str">
            <v>TW011666A1</v>
          </cell>
          <cell r="D2864" t="str">
            <v>鴻輝電器有限公司</v>
          </cell>
        </row>
        <row r="2865">
          <cell r="C2865" t="str">
            <v>TW012199A1</v>
          </cell>
          <cell r="D2865" t="str">
            <v>強華電器企業有限公司</v>
          </cell>
        </row>
        <row r="2866">
          <cell r="C2866" t="str">
            <v>TW012199A1</v>
          </cell>
          <cell r="D2866" t="str">
            <v>強華電器企業有限公司</v>
          </cell>
        </row>
        <row r="2867">
          <cell r="C2867" t="str">
            <v>TW012199A1</v>
          </cell>
          <cell r="D2867" t="str">
            <v>強華電器企業有限公司</v>
          </cell>
        </row>
        <row r="2868">
          <cell r="C2868" t="str">
            <v>TW012199A1</v>
          </cell>
          <cell r="D2868" t="str">
            <v>強華電器企業有限公司</v>
          </cell>
        </row>
        <row r="2869">
          <cell r="C2869" t="str">
            <v>TW012199A1</v>
          </cell>
          <cell r="D2869" t="str">
            <v>強華電器企業有限公司</v>
          </cell>
        </row>
        <row r="2870">
          <cell r="C2870" t="str">
            <v>TW012199A1</v>
          </cell>
          <cell r="D2870" t="str">
            <v>強華電器企業有限公司</v>
          </cell>
        </row>
        <row r="2871">
          <cell r="C2871" t="str">
            <v>TW012199A1</v>
          </cell>
          <cell r="D2871" t="str">
            <v>強華電器企業有限公司</v>
          </cell>
        </row>
        <row r="2872">
          <cell r="C2872" t="str">
            <v>TW012199A1</v>
          </cell>
          <cell r="D2872" t="str">
            <v>強華電器企業有限公司</v>
          </cell>
        </row>
        <row r="2873">
          <cell r="C2873" t="str">
            <v>TW012199A1</v>
          </cell>
          <cell r="D2873" t="str">
            <v>強華電器企業有限公司</v>
          </cell>
        </row>
        <row r="2874">
          <cell r="C2874" t="str">
            <v>TW012199A1</v>
          </cell>
          <cell r="D2874" t="str">
            <v>強華電器企業有限公司</v>
          </cell>
        </row>
        <row r="2875">
          <cell r="C2875" t="str">
            <v>TW012199A1</v>
          </cell>
          <cell r="D2875" t="str">
            <v>強華電器企業有限公司</v>
          </cell>
        </row>
        <row r="2876">
          <cell r="C2876" t="str">
            <v>TW012199A1</v>
          </cell>
          <cell r="D2876" t="str">
            <v>強華電器企業有限公司</v>
          </cell>
        </row>
        <row r="2877">
          <cell r="C2877" t="str">
            <v>TW012199A1</v>
          </cell>
          <cell r="D2877" t="str">
            <v>強華電器企業有限公司</v>
          </cell>
        </row>
        <row r="2878">
          <cell r="C2878" t="str">
            <v>TW012199A1</v>
          </cell>
          <cell r="D2878" t="str">
            <v>強華電器企業有限公司</v>
          </cell>
        </row>
        <row r="2879">
          <cell r="C2879" t="str">
            <v>TW012199A1</v>
          </cell>
          <cell r="D2879" t="str">
            <v>強華電器企業有限公司</v>
          </cell>
        </row>
        <row r="2880">
          <cell r="C2880" t="str">
            <v>TW012199A1</v>
          </cell>
          <cell r="D2880" t="str">
            <v>強華電器企業有限公司</v>
          </cell>
        </row>
        <row r="2881">
          <cell r="C2881" t="str">
            <v>TW012199A1</v>
          </cell>
          <cell r="D2881" t="str">
            <v>強華電器企業有限公司</v>
          </cell>
        </row>
        <row r="2882">
          <cell r="C2882" t="str">
            <v>TW012199A1</v>
          </cell>
          <cell r="D2882" t="str">
            <v>強華電器企業有限公司</v>
          </cell>
        </row>
        <row r="2883">
          <cell r="C2883" t="str">
            <v>TW012199A1</v>
          </cell>
          <cell r="D2883" t="str">
            <v>強華電器企業有限公司</v>
          </cell>
        </row>
        <row r="2884">
          <cell r="C2884" t="str">
            <v>TW012199A1</v>
          </cell>
          <cell r="D2884" t="str">
            <v>強華電器企業有限公司</v>
          </cell>
        </row>
        <row r="2885">
          <cell r="C2885" t="str">
            <v>TW012199A1</v>
          </cell>
          <cell r="D2885" t="str">
            <v>強華電器企業有限公司</v>
          </cell>
        </row>
        <row r="2886">
          <cell r="C2886" t="str">
            <v>TW012199A1</v>
          </cell>
          <cell r="D2886" t="str">
            <v>強華電器企業有限公司</v>
          </cell>
        </row>
        <row r="2887">
          <cell r="C2887" t="str">
            <v>TW013491A1</v>
          </cell>
          <cell r="D2887" t="str">
            <v>泰宜電器行</v>
          </cell>
        </row>
        <row r="2888">
          <cell r="C2888" t="str">
            <v>TW013491A1</v>
          </cell>
          <cell r="D2888" t="str">
            <v>泰宜電器行</v>
          </cell>
        </row>
        <row r="2889">
          <cell r="C2889" t="str">
            <v>TW013491A1</v>
          </cell>
          <cell r="D2889" t="str">
            <v>泰宜電器行</v>
          </cell>
        </row>
        <row r="2890">
          <cell r="C2890" t="str">
            <v>TW013491A1</v>
          </cell>
          <cell r="D2890" t="str">
            <v>泰宜電器行</v>
          </cell>
        </row>
        <row r="2891">
          <cell r="C2891" t="str">
            <v>TW013491A1</v>
          </cell>
          <cell r="D2891" t="str">
            <v>泰宜電器行</v>
          </cell>
        </row>
        <row r="2892">
          <cell r="C2892" t="str">
            <v>TW013491A1</v>
          </cell>
          <cell r="D2892" t="str">
            <v>泰宜電器行</v>
          </cell>
        </row>
        <row r="2893">
          <cell r="C2893" t="str">
            <v>TW013491A1</v>
          </cell>
          <cell r="D2893" t="str">
            <v>泰宜電器行</v>
          </cell>
        </row>
        <row r="2894">
          <cell r="C2894" t="str">
            <v>TW013491A1</v>
          </cell>
          <cell r="D2894" t="str">
            <v>泰宜電器行</v>
          </cell>
        </row>
        <row r="2895">
          <cell r="C2895" t="str">
            <v>TW013491A1</v>
          </cell>
          <cell r="D2895" t="str">
            <v>泰宜電器行</v>
          </cell>
        </row>
        <row r="2896">
          <cell r="C2896" t="str">
            <v>TW013491A1</v>
          </cell>
          <cell r="D2896" t="str">
            <v>泰宜電器行</v>
          </cell>
        </row>
        <row r="2897">
          <cell r="C2897" t="str">
            <v>TW013462A1</v>
          </cell>
          <cell r="D2897" t="str">
            <v>勝奇電器有限公司</v>
          </cell>
        </row>
        <row r="2898">
          <cell r="C2898" t="str">
            <v>TW013462A1</v>
          </cell>
          <cell r="D2898" t="str">
            <v>勝奇電器有限公司</v>
          </cell>
        </row>
        <row r="2899">
          <cell r="C2899" t="str">
            <v>TW013462A1</v>
          </cell>
          <cell r="D2899" t="str">
            <v>勝奇電器有限公司</v>
          </cell>
        </row>
        <row r="2900">
          <cell r="C2900" t="str">
            <v>TW013462A1</v>
          </cell>
          <cell r="D2900" t="str">
            <v>勝奇電器有限公司</v>
          </cell>
        </row>
        <row r="2901">
          <cell r="C2901" t="str">
            <v>TW013462A1</v>
          </cell>
          <cell r="D2901" t="str">
            <v>勝奇電器有限公司</v>
          </cell>
        </row>
        <row r="2902">
          <cell r="C2902" t="str">
            <v>TW013462A1</v>
          </cell>
          <cell r="D2902" t="str">
            <v>勝奇電器有限公司</v>
          </cell>
        </row>
        <row r="2903">
          <cell r="C2903" t="str">
            <v>TW013462A1</v>
          </cell>
          <cell r="D2903" t="str">
            <v>勝奇電器有限公司</v>
          </cell>
        </row>
        <row r="2904">
          <cell r="C2904" t="str">
            <v>TW013462A1</v>
          </cell>
          <cell r="D2904" t="str">
            <v>勝奇電器有限公司</v>
          </cell>
        </row>
        <row r="2905">
          <cell r="C2905" t="str">
            <v>TW013462A1</v>
          </cell>
          <cell r="D2905" t="str">
            <v>勝奇電器有限公司</v>
          </cell>
        </row>
        <row r="2906">
          <cell r="C2906" t="str">
            <v>TW013462A1</v>
          </cell>
          <cell r="D2906" t="str">
            <v>勝奇電器有限公司</v>
          </cell>
        </row>
        <row r="2907">
          <cell r="C2907" t="str">
            <v>TW013462A1</v>
          </cell>
          <cell r="D2907" t="str">
            <v>勝奇電器有限公司</v>
          </cell>
        </row>
        <row r="2908">
          <cell r="C2908" t="str">
            <v>TW013462A1</v>
          </cell>
          <cell r="D2908" t="str">
            <v>勝奇電器有限公司</v>
          </cell>
        </row>
        <row r="2909">
          <cell r="C2909" t="str">
            <v>TW013462A1</v>
          </cell>
          <cell r="D2909" t="str">
            <v>勝奇電器有限公司</v>
          </cell>
        </row>
        <row r="2910">
          <cell r="C2910" t="str">
            <v>TW013462A1</v>
          </cell>
          <cell r="D2910" t="str">
            <v>勝奇電器有限公司</v>
          </cell>
        </row>
        <row r="2911">
          <cell r="C2911" t="str">
            <v>TW013462A1</v>
          </cell>
          <cell r="D2911" t="str">
            <v>勝奇電器有限公司</v>
          </cell>
        </row>
        <row r="2912">
          <cell r="C2912" t="str">
            <v>TW013462A1</v>
          </cell>
          <cell r="D2912" t="str">
            <v>勝奇電器有限公司</v>
          </cell>
        </row>
        <row r="2913">
          <cell r="C2913" t="str">
            <v>TW013462A1</v>
          </cell>
          <cell r="D2913" t="str">
            <v>勝奇電器有限公司</v>
          </cell>
        </row>
        <row r="2914">
          <cell r="C2914" t="str">
            <v>TW013462A1</v>
          </cell>
          <cell r="D2914" t="str">
            <v>勝奇電器有限公司</v>
          </cell>
        </row>
        <row r="2915">
          <cell r="C2915" t="str">
            <v>TW013793A1</v>
          </cell>
          <cell r="D2915" t="str">
            <v>承泰電器行</v>
          </cell>
        </row>
        <row r="2916">
          <cell r="C2916" t="str">
            <v>TW013793A1</v>
          </cell>
          <cell r="D2916" t="str">
            <v>承泰電器行</v>
          </cell>
        </row>
        <row r="2917">
          <cell r="C2917" t="str">
            <v>TW013793A1</v>
          </cell>
          <cell r="D2917" t="str">
            <v>承泰電器行</v>
          </cell>
        </row>
        <row r="2918">
          <cell r="C2918" t="str">
            <v>TW013454A1</v>
          </cell>
          <cell r="D2918" t="str">
            <v>祥建科技股份有限公司</v>
          </cell>
        </row>
        <row r="2919">
          <cell r="C2919" t="str">
            <v>TW013454A1</v>
          </cell>
          <cell r="D2919" t="str">
            <v>祥建科技股份有限公司</v>
          </cell>
        </row>
        <row r="2920">
          <cell r="C2920" t="str">
            <v>TW013454A1</v>
          </cell>
          <cell r="D2920" t="str">
            <v>祥建科技股份有限公司</v>
          </cell>
        </row>
        <row r="2921">
          <cell r="C2921" t="str">
            <v>TW013454A1</v>
          </cell>
          <cell r="D2921" t="str">
            <v>祥建科技股份有限公司</v>
          </cell>
        </row>
        <row r="2922">
          <cell r="C2922" t="str">
            <v>TW013454A1</v>
          </cell>
          <cell r="D2922" t="str">
            <v>祥建科技股份有限公司</v>
          </cell>
        </row>
        <row r="2923">
          <cell r="C2923" t="str">
            <v>TW013454A1</v>
          </cell>
          <cell r="D2923" t="str">
            <v>祥建科技股份有限公司</v>
          </cell>
        </row>
        <row r="2924">
          <cell r="C2924" t="str">
            <v>TW013454A1</v>
          </cell>
          <cell r="D2924" t="str">
            <v>祥建科技股份有限公司</v>
          </cell>
        </row>
        <row r="2925">
          <cell r="C2925" t="str">
            <v>TW013454A1</v>
          </cell>
          <cell r="D2925" t="str">
            <v>祥建科技股份有限公司</v>
          </cell>
        </row>
        <row r="2926">
          <cell r="C2926" t="str">
            <v>TW013454A1</v>
          </cell>
          <cell r="D2926" t="str">
            <v>祥建科技股份有限公司</v>
          </cell>
        </row>
        <row r="2927">
          <cell r="C2927" t="str">
            <v>TW013454A1</v>
          </cell>
          <cell r="D2927" t="str">
            <v>祥建科技股份有限公司</v>
          </cell>
        </row>
        <row r="2928">
          <cell r="C2928" t="str">
            <v>TW013454A1</v>
          </cell>
          <cell r="D2928" t="str">
            <v>祥建科技股份有限公司</v>
          </cell>
        </row>
        <row r="2929">
          <cell r="C2929" t="str">
            <v>TW013454A1</v>
          </cell>
          <cell r="D2929" t="str">
            <v>祥建科技股份有限公司</v>
          </cell>
        </row>
        <row r="2930">
          <cell r="C2930" t="str">
            <v>TW013454A1</v>
          </cell>
          <cell r="D2930" t="str">
            <v>祥建科技股份有限公司</v>
          </cell>
        </row>
        <row r="2931">
          <cell r="C2931" t="str">
            <v>TW013454A1</v>
          </cell>
          <cell r="D2931" t="str">
            <v>祥建科技股份有限公司</v>
          </cell>
        </row>
        <row r="2932">
          <cell r="C2932" t="str">
            <v>TW013454A1</v>
          </cell>
          <cell r="D2932" t="str">
            <v>祥建科技股份有限公司</v>
          </cell>
        </row>
        <row r="2933">
          <cell r="C2933" t="str">
            <v>TW013454A1</v>
          </cell>
          <cell r="D2933" t="str">
            <v>祥建科技股份有限公司</v>
          </cell>
        </row>
        <row r="2934">
          <cell r="C2934" t="str">
            <v>TW013454A1</v>
          </cell>
          <cell r="D2934" t="str">
            <v>祥建科技股份有限公司</v>
          </cell>
        </row>
        <row r="2935">
          <cell r="C2935" t="str">
            <v>TW013454A1</v>
          </cell>
          <cell r="D2935" t="str">
            <v>祥建科技股份有限公司</v>
          </cell>
        </row>
        <row r="2936">
          <cell r="C2936" t="str">
            <v>TW013454A1</v>
          </cell>
          <cell r="D2936" t="str">
            <v>祥建科技股份有限公司</v>
          </cell>
        </row>
        <row r="2937">
          <cell r="C2937" t="str">
            <v>TW013454A1</v>
          </cell>
          <cell r="D2937" t="str">
            <v>祥建科技股份有限公司</v>
          </cell>
        </row>
        <row r="2938">
          <cell r="C2938" t="str">
            <v>TW013454A1</v>
          </cell>
          <cell r="D2938" t="str">
            <v>祥建科技股份有限公司</v>
          </cell>
        </row>
        <row r="2939">
          <cell r="C2939" t="str">
            <v>TW013454A1</v>
          </cell>
          <cell r="D2939" t="str">
            <v>祥建科技股份有限公司</v>
          </cell>
        </row>
        <row r="2940">
          <cell r="C2940" t="str">
            <v>TW013454A1</v>
          </cell>
          <cell r="D2940" t="str">
            <v>祥建科技股份有限公司</v>
          </cell>
        </row>
        <row r="2941">
          <cell r="C2941" t="str">
            <v>TW013454A1</v>
          </cell>
          <cell r="D2941" t="str">
            <v>祥建科技股份有限公司</v>
          </cell>
        </row>
        <row r="2942">
          <cell r="C2942" t="str">
            <v>TW013454A1</v>
          </cell>
          <cell r="D2942" t="str">
            <v>祥建科技股份有限公司</v>
          </cell>
        </row>
        <row r="2943">
          <cell r="C2943" t="str">
            <v>TW013454A1</v>
          </cell>
          <cell r="D2943" t="str">
            <v>祥建科技股份有限公司</v>
          </cell>
        </row>
        <row r="2944">
          <cell r="C2944" t="str">
            <v>TW013454A1</v>
          </cell>
          <cell r="D2944" t="str">
            <v>祥建科技股份有限公司</v>
          </cell>
        </row>
        <row r="2945">
          <cell r="C2945" t="str">
            <v>TW013454A1</v>
          </cell>
          <cell r="D2945" t="str">
            <v>祥建科技股份有限公司</v>
          </cell>
        </row>
        <row r="2946">
          <cell r="C2946" t="str">
            <v>TW013454A1</v>
          </cell>
          <cell r="D2946" t="str">
            <v>祥建科技股份有限公司</v>
          </cell>
        </row>
        <row r="2947">
          <cell r="C2947" t="str">
            <v>TW013454A1</v>
          </cell>
          <cell r="D2947" t="str">
            <v>祥建科技股份有限公司</v>
          </cell>
        </row>
        <row r="2948">
          <cell r="C2948" t="str">
            <v>TW013454A1</v>
          </cell>
          <cell r="D2948" t="str">
            <v>祥建科技股份有限公司</v>
          </cell>
        </row>
        <row r="2949">
          <cell r="C2949" t="str">
            <v>TW013454A1</v>
          </cell>
          <cell r="D2949" t="str">
            <v>祥建科技股份有限公司</v>
          </cell>
        </row>
        <row r="2950">
          <cell r="C2950" t="str">
            <v>TW013454A1</v>
          </cell>
          <cell r="D2950" t="str">
            <v>祥建科技股份有限公司</v>
          </cell>
        </row>
        <row r="2951">
          <cell r="C2951" t="str">
            <v>TW013454A1</v>
          </cell>
          <cell r="D2951" t="str">
            <v>祥建科技股份有限公司</v>
          </cell>
        </row>
        <row r="2952">
          <cell r="C2952" t="str">
            <v>TW013454A1</v>
          </cell>
          <cell r="D2952" t="str">
            <v>祥建科技股份有限公司</v>
          </cell>
        </row>
        <row r="2953">
          <cell r="C2953" t="str">
            <v>TW013454A1</v>
          </cell>
          <cell r="D2953" t="str">
            <v>祥建科技股份有限公司</v>
          </cell>
        </row>
        <row r="2954">
          <cell r="C2954" t="str">
            <v>TW013454A1</v>
          </cell>
          <cell r="D2954" t="str">
            <v>祥建科技股份有限公司</v>
          </cell>
        </row>
        <row r="2955">
          <cell r="C2955" t="str">
            <v>TW013454A1</v>
          </cell>
          <cell r="D2955" t="str">
            <v>祥建科技股份有限公司</v>
          </cell>
        </row>
        <row r="2956">
          <cell r="C2956" t="str">
            <v>TW013454A1</v>
          </cell>
          <cell r="D2956" t="str">
            <v>祥建科技股份有限公司</v>
          </cell>
        </row>
        <row r="2957">
          <cell r="C2957" t="str">
            <v>TW013454A1</v>
          </cell>
          <cell r="D2957" t="str">
            <v>祥建科技股份有限公司</v>
          </cell>
        </row>
        <row r="2958">
          <cell r="C2958" t="str">
            <v>TW013454A1</v>
          </cell>
          <cell r="D2958" t="str">
            <v>祥建科技股份有限公司</v>
          </cell>
        </row>
        <row r="2959">
          <cell r="C2959" t="str">
            <v>TW013454A1</v>
          </cell>
          <cell r="D2959" t="str">
            <v>祥建科技股份有限公司</v>
          </cell>
        </row>
        <row r="2960">
          <cell r="C2960" t="str">
            <v>TW013454A1</v>
          </cell>
          <cell r="D2960" t="str">
            <v>祥建科技股份有限公司</v>
          </cell>
        </row>
        <row r="2961">
          <cell r="C2961" t="str">
            <v>TW013454A1</v>
          </cell>
          <cell r="D2961" t="str">
            <v>祥建科技股份有限公司</v>
          </cell>
        </row>
        <row r="2962">
          <cell r="C2962" t="str">
            <v>TW013454A1</v>
          </cell>
          <cell r="D2962" t="str">
            <v>祥建科技股份有限公司</v>
          </cell>
        </row>
        <row r="2963">
          <cell r="C2963" t="str">
            <v>TW013454A1</v>
          </cell>
          <cell r="D2963" t="str">
            <v>祥建科技股份有限公司</v>
          </cell>
        </row>
        <row r="2964">
          <cell r="C2964" t="str">
            <v>TW013454A1</v>
          </cell>
          <cell r="D2964" t="str">
            <v>祥建科技股份有限公司</v>
          </cell>
        </row>
        <row r="2965">
          <cell r="C2965" t="str">
            <v>TW013454A1</v>
          </cell>
          <cell r="D2965" t="str">
            <v>祥建科技股份有限公司</v>
          </cell>
        </row>
        <row r="2966">
          <cell r="C2966" t="str">
            <v>TW013454A1</v>
          </cell>
          <cell r="D2966" t="str">
            <v>祥建科技股份有限公司</v>
          </cell>
        </row>
        <row r="2967">
          <cell r="C2967" t="str">
            <v>TW013454A1</v>
          </cell>
          <cell r="D2967" t="str">
            <v>祥建科技股份有限公司</v>
          </cell>
        </row>
        <row r="2968">
          <cell r="C2968" t="str">
            <v>TW013454A1</v>
          </cell>
          <cell r="D2968" t="str">
            <v>祥建科技股份有限公司</v>
          </cell>
        </row>
        <row r="2969">
          <cell r="C2969" t="str">
            <v>TW013454A1</v>
          </cell>
          <cell r="D2969" t="str">
            <v>祥建科技股份有限公司</v>
          </cell>
        </row>
        <row r="2970">
          <cell r="C2970" t="str">
            <v>TW013454A1</v>
          </cell>
          <cell r="D2970" t="str">
            <v>祥建科技股份有限公司</v>
          </cell>
        </row>
        <row r="2971">
          <cell r="C2971" t="str">
            <v>TW013454A1</v>
          </cell>
          <cell r="D2971" t="str">
            <v>祥建科技股份有限公司</v>
          </cell>
        </row>
        <row r="2972">
          <cell r="C2972" t="str">
            <v>TW013454A1</v>
          </cell>
          <cell r="D2972" t="str">
            <v>祥建科技股份有限公司</v>
          </cell>
        </row>
        <row r="2973">
          <cell r="C2973" t="str">
            <v>TW013454A1</v>
          </cell>
          <cell r="D2973" t="str">
            <v>祥建科技股份有限公司</v>
          </cell>
        </row>
        <row r="2974">
          <cell r="C2974" t="str">
            <v>TW013454A1</v>
          </cell>
          <cell r="D2974" t="str">
            <v>祥建科技股份有限公司</v>
          </cell>
        </row>
        <row r="2975">
          <cell r="C2975" t="str">
            <v>TW013454A1</v>
          </cell>
          <cell r="D2975" t="str">
            <v>祥建科技股份有限公司</v>
          </cell>
        </row>
        <row r="2976">
          <cell r="C2976" t="str">
            <v>TW013454A1</v>
          </cell>
          <cell r="D2976" t="str">
            <v>祥建科技股份有限公司</v>
          </cell>
        </row>
        <row r="2977">
          <cell r="C2977" t="str">
            <v>TW013454A1</v>
          </cell>
          <cell r="D2977" t="str">
            <v>祥建科技股份有限公司</v>
          </cell>
        </row>
        <row r="2978">
          <cell r="C2978" t="str">
            <v>TW013454A1</v>
          </cell>
          <cell r="D2978" t="str">
            <v>祥建科技股份有限公司</v>
          </cell>
        </row>
        <row r="2979">
          <cell r="C2979" t="str">
            <v>TW013454A1</v>
          </cell>
          <cell r="D2979" t="str">
            <v>祥建科技股份有限公司</v>
          </cell>
        </row>
        <row r="2980">
          <cell r="C2980" t="str">
            <v>TW013454A1</v>
          </cell>
          <cell r="D2980" t="str">
            <v>祥建科技股份有限公司</v>
          </cell>
        </row>
        <row r="2981">
          <cell r="C2981" t="str">
            <v>TW013454A1</v>
          </cell>
          <cell r="D2981" t="str">
            <v>祥建科技股份有限公司</v>
          </cell>
        </row>
        <row r="2982">
          <cell r="C2982" t="str">
            <v>TW013454A1</v>
          </cell>
          <cell r="D2982" t="str">
            <v>祥建科技股份有限公司</v>
          </cell>
        </row>
        <row r="2983">
          <cell r="C2983" t="str">
            <v>TW013454A1</v>
          </cell>
          <cell r="D2983" t="str">
            <v>祥建科技股份有限公司</v>
          </cell>
        </row>
        <row r="2984">
          <cell r="C2984" t="str">
            <v>TW013454A1</v>
          </cell>
          <cell r="D2984" t="str">
            <v>祥建科技股份有限公司</v>
          </cell>
        </row>
        <row r="2985">
          <cell r="C2985" t="str">
            <v>TW013454A1</v>
          </cell>
          <cell r="D2985" t="str">
            <v>祥建科技股份有限公司</v>
          </cell>
        </row>
        <row r="2986">
          <cell r="C2986" t="str">
            <v>TW013454A1</v>
          </cell>
          <cell r="D2986" t="str">
            <v>祥建科技股份有限公司</v>
          </cell>
        </row>
        <row r="2987">
          <cell r="C2987" t="str">
            <v>TW013454A1</v>
          </cell>
          <cell r="D2987" t="str">
            <v>祥建科技股份有限公司</v>
          </cell>
        </row>
        <row r="2988">
          <cell r="C2988" t="str">
            <v>TW013454A1</v>
          </cell>
          <cell r="D2988" t="str">
            <v>祥建科技股份有限公司</v>
          </cell>
        </row>
        <row r="2989">
          <cell r="C2989" t="str">
            <v>TW013454A1</v>
          </cell>
          <cell r="D2989" t="str">
            <v>祥建科技股份有限公司</v>
          </cell>
        </row>
        <row r="2990">
          <cell r="C2990" t="str">
            <v>TW013454A1</v>
          </cell>
          <cell r="D2990" t="str">
            <v>祥建科技股份有限公司</v>
          </cell>
        </row>
        <row r="2991">
          <cell r="C2991" t="str">
            <v>TW013454A1</v>
          </cell>
          <cell r="D2991" t="str">
            <v>祥建科技股份有限公司</v>
          </cell>
        </row>
        <row r="2992">
          <cell r="C2992" t="str">
            <v>TW013454A1</v>
          </cell>
          <cell r="D2992" t="str">
            <v>祥建科技股份有限公司</v>
          </cell>
        </row>
        <row r="2993">
          <cell r="C2993" t="str">
            <v>TW013454A1</v>
          </cell>
          <cell r="D2993" t="str">
            <v>祥建科技股份有限公司</v>
          </cell>
        </row>
        <row r="2994">
          <cell r="C2994" t="str">
            <v>TW013454A1</v>
          </cell>
          <cell r="D2994" t="str">
            <v>祥建科技股份有限公司</v>
          </cell>
        </row>
        <row r="2995">
          <cell r="C2995" t="str">
            <v>TW013454A1</v>
          </cell>
          <cell r="D2995" t="str">
            <v>祥建科技股份有限公司</v>
          </cell>
        </row>
        <row r="2996">
          <cell r="C2996" t="str">
            <v>TW013454A1</v>
          </cell>
          <cell r="D2996" t="str">
            <v>祥建科技股份有限公司</v>
          </cell>
        </row>
        <row r="2997">
          <cell r="C2997" t="str">
            <v>TW013454A1</v>
          </cell>
          <cell r="D2997" t="str">
            <v>祥建科技股份有限公司</v>
          </cell>
        </row>
        <row r="2998">
          <cell r="C2998" t="str">
            <v>TW013454A1</v>
          </cell>
          <cell r="D2998" t="str">
            <v>祥建科技股份有限公司</v>
          </cell>
        </row>
        <row r="2999">
          <cell r="C2999" t="str">
            <v>TW013454A1</v>
          </cell>
          <cell r="D2999" t="str">
            <v>祥建科技股份有限公司</v>
          </cell>
        </row>
        <row r="3000">
          <cell r="C3000" t="str">
            <v>TW013454A1</v>
          </cell>
          <cell r="D3000" t="str">
            <v>祥建科技股份有限公司</v>
          </cell>
        </row>
        <row r="3001">
          <cell r="C3001" t="str">
            <v>TW013454A1</v>
          </cell>
          <cell r="D3001" t="str">
            <v>祥建科技股份有限公司</v>
          </cell>
        </row>
        <row r="3002">
          <cell r="C3002" t="str">
            <v>TW013454A1</v>
          </cell>
          <cell r="D3002" t="str">
            <v>祥建科技股份有限公司</v>
          </cell>
        </row>
        <row r="3003">
          <cell r="C3003" t="str">
            <v>TW013454A1</v>
          </cell>
          <cell r="D3003" t="str">
            <v>祥建科技股份有限公司</v>
          </cell>
        </row>
        <row r="3004">
          <cell r="C3004" t="str">
            <v>TW013454A1</v>
          </cell>
          <cell r="D3004" t="str">
            <v>祥建科技股份有限公司</v>
          </cell>
        </row>
        <row r="3005">
          <cell r="C3005" t="str">
            <v>TW013454A1</v>
          </cell>
          <cell r="D3005" t="str">
            <v>祥建科技股份有限公司</v>
          </cell>
        </row>
        <row r="3006">
          <cell r="C3006" t="str">
            <v>TW013454A1</v>
          </cell>
          <cell r="D3006" t="str">
            <v>祥建科技股份有限公司</v>
          </cell>
        </row>
        <row r="3007">
          <cell r="C3007" t="str">
            <v>TW013454A1</v>
          </cell>
          <cell r="D3007" t="str">
            <v>祥建科技股份有限公司</v>
          </cell>
        </row>
        <row r="3008">
          <cell r="C3008" t="str">
            <v>TW013454A1</v>
          </cell>
          <cell r="D3008" t="str">
            <v>祥建科技股份有限公司</v>
          </cell>
        </row>
        <row r="3009">
          <cell r="C3009" t="str">
            <v>TW013454A1</v>
          </cell>
          <cell r="D3009" t="str">
            <v>祥建科技股份有限公司</v>
          </cell>
        </row>
        <row r="3010">
          <cell r="C3010" t="str">
            <v>TW013454A1</v>
          </cell>
          <cell r="D3010" t="str">
            <v>祥建科技股份有限公司</v>
          </cell>
        </row>
        <row r="3011">
          <cell r="C3011" t="str">
            <v>TW013454A1</v>
          </cell>
          <cell r="D3011" t="str">
            <v>祥建科技股份有限公司</v>
          </cell>
        </row>
        <row r="3012">
          <cell r="C3012" t="str">
            <v>TW013454A1</v>
          </cell>
          <cell r="D3012" t="str">
            <v>祥建科技股份有限公司</v>
          </cell>
        </row>
        <row r="3013">
          <cell r="C3013" t="str">
            <v>TW013454A1</v>
          </cell>
          <cell r="D3013" t="str">
            <v>祥建科技股份有限公司</v>
          </cell>
        </row>
        <row r="3014">
          <cell r="C3014" t="str">
            <v>TW013454A1</v>
          </cell>
          <cell r="D3014" t="str">
            <v>祥建科技股份有限公司</v>
          </cell>
        </row>
        <row r="3015">
          <cell r="C3015" t="str">
            <v>TW013454A1</v>
          </cell>
          <cell r="D3015" t="str">
            <v>祥建科技股份有限公司</v>
          </cell>
        </row>
        <row r="3016">
          <cell r="C3016" t="str">
            <v>TW013454A1</v>
          </cell>
          <cell r="D3016" t="str">
            <v>祥建科技股份有限公司</v>
          </cell>
        </row>
        <row r="3017">
          <cell r="C3017" t="str">
            <v>TW013454A1</v>
          </cell>
          <cell r="D3017" t="str">
            <v>祥建科技股份有限公司</v>
          </cell>
        </row>
        <row r="3018">
          <cell r="C3018" t="str">
            <v>TW013454A1</v>
          </cell>
          <cell r="D3018" t="str">
            <v>祥建科技股份有限公司</v>
          </cell>
        </row>
        <row r="3019">
          <cell r="C3019" t="str">
            <v>TW013454A1</v>
          </cell>
          <cell r="D3019" t="str">
            <v>祥建科技股份有限公司</v>
          </cell>
        </row>
        <row r="3020">
          <cell r="C3020" t="str">
            <v>TW013454A1</v>
          </cell>
          <cell r="D3020" t="str">
            <v>祥建科技股份有限公司</v>
          </cell>
        </row>
        <row r="3021">
          <cell r="C3021" t="str">
            <v>TW013454A1</v>
          </cell>
          <cell r="D3021" t="str">
            <v>祥建科技股份有限公司</v>
          </cell>
        </row>
        <row r="3022">
          <cell r="C3022" t="str">
            <v>TW013454A1</v>
          </cell>
          <cell r="D3022" t="str">
            <v>祥建科技股份有限公司</v>
          </cell>
        </row>
        <row r="3023">
          <cell r="C3023" t="str">
            <v>TW013454A1</v>
          </cell>
          <cell r="D3023" t="str">
            <v>祥建科技股份有限公司</v>
          </cell>
        </row>
        <row r="3024">
          <cell r="C3024" t="str">
            <v>TW013454A1</v>
          </cell>
          <cell r="D3024" t="str">
            <v>祥建科技股份有限公司</v>
          </cell>
        </row>
        <row r="3025">
          <cell r="C3025" t="str">
            <v>TW013454A1</v>
          </cell>
          <cell r="D3025" t="str">
            <v>祥建科技股份有限公司</v>
          </cell>
        </row>
        <row r="3026">
          <cell r="C3026" t="str">
            <v>TW013454A1</v>
          </cell>
          <cell r="D3026" t="str">
            <v>祥建科技股份有限公司</v>
          </cell>
        </row>
        <row r="3027">
          <cell r="C3027" t="str">
            <v>TW013454A1</v>
          </cell>
          <cell r="D3027" t="str">
            <v>祥建科技股份有限公司</v>
          </cell>
        </row>
        <row r="3028">
          <cell r="C3028" t="str">
            <v>TW013454A1</v>
          </cell>
          <cell r="D3028" t="str">
            <v>祥建科技股份有限公司</v>
          </cell>
        </row>
        <row r="3029">
          <cell r="C3029" t="str">
            <v>TW013454A1</v>
          </cell>
          <cell r="D3029" t="str">
            <v>祥建科技股份有限公司</v>
          </cell>
        </row>
        <row r="3030">
          <cell r="C3030" t="str">
            <v>TW013454A1</v>
          </cell>
          <cell r="D3030" t="str">
            <v>祥建科技股份有限公司</v>
          </cell>
        </row>
        <row r="3031">
          <cell r="C3031" t="str">
            <v>TW013454A1</v>
          </cell>
          <cell r="D3031" t="str">
            <v>祥建科技股份有限公司</v>
          </cell>
        </row>
        <row r="3032">
          <cell r="C3032" t="str">
            <v>TW013454A1</v>
          </cell>
          <cell r="D3032" t="str">
            <v>祥建科技股份有限公司</v>
          </cell>
        </row>
        <row r="3033">
          <cell r="C3033" t="str">
            <v>TW013454A1</v>
          </cell>
          <cell r="D3033" t="str">
            <v>祥建科技股份有限公司</v>
          </cell>
        </row>
        <row r="3034">
          <cell r="C3034" t="str">
            <v>TW013454A1</v>
          </cell>
          <cell r="D3034" t="str">
            <v>祥建科技股份有限公司</v>
          </cell>
        </row>
        <row r="3035">
          <cell r="C3035" t="str">
            <v>TW013454A1</v>
          </cell>
          <cell r="D3035" t="str">
            <v>祥建科技股份有限公司</v>
          </cell>
        </row>
        <row r="3036">
          <cell r="C3036" t="str">
            <v>TW013454A1</v>
          </cell>
          <cell r="D3036" t="str">
            <v>祥建科技股份有限公司</v>
          </cell>
        </row>
        <row r="3037">
          <cell r="C3037" t="str">
            <v>TW013454A1</v>
          </cell>
          <cell r="D3037" t="str">
            <v>祥建科技股份有限公司</v>
          </cell>
        </row>
        <row r="3038">
          <cell r="C3038" t="str">
            <v>TW013454A1</v>
          </cell>
          <cell r="D3038" t="str">
            <v>祥建科技股份有限公司</v>
          </cell>
        </row>
        <row r="3039">
          <cell r="C3039" t="str">
            <v>TW013509A1</v>
          </cell>
          <cell r="D3039" t="str">
            <v>全群電器有限公司</v>
          </cell>
        </row>
        <row r="3040">
          <cell r="C3040" t="str">
            <v>TW013509A1</v>
          </cell>
          <cell r="D3040" t="str">
            <v>全群電器有限公司</v>
          </cell>
        </row>
        <row r="3041">
          <cell r="C3041" t="str">
            <v>TW013509A1</v>
          </cell>
          <cell r="D3041" t="str">
            <v>全群電器有限公司</v>
          </cell>
        </row>
        <row r="3042">
          <cell r="C3042" t="str">
            <v>TW013509A1</v>
          </cell>
          <cell r="D3042" t="str">
            <v>全群電器有限公司</v>
          </cell>
        </row>
        <row r="3043">
          <cell r="C3043" t="str">
            <v>TW013509A1</v>
          </cell>
          <cell r="D3043" t="str">
            <v>全群電器有限公司</v>
          </cell>
        </row>
        <row r="3044">
          <cell r="C3044" t="str">
            <v>TW013509A1</v>
          </cell>
          <cell r="D3044" t="str">
            <v>全群電器有限公司</v>
          </cell>
        </row>
        <row r="3045">
          <cell r="C3045" t="str">
            <v>TW013509A1</v>
          </cell>
          <cell r="D3045" t="str">
            <v>全群電器有限公司</v>
          </cell>
        </row>
        <row r="3046">
          <cell r="C3046" t="str">
            <v>TW013509A1</v>
          </cell>
          <cell r="D3046" t="str">
            <v>全群電器有限公司</v>
          </cell>
        </row>
        <row r="3047">
          <cell r="C3047" t="str">
            <v>TW013509A1</v>
          </cell>
          <cell r="D3047" t="str">
            <v>全群電器有限公司</v>
          </cell>
        </row>
        <row r="3048">
          <cell r="C3048" t="str">
            <v>TW013509A1</v>
          </cell>
          <cell r="D3048" t="str">
            <v>全群電器有限公司</v>
          </cell>
        </row>
        <row r="3049">
          <cell r="C3049" t="str">
            <v>TW013509A1</v>
          </cell>
          <cell r="D3049" t="str">
            <v>全群電器有限公司</v>
          </cell>
        </row>
        <row r="3050">
          <cell r="C3050" t="str">
            <v>TW013509A1</v>
          </cell>
          <cell r="D3050" t="str">
            <v>全群電器有限公司</v>
          </cell>
        </row>
        <row r="3051">
          <cell r="C3051" t="str">
            <v>TW013509A1</v>
          </cell>
          <cell r="D3051" t="str">
            <v>全群電器有限公司</v>
          </cell>
        </row>
        <row r="3052">
          <cell r="C3052" t="str">
            <v>TW013509A1</v>
          </cell>
          <cell r="D3052" t="str">
            <v>全群電器有限公司</v>
          </cell>
        </row>
        <row r="3053">
          <cell r="C3053" t="str">
            <v>TW013509A1</v>
          </cell>
          <cell r="D3053" t="str">
            <v>全群電器有限公司</v>
          </cell>
        </row>
        <row r="3054">
          <cell r="C3054" t="str">
            <v>TW013509A1</v>
          </cell>
          <cell r="D3054" t="str">
            <v>全群電器有限公司</v>
          </cell>
        </row>
        <row r="3055">
          <cell r="C3055" t="str">
            <v>TW013509A1</v>
          </cell>
          <cell r="D3055" t="str">
            <v>全群電器有限公司</v>
          </cell>
        </row>
        <row r="3056">
          <cell r="C3056" t="str">
            <v>TW013509A1</v>
          </cell>
          <cell r="D3056" t="str">
            <v>全群電器有限公司</v>
          </cell>
        </row>
        <row r="3057">
          <cell r="C3057" t="str">
            <v>TW013526A1</v>
          </cell>
          <cell r="D3057" t="str">
            <v>濟洋電器股份有限公司</v>
          </cell>
        </row>
        <row r="3058">
          <cell r="C3058" t="str">
            <v>TW013526A1</v>
          </cell>
          <cell r="D3058" t="str">
            <v>濟洋電器股份有限公司</v>
          </cell>
        </row>
        <row r="3059">
          <cell r="C3059" t="str">
            <v>TW013527A1</v>
          </cell>
          <cell r="D3059" t="str">
            <v>領侁電器有限公司</v>
          </cell>
        </row>
        <row r="3060">
          <cell r="C3060" t="str">
            <v>TW013527A1</v>
          </cell>
          <cell r="D3060" t="str">
            <v>領侁電器有限公司</v>
          </cell>
        </row>
        <row r="3061">
          <cell r="C3061" t="str">
            <v>TW013527A1</v>
          </cell>
          <cell r="D3061" t="str">
            <v>領侁電器有限公司</v>
          </cell>
        </row>
        <row r="3062">
          <cell r="C3062" t="str">
            <v>TW013527A1</v>
          </cell>
          <cell r="D3062" t="str">
            <v>領侁電器有限公司</v>
          </cell>
        </row>
        <row r="3063">
          <cell r="C3063" t="str">
            <v>TW013527A1</v>
          </cell>
          <cell r="D3063" t="str">
            <v>領侁電器有限公司</v>
          </cell>
        </row>
        <row r="3064">
          <cell r="C3064" t="str">
            <v>TW013527A1</v>
          </cell>
          <cell r="D3064" t="str">
            <v>領侁電器有限公司</v>
          </cell>
        </row>
        <row r="3065">
          <cell r="C3065" t="str">
            <v>TW013527A1</v>
          </cell>
          <cell r="D3065" t="str">
            <v>領侁電器有限公司</v>
          </cell>
        </row>
        <row r="3066">
          <cell r="C3066" t="str">
            <v>TW013527A1</v>
          </cell>
          <cell r="D3066" t="str">
            <v>領侁電器有限公司</v>
          </cell>
        </row>
        <row r="3067">
          <cell r="C3067" t="str">
            <v>TW013527A1</v>
          </cell>
          <cell r="D3067" t="str">
            <v>領侁電器有限公司</v>
          </cell>
        </row>
        <row r="3068">
          <cell r="C3068" t="str">
            <v>TW013527A1</v>
          </cell>
          <cell r="D3068" t="str">
            <v>領侁電器有限公司</v>
          </cell>
        </row>
        <row r="3069">
          <cell r="C3069" t="str">
            <v>TW013527A1</v>
          </cell>
          <cell r="D3069" t="str">
            <v>領侁電器有限公司</v>
          </cell>
        </row>
        <row r="3070">
          <cell r="C3070" t="str">
            <v>TW013527A1</v>
          </cell>
          <cell r="D3070" t="str">
            <v>領侁電器有限公司</v>
          </cell>
        </row>
        <row r="3071">
          <cell r="C3071" t="str">
            <v>TW013527A1</v>
          </cell>
          <cell r="D3071" t="str">
            <v>領侁電器有限公司</v>
          </cell>
        </row>
        <row r="3072">
          <cell r="C3072" t="str">
            <v>TW013527A1</v>
          </cell>
          <cell r="D3072" t="str">
            <v>領侁電器有限公司</v>
          </cell>
        </row>
        <row r="3073">
          <cell r="C3073" t="str">
            <v>TW013527A1</v>
          </cell>
          <cell r="D3073" t="str">
            <v>領侁電器有限公司</v>
          </cell>
        </row>
        <row r="3074">
          <cell r="C3074" t="str">
            <v>TW013527A1</v>
          </cell>
          <cell r="D3074" t="str">
            <v>領侁電器有限公司</v>
          </cell>
        </row>
        <row r="3075">
          <cell r="C3075" t="str">
            <v>TW013527A1</v>
          </cell>
          <cell r="D3075" t="str">
            <v>領侁電器有限公司</v>
          </cell>
        </row>
        <row r="3076">
          <cell r="C3076" t="str">
            <v>TW013527A1</v>
          </cell>
          <cell r="D3076" t="str">
            <v>領侁電器有限公司</v>
          </cell>
        </row>
        <row r="3077">
          <cell r="C3077" t="str">
            <v>TW013527A1</v>
          </cell>
          <cell r="D3077" t="str">
            <v>領侁電器有限公司</v>
          </cell>
        </row>
        <row r="3078">
          <cell r="C3078" t="str">
            <v>TW013527A1</v>
          </cell>
          <cell r="D3078" t="str">
            <v>領侁電器有限公司</v>
          </cell>
        </row>
        <row r="3079">
          <cell r="C3079" t="str">
            <v>TW013527A1</v>
          </cell>
          <cell r="D3079" t="str">
            <v>領侁電器有限公司</v>
          </cell>
        </row>
        <row r="3080">
          <cell r="C3080" t="str">
            <v>TW013527A1</v>
          </cell>
          <cell r="D3080" t="str">
            <v>領侁電器有限公司</v>
          </cell>
        </row>
        <row r="3081">
          <cell r="C3081" t="str">
            <v>TW013527A1</v>
          </cell>
          <cell r="D3081" t="str">
            <v>領侁電器有限公司</v>
          </cell>
        </row>
        <row r="3082">
          <cell r="C3082" t="str">
            <v>TW013527A1</v>
          </cell>
          <cell r="D3082" t="str">
            <v>領侁電器有限公司</v>
          </cell>
        </row>
        <row r="3083">
          <cell r="C3083" t="str">
            <v>TW013527A1</v>
          </cell>
          <cell r="D3083" t="str">
            <v>領侁電器有限公司</v>
          </cell>
        </row>
        <row r="3084">
          <cell r="C3084" t="str">
            <v>TW013527A1</v>
          </cell>
          <cell r="D3084" t="str">
            <v>領侁電器有限公司</v>
          </cell>
        </row>
        <row r="3085">
          <cell r="C3085" t="str">
            <v>TW013527A1</v>
          </cell>
          <cell r="D3085" t="str">
            <v>領侁電器有限公司</v>
          </cell>
        </row>
        <row r="3086">
          <cell r="C3086" t="str">
            <v>TW013527A1</v>
          </cell>
          <cell r="D3086" t="str">
            <v>領侁電器有限公司</v>
          </cell>
        </row>
        <row r="3087">
          <cell r="C3087" t="str">
            <v>TW013527A1</v>
          </cell>
          <cell r="D3087" t="str">
            <v>領侁電器有限公司</v>
          </cell>
        </row>
        <row r="3088">
          <cell r="C3088" t="str">
            <v>TW013527A1</v>
          </cell>
          <cell r="D3088" t="str">
            <v>領侁電器有限公司</v>
          </cell>
        </row>
        <row r="3089">
          <cell r="C3089" t="str">
            <v>TW013527A1</v>
          </cell>
          <cell r="D3089" t="str">
            <v>領侁電器有限公司</v>
          </cell>
        </row>
        <row r="3090">
          <cell r="C3090" t="str">
            <v>TW013527A1</v>
          </cell>
          <cell r="D3090" t="str">
            <v>領侁電器有限公司</v>
          </cell>
        </row>
        <row r="3091">
          <cell r="C3091" t="str">
            <v>TW013527A1</v>
          </cell>
          <cell r="D3091" t="str">
            <v>領侁電器有限公司</v>
          </cell>
        </row>
        <row r="3092">
          <cell r="C3092" t="str">
            <v>TW013527A1</v>
          </cell>
          <cell r="D3092" t="str">
            <v>領侁電器有限公司</v>
          </cell>
        </row>
        <row r="3093">
          <cell r="C3093" t="str">
            <v>TW013527A1</v>
          </cell>
          <cell r="D3093" t="str">
            <v>領侁電器有限公司</v>
          </cell>
        </row>
        <row r="3094">
          <cell r="C3094" t="str">
            <v>TW013527A1</v>
          </cell>
          <cell r="D3094" t="str">
            <v>領侁電器有限公司</v>
          </cell>
        </row>
        <row r="3095">
          <cell r="C3095" t="str">
            <v>TW013527A1</v>
          </cell>
          <cell r="D3095" t="str">
            <v>領侁電器有限公司</v>
          </cell>
        </row>
        <row r="3096">
          <cell r="C3096" t="str">
            <v>TW013527A1</v>
          </cell>
          <cell r="D3096" t="str">
            <v>領侁電器有限公司</v>
          </cell>
        </row>
        <row r="3097">
          <cell r="C3097" t="str">
            <v>TW013527A1</v>
          </cell>
          <cell r="D3097" t="str">
            <v>領侁電器有限公司</v>
          </cell>
        </row>
        <row r="3098">
          <cell r="C3098" t="str">
            <v>TW013527A1</v>
          </cell>
          <cell r="D3098" t="str">
            <v>領侁電器有限公司</v>
          </cell>
        </row>
        <row r="3099">
          <cell r="C3099" t="str">
            <v>TW013527A1</v>
          </cell>
          <cell r="D3099" t="str">
            <v>領侁電器有限公司</v>
          </cell>
        </row>
        <row r="3100">
          <cell r="C3100" t="str">
            <v>TW013527A1</v>
          </cell>
          <cell r="D3100" t="str">
            <v>領侁電器有限公司</v>
          </cell>
        </row>
        <row r="3101">
          <cell r="C3101" t="str">
            <v>TW013527A1</v>
          </cell>
          <cell r="D3101" t="str">
            <v>領侁電器有限公司</v>
          </cell>
        </row>
        <row r="3102">
          <cell r="C3102" t="str">
            <v>TW013527A1</v>
          </cell>
          <cell r="D3102" t="str">
            <v>領侁電器有限公司</v>
          </cell>
        </row>
        <row r="3103">
          <cell r="C3103" t="str">
            <v>TW013527A1</v>
          </cell>
          <cell r="D3103" t="str">
            <v>領侁電器有限公司</v>
          </cell>
        </row>
        <row r="3104">
          <cell r="C3104" t="str">
            <v>TW013527A1</v>
          </cell>
          <cell r="D3104" t="str">
            <v>領侁電器有限公司</v>
          </cell>
        </row>
        <row r="3105">
          <cell r="C3105" t="str">
            <v>TW013527A1</v>
          </cell>
          <cell r="D3105" t="str">
            <v>領侁電器有限公司</v>
          </cell>
        </row>
        <row r="3106">
          <cell r="C3106" t="str">
            <v>TW013527A1</v>
          </cell>
          <cell r="D3106" t="str">
            <v>領侁電器有限公司</v>
          </cell>
        </row>
        <row r="3107">
          <cell r="C3107" t="str">
            <v>TW013527A1</v>
          </cell>
          <cell r="D3107" t="str">
            <v>領侁電器有限公司</v>
          </cell>
        </row>
        <row r="3108">
          <cell r="C3108" t="str">
            <v>TW013527A1</v>
          </cell>
          <cell r="D3108" t="str">
            <v>領侁電器有限公司</v>
          </cell>
        </row>
        <row r="3109">
          <cell r="C3109" t="str">
            <v>TW013527A1</v>
          </cell>
          <cell r="D3109" t="str">
            <v>領侁電器有限公司</v>
          </cell>
        </row>
        <row r="3110">
          <cell r="C3110" t="str">
            <v>TW013527A1</v>
          </cell>
          <cell r="D3110" t="str">
            <v>領侁電器有限公司</v>
          </cell>
        </row>
        <row r="3111">
          <cell r="C3111" t="str">
            <v>TW013527A1</v>
          </cell>
          <cell r="D3111" t="str">
            <v>領侁電器有限公司</v>
          </cell>
        </row>
        <row r="3112">
          <cell r="C3112" t="str">
            <v>TW013527A1</v>
          </cell>
          <cell r="D3112" t="str">
            <v>領侁電器有限公司</v>
          </cell>
        </row>
        <row r="3113">
          <cell r="C3113" t="str">
            <v>TW013527A1</v>
          </cell>
          <cell r="D3113" t="str">
            <v>領侁電器有限公司</v>
          </cell>
        </row>
        <row r="3114">
          <cell r="C3114" t="str">
            <v>TW013527A1</v>
          </cell>
          <cell r="D3114" t="str">
            <v>領侁電器有限公司</v>
          </cell>
        </row>
        <row r="3115">
          <cell r="C3115" t="str">
            <v>TW013527A1</v>
          </cell>
          <cell r="D3115" t="str">
            <v>領侁電器有限公司</v>
          </cell>
        </row>
        <row r="3116">
          <cell r="C3116" t="str">
            <v>TW013527A1</v>
          </cell>
          <cell r="D3116" t="str">
            <v>領侁電器有限公司</v>
          </cell>
        </row>
        <row r="3117">
          <cell r="C3117" t="str">
            <v>TW013527A1</v>
          </cell>
          <cell r="D3117" t="str">
            <v>領侁電器有限公司</v>
          </cell>
        </row>
        <row r="3118">
          <cell r="C3118" t="str">
            <v>TW013527A1</v>
          </cell>
          <cell r="D3118" t="str">
            <v>領侁電器有限公司</v>
          </cell>
        </row>
        <row r="3119">
          <cell r="C3119" t="str">
            <v>TW013527A1</v>
          </cell>
          <cell r="D3119" t="str">
            <v>領侁電器有限公司</v>
          </cell>
        </row>
        <row r="3120">
          <cell r="C3120" t="str">
            <v>TW013527A1</v>
          </cell>
          <cell r="D3120" t="str">
            <v>領侁電器有限公司</v>
          </cell>
        </row>
        <row r="3121">
          <cell r="C3121" t="str">
            <v>TW013527A1</v>
          </cell>
          <cell r="D3121" t="str">
            <v>領侁電器有限公司</v>
          </cell>
        </row>
        <row r="3122">
          <cell r="C3122" t="str">
            <v>TW013527A1</v>
          </cell>
          <cell r="D3122" t="str">
            <v>領侁電器有限公司</v>
          </cell>
        </row>
        <row r="3123">
          <cell r="C3123" t="str">
            <v>TW013527A1</v>
          </cell>
          <cell r="D3123" t="str">
            <v>領侁電器有限公司</v>
          </cell>
        </row>
        <row r="3124">
          <cell r="C3124" t="str">
            <v>TW013527A1</v>
          </cell>
          <cell r="D3124" t="str">
            <v>領侁電器有限公司</v>
          </cell>
        </row>
        <row r="3125">
          <cell r="C3125" t="str">
            <v>TW013527A1</v>
          </cell>
          <cell r="D3125" t="str">
            <v>領侁電器有限公司</v>
          </cell>
        </row>
        <row r="3126">
          <cell r="C3126" t="str">
            <v>TW013527A1</v>
          </cell>
          <cell r="D3126" t="str">
            <v>領侁電器有限公司</v>
          </cell>
        </row>
        <row r="3127">
          <cell r="C3127" t="str">
            <v>TW013527A1</v>
          </cell>
          <cell r="D3127" t="str">
            <v>領侁電器有限公司</v>
          </cell>
        </row>
        <row r="3128">
          <cell r="C3128" t="str">
            <v>TW013527A1</v>
          </cell>
          <cell r="D3128" t="str">
            <v>領侁電器有限公司</v>
          </cell>
        </row>
        <row r="3129">
          <cell r="C3129" t="str">
            <v>TW013527A1</v>
          </cell>
          <cell r="D3129" t="str">
            <v>領侁電器有限公司</v>
          </cell>
        </row>
        <row r="3130">
          <cell r="C3130" t="str">
            <v>TW013527A1</v>
          </cell>
          <cell r="D3130" t="str">
            <v>領侁電器有限公司</v>
          </cell>
        </row>
        <row r="3131">
          <cell r="C3131" t="str">
            <v>TW013527A1</v>
          </cell>
          <cell r="D3131" t="str">
            <v>領侁電器有限公司</v>
          </cell>
        </row>
        <row r="3132">
          <cell r="C3132" t="str">
            <v>TW013527A1</v>
          </cell>
          <cell r="D3132" t="str">
            <v>領侁電器有限公司</v>
          </cell>
        </row>
        <row r="3133">
          <cell r="C3133" t="str">
            <v>TW013527A1</v>
          </cell>
          <cell r="D3133" t="str">
            <v>領侁電器有限公司</v>
          </cell>
        </row>
        <row r="3134">
          <cell r="C3134" t="str">
            <v>TW013527A1</v>
          </cell>
          <cell r="D3134" t="str">
            <v>領侁電器有限公司</v>
          </cell>
        </row>
        <row r="3135">
          <cell r="C3135" t="str">
            <v>TW013527A1</v>
          </cell>
          <cell r="D3135" t="str">
            <v>領侁電器有限公司</v>
          </cell>
        </row>
        <row r="3136">
          <cell r="C3136" t="str">
            <v>TW013527A1</v>
          </cell>
          <cell r="D3136" t="str">
            <v>領侁電器有限公司</v>
          </cell>
        </row>
        <row r="3137">
          <cell r="C3137" t="str">
            <v>TW013527A1</v>
          </cell>
          <cell r="D3137" t="str">
            <v>領侁電器有限公司</v>
          </cell>
        </row>
        <row r="3138">
          <cell r="C3138" t="str">
            <v>TW013527A1</v>
          </cell>
          <cell r="D3138" t="str">
            <v>領侁電器有限公司</v>
          </cell>
        </row>
        <row r="3139">
          <cell r="C3139" t="str">
            <v>TW013527A1</v>
          </cell>
          <cell r="D3139" t="str">
            <v>領侁電器有限公司</v>
          </cell>
        </row>
        <row r="3140">
          <cell r="C3140" t="str">
            <v>TW013527A1</v>
          </cell>
          <cell r="D3140" t="str">
            <v>領侁電器有限公司</v>
          </cell>
        </row>
        <row r="3141">
          <cell r="C3141" t="str">
            <v>TW013527A1</v>
          </cell>
          <cell r="D3141" t="str">
            <v>領侁電器有限公司</v>
          </cell>
        </row>
        <row r="3142">
          <cell r="C3142" t="str">
            <v>TW013527A1</v>
          </cell>
          <cell r="D3142" t="str">
            <v>領侁電器有限公司</v>
          </cell>
        </row>
        <row r="3143">
          <cell r="C3143" t="str">
            <v>TW013527A1</v>
          </cell>
          <cell r="D3143" t="str">
            <v>領侁電器有限公司</v>
          </cell>
        </row>
        <row r="3144">
          <cell r="C3144" t="str">
            <v>TW013527A1</v>
          </cell>
          <cell r="D3144" t="str">
            <v>領侁電器有限公司</v>
          </cell>
        </row>
        <row r="3145">
          <cell r="C3145" t="str">
            <v>TW013527A1</v>
          </cell>
          <cell r="D3145" t="str">
            <v>領侁電器有限公司</v>
          </cell>
        </row>
        <row r="3146">
          <cell r="C3146" t="str">
            <v>TW013527A1</v>
          </cell>
          <cell r="D3146" t="str">
            <v>領侁電器有限公司</v>
          </cell>
        </row>
        <row r="3147">
          <cell r="C3147" t="str">
            <v>TW013527A1</v>
          </cell>
          <cell r="D3147" t="str">
            <v>領侁電器有限公司</v>
          </cell>
        </row>
        <row r="3148">
          <cell r="C3148" t="str">
            <v>TW013527A1</v>
          </cell>
          <cell r="D3148" t="str">
            <v>領侁電器有限公司</v>
          </cell>
        </row>
        <row r="3149">
          <cell r="C3149" t="str">
            <v>TW013527A1</v>
          </cell>
          <cell r="D3149" t="str">
            <v>領侁電器有限公司</v>
          </cell>
        </row>
        <row r="3150">
          <cell r="C3150" t="str">
            <v>TW013527A1</v>
          </cell>
          <cell r="D3150" t="str">
            <v>領侁電器有限公司</v>
          </cell>
        </row>
        <row r="3151">
          <cell r="C3151" t="str">
            <v>TW013527A1</v>
          </cell>
          <cell r="D3151" t="str">
            <v>領侁電器有限公司</v>
          </cell>
        </row>
        <row r="3152">
          <cell r="C3152" t="str">
            <v>TW013527A1</v>
          </cell>
          <cell r="D3152" t="str">
            <v>領侁電器有限公司</v>
          </cell>
        </row>
        <row r="3153">
          <cell r="C3153" t="str">
            <v>TW013527A1</v>
          </cell>
          <cell r="D3153" t="str">
            <v>領侁電器有限公司</v>
          </cell>
        </row>
        <row r="3154">
          <cell r="C3154" t="str">
            <v>TW013527A1</v>
          </cell>
          <cell r="D3154" t="str">
            <v>領侁電器有限公司</v>
          </cell>
        </row>
        <row r="3155">
          <cell r="C3155" t="str">
            <v>TW013527A1</v>
          </cell>
          <cell r="D3155" t="str">
            <v>領侁電器有限公司</v>
          </cell>
        </row>
        <row r="3156">
          <cell r="C3156" t="str">
            <v>TW013527A1</v>
          </cell>
          <cell r="D3156" t="str">
            <v>領侁電器有限公司</v>
          </cell>
        </row>
        <row r="3157">
          <cell r="C3157" t="str">
            <v>TW013527A1</v>
          </cell>
          <cell r="D3157" t="str">
            <v>領侁電器有限公司</v>
          </cell>
        </row>
        <row r="3158">
          <cell r="C3158" t="str">
            <v>TW013527A1</v>
          </cell>
          <cell r="D3158" t="str">
            <v>領侁電器有限公司</v>
          </cell>
        </row>
        <row r="3159">
          <cell r="C3159" t="str">
            <v>TW013527A1</v>
          </cell>
          <cell r="D3159" t="str">
            <v>領侁電器有限公司</v>
          </cell>
        </row>
        <row r="3160">
          <cell r="C3160" t="str">
            <v>TW013527A1</v>
          </cell>
          <cell r="D3160" t="str">
            <v>領侁電器有限公司</v>
          </cell>
        </row>
        <row r="3161">
          <cell r="C3161" t="str">
            <v>TW013527A1</v>
          </cell>
          <cell r="D3161" t="str">
            <v>領侁電器有限公司</v>
          </cell>
        </row>
        <row r="3162">
          <cell r="C3162" t="str">
            <v>TW013527A1</v>
          </cell>
          <cell r="D3162" t="str">
            <v>領侁電器有限公司</v>
          </cell>
        </row>
        <row r="3163">
          <cell r="C3163" t="str">
            <v>TW013527A1</v>
          </cell>
          <cell r="D3163" t="str">
            <v>領侁電器有限公司</v>
          </cell>
        </row>
        <row r="3164">
          <cell r="C3164" t="str">
            <v>TW013527A1</v>
          </cell>
          <cell r="D3164" t="str">
            <v>領侁電器有限公司</v>
          </cell>
        </row>
        <row r="3165">
          <cell r="C3165" t="str">
            <v>TW013527A1</v>
          </cell>
          <cell r="D3165" t="str">
            <v>領侁電器有限公司</v>
          </cell>
        </row>
        <row r="3166">
          <cell r="C3166" t="str">
            <v>TW013527A1</v>
          </cell>
          <cell r="D3166" t="str">
            <v>領侁電器有限公司</v>
          </cell>
        </row>
        <row r="3167">
          <cell r="C3167" t="str">
            <v>TW013527A1</v>
          </cell>
          <cell r="D3167" t="str">
            <v>領侁電器有限公司</v>
          </cell>
        </row>
        <row r="3168">
          <cell r="C3168" t="str">
            <v>TW013527A1</v>
          </cell>
          <cell r="D3168" t="str">
            <v>領侁電器有限公司</v>
          </cell>
        </row>
        <row r="3169">
          <cell r="C3169" t="str">
            <v>TW013527A1</v>
          </cell>
          <cell r="D3169" t="str">
            <v>領侁電器有限公司</v>
          </cell>
        </row>
        <row r="3170">
          <cell r="C3170" t="str">
            <v>TW013527A1</v>
          </cell>
          <cell r="D3170" t="str">
            <v>領侁電器有限公司</v>
          </cell>
        </row>
        <row r="3171">
          <cell r="C3171" t="str">
            <v>TW013527A1</v>
          </cell>
          <cell r="D3171" t="str">
            <v>領侁電器有限公司</v>
          </cell>
        </row>
        <row r="3172">
          <cell r="C3172" t="str">
            <v>TW013527A1</v>
          </cell>
          <cell r="D3172" t="str">
            <v>領侁電器有限公司</v>
          </cell>
        </row>
        <row r="3173">
          <cell r="C3173" t="str">
            <v>TW013527A1</v>
          </cell>
          <cell r="D3173" t="str">
            <v>領侁電器有限公司</v>
          </cell>
        </row>
        <row r="3174">
          <cell r="C3174" t="str">
            <v>TW013527A1</v>
          </cell>
          <cell r="D3174" t="str">
            <v>領侁電器有限公司</v>
          </cell>
        </row>
        <row r="3175">
          <cell r="C3175" t="str">
            <v>TW013527A1</v>
          </cell>
          <cell r="D3175" t="str">
            <v>領侁電器有限公司</v>
          </cell>
        </row>
        <row r="3176">
          <cell r="C3176" t="str">
            <v>TW013527A1</v>
          </cell>
          <cell r="D3176" t="str">
            <v>領侁電器有限公司</v>
          </cell>
        </row>
        <row r="3177">
          <cell r="C3177" t="str">
            <v>TW013527A1</v>
          </cell>
          <cell r="D3177" t="str">
            <v>領侁電器有限公司</v>
          </cell>
        </row>
        <row r="3178">
          <cell r="C3178" t="str">
            <v>TW013527A1</v>
          </cell>
          <cell r="D3178" t="str">
            <v>領侁電器有限公司</v>
          </cell>
        </row>
        <row r="3179">
          <cell r="C3179" t="str">
            <v>TW013527A1</v>
          </cell>
          <cell r="D3179" t="str">
            <v>領侁電器有限公司</v>
          </cell>
        </row>
        <row r="3180">
          <cell r="C3180" t="str">
            <v>TW013527A1</v>
          </cell>
          <cell r="D3180" t="str">
            <v>領侁電器有限公司</v>
          </cell>
        </row>
        <row r="3181">
          <cell r="C3181" t="str">
            <v>TW013527A1</v>
          </cell>
          <cell r="D3181" t="str">
            <v>領侁電器有限公司</v>
          </cell>
        </row>
        <row r="3182">
          <cell r="C3182" t="str">
            <v>TW013527A1</v>
          </cell>
          <cell r="D3182" t="str">
            <v>領侁電器有限公司</v>
          </cell>
        </row>
        <row r="3183">
          <cell r="C3183" t="str">
            <v>TW013527A1</v>
          </cell>
          <cell r="D3183" t="str">
            <v>領侁電器有限公司</v>
          </cell>
        </row>
        <row r="3184">
          <cell r="C3184" t="str">
            <v>TW013527A1</v>
          </cell>
          <cell r="D3184" t="str">
            <v>領侁電器有限公司</v>
          </cell>
        </row>
        <row r="3185">
          <cell r="C3185" t="str">
            <v>TW013527A1</v>
          </cell>
          <cell r="D3185" t="str">
            <v>領侁電器有限公司</v>
          </cell>
        </row>
        <row r="3186">
          <cell r="C3186" t="str">
            <v>TW013527A1</v>
          </cell>
          <cell r="D3186" t="str">
            <v>領侁電器有限公司</v>
          </cell>
        </row>
        <row r="3187">
          <cell r="C3187" t="str">
            <v>TW013527A1</v>
          </cell>
          <cell r="D3187" t="str">
            <v>領侁電器有限公司</v>
          </cell>
        </row>
        <row r="3188">
          <cell r="C3188" t="str">
            <v>TW013527A1</v>
          </cell>
          <cell r="D3188" t="str">
            <v>領侁電器有限公司</v>
          </cell>
        </row>
        <row r="3189">
          <cell r="C3189" t="str">
            <v>TW013527A1</v>
          </cell>
          <cell r="D3189" t="str">
            <v>領侁電器有限公司</v>
          </cell>
        </row>
        <row r="3190">
          <cell r="C3190" t="str">
            <v>TW013527A1</v>
          </cell>
          <cell r="D3190" t="str">
            <v>領侁電器有限公司</v>
          </cell>
        </row>
        <row r="3191">
          <cell r="C3191" t="str">
            <v>TW013527A1</v>
          </cell>
          <cell r="D3191" t="str">
            <v>領侁電器有限公司</v>
          </cell>
        </row>
        <row r="3192">
          <cell r="C3192" t="str">
            <v>TW013527A1</v>
          </cell>
          <cell r="D3192" t="str">
            <v>領侁電器有限公司</v>
          </cell>
        </row>
        <row r="3193">
          <cell r="C3193" t="str">
            <v>TW013527A1</v>
          </cell>
          <cell r="D3193" t="str">
            <v>領侁電器有限公司</v>
          </cell>
        </row>
        <row r="3194">
          <cell r="C3194" t="str">
            <v>TW013527A1</v>
          </cell>
          <cell r="D3194" t="str">
            <v>領侁電器有限公司</v>
          </cell>
        </row>
        <row r="3195">
          <cell r="C3195" t="str">
            <v>TW013527A1</v>
          </cell>
          <cell r="D3195" t="str">
            <v>領侁電器有限公司</v>
          </cell>
        </row>
        <row r="3196">
          <cell r="C3196" t="str">
            <v>TW013527A1</v>
          </cell>
          <cell r="D3196" t="str">
            <v>領侁電器有限公司</v>
          </cell>
        </row>
        <row r="3197">
          <cell r="C3197" t="str">
            <v>TW013527A1</v>
          </cell>
          <cell r="D3197" t="str">
            <v>領侁電器有限公司</v>
          </cell>
        </row>
        <row r="3198">
          <cell r="C3198" t="str">
            <v>TW013527A1</v>
          </cell>
          <cell r="D3198" t="str">
            <v>領侁電器有限公司</v>
          </cell>
        </row>
        <row r="3199">
          <cell r="C3199" t="str">
            <v>TW013780A1</v>
          </cell>
          <cell r="D3199" t="str">
            <v>聯豐企業社</v>
          </cell>
        </row>
        <row r="3200">
          <cell r="C3200" t="str">
            <v>TW013714A1</v>
          </cell>
          <cell r="D3200" t="str">
            <v>聯錩順電器有限公司</v>
          </cell>
        </row>
        <row r="3201">
          <cell r="C3201" t="str">
            <v>TW013714A1</v>
          </cell>
          <cell r="D3201" t="str">
            <v>聯錩順電器有限公司</v>
          </cell>
        </row>
        <row r="3202">
          <cell r="C3202" t="str">
            <v>TW013714A1</v>
          </cell>
          <cell r="D3202" t="str">
            <v>聯錩順電器有限公司</v>
          </cell>
        </row>
        <row r="3203">
          <cell r="C3203" t="str">
            <v>TW013714A1</v>
          </cell>
          <cell r="D3203" t="str">
            <v>聯錩順電器有限公司</v>
          </cell>
        </row>
        <row r="3204">
          <cell r="C3204" t="str">
            <v>TW013714A1</v>
          </cell>
          <cell r="D3204" t="str">
            <v>聯錩順電器有限公司</v>
          </cell>
        </row>
        <row r="3205">
          <cell r="C3205" t="str">
            <v>TW013714A1</v>
          </cell>
          <cell r="D3205" t="str">
            <v>聯錩順電器有限公司</v>
          </cell>
        </row>
        <row r="3206">
          <cell r="C3206" t="str">
            <v>TW013714A1</v>
          </cell>
          <cell r="D3206" t="str">
            <v>聯錩順電器有限公司</v>
          </cell>
        </row>
        <row r="3207">
          <cell r="C3207" t="str">
            <v>TW013714A1</v>
          </cell>
          <cell r="D3207" t="str">
            <v>聯錩順電器有限公司</v>
          </cell>
        </row>
        <row r="3208">
          <cell r="C3208" t="str">
            <v>TW013714A1</v>
          </cell>
          <cell r="D3208" t="str">
            <v>聯錩順電器有限公司</v>
          </cell>
        </row>
        <row r="3209">
          <cell r="C3209" t="str">
            <v>TW013714A1</v>
          </cell>
          <cell r="D3209" t="str">
            <v>聯錩順電器有限公司</v>
          </cell>
        </row>
        <row r="3210">
          <cell r="C3210" t="str">
            <v>TW013714A1</v>
          </cell>
          <cell r="D3210" t="str">
            <v>聯錩順電器有限公司</v>
          </cell>
        </row>
        <row r="3211">
          <cell r="C3211" t="str">
            <v>TW013714A1</v>
          </cell>
          <cell r="D3211" t="str">
            <v>聯錩順電器有限公司</v>
          </cell>
        </row>
        <row r="3212">
          <cell r="C3212" t="str">
            <v>TW013714A1</v>
          </cell>
          <cell r="D3212" t="str">
            <v>聯錩順電器有限公司</v>
          </cell>
        </row>
        <row r="3213">
          <cell r="C3213" t="str">
            <v>TW013714A1</v>
          </cell>
          <cell r="D3213" t="str">
            <v>聯錩順電器有限公司</v>
          </cell>
        </row>
        <row r="3214">
          <cell r="C3214" t="str">
            <v>TW013714A1</v>
          </cell>
          <cell r="D3214" t="str">
            <v>聯錩順電器有限公司</v>
          </cell>
        </row>
        <row r="3215">
          <cell r="C3215" t="str">
            <v>TW013714A1</v>
          </cell>
          <cell r="D3215" t="str">
            <v>聯錩順電器有限公司</v>
          </cell>
        </row>
        <row r="3216">
          <cell r="C3216" t="str">
            <v>TW013714A1</v>
          </cell>
          <cell r="D3216" t="str">
            <v>聯錩順電器有限公司</v>
          </cell>
        </row>
        <row r="3217">
          <cell r="C3217" t="str">
            <v>TW013714A1</v>
          </cell>
          <cell r="D3217" t="str">
            <v>聯錩順電器有限公司</v>
          </cell>
        </row>
        <row r="3218">
          <cell r="C3218" t="str">
            <v>TW013714A1</v>
          </cell>
          <cell r="D3218" t="str">
            <v>聯錩順電器有限公司</v>
          </cell>
        </row>
        <row r="3219">
          <cell r="C3219" t="str">
            <v>TW013714A1</v>
          </cell>
          <cell r="D3219" t="str">
            <v>聯錩順電器有限公司</v>
          </cell>
        </row>
        <row r="3220">
          <cell r="C3220" t="str">
            <v>TW013714A1</v>
          </cell>
          <cell r="D3220" t="str">
            <v>聯錩順電器有限公司</v>
          </cell>
        </row>
        <row r="3221">
          <cell r="C3221" t="str">
            <v>TW013714A1</v>
          </cell>
          <cell r="D3221" t="str">
            <v>聯錩順電器有限公司</v>
          </cell>
        </row>
        <row r="3222">
          <cell r="C3222" t="str">
            <v>TW013714A1</v>
          </cell>
          <cell r="D3222" t="str">
            <v>聯錩順電器有限公司</v>
          </cell>
        </row>
        <row r="3223">
          <cell r="C3223" t="str">
            <v>TW013714A1</v>
          </cell>
          <cell r="D3223" t="str">
            <v>聯錩順電器有限公司</v>
          </cell>
        </row>
        <row r="3224">
          <cell r="C3224" t="str">
            <v>TW013714A1</v>
          </cell>
          <cell r="D3224" t="str">
            <v>聯錩順電器有限公司</v>
          </cell>
        </row>
        <row r="3225">
          <cell r="C3225" t="str">
            <v>TW013714A1</v>
          </cell>
          <cell r="D3225" t="str">
            <v>聯錩順電器有限公司</v>
          </cell>
        </row>
        <row r="3226">
          <cell r="C3226" t="str">
            <v>TW013714A1</v>
          </cell>
          <cell r="D3226" t="str">
            <v>聯錩順電器有限公司</v>
          </cell>
        </row>
        <row r="3227">
          <cell r="C3227" t="str">
            <v>TW013714A1</v>
          </cell>
          <cell r="D3227" t="str">
            <v>聯錩順電器有限公司</v>
          </cell>
        </row>
        <row r="3228">
          <cell r="C3228" t="str">
            <v>TW013714A1</v>
          </cell>
          <cell r="D3228" t="str">
            <v>聯錩順電器有限公司</v>
          </cell>
        </row>
        <row r="3229">
          <cell r="C3229" t="str">
            <v>TW013714A1</v>
          </cell>
          <cell r="D3229" t="str">
            <v>聯錩順電器有限公司</v>
          </cell>
        </row>
        <row r="3230">
          <cell r="C3230" t="str">
            <v>TW013714A1</v>
          </cell>
          <cell r="D3230" t="str">
            <v>聯錩順電器有限公司</v>
          </cell>
        </row>
        <row r="3231">
          <cell r="C3231" t="str">
            <v>TW013714A1</v>
          </cell>
          <cell r="D3231" t="str">
            <v>聯錩順電器有限公司</v>
          </cell>
        </row>
        <row r="3232">
          <cell r="C3232" t="str">
            <v>TW013714A1</v>
          </cell>
          <cell r="D3232" t="str">
            <v>聯錩順電器有限公司</v>
          </cell>
        </row>
        <row r="3233">
          <cell r="C3233" t="str">
            <v>TW013714A1</v>
          </cell>
          <cell r="D3233" t="str">
            <v>聯錩順電器有限公司</v>
          </cell>
        </row>
        <row r="3234">
          <cell r="C3234" t="str">
            <v>TW013714A1</v>
          </cell>
          <cell r="D3234" t="str">
            <v>聯錩順電器有限公司</v>
          </cell>
        </row>
        <row r="3235">
          <cell r="C3235" t="str">
            <v>TW013714A1</v>
          </cell>
          <cell r="D3235" t="str">
            <v>聯錩順電器有限公司</v>
          </cell>
        </row>
        <row r="3236">
          <cell r="C3236" t="str">
            <v>TW013714A1</v>
          </cell>
          <cell r="D3236" t="str">
            <v>聯錩順電器有限公司</v>
          </cell>
        </row>
        <row r="3237">
          <cell r="C3237" t="str">
            <v>TW013714A1</v>
          </cell>
          <cell r="D3237" t="str">
            <v>聯錩順電器有限公司</v>
          </cell>
        </row>
        <row r="3238">
          <cell r="C3238" t="str">
            <v>TW013714A1</v>
          </cell>
          <cell r="D3238" t="str">
            <v>聯錩順電器有限公司</v>
          </cell>
        </row>
        <row r="3239">
          <cell r="C3239" t="str">
            <v>TW013714A1</v>
          </cell>
          <cell r="D3239" t="str">
            <v>聯錩順電器有限公司</v>
          </cell>
        </row>
        <row r="3240">
          <cell r="C3240" t="str">
            <v>TW013714A1</v>
          </cell>
          <cell r="D3240" t="str">
            <v>聯錩順電器有限公司</v>
          </cell>
        </row>
        <row r="3241">
          <cell r="C3241" t="str">
            <v>TW013714A1</v>
          </cell>
          <cell r="D3241" t="str">
            <v>聯錩順電器有限公司</v>
          </cell>
        </row>
        <row r="3242">
          <cell r="C3242" t="str">
            <v>TW013714A1</v>
          </cell>
          <cell r="D3242" t="str">
            <v>聯錩順電器有限公司</v>
          </cell>
        </row>
        <row r="3243">
          <cell r="C3243" t="str">
            <v>TW013714A1</v>
          </cell>
          <cell r="D3243" t="str">
            <v>聯錩順電器有限公司</v>
          </cell>
        </row>
        <row r="3244">
          <cell r="C3244" t="str">
            <v>TW013714A1</v>
          </cell>
          <cell r="D3244" t="str">
            <v>聯錩順電器有限公司</v>
          </cell>
        </row>
        <row r="3245">
          <cell r="C3245" t="str">
            <v>TW013714A1</v>
          </cell>
          <cell r="D3245" t="str">
            <v>聯錩順電器有限公司</v>
          </cell>
        </row>
        <row r="3246">
          <cell r="C3246" t="str">
            <v>TW013714A1</v>
          </cell>
          <cell r="D3246" t="str">
            <v>聯錩順電器有限公司</v>
          </cell>
        </row>
        <row r="3247">
          <cell r="C3247" t="str">
            <v>TW013714A1</v>
          </cell>
          <cell r="D3247" t="str">
            <v>聯錩順電器有限公司</v>
          </cell>
        </row>
        <row r="3248">
          <cell r="C3248" t="str">
            <v>TW013714A1</v>
          </cell>
          <cell r="D3248" t="str">
            <v>聯錩順電器有限公司</v>
          </cell>
        </row>
        <row r="3249">
          <cell r="C3249" t="str">
            <v>TW013714A1</v>
          </cell>
          <cell r="D3249" t="str">
            <v>聯錩順電器有限公司</v>
          </cell>
        </row>
        <row r="3250">
          <cell r="C3250" t="str">
            <v>TW013714A1</v>
          </cell>
          <cell r="D3250" t="str">
            <v>聯錩順電器有限公司</v>
          </cell>
        </row>
        <row r="3251">
          <cell r="C3251" t="str">
            <v>TW013714A1</v>
          </cell>
          <cell r="D3251" t="str">
            <v>聯錩順電器有限公司</v>
          </cell>
        </row>
        <row r="3252">
          <cell r="C3252" t="str">
            <v>TW013714A1</v>
          </cell>
          <cell r="D3252" t="str">
            <v>聯錩順電器有限公司</v>
          </cell>
        </row>
        <row r="3253">
          <cell r="C3253" t="str">
            <v>TW013714A1</v>
          </cell>
          <cell r="D3253" t="str">
            <v>聯錩順電器有限公司</v>
          </cell>
        </row>
        <row r="3254">
          <cell r="C3254" t="str">
            <v>TW013714A1</v>
          </cell>
          <cell r="D3254" t="str">
            <v>聯錩順電器有限公司</v>
          </cell>
        </row>
        <row r="3255">
          <cell r="C3255" t="str">
            <v>TW013714A1</v>
          </cell>
          <cell r="D3255" t="str">
            <v>聯錩順電器有限公司</v>
          </cell>
        </row>
        <row r="3256">
          <cell r="C3256" t="str">
            <v>TW013714A1</v>
          </cell>
          <cell r="D3256" t="str">
            <v>聯錩順電器有限公司</v>
          </cell>
        </row>
        <row r="3257">
          <cell r="C3257" t="str">
            <v>TW013714A1</v>
          </cell>
          <cell r="D3257" t="str">
            <v>聯錩順電器有限公司</v>
          </cell>
        </row>
        <row r="3258">
          <cell r="C3258" t="str">
            <v>TW013714A1</v>
          </cell>
          <cell r="D3258" t="str">
            <v>聯錩順電器有限公司</v>
          </cell>
        </row>
        <row r="3259">
          <cell r="C3259" t="str">
            <v>TW013714A1</v>
          </cell>
          <cell r="D3259" t="str">
            <v>聯錩順電器有限公司</v>
          </cell>
        </row>
        <row r="3260">
          <cell r="C3260" t="str">
            <v>TW013714A1</v>
          </cell>
          <cell r="D3260" t="str">
            <v>聯錩順電器有限公司</v>
          </cell>
        </row>
        <row r="3261">
          <cell r="C3261" t="str">
            <v>TW013714A1</v>
          </cell>
          <cell r="D3261" t="str">
            <v>聯錩順電器有限公司</v>
          </cell>
        </row>
        <row r="3262">
          <cell r="C3262" t="str">
            <v>TW013714A1</v>
          </cell>
          <cell r="D3262" t="str">
            <v>聯錩順電器有限公司</v>
          </cell>
        </row>
        <row r="3263">
          <cell r="C3263" t="str">
            <v>TW013714A1</v>
          </cell>
          <cell r="D3263" t="str">
            <v>聯錩順電器有限公司</v>
          </cell>
        </row>
        <row r="3264">
          <cell r="C3264" t="str">
            <v>TW013714A1</v>
          </cell>
          <cell r="D3264" t="str">
            <v>聯錩順電器有限公司</v>
          </cell>
        </row>
        <row r="3265">
          <cell r="C3265" t="str">
            <v>TW013714A1</v>
          </cell>
          <cell r="D3265" t="str">
            <v>聯錩順電器有限公司</v>
          </cell>
        </row>
        <row r="3266">
          <cell r="C3266" t="str">
            <v>TW013714A1</v>
          </cell>
          <cell r="D3266" t="str">
            <v>聯錩順電器有限公司</v>
          </cell>
        </row>
        <row r="3267">
          <cell r="C3267" t="str">
            <v>TW013714A1</v>
          </cell>
          <cell r="D3267" t="str">
            <v>聯錩順電器有限公司</v>
          </cell>
        </row>
        <row r="3268">
          <cell r="C3268" t="str">
            <v>TW013714A1</v>
          </cell>
          <cell r="D3268" t="str">
            <v>聯錩順電器有限公司</v>
          </cell>
        </row>
        <row r="3269">
          <cell r="C3269" t="str">
            <v>TW013714A1</v>
          </cell>
          <cell r="D3269" t="str">
            <v>聯錩順電器有限公司</v>
          </cell>
        </row>
        <row r="3270">
          <cell r="C3270" t="str">
            <v>TW013714A1</v>
          </cell>
          <cell r="D3270" t="str">
            <v>聯錩順電器有限公司</v>
          </cell>
        </row>
        <row r="3271">
          <cell r="C3271" t="str">
            <v>TW013714A1</v>
          </cell>
          <cell r="D3271" t="str">
            <v>聯錩順電器有限公司</v>
          </cell>
        </row>
        <row r="3272">
          <cell r="C3272" t="str">
            <v>TW013714A1</v>
          </cell>
          <cell r="D3272" t="str">
            <v>聯錩順電器有限公司</v>
          </cell>
        </row>
        <row r="3273">
          <cell r="C3273" t="str">
            <v>TW013714A1</v>
          </cell>
          <cell r="D3273" t="str">
            <v>聯錩順電器有限公司</v>
          </cell>
        </row>
        <row r="3274">
          <cell r="C3274" t="str">
            <v>TW013714A1</v>
          </cell>
          <cell r="D3274" t="str">
            <v>聯錩順電器有限公司</v>
          </cell>
        </row>
        <row r="3275">
          <cell r="C3275" t="str">
            <v>TW013714A1</v>
          </cell>
          <cell r="D3275" t="str">
            <v>聯錩順電器有限公司</v>
          </cell>
        </row>
        <row r="3276">
          <cell r="C3276" t="str">
            <v>TW013714A1</v>
          </cell>
          <cell r="D3276" t="str">
            <v>聯錩順電器有限公司</v>
          </cell>
        </row>
        <row r="3277">
          <cell r="C3277" t="str">
            <v>TW013714A1</v>
          </cell>
          <cell r="D3277" t="str">
            <v>聯錩順電器有限公司</v>
          </cell>
        </row>
        <row r="3278">
          <cell r="C3278" t="str">
            <v>TW013714A1</v>
          </cell>
          <cell r="D3278" t="str">
            <v>聯錩順電器有限公司</v>
          </cell>
        </row>
        <row r="3279">
          <cell r="C3279" t="str">
            <v>TW013714A1</v>
          </cell>
          <cell r="D3279" t="str">
            <v>聯錩順電器有限公司</v>
          </cell>
        </row>
        <row r="3280">
          <cell r="C3280" t="str">
            <v>TW013714A1</v>
          </cell>
          <cell r="D3280" t="str">
            <v>聯錩順電器有限公司</v>
          </cell>
        </row>
        <row r="3281">
          <cell r="C3281" t="str">
            <v>TW013714A1</v>
          </cell>
          <cell r="D3281" t="str">
            <v>聯錩順電器有限公司</v>
          </cell>
        </row>
        <row r="3282">
          <cell r="C3282" t="str">
            <v>TW013714A1</v>
          </cell>
          <cell r="D3282" t="str">
            <v>聯錩順電器有限公司</v>
          </cell>
        </row>
        <row r="3283">
          <cell r="C3283" t="str">
            <v>TW013714A1</v>
          </cell>
          <cell r="D3283" t="str">
            <v>聯錩順電器有限公司</v>
          </cell>
        </row>
        <row r="3284">
          <cell r="C3284" t="str">
            <v>TW013714A1</v>
          </cell>
          <cell r="D3284" t="str">
            <v>聯錩順電器有限公司</v>
          </cell>
        </row>
        <row r="3285">
          <cell r="C3285" t="str">
            <v>TW013714A1</v>
          </cell>
          <cell r="D3285" t="str">
            <v>聯錩順電器有限公司</v>
          </cell>
        </row>
        <row r="3286">
          <cell r="C3286" t="str">
            <v>TW013714A1</v>
          </cell>
          <cell r="D3286" t="str">
            <v>聯錩順電器有限公司</v>
          </cell>
        </row>
        <row r="3287">
          <cell r="C3287" t="str">
            <v>TW013714A1</v>
          </cell>
          <cell r="D3287" t="str">
            <v>聯錩順電器有限公司</v>
          </cell>
        </row>
        <row r="3288">
          <cell r="C3288" t="str">
            <v>TW013714A1</v>
          </cell>
          <cell r="D3288" t="str">
            <v>聯錩順電器有限公司</v>
          </cell>
        </row>
        <row r="3289">
          <cell r="C3289" t="str">
            <v>TW013714A1</v>
          </cell>
          <cell r="D3289" t="str">
            <v>聯錩順電器有限公司</v>
          </cell>
        </row>
        <row r="3290">
          <cell r="C3290" t="str">
            <v>TW013714A1</v>
          </cell>
          <cell r="D3290" t="str">
            <v>聯錩順電器有限公司</v>
          </cell>
        </row>
        <row r="3291">
          <cell r="C3291" t="str">
            <v>TW013714A1</v>
          </cell>
          <cell r="D3291" t="str">
            <v>聯錩順電器有限公司</v>
          </cell>
        </row>
        <row r="3292">
          <cell r="C3292" t="str">
            <v>TW013714A1</v>
          </cell>
          <cell r="D3292" t="str">
            <v>聯錩順電器有限公司</v>
          </cell>
        </row>
        <row r="3293">
          <cell r="C3293" t="str">
            <v>TW013714A1</v>
          </cell>
          <cell r="D3293" t="str">
            <v>聯錩順電器有限公司</v>
          </cell>
        </row>
        <row r="3294">
          <cell r="C3294" t="str">
            <v>TW013714A1</v>
          </cell>
          <cell r="D3294" t="str">
            <v>聯錩順電器有限公司</v>
          </cell>
        </row>
        <row r="3295">
          <cell r="C3295" t="str">
            <v>TW013714A1</v>
          </cell>
          <cell r="D3295" t="str">
            <v>聯錩順電器有限公司</v>
          </cell>
        </row>
        <row r="3296">
          <cell r="C3296" t="str">
            <v>TW013714A1</v>
          </cell>
          <cell r="D3296" t="str">
            <v>聯錩順電器有限公司</v>
          </cell>
        </row>
        <row r="3297">
          <cell r="C3297" t="str">
            <v>TW013714A1</v>
          </cell>
          <cell r="D3297" t="str">
            <v>聯錩順電器有限公司</v>
          </cell>
        </row>
        <row r="3298">
          <cell r="C3298" t="str">
            <v>TW013714A1</v>
          </cell>
          <cell r="D3298" t="str">
            <v>聯錩順電器有限公司</v>
          </cell>
        </row>
        <row r="3299">
          <cell r="C3299" t="str">
            <v>TW219201A1</v>
          </cell>
          <cell r="D3299" t="str">
            <v>明達電器行</v>
          </cell>
        </row>
        <row r="3300">
          <cell r="C3300" t="str">
            <v>TW219201A1</v>
          </cell>
          <cell r="D3300" t="str">
            <v>明達電器行</v>
          </cell>
        </row>
        <row r="3301">
          <cell r="C3301" t="str">
            <v>TW219201A1</v>
          </cell>
          <cell r="D3301" t="str">
            <v>明達電器行</v>
          </cell>
        </row>
        <row r="3302">
          <cell r="C3302" t="str">
            <v>TW219201A1</v>
          </cell>
          <cell r="D3302" t="str">
            <v>明達電器行</v>
          </cell>
        </row>
        <row r="3303">
          <cell r="C3303" t="str">
            <v>TW219201A1</v>
          </cell>
          <cell r="D3303" t="str">
            <v>明達電器行</v>
          </cell>
        </row>
        <row r="3304">
          <cell r="C3304" t="str">
            <v>TW219201A1</v>
          </cell>
          <cell r="D3304" t="str">
            <v>明達電器行</v>
          </cell>
        </row>
        <row r="3305">
          <cell r="C3305" t="str">
            <v>TW219201A1</v>
          </cell>
          <cell r="D3305" t="str">
            <v>明達電器行</v>
          </cell>
        </row>
        <row r="3306">
          <cell r="C3306" t="str">
            <v>TW219201A1</v>
          </cell>
          <cell r="D3306" t="str">
            <v>明達電器行</v>
          </cell>
        </row>
        <row r="3307">
          <cell r="C3307" t="str">
            <v>TW219201A1</v>
          </cell>
          <cell r="D3307" t="str">
            <v>明達電器行</v>
          </cell>
        </row>
        <row r="3308">
          <cell r="C3308" t="str">
            <v>TW219201A1</v>
          </cell>
          <cell r="D3308" t="str">
            <v>明達電器行</v>
          </cell>
        </row>
        <row r="3309">
          <cell r="C3309" t="str">
            <v>TW219201A1</v>
          </cell>
          <cell r="D3309" t="str">
            <v>明達電器行</v>
          </cell>
        </row>
        <row r="3310">
          <cell r="C3310" t="str">
            <v>TW014789A1</v>
          </cell>
          <cell r="D3310" t="str">
            <v>富禾電器有限公司</v>
          </cell>
        </row>
        <row r="3311">
          <cell r="C3311" t="str">
            <v>TW014789A1</v>
          </cell>
          <cell r="D3311" t="str">
            <v>富禾電器有限公司</v>
          </cell>
        </row>
        <row r="3312">
          <cell r="C3312" t="str">
            <v>TW014789A1</v>
          </cell>
          <cell r="D3312" t="str">
            <v>富禾電器有限公司</v>
          </cell>
        </row>
        <row r="3313">
          <cell r="C3313" t="str">
            <v>TW014789A1</v>
          </cell>
          <cell r="D3313" t="str">
            <v>富禾電器有限公司</v>
          </cell>
        </row>
        <row r="3314">
          <cell r="C3314" t="str">
            <v>TW014789A1</v>
          </cell>
          <cell r="D3314" t="str">
            <v>富禾電器有限公司</v>
          </cell>
        </row>
        <row r="3315">
          <cell r="C3315" t="str">
            <v>TW014789A1</v>
          </cell>
          <cell r="D3315" t="str">
            <v>富禾電器有限公司</v>
          </cell>
        </row>
        <row r="3316">
          <cell r="C3316" t="str">
            <v>TW014789A1</v>
          </cell>
          <cell r="D3316" t="str">
            <v>富禾電器有限公司</v>
          </cell>
        </row>
        <row r="3317">
          <cell r="C3317" t="str">
            <v>TW014789A1</v>
          </cell>
          <cell r="D3317" t="str">
            <v>富禾電器有限公司</v>
          </cell>
        </row>
        <row r="3318">
          <cell r="C3318" t="str">
            <v>TW014789A1</v>
          </cell>
          <cell r="D3318" t="str">
            <v>富禾電器有限公司</v>
          </cell>
        </row>
        <row r="3319">
          <cell r="C3319" t="str">
            <v>TW014789A1</v>
          </cell>
          <cell r="D3319" t="str">
            <v>富禾電器有限公司</v>
          </cell>
        </row>
        <row r="3320">
          <cell r="C3320" t="str">
            <v>TW014789A1</v>
          </cell>
          <cell r="D3320" t="str">
            <v>富禾電器有限公司</v>
          </cell>
        </row>
        <row r="3321">
          <cell r="C3321" t="str">
            <v>TW014789A1</v>
          </cell>
          <cell r="D3321" t="str">
            <v>富禾電器有限公司</v>
          </cell>
        </row>
        <row r="3322">
          <cell r="C3322" t="str">
            <v>TW014789A1</v>
          </cell>
          <cell r="D3322" t="str">
            <v>富禾電器有限公司</v>
          </cell>
        </row>
        <row r="3323">
          <cell r="C3323" t="str">
            <v>TW014789A1</v>
          </cell>
          <cell r="D3323" t="str">
            <v>富禾電器有限公司</v>
          </cell>
        </row>
        <row r="3324">
          <cell r="C3324" t="str">
            <v>TW014789A1</v>
          </cell>
          <cell r="D3324" t="str">
            <v>富禾電器有限公司</v>
          </cell>
        </row>
        <row r="3325">
          <cell r="C3325" t="str">
            <v>TW014789A1</v>
          </cell>
          <cell r="D3325" t="str">
            <v>富禾電器有限公司</v>
          </cell>
        </row>
        <row r="3326">
          <cell r="C3326" t="str">
            <v>TW014789A1</v>
          </cell>
          <cell r="D3326" t="str">
            <v>富禾電器有限公司</v>
          </cell>
        </row>
        <row r="3327">
          <cell r="C3327" t="str">
            <v>TW014789A1</v>
          </cell>
          <cell r="D3327" t="str">
            <v>富禾電器有限公司</v>
          </cell>
        </row>
        <row r="3328">
          <cell r="C3328" t="str">
            <v>TW014789A1</v>
          </cell>
          <cell r="D3328" t="str">
            <v>富禾電器有限公司</v>
          </cell>
        </row>
        <row r="3329">
          <cell r="C3329" t="str">
            <v>TW014789A1</v>
          </cell>
          <cell r="D3329" t="str">
            <v>富禾電器有限公司</v>
          </cell>
        </row>
        <row r="3330">
          <cell r="C3330" t="str">
            <v>TW014789A1</v>
          </cell>
          <cell r="D3330" t="str">
            <v>富禾電器有限公司</v>
          </cell>
        </row>
        <row r="3331">
          <cell r="C3331" t="str">
            <v>TW014789A1</v>
          </cell>
          <cell r="D3331" t="str">
            <v>富禾電器有限公司</v>
          </cell>
        </row>
        <row r="3332">
          <cell r="C3332" t="str">
            <v>TW014789A1</v>
          </cell>
          <cell r="D3332" t="str">
            <v>富禾電器有限公司</v>
          </cell>
        </row>
        <row r="3333">
          <cell r="C3333" t="str">
            <v>TW014789A1</v>
          </cell>
          <cell r="D3333" t="str">
            <v>富禾電器有限公司</v>
          </cell>
        </row>
        <row r="3334">
          <cell r="C3334" t="str">
            <v>TW014789A1</v>
          </cell>
          <cell r="D3334" t="str">
            <v>富禾電器有限公司</v>
          </cell>
        </row>
        <row r="3335">
          <cell r="C3335" t="str">
            <v>TW014789A1</v>
          </cell>
          <cell r="D3335" t="str">
            <v>富禾電器有限公司</v>
          </cell>
        </row>
        <row r="3336">
          <cell r="C3336" t="str">
            <v>TW014789A1</v>
          </cell>
          <cell r="D3336" t="str">
            <v>富禾電器有限公司</v>
          </cell>
        </row>
        <row r="3337">
          <cell r="C3337" t="str">
            <v>TW014789A1</v>
          </cell>
          <cell r="D3337" t="str">
            <v>富禾電器有限公司</v>
          </cell>
        </row>
        <row r="3338">
          <cell r="C3338" t="str">
            <v>TW014789A1</v>
          </cell>
          <cell r="D3338" t="str">
            <v>富禾電器有限公司</v>
          </cell>
        </row>
        <row r="3339">
          <cell r="C3339" t="str">
            <v>TW014789A1</v>
          </cell>
          <cell r="D3339" t="str">
            <v>富禾電器有限公司</v>
          </cell>
        </row>
        <row r="3340">
          <cell r="C3340" t="str">
            <v>TW014789A1</v>
          </cell>
          <cell r="D3340" t="str">
            <v>富禾電器有限公司</v>
          </cell>
        </row>
        <row r="3341">
          <cell r="C3341" t="str">
            <v>TW014789A1</v>
          </cell>
          <cell r="D3341" t="str">
            <v>富禾電器有限公司</v>
          </cell>
        </row>
        <row r="3342">
          <cell r="C3342" t="str">
            <v>TW014789A1</v>
          </cell>
          <cell r="D3342" t="str">
            <v>富禾電器有限公司</v>
          </cell>
        </row>
        <row r="3343">
          <cell r="C3343" t="str">
            <v>TW014789A1</v>
          </cell>
          <cell r="D3343" t="str">
            <v>富禾電器有限公司</v>
          </cell>
        </row>
        <row r="3344">
          <cell r="C3344" t="str">
            <v>TW014789A1</v>
          </cell>
          <cell r="D3344" t="str">
            <v>富禾電器有限公司</v>
          </cell>
        </row>
        <row r="3345">
          <cell r="C3345" t="str">
            <v>TW014789A1</v>
          </cell>
          <cell r="D3345" t="str">
            <v>富禾電器有限公司</v>
          </cell>
        </row>
        <row r="3346">
          <cell r="C3346" t="str">
            <v>TW014789A1</v>
          </cell>
          <cell r="D3346" t="str">
            <v>富禾電器有限公司</v>
          </cell>
        </row>
        <row r="3347">
          <cell r="C3347" t="str">
            <v>TW014789A1</v>
          </cell>
          <cell r="D3347" t="str">
            <v>富禾電器有限公司</v>
          </cell>
        </row>
        <row r="3348">
          <cell r="C3348" t="str">
            <v>TW014789A1</v>
          </cell>
          <cell r="D3348" t="str">
            <v>富禾電器有限公司</v>
          </cell>
        </row>
        <row r="3349">
          <cell r="C3349" t="str">
            <v>TW014789A1</v>
          </cell>
          <cell r="D3349" t="str">
            <v>富禾電器有限公司</v>
          </cell>
        </row>
        <row r="3350">
          <cell r="C3350" t="str">
            <v>TW014789A1</v>
          </cell>
          <cell r="D3350" t="str">
            <v>富禾電器有限公司</v>
          </cell>
        </row>
        <row r="3351">
          <cell r="C3351" t="str">
            <v>TW014789A1</v>
          </cell>
          <cell r="D3351" t="str">
            <v>富禾電器有限公司</v>
          </cell>
        </row>
        <row r="3352">
          <cell r="C3352" t="str">
            <v>TW014789A1</v>
          </cell>
          <cell r="D3352" t="str">
            <v>富禾電器有限公司</v>
          </cell>
        </row>
        <row r="3353">
          <cell r="C3353" t="str">
            <v>TW014789A1</v>
          </cell>
          <cell r="D3353" t="str">
            <v>富禾電器有限公司</v>
          </cell>
        </row>
        <row r="3354">
          <cell r="C3354" t="str">
            <v>TW014789A1</v>
          </cell>
          <cell r="D3354" t="str">
            <v>富禾電器有限公司</v>
          </cell>
        </row>
        <row r="3355">
          <cell r="C3355" t="str">
            <v>TW014789A1</v>
          </cell>
          <cell r="D3355" t="str">
            <v>富禾電器有限公司</v>
          </cell>
        </row>
        <row r="3356">
          <cell r="C3356" t="str">
            <v>TW014789A1</v>
          </cell>
          <cell r="D3356" t="str">
            <v>富禾電器有限公司</v>
          </cell>
        </row>
        <row r="3357">
          <cell r="C3357" t="str">
            <v>TW014789A1</v>
          </cell>
          <cell r="D3357" t="str">
            <v>富禾電器有限公司</v>
          </cell>
        </row>
        <row r="3358">
          <cell r="C3358" t="str">
            <v>TW014789A1</v>
          </cell>
          <cell r="D3358" t="str">
            <v>富禾電器有限公司</v>
          </cell>
        </row>
        <row r="3359">
          <cell r="C3359" t="str">
            <v>TW014789A1</v>
          </cell>
          <cell r="D3359" t="str">
            <v>富禾電器有限公司</v>
          </cell>
        </row>
        <row r="3360">
          <cell r="C3360" t="str">
            <v>TW014789A1</v>
          </cell>
          <cell r="D3360" t="str">
            <v>富禾電器有限公司</v>
          </cell>
        </row>
        <row r="3361">
          <cell r="C3361" t="str">
            <v>TW014789A1</v>
          </cell>
          <cell r="D3361" t="str">
            <v>富禾電器有限公司</v>
          </cell>
        </row>
        <row r="3362">
          <cell r="C3362" t="str">
            <v>TW014789A1</v>
          </cell>
          <cell r="D3362" t="str">
            <v>富禾電器有限公司</v>
          </cell>
        </row>
        <row r="3363">
          <cell r="C3363" t="str">
            <v>TW014789A1</v>
          </cell>
          <cell r="D3363" t="str">
            <v>富禾電器有限公司</v>
          </cell>
        </row>
        <row r="3364">
          <cell r="C3364" t="str">
            <v>TW014789A1</v>
          </cell>
          <cell r="D3364" t="str">
            <v>富禾電器有限公司</v>
          </cell>
        </row>
        <row r="3365">
          <cell r="C3365" t="str">
            <v>TW014789A1</v>
          </cell>
          <cell r="D3365" t="str">
            <v>富禾電器有限公司</v>
          </cell>
        </row>
        <row r="3366">
          <cell r="C3366" t="str">
            <v>TW014789A1</v>
          </cell>
          <cell r="D3366" t="str">
            <v>富禾電器有限公司</v>
          </cell>
        </row>
        <row r="3367">
          <cell r="C3367" t="str">
            <v>TW014789A1</v>
          </cell>
          <cell r="D3367" t="str">
            <v>富禾電器有限公司</v>
          </cell>
        </row>
        <row r="3368">
          <cell r="C3368" t="str">
            <v>TW014789A1</v>
          </cell>
          <cell r="D3368" t="str">
            <v>富禾電器有限公司</v>
          </cell>
        </row>
        <row r="3369">
          <cell r="C3369" t="str">
            <v>TW014789A1</v>
          </cell>
          <cell r="D3369" t="str">
            <v>富禾電器有限公司</v>
          </cell>
        </row>
        <row r="3370">
          <cell r="C3370" t="str">
            <v>TW014789A1</v>
          </cell>
          <cell r="D3370" t="str">
            <v>富禾電器有限公司</v>
          </cell>
        </row>
        <row r="3371">
          <cell r="C3371" t="str">
            <v>TW014789A1</v>
          </cell>
          <cell r="D3371" t="str">
            <v>富禾電器有限公司</v>
          </cell>
        </row>
        <row r="3372">
          <cell r="C3372" t="str">
            <v>TW014789A1</v>
          </cell>
          <cell r="D3372" t="str">
            <v>富禾電器有限公司</v>
          </cell>
        </row>
        <row r="3373">
          <cell r="C3373" t="str">
            <v>TW014789A1</v>
          </cell>
          <cell r="D3373" t="str">
            <v>富禾電器有限公司</v>
          </cell>
        </row>
        <row r="3374">
          <cell r="C3374" t="str">
            <v>TW014789A1</v>
          </cell>
          <cell r="D3374" t="str">
            <v>富禾電器有限公司</v>
          </cell>
        </row>
        <row r="3375">
          <cell r="C3375" t="str">
            <v>TW014789A1</v>
          </cell>
          <cell r="D3375" t="str">
            <v>富禾電器有限公司</v>
          </cell>
        </row>
        <row r="3376">
          <cell r="C3376" t="str">
            <v>TW014789A1</v>
          </cell>
          <cell r="D3376" t="str">
            <v>富禾電器有限公司</v>
          </cell>
        </row>
        <row r="3377">
          <cell r="C3377" t="str">
            <v>TW014789A1</v>
          </cell>
          <cell r="D3377" t="str">
            <v>富禾電器有限公司</v>
          </cell>
        </row>
        <row r="3378">
          <cell r="C3378" t="str">
            <v>TW014789A1</v>
          </cell>
          <cell r="D3378" t="str">
            <v>富禾電器有限公司</v>
          </cell>
        </row>
        <row r="3379">
          <cell r="C3379" t="str">
            <v>TW014789A1</v>
          </cell>
          <cell r="D3379" t="str">
            <v>富禾電器有限公司</v>
          </cell>
        </row>
        <row r="3380">
          <cell r="C3380" t="str">
            <v>TW014789A1</v>
          </cell>
          <cell r="D3380" t="str">
            <v>富禾電器有限公司</v>
          </cell>
        </row>
        <row r="3381">
          <cell r="C3381" t="str">
            <v>TW014789A1</v>
          </cell>
          <cell r="D3381" t="str">
            <v>富禾電器有限公司</v>
          </cell>
        </row>
        <row r="3382">
          <cell r="C3382" t="str">
            <v>TW014789A1</v>
          </cell>
          <cell r="D3382" t="str">
            <v>富禾電器有限公司</v>
          </cell>
        </row>
        <row r="3383">
          <cell r="C3383" t="str">
            <v>TW014789A1</v>
          </cell>
          <cell r="D3383" t="str">
            <v>富禾電器有限公司</v>
          </cell>
        </row>
        <row r="3384">
          <cell r="C3384" t="str">
            <v>TW014789A1</v>
          </cell>
          <cell r="D3384" t="str">
            <v>富禾電器有限公司</v>
          </cell>
        </row>
        <row r="3385">
          <cell r="C3385" t="str">
            <v>TW014789A1</v>
          </cell>
          <cell r="D3385" t="str">
            <v>富禾電器有限公司</v>
          </cell>
        </row>
        <row r="3386">
          <cell r="C3386" t="str">
            <v>TW014789A1</v>
          </cell>
          <cell r="D3386" t="str">
            <v>富禾電器有限公司</v>
          </cell>
        </row>
        <row r="3387">
          <cell r="C3387" t="str">
            <v>TW014789A1</v>
          </cell>
          <cell r="D3387" t="str">
            <v>富禾電器有限公司</v>
          </cell>
        </row>
        <row r="3388">
          <cell r="C3388" t="str">
            <v>TW014789A1</v>
          </cell>
          <cell r="D3388" t="str">
            <v>富禾電器有限公司</v>
          </cell>
        </row>
        <row r="3389">
          <cell r="C3389" t="str">
            <v>TW014789A1</v>
          </cell>
          <cell r="D3389" t="str">
            <v>富禾電器有限公司</v>
          </cell>
        </row>
        <row r="3390">
          <cell r="C3390" t="str">
            <v>TW014789A1</v>
          </cell>
          <cell r="D3390" t="str">
            <v>富禾電器有限公司</v>
          </cell>
        </row>
        <row r="3391">
          <cell r="C3391" t="str">
            <v>TW014789A1</v>
          </cell>
          <cell r="D3391" t="str">
            <v>富禾電器有限公司</v>
          </cell>
        </row>
        <row r="3392">
          <cell r="C3392" t="str">
            <v>TW014789A1</v>
          </cell>
          <cell r="D3392" t="str">
            <v>富禾電器有限公司</v>
          </cell>
        </row>
        <row r="3393">
          <cell r="C3393" t="str">
            <v>TW014789A1</v>
          </cell>
          <cell r="D3393" t="str">
            <v>富禾電器有限公司</v>
          </cell>
        </row>
        <row r="3394">
          <cell r="C3394" t="str">
            <v>TW014789A1</v>
          </cell>
          <cell r="D3394" t="str">
            <v>富禾電器有限公司</v>
          </cell>
        </row>
        <row r="3395">
          <cell r="C3395" t="str">
            <v>TW014789A1</v>
          </cell>
          <cell r="D3395" t="str">
            <v>富禾電器有限公司</v>
          </cell>
        </row>
        <row r="3396">
          <cell r="C3396" t="str">
            <v>TW014789A1</v>
          </cell>
          <cell r="D3396" t="str">
            <v>富禾電器有限公司</v>
          </cell>
        </row>
        <row r="3397">
          <cell r="C3397" t="str">
            <v>TW014789A1</v>
          </cell>
          <cell r="D3397" t="str">
            <v>富禾電器有限公司</v>
          </cell>
        </row>
        <row r="3398">
          <cell r="C3398" t="str">
            <v>TW014789A1</v>
          </cell>
          <cell r="D3398" t="str">
            <v>富禾電器有限公司</v>
          </cell>
        </row>
        <row r="3399">
          <cell r="C3399" t="str">
            <v>TW014789A1</v>
          </cell>
          <cell r="D3399" t="str">
            <v>富禾電器有限公司</v>
          </cell>
        </row>
        <row r="3400">
          <cell r="C3400" t="str">
            <v>TW014789A1</v>
          </cell>
          <cell r="D3400" t="str">
            <v>富禾電器有限公司</v>
          </cell>
        </row>
        <row r="3401">
          <cell r="C3401" t="str">
            <v>TW014789A1</v>
          </cell>
          <cell r="D3401" t="str">
            <v>富禾電器有限公司</v>
          </cell>
        </row>
        <row r="3402">
          <cell r="C3402" t="str">
            <v>TW014789A1</v>
          </cell>
          <cell r="D3402" t="str">
            <v>富禾電器有限公司</v>
          </cell>
        </row>
        <row r="3403">
          <cell r="C3403" t="str">
            <v>TW014789A1</v>
          </cell>
          <cell r="D3403" t="str">
            <v>富禾電器有限公司</v>
          </cell>
        </row>
        <row r="3404">
          <cell r="C3404" t="str">
            <v>TW014789A1</v>
          </cell>
          <cell r="D3404" t="str">
            <v>富禾電器有限公司</v>
          </cell>
        </row>
        <row r="3405">
          <cell r="C3405" t="str">
            <v>TW014789A1</v>
          </cell>
          <cell r="D3405" t="str">
            <v>富禾電器有限公司</v>
          </cell>
        </row>
        <row r="3406">
          <cell r="C3406" t="str">
            <v>TW014789A1</v>
          </cell>
          <cell r="D3406" t="str">
            <v>富禾電器有限公司</v>
          </cell>
        </row>
        <row r="3407">
          <cell r="C3407" t="str">
            <v>TW014789A1</v>
          </cell>
          <cell r="D3407" t="str">
            <v>富禾電器有限公司</v>
          </cell>
        </row>
        <row r="3408">
          <cell r="C3408" t="str">
            <v>TW014789A1</v>
          </cell>
          <cell r="D3408" t="str">
            <v>富禾電器有限公司</v>
          </cell>
        </row>
        <row r="3409">
          <cell r="C3409" t="str">
            <v>TW014789A1</v>
          </cell>
          <cell r="D3409" t="str">
            <v>富禾電器有限公司</v>
          </cell>
        </row>
        <row r="3410">
          <cell r="C3410" t="str">
            <v>TW014789A1</v>
          </cell>
          <cell r="D3410" t="str">
            <v>富禾電器有限公司</v>
          </cell>
        </row>
        <row r="3411">
          <cell r="C3411" t="str">
            <v>TW014789A1</v>
          </cell>
          <cell r="D3411" t="str">
            <v>富禾電器有限公司</v>
          </cell>
        </row>
        <row r="3412">
          <cell r="C3412" t="str">
            <v>TW014789A1</v>
          </cell>
          <cell r="D3412" t="str">
            <v>富禾電器有限公司</v>
          </cell>
        </row>
        <row r="3413">
          <cell r="C3413" t="str">
            <v>TW014789A1</v>
          </cell>
          <cell r="D3413" t="str">
            <v>富禾電器有限公司</v>
          </cell>
        </row>
        <row r="3414">
          <cell r="C3414" t="str">
            <v>TW014789A1</v>
          </cell>
          <cell r="D3414" t="str">
            <v>富禾電器有限公司</v>
          </cell>
        </row>
        <row r="3415">
          <cell r="C3415" t="str">
            <v>TW014789A1</v>
          </cell>
          <cell r="D3415" t="str">
            <v>富禾電器有限公司</v>
          </cell>
        </row>
        <row r="3416">
          <cell r="C3416" t="str">
            <v>TW014789A1</v>
          </cell>
          <cell r="D3416" t="str">
            <v>富禾電器有限公司</v>
          </cell>
        </row>
        <row r="3417">
          <cell r="C3417" t="str">
            <v>TW014162A1</v>
          </cell>
          <cell r="D3417" t="str">
            <v>鋒益家電有限公司</v>
          </cell>
        </row>
        <row r="3418">
          <cell r="C3418" t="str">
            <v>TW014162A1</v>
          </cell>
          <cell r="D3418" t="str">
            <v>鋒益家電有限公司</v>
          </cell>
        </row>
        <row r="3419">
          <cell r="C3419" t="str">
            <v>TW014162A1</v>
          </cell>
          <cell r="D3419" t="str">
            <v>鋒益家電有限公司</v>
          </cell>
        </row>
        <row r="3420">
          <cell r="C3420" t="str">
            <v>TW014162A1</v>
          </cell>
          <cell r="D3420" t="str">
            <v>鋒益家電有限公司</v>
          </cell>
        </row>
        <row r="3421">
          <cell r="C3421" t="str">
            <v>TW014162A1</v>
          </cell>
          <cell r="D3421" t="str">
            <v>鋒益家電有限公司</v>
          </cell>
        </row>
        <row r="3422">
          <cell r="C3422" t="str">
            <v>TW014162A1</v>
          </cell>
          <cell r="D3422" t="str">
            <v>鋒益家電有限公司</v>
          </cell>
        </row>
        <row r="3423">
          <cell r="C3423" t="str">
            <v>TW014162A1</v>
          </cell>
          <cell r="D3423" t="str">
            <v>鋒益家電有限公司</v>
          </cell>
        </row>
        <row r="3424">
          <cell r="C3424" t="str">
            <v>TW014162A1</v>
          </cell>
          <cell r="D3424" t="str">
            <v>鋒益家電有限公司</v>
          </cell>
        </row>
        <row r="3425">
          <cell r="C3425" t="str">
            <v>TW014162A1</v>
          </cell>
          <cell r="D3425" t="str">
            <v>鋒益家電有限公司</v>
          </cell>
        </row>
        <row r="3426">
          <cell r="C3426" t="str">
            <v>TW014162A1</v>
          </cell>
          <cell r="D3426" t="str">
            <v>鋒益家電有限公司</v>
          </cell>
        </row>
        <row r="3427">
          <cell r="C3427" t="str">
            <v>TW014162A1</v>
          </cell>
          <cell r="D3427" t="str">
            <v>鋒益家電有限公司</v>
          </cell>
        </row>
        <row r="3428">
          <cell r="C3428" t="str">
            <v>TW014162A1</v>
          </cell>
          <cell r="D3428" t="str">
            <v>鋒益家電有限公司</v>
          </cell>
        </row>
        <row r="3429">
          <cell r="C3429" t="str">
            <v>TW014162A1</v>
          </cell>
          <cell r="D3429" t="str">
            <v>鋒益家電有限公司</v>
          </cell>
        </row>
        <row r="3430">
          <cell r="C3430" t="str">
            <v>TW014162A1</v>
          </cell>
          <cell r="D3430" t="str">
            <v>鋒益家電有限公司</v>
          </cell>
        </row>
        <row r="3431">
          <cell r="C3431" t="str">
            <v>TW014162A1</v>
          </cell>
          <cell r="D3431" t="str">
            <v>鋒益家電有限公司</v>
          </cell>
        </row>
        <row r="3432">
          <cell r="C3432" t="str">
            <v>TW014162A1</v>
          </cell>
          <cell r="D3432" t="str">
            <v>鋒益家電有限公司</v>
          </cell>
        </row>
        <row r="3433">
          <cell r="C3433" t="str">
            <v>TW014162A1</v>
          </cell>
          <cell r="D3433" t="str">
            <v>鋒益家電有限公司</v>
          </cell>
        </row>
        <row r="3434">
          <cell r="C3434" t="str">
            <v>TW014162A1</v>
          </cell>
          <cell r="D3434" t="str">
            <v>鋒益家電有限公司</v>
          </cell>
        </row>
        <row r="3435">
          <cell r="C3435" t="str">
            <v>TW014162A1</v>
          </cell>
          <cell r="D3435" t="str">
            <v>鋒益家電有限公司</v>
          </cell>
        </row>
        <row r="3436">
          <cell r="C3436" t="str">
            <v>TW014162A1</v>
          </cell>
          <cell r="D3436" t="str">
            <v>鋒益家電有限公司</v>
          </cell>
        </row>
        <row r="3437">
          <cell r="C3437" t="str">
            <v>TW014237A1</v>
          </cell>
          <cell r="D3437" t="str">
            <v>郁誠電器有限公司</v>
          </cell>
        </row>
        <row r="3438">
          <cell r="C3438" t="str">
            <v>TW014237A1</v>
          </cell>
          <cell r="D3438" t="str">
            <v>郁誠電器有限公司</v>
          </cell>
        </row>
        <row r="3439">
          <cell r="C3439" t="str">
            <v>TW014237A1</v>
          </cell>
          <cell r="D3439" t="str">
            <v>郁誠電器有限公司</v>
          </cell>
        </row>
        <row r="3440">
          <cell r="C3440" t="str">
            <v>TW014237A1</v>
          </cell>
          <cell r="D3440" t="str">
            <v>郁誠電器有限公司</v>
          </cell>
        </row>
        <row r="3441">
          <cell r="C3441" t="str">
            <v>TW014237A1</v>
          </cell>
          <cell r="D3441" t="str">
            <v>郁誠電器有限公司</v>
          </cell>
        </row>
        <row r="3442">
          <cell r="C3442" t="str">
            <v>TW014237A1</v>
          </cell>
          <cell r="D3442" t="str">
            <v>郁誠電器有限公司</v>
          </cell>
        </row>
        <row r="3443">
          <cell r="C3443" t="str">
            <v>TW014237A1</v>
          </cell>
          <cell r="D3443" t="str">
            <v>郁誠電器有限公司</v>
          </cell>
        </row>
        <row r="3444">
          <cell r="C3444" t="str">
            <v>TW014237A1</v>
          </cell>
          <cell r="D3444" t="str">
            <v>郁誠電器有限公司</v>
          </cell>
        </row>
        <row r="3445">
          <cell r="C3445" t="str">
            <v>TW014237A1</v>
          </cell>
          <cell r="D3445" t="str">
            <v>郁誠電器有限公司</v>
          </cell>
        </row>
        <row r="3446">
          <cell r="C3446" t="str">
            <v>TW014237A1</v>
          </cell>
          <cell r="D3446" t="str">
            <v>郁誠電器有限公司</v>
          </cell>
        </row>
        <row r="3447">
          <cell r="C3447" t="str">
            <v>TW014237A1</v>
          </cell>
          <cell r="D3447" t="str">
            <v>郁誠電器有限公司</v>
          </cell>
        </row>
        <row r="3448">
          <cell r="C3448" t="str">
            <v>TW014237A1</v>
          </cell>
          <cell r="D3448" t="str">
            <v>郁誠電器有限公司</v>
          </cell>
        </row>
        <row r="3449">
          <cell r="C3449" t="str">
            <v>TW014237A1</v>
          </cell>
          <cell r="D3449" t="str">
            <v>郁誠電器有限公司</v>
          </cell>
        </row>
        <row r="3450">
          <cell r="C3450" t="str">
            <v>TW014237A1</v>
          </cell>
          <cell r="D3450" t="str">
            <v>郁誠電器有限公司</v>
          </cell>
        </row>
        <row r="3451">
          <cell r="C3451" t="str">
            <v>TW014237A1</v>
          </cell>
          <cell r="D3451" t="str">
            <v>郁誠電器有限公司</v>
          </cell>
        </row>
        <row r="3452">
          <cell r="C3452" t="str">
            <v>TW014237A1</v>
          </cell>
          <cell r="D3452" t="str">
            <v>郁誠電器有限公司</v>
          </cell>
        </row>
        <row r="3453">
          <cell r="C3453" t="str">
            <v>TW014237A1</v>
          </cell>
          <cell r="D3453" t="str">
            <v>郁誠電器有限公司</v>
          </cell>
        </row>
        <row r="3454">
          <cell r="C3454" t="str">
            <v>TW014237A1</v>
          </cell>
          <cell r="D3454" t="str">
            <v>郁誠電器有限公司</v>
          </cell>
        </row>
        <row r="3455">
          <cell r="C3455" t="str">
            <v>TW014237A1</v>
          </cell>
          <cell r="D3455" t="str">
            <v>郁誠電器有限公司</v>
          </cell>
        </row>
        <row r="3456">
          <cell r="C3456" t="str">
            <v>TW014237A1</v>
          </cell>
          <cell r="D3456" t="str">
            <v>郁誠電器有限公司</v>
          </cell>
        </row>
        <row r="3457">
          <cell r="C3457" t="str">
            <v>TW014238A1</v>
          </cell>
          <cell r="D3457" t="str">
            <v>五順電器有限公司</v>
          </cell>
        </row>
        <row r="3458">
          <cell r="C3458" t="str">
            <v>TW014238A1</v>
          </cell>
          <cell r="D3458" t="str">
            <v>五順電器有限公司</v>
          </cell>
        </row>
        <row r="3459">
          <cell r="C3459" t="str">
            <v>TW014238A1</v>
          </cell>
          <cell r="D3459" t="str">
            <v>五順電器有限公司</v>
          </cell>
        </row>
        <row r="3460">
          <cell r="C3460" t="str">
            <v>TW014238A1</v>
          </cell>
          <cell r="D3460" t="str">
            <v>五順電器有限公司</v>
          </cell>
        </row>
        <row r="3461">
          <cell r="C3461" t="str">
            <v>TW014238A1</v>
          </cell>
          <cell r="D3461" t="str">
            <v>五順電器有限公司</v>
          </cell>
        </row>
        <row r="3462">
          <cell r="C3462" t="str">
            <v>TW014238A1</v>
          </cell>
          <cell r="D3462" t="str">
            <v>五順電器有限公司</v>
          </cell>
        </row>
        <row r="3463">
          <cell r="C3463" t="str">
            <v>TW014238A1</v>
          </cell>
          <cell r="D3463" t="str">
            <v>五順電器有限公司</v>
          </cell>
        </row>
        <row r="3464">
          <cell r="C3464" t="str">
            <v>TW014238A1</v>
          </cell>
          <cell r="D3464" t="str">
            <v>五順電器有限公司</v>
          </cell>
        </row>
        <row r="3465">
          <cell r="C3465" t="str">
            <v>TW014238A1</v>
          </cell>
          <cell r="D3465" t="str">
            <v>五順電器有限公司</v>
          </cell>
        </row>
        <row r="3466">
          <cell r="C3466" t="str">
            <v>TW014238A1</v>
          </cell>
          <cell r="D3466" t="str">
            <v>五順電器有限公司</v>
          </cell>
        </row>
        <row r="3467">
          <cell r="C3467" t="str">
            <v>TW014238A1</v>
          </cell>
          <cell r="D3467" t="str">
            <v>五順電器有限公司</v>
          </cell>
        </row>
        <row r="3468">
          <cell r="C3468" t="str">
            <v>TW014238A1</v>
          </cell>
          <cell r="D3468" t="str">
            <v>五順電器有限公司</v>
          </cell>
        </row>
        <row r="3469">
          <cell r="C3469" t="str">
            <v>TW014238A1</v>
          </cell>
          <cell r="D3469" t="str">
            <v>五順電器有限公司</v>
          </cell>
        </row>
        <row r="3470">
          <cell r="C3470" t="str">
            <v>TW014238A1</v>
          </cell>
          <cell r="D3470" t="str">
            <v>五順電器有限公司</v>
          </cell>
        </row>
        <row r="3471">
          <cell r="C3471" t="str">
            <v>TW014238A1</v>
          </cell>
          <cell r="D3471" t="str">
            <v>五順電器有限公司</v>
          </cell>
        </row>
        <row r="3472">
          <cell r="C3472" t="str">
            <v>TW014238A1</v>
          </cell>
          <cell r="D3472" t="str">
            <v>五順電器有限公司</v>
          </cell>
        </row>
        <row r="3473">
          <cell r="C3473" t="str">
            <v>TW014238A1</v>
          </cell>
          <cell r="D3473" t="str">
            <v>五順電器有限公司</v>
          </cell>
        </row>
        <row r="3474">
          <cell r="C3474" t="str">
            <v>TW014238A1</v>
          </cell>
          <cell r="D3474" t="str">
            <v>五順電器有限公司</v>
          </cell>
        </row>
        <row r="3475">
          <cell r="C3475" t="str">
            <v>TW014238A1</v>
          </cell>
          <cell r="D3475" t="str">
            <v>五順電器有限公司</v>
          </cell>
        </row>
        <row r="3476">
          <cell r="C3476" t="str">
            <v>TW014238A1</v>
          </cell>
          <cell r="D3476" t="str">
            <v>五順電器有限公司</v>
          </cell>
        </row>
        <row r="3477">
          <cell r="C3477" t="str">
            <v>TW014238A1</v>
          </cell>
          <cell r="D3477" t="str">
            <v>五順電器有限公司</v>
          </cell>
        </row>
        <row r="3478">
          <cell r="C3478" t="str">
            <v>TW014238A1</v>
          </cell>
          <cell r="D3478" t="str">
            <v>五順電器有限公司</v>
          </cell>
        </row>
        <row r="3479">
          <cell r="C3479" t="str">
            <v>TW014238A1</v>
          </cell>
          <cell r="D3479" t="str">
            <v>五順電器有限公司</v>
          </cell>
        </row>
        <row r="3480">
          <cell r="C3480" t="str">
            <v>TW014238A1</v>
          </cell>
          <cell r="D3480" t="str">
            <v>五順電器有限公司</v>
          </cell>
        </row>
        <row r="3481">
          <cell r="C3481" t="str">
            <v>TW014238A1</v>
          </cell>
          <cell r="D3481" t="str">
            <v>五順電器有限公司</v>
          </cell>
        </row>
        <row r="3482">
          <cell r="C3482" t="str">
            <v>TW014238A1</v>
          </cell>
          <cell r="D3482" t="str">
            <v>五順電器有限公司</v>
          </cell>
        </row>
        <row r="3483">
          <cell r="C3483" t="str">
            <v>TW014238A1</v>
          </cell>
          <cell r="D3483" t="str">
            <v>五順電器有限公司</v>
          </cell>
        </row>
        <row r="3484">
          <cell r="C3484" t="str">
            <v>TW014238A1</v>
          </cell>
          <cell r="D3484" t="str">
            <v>五順電器有限公司</v>
          </cell>
        </row>
        <row r="3485">
          <cell r="C3485" t="str">
            <v>TW014238A1</v>
          </cell>
          <cell r="D3485" t="str">
            <v>五順電器有限公司</v>
          </cell>
        </row>
        <row r="3486">
          <cell r="C3486" t="str">
            <v>TW014238A1</v>
          </cell>
          <cell r="D3486" t="str">
            <v>五順電器有限公司</v>
          </cell>
        </row>
        <row r="3487">
          <cell r="C3487" t="str">
            <v>TW014238A1</v>
          </cell>
          <cell r="D3487" t="str">
            <v>五順電器有限公司</v>
          </cell>
        </row>
        <row r="3488">
          <cell r="C3488" t="str">
            <v>TW014238A1</v>
          </cell>
          <cell r="D3488" t="str">
            <v>五順電器有限公司</v>
          </cell>
        </row>
        <row r="3489">
          <cell r="C3489" t="str">
            <v>TW014238A1</v>
          </cell>
          <cell r="D3489" t="str">
            <v>五順電器有限公司</v>
          </cell>
        </row>
        <row r="3490">
          <cell r="C3490" t="str">
            <v>TW014238A1</v>
          </cell>
          <cell r="D3490" t="str">
            <v>五順電器有限公司</v>
          </cell>
        </row>
        <row r="3491">
          <cell r="C3491" t="str">
            <v>TW014238A1</v>
          </cell>
          <cell r="D3491" t="str">
            <v>五順電器有限公司</v>
          </cell>
        </row>
        <row r="3492">
          <cell r="C3492" t="str">
            <v>TW014238A1</v>
          </cell>
          <cell r="D3492" t="str">
            <v>五順電器有限公司</v>
          </cell>
        </row>
        <row r="3493">
          <cell r="C3493" t="str">
            <v>TW014238A1</v>
          </cell>
          <cell r="D3493" t="str">
            <v>五順電器有限公司</v>
          </cell>
        </row>
        <row r="3494">
          <cell r="C3494" t="str">
            <v>TW014238A1</v>
          </cell>
          <cell r="D3494" t="str">
            <v>五順電器有限公司</v>
          </cell>
        </row>
        <row r="3495">
          <cell r="C3495" t="str">
            <v>TW014238A1</v>
          </cell>
          <cell r="D3495" t="str">
            <v>五順電器有限公司</v>
          </cell>
        </row>
        <row r="3496">
          <cell r="C3496" t="str">
            <v>TW014238A1</v>
          </cell>
          <cell r="D3496" t="str">
            <v>五順電器有限公司</v>
          </cell>
        </row>
        <row r="3497">
          <cell r="C3497" t="str">
            <v>TW014238A1</v>
          </cell>
          <cell r="D3497" t="str">
            <v>五順電器有限公司</v>
          </cell>
        </row>
        <row r="3498">
          <cell r="C3498" t="str">
            <v>TW014238A1</v>
          </cell>
          <cell r="D3498" t="str">
            <v>五順電器有限公司</v>
          </cell>
        </row>
        <row r="3499">
          <cell r="C3499" t="str">
            <v>TW014238A1</v>
          </cell>
          <cell r="D3499" t="str">
            <v>五順電器有限公司</v>
          </cell>
        </row>
        <row r="3500">
          <cell r="C3500" t="str">
            <v>TW014238A1</v>
          </cell>
          <cell r="D3500" t="str">
            <v>五順電器有限公司</v>
          </cell>
        </row>
        <row r="3501">
          <cell r="C3501" t="str">
            <v>TW014238A1</v>
          </cell>
          <cell r="D3501" t="str">
            <v>五順電器有限公司</v>
          </cell>
        </row>
        <row r="3502">
          <cell r="C3502" t="str">
            <v>TW014238A1</v>
          </cell>
          <cell r="D3502" t="str">
            <v>五順電器有限公司</v>
          </cell>
        </row>
        <row r="3503">
          <cell r="C3503" t="str">
            <v>TW014238A1</v>
          </cell>
          <cell r="D3503" t="str">
            <v>五順電器有限公司</v>
          </cell>
        </row>
        <row r="3504">
          <cell r="C3504" t="str">
            <v>TW014238A1</v>
          </cell>
          <cell r="D3504" t="str">
            <v>五順電器有限公司</v>
          </cell>
        </row>
        <row r="3505">
          <cell r="C3505" t="str">
            <v>TW014238A1</v>
          </cell>
          <cell r="D3505" t="str">
            <v>五順電器有限公司</v>
          </cell>
        </row>
        <row r="3506">
          <cell r="C3506" t="str">
            <v>TW014238A1</v>
          </cell>
          <cell r="D3506" t="str">
            <v>五順電器有限公司</v>
          </cell>
        </row>
        <row r="3507">
          <cell r="C3507" t="str">
            <v>TW014238A1</v>
          </cell>
          <cell r="D3507" t="str">
            <v>五順電器有限公司</v>
          </cell>
        </row>
        <row r="3508">
          <cell r="C3508" t="str">
            <v>TW014238A1</v>
          </cell>
          <cell r="D3508" t="str">
            <v>五順電器有限公司</v>
          </cell>
        </row>
        <row r="3509">
          <cell r="C3509" t="str">
            <v>TW014238A1</v>
          </cell>
          <cell r="D3509" t="str">
            <v>五順電器有限公司</v>
          </cell>
        </row>
        <row r="3510">
          <cell r="C3510" t="str">
            <v>TW014238A1</v>
          </cell>
          <cell r="D3510" t="str">
            <v>五順電器有限公司</v>
          </cell>
        </row>
        <row r="3511">
          <cell r="C3511" t="str">
            <v>TW014238A1</v>
          </cell>
          <cell r="D3511" t="str">
            <v>五順電器有限公司</v>
          </cell>
        </row>
        <row r="3512">
          <cell r="C3512" t="str">
            <v>TW014238A1</v>
          </cell>
          <cell r="D3512" t="str">
            <v>五順電器有限公司</v>
          </cell>
        </row>
        <row r="3513">
          <cell r="C3513" t="str">
            <v>TW014238A1</v>
          </cell>
          <cell r="D3513" t="str">
            <v>五順電器有限公司</v>
          </cell>
        </row>
        <row r="3514">
          <cell r="C3514" t="str">
            <v>TW014238A1</v>
          </cell>
          <cell r="D3514" t="str">
            <v>五順電器有限公司</v>
          </cell>
        </row>
        <row r="3515">
          <cell r="C3515" t="str">
            <v>TW014238A1</v>
          </cell>
          <cell r="D3515" t="str">
            <v>五順電器有限公司</v>
          </cell>
        </row>
        <row r="3516">
          <cell r="C3516" t="str">
            <v>TW014238A1</v>
          </cell>
          <cell r="D3516" t="str">
            <v>五順電器有限公司</v>
          </cell>
        </row>
        <row r="3517">
          <cell r="C3517" t="str">
            <v>TW014238A1</v>
          </cell>
          <cell r="D3517" t="str">
            <v>五順電器有限公司</v>
          </cell>
        </row>
        <row r="3518">
          <cell r="C3518" t="str">
            <v>TW014238A1</v>
          </cell>
          <cell r="D3518" t="str">
            <v>五順電器有限公司</v>
          </cell>
        </row>
        <row r="3519">
          <cell r="C3519" t="str">
            <v>TW014238A1</v>
          </cell>
          <cell r="D3519" t="str">
            <v>五順電器有限公司</v>
          </cell>
        </row>
        <row r="3520">
          <cell r="C3520" t="str">
            <v>TW014238A1</v>
          </cell>
          <cell r="D3520" t="str">
            <v>五順電器有限公司</v>
          </cell>
        </row>
        <row r="3521">
          <cell r="C3521" t="str">
            <v>TW014238A1</v>
          </cell>
          <cell r="D3521" t="str">
            <v>五順電器有限公司</v>
          </cell>
        </row>
        <row r="3522">
          <cell r="C3522" t="str">
            <v>TW014622A1</v>
          </cell>
          <cell r="D3522" t="str">
            <v>百裕電業有限公司</v>
          </cell>
        </row>
        <row r="3523">
          <cell r="C3523" t="str">
            <v>TW014622A1</v>
          </cell>
          <cell r="D3523" t="str">
            <v>百裕電業有限公司</v>
          </cell>
        </row>
        <row r="3524">
          <cell r="C3524" t="str">
            <v>TW014622A1</v>
          </cell>
          <cell r="D3524" t="str">
            <v>百裕電業有限公司</v>
          </cell>
        </row>
        <row r="3525">
          <cell r="C3525" t="str">
            <v>TW014622A1</v>
          </cell>
          <cell r="D3525" t="str">
            <v>百裕電業有限公司</v>
          </cell>
        </row>
        <row r="3526">
          <cell r="C3526" t="str">
            <v>TW014622A1</v>
          </cell>
          <cell r="D3526" t="str">
            <v>百裕電業有限公司</v>
          </cell>
        </row>
        <row r="3527">
          <cell r="C3527" t="str">
            <v>TW014622A1</v>
          </cell>
          <cell r="D3527" t="str">
            <v>百裕電業有限公司</v>
          </cell>
        </row>
        <row r="3528">
          <cell r="C3528" t="str">
            <v>TW014622A1</v>
          </cell>
          <cell r="D3528" t="str">
            <v>百裕電業有限公司</v>
          </cell>
        </row>
        <row r="3529">
          <cell r="C3529" t="str">
            <v>TW014622A1</v>
          </cell>
          <cell r="D3529" t="str">
            <v>百裕電業有限公司</v>
          </cell>
        </row>
        <row r="3530">
          <cell r="C3530" t="str">
            <v>TW014622A1</v>
          </cell>
          <cell r="D3530" t="str">
            <v>百裕電業有限公司</v>
          </cell>
        </row>
        <row r="3531">
          <cell r="C3531" t="str">
            <v>TW014622A1</v>
          </cell>
          <cell r="D3531" t="str">
            <v>百裕電業有限公司</v>
          </cell>
        </row>
        <row r="3532">
          <cell r="C3532" t="str">
            <v>TW014622A1</v>
          </cell>
          <cell r="D3532" t="str">
            <v>百裕電業有限公司</v>
          </cell>
        </row>
        <row r="3533">
          <cell r="C3533" t="str">
            <v>TW014622A1</v>
          </cell>
          <cell r="D3533" t="str">
            <v>百裕電業有限公司</v>
          </cell>
        </row>
        <row r="3534">
          <cell r="C3534" t="str">
            <v>TW014622A1</v>
          </cell>
          <cell r="D3534" t="str">
            <v>百裕電業有限公司</v>
          </cell>
        </row>
        <row r="3535">
          <cell r="C3535" t="str">
            <v>TW014622A1</v>
          </cell>
          <cell r="D3535" t="str">
            <v>百裕電業有限公司</v>
          </cell>
        </row>
        <row r="3536">
          <cell r="C3536" t="str">
            <v>TW014622A1</v>
          </cell>
          <cell r="D3536" t="str">
            <v>百裕電業有限公司</v>
          </cell>
        </row>
        <row r="3537">
          <cell r="C3537" t="str">
            <v>TW014622A1</v>
          </cell>
          <cell r="D3537" t="str">
            <v>百裕電業有限公司</v>
          </cell>
        </row>
        <row r="3538">
          <cell r="C3538" t="str">
            <v>TW014622A1</v>
          </cell>
          <cell r="D3538" t="str">
            <v>百裕電業有限公司</v>
          </cell>
        </row>
        <row r="3539">
          <cell r="C3539" t="str">
            <v>TW014622A1</v>
          </cell>
          <cell r="D3539" t="str">
            <v>百裕電業有限公司</v>
          </cell>
        </row>
        <row r="3540">
          <cell r="C3540" t="str">
            <v>TW014622A1</v>
          </cell>
          <cell r="D3540" t="str">
            <v>百裕電業有限公司</v>
          </cell>
        </row>
        <row r="3541">
          <cell r="C3541" t="str">
            <v>TW014622A1</v>
          </cell>
          <cell r="D3541" t="str">
            <v>百裕電業有限公司</v>
          </cell>
        </row>
        <row r="3542">
          <cell r="C3542" t="str">
            <v>TW014622A1</v>
          </cell>
          <cell r="D3542" t="str">
            <v>百裕電業有限公司</v>
          </cell>
        </row>
        <row r="3543">
          <cell r="C3543" t="str">
            <v>TW014622A1</v>
          </cell>
          <cell r="D3543" t="str">
            <v>百裕電業有限公司</v>
          </cell>
        </row>
        <row r="3544">
          <cell r="C3544" t="str">
            <v>TW014622A1</v>
          </cell>
          <cell r="D3544" t="str">
            <v>百裕電業有限公司</v>
          </cell>
        </row>
        <row r="3545">
          <cell r="C3545" t="str">
            <v>TW014622A1</v>
          </cell>
          <cell r="D3545" t="str">
            <v>百裕電業有限公司</v>
          </cell>
        </row>
        <row r="3546">
          <cell r="C3546" t="str">
            <v>TW014622A1</v>
          </cell>
          <cell r="D3546" t="str">
            <v>百裕電業有限公司</v>
          </cell>
        </row>
        <row r="3547">
          <cell r="C3547" t="str">
            <v>TW014622A1</v>
          </cell>
          <cell r="D3547" t="str">
            <v>百裕電業有限公司</v>
          </cell>
        </row>
        <row r="3548">
          <cell r="C3548" t="str">
            <v>TW014622A1</v>
          </cell>
          <cell r="D3548" t="str">
            <v>百裕電業有限公司</v>
          </cell>
        </row>
        <row r="3549">
          <cell r="C3549" t="str">
            <v>TW014622A1</v>
          </cell>
          <cell r="D3549" t="str">
            <v>百裕電業有限公司</v>
          </cell>
        </row>
        <row r="3550">
          <cell r="C3550" t="str">
            <v>TW014622A1</v>
          </cell>
          <cell r="D3550" t="str">
            <v>百裕電業有限公司</v>
          </cell>
        </row>
        <row r="3551">
          <cell r="C3551" t="str">
            <v>TW014622A1</v>
          </cell>
          <cell r="D3551" t="str">
            <v>百裕電業有限公司</v>
          </cell>
        </row>
        <row r="3552">
          <cell r="C3552" t="str">
            <v>TW014622A1</v>
          </cell>
          <cell r="D3552" t="str">
            <v>百裕電業有限公司</v>
          </cell>
        </row>
        <row r="3553">
          <cell r="C3553" t="str">
            <v>TW014622A1</v>
          </cell>
          <cell r="D3553" t="str">
            <v>百裕電業有限公司</v>
          </cell>
        </row>
        <row r="3554">
          <cell r="C3554" t="str">
            <v>TW014622A1</v>
          </cell>
          <cell r="D3554" t="str">
            <v>百裕電業有限公司</v>
          </cell>
        </row>
        <row r="3555">
          <cell r="C3555" t="str">
            <v>TW014622A1</v>
          </cell>
          <cell r="D3555" t="str">
            <v>百裕電業有限公司</v>
          </cell>
        </row>
        <row r="3556">
          <cell r="C3556" t="str">
            <v>TW014808A1</v>
          </cell>
          <cell r="D3556" t="str">
            <v>玉明電器有限公司</v>
          </cell>
        </row>
        <row r="3557">
          <cell r="C3557" t="str">
            <v>TW014808A1</v>
          </cell>
          <cell r="D3557" t="str">
            <v>玉明電器有限公司</v>
          </cell>
        </row>
        <row r="3558">
          <cell r="C3558" t="str">
            <v>TW014808A1</v>
          </cell>
          <cell r="D3558" t="str">
            <v>玉明電器有限公司</v>
          </cell>
        </row>
        <row r="3559">
          <cell r="C3559" t="str">
            <v>TW014808A1</v>
          </cell>
          <cell r="D3559" t="str">
            <v>玉明電器有限公司</v>
          </cell>
        </row>
        <row r="3560">
          <cell r="C3560" t="str">
            <v>TW014808A1</v>
          </cell>
          <cell r="D3560" t="str">
            <v>玉明電器有限公司</v>
          </cell>
        </row>
        <row r="3561">
          <cell r="C3561" t="str">
            <v>TW014808A1</v>
          </cell>
          <cell r="D3561" t="str">
            <v>玉明電器有限公司</v>
          </cell>
        </row>
        <row r="3562">
          <cell r="C3562" t="str">
            <v>TW014808A1</v>
          </cell>
          <cell r="D3562" t="str">
            <v>玉明電器有限公司</v>
          </cell>
        </row>
        <row r="3563">
          <cell r="C3563" t="str">
            <v>TW014808A1</v>
          </cell>
          <cell r="D3563" t="str">
            <v>玉明電器有限公司</v>
          </cell>
        </row>
        <row r="3564">
          <cell r="C3564" t="str">
            <v>TW014808A1</v>
          </cell>
          <cell r="D3564" t="str">
            <v>玉明電器有限公司</v>
          </cell>
        </row>
        <row r="3565">
          <cell r="C3565" t="str">
            <v>TW014808A1</v>
          </cell>
          <cell r="D3565" t="str">
            <v>玉明電器有限公司</v>
          </cell>
        </row>
        <row r="3566">
          <cell r="C3566" t="str">
            <v>TW014808A1</v>
          </cell>
          <cell r="D3566" t="str">
            <v>玉明電器有限公司</v>
          </cell>
        </row>
        <row r="3567">
          <cell r="C3567" t="str">
            <v>TW014808A1</v>
          </cell>
          <cell r="D3567" t="str">
            <v>玉明電器有限公司</v>
          </cell>
        </row>
        <row r="3568">
          <cell r="C3568" t="str">
            <v>TW014808A1</v>
          </cell>
          <cell r="D3568" t="str">
            <v>玉明電器有限公司</v>
          </cell>
        </row>
        <row r="3569">
          <cell r="C3569" t="str">
            <v>TW014808A1</v>
          </cell>
          <cell r="D3569" t="str">
            <v>玉明電器有限公司</v>
          </cell>
        </row>
        <row r="3570">
          <cell r="C3570" t="str">
            <v>TW014808A1</v>
          </cell>
          <cell r="D3570" t="str">
            <v>玉明電器有限公司</v>
          </cell>
        </row>
        <row r="3571">
          <cell r="C3571" t="str">
            <v>TW014808A1</v>
          </cell>
          <cell r="D3571" t="str">
            <v>玉明電器有限公司</v>
          </cell>
        </row>
        <row r="3572">
          <cell r="C3572" t="str">
            <v>TW014808A1</v>
          </cell>
          <cell r="D3572" t="str">
            <v>玉明電器有限公司</v>
          </cell>
        </row>
        <row r="3573">
          <cell r="C3573" t="str">
            <v>TW014808A1</v>
          </cell>
          <cell r="D3573" t="str">
            <v>玉明電器有限公司</v>
          </cell>
        </row>
        <row r="3574">
          <cell r="C3574" t="str">
            <v>TW014808A1</v>
          </cell>
          <cell r="D3574" t="str">
            <v>玉明電器有限公司</v>
          </cell>
        </row>
        <row r="3575">
          <cell r="C3575" t="str">
            <v>TW014808A1</v>
          </cell>
          <cell r="D3575" t="str">
            <v>玉明電器有限公司</v>
          </cell>
        </row>
        <row r="3576">
          <cell r="C3576" t="str">
            <v>TW014808A1</v>
          </cell>
          <cell r="D3576" t="str">
            <v>玉明電器有限公司</v>
          </cell>
        </row>
        <row r="3577">
          <cell r="C3577" t="str">
            <v>TW014808A1</v>
          </cell>
          <cell r="D3577" t="str">
            <v>玉明電器有限公司</v>
          </cell>
        </row>
        <row r="3578">
          <cell r="C3578" t="str">
            <v>TW014808A1</v>
          </cell>
          <cell r="D3578" t="str">
            <v>玉明電器有限公司</v>
          </cell>
        </row>
        <row r="3579">
          <cell r="C3579" t="str">
            <v>TW014808A1</v>
          </cell>
          <cell r="D3579" t="str">
            <v>玉明電器有限公司</v>
          </cell>
        </row>
        <row r="3580">
          <cell r="C3580" t="str">
            <v>TW014808A1</v>
          </cell>
          <cell r="D3580" t="str">
            <v>玉明電器有限公司</v>
          </cell>
        </row>
        <row r="3581">
          <cell r="C3581" t="str">
            <v>TW014808A1</v>
          </cell>
          <cell r="D3581" t="str">
            <v>玉明電器有限公司</v>
          </cell>
        </row>
        <row r="3582">
          <cell r="C3582" t="str">
            <v>TW014808A1</v>
          </cell>
          <cell r="D3582" t="str">
            <v>玉明電器有限公司</v>
          </cell>
        </row>
        <row r="3583">
          <cell r="C3583" t="str">
            <v>TW014808A1</v>
          </cell>
          <cell r="D3583" t="str">
            <v>玉明電器有限公司</v>
          </cell>
        </row>
        <row r="3584">
          <cell r="C3584" t="str">
            <v>TW014808A1</v>
          </cell>
          <cell r="D3584" t="str">
            <v>玉明電器有限公司</v>
          </cell>
        </row>
        <row r="3585">
          <cell r="C3585" t="str">
            <v>TW014808A1</v>
          </cell>
          <cell r="D3585" t="str">
            <v>玉明電器有限公司</v>
          </cell>
        </row>
        <row r="3586">
          <cell r="C3586" t="str">
            <v>TW014808A1</v>
          </cell>
          <cell r="D3586" t="str">
            <v>玉明電器有限公司</v>
          </cell>
        </row>
        <row r="3587">
          <cell r="C3587" t="str">
            <v>TW014808A1</v>
          </cell>
          <cell r="D3587" t="str">
            <v>玉明電器有限公司</v>
          </cell>
        </row>
        <row r="3588">
          <cell r="C3588" t="str">
            <v>TW014808A1</v>
          </cell>
          <cell r="D3588" t="str">
            <v>玉明電器有限公司</v>
          </cell>
        </row>
        <row r="3589">
          <cell r="C3589" t="str">
            <v>TW014808A1</v>
          </cell>
          <cell r="D3589" t="str">
            <v>玉明電器有限公司</v>
          </cell>
        </row>
        <row r="3590">
          <cell r="C3590" t="str">
            <v>TW014808A1</v>
          </cell>
          <cell r="D3590" t="str">
            <v>玉明電器有限公司</v>
          </cell>
        </row>
        <row r="3591">
          <cell r="C3591" t="str">
            <v>TW014808A1</v>
          </cell>
          <cell r="D3591" t="str">
            <v>玉明電器有限公司</v>
          </cell>
        </row>
        <row r="3592">
          <cell r="C3592" t="str">
            <v>TW014808A1</v>
          </cell>
          <cell r="D3592" t="str">
            <v>玉明電器有限公司</v>
          </cell>
        </row>
        <row r="3593">
          <cell r="C3593" t="str">
            <v>TW014808A1</v>
          </cell>
          <cell r="D3593" t="str">
            <v>玉明電器有限公司</v>
          </cell>
        </row>
        <row r="3594">
          <cell r="C3594" t="str">
            <v>TW014808A1</v>
          </cell>
          <cell r="D3594" t="str">
            <v>玉明電器有限公司</v>
          </cell>
        </row>
        <row r="3595">
          <cell r="C3595" t="str">
            <v>TW014808A1</v>
          </cell>
          <cell r="D3595" t="str">
            <v>玉明電器有限公司</v>
          </cell>
        </row>
        <row r="3596">
          <cell r="C3596" t="str">
            <v>TW014808A1</v>
          </cell>
          <cell r="D3596" t="str">
            <v>玉明電器有限公司</v>
          </cell>
        </row>
        <row r="3597">
          <cell r="C3597" t="str">
            <v>TW014808A1</v>
          </cell>
          <cell r="D3597" t="str">
            <v>玉明電器有限公司</v>
          </cell>
        </row>
        <row r="3598">
          <cell r="C3598" t="str">
            <v>TW014808A1</v>
          </cell>
          <cell r="D3598" t="str">
            <v>玉明電器有限公司</v>
          </cell>
        </row>
        <row r="3599">
          <cell r="C3599" t="str">
            <v>TW014808A1</v>
          </cell>
          <cell r="D3599" t="str">
            <v>玉明電器有限公司</v>
          </cell>
        </row>
        <row r="3600">
          <cell r="C3600" t="str">
            <v>TW014808A1</v>
          </cell>
          <cell r="D3600" t="str">
            <v>玉明電器有限公司</v>
          </cell>
        </row>
        <row r="3601">
          <cell r="C3601" t="str">
            <v>TW014808A1</v>
          </cell>
          <cell r="D3601" t="str">
            <v>玉明電器有限公司</v>
          </cell>
        </row>
        <row r="3602">
          <cell r="C3602" t="str">
            <v>TW014808A1</v>
          </cell>
          <cell r="D3602" t="str">
            <v>玉明電器有限公司</v>
          </cell>
        </row>
        <row r="3603">
          <cell r="C3603" t="str">
            <v>TW014808A1</v>
          </cell>
          <cell r="D3603" t="str">
            <v>玉明電器有限公司</v>
          </cell>
        </row>
        <row r="3604">
          <cell r="C3604" t="str">
            <v>TW014808A1</v>
          </cell>
          <cell r="D3604" t="str">
            <v>玉明電器有限公司</v>
          </cell>
        </row>
        <row r="3605">
          <cell r="C3605" t="str">
            <v>TW014808A1</v>
          </cell>
          <cell r="D3605" t="str">
            <v>玉明電器有限公司</v>
          </cell>
        </row>
        <row r="3606">
          <cell r="C3606" t="str">
            <v>TW014808A1</v>
          </cell>
          <cell r="D3606" t="str">
            <v>玉明電器有限公司</v>
          </cell>
        </row>
        <row r="3607">
          <cell r="C3607" t="str">
            <v>TW014808A1</v>
          </cell>
          <cell r="D3607" t="str">
            <v>玉明電器有限公司</v>
          </cell>
        </row>
        <row r="3608">
          <cell r="C3608" t="str">
            <v>TW014808A1</v>
          </cell>
          <cell r="D3608" t="str">
            <v>玉明電器有限公司</v>
          </cell>
        </row>
        <row r="3609">
          <cell r="C3609" t="str">
            <v>TW014808A1</v>
          </cell>
          <cell r="D3609" t="str">
            <v>玉明電器有限公司</v>
          </cell>
        </row>
        <row r="3610">
          <cell r="C3610" t="str">
            <v>TW014808A1</v>
          </cell>
          <cell r="D3610" t="str">
            <v>玉明電器有限公司</v>
          </cell>
        </row>
        <row r="3611">
          <cell r="C3611" t="str">
            <v>TW014808A1</v>
          </cell>
          <cell r="D3611" t="str">
            <v>玉明電器有限公司</v>
          </cell>
        </row>
        <row r="3612">
          <cell r="C3612" t="str">
            <v>TW014808A1</v>
          </cell>
          <cell r="D3612" t="str">
            <v>玉明電器有限公司</v>
          </cell>
        </row>
        <row r="3613">
          <cell r="C3613" t="str">
            <v>TW014808A1</v>
          </cell>
          <cell r="D3613" t="str">
            <v>玉明電器有限公司</v>
          </cell>
        </row>
        <row r="3614">
          <cell r="C3614" t="str">
            <v>TW014808A1</v>
          </cell>
          <cell r="D3614" t="str">
            <v>玉明電器有限公司</v>
          </cell>
        </row>
        <row r="3615">
          <cell r="C3615" t="str">
            <v>TW014808A1</v>
          </cell>
          <cell r="D3615" t="str">
            <v>玉明電器有限公司</v>
          </cell>
        </row>
        <row r="3616">
          <cell r="C3616" t="str">
            <v>TW014808A1</v>
          </cell>
          <cell r="D3616" t="str">
            <v>玉明電器有限公司</v>
          </cell>
        </row>
        <row r="3617">
          <cell r="C3617" t="str">
            <v>TW014808A1</v>
          </cell>
          <cell r="D3617" t="str">
            <v>玉明電器有限公司</v>
          </cell>
        </row>
        <row r="3618">
          <cell r="C3618" t="str">
            <v>TW014808A1</v>
          </cell>
          <cell r="D3618" t="str">
            <v>玉明電器有限公司</v>
          </cell>
        </row>
        <row r="3619">
          <cell r="C3619" t="str">
            <v>TW014808A1</v>
          </cell>
          <cell r="D3619" t="str">
            <v>玉明電器有限公司</v>
          </cell>
        </row>
        <row r="3620">
          <cell r="C3620" t="str">
            <v>TW014808A1</v>
          </cell>
          <cell r="D3620" t="str">
            <v>玉明電器有限公司</v>
          </cell>
        </row>
        <row r="3621">
          <cell r="C3621" t="str">
            <v>TW014808A1</v>
          </cell>
          <cell r="D3621" t="str">
            <v>玉明電器有限公司</v>
          </cell>
        </row>
        <row r="3622">
          <cell r="C3622" t="str">
            <v>TW014808A1</v>
          </cell>
          <cell r="D3622" t="str">
            <v>玉明電器有限公司</v>
          </cell>
        </row>
        <row r="3623">
          <cell r="C3623" t="str">
            <v>TW014808A1</v>
          </cell>
          <cell r="D3623" t="str">
            <v>玉明電器有限公司</v>
          </cell>
        </row>
        <row r="3624">
          <cell r="C3624" t="str">
            <v>TW014808A1</v>
          </cell>
          <cell r="D3624" t="str">
            <v>玉明電器有限公司</v>
          </cell>
        </row>
        <row r="3625">
          <cell r="C3625" t="str">
            <v>TW014808A1</v>
          </cell>
          <cell r="D3625" t="str">
            <v>玉明電器有限公司</v>
          </cell>
        </row>
        <row r="3626">
          <cell r="C3626" t="str">
            <v>TW014808A1</v>
          </cell>
          <cell r="D3626" t="str">
            <v>玉明電器有限公司</v>
          </cell>
        </row>
        <row r="3627">
          <cell r="C3627" t="str">
            <v>TW014808A1</v>
          </cell>
          <cell r="D3627" t="str">
            <v>玉明電器有限公司</v>
          </cell>
        </row>
        <row r="3628">
          <cell r="C3628" t="str">
            <v>TW014808A1</v>
          </cell>
          <cell r="D3628" t="str">
            <v>玉明電器有限公司</v>
          </cell>
        </row>
        <row r="3629">
          <cell r="C3629" t="str">
            <v>TW014808A1</v>
          </cell>
          <cell r="D3629" t="str">
            <v>玉明電器有限公司</v>
          </cell>
        </row>
        <row r="3630">
          <cell r="C3630" t="str">
            <v>TW014808A1</v>
          </cell>
          <cell r="D3630" t="str">
            <v>玉明電器有限公司</v>
          </cell>
        </row>
        <row r="3631">
          <cell r="C3631" t="str">
            <v>TW014808A1</v>
          </cell>
          <cell r="D3631" t="str">
            <v>玉明電器有限公司</v>
          </cell>
        </row>
        <row r="3632">
          <cell r="C3632" t="str">
            <v>TW014808A1</v>
          </cell>
          <cell r="D3632" t="str">
            <v>玉明電器有限公司</v>
          </cell>
        </row>
        <row r="3633">
          <cell r="C3633" t="str">
            <v>TW014808A1</v>
          </cell>
          <cell r="D3633" t="str">
            <v>玉明電器有限公司</v>
          </cell>
        </row>
        <row r="3634">
          <cell r="C3634" t="str">
            <v>TW014808A1</v>
          </cell>
          <cell r="D3634" t="str">
            <v>玉明電器有限公司</v>
          </cell>
        </row>
        <row r="3635">
          <cell r="C3635" t="str">
            <v>TW014808A1</v>
          </cell>
          <cell r="D3635" t="str">
            <v>玉明電器有限公司</v>
          </cell>
        </row>
        <row r="3636">
          <cell r="C3636" t="str">
            <v>TW014808A1</v>
          </cell>
          <cell r="D3636" t="str">
            <v>玉明電器有限公司</v>
          </cell>
        </row>
        <row r="3637">
          <cell r="C3637" t="str">
            <v>TW014808A1</v>
          </cell>
          <cell r="D3637" t="str">
            <v>玉明電器有限公司</v>
          </cell>
        </row>
        <row r="3638">
          <cell r="C3638" t="str">
            <v>TW014808A1</v>
          </cell>
          <cell r="D3638" t="str">
            <v>玉明電器有限公司</v>
          </cell>
        </row>
        <row r="3639">
          <cell r="C3639" t="str">
            <v>TW014808A1</v>
          </cell>
          <cell r="D3639" t="str">
            <v>玉明電器有限公司</v>
          </cell>
        </row>
        <row r="3640">
          <cell r="C3640" t="str">
            <v>TW014808A1</v>
          </cell>
          <cell r="D3640" t="str">
            <v>玉明電器有限公司</v>
          </cell>
        </row>
        <row r="3641">
          <cell r="C3641" t="str">
            <v>TW014808A1</v>
          </cell>
          <cell r="D3641" t="str">
            <v>玉明電器有限公司</v>
          </cell>
        </row>
        <row r="3642">
          <cell r="C3642" t="str">
            <v>TW014808A1</v>
          </cell>
          <cell r="D3642" t="str">
            <v>玉明電器有限公司</v>
          </cell>
        </row>
        <row r="3643">
          <cell r="C3643" t="str">
            <v>TW014808A1</v>
          </cell>
          <cell r="D3643" t="str">
            <v>玉明電器有限公司</v>
          </cell>
        </row>
        <row r="3644">
          <cell r="C3644" t="str">
            <v>TW014808A1</v>
          </cell>
          <cell r="D3644" t="str">
            <v>玉明電器有限公司</v>
          </cell>
        </row>
        <row r="3645">
          <cell r="C3645" t="str">
            <v>TW014808A1</v>
          </cell>
          <cell r="D3645" t="str">
            <v>玉明電器有限公司</v>
          </cell>
        </row>
        <row r="3646">
          <cell r="C3646" t="str">
            <v>TW014808A1</v>
          </cell>
          <cell r="D3646" t="str">
            <v>玉明電器有限公司</v>
          </cell>
        </row>
        <row r="3647">
          <cell r="C3647" t="str">
            <v>TW014808A1</v>
          </cell>
          <cell r="D3647" t="str">
            <v>玉明電器有限公司</v>
          </cell>
        </row>
        <row r="3648">
          <cell r="C3648" t="str">
            <v>TW014808A1</v>
          </cell>
          <cell r="D3648" t="str">
            <v>玉明電器有限公司</v>
          </cell>
        </row>
        <row r="3649">
          <cell r="C3649" t="str">
            <v>TW014808A1</v>
          </cell>
          <cell r="D3649" t="str">
            <v>玉明電器有限公司</v>
          </cell>
        </row>
        <row r="3650">
          <cell r="C3650" t="str">
            <v>TW014808A1</v>
          </cell>
          <cell r="D3650" t="str">
            <v>玉明電器有限公司</v>
          </cell>
        </row>
        <row r="3651">
          <cell r="C3651" t="str">
            <v>TW014808A1</v>
          </cell>
          <cell r="D3651" t="str">
            <v>玉明電器有限公司</v>
          </cell>
        </row>
        <row r="3652">
          <cell r="C3652" t="str">
            <v>TW014808A1</v>
          </cell>
          <cell r="D3652" t="str">
            <v>玉明電器有限公司</v>
          </cell>
        </row>
        <row r="3653">
          <cell r="C3653" t="str">
            <v>TW014808A1</v>
          </cell>
          <cell r="D3653" t="str">
            <v>玉明電器有限公司</v>
          </cell>
        </row>
        <row r="3654">
          <cell r="C3654" t="str">
            <v>TW014808A1</v>
          </cell>
          <cell r="D3654" t="str">
            <v>玉明電器有限公司</v>
          </cell>
        </row>
        <row r="3655">
          <cell r="C3655" t="str">
            <v>TW014808A1</v>
          </cell>
          <cell r="D3655" t="str">
            <v>玉明電器有限公司</v>
          </cell>
        </row>
        <row r="3656">
          <cell r="C3656" t="str">
            <v>TW014808A1</v>
          </cell>
          <cell r="D3656" t="str">
            <v>玉明電器有限公司</v>
          </cell>
        </row>
        <row r="3657">
          <cell r="C3657" t="str">
            <v>TW014808A1</v>
          </cell>
          <cell r="D3657" t="str">
            <v>玉明電器有限公司</v>
          </cell>
        </row>
        <row r="3658">
          <cell r="C3658" t="str">
            <v>TW014808A1</v>
          </cell>
          <cell r="D3658" t="str">
            <v>玉明電器有限公司</v>
          </cell>
        </row>
        <row r="3659">
          <cell r="C3659" t="str">
            <v>TW014808A1</v>
          </cell>
          <cell r="D3659" t="str">
            <v>玉明電器有限公司</v>
          </cell>
        </row>
        <row r="3660">
          <cell r="C3660" t="str">
            <v>TW014812A1</v>
          </cell>
          <cell r="D3660" t="str">
            <v>太夆音響電業行</v>
          </cell>
        </row>
        <row r="3661">
          <cell r="C3661" t="str">
            <v>TW014827A1</v>
          </cell>
          <cell r="D3661" t="str">
            <v>新遠東有限公司</v>
          </cell>
        </row>
        <row r="3662">
          <cell r="C3662" t="str">
            <v>TW014827A1</v>
          </cell>
          <cell r="D3662" t="str">
            <v>新遠東有限公司</v>
          </cell>
        </row>
        <row r="3663">
          <cell r="C3663" t="str">
            <v>TW014827A1</v>
          </cell>
          <cell r="D3663" t="str">
            <v>新遠東有限公司</v>
          </cell>
        </row>
        <row r="3664">
          <cell r="C3664" t="str">
            <v>TW014827A1</v>
          </cell>
          <cell r="D3664" t="str">
            <v>新遠東有限公司</v>
          </cell>
        </row>
        <row r="3665">
          <cell r="C3665" t="str">
            <v>TW016958A1</v>
          </cell>
          <cell r="D3665" t="str">
            <v>豐億電器有限公司</v>
          </cell>
        </row>
        <row r="3666">
          <cell r="C3666" t="str">
            <v>TW016958A1</v>
          </cell>
          <cell r="D3666" t="str">
            <v>豐億電器有限公司</v>
          </cell>
        </row>
        <row r="3667">
          <cell r="C3667" t="str">
            <v>TW016958A1</v>
          </cell>
          <cell r="D3667" t="str">
            <v>豐億電器有限公司</v>
          </cell>
        </row>
        <row r="3668">
          <cell r="C3668" t="str">
            <v>TW016958A1</v>
          </cell>
          <cell r="D3668" t="str">
            <v>豐億電器有限公司</v>
          </cell>
        </row>
        <row r="3669">
          <cell r="C3669" t="str">
            <v>TW016958A1</v>
          </cell>
          <cell r="D3669" t="str">
            <v>豐億電器有限公司</v>
          </cell>
        </row>
        <row r="3670">
          <cell r="C3670" t="str">
            <v>TW016958A1</v>
          </cell>
          <cell r="D3670" t="str">
            <v>豐億電器有限公司</v>
          </cell>
        </row>
        <row r="3671">
          <cell r="C3671" t="str">
            <v>TW016958A1</v>
          </cell>
          <cell r="D3671" t="str">
            <v>豐億電器有限公司</v>
          </cell>
        </row>
        <row r="3672">
          <cell r="C3672" t="str">
            <v>TW016958A1</v>
          </cell>
          <cell r="D3672" t="str">
            <v>豐億電器有限公司</v>
          </cell>
        </row>
        <row r="3673">
          <cell r="C3673" t="str">
            <v>TW016958A1</v>
          </cell>
          <cell r="D3673" t="str">
            <v>豐億電器有限公司</v>
          </cell>
        </row>
        <row r="3674">
          <cell r="C3674" t="str">
            <v>TW016506A1</v>
          </cell>
          <cell r="D3674" t="str">
            <v>京東科技有限公司</v>
          </cell>
        </row>
        <row r="3675">
          <cell r="C3675" t="str">
            <v>TW016506A1</v>
          </cell>
          <cell r="D3675" t="str">
            <v>京東科技有限公司</v>
          </cell>
        </row>
        <row r="3676">
          <cell r="C3676" t="str">
            <v>TW016506A1</v>
          </cell>
          <cell r="D3676" t="str">
            <v>京東科技有限公司</v>
          </cell>
        </row>
        <row r="3677">
          <cell r="C3677" t="str">
            <v>TW016506A1</v>
          </cell>
          <cell r="D3677" t="str">
            <v>京東科技有限公司</v>
          </cell>
        </row>
        <row r="3678">
          <cell r="C3678" t="str">
            <v>TW016506A1</v>
          </cell>
          <cell r="D3678" t="str">
            <v>京東科技有限公司</v>
          </cell>
        </row>
        <row r="3679">
          <cell r="C3679" t="str">
            <v>TW016506A1</v>
          </cell>
          <cell r="D3679" t="str">
            <v>京東科技有限公司</v>
          </cell>
        </row>
        <row r="3680">
          <cell r="C3680" t="str">
            <v>TW016506A1</v>
          </cell>
          <cell r="D3680" t="str">
            <v>京東科技有限公司</v>
          </cell>
        </row>
        <row r="3681">
          <cell r="C3681" t="str">
            <v>TW016506A1</v>
          </cell>
          <cell r="D3681" t="str">
            <v>京東科技有限公司</v>
          </cell>
        </row>
        <row r="3682">
          <cell r="C3682" t="str">
            <v>TW016506A1</v>
          </cell>
          <cell r="D3682" t="str">
            <v>京東科技有限公司</v>
          </cell>
        </row>
        <row r="3683">
          <cell r="C3683" t="str">
            <v>TW016506A1</v>
          </cell>
          <cell r="D3683" t="str">
            <v>京東科技有限公司</v>
          </cell>
        </row>
        <row r="3684">
          <cell r="C3684" t="str">
            <v>TW016506A1</v>
          </cell>
          <cell r="D3684" t="str">
            <v>京東科技有限公司</v>
          </cell>
        </row>
        <row r="3685">
          <cell r="C3685" t="str">
            <v>TW016506A1</v>
          </cell>
          <cell r="D3685" t="str">
            <v>京東科技有限公司</v>
          </cell>
        </row>
        <row r="3686">
          <cell r="C3686" t="str">
            <v>TW016506A1</v>
          </cell>
          <cell r="D3686" t="str">
            <v>京東科技有限公司</v>
          </cell>
        </row>
        <row r="3687">
          <cell r="C3687" t="str">
            <v>TW016506A1</v>
          </cell>
          <cell r="D3687" t="str">
            <v>京東科技有限公司</v>
          </cell>
        </row>
        <row r="3688">
          <cell r="C3688" t="str">
            <v>TW016506A1</v>
          </cell>
          <cell r="D3688" t="str">
            <v>京東科技有限公司</v>
          </cell>
        </row>
        <row r="3689">
          <cell r="C3689" t="str">
            <v>TW016506A1</v>
          </cell>
          <cell r="D3689" t="str">
            <v>京東科技有限公司</v>
          </cell>
        </row>
        <row r="3690">
          <cell r="C3690" t="str">
            <v>TW016506A1</v>
          </cell>
          <cell r="D3690" t="str">
            <v>京東科技有限公司</v>
          </cell>
        </row>
        <row r="3691">
          <cell r="C3691" t="str">
            <v>TW016506A1</v>
          </cell>
          <cell r="D3691" t="str">
            <v>京東科技有限公司</v>
          </cell>
        </row>
        <row r="3692">
          <cell r="C3692" t="str">
            <v>TW016506A1</v>
          </cell>
          <cell r="D3692" t="str">
            <v>京東科技有限公司</v>
          </cell>
        </row>
        <row r="3693">
          <cell r="C3693" t="str">
            <v>TW016506A1</v>
          </cell>
          <cell r="D3693" t="str">
            <v>京東科技有限公司</v>
          </cell>
        </row>
        <row r="3694">
          <cell r="C3694" t="str">
            <v>TW016506A1</v>
          </cell>
          <cell r="D3694" t="str">
            <v>京東科技有限公司</v>
          </cell>
        </row>
        <row r="3695">
          <cell r="C3695" t="str">
            <v>TW016506A1</v>
          </cell>
          <cell r="D3695" t="str">
            <v>京東科技有限公司</v>
          </cell>
        </row>
        <row r="3696">
          <cell r="C3696" t="str">
            <v>TW016506A1</v>
          </cell>
          <cell r="D3696" t="str">
            <v>京東科技有限公司</v>
          </cell>
        </row>
        <row r="3697">
          <cell r="C3697" t="str">
            <v>TW016506A1</v>
          </cell>
          <cell r="D3697" t="str">
            <v>京東科技有限公司</v>
          </cell>
        </row>
        <row r="3698">
          <cell r="C3698" t="str">
            <v>TW016506A1</v>
          </cell>
          <cell r="D3698" t="str">
            <v>京東科技有限公司</v>
          </cell>
        </row>
        <row r="3699">
          <cell r="C3699" t="str">
            <v>TW016506A1</v>
          </cell>
          <cell r="D3699" t="str">
            <v>京東科技有限公司</v>
          </cell>
        </row>
        <row r="3700">
          <cell r="C3700" t="str">
            <v>TW016506A1</v>
          </cell>
          <cell r="D3700" t="str">
            <v>京東科技有限公司</v>
          </cell>
        </row>
        <row r="3701">
          <cell r="C3701" t="str">
            <v>TW016506A1</v>
          </cell>
          <cell r="D3701" t="str">
            <v>京東科技有限公司</v>
          </cell>
        </row>
        <row r="3702">
          <cell r="C3702" t="str">
            <v>TW016506A1</v>
          </cell>
          <cell r="D3702" t="str">
            <v>京東科技有限公司</v>
          </cell>
        </row>
        <row r="3703">
          <cell r="C3703" t="str">
            <v>TW016506A1</v>
          </cell>
          <cell r="D3703" t="str">
            <v>京東科技有限公司</v>
          </cell>
        </row>
        <row r="3704">
          <cell r="C3704" t="str">
            <v>TW016506A1</v>
          </cell>
          <cell r="D3704" t="str">
            <v>京東科技有限公司</v>
          </cell>
        </row>
        <row r="3705">
          <cell r="C3705" t="str">
            <v>TW016506A1</v>
          </cell>
          <cell r="D3705" t="str">
            <v>京東科技有限公司</v>
          </cell>
        </row>
        <row r="3706">
          <cell r="C3706" t="str">
            <v>TW016506A1</v>
          </cell>
          <cell r="D3706" t="str">
            <v>京東科技有限公司</v>
          </cell>
        </row>
        <row r="3707">
          <cell r="C3707" t="str">
            <v>TW016506A1</v>
          </cell>
          <cell r="D3707" t="str">
            <v>京東科技有限公司</v>
          </cell>
        </row>
        <row r="3708">
          <cell r="C3708" t="str">
            <v>TW016506A1</v>
          </cell>
          <cell r="D3708" t="str">
            <v>京東科技有限公司</v>
          </cell>
        </row>
        <row r="3709">
          <cell r="C3709" t="str">
            <v>TW016506A1</v>
          </cell>
          <cell r="D3709" t="str">
            <v>京東科技有限公司</v>
          </cell>
        </row>
        <row r="3710">
          <cell r="C3710" t="str">
            <v>TW016506A1</v>
          </cell>
          <cell r="D3710" t="str">
            <v>京東科技有限公司</v>
          </cell>
        </row>
        <row r="3711">
          <cell r="C3711" t="str">
            <v>TW016506A1</v>
          </cell>
          <cell r="D3711" t="str">
            <v>京東科技有限公司</v>
          </cell>
        </row>
        <row r="3712">
          <cell r="C3712" t="str">
            <v>TW016506A1</v>
          </cell>
          <cell r="D3712" t="str">
            <v>京東科技有限公司</v>
          </cell>
        </row>
        <row r="3713">
          <cell r="C3713" t="str">
            <v>TW016506A1</v>
          </cell>
          <cell r="D3713" t="str">
            <v>京東科技有限公司</v>
          </cell>
        </row>
        <row r="3714">
          <cell r="C3714" t="str">
            <v>TW016506A1</v>
          </cell>
          <cell r="D3714" t="str">
            <v>京東科技有限公司</v>
          </cell>
        </row>
        <row r="3715">
          <cell r="C3715" t="str">
            <v>TW016506A1</v>
          </cell>
          <cell r="D3715" t="str">
            <v>京東科技有限公司</v>
          </cell>
        </row>
        <row r="3716">
          <cell r="C3716" t="str">
            <v>TW016506A1</v>
          </cell>
          <cell r="D3716" t="str">
            <v>京東科技有限公司</v>
          </cell>
        </row>
        <row r="3717">
          <cell r="C3717" t="str">
            <v>TW016506A1</v>
          </cell>
          <cell r="D3717" t="str">
            <v>京東科技有限公司</v>
          </cell>
        </row>
        <row r="3718">
          <cell r="C3718" t="str">
            <v>TW016506A1</v>
          </cell>
          <cell r="D3718" t="str">
            <v>京東科技有限公司</v>
          </cell>
        </row>
        <row r="3719">
          <cell r="C3719" t="str">
            <v>TW016506A1</v>
          </cell>
          <cell r="D3719" t="str">
            <v>京東科技有限公司</v>
          </cell>
        </row>
        <row r="3720">
          <cell r="C3720" t="str">
            <v>TW016506A1</v>
          </cell>
          <cell r="D3720" t="str">
            <v>京東科技有限公司</v>
          </cell>
        </row>
        <row r="3721">
          <cell r="C3721" t="str">
            <v>TW016506A1</v>
          </cell>
          <cell r="D3721" t="str">
            <v>京東科技有限公司</v>
          </cell>
        </row>
        <row r="3722">
          <cell r="C3722" t="str">
            <v>TW016506A1</v>
          </cell>
          <cell r="D3722" t="str">
            <v>京東科技有限公司</v>
          </cell>
        </row>
        <row r="3723">
          <cell r="C3723" t="str">
            <v>TW016506A1</v>
          </cell>
          <cell r="D3723" t="str">
            <v>京東科技有限公司</v>
          </cell>
        </row>
        <row r="3724">
          <cell r="C3724" t="str">
            <v>TW016506A1</v>
          </cell>
          <cell r="D3724" t="str">
            <v>京東科技有限公司</v>
          </cell>
        </row>
        <row r="3725">
          <cell r="C3725" t="str">
            <v>TW016506A1</v>
          </cell>
          <cell r="D3725" t="str">
            <v>京東科技有限公司</v>
          </cell>
        </row>
        <row r="3726">
          <cell r="C3726" t="str">
            <v>TW016506A1</v>
          </cell>
          <cell r="D3726" t="str">
            <v>京東科技有限公司</v>
          </cell>
        </row>
        <row r="3727">
          <cell r="C3727" t="str">
            <v>TW016506A1</v>
          </cell>
          <cell r="D3727" t="str">
            <v>京東科技有限公司</v>
          </cell>
        </row>
        <row r="3728">
          <cell r="C3728" t="str">
            <v>TW016506A1</v>
          </cell>
          <cell r="D3728" t="str">
            <v>京東科技有限公司</v>
          </cell>
        </row>
        <row r="3729">
          <cell r="C3729" t="str">
            <v>TW016506A1</v>
          </cell>
          <cell r="D3729" t="str">
            <v>京東科技有限公司</v>
          </cell>
        </row>
        <row r="3730">
          <cell r="C3730" t="str">
            <v>TW016506A1</v>
          </cell>
          <cell r="D3730" t="str">
            <v>京東科技有限公司</v>
          </cell>
        </row>
        <row r="3731">
          <cell r="C3731" t="str">
            <v>TW016506A1</v>
          </cell>
          <cell r="D3731" t="str">
            <v>京東科技有限公司</v>
          </cell>
        </row>
        <row r="3732">
          <cell r="C3732" t="str">
            <v>TW016506A1</v>
          </cell>
          <cell r="D3732" t="str">
            <v>京東科技有限公司</v>
          </cell>
        </row>
        <row r="3733">
          <cell r="C3733" t="str">
            <v>TW016506A1</v>
          </cell>
          <cell r="D3733" t="str">
            <v>京東科技有限公司</v>
          </cell>
        </row>
        <row r="3734">
          <cell r="C3734" t="str">
            <v>TW016506A1</v>
          </cell>
          <cell r="D3734" t="str">
            <v>京東科技有限公司</v>
          </cell>
        </row>
        <row r="3735">
          <cell r="C3735" t="str">
            <v>TW016506A1</v>
          </cell>
          <cell r="D3735" t="str">
            <v>京東科技有限公司</v>
          </cell>
        </row>
        <row r="3736">
          <cell r="C3736" t="str">
            <v>TW016506A1</v>
          </cell>
          <cell r="D3736" t="str">
            <v>京東科技有限公司</v>
          </cell>
        </row>
        <row r="3737">
          <cell r="C3737" t="str">
            <v>TW016506A1</v>
          </cell>
          <cell r="D3737" t="str">
            <v>京東科技有限公司</v>
          </cell>
        </row>
        <row r="3738">
          <cell r="C3738" t="str">
            <v>TW016506A1</v>
          </cell>
          <cell r="D3738" t="str">
            <v>京東科技有限公司</v>
          </cell>
        </row>
        <row r="3739">
          <cell r="C3739" t="str">
            <v>TW016506A1</v>
          </cell>
          <cell r="D3739" t="str">
            <v>京東科技有限公司</v>
          </cell>
        </row>
        <row r="3740">
          <cell r="C3740" t="str">
            <v>TW016506A1</v>
          </cell>
          <cell r="D3740" t="str">
            <v>京東科技有限公司</v>
          </cell>
        </row>
        <row r="3741">
          <cell r="C3741" t="str">
            <v>TW016506A1</v>
          </cell>
          <cell r="D3741" t="str">
            <v>京東科技有限公司</v>
          </cell>
        </row>
        <row r="3742">
          <cell r="C3742" t="str">
            <v>TW016506A1</v>
          </cell>
          <cell r="D3742" t="str">
            <v>京東科技有限公司</v>
          </cell>
        </row>
        <row r="3743">
          <cell r="C3743" t="str">
            <v>TW016506A1</v>
          </cell>
          <cell r="D3743" t="str">
            <v>京東科技有限公司</v>
          </cell>
        </row>
        <row r="3744">
          <cell r="C3744" t="str">
            <v>TW016506A1</v>
          </cell>
          <cell r="D3744" t="str">
            <v>京東科技有限公司</v>
          </cell>
        </row>
        <row r="3745">
          <cell r="C3745" t="str">
            <v>TW016379A1</v>
          </cell>
          <cell r="D3745" t="str">
            <v>上晟國際有限公司</v>
          </cell>
        </row>
        <row r="3746">
          <cell r="C3746" t="str">
            <v>TW016379A1</v>
          </cell>
          <cell r="D3746" t="str">
            <v>上晟國際有限公司</v>
          </cell>
        </row>
        <row r="3747">
          <cell r="C3747" t="str">
            <v>TW016379A1</v>
          </cell>
          <cell r="D3747" t="str">
            <v>上晟國際有限公司</v>
          </cell>
        </row>
        <row r="3748">
          <cell r="C3748" t="str">
            <v>TW016379A1</v>
          </cell>
          <cell r="D3748" t="str">
            <v>上晟國際有限公司</v>
          </cell>
        </row>
        <row r="3749">
          <cell r="C3749" t="str">
            <v>TW016379A1</v>
          </cell>
          <cell r="D3749" t="str">
            <v>上晟國際有限公司</v>
          </cell>
        </row>
        <row r="3750">
          <cell r="C3750" t="str">
            <v>TW016379A1</v>
          </cell>
          <cell r="D3750" t="str">
            <v>上晟國際有限公司</v>
          </cell>
        </row>
        <row r="3751">
          <cell r="C3751" t="str">
            <v>TW016379A1</v>
          </cell>
          <cell r="D3751" t="str">
            <v>上晟國際有限公司</v>
          </cell>
        </row>
        <row r="3752">
          <cell r="C3752" t="str">
            <v>TW016379A1</v>
          </cell>
          <cell r="D3752" t="str">
            <v>上晟國際有限公司</v>
          </cell>
        </row>
        <row r="3753">
          <cell r="C3753" t="str">
            <v>TW016379A1</v>
          </cell>
          <cell r="D3753" t="str">
            <v>上晟國際有限公司</v>
          </cell>
        </row>
        <row r="3754">
          <cell r="C3754" t="str">
            <v>TW016379A1</v>
          </cell>
          <cell r="D3754" t="str">
            <v>上晟國際有限公司</v>
          </cell>
        </row>
        <row r="3755">
          <cell r="C3755" t="str">
            <v>TW016379A1</v>
          </cell>
          <cell r="D3755" t="str">
            <v>上晟國際有限公司</v>
          </cell>
        </row>
        <row r="3756">
          <cell r="C3756" t="str">
            <v>TW016379A1</v>
          </cell>
          <cell r="D3756" t="str">
            <v>上晟國際有限公司</v>
          </cell>
        </row>
        <row r="3757">
          <cell r="C3757" t="str">
            <v>TW016379A1</v>
          </cell>
          <cell r="D3757" t="str">
            <v>上晟國際有限公司</v>
          </cell>
        </row>
        <row r="3758">
          <cell r="C3758" t="str">
            <v>TW016379A1</v>
          </cell>
          <cell r="D3758" t="str">
            <v>上晟國際有限公司</v>
          </cell>
        </row>
        <row r="3759">
          <cell r="C3759" t="str">
            <v>TW016379A1</v>
          </cell>
          <cell r="D3759" t="str">
            <v>上晟國際有限公司</v>
          </cell>
        </row>
        <row r="3760">
          <cell r="C3760" t="str">
            <v>TW016379A1</v>
          </cell>
          <cell r="D3760" t="str">
            <v>上晟國際有限公司</v>
          </cell>
        </row>
        <row r="3761">
          <cell r="C3761" t="str">
            <v>TW016379A1</v>
          </cell>
          <cell r="D3761" t="str">
            <v>上晟國際有限公司</v>
          </cell>
        </row>
        <row r="3762">
          <cell r="C3762" t="str">
            <v>TW016379A1</v>
          </cell>
          <cell r="D3762" t="str">
            <v>上晟國際有限公司</v>
          </cell>
        </row>
        <row r="3763">
          <cell r="C3763" t="str">
            <v>TW016379A1</v>
          </cell>
          <cell r="D3763" t="str">
            <v>上晟國際有限公司</v>
          </cell>
        </row>
        <row r="3764">
          <cell r="C3764" t="str">
            <v>TW016379A1</v>
          </cell>
          <cell r="D3764" t="str">
            <v>上晟國際有限公司</v>
          </cell>
        </row>
        <row r="3765">
          <cell r="C3765" t="str">
            <v>TW016379A1</v>
          </cell>
          <cell r="D3765" t="str">
            <v>上晟國際有限公司</v>
          </cell>
        </row>
        <row r="3766">
          <cell r="C3766" t="str">
            <v>TW016379A1</v>
          </cell>
          <cell r="D3766" t="str">
            <v>上晟國際有限公司</v>
          </cell>
        </row>
        <row r="3767">
          <cell r="C3767" t="str">
            <v>TW016379A1</v>
          </cell>
          <cell r="D3767" t="str">
            <v>上晟國際有限公司</v>
          </cell>
        </row>
        <row r="3768">
          <cell r="C3768" t="str">
            <v>TW016379A1</v>
          </cell>
          <cell r="D3768" t="str">
            <v>上晟國際有限公司</v>
          </cell>
        </row>
        <row r="3769">
          <cell r="C3769" t="str">
            <v>TW016379A1</v>
          </cell>
          <cell r="D3769" t="str">
            <v>上晟國際有限公司</v>
          </cell>
        </row>
        <row r="3770">
          <cell r="C3770" t="str">
            <v>TW016379A1</v>
          </cell>
          <cell r="D3770" t="str">
            <v>上晟國際有限公司</v>
          </cell>
        </row>
        <row r="3771">
          <cell r="C3771" t="str">
            <v>TW016379A1</v>
          </cell>
          <cell r="D3771" t="str">
            <v>上晟國際有限公司</v>
          </cell>
        </row>
        <row r="3772">
          <cell r="C3772" t="str">
            <v>TW016379A1</v>
          </cell>
          <cell r="D3772" t="str">
            <v>上晟國際有限公司</v>
          </cell>
        </row>
        <row r="3773">
          <cell r="C3773" t="str">
            <v>TW016379A1</v>
          </cell>
          <cell r="D3773" t="str">
            <v>上晟國際有限公司</v>
          </cell>
        </row>
        <row r="3774">
          <cell r="C3774" t="str">
            <v>TW016379A1</v>
          </cell>
          <cell r="D3774" t="str">
            <v>上晟國際有限公司</v>
          </cell>
        </row>
        <row r="3775">
          <cell r="C3775" t="str">
            <v>TW016379A1</v>
          </cell>
          <cell r="D3775" t="str">
            <v>上晟國際有限公司</v>
          </cell>
        </row>
        <row r="3776">
          <cell r="C3776" t="str">
            <v>TW016379A1</v>
          </cell>
          <cell r="D3776" t="str">
            <v>上晟國際有限公司</v>
          </cell>
        </row>
        <row r="3777">
          <cell r="C3777" t="str">
            <v>TW016379A1</v>
          </cell>
          <cell r="D3777" t="str">
            <v>上晟國際有限公司</v>
          </cell>
        </row>
        <row r="3778">
          <cell r="C3778" t="str">
            <v>TW016379A1</v>
          </cell>
          <cell r="D3778" t="str">
            <v>上晟國際有限公司</v>
          </cell>
        </row>
        <row r="3779">
          <cell r="C3779" t="str">
            <v>TW016379A1</v>
          </cell>
          <cell r="D3779" t="str">
            <v>上晟國際有限公司</v>
          </cell>
        </row>
        <row r="3780">
          <cell r="C3780" t="str">
            <v>TW016379A1</v>
          </cell>
          <cell r="D3780" t="str">
            <v>上晟國際有限公司</v>
          </cell>
        </row>
        <row r="3781">
          <cell r="C3781" t="str">
            <v>TW016379A1</v>
          </cell>
          <cell r="D3781" t="str">
            <v>上晟國際有限公司</v>
          </cell>
        </row>
        <row r="3782">
          <cell r="C3782" t="str">
            <v>TW016379A1</v>
          </cell>
          <cell r="D3782" t="str">
            <v>上晟國際有限公司</v>
          </cell>
        </row>
        <row r="3783">
          <cell r="C3783" t="str">
            <v>TW016379A1</v>
          </cell>
          <cell r="D3783" t="str">
            <v>上晟國際有限公司</v>
          </cell>
        </row>
        <row r="3784">
          <cell r="C3784" t="str">
            <v>TW016379A1</v>
          </cell>
          <cell r="D3784" t="str">
            <v>上晟國際有限公司</v>
          </cell>
        </row>
        <row r="3785">
          <cell r="C3785" t="str">
            <v>TW016379A1</v>
          </cell>
          <cell r="D3785" t="str">
            <v>上晟國際有限公司</v>
          </cell>
        </row>
        <row r="3786">
          <cell r="C3786" t="str">
            <v>TW016379A1</v>
          </cell>
          <cell r="D3786" t="str">
            <v>上晟國際有限公司</v>
          </cell>
        </row>
        <row r="3787">
          <cell r="C3787" t="str">
            <v>TW016379A1</v>
          </cell>
          <cell r="D3787" t="str">
            <v>上晟國際有限公司</v>
          </cell>
        </row>
        <row r="3788">
          <cell r="C3788" t="str">
            <v>TW016379A1</v>
          </cell>
          <cell r="D3788" t="str">
            <v>上晟國際有限公司</v>
          </cell>
        </row>
        <row r="3789">
          <cell r="C3789" t="str">
            <v>TW016379A1</v>
          </cell>
          <cell r="D3789" t="str">
            <v>上晟國際有限公司</v>
          </cell>
        </row>
        <row r="3790">
          <cell r="C3790" t="str">
            <v>TW016379A1</v>
          </cell>
          <cell r="D3790" t="str">
            <v>上晟國際有限公司</v>
          </cell>
        </row>
        <row r="3791">
          <cell r="C3791" t="str">
            <v>TW016379A1</v>
          </cell>
          <cell r="D3791" t="str">
            <v>上晟國際有限公司</v>
          </cell>
        </row>
        <row r="3792">
          <cell r="C3792" t="str">
            <v>TW016379A1</v>
          </cell>
          <cell r="D3792" t="str">
            <v>上晟國際有限公司</v>
          </cell>
        </row>
        <row r="3793">
          <cell r="C3793" t="str">
            <v>TW016379A1</v>
          </cell>
          <cell r="D3793" t="str">
            <v>上晟國際有限公司</v>
          </cell>
        </row>
        <row r="3794">
          <cell r="C3794" t="str">
            <v>TW016379A1</v>
          </cell>
          <cell r="D3794" t="str">
            <v>上晟國際有限公司</v>
          </cell>
        </row>
        <row r="3795">
          <cell r="C3795" t="str">
            <v>TW016379A1</v>
          </cell>
          <cell r="D3795" t="str">
            <v>上晟國際有限公司</v>
          </cell>
        </row>
        <row r="3796">
          <cell r="C3796" t="str">
            <v>TW016379A1</v>
          </cell>
          <cell r="D3796" t="str">
            <v>上晟國際有限公司</v>
          </cell>
        </row>
        <row r="3797">
          <cell r="C3797" t="str">
            <v>TW016379A1</v>
          </cell>
          <cell r="D3797" t="str">
            <v>上晟國際有限公司</v>
          </cell>
        </row>
        <row r="3798">
          <cell r="C3798" t="str">
            <v>TW016379A1</v>
          </cell>
          <cell r="D3798" t="str">
            <v>上晟國際有限公司</v>
          </cell>
        </row>
        <row r="3799">
          <cell r="C3799" t="str">
            <v>TW016379A1</v>
          </cell>
          <cell r="D3799" t="str">
            <v>上晟國際有限公司</v>
          </cell>
        </row>
        <row r="3800">
          <cell r="C3800" t="str">
            <v>TW016379A1</v>
          </cell>
          <cell r="D3800" t="str">
            <v>上晟國際有限公司</v>
          </cell>
        </row>
        <row r="3801">
          <cell r="C3801" t="str">
            <v>TW016379A1</v>
          </cell>
          <cell r="D3801" t="str">
            <v>上晟國際有限公司</v>
          </cell>
        </row>
        <row r="3802">
          <cell r="C3802" t="str">
            <v>TW016379A1</v>
          </cell>
          <cell r="D3802" t="str">
            <v>上晟國際有限公司</v>
          </cell>
        </row>
        <row r="3803">
          <cell r="C3803" t="str">
            <v>TW016379A1</v>
          </cell>
          <cell r="D3803" t="str">
            <v>上晟國際有限公司</v>
          </cell>
        </row>
        <row r="3804">
          <cell r="C3804" t="str">
            <v>TW016379A1</v>
          </cell>
          <cell r="D3804" t="str">
            <v>上晟國際有限公司</v>
          </cell>
        </row>
        <row r="3805">
          <cell r="C3805" t="str">
            <v>TW016379A1</v>
          </cell>
          <cell r="D3805" t="str">
            <v>上晟國際有限公司</v>
          </cell>
        </row>
        <row r="3806">
          <cell r="C3806" t="str">
            <v>TW016379A1</v>
          </cell>
          <cell r="D3806" t="str">
            <v>上晟國際有限公司</v>
          </cell>
        </row>
        <row r="3807">
          <cell r="C3807" t="str">
            <v>TW016379A1</v>
          </cell>
          <cell r="D3807" t="str">
            <v>上晟國際有限公司</v>
          </cell>
        </row>
        <row r="3808">
          <cell r="C3808" t="str">
            <v>TW016379A1</v>
          </cell>
          <cell r="D3808" t="str">
            <v>上晟國際有限公司</v>
          </cell>
        </row>
        <row r="3809">
          <cell r="C3809" t="str">
            <v>TW016379A1</v>
          </cell>
          <cell r="D3809" t="str">
            <v>上晟國際有限公司</v>
          </cell>
        </row>
        <row r="3810">
          <cell r="C3810" t="str">
            <v>TW016379A1</v>
          </cell>
          <cell r="D3810" t="str">
            <v>上晟國際有限公司</v>
          </cell>
        </row>
        <row r="3811">
          <cell r="C3811" t="str">
            <v>TW016379A1</v>
          </cell>
          <cell r="D3811" t="str">
            <v>上晟國際有限公司</v>
          </cell>
        </row>
        <row r="3812">
          <cell r="C3812" t="str">
            <v>TW016379A1</v>
          </cell>
          <cell r="D3812" t="str">
            <v>上晟國際有限公司</v>
          </cell>
        </row>
        <row r="3813">
          <cell r="C3813" t="str">
            <v>TW016379A1</v>
          </cell>
          <cell r="D3813" t="str">
            <v>上晟國際有限公司</v>
          </cell>
        </row>
        <row r="3814">
          <cell r="C3814" t="str">
            <v>TW016379A1</v>
          </cell>
          <cell r="D3814" t="str">
            <v>上晟國際有限公司</v>
          </cell>
        </row>
        <row r="3815">
          <cell r="C3815" t="str">
            <v>TW016379A1</v>
          </cell>
          <cell r="D3815" t="str">
            <v>上晟國際有限公司</v>
          </cell>
        </row>
        <row r="3816">
          <cell r="C3816" t="str">
            <v>TW016379A1</v>
          </cell>
          <cell r="D3816" t="str">
            <v>上晟國際有限公司</v>
          </cell>
        </row>
        <row r="3817">
          <cell r="C3817" t="str">
            <v>TW016379A1</v>
          </cell>
          <cell r="D3817" t="str">
            <v>上晟國際有限公司</v>
          </cell>
        </row>
        <row r="3818">
          <cell r="C3818" t="str">
            <v>TW016379A1</v>
          </cell>
          <cell r="D3818" t="str">
            <v>上晟國際有限公司</v>
          </cell>
        </row>
        <row r="3819">
          <cell r="C3819" t="str">
            <v>TW016379A1</v>
          </cell>
          <cell r="D3819" t="str">
            <v>上晟國際有限公司</v>
          </cell>
        </row>
        <row r="3820">
          <cell r="C3820" t="str">
            <v>TW016379A1</v>
          </cell>
          <cell r="D3820" t="str">
            <v>上晟國際有限公司</v>
          </cell>
        </row>
        <row r="3821">
          <cell r="C3821" t="str">
            <v>TW016379A1</v>
          </cell>
          <cell r="D3821" t="str">
            <v>上晟國際有限公司</v>
          </cell>
        </row>
        <row r="3822">
          <cell r="C3822" t="str">
            <v>TW016379A1</v>
          </cell>
          <cell r="D3822" t="str">
            <v>上晟國際有限公司</v>
          </cell>
        </row>
        <row r="3823">
          <cell r="C3823" t="str">
            <v>TW016379A1</v>
          </cell>
          <cell r="D3823" t="str">
            <v>上晟國際有限公司</v>
          </cell>
        </row>
        <row r="3824">
          <cell r="C3824" t="str">
            <v>TW016379A1</v>
          </cell>
          <cell r="D3824" t="str">
            <v>上晟國際有限公司</v>
          </cell>
        </row>
        <row r="3825">
          <cell r="C3825" t="str">
            <v>TW016379A1</v>
          </cell>
          <cell r="D3825" t="str">
            <v>上晟國際有限公司</v>
          </cell>
        </row>
        <row r="3826">
          <cell r="C3826" t="str">
            <v>TW016379A1</v>
          </cell>
          <cell r="D3826" t="str">
            <v>上晟國際有限公司</v>
          </cell>
        </row>
        <row r="3827">
          <cell r="C3827" t="str">
            <v>TW016379A1</v>
          </cell>
          <cell r="D3827" t="str">
            <v>上晟國際有限公司</v>
          </cell>
        </row>
        <row r="3828">
          <cell r="C3828" t="str">
            <v>TW016379A1</v>
          </cell>
          <cell r="D3828" t="str">
            <v>上晟國際有限公司</v>
          </cell>
        </row>
        <row r="3829">
          <cell r="C3829" t="str">
            <v>TW016379A1</v>
          </cell>
          <cell r="D3829" t="str">
            <v>上晟國際有限公司</v>
          </cell>
        </row>
        <row r="3830">
          <cell r="C3830" t="str">
            <v>TW016379A1</v>
          </cell>
          <cell r="D3830" t="str">
            <v>上晟國際有限公司</v>
          </cell>
        </row>
        <row r="3831">
          <cell r="C3831" t="str">
            <v>TW016379A1</v>
          </cell>
          <cell r="D3831" t="str">
            <v>上晟國際有限公司</v>
          </cell>
        </row>
        <row r="3832">
          <cell r="C3832" t="str">
            <v>TW016379A1</v>
          </cell>
          <cell r="D3832" t="str">
            <v>上晟國際有限公司</v>
          </cell>
        </row>
        <row r="3833">
          <cell r="C3833" t="str">
            <v>TW016379A1</v>
          </cell>
          <cell r="D3833" t="str">
            <v>上晟國際有限公司</v>
          </cell>
        </row>
        <row r="3834">
          <cell r="C3834" t="str">
            <v>TW016379A1</v>
          </cell>
          <cell r="D3834" t="str">
            <v>上晟國際有限公司</v>
          </cell>
        </row>
        <row r="3835">
          <cell r="C3835" t="str">
            <v>TW016379A1</v>
          </cell>
          <cell r="D3835" t="str">
            <v>上晟國際有限公司</v>
          </cell>
        </row>
        <row r="3836">
          <cell r="C3836" t="str">
            <v>TW016379A1</v>
          </cell>
          <cell r="D3836" t="str">
            <v>上晟國際有限公司</v>
          </cell>
        </row>
        <row r="3837">
          <cell r="C3837" t="str">
            <v>TW016379A1</v>
          </cell>
          <cell r="D3837" t="str">
            <v>上晟國際有限公司</v>
          </cell>
        </row>
        <row r="3838">
          <cell r="C3838" t="str">
            <v>TW016379A1</v>
          </cell>
          <cell r="D3838" t="str">
            <v>上晟國際有限公司</v>
          </cell>
        </row>
        <row r="3839">
          <cell r="C3839" t="str">
            <v>TW016379A1</v>
          </cell>
          <cell r="D3839" t="str">
            <v>上晟國際有限公司</v>
          </cell>
        </row>
        <row r="3840">
          <cell r="C3840" t="str">
            <v>TW016379A1</v>
          </cell>
          <cell r="D3840" t="str">
            <v>上晟國際有限公司</v>
          </cell>
        </row>
        <row r="3841">
          <cell r="C3841" t="str">
            <v>TW016379A1</v>
          </cell>
          <cell r="D3841" t="str">
            <v>上晟國際有限公司</v>
          </cell>
        </row>
        <row r="3842">
          <cell r="C3842" t="str">
            <v>TW016379A1</v>
          </cell>
          <cell r="D3842" t="str">
            <v>上晟國際有限公司</v>
          </cell>
        </row>
        <row r="3843">
          <cell r="C3843" t="str">
            <v>TW016379A1</v>
          </cell>
          <cell r="D3843" t="str">
            <v>上晟國際有限公司</v>
          </cell>
        </row>
        <row r="3844">
          <cell r="C3844" t="str">
            <v>TW016379A1</v>
          </cell>
          <cell r="D3844" t="str">
            <v>上晟國際有限公司</v>
          </cell>
        </row>
        <row r="3845">
          <cell r="C3845" t="str">
            <v>TW016379A1</v>
          </cell>
          <cell r="D3845" t="str">
            <v>上晟國際有限公司</v>
          </cell>
        </row>
        <row r="3846">
          <cell r="C3846" t="str">
            <v>TW016379A1</v>
          </cell>
          <cell r="D3846" t="str">
            <v>上晟國際有限公司</v>
          </cell>
        </row>
        <row r="3847">
          <cell r="C3847" t="str">
            <v>TW016379A1</v>
          </cell>
          <cell r="D3847" t="str">
            <v>上晟國際有限公司</v>
          </cell>
        </row>
        <row r="3848">
          <cell r="C3848" t="str">
            <v>TW016379A1</v>
          </cell>
          <cell r="D3848" t="str">
            <v>上晟國際有限公司</v>
          </cell>
        </row>
        <row r="3849">
          <cell r="C3849" t="str">
            <v>TW016379A1</v>
          </cell>
          <cell r="D3849" t="str">
            <v>上晟國際有限公司</v>
          </cell>
        </row>
        <row r="3850">
          <cell r="C3850" t="str">
            <v>TW016379A1</v>
          </cell>
          <cell r="D3850" t="str">
            <v>上晟國際有限公司</v>
          </cell>
        </row>
        <row r="3851">
          <cell r="C3851" t="str">
            <v>TW016379A1</v>
          </cell>
          <cell r="D3851" t="str">
            <v>上晟國際有限公司</v>
          </cell>
        </row>
        <row r="3852">
          <cell r="C3852" t="str">
            <v>TW016379A1</v>
          </cell>
          <cell r="D3852" t="str">
            <v>上晟國際有限公司</v>
          </cell>
        </row>
        <row r="3853">
          <cell r="C3853" t="str">
            <v>TW016379A1</v>
          </cell>
          <cell r="D3853" t="str">
            <v>上晟國際有限公司</v>
          </cell>
        </row>
        <row r="3854">
          <cell r="C3854" t="str">
            <v>TW016379A1</v>
          </cell>
          <cell r="D3854" t="str">
            <v>上晟國際有限公司</v>
          </cell>
        </row>
        <row r="3855">
          <cell r="C3855" t="str">
            <v>TW016379A1</v>
          </cell>
          <cell r="D3855" t="str">
            <v>上晟國際有限公司</v>
          </cell>
        </row>
        <row r="3856">
          <cell r="C3856" t="str">
            <v>TW016379A1</v>
          </cell>
          <cell r="D3856" t="str">
            <v>上晟國際有限公司</v>
          </cell>
        </row>
        <row r="3857">
          <cell r="C3857" t="str">
            <v>TW016379A1</v>
          </cell>
          <cell r="D3857" t="str">
            <v>上晟國際有限公司</v>
          </cell>
        </row>
        <row r="3858">
          <cell r="C3858" t="str">
            <v>TW016379A1</v>
          </cell>
          <cell r="D3858" t="str">
            <v>上晟國際有限公司</v>
          </cell>
        </row>
        <row r="3859">
          <cell r="C3859" t="str">
            <v>TW016379A1</v>
          </cell>
          <cell r="D3859" t="str">
            <v>上晟國際有限公司</v>
          </cell>
        </row>
        <row r="3860">
          <cell r="C3860" t="str">
            <v>TW016379A1</v>
          </cell>
          <cell r="D3860" t="str">
            <v>上晟國際有限公司</v>
          </cell>
        </row>
        <row r="3861">
          <cell r="C3861" t="str">
            <v>TW016379A1</v>
          </cell>
          <cell r="D3861" t="str">
            <v>上晟國際有限公司</v>
          </cell>
        </row>
        <row r="3862">
          <cell r="C3862" t="str">
            <v>TW016379A1</v>
          </cell>
          <cell r="D3862" t="str">
            <v>上晟國際有限公司</v>
          </cell>
        </row>
        <row r="3863">
          <cell r="C3863" t="str">
            <v>TW016379A1</v>
          </cell>
          <cell r="D3863" t="str">
            <v>上晟國際有限公司</v>
          </cell>
        </row>
        <row r="3864">
          <cell r="C3864" t="str">
            <v>TW016379A1</v>
          </cell>
          <cell r="D3864" t="str">
            <v>上晟國際有限公司</v>
          </cell>
        </row>
        <row r="3865">
          <cell r="C3865" t="str">
            <v>TW016379A1</v>
          </cell>
          <cell r="D3865" t="str">
            <v>上晟國際有限公司</v>
          </cell>
        </row>
        <row r="3866">
          <cell r="C3866" t="str">
            <v>TW016379A1</v>
          </cell>
          <cell r="D3866" t="str">
            <v>上晟國際有限公司</v>
          </cell>
        </row>
        <row r="3867">
          <cell r="C3867" t="str">
            <v>TW016379A1</v>
          </cell>
          <cell r="D3867" t="str">
            <v>上晟國際有限公司</v>
          </cell>
        </row>
        <row r="3868">
          <cell r="C3868" t="str">
            <v>TW016379A1</v>
          </cell>
          <cell r="D3868" t="str">
            <v>上晟國際有限公司</v>
          </cell>
        </row>
        <row r="3869">
          <cell r="C3869" t="str">
            <v>TW016379A1</v>
          </cell>
          <cell r="D3869" t="str">
            <v>上晟國際有限公司</v>
          </cell>
        </row>
        <row r="3870">
          <cell r="C3870" t="str">
            <v>TW016379A1</v>
          </cell>
          <cell r="D3870" t="str">
            <v>上晟國際有限公司</v>
          </cell>
        </row>
        <row r="3871">
          <cell r="C3871" t="str">
            <v>TW016379A1</v>
          </cell>
          <cell r="D3871" t="str">
            <v>上晟國際有限公司</v>
          </cell>
        </row>
        <row r="3872">
          <cell r="C3872" t="str">
            <v>TW016379A1</v>
          </cell>
          <cell r="D3872" t="str">
            <v>上晟國際有限公司</v>
          </cell>
        </row>
        <row r="3873">
          <cell r="C3873" t="str">
            <v>TW016379A1</v>
          </cell>
          <cell r="D3873" t="str">
            <v>上晟國際有限公司</v>
          </cell>
        </row>
        <row r="3874">
          <cell r="C3874" t="str">
            <v>TW016379A1</v>
          </cell>
          <cell r="D3874" t="str">
            <v>上晟國際有限公司</v>
          </cell>
        </row>
        <row r="3875">
          <cell r="C3875" t="str">
            <v>TW016379A1</v>
          </cell>
          <cell r="D3875" t="str">
            <v>上晟國際有限公司</v>
          </cell>
        </row>
        <row r="3876">
          <cell r="C3876" t="str">
            <v>TW016379A1</v>
          </cell>
          <cell r="D3876" t="str">
            <v>上晟國際有限公司</v>
          </cell>
        </row>
        <row r="3877">
          <cell r="C3877" t="str">
            <v>TW016379A1</v>
          </cell>
          <cell r="D3877" t="str">
            <v>上晟國際有限公司</v>
          </cell>
        </row>
        <row r="3878">
          <cell r="C3878" t="str">
            <v>TW016379A1</v>
          </cell>
          <cell r="D3878" t="str">
            <v>上晟國際有限公司</v>
          </cell>
        </row>
        <row r="3879">
          <cell r="C3879" t="str">
            <v>TW016379A1</v>
          </cell>
          <cell r="D3879" t="str">
            <v>上晟國際有限公司</v>
          </cell>
        </row>
        <row r="3880">
          <cell r="C3880" t="str">
            <v>TW016379A1</v>
          </cell>
          <cell r="D3880" t="str">
            <v>上晟國際有限公司</v>
          </cell>
        </row>
        <row r="3881">
          <cell r="C3881" t="str">
            <v>TW016379A1</v>
          </cell>
          <cell r="D3881" t="str">
            <v>上晟國際有限公司</v>
          </cell>
        </row>
        <row r="3882">
          <cell r="C3882" t="str">
            <v>TW016379A1</v>
          </cell>
          <cell r="D3882" t="str">
            <v>上晟國際有限公司</v>
          </cell>
        </row>
        <row r="3883">
          <cell r="C3883" t="str">
            <v>TW016379A1</v>
          </cell>
          <cell r="D3883" t="str">
            <v>上晟國際有限公司</v>
          </cell>
        </row>
        <row r="3884">
          <cell r="C3884" t="str">
            <v>TW016379A1</v>
          </cell>
          <cell r="D3884" t="str">
            <v>上晟國際有限公司</v>
          </cell>
        </row>
        <row r="3885">
          <cell r="C3885" t="str">
            <v>TW016379A1</v>
          </cell>
          <cell r="D3885" t="str">
            <v>上晟國際有限公司</v>
          </cell>
        </row>
        <row r="3886">
          <cell r="C3886" t="str">
            <v>TW016379A1</v>
          </cell>
          <cell r="D3886" t="str">
            <v>上晟國際有限公司</v>
          </cell>
        </row>
        <row r="3887">
          <cell r="C3887" t="str">
            <v>TW016379A1</v>
          </cell>
          <cell r="D3887" t="str">
            <v>上晟國際有限公司</v>
          </cell>
        </row>
        <row r="3888">
          <cell r="C3888" t="str">
            <v>TW016379A1</v>
          </cell>
          <cell r="D3888" t="str">
            <v>上晟國際有限公司</v>
          </cell>
        </row>
        <row r="3889">
          <cell r="C3889" t="str">
            <v>TW016379A1</v>
          </cell>
          <cell r="D3889" t="str">
            <v>上晟國際有限公司</v>
          </cell>
        </row>
        <row r="3890">
          <cell r="C3890" t="str">
            <v>TW016379A1</v>
          </cell>
          <cell r="D3890" t="str">
            <v>上晟國際有限公司</v>
          </cell>
        </row>
        <row r="3891">
          <cell r="C3891" t="str">
            <v>TW016379A1</v>
          </cell>
          <cell r="D3891" t="str">
            <v>上晟國際有限公司</v>
          </cell>
        </row>
        <row r="3892">
          <cell r="C3892" t="str">
            <v>TW016379A1</v>
          </cell>
          <cell r="D3892" t="str">
            <v>上晟國際有限公司</v>
          </cell>
        </row>
        <row r="3893">
          <cell r="C3893" t="str">
            <v>TW016379A1</v>
          </cell>
          <cell r="D3893" t="str">
            <v>上晟國際有限公司</v>
          </cell>
        </row>
        <row r="3894">
          <cell r="C3894" t="str">
            <v>TW016379A1</v>
          </cell>
          <cell r="D3894" t="str">
            <v>上晟國際有限公司</v>
          </cell>
        </row>
        <row r="3895">
          <cell r="C3895" t="str">
            <v>TW016379A1</v>
          </cell>
          <cell r="D3895" t="str">
            <v>上晟國際有限公司</v>
          </cell>
        </row>
        <row r="3896">
          <cell r="C3896" t="str">
            <v>TW016379A1</v>
          </cell>
          <cell r="D3896" t="str">
            <v>上晟國際有限公司</v>
          </cell>
        </row>
        <row r="3897">
          <cell r="C3897" t="str">
            <v>TW016379A1</v>
          </cell>
          <cell r="D3897" t="str">
            <v>上晟國際有限公司</v>
          </cell>
        </row>
        <row r="3898">
          <cell r="C3898" t="str">
            <v>TW016379A1</v>
          </cell>
          <cell r="D3898" t="str">
            <v>上晟國際有限公司</v>
          </cell>
        </row>
        <row r="3899">
          <cell r="C3899" t="str">
            <v>TW016379A1</v>
          </cell>
          <cell r="D3899" t="str">
            <v>上晟國際有限公司</v>
          </cell>
        </row>
        <row r="3900">
          <cell r="C3900" t="str">
            <v>TW016379A1</v>
          </cell>
          <cell r="D3900" t="str">
            <v>上晟國際有限公司</v>
          </cell>
        </row>
        <row r="3901">
          <cell r="C3901" t="str">
            <v>TW016379A1</v>
          </cell>
          <cell r="D3901" t="str">
            <v>上晟國際有限公司</v>
          </cell>
        </row>
        <row r="3902">
          <cell r="C3902" t="str">
            <v>TW016379A1</v>
          </cell>
          <cell r="D3902" t="str">
            <v>上晟國際有限公司</v>
          </cell>
        </row>
        <row r="3903">
          <cell r="C3903" t="str">
            <v>TW016379A1</v>
          </cell>
          <cell r="D3903" t="str">
            <v>上晟國際有限公司</v>
          </cell>
        </row>
        <row r="3904">
          <cell r="C3904" t="str">
            <v>TW016546A1</v>
          </cell>
          <cell r="D3904" t="str">
            <v>富士多媒體有限公司</v>
          </cell>
        </row>
        <row r="3905">
          <cell r="C3905" t="str">
            <v>TW016546A1</v>
          </cell>
          <cell r="D3905" t="str">
            <v>富士多媒體有限公司</v>
          </cell>
        </row>
        <row r="3906">
          <cell r="C3906" t="str">
            <v>TW016546A1</v>
          </cell>
          <cell r="D3906" t="str">
            <v>富士多媒體有限公司</v>
          </cell>
        </row>
        <row r="3907">
          <cell r="C3907" t="str">
            <v>TW016546A1</v>
          </cell>
          <cell r="D3907" t="str">
            <v>富士多媒體有限公司</v>
          </cell>
        </row>
        <row r="3908">
          <cell r="C3908" t="str">
            <v>TW016546A1</v>
          </cell>
          <cell r="D3908" t="str">
            <v>富士多媒體有限公司</v>
          </cell>
        </row>
        <row r="3909">
          <cell r="C3909" t="str">
            <v>TW016546A1</v>
          </cell>
          <cell r="D3909" t="str">
            <v>富士多媒體有限公司</v>
          </cell>
        </row>
        <row r="3910">
          <cell r="C3910" t="str">
            <v>TW016546A1</v>
          </cell>
          <cell r="D3910" t="str">
            <v>富士多媒體有限公司</v>
          </cell>
        </row>
        <row r="3911">
          <cell r="C3911" t="str">
            <v>TW016546A1</v>
          </cell>
          <cell r="D3911" t="str">
            <v>富士多媒體有限公司</v>
          </cell>
        </row>
        <row r="3912">
          <cell r="C3912" t="str">
            <v>TW016546A1</v>
          </cell>
          <cell r="D3912" t="str">
            <v>富士多媒體有限公司</v>
          </cell>
        </row>
        <row r="3913">
          <cell r="C3913" t="str">
            <v>TW016546A1</v>
          </cell>
          <cell r="D3913" t="str">
            <v>富士多媒體有限公司</v>
          </cell>
        </row>
        <row r="3914">
          <cell r="C3914" t="str">
            <v>TW016546A1</v>
          </cell>
          <cell r="D3914" t="str">
            <v>富士多媒體有限公司</v>
          </cell>
        </row>
        <row r="3915">
          <cell r="C3915" t="str">
            <v>TW016546A1</v>
          </cell>
          <cell r="D3915" t="str">
            <v>富士多媒體有限公司</v>
          </cell>
        </row>
        <row r="3916">
          <cell r="C3916" t="str">
            <v>TW016546A1</v>
          </cell>
          <cell r="D3916" t="str">
            <v>富士多媒體有限公司</v>
          </cell>
        </row>
        <row r="3917">
          <cell r="C3917" t="str">
            <v>TW016546A1</v>
          </cell>
          <cell r="D3917" t="str">
            <v>富士多媒體有限公司</v>
          </cell>
        </row>
        <row r="3918">
          <cell r="C3918" t="str">
            <v>TW016546A1</v>
          </cell>
          <cell r="D3918" t="str">
            <v>富士多媒體有限公司</v>
          </cell>
        </row>
        <row r="3919">
          <cell r="C3919" t="str">
            <v>TW016546A1</v>
          </cell>
          <cell r="D3919" t="str">
            <v>富士多媒體有限公司</v>
          </cell>
        </row>
        <row r="3920">
          <cell r="C3920" t="str">
            <v>TW016546A1</v>
          </cell>
          <cell r="D3920" t="str">
            <v>富士多媒體有限公司</v>
          </cell>
        </row>
        <row r="3921">
          <cell r="C3921" t="str">
            <v>TW016546A1</v>
          </cell>
          <cell r="D3921" t="str">
            <v>富士多媒體有限公司</v>
          </cell>
        </row>
        <row r="3922">
          <cell r="C3922" t="str">
            <v>TW016546A1</v>
          </cell>
          <cell r="D3922" t="str">
            <v>富士多媒體有限公司</v>
          </cell>
        </row>
        <row r="3923">
          <cell r="C3923" t="str">
            <v>TW016546A1</v>
          </cell>
          <cell r="D3923" t="str">
            <v>富士多媒體有限公司</v>
          </cell>
        </row>
        <row r="3924">
          <cell r="C3924" t="str">
            <v>TW016546A1</v>
          </cell>
          <cell r="D3924" t="str">
            <v>富士多媒體有限公司</v>
          </cell>
        </row>
        <row r="3925">
          <cell r="C3925" t="str">
            <v>TW016546A1</v>
          </cell>
          <cell r="D3925" t="str">
            <v>富士多媒體有限公司</v>
          </cell>
        </row>
        <row r="3926">
          <cell r="C3926" t="str">
            <v>TW016546A1</v>
          </cell>
          <cell r="D3926" t="str">
            <v>富士多媒體有限公司</v>
          </cell>
        </row>
        <row r="3927">
          <cell r="C3927" t="str">
            <v>TW016546A1</v>
          </cell>
          <cell r="D3927" t="str">
            <v>富士多媒體有限公司</v>
          </cell>
        </row>
        <row r="3928">
          <cell r="C3928" t="str">
            <v>TW016546A1</v>
          </cell>
          <cell r="D3928" t="str">
            <v>富士多媒體有限公司</v>
          </cell>
        </row>
        <row r="3929">
          <cell r="C3929" t="str">
            <v>TW016546A1</v>
          </cell>
          <cell r="D3929" t="str">
            <v>富士多媒體有限公司</v>
          </cell>
        </row>
        <row r="3930">
          <cell r="C3930" t="str">
            <v>TW016546A1</v>
          </cell>
          <cell r="D3930" t="str">
            <v>富士多媒體有限公司</v>
          </cell>
        </row>
        <row r="3931">
          <cell r="C3931" t="str">
            <v>TW016546A1</v>
          </cell>
          <cell r="D3931" t="str">
            <v>富士多媒體有限公司</v>
          </cell>
        </row>
        <row r="3932">
          <cell r="C3932" t="str">
            <v>TW016546A1</v>
          </cell>
          <cell r="D3932" t="str">
            <v>富士多媒體有限公司</v>
          </cell>
        </row>
        <row r="3933">
          <cell r="C3933" t="str">
            <v>TW016546A1</v>
          </cell>
          <cell r="D3933" t="str">
            <v>富士多媒體有限公司</v>
          </cell>
        </row>
        <row r="3934">
          <cell r="C3934" t="str">
            <v>TW016546A1</v>
          </cell>
          <cell r="D3934" t="str">
            <v>富士多媒體有限公司</v>
          </cell>
        </row>
        <row r="3935">
          <cell r="C3935" t="str">
            <v>TW016546A1</v>
          </cell>
          <cell r="D3935" t="str">
            <v>富士多媒體有限公司</v>
          </cell>
        </row>
        <row r="3936">
          <cell r="C3936" t="str">
            <v>TW016546A1</v>
          </cell>
          <cell r="D3936" t="str">
            <v>富士多媒體有限公司</v>
          </cell>
        </row>
        <row r="3937">
          <cell r="C3937" t="str">
            <v>TW016546A1</v>
          </cell>
          <cell r="D3937" t="str">
            <v>富士多媒體有限公司</v>
          </cell>
        </row>
        <row r="3938">
          <cell r="C3938" t="str">
            <v>TW016546A1</v>
          </cell>
          <cell r="D3938" t="str">
            <v>富士多媒體有限公司</v>
          </cell>
        </row>
        <row r="3939">
          <cell r="C3939" t="str">
            <v>TW016546A1</v>
          </cell>
          <cell r="D3939" t="str">
            <v>富士多媒體有限公司</v>
          </cell>
        </row>
        <row r="3940">
          <cell r="C3940" t="str">
            <v>TW016546A1</v>
          </cell>
          <cell r="D3940" t="str">
            <v>富士多媒體有限公司</v>
          </cell>
        </row>
        <row r="3941">
          <cell r="C3941" t="str">
            <v>TW016546A1</v>
          </cell>
          <cell r="D3941" t="str">
            <v>富士多媒體有限公司</v>
          </cell>
        </row>
        <row r="3942">
          <cell r="C3942" t="str">
            <v>TW016546A1</v>
          </cell>
          <cell r="D3942" t="str">
            <v>富士多媒體有限公司</v>
          </cell>
        </row>
        <row r="3943">
          <cell r="C3943" t="str">
            <v>TW016546A1</v>
          </cell>
          <cell r="D3943" t="str">
            <v>富士多媒體有限公司</v>
          </cell>
        </row>
        <row r="3944">
          <cell r="C3944" t="str">
            <v>TW016546A1</v>
          </cell>
          <cell r="D3944" t="str">
            <v>富士多媒體有限公司</v>
          </cell>
        </row>
        <row r="3945">
          <cell r="C3945" t="str">
            <v>TW016546A1</v>
          </cell>
          <cell r="D3945" t="str">
            <v>富士多媒體有限公司</v>
          </cell>
        </row>
        <row r="3946">
          <cell r="C3946" t="str">
            <v>TW016546A1</v>
          </cell>
          <cell r="D3946" t="str">
            <v>富士多媒體有限公司</v>
          </cell>
        </row>
        <row r="3947">
          <cell r="C3947" t="str">
            <v>TW016546A1</v>
          </cell>
          <cell r="D3947" t="str">
            <v>富士多媒體有限公司</v>
          </cell>
        </row>
        <row r="3948">
          <cell r="C3948" t="str">
            <v>TW016546A1</v>
          </cell>
          <cell r="D3948" t="str">
            <v>富士多媒體有限公司</v>
          </cell>
        </row>
        <row r="3949">
          <cell r="C3949" t="str">
            <v>TW016546A1</v>
          </cell>
          <cell r="D3949" t="str">
            <v>富士多媒體有限公司</v>
          </cell>
        </row>
        <row r="3950">
          <cell r="C3950" t="str">
            <v>TW016546A1</v>
          </cell>
          <cell r="D3950" t="str">
            <v>富士多媒體有限公司</v>
          </cell>
        </row>
        <row r="3951">
          <cell r="C3951" t="str">
            <v>TW016546A1</v>
          </cell>
          <cell r="D3951" t="str">
            <v>富士多媒體有限公司</v>
          </cell>
        </row>
        <row r="3952">
          <cell r="C3952" t="str">
            <v>TW016546A1</v>
          </cell>
          <cell r="D3952" t="str">
            <v>富士多媒體有限公司</v>
          </cell>
        </row>
        <row r="3953">
          <cell r="C3953" t="str">
            <v>TW016546A1</v>
          </cell>
          <cell r="D3953" t="str">
            <v>富士多媒體有限公司</v>
          </cell>
        </row>
        <row r="3954">
          <cell r="C3954" t="str">
            <v>TW016546A1</v>
          </cell>
          <cell r="D3954" t="str">
            <v>富士多媒體有限公司</v>
          </cell>
        </row>
        <row r="3955">
          <cell r="C3955" t="str">
            <v>TW016128A1</v>
          </cell>
          <cell r="D3955" t="str">
            <v>新邵有限公司</v>
          </cell>
        </row>
        <row r="3956">
          <cell r="C3956" t="str">
            <v>TW016128A1</v>
          </cell>
          <cell r="D3956" t="str">
            <v>新邵有限公司</v>
          </cell>
        </row>
        <row r="3957">
          <cell r="C3957" t="str">
            <v>TW016128A1</v>
          </cell>
          <cell r="D3957" t="str">
            <v>新邵有限公司</v>
          </cell>
        </row>
        <row r="3958">
          <cell r="C3958" t="str">
            <v>TW016128A1</v>
          </cell>
          <cell r="D3958" t="str">
            <v>新邵有限公司</v>
          </cell>
        </row>
        <row r="3959">
          <cell r="C3959" t="str">
            <v>TW016128A1</v>
          </cell>
          <cell r="D3959" t="str">
            <v>新邵有限公司</v>
          </cell>
        </row>
        <row r="3960">
          <cell r="C3960" t="str">
            <v>TW016128A1</v>
          </cell>
          <cell r="D3960" t="str">
            <v>新邵有限公司</v>
          </cell>
        </row>
        <row r="3961">
          <cell r="C3961" t="str">
            <v>TW016128A1</v>
          </cell>
          <cell r="D3961" t="str">
            <v>新邵有限公司</v>
          </cell>
        </row>
        <row r="3962">
          <cell r="C3962" t="str">
            <v>TW016128A1</v>
          </cell>
          <cell r="D3962" t="str">
            <v>新邵有限公司</v>
          </cell>
        </row>
        <row r="3963">
          <cell r="C3963" t="str">
            <v>TW016128A1</v>
          </cell>
          <cell r="D3963" t="str">
            <v>新邵有限公司</v>
          </cell>
        </row>
        <row r="3964">
          <cell r="C3964" t="str">
            <v>TW016128A1</v>
          </cell>
          <cell r="D3964" t="str">
            <v>新邵有限公司</v>
          </cell>
        </row>
        <row r="3965">
          <cell r="C3965" t="str">
            <v>TW016128A1</v>
          </cell>
          <cell r="D3965" t="str">
            <v>新邵有限公司</v>
          </cell>
        </row>
        <row r="3966">
          <cell r="C3966" t="str">
            <v>TW016128A1</v>
          </cell>
          <cell r="D3966" t="str">
            <v>新邵有限公司</v>
          </cell>
        </row>
        <row r="3967">
          <cell r="C3967" t="str">
            <v>TW016128A1</v>
          </cell>
          <cell r="D3967" t="str">
            <v>新邵有限公司</v>
          </cell>
        </row>
        <row r="3968">
          <cell r="C3968" t="str">
            <v>TW016128A1</v>
          </cell>
          <cell r="D3968" t="str">
            <v>新邵有限公司</v>
          </cell>
        </row>
        <row r="3969">
          <cell r="C3969" t="str">
            <v>TW016128A1</v>
          </cell>
          <cell r="D3969" t="str">
            <v>新邵有限公司</v>
          </cell>
        </row>
        <row r="3970">
          <cell r="C3970" t="str">
            <v>TW016128A1</v>
          </cell>
          <cell r="D3970" t="str">
            <v>新邵有限公司</v>
          </cell>
        </row>
        <row r="3971">
          <cell r="C3971" t="str">
            <v>TW016128A1</v>
          </cell>
          <cell r="D3971" t="str">
            <v>新邵有限公司</v>
          </cell>
        </row>
        <row r="3972">
          <cell r="C3972" t="str">
            <v>TW016128A1</v>
          </cell>
          <cell r="D3972" t="str">
            <v>新邵有限公司</v>
          </cell>
        </row>
        <row r="3973">
          <cell r="C3973" t="str">
            <v>TW016128A1</v>
          </cell>
          <cell r="D3973" t="str">
            <v>新邵有限公司</v>
          </cell>
        </row>
        <row r="3974">
          <cell r="C3974" t="str">
            <v>TW016128A1</v>
          </cell>
          <cell r="D3974" t="str">
            <v>新邵有限公司</v>
          </cell>
        </row>
        <row r="3975">
          <cell r="C3975" t="str">
            <v>TW016128A1</v>
          </cell>
          <cell r="D3975" t="str">
            <v>新邵有限公司</v>
          </cell>
        </row>
        <row r="3976">
          <cell r="C3976" t="str">
            <v>TW016128A1</v>
          </cell>
          <cell r="D3976" t="str">
            <v>新邵有限公司</v>
          </cell>
        </row>
        <row r="3977">
          <cell r="C3977" t="str">
            <v>TW016128A1</v>
          </cell>
          <cell r="D3977" t="str">
            <v>新邵有限公司</v>
          </cell>
        </row>
        <row r="3978">
          <cell r="C3978" t="str">
            <v>TW016128A1</v>
          </cell>
          <cell r="D3978" t="str">
            <v>新邵有限公司</v>
          </cell>
        </row>
        <row r="3979">
          <cell r="C3979" t="str">
            <v>TW016128A1</v>
          </cell>
          <cell r="D3979" t="str">
            <v>新邵有限公司</v>
          </cell>
        </row>
        <row r="3980">
          <cell r="C3980" t="str">
            <v>TW016128A1</v>
          </cell>
          <cell r="D3980" t="str">
            <v>新邵有限公司</v>
          </cell>
        </row>
        <row r="3981">
          <cell r="C3981" t="str">
            <v>TW016128A1</v>
          </cell>
          <cell r="D3981" t="str">
            <v>新邵有限公司</v>
          </cell>
        </row>
        <row r="3982">
          <cell r="C3982" t="str">
            <v>TW016128A1</v>
          </cell>
          <cell r="D3982" t="str">
            <v>新邵有限公司</v>
          </cell>
        </row>
        <row r="3983">
          <cell r="C3983" t="str">
            <v>TW016128A1</v>
          </cell>
          <cell r="D3983" t="str">
            <v>新邵有限公司</v>
          </cell>
        </row>
        <row r="3984">
          <cell r="C3984" t="str">
            <v>TW016128A1</v>
          </cell>
          <cell r="D3984" t="str">
            <v>新邵有限公司</v>
          </cell>
        </row>
        <row r="3985">
          <cell r="C3985" t="str">
            <v>TW016128A1</v>
          </cell>
          <cell r="D3985" t="str">
            <v>新邵有限公司</v>
          </cell>
        </row>
        <row r="3986">
          <cell r="C3986" t="str">
            <v>TW016128A1</v>
          </cell>
          <cell r="D3986" t="str">
            <v>新邵有限公司</v>
          </cell>
        </row>
        <row r="3987">
          <cell r="C3987" t="str">
            <v>TW016128A1</v>
          </cell>
          <cell r="D3987" t="str">
            <v>新邵有限公司</v>
          </cell>
        </row>
        <row r="3988">
          <cell r="C3988" t="str">
            <v>TW016128A1</v>
          </cell>
          <cell r="D3988" t="str">
            <v>新邵有限公司</v>
          </cell>
        </row>
        <row r="3989">
          <cell r="C3989" t="str">
            <v>TW016128A1</v>
          </cell>
          <cell r="D3989" t="str">
            <v>新邵有限公司</v>
          </cell>
        </row>
        <row r="3990">
          <cell r="C3990" t="str">
            <v>TW016128A1</v>
          </cell>
          <cell r="D3990" t="str">
            <v>新邵有限公司</v>
          </cell>
        </row>
        <row r="3991">
          <cell r="C3991" t="str">
            <v>TW016128A1</v>
          </cell>
          <cell r="D3991" t="str">
            <v>新邵有限公司</v>
          </cell>
        </row>
        <row r="3992">
          <cell r="C3992" t="str">
            <v>TW016128A1</v>
          </cell>
          <cell r="D3992" t="str">
            <v>新邵有限公司</v>
          </cell>
        </row>
        <row r="3993">
          <cell r="C3993" t="str">
            <v>TW016128A1</v>
          </cell>
          <cell r="D3993" t="str">
            <v>新邵有限公司</v>
          </cell>
        </row>
        <row r="3994">
          <cell r="C3994" t="str">
            <v>TW016128A1</v>
          </cell>
          <cell r="D3994" t="str">
            <v>新邵有限公司</v>
          </cell>
        </row>
        <row r="3995">
          <cell r="C3995" t="str">
            <v>TW016128A1</v>
          </cell>
          <cell r="D3995" t="str">
            <v>新邵有限公司</v>
          </cell>
        </row>
        <row r="3996">
          <cell r="C3996" t="str">
            <v>TW016128A1</v>
          </cell>
          <cell r="D3996" t="str">
            <v>新邵有限公司</v>
          </cell>
        </row>
        <row r="3997">
          <cell r="C3997" t="str">
            <v>TW016128A1</v>
          </cell>
          <cell r="D3997" t="str">
            <v>新邵有限公司</v>
          </cell>
        </row>
        <row r="3998">
          <cell r="C3998" t="str">
            <v>TW016128A1</v>
          </cell>
          <cell r="D3998" t="str">
            <v>新邵有限公司</v>
          </cell>
        </row>
        <row r="3999">
          <cell r="C3999" t="str">
            <v>TW016128A1</v>
          </cell>
          <cell r="D3999" t="str">
            <v>新邵有限公司</v>
          </cell>
        </row>
        <row r="4000">
          <cell r="C4000" t="str">
            <v>TW016128A1</v>
          </cell>
          <cell r="D4000" t="str">
            <v>新邵有限公司</v>
          </cell>
        </row>
        <row r="4001">
          <cell r="C4001" t="str">
            <v>TW016128A1</v>
          </cell>
          <cell r="D4001" t="str">
            <v>新邵有限公司</v>
          </cell>
        </row>
        <row r="4002">
          <cell r="C4002" t="str">
            <v>TW016128A1</v>
          </cell>
          <cell r="D4002" t="str">
            <v>新邵有限公司</v>
          </cell>
        </row>
        <row r="4003">
          <cell r="C4003" t="str">
            <v>TW016128A1</v>
          </cell>
          <cell r="D4003" t="str">
            <v>新邵有限公司</v>
          </cell>
        </row>
        <row r="4004">
          <cell r="C4004" t="str">
            <v>TW016128A1</v>
          </cell>
          <cell r="D4004" t="str">
            <v>新邵有限公司</v>
          </cell>
        </row>
        <row r="4005">
          <cell r="C4005" t="str">
            <v>TW016128A1</v>
          </cell>
          <cell r="D4005" t="str">
            <v>新邵有限公司</v>
          </cell>
        </row>
        <row r="4006">
          <cell r="C4006" t="str">
            <v>TW016128A1</v>
          </cell>
          <cell r="D4006" t="str">
            <v>新邵有限公司</v>
          </cell>
        </row>
        <row r="4007">
          <cell r="C4007" t="str">
            <v>TW016128A1</v>
          </cell>
          <cell r="D4007" t="str">
            <v>新邵有限公司</v>
          </cell>
        </row>
        <row r="4008">
          <cell r="C4008" t="str">
            <v>TW016128A1</v>
          </cell>
          <cell r="D4008" t="str">
            <v>新邵有限公司</v>
          </cell>
        </row>
        <row r="4009">
          <cell r="C4009" t="str">
            <v>TW016128A1</v>
          </cell>
          <cell r="D4009" t="str">
            <v>新邵有限公司</v>
          </cell>
        </row>
        <row r="4010">
          <cell r="C4010" t="str">
            <v>TW016128A1</v>
          </cell>
          <cell r="D4010" t="str">
            <v>新邵有限公司</v>
          </cell>
        </row>
        <row r="4011">
          <cell r="C4011" t="str">
            <v>TW016128A1</v>
          </cell>
          <cell r="D4011" t="str">
            <v>新邵有限公司</v>
          </cell>
        </row>
        <row r="4012">
          <cell r="C4012" t="str">
            <v>TW016128A1</v>
          </cell>
          <cell r="D4012" t="str">
            <v>新邵有限公司</v>
          </cell>
        </row>
        <row r="4013">
          <cell r="C4013" t="str">
            <v>TW016128A1</v>
          </cell>
          <cell r="D4013" t="str">
            <v>新邵有限公司</v>
          </cell>
        </row>
        <row r="4014">
          <cell r="C4014" t="str">
            <v>TW016128A1</v>
          </cell>
          <cell r="D4014" t="str">
            <v>新邵有限公司</v>
          </cell>
        </row>
        <row r="4015">
          <cell r="C4015" t="str">
            <v>TW016128A1</v>
          </cell>
          <cell r="D4015" t="str">
            <v>新邵有限公司</v>
          </cell>
        </row>
        <row r="4016">
          <cell r="C4016" t="str">
            <v>TW016128A1</v>
          </cell>
          <cell r="D4016" t="str">
            <v>新邵有限公司</v>
          </cell>
        </row>
        <row r="4017">
          <cell r="C4017" t="str">
            <v>TW016128A1</v>
          </cell>
          <cell r="D4017" t="str">
            <v>新邵有限公司</v>
          </cell>
        </row>
        <row r="4018">
          <cell r="C4018" t="str">
            <v>TW016128A1</v>
          </cell>
          <cell r="D4018" t="str">
            <v>新邵有限公司</v>
          </cell>
        </row>
        <row r="4019">
          <cell r="C4019" t="str">
            <v>TW016128A1</v>
          </cell>
          <cell r="D4019" t="str">
            <v>新邵有限公司</v>
          </cell>
        </row>
        <row r="4020">
          <cell r="C4020" t="str">
            <v>TW016128A1</v>
          </cell>
          <cell r="D4020" t="str">
            <v>新邵有限公司</v>
          </cell>
        </row>
        <row r="4021">
          <cell r="C4021" t="str">
            <v>TW016128A1</v>
          </cell>
          <cell r="D4021" t="str">
            <v>新邵有限公司</v>
          </cell>
        </row>
        <row r="4022">
          <cell r="C4022" t="str">
            <v>TW016128A1</v>
          </cell>
          <cell r="D4022" t="str">
            <v>新邵有限公司</v>
          </cell>
        </row>
        <row r="4023">
          <cell r="C4023" t="str">
            <v>TW016128A1</v>
          </cell>
          <cell r="D4023" t="str">
            <v>新邵有限公司</v>
          </cell>
        </row>
        <row r="4024">
          <cell r="C4024" t="str">
            <v>TW016128A1</v>
          </cell>
          <cell r="D4024" t="str">
            <v>新邵有限公司</v>
          </cell>
        </row>
        <row r="4025">
          <cell r="C4025" t="str">
            <v>TW016128A1</v>
          </cell>
          <cell r="D4025" t="str">
            <v>新邵有限公司</v>
          </cell>
        </row>
        <row r="4026">
          <cell r="C4026" t="str">
            <v>TW016128A1</v>
          </cell>
          <cell r="D4026" t="str">
            <v>新邵有限公司</v>
          </cell>
        </row>
        <row r="4027">
          <cell r="C4027" t="str">
            <v>TW016128A1</v>
          </cell>
          <cell r="D4027" t="str">
            <v>新邵有限公司</v>
          </cell>
        </row>
        <row r="4028">
          <cell r="C4028" t="str">
            <v>TW016128A1</v>
          </cell>
          <cell r="D4028" t="str">
            <v>新邵有限公司</v>
          </cell>
        </row>
        <row r="4029">
          <cell r="C4029" t="str">
            <v>TW016128A1</v>
          </cell>
          <cell r="D4029" t="str">
            <v>新邵有限公司</v>
          </cell>
        </row>
        <row r="4030">
          <cell r="C4030" t="str">
            <v>TW016128A1</v>
          </cell>
          <cell r="D4030" t="str">
            <v>新邵有限公司</v>
          </cell>
        </row>
        <row r="4031">
          <cell r="C4031" t="str">
            <v>TW016128A1</v>
          </cell>
          <cell r="D4031" t="str">
            <v>新邵有限公司</v>
          </cell>
        </row>
        <row r="4032">
          <cell r="C4032" t="str">
            <v>TW016128A1</v>
          </cell>
          <cell r="D4032" t="str">
            <v>新邵有限公司</v>
          </cell>
        </row>
        <row r="4033">
          <cell r="C4033" t="str">
            <v>TW016128A1</v>
          </cell>
          <cell r="D4033" t="str">
            <v>新邵有限公司</v>
          </cell>
        </row>
        <row r="4034">
          <cell r="C4034" t="str">
            <v>TW016128A1</v>
          </cell>
          <cell r="D4034" t="str">
            <v>新邵有限公司</v>
          </cell>
        </row>
        <row r="4035">
          <cell r="C4035" t="str">
            <v>TW016128A1</v>
          </cell>
          <cell r="D4035" t="str">
            <v>新邵有限公司</v>
          </cell>
        </row>
        <row r="4036">
          <cell r="C4036" t="str">
            <v>TW016128A1</v>
          </cell>
          <cell r="D4036" t="str">
            <v>新邵有限公司</v>
          </cell>
        </row>
        <row r="4037">
          <cell r="C4037" t="str">
            <v>TW016128A1</v>
          </cell>
          <cell r="D4037" t="str">
            <v>新邵有限公司</v>
          </cell>
        </row>
        <row r="4038">
          <cell r="C4038" t="str">
            <v>TW016128A1</v>
          </cell>
          <cell r="D4038" t="str">
            <v>新邵有限公司</v>
          </cell>
        </row>
        <row r="4039">
          <cell r="C4039" t="str">
            <v>TW016128A1</v>
          </cell>
          <cell r="D4039" t="str">
            <v>新邵有限公司</v>
          </cell>
        </row>
        <row r="4040">
          <cell r="C4040" t="str">
            <v>TW016128A1</v>
          </cell>
          <cell r="D4040" t="str">
            <v>新邵有限公司</v>
          </cell>
        </row>
        <row r="4041">
          <cell r="C4041" t="str">
            <v>TW016128A1</v>
          </cell>
          <cell r="D4041" t="str">
            <v>新邵有限公司</v>
          </cell>
        </row>
        <row r="4042">
          <cell r="C4042" t="str">
            <v>TW016128A1</v>
          </cell>
          <cell r="D4042" t="str">
            <v>新邵有限公司</v>
          </cell>
        </row>
        <row r="4043">
          <cell r="C4043" t="str">
            <v>TW016128A1</v>
          </cell>
          <cell r="D4043" t="str">
            <v>新邵有限公司</v>
          </cell>
        </row>
        <row r="4044">
          <cell r="C4044" t="str">
            <v>TW016128A1</v>
          </cell>
          <cell r="D4044" t="str">
            <v>新邵有限公司</v>
          </cell>
        </row>
        <row r="4045">
          <cell r="C4045" t="str">
            <v>TW016128A1</v>
          </cell>
          <cell r="D4045" t="str">
            <v>新邵有限公司</v>
          </cell>
        </row>
        <row r="4046">
          <cell r="C4046" t="str">
            <v>TW016128A1</v>
          </cell>
          <cell r="D4046" t="str">
            <v>新邵有限公司</v>
          </cell>
        </row>
        <row r="4047">
          <cell r="C4047" t="str">
            <v>TW016128A1</v>
          </cell>
          <cell r="D4047" t="str">
            <v>新邵有限公司</v>
          </cell>
        </row>
        <row r="4048">
          <cell r="C4048" t="str">
            <v>TW016128A1</v>
          </cell>
          <cell r="D4048" t="str">
            <v>新邵有限公司</v>
          </cell>
        </row>
        <row r="4049">
          <cell r="C4049" t="str">
            <v>TW016128A1</v>
          </cell>
          <cell r="D4049" t="str">
            <v>新邵有限公司</v>
          </cell>
        </row>
        <row r="4050">
          <cell r="C4050" t="str">
            <v>TW016128A1</v>
          </cell>
          <cell r="D4050" t="str">
            <v>新邵有限公司</v>
          </cell>
        </row>
        <row r="4051">
          <cell r="C4051" t="str">
            <v>TW016128A1</v>
          </cell>
          <cell r="D4051" t="str">
            <v>新邵有限公司</v>
          </cell>
        </row>
        <row r="4052">
          <cell r="C4052" t="str">
            <v>TW016128A1</v>
          </cell>
          <cell r="D4052" t="str">
            <v>新邵有限公司</v>
          </cell>
        </row>
        <row r="4053">
          <cell r="C4053" t="str">
            <v>TW016128A1</v>
          </cell>
          <cell r="D4053" t="str">
            <v>新邵有限公司</v>
          </cell>
        </row>
        <row r="4054">
          <cell r="C4054" t="str">
            <v>TW016128A1</v>
          </cell>
          <cell r="D4054" t="str">
            <v>新邵有限公司</v>
          </cell>
        </row>
        <row r="4055">
          <cell r="C4055" t="str">
            <v>TW016128A1</v>
          </cell>
          <cell r="D4055" t="str">
            <v>新邵有限公司</v>
          </cell>
        </row>
        <row r="4056">
          <cell r="C4056" t="str">
            <v>TW016128A1</v>
          </cell>
          <cell r="D4056" t="str">
            <v>新邵有限公司</v>
          </cell>
        </row>
        <row r="4057">
          <cell r="C4057" t="str">
            <v>TW016128A1</v>
          </cell>
          <cell r="D4057" t="str">
            <v>新邵有限公司</v>
          </cell>
        </row>
        <row r="4058">
          <cell r="C4058" t="str">
            <v>TW016128A1</v>
          </cell>
          <cell r="D4058" t="str">
            <v>新邵有限公司</v>
          </cell>
        </row>
        <row r="4059">
          <cell r="C4059" t="str">
            <v>TW016128A1</v>
          </cell>
          <cell r="D4059" t="str">
            <v>新邵有限公司</v>
          </cell>
        </row>
        <row r="4060">
          <cell r="C4060" t="str">
            <v>TW016128A1</v>
          </cell>
          <cell r="D4060" t="str">
            <v>新邵有限公司</v>
          </cell>
        </row>
        <row r="4061">
          <cell r="C4061" t="str">
            <v>TW016128A1</v>
          </cell>
          <cell r="D4061" t="str">
            <v>新邵有限公司</v>
          </cell>
        </row>
        <row r="4062">
          <cell r="C4062" t="str">
            <v>TW016128A1</v>
          </cell>
          <cell r="D4062" t="str">
            <v>新邵有限公司</v>
          </cell>
        </row>
        <row r="4063">
          <cell r="C4063" t="str">
            <v>TW016128A1</v>
          </cell>
          <cell r="D4063" t="str">
            <v>新邵有限公司</v>
          </cell>
        </row>
        <row r="4064">
          <cell r="C4064" t="str">
            <v>TW016128A1</v>
          </cell>
          <cell r="D4064" t="str">
            <v>新邵有限公司</v>
          </cell>
        </row>
        <row r="4065">
          <cell r="C4065" t="str">
            <v>TW016128A1</v>
          </cell>
          <cell r="D4065" t="str">
            <v>新邵有限公司</v>
          </cell>
        </row>
        <row r="4066">
          <cell r="C4066" t="str">
            <v>TW016128A1</v>
          </cell>
          <cell r="D4066" t="str">
            <v>新邵有限公司</v>
          </cell>
        </row>
        <row r="4067">
          <cell r="C4067" t="str">
            <v>TW016128A1</v>
          </cell>
          <cell r="D4067" t="str">
            <v>新邵有限公司</v>
          </cell>
        </row>
        <row r="4068">
          <cell r="C4068" t="str">
            <v>TW016128A1</v>
          </cell>
          <cell r="D4068" t="str">
            <v>新邵有限公司</v>
          </cell>
        </row>
        <row r="4069">
          <cell r="C4069" t="str">
            <v>TW016128A1</v>
          </cell>
          <cell r="D4069" t="str">
            <v>新邵有限公司</v>
          </cell>
        </row>
        <row r="4070">
          <cell r="C4070" t="str">
            <v>TW016128A1</v>
          </cell>
          <cell r="D4070" t="str">
            <v>新邵有限公司</v>
          </cell>
        </row>
        <row r="4071">
          <cell r="C4071" t="str">
            <v>TW016128A1</v>
          </cell>
          <cell r="D4071" t="str">
            <v>新邵有限公司</v>
          </cell>
        </row>
        <row r="4072">
          <cell r="C4072" t="str">
            <v>TW016128A1</v>
          </cell>
          <cell r="D4072" t="str">
            <v>新邵有限公司</v>
          </cell>
        </row>
        <row r="4073">
          <cell r="C4073" t="str">
            <v>TW016128A1</v>
          </cell>
          <cell r="D4073" t="str">
            <v>新邵有限公司</v>
          </cell>
        </row>
        <row r="4074">
          <cell r="C4074" t="str">
            <v>TW016128A1</v>
          </cell>
          <cell r="D4074" t="str">
            <v>新邵有限公司</v>
          </cell>
        </row>
        <row r="4075">
          <cell r="C4075" t="str">
            <v>TW016128A1</v>
          </cell>
          <cell r="D4075" t="str">
            <v>新邵有限公司</v>
          </cell>
        </row>
        <row r="4076">
          <cell r="C4076" t="str">
            <v>TW016128A1</v>
          </cell>
          <cell r="D4076" t="str">
            <v>新邵有限公司</v>
          </cell>
        </row>
        <row r="4077">
          <cell r="C4077" t="str">
            <v>TW016280A1</v>
          </cell>
          <cell r="D4077" t="str">
            <v>元莊數位家電有限公司</v>
          </cell>
        </row>
        <row r="4078">
          <cell r="C4078" t="str">
            <v>TW016280A1</v>
          </cell>
          <cell r="D4078" t="str">
            <v>元莊數位家電有限公司</v>
          </cell>
        </row>
        <row r="4079">
          <cell r="C4079" t="str">
            <v>TW016280A1</v>
          </cell>
          <cell r="D4079" t="str">
            <v>元莊數位家電有限公司</v>
          </cell>
        </row>
        <row r="4080">
          <cell r="C4080" t="str">
            <v>TW016697A1</v>
          </cell>
          <cell r="D4080" t="str">
            <v>東昇電業行</v>
          </cell>
        </row>
        <row r="4081">
          <cell r="C4081" t="str">
            <v>TW016697A1</v>
          </cell>
          <cell r="D4081" t="str">
            <v>東昇電業行</v>
          </cell>
        </row>
        <row r="4082">
          <cell r="C4082" t="str">
            <v>TW016697A1</v>
          </cell>
          <cell r="D4082" t="str">
            <v>東昇電業行</v>
          </cell>
        </row>
        <row r="4083">
          <cell r="C4083" t="str">
            <v>TW016793A1</v>
          </cell>
          <cell r="D4083" t="str">
            <v>小楊家電行</v>
          </cell>
        </row>
        <row r="4084">
          <cell r="C4084" t="str">
            <v>TW016793A1</v>
          </cell>
          <cell r="D4084" t="str">
            <v>小楊家電行</v>
          </cell>
        </row>
        <row r="4085">
          <cell r="C4085" t="str">
            <v>TW016793A1</v>
          </cell>
          <cell r="D4085" t="str">
            <v>小楊家電行</v>
          </cell>
        </row>
        <row r="4086">
          <cell r="C4086" t="str">
            <v>TW016793A1</v>
          </cell>
          <cell r="D4086" t="str">
            <v>小楊家電行</v>
          </cell>
        </row>
        <row r="4087">
          <cell r="C4087" t="str">
            <v>TW016793A1</v>
          </cell>
          <cell r="D4087" t="str">
            <v>小楊家電行</v>
          </cell>
        </row>
        <row r="4088">
          <cell r="C4088" t="str">
            <v>TW016793A1</v>
          </cell>
          <cell r="D4088" t="str">
            <v>小楊家電行</v>
          </cell>
        </row>
        <row r="4089">
          <cell r="C4089" t="str">
            <v>TW016793A1</v>
          </cell>
          <cell r="D4089" t="str">
            <v>小楊家電行</v>
          </cell>
        </row>
        <row r="4090">
          <cell r="C4090" t="str">
            <v>TW016793A1</v>
          </cell>
          <cell r="D4090" t="str">
            <v>小楊家電行</v>
          </cell>
        </row>
        <row r="4091">
          <cell r="C4091" t="str">
            <v>TW016793A1</v>
          </cell>
          <cell r="D4091" t="str">
            <v>小楊家電行</v>
          </cell>
        </row>
        <row r="4092">
          <cell r="C4092" t="str">
            <v>TW016793A1</v>
          </cell>
          <cell r="D4092" t="str">
            <v>小楊家電行</v>
          </cell>
        </row>
        <row r="4093">
          <cell r="C4093" t="str">
            <v>TW016793A1</v>
          </cell>
          <cell r="D4093" t="str">
            <v>小楊家電行</v>
          </cell>
        </row>
        <row r="4094">
          <cell r="C4094" t="str">
            <v>TW016793A1</v>
          </cell>
          <cell r="D4094" t="str">
            <v>小楊家電行</v>
          </cell>
        </row>
        <row r="4095">
          <cell r="C4095" t="str">
            <v>TW016793A1</v>
          </cell>
          <cell r="D4095" t="str">
            <v>小楊家電行</v>
          </cell>
        </row>
        <row r="4096">
          <cell r="C4096" t="str">
            <v>TW016793A1</v>
          </cell>
          <cell r="D4096" t="str">
            <v>小楊家電行</v>
          </cell>
        </row>
        <row r="4097">
          <cell r="C4097" t="str">
            <v>TW016793A1</v>
          </cell>
          <cell r="D4097" t="str">
            <v>小楊家電行</v>
          </cell>
        </row>
        <row r="4098">
          <cell r="C4098" t="str">
            <v>TW016793A1</v>
          </cell>
          <cell r="D4098" t="str">
            <v>小楊家電行</v>
          </cell>
        </row>
        <row r="4099">
          <cell r="C4099" t="str">
            <v>TW016793A1</v>
          </cell>
          <cell r="D4099" t="str">
            <v>小楊家電行</v>
          </cell>
        </row>
        <row r="4100">
          <cell r="C4100" t="str">
            <v>TW016793A1</v>
          </cell>
          <cell r="D4100" t="str">
            <v>小楊家電行</v>
          </cell>
        </row>
        <row r="4101">
          <cell r="C4101" t="str">
            <v>TW016793A1</v>
          </cell>
          <cell r="D4101" t="str">
            <v>小楊家電行</v>
          </cell>
        </row>
        <row r="4102">
          <cell r="C4102" t="str">
            <v>TW016793A1</v>
          </cell>
          <cell r="D4102" t="str">
            <v>小楊家電行</v>
          </cell>
        </row>
        <row r="4103">
          <cell r="C4103" t="str">
            <v>TW016793A1</v>
          </cell>
          <cell r="D4103" t="str">
            <v>小楊家電行</v>
          </cell>
        </row>
        <row r="4104">
          <cell r="C4104" t="str">
            <v>TW016793A1</v>
          </cell>
          <cell r="D4104" t="str">
            <v>小楊家電行</v>
          </cell>
        </row>
        <row r="4105">
          <cell r="C4105" t="str">
            <v>TW016793A1</v>
          </cell>
          <cell r="D4105" t="str">
            <v>小楊家電行</v>
          </cell>
        </row>
        <row r="4106">
          <cell r="C4106" t="str">
            <v>TW016793A1</v>
          </cell>
          <cell r="D4106" t="str">
            <v>小楊家電行</v>
          </cell>
        </row>
        <row r="4107">
          <cell r="C4107" t="str">
            <v>TW016793A1</v>
          </cell>
          <cell r="D4107" t="str">
            <v>小楊家電行</v>
          </cell>
        </row>
        <row r="4108">
          <cell r="C4108" t="str">
            <v>TW016793A1</v>
          </cell>
          <cell r="D4108" t="str">
            <v>小楊家電行</v>
          </cell>
        </row>
        <row r="4109">
          <cell r="C4109" t="str">
            <v>TW016793A1</v>
          </cell>
          <cell r="D4109" t="str">
            <v>小楊家電行</v>
          </cell>
        </row>
        <row r="4110">
          <cell r="C4110" t="str">
            <v>TW016793A1</v>
          </cell>
          <cell r="D4110" t="str">
            <v>小楊家電行</v>
          </cell>
        </row>
        <row r="4111">
          <cell r="C4111" t="str">
            <v>TW016793A1</v>
          </cell>
          <cell r="D4111" t="str">
            <v>小楊家電行</v>
          </cell>
        </row>
        <row r="4112">
          <cell r="C4112" t="str">
            <v>TW016793A1</v>
          </cell>
          <cell r="D4112" t="str">
            <v>小楊家電行</v>
          </cell>
        </row>
        <row r="4113">
          <cell r="C4113" t="str">
            <v>TW016793A1</v>
          </cell>
          <cell r="D4113" t="str">
            <v>小楊家電行</v>
          </cell>
        </row>
        <row r="4114">
          <cell r="C4114" t="str">
            <v>TW016793A1</v>
          </cell>
          <cell r="D4114" t="str">
            <v>小楊家電行</v>
          </cell>
        </row>
        <row r="4115">
          <cell r="C4115" t="str">
            <v>TW016793A1</v>
          </cell>
          <cell r="D4115" t="str">
            <v>小楊家電行</v>
          </cell>
        </row>
        <row r="4116">
          <cell r="C4116" t="str">
            <v>TW016793A1</v>
          </cell>
          <cell r="D4116" t="str">
            <v>小楊家電行</v>
          </cell>
        </row>
        <row r="4117">
          <cell r="C4117" t="str">
            <v>TW016793A1</v>
          </cell>
          <cell r="D4117" t="str">
            <v>小楊家電行</v>
          </cell>
        </row>
        <row r="4118">
          <cell r="C4118" t="str">
            <v>TW016793A1</v>
          </cell>
          <cell r="D4118" t="str">
            <v>小楊家電行</v>
          </cell>
        </row>
        <row r="4119">
          <cell r="C4119" t="str">
            <v>TW016793A1</v>
          </cell>
          <cell r="D4119" t="str">
            <v>小楊家電行</v>
          </cell>
        </row>
        <row r="4120">
          <cell r="C4120" t="str">
            <v>TW016793A1</v>
          </cell>
          <cell r="D4120" t="str">
            <v>小楊家電行</v>
          </cell>
        </row>
        <row r="4121">
          <cell r="C4121" t="str">
            <v>TW016793A1</v>
          </cell>
          <cell r="D4121" t="str">
            <v>小楊家電行</v>
          </cell>
        </row>
        <row r="4122">
          <cell r="C4122" t="str">
            <v>TW016793A1</v>
          </cell>
          <cell r="D4122" t="str">
            <v>小楊家電行</v>
          </cell>
        </row>
        <row r="4123">
          <cell r="C4123" t="str">
            <v>TW016793A1</v>
          </cell>
          <cell r="D4123" t="str">
            <v>小楊家電行</v>
          </cell>
        </row>
        <row r="4124">
          <cell r="C4124" t="str">
            <v>TW016793A1</v>
          </cell>
          <cell r="D4124" t="str">
            <v>小楊家電行</v>
          </cell>
        </row>
        <row r="4125">
          <cell r="C4125" t="str">
            <v>TW016793A1</v>
          </cell>
          <cell r="D4125" t="str">
            <v>小楊家電行</v>
          </cell>
        </row>
        <row r="4126">
          <cell r="C4126" t="str">
            <v>TW016793A1</v>
          </cell>
          <cell r="D4126" t="str">
            <v>小楊家電行</v>
          </cell>
        </row>
        <row r="4127">
          <cell r="C4127" t="str">
            <v>TW016793A1</v>
          </cell>
          <cell r="D4127" t="str">
            <v>小楊家電行</v>
          </cell>
        </row>
        <row r="4128">
          <cell r="C4128" t="str">
            <v>TW016793A1</v>
          </cell>
          <cell r="D4128" t="str">
            <v>小楊家電行</v>
          </cell>
        </row>
        <row r="4129">
          <cell r="C4129" t="str">
            <v>TW016793A1</v>
          </cell>
          <cell r="D4129" t="str">
            <v>小楊家電行</v>
          </cell>
        </row>
        <row r="4130">
          <cell r="C4130" t="str">
            <v>TW016793A1</v>
          </cell>
          <cell r="D4130" t="str">
            <v>小楊家電行</v>
          </cell>
        </row>
        <row r="4131">
          <cell r="C4131" t="str">
            <v>TW016793A1</v>
          </cell>
          <cell r="D4131" t="str">
            <v>小楊家電行</v>
          </cell>
        </row>
        <row r="4132">
          <cell r="C4132" t="str">
            <v>TW016793A1</v>
          </cell>
          <cell r="D4132" t="str">
            <v>小楊家電行</v>
          </cell>
        </row>
        <row r="4133">
          <cell r="C4133" t="str">
            <v>TW016793A1</v>
          </cell>
          <cell r="D4133" t="str">
            <v>小楊家電行</v>
          </cell>
        </row>
        <row r="4134">
          <cell r="C4134" t="str">
            <v>TW016793A1</v>
          </cell>
          <cell r="D4134" t="str">
            <v>小楊家電行</v>
          </cell>
        </row>
        <row r="4135">
          <cell r="C4135" t="str">
            <v>TW016793A1</v>
          </cell>
          <cell r="D4135" t="str">
            <v>小楊家電行</v>
          </cell>
        </row>
        <row r="4136">
          <cell r="C4136" t="str">
            <v>TW016793A1</v>
          </cell>
          <cell r="D4136" t="str">
            <v>小楊家電行</v>
          </cell>
        </row>
        <row r="4137">
          <cell r="C4137" t="str">
            <v>TW016793A1</v>
          </cell>
          <cell r="D4137" t="str">
            <v>小楊家電行</v>
          </cell>
        </row>
        <row r="4138">
          <cell r="C4138" t="str">
            <v>TW016793A1</v>
          </cell>
          <cell r="D4138" t="str">
            <v>小楊家電行</v>
          </cell>
        </row>
        <row r="4139">
          <cell r="C4139" t="str">
            <v>TW016793A1</v>
          </cell>
          <cell r="D4139" t="str">
            <v>小楊家電行</v>
          </cell>
        </row>
        <row r="4140">
          <cell r="C4140" t="str">
            <v>TW016793A1</v>
          </cell>
          <cell r="D4140" t="str">
            <v>小楊家電行</v>
          </cell>
        </row>
        <row r="4141">
          <cell r="C4141" t="str">
            <v>TW016793A1</v>
          </cell>
          <cell r="D4141" t="str">
            <v>小楊家電行</v>
          </cell>
        </row>
        <row r="4142">
          <cell r="C4142" t="str">
            <v>TW016793A1</v>
          </cell>
          <cell r="D4142" t="str">
            <v>小楊家電行</v>
          </cell>
        </row>
        <row r="4143">
          <cell r="C4143" t="str">
            <v>TW016793A1</v>
          </cell>
          <cell r="D4143" t="str">
            <v>小楊家電行</v>
          </cell>
        </row>
        <row r="4144">
          <cell r="C4144" t="str">
            <v>TW016793A1</v>
          </cell>
          <cell r="D4144" t="str">
            <v>小楊家電行</v>
          </cell>
        </row>
        <row r="4145">
          <cell r="C4145" t="str">
            <v>TW016793A1</v>
          </cell>
          <cell r="D4145" t="str">
            <v>小楊家電行</v>
          </cell>
        </row>
        <row r="4146">
          <cell r="C4146" t="str">
            <v>TW016793A1</v>
          </cell>
          <cell r="D4146" t="str">
            <v>小楊家電行</v>
          </cell>
        </row>
        <row r="4147">
          <cell r="C4147" t="str">
            <v>TW016793A1</v>
          </cell>
          <cell r="D4147" t="str">
            <v>小楊家電行</v>
          </cell>
        </row>
        <row r="4148">
          <cell r="C4148" t="str">
            <v>TW016793A1</v>
          </cell>
          <cell r="D4148" t="str">
            <v>小楊家電行</v>
          </cell>
        </row>
        <row r="4149">
          <cell r="C4149" t="str">
            <v>TW016793A1</v>
          </cell>
          <cell r="D4149" t="str">
            <v>小楊家電行</v>
          </cell>
        </row>
        <row r="4150">
          <cell r="C4150" t="str">
            <v>TW016793A1</v>
          </cell>
          <cell r="D4150" t="str">
            <v>小楊家電行</v>
          </cell>
        </row>
        <row r="4151">
          <cell r="C4151" t="str">
            <v>TW016793A1</v>
          </cell>
          <cell r="D4151" t="str">
            <v>小楊家電行</v>
          </cell>
        </row>
        <row r="4152">
          <cell r="C4152" t="str">
            <v>TW016793A1</v>
          </cell>
          <cell r="D4152" t="str">
            <v>小楊家電行</v>
          </cell>
        </row>
        <row r="4153">
          <cell r="C4153" t="str">
            <v>TW016793A1</v>
          </cell>
          <cell r="D4153" t="str">
            <v>小楊家電行</v>
          </cell>
        </row>
        <row r="4154">
          <cell r="C4154" t="str">
            <v>TW016793A1</v>
          </cell>
          <cell r="D4154" t="str">
            <v>小楊家電行</v>
          </cell>
        </row>
        <row r="4155">
          <cell r="C4155" t="str">
            <v>TW016793A1</v>
          </cell>
          <cell r="D4155" t="str">
            <v>小楊家電行</v>
          </cell>
        </row>
        <row r="4156">
          <cell r="C4156" t="str">
            <v>TW016793A1</v>
          </cell>
          <cell r="D4156" t="str">
            <v>小楊家電行</v>
          </cell>
        </row>
        <row r="4157">
          <cell r="C4157" t="str">
            <v>TW016793A1</v>
          </cell>
          <cell r="D4157" t="str">
            <v>小楊家電行</v>
          </cell>
        </row>
        <row r="4158">
          <cell r="C4158" t="str">
            <v>TW016793A1</v>
          </cell>
          <cell r="D4158" t="str">
            <v>小楊家電行</v>
          </cell>
        </row>
        <row r="4159">
          <cell r="C4159" t="str">
            <v>TW016793A1</v>
          </cell>
          <cell r="D4159" t="str">
            <v>小楊家電行</v>
          </cell>
        </row>
        <row r="4160">
          <cell r="C4160" t="str">
            <v>TW016793A1</v>
          </cell>
          <cell r="D4160" t="str">
            <v>小楊家電行</v>
          </cell>
        </row>
        <row r="4161">
          <cell r="C4161" t="str">
            <v>TW016793A1</v>
          </cell>
          <cell r="D4161" t="str">
            <v>小楊家電行</v>
          </cell>
        </row>
        <row r="4162">
          <cell r="C4162" t="str">
            <v>TW016793A1</v>
          </cell>
          <cell r="D4162" t="str">
            <v>小楊家電行</v>
          </cell>
        </row>
        <row r="4163">
          <cell r="C4163" t="str">
            <v>TW016793A1</v>
          </cell>
          <cell r="D4163" t="str">
            <v>小楊家電行</v>
          </cell>
        </row>
        <row r="4164">
          <cell r="C4164" t="str">
            <v>TW016793A1</v>
          </cell>
          <cell r="D4164" t="str">
            <v>小楊家電行</v>
          </cell>
        </row>
        <row r="4165">
          <cell r="C4165" t="str">
            <v>TW016793A1</v>
          </cell>
          <cell r="D4165" t="str">
            <v>小楊家電行</v>
          </cell>
        </row>
        <row r="4166">
          <cell r="C4166" t="str">
            <v>TW016793A1</v>
          </cell>
          <cell r="D4166" t="str">
            <v>小楊家電行</v>
          </cell>
        </row>
        <row r="4167">
          <cell r="C4167" t="str">
            <v>TW016793A1</v>
          </cell>
          <cell r="D4167" t="str">
            <v>小楊家電行</v>
          </cell>
        </row>
        <row r="4168">
          <cell r="C4168" t="str">
            <v>TW016793A1</v>
          </cell>
          <cell r="D4168" t="str">
            <v>小楊家電行</v>
          </cell>
        </row>
        <row r="4169">
          <cell r="C4169" t="str">
            <v>TW016793A1</v>
          </cell>
          <cell r="D4169" t="str">
            <v>小楊家電行</v>
          </cell>
        </row>
        <row r="4170">
          <cell r="C4170" t="str">
            <v>TW016793A1</v>
          </cell>
          <cell r="D4170" t="str">
            <v>小楊家電行</v>
          </cell>
        </row>
        <row r="4171">
          <cell r="C4171" t="str">
            <v>TW016793A1</v>
          </cell>
          <cell r="D4171" t="str">
            <v>小楊家電行</v>
          </cell>
        </row>
        <row r="4172">
          <cell r="C4172" t="str">
            <v>TW016793A1</v>
          </cell>
          <cell r="D4172" t="str">
            <v>小楊家電行</v>
          </cell>
        </row>
        <row r="4173">
          <cell r="C4173" t="str">
            <v>TW016793A1</v>
          </cell>
          <cell r="D4173" t="str">
            <v>小楊家電行</v>
          </cell>
        </row>
        <row r="4174">
          <cell r="C4174" t="str">
            <v>TW016793A1</v>
          </cell>
          <cell r="D4174" t="str">
            <v>小楊家電行</v>
          </cell>
        </row>
        <row r="4175">
          <cell r="C4175" t="str">
            <v>TW016793A1</v>
          </cell>
          <cell r="D4175" t="str">
            <v>小楊家電行</v>
          </cell>
        </row>
        <row r="4176">
          <cell r="C4176" t="str">
            <v>TW016793A1</v>
          </cell>
          <cell r="D4176" t="str">
            <v>小楊家電行</v>
          </cell>
        </row>
        <row r="4177">
          <cell r="C4177" t="str">
            <v>TW016793A1</v>
          </cell>
          <cell r="D4177" t="str">
            <v>小楊家電行</v>
          </cell>
        </row>
        <row r="4178">
          <cell r="C4178" t="str">
            <v>TW016793A1</v>
          </cell>
          <cell r="D4178" t="str">
            <v>小楊家電行</v>
          </cell>
        </row>
        <row r="4179">
          <cell r="C4179" t="str">
            <v>TW016793A1</v>
          </cell>
          <cell r="D4179" t="str">
            <v>小楊家電行</v>
          </cell>
        </row>
        <row r="4180">
          <cell r="C4180" t="str">
            <v>TW016793A1</v>
          </cell>
          <cell r="D4180" t="str">
            <v>小楊家電行</v>
          </cell>
        </row>
        <row r="4181">
          <cell r="C4181" t="str">
            <v>TW016793A1</v>
          </cell>
          <cell r="D4181" t="str">
            <v>小楊家電行</v>
          </cell>
        </row>
        <row r="4182">
          <cell r="C4182" t="str">
            <v>TW016793A1</v>
          </cell>
          <cell r="D4182" t="str">
            <v>小楊家電行</v>
          </cell>
        </row>
        <row r="4183">
          <cell r="C4183" t="str">
            <v>TW016793A1</v>
          </cell>
          <cell r="D4183" t="str">
            <v>小楊家電行</v>
          </cell>
        </row>
        <row r="4184">
          <cell r="C4184" t="str">
            <v>TW016793A1</v>
          </cell>
          <cell r="D4184" t="str">
            <v>小楊家電行</v>
          </cell>
        </row>
        <row r="4185">
          <cell r="C4185" t="str">
            <v>TW016793A1</v>
          </cell>
          <cell r="D4185" t="str">
            <v>小楊家電行</v>
          </cell>
        </row>
        <row r="4186">
          <cell r="C4186" t="str">
            <v>TW016793A1</v>
          </cell>
          <cell r="D4186" t="str">
            <v>小楊家電行</v>
          </cell>
        </row>
        <row r="4187">
          <cell r="C4187" t="str">
            <v>TW016793A1</v>
          </cell>
          <cell r="D4187" t="str">
            <v>小楊家電行</v>
          </cell>
        </row>
        <row r="4188">
          <cell r="C4188" t="str">
            <v>TW016793A1</v>
          </cell>
          <cell r="D4188" t="str">
            <v>小楊家電行</v>
          </cell>
        </row>
        <row r="4189">
          <cell r="C4189" t="str">
            <v>TW016793A1</v>
          </cell>
          <cell r="D4189" t="str">
            <v>小楊家電行</v>
          </cell>
        </row>
        <row r="4190">
          <cell r="C4190" t="str">
            <v>TW016793A1</v>
          </cell>
          <cell r="D4190" t="str">
            <v>小楊家電行</v>
          </cell>
        </row>
        <row r="4191">
          <cell r="C4191" t="str">
            <v>TW016793A1</v>
          </cell>
          <cell r="D4191" t="str">
            <v>小楊家電行</v>
          </cell>
        </row>
        <row r="4192">
          <cell r="C4192" t="str">
            <v>TW016793A1</v>
          </cell>
          <cell r="D4192" t="str">
            <v>小楊家電行</v>
          </cell>
        </row>
        <row r="4193">
          <cell r="C4193" t="str">
            <v>TW016793A1</v>
          </cell>
          <cell r="D4193" t="str">
            <v>小楊家電行</v>
          </cell>
        </row>
        <row r="4194">
          <cell r="C4194" t="str">
            <v>TW016793A1</v>
          </cell>
          <cell r="D4194" t="str">
            <v>小楊家電行</v>
          </cell>
        </row>
        <row r="4195">
          <cell r="C4195" t="str">
            <v>TW016793A1</v>
          </cell>
          <cell r="D4195" t="str">
            <v>小楊家電行</v>
          </cell>
        </row>
        <row r="4196">
          <cell r="C4196" t="str">
            <v>TW016793A1</v>
          </cell>
          <cell r="D4196" t="str">
            <v>小楊家電行</v>
          </cell>
        </row>
        <row r="4197">
          <cell r="C4197" t="str">
            <v>TW016793A1</v>
          </cell>
          <cell r="D4197" t="str">
            <v>小楊家電行</v>
          </cell>
        </row>
        <row r="4198">
          <cell r="C4198" t="str">
            <v>TW016793A1</v>
          </cell>
          <cell r="D4198" t="str">
            <v>小楊家電行</v>
          </cell>
        </row>
        <row r="4199">
          <cell r="C4199" t="str">
            <v>TW016793A1</v>
          </cell>
          <cell r="D4199" t="str">
            <v>小楊家電行</v>
          </cell>
        </row>
        <row r="4200">
          <cell r="C4200" t="str">
            <v>TW016793A1</v>
          </cell>
          <cell r="D4200" t="str">
            <v>小楊家電行</v>
          </cell>
        </row>
        <row r="4201">
          <cell r="C4201" t="str">
            <v>TW016793A1</v>
          </cell>
          <cell r="D4201" t="str">
            <v>小楊家電行</v>
          </cell>
        </row>
        <row r="4202">
          <cell r="C4202" t="str">
            <v>TW016793A1</v>
          </cell>
          <cell r="D4202" t="str">
            <v>小楊家電行</v>
          </cell>
        </row>
        <row r="4203">
          <cell r="C4203" t="str">
            <v>TW016793A1</v>
          </cell>
          <cell r="D4203" t="str">
            <v>小楊家電行</v>
          </cell>
        </row>
        <row r="4204">
          <cell r="C4204" t="str">
            <v>TW016793A1</v>
          </cell>
          <cell r="D4204" t="str">
            <v>小楊家電行</v>
          </cell>
        </row>
        <row r="4205">
          <cell r="C4205" t="str">
            <v>TW016793A1</v>
          </cell>
          <cell r="D4205" t="str">
            <v>小楊家電行</v>
          </cell>
        </row>
        <row r="4206">
          <cell r="C4206" t="str">
            <v>TW016793A1</v>
          </cell>
          <cell r="D4206" t="str">
            <v>小楊家電行</v>
          </cell>
        </row>
        <row r="4207">
          <cell r="C4207" t="str">
            <v>TW016793A1</v>
          </cell>
          <cell r="D4207" t="str">
            <v>小楊家電行</v>
          </cell>
        </row>
        <row r="4208">
          <cell r="C4208" t="str">
            <v>TW016793A1</v>
          </cell>
          <cell r="D4208" t="str">
            <v>小楊家電行</v>
          </cell>
        </row>
        <row r="4209">
          <cell r="C4209" t="str">
            <v>TW016793A1</v>
          </cell>
          <cell r="D4209" t="str">
            <v>小楊家電行</v>
          </cell>
        </row>
        <row r="4210">
          <cell r="C4210" t="str">
            <v>TW016793A1</v>
          </cell>
          <cell r="D4210" t="str">
            <v>小楊家電行</v>
          </cell>
        </row>
        <row r="4211">
          <cell r="C4211" t="str">
            <v>TW016793A1</v>
          </cell>
          <cell r="D4211" t="str">
            <v>小楊家電行</v>
          </cell>
        </row>
        <row r="4212">
          <cell r="C4212" t="str">
            <v>TW016793A1</v>
          </cell>
          <cell r="D4212" t="str">
            <v>小楊家電行</v>
          </cell>
        </row>
        <row r="4213">
          <cell r="C4213" t="str">
            <v>TW016793A1</v>
          </cell>
          <cell r="D4213" t="str">
            <v>小楊家電行</v>
          </cell>
        </row>
        <row r="4214">
          <cell r="C4214" t="str">
            <v>TW016793A1</v>
          </cell>
          <cell r="D4214" t="str">
            <v>小楊家電行</v>
          </cell>
        </row>
        <row r="4215">
          <cell r="C4215" t="str">
            <v>TW016793A1</v>
          </cell>
          <cell r="D4215" t="str">
            <v>小楊家電行</v>
          </cell>
        </row>
        <row r="4216">
          <cell r="C4216" t="str">
            <v>TW016793A1</v>
          </cell>
          <cell r="D4216" t="str">
            <v>小楊家電行</v>
          </cell>
        </row>
        <row r="4217">
          <cell r="C4217" t="str">
            <v>TW016793A1</v>
          </cell>
          <cell r="D4217" t="str">
            <v>小楊家電行</v>
          </cell>
        </row>
        <row r="4218">
          <cell r="C4218" t="str">
            <v>TW016793A1</v>
          </cell>
          <cell r="D4218" t="str">
            <v>小楊家電行</v>
          </cell>
        </row>
        <row r="4219">
          <cell r="C4219" t="str">
            <v>TW016793A1</v>
          </cell>
          <cell r="D4219" t="str">
            <v>小楊家電行</v>
          </cell>
        </row>
        <row r="4220">
          <cell r="C4220" t="str">
            <v>TW016793A1</v>
          </cell>
          <cell r="D4220" t="str">
            <v>小楊家電行</v>
          </cell>
        </row>
        <row r="4221">
          <cell r="C4221" t="str">
            <v>TW016793A1</v>
          </cell>
          <cell r="D4221" t="str">
            <v>小楊家電行</v>
          </cell>
        </row>
        <row r="4222">
          <cell r="C4222" t="str">
            <v>TW016793A1</v>
          </cell>
          <cell r="D4222" t="str">
            <v>小楊家電行</v>
          </cell>
        </row>
        <row r="4223">
          <cell r="C4223" t="str">
            <v>TW016793A1</v>
          </cell>
          <cell r="D4223" t="str">
            <v>小楊家電行</v>
          </cell>
        </row>
        <row r="4224">
          <cell r="C4224" t="str">
            <v>TW016793A1</v>
          </cell>
          <cell r="D4224" t="str">
            <v>小楊家電行</v>
          </cell>
        </row>
        <row r="4225">
          <cell r="C4225" t="str">
            <v>TW016793A1</v>
          </cell>
          <cell r="D4225" t="str">
            <v>小楊家電行</v>
          </cell>
        </row>
        <row r="4226">
          <cell r="C4226" t="str">
            <v>TW016793A1</v>
          </cell>
          <cell r="D4226" t="str">
            <v>小楊家電行</v>
          </cell>
        </row>
        <row r="4227">
          <cell r="C4227" t="str">
            <v>TW016793A1</v>
          </cell>
          <cell r="D4227" t="str">
            <v>小楊家電行</v>
          </cell>
        </row>
        <row r="4228">
          <cell r="C4228" t="str">
            <v>TW016793A1</v>
          </cell>
          <cell r="D4228" t="str">
            <v>小楊家電行</v>
          </cell>
        </row>
        <row r="4229">
          <cell r="C4229" t="str">
            <v>TW017542A1</v>
          </cell>
          <cell r="D4229" t="str">
            <v>嘉豐電器有限公司</v>
          </cell>
        </row>
        <row r="4230">
          <cell r="C4230" t="str">
            <v>TW017542A1</v>
          </cell>
          <cell r="D4230" t="str">
            <v>嘉豐電器有限公司</v>
          </cell>
        </row>
        <row r="4231">
          <cell r="C4231" t="str">
            <v>TW017542A1</v>
          </cell>
          <cell r="D4231" t="str">
            <v>嘉豐電器有限公司</v>
          </cell>
        </row>
        <row r="4232">
          <cell r="C4232" t="str">
            <v>TW017542A1</v>
          </cell>
          <cell r="D4232" t="str">
            <v>嘉豐電器有限公司</v>
          </cell>
        </row>
        <row r="4233">
          <cell r="C4233" t="str">
            <v>TW017542A1</v>
          </cell>
          <cell r="D4233" t="str">
            <v>嘉豐電器有限公司</v>
          </cell>
        </row>
        <row r="4234">
          <cell r="C4234" t="str">
            <v>TW017542A1</v>
          </cell>
          <cell r="D4234" t="str">
            <v>嘉豐電器有限公司</v>
          </cell>
        </row>
        <row r="4235">
          <cell r="C4235" t="str">
            <v>TW017542A1</v>
          </cell>
          <cell r="D4235" t="str">
            <v>嘉豐電器有限公司</v>
          </cell>
        </row>
        <row r="4236">
          <cell r="C4236" t="str">
            <v>TW017542A1</v>
          </cell>
          <cell r="D4236" t="str">
            <v>嘉豐電器有限公司</v>
          </cell>
        </row>
        <row r="4237">
          <cell r="C4237" t="str">
            <v>TW017542A1</v>
          </cell>
          <cell r="D4237" t="str">
            <v>嘉豐電器有限公司</v>
          </cell>
        </row>
        <row r="4238">
          <cell r="C4238" t="str">
            <v>TW017542A1</v>
          </cell>
          <cell r="D4238" t="str">
            <v>嘉豐電器有限公司</v>
          </cell>
        </row>
        <row r="4239">
          <cell r="C4239" t="str">
            <v>TW017542A1</v>
          </cell>
          <cell r="D4239" t="str">
            <v>嘉豐電器有限公司</v>
          </cell>
        </row>
        <row r="4240">
          <cell r="C4240" t="str">
            <v>TW017542A1</v>
          </cell>
          <cell r="D4240" t="str">
            <v>嘉豐電器有限公司</v>
          </cell>
        </row>
        <row r="4241">
          <cell r="C4241" t="str">
            <v>TW017542A1</v>
          </cell>
          <cell r="D4241" t="str">
            <v>嘉豐電器有限公司</v>
          </cell>
        </row>
        <row r="4242">
          <cell r="C4242" t="str">
            <v>TW017542A1</v>
          </cell>
          <cell r="D4242" t="str">
            <v>嘉豐電器有限公司</v>
          </cell>
        </row>
        <row r="4243">
          <cell r="C4243" t="str">
            <v>TW017542A1</v>
          </cell>
          <cell r="D4243" t="str">
            <v>嘉豐電器有限公司</v>
          </cell>
        </row>
        <row r="4244">
          <cell r="C4244" t="str">
            <v>TW017542A1</v>
          </cell>
          <cell r="D4244" t="str">
            <v>嘉豐電器有限公司</v>
          </cell>
        </row>
        <row r="4245">
          <cell r="C4245" t="str">
            <v>TW017542A1</v>
          </cell>
          <cell r="D4245" t="str">
            <v>嘉豐電器有限公司</v>
          </cell>
        </row>
        <row r="4246">
          <cell r="C4246" t="str">
            <v>TW017542A1</v>
          </cell>
          <cell r="D4246" t="str">
            <v>嘉豐電器有限公司</v>
          </cell>
        </row>
        <row r="4247">
          <cell r="C4247" t="str">
            <v>TW017542A1</v>
          </cell>
          <cell r="D4247" t="str">
            <v>嘉豐電器有限公司</v>
          </cell>
        </row>
        <row r="4248">
          <cell r="C4248" t="str">
            <v>TW017542A1</v>
          </cell>
          <cell r="D4248" t="str">
            <v>嘉豐電器有限公司</v>
          </cell>
        </row>
        <row r="4249">
          <cell r="C4249" t="str">
            <v>TW017542A1</v>
          </cell>
          <cell r="D4249" t="str">
            <v>嘉豐電器有限公司</v>
          </cell>
        </row>
        <row r="4250">
          <cell r="C4250" t="str">
            <v>TW017542A1</v>
          </cell>
          <cell r="D4250" t="str">
            <v>嘉豐電器有限公司</v>
          </cell>
        </row>
        <row r="4251">
          <cell r="C4251" t="str">
            <v>TW017542A1</v>
          </cell>
          <cell r="D4251" t="str">
            <v>嘉豐電器有限公司</v>
          </cell>
        </row>
        <row r="4252">
          <cell r="C4252" t="str">
            <v>TW017542A1</v>
          </cell>
          <cell r="D4252" t="str">
            <v>嘉豐電器有限公司</v>
          </cell>
        </row>
        <row r="4253">
          <cell r="C4253" t="str">
            <v>TW017542A1</v>
          </cell>
          <cell r="D4253" t="str">
            <v>嘉豐電器有限公司</v>
          </cell>
        </row>
        <row r="4254">
          <cell r="C4254" t="str">
            <v>TW017542A1</v>
          </cell>
          <cell r="D4254" t="str">
            <v>嘉豐電器有限公司</v>
          </cell>
        </row>
        <row r="4255">
          <cell r="C4255" t="str">
            <v>TW017542A1</v>
          </cell>
          <cell r="D4255" t="str">
            <v>嘉豐電器有限公司</v>
          </cell>
        </row>
        <row r="4256">
          <cell r="C4256" t="str">
            <v>TW017542A1</v>
          </cell>
          <cell r="D4256" t="str">
            <v>嘉豐電器有限公司</v>
          </cell>
        </row>
        <row r="4257">
          <cell r="C4257" t="str">
            <v>TW017542A1</v>
          </cell>
          <cell r="D4257" t="str">
            <v>嘉豐電器有限公司</v>
          </cell>
        </row>
        <row r="4258">
          <cell r="C4258" t="str">
            <v>TW017542A1</v>
          </cell>
          <cell r="D4258" t="str">
            <v>嘉豐電器有限公司</v>
          </cell>
        </row>
        <row r="4259">
          <cell r="C4259" t="str">
            <v>TW017542A1</v>
          </cell>
          <cell r="D4259" t="str">
            <v>嘉豐電器有限公司</v>
          </cell>
        </row>
        <row r="4260">
          <cell r="C4260" t="str">
            <v>TW017542A1</v>
          </cell>
          <cell r="D4260" t="str">
            <v>嘉豐電器有限公司</v>
          </cell>
        </row>
        <row r="4261">
          <cell r="C4261" t="str">
            <v>TW017542A1</v>
          </cell>
          <cell r="D4261" t="str">
            <v>嘉豐電器有限公司</v>
          </cell>
        </row>
        <row r="4262">
          <cell r="C4262" t="str">
            <v>TW017542A1</v>
          </cell>
          <cell r="D4262" t="str">
            <v>嘉豐電器有限公司</v>
          </cell>
        </row>
        <row r="4263">
          <cell r="C4263" t="str">
            <v>TW017542A1</v>
          </cell>
          <cell r="D4263" t="str">
            <v>嘉豐電器有限公司</v>
          </cell>
        </row>
        <row r="4264">
          <cell r="C4264" t="str">
            <v>TW017542A1</v>
          </cell>
          <cell r="D4264" t="str">
            <v>嘉豐電器有限公司</v>
          </cell>
        </row>
        <row r="4265">
          <cell r="C4265" t="str">
            <v>TW017542A1</v>
          </cell>
          <cell r="D4265" t="str">
            <v>嘉豐電器有限公司</v>
          </cell>
        </row>
        <row r="4266">
          <cell r="C4266" t="str">
            <v>TW017542A1</v>
          </cell>
          <cell r="D4266" t="str">
            <v>嘉豐電器有限公司</v>
          </cell>
        </row>
        <row r="4267">
          <cell r="C4267" t="str">
            <v>TW017542A1</v>
          </cell>
          <cell r="D4267" t="str">
            <v>嘉豐電器有限公司</v>
          </cell>
        </row>
        <row r="4268">
          <cell r="C4268" t="str">
            <v>TW017542A1</v>
          </cell>
          <cell r="D4268" t="str">
            <v>嘉豐電器有限公司</v>
          </cell>
        </row>
        <row r="4269">
          <cell r="C4269" t="str">
            <v>TW017542A1</v>
          </cell>
          <cell r="D4269" t="str">
            <v>嘉豐電器有限公司</v>
          </cell>
        </row>
        <row r="4270">
          <cell r="C4270" t="str">
            <v>TW017542A1</v>
          </cell>
          <cell r="D4270" t="str">
            <v>嘉豐電器有限公司</v>
          </cell>
        </row>
        <row r="4271">
          <cell r="C4271" t="str">
            <v>TW017542A1</v>
          </cell>
          <cell r="D4271" t="str">
            <v>嘉豐電器有限公司</v>
          </cell>
        </row>
        <row r="4272">
          <cell r="C4272" t="str">
            <v>TW017542A1</v>
          </cell>
          <cell r="D4272" t="str">
            <v>嘉豐電器有限公司</v>
          </cell>
        </row>
        <row r="4273">
          <cell r="C4273" t="str">
            <v>TW017542A1</v>
          </cell>
          <cell r="D4273" t="str">
            <v>嘉豐電器有限公司</v>
          </cell>
        </row>
        <row r="4274">
          <cell r="C4274" t="str">
            <v>TW017542A1</v>
          </cell>
          <cell r="D4274" t="str">
            <v>嘉豐電器有限公司</v>
          </cell>
        </row>
        <row r="4275">
          <cell r="C4275" t="str">
            <v>TW017542A1</v>
          </cell>
          <cell r="D4275" t="str">
            <v>嘉豐電器有限公司</v>
          </cell>
        </row>
        <row r="4276">
          <cell r="C4276" t="str">
            <v>TW017542A1</v>
          </cell>
          <cell r="D4276" t="str">
            <v>嘉豐電器有限公司</v>
          </cell>
        </row>
        <row r="4277">
          <cell r="C4277" t="str">
            <v>TW017542A1</v>
          </cell>
          <cell r="D4277" t="str">
            <v>嘉豐電器有限公司</v>
          </cell>
        </row>
        <row r="4278">
          <cell r="C4278" t="str">
            <v>TW017542A1</v>
          </cell>
          <cell r="D4278" t="str">
            <v>嘉豐電器有限公司</v>
          </cell>
        </row>
        <row r="4279">
          <cell r="C4279" t="str">
            <v>TW017542A1</v>
          </cell>
          <cell r="D4279" t="str">
            <v>嘉豐電器有限公司</v>
          </cell>
        </row>
        <row r="4280">
          <cell r="C4280" t="str">
            <v>TW017542A1</v>
          </cell>
          <cell r="D4280" t="str">
            <v>嘉豐電器有限公司</v>
          </cell>
        </row>
        <row r="4281">
          <cell r="C4281" t="str">
            <v>TW017542A1</v>
          </cell>
          <cell r="D4281" t="str">
            <v>嘉豐電器有限公司</v>
          </cell>
        </row>
        <row r="4282">
          <cell r="C4282" t="str">
            <v>TW017542A1</v>
          </cell>
          <cell r="D4282" t="str">
            <v>嘉豐電器有限公司</v>
          </cell>
        </row>
        <row r="4283">
          <cell r="C4283" t="str">
            <v>TW017542A1</v>
          </cell>
          <cell r="D4283" t="str">
            <v>嘉豐電器有限公司</v>
          </cell>
        </row>
        <row r="4284">
          <cell r="C4284" t="str">
            <v>TW017542A1</v>
          </cell>
          <cell r="D4284" t="str">
            <v>嘉豐電器有限公司</v>
          </cell>
        </row>
        <row r="4285">
          <cell r="C4285" t="str">
            <v>TW017542A1</v>
          </cell>
          <cell r="D4285" t="str">
            <v>嘉豐電器有限公司</v>
          </cell>
        </row>
        <row r="4286">
          <cell r="C4286" t="str">
            <v>TW017542A1</v>
          </cell>
          <cell r="D4286" t="str">
            <v>嘉豐電器有限公司</v>
          </cell>
        </row>
        <row r="4287">
          <cell r="C4287" t="str">
            <v>TW017542A1</v>
          </cell>
          <cell r="D4287" t="str">
            <v>嘉豐電器有限公司</v>
          </cell>
        </row>
        <row r="4288">
          <cell r="C4288" t="str">
            <v>TW017542A1</v>
          </cell>
          <cell r="D4288" t="str">
            <v>嘉豐電器有限公司</v>
          </cell>
        </row>
        <row r="4289">
          <cell r="C4289" t="str">
            <v>TW017542A1</v>
          </cell>
          <cell r="D4289" t="str">
            <v>嘉豐電器有限公司</v>
          </cell>
        </row>
        <row r="4290">
          <cell r="C4290" t="str">
            <v>TW017542A1</v>
          </cell>
          <cell r="D4290" t="str">
            <v>嘉豐電器有限公司</v>
          </cell>
        </row>
        <row r="4291">
          <cell r="C4291" t="str">
            <v>TW017542A1</v>
          </cell>
          <cell r="D4291" t="str">
            <v>嘉豐電器有限公司</v>
          </cell>
        </row>
        <row r="4292">
          <cell r="C4292" t="str">
            <v>TW017542A1</v>
          </cell>
          <cell r="D4292" t="str">
            <v>嘉豐電器有限公司</v>
          </cell>
        </row>
        <row r="4293">
          <cell r="C4293" t="str">
            <v>TW017542A1</v>
          </cell>
          <cell r="D4293" t="str">
            <v>嘉豐電器有限公司</v>
          </cell>
        </row>
        <row r="4294">
          <cell r="C4294" t="str">
            <v>TW017542A1</v>
          </cell>
          <cell r="D4294" t="str">
            <v>嘉豐電器有限公司</v>
          </cell>
        </row>
        <row r="4295">
          <cell r="C4295" t="str">
            <v>TW017542A1</v>
          </cell>
          <cell r="D4295" t="str">
            <v>嘉豐電器有限公司</v>
          </cell>
        </row>
        <row r="4296">
          <cell r="C4296" t="str">
            <v>TW017542A1</v>
          </cell>
          <cell r="D4296" t="str">
            <v>嘉豐電器有限公司</v>
          </cell>
        </row>
        <row r="4297">
          <cell r="C4297" t="str">
            <v>TW017542A1</v>
          </cell>
          <cell r="D4297" t="str">
            <v>嘉豐電器有限公司</v>
          </cell>
        </row>
        <row r="4298">
          <cell r="C4298" t="str">
            <v>TW017542A1</v>
          </cell>
          <cell r="D4298" t="str">
            <v>嘉豐電器有限公司</v>
          </cell>
        </row>
        <row r="4299">
          <cell r="C4299" t="str">
            <v>TW017542A1</v>
          </cell>
          <cell r="D4299" t="str">
            <v>嘉豐電器有限公司</v>
          </cell>
        </row>
        <row r="4300">
          <cell r="C4300" t="str">
            <v>TW017542A1</v>
          </cell>
          <cell r="D4300" t="str">
            <v>嘉豐電器有限公司</v>
          </cell>
        </row>
        <row r="4301">
          <cell r="C4301" t="str">
            <v>TW017542A1</v>
          </cell>
          <cell r="D4301" t="str">
            <v>嘉豐電器有限公司</v>
          </cell>
        </row>
        <row r="4302">
          <cell r="C4302" t="str">
            <v>TW017542A1</v>
          </cell>
          <cell r="D4302" t="str">
            <v>嘉豐電器有限公司</v>
          </cell>
        </row>
        <row r="4303">
          <cell r="C4303" t="str">
            <v>TW017542A1</v>
          </cell>
          <cell r="D4303" t="str">
            <v>嘉豐電器有限公司</v>
          </cell>
        </row>
        <row r="4304">
          <cell r="C4304" t="str">
            <v>TW017542A1</v>
          </cell>
          <cell r="D4304" t="str">
            <v>嘉豐電器有限公司</v>
          </cell>
        </row>
        <row r="4305">
          <cell r="C4305" t="str">
            <v>TW017542A1</v>
          </cell>
          <cell r="D4305" t="str">
            <v>嘉豐電器有限公司</v>
          </cell>
        </row>
        <row r="4306">
          <cell r="C4306" t="str">
            <v>TW017542A1</v>
          </cell>
          <cell r="D4306" t="str">
            <v>嘉豐電器有限公司</v>
          </cell>
        </row>
        <row r="4307">
          <cell r="C4307" t="str">
            <v>TW017542A1</v>
          </cell>
          <cell r="D4307" t="str">
            <v>嘉豐電器有限公司</v>
          </cell>
        </row>
        <row r="4308">
          <cell r="C4308" t="str">
            <v>TW017542A1</v>
          </cell>
          <cell r="D4308" t="str">
            <v>嘉豐電器有限公司</v>
          </cell>
        </row>
        <row r="4309">
          <cell r="C4309" t="str">
            <v>TW017542A1</v>
          </cell>
          <cell r="D4309" t="str">
            <v>嘉豐電器有限公司</v>
          </cell>
        </row>
        <row r="4310">
          <cell r="C4310" t="str">
            <v>TW017542A1</v>
          </cell>
          <cell r="D4310" t="str">
            <v>嘉豐電器有限公司</v>
          </cell>
        </row>
        <row r="4311">
          <cell r="C4311" t="str">
            <v>TW017542A1</v>
          </cell>
          <cell r="D4311" t="str">
            <v>嘉豐電器有限公司</v>
          </cell>
        </row>
        <row r="4312">
          <cell r="C4312" t="str">
            <v>TW017542A1</v>
          </cell>
          <cell r="D4312" t="str">
            <v>嘉豐電器有限公司</v>
          </cell>
        </row>
        <row r="4313">
          <cell r="C4313" t="str">
            <v>TW017542A1</v>
          </cell>
          <cell r="D4313" t="str">
            <v>嘉豐電器有限公司</v>
          </cell>
        </row>
        <row r="4314">
          <cell r="C4314" t="str">
            <v>TW017542A1</v>
          </cell>
          <cell r="D4314" t="str">
            <v>嘉豐電器有限公司</v>
          </cell>
        </row>
        <row r="4315">
          <cell r="C4315" t="str">
            <v>TW017542A1</v>
          </cell>
          <cell r="D4315" t="str">
            <v>嘉豐電器有限公司</v>
          </cell>
        </row>
        <row r="4316">
          <cell r="C4316" t="str">
            <v>TW017542A1</v>
          </cell>
          <cell r="D4316" t="str">
            <v>嘉豐電器有限公司</v>
          </cell>
        </row>
        <row r="4317">
          <cell r="C4317" t="str">
            <v>TW017542A1</v>
          </cell>
          <cell r="D4317" t="str">
            <v>嘉豐電器有限公司</v>
          </cell>
        </row>
        <row r="4318">
          <cell r="C4318" t="str">
            <v>TW017542A1</v>
          </cell>
          <cell r="D4318" t="str">
            <v>嘉豐電器有限公司</v>
          </cell>
        </row>
        <row r="4319">
          <cell r="C4319" t="str">
            <v>TW017542A1</v>
          </cell>
          <cell r="D4319" t="str">
            <v>嘉豐電器有限公司</v>
          </cell>
        </row>
        <row r="4320">
          <cell r="C4320" t="str">
            <v>TW017542A1</v>
          </cell>
          <cell r="D4320" t="str">
            <v>嘉豐電器有限公司</v>
          </cell>
        </row>
        <row r="4321">
          <cell r="C4321" t="str">
            <v>TW017542A1</v>
          </cell>
          <cell r="D4321" t="str">
            <v>嘉豐電器有限公司</v>
          </cell>
        </row>
        <row r="4322">
          <cell r="C4322" t="str">
            <v>TW017542A1</v>
          </cell>
          <cell r="D4322" t="str">
            <v>嘉豐電器有限公司</v>
          </cell>
        </row>
        <row r="4323">
          <cell r="C4323" t="str">
            <v>TW017542A1</v>
          </cell>
          <cell r="D4323" t="str">
            <v>嘉豐電器有限公司</v>
          </cell>
        </row>
        <row r="4324">
          <cell r="C4324" t="str">
            <v>TW017542A1</v>
          </cell>
          <cell r="D4324" t="str">
            <v>嘉豐電器有限公司</v>
          </cell>
        </row>
        <row r="4325">
          <cell r="C4325" t="str">
            <v>TW017542A1</v>
          </cell>
          <cell r="D4325" t="str">
            <v>嘉豐電器有限公司</v>
          </cell>
        </row>
        <row r="4326">
          <cell r="C4326" t="str">
            <v>TW017542A1</v>
          </cell>
          <cell r="D4326" t="str">
            <v>嘉豐電器有限公司</v>
          </cell>
        </row>
        <row r="4327">
          <cell r="C4327" t="str">
            <v>TW017542A1</v>
          </cell>
          <cell r="D4327" t="str">
            <v>嘉豐電器有限公司</v>
          </cell>
        </row>
        <row r="4328">
          <cell r="C4328" t="str">
            <v>TW017542A1</v>
          </cell>
          <cell r="D4328" t="str">
            <v>嘉豐電器有限公司</v>
          </cell>
        </row>
        <row r="4329">
          <cell r="C4329" t="str">
            <v>TW017542A1</v>
          </cell>
          <cell r="D4329" t="str">
            <v>嘉豐電器有限公司</v>
          </cell>
        </row>
        <row r="4330">
          <cell r="C4330" t="str">
            <v>TW017542A1</v>
          </cell>
          <cell r="D4330" t="str">
            <v>嘉豐電器有限公司</v>
          </cell>
        </row>
        <row r="4331">
          <cell r="C4331" t="str">
            <v>TW017542A1</v>
          </cell>
          <cell r="D4331" t="str">
            <v>嘉豐電器有限公司</v>
          </cell>
        </row>
        <row r="4332">
          <cell r="C4332" t="str">
            <v>TW017542A1</v>
          </cell>
          <cell r="D4332" t="str">
            <v>嘉豐電器有限公司</v>
          </cell>
        </row>
        <row r="4333">
          <cell r="C4333" t="str">
            <v>TW017542A1</v>
          </cell>
          <cell r="D4333" t="str">
            <v>嘉豐電器有限公司</v>
          </cell>
        </row>
        <row r="4334">
          <cell r="C4334" t="str">
            <v>TW017542A1</v>
          </cell>
          <cell r="D4334" t="str">
            <v>嘉豐電器有限公司</v>
          </cell>
        </row>
        <row r="4335">
          <cell r="C4335" t="str">
            <v>TW017542A1</v>
          </cell>
          <cell r="D4335" t="str">
            <v>嘉豐電器有限公司</v>
          </cell>
        </row>
        <row r="4336">
          <cell r="C4336" t="str">
            <v>TW017542A1</v>
          </cell>
          <cell r="D4336" t="str">
            <v>嘉豐電器有限公司</v>
          </cell>
        </row>
        <row r="4337">
          <cell r="C4337" t="str">
            <v>TW017542A1</v>
          </cell>
          <cell r="D4337" t="str">
            <v>嘉豐電器有限公司</v>
          </cell>
        </row>
        <row r="4338">
          <cell r="C4338" t="str">
            <v>TW017542A1</v>
          </cell>
          <cell r="D4338" t="str">
            <v>嘉豐電器有限公司</v>
          </cell>
        </row>
        <row r="4339">
          <cell r="C4339" t="str">
            <v>TW017542A1</v>
          </cell>
          <cell r="D4339" t="str">
            <v>嘉豐電器有限公司</v>
          </cell>
        </row>
        <row r="4340">
          <cell r="C4340" t="str">
            <v>TW017542A1</v>
          </cell>
          <cell r="D4340" t="str">
            <v>嘉豐電器有限公司</v>
          </cell>
        </row>
        <row r="4341">
          <cell r="C4341" t="str">
            <v>TW017542A1</v>
          </cell>
          <cell r="D4341" t="str">
            <v>嘉豐電器有限公司</v>
          </cell>
        </row>
        <row r="4342">
          <cell r="C4342" t="str">
            <v>TW017542A1</v>
          </cell>
          <cell r="D4342" t="str">
            <v>嘉豐電器有限公司</v>
          </cell>
        </row>
        <row r="4343">
          <cell r="C4343" t="str">
            <v>TW017542A1</v>
          </cell>
          <cell r="D4343" t="str">
            <v>嘉豐電器有限公司</v>
          </cell>
        </row>
        <row r="4344">
          <cell r="C4344" t="str">
            <v>TW017542A1</v>
          </cell>
          <cell r="D4344" t="str">
            <v>嘉豐電器有限公司</v>
          </cell>
        </row>
        <row r="4345">
          <cell r="C4345" t="str">
            <v>TW017542A1</v>
          </cell>
          <cell r="D4345" t="str">
            <v>嘉豐電器有限公司</v>
          </cell>
        </row>
        <row r="4346">
          <cell r="C4346" t="str">
            <v>TW017542A1</v>
          </cell>
          <cell r="D4346" t="str">
            <v>嘉豐電器有限公司</v>
          </cell>
        </row>
        <row r="4347">
          <cell r="C4347" t="str">
            <v>TW017542A1</v>
          </cell>
          <cell r="D4347" t="str">
            <v>嘉豐電器有限公司</v>
          </cell>
        </row>
        <row r="4348">
          <cell r="C4348" t="str">
            <v>TW017542A1</v>
          </cell>
          <cell r="D4348" t="str">
            <v>嘉豐電器有限公司</v>
          </cell>
        </row>
        <row r="4349">
          <cell r="C4349" t="str">
            <v>TW017542A1</v>
          </cell>
          <cell r="D4349" t="str">
            <v>嘉豐電器有限公司</v>
          </cell>
        </row>
        <row r="4350">
          <cell r="C4350" t="str">
            <v>TW017542A1</v>
          </cell>
          <cell r="D4350" t="str">
            <v>嘉豐電器有限公司</v>
          </cell>
        </row>
        <row r="4351">
          <cell r="C4351" t="str">
            <v>TW017542A1</v>
          </cell>
          <cell r="D4351" t="str">
            <v>嘉豐電器有限公司</v>
          </cell>
        </row>
        <row r="4352">
          <cell r="C4352" t="str">
            <v>TW017542A1</v>
          </cell>
          <cell r="D4352" t="str">
            <v>嘉豐電器有限公司</v>
          </cell>
        </row>
        <row r="4353">
          <cell r="C4353" t="str">
            <v>TW017542A1</v>
          </cell>
          <cell r="D4353" t="str">
            <v>嘉豐電器有限公司</v>
          </cell>
        </row>
        <row r="4354">
          <cell r="C4354" t="str">
            <v>TW017542A1</v>
          </cell>
          <cell r="D4354" t="str">
            <v>嘉豐電器有限公司</v>
          </cell>
        </row>
        <row r="4355">
          <cell r="C4355" t="str">
            <v>TW017542A1</v>
          </cell>
          <cell r="D4355" t="str">
            <v>嘉豐電器有限公司</v>
          </cell>
        </row>
        <row r="4356">
          <cell r="C4356" t="str">
            <v>TW017542A1</v>
          </cell>
          <cell r="D4356" t="str">
            <v>嘉豐電器有限公司</v>
          </cell>
        </row>
        <row r="4357">
          <cell r="C4357" t="str">
            <v>TW017542A1</v>
          </cell>
          <cell r="D4357" t="str">
            <v>嘉豐電器有限公司</v>
          </cell>
        </row>
        <row r="4358">
          <cell r="C4358" t="str">
            <v>TW017542A1</v>
          </cell>
          <cell r="D4358" t="str">
            <v>嘉豐電器有限公司</v>
          </cell>
        </row>
        <row r="4359">
          <cell r="C4359" t="str">
            <v>TW017542A1</v>
          </cell>
          <cell r="D4359" t="str">
            <v>嘉豐電器有限公司</v>
          </cell>
        </row>
        <row r="4360">
          <cell r="C4360" t="str">
            <v>TW017542A1</v>
          </cell>
          <cell r="D4360" t="str">
            <v>嘉豐電器有限公司</v>
          </cell>
        </row>
        <row r="4361">
          <cell r="C4361" t="str">
            <v>TW017542A1</v>
          </cell>
          <cell r="D4361" t="str">
            <v>嘉豐電器有限公司</v>
          </cell>
        </row>
        <row r="4362">
          <cell r="C4362" t="str">
            <v>TW017542A1</v>
          </cell>
          <cell r="D4362" t="str">
            <v>嘉豐電器有限公司</v>
          </cell>
        </row>
        <row r="4363">
          <cell r="C4363" t="str">
            <v>TW017542A1</v>
          </cell>
          <cell r="D4363" t="str">
            <v>嘉豐電器有限公司</v>
          </cell>
        </row>
        <row r="4364">
          <cell r="C4364" t="str">
            <v>TW017542A1</v>
          </cell>
          <cell r="D4364" t="str">
            <v>嘉豐電器有限公司</v>
          </cell>
        </row>
        <row r="4365">
          <cell r="C4365" t="str">
            <v>TW017542A1</v>
          </cell>
          <cell r="D4365" t="str">
            <v>嘉豐電器有限公司</v>
          </cell>
        </row>
        <row r="4366">
          <cell r="C4366" t="str">
            <v>TW017542A1</v>
          </cell>
          <cell r="D4366" t="str">
            <v>嘉豐電器有限公司</v>
          </cell>
        </row>
        <row r="4367">
          <cell r="C4367" t="str">
            <v>TW017542A1</v>
          </cell>
          <cell r="D4367" t="str">
            <v>嘉豐電器有限公司</v>
          </cell>
        </row>
        <row r="4368">
          <cell r="C4368" t="str">
            <v>TW017542A1</v>
          </cell>
          <cell r="D4368" t="str">
            <v>嘉豐電器有限公司</v>
          </cell>
        </row>
        <row r="4369">
          <cell r="C4369" t="str">
            <v>TW017542A1</v>
          </cell>
          <cell r="D4369" t="str">
            <v>嘉豐電器有限公司</v>
          </cell>
        </row>
        <row r="4370">
          <cell r="C4370" t="str">
            <v>TW017542A1</v>
          </cell>
          <cell r="D4370" t="str">
            <v>嘉豐電器有限公司</v>
          </cell>
        </row>
        <row r="4371">
          <cell r="C4371" t="str">
            <v>TW017542A1</v>
          </cell>
          <cell r="D4371" t="str">
            <v>嘉豐電器有限公司</v>
          </cell>
        </row>
        <row r="4372">
          <cell r="C4372" t="str">
            <v>TW017542A1</v>
          </cell>
          <cell r="D4372" t="str">
            <v>嘉豐電器有限公司</v>
          </cell>
        </row>
        <row r="4373">
          <cell r="C4373" t="str">
            <v>TW017542A1</v>
          </cell>
          <cell r="D4373" t="str">
            <v>嘉豐電器有限公司</v>
          </cell>
        </row>
        <row r="4374">
          <cell r="C4374" t="str">
            <v>TW017542A1</v>
          </cell>
          <cell r="D4374" t="str">
            <v>嘉豐電器有限公司</v>
          </cell>
        </row>
        <row r="4375">
          <cell r="C4375" t="str">
            <v>TW017542A1</v>
          </cell>
          <cell r="D4375" t="str">
            <v>嘉豐電器有限公司</v>
          </cell>
        </row>
        <row r="4376">
          <cell r="C4376" t="str">
            <v>TW017542A1</v>
          </cell>
          <cell r="D4376" t="str">
            <v>嘉豐電器有限公司</v>
          </cell>
        </row>
        <row r="4377">
          <cell r="C4377" t="str">
            <v>TW017542A1</v>
          </cell>
          <cell r="D4377" t="str">
            <v>嘉豐電器有限公司</v>
          </cell>
        </row>
        <row r="4378">
          <cell r="C4378" t="str">
            <v>TW017575A1</v>
          </cell>
          <cell r="D4378" t="str">
            <v>誠鴻電器有限公司</v>
          </cell>
        </row>
        <row r="4379">
          <cell r="C4379" t="str">
            <v>TW017575A1</v>
          </cell>
          <cell r="D4379" t="str">
            <v>誠鴻電器有限公司</v>
          </cell>
        </row>
        <row r="4380">
          <cell r="C4380" t="str">
            <v>TW017575A1</v>
          </cell>
          <cell r="D4380" t="str">
            <v>誠鴻電器有限公司</v>
          </cell>
        </row>
        <row r="4381">
          <cell r="C4381" t="str">
            <v>TW017575A1</v>
          </cell>
          <cell r="D4381" t="str">
            <v>誠鴻電器有限公司</v>
          </cell>
        </row>
        <row r="4382">
          <cell r="C4382" t="str">
            <v>TW017575A1</v>
          </cell>
          <cell r="D4382" t="str">
            <v>誠鴻電器有限公司</v>
          </cell>
        </row>
        <row r="4383">
          <cell r="C4383" t="str">
            <v>TW017575A1</v>
          </cell>
          <cell r="D4383" t="str">
            <v>誠鴻電器有限公司</v>
          </cell>
        </row>
        <row r="4384">
          <cell r="C4384" t="str">
            <v>TW017575A1</v>
          </cell>
          <cell r="D4384" t="str">
            <v>誠鴻電器有限公司</v>
          </cell>
        </row>
        <row r="4385">
          <cell r="C4385" t="str">
            <v>TW017575A1</v>
          </cell>
          <cell r="D4385" t="str">
            <v>誠鴻電器有限公司</v>
          </cell>
        </row>
        <row r="4386">
          <cell r="C4386" t="str">
            <v>TW017575A1</v>
          </cell>
          <cell r="D4386" t="str">
            <v>誠鴻電器有限公司</v>
          </cell>
        </row>
        <row r="4387">
          <cell r="C4387" t="str">
            <v>TW017575A1</v>
          </cell>
          <cell r="D4387" t="str">
            <v>誠鴻電器有限公司</v>
          </cell>
        </row>
        <row r="4388">
          <cell r="C4388" t="str">
            <v>TW017575A1</v>
          </cell>
          <cell r="D4388" t="str">
            <v>誠鴻電器有限公司</v>
          </cell>
        </row>
        <row r="4389">
          <cell r="C4389" t="str">
            <v>TW017575A1</v>
          </cell>
          <cell r="D4389" t="str">
            <v>誠鴻電器有限公司</v>
          </cell>
        </row>
        <row r="4390">
          <cell r="C4390" t="str">
            <v>TW017575A1</v>
          </cell>
          <cell r="D4390" t="str">
            <v>誠鴻電器有限公司</v>
          </cell>
        </row>
        <row r="4391">
          <cell r="C4391" t="str">
            <v>TW017575A1</v>
          </cell>
          <cell r="D4391" t="str">
            <v>誠鴻電器有限公司</v>
          </cell>
        </row>
        <row r="4392">
          <cell r="C4392" t="str">
            <v>TW017575A1</v>
          </cell>
          <cell r="D4392" t="str">
            <v>誠鴻電器有限公司</v>
          </cell>
        </row>
        <row r="4393">
          <cell r="C4393" t="str">
            <v>TW017575A1</v>
          </cell>
          <cell r="D4393" t="str">
            <v>誠鴻電器有限公司</v>
          </cell>
        </row>
        <row r="4394">
          <cell r="C4394" t="str">
            <v>TW017575A1</v>
          </cell>
          <cell r="D4394" t="str">
            <v>誠鴻電器有限公司</v>
          </cell>
        </row>
        <row r="4395">
          <cell r="C4395" t="str">
            <v>TW017575A1</v>
          </cell>
          <cell r="D4395" t="str">
            <v>誠鴻電器有限公司</v>
          </cell>
        </row>
        <row r="4396">
          <cell r="C4396" t="str">
            <v>TW017575A1</v>
          </cell>
          <cell r="D4396" t="str">
            <v>誠鴻電器有限公司</v>
          </cell>
        </row>
        <row r="4397">
          <cell r="C4397" t="str">
            <v>TW017575A1</v>
          </cell>
          <cell r="D4397" t="str">
            <v>誠鴻電器有限公司</v>
          </cell>
        </row>
        <row r="4398">
          <cell r="C4398" t="str">
            <v>TW017575A1</v>
          </cell>
          <cell r="D4398" t="str">
            <v>誠鴻電器有限公司</v>
          </cell>
        </row>
        <row r="4399">
          <cell r="C4399" t="str">
            <v>TW017575A1</v>
          </cell>
          <cell r="D4399" t="str">
            <v>誠鴻電器有限公司</v>
          </cell>
        </row>
        <row r="4400">
          <cell r="C4400" t="str">
            <v>TW017575A1</v>
          </cell>
          <cell r="D4400" t="str">
            <v>誠鴻電器有限公司</v>
          </cell>
        </row>
        <row r="4401">
          <cell r="C4401" t="str">
            <v>TW017575A1</v>
          </cell>
          <cell r="D4401" t="str">
            <v>誠鴻電器有限公司</v>
          </cell>
        </row>
        <row r="4402">
          <cell r="C4402" t="str">
            <v>TW017575A1</v>
          </cell>
          <cell r="D4402" t="str">
            <v>誠鴻電器有限公司</v>
          </cell>
        </row>
        <row r="4403">
          <cell r="C4403" t="str">
            <v>TW017575A1</v>
          </cell>
          <cell r="D4403" t="str">
            <v>誠鴻電器有限公司</v>
          </cell>
        </row>
        <row r="4404">
          <cell r="C4404" t="str">
            <v>TW017575A1</v>
          </cell>
          <cell r="D4404" t="str">
            <v>誠鴻電器有限公司</v>
          </cell>
        </row>
        <row r="4405">
          <cell r="C4405" t="str">
            <v>TW017575A1</v>
          </cell>
          <cell r="D4405" t="str">
            <v>誠鴻電器有限公司</v>
          </cell>
        </row>
        <row r="4406">
          <cell r="C4406" t="str">
            <v>TW017575A1</v>
          </cell>
          <cell r="D4406" t="str">
            <v>誠鴻電器有限公司</v>
          </cell>
        </row>
        <row r="4407">
          <cell r="C4407" t="str">
            <v>TW017575A1</v>
          </cell>
          <cell r="D4407" t="str">
            <v>誠鴻電器有限公司</v>
          </cell>
        </row>
        <row r="4408">
          <cell r="C4408" t="str">
            <v>TW017575A1</v>
          </cell>
          <cell r="D4408" t="str">
            <v>誠鴻電器有限公司</v>
          </cell>
        </row>
        <row r="4409">
          <cell r="C4409" t="str">
            <v>TW017575A1</v>
          </cell>
          <cell r="D4409" t="str">
            <v>誠鴻電器有限公司</v>
          </cell>
        </row>
        <row r="4410">
          <cell r="C4410" t="str">
            <v>TW017575A1</v>
          </cell>
          <cell r="D4410" t="str">
            <v>誠鴻電器有限公司</v>
          </cell>
        </row>
        <row r="4411">
          <cell r="C4411" t="str">
            <v>TW017575A1</v>
          </cell>
          <cell r="D4411" t="str">
            <v>誠鴻電器有限公司</v>
          </cell>
        </row>
        <row r="4412">
          <cell r="C4412" t="str">
            <v>TW017575A1</v>
          </cell>
          <cell r="D4412" t="str">
            <v>誠鴻電器有限公司</v>
          </cell>
        </row>
        <row r="4413">
          <cell r="C4413" t="str">
            <v>TW017575A1</v>
          </cell>
          <cell r="D4413" t="str">
            <v>誠鴻電器有限公司</v>
          </cell>
        </row>
        <row r="4414">
          <cell r="C4414" t="str">
            <v>TW017575A1</v>
          </cell>
          <cell r="D4414" t="str">
            <v>誠鴻電器有限公司</v>
          </cell>
        </row>
        <row r="4415">
          <cell r="C4415" t="str">
            <v>TW017575A1</v>
          </cell>
          <cell r="D4415" t="str">
            <v>誠鴻電器有限公司</v>
          </cell>
        </row>
        <row r="4416">
          <cell r="C4416" t="str">
            <v>TW017575A1</v>
          </cell>
          <cell r="D4416" t="str">
            <v>誠鴻電器有限公司</v>
          </cell>
        </row>
        <row r="4417">
          <cell r="C4417" t="str">
            <v>TW017575A1</v>
          </cell>
          <cell r="D4417" t="str">
            <v>誠鴻電器有限公司</v>
          </cell>
        </row>
        <row r="4418">
          <cell r="C4418" t="str">
            <v>TW017575A1</v>
          </cell>
          <cell r="D4418" t="str">
            <v>誠鴻電器有限公司</v>
          </cell>
        </row>
        <row r="4419">
          <cell r="C4419" t="str">
            <v>TW017575A1</v>
          </cell>
          <cell r="D4419" t="str">
            <v>誠鴻電器有限公司</v>
          </cell>
        </row>
        <row r="4420">
          <cell r="C4420" t="str">
            <v>TW017575A1</v>
          </cell>
          <cell r="D4420" t="str">
            <v>誠鴻電器有限公司</v>
          </cell>
        </row>
        <row r="4421">
          <cell r="C4421" t="str">
            <v>TW017575A1</v>
          </cell>
          <cell r="D4421" t="str">
            <v>誠鴻電器有限公司</v>
          </cell>
        </row>
        <row r="4422">
          <cell r="C4422" t="str">
            <v>TW017575A1</v>
          </cell>
          <cell r="D4422" t="str">
            <v>誠鴻電器有限公司</v>
          </cell>
        </row>
        <row r="4423">
          <cell r="C4423" t="str">
            <v>TW017575A1</v>
          </cell>
          <cell r="D4423" t="str">
            <v>誠鴻電器有限公司</v>
          </cell>
        </row>
        <row r="4424">
          <cell r="C4424" t="str">
            <v>TW017575A1</v>
          </cell>
          <cell r="D4424" t="str">
            <v>誠鴻電器有限公司</v>
          </cell>
        </row>
        <row r="4425">
          <cell r="C4425" t="str">
            <v>TW017575A1</v>
          </cell>
          <cell r="D4425" t="str">
            <v>誠鴻電器有限公司</v>
          </cell>
        </row>
        <row r="4426">
          <cell r="C4426" t="str">
            <v>TW017575A1</v>
          </cell>
          <cell r="D4426" t="str">
            <v>誠鴻電器有限公司</v>
          </cell>
        </row>
        <row r="4427">
          <cell r="C4427" t="str">
            <v>TW017575A1</v>
          </cell>
          <cell r="D4427" t="str">
            <v>誠鴻電器有限公司</v>
          </cell>
        </row>
        <row r="4428">
          <cell r="C4428" t="str">
            <v>TW017575A1</v>
          </cell>
          <cell r="D4428" t="str">
            <v>誠鴻電器有限公司</v>
          </cell>
        </row>
        <row r="4429">
          <cell r="C4429" t="str">
            <v>TW017575A1</v>
          </cell>
          <cell r="D4429" t="str">
            <v>誠鴻電器有限公司</v>
          </cell>
        </row>
        <row r="4430">
          <cell r="C4430" t="str">
            <v>TW017575A1</v>
          </cell>
          <cell r="D4430" t="str">
            <v>誠鴻電器有限公司</v>
          </cell>
        </row>
        <row r="4431">
          <cell r="C4431" t="str">
            <v>TW017575A1</v>
          </cell>
          <cell r="D4431" t="str">
            <v>誠鴻電器有限公司</v>
          </cell>
        </row>
        <row r="4432">
          <cell r="C4432" t="str">
            <v>TW017575A1</v>
          </cell>
          <cell r="D4432" t="str">
            <v>誠鴻電器有限公司</v>
          </cell>
        </row>
        <row r="4433">
          <cell r="C4433" t="str">
            <v>TW017575A1</v>
          </cell>
          <cell r="D4433" t="str">
            <v>誠鴻電器有限公司</v>
          </cell>
        </row>
        <row r="4434">
          <cell r="C4434" t="str">
            <v>TW017575A1</v>
          </cell>
          <cell r="D4434" t="str">
            <v>誠鴻電器有限公司</v>
          </cell>
        </row>
        <row r="4435">
          <cell r="C4435" t="str">
            <v>TW017575A1</v>
          </cell>
          <cell r="D4435" t="str">
            <v>誠鴻電器有限公司</v>
          </cell>
        </row>
        <row r="4436">
          <cell r="C4436" t="str">
            <v>TW017575A1</v>
          </cell>
          <cell r="D4436" t="str">
            <v>誠鴻電器有限公司</v>
          </cell>
        </row>
        <row r="4437">
          <cell r="C4437" t="str">
            <v>TW017575A1</v>
          </cell>
          <cell r="D4437" t="str">
            <v>誠鴻電器有限公司</v>
          </cell>
        </row>
        <row r="4438">
          <cell r="C4438" t="str">
            <v>TW017575A1</v>
          </cell>
          <cell r="D4438" t="str">
            <v>誠鴻電器有限公司</v>
          </cell>
        </row>
        <row r="4439">
          <cell r="C4439" t="str">
            <v>TW017575A1</v>
          </cell>
          <cell r="D4439" t="str">
            <v>誠鴻電器有限公司</v>
          </cell>
        </row>
        <row r="4440">
          <cell r="C4440" t="str">
            <v>TW017575A1</v>
          </cell>
          <cell r="D4440" t="str">
            <v>誠鴻電器有限公司</v>
          </cell>
        </row>
        <row r="4441">
          <cell r="C4441" t="str">
            <v>TW017575A1</v>
          </cell>
          <cell r="D4441" t="str">
            <v>誠鴻電器有限公司</v>
          </cell>
        </row>
        <row r="4442">
          <cell r="C4442" t="str">
            <v>TW017575A1</v>
          </cell>
          <cell r="D4442" t="str">
            <v>誠鴻電器有限公司</v>
          </cell>
        </row>
        <row r="4443">
          <cell r="C4443" t="str">
            <v>TW017575A1</v>
          </cell>
          <cell r="D4443" t="str">
            <v>誠鴻電器有限公司</v>
          </cell>
        </row>
        <row r="4444">
          <cell r="C4444" t="str">
            <v>TW017575A1</v>
          </cell>
          <cell r="D4444" t="str">
            <v>誠鴻電器有限公司</v>
          </cell>
        </row>
        <row r="4445">
          <cell r="C4445" t="str">
            <v>TW017575A1</v>
          </cell>
          <cell r="D4445" t="str">
            <v>誠鴻電器有限公司</v>
          </cell>
        </row>
        <row r="4446">
          <cell r="C4446" t="str">
            <v>TW017575A1</v>
          </cell>
          <cell r="D4446" t="str">
            <v>誠鴻電器有限公司</v>
          </cell>
        </row>
        <row r="4447">
          <cell r="C4447" t="str">
            <v>TW017575A1</v>
          </cell>
          <cell r="D4447" t="str">
            <v>誠鴻電器有限公司</v>
          </cell>
        </row>
        <row r="4448">
          <cell r="C4448" t="str">
            <v>TW017575A1</v>
          </cell>
          <cell r="D4448" t="str">
            <v>誠鴻電器有限公司</v>
          </cell>
        </row>
        <row r="4449">
          <cell r="C4449" t="str">
            <v>TW017575A1</v>
          </cell>
          <cell r="D4449" t="str">
            <v>誠鴻電器有限公司</v>
          </cell>
        </row>
        <row r="4450">
          <cell r="C4450" t="str">
            <v>TW017575A1</v>
          </cell>
          <cell r="D4450" t="str">
            <v>誠鴻電器有限公司</v>
          </cell>
        </row>
        <row r="4451">
          <cell r="C4451" t="str">
            <v>TW017575A1</v>
          </cell>
          <cell r="D4451" t="str">
            <v>誠鴻電器有限公司</v>
          </cell>
        </row>
        <row r="4452">
          <cell r="C4452" t="str">
            <v>TW017575A1</v>
          </cell>
          <cell r="D4452" t="str">
            <v>誠鴻電器有限公司</v>
          </cell>
        </row>
        <row r="4453">
          <cell r="C4453" t="str">
            <v>TW017575A1</v>
          </cell>
          <cell r="D4453" t="str">
            <v>誠鴻電器有限公司</v>
          </cell>
        </row>
        <row r="4454">
          <cell r="C4454" t="str">
            <v>TW017575A1</v>
          </cell>
          <cell r="D4454" t="str">
            <v>誠鴻電器有限公司</v>
          </cell>
        </row>
        <row r="4455">
          <cell r="C4455" t="str">
            <v>TW017575A1</v>
          </cell>
          <cell r="D4455" t="str">
            <v>誠鴻電器有限公司</v>
          </cell>
        </row>
        <row r="4456">
          <cell r="C4456" t="str">
            <v>TW017575A1</v>
          </cell>
          <cell r="D4456" t="str">
            <v>誠鴻電器有限公司</v>
          </cell>
        </row>
        <row r="4457">
          <cell r="C4457" t="str">
            <v>TW017575A1</v>
          </cell>
          <cell r="D4457" t="str">
            <v>誠鴻電器有限公司</v>
          </cell>
        </row>
        <row r="4458">
          <cell r="C4458" t="str">
            <v>TW017575A1</v>
          </cell>
          <cell r="D4458" t="str">
            <v>誠鴻電器有限公司</v>
          </cell>
        </row>
        <row r="4459">
          <cell r="C4459" t="str">
            <v>TW017575A1</v>
          </cell>
          <cell r="D4459" t="str">
            <v>誠鴻電器有限公司</v>
          </cell>
        </row>
        <row r="4460">
          <cell r="C4460" t="str">
            <v>TW017575A1</v>
          </cell>
          <cell r="D4460" t="str">
            <v>誠鴻電器有限公司</v>
          </cell>
        </row>
        <row r="4461">
          <cell r="C4461" t="str">
            <v>TW017575A1</v>
          </cell>
          <cell r="D4461" t="str">
            <v>誠鴻電器有限公司</v>
          </cell>
        </row>
        <row r="4462">
          <cell r="C4462" t="str">
            <v>TW017575A1</v>
          </cell>
          <cell r="D4462" t="str">
            <v>誠鴻電器有限公司</v>
          </cell>
        </row>
        <row r="4463">
          <cell r="C4463" t="str">
            <v>TW017575A1</v>
          </cell>
          <cell r="D4463" t="str">
            <v>誠鴻電器有限公司</v>
          </cell>
        </row>
        <row r="4464">
          <cell r="C4464" t="str">
            <v>TW017575A1</v>
          </cell>
          <cell r="D4464" t="str">
            <v>誠鴻電器有限公司</v>
          </cell>
        </row>
        <row r="4465">
          <cell r="C4465" t="str">
            <v>TW017575A1</v>
          </cell>
          <cell r="D4465" t="str">
            <v>誠鴻電器有限公司</v>
          </cell>
        </row>
        <row r="4466">
          <cell r="C4466" t="str">
            <v>TW017575A1</v>
          </cell>
          <cell r="D4466" t="str">
            <v>誠鴻電器有限公司</v>
          </cell>
        </row>
        <row r="4467">
          <cell r="C4467" t="str">
            <v>TW017575A1</v>
          </cell>
          <cell r="D4467" t="str">
            <v>誠鴻電器有限公司</v>
          </cell>
        </row>
        <row r="4468">
          <cell r="C4468" t="str">
            <v>TW017575A1</v>
          </cell>
          <cell r="D4468" t="str">
            <v>誠鴻電器有限公司</v>
          </cell>
        </row>
        <row r="4469">
          <cell r="C4469" t="str">
            <v>TW017575A1</v>
          </cell>
          <cell r="D4469" t="str">
            <v>誠鴻電器有限公司</v>
          </cell>
        </row>
        <row r="4470">
          <cell r="C4470" t="str">
            <v>TW017575A1</v>
          </cell>
          <cell r="D4470" t="str">
            <v>誠鴻電器有限公司</v>
          </cell>
        </row>
        <row r="4471">
          <cell r="C4471" t="str">
            <v>TW017575A1</v>
          </cell>
          <cell r="D4471" t="str">
            <v>誠鴻電器有限公司</v>
          </cell>
        </row>
        <row r="4472">
          <cell r="C4472" t="str">
            <v>TW017575A1</v>
          </cell>
          <cell r="D4472" t="str">
            <v>誠鴻電器有限公司</v>
          </cell>
        </row>
        <row r="4473">
          <cell r="C4473" t="str">
            <v>TW017575A1</v>
          </cell>
          <cell r="D4473" t="str">
            <v>誠鴻電器有限公司</v>
          </cell>
        </row>
        <row r="4474">
          <cell r="C4474" t="str">
            <v>TW017575A1</v>
          </cell>
          <cell r="D4474" t="str">
            <v>誠鴻電器有限公司</v>
          </cell>
        </row>
        <row r="4475">
          <cell r="C4475" t="str">
            <v>TW017575A1</v>
          </cell>
          <cell r="D4475" t="str">
            <v>誠鴻電器有限公司</v>
          </cell>
        </row>
        <row r="4476">
          <cell r="C4476" t="str">
            <v>TW017575A1</v>
          </cell>
          <cell r="D4476" t="str">
            <v>誠鴻電器有限公司</v>
          </cell>
        </row>
        <row r="4477">
          <cell r="C4477" t="str">
            <v>TW017575A1</v>
          </cell>
          <cell r="D4477" t="str">
            <v>誠鴻電器有限公司</v>
          </cell>
        </row>
        <row r="4478">
          <cell r="C4478" t="str">
            <v>TW017575A1</v>
          </cell>
          <cell r="D4478" t="str">
            <v>誠鴻電器有限公司</v>
          </cell>
        </row>
        <row r="4479">
          <cell r="C4479" t="str">
            <v>TW017575A1</v>
          </cell>
          <cell r="D4479" t="str">
            <v>誠鴻電器有限公司</v>
          </cell>
        </row>
        <row r="4480">
          <cell r="C4480" t="str">
            <v>TW017575A1</v>
          </cell>
          <cell r="D4480" t="str">
            <v>誠鴻電器有限公司</v>
          </cell>
        </row>
        <row r="4481">
          <cell r="C4481" t="str">
            <v>TW017575A1</v>
          </cell>
          <cell r="D4481" t="str">
            <v>誠鴻電器有限公司</v>
          </cell>
        </row>
        <row r="4482">
          <cell r="C4482" t="str">
            <v>TW017575A1</v>
          </cell>
          <cell r="D4482" t="str">
            <v>誠鴻電器有限公司</v>
          </cell>
        </row>
        <row r="4483">
          <cell r="C4483" t="str">
            <v>TW017575A1</v>
          </cell>
          <cell r="D4483" t="str">
            <v>誠鴻電器有限公司</v>
          </cell>
        </row>
        <row r="4484">
          <cell r="C4484" t="str">
            <v>TW017575A1</v>
          </cell>
          <cell r="D4484" t="str">
            <v>誠鴻電器有限公司</v>
          </cell>
        </row>
        <row r="4485">
          <cell r="C4485" t="str">
            <v>TW017575A1</v>
          </cell>
          <cell r="D4485" t="str">
            <v>誠鴻電器有限公司</v>
          </cell>
        </row>
        <row r="4486">
          <cell r="C4486" t="str">
            <v>TW017575A1</v>
          </cell>
          <cell r="D4486" t="str">
            <v>誠鴻電器有限公司</v>
          </cell>
        </row>
        <row r="4487">
          <cell r="C4487" t="str">
            <v>TW017575A1</v>
          </cell>
          <cell r="D4487" t="str">
            <v>誠鴻電器有限公司</v>
          </cell>
        </row>
        <row r="4488">
          <cell r="C4488" t="str">
            <v>TW017575A1</v>
          </cell>
          <cell r="D4488" t="str">
            <v>誠鴻電器有限公司</v>
          </cell>
        </row>
        <row r="4489">
          <cell r="C4489" t="str">
            <v>TW017575A1</v>
          </cell>
          <cell r="D4489" t="str">
            <v>誠鴻電器有限公司</v>
          </cell>
        </row>
        <row r="4490">
          <cell r="C4490" t="str">
            <v>TW017575A1</v>
          </cell>
          <cell r="D4490" t="str">
            <v>誠鴻電器有限公司</v>
          </cell>
        </row>
        <row r="4491">
          <cell r="C4491" t="str">
            <v>TW017575A1</v>
          </cell>
          <cell r="D4491" t="str">
            <v>誠鴻電器有限公司</v>
          </cell>
        </row>
        <row r="4492">
          <cell r="C4492" t="str">
            <v>TW017575A1</v>
          </cell>
          <cell r="D4492" t="str">
            <v>誠鴻電器有限公司</v>
          </cell>
        </row>
        <row r="4493">
          <cell r="C4493" t="str">
            <v>TW017575A1</v>
          </cell>
          <cell r="D4493" t="str">
            <v>誠鴻電器有限公司</v>
          </cell>
        </row>
        <row r="4494">
          <cell r="C4494" t="str">
            <v>TW017575A1</v>
          </cell>
          <cell r="D4494" t="str">
            <v>誠鴻電器有限公司</v>
          </cell>
        </row>
        <row r="4495">
          <cell r="C4495" t="str">
            <v>TW017575A1</v>
          </cell>
          <cell r="D4495" t="str">
            <v>誠鴻電器有限公司</v>
          </cell>
        </row>
        <row r="4496">
          <cell r="C4496" t="str">
            <v>TW017575A1</v>
          </cell>
          <cell r="D4496" t="str">
            <v>誠鴻電器有限公司</v>
          </cell>
        </row>
        <row r="4497">
          <cell r="C4497" t="str">
            <v>TW017575A1</v>
          </cell>
          <cell r="D4497" t="str">
            <v>誠鴻電器有限公司</v>
          </cell>
        </row>
        <row r="4498">
          <cell r="C4498" t="str">
            <v>TW017575A1</v>
          </cell>
          <cell r="D4498" t="str">
            <v>誠鴻電器有限公司</v>
          </cell>
        </row>
        <row r="4499">
          <cell r="C4499" t="str">
            <v>TW017575A1</v>
          </cell>
          <cell r="D4499" t="str">
            <v>誠鴻電器有限公司</v>
          </cell>
        </row>
        <row r="4500">
          <cell r="C4500" t="str">
            <v>TW017575A1</v>
          </cell>
          <cell r="D4500" t="str">
            <v>誠鴻電器有限公司</v>
          </cell>
        </row>
        <row r="4501">
          <cell r="C4501" t="str">
            <v>TW017575A1</v>
          </cell>
          <cell r="D4501" t="str">
            <v>誠鴻電器有限公司</v>
          </cell>
        </row>
        <row r="4502">
          <cell r="C4502" t="str">
            <v>TW017575A1</v>
          </cell>
          <cell r="D4502" t="str">
            <v>誠鴻電器有限公司</v>
          </cell>
        </row>
        <row r="4503">
          <cell r="C4503" t="str">
            <v>TW018499A1</v>
          </cell>
          <cell r="D4503" t="str">
            <v>遠東空調家電有限公司</v>
          </cell>
        </row>
        <row r="4504">
          <cell r="C4504" t="str">
            <v>TW018499A1</v>
          </cell>
          <cell r="D4504" t="str">
            <v>遠東空調家電有限公司</v>
          </cell>
        </row>
        <row r="4505">
          <cell r="C4505" t="str">
            <v>TW018499A1</v>
          </cell>
          <cell r="D4505" t="str">
            <v>遠東空調家電有限公司</v>
          </cell>
        </row>
        <row r="4506">
          <cell r="C4506" t="str">
            <v>TW018499A1</v>
          </cell>
          <cell r="D4506" t="str">
            <v>遠東空調家電有限公司</v>
          </cell>
        </row>
        <row r="4507">
          <cell r="C4507" t="str">
            <v>TW018499A1</v>
          </cell>
          <cell r="D4507" t="str">
            <v>遠東空調家電有限公司</v>
          </cell>
        </row>
        <row r="4508">
          <cell r="C4508" t="str">
            <v>TW018499A1</v>
          </cell>
          <cell r="D4508" t="str">
            <v>遠東空調家電有限公司</v>
          </cell>
        </row>
        <row r="4509">
          <cell r="C4509" t="str">
            <v>TW018499A1</v>
          </cell>
          <cell r="D4509" t="str">
            <v>遠東空調家電有限公司</v>
          </cell>
        </row>
        <row r="4510">
          <cell r="C4510" t="str">
            <v>TW018499A1</v>
          </cell>
          <cell r="D4510" t="str">
            <v>遠東空調家電有限公司</v>
          </cell>
        </row>
        <row r="4511">
          <cell r="C4511" t="str">
            <v>TW018499A1</v>
          </cell>
          <cell r="D4511" t="str">
            <v>遠東空調家電有限公司</v>
          </cell>
        </row>
        <row r="4512">
          <cell r="C4512" t="str">
            <v>TW018499A1</v>
          </cell>
          <cell r="D4512" t="str">
            <v>遠東空調家電有限公司</v>
          </cell>
        </row>
        <row r="4513">
          <cell r="C4513" t="str">
            <v>TW018499A1</v>
          </cell>
          <cell r="D4513" t="str">
            <v>遠東空調家電有限公司</v>
          </cell>
        </row>
        <row r="4514">
          <cell r="C4514" t="str">
            <v>TW018499A1</v>
          </cell>
          <cell r="D4514" t="str">
            <v>遠東空調家電有限公司</v>
          </cell>
        </row>
        <row r="4515">
          <cell r="C4515" t="str">
            <v>TW018499A1</v>
          </cell>
          <cell r="D4515" t="str">
            <v>遠東空調家電有限公司</v>
          </cell>
        </row>
        <row r="4516">
          <cell r="C4516" t="str">
            <v>TW018499A1</v>
          </cell>
          <cell r="D4516" t="str">
            <v>遠東空調家電有限公司</v>
          </cell>
        </row>
        <row r="4517">
          <cell r="C4517" t="str">
            <v>TW018499A1</v>
          </cell>
          <cell r="D4517" t="str">
            <v>遠東空調家電有限公司</v>
          </cell>
        </row>
        <row r="4518">
          <cell r="C4518" t="str">
            <v>TW018499A1</v>
          </cell>
          <cell r="D4518" t="str">
            <v>遠東空調家電有限公司</v>
          </cell>
        </row>
        <row r="4519">
          <cell r="C4519" t="str">
            <v>TW018499A1</v>
          </cell>
          <cell r="D4519" t="str">
            <v>遠東空調家電有限公司</v>
          </cell>
        </row>
        <row r="4520">
          <cell r="C4520" t="str">
            <v>TW018499A1</v>
          </cell>
          <cell r="D4520" t="str">
            <v>遠東空調家電有限公司</v>
          </cell>
        </row>
        <row r="4521">
          <cell r="C4521" t="str">
            <v>TW018499A1</v>
          </cell>
          <cell r="D4521" t="str">
            <v>遠東空調家電有限公司</v>
          </cell>
        </row>
        <row r="4522">
          <cell r="C4522" t="str">
            <v>TW018499A1</v>
          </cell>
          <cell r="D4522" t="str">
            <v>遠東空調家電有限公司</v>
          </cell>
        </row>
        <row r="4523">
          <cell r="C4523" t="str">
            <v>TW018499A1</v>
          </cell>
          <cell r="D4523" t="str">
            <v>遠東空調家電有限公司</v>
          </cell>
        </row>
        <row r="4524">
          <cell r="C4524" t="str">
            <v>TW018499A1</v>
          </cell>
          <cell r="D4524" t="str">
            <v>遠東空調家電有限公司</v>
          </cell>
        </row>
        <row r="4525">
          <cell r="C4525" t="str">
            <v>TW018499A1</v>
          </cell>
          <cell r="D4525" t="str">
            <v>遠東空調家電有限公司</v>
          </cell>
        </row>
        <row r="4526">
          <cell r="C4526" t="str">
            <v>TW018499A1</v>
          </cell>
          <cell r="D4526" t="str">
            <v>遠東空調家電有限公司</v>
          </cell>
        </row>
        <row r="4527">
          <cell r="C4527" t="str">
            <v>TW018499A1</v>
          </cell>
          <cell r="D4527" t="str">
            <v>遠東空調家電有限公司</v>
          </cell>
        </row>
        <row r="4528">
          <cell r="C4528" t="str">
            <v>TW018499A1</v>
          </cell>
          <cell r="D4528" t="str">
            <v>遠東空調家電有限公司</v>
          </cell>
        </row>
        <row r="4529">
          <cell r="C4529" t="str">
            <v>TW018499A1</v>
          </cell>
          <cell r="D4529" t="str">
            <v>遠東空調家電有限公司</v>
          </cell>
        </row>
        <row r="4530">
          <cell r="C4530" t="str">
            <v>TW018499A1</v>
          </cell>
          <cell r="D4530" t="str">
            <v>遠東空調家電有限公司</v>
          </cell>
        </row>
        <row r="4531">
          <cell r="C4531" t="str">
            <v>TW018499A1</v>
          </cell>
          <cell r="D4531" t="str">
            <v>遠東空調家電有限公司</v>
          </cell>
        </row>
        <row r="4532">
          <cell r="C4532" t="str">
            <v>TW018499A1</v>
          </cell>
          <cell r="D4532" t="str">
            <v>遠東空調家電有限公司</v>
          </cell>
        </row>
        <row r="4533">
          <cell r="C4533" t="str">
            <v>TW018499A1</v>
          </cell>
          <cell r="D4533" t="str">
            <v>遠東空調家電有限公司</v>
          </cell>
        </row>
        <row r="4534">
          <cell r="C4534" t="str">
            <v>TW018499A1</v>
          </cell>
          <cell r="D4534" t="str">
            <v>遠東空調家電有限公司</v>
          </cell>
        </row>
        <row r="4535">
          <cell r="C4535" t="str">
            <v>TW018499A1</v>
          </cell>
          <cell r="D4535" t="str">
            <v>遠東空調家電有限公司</v>
          </cell>
        </row>
        <row r="4536">
          <cell r="C4536" t="str">
            <v>TW018499A1</v>
          </cell>
          <cell r="D4536" t="str">
            <v>遠東空調家電有限公司</v>
          </cell>
        </row>
        <row r="4537">
          <cell r="C4537" t="str">
            <v>TW018499A1</v>
          </cell>
          <cell r="D4537" t="str">
            <v>遠東空調家電有限公司</v>
          </cell>
        </row>
        <row r="4538">
          <cell r="C4538" t="str">
            <v>TW018499A1</v>
          </cell>
          <cell r="D4538" t="str">
            <v>遠東空調家電有限公司</v>
          </cell>
        </row>
        <row r="4539">
          <cell r="C4539" t="str">
            <v>TW018499A1</v>
          </cell>
          <cell r="D4539" t="str">
            <v>遠東空調家電有限公司</v>
          </cell>
        </row>
        <row r="4540">
          <cell r="C4540" t="str">
            <v>TW018499A1</v>
          </cell>
          <cell r="D4540" t="str">
            <v>遠東空調家電有限公司</v>
          </cell>
        </row>
        <row r="4541">
          <cell r="C4541" t="str">
            <v>TW018499A1</v>
          </cell>
          <cell r="D4541" t="str">
            <v>遠東空調家電有限公司</v>
          </cell>
        </row>
        <row r="4542">
          <cell r="C4542" t="str">
            <v>TW018499A1</v>
          </cell>
          <cell r="D4542" t="str">
            <v>遠東空調家電有限公司</v>
          </cell>
        </row>
        <row r="4543">
          <cell r="C4543" t="str">
            <v>TW018499A1</v>
          </cell>
          <cell r="D4543" t="str">
            <v>遠東空調家電有限公司</v>
          </cell>
        </row>
        <row r="4544">
          <cell r="C4544" t="str">
            <v>TW018499A1</v>
          </cell>
          <cell r="D4544" t="str">
            <v>遠東空調家電有限公司</v>
          </cell>
        </row>
        <row r="4545">
          <cell r="C4545" t="str">
            <v>TW018499A1</v>
          </cell>
          <cell r="D4545" t="str">
            <v>遠東空調家電有限公司</v>
          </cell>
        </row>
        <row r="4546">
          <cell r="C4546" t="str">
            <v>TW018499A1</v>
          </cell>
          <cell r="D4546" t="str">
            <v>遠東空調家電有限公司</v>
          </cell>
        </row>
        <row r="4547">
          <cell r="C4547" t="str">
            <v>TW018499A1</v>
          </cell>
          <cell r="D4547" t="str">
            <v>遠東空調家電有限公司</v>
          </cell>
        </row>
        <row r="4548">
          <cell r="C4548" t="str">
            <v>TW018499A1</v>
          </cell>
          <cell r="D4548" t="str">
            <v>遠東空調家電有限公司</v>
          </cell>
        </row>
        <row r="4549">
          <cell r="C4549" t="str">
            <v>TW018499A1</v>
          </cell>
          <cell r="D4549" t="str">
            <v>遠東空調家電有限公司</v>
          </cell>
        </row>
        <row r="4550">
          <cell r="C4550" t="str">
            <v>TW018499A1</v>
          </cell>
          <cell r="D4550" t="str">
            <v>遠東空調家電有限公司</v>
          </cell>
        </row>
        <row r="4551">
          <cell r="C4551" t="str">
            <v>TW018499A1</v>
          </cell>
          <cell r="D4551" t="str">
            <v>遠東空調家電有限公司</v>
          </cell>
        </row>
        <row r="4552">
          <cell r="C4552" t="str">
            <v>TW018499A1</v>
          </cell>
          <cell r="D4552" t="str">
            <v>遠東空調家電有限公司</v>
          </cell>
        </row>
        <row r="4553">
          <cell r="C4553" t="str">
            <v>TW018499A1</v>
          </cell>
          <cell r="D4553" t="str">
            <v>遠東空調家電有限公司</v>
          </cell>
        </row>
        <row r="4554">
          <cell r="C4554" t="str">
            <v>TW018499A1</v>
          </cell>
          <cell r="D4554" t="str">
            <v>遠東空調家電有限公司</v>
          </cell>
        </row>
        <row r="4555">
          <cell r="C4555" t="str">
            <v>TW018499A1</v>
          </cell>
          <cell r="D4555" t="str">
            <v>遠東空調家電有限公司</v>
          </cell>
        </row>
        <row r="4556">
          <cell r="C4556" t="str">
            <v>TW018499A1</v>
          </cell>
          <cell r="D4556" t="str">
            <v>遠東空調家電有限公司</v>
          </cell>
        </row>
        <row r="4557">
          <cell r="C4557" t="str">
            <v>TW018499A1</v>
          </cell>
          <cell r="D4557" t="str">
            <v>遠東空調家電有限公司</v>
          </cell>
        </row>
        <row r="4558">
          <cell r="C4558" t="str">
            <v>TW018499A1</v>
          </cell>
          <cell r="D4558" t="str">
            <v>遠東空調家電有限公司</v>
          </cell>
        </row>
        <row r="4559">
          <cell r="C4559" t="str">
            <v>TW018499A1</v>
          </cell>
          <cell r="D4559" t="str">
            <v>遠東空調家電有限公司</v>
          </cell>
        </row>
        <row r="4560">
          <cell r="C4560" t="str">
            <v>TW018499A1</v>
          </cell>
          <cell r="D4560" t="str">
            <v>遠東空調家電有限公司</v>
          </cell>
        </row>
        <row r="4561">
          <cell r="C4561" t="str">
            <v>TW018499A1</v>
          </cell>
          <cell r="D4561" t="str">
            <v>遠東空調家電有限公司</v>
          </cell>
        </row>
        <row r="4562">
          <cell r="C4562" t="str">
            <v>TW018499A1</v>
          </cell>
          <cell r="D4562" t="str">
            <v>遠東空調家電有限公司</v>
          </cell>
        </row>
        <row r="4563">
          <cell r="C4563" t="str">
            <v>TW018499A1</v>
          </cell>
          <cell r="D4563" t="str">
            <v>遠東空調家電有限公司</v>
          </cell>
        </row>
        <row r="4564">
          <cell r="C4564" t="str">
            <v>TW018499A1</v>
          </cell>
          <cell r="D4564" t="str">
            <v>遠東空調家電有限公司</v>
          </cell>
        </row>
        <row r="4565">
          <cell r="C4565" t="str">
            <v>TW018499A1</v>
          </cell>
          <cell r="D4565" t="str">
            <v>遠東空調家電有限公司</v>
          </cell>
        </row>
        <row r="4566">
          <cell r="C4566" t="str">
            <v>TW018499A1</v>
          </cell>
          <cell r="D4566" t="str">
            <v>遠東空調家電有限公司</v>
          </cell>
        </row>
        <row r="4567">
          <cell r="C4567" t="str">
            <v>TW018499A1</v>
          </cell>
          <cell r="D4567" t="str">
            <v>遠東空調家電有限公司</v>
          </cell>
        </row>
        <row r="4568">
          <cell r="C4568" t="str">
            <v>TW018499A1</v>
          </cell>
          <cell r="D4568" t="str">
            <v>遠東空調家電有限公司</v>
          </cell>
        </row>
        <row r="4569">
          <cell r="C4569" t="str">
            <v>TW018499A1</v>
          </cell>
          <cell r="D4569" t="str">
            <v>遠東空調家電有限公司</v>
          </cell>
        </row>
        <row r="4570">
          <cell r="C4570" t="str">
            <v>TW018499A1</v>
          </cell>
          <cell r="D4570" t="str">
            <v>遠東空調家電有限公司</v>
          </cell>
        </row>
        <row r="4571">
          <cell r="C4571" t="str">
            <v>TW018499A1</v>
          </cell>
          <cell r="D4571" t="str">
            <v>遠東空調家電有限公司</v>
          </cell>
        </row>
        <row r="4572">
          <cell r="C4572" t="str">
            <v>TW018499A1</v>
          </cell>
          <cell r="D4572" t="str">
            <v>遠東空調家電有限公司</v>
          </cell>
        </row>
        <row r="4573">
          <cell r="C4573" t="str">
            <v>TW018499A1</v>
          </cell>
          <cell r="D4573" t="str">
            <v>遠東空調家電有限公司</v>
          </cell>
        </row>
        <row r="4574">
          <cell r="C4574" t="str">
            <v>TW018499A1</v>
          </cell>
          <cell r="D4574" t="str">
            <v>遠東空調家電有限公司</v>
          </cell>
        </row>
        <row r="4575">
          <cell r="C4575" t="str">
            <v>TW018499A1</v>
          </cell>
          <cell r="D4575" t="str">
            <v>遠東空調家電有限公司</v>
          </cell>
        </row>
        <row r="4576">
          <cell r="C4576" t="str">
            <v>TW018499A1</v>
          </cell>
          <cell r="D4576" t="str">
            <v>遠東空調家電有限公司</v>
          </cell>
        </row>
        <row r="4577">
          <cell r="C4577" t="str">
            <v>TW018499A1</v>
          </cell>
          <cell r="D4577" t="str">
            <v>遠東空調家電有限公司</v>
          </cell>
        </row>
        <row r="4578">
          <cell r="C4578" t="str">
            <v>TW018499A1</v>
          </cell>
          <cell r="D4578" t="str">
            <v>遠東空調家電有限公司</v>
          </cell>
        </row>
        <row r="4579">
          <cell r="C4579" t="str">
            <v>TW018499A1</v>
          </cell>
          <cell r="D4579" t="str">
            <v>遠東空調家電有限公司</v>
          </cell>
        </row>
        <row r="4580">
          <cell r="C4580" t="str">
            <v>TW018499A1</v>
          </cell>
          <cell r="D4580" t="str">
            <v>遠東空調家電有限公司</v>
          </cell>
        </row>
        <row r="4581">
          <cell r="C4581" t="str">
            <v>TW018499A1</v>
          </cell>
          <cell r="D4581" t="str">
            <v>遠東空調家電有限公司</v>
          </cell>
        </row>
        <row r="4582">
          <cell r="C4582" t="str">
            <v>TW018499A1</v>
          </cell>
          <cell r="D4582" t="str">
            <v>遠東空調家電有限公司</v>
          </cell>
        </row>
        <row r="4583">
          <cell r="C4583" t="str">
            <v>TW018499A1</v>
          </cell>
          <cell r="D4583" t="str">
            <v>遠東空調家電有限公司</v>
          </cell>
        </row>
        <row r="4584">
          <cell r="C4584" t="str">
            <v>TW018499A1</v>
          </cell>
          <cell r="D4584" t="str">
            <v>遠東空調家電有限公司</v>
          </cell>
        </row>
        <row r="4585">
          <cell r="C4585" t="str">
            <v>TW018499A1</v>
          </cell>
          <cell r="D4585" t="str">
            <v>遠東空調家電有限公司</v>
          </cell>
        </row>
        <row r="4586">
          <cell r="C4586" t="str">
            <v>TW018499A1</v>
          </cell>
          <cell r="D4586" t="str">
            <v>遠東空調家電有限公司</v>
          </cell>
        </row>
        <row r="4587">
          <cell r="C4587" t="str">
            <v>TW018499A1</v>
          </cell>
          <cell r="D4587" t="str">
            <v>遠東空調家電有限公司</v>
          </cell>
        </row>
        <row r="4588">
          <cell r="C4588" t="str">
            <v>TW018499A1</v>
          </cell>
          <cell r="D4588" t="str">
            <v>遠東空調家電有限公司</v>
          </cell>
        </row>
        <row r="4589">
          <cell r="C4589" t="str">
            <v>TW018499A1</v>
          </cell>
          <cell r="D4589" t="str">
            <v>遠東空調家電有限公司</v>
          </cell>
        </row>
        <row r="4590">
          <cell r="C4590" t="str">
            <v>TW018499A1</v>
          </cell>
          <cell r="D4590" t="str">
            <v>遠東空調家電有限公司</v>
          </cell>
        </row>
        <row r="4591">
          <cell r="C4591" t="str">
            <v>TW018499A1</v>
          </cell>
          <cell r="D4591" t="str">
            <v>遠東空調家電有限公司</v>
          </cell>
        </row>
        <row r="4592">
          <cell r="C4592" t="str">
            <v>TW018499A1</v>
          </cell>
          <cell r="D4592" t="str">
            <v>遠東空調家電有限公司</v>
          </cell>
        </row>
        <row r="4593">
          <cell r="C4593" t="str">
            <v>TW018499A1</v>
          </cell>
          <cell r="D4593" t="str">
            <v>遠東空調家電有限公司</v>
          </cell>
        </row>
        <row r="4594">
          <cell r="C4594" t="str">
            <v>TW018499A1</v>
          </cell>
          <cell r="D4594" t="str">
            <v>遠東空調家電有限公司</v>
          </cell>
        </row>
        <row r="4595">
          <cell r="C4595" t="str">
            <v>TW018499A1</v>
          </cell>
          <cell r="D4595" t="str">
            <v>遠東空調家電有限公司</v>
          </cell>
        </row>
        <row r="4596">
          <cell r="C4596" t="str">
            <v>TW018499A1</v>
          </cell>
          <cell r="D4596" t="str">
            <v>遠東空調家電有限公司</v>
          </cell>
        </row>
        <row r="4597">
          <cell r="C4597" t="str">
            <v>TW018499A1</v>
          </cell>
          <cell r="D4597" t="str">
            <v>遠東空調家電有限公司</v>
          </cell>
        </row>
        <row r="4598">
          <cell r="C4598" t="str">
            <v>TW018499A1</v>
          </cell>
          <cell r="D4598" t="str">
            <v>遠東空調家電有限公司</v>
          </cell>
        </row>
        <row r="4599">
          <cell r="C4599" t="str">
            <v>TW018499A1</v>
          </cell>
          <cell r="D4599" t="str">
            <v>遠東空調家電有限公司</v>
          </cell>
        </row>
        <row r="4600">
          <cell r="C4600" t="str">
            <v>TW018499A1</v>
          </cell>
          <cell r="D4600" t="str">
            <v>遠東空調家電有限公司</v>
          </cell>
        </row>
        <row r="4601">
          <cell r="C4601" t="str">
            <v>TW018499A1</v>
          </cell>
          <cell r="D4601" t="str">
            <v>遠東空調家電有限公司</v>
          </cell>
        </row>
        <row r="4602">
          <cell r="C4602" t="str">
            <v>TW018499A1</v>
          </cell>
          <cell r="D4602" t="str">
            <v>遠東空調家電有限公司</v>
          </cell>
        </row>
        <row r="4603">
          <cell r="C4603" t="str">
            <v>TW018499A1</v>
          </cell>
          <cell r="D4603" t="str">
            <v>遠東空調家電有限公司</v>
          </cell>
        </row>
        <row r="4604">
          <cell r="C4604" t="str">
            <v>TW018499A1</v>
          </cell>
          <cell r="D4604" t="str">
            <v>遠東空調家電有限公司</v>
          </cell>
        </row>
        <row r="4605">
          <cell r="C4605" t="str">
            <v>TW018499A1</v>
          </cell>
          <cell r="D4605" t="str">
            <v>遠東空調家電有限公司</v>
          </cell>
        </row>
        <row r="4606">
          <cell r="C4606" t="str">
            <v>TW018499A1</v>
          </cell>
          <cell r="D4606" t="str">
            <v>遠東空調家電有限公司</v>
          </cell>
        </row>
        <row r="4607">
          <cell r="C4607" t="str">
            <v>TW018499A1</v>
          </cell>
          <cell r="D4607" t="str">
            <v>遠東空調家電有限公司</v>
          </cell>
        </row>
        <row r="4608">
          <cell r="C4608" t="str">
            <v>TW018499A1</v>
          </cell>
          <cell r="D4608" t="str">
            <v>遠東空調家電有限公司</v>
          </cell>
        </row>
        <row r="4609">
          <cell r="C4609" t="str">
            <v>TW018499A1</v>
          </cell>
          <cell r="D4609" t="str">
            <v>遠東空調家電有限公司</v>
          </cell>
        </row>
        <row r="4610">
          <cell r="C4610" t="str">
            <v>TW018499A1</v>
          </cell>
          <cell r="D4610" t="str">
            <v>遠東空調家電有限公司</v>
          </cell>
        </row>
        <row r="4611">
          <cell r="C4611" t="str">
            <v>TW018499A1</v>
          </cell>
          <cell r="D4611" t="str">
            <v>遠東空調家電有限公司</v>
          </cell>
        </row>
        <row r="4612">
          <cell r="C4612" t="str">
            <v>TW018499A1</v>
          </cell>
          <cell r="D4612" t="str">
            <v>遠東空調家電有限公司</v>
          </cell>
        </row>
        <row r="4613">
          <cell r="C4613" t="str">
            <v>TW018499A1</v>
          </cell>
          <cell r="D4613" t="str">
            <v>遠東空調家電有限公司</v>
          </cell>
        </row>
        <row r="4614">
          <cell r="C4614" t="str">
            <v>TW018499A1</v>
          </cell>
          <cell r="D4614" t="str">
            <v>遠東空調家電有限公司</v>
          </cell>
        </row>
        <row r="4615">
          <cell r="C4615" t="str">
            <v>TW018499A1</v>
          </cell>
          <cell r="D4615" t="str">
            <v>遠東空調家電有限公司</v>
          </cell>
        </row>
        <row r="4616">
          <cell r="C4616" t="str">
            <v>TW018499A1</v>
          </cell>
          <cell r="D4616" t="str">
            <v>遠東空調家電有限公司</v>
          </cell>
        </row>
        <row r="4617">
          <cell r="C4617" t="str">
            <v>TW018499A1</v>
          </cell>
          <cell r="D4617" t="str">
            <v>遠東空調家電有限公司</v>
          </cell>
        </row>
        <row r="4618">
          <cell r="C4618" t="str">
            <v>TW018499A1</v>
          </cell>
          <cell r="D4618" t="str">
            <v>遠東空調家電有限公司</v>
          </cell>
        </row>
        <row r="4619">
          <cell r="C4619" t="str">
            <v>TW018499A1</v>
          </cell>
          <cell r="D4619" t="str">
            <v>遠東空調家電有限公司</v>
          </cell>
        </row>
        <row r="4620">
          <cell r="C4620" t="str">
            <v>TW018499A1</v>
          </cell>
          <cell r="D4620" t="str">
            <v>遠東空調家電有限公司</v>
          </cell>
        </row>
        <row r="4621">
          <cell r="C4621" t="str">
            <v>TW018499A1</v>
          </cell>
          <cell r="D4621" t="str">
            <v>遠東空調家電有限公司</v>
          </cell>
        </row>
        <row r="4622">
          <cell r="C4622" t="str">
            <v>TW018499A1</v>
          </cell>
          <cell r="D4622" t="str">
            <v>遠東空調家電有限公司</v>
          </cell>
        </row>
        <row r="4623">
          <cell r="C4623" t="str">
            <v>TW018499A1</v>
          </cell>
          <cell r="D4623" t="str">
            <v>遠東空調家電有限公司</v>
          </cell>
        </row>
        <row r="4624">
          <cell r="C4624" t="str">
            <v>TW018499A1</v>
          </cell>
          <cell r="D4624" t="str">
            <v>遠東空調家電有限公司</v>
          </cell>
        </row>
        <row r="4625">
          <cell r="C4625" t="str">
            <v>TW018499A1</v>
          </cell>
          <cell r="D4625" t="str">
            <v>遠東空調家電有限公司</v>
          </cell>
        </row>
        <row r="4626">
          <cell r="C4626" t="str">
            <v>TW018499A1</v>
          </cell>
          <cell r="D4626" t="str">
            <v>遠東空調家電有限公司</v>
          </cell>
        </row>
        <row r="4627">
          <cell r="C4627" t="str">
            <v>TW018499A1</v>
          </cell>
          <cell r="D4627" t="str">
            <v>遠東空調家電有限公司</v>
          </cell>
        </row>
        <row r="4628">
          <cell r="C4628" t="str">
            <v>TW018499A1</v>
          </cell>
          <cell r="D4628" t="str">
            <v>遠東空調家電有限公司</v>
          </cell>
        </row>
        <row r="4629">
          <cell r="C4629" t="str">
            <v>TW018499A1</v>
          </cell>
          <cell r="D4629" t="str">
            <v>遠東空調家電有限公司</v>
          </cell>
        </row>
        <row r="4630">
          <cell r="C4630" t="str">
            <v>TW018499A1</v>
          </cell>
          <cell r="D4630" t="str">
            <v>遠東空調家電有限公司</v>
          </cell>
        </row>
        <row r="4631">
          <cell r="C4631" t="str">
            <v>TW018499A1</v>
          </cell>
          <cell r="D4631" t="str">
            <v>遠東空調家電有限公司</v>
          </cell>
        </row>
        <row r="4632">
          <cell r="C4632" t="str">
            <v>TW018499A1</v>
          </cell>
          <cell r="D4632" t="str">
            <v>遠東空調家電有限公司</v>
          </cell>
        </row>
        <row r="4633">
          <cell r="C4633" t="str">
            <v>TW018499A1</v>
          </cell>
          <cell r="D4633" t="str">
            <v>遠東空調家電有限公司</v>
          </cell>
        </row>
        <row r="4634">
          <cell r="C4634" t="str">
            <v>TW018499A1</v>
          </cell>
          <cell r="D4634" t="str">
            <v>遠東空調家電有限公司</v>
          </cell>
        </row>
        <row r="4635">
          <cell r="C4635" t="str">
            <v>TW018499A1</v>
          </cell>
          <cell r="D4635" t="str">
            <v>遠東空調家電有限公司</v>
          </cell>
        </row>
        <row r="4636">
          <cell r="C4636" t="str">
            <v>TW018499A1</v>
          </cell>
          <cell r="D4636" t="str">
            <v>遠東空調家電有限公司</v>
          </cell>
        </row>
        <row r="4637">
          <cell r="C4637" t="str">
            <v>TW018499A1</v>
          </cell>
          <cell r="D4637" t="str">
            <v>遠東空調家電有限公司</v>
          </cell>
        </row>
        <row r="4638">
          <cell r="C4638" t="str">
            <v>TW018499A1</v>
          </cell>
          <cell r="D4638" t="str">
            <v>遠東空調家電有限公司</v>
          </cell>
        </row>
        <row r="4639">
          <cell r="C4639" t="str">
            <v>TW018499A1</v>
          </cell>
          <cell r="D4639" t="str">
            <v>遠東空調家電有限公司</v>
          </cell>
        </row>
        <row r="4640">
          <cell r="C4640" t="str">
            <v>TW018499A1</v>
          </cell>
          <cell r="D4640" t="str">
            <v>遠東空調家電有限公司</v>
          </cell>
        </row>
        <row r="4641">
          <cell r="C4641" t="str">
            <v>TW018499A1</v>
          </cell>
          <cell r="D4641" t="str">
            <v>遠東空調家電有限公司</v>
          </cell>
        </row>
        <row r="4642">
          <cell r="C4642" t="str">
            <v>TW018499A1</v>
          </cell>
          <cell r="D4642" t="str">
            <v>遠東空調家電有限公司</v>
          </cell>
        </row>
        <row r="4643">
          <cell r="C4643" t="str">
            <v>TW018499A1</v>
          </cell>
          <cell r="D4643" t="str">
            <v>遠東空調家電有限公司</v>
          </cell>
        </row>
        <row r="4644">
          <cell r="C4644" t="str">
            <v>TW018499A1</v>
          </cell>
          <cell r="D4644" t="str">
            <v>遠東空調家電有限公司</v>
          </cell>
        </row>
        <row r="4645">
          <cell r="C4645" t="str">
            <v>TW018499A1</v>
          </cell>
          <cell r="D4645" t="str">
            <v>遠東空調家電有限公司</v>
          </cell>
        </row>
        <row r="4646">
          <cell r="C4646" t="str">
            <v>TW018499A1</v>
          </cell>
          <cell r="D4646" t="str">
            <v>遠東空調家電有限公司</v>
          </cell>
        </row>
        <row r="4647">
          <cell r="C4647" t="str">
            <v>TW018499A1</v>
          </cell>
          <cell r="D4647" t="str">
            <v>遠東空調家電有限公司</v>
          </cell>
        </row>
        <row r="4648">
          <cell r="C4648" t="str">
            <v>TW018499A1</v>
          </cell>
          <cell r="D4648" t="str">
            <v>遠東空調家電有限公司</v>
          </cell>
        </row>
        <row r="4649">
          <cell r="C4649" t="str">
            <v>TW018499A1</v>
          </cell>
          <cell r="D4649" t="str">
            <v>遠東空調家電有限公司</v>
          </cell>
        </row>
        <row r="4650">
          <cell r="C4650" t="str">
            <v>TW018499A1</v>
          </cell>
          <cell r="D4650" t="str">
            <v>遠東空調家電有限公司</v>
          </cell>
        </row>
        <row r="4651">
          <cell r="C4651" t="str">
            <v>TW219306A1</v>
          </cell>
          <cell r="D4651" t="str">
            <v>日群電業有限公司</v>
          </cell>
        </row>
        <row r="4652">
          <cell r="C4652" t="str">
            <v>TW219306A1</v>
          </cell>
          <cell r="D4652" t="str">
            <v>日群電業有限公司</v>
          </cell>
        </row>
        <row r="4653">
          <cell r="C4653" t="str">
            <v>TW219306A1</v>
          </cell>
          <cell r="D4653" t="str">
            <v>日群電業有限公司</v>
          </cell>
        </row>
        <row r="4654">
          <cell r="C4654" t="str">
            <v>TW219306A1</v>
          </cell>
          <cell r="D4654" t="str">
            <v>日群電業有限公司</v>
          </cell>
        </row>
        <row r="4655">
          <cell r="C4655" t="str">
            <v>TW219306A1</v>
          </cell>
          <cell r="D4655" t="str">
            <v>日群電業有限公司</v>
          </cell>
        </row>
        <row r="4656">
          <cell r="C4656" t="str">
            <v>TW219306A1</v>
          </cell>
          <cell r="D4656" t="str">
            <v>日群電業有限公司</v>
          </cell>
        </row>
        <row r="4657">
          <cell r="C4657" t="str">
            <v>TW219306A1</v>
          </cell>
          <cell r="D4657" t="str">
            <v>日群電業有限公司</v>
          </cell>
        </row>
        <row r="4658">
          <cell r="C4658" t="str">
            <v>TW219306A1</v>
          </cell>
          <cell r="D4658" t="str">
            <v>日群電業有限公司</v>
          </cell>
        </row>
        <row r="4659">
          <cell r="C4659" t="str">
            <v>TW219306A1</v>
          </cell>
          <cell r="D4659" t="str">
            <v>日群電業有限公司</v>
          </cell>
        </row>
        <row r="4660">
          <cell r="C4660" t="str">
            <v>TW219319A1</v>
          </cell>
          <cell r="D4660" t="str">
            <v>敬業電器有限公司</v>
          </cell>
        </row>
        <row r="4661">
          <cell r="C4661" t="str">
            <v>TW219328A1</v>
          </cell>
          <cell r="D4661" t="str">
            <v>淯麒國際有限公司</v>
          </cell>
        </row>
        <row r="4662">
          <cell r="C4662" t="str">
            <v>TW219328A1</v>
          </cell>
          <cell r="D4662" t="str">
            <v>淯麒國際有限公司</v>
          </cell>
        </row>
        <row r="4663">
          <cell r="C4663" t="str">
            <v>TW219328A1</v>
          </cell>
          <cell r="D4663" t="str">
            <v>淯麒國際有限公司</v>
          </cell>
        </row>
        <row r="4664">
          <cell r="C4664" t="str">
            <v>TW219328A1</v>
          </cell>
          <cell r="D4664" t="str">
            <v>淯麒國際有限公司</v>
          </cell>
        </row>
        <row r="4665">
          <cell r="C4665" t="str">
            <v>TW219328A1</v>
          </cell>
          <cell r="D4665" t="str">
            <v>淯麒國際有限公司</v>
          </cell>
        </row>
        <row r="4666">
          <cell r="C4666" t="str">
            <v>TW219328A1</v>
          </cell>
          <cell r="D4666" t="str">
            <v>淯麒國際有限公司</v>
          </cell>
        </row>
        <row r="4667">
          <cell r="C4667" t="str">
            <v>TW219328A1</v>
          </cell>
          <cell r="D4667" t="str">
            <v>淯麒國際有限公司</v>
          </cell>
        </row>
        <row r="4668">
          <cell r="C4668" t="str">
            <v>TW219328A1</v>
          </cell>
          <cell r="D4668" t="str">
            <v>淯麒國際有限公司</v>
          </cell>
        </row>
        <row r="4669">
          <cell r="C4669" t="str">
            <v>TW219328A1</v>
          </cell>
          <cell r="D4669" t="str">
            <v>淯麒國際有限公司</v>
          </cell>
        </row>
        <row r="4670">
          <cell r="C4670" t="str">
            <v>TW219328A1</v>
          </cell>
          <cell r="D4670" t="str">
            <v>淯麒國際有限公司</v>
          </cell>
        </row>
        <row r="4671">
          <cell r="C4671" t="str">
            <v>TW219328A1</v>
          </cell>
          <cell r="D4671" t="str">
            <v>淯麒國際有限公司</v>
          </cell>
        </row>
        <row r="4672">
          <cell r="C4672" t="str">
            <v>TW219328A1</v>
          </cell>
          <cell r="D4672" t="str">
            <v>淯麒國際有限公司</v>
          </cell>
        </row>
        <row r="4673">
          <cell r="C4673" t="str">
            <v>TW219328A1</v>
          </cell>
          <cell r="D4673" t="str">
            <v>淯麒國際有限公司</v>
          </cell>
        </row>
        <row r="4674">
          <cell r="C4674" t="str">
            <v>TW219328A1</v>
          </cell>
          <cell r="D4674" t="str">
            <v>淯麒國際有限公司</v>
          </cell>
        </row>
        <row r="4675">
          <cell r="C4675" t="str">
            <v>TW219328A1</v>
          </cell>
          <cell r="D4675" t="str">
            <v>淯麒國際有限公司</v>
          </cell>
        </row>
        <row r="4676">
          <cell r="C4676" t="str">
            <v>TW219328A1</v>
          </cell>
          <cell r="D4676" t="str">
            <v>淯麒國際有限公司</v>
          </cell>
        </row>
        <row r="4677">
          <cell r="C4677" t="str">
            <v>TW219328A1</v>
          </cell>
          <cell r="D4677" t="str">
            <v>淯麒國際有限公司</v>
          </cell>
        </row>
        <row r="4678">
          <cell r="C4678" t="str">
            <v>TW219328A1</v>
          </cell>
          <cell r="D4678" t="str">
            <v>淯麒國際有限公司</v>
          </cell>
        </row>
        <row r="4679">
          <cell r="C4679" t="str">
            <v>TW219328A1</v>
          </cell>
          <cell r="D4679" t="str">
            <v>淯麒國際有限公司</v>
          </cell>
        </row>
        <row r="4680">
          <cell r="C4680" t="str">
            <v>TW219328A1</v>
          </cell>
          <cell r="D4680" t="str">
            <v>淯麒國際有限公司</v>
          </cell>
        </row>
        <row r="4681">
          <cell r="C4681" t="str">
            <v>TW219328A1</v>
          </cell>
          <cell r="D4681" t="str">
            <v>淯麒國際有限公司</v>
          </cell>
        </row>
        <row r="4682">
          <cell r="C4682" t="str">
            <v>TW219328A1</v>
          </cell>
          <cell r="D4682" t="str">
            <v>淯麒國際有限公司</v>
          </cell>
        </row>
        <row r="4683">
          <cell r="C4683" t="str">
            <v>TW219328A1</v>
          </cell>
          <cell r="D4683" t="str">
            <v>淯麒國際有限公司</v>
          </cell>
        </row>
        <row r="4684">
          <cell r="C4684" t="str">
            <v>TW219328A1</v>
          </cell>
          <cell r="D4684" t="str">
            <v>淯麒國際有限公司</v>
          </cell>
        </row>
        <row r="4685">
          <cell r="C4685" t="str">
            <v>TW219328A1</v>
          </cell>
          <cell r="D4685" t="str">
            <v>淯麒國際有限公司</v>
          </cell>
        </row>
        <row r="4686">
          <cell r="C4686" t="str">
            <v>TW219332A1</v>
          </cell>
          <cell r="D4686" t="str">
            <v>正旺電器行</v>
          </cell>
        </row>
        <row r="4687">
          <cell r="C4687" t="str">
            <v>TW219332A1</v>
          </cell>
          <cell r="D4687" t="str">
            <v>正旺電器行</v>
          </cell>
        </row>
        <row r="4688">
          <cell r="C4688" t="str">
            <v>TW219332A1</v>
          </cell>
          <cell r="D4688" t="str">
            <v>正旺電器行</v>
          </cell>
        </row>
        <row r="4689">
          <cell r="C4689" t="str">
            <v>TW018727A1</v>
          </cell>
          <cell r="D4689" t="str">
            <v>三瀛創意營銷有限公司</v>
          </cell>
        </row>
        <row r="4690">
          <cell r="C4690" t="str">
            <v>TW018727A1</v>
          </cell>
          <cell r="D4690" t="str">
            <v>三瀛創意營銷有限公司</v>
          </cell>
        </row>
        <row r="4691">
          <cell r="C4691" t="str">
            <v>TW018727A1</v>
          </cell>
          <cell r="D4691" t="str">
            <v>三瀛創意營銷有限公司</v>
          </cell>
        </row>
        <row r="4692">
          <cell r="C4692" t="str">
            <v>TW018727A1</v>
          </cell>
          <cell r="D4692" t="str">
            <v>三瀛創意營銷有限公司</v>
          </cell>
        </row>
        <row r="4693">
          <cell r="C4693" t="str">
            <v>TW018727A1</v>
          </cell>
          <cell r="D4693" t="str">
            <v>三瀛創意營銷有限公司</v>
          </cell>
        </row>
        <row r="4694">
          <cell r="C4694" t="str">
            <v>TW018727A1</v>
          </cell>
          <cell r="D4694" t="str">
            <v>三瀛創意營銷有限公司</v>
          </cell>
        </row>
        <row r="4695">
          <cell r="C4695" t="str">
            <v>TW018727A1</v>
          </cell>
          <cell r="D4695" t="str">
            <v>三瀛創意營銷有限公司</v>
          </cell>
        </row>
        <row r="4696">
          <cell r="C4696" t="str">
            <v>TW018727A1</v>
          </cell>
          <cell r="D4696" t="str">
            <v>三瀛創意營銷有限公司</v>
          </cell>
        </row>
        <row r="4697">
          <cell r="C4697" t="str">
            <v>TW018727A1</v>
          </cell>
          <cell r="D4697" t="str">
            <v>三瀛創意營銷有限公司</v>
          </cell>
        </row>
        <row r="4698">
          <cell r="C4698" t="str">
            <v>TW018727A1</v>
          </cell>
          <cell r="D4698" t="str">
            <v>三瀛創意營銷有限公司</v>
          </cell>
        </row>
        <row r="4699">
          <cell r="C4699" t="str">
            <v>TW018727A1</v>
          </cell>
          <cell r="D4699" t="str">
            <v>三瀛創意營銷有限公司</v>
          </cell>
        </row>
        <row r="4700">
          <cell r="C4700" t="str">
            <v>TW018727A1</v>
          </cell>
          <cell r="D4700" t="str">
            <v>三瀛創意營銷有限公司</v>
          </cell>
        </row>
        <row r="4701">
          <cell r="C4701" t="str">
            <v>TW018727A1</v>
          </cell>
          <cell r="D4701" t="str">
            <v>三瀛創意營銷有限公司</v>
          </cell>
        </row>
        <row r="4702">
          <cell r="C4702" t="str">
            <v>TW018727A1</v>
          </cell>
          <cell r="D4702" t="str">
            <v>三瀛創意營銷有限公司</v>
          </cell>
        </row>
        <row r="4703">
          <cell r="C4703" t="str">
            <v>TW018727A1</v>
          </cell>
          <cell r="D4703" t="str">
            <v>三瀛創意營銷有限公司</v>
          </cell>
        </row>
        <row r="4704">
          <cell r="C4704" t="str">
            <v>TW018727A1</v>
          </cell>
          <cell r="D4704" t="str">
            <v>三瀛創意營銷有限公司</v>
          </cell>
        </row>
        <row r="4705">
          <cell r="C4705" t="str">
            <v>TW018727A1</v>
          </cell>
          <cell r="D4705" t="str">
            <v>三瀛創意營銷有限公司</v>
          </cell>
        </row>
        <row r="4706">
          <cell r="C4706" t="str">
            <v>TW018727A1</v>
          </cell>
          <cell r="D4706" t="str">
            <v>三瀛創意營銷有限公司</v>
          </cell>
        </row>
        <row r="4707">
          <cell r="C4707" t="str">
            <v>TW018727A1</v>
          </cell>
          <cell r="D4707" t="str">
            <v>三瀛創意營銷有限公司</v>
          </cell>
        </row>
        <row r="4708">
          <cell r="C4708" t="str">
            <v>TW018727A1</v>
          </cell>
          <cell r="D4708" t="str">
            <v>三瀛創意營銷有限公司</v>
          </cell>
        </row>
        <row r="4709">
          <cell r="C4709" t="str">
            <v>TW018727A1</v>
          </cell>
          <cell r="D4709" t="str">
            <v>三瀛創意營銷有限公司</v>
          </cell>
        </row>
        <row r="4710">
          <cell r="C4710" t="str">
            <v>TW018727A1</v>
          </cell>
          <cell r="D4710" t="str">
            <v>三瀛創意營銷有限公司</v>
          </cell>
        </row>
        <row r="4711">
          <cell r="C4711" t="str">
            <v>TW018727A1</v>
          </cell>
          <cell r="D4711" t="str">
            <v>三瀛創意營銷有限公司</v>
          </cell>
        </row>
        <row r="4712">
          <cell r="C4712" t="str">
            <v>TW018727A1</v>
          </cell>
          <cell r="D4712" t="str">
            <v>三瀛創意營銷有限公司</v>
          </cell>
        </row>
        <row r="4713">
          <cell r="C4713" t="str">
            <v>TW018727A1</v>
          </cell>
          <cell r="D4713" t="str">
            <v>三瀛創意營銷有限公司</v>
          </cell>
        </row>
        <row r="4714">
          <cell r="C4714" t="str">
            <v>TW018727A1</v>
          </cell>
          <cell r="D4714" t="str">
            <v>三瀛創意營銷有限公司</v>
          </cell>
        </row>
        <row r="4715">
          <cell r="C4715" t="str">
            <v>TW018727A1</v>
          </cell>
          <cell r="D4715" t="str">
            <v>三瀛創意營銷有限公司</v>
          </cell>
        </row>
        <row r="4716">
          <cell r="C4716" t="str">
            <v>TW018727A1</v>
          </cell>
          <cell r="D4716" t="str">
            <v>三瀛創意營銷有限公司</v>
          </cell>
        </row>
        <row r="4717">
          <cell r="C4717" t="str">
            <v>TW018727A1</v>
          </cell>
          <cell r="D4717" t="str">
            <v>三瀛創意營銷有限公司</v>
          </cell>
        </row>
        <row r="4718">
          <cell r="C4718" t="str">
            <v>TW018727A1</v>
          </cell>
          <cell r="D4718" t="str">
            <v>三瀛創意營銷有限公司</v>
          </cell>
        </row>
        <row r="4719">
          <cell r="C4719" t="str">
            <v>TW018727A1</v>
          </cell>
          <cell r="D4719" t="str">
            <v>三瀛創意營銷有限公司</v>
          </cell>
        </row>
        <row r="4720">
          <cell r="C4720" t="str">
            <v>TW018727A1</v>
          </cell>
          <cell r="D4720" t="str">
            <v>三瀛創意營銷有限公司</v>
          </cell>
        </row>
        <row r="4721">
          <cell r="C4721" t="str">
            <v>TW018727A1</v>
          </cell>
          <cell r="D4721" t="str">
            <v>三瀛創意營銷有限公司</v>
          </cell>
        </row>
        <row r="4722">
          <cell r="C4722" t="str">
            <v>TW018727A1</v>
          </cell>
          <cell r="D4722" t="str">
            <v>三瀛創意營銷有限公司</v>
          </cell>
        </row>
        <row r="4723">
          <cell r="C4723" t="str">
            <v>TW018727A1</v>
          </cell>
          <cell r="D4723" t="str">
            <v>三瀛創意營銷有限公司</v>
          </cell>
        </row>
        <row r="4724">
          <cell r="C4724" t="str">
            <v>TW018727A1</v>
          </cell>
          <cell r="D4724" t="str">
            <v>三瀛創意營銷有限公司</v>
          </cell>
        </row>
        <row r="4725">
          <cell r="C4725" t="str">
            <v>TW018727A1</v>
          </cell>
          <cell r="D4725" t="str">
            <v>三瀛創意營銷有限公司</v>
          </cell>
        </row>
        <row r="4726">
          <cell r="C4726" t="str">
            <v>TW018727A1</v>
          </cell>
          <cell r="D4726" t="str">
            <v>三瀛創意營銷有限公司</v>
          </cell>
        </row>
        <row r="4727">
          <cell r="C4727" t="str">
            <v>TW018727A1</v>
          </cell>
          <cell r="D4727" t="str">
            <v>三瀛創意營銷有限公司</v>
          </cell>
        </row>
        <row r="4728">
          <cell r="C4728" t="str">
            <v>TW018727A1</v>
          </cell>
          <cell r="D4728" t="str">
            <v>三瀛創意營銷有限公司</v>
          </cell>
        </row>
        <row r="4729">
          <cell r="C4729" t="str">
            <v>TW018727A1</v>
          </cell>
          <cell r="D4729" t="str">
            <v>三瀛創意營銷有限公司</v>
          </cell>
        </row>
        <row r="4730">
          <cell r="C4730" t="str">
            <v>TW018727A1</v>
          </cell>
          <cell r="D4730" t="str">
            <v>三瀛創意營銷有限公司</v>
          </cell>
        </row>
        <row r="4731">
          <cell r="C4731" t="str">
            <v>TW018727A1</v>
          </cell>
          <cell r="D4731" t="str">
            <v>三瀛創意營銷有限公司</v>
          </cell>
        </row>
        <row r="4732">
          <cell r="C4732" t="str">
            <v>TW018727A1</v>
          </cell>
          <cell r="D4732" t="str">
            <v>三瀛創意營銷有限公司</v>
          </cell>
        </row>
        <row r="4733">
          <cell r="C4733" t="str">
            <v>TW018727A1</v>
          </cell>
          <cell r="D4733" t="str">
            <v>三瀛創意營銷有限公司</v>
          </cell>
        </row>
        <row r="4734">
          <cell r="C4734" t="str">
            <v>TW018727A1</v>
          </cell>
          <cell r="D4734" t="str">
            <v>三瀛創意營銷有限公司</v>
          </cell>
        </row>
        <row r="4735">
          <cell r="C4735" t="str">
            <v>TW018727A1</v>
          </cell>
          <cell r="D4735" t="str">
            <v>三瀛創意營銷有限公司</v>
          </cell>
        </row>
        <row r="4736">
          <cell r="C4736" t="str">
            <v>TW018727A1</v>
          </cell>
          <cell r="D4736" t="str">
            <v>三瀛創意營銷有限公司</v>
          </cell>
        </row>
        <row r="4737">
          <cell r="C4737" t="str">
            <v>TW018727A1</v>
          </cell>
          <cell r="D4737" t="str">
            <v>三瀛創意營銷有限公司</v>
          </cell>
        </row>
        <row r="4738">
          <cell r="C4738" t="str">
            <v>TW018727A1</v>
          </cell>
          <cell r="D4738" t="str">
            <v>三瀛創意營銷有限公司</v>
          </cell>
        </row>
        <row r="4739">
          <cell r="C4739" t="str">
            <v>TW018727A1</v>
          </cell>
          <cell r="D4739" t="str">
            <v>三瀛創意營銷有限公司</v>
          </cell>
        </row>
        <row r="4740">
          <cell r="C4740" t="str">
            <v>TW018727A1</v>
          </cell>
          <cell r="D4740" t="str">
            <v>三瀛創意營銷有限公司</v>
          </cell>
        </row>
        <row r="4741">
          <cell r="C4741" t="str">
            <v>TW018727A1</v>
          </cell>
          <cell r="D4741" t="str">
            <v>三瀛創意營銷有限公司</v>
          </cell>
        </row>
        <row r="4742">
          <cell r="C4742" t="str">
            <v>TW018727A1</v>
          </cell>
          <cell r="D4742" t="str">
            <v>三瀛創意營銷有限公司</v>
          </cell>
        </row>
        <row r="4743">
          <cell r="C4743" t="str">
            <v>TW018727A1</v>
          </cell>
          <cell r="D4743" t="str">
            <v>三瀛創意營銷有限公司</v>
          </cell>
        </row>
        <row r="4744">
          <cell r="C4744" t="str">
            <v>TW018727A1</v>
          </cell>
          <cell r="D4744" t="str">
            <v>三瀛創意營銷有限公司</v>
          </cell>
        </row>
        <row r="4745">
          <cell r="C4745" t="str">
            <v>TW018727A1</v>
          </cell>
          <cell r="D4745" t="str">
            <v>三瀛創意營銷有限公司</v>
          </cell>
        </row>
        <row r="4746">
          <cell r="C4746" t="str">
            <v>TW018727A1</v>
          </cell>
          <cell r="D4746" t="str">
            <v>三瀛創意營銷有限公司</v>
          </cell>
        </row>
        <row r="4747">
          <cell r="C4747" t="str">
            <v>TW018727A1</v>
          </cell>
          <cell r="D4747" t="str">
            <v>三瀛創意營銷有限公司</v>
          </cell>
        </row>
        <row r="4748">
          <cell r="C4748" t="str">
            <v>TW018727A1</v>
          </cell>
          <cell r="D4748" t="str">
            <v>三瀛創意營銷有限公司</v>
          </cell>
        </row>
        <row r="4749">
          <cell r="C4749" t="str">
            <v>TW018727A1</v>
          </cell>
          <cell r="D4749" t="str">
            <v>三瀛創意營銷有限公司</v>
          </cell>
        </row>
        <row r="4750">
          <cell r="C4750" t="str">
            <v>TW018727A1</v>
          </cell>
          <cell r="D4750" t="str">
            <v>三瀛創意營銷有限公司</v>
          </cell>
        </row>
        <row r="4751">
          <cell r="C4751" t="str">
            <v>TW018727A1</v>
          </cell>
          <cell r="D4751" t="str">
            <v>三瀛創意營銷有限公司</v>
          </cell>
        </row>
        <row r="4752">
          <cell r="C4752" t="str">
            <v>TW018727A1</v>
          </cell>
          <cell r="D4752" t="str">
            <v>三瀛創意營銷有限公司</v>
          </cell>
        </row>
        <row r="4753">
          <cell r="C4753" t="str">
            <v>TW018727A1</v>
          </cell>
          <cell r="D4753" t="str">
            <v>三瀛創意營銷有限公司</v>
          </cell>
        </row>
        <row r="4754">
          <cell r="C4754" t="str">
            <v>TW018727A1</v>
          </cell>
          <cell r="D4754" t="str">
            <v>三瀛創意營銷有限公司</v>
          </cell>
        </row>
        <row r="4755">
          <cell r="C4755" t="str">
            <v>TW018727A1</v>
          </cell>
          <cell r="D4755" t="str">
            <v>三瀛創意營銷有限公司</v>
          </cell>
        </row>
        <row r="4756">
          <cell r="C4756" t="str">
            <v>TW018727A1</v>
          </cell>
          <cell r="D4756" t="str">
            <v>三瀛創意營銷有限公司</v>
          </cell>
        </row>
        <row r="4757">
          <cell r="C4757" t="str">
            <v>TW018727A1</v>
          </cell>
          <cell r="D4757" t="str">
            <v>三瀛創意營銷有限公司</v>
          </cell>
        </row>
        <row r="4758">
          <cell r="C4758" t="str">
            <v>TW018727A1</v>
          </cell>
          <cell r="D4758" t="str">
            <v>三瀛創意營銷有限公司</v>
          </cell>
        </row>
        <row r="4759">
          <cell r="C4759" t="str">
            <v>TW018727A1</v>
          </cell>
          <cell r="D4759" t="str">
            <v>三瀛創意營銷有限公司</v>
          </cell>
        </row>
        <row r="4760">
          <cell r="C4760" t="str">
            <v>TW018727A1</v>
          </cell>
          <cell r="D4760" t="str">
            <v>三瀛創意營銷有限公司</v>
          </cell>
        </row>
        <row r="4761">
          <cell r="C4761" t="str">
            <v>TW018727A1</v>
          </cell>
          <cell r="D4761" t="str">
            <v>三瀛創意營銷有限公司</v>
          </cell>
        </row>
        <row r="4762">
          <cell r="C4762" t="str">
            <v>TW018727A1</v>
          </cell>
          <cell r="D4762" t="str">
            <v>三瀛創意營銷有限公司</v>
          </cell>
        </row>
        <row r="4763">
          <cell r="C4763" t="str">
            <v>TW018727A1</v>
          </cell>
          <cell r="D4763" t="str">
            <v>三瀛創意營銷有限公司</v>
          </cell>
        </row>
        <row r="4764">
          <cell r="C4764" t="str">
            <v>TW018727A1</v>
          </cell>
          <cell r="D4764" t="str">
            <v>三瀛創意營銷有限公司</v>
          </cell>
        </row>
        <row r="4765">
          <cell r="C4765" t="str">
            <v>TW018727A1</v>
          </cell>
          <cell r="D4765" t="str">
            <v>三瀛創意營銷有限公司</v>
          </cell>
        </row>
        <row r="4766">
          <cell r="C4766" t="str">
            <v>TW018727A1</v>
          </cell>
          <cell r="D4766" t="str">
            <v>三瀛創意營銷有限公司</v>
          </cell>
        </row>
        <row r="4767">
          <cell r="C4767" t="str">
            <v>TW018727A1</v>
          </cell>
          <cell r="D4767" t="str">
            <v>三瀛創意營銷有限公司</v>
          </cell>
        </row>
        <row r="4768">
          <cell r="C4768" t="str">
            <v>TW018727A1</v>
          </cell>
          <cell r="D4768" t="str">
            <v>三瀛創意營銷有限公司</v>
          </cell>
        </row>
        <row r="4769">
          <cell r="C4769" t="str">
            <v>TW018727A1</v>
          </cell>
          <cell r="D4769" t="str">
            <v>三瀛創意營銷有限公司</v>
          </cell>
        </row>
        <row r="4770">
          <cell r="C4770" t="str">
            <v>TW018727A1</v>
          </cell>
          <cell r="D4770" t="str">
            <v>三瀛創意營銷有限公司</v>
          </cell>
        </row>
        <row r="4771">
          <cell r="C4771" t="str">
            <v>TW018727A1</v>
          </cell>
          <cell r="D4771" t="str">
            <v>三瀛創意營銷有限公司</v>
          </cell>
        </row>
        <row r="4772">
          <cell r="C4772" t="str">
            <v>TW018727A1</v>
          </cell>
          <cell r="D4772" t="str">
            <v>三瀛創意營銷有限公司</v>
          </cell>
        </row>
        <row r="4773">
          <cell r="C4773" t="str">
            <v>TW018727A1</v>
          </cell>
          <cell r="D4773" t="str">
            <v>三瀛創意營銷有限公司</v>
          </cell>
        </row>
        <row r="4774">
          <cell r="C4774" t="str">
            <v>TW018727A1</v>
          </cell>
          <cell r="D4774" t="str">
            <v>三瀛創意營銷有限公司</v>
          </cell>
        </row>
        <row r="4775">
          <cell r="C4775" t="str">
            <v>TW018727A1</v>
          </cell>
          <cell r="D4775" t="str">
            <v>三瀛創意營銷有限公司</v>
          </cell>
        </row>
        <row r="4776">
          <cell r="C4776" t="str">
            <v>TW018727A1</v>
          </cell>
          <cell r="D4776" t="str">
            <v>三瀛創意營銷有限公司</v>
          </cell>
        </row>
        <row r="4777">
          <cell r="C4777" t="str">
            <v>TW018727A1</v>
          </cell>
          <cell r="D4777" t="str">
            <v>三瀛創意營銷有限公司</v>
          </cell>
        </row>
        <row r="4778">
          <cell r="C4778" t="str">
            <v>TW018727A1</v>
          </cell>
          <cell r="D4778" t="str">
            <v>三瀛創意營銷有限公司</v>
          </cell>
        </row>
        <row r="4779">
          <cell r="C4779" t="str">
            <v>TW018727A1</v>
          </cell>
          <cell r="D4779" t="str">
            <v>三瀛創意營銷有限公司</v>
          </cell>
        </row>
        <row r="4780">
          <cell r="C4780" t="str">
            <v>TW018727A1</v>
          </cell>
          <cell r="D4780" t="str">
            <v>三瀛創意營銷有限公司</v>
          </cell>
        </row>
        <row r="4781">
          <cell r="C4781" t="str">
            <v>TW018727A1</v>
          </cell>
          <cell r="D4781" t="str">
            <v>三瀛創意營銷有限公司</v>
          </cell>
        </row>
        <row r="4782">
          <cell r="C4782" t="str">
            <v>TW018727A1</v>
          </cell>
          <cell r="D4782" t="str">
            <v>三瀛創意營銷有限公司</v>
          </cell>
        </row>
        <row r="4783">
          <cell r="C4783" t="str">
            <v>TW018727A1</v>
          </cell>
          <cell r="D4783" t="str">
            <v>三瀛創意營銷有限公司</v>
          </cell>
        </row>
        <row r="4784">
          <cell r="C4784" t="str">
            <v>TW018727A1</v>
          </cell>
          <cell r="D4784" t="str">
            <v>三瀛創意營銷有限公司</v>
          </cell>
        </row>
        <row r="4785">
          <cell r="C4785" t="str">
            <v>TW018727A1</v>
          </cell>
          <cell r="D4785" t="str">
            <v>三瀛創意營銷有限公司</v>
          </cell>
        </row>
        <row r="4786">
          <cell r="C4786" t="str">
            <v>TW018727A1</v>
          </cell>
          <cell r="D4786" t="str">
            <v>三瀛創意營銷有限公司</v>
          </cell>
        </row>
        <row r="4787">
          <cell r="C4787" t="str">
            <v>TW018727A1</v>
          </cell>
          <cell r="D4787" t="str">
            <v>三瀛創意營銷有限公司</v>
          </cell>
        </row>
        <row r="4788">
          <cell r="C4788" t="str">
            <v>TW018727A1</v>
          </cell>
          <cell r="D4788" t="str">
            <v>三瀛創意營銷有限公司</v>
          </cell>
        </row>
        <row r="4789">
          <cell r="C4789" t="str">
            <v>TW018727A1</v>
          </cell>
          <cell r="D4789" t="str">
            <v>三瀛創意營銷有限公司</v>
          </cell>
        </row>
        <row r="4790">
          <cell r="C4790" t="str">
            <v>TW018727A1</v>
          </cell>
          <cell r="D4790" t="str">
            <v>三瀛創意營銷有限公司</v>
          </cell>
        </row>
        <row r="4791">
          <cell r="C4791" t="str">
            <v>TW018727A1</v>
          </cell>
          <cell r="D4791" t="str">
            <v>三瀛創意營銷有限公司</v>
          </cell>
        </row>
        <row r="4792">
          <cell r="C4792" t="str">
            <v>TW018727A1</v>
          </cell>
          <cell r="D4792" t="str">
            <v>三瀛創意營銷有限公司</v>
          </cell>
        </row>
        <row r="4793">
          <cell r="C4793" t="str">
            <v>TW018727A1</v>
          </cell>
          <cell r="D4793" t="str">
            <v>三瀛創意營銷有限公司</v>
          </cell>
        </row>
        <row r="4794">
          <cell r="C4794" t="str">
            <v>TW018727A1</v>
          </cell>
          <cell r="D4794" t="str">
            <v>三瀛創意營銷有限公司</v>
          </cell>
        </row>
        <row r="4795">
          <cell r="C4795" t="str">
            <v>TW018727A1</v>
          </cell>
          <cell r="D4795" t="str">
            <v>三瀛創意營銷有限公司</v>
          </cell>
        </row>
        <row r="4796">
          <cell r="C4796" t="str">
            <v>TW018727A1</v>
          </cell>
          <cell r="D4796" t="str">
            <v>三瀛創意營銷有限公司</v>
          </cell>
        </row>
        <row r="4797">
          <cell r="C4797" t="str">
            <v>TW018727A1</v>
          </cell>
          <cell r="D4797" t="str">
            <v>三瀛創意營銷有限公司</v>
          </cell>
        </row>
        <row r="4798">
          <cell r="C4798" t="str">
            <v>TW018727A1</v>
          </cell>
          <cell r="D4798" t="str">
            <v>三瀛創意營銷有限公司</v>
          </cell>
        </row>
        <row r="4799">
          <cell r="C4799" t="str">
            <v>TW018727A1</v>
          </cell>
          <cell r="D4799" t="str">
            <v>三瀛創意營銷有限公司</v>
          </cell>
        </row>
        <row r="4800">
          <cell r="C4800" t="str">
            <v>TW018727A1</v>
          </cell>
          <cell r="D4800" t="str">
            <v>三瀛創意營銷有限公司</v>
          </cell>
        </row>
        <row r="4801">
          <cell r="C4801" t="str">
            <v>TW018727A1</v>
          </cell>
          <cell r="D4801" t="str">
            <v>三瀛創意營銷有限公司</v>
          </cell>
        </row>
        <row r="4802">
          <cell r="C4802" t="str">
            <v>TW018727A1</v>
          </cell>
          <cell r="D4802" t="str">
            <v>三瀛創意營銷有限公司</v>
          </cell>
        </row>
        <row r="4803">
          <cell r="C4803" t="str">
            <v>TW018727A1</v>
          </cell>
          <cell r="D4803" t="str">
            <v>三瀛創意營銷有限公司</v>
          </cell>
        </row>
        <row r="4804">
          <cell r="C4804" t="str">
            <v>TW018727A1</v>
          </cell>
          <cell r="D4804" t="str">
            <v>三瀛創意營銷有限公司</v>
          </cell>
        </row>
        <row r="4805">
          <cell r="C4805" t="str">
            <v>TW018727A1</v>
          </cell>
          <cell r="D4805" t="str">
            <v>三瀛創意營銷有限公司</v>
          </cell>
        </row>
        <row r="4806">
          <cell r="C4806" t="str">
            <v>TW018727A1</v>
          </cell>
          <cell r="D4806" t="str">
            <v>三瀛創意營銷有限公司</v>
          </cell>
        </row>
        <row r="4807">
          <cell r="C4807" t="str">
            <v>TW018727A1</v>
          </cell>
          <cell r="D4807" t="str">
            <v>三瀛創意營銷有限公司</v>
          </cell>
        </row>
        <row r="4808">
          <cell r="C4808" t="str">
            <v>TW018727A1</v>
          </cell>
          <cell r="D4808" t="str">
            <v>三瀛創意營銷有限公司</v>
          </cell>
        </row>
        <row r="4809">
          <cell r="C4809" t="str">
            <v>TW018727A1</v>
          </cell>
          <cell r="D4809" t="str">
            <v>三瀛創意營銷有限公司</v>
          </cell>
        </row>
        <row r="4810">
          <cell r="C4810" t="str">
            <v>TW018727A1</v>
          </cell>
          <cell r="D4810" t="str">
            <v>三瀛創意營銷有限公司</v>
          </cell>
        </row>
        <row r="4811">
          <cell r="C4811" t="str">
            <v>TW018727A1</v>
          </cell>
          <cell r="D4811" t="str">
            <v>三瀛創意營銷有限公司</v>
          </cell>
        </row>
        <row r="4812">
          <cell r="C4812" t="str">
            <v>TW018727A1</v>
          </cell>
          <cell r="D4812" t="str">
            <v>三瀛創意營銷有限公司</v>
          </cell>
        </row>
        <row r="4813">
          <cell r="C4813" t="str">
            <v>TW018727A1</v>
          </cell>
          <cell r="D4813" t="str">
            <v>三瀛創意營銷有限公司</v>
          </cell>
        </row>
        <row r="4814">
          <cell r="C4814" t="str">
            <v>TW018727A1</v>
          </cell>
          <cell r="D4814" t="str">
            <v>三瀛創意營銷有限公司</v>
          </cell>
        </row>
        <row r="4815">
          <cell r="C4815" t="str">
            <v>TW219364A1</v>
          </cell>
          <cell r="D4815" t="str">
            <v>源森電器有限公司</v>
          </cell>
        </row>
        <row r="4816">
          <cell r="C4816" t="str">
            <v>TW219364A1</v>
          </cell>
          <cell r="D4816" t="str">
            <v>源森電器有限公司</v>
          </cell>
        </row>
        <row r="4817">
          <cell r="C4817" t="str">
            <v>TW219364A1</v>
          </cell>
          <cell r="D4817" t="str">
            <v>源森電器有限公司</v>
          </cell>
        </row>
        <row r="4818">
          <cell r="C4818" t="str">
            <v>TW219364A1</v>
          </cell>
          <cell r="D4818" t="str">
            <v>源森電器有限公司</v>
          </cell>
        </row>
        <row r="4819">
          <cell r="C4819" t="str">
            <v>TW219364A1</v>
          </cell>
          <cell r="D4819" t="str">
            <v>源森電器有限公司</v>
          </cell>
        </row>
        <row r="4820">
          <cell r="C4820" t="str">
            <v>TW219364A1</v>
          </cell>
          <cell r="D4820" t="str">
            <v>源森電器有限公司</v>
          </cell>
        </row>
        <row r="4821">
          <cell r="C4821" t="str">
            <v>TW219364A1</v>
          </cell>
          <cell r="D4821" t="str">
            <v>源森電器有限公司</v>
          </cell>
        </row>
        <row r="4822">
          <cell r="C4822" t="str">
            <v>TW219364A1</v>
          </cell>
          <cell r="D4822" t="str">
            <v>源森電器有限公司</v>
          </cell>
        </row>
        <row r="4823">
          <cell r="C4823" t="str">
            <v>TW219364A1</v>
          </cell>
          <cell r="D4823" t="str">
            <v>源森電器有限公司</v>
          </cell>
        </row>
        <row r="4824">
          <cell r="C4824" t="str">
            <v>TW219369A1</v>
          </cell>
          <cell r="D4824" t="str">
            <v>銘卿整合工程有限公司</v>
          </cell>
        </row>
        <row r="4825">
          <cell r="C4825" t="str">
            <v>TW219369A1</v>
          </cell>
          <cell r="D4825" t="str">
            <v>銘卿整合工程有限公司</v>
          </cell>
        </row>
        <row r="4826">
          <cell r="C4826" t="str">
            <v>TW219369A1</v>
          </cell>
          <cell r="D4826" t="str">
            <v>銘卿整合工程有限公司</v>
          </cell>
        </row>
        <row r="4827">
          <cell r="C4827" t="str">
            <v>TW219369A1</v>
          </cell>
          <cell r="D4827" t="str">
            <v>銘卿整合工程有限公司</v>
          </cell>
        </row>
        <row r="4828">
          <cell r="C4828" t="str">
            <v>TW219369A1</v>
          </cell>
          <cell r="D4828" t="str">
            <v>銘卿整合工程有限公司</v>
          </cell>
        </row>
        <row r="4829">
          <cell r="C4829" t="str">
            <v>TW219369A1</v>
          </cell>
          <cell r="D4829" t="str">
            <v>銘卿整合工程有限公司</v>
          </cell>
        </row>
        <row r="4830">
          <cell r="C4830" t="str">
            <v>TW219369A1</v>
          </cell>
          <cell r="D4830" t="str">
            <v>銘卿整合工程有限公司</v>
          </cell>
        </row>
        <row r="4831">
          <cell r="C4831" t="str">
            <v>TW219369A1</v>
          </cell>
          <cell r="D4831" t="str">
            <v>銘卿整合工程有限公司</v>
          </cell>
        </row>
        <row r="4832">
          <cell r="C4832" t="str">
            <v>TW219369A1</v>
          </cell>
          <cell r="D4832" t="str">
            <v>銘卿整合工程有限公司</v>
          </cell>
        </row>
        <row r="4833">
          <cell r="C4833" t="str">
            <v>TW219369A1</v>
          </cell>
          <cell r="D4833" t="str">
            <v>銘卿整合工程有限公司</v>
          </cell>
        </row>
        <row r="4834">
          <cell r="C4834" t="str">
            <v>TW219389A1</v>
          </cell>
          <cell r="D4834" t="str">
            <v>鴻馨家電有限公司</v>
          </cell>
        </row>
        <row r="4835">
          <cell r="C4835" t="str">
            <v>TW219389A1</v>
          </cell>
          <cell r="D4835" t="str">
            <v>鴻馨家電有限公司</v>
          </cell>
        </row>
        <row r="4836">
          <cell r="C4836" t="str">
            <v>TW219389A1</v>
          </cell>
          <cell r="D4836" t="str">
            <v>鴻馨家電有限公司</v>
          </cell>
        </row>
        <row r="4837">
          <cell r="C4837" t="str">
            <v>TW219409A1</v>
          </cell>
          <cell r="D4837" t="str">
            <v>億愿冷氣工程有限公司</v>
          </cell>
        </row>
        <row r="4838">
          <cell r="C4838" t="str">
            <v>TW219409A1</v>
          </cell>
          <cell r="D4838" t="str">
            <v>億愿冷氣工程有限公司</v>
          </cell>
        </row>
        <row r="4839">
          <cell r="C4839" t="str">
            <v>TW219409A1</v>
          </cell>
          <cell r="D4839" t="str">
            <v>億愿冷氣工程有限公司</v>
          </cell>
        </row>
        <row r="4840">
          <cell r="C4840" t="str">
            <v>TW219409A1</v>
          </cell>
          <cell r="D4840" t="str">
            <v>億愿冷氣工程有限公司</v>
          </cell>
        </row>
        <row r="4841">
          <cell r="C4841" t="str">
            <v>TW219409A1</v>
          </cell>
          <cell r="D4841" t="str">
            <v>億愿冷氣工程有限公司</v>
          </cell>
        </row>
        <row r="4842">
          <cell r="C4842" t="str">
            <v>TW219409A1</v>
          </cell>
          <cell r="D4842" t="str">
            <v>億愿冷氣工程有限公司</v>
          </cell>
        </row>
        <row r="4843">
          <cell r="C4843" t="str">
            <v>TW219409A1</v>
          </cell>
          <cell r="D4843" t="str">
            <v>億愿冷氣工程有限公司</v>
          </cell>
        </row>
        <row r="4844">
          <cell r="C4844" t="str">
            <v>TW219409A1</v>
          </cell>
          <cell r="D4844" t="str">
            <v>億愿冷氣工程有限公司</v>
          </cell>
        </row>
        <row r="4845">
          <cell r="C4845" t="str">
            <v>TW219409A1</v>
          </cell>
          <cell r="D4845" t="str">
            <v>億愿冷氣工程有限公司</v>
          </cell>
        </row>
        <row r="4846">
          <cell r="C4846" t="str">
            <v>TW219409A1</v>
          </cell>
          <cell r="D4846" t="str">
            <v>億愿冷氣工程有限公司</v>
          </cell>
        </row>
        <row r="4847">
          <cell r="C4847" t="str">
            <v>惠民電器</v>
          </cell>
        </row>
        <row r="4848">
          <cell r="C4848" t="str">
            <v>惠民電器</v>
          </cell>
        </row>
        <row r="4849">
          <cell r="C4849" t="str">
            <v>TW018747A1</v>
          </cell>
          <cell r="D4849" t="str">
            <v>響樂有限公司</v>
          </cell>
        </row>
        <row r="4850">
          <cell r="C4850" t="str">
            <v>TW018747A1</v>
          </cell>
          <cell r="D4850" t="str">
            <v>響樂有限公司</v>
          </cell>
        </row>
        <row r="4851">
          <cell r="C4851" t="str">
            <v>TW018747A1</v>
          </cell>
          <cell r="D4851" t="str">
            <v>響樂有限公司</v>
          </cell>
        </row>
        <row r="4852">
          <cell r="C4852" t="str">
            <v>TW018747A1</v>
          </cell>
          <cell r="D4852" t="str">
            <v>響樂有限公司</v>
          </cell>
        </row>
        <row r="4853">
          <cell r="C4853" t="str">
            <v>TW018747A1</v>
          </cell>
          <cell r="D4853" t="str">
            <v>響樂有限公司</v>
          </cell>
        </row>
        <row r="4854">
          <cell r="C4854" t="str">
            <v>TW018747A1</v>
          </cell>
          <cell r="D4854" t="str">
            <v>響樂有限公司</v>
          </cell>
        </row>
        <row r="4855">
          <cell r="C4855" t="str">
            <v>TW018747A1</v>
          </cell>
          <cell r="D4855" t="str">
            <v>響樂有限公司</v>
          </cell>
        </row>
        <row r="4856">
          <cell r="C4856" t="str">
            <v>TW018747A1</v>
          </cell>
          <cell r="D4856" t="str">
            <v>響樂有限公司</v>
          </cell>
        </row>
        <row r="4857">
          <cell r="C4857" t="str">
            <v>TW018747A1</v>
          </cell>
          <cell r="D4857" t="str">
            <v>響樂有限公司</v>
          </cell>
        </row>
        <row r="4858">
          <cell r="C4858" t="str">
            <v>TW018747A1</v>
          </cell>
          <cell r="D4858" t="str">
            <v>響樂有限公司</v>
          </cell>
        </row>
        <row r="4859">
          <cell r="C4859" t="str">
            <v>TW018747A1</v>
          </cell>
          <cell r="D4859" t="str">
            <v>響樂有限公司</v>
          </cell>
        </row>
        <row r="4860">
          <cell r="C4860" t="str">
            <v>TW018747A1</v>
          </cell>
          <cell r="D4860" t="str">
            <v>響樂有限公司</v>
          </cell>
        </row>
        <row r="4861">
          <cell r="C4861" t="str">
            <v>TW018747A1</v>
          </cell>
          <cell r="D4861" t="str">
            <v>響樂有限公司</v>
          </cell>
        </row>
        <row r="4862">
          <cell r="C4862" t="str">
            <v>TW018747A1</v>
          </cell>
          <cell r="D4862" t="str">
            <v>響樂有限公司</v>
          </cell>
        </row>
        <row r="4863">
          <cell r="C4863" t="str">
            <v>TW018747A1</v>
          </cell>
          <cell r="D4863" t="str">
            <v>響樂有限公司</v>
          </cell>
        </row>
        <row r="4864">
          <cell r="C4864" t="str">
            <v>TW018747A1</v>
          </cell>
          <cell r="D4864" t="str">
            <v>響樂有限公司</v>
          </cell>
        </row>
        <row r="4865">
          <cell r="C4865" t="str">
            <v>TW018747A1</v>
          </cell>
          <cell r="D4865" t="str">
            <v>響樂有限公司</v>
          </cell>
        </row>
        <row r="4866">
          <cell r="C4866" t="str">
            <v>TW018747A1</v>
          </cell>
          <cell r="D4866" t="str">
            <v>響樂有限公司</v>
          </cell>
        </row>
        <row r="4867">
          <cell r="C4867" t="str">
            <v>TW018747A1</v>
          </cell>
          <cell r="D4867" t="str">
            <v>響樂有限公司</v>
          </cell>
        </row>
        <row r="4868">
          <cell r="C4868" t="str">
            <v>TW018747A1</v>
          </cell>
          <cell r="D4868" t="str">
            <v>響樂有限公司</v>
          </cell>
        </row>
        <row r="4869">
          <cell r="C4869" t="str">
            <v>TW018747A1</v>
          </cell>
          <cell r="D4869" t="str">
            <v>響樂有限公司</v>
          </cell>
        </row>
        <row r="4870">
          <cell r="C4870" t="str">
            <v>TW018747A1</v>
          </cell>
          <cell r="D4870" t="str">
            <v>響樂有限公司</v>
          </cell>
        </row>
        <row r="4871">
          <cell r="C4871" t="str">
            <v>TW018747A1</v>
          </cell>
          <cell r="D4871" t="str">
            <v>響樂有限公司</v>
          </cell>
        </row>
        <row r="4872">
          <cell r="C4872" t="str">
            <v>TW018747A1</v>
          </cell>
          <cell r="D4872" t="str">
            <v>響樂有限公司</v>
          </cell>
        </row>
        <row r="4873">
          <cell r="C4873" t="str">
            <v>TW018747A1</v>
          </cell>
          <cell r="D4873" t="str">
            <v>響樂有限公司</v>
          </cell>
        </row>
        <row r="4874">
          <cell r="C4874" t="str">
            <v>TW018747A1</v>
          </cell>
          <cell r="D4874" t="str">
            <v>響樂有限公司</v>
          </cell>
        </row>
        <row r="4875">
          <cell r="C4875" t="str">
            <v>TW018747A1</v>
          </cell>
          <cell r="D4875" t="str">
            <v>響樂有限公司</v>
          </cell>
        </row>
        <row r="4876">
          <cell r="C4876" t="str">
            <v>TW018747A1</v>
          </cell>
          <cell r="D4876" t="str">
            <v>響樂有限公司</v>
          </cell>
        </row>
        <row r="4877">
          <cell r="C4877" t="str">
            <v>TW018747A1</v>
          </cell>
          <cell r="D4877" t="str">
            <v>響樂有限公司</v>
          </cell>
        </row>
        <row r="4878">
          <cell r="C4878" t="str">
            <v>TW018747A1</v>
          </cell>
          <cell r="D4878" t="str">
            <v>響樂有限公司</v>
          </cell>
        </row>
        <row r="4879">
          <cell r="C4879" t="str">
            <v>TW018747A1</v>
          </cell>
          <cell r="D4879" t="str">
            <v>響樂有限公司</v>
          </cell>
        </row>
        <row r="4880">
          <cell r="C4880" t="str">
            <v>TW018747A1</v>
          </cell>
          <cell r="D4880" t="str">
            <v>響樂有限公司</v>
          </cell>
        </row>
        <row r="4881">
          <cell r="C4881" t="str">
            <v>TW018747A1</v>
          </cell>
          <cell r="D4881" t="str">
            <v>響樂有限公司</v>
          </cell>
        </row>
        <row r="4882">
          <cell r="C4882" t="str">
            <v>TW018747A1</v>
          </cell>
          <cell r="D4882" t="str">
            <v>響樂有限公司</v>
          </cell>
        </row>
        <row r="4883">
          <cell r="C4883" t="str">
            <v>TW018747A1</v>
          </cell>
          <cell r="D4883" t="str">
            <v>響樂有限公司</v>
          </cell>
        </row>
        <row r="4884">
          <cell r="C4884" t="str">
            <v>TW018747A1</v>
          </cell>
          <cell r="D4884" t="str">
            <v>響樂有限公司</v>
          </cell>
        </row>
        <row r="4885">
          <cell r="C4885" t="str">
            <v>TW018747A1</v>
          </cell>
          <cell r="D4885" t="str">
            <v>響樂有限公司</v>
          </cell>
        </row>
        <row r="4886">
          <cell r="C4886" t="str">
            <v>TW018747A1</v>
          </cell>
          <cell r="D4886" t="str">
            <v>響樂有限公司</v>
          </cell>
        </row>
        <row r="4887">
          <cell r="C4887" t="str">
            <v>TW018747A1</v>
          </cell>
          <cell r="D4887" t="str">
            <v>響樂有限公司</v>
          </cell>
        </row>
        <row r="4888">
          <cell r="C4888" t="str">
            <v>TW018747A1</v>
          </cell>
          <cell r="D4888" t="str">
            <v>響樂有限公司</v>
          </cell>
        </row>
        <row r="4889">
          <cell r="C4889" t="str">
            <v>TW018747A1</v>
          </cell>
          <cell r="D4889" t="str">
            <v>響樂有限公司</v>
          </cell>
        </row>
        <row r="4890">
          <cell r="C4890" t="str">
            <v>TW018747A1</v>
          </cell>
          <cell r="D4890" t="str">
            <v>響樂有限公司</v>
          </cell>
        </row>
        <row r="4891">
          <cell r="C4891" t="str">
            <v>TW018747A1</v>
          </cell>
          <cell r="D4891" t="str">
            <v>響樂有限公司</v>
          </cell>
        </row>
        <row r="4892">
          <cell r="C4892" t="str">
            <v>TW018747A1</v>
          </cell>
          <cell r="D4892" t="str">
            <v>響樂有限公司</v>
          </cell>
        </row>
        <row r="4893">
          <cell r="C4893" t="str">
            <v>TW018747A1</v>
          </cell>
          <cell r="D4893" t="str">
            <v>響樂有限公司</v>
          </cell>
        </row>
        <row r="4894">
          <cell r="C4894" t="str">
            <v>TW018747A1</v>
          </cell>
          <cell r="D4894" t="str">
            <v>響樂有限公司</v>
          </cell>
        </row>
        <row r="4895">
          <cell r="C4895" t="str">
            <v>TW018747A1</v>
          </cell>
          <cell r="D4895" t="str">
            <v>響樂有限公司</v>
          </cell>
        </row>
        <row r="4896">
          <cell r="C4896" t="str">
            <v>TW018747A1</v>
          </cell>
          <cell r="D4896" t="str">
            <v>響樂有限公司</v>
          </cell>
        </row>
        <row r="4897">
          <cell r="C4897" t="str">
            <v>TW018747A1</v>
          </cell>
          <cell r="D4897" t="str">
            <v>響樂有限公司</v>
          </cell>
        </row>
        <row r="4898">
          <cell r="C4898" t="str">
            <v>TW018747A1</v>
          </cell>
          <cell r="D4898" t="str">
            <v>響樂有限公司</v>
          </cell>
        </row>
        <row r="4899">
          <cell r="C4899" t="str">
            <v>TW018747A1</v>
          </cell>
          <cell r="D4899" t="str">
            <v>響樂有限公司</v>
          </cell>
        </row>
        <row r="4900">
          <cell r="C4900" t="str">
            <v>TW018747A1</v>
          </cell>
          <cell r="D4900" t="str">
            <v>響樂有限公司</v>
          </cell>
        </row>
        <row r="4901">
          <cell r="C4901" t="str">
            <v>TW018747A1</v>
          </cell>
          <cell r="D4901" t="str">
            <v>響樂有限公司</v>
          </cell>
        </row>
        <row r="4902">
          <cell r="C4902" t="str">
            <v>TW018747A1</v>
          </cell>
          <cell r="D4902" t="str">
            <v>響樂有限公司</v>
          </cell>
        </row>
        <row r="4903">
          <cell r="C4903" t="str">
            <v>TW018747A1</v>
          </cell>
          <cell r="D4903" t="str">
            <v>響樂有限公司</v>
          </cell>
        </row>
        <row r="4904">
          <cell r="C4904" t="str">
            <v>TW018747A1</v>
          </cell>
          <cell r="D4904" t="str">
            <v>響樂有限公司</v>
          </cell>
        </row>
        <row r="4905">
          <cell r="C4905" t="str">
            <v>TW018747A1</v>
          </cell>
          <cell r="D4905" t="str">
            <v>響樂有限公司</v>
          </cell>
        </row>
        <row r="4906">
          <cell r="C4906" t="str">
            <v>TW018747A1</v>
          </cell>
          <cell r="D4906" t="str">
            <v>響樂有限公司</v>
          </cell>
        </row>
        <row r="4907">
          <cell r="C4907" t="str">
            <v>TW018747A1</v>
          </cell>
          <cell r="D4907" t="str">
            <v>響樂有限公司</v>
          </cell>
        </row>
        <row r="4908">
          <cell r="C4908" t="str">
            <v>TW018747A1</v>
          </cell>
          <cell r="D4908" t="str">
            <v>響樂有限公司</v>
          </cell>
        </row>
        <row r="4909">
          <cell r="C4909" t="str">
            <v>TW018747A1</v>
          </cell>
          <cell r="D4909" t="str">
            <v>響樂有限公司</v>
          </cell>
        </row>
        <row r="4910">
          <cell r="C4910" t="str">
            <v>TW018747A1</v>
          </cell>
          <cell r="D4910" t="str">
            <v>響樂有限公司</v>
          </cell>
        </row>
        <row r="4911">
          <cell r="C4911" t="str">
            <v>TW018747A1</v>
          </cell>
          <cell r="D4911" t="str">
            <v>響樂有限公司</v>
          </cell>
        </row>
        <row r="4912">
          <cell r="C4912" t="str">
            <v>TW018747A1</v>
          </cell>
          <cell r="D4912" t="str">
            <v>響樂有限公司</v>
          </cell>
        </row>
        <row r="4913">
          <cell r="C4913" t="str">
            <v>TW018747A1</v>
          </cell>
          <cell r="D4913" t="str">
            <v>響樂有限公司</v>
          </cell>
        </row>
        <row r="4914">
          <cell r="C4914" t="str">
            <v>TW018747A1</v>
          </cell>
          <cell r="D4914" t="str">
            <v>響樂有限公司</v>
          </cell>
        </row>
        <row r="4915">
          <cell r="C4915" t="str">
            <v>TW018747A1</v>
          </cell>
          <cell r="D4915" t="str">
            <v>響樂有限公司</v>
          </cell>
        </row>
        <row r="4916">
          <cell r="C4916" t="str">
            <v>TW018747A1</v>
          </cell>
          <cell r="D4916" t="str">
            <v>響樂有限公司</v>
          </cell>
        </row>
        <row r="4917">
          <cell r="C4917" t="str">
            <v>TW018747A1</v>
          </cell>
          <cell r="D4917" t="str">
            <v>響樂有限公司</v>
          </cell>
        </row>
        <row r="4918">
          <cell r="C4918" t="str">
            <v>TW018747A1</v>
          </cell>
          <cell r="D4918" t="str">
            <v>響樂有限公司</v>
          </cell>
        </row>
        <row r="4919">
          <cell r="C4919" t="str">
            <v>TW018747A1</v>
          </cell>
          <cell r="D4919" t="str">
            <v>響樂有限公司</v>
          </cell>
        </row>
        <row r="4920">
          <cell r="C4920" t="str">
            <v>TW018747A1</v>
          </cell>
          <cell r="D4920" t="str">
            <v>響樂有限公司</v>
          </cell>
        </row>
        <row r="4921">
          <cell r="C4921" t="str">
            <v>TW018747A1</v>
          </cell>
          <cell r="D4921" t="str">
            <v>響樂有限公司</v>
          </cell>
        </row>
        <row r="4922">
          <cell r="C4922" t="str">
            <v>TW018747A1</v>
          </cell>
          <cell r="D4922" t="str">
            <v>響樂有限公司</v>
          </cell>
        </row>
        <row r="4923">
          <cell r="C4923" t="str">
            <v>TW018747A1</v>
          </cell>
          <cell r="D4923" t="str">
            <v>響樂有限公司</v>
          </cell>
        </row>
        <row r="4924">
          <cell r="C4924" t="str">
            <v>TW018747A1</v>
          </cell>
          <cell r="D4924" t="str">
            <v>響樂有限公司</v>
          </cell>
        </row>
        <row r="4925">
          <cell r="C4925" t="str">
            <v>TW018747A1</v>
          </cell>
          <cell r="D4925" t="str">
            <v>響樂有限公司</v>
          </cell>
        </row>
        <row r="4926">
          <cell r="C4926" t="str">
            <v>TW018747A1</v>
          </cell>
          <cell r="D4926" t="str">
            <v>響樂有限公司</v>
          </cell>
        </row>
        <row r="4927">
          <cell r="C4927" t="str">
            <v>TW018747A1</v>
          </cell>
          <cell r="D4927" t="str">
            <v>響樂有限公司</v>
          </cell>
        </row>
        <row r="4928">
          <cell r="C4928" t="str">
            <v>TW018747A1</v>
          </cell>
          <cell r="D4928" t="str">
            <v>響樂有限公司</v>
          </cell>
        </row>
        <row r="4929">
          <cell r="C4929" t="str">
            <v>TW018747A1</v>
          </cell>
          <cell r="D4929" t="str">
            <v>響樂有限公司</v>
          </cell>
        </row>
        <row r="4930">
          <cell r="C4930" t="str">
            <v>TW018747A1</v>
          </cell>
          <cell r="D4930" t="str">
            <v>響樂有限公司</v>
          </cell>
        </row>
        <row r="4931">
          <cell r="C4931" t="str">
            <v>TW018747A1</v>
          </cell>
          <cell r="D4931" t="str">
            <v>響樂有限公司</v>
          </cell>
        </row>
        <row r="4932">
          <cell r="C4932" t="str">
            <v>TW018747A1</v>
          </cell>
          <cell r="D4932" t="str">
            <v>響樂有限公司</v>
          </cell>
        </row>
        <row r="4933">
          <cell r="C4933" t="str">
            <v>TW018747A1</v>
          </cell>
          <cell r="D4933" t="str">
            <v>響樂有限公司</v>
          </cell>
        </row>
        <row r="4934">
          <cell r="C4934" t="str">
            <v>TW018747A1</v>
          </cell>
          <cell r="D4934" t="str">
            <v>響樂有限公司</v>
          </cell>
        </row>
        <row r="4935">
          <cell r="C4935" t="str">
            <v>TW018747A1</v>
          </cell>
          <cell r="D4935" t="str">
            <v>響樂有限公司</v>
          </cell>
        </row>
        <row r="4936">
          <cell r="C4936" t="str">
            <v>TW018747A1</v>
          </cell>
          <cell r="D4936" t="str">
            <v>響樂有限公司</v>
          </cell>
        </row>
        <row r="4937">
          <cell r="C4937" t="str">
            <v>TW018747A1</v>
          </cell>
          <cell r="D4937" t="str">
            <v>響樂有限公司</v>
          </cell>
        </row>
        <row r="4938">
          <cell r="C4938" t="str">
            <v>TW018747A1</v>
          </cell>
          <cell r="D4938" t="str">
            <v>響樂有限公司</v>
          </cell>
        </row>
        <row r="4939">
          <cell r="C4939" t="str">
            <v>TW018747A1</v>
          </cell>
          <cell r="D4939" t="str">
            <v>響樂有限公司</v>
          </cell>
        </row>
        <row r="4940">
          <cell r="C4940" t="str">
            <v>TW018747A1</v>
          </cell>
          <cell r="D4940" t="str">
            <v>響樂有限公司</v>
          </cell>
        </row>
        <row r="4941">
          <cell r="C4941" t="str">
            <v>TW018747A1</v>
          </cell>
          <cell r="D4941" t="str">
            <v>響樂有限公司</v>
          </cell>
        </row>
        <row r="4942">
          <cell r="C4942" t="str">
            <v>TW018747A1</v>
          </cell>
          <cell r="D4942" t="str">
            <v>響樂有限公司</v>
          </cell>
        </row>
        <row r="4943">
          <cell r="C4943" t="str">
            <v>TW018747A1</v>
          </cell>
          <cell r="D4943" t="str">
            <v>響樂有限公司</v>
          </cell>
        </row>
        <row r="4944">
          <cell r="C4944" t="str">
            <v>TW018747A1</v>
          </cell>
          <cell r="D4944" t="str">
            <v>響樂有限公司</v>
          </cell>
        </row>
        <row r="4945">
          <cell r="C4945" t="str">
            <v>TW018747A1</v>
          </cell>
          <cell r="D4945" t="str">
            <v>響樂有限公司</v>
          </cell>
        </row>
        <row r="4946">
          <cell r="C4946" t="str">
            <v>TW018747A1</v>
          </cell>
          <cell r="D4946" t="str">
            <v>響樂有限公司</v>
          </cell>
        </row>
        <row r="4947">
          <cell r="C4947" t="str">
            <v>TW018747A1</v>
          </cell>
          <cell r="D4947" t="str">
            <v>響樂有限公司</v>
          </cell>
        </row>
        <row r="4948">
          <cell r="C4948" t="str">
            <v>TW018747A1</v>
          </cell>
          <cell r="D4948" t="str">
            <v>響樂有限公司</v>
          </cell>
        </row>
        <row r="4949">
          <cell r="C4949" t="str">
            <v>TW018747A1</v>
          </cell>
          <cell r="D4949" t="str">
            <v>響樂有限公司</v>
          </cell>
        </row>
        <row r="4950">
          <cell r="C4950" t="str">
            <v>TW018747A1</v>
          </cell>
          <cell r="D4950" t="str">
            <v>響樂有限公司</v>
          </cell>
        </row>
        <row r="4951">
          <cell r="C4951" t="str">
            <v>TW018747A1</v>
          </cell>
          <cell r="D4951" t="str">
            <v>響樂有限公司</v>
          </cell>
        </row>
        <row r="4952">
          <cell r="C4952" t="str">
            <v>TW018747A1</v>
          </cell>
          <cell r="D4952" t="str">
            <v>響樂有限公司</v>
          </cell>
        </row>
        <row r="4953">
          <cell r="C4953" t="str">
            <v>TW018747A1</v>
          </cell>
          <cell r="D4953" t="str">
            <v>響樂有限公司</v>
          </cell>
        </row>
        <row r="4954">
          <cell r="C4954" t="str">
            <v>TW018747A1</v>
          </cell>
          <cell r="D4954" t="str">
            <v>響樂有限公司</v>
          </cell>
        </row>
        <row r="4955">
          <cell r="C4955" t="str">
            <v>TW018747A1</v>
          </cell>
          <cell r="D4955" t="str">
            <v>響樂有限公司</v>
          </cell>
        </row>
        <row r="4956">
          <cell r="C4956" t="str">
            <v>TW018747A1</v>
          </cell>
          <cell r="D4956" t="str">
            <v>響樂有限公司</v>
          </cell>
        </row>
        <row r="4957">
          <cell r="C4957" t="str">
            <v>TW018747A1</v>
          </cell>
          <cell r="D4957" t="str">
            <v>響樂有限公司</v>
          </cell>
        </row>
        <row r="4958">
          <cell r="C4958" t="str">
            <v>TW018747A1</v>
          </cell>
          <cell r="D4958" t="str">
            <v>響樂有限公司</v>
          </cell>
        </row>
        <row r="4959">
          <cell r="C4959" t="str">
            <v>TW018747A1</v>
          </cell>
          <cell r="D4959" t="str">
            <v>響樂有限公司</v>
          </cell>
        </row>
        <row r="4960">
          <cell r="C4960" t="str">
            <v>TW018747A1</v>
          </cell>
          <cell r="D4960" t="str">
            <v>響樂有限公司</v>
          </cell>
        </row>
        <row r="4961">
          <cell r="C4961" t="str">
            <v>TW018747A1</v>
          </cell>
          <cell r="D4961" t="str">
            <v>響樂有限公司</v>
          </cell>
        </row>
        <row r="4962">
          <cell r="C4962" t="str">
            <v>TW018747A1</v>
          </cell>
          <cell r="D4962" t="str">
            <v>響樂有限公司</v>
          </cell>
        </row>
        <row r="4963">
          <cell r="C4963" t="str">
            <v>TW018747A1</v>
          </cell>
          <cell r="D4963" t="str">
            <v>響樂有限公司</v>
          </cell>
        </row>
        <row r="4964">
          <cell r="C4964" t="str">
            <v>TW018747A1</v>
          </cell>
          <cell r="D4964" t="str">
            <v>響樂有限公司</v>
          </cell>
        </row>
        <row r="4965">
          <cell r="C4965" t="str">
            <v>TW018747A1</v>
          </cell>
          <cell r="D4965" t="str">
            <v>響樂有限公司</v>
          </cell>
        </row>
        <row r="4966">
          <cell r="C4966" t="str">
            <v>TW018747A1</v>
          </cell>
          <cell r="D4966" t="str">
            <v>響樂有限公司</v>
          </cell>
        </row>
        <row r="4967">
          <cell r="C4967" t="str">
            <v>TW018747A1</v>
          </cell>
          <cell r="D4967" t="str">
            <v>響樂有限公司</v>
          </cell>
        </row>
        <row r="4968">
          <cell r="C4968" t="str">
            <v>TW018747A1</v>
          </cell>
          <cell r="D4968" t="str">
            <v>響樂有限公司</v>
          </cell>
        </row>
        <row r="4969">
          <cell r="C4969" t="str">
            <v>TW018747A1</v>
          </cell>
          <cell r="D4969" t="str">
            <v>響樂有限公司</v>
          </cell>
        </row>
        <row r="4970">
          <cell r="C4970" t="str">
            <v>TW018747A1</v>
          </cell>
          <cell r="D4970" t="str">
            <v>響樂有限公司</v>
          </cell>
        </row>
        <row r="4971">
          <cell r="C4971" t="str">
            <v>TW018747A1</v>
          </cell>
          <cell r="D4971" t="str">
            <v>響樂有限公司</v>
          </cell>
        </row>
        <row r="4972">
          <cell r="C4972" t="str">
            <v>TW018747A1</v>
          </cell>
          <cell r="D4972" t="str">
            <v>響樂有限公司</v>
          </cell>
        </row>
        <row r="4973">
          <cell r="C4973" t="str">
            <v>TW018747A1</v>
          </cell>
          <cell r="D4973" t="str">
            <v>響樂有限公司</v>
          </cell>
        </row>
        <row r="4974">
          <cell r="C4974" t="str">
            <v>TW018747A1</v>
          </cell>
          <cell r="D4974" t="str">
            <v>響樂有限公司</v>
          </cell>
        </row>
        <row r="4975">
          <cell r="C4975" t="str">
            <v>TW018747A1</v>
          </cell>
          <cell r="D4975" t="str">
            <v>響樂有限公司</v>
          </cell>
        </row>
        <row r="4976">
          <cell r="C4976" t="str">
            <v>TW018747A1</v>
          </cell>
          <cell r="D4976" t="str">
            <v>響樂有限公司</v>
          </cell>
        </row>
        <row r="4977">
          <cell r="C4977" t="str">
            <v>TW018747A1</v>
          </cell>
          <cell r="D4977" t="str">
            <v>響樂有限公司</v>
          </cell>
        </row>
        <row r="4978">
          <cell r="C4978" t="str">
            <v>TW018747A1</v>
          </cell>
          <cell r="D4978" t="str">
            <v>響樂有限公司</v>
          </cell>
        </row>
        <row r="4979">
          <cell r="C4979" t="str">
            <v>TW018747A1</v>
          </cell>
          <cell r="D4979" t="str">
            <v>響樂有限公司</v>
          </cell>
        </row>
        <row r="4980">
          <cell r="C4980" t="str">
            <v>TW018747A1</v>
          </cell>
          <cell r="D4980" t="str">
            <v>響樂有限公司</v>
          </cell>
        </row>
        <row r="4981">
          <cell r="C4981" t="str">
            <v>TW018747A1</v>
          </cell>
          <cell r="D4981" t="str">
            <v>響樂有限公司</v>
          </cell>
        </row>
        <row r="4982">
          <cell r="C4982" t="str">
            <v>TW018747A1</v>
          </cell>
          <cell r="D4982" t="str">
            <v>響樂有限公司</v>
          </cell>
        </row>
        <row r="4983">
          <cell r="C4983" t="str">
            <v>TW018747A1</v>
          </cell>
          <cell r="D4983" t="str">
            <v>響樂有限公司</v>
          </cell>
        </row>
        <row r="4984">
          <cell r="C4984" t="str">
            <v>TW018747A1</v>
          </cell>
          <cell r="D4984" t="str">
            <v>響樂有限公司</v>
          </cell>
        </row>
        <row r="4985">
          <cell r="C4985" t="str">
            <v>TW018747A1</v>
          </cell>
          <cell r="D4985" t="str">
            <v>響樂有限公司</v>
          </cell>
        </row>
        <row r="4986">
          <cell r="C4986" t="str">
            <v>TW018747A1</v>
          </cell>
          <cell r="D4986" t="str">
            <v>響樂有限公司</v>
          </cell>
        </row>
        <row r="4987">
          <cell r="C4987" t="str">
            <v>TW018747A1</v>
          </cell>
          <cell r="D4987" t="str">
            <v>響樂有限公司</v>
          </cell>
        </row>
        <row r="4988">
          <cell r="C4988" t="str">
            <v>TW018747A1</v>
          </cell>
          <cell r="D4988" t="str">
            <v>響樂有限公司</v>
          </cell>
        </row>
        <row r="4989">
          <cell r="C4989" t="str">
            <v>TW018747A1</v>
          </cell>
          <cell r="D4989" t="str">
            <v>響樂有限公司</v>
          </cell>
        </row>
        <row r="4990">
          <cell r="C4990" t="str">
            <v>TW018747A1</v>
          </cell>
          <cell r="D4990" t="str">
            <v>響樂有限公司</v>
          </cell>
        </row>
        <row r="4991">
          <cell r="C4991" t="str">
            <v>TW018747A1</v>
          </cell>
          <cell r="D4991" t="str">
            <v>響樂有限公司</v>
          </cell>
        </row>
        <row r="4992">
          <cell r="C4992" t="str">
            <v>TW018747A1</v>
          </cell>
          <cell r="D4992" t="str">
            <v>響樂有限公司</v>
          </cell>
        </row>
        <row r="4993">
          <cell r="C4993" t="str">
            <v>TW018747A1</v>
          </cell>
          <cell r="D4993" t="str">
            <v>響樂有限公司</v>
          </cell>
        </row>
        <row r="4994">
          <cell r="C4994" t="str">
            <v>TW219461A1</v>
          </cell>
          <cell r="D4994" t="str">
            <v>自在森林有限公司</v>
          </cell>
        </row>
        <row r="4995">
          <cell r="C4995" t="str">
            <v>TW219461A1</v>
          </cell>
          <cell r="D4995" t="str">
            <v>自在森林有限公司</v>
          </cell>
        </row>
        <row r="4996">
          <cell r="C4996" t="str">
            <v>TW219479A1</v>
          </cell>
          <cell r="D4996" t="str">
            <v>展丞電器行</v>
          </cell>
        </row>
        <row r="4997">
          <cell r="C4997" t="str">
            <v>TW219479A1</v>
          </cell>
          <cell r="D4997" t="str">
            <v>展丞電器行</v>
          </cell>
        </row>
        <row r="4998">
          <cell r="C4998" t="str">
            <v>TW219479A1</v>
          </cell>
          <cell r="D4998" t="str">
            <v>展丞電器行</v>
          </cell>
        </row>
        <row r="4999">
          <cell r="C4999" t="str">
            <v>TW219479A1</v>
          </cell>
          <cell r="D4999" t="str">
            <v>展丞電器行</v>
          </cell>
        </row>
        <row r="5000">
          <cell r="C5000" t="str">
            <v>TW219479A1</v>
          </cell>
          <cell r="D5000" t="str">
            <v>展丞電器行</v>
          </cell>
        </row>
        <row r="5001">
          <cell r="C5001" t="str">
            <v>TW219479A1</v>
          </cell>
          <cell r="D5001" t="str">
            <v>展丞電器行</v>
          </cell>
        </row>
        <row r="5002">
          <cell r="C5002" t="str">
            <v>TW219479A1</v>
          </cell>
          <cell r="D5002" t="str">
            <v>展丞電器行</v>
          </cell>
        </row>
        <row r="5003">
          <cell r="C5003" t="str">
            <v>TW018885A1</v>
          </cell>
          <cell r="D5003" t="str">
            <v>京東清潔社</v>
          </cell>
        </row>
        <row r="5004">
          <cell r="C5004" t="str">
            <v>TW219518A1</v>
          </cell>
          <cell r="D5004" t="str">
            <v>阿鴻冷氣電器工程行</v>
          </cell>
        </row>
        <row r="5005">
          <cell r="C5005" t="str">
            <v>TW219518A1</v>
          </cell>
          <cell r="D5005" t="str">
            <v>阿鴻冷氣電器工程行</v>
          </cell>
        </row>
        <row r="5006">
          <cell r="C5006" t="str">
            <v>TW219529A1</v>
          </cell>
          <cell r="D5006" t="str">
            <v>睿宇企業有限公司</v>
          </cell>
        </row>
        <row r="5007">
          <cell r="C5007" t="str">
            <v>TW219529A1</v>
          </cell>
          <cell r="D5007" t="str">
            <v>睿宇企業有限公司</v>
          </cell>
        </row>
        <row r="5008">
          <cell r="C5008" t="str">
            <v>TW219529A1</v>
          </cell>
          <cell r="D5008" t="str">
            <v>睿宇企業有限公司</v>
          </cell>
        </row>
        <row r="5009">
          <cell r="C5009" t="str">
            <v>TW219529A1</v>
          </cell>
          <cell r="D5009" t="str">
            <v>睿宇企業有限公司</v>
          </cell>
        </row>
        <row r="5010">
          <cell r="C5010" t="str">
            <v>TW219529A1</v>
          </cell>
          <cell r="D5010" t="str">
            <v>睿宇企業有限公司</v>
          </cell>
        </row>
        <row r="5011">
          <cell r="C5011" t="str">
            <v>TW219529A1</v>
          </cell>
          <cell r="D5011" t="str">
            <v>睿宇企業有限公司</v>
          </cell>
        </row>
        <row r="5012">
          <cell r="C5012" t="str">
            <v>TW219529A1</v>
          </cell>
          <cell r="D5012" t="str">
            <v>睿宇企業有限公司</v>
          </cell>
        </row>
        <row r="5013">
          <cell r="C5013" t="str">
            <v>TW219529A1</v>
          </cell>
          <cell r="D5013" t="str">
            <v>睿宇企業有限公司</v>
          </cell>
        </row>
        <row r="5014">
          <cell r="C5014" t="str">
            <v>TW219529A1</v>
          </cell>
          <cell r="D5014" t="str">
            <v>睿宇企業有限公司</v>
          </cell>
        </row>
        <row r="5015">
          <cell r="C5015" t="str">
            <v>TW219529A1</v>
          </cell>
          <cell r="D5015" t="str">
            <v>睿宇企業有限公司</v>
          </cell>
        </row>
        <row r="5016">
          <cell r="C5016" t="str">
            <v>TW219529A1</v>
          </cell>
          <cell r="D5016" t="str">
            <v>睿宇企業有限公司</v>
          </cell>
        </row>
        <row r="5017">
          <cell r="C5017" t="str">
            <v>TW219529A1</v>
          </cell>
          <cell r="D5017" t="str">
            <v>睿宇企業有限公司</v>
          </cell>
        </row>
        <row r="5018">
          <cell r="C5018" t="str">
            <v>TW219529A1</v>
          </cell>
          <cell r="D5018" t="str">
            <v>睿宇企業有限公司</v>
          </cell>
        </row>
        <row r="5019">
          <cell r="C5019" t="str">
            <v>TW219529A1</v>
          </cell>
          <cell r="D5019" t="str">
            <v>睿宇企業有限公司</v>
          </cell>
        </row>
        <row r="5020">
          <cell r="C5020" t="str">
            <v>TW219529A1</v>
          </cell>
          <cell r="D5020" t="str">
            <v>睿宇企業有限公司</v>
          </cell>
        </row>
        <row r="5021">
          <cell r="C5021" t="str">
            <v>TW219529A1</v>
          </cell>
          <cell r="D5021" t="str">
            <v>睿宇企業有限公司</v>
          </cell>
        </row>
        <row r="5022">
          <cell r="C5022" t="str">
            <v>TW219529A1</v>
          </cell>
          <cell r="D5022" t="str">
            <v>睿宇企業有限公司</v>
          </cell>
        </row>
        <row r="5023">
          <cell r="C5023" t="str">
            <v>TW219529A1</v>
          </cell>
          <cell r="D5023" t="str">
            <v>睿宇企業有限公司</v>
          </cell>
        </row>
        <row r="5024">
          <cell r="C5024" t="str">
            <v>TW219529A1</v>
          </cell>
          <cell r="D5024" t="str">
            <v>睿宇企業有限公司</v>
          </cell>
        </row>
        <row r="5025">
          <cell r="C5025" t="str">
            <v>TW219529A1</v>
          </cell>
          <cell r="D5025" t="str">
            <v>睿宇企業有限公司</v>
          </cell>
        </row>
        <row r="5026">
          <cell r="C5026" t="str">
            <v>TW219529A1</v>
          </cell>
          <cell r="D5026" t="str">
            <v>睿宇企業有限公司</v>
          </cell>
        </row>
        <row r="5027">
          <cell r="C5027" t="str">
            <v>TW219529A1</v>
          </cell>
          <cell r="D5027" t="str">
            <v>睿宇企業有限公司</v>
          </cell>
        </row>
        <row r="5028">
          <cell r="C5028" t="str">
            <v>TW219529A1</v>
          </cell>
          <cell r="D5028" t="str">
            <v>睿宇企業有限公司</v>
          </cell>
        </row>
        <row r="5029">
          <cell r="C5029" t="str">
            <v>TW219529A1</v>
          </cell>
          <cell r="D5029" t="str">
            <v>睿宇企業有限公司</v>
          </cell>
        </row>
        <row r="5030">
          <cell r="C5030" t="str">
            <v>TW219529A1</v>
          </cell>
          <cell r="D5030" t="str">
            <v>睿宇企業有限公司</v>
          </cell>
        </row>
        <row r="5031">
          <cell r="C5031" t="str">
            <v>TW219529A1</v>
          </cell>
          <cell r="D5031" t="str">
            <v>睿宇企業有限公司</v>
          </cell>
        </row>
        <row r="5032">
          <cell r="C5032" t="str">
            <v>TW219529A1</v>
          </cell>
          <cell r="D5032" t="str">
            <v>睿宇企業有限公司</v>
          </cell>
        </row>
        <row r="5033">
          <cell r="C5033" t="str">
            <v>TW219529A1</v>
          </cell>
          <cell r="D5033" t="str">
            <v>睿宇企業有限公司</v>
          </cell>
        </row>
        <row r="5034">
          <cell r="C5034" t="str">
            <v>TW219529A1</v>
          </cell>
          <cell r="D5034" t="str">
            <v>睿宇企業有限公司</v>
          </cell>
        </row>
        <row r="5035">
          <cell r="C5035" t="str">
            <v>TW219529A1</v>
          </cell>
          <cell r="D5035" t="str">
            <v>睿宇企業有限公司</v>
          </cell>
        </row>
        <row r="5036">
          <cell r="C5036" t="str">
            <v>TW219529A1</v>
          </cell>
          <cell r="D5036" t="str">
            <v>睿宇企業有限公司</v>
          </cell>
        </row>
        <row r="5037">
          <cell r="C5037" t="str">
            <v>TW219529A1</v>
          </cell>
          <cell r="D5037" t="str">
            <v>睿宇企業有限公司</v>
          </cell>
        </row>
        <row r="5038">
          <cell r="C5038" t="str">
            <v>TW219529A1</v>
          </cell>
          <cell r="D5038" t="str">
            <v>睿宇企業有限公司</v>
          </cell>
        </row>
        <row r="5039">
          <cell r="C5039" t="str">
            <v>TW219529A1</v>
          </cell>
          <cell r="D5039" t="str">
            <v>睿宇企業有限公司</v>
          </cell>
        </row>
        <row r="5040">
          <cell r="C5040" t="str">
            <v>TW219529A1</v>
          </cell>
          <cell r="D5040" t="str">
            <v>睿宇企業有限公司</v>
          </cell>
        </row>
        <row r="5041">
          <cell r="C5041" t="str">
            <v>TW219529A1</v>
          </cell>
          <cell r="D5041" t="str">
            <v>睿宇企業有限公司</v>
          </cell>
        </row>
        <row r="5042">
          <cell r="C5042" t="str">
            <v>TW219529A1</v>
          </cell>
          <cell r="D5042" t="str">
            <v>睿宇企業有限公司</v>
          </cell>
        </row>
        <row r="5043">
          <cell r="C5043" t="str">
            <v>TW219529A1</v>
          </cell>
          <cell r="D5043" t="str">
            <v>睿宇企業有限公司</v>
          </cell>
        </row>
        <row r="5044">
          <cell r="C5044" t="str">
            <v>TW219529A1</v>
          </cell>
          <cell r="D5044" t="str">
            <v>睿宇企業有限公司</v>
          </cell>
        </row>
        <row r="5045">
          <cell r="C5045" t="str">
            <v>TW219529A1</v>
          </cell>
          <cell r="D5045" t="str">
            <v>睿宇企業有限公司</v>
          </cell>
        </row>
        <row r="5046">
          <cell r="C5046" t="str">
            <v>TW219529A1</v>
          </cell>
          <cell r="D5046" t="str">
            <v>睿宇企業有限公司</v>
          </cell>
        </row>
        <row r="5047">
          <cell r="C5047" t="str">
            <v>TW219529A1</v>
          </cell>
          <cell r="D5047" t="str">
            <v>睿宇企業有限公司</v>
          </cell>
        </row>
        <row r="5048">
          <cell r="C5048" t="str">
            <v>TW219529A1</v>
          </cell>
          <cell r="D5048" t="str">
            <v>睿宇企業有限公司</v>
          </cell>
        </row>
        <row r="5049">
          <cell r="C5049" t="str">
            <v>TW219529A1</v>
          </cell>
          <cell r="D5049" t="str">
            <v>睿宇企業有限公司</v>
          </cell>
        </row>
        <row r="5050">
          <cell r="C5050" t="str">
            <v>TW219533A1</v>
          </cell>
          <cell r="D5050" t="str">
            <v>米米實業有限公司臺北分公司</v>
          </cell>
        </row>
        <row r="5051">
          <cell r="C5051" t="str">
            <v>TW219533A1</v>
          </cell>
          <cell r="D5051" t="str">
            <v>米米實業有限公司臺北分公司</v>
          </cell>
        </row>
        <row r="5052">
          <cell r="C5052" t="str">
            <v>TW219533A1</v>
          </cell>
          <cell r="D5052" t="str">
            <v>米米實業有限公司臺北分公司</v>
          </cell>
        </row>
        <row r="5053">
          <cell r="C5053" t="str">
            <v>TW219533A1</v>
          </cell>
          <cell r="D5053" t="str">
            <v>米米實業有限公司臺北分公司</v>
          </cell>
        </row>
        <row r="5054">
          <cell r="C5054" t="str">
            <v>TW219533A1</v>
          </cell>
          <cell r="D5054" t="str">
            <v>米米實業有限公司臺北分公司</v>
          </cell>
        </row>
        <row r="5055">
          <cell r="C5055" t="str">
            <v>TW219533A1</v>
          </cell>
          <cell r="D5055" t="str">
            <v>米米實業有限公司臺北分公司</v>
          </cell>
        </row>
        <row r="5056">
          <cell r="C5056" t="str">
            <v>TW219533A1</v>
          </cell>
          <cell r="D5056" t="str">
            <v>米米實業有限公司臺北分公司</v>
          </cell>
        </row>
        <row r="5057">
          <cell r="C5057" t="str">
            <v>TW219533A1</v>
          </cell>
          <cell r="D5057" t="str">
            <v>米米實業有限公司臺北分公司</v>
          </cell>
        </row>
        <row r="5058">
          <cell r="C5058" t="str">
            <v>TW219533A1</v>
          </cell>
          <cell r="D5058" t="str">
            <v>米米實業有限公司臺北分公司</v>
          </cell>
        </row>
        <row r="5059">
          <cell r="C5059" t="str">
            <v>TW219533A1</v>
          </cell>
          <cell r="D5059" t="str">
            <v>米米實業有限公司臺北分公司</v>
          </cell>
        </row>
        <row r="5060">
          <cell r="C5060" t="str">
            <v>TW219533A1</v>
          </cell>
          <cell r="D5060" t="str">
            <v>米米實業有限公司臺北分公司</v>
          </cell>
        </row>
        <row r="5061">
          <cell r="C5061" t="str">
            <v>TW219533A1</v>
          </cell>
          <cell r="D5061" t="str">
            <v>米米實業有限公司臺北分公司</v>
          </cell>
        </row>
        <row r="5062">
          <cell r="C5062" t="str">
            <v>TW219533A1</v>
          </cell>
          <cell r="D5062" t="str">
            <v>米米實業有限公司臺北分公司</v>
          </cell>
        </row>
        <row r="5063">
          <cell r="C5063" t="str">
            <v>TW219533A1</v>
          </cell>
          <cell r="D5063" t="str">
            <v>米米實業有限公司臺北分公司</v>
          </cell>
        </row>
        <row r="5064">
          <cell r="C5064" t="str">
            <v>TW219533A1</v>
          </cell>
          <cell r="D5064" t="str">
            <v>米米實業有限公司臺北分公司</v>
          </cell>
        </row>
        <row r="5065">
          <cell r="C5065" t="str">
            <v>TW219533A1</v>
          </cell>
          <cell r="D5065" t="str">
            <v>米米實業有限公司臺北分公司</v>
          </cell>
        </row>
        <row r="5066">
          <cell r="C5066" t="str">
            <v>TW219533A1</v>
          </cell>
          <cell r="D5066" t="str">
            <v>米米實業有限公司臺北分公司</v>
          </cell>
        </row>
        <row r="5067">
          <cell r="C5067" t="str">
            <v>TW219533A1</v>
          </cell>
          <cell r="D5067" t="str">
            <v>米米實業有限公司臺北分公司</v>
          </cell>
        </row>
        <row r="5068">
          <cell r="C5068" t="str">
            <v>TW219533A1</v>
          </cell>
          <cell r="D5068" t="str">
            <v>米米實業有限公司臺北分公司</v>
          </cell>
        </row>
        <row r="5069">
          <cell r="C5069" t="str">
            <v>TW219533A1</v>
          </cell>
          <cell r="D5069" t="str">
            <v>米米實業有限公司臺北分公司</v>
          </cell>
        </row>
        <row r="5070">
          <cell r="C5070" t="str">
            <v>TW219533A1</v>
          </cell>
          <cell r="D5070" t="str">
            <v>米米實業有限公司臺北分公司</v>
          </cell>
        </row>
        <row r="5071">
          <cell r="C5071" t="str">
            <v>TW219533A1</v>
          </cell>
          <cell r="D5071" t="str">
            <v>米米實業有限公司臺北分公司</v>
          </cell>
        </row>
        <row r="5072">
          <cell r="C5072" t="str">
            <v>TW219533A1</v>
          </cell>
          <cell r="D5072" t="str">
            <v>米米實業有限公司臺北分公司</v>
          </cell>
        </row>
        <row r="5073">
          <cell r="C5073" t="str">
            <v>TW219533A1</v>
          </cell>
          <cell r="D5073" t="str">
            <v>米米實業有限公司臺北分公司</v>
          </cell>
        </row>
        <row r="5074">
          <cell r="C5074" t="str">
            <v>TW219533A1</v>
          </cell>
          <cell r="D5074" t="str">
            <v>米米實業有限公司臺北分公司</v>
          </cell>
        </row>
        <row r="5075">
          <cell r="C5075" t="str">
            <v>TW219533A1</v>
          </cell>
          <cell r="D5075" t="str">
            <v>米米實業有限公司臺北分公司</v>
          </cell>
        </row>
        <row r="5076">
          <cell r="C5076" t="str">
            <v>TW219533A1</v>
          </cell>
          <cell r="D5076" t="str">
            <v>米米實業有限公司臺北分公司</v>
          </cell>
        </row>
        <row r="5077">
          <cell r="C5077" t="str">
            <v>TW219533A1</v>
          </cell>
          <cell r="D5077" t="str">
            <v>米米實業有限公司臺北分公司</v>
          </cell>
        </row>
        <row r="5078">
          <cell r="C5078" t="str">
            <v>TW219533A1</v>
          </cell>
          <cell r="D5078" t="str">
            <v>米米實業有限公司臺北分公司</v>
          </cell>
        </row>
        <row r="5079">
          <cell r="C5079" t="str">
            <v>TW219533A1</v>
          </cell>
          <cell r="D5079" t="str">
            <v>米米實業有限公司臺北分公司</v>
          </cell>
        </row>
        <row r="5080">
          <cell r="C5080" t="str">
            <v>TW219533A1</v>
          </cell>
          <cell r="D5080" t="str">
            <v>米米實業有限公司臺北分公司</v>
          </cell>
        </row>
        <row r="5081">
          <cell r="C5081" t="str">
            <v>TW219533A1</v>
          </cell>
          <cell r="D5081" t="str">
            <v>米米實業有限公司臺北分公司</v>
          </cell>
        </row>
        <row r="5082">
          <cell r="C5082" t="str">
            <v>TW219533A1</v>
          </cell>
          <cell r="D5082" t="str">
            <v>米米實業有限公司臺北分公司</v>
          </cell>
        </row>
        <row r="5083">
          <cell r="C5083" t="str">
            <v>TW219533A1</v>
          </cell>
          <cell r="D5083" t="str">
            <v>米米實業有限公司臺北分公司</v>
          </cell>
        </row>
        <row r="5084">
          <cell r="C5084" t="str">
            <v>TW219533A1</v>
          </cell>
          <cell r="D5084" t="str">
            <v>米米實業有限公司臺北分公司</v>
          </cell>
        </row>
        <row r="5085">
          <cell r="C5085" t="str">
            <v>TW219533A1</v>
          </cell>
          <cell r="D5085" t="str">
            <v>米米實業有限公司臺北分公司</v>
          </cell>
        </row>
        <row r="5086">
          <cell r="C5086" t="str">
            <v>TW219533A1</v>
          </cell>
          <cell r="D5086" t="str">
            <v>米米實業有限公司臺北分公司</v>
          </cell>
        </row>
        <row r="5087">
          <cell r="C5087" t="str">
            <v>TW219533A1</v>
          </cell>
          <cell r="D5087" t="str">
            <v>米米實業有限公司臺北分公司</v>
          </cell>
        </row>
        <row r="5088">
          <cell r="C5088" t="str">
            <v>TW219533A1</v>
          </cell>
          <cell r="D5088" t="str">
            <v>米米實業有限公司臺北分公司</v>
          </cell>
        </row>
        <row r="5089">
          <cell r="C5089" t="str">
            <v>TW219533A1</v>
          </cell>
          <cell r="D5089" t="str">
            <v>米米實業有限公司臺北分公司</v>
          </cell>
        </row>
        <row r="5090">
          <cell r="C5090" t="str">
            <v>TW219533A1</v>
          </cell>
          <cell r="D5090" t="str">
            <v>米米實業有限公司臺北分公司</v>
          </cell>
        </row>
        <row r="5091">
          <cell r="C5091" t="str">
            <v>TW219533A1</v>
          </cell>
          <cell r="D5091" t="str">
            <v>米米實業有限公司臺北分公司</v>
          </cell>
        </row>
        <row r="5092">
          <cell r="C5092" t="str">
            <v>TW219533A1</v>
          </cell>
          <cell r="D5092" t="str">
            <v>米米實業有限公司臺北分公司</v>
          </cell>
        </row>
        <row r="5093">
          <cell r="C5093" t="str">
            <v>TW219533A1</v>
          </cell>
          <cell r="D5093" t="str">
            <v>米米實業有限公司臺北分公司</v>
          </cell>
        </row>
        <row r="5094">
          <cell r="C5094" t="str">
            <v>TW219533A1</v>
          </cell>
          <cell r="D5094" t="str">
            <v>米米實業有限公司臺北分公司</v>
          </cell>
        </row>
        <row r="5095">
          <cell r="C5095" t="str">
            <v>TW219533A1</v>
          </cell>
          <cell r="D5095" t="str">
            <v>米米實業有限公司臺北分公司</v>
          </cell>
        </row>
        <row r="5096">
          <cell r="C5096" t="str">
            <v>TW219533A1</v>
          </cell>
          <cell r="D5096" t="str">
            <v>米米實業有限公司臺北分公司</v>
          </cell>
        </row>
        <row r="5097">
          <cell r="C5097" t="str">
            <v>TW219533A1</v>
          </cell>
          <cell r="D5097" t="str">
            <v>米米實業有限公司臺北分公司</v>
          </cell>
        </row>
        <row r="5098">
          <cell r="C5098" t="str">
            <v>TW219533A1</v>
          </cell>
          <cell r="D5098" t="str">
            <v>米米實業有限公司臺北分公司</v>
          </cell>
        </row>
        <row r="5099">
          <cell r="C5099" t="str">
            <v>TW219533A1</v>
          </cell>
          <cell r="D5099" t="str">
            <v>米米實業有限公司臺北分公司</v>
          </cell>
        </row>
        <row r="5100">
          <cell r="C5100" t="str">
            <v>TW219533A1</v>
          </cell>
          <cell r="D5100" t="str">
            <v>米米實業有限公司臺北分公司</v>
          </cell>
        </row>
        <row r="5101">
          <cell r="C5101" t="str">
            <v>TW219533A1</v>
          </cell>
          <cell r="D5101" t="str">
            <v>米米實業有限公司臺北分公司</v>
          </cell>
        </row>
        <row r="5102">
          <cell r="C5102" t="str">
            <v>TW219533A1</v>
          </cell>
          <cell r="D5102" t="str">
            <v>米米實業有限公司臺北分公司</v>
          </cell>
        </row>
        <row r="5103">
          <cell r="C5103" t="str">
            <v>TW219533A1</v>
          </cell>
          <cell r="D5103" t="str">
            <v>米米實業有限公司臺北分公司</v>
          </cell>
        </row>
        <row r="5104">
          <cell r="C5104" t="str">
            <v>TW219533A1</v>
          </cell>
          <cell r="D5104" t="str">
            <v>米米實業有限公司臺北分公司</v>
          </cell>
        </row>
        <row r="5105">
          <cell r="C5105" t="str">
            <v>TW219533A1</v>
          </cell>
          <cell r="D5105" t="str">
            <v>米米實業有限公司臺北分公司</v>
          </cell>
        </row>
        <row r="5106">
          <cell r="C5106" t="str">
            <v>TW219533A1</v>
          </cell>
          <cell r="D5106" t="str">
            <v>米米實業有限公司臺北分公司</v>
          </cell>
        </row>
        <row r="5107">
          <cell r="C5107" t="str">
            <v>TW219533A1</v>
          </cell>
          <cell r="D5107" t="str">
            <v>米米實業有限公司臺北分公司</v>
          </cell>
        </row>
        <row r="5108">
          <cell r="C5108" t="str">
            <v>TW219533A1</v>
          </cell>
          <cell r="D5108" t="str">
            <v>米米實業有限公司臺北分公司</v>
          </cell>
        </row>
        <row r="5109">
          <cell r="C5109" t="str">
            <v>TW219533A1</v>
          </cell>
          <cell r="D5109" t="str">
            <v>米米實業有限公司臺北分公司</v>
          </cell>
        </row>
        <row r="5110">
          <cell r="C5110" t="str">
            <v>TW219533A1</v>
          </cell>
          <cell r="D5110" t="str">
            <v>米米實業有限公司臺北分公司</v>
          </cell>
        </row>
        <row r="5111">
          <cell r="C5111" t="str">
            <v>TW219533A1</v>
          </cell>
          <cell r="D5111" t="str">
            <v>米米實業有限公司臺北分公司</v>
          </cell>
        </row>
        <row r="5112">
          <cell r="C5112" t="str">
            <v>TW219533A1</v>
          </cell>
          <cell r="D5112" t="str">
            <v>米米實業有限公司臺北分公司</v>
          </cell>
        </row>
        <row r="5113">
          <cell r="C5113" t="str">
            <v>TW219533A1</v>
          </cell>
          <cell r="D5113" t="str">
            <v>米米實業有限公司臺北分公司</v>
          </cell>
        </row>
        <row r="5114">
          <cell r="C5114" t="str">
            <v>TW219533A1</v>
          </cell>
          <cell r="D5114" t="str">
            <v>米米實業有限公司臺北分公司</v>
          </cell>
        </row>
        <row r="5115">
          <cell r="C5115" t="str">
            <v>TW219533A1</v>
          </cell>
          <cell r="D5115" t="str">
            <v>米米實業有限公司臺北分公司</v>
          </cell>
        </row>
        <row r="5116">
          <cell r="C5116" t="str">
            <v>TW219533A1</v>
          </cell>
          <cell r="D5116" t="str">
            <v>米米實業有限公司臺北分公司</v>
          </cell>
        </row>
        <row r="5117">
          <cell r="C5117" t="str">
            <v>TW219533A1</v>
          </cell>
          <cell r="D5117" t="str">
            <v>米米實業有限公司臺北分公司</v>
          </cell>
        </row>
        <row r="5118">
          <cell r="C5118" t="str">
            <v>TW219538A1</v>
          </cell>
          <cell r="D5118" t="str">
            <v>日信空調行</v>
          </cell>
        </row>
        <row r="5119">
          <cell r="C5119" t="str">
            <v>TW219650A1</v>
          </cell>
          <cell r="D5119" t="str">
            <v>上申有限公司</v>
          </cell>
        </row>
        <row r="5120">
          <cell r="C5120" t="str">
            <v>TW019189A1</v>
          </cell>
          <cell r="D5120" t="str">
            <v>怡沃拉國際有限公司</v>
          </cell>
        </row>
        <row r="5121">
          <cell r="C5121" t="str">
            <v>TW019189A1</v>
          </cell>
          <cell r="D5121" t="str">
            <v>怡沃拉國際有限公司</v>
          </cell>
        </row>
        <row r="5122">
          <cell r="C5122" t="str">
            <v>TW019189A1</v>
          </cell>
          <cell r="D5122" t="str">
            <v>怡沃拉國際有限公司</v>
          </cell>
        </row>
        <row r="5123">
          <cell r="C5123" t="str">
            <v>TW019189A1</v>
          </cell>
          <cell r="D5123" t="str">
            <v>怡沃拉國際有限公司</v>
          </cell>
        </row>
        <row r="5124">
          <cell r="C5124" t="str">
            <v>TW019189A1</v>
          </cell>
          <cell r="D5124" t="str">
            <v>怡沃拉國際有限公司</v>
          </cell>
        </row>
        <row r="5125">
          <cell r="C5125" t="str">
            <v>TW019189A1</v>
          </cell>
          <cell r="D5125" t="str">
            <v>怡沃拉國際有限公司</v>
          </cell>
        </row>
        <row r="5126">
          <cell r="C5126" t="str">
            <v>TW019189A1</v>
          </cell>
          <cell r="D5126" t="str">
            <v>怡沃拉國際有限公司</v>
          </cell>
        </row>
        <row r="5127">
          <cell r="C5127" t="str">
            <v>TW019189A1</v>
          </cell>
          <cell r="D5127" t="str">
            <v>怡沃拉國際有限公司</v>
          </cell>
        </row>
        <row r="5128">
          <cell r="C5128" t="str">
            <v>TW019189A1</v>
          </cell>
          <cell r="D5128" t="str">
            <v>怡沃拉國際有限公司</v>
          </cell>
        </row>
        <row r="5129">
          <cell r="C5129" t="str">
            <v>TW019189A1</v>
          </cell>
          <cell r="D5129" t="str">
            <v>怡沃拉國際有限公司</v>
          </cell>
        </row>
        <row r="5130">
          <cell r="C5130" t="str">
            <v>TW019189A1</v>
          </cell>
          <cell r="D5130" t="str">
            <v>怡沃拉國際有限公司</v>
          </cell>
        </row>
        <row r="5131">
          <cell r="C5131" t="str">
            <v>TW019189A1</v>
          </cell>
          <cell r="D5131" t="str">
            <v>怡沃拉國際有限公司</v>
          </cell>
        </row>
        <row r="5132">
          <cell r="C5132" t="str">
            <v>TW019189A1</v>
          </cell>
          <cell r="D5132" t="str">
            <v>怡沃拉國際有限公司</v>
          </cell>
        </row>
        <row r="5133">
          <cell r="C5133" t="str">
            <v>TW019189A1</v>
          </cell>
          <cell r="D5133" t="str">
            <v>怡沃拉國際有限公司</v>
          </cell>
        </row>
        <row r="5134">
          <cell r="C5134" t="str">
            <v>TW019189A1</v>
          </cell>
          <cell r="D5134" t="str">
            <v>怡沃拉國際有限公司</v>
          </cell>
        </row>
        <row r="5135">
          <cell r="C5135" t="str">
            <v>TW019189A1</v>
          </cell>
          <cell r="D5135" t="str">
            <v>怡沃拉國際有限公司</v>
          </cell>
        </row>
        <row r="5136">
          <cell r="C5136" t="str">
            <v>TW019189A1</v>
          </cell>
          <cell r="D5136" t="str">
            <v>怡沃拉國際有限公司</v>
          </cell>
        </row>
        <row r="5137">
          <cell r="C5137" t="str">
            <v>TW019189A1</v>
          </cell>
          <cell r="D5137" t="str">
            <v>怡沃拉國際有限公司</v>
          </cell>
        </row>
        <row r="5138">
          <cell r="C5138" t="str">
            <v>TW019189A1</v>
          </cell>
          <cell r="D5138" t="str">
            <v>怡沃拉國際有限公司</v>
          </cell>
        </row>
        <row r="5139">
          <cell r="C5139" t="str">
            <v>TW019189A1</v>
          </cell>
          <cell r="D5139" t="str">
            <v>怡沃拉國際有限公司</v>
          </cell>
        </row>
        <row r="5140">
          <cell r="C5140" t="str">
            <v>TW019189A1</v>
          </cell>
          <cell r="D5140" t="str">
            <v>怡沃拉國際有限公司</v>
          </cell>
        </row>
        <row r="5141">
          <cell r="C5141" t="str">
            <v>TW019203A1</v>
          </cell>
          <cell r="D5141" t="str">
            <v>保發電器有限公司</v>
          </cell>
        </row>
        <row r="5142">
          <cell r="C5142" t="str">
            <v>TW019203A1</v>
          </cell>
          <cell r="D5142" t="str">
            <v>保發電器有限公司</v>
          </cell>
        </row>
        <row r="5143">
          <cell r="C5143" t="str">
            <v>TW019203A1</v>
          </cell>
          <cell r="D5143" t="str">
            <v>保發電器有限公司</v>
          </cell>
        </row>
        <row r="5144">
          <cell r="C5144" t="str">
            <v>TW019203A1</v>
          </cell>
          <cell r="D5144" t="str">
            <v>保發電器有限公司</v>
          </cell>
        </row>
        <row r="5145">
          <cell r="C5145" t="str">
            <v>TW019203A1</v>
          </cell>
          <cell r="D5145" t="str">
            <v>保發電器有限公司</v>
          </cell>
        </row>
        <row r="5146">
          <cell r="C5146" t="str">
            <v>TW019203A1</v>
          </cell>
          <cell r="D5146" t="str">
            <v>保發電器有限公司</v>
          </cell>
        </row>
        <row r="5147">
          <cell r="C5147" t="str">
            <v>TW019203A1</v>
          </cell>
          <cell r="D5147" t="str">
            <v>保發電器有限公司</v>
          </cell>
        </row>
        <row r="5148">
          <cell r="C5148" t="str">
            <v>TW019203A1</v>
          </cell>
          <cell r="D5148" t="str">
            <v>保發電器有限公司</v>
          </cell>
        </row>
        <row r="5149">
          <cell r="C5149" t="str">
            <v>TW019203A1</v>
          </cell>
          <cell r="D5149" t="str">
            <v>保發電器有限公司</v>
          </cell>
        </row>
        <row r="5150">
          <cell r="C5150" t="str">
            <v>TW019203A1</v>
          </cell>
          <cell r="D5150" t="str">
            <v>保發電器有限公司</v>
          </cell>
        </row>
        <row r="5151">
          <cell r="C5151" t="str">
            <v>TW019207A1</v>
          </cell>
          <cell r="D5151" t="str">
            <v>華綺電器有限公司</v>
          </cell>
        </row>
        <row r="5152">
          <cell r="C5152" t="str">
            <v>TW019207A1</v>
          </cell>
          <cell r="D5152" t="str">
            <v>華綺電器有限公司</v>
          </cell>
        </row>
        <row r="5153">
          <cell r="C5153" t="str">
            <v>TW019207A1</v>
          </cell>
          <cell r="D5153" t="str">
            <v>華綺電器有限公司</v>
          </cell>
        </row>
        <row r="5154">
          <cell r="C5154" t="str">
            <v>TW019271A1</v>
          </cell>
          <cell r="D5154" t="str">
            <v>鈞品家電有限公司</v>
          </cell>
        </row>
        <row r="5155">
          <cell r="C5155" t="str">
            <v>TW019271A1</v>
          </cell>
          <cell r="D5155" t="str">
            <v>鈞品家電有限公司</v>
          </cell>
        </row>
        <row r="5156">
          <cell r="C5156" t="str">
            <v>TW019271A1</v>
          </cell>
          <cell r="D5156" t="str">
            <v>鈞品家電有限公司</v>
          </cell>
        </row>
        <row r="5157">
          <cell r="C5157" t="str">
            <v>TW019271A1</v>
          </cell>
          <cell r="D5157" t="str">
            <v>鈞品家電有限公司</v>
          </cell>
        </row>
        <row r="5158">
          <cell r="C5158" t="str">
            <v>TW019271A1</v>
          </cell>
          <cell r="D5158" t="str">
            <v>鈞品家電有限公司</v>
          </cell>
        </row>
        <row r="5159">
          <cell r="C5159" t="str">
            <v>TW019271A1</v>
          </cell>
          <cell r="D5159" t="str">
            <v>鈞品家電有限公司</v>
          </cell>
        </row>
        <row r="5160">
          <cell r="C5160" t="str">
            <v>TW019271A1</v>
          </cell>
          <cell r="D5160" t="str">
            <v>鈞品家電有限公司</v>
          </cell>
        </row>
        <row r="5161">
          <cell r="C5161" t="str">
            <v>TW019271A1</v>
          </cell>
          <cell r="D5161" t="str">
            <v>鈞品家電有限公司</v>
          </cell>
        </row>
        <row r="5162">
          <cell r="C5162" t="str">
            <v>TW019271A1</v>
          </cell>
          <cell r="D5162" t="str">
            <v>鈞品家電有限公司</v>
          </cell>
        </row>
        <row r="5163">
          <cell r="C5163" t="str">
            <v>TW019271A1</v>
          </cell>
          <cell r="D5163" t="str">
            <v>鈞品家電有限公司</v>
          </cell>
        </row>
        <row r="5164">
          <cell r="C5164" t="str">
            <v>TW019271A1</v>
          </cell>
          <cell r="D5164" t="str">
            <v>鈞品家電有限公司</v>
          </cell>
        </row>
        <row r="5165">
          <cell r="C5165" t="str">
            <v>TW019271A1</v>
          </cell>
          <cell r="D5165" t="str">
            <v>鈞品家電有限公司</v>
          </cell>
        </row>
        <row r="5166">
          <cell r="C5166" t="str">
            <v>TW019271A1</v>
          </cell>
          <cell r="D5166" t="str">
            <v>鈞品家電有限公司</v>
          </cell>
        </row>
        <row r="5167">
          <cell r="C5167" t="str">
            <v>TW019271A1</v>
          </cell>
          <cell r="D5167" t="str">
            <v>鈞品家電有限公司</v>
          </cell>
        </row>
        <row r="5168">
          <cell r="C5168" t="str">
            <v>TW019271A1</v>
          </cell>
          <cell r="D5168" t="str">
            <v>鈞品家電有限公司</v>
          </cell>
        </row>
        <row r="5169">
          <cell r="C5169" t="str">
            <v>TW019271A1</v>
          </cell>
          <cell r="D5169" t="str">
            <v>鈞品家電有限公司</v>
          </cell>
        </row>
        <row r="5170">
          <cell r="C5170" t="str">
            <v>TW019271A1</v>
          </cell>
          <cell r="D5170" t="str">
            <v>鈞品家電有限公司</v>
          </cell>
        </row>
        <row r="5171">
          <cell r="C5171" t="str">
            <v>TW019271A1</v>
          </cell>
          <cell r="D5171" t="str">
            <v>鈞品家電有限公司</v>
          </cell>
        </row>
        <row r="5172">
          <cell r="C5172" t="str">
            <v>TW010905A1</v>
          </cell>
          <cell r="D5172" t="str">
            <v>太子電業行</v>
          </cell>
        </row>
        <row r="5173">
          <cell r="C5173" t="str">
            <v>TW010905A1</v>
          </cell>
          <cell r="D5173" t="str">
            <v>太子電業行</v>
          </cell>
        </row>
        <row r="5174">
          <cell r="C5174" t="str">
            <v>TW010905A1</v>
          </cell>
          <cell r="D5174" t="str">
            <v>太子電業行</v>
          </cell>
        </row>
        <row r="5175">
          <cell r="C5175" t="str">
            <v>TW010905A1</v>
          </cell>
          <cell r="D5175" t="str">
            <v>太子電業行</v>
          </cell>
        </row>
        <row r="5176">
          <cell r="C5176" t="str">
            <v>TW010905A1</v>
          </cell>
          <cell r="D5176" t="str">
            <v>太子電業行</v>
          </cell>
        </row>
        <row r="5177">
          <cell r="C5177" t="str">
            <v>TW010905A1</v>
          </cell>
          <cell r="D5177" t="str">
            <v>太子電業行</v>
          </cell>
        </row>
        <row r="5178">
          <cell r="C5178" t="str">
            <v>TW010905A1</v>
          </cell>
          <cell r="D5178" t="str">
            <v>太子電業行</v>
          </cell>
        </row>
        <row r="5179">
          <cell r="C5179" t="str">
            <v>TW010905A1</v>
          </cell>
          <cell r="D5179" t="str">
            <v>太子電業行</v>
          </cell>
        </row>
        <row r="5180">
          <cell r="C5180" t="str">
            <v>TW010905A1</v>
          </cell>
          <cell r="D5180" t="str">
            <v>太子電業行</v>
          </cell>
        </row>
        <row r="5181">
          <cell r="C5181" t="str">
            <v>TW010905A1</v>
          </cell>
          <cell r="D5181" t="str">
            <v>太子電業行</v>
          </cell>
        </row>
        <row r="5182">
          <cell r="C5182" t="str">
            <v>TW010905A1</v>
          </cell>
          <cell r="D5182" t="str">
            <v>太子電業行</v>
          </cell>
        </row>
        <row r="5183">
          <cell r="C5183" t="str">
            <v>TW010905A1</v>
          </cell>
          <cell r="D5183" t="str">
            <v>太子電業行</v>
          </cell>
        </row>
        <row r="5184">
          <cell r="C5184" t="str">
            <v>TW010905A1</v>
          </cell>
          <cell r="D5184" t="str">
            <v>太子電業行</v>
          </cell>
        </row>
        <row r="5185">
          <cell r="C5185" t="str">
            <v>TW010905A1</v>
          </cell>
          <cell r="D5185" t="str">
            <v>太子電業行</v>
          </cell>
        </row>
        <row r="5186">
          <cell r="C5186" t="str">
            <v>TW010905A1</v>
          </cell>
          <cell r="D5186" t="str">
            <v>太子電業行</v>
          </cell>
        </row>
        <row r="5187">
          <cell r="C5187" t="str">
            <v>TW010905A1</v>
          </cell>
          <cell r="D5187" t="str">
            <v>太子電業行</v>
          </cell>
        </row>
        <row r="5188">
          <cell r="C5188" t="str">
            <v>TW010905A1</v>
          </cell>
          <cell r="D5188" t="str">
            <v>太子電業行</v>
          </cell>
        </row>
        <row r="5189">
          <cell r="C5189" t="str">
            <v>TW010905A1</v>
          </cell>
          <cell r="D5189" t="str">
            <v>太子電業行</v>
          </cell>
        </row>
        <row r="5190">
          <cell r="C5190" t="str">
            <v>TW010905A1</v>
          </cell>
          <cell r="D5190" t="str">
            <v>太子電業行</v>
          </cell>
        </row>
        <row r="5191">
          <cell r="C5191" t="str">
            <v>TW010903A1</v>
          </cell>
          <cell r="D5191" t="str">
            <v>大謄電器有限公司</v>
          </cell>
        </row>
        <row r="5192">
          <cell r="C5192" t="str">
            <v>TW010903A1</v>
          </cell>
          <cell r="D5192" t="str">
            <v>大謄電器有限公司</v>
          </cell>
        </row>
        <row r="5193">
          <cell r="C5193" t="str">
            <v>TW010903A1</v>
          </cell>
          <cell r="D5193" t="str">
            <v>大謄電器有限公司</v>
          </cell>
        </row>
        <row r="5194">
          <cell r="C5194" t="str">
            <v>TW010455A1</v>
          </cell>
          <cell r="D5194" t="str">
            <v>昇廣電器有限公司</v>
          </cell>
        </row>
        <row r="5195">
          <cell r="C5195" t="str">
            <v>TW011309A1</v>
          </cell>
          <cell r="D5195" t="str">
            <v>廣昌電器行</v>
          </cell>
        </row>
        <row r="5196">
          <cell r="C5196" t="str">
            <v>TW011309A1</v>
          </cell>
          <cell r="D5196" t="str">
            <v>廣昌電器行</v>
          </cell>
        </row>
        <row r="5197">
          <cell r="C5197" t="str">
            <v>TW011309A1</v>
          </cell>
          <cell r="D5197" t="str">
            <v>廣昌電器行</v>
          </cell>
        </row>
        <row r="5198">
          <cell r="C5198" t="str">
            <v>TW011309A1</v>
          </cell>
          <cell r="D5198" t="str">
            <v>廣昌電器行</v>
          </cell>
        </row>
        <row r="5199">
          <cell r="C5199" t="str">
            <v>TW011309A1</v>
          </cell>
          <cell r="D5199" t="str">
            <v>廣昌電器行</v>
          </cell>
        </row>
        <row r="5200">
          <cell r="C5200" t="str">
            <v>TW011309A1</v>
          </cell>
          <cell r="D5200" t="str">
            <v>廣昌電器行</v>
          </cell>
        </row>
        <row r="5201">
          <cell r="C5201" t="str">
            <v>TW011309A1</v>
          </cell>
          <cell r="D5201" t="str">
            <v>廣昌電器行</v>
          </cell>
        </row>
        <row r="5202">
          <cell r="C5202" t="str">
            <v>TW011309A1</v>
          </cell>
          <cell r="D5202" t="str">
            <v>廣昌電器行</v>
          </cell>
        </row>
        <row r="5203">
          <cell r="C5203" t="str">
            <v>TW011309A1</v>
          </cell>
          <cell r="D5203" t="str">
            <v>廣昌電器行</v>
          </cell>
        </row>
        <row r="5204">
          <cell r="C5204" t="str">
            <v>TW011309A1</v>
          </cell>
          <cell r="D5204" t="str">
            <v>廣昌電器行</v>
          </cell>
        </row>
        <row r="5205">
          <cell r="C5205" t="str">
            <v>TW011309A1</v>
          </cell>
          <cell r="D5205" t="str">
            <v>廣昌電器行</v>
          </cell>
        </row>
        <row r="5206">
          <cell r="C5206" t="str">
            <v>TW011309A1</v>
          </cell>
          <cell r="D5206" t="str">
            <v>廣昌電器行</v>
          </cell>
        </row>
        <row r="5207">
          <cell r="C5207" t="str">
            <v>TW011309A1</v>
          </cell>
          <cell r="D5207" t="str">
            <v>廣昌電器行</v>
          </cell>
        </row>
        <row r="5208">
          <cell r="C5208" t="str">
            <v>TW011309A1</v>
          </cell>
          <cell r="D5208" t="str">
            <v>廣昌電器行</v>
          </cell>
        </row>
        <row r="5209">
          <cell r="C5209" t="str">
            <v>TW011309A1</v>
          </cell>
          <cell r="D5209" t="str">
            <v>廣昌電器行</v>
          </cell>
        </row>
        <row r="5210">
          <cell r="C5210" t="str">
            <v>TW011309A1</v>
          </cell>
          <cell r="D5210" t="str">
            <v>廣昌電器行</v>
          </cell>
        </row>
        <row r="5211">
          <cell r="C5211" t="str">
            <v>TW011309A1</v>
          </cell>
          <cell r="D5211" t="str">
            <v>廣昌電器行</v>
          </cell>
        </row>
        <row r="5212">
          <cell r="C5212" t="str">
            <v>TW011309A1</v>
          </cell>
          <cell r="D5212" t="str">
            <v>廣昌電器行</v>
          </cell>
        </row>
        <row r="5213">
          <cell r="C5213" t="str">
            <v>TW011309A1</v>
          </cell>
          <cell r="D5213" t="str">
            <v>廣昌電器行</v>
          </cell>
        </row>
        <row r="5214">
          <cell r="C5214" t="str">
            <v>TW011309A1</v>
          </cell>
          <cell r="D5214" t="str">
            <v>廣昌電器行</v>
          </cell>
        </row>
        <row r="5215">
          <cell r="C5215" t="str">
            <v>TW011309A1</v>
          </cell>
          <cell r="D5215" t="str">
            <v>廣昌電器行</v>
          </cell>
        </row>
        <row r="5216">
          <cell r="C5216" t="str">
            <v>TW011309A1</v>
          </cell>
          <cell r="D5216" t="str">
            <v>廣昌電器行</v>
          </cell>
        </row>
        <row r="5217">
          <cell r="C5217" t="str">
            <v>TW011309A1</v>
          </cell>
          <cell r="D5217" t="str">
            <v>廣昌電器行</v>
          </cell>
        </row>
        <row r="5218">
          <cell r="C5218" t="str">
            <v>TW011309A1</v>
          </cell>
          <cell r="D5218" t="str">
            <v>廣昌電器行</v>
          </cell>
        </row>
        <row r="5219">
          <cell r="C5219" t="str">
            <v>TW011309A1</v>
          </cell>
          <cell r="D5219" t="str">
            <v>廣昌電器行</v>
          </cell>
        </row>
        <row r="5220">
          <cell r="C5220" t="str">
            <v>TW013361A1</v>
          </cell>
          <cell r="D5220" t="str">
            <v>重慶國際有限公司</v>
          </cell>
        </row>
        <row r="5221">
          <cell r="C5221" t="str">
            <v>TW013361A1</v>
          </cell>
          <cell r="D5221" t="str">
            <v>重慶國際有限公司</v>
          </cell>
        </row>
        <row r="5222">
          <cell r="C5222" t="str">
            <v>TW013361A1</v>
          </cell>
          <cell r="D5222" t="str">
            <v>重慶國際有限公司</v>
          </cell>
        </row>
        <row r="5223">
          <cell r="C5223" t="str">
            <v>TW013361A1</v>
          </cell>
          <cell r="D5223" t="str">
            <v>重慶國際有限公司</v>
          </cell>
        </row>
        <row r="5224">
          <cell r="C5224" t="str">
            <v>TW013361A1</v>
          </cell>
          <cell r="D5224" t="str">
            <v>重慶國際有限公司</v>
          </cell>
        </row>
        <row r="5225">
          <cell r="C5225" t="str">
            <v>TW013361A1</v>
          </cell>
          <cell r="D5225" t="str">
            <v>重慶國際有限公司</v>
          </cell>
        </row>
        <row r="5226">
          <cell r="C5226" t="str">
            <v>TW013518A1</v>
          </cell>
          <cell r="D5226" t="str">
            <v>福昱電器有限公司</v>
          </cell>
        </row>
        <row r="5227">
          <cell r="C5227" t="str">
            <v>TW013518A1</v>
          </cell>
          <cell r="D5227" t="str">
            <v>福昱電器有限公司</v>
          </cell>
        </row>
        <row r="5228">
          <cell r="C5228" t="str">
            <v>TW013328A1</v>
          </cell>
          <cell r="D5228" t="str">
            <v>立交實業有限公司</v>
          </cell>
        </row>
        <row r="5229">
          <cell r="C5229" t="str">
            <v>TW013328A1</v>
          </cell>
          <cell r="D5229" t="str">
            <v>立交實業有限公司</v>
          </cell>
        </row>
        <row r="5230">
          <cell r="C5230" t="str">
            <v>TW013328A1</v>
          </cell>
          <cell r="D5230" t="str">
            <v>立交實業有限公司</v>
          </cell>
        </row>
        <row r="5231">
          <cell r="C5231" t="str">
            <v>TW013328A1</v>
          </cell>
          <cell r="D5231" t="str">
            <v>立交實業有限公司</v>
          </cell>
        </row>
        <row r="5232">
          <cell r="C5232" t="str">
            <v>TW013328A1</v>
          </cell>
          <cell r="D5232" t="str">
            <v>立交實業有限公司</v>
          </cell>
        </row>
        <row r="5233">
          <cell r="C5233" t="str">
            <v>TW013328A1</v>
          </cell>
          <cell r="D5233" t="str">
            <v>立交實業有限公司</v>
          </cell>
        </row>
        <row r="5234">
          <cell r="C5234" t="str">
            <v>TW013328A1</v>
          </cell>
          <cell r="D5234" t="str">
            <v>立交實業有限公司</v>
          </cell>
        </row>
        <row r="5235">
          <cell r="C5235" t="str">
            <v>TW013328A1</v>
          </cell>
          <cell r="D5235" t="str">
            <v>立交實業有限公司</v>
          </cell>
        </row>
        <row r="5236">
          <cell r="C5236" t="str">
            <v>TW013328A1</v>
          </cell>
          <cell r="D5236" t="str">
            <v>立交實業有限公司</v>
          </cell>
        </row>
        <row r="5237">
          <cell r="C5237" t="str">
            <v>TW013328A1</v>
          </cell>
          <cell r="D5237" t="str">
            <v>立交實業有限公司</v>
          </cell>
        </row>
        <row r="5238">
          <cell r="C5238" t="str">
            <v>TW013328A1</v>
          </cell>
          <cell r="D5238" t="str">
            <v>立交實業有限公司</v>
          </cell>
        </row>
        <row r="5239">
          <cell r="C5239" t="str">
            <v>TW013328A1</v>
          </cell>
          <cell r="D5239" t="str">
            <v>立交實業有限公司</v>
          </cell>
        </row>
        <row r="5240">
          <cell r="C5240" t="str">
            <v>TW013328A1</v>
          </cell>
          <cell r="D5240" t="str">
            <v>立交實業有限公司</v>
          </cell>
        </row>
        <row r="5241">
          <cell r="C5241" t="str">
            <v>TW013328A1</v>
          </cell>
          <cell r="D5241" t="str">
            <v>立交實業有限公司</v>
          </cell>
        </row>
        <row r="5242">
          <cell r="C5242" t="str">
            <v>TW013328A1</v>
          </cell>
          <cell r="D5242" t="str">
            <v>立交實業有限公司</v>
          </cell>
        </row>
        <row r="5243">
          <cell r="C5243" t="str">
            <v>TW013328A1</v>
          </cell>
          <cell r="D5243" t="str">
            <v>立交實業有限公司</v>
          </cell>
        </row>
        <row r="5244">
          <cell r="C5244" t="str">
            <v>TW012694A1</v>
          </cell>
          <cell r="D5244" t="str">
            <v>統合電器有限公司</v>
          </cell>
        </row>
        <row r="5245">
          <cell r="C5245" t="str">
            <v>TW012694A1</v>
          </cell>
          <cell r="D5245" t="str">
            <v>統合電器有限公司</v>
          </cell>
        </row>
        <row r="5246">
          <cell r="C5246" t="str">
            <v>TW012694A1</v>
          </cell>
          <cell r="D5246" t="str">
            <v>統合電器有限公司</v>
          </cell>
        </row>
        <row r="5247">
          <cell r="C5247" t="str">
            <v>TW012694A1</v>
          </cell>
          <cell r="D5247" t="str">
            <v>統合電器有限公司</v>
          </cell>
        </row>
        <row r="5248">
          <cell r="C5248" t="str">
            <v>TW012694A1</v>
          </cell>
          <cell r="D5248" t="str">
            <v>統合電器有限公司</v>
          </cell>
        </row>
        <row r="5249">
          <cell r="C5249" t="str">
            <v>TW012694A1</v>
          </cell>
          <cell r="D5249" t="str">
            <v>統合電器有限公司</v>
          </cell>
        </row>
        <row r="5250">
          <cell r="C5250" t="str">
            <v>TW012694A1</v>
          </cell>
          <cell r="D5250" t="str">
            <v>統合電器有限公司</v>
          </cell>
        </row>
        <row r="5251">
          <cell r="C5251" t="str">
            <v>TW012694A1</v>
          </cell>
          <cell r="D5251" t="str">
            <v>統合電器有限公司</v>
          </cell>
        </row>
        <row r="5252">
          <cell r="C5252" t="str">
            <v>TW012694A1</v>
          </cell>
          <cell r="D5252" t="str">
            <v>統合電器有限公司</v>
          </cell>
        </row>
        <row r="5253">
          <cell r="C5253" t="str">
            <v>TW012797A1</v>
          </cell>
          <cell r="D5253" t="str">
            <v>群大電子專賣店</v>
          </cell>
        </row>
        <row r="5254">
          <cell r="C5254" t="str">
            <v>TW012797A1</v>
          </cell>
          <cell r="D5254" t="str">
            <v>群大電子專賣店</v>
          </cell>
        </row>
        <row r="5255">
          <cell r="C5255" t="str">
            <v>TW014768A1</v>
          </cell>
          <cell r="D5255" t="str">
            <v>宗明電業行</v>
          </cell>
        </row>
        <row r="5256">
          <cell r="C5256" t="str">
            <v>TW014768A1</v>
          </cell>
          <cell r="D5256" t="str">
            <v>宗明電業行</v>
          </cell>
        </row>
        <row r="5257">
          <cell r="C5257" t="str">
            <v>TW014790A1</v>
          </cell>
          <cell r="D5257" t="str">
            <v>承鑫電器行</v>
          </cell>
        </row>
        <row r="5258">
          <cell r="C5258" t="str">
            <v>TW014790A1</v>
          </cell>
          <cell r="D5258" t="str">
            <v>承鑫電器行</v>
          </cell>
        </row>
        <row r="5259">
          <cell r="C5259" t="str">
            <v>TW017579A1</v>
          </cell>
          <cell r="D5259" t="str">
            <v>米米實業有限公司</v>
          </cell>
        </row>
        <row r="5260">
          <cell r="C5260" t="str">
            <v>TW017579A1</v>
          </cell>
          <cell r="D5260" t="str">
            <v>米米實業有限公司</v>
          </cell>
        </row>
        <row r="5261">
          <cell r="C5261" t="str">
            <v>TW017579A1</v>
          </cell>
          <cell r="D5261" t="str">
            <v>米米實業有限公司</v>
          </cell>
        </row>
        <row r="5262">
          <cell r="C5262" t="str">
            <v>TW017579A1</v>
          </cell>
          <cell r="D5262" t="str">
            <v>米米實業有限公司</v>
          </cell>
        </row>
        <row r="5263">
          <cell r="C5263" t="str">
            <v>TW017579A1</v>
          </cell>
          <cell r="D5263" t="str">
            <v>米米實業有限公司</v>
          </cell>
        </row>
        <row r="5264">
          <cell r="C5264" t="str">
            <v>TW017579A1</v>
          </cell>
          <cell r="D5264" t="str">
            <v>米米實業有限公司</v>
          </cell>
        </row>
        <row r="5265">
          <cell r="C5265" t="str">
            <v>TW017579A1</v>
          </cell>
          <cell r="D5265" t="str">
            <v>米米實業有限公司</v>
          </cell>
        </row>
        <row r="5266">
          <cell r="C5266" t="str">
            <v>TW017579A1</v>
          </cell>
          <cell r="D5266" t="str">
            <v>米米實業有限公司</v>
          </cell>
        </row>
        <row r="5267">
          <cell r="C5267" t="str">
            <v>TW017579A1</v>
          </cell>
          <cell r="D5267" t="str">
            <v>米米實業有限公司</v>
          </cell>
        </row>
        <row r="5268">
          <cell r="C5268" t="str">
            <v>TW017579A1</v>
          </cell>
          <cell r="D5268" t="str">
            <v>米米實業有限公司</v>
          </cell>
        </row>
        <row r="5269">
          <cell r="C5269" t="str">
            <v>TW017579A1</v>
          </cell>
          <cell r="D5269" t="str">
            <v>米米實業有限公司</v>
          </cell>
        </row>
        <row r="5270">
          <cell r="C5270" t="str">
            <v>TW017579A1</v>
          </cell>
          <cell r="D5270" t="str">
            <v>米米實業有限公司</v>
          </cell>
        </row>
        <row r="5271">
          <cell r="C5271" t="str">
            <v>TW017579A1</v>
          </cell>
          <cell r="D5271" t="str">
            <v>米米實業有限公司</v>
          </cell>
        </row>
        <row r="5272">
          <cell r="C5272" t="str">
            <v>TW017579A1</v>
          </cell>
          <cell r="D5272" t="str">
            <v>米米實業有限公司</v>
          </cell>
        </row>
        <row r="5273">
          <cell r="C5273" t="str">
            <v>TW017579A1</v>
          </cell>
          <cell r="D5273" t="str">
            <v>米米實業有限公司</v>
          </cell>
        </row>
        <row r="5274">
          <cell r="C5274" t="str">
            <v>TW017579A1</v>
          </cell>
          <cell r="D5274" t="str">
            <v>米米實業有限公司</v>
          </cell>
        </row>
        <row r="5275">
          <cell r="C5275" t="str">
            <v>TW017579A1</v>
          </cell>
          <cell r="D5275" t="str">
            <v>米米實業有限公司</v>
          </cell>
        </row>
        <row r="5276">
          <cell r="C5276" t="str">
            <v>TW017579A1</v>
          </cell>
          <cell r="D5276" t="str">
            <v>米米實業有限公司</v>
          </cell>
        </row>
        <row r="5277">
          <cell r="C5277" t="str">
            <v>TW017579A1</v>
          </cell>
          <cell r="D5277" t="str">
            <v>米米實業有限公司</v>
          </cell>
        </row>
        <row r="5278">
          <cell r="C5278" t="str">
            <v>TW017579A1</v>
          </cell>
          <cell r="D5278" t="str">
            <v>米米實業有限公司</v>
          </cell>
        </row>
        <row r="5279">
          <cell r="C5279" t="str">
            <v>TW017579A1</v>
          </cell>
          <cell r="D5279" t="str">
            <v>米米實業有限公司</v>
          </cell>
        </row>
        <row r="5280">
          <cell r="C5280" t="str">
            <v>TW017579A1</v>
          </cell>
          <cell r="D5280" t="str">
            <v>米米實業有限公司</v>
          </cell>
        </row>
        <row r="5281">
          <cell r="C5281" t="str">
            <v>TW017579A1</v>
          </cell>
          <cell r="D5281" t="str">
            <v>米米實業有限公司</v>
          </cell>
        </row>
        <row r="5282">
          <cell r="C5282" t="str">
            <v>TW017579A1</v>
          </cell>
          <cell r="D5282" t="str">
            <v>米米實業有限公司</v>
          </cell>
        </row>
        <row r="5283">
          <cell r="C5283" t="str">
            <v>TW017579A1</v>
          </cell>
          <cell r="D5283" t="str">
            <v>米米實業有限公司</v>
          </cell>
        </row>
        <row r="5284">
          <cell r="C5284" t="str">
            <v>TW017579A1</v>
          </cell>
          <cell r="D5284" t="str">
            <v>米米實業有限公司</v>
          </cell>
        </row>
        <row r="5285">
          <cell r="C5285" t="str">
            <v>TW017579A1</v>
          </cell>
          <cell r="D5285" t="str">
            <v>米米實業有限公司</v>
          </cell>
        </row>
        <row r="5286">
          <cell r="C5286" t="str">
            <v>TW017579A1</v>
          </cell>
          <cell r="D5286" t="str">
            <v>米米實業有限公司</v>
          </cell>
        </row>
        <row r="5287">
          <cell r="C5287" t="str">
            <v>TW017579A1</v>
          </cell>
          <cell r="D5287" t="str">
            <v>米米實業有限公司</v>
          </cell>
        </row>
        <row r="5288">
          <cell r="C5288" t="str">
            <v>TW017579A1</v>
          </cell>
          <cell r="D5288" t="str">
            <v>米米實業有限公司</v>
          </cell>
        </row>
        <row r="5289">
          <cell r="C5289" t="str">
            <v>TW017579A1</v>
          </cell>
          <cell r="D5289" t="str">
            <v>米米實業有限公司</v>
          </cell>
        </row>
        <row r="5290">
          <cell r="C5290" t="str">
            <v>TW017579A1</v>
          </cell>
          <cell r="D5290" t="str">
            <v>米米實業有限公司</v>
          </cell>
        </row>
        <row r="5291">
          <cell r="C5291" t="str">
            <v>TW017579A1</v>
          </cell>
          <cell r="D5291" t="str">
            <v>米米實業有限公司</v>
          </cell>
        </row>
        <row r="5292">
          <cell r="C5292" t="str">
            <v>TW017579A1</v>
          </cell>
          <cell r="D5292" t="str">
            <v>米米實業有限公司</v>
          </cell>
        </row>
        <row r="5293">
          <cell r="C5293" t="str">
            <v>TW017579A1</v>
          </cell>
          <cell r="D5293" t="str">
            <v>米米實業有限公司</v>
          </cell>
        </row>
        <row r="5294">
          <cell r="C5294" t="str">
            <v>TW017579A1</v>
          </cell>
          <cell r="D5294" t="str">
            <v>米米實業有限公司</v>
          </cell>
        </row>
        <row r="5295">
          <cell r="C5295" t="str">
            <v>TW017579A1</v>
          </cell>
          <cell r="D5295" t="str">
            <v>米米實業有限公司</v>
          </cell>
        </row>
        <row r="5296">
          <cell r="C5296" t="str">
            <v>TW017579A1</v>
          </cell>
          <cell r="D5296" t="str">
            <v>米米實業有限公司</v>
          </cell>
        </row>
        <row r="5297">
          <cell r="C5297" t="str">
            <v>TW017579A1</v>
          </cell>
          <cell r="D5297" t="str">
            <v>米米實業有限公司</v>
          </cell>
        </row>
        <row r="5298">
          <cell r="C5298" t="str">
            <v>TW017579A1</v>
          </cell>
          <cell r="D5298" t="str">
            <v>米米實業有限公司</v>
          </cell>
        </row>
        <row r="5299">
          <cell r="C5299" t="str">
            <v>TW017579A1</v>
          </cell>
          <cell r="D5299" t="str">
            <v>米米實業有限公司</v>
          </cell>
        </row>
        <row r="5300">
          <cell r="C5300" t="str">
            <v>TW017579A1</v>
          </cell>
          <cell r="D5300" t="str">
            <v>米米實業有限公司</v>
          </cell>
        </row>
        <row r="5301">
          <cell r="C5301" t="str">
            <v>TW017579A1</v>
          </cell>
          <cell r="D5301" t="str">
            <v>米米實業有限公司</v>
          </cell>
        </row>
        <row r="5302">
          <cell r="C5302" t="str">
            <v>TW017579A1</v>
          </cell>
          <cell r="D5302" t="str">
            <v>米米實業有限公司</v>
          </cell>
        </row>
        <row r="5303">
          <cell r="C5303" t="str">
            <v>TW017579A1</v>
          </cell>
          <cell r="D5303" t="str">
            <v>米米實業有限公司</v>
          </cell>
        </row>
        <row r="5304">
          <cell r="C5304" t="str">
            <v>TW017579A1</v>
          </cell>
          <cell r="D5304" t="str">
            <v>米米實業有限公司</v>
          </cell>
        </row>
        <row r="5305">
          <cell r="C5305" t="str">
            <v>TW017579A1</v>
          </cell>
          <cell r="D5305" t="str">
            <v>米米實業有限公司</v>
          </cell>
        </row>
        <row r="5306">
          <cell r="C5306" t="str">
            <v>TW017579A1</v>
          </cell>
          <cell r="D5306" t="str">
            <v>米米實業有限公司</v>
          </cell>
        </row>
        <row r="5307">
          <cell r="C5307" t="str">
            <v>TW017579A1</v>
          </cell>
          <cell r="D5307" t="str">
            <v>米米實業有限公司</v>
          </cell>
        </row>
        <row r="5308">
          <cell r="C5308" t="str">
            <v>TW017579A1</v>
          </cell>
          <cell r="D5308" t="str">
            <v>米米實業有限公司</v>
          </cell>
        </row>
        <row r="5309">
          <cell r="C5309" t="str">
            <v>TW017579A1</v>
          </cell>
          <cell r="D5309" t="str">
            <v>米米實業有限公司</v>
          </cell>
        </row>
        <row r="5310">
          <cell r="C5310" t="str">
            <v>TW017579A1</v>
          </cell>
          <cell r="D5310" t="str">
            <v>米米實業有限公司</v>
          </cell>
        </row>
        <row r="5311">
          <cell r="C5311" t="str">
            <v>TW017579A1</v>
          </cell>
          <cell r="D5311" t="str">
            <v>米米實業有限公司</v>
          </cell>
        </row>
        <row r="5312">
          <cell r="C5312" t="str">
            <v>TW017579A1</v>
          </cell>
          <cell r="D5312" t="str">
            <v>米米實業有限公司</v>
          </cell>
        </row>
        <row r="5313">
          <cell r="C5313" t="str">
            <v>TW017579A1</v>
          </cell>
          <cell r="D5313" t="str">
            <v>米米實業有限公司</v>
          </cell>
        </row>
        <row r="5314">
          <cell r="C5314" t="str">
            <v>TW219258A1</v>
          </cell>
          <cell r="D5314" t="str">
            <v xml:space="preserve">倉泉有限公司 </v>
          </cell>
        </row>
        <row r="5315">
          <cell r="C5315" t="str">
            <v>TW219285A1</v>
          </cell>
          <cell r="D5315" t="str">
            <v>豪順興業有限公司</v>
          </cell>
        </row>
        <row r="5316">
          <cell r="C5316" t="str">
            <v>TW219285A1</v>
          </cell>
          <cell r="D5316" t="str">
            <v>豪順興業有限公司</v>
          </cell>
        </row>
        <row r="5317">
          <cell r="C5317" t="str">
            <v>TW219289A1</v>
          </cell>
          <cell r="D5317" t="str">
            <v>鈺陞有限公司</v>
          </cell>
        </row>
        <row r="5318">
          <cell r="C5318" t="str">
            <v>TW219289A1</v>
          </cell>
          <cell r="D5318" t="str">
            <v>鈺陞有限公司</v>
          </cell>
        </row>
        <row r="5319">
          <cell r="C5319" t="str">
            <v>TW219289A1</v>
          </cell>
          <cell r="D5319" t="str">
            <v>鈺陞有限公司</v>
          </cell>
        </row>
        <row r="5320">
          <cell r="C5320" t="str">
            <v>TW219289A1</v>
          </cell>
          <cell r="D5320" t="str">
            <v>鈺陞有限公司</v>
          </cell>
        </row>
        <row r="5321">
          <cell r="C5321" t="str">
            <v>TW219289A1</v>
          </cell>
          <cell r="D5321" t="str">
            <v>鈺陞有限公司</v>
          </cell>
        </row>
        <row r="5322">
          <cell r="C5322" t="str">
            <v>TW219289A1</v>
          </cell>
          <cell r="D5322" t="str">
            <v>鈺陞有限公司</v>
          </cell>
        </row>
        <row r="5323">
          <cell r="C5323" t="str">
            <v>TW219289A1</v>
          </cell>
          <cell r="D5323" t="str">
            <v>鈺陞有限公司</v>
          </cell>
        </row>
        <row r="5324">
          <cell r="C5324" t="str">
            <v>TW219289A1</v>
          </cell>
          <cell r="D5324" t="str">
            <v>鈺陞有限公司</v>
          </cell>
        </row>
        <row r="5325">
          <cell r="C5325" t="str">
            <v>TW219289A1</v>
          </cell>
          <cell r="D5325" t="str">
            <v>鈺陞有限公司</v>
          </cell>
        </row>
        <row r="5326">
          <cell r="C5326" t="str">
            <v>TW219289A1</v>
          </cell>
          <cell r="D5326" t="str">
            <v>鈺陞有限公司</v>
          </cell>
        </row>
        <row r="5327">
          <cell r="C5327" t="str">
            <v>TW219336A1</v>
          </cell>
          <cell r="D5327" t="str">
            <v>立浤冷氣有限公司</v>
          </cell>
        </row>
        <row r="5328">
          <cell r="C5328" t="str">
            <v>TW219336A1</v>
          </cell>
          <cell r="D5328" t="str">
            <v>立浤冷氣有限公司</v>
          </cell>
        </row>
        <row r="5329">
          <cell r="C5329" t="str">
            <v>TW219336A1</v>
          </cell>
          <cell r="D5329" t="str">
            <v>立浤冷氣有限公司</v>
          </cell>
        </row>
        <row r="5330">
          <cell r="C5330" t="str">
            <v>TW219353A1</v>
          </cell>
          <cell r="D5330" t="str">
            <v>廣宜電器行</v>
          </cell>
        </row>
        <row r="5331">
          <cell r="C5331" t="str">
            <v>TW219353A1</v>
          </cell>
          <cell r="D5331" t="str">
            <v>廣宜電器行</v>
          </cell>
        </row>
        <row r="5332">
          <cell r="C5332" t="str">
            <v>TW219353A1</v>
          </cell>
          <cell r="D5332" t="str">
            <v>廣宜電器行</v>
          </cell>
        </row>
        <row r="5333">
          <cell r="C5333" t="str">
            <v>TW219353A1</v>
          </cell>
          <cell r="D5333" t="str">
            <v>廣宜電器行</v>
          </cell>
        </row>
        <row r="5334">
          <cell r="C5334" t="str">
            <v>TW219353A1</v>
          </cell>
          <cell r="D5334" t="str">
            <v>廣宜電器行</v>
          </cell>
        </row>
        <row r="5335">
          <cell r="C5335" t="str">
            <v>TW219353A1</v>
          </cell>
          <cell r="D5335" t="str">
            <v>廣宜電器行</v>
          </cell>
        </row>
        <row r="5336">
          <cell r="C5336" t="str">
            <v>TW219353A1</v>
          </cell>
          <cell r="D5336" t="str">
            <v>廣宜電器行</v>
          </cell>
        </row>
        <row r="5337">
          <cell r="C5337" t="str">
            <v>TW219353A1</v>
          </cell>
          <cell r="D5337" t="str">
            <v>廣宜電器行</v>
          </cell>
        </row>
        <row r="5338">
          <cell r="C5338" t="str">
            <v>TW219353A1</v>
          </cell>
          <cell r="D5338" t="str">
            <v>廣宜電器行</v>
          </cell>
        </row>
        <row r="5339">
          <cell r="C5339" t="str">
            <v>TW219353A1</v>
          </cell>
          <cell r="D5339" t="str">
            <v>廣宜電器行</v>
          </cell>
        </row>
        <row r="5340">
          <cell r="C5340" t="str">
            <v>TW219353A1</v>
          </cell>
          <cell r="D5340" t="str">
            <v>廣宜電器行</v>
          </cell>
        </row>
        <row r="5341">
          <cell r="C5341" t="str">
            <v>TW219353A1</v>
          </cell>
          <cell r="D5341" t="str">
            <v>廣宜電器行</v>
          </cell>
        </row>
        <row r="5342">
          <cell r="C5342" t="str">
            <v>TW219353A1</v>
          </cell>
          <cell r="D5342" t="str">
            <v>廣宜電器行</v>
          </cell>
        </row>
        <row r="5343">
          <cell r="C5343" t="str">
            <v>TW219353A1</v>
          </cell>
          <cell r="D5343" t="str">
            <v>廣宜電器行</v>
          </cell>
        </row>
        <row r="5344">
          <cell r="C5344" t="str">
            <v>TW219353A1</v>
          </cell>
          <cell r="D5344" t="str">
            <v>廣宜電器行</v>
          </cell>
        </row>
        <row r="5345">
          <cell r="C5345" t="str">
            <v>TW219353A1</v>
          </cell>
          <cell r="D5345" t="str">
            <v>廣宜電器行</v>
          </cell>
        </row>
        <row r="5346">
          <cell r="C5346" t="str">
            <v>TW219353A1</v>
          </cell>
          <cell r="D5346" t="str">
            <v>廣宜電器行</v>
          </cell>
        </row>
        <row r="5347">
          <cell r="C5347" t="str">
            <v>TW219353A1</v>
          </cell>
          <cell r="D5347" t="str">
            <v>廣宜電器行</v>
          </cell>
        </row>
        <row r="5348">
          <cell r="C5348" t="str">
            <v>TW219353A1</v>
          </cell>
          <cell r="D5348" t="str">
            <v>廣宜電器行</v>
          </cell>
        </row>
        <row r="5349">
          <cell r="C5349" t="str">
            <v>TW219398A1</v>
          </cell>
          <cell r="D5349" t="str">
            <v>福康企業社</v>
          </cell>
        </row>
        <row r="5350">
          <cell r="C5350" t="str">
            <v>TW219398A1</v>
          </cell>
          <cell r="D5350" t="str">
            <v>福康企業社</v>
          </cell>
        </row>
        <row r="5351">
          <cell r="C5351" t="str">
            <v>TW219425A1</v>
          </cell>
          <cell r="D5351" t="str">
            <v>寶新電器行</v>
          </cell>
        </row>
        <row r="5352">
          <cell r="C5352" t="str">
            <v>TW219425A1</v>
          </cell>
          <cell r="D5352" t="str">
            <v>寶新電器行</v>
          </cell>
        </row>
        <row r="5353">
          <cell r="C5353" t="str">
            <v>TW219425A1</v>
          </cell>
          <cell r="D5353" t="str">
            <v>寶新電器行</v>
          </cell>
        </row>
        <row r="5354">
          <cell r="C5354" t="str">
            <v>TW219425A1</v>
          </cell>
          <cell r="D5354" t="str">
            <v>寶新電器行</v>
          </cell>
        </row>
        <row r="5355">
          <cell r="C5355" t="str">
            <v>TW219425A1</v>
          </cell>
          <cell r="D5355" t="str">
            <v>寶新電器行</v>
          </cell>
        </row>
        <row r="5356">
          <cell r="C5356" t="str">
            <v>TW010906A1</v>
          </cell>
          <cell r="D5356" t="str">
            <v>美齊富有限公司</v>
          </cell>
        </row>
        <row r="5357">
          <cell r="C5357" t="str">
            <v>TW010906A1</v>
          </cell>
          <cell r="D5357" t="str">
            <v>美齊富有限公司</v>
          </cell>
        </row>
        <row r="5358">
          <cell r="C5358" t="str">
            <v>TW010906A1</v>
          </cell>
          <cell r="D5358" t="str">
            <v>美齊富有限公司</v>
          </cell>
        </row>
        <row r="5359">
          <cell r="C5359" t="str">
            <v>東林</v>
          </cell>
        </row>
        <row r="5360">
          <cell r="C5360" t="str">
            <v>東林</v>
          </cell>
        </row>
        <row r="5361">
          <cell r="C5361" t="str">
            <v>東林</v>
          </cell>
        </row>
        <row r="5362">
          <cell r="C5362" t="str">
            <v>TW010761A1</v>
          </cell>
          <cell r="D5362" t="str">
            <v>全民電子音響專賣店</v>
          </cell>
        </row>
        <row r="5363">
          <cell r="C5363" t="str">
            <v>TW010761A1</v>
          </cell>
          <cell r="D5363" t="str">
            <v>全民電子音響專賣店</v>
          </cell>
        </row>
        <row r="5364">
          <cell r="C5364" t="str">
            <v>TW010761A1</v>
          </cell>
          <cell r="D5364" t="str">
            <v>全民電子音響專賣店</v>
          </cell>
        </row>
        <row r="5365">
          <cell r="C5365" t="str">
            <v>TW010761A1</v>
          </cell>
          <cell r="D5365" t="str">
            <v>全民電子音響專賣店</v>
          </cell>
        </row>
        <row r="5366">
          <cell r="C5366" t="str">
            <v>TW010761A1</v>
          </cell>
          <cell r="D5366" t="str">
            <v>全民電子音響專賣店</v>
          </cell>
        </row>
        <row r="5367">
          <cell r="C5367" t="str">
            <v>TW010761A1</v>
          </cell>
          <cell r="D5367" t="str">
            <v>全民電子音響專賣店</v>
          </cell>
        </row>
        <row r="5368">
          <cell r="C5368" t="str">
            <v>TW010761A1</v>
          </cell>
          <cell r="D5368" t="str">
            <v>全民電子音響專賣店</v>
          </cell>
        </row>
        <row r="5369">
          <cell r="C5369" t="str">
            <v>TW010761A1</v>
          </cell>
          <cell r="D5369" t="str">
            <v>全民電子音響專賣店</v>
          </cell>
        </row>
        <row r="5370">
          <cell r="C5370" t="str">
            <v>TW010761A1</v>
          </cell>
          <cell r="D5370" t="str">
            <v>全民電子音響專賣店</v>
          </cell>
        </row>
        <row r="5371">
          <cell r="C5371" t="str">
            <v>TW010761A1</v>
          </cell>
          <cell r="D5371" t="str">
            <v>全民電子音響專賣店</v>
          </cell>
        </row>
        <row r="5372">
          <cell r="C5372" t="str">
            <v>TW010761A1</v>
          </cell>
          <cell r="D5372" t="str">
            <v>全民電子音響專賣店</v>
          </cell>
        </row>
        <row r="5373">
          <cell r="C5373" t="str">
            <v>TW010761A1</v>
          </cell>
          <cell r="D5373" t="str">
            <v>全民電子音響專賣店</v>
          </cell>
        </row>
        <row r="5374">
          <cell r="C5374" t="str">
            <v>TW010761A1</v>
          </cell>
          <cell r="D5374" t="str">
            <v>全民電子音響專賣店</v>
          </cell>
        </row>
        <row r="5375">
          <cell r="C5375" t="str">
            <v>TW010761A1</v>
          </cell>
          <cell r="D5375" t="str">
            <v>全民電子音響專賣店</v>
          </cell>
        </row>
        <row r="5376">
          <cell r="C5376" t="str">
            <v>TW010761A1</v>
          </cell>
          <cell r="D5376" t="str">
            <v>全民電子音響專賣店</v>
          </cell>
        </row>
        <row r="5377">
          <cell r="C5377" t="str">
            <v>TW010761A1</v>
          </cell>
          <cell r="D5377" t="str">
            <v>全民電子音響專賣店</v>
          </cell>
        </row>
        <row r="5378">
          <cell r="C5378" t="str">
            <v>TW010761A1</v>
          </cell>
          <cell r="D5378" t="str">
            <v>全民電子音響專賣店</v>
          </cell>
        </row>
        <row r="5379">
          <cell r="C5379" t="str">
            <v>TW010761A1</v>
          </cell>
          <cell r="D5379" t="str">
            <v>全民電子音響專賣店</v>
          </cell>
        </row>
        <row r="5380">
          <cell r="C5380" t="str">
            <v>TW010761A1</v>
          </cell>
          <cell r="D5380" t="str">
            <v>全民電子音響專賣店</v>
          </cell>
        </row>
        <row r="5381">
          <cell r="C5381" t="str">
            <v>TW010761A1</v>
          </cell>
          <cell r="D5381" t="str">
            <v>全民電子音響專賣店</v>
          </cell>
        </row>
        <row r="5382">
          <cell r="C5382" t="str">
            <v>TW010761A1</v>
          </cell>
          <cell r="D5382" t="str">
            <v>全民電子音響專賣店</v>
          </cell>
        </row>
        <row r="5383">
          <cell r="C5383" t="str">
            <v>TW010761A1</v>
          </cell>
          <cell r="D5383" t="str">
            <v>全民電子音響專賣店</v>
          </cell>
        </row>
        <row r="5384">
          <cell r="C5384" t="str">
            <v>TW010761A1</v>
          </cell>
          <cell r="D5384" t="str">
            <v>全民電子音響專賣店</v>
          </cell>
        </row>
        <row r="5385">
          <cell r="C5385" t="str">
            <v>TW010761A1</v>
          </cell>
          <cell r="D5385" t="str">
            <v>全民電子音響專賣店</v>
          </cell>
        </row>
        <row r="5386">
          <cell r="C5386" t="str">
            <v>TW010761A1</v>
          </cell>
          <cell r="D5386" t="str">
            <v>全民電子音響專賣店</v>
          </cell>
        </row>
        <row r="5387">
          <cell r="C5387" t="str">
            <v>TW010761A1</v>
          </cell>
          <cell r="D5387" t="str">
            <v>全民電子音響專賣店</v>
          </cell>
        </row>
        <row r="5388">
          <cell r="C5388" t="str">
            <v>TW010761A1</v>
          </cell>
          <cell r="D5388" t="str">
            <v>全民電子音響專賣店</v>
          </cell>
        </row>
        <row r="5389">
          <cell r="C5389" t="str">
            <v>TW010761A1</v>
          </cell>
          <cell r="D5389" t="str">
            <v>全民電子音響專賣店</v>
          </cell>
        </row>
        <row r="5390">
          <cell r="C5390" t="str">
            <v>TW010703A1</v>
          </cell>
          <cell r="D5390" t="str">
            <v>侑興電器有限公司</v>
          </cell>
        </row>
        <row r="5391">
          <cell r="C5391" t="str">
            <v>TW010703A1</v>
          </cell>
          <cell r="D5391" t="str">
            <v>侑興電器有限公司</v>
          </cell>
        </row>
        <row r="5392">
          <cell r="C5392" t="str">
            <v>TW010695A1</v>
          </cell>
          <cell r="D5392" t="str">
            <v>創作電子音響專賣店</v>
          </cell>
        </row>
        <row r="5393">
          <cell r="C5393" t="str">
            <v>TW010695A1</v>
          </cell>
          <cell r="D5393" t="str">
            <v>創作電子音響專賣店</v>
          </cell>
        </row>
        <row r="5394">
          <cell r="C5394" t="str">
            <v>TW010695A1</v>
          </cell>
          <cell r="D5394" t="str">
            <v>創作電子音響專賣店</v>
          </cell>
        </row>
        <row r="5395">
          <cell r="C5395" t="str">
            <v>TW010695A1</v>
          </cell>
          <cell r="D5395" t="str">
            <v>創作電子音響專賣店</v>
          </cell>
        </row>
        <row r="5396">
          <cell r="C5396" t="str">
            <v>TW010695A1</v>
          </cell>
          <cell r="D5396" t="str">
            <v>創作電子音響專賣店</v>
          </cell>
        </row>
        <row r="5397">
          <cell r="C5397" t="str">
            <v>TW010695A1</v>
          </cell>
          <cell r="D5397" t="str">
            <v>創作電子音響專賣店</v>
          </cell>
        </row>
        <row r="5398">
          <cell r="C5398" t="str">
            <v>TW010695A1</v>
          </cell>
          <cell r="D5398" t="str">
            <v>創作電子音響專賣店</v>
          </cell>
        </row>
        <row r="5399">
          <cell r="C5399" t="str">
            <v>TW010695A1</v>
          </cell>
          <cell r="D5399" t="str">
            <v>創作電子音響專賣店</v>
          </cell>
        </row>
        <row r="5400">
          <cell r="C5400" t="str">
            <v>TW010695A1</v>
          </cell>
          <cell r="D5400" t="str">
            <v>創作電子音響專賣店</v>
          </cell>
        </row>
        <row r="5401">
          <cell r="C5401" t="str">
            <v>TW010685A1</v>
          </cell>
          <cell r="D5401" t="str">
            <v>金銓電器行</v>
          </cell>
        </row>
        <row r="5402">
          <cell r="C5402" t="str">
            <v>TW010685A1</v>
          </cell>
          <cell r="D5402" t="str">
            <v>金銓電器行</v>
          </cell>
        </row>
        <row r="5403">
          <cell r="C5403" t="str">
            <v>TW010685A1</v>
          </cell>
          <cell r="D5403" t="str">
            <v>金銓電器行</v>
          </cell>
        </row>
        <row r="5404">
          <cell r="C5404" t="str">
            <v>TW010664A1</v>
          </cell>
          <cell r="D5404" t="str">
            <v>隆慶電器行</v>
          </cell>
        </row>
        <row r="5405">
          <cell r="C5405" t="str">
            <v>TW010664A1</v>
          </cell>
          <cell r="D5405" t="str">
            <v>隆慶電器行</v>
          </cell>
        </row>
        <row r="5406">
          <cell r="C5406" t="str">
            <v>TW010664A1</v>
          </cell>
          <cell r="D5406" t="str">
            <v>隆慶電器行</v>
          </cell>
        </row>
        <row r="5407">
          <cell r="C5407" t="str">
            <v>TW010664A1</v>
          </cell>
          <cell r="D5407" t="str">
            <v>隆慶電器行</v>
          </cell>
        </row>
        <row r="5408">
          <cell r="C5408" t="str">
            <v>TW010664A1</v>
          </cell>
          <cell r="D5408" t="str">
            <v>隆慶電器行</v>
          </cell>
        </row>
        <row r="5409">
          <cell r="C5409" t="str">
            <v>TW010664A1</v>
          </cell>
          <cell r="D5409" t="str">
            <v>隆慶電器行</v>
          </cell>
        </row>
        <row r="5410">
          <cell r="C5410" t="str">
            <v>TW010664A1</v>
          </cell>
          <cell r="D5410" t="str">
            <v>隆慶電器行</v>
          </cell>
        </row>
        <row r="5411">
          <cell r="C5411" t="str">
            <v>TW010664A1</v>
          </cell>
          <cell r="D5411" t="str">
            <v>隆慶電器行</v>
          </cell>
        </row>
        <row r="5412">
          <cell r="C5412" t="str">
            <v>TW010664A1</v>
          </cell>
          <cell r="D5412" t="str">
            <v>隆慶電器行</v>
          </cell>
        </row>
        <row r="5413">
          <cell r="C5413" t="str">
            <v>TW010664A1</v>
          </cell>
          <cell r="D5413" t="str">
            <v>隆慶電器行</v>
          </cell>
        </row>
        <row r="5414">
          <cell r="C5414" t="str">
            <v>TW010664A1</v>
          </cell>
          <cell r="D5414" t="str">
            <v>隆慶電器行</v>
          </cell>
        </row>
        <row r="5415">
          <cell r="C5415" t="str">
            <v>TW010664A1</v>
          </cell>
          <cell r="D5415" t="str">
            <v>隆慶電器行</v>
          </cell>
        </row>
        <row r="5416">
          <cell r="C5416" t="str">
            <v>TW010664A1</v>
          </cell>
          <cell r="D5416" t="str">
            <v>隆慶電器行</v>
          </cell>
        </row>
        <row r="5417">
          <cell r="C5417" t="str">
            <v>TW010664A1</v>
          </cell>
          <cell r="D5417" t="str">
            <v>隆慶電器行</v>
          </cell>
        </row>
        <row r="5418">
          <cell r="C5418" t="str">
            <v>TW010664A1</v>
          </cell>
          <cell r="D5418" t="str">
            <v>隆慶電器行</v>
          </cell>
        </row>
        <row r="5419">
          <cell r="C5419" t="str">
            <v>TW010664A1</v>
          </cell>
          <cell r="D5419" t="str">
            <v>隆慶電器行</v>
          </cell>
        </row>
        <row r="5420">
          <cell r="C5420" t="str">
            <v>TW010664A1</v>
          </cell>
          <cell r="D5420" t="str">
            <v>隆慶電器行</v>
          </cell>
        </row>
        <row r="5421">
          <cell r="C5421" t="str">
            <v>TW010664A1</v>
          </cell>
          <cell r="D5421" t="str">
            <v>隆慶電器行</v>
          </cell>
        </row>
        <row r="5422">
          <cell r="C5422" t="str">
            <v>TW010664A1</v>
          </cell>
          <cell r="D5422" t="str">
            <v>隆慶電器行</v>
          </cell>
        </row>
        <row r="5423">
          <cell r="C5423" t="str">
            <v>TW010664A1</v>
          </cell>
          <cell r="D5423" t="str">
            <v>隆慶電器行</v>
          </cell>
        </row>
        <row r="5424">
          <cell r="C5424" t="str">
            <v>TW010664A1</v>
          </cell>
          <cell r="D5424" t="str">
            <v>隆慶電器行</v>
          </cell>
        </row>
        <row r="5425">
          <cell r="C5425" t="str">
            <v>TW010664A1</v>
          </cell>
          <cell r="D5425" t="str">
            <v>隆慶電器行</v>
          </cell>
        </row>
        <row r="5426">
          <cell r="C5426" t="str">
            <v>TW010664A1</v>
          </cell>
          <cell r="D5426" t="str">
            <v>隆慶電器行</v>
          </cell>
        </row>
        <row r="5427">
          <cell r="C5427" t="str">
            <v>TW010664A1</v>
          </cell>
          <cell r="D5427" t="str">
            <v>隆慶電器行</v>
          </cell>
        </row>
        <row r="5428">
          <cell r="C5428" t="str">
            <v>TW010664A1</v>
          </cell>
          <cell r="D5428" t="str">
            <v>隆慶電器行</v>
          </cell>
        </row>
        <row r="5429">
          <cell r="C5429" t="str">
            <v>TW010664A1</v>
          </cell>
          <cell r="D5429" t="str">
            <v>隆慶電器行</v>
          </cell>
        </row>
        <row r="5430">
          <cell r="C5430" t="str">
            <v>TW010664A1</v>
          </cell>
          <cell r="D5430" t="str">
            <v>隆慶電器行</v>
          </cell>
        </row>
        <row r="5431">
          <cell r="C5431" t="str">
            <v>TW010664A1</v>
          </cell>
          <cell r="D5431" t="str">
            <v>隆慶電器行</v>
          </cell>
        </row>
        <row r="5432">
          <cell r="C5432" t="str">
            <v>TW010664A1</v>
          </cell>
          <cell r="D5432" t="str">
            <v>隆慶電器行</v>
          </cell>
        </row>
        <row r="5433">
          <cell r="C5433" t="str">
            <v>TW010664A1</v>
          </cell>
          <cell r="D5433" t="str">
            <v>隆慶電器行</v>
          </cell>
        </row>
        <row r="5434">
          <cell r="C5434" t="str">
            <v>TW010664A1</v>
          </cell>
          <cell r="D5434" t="str">
            <v>隆慶電器行</v>
          </cell>
        </row>
        <row r="5435">
          <cell r="C5435" t="str">
            <v>TW010664A1</v>
          </cell>
          <cell r="D5435" t="str">
            <v>隆慶電器行</v>
          </cell>
        </row>
        <row r="5436">
          <cell r="C5436" t="str">
            <v>TW010664A1</v>
          </cell>
          <cell r="D5436" t="str">
            <v>隆慶電器行</v>
          </cell>
        </row>
        <row r="5437">
          <cell r="C5437" t="str">
            <v>TW010664A1</v>
          </cell>
          <cell r="D5437" t="str">
            <v>隆慶電器行</v>
          </cell>
        </row>
        <row r="5438">
          <cell r="C5438" t="str">
            <v>TW010664A1</v>
          </cell>
          <cell r="D5438" t="str">
            <v>隆慶電器行</v>
          </cell>
        </row>
        <row r="5439">
          <cell r="C5439" t="str">
            <v>TW010664A1</v>
          </cell>
          <cell r="D5439" t="str">
            <v>隆慶電器行</v>
          </cell>
        </row>
        <row r="5440">
          <cell r="C5440" t="str">
            <v>TW010664A1</v>
          </cell>
          <cell r="D5440" t="str">
            <v>隆慶電器行</v>
          </cell>
        </row>
        <row r="5441">
          <cell r="C5441" t="str">
            <v>TW010664A1</v>
          </cell>
          <cell r="D5441" t="str">
            <v>隆慶電器行</v>
          </cell>
        </row>
        <row r="5442">
          <cell r="C5442" t="str">
            <v>TW010664A1</v>
          </cell>
          <cell r="D5442" t="str">
            <v>隆慶電器行</v>
          </cell>
        </row>
        <row r="5443">
          <cell r="C5443" t="str">
            <v>TW010664A1</v>
          </cell>
          <cell r="D5443" t="str">
            <v>隆慶電器行</v>
          </cell>
        </row>
        <row r="5444">
          <cell r="C5444" t="str">
            <v>TW010664A1</v>
          </cell>
          <cell r="D5444" t="str">
            <v>隆慶電器行</v>
          </cell>
        </row>
        <row r="5445">
          <cell r="C5445" t="str">
            <v>TW010664A1</v>
          </cell>
          <cell r="D5445" t="str">
            <v>隆慶電器行</v>
          </cell>
        </row>
        <row r="5446">
          <cell r="C5446" t="str">
            <v>TW010664A1</v>
          </cell>
          <cell r="D5446" t="str">
            <v>隆慶電器行</v>
          </cell>
        </row>
        <row r="5447">
          <cell r="C5447" t="str">
            <v>TW010664A1</v>
          </cell>
          <cell r="D5447" t="str">
            <v>隆慶電器行</v>
          </cell>
        </row>
        <row r="5448">
          <cell r="C5448" t="str">
            <v>TW010664A1</v>
          </cell>
          <cell r="D5448" t="str">
            <v>隆慶電器行</v>
          </cell>
        </row>
        <row r="5449">
          <cell r="C5449" t="str">
            <v>TW010664A1</v>
          </cell>
          <cell r="D5449" t="str">
            <v>隆慶電器行</v>
          </cell>
        </row>
        <row r="5450">
          <cell r="C5450" t="str">
            <v>TW010664A1</v>
          </cell>
          <cell r="D5450" t="str">
            <v>隆慶電器行</v>
          </cell>
        </row>
        <row r="5451">
          <cell r="C5451" t="str">
            <v>TW010664A1</v>
          </cell>
          <cell r="D5451" t="str">
            <v>隆慶電器行</v>
          </cell>
        </row>
        <row r="5452">
          <cell r="C5452" t="str">
            <v>TW010664A1</v>
          </cell>
          <cell r="D5452" t="str">
            <v>隆慶電器行</v>
          </cell>
        </row>
        <row r="5453">
          <cell r="C5453" t="str">
            <v>TW010664A1</v>
          </cell>
          <cell r="D5453" t="str">
            <v>隆慶電器行</v>
          </cell>
        </row>
        <row r="5454">
          <cell r="C5454" t="str">
            <v>TW010664A1</v>
          </cell>
          <cell r="D5454" t="str">
            <v>隆慶電器行</v>
          </cell>
        </row>
        <row r="5455">
          <cell r="C5455" t="str">
            <v>TW010664A1</v>
          </cell>
          <cell r="D5455" t="str">
            <v>隆慶電器行</v>
          </cell>
        </row>
        <row r="5456">
          <cell r="C5456" t="str">
            <v>TW010664A1</v>
          </cell>
          <cell r="D5456" t="str">
            <v>隆慶電器行</v>
          </cell>
        </row>
        <row r="5457">
          <cell r="C5457" t="str">
            <v>TW010664A1</v>
          </cell>
          <cell r="D5457" t="str">
            <v>隆慶電器行</v>
          </cell>
        </row>
        <row r="5458">
          <cell r="C5458" t="str">
            <v>TW010664A1</v>
          </cell>
          <cell r="D5458" t="str">
            <v>隆慶電器行</v>
          </cell>
        </row>
        <row r="5459">
          <cell r="C5459" t="str">
            <v>TW010664A1</v>
          </cell>
          <cell r="D5459" t="str">
            <v>隆慶電器行</v>
          </cell>
        </row>
        <row r="5460">
          <cell r="C5460" t="str">
            <v>TW010664A1</v>
          </cell>
          <cell r="D5460" t="str">
            <v>隆慶電器行</v>
          </cell>
        </row>
        <row r="5461">
          <cell r="C5461" t="str">
            <v>TW010664A1</v>
          </cell>
          <cell r="D5461" t="str">
            <v>隆慶電器行</v>
          </cell>
        </row>
        <row r="5462">
          <cell r="C5462" t="str">
            <v>TW010664A1</v>
          </cell>
          <cell r="D5462" t="str">
            <v>隆慶電器行</v>
          </cell>
        </row>
        <row r="5463">
          <cell r="C5463" t="str">
            <v>TW010664A1</v>
          </cell>
          <cell r="D5463" t="str">
            <v>隆慶電器行</v>
          </cell>
        </row>
        <row r="5464">
          <cell r="C5464" t="str">
            <v>TW010664A1</v>
          </cell>
          <cell r="D5464" t="str">
            <v>隆慶電器行</v>
          </cell>
        </row>
        <row r="5465">
          <cell r="C5465" t="str">
            <v>TW011392A1</v>
          </cell>
          <cell r="D5465" t="str">
            <v>正賢電器行</v>
          </cell>
        </row>
        <row r="5466">
          <cell r="C5466" t="str">
            <v>TW011392A1</v>
          </cell>
          <cell r="D5466" t="str">
            <v>正賢電器行</v>
          </cell>
        </row>
        <row r="5467">
          <cell r="C5467" t="str">
            <v>TW011392A1</v>
          </cell>
          <cell r="D5467" t="str">
            <v>正賢電器行</v>
          </cell>
        </row>
        <row r="5468">
          <cell r="C5468" t="str">
            <v>TW011310A1</v>
          </cell>
          <cell r="D5468" t="str">
            <v>匯豐家電有限公司</v>
          </cell>
        </row>
        <row r="5469">
          <cell r="C5469" t="str">
            <v>TW011310A1</v>
          </cell>
          <cell r="D5469" t="str">
            <v>匯豐家電有限公司</v>
          </cell>
        </row>
        <row r="5470">
          <cell r="C5470" t="str">
            <v>TW012757A1</v>
          </cell>
          <cell r="D5470" t="str">
            <v>華笙音響企業有限公司</v>
          </cell>
        </row>
        <row r="5471">
          <cell r="C5471" t="str">
            <v>TW012762A1</v>
          </cell>
          <cell r="D5471" t="str">
            <v>大銀幕視聽音響有限公司</v>
          </cell>
        </row>
        <row r="5472">
          <cell r="C5472" t="str">
            <v>TW012762A1</v>
          </cell>
          <cell r="D5472" t="str">
            <v>大銀幕視聽音響有限公司</v>
          </cell>
        </row>
        <row r="5473">
          <cell r="C5473" t="str">
            <v>TW013199A1</v>
          </cell>
          <cell r="D5473" t="str">
            <v>天竺國音響精品館</v>
          </cell>
        </row>
        <row r="5474">
          <cell r="C5474" t="str">
            <v>TW012774A1</v>
          </cell>
          <cell r="D5474" t="str">
            <v>禾聲電器有限公司</v>
          </cell>
        </row>
        <row r="5475">
          <cell r="C5475" t="str">
            <v>TW012774A1</v>
          </cell>
          <cell r="D5475" t="str">
            <v>禾聲電器有限公司</v>
          </cell>
        </row>
        <row r="5476">
          <cell r="C5476" t="str">
            <v>TW012774A1</v>
          </cell>
          <cell r="D5476" t="str">
            <v>禾聲電器有限公司</v>
          </cell>
        </row>
        <row r="5477">
          <cell r="C5477" t="str">
            <v>TW012774A1</v>
          </cell>
          <cell r="D5477" t="str">
            <v>禾聲電器有限公司</v>
          </cell>
        </row>
        <row r="5478">
          <cell r="C5478" t="str">
            <v>TW012774A1</v>
          </cell>
          <cell r="D5478" t="str">
            <v>禾聲電器有限公司</v>
          </cell>
        </row>
        <row r="5479">
          <cell r="C5479" t="str">
            <v>TW012774A1</v>
          </cell>
          <cell r="D5479" t="str">
            <v>禾聲電器有限公司</v>
          </cell>
        </row>
        <row r="5480">
          <cell r="C5480" t="str">
            <v>TW012774A1</v>
          </cell>
          <cell r="D5480" t="str">
            <v>禾聲電器有限公司</v>
          </cell>
        </row>
        <row r="5481">
          <cell r="C5481" t="str">
            <v>TW012774A1</v>
          </cell>
          <cell r="D5481" t="str">
            <v>禾聲電器有限公司</v>
          </cell>
        </row>
        <row r="5482">
          <cell r="C5482" t="str">
            <v>TW012774A1</v>
          </cell>
          <cell r="D5482" t="str">
            <v>禾聲電器有限公司</v>
          </cell>
        </row>
        <row r="5483">
          <cell r="C5483" t="str">
            <v>TW012774A1</v>
          </cell>
          <cell r="D5483" t="str">
            <v>禾聲電器有限公司</v>
          </cell>
        </row>
        <row r="5484">
          <cell r="C5484" t="str">
            <v>TW012774A1</v>
          </cell>
          <cell r="D5484" t="str">
            <v>禾聲電器有限公司</v>
          </cell>
        </row>
        <row r="5485">
          <cell r="C5485" t="str">
            <v>TW012774A1</v>
          </cell>
          <cell r="D5485" t="str">
            <v>禾聲電器有限公司</v>
          </cell>
        </row>
        <row r="5486">
          <cell r="C5486" t="str">
            <v>TW012774A1</v>
          </cell>
          <cell r="D5486" t="str">
            <v>禾聲電器有限公司</v>
          </cell>
        </row>
        <row r="5487">
          <cell r="C5487" t="str">
            <v>TW012774A1</v>
          </cell>
          <cell r="D5487" t="str">
            <v>禾聲電器有限公司</v>
          </cell>
        </row>
        <row r="5488">
          <cell r="C5488" t="str">
            <v>TW012774A1</v>
          </cell>
          <cell r="D5488" t="str">
            <v>禾聲電器有限公司</v>
          </cell>
        </row>
        <row r="5489">
          <cell r="C5489" t="str">
            <v>TW012774A1</v>
          </cell>
          <cell r="D5489" t="str">
            <v>禾聲電器有限公司</v>
          </cell>
        </row>
        <row r="5490">
          <cell r="C5490" t="str">
            <v>TW012774A1</v>
          </cell>
          <cell r="D5490" t="str">
            <v>禾聲電器有限公司</v>
          </cell>
        </row>
        <row r="5491">
          <cell r="C5491" t="str">
            <v>TW013675A1</v>
          </cell>
          <cell r="D5491" t="str">
            <v>元盟電器行</v>
          </cell>
        </row>
        <row r="5492">
          <cell r="C5492" t="str">
            <v>TW013675A1</v>
          </cell>
          <cell r="D5492" t="str">
            <v>元盟電器行</v>
          </cell>
        </row>
        <row r="5493">
          <cell r="C5493" t="str">
            <v>TW013675A1</v>
          </cell>
          <cell r="D5493" t="str">
            <v>元盟電器行</v>
          </cell>
        </row>
        <row r="5494">
          <cell r="C5494" t="str">
            <v>TW013675A1</v>
          </cell>
          <cell r="D5494" t="str">
            <v>元盟電器行</v>
          </cell>
        </row>
        <row r="5495">
          <cell r="C5495" t="str">
            <v>TW014770A1</v>
          </cell>
          <cell r="D5495" t="str">
            <v>華亞數位家電行</v>
          </cell>
        </row>
        <row r="5496">
          <cell r="C5496" t="str">
            <v>TW014770A1</v>
          </cell>
          <cell r="D5496" t="str">
            <v>華亞數位家電行</v>
          </cell>
        </row>
        <row r="5497">
          <cell r="C5497" t="str">
            <v>TW014770A1</v>
          </cell>
          <cell r="D5497" t="str">
            <v>華亞數位家電行</v>
          </cell>
        </row>
        <row r="5498">
          <cell r="C5498" t="str">
            <v>TW014770A1</v>
          </cell>
          <cell r="D5498" t="str">
            <v>華亞數位家電行</v>
          </cell>
        </row>
        <row r="5499">
          <cell r="C5499" t="str">
            <v>TW014770A1</v>
          </cell>
          <cell r="D5499" t="str">
            <v>華亞數位家電行</v>
          </cell>
        </row>
        <row r="5500">
          <cell r="C5500" t="str">
            <v>TW014770A1</v>
          </cell>
          <cell r="D5500" t="str">
            <v>華亞數位家電行</v>
          </cell>
        </row>
        <row r="5501">
          <cell r="C5501" t="str">
            <v>TW011385A1</v>
          </cell>
          <cell r="D5501" t="str">
            <v>欣音電器行</v>
          </cell>
        </row>
        <row r="5502">
          <cell r="C5502" t="str">
            <v>TW011385A1</v>
          </cell>
          <cell r="D5502" t="str">
            <v>欣音電器行</v>
          </cell>
        </row>
        <row r="5503">
          <cell r="C5503" t="str">
            <v>TW011385A1</v>
          </cell>
          <cell r="D5503" t="str">
            <v>欣音電器行</v>
          </cell>
        </row>
        <row r="5504">
          <cell r="C5504" t="str">
            <v>TW011385A1</v>
          </cell>
          <cell r="D5504" t="str">
            <v>欣音電器行</v>
          </cell>
        </row>
        <row r="5505">
          <cell r="C5505" t="str">
            <v>TW014834A1</v>
          </cell>
          <cell r="D5505" t="str">
            <v>創新行銷有限公司</v>
          </cell>
        </row>
        <row r="5506">
          <cell r="C5506" t="str">
            <v>TW014834A1</v>
          </cell>
          <cell r="D5506" t="str">
            <v>創新行銷有限公司</v>
          </cell>
        </row>
        <row r="5507">
          <cell r="C5507" t="str">
            <v>TW014834A1</v>
          </cell>
          <cell r="D5507" t="str">
            <v>創新行銷有限公司</v>
          </cell>
        </row>
        <row r="5508">
          <cell r="C5508" t="str">
            <v>TW015363A1</v>
          </cell>
          <cell r="D5508" t="str">
            <v>聯毅家電生活館</v>
          </cell>
        </row>
        <row r="5509">
          <cell r="C5509" t="str">
            <v>TW015363A1</v>
          </cell>
          <cell r="D5509" t="str">
            <v>聯毅家電生活館</v>
          </cell>
        </row>
        <row r="5510">
          <cell r="C5510" t="str">
            <v>TW015363A1</v>
          </cell>
          <cell r="D5510" t="str">
            <v>聯毅家電生活館</v>
          </cell>
        </row>
        <row r="5511">
          <cell r="C5511" t="str">
            <v>TW015363A1</v>
          </cell>
          <cell r="D5511" t="str">
            <v>聯毅家電生活館</v>
          </cell>
        </row>
        <row r="5512">
          <cell r="C5512" t="str">
            <v>TW015363A1</v>
          </cell>
          <cell r="D5512" t="str">
            <v>聯毅家電生活館</v>
          </cell>
        </row>
        <row r="5513">
          <cell r="C5513" t="str">
            <v>TW015363A1</v>
          </cell>
          <cell r="D5513" t="str">
            <v>聯毅家電生活館</v>
          </cell>
        </row>
        <row r="5514">
          <cell r="C5514" t="str">
            <v>TW016505A1</v>
          </cell>
          <cell r="D5514" t="str">
            <v>洸毅企業社</v>
          </cell>
        </row>
        <row r="5515">
          <cell r="C5515" t="str">
            <v>TW016505A1</v>
          </cell>
          <cell r="D5515" t="str">
            <v>洸毅企業社</v>
          </cell>
        </row>
        <row r="5516">
          <cell r="C5516" t="str">
            <v>TW016627A1</v>
          </cell>
          <cell r="D5516" t="str">
            <v>昌霖電器企業有限公司</v>
          </cell>
        </row>
        <row r="5517">
          <cell r="C5517" t="str">
            <v>TW016627A1</v>
          </cell>
          <cell r="D5517" t="str">
            <v>昌霖電器企業有限公司</v>
          </cell>
        </row>
        <row r="5518">
          <cell r="C5518" t="str">
            <v>TW016627A1</v>
          </cell>
          <cell r="D5518" t="str">
            <v>昌霖電器企業有限公司</v>
          </cell>
        </row>
        <row r="5519">
          <cell r="C5519" t="str">
            <v>TW016627A1</v>
          </cell>
          <cell r="D5519" t="str">
            <v>昌霖電器企業有限公司</v>
          </cell>
        </row>
        <row r="5520">
          <cell r="C5520" t="str">
            <v>TW219212A1</v>
          </cell>
          <cell r="D5520" t="str">
            <v>蒲隴空調設備有限公司</v>
          </cell>
        </row>
        <row r="5521">
          <cell r="C5521" t="str">
            <v>TW219212A1</v>
          </cell>
          <cell r="D5521" t="str">
            <v>蒲隴空調設備有限公司</v>
          </cell>
        </row>
        <row r="5522">
          <cell r="C5522" t="str">
            <v>TW219212A1</v>
          </cell>
          <cell r="D5522" t="str">
            <v>蒲隴空調設備有限公司</v>
          </cell>
        </row>
        <row r="5523">
          <cell r="C5523" t="str">
            <v>TW219212A1</v>
          </cell>
          <cell r="D5523" t="str">
            <v>蒲隴空調設備有限公司</v>
          </cell>
        </row>
        <row r="5524">
          <cell r="C5524" t="str">
            <v>TW017492A1</v>
          </cell>
          <cell r="D5524" t="str">
            <v>全宏家電有限公司</v>
          </cell>
        </row>
        <row r="5525">
          <cell r="C5525" t="str">
            <v>TW017492A1</v>
          </cell>
          <cell r="D5525" t="str">
            <v>全宏家電有限公司</v>
          </cell>
        </row>
        <row r="5526">
          <cell r="C5526" t="str">
            <v>TW017492A1</v>
          </cell>
          <cell r="D5526" t="str">
            <v>全宏家電有限公司</v>
          </cell>
        </row>
        <row r="5527">
          <cell r="C5527" t="str">
            <v>TW017492A1</v>
          </cell>
          <cell r="D5527" t="str">
            <v>全宏家電有限公司</v>
          </cell>
        </row>
        <row r="5528">
          <cell r="C5528" t="str">
            <v>TW017492A1</v>
          </cell>
          <cell r="D5528" t="str">
            <v>全宏家電有限公司</v>
          </cell>
        </row>
        <row r="5529">
          <cell r="C5529" t="str">
            <v>TW017534A1</v>
          </cell>
          <cell r="D5529" t="str">
            <v>國際極品科技有限公司</v>
          </cell>
        </row>
        <row r="5530">
          <cell r="C5530" t="str">
            <v>TW017534A1</v>
          </cell>
          <cell r="D5530" t="str">
            <v>國際極品科技有限公司</v>
          </cell>
        </row>
        <row r="5531">
          <cell r="C5531" t="str">
            <v>TW017534A1</v>
          </cell>
          <cell r="D5531" t="str">
            <v>國際極品科技有限公司</v>
          </cell>
        </row>
        <row r="5532">
          <cell r="C5532" t="str">
            <v>TW017534A1</v>
          </cell>
          <cell r="D5532" t="str">
            <v>國際極品科技有限公司</v>
          </cell>
        </row>
        <row r="5533">
          <cell r="C5533" t="str">
            <v>TW017534A1</v>
          </cell>
          <cell r="D5533" t="str">
            <v>國際極品科技有限公司</v>
          </cell>
        </row>
        <row r="5534">
          <cell r="C5534" t="str">
            <v>TW017534A1</v>
          </cell>
          <cell r="D5534" t="str">
            <v>國際極品科技有限公司</v>
          </cell>
        </row>
        <row r="5535">
          <cell r="C5535" t="str">
            <v>TW017534A1</v>
          </cell>
          <cell r="D5535" t="str">
            <v>國際極品科技有限公司</v>
          </cell>
        </row>
        <row r="5536">
          <cell r="C5536" t="str">
            <v>TW017534A1</v>
          </cell>
          <cell r="D5536" t="str">
            <v>國際極品科技有限公司</v>
          </cell>
        </row>
        <row r="5537">
          <cell r="C5537" t="str">
            <v>TW017534A1</v>
          </cell>
          <cell r="D5537" t="str">
            <v>國際極品科技有限公司</v>
          </cell>
        </row>
        <row r="5538">
          <cell r="C5538" t="str">
            <v>TW219248A1</v>
          </cell>
          <cell r="D5538" t="str">
            <v>大買客電器事業有限公司</v>
          </cell>
        </row>
        <row r="5539">
          <cell r="C5539" t="str">
            <v>TW018945A1</v>
          </cell>
          <cell r="D5539" t="str">
            <v>威特家電有限公司</v>
          </cell>
        </row>
        <row r="5540">
          <cell r="C5540" t="str">
            <v>TW018945A1</v>
          </cell>
          <cell r="D5540" t="str">
            <v>威特家電有限公司</v>
          </cell>
        </row>
        <row r="5541">
          <cell r="C5541" t="str">
            <v>TW018945A1</v>
          </cell>
          <cell r="D5541" t="str">
            <v>威特家電有限公司</v>
          </cell>
        </row>
        <row r="5542">
          <cell r="C5542" t="str">
            <v>TW018945A1</v>
          </cell>
          <cell r="D5542" t="str">
            <v>威特家電有限公司</v>
          </cell>
        </row>
        <row r="5543">
          <cell r="C5543" t="str">
            <v>TW018945A1</v>
          </cell>
          <cell r="D5543" t="str">
            <v>威特家電有限公司</v>
          </cell>
        </row>
        <row r="5544">
          <cell r="C5544" t="str">
            <v>TW018945A1</v>
          </cell>
          <cell r="D5544" t="str">
            <v>威特家電有限公司</v>
          </cell>
        </row>
        <row r="5545">
          <cell r="C5545" t="str">
            <v>TW018945A1</v>
          </cell>
          <cell r="D5545" t="str">
            <v>威特家電有限公司</v>
          </cell>
        </row>
        <row r="5546">
          <cell r="C5546" t="str">
            <v>TW018945A1</v>
          </cell>
          <cell r="D5546" t="str">
            <v>威特家電有限公司</v>
          </cell>
        </row>
        <row r="5547">
          <cell r="C5547" t="str">
            <v>TW018945A1</v>
          </cell>
          <cell r="D5547" t="str">
            <v>威特家電有限公司</v>
          </cell>
        </row>
        <row r="5548">
          <cell r="C5548" t="str">
            <v>TW018945A1</v>
          </cell>
          <cell r="D5548" t="str">
            <v>威特家電有限公司</v>
          </cell>
        </row>
        <row r="5549">
          <cell r="C5549" t="str">
            <v>TW018945A1</v>
          </cell>
          <cell r="D5549" t="str">
            <v>威特家電有限公司</v>
          </cell>
        </row>
        <row r="5550">
          <cell r="C5550" t="str">
            <v>TW018945A1</v>
          </cell>
          <cell r="D5550" t="str">
            <v>威特家電有限公司</v>
          </cell>
        </row>
        <row r="5551">
          <cell r="C5551" t="str">
            <v>TW018945A1</v>
          </cell>
          <cell r="D5551" t="str">
            <v>威特家電有限公司</v>
          </cell>
        </row>
        <row r="5552">
          <cell r="C5552" t="str">
            <v>TW018945A1</v>
          </cell>
          <cell r="D5552" t="str">
            <v>威特家電有限公司</v>
          </cell>
        </row>
        <row r="5553">
          <cell r="C5553" t="str">
            <v>TW018945A1</v>
          </cell>
          <cell r="D5553" t="str">
            <v>威特家電有限公司</v>
          </cell>
        </row>
        <row r="5554">
          <cell r="C5554" t="str">
            <v>TW018945A1</v>
          </cell>
          <cell r="D5554" t="str">
            <v>威特家電有限公司</v>
          </cell>
        </row>
        <row r="5555">
          <cell r="C5555" t="str">
            <v>TW018945A1</v>
          </cell>
          <cell r="D5555" t="str">
            <v>威特家電有限公司</v>
          </cell>
        </row>
        <row r="5556">
          <cell r="C5556" t="str">
            <v>TW018945A1</v>
          </cell>
          <cell r="D5556" t="str">
            <v>威特家電有限公司</v>
          </cell>
        </row>
        <row r="5557">
          <cell r="C5557" t="str">
            <v>TW018945A1</v>
          </cell>
          <cell r="D5557" t="str">
            <v>威特家電有限公司</v>
          </cell>
        </row>
        <row r="5558">
          <cell r="C5558" t="str">
            <v>TW018945A1</v>
          </cell>
          <cell r="D5558" t="str">
            <v>威特家電有限公司</v>
          </cell>
        </row>
        <row r="5559">
          <cell r="C5559" t="str">
            <v>TW018945A1</v>
          </cell>
          <cell r="D5559" t="str">
            <v>威特家電有限公司</v>
          </cell>
        </row>
        <row r="5560">
          <cell r="C5560" t="str">
            <v>TW018945A1</v>
          </cell>
          <cell r="D5560" t="str">
            <v>威特家電有限公司</v>
          </cell>
        </row>
        <row r="5561">
          <cell r="C5561" t="str">
            <v>TW018945A1</v>
          </cell>
          <cell r="D5561" t="str">
            <v>威特家電有限公司</v>
          </cell>
        </row>
        <row r="5562">
          <cell r="C5562" t="str">
            <v>TW018945A1</v>
          </cell>
          <cell r="D5562" t="str">
            <v>威特家電有限公司</v>
          </cell>
        </row>
        <row r="5563">
          <cell r="C5563" t="str">
            <v>TW018945A1</v>
          </cell>
          <cell r="D5563" t="str">
            <v>威特家電有限公司</v>
          </cell>
        </row>
        <row r="5564">
          <cell r="C5564" t="str">
            <v>TW018945A1</v>
          </cell>
          <cell r="D5564" t="str">
            <v>威特家電有限公司</v>
          </cell>
        </row>
        <row r="5565">
          <cell r="C5565" t="str">
            <v>TW018945A1</v>
          </cell>
          <cell r="D5565" t="str">
            <v>威特家電有限公司</v>
          </cell>
        </row>
        <row r="5566">
          <cell r="C5566" t="str">
            <v>TW018945A1</v>
          </cell>
          <cell r="D5566" t="str">
            <v>威特家電有限公司</v>
          </cell>
        </row>
        <row r="5567">
          <cell r="C5567" t="str">
            <v>TW018945A1</v>
          </cell>
          <cell r="D5567" t="str">
            <v>威特家電有限公司</v>
          </cell>
        </row>
        <row r="5568">
          <cell r="C5568" t="str">
            <v>TW018945A1</v>
          </cell>
          <cell r="D5568" t="str">
            <v>威特家電有限公司</v>
          </cell>
        </row>
        <row r="5569">
          <cell r="C5569" t="str">
            <v>TW018945A1</v>
          </cell>
          <cell r="D5569" t="str">
            <v>威特家電有限公司</v>
          </cell>
        </row>
        <row r="5570">
          <cell r="C5570" t="str">
            <v>TW018945A1</v>
          </cell>
          <cell r="D5570" t="str">
            <v>威特家電有限公司</v>
          </cell>
        </row>
        <row r="5571">
          <cell r="C5571" t="str">
            <v>TW018945A1</v>
          </cell>
          <cell r="D5571" t="str">
            <v>威特家電有限公司</v>
          </cell>
        </row>
        <row r="5572">
          <cell r="C5572" t="str">
            <v>TW018945A1</v>
          </cell>
          <cell r="D5572" t="str">
            <v>威特家電有限公司</v>
          </cell>
        </row>
        <row r="5573">
          <cell r="C5573" t="str">
            <v>TW018945A1</v>
          </cell>
          <cell r="D5573" t="str">
            <v>威特家電有限公司</v>
          </cell>
        </row>
        <row r="5574">
          <cell r="C5574" t="str">
            <v>TW018945A1</v>
          </cell>
          <cell r="D5574" t="str">
            <v>威特家電有限公司</v>
          </cell>
        </row>
        <row r="5575">
          <cell r="C5575" t="str">
            <v>TW018945A1</v>
          </cell>
          <cell r="D5575" t="str">
            <v>威特家電有限公司</v>
          </cell>
        </row>
        <row r="5576">
          <cell r="C5576" t="str">
            <v>TW018945A1</v>
          </cell>
          <cell r="D5576" t="str">
            <v>威特家電有限公司</v>
          </cell>
        </row>
        <row r="5577">
          <cell r="C5577" t="str">
            <v>TW018945A1</v>
          </cell>
          <cell r="D5577" t="str">
            <v>威特家電有限公司</v>
          </cell>
        </row>
        <row r="5578">
          <cell r="C5578" t="str">
            <v>TW018945A1</v>
          </cell>
          <cell r="D5578" t="str">
            <v>威特家電有限公司</v>
          </cell>
        </row>
        <row r="5579">
          <cell r="C5579" t="str">
            <v>TW018945A1</v>
          </cell>
          <cell r="D5579" t="str">
            <v>威特家電有限公司</v>
          </cell>
        </row>
        <row r="5580">
          <cell r="C5580" t="str">
            <v>TW018945A1</v>
          </cell>
          <cell r="D5580" t="str">
            <v>威特家電有限公司</v>
          </cell>
        </row>
        <row r="5581">
          <cell r="C5581" t="str">
            <v>TW018945A1</v>
          </cell>
          <cell r="D5581" t="str">
            <v>威特家電有限公司</v>
          </cell>
        </row>
        <row r="5582">
          <cell r="C5582" t="str">
            <v>TW018945A1</v>
          </cell>
          <cell r="D5582" t="str">
            <v>威特家電有限公司</v>
          </cell>
        </row>
        <row r="5583">
          <cell r="C5583" t="str">
            <v>TW018945A1</v>
          </cell>
          <cell r="D5583" t="str">
            <v>威特家電有限公司</v>
          </cell>
        </row>
        <row r="5584">
          <cell r="C5584" t="str">
            <v>TW018945A1</v>
          </cell>
          <cell r="D5584" t="str">
            <v>威特家電有限公司</v>
          </cell>
        </row>
        <row r="5585">
          <cell r="C5585" t="str">
            <v>TW018945A1</v>
          </cell>
          <cell r="D5585" t="str">
            <v>威特家電有限公司</v>
          </cell>
        </row>
        <row r="5586">
          <cell r="C5586" t="str">
            <v>TW018945A1</v>
          </cell>
          <cell r="D5586" t="str">
            <v>威特家電有限公司</v>
          </cell>
        </row>
        <row r="5587">
          <cell r="C5587" t="str">
            <v>TW018945A1</v>
          </cell>
          <cell r="D5587" t="str">
            <v>威特家電有限公司</v>
          </cell>
        </row>
        <row r="5588">
          <cell r="C5588" t="str">
            <v>TW018945A1</v>
          </cell>
          <cell r="D5588" t="str">
            <v>威特家電有限公司</v>
          </cell>
        </row>
        <row r="5589">
          <cell r="C5589" t="str">
            <v>TW219298A1</v>
          </cell>
          <cell r="D5589" t="str">
            <v>老王科技有限公司</v>
          </cell>
        </row>
        <row r="5590">
          <cell r="C5590" t="str">
            <v>TW219298A1</v>
          </cell>
          <cell r="D5590" t="str">
            <v>老王科技有限公司</v>
          </cell>
        </row>
        <row r="5591">
          <cell r="C5591" t="str">
            <v>TW219298A1</v>
          </cell>
          <cell r="D5591" t="str">
            <v>老王科技有限公司</v>
          </cell>
        </row>
        <row r="5592">
          <cell r="C5592" t="str">
            <v>TW219298A1</v>
          </cell>
          <cell r="D5592" t="str">
            <v>老王科技有限公司</v>
          </cell>
        </row>
        <row r="5593">
          <cell r="C5593" t="str">
            <v>TW219298A1</v>
          </cell>
          <cell r="D5593" t="str">
            <v>老王科技有限公司</v>
          </cell>
        </row>
        <row r="5594">
          <cell r="C5594" t="str">
            <v>TW219298A1</v>
          </cell>
          <cell r="D5594" t="str">
            <v>老王科技有限公司</v>
          </cell>
        </row>
        <row r="5595">
          <cell r="C5595" t="str">
            <v>TW219298A1</v>
          </cell>
          <cell r="D5595" t="str">
            <v>老王科技有限公司</v>
          </cell>
        </row>
        <row r="5596">
          <cell r="C5596" t="str">
            <v>TW219298A1</v>
          </cell>
          <cell r="D5596" t="str">
            <v>老王科技有限公司</v>
          </cell>
        </row>
        <row r="5597">
          <cell r="C5597" t="str">
            <v>TW219298A1</v>
          </cell>
          <cell r="D5597" t="str">
            <v>老王科技有限公司</v>
          </cell>
        </row>
        <row r="5598">
          <cell r="C5598" t="str">
            <v>TW219298A1</v>
          </cell>
          <cell r="D5598" t="str">
            <v>老王科技有限公司</v>
          </cell>
        </row>
        <row r="5599">
          <cell r="C5599" t="str">
            <v>TW219298A1</v>
          </cell>
          <cell r="D5599" t="str">
            <v>老王科技有限公司</v>
          </cell>
        </row>
        <row r="5600">
          <cell r="C5600" t="str">
            <v>TW219298A1</v>
          </cell>
          <cell r="D5600" t="str">
            <v>老王科技有限公司</v>
          </cell>
        </row>
        <row r="5601">
          <cell r="C5601" t="str">
            <v>TW219298A1</v>
          </cell>
          <cell r="D5601" t="str">
            <v>老王科技有限公司</v>
          </cell>
        </row>
        <row r="5602">
          <cell r="C5602" t="str">
            <v>TW219298A1</v>
          </cell>
          <cell r="D5602" t="str">
            <v>老王科技有限公司</v>
          </cell>
        </row>
        <row r="5603">
          <cell r="C5603" t="str">
            <v>TW219298A1</v>
          </cell>
          <cell r="D5603" t="str">
            <v>老王科技有限公司</v>
          </cell>
        </row>
        <row r="5604">
          <cell r="C5604" t="str">
            <v>TW219298A1</v>
          </cell>
          <cell r="D5604" t="str">
            <v>老王科技有限公司</v>
          </cell>
        </row>
        <row r="5605">
          <cell r="C5605" t="str">
            <v>TW219298A1</v>
          </cell>
          <cell r="D5605" t="str">
            <v>老王科技有限公司</v>
          </cell>
        </row>
        <row r="5606">
          <cell r="C5606" t="str">
            <v>TW219298A1</v>
          </cell>
          <cell r="D5606" t="str">
            <v>老王科技有限公司</v>
          </cell>
        </row>
        <row r="5607">
          <cell r="C5607" t="str">
            <v>TW219298A1</v>
          </cell>
          <cell r="D5607" t="str">
            <v>老王科技有限公司</v>
          </cell>
        </row>
        <row r="5608">
          <cell r="C5608" t="str">
            <v>TW219298A1</v>
          </cell>
          <cell r="D5608" t="str">
            <v>老王科技有限公司</v>
          </cell>
        </row>
        <row r="5609">
          <cell r="C5609" t="str">
            <v>TW219298A1</v>
          </cell>
          <cell r="D5609" t="str">
            <v>老王科技有限公司</v>
          </cell>
        </row>
        <row r="5610">
          <cell r="C5610" t="str">
            <v>TW219298A1</v>
          </cell>
          <cell r="D5610" t="str">
            <v>老王科技有限公司</v>
          </cell>
        </row>
        <row r="5611">
          <cell r="C5611" t="str">
            <v>TW219298A1</v>
          </cell>
          <cell r="D5611" t="str">
            <v>老王科技有限公司</v>
          </cell>
        </row>
        <row r="5612">
          <cell r="C5612" t="str">
            <v>TW219298A1</v>
          </cell>
          <cell r="D5612" t="str">
            <v>老王科技有限公司</v>
          </cell>
        </row>
        <row r="5613">
          <cell r="C5613" t="str">
            <v>TW219298A1</v>
          </cell>
          <cell r="D5613" t="str">
            <v>老王科技有限公司</v>
          </cell>
        </row>
        <row r="5614">
          <cell r="C5614" t="str">
            <v>TW219298A1</v>
          </cell>
          <cell r="D5614" t="str">
            <v>老王科技有限公司</v>
          </cell>
        </row>
        <row r="5615">
          <cell r="C5615" t="str">
            <v>TW219298A1</v>
          </cell>
          <cell r="D5615" t="str">
            <v>老王科技有限公司</v>
          </cell>
        </row>
        <row r="5616">
          <cell r="C5616" t="str">
            <v>TW219298A1</v>
          </cell>
          <cell r="D5616" t="str">
            <v>老王科技有限公司</v>
          </cell>
        </row>
        <row r="5617">
          <cell r="C5617" t="str">
            <v>TW219298A1</v>
          </cell>
          <cell r="D5617" t="str">
            <v>老王科技有限公司</v>
          </cell>
        </row>
        <row r="5618">
          <cell r="C5618" t="str">
            <v>TW219298A1</v>
          </cell>
          <cell r="D5618" t="str">
            <v>老王科技有限公司</v>
          </cell>
        </row>
        <row r="5619">
          <cell r="C5619" t="str">
            <v>TW219298A1</v>
          </cell>
          <cell r="D5619" t="str">
            <v>老王科技有限公司</v>
          </cell>
        </row>
        <row r="5620">
          <cell r="C5620" t="str">
            <v>TW219298A1</v>
          </cell>
          <cell r="D5620" t="str">
            <v>老王科技有限公司</v>
          </cell>
        </row>
        <row r="5621">
          <cell r="C5621" t="str">
            <v>TW219298A1</v>
          </cell>
          <cell r="D5621" t="str">
            <v>老王科技有限公司</v>
          </cell>
        </row>
        <row r="5622">
          <cell r="C5622" t="str">
            <v>TW219298A1</v>
          </cell>
          <cell r="D5622" t="str">
            <v>老王科技有限公司</v>
          </cell>
        </row>
        <row r="5623">
          <cell r="C5623" t="str">
            <v>TW219298A1</v>
          </cell>
          <cell r="D5623" t="str">
            <v>老王科技有限公司</v>
          </cell>
        </row>
        <row r="5624">
          <cell r="C5624" t="str">
            <v>TW219298A1</v>
          </cell>
          <cell r="D5624" t="str">
            <v>老王科技有限公司</v>
          </cell>
        </row>
        <row r="5625">
          <cell r="C5625" t="str">
            <v>TW219298A1</v>
          </cell>
          <cell r="D5625" t="str">
            <v>老王科技有限公司</v>
          </cell>
        </row>
        <row r="5626">
          <cell r="C5626" t="str">
            <v>TW219298A1</v>
          </cell>
          <cell r="D5626" t="str">
            <v>老王科技有限公司</v>
          </cell>
        </row>
        <row r="5627">
          <cell r="C5627" t="str">
            <v>TW219298A1</v>
          </cell>
          <cell r="D5627" t="str">
            <v>老王科技有限公司</v>
          </cell>
        </row>
        <row r="5628">
          <cell r="C5628" t="str">
            <v>TW219298A1</v>
          </cell>
          <cell r="D5628" t="str">
            <v>老王科技有限公司</v>
          </cell>
        </row>
        <row r="5629">
          <cell r="C5629" t="str">
            <v>TW219298A1</v>
          </cell>
          <cell r="D5629" t="str">
            <v>老王科技有限公司</v>
          </cell>
        </row>
        <row r="5630">
          <cell r="C5630" t="str">
            <v>TW219298A1</v>
          </cell>
          <cell r="D5630" t="str">
            <v>老王科技有限公司</v>
          </cell>
        </row>
        <row r="5631">
          <cell r="C5631" t="str">
            <v>TW219298A1</v>
          </cell>
          <cell r="D5631" t="str">
            <v>老王科技有限公司</v>
          </cell>
        </row>
        <row r="5632">
          <cell r="C5632" t="str">
            <v>TW219298A1</v>
          </cell>
          <cell r="D5632" t="str">
            <v>老王科技有限公司</v>
          </cell>
        </row>
        <row r="5633">
          <cell r="C5633" t="str">
            <v>TW219298A1</v>
          </cell>
          <cell r="D5633" t="str">
            <v>老王科技有限公司</v>
          </cell>
        </row>
        <row r="5634">
          <cell r="C5634" t="str">
            <v>TW219298A1</v>
          </cell>
          <cell r="D5634" t="str">
            <v>老王科技有限公司</v>
          </cell>
        </row>
        <row r="5635">
          <cell r="C5635" t="str">
            <v>TW219298A1</v>
          </cell>
          <cell r="D5635" t="str">
            <v>老王科技有限公司</v>
          </cell>
        </row>
        <row r="5636">
          <cell r="C5636" t="str">
            <v>TW219298A1</v>
          </cell>
          <cell r="D5636" t="str">
            <v>老王科技有限公司</v>
          </cell>
        </row>
        <row r="5637">
          <cell r="C5637" t="str">
            <v>TW219298A1</v>
          </cell>
          <cell r="D5637" t="str">
            <v>老王科技有限公司</v>
          </cell>
        </row>
        <row r="5638">
          <cell r="C5638" t="str">
            <v>TW219298A1</v>
          </cell>
          <cell r="D5638" t="str">
            <v>老王科技有限公司</v>
          </cell>
        </row>
        <row r="5639">
          <cell r="C5639" t="str">
            <v>TW219298A1</v>
          </cell>
          <cell r="D5639" t="str">
            <v>老王科技有限公司</v>
          </cell>
        </row>
        <row r="5640">
          <cell r="C5640" t="str">
            <v>TW219298A1</v>
          </cell>
          <cell r="D5640" t="str">
            <v>老王科技有限公司</v>
          </cell>
        </row>
        <row r="5641">
          <cell r="C5641" t="str">
            <v>TW219298A1</v>
          </cell>
          <cell r="D5641" t="str">
            <v>老王科技有限公司</v>
          </cell>
        </row>
        <row r="5642">
          <cell r="C5642" t="str">
            <v>TW219298A1</v>
          </cell>
          <cell r="D5642" t="str">
            <v>老王科技有限公司</v>
          </cell>
        </row>
        <row r="5643">
          <cell r="C5643" t="str">
            <v>TW219298A1</v>
          </cell>
          <cell r="D5643" t="str">
            <v>老王科技有限公司</v>
          </cell>
        </row>
        <row r="5644">
          <cell r="C5644" t="str">
            <v>TW219298A1</v>
          </cell>
          <cell r="D5644" t="str">
            <v>老王科技有限公司</v>
          </cell>
        </row>
        <row r="5645">
          <cell r="C5645" t="str">
            <v>TW219298A1</v>
          </cell>
          <cell r="D5645" t="str">
            <v>老王科技有限公司</v>
          </cell>
        </row>
        <row r="5646">
          <cell r="C5646" t="str">
            <v>TW219298A1</v>
          </cell>
          <cell r="D5646" t="str">
            <v>老王科技有限公司</v>
          </cell>
        </row>
        <row r="5647">
          <cell r="C5647" t="str">
            <v>TW219298A1</v>
          </cell>
          <cell r="D5647" t="str">
            <v>老王科技有限公司</v>
          </cell>
        </row>
        <row r="5648">
          <cell r="C5648" t="str">
            <v>TW219298A1</v>
          </cell>
          <cell r="D5648" t="str">
            <v>老王科技有限公司</v>
          </cell>
        </row>
        <row r="5649">
          <cell r="C5649" t="str">
            <v>TW219298A1</v>
          </cell>
          <cell r="D5649" t="str">
            <v>老王科技有限公司</v>
          </cell>
        </row>
        <row r="5650">
          <cell r="C5650" t="str">
            <v>TW219298A1</v>
          </cell>
          <cell r="D5650" t="str">
            <v>老王科技有限公司</v>
          </cell>
        </row>
        <row r="5651">
          <cell r="C5651" t="str">
            <v>TW219298A1</v>
          </cell>
          <cell r="D5651" t="str">
            <v>老王科技有限公司</v>
          </cell>
        </row>
        <row r="5652">
          <cell r="C5652" t="str">
            <v>TW219298A1</v>
          </cell>
          <cell r="D5652" t="str">
            <v>老王科技有限公司</v>
          </cell>
        </row>
        <row r="5653">
          <cell r="C5653" t="str">
            <v>TW219298A1</v>
          </cell>
          <cell r="D5653" t="str">
            <v>老王科技有限公司</v>
          </cell>
        </row>
        <row r="5654">
          <cell r="C5654" t="str">
            <v>TW219298A1</v>
          </cell>
          <cell r="D5654" t="str">
            <v>老王科技有限公司</v>
          </cell>
        </row>
        <row r="5655">
          <cell r="C5655" t="str">
            <v>TW219298A1</v>
          </cell>
          <cell r="D5655" t="str">
            <v>老王科技有限公司</v>
          </cell>
        </row>
        <row r="5656">
          <cell r="C5656" t="str">
            <v>TW219298A1</v>
          </cell>
          <cell r="D5656" t="str">
            <v>老王科技有限公司</v>
          </cell>
        </row>
        <row r="5657">
          <cell r="C5657" t="str">
            <v>TW219298A1</v>
          </cell>
          <cell r="D5657" t="str">
            <v>老王科技有限公司</v>
          </cell>
        </row>
        <row r="5658">
          <cell r="C5658" t="str">
            <v>TW219298A1</v>
          </cell>
          <cell r="D5658" t="str">
            <v>老王科技有限公司</v>
          </cell>
        </row>
        <row r="5659">
          <cell r="C5659" t="str">
            <v>TW219298A1</v>
          </cell>
          <cell r="D5659" t="str">
            <v>老王科技有限公司</v>
          </cell>
        </row>
        <row r="5660">
          <cell r="C5660" t="str">
            <v>TW219298A1</v>
          </cell>
          <cell r="D5660" t="str">
            <v>老王科技有限公司</v>
          </cell>
        </row>
        <row r="5661">
          <cell r="C5661" t="str">
            <v>TW219298A1</v>
          </cell>
          <cell r="D5661" t="str">
            <v>老王科技有限公司</v>
          </cell>
        </row>
        <row r="5662">
          <cell r="C5662" t="str">
            <v>TW219298A1</v>
          </cell>
          <cell r="D5662" t="str">
            <v>老王科技有限公司</v>
          </cell>
        </row>
        <row r="5663">
          <cell r="C5663" t="str">
            <v>TW219420A1</v>
          </cell>
          <cell r="D5663" t="str">
            <v>釪環數位音響有限公司</v>
          </cell>
        </row>
        <row r="5664">
          <cell r="C5664" t="str">
            <v>TW219420A1</v>
          </cell>
          <cell r="D5664" t="str">
            <v>釪環數位音響有限公司</v>
          </cell>
        </row>
        <row r="5665">
          <cell r="C5665" t="str">
            <v>TW219420A1</v>
          </cell>
          <cell r="D5665" t="str">
            <v>釪環數位音響有限公司</v>
          </cell>
        </row>
        <row r="5666">
          <cell r="C5666" t="str">
            <v>TW219471A1</v>
          </cell>
          <cell r="D5666" t="str">
            <v>新耀電器有限公司</v>
          </cell>
        </row>
        <row r="5667">
          <cell r="C5667" t="str">
            <v>TW219471A1</v>
          </cell>
          <cell r="D5667" t="str">
            <v>新耀電器有限公司</v>
          </cell>
        </row>
        <row r="5668">
          <cell r="C5668" t="str">
            <v>TW219484A1</v>
          </cell>
          <cell r="D5668" t="str">
            <v>居佳適家電企業社</v>
          </cell>
        </row>
        <row r="5669">
          <cell r="C5669" t="str">
            <v>TW219484A1</v>
          </cell>
          <cell r="D5669" t="str">
            <v>居佳適家電企業社</v>
          </cell>
        </row>
        <row r="5670">
          <cell r="C5670" t="str">
            <v>TW219484A1</v>
          </cell>
          <cell r="D5670" t="str">
            <v>居佳適家電企業社</v>
          </cell>
        </row>
        <row r="5671">
          <cell r="C5671" t="str">
            <v>TW219484A1</v>
          </cell>
          <cell r="D5671" t="str">
            <v>居佳適家電企業社</v>
          </cell>
        </row>
        <row r="5672">
          <cell r="C5672" t="str">
            <v>TW219484A1</v>
          </cell>
          <cell r="D5672" t="str">
            <v>居佳適家電企業社</v>
          </cell>
        </row>
        <row r="5673">
          <cell r="C5673" t="str">
            <v>TW010931A1</v>
          </cell>
          <cell r="D5673" t="str">
            <v>中聯發國際企業有限公司</v>
          </cell>
        </row>
        <row r="5674">
          <cell r="C5674" t="str">
            <v>TW010931A1</v>
          </cell>
          <cell r="D5674" t="str">
            <v>中聯發國際企業有限公司</v>
          </cell>
        </row>
        <row r="5675">
          <cell r="C5675" t="str">
            <v>TW010931A1</v>
          </cell>
          <cell r="D5675" t="str">
            <v>中聯發國際企業有限公司</v>
          </cell>
        </row>
        <row r="5676">
          <cell r="C5676" t="str">
            <v>TW010931A1</v>
          </cell>
          <cell r="D5676" t="str">
            <v>中聯發國際企業有限公司</v>
          </cell>
        </row>
        <row r="5677">
          <cell r="C5677" t="str">
            <v>TW010931A1</v>
          </cell>
          <cell r="D5677" t="str">
            <v>中聯發國際企業有限公司</v>
          </cell>
        </row>
        <row r="5678">
          <cell r="C5678" t="str">
            <v>TW010931A1</v>
          </cell>
          <cell r="D5678" t="str">
            <v>中聯發國際企業有限公司</v>
          </cell>
        </row>
        <row r="5679">
          <cell r="C5679" t="str">
            <v>TW010931A1</v>
          </cell>
          <cell r="D5679" t="str">
            <v>中聯發國際企業有限公司</v>
          </cell>
        </row>
        <row r="5680">
          <cell r="C5680" t="str">
            <v>TW010931A1</v>
          </cell>
          <cell r="D5680" t="str">
            <v>中聯發國際企業有限公司</v>
          </cell>
        </row>
        <row r="5681">
          <cell r="C5681" t="str">
            <v>TW014350A1</v>
          </cell>
          <cell r="D5681" t="str">
            <v>祥峰電器行</v>
          </cell>
        </row>
        <row r="5682">
          <cell r="C5682" t="str">
            <v>TW014350A1</v>
          </cell>
          <cell r="D5682" t="str">
            <v>祥峰電器行</v>
          </cell>
        </row>
        <row r="5683">
          <cell r="C5683" t="str">
            <v>TW014360A1</v>
          </cell>
          <cell r="D5683" t="str">
            <v>宏昌電器行</v>
          </cell>
        </row>
        <row r="5684">
          <cell r="C5684" t="str">
            <v>TW014360A1</v>
          </cell>
          <cell r="D5684" t="str">
            <v>宏昌電器行</v>
          </cell>
        </row>
        <row r="5685">
          <cell r="C5685" t="str">
            <v>TW014360A1</v>
          </cell>
          <cell r="D5685" t="str">
            <v>宏昌電器行</v>
          </cell>
        </row>
        <row r="5686">
          <cell r="C5686" t="str">
            <v>TW014360A1</v>
          </cell>
          <cell r="D5686" t="str">
            <v>宏昌電器行</v>
          </cell>
        </row>
        <row r="5687">
          <cell r="C5687" t="str">
            <v>TW010690A1</v>
          </cell>
          <cell r="D5687" t="str">
            <v>員毅電器有限公司</v>
          </cell>
        </row>
        <row r="5688">
          <cell r="C5688" t="str">
            <v>TW010690A1</v>
          </cell>
          <cell r="D5688" t="str">
            <v>員毅電器有限公司</v>
          </cell>
        </row>
        <row r="5689">
          <cell r="C5689" t="str">
            <v>TW010646A1</v>
          </cell>
          <cell r="D5689" t="str">
            <v>三信電氣行</v>
          </cell>
        </row>
        <row r="5690">
          <cell r="C5690" t="str">
            <v>TW010646A1</v>
          </cell>
          <cell r="D5690" t="str">
            <v>三信電氣行</v>
          </cell>
        </row>
        <row r="5691">
          <cell r="C5691" t="str">
            <v>TW010646A1</v>
          </cell>
          <cell r="D5691" t="str">
            <v>三信電氣行</v>
          </cell>
        </row>
        <row r="5692">
          <cell r="C5692" t="str">
            <v>TW010646A1</v>
          </cell>
          <cell r="D5692" t="str">
            <v>三信電氣行</v>
          </cell>
        </row>
        <row r="5693">
          <cell r="C5693" t="str">
            <v>TW010646A1</v>
          </cell>
          <cell r="D5693" t="str">
            <v>三信電氣行</v>
          </cell>
        </row>
        <row r="5694">
          <cell r="C5694" t="str">
            <v>TW010646A1</v>
          </cell>
          <cell r="D5694" t="str">
            <v>三信電氣行</v>
          </cell>
        </row>
        <row r="5695">
          <cell r="C5695" t="str">
            <v>TW010646A1</v>
          </cell>
          <cell r="D5695" t="str">
            <v>三信電氣行</v>
          </cell>
        </row>
        <row r="5696">
          <cell r="C5696" t="str">
            <v>TW010646A1</v>
          </cell>
          <cell r="D5696" t="str">
            <v>三信電氣行</v>
          </cell>
        </row>
        <row r="5697">
          <cell r="C5697" t="str">
            <v>TW010646A1</v>
          </cell>
          <cell r="D5697" t="str">
            <v>三信電氣行</v>
          </cell>
        </row>
        <row r="5698">
          <cell r="C5698" t="str">
            <v>TW010646A1</v>
          </cell>
          <cell r="D5698" t="str">
            <v>三信電氣行</v>
          </cell>
        </row>
        <row r="5699">
          <cell r="C5699" t="str">
            <v>TW010646A1</v>
          </cell>
          <cell r="D5699" t="str">
            <v>三信電氣行</v>
          </cell>
        </row>
        <row r="5700">
          <cell r="C5700" t="str">
            <v>TW010646A1</v>
          </cell>
          <cell r="D5700" t="str">
            <v>三信電氣行</v>
          </cell>
        </row>
        <row r="5701">
          <cell r="C5701" t="str">
            <v>TW010646A1</v>
          </cell>
          <cell r="D5701" t="str">
            <v>三信電氣行</v>
          </cell>
        </row>
        <row r="5702">
          <cell r="C5702" t="str">
            <v>TW010646A1</v>
          </cell>
          <cell r="D5702" t="str">
            <v>三信電氣行</v>
          </cell>
        </row>
        <row r="5703">
          <cell r="C5703" t="str">
            <v>TW010646A1</v>
          </cell>
          <cell r="D5703" t="str">
            <v>三信電氣行</v>
          </cell>
        </row>
        <row r="5704">
          <cell r="C5704" t="str">
            <v>TW010646A1</v>
          </cell>
          <cell r="D5704" t="str">
            <v>三信電氣行</v>
          </cell>
        </row>
        <row r="5705">
          <cell r="C5705" t="str">
            <v>TW010646A1</v>
          </cell>
          <cell r="D5705" t="str">
            <v>三信電氣行</v>
          </cell>
        </row>
        <row r="5706">
          <cell r="C5706" t="str">
            <v>TW010646A1</v>
          </cell>
          <cell r="D5706" t="str">
            <v>三信電氣行</v>
          </cell>
        </row>
        <row r="5707">
          <cell r="C5707" t="str">
            <v>TW010646A1</v>
          </cell>
          <cell r="D5707" t="str">
            <v>三信電氣行</v>
          </cell>
        </row>
        <row r="5708">
          <cell r="C5708" t="str">
            <v>TW010646A1</v>
          </cell>
          <cell r="D5708" t="str">
            <v>三信電氣行</v>
          </cell>
        </row>
        <row r="5709">
          <cell r="C5709" t="str">
            <v>TW010646A1</v>
          </cell>
          <cell r="D5709" t="str">
            <v>三信電氣行</v>
          </cell>
        </row>
        <row r="5710">
          <cell r="C5710" t="str">
            <v>TW010646A1</v>
          </cell>
          <cell r="D5710" t="str">
            <v>三信電氣行</v>
          </cell>
        </row>
        <row r="5711">
          <cell r="C5711" t="str">
            <v>TW010646A1</v>
          </cell>
          <cell r="D5711" t="str">
            <v>三信電氣行</v>
          </cell>
        </row>
        <row r="5712">
          <cell r="C5712" t="str">
            <v>TW010646A1</v>
          </cell>
          <cell r="D5712" t="str">
            <v>三信電氣行</v>
          </cell>
        </row>
        <row r="5713">
          <cell r="C5713" t="str">
            <v>TW010640A1</v>
          </cell>
          <cell r="D5713" t="str">
            <v>三星電器行</v>
          </cell>
        </row>
        <row r="5714">
          <cell r="C5714" t="str">
            <v>TW010640A1</v>
          </cell>
          <cell r="D5714" t="str">
            <v>三星電器行</v>
          </cell>
        </row>
        <row r="5715">
          <cell r="C5715" t="str">
            <v>TW010640A1</v>
          </cell>
          <cell r="D5715" t="str">
            <v>三星電器行</v>
          </cell>
        </row>
        <row r="5716">
          <cell r="C5716" t="str">
            <v>TW010640A1</v>
          </cell>
          <cell r="D5716" t="str">
            <v>三星電器行</v>
          </cell>
        </row>
        <row r="5717">
          <cell r="C5717" t="str">
            <v>TW010640A1</v>
          </cell>
          <cell r="D5717" t="str">
            <v>三星電器行</v>
          </cell>
        </row>
        <row r="5718">
          <cell r="C5718" t="str">
            <v>TW010640A1</v>
          </cell>
          <cell r="D5718" t="str">
            <v>三星電器行</v>
          </cell>
        </row>
        <row r="5719">
          <cell r="C5719" t="str">
            <v>TW010640A1</v>
          </cell>
          <cell r="D5719" t="str">
            <v>三星電器行</v>
          </cell>
        </row>
        <row r="5720">
          <cell r="C5720" t="str">
            <v>TW010640A1</v>
          </cell>
          <cell r="D5720" t="str">
            <v>三星電器行</v>
          </cell>
        </row>
        <row r="5721">
          <cell r="C5721" t="str">
            <v>TW010640A1</v>
          </cell>
          <cell r="D5721" t="str">
            <v>三星電器行</v>
          </cell>
        </row>
        <row r="5722">
          <cell r="C5722" t="str">
            <v>TW010640A1</v>
          </cell>
          <cell r="D5722" t="str">
            <v>三星電器行</v>
          </cell>
        </row>
        <row r="5723">
          <cell r="C5723" t="str">
            <v>TW010640A1</v>
          </cell>
          <cell r="D5723" t="str">
            <v>三星電器行</v>
          </cell>
        </row>
        <row r="5724">
          <cell r="C5724" t="str">
            <v>TW219191A1</v>
          </cell>
          <cell r="D5724" t="str">
            <v>元祥家電城</v>
          </cell>
        </row>
        <row r="5725">
          <cell r="C5725" t="str">
            <v>TW219191A1</v>
          </cell>
          <cell r="D5725" t="str">
            <v>元祥家電城</v>
          </cell>
        </row>
        <row r="5726">
          <cell r="C5726" t="str">
            <v>TW219191A1</v>
          </cell>
          <cell r="D5726" t="str">
            <v>元祥家電城</v>
          </cell>
        </row>
        <row r="5727">
          <cell r="C5727" t="str">
            <v>TW011670A1</v>
          </cell>
          <cell r="D5727" t="str">
            <v>富盟企業社</v>
          </cell>
        </row>
        <row r="5728">
          <cell r="C5728" t="str">
            <v>TW011670A1</v>
          </cell>
          <cell r="D5728" t="str">
            <v>富盟企業社</v>
          </cell>
        </row>
        <row r="5729">
          <cell r="C5729" t="str">
            <v>TW011670A1</v>
          </cell>
          <cell r="D5729" t="str">
            <v>富盟企業社</v>
          </cell>
        </row>
        <row r="5730">
          <cell r="C5730" t="str">
            <v>TW011670A1</v>
          </cell>
          <cell r="D5730" t="str">
            <v>富盟企業社</v>
          </cell>
        </row>
        <row r="5731">
          <cell r="C5731" t="str">
            <v>TW011670A1</v>
          </cell>
          <cell r="D5731" t="str">
            <v>富盟企業社</v>
          </cell>
        </row>
        <row r="5732">
          <cell r="C5732" t="str">
            <v>TW011670A1</v>
          </cell>
          <cell r="D5732" t="str">
            <v>富盟企業社</v>
          </cell>
        </row>
        <row r="5733">
          <cell r="C5733" t="str">
            <v>TW011670A1</v>
          </cell>
          <cell r="D5733" t="str">
            <v>富盟企業社</v>
          </cell>
        </row>
        <row r="5734">
          <cell r="C5734" t="str">
            <v>TW011670A1</v>
          </cell>
          <cell r="D5734" t="str">
            <v>富盟企業社</v>
          </cell>
        </row>
        <row r="5735">
          <cell r="C5735" t="str">
            <v>TW011670A1</v>
          </cell>
          <cell r="D5735" t="str">
            <v>富盟企業社</v>
          </cell>
        </row>
        <row r="5736">
          <cell r="C5736" t="str">
            <v>TW011670A1</v>
          </cell>
          <cell r="D5736" t="str">
            <v>富盟企業社</v>
          </cell>
        </row>
        <row r="5737">
          <cell r="C5737" t="str">
            <v>TW011670A1</v>
          </cell>
          <cell r="D5737" t="str">
            <v>富盟企業社</v>
          </cell>
        </row>
        <row r="5738">
          <cell r="C5738" t="str">
            <v>TW011670A1</v>
          </cell>
          <cell r="D5738" t="str">
            <v>富盟企業社</v>
          </cell>
        </row>
        <row r="5739">
          <cell r="C5739" t="str">
            <v>TW011670A1</v>
          </cell>
          <cell r="D5739" t="str">
            <v>富盟企業社</v>
          </cell>
        </row>
        <row r="5740">
          <cell r="C5740" t="str">
            <v>TW011670A1</v>
          </cell>
          <cell r="D5740" t="str">
            <v>富盟企業社</v>
          </cell>
        </row>
        <row r="5741">
          <cell r="C5741" t="str">
            <v>TW011670A1</v>
          </cell>
          <cell r="D5741" t="str">
            <v>富盟企業社</v>
          </cell>
        </row>
        <row r="5742">
          <cell r="C5742" t="str">
            <v>TW011670A1</v>
          </cell>
          <cell r="D5742" t="str">
            <v>富盟企業社</v>
          </cell>
        </row>
        <row r="5743">
          <cell r="C5743" t="str">
            <v>TW011670A1</v>
          </cell>
          <cell r="D5743" t="str">
            <v>富盟企業社</v>
          </cell>
        </row>
        <row r="5744">
          <cell r="C5744" t="str">
            <v>TW011670A1</v>
          </cell>
          <cell r="D5744" t="str">
            <v>富盟企業社</v>
          </cell>
        </row>
        <row r="5745">
          <cell r="C5745" t="str">
            <v>TW011670A1</v>
          </cell>
          <cell r="D5745" t="str">
            <v>富盟企業社</v>
          </cell>
        </row>
        <row r="5746">
          <cell r="C5746" t="str">
            <v>TW011670A1</v>
          </cell>
          <cell r="D5746" t="str">
            <v>富盟企業社</v>
          </cell>
        </row>
        <row r="5747">
          <cell r="C5747" t="str">
            <v>TW011670A1</v>
          </cell>
          <cell r="D5747" t="str">
            <v>富盟企業社</v>
          </cell>
        </row>
        <row r="5748">
          <cell r="C5748" t="str">
            <v>TW011670A1</v>
          </cell>
          <cell r="D5748" t="str">
            <v>富盟企業社</v>
          </cell>
        </row>
        <row r="5749">
          <cell r="C5749" t="str">
            <v>TW011670A1</v>
          </cell>
          <cell r="D5749" t="str">
            <v>富盟企業社</v>
          </cell>
        </row>
        <row r="5750">
          <cell r="C5750" t="str">
            <v>TW011670A1</v>
          </cell>
          <cell r="D5750" t="str">
            <v>富盟企業社</v>
          </cell>
        </row>
        <row r="5751">
          <cell r="C5751" t="str">
            <v>TW011670A1</v>
          </cell>
          <cell r="D5751" t="str">
            <v>富盟企業社</v>
          </cell>
        </row>
        <row r="5752">
          <cell r="C5752" t="str">
            <v>TW011670A1</v>
          </cell>
          <cell r="D5752" t="str">
            <v>富盟企業社</v>
          </cell>
        </row>
        <row r="5753">
          <cell r="C5753" t="str">
            <v>TW011670A1</v>
          </cell>
          <cell r="D5753" t="str">
            <v>富盟企業社</v>
          </cell>
        </row>
        <row r="5754">
          <cell r="C5754" t="str">
            <v>TW011670A1</v>
          </cell>
          <cell r="D5754" t="str">
            <v>富盟企業社</v>
          </cell>
        </row>
        <row r="5755">
          <cell r="C5755" t="str">
            <v>TW011670A1</v>
          </cell>
          <cell r="D5755" t="str">
            <v>富盟企業社</v>
          </cell>
        </row>
        <row r="5756">
          <cell r="C5756" t="str">
            <v>TW011670A1</v>
          </cell>
          <cell r="D5756" t="str">
            <v>富盟企業社</v>
          </cell>
        </row>
        <row r="5757">
          <cell r="C5757" t="str">
            <v>TW011670A1</v>
          </cell>
          <cell r="D5757" t="str">
            <v>富盟企業社</v>
          </cell>
        </row>
        <row r="5758">
          <cell r="C5758" t="str">
            <v>TW011670A1</v>
          </cell>
          <cell r="D5758" t="str">
            <v>富盟企業社</v>
          </cell>
        </row>
        <row r="5759">
          <cell r="C5759" t="str">
            <v>TW012749A1</v>
          </cell>
          <cell r="D5759" t="str">
            <v>億昌家電行</v>
          </cell>
        </row>
        <row r="5760">
          <cell r="C5760" t="str">
            <v>TW012749A1</v>
          </cell>
          <cell r="D5760" t="str">
            <v>億昌家電行</v>
          </cell>
        </row>
        <row r="5761">
          <cell r="C5761" t="str">
            <v>TW012749A1</v>
          </cell>
          <cell r="D5761" t="str">
            <v>億昌家電行</v>
          </cell>
        </row>
        <row r="5762">
          <cell r="C5762" t="str">
            <v>TW219198A1</v>
          </cell>
          <cell r="D5762" t="str">
            <v>隆輝電器行</v>
          </cell>
        </row>
        <row r="5763">
          <cell r="C5763" t="str">
            <v>TW219198A1</v>
          </cell>
          <cell r="D5763" t="str">
            <v>隆輝電器行</v>
          </cell>
        </row>
        <row r="5764">
          <cell r="C5764" t="str">
            <v>TW219203A1</v>
          </cell>
          <cell r="D5764" t="str">
            <v>凱全電器行</v>
          </cell>
        </row>
        <row r="5765">
          <cell r="C5765" t="str">
            <v>TW219203A1</v>
          </cell>
          <cell r="D5765" t="str">
            <v>凱全電器行</v>
          </cell>
        </row>
        <row r="5766">
          <cell r="C5766" t="str">
            <v>TW014776A1</v>
          </cell>
          <cell r="D5766" t="str">
            <v>祥安電器行</v>
          </cell>
        </row>
        <row r="5767">
          <cell r="C5767" t="str">
            <v>TW014776A1</v>
          </cell>
          <cell r="D5767" t="str">
            <v>祥安電器行</v>
          </cell>
        </row>
        <row r="5768">
          <cell r="C5768" t="str">
            <v>TW014776A1</v>
          </cell>
          <cell r="D5768" t="str">
            <v>祥安電器行</v>
          </cell>
        </row>
        <row r="5769">
          <cell r="C5769" t="str">
            <v>TW014776A1</v>
          </cell>
          <cell r="D5769" t="str">
            <v>祥安電器行</v>
          </cell>
        </row>
        <row r="5770">
          <cell r="C5770" t="str">
            <v>TW014776A1</v>
          </cell>
          <cell r="D5770" t="str">
            <v>祥安電器行</v>
          </cell>
        </row>
        <row r="5771">
          <cell r="C5771" t="str">
            <v>TW014776A1</v>
          </cell>
          <cell r="D5771" t="str">
            <v>祥安電器行</v>
          </cell>
        </row>
        <row r="5772">
          <cell r="C5772" t="str">
            <v>TW014776A1</v>
          </cell>
          <cell r="D5772" t="str">
            <v>祥安電器行</v>
          </cell>
        </row>
        <row r="5773">
          <cell r="C5773" t="str">
            <v>TW014781A1</v>
          </cell>
          <cell r="D5773" t="str">
            <v>皇吉科技電器行</v>
          </cell>
        </row>
        <row r="5774">
          <cell r="C5774" t="str">
            <v>TW014781A1</v>
          </cell>
          <cell r="D5774" t="str">
            <v>皇吉科技電器行</v>
          </cell>
        </row>
        <row r="5775">
          <cell r="C5775" t="str">
            <v>TW014802A1</v>
          </cell>
          <cell r="D5775" t="str">
            <v>永昌電器有限公司</v>
          </cell>
        </row>
        <row r="5776">
          <cell r="C5776" t="str">
            <v>TW014802A1</v>
          </cell>
          <cell r="D5776" t="str">
            <v>永昌電器有限公司</v>
          </cell>
        </row>
        <row r="5777">
          <cell r="C5777" t="str">
            <v>TW014802A1</v>
          </cell>
          <cell r="D5777" t="str">
            <v>永昌電器有限公司</v>
          </cell>
        </row>
        <row r="5778">
          <cell r="C5778" t="str">
            <v>TW014802A1</v>
          </cell>
          <cell r="D5778" t="str">
            <v>永昌電器有限公司</v>
          </cell>
        </row>
        <row r="5779">
          <cell r="C5779" t="str">
            <v>TW014802A1</v>
          </cell>
          <cell r="D5779" t="str">
            <v>永昌電器有限公司</v>
          </cell>
        </row>
        <row r="5780">
          <cell r="C5780" t="str">
            <v>TW014802A1</v>
          </cell>
          <cell r="D5780" t="str">
            <v>永昌電器有限公司</v>
          </cell>
        </row>
        <row r="5781">
          <cell r="C5781" t="str">
            <v>TW014802A1</v>
          </cell>
          <cell r="D5781" t="str">
            <v>永昌電器有限公司</v>
          </cell>
        </row>
        <row r="5782">
          <cell r="C5782" t="str">
            <v>TW014802A1</v>
          </cell>
          <cell r="D5782" t="str">
            <v>永昌電器有限公司</v>
          </cell>
        </row>
        <row r="5783">
          <cell r="C5783" t="str">
            <v>TW014802A1</v>
          </cell>
          <cell r="D5783" t="str">
            <v>永昌電器有限公司</v>
          </cell>
        </row>
        <row r="5784">
          <cell r="C5784" t="str">
            <v>TW014802A1</v>
          </cell>
          <cell r="D5784" t="str">
            <v>永昌電器有限公司</v>
          </cell>
        </row>
        <row r="5785">
          <cell r="C5785" t="str">
            <v>TW014802A1</v>
          </cell>
          <cell r="D5785" t="str">
            <v>永昌電器有限公司</v>
          </cell>
        </row>
        <row r="5786">
          <cell r="C5786" t="str">
            <v>TW014802A1</v>
          </cell>
          <cell r="D5786" t="str">
            <v>永昌電器有限公司</v>
          </cell>
        </row>
        <row r="5787">
          <cell r="C5787" t="str">
            <v>TW014802A1</v>
          </cell>
          <cell r="D5787" t="str">
            <v>永昌電器有限公司</v>
          </cell>
        </row>
        <row r="5788">
          <cell r="C5788" t="str">
            <v>TW014802A1</v>
          </cell>
          <cell r="D5788" t="str">
            <v>永昌電器有限公司</v>
          </cell>
        </row>
        <row r="5789">
          <cell r="C5789" t="str">
            <v>TW014802A1</v>
          </cell>
          <cell r="D5789" t="str">
            <v>永昌電器有限公司</v>
          </cell>
        </row>
        <row r="5790">
          <cell r="C5790" t="str">
            <v>TW014802A1</v>
          </cell>
          <cell r="D5790" t="str">
            <v>永昌電器有限公司</v>
          </cell>
        </row>
        <row r="5791">
          <cell r="C5791" t="str">
            <v>TW014802A1</v>
          </cell>
          <cell r="D5791" t="str">
            <v>永昌電器有限公司</v>
          </cell>
        </row>
        <row r="5792">
          <cell r="C5792" t="str">
            <v>TW014802A1</v>
          </cell>
          <cell r="D5792" t="str">
            <v>永昌電器有限公司</v>
          </cell>
        </row>
        <row r="5793">
          <cell r="C5793" t="str">
            <v>TW014802A1</v>
          </cell>
          <cell r="D5793" t="str">
            <v>永昌電器有限公司</v>
          </cell>
        </row>
        <row r="5794">
          <cell r="C5794" t="str">
            <v>TW014802A1</v>
          </cell>
          <cell r="D5794" t="str">
            <v>永昌電器有限公司</v>
          </cell>
        </row>
        <row r="5795">
          <cell r="C5795" t="str">
            <v>TW014802A1</v>
          </cell>
          <cell r="D5795" t="str">
            <v>永昌電器有限公司</v>
          </cell>
        </row>
        <row r="5796">
          <cell r="C5796" t="str">
            <v>TW014802A1</v>
          </cell>
          <cell r="D5796" t="str">
            <v>永昌電器有限公司</v>
          </cell>
        </row>
        <row r="5797">
          <cell r="C5797" t="str">
            <v>TW014802A1</v>
          </cell>
          <cell r="D5797" t="str">
            <v>永昌電器有限公司</v>
          </cell>
        </row>
        <row r="5798">
          <cell r="C5798" t="str">
            <v>TW014802A1</v>
          </cell>
          <cell r="D5798" t="str">
            <v>永昌電器有限公司</v>
          </cell>
        </row>
        <row r="5799">
          <cell r="C5799" t="str">
            <v>TW014802A1</v>
          </cell>
          <cell r="D5799" t="str">
            <v>永昌電器有限公司</v>
          </cell>
        </row>
        <row r="5800">
          <cell r="C5800" t="str">
            <v>TW017070A1</v>
          </cell>
          <cell r="D5800" t="str">
            <v>東洋電器行</v>
          </cell>
        </row>
        <row r="5801">
          <cell r="C5801" t="str">
            <v>TW017070A1</v>
          </cell>
          <cell r="D5801" t="str">
            <v>東洋電器行</v>
          </cell>
        </row>
        <row r="5802">
          <cell r="C5802" t="str">
            <v>TW017070A1</v>
          </cell>
          <cell r="D5802" t="str">
            <v>東洋電器行</v>
          </cell>
        </row>
        <row r="5803">
          <cell r="C5803" t="str">
            <v>TW017070A1</v>
          </cell>
          <cell r="D5803" t="str">
            <v>東洋電器行</v>
          </cell>
        </row>
        <row r="5804">
          <cell r="C5804" t="str">
            <v>TW017070A1</v>
          </cell>
          <cell r="D5804" t="str">
            <v>東洋電器行</v>
          </cell>
        </row>
        <row r="5805">
          <cell r="C5805" t="str">
            <v>TW017070A1</v>
          </cell>
          <cell r="D5805" t="str">
            <v>東洋電器行</v>
          </cell>
        </row>
        <row r="5806">
          <cell r="C5806" t="str">
            <v>TW017070A1</v>
          </cell>
          <cell r="D5806" t="str">
            <v>東洋電器行</v>
          </cell>
        </row>
        <row r="5807">
          <cell r="C5807" t="str">
            <v>TW017070A1</v>
          </cell>
          <cell r="D5807" t="str">
            <v>東洋電器行</v>
          </cell>
        </row>
        <row r="5808">
          <cell r="C5808" t="str">
            <v>TW017070A1</v>
          </cell>
          <cell r="D5808" t="str">
            <v>東洋電器行</v>
          </cell>
        </row>
        <row r="5809">
          <cell r="C5809" t="str">
            <v>TW017070A1</v>
          </cell>
          <cell r="D5809" t="str">
            <v>東洋電器行</v>
          </cell>
        </row>
        <row r="5810">
          <cell r="C5810" t="str">
            <v>TW017070A1</v>
          </cell>
          <cell r="D5810" t="str">
            <v>東洋電器行</v>
          </cell>
        </row>
        <row r="5811">
          <cell r="C5811" t="str">
            <v>TW017070A1</v>
          </cell>
          <cell r="D5811" t="str">
            <v>東洋電器行</v>
          </cell>
        </row>
        <row r="5812">
          <cell r="C5812" t="str">
            <v>TW017070A1</v>
          </cell>
          <cell r="D5812" t="str">
            <v>東洋電器行</v>
          </cell>
        </row>
        <row r="5813">
          <cell r="C5813" t="str">
            <v>TW017070A1</v>
          </cell>
          <cell r="D5813" t="str">
            <v>東洋電器行</v>
          </cell>
        </row>
        <row r="5814">
          <cell r="C5814" t="str">
            <v>TW017070A1</v>
          </cell>
          <cell r="D5814" t="str">
            <v>東洋電器行</v>
          </cell>
        </row>
        <row r="5815">
          <cell r="C5815" t="str">
            <v>TW017070A1</v>
          </cell>
          <cell r="D5815" t="str">
            <v>東洋電器行</v>
          </cell>
        </row>
        <row r="5816">
          <cell r="C5816" t="str">
            <v>TW017070A1</v>
          </cell>
          <cell r="D5816" t="str">
            <v>東洋電器行</v>
          </cell>
        </row>
        <row r="5817">
          <cell r="C5817" t="str">
            <v>TW017070A1</v>
          </cell>
          <cell r="D5817" t="str">
            <v>東洋電器行</v>
          </cell>
        </row>
        <row r="5818">
          <cell r="C5818" t="str">
            <v>TW017070A1</v>
          </cell>
          <cell r="D5818" t="str">
            <v>東洋電器行</v>
          </cell>
        </row>
        <row r="5819">
          <cell r="C5819" t="str">
            <v>TW017070A1</v>
          </cell>
          <cell r="D5819" t="str">
            <v>東洋電器行</v>
          </cell>
        </row>
        <row r="5820">
          <cell r="C5820" t="str">
            <v>TW017070A1</v>
          </cell>
          <cell r="D5820" t="str">
            <v>東洋電器行</v>
          </cell>
        </row>
        <row r="5821">
          <cell r="C5821" t="str">
            <v>TW017070A1</v>
          </cell>
          <cell r="D5821" t="str">
            <v>東洋電器行</v>
          </cell>
        </row>
        <row r="5822">
          <cell r="C5822" t="str">
            <v>TW017070A1</v>
          </cell>
          <cell r="D5822" t="str">
            <v>東洋電器行</v>
          </cell>
        </row>
        <row r="5823">
          <cell r="C5823" t="str">
            <v>TW017070A1</v>
          </cell>
          <cell r="D5823" t="str">
            <v>東洋電器行</v>
          </cell>
        </row>
        <row r="5824">
          <cell r="C5824" t="str">
            <v>TW017070A1</v>
          </cell>
          <cell r="D5824" t="str">
            <v>東洋電器行</v>
          </cell>
        </row>
        <row r="5825">
          <cell r="C5825" t="str">
            <v>TW017070A1</v>
          </cell>
          <cell r="D5825" t="str">
            <v>東洋電器行</v>
          </cell>
        </row>
        <row r="5826">
          <cell r="C5826" t="str">
            <v>TW017070A1</v>
          </cell>
          <cell r="D5826" t="str">
            <v>東洋電器行</v>
          </cell>
        </row>
        <row r="5827">
          <cell r="C5827" t="str">
            <v>TW017070A1</v>
          </cell>
          <cell r="D5827" t="str">
            <v>東洋電器行</v>
          </cell>
        </row>
        <row r="5828">
          <cell r="C5828" t="str">
            <v>TW017070A1</v>
          </cell>
          <cell r="D5828" t="str">
            <v>東洋電器行</v>
          </cell>
        </row>
        <row r="5829">
          <cell r="C5829" t="str">
            <v>TW017070A1</v>
          </cell>
          <cell r="D5829" t="str">
            <v>東洋電器行</v>
          </cell>
        </row>
        <row r="5830">
          <cell r="C5830" t="str">
            <v>TW017070A1</v>
          </cell>
          <cell r="D5830" t="str">
            <v>東洋電器行</v>
          </cell>
        </row>
        <row r="5831">
          <cell r="C5831" t="str">
            <v>TW017070A1</v>
          </cell>
          <cell r="D5831" t="str">
            <v>東洋電器行</v>
          </cell>
        </row>
        <row r="5832">
          <cell r="C5832" t="str">
            <v>TW017070A1</v>
          </cell>
          <cell r="D5832" t="str">
            <v>東洋電器行</v>
          </cell>
        </row>
        <row r="5833">
          <cell r="C5833" t="str">
            <v>TW017070A1</v>
          </cell>
          <cell r="D5833" t="str">
            <v>東洋電器行</v>
          </cell>
        </row>
        <row r="5834">
          <cell r="C5834" t="str">
            <v>TW017070A1</v>
          </cell>
          <cell r="D5834" t="str">
            <v>東洋電器行</v>
          </cell>
        </row>
        <row r="5835">
          <cell r="C5835" t="str">
            <v>TW017070A1</v>
          </cell>
          <cell r="D5835" t="str">
            <v>東洋電器行</v>
          </cell>
        </row>
        <row r="5836">
          <cell r="C5836" t="str">
            <v>TW017070A1</v>
          </cell>
          <cell r="D5836" t="str">
            <v>東洋電器行</v>
          </cell>
        </row>
        <row r="5837">
          <cell r="C5837" t="str">
            <v>TW017154A1</v>
          </cell>
          <cell r="D5837" t="str">
            <v>特家麗企業鹿港分公司</v>
          </cell>
        </row>
        <row r="5838">
          <cell r="C5838" t="str">
            <v>TW017154A1</v>
          </cell>
          <cell r="D5838" t="str">
            <v>特家麗企業鹿港分公司</v>
          </cell>
        </row>
        <row r="5839">
          <cell r="C5839" t="str">
            <v>TW017154A1</v>
          </cell>
          <cell r="D5839" t="str">
            <v>特家麗企業鹿港分公司</v>
          </cell>
        </row>
        <row r="5840">
          <cell r="C5840" t="str">
            <v>TW017154A1</v>
          </cell>
          <cell r="D5840" t="str">
            <v>特家麗企業鹿港分公司</v>
          </cell>
        </row>
        <row r="5841">
          <cell r="C5841" t="str">
            <v>TW017154A1</v>
          </cell>
          <cell r="D5841" t="str">
            <v>特家麗企業鹿港分公司</v>
          </cell>
        </row>
        <row r="5842">
          <cell r="C5842" t="str">
            <v>TW017154A1</v>
          </cell>
          <cell r="D5842" t="str">
            <v>特家麗企業鹿港分公司</v>
          </cell>
        </row>
        <row r="5843">
          <cell r="C5843" t="str">
            <v>TW017154A1</v>
          </cell>
          <cell r="D5843" t="str">
            <v>特家麗企業鹿港分公司</v>
          </cell>
        </row>
        <row r="5844">
          <cell r="C5844" t="str">
            <v>TW017154A1</v>
          </cell>
          <cell r="D5844" t="str">
            <v>特家麗企業鹿港分公司</v>
          </cell>
        </row>
        <row r="5845">
          <cell r="C5845" t="str">
            <v>TW017154A1</v>
          </cell>
          <cell r="D5845" t="str">
            <v>特家麗企業鹿港分公司</v>
          </cell>
        </row>
        <row r="5846">
          <cell r="C5846" t="str">
            <v>TW017154A1</v>
          </cell>
          <cell r="D5846" t="str">
            <v>特家麗企業鹿港分公司</v>
          </cell>
        </row>
        <row r="5847">
          <cell r="C5847" t="str">
            <v>TW017154A1</v>
          </cell>
          <cell r="D5847" t="str">
            <v>特家麗企業鹿港分公司</v>
          </cell>
        </row>
        <row r="5848">
          <cell r="C5848" t="str">
            <v>TW017593A1</v>
          </cell>
          <cell r="D5848" t="str">
            <v>侑來有限公司</v>
          </cell>
        </row>
        <row r="5849">
          <cell r="C5849" t="str">
            <v>TW017593A1</v>
          </cell>
          <cell r="D5849" t="str">
            <v>侑來有限公司</v>
          </cell>
        </row>
        <row r="5850">
          <cell r="C5850" t="str">
            <v>TW017593A1</v>
          </cell>
          <cell r="D5850" t="str">
            <v>侑來有限公司</v>
          </cell>
        </row>
        <row r="5851">
          <cell r="C5851" t="str">
            <v>TW017593A1</v>
          </cell>
          <cell r="D5851" t="str">
            <v>侑來有限公司</v>
          </cell>
        </row>
        <row r="5852">
          <cell r="C5852" t="str">
            <v>TW017593A1</v>
          </cell>
          <cell r="D5852" t="str">
            <v>侑來有限公司</v>
          </cell>
        </row>
        <row r="5853">
          <cell r="C5853" t="str">
            <v>TW219244A1</v>
          </cell>
          <cell r="D5853" t="str">
            <v>東家電器行</v>
          </cell>
        </row>
        <row r="5854">
          <cell r="C5854" t="str">
            <v>TW219276A1</v>
          </cell>
          <cell r="D5854" t="str">
            <v>台灣高沅空調科技股份有限公司</v>
          </cell>
        </row>
        <row r="5855">
          <cell r="C5855" t="str">
            <v>TW219286A1</v>
          </cell>
          <cell r="D5855" t="str">
            <v>桂安家電空調有限公司</v>
          </cell>
        </row>
        <row r="5856">
          <cell r="C5856" t="str">
            <v>TW219286A1</v>
          </cell>
          <cell r="D5856" t="str">
            <v>桂安家電空調有限公司</v>
          </cell>
        </row>
        <row r="5857">
          <cell r="C5857" t="str">
            <v>TW219286A1</v>
          </cell>
          <cell r="D5857" t="str">
            <v>桂安家電空調有限公司</v>
          </cell>
        </row>
        <row r="5858">
          <cell r="C5858" t="str">
            <v>TW219286A1</v>
          </cell>
          <cell r="D5858" t="str">
            <v>桂安家電空調有限公司</v>
          </cell>
        </row>
        <row r="5859">
          <cell r="C5859" t="str">
            <v>TW219286A1</v>
          </cell>
          <cell r="D5859" t="str">
            <v>桂安家電空調有限公司</v>
          </cell>
        </row>
        <row r="5860">
          <cell r="C5860" t="str">
            <v>TW219286A1</v>
          </cell>
          <cell r="D5860" t="str">
            <v>桂安家電空調有限公司</v>
          </cell>
        </row>
        <row r="5861">
          <cell r="C5861" t="str">
            <v>TW219286A1</v>
          </cell>
          <cell r="D5861" t="str">
            <v>桂安家電空調有限公司</v>
          </cell>
        </row>
        <row r="5862">
          <cell r="C5862" t="str">
            <v>TW219286A1</v>
          </cell>
          <cell r="D5862" t="str">
            <v>桂安家電空調有限公司</v>
          </cell>
        </row>
        <row r="5863">
          <cell r="C5863" t="str">
            <v>TW219286A1</v>
          </cell>
          <cell r="D5863" t="str">
            <v>桂安家電空調有限公司</v>
          </cell>
        </row>
        <row r="5864">
          <cell r="C5864" t="str">
            <v>TW219286A1</v>
          </cell>
          <cell r="D5864" t="str">
            <v>桂安家電空調有限公司</v>
          </cell>
        </row>
        <row r="5865">
          <cell r="C5865" t="str">
            <v>TW219286A1</v>
          </cell>
          <cell r="D5865" t="str">
            <v>桂安家電空調有限公司</v>
          </cell>
        </row>
        <row r="5866">
          <cell r="C5866" t="str">
            <v>TW219286A1</v>
          </cell>
          <cell r="D5866" t="str">
            <v>桂安家電空調有限公司</v>
          </cell>
        </row>
        <row r="5867">
          <cell r="C5867" t="str">
            <v>TW219286A1</v>
          </cell>
          <cell r="D5867" t="str">
            <v>桂安家電空調有限公司</v>
          </cell>
        </row>
        <row r="5868">
          <cell r="C5868" t="str">
            <v>TW219286A1</v>
          </cell>
          <cell r="D5868" t="str">
            <v>桂安家電空調有限公司</v>
          </cell>
        </row>
        <row r="5869">
          <cell r="C5869" t="str">
            <v>TW219286A1</v>
          </cell>
          <cell r="D5869" t="str">
            <v>桂安家電空調有限公司</v>
          </cell>
        </row>
        <row r="5870">
          <cell r="C5870" t="str">
            <v>TW219286A1</v>
          </cell>
          <cell r="D5870" t="str">
            <v>桂安家電空調有限公司</v>
          </cell>
        </row>
        <row r="5871">
          <cell r="C5871" t="str">
            <v>TW219286A1</v>
          </cell>
          <cell r="D5871" t="str">
            <v>桂安家電空調有限公司</v>
          </cell>
        </row>
        <row r="5872">
          <cell r="C5872" t="str">
            <v>TW219286A1</v>
          </cell>
          <cell r="D5872" t="str">
            <v>桂安家電空調有限公司</v>
          </cell>
        </row>
        <row r="5873">
          <cell r="C5873" t="str">
            <v>TW219286A1</v>
          </cell>
          <cell r="D5873" t="str">
            <v>桂安家電空調有限公司</v>
          </cell>
        </row>
        <row r="5874">
          <cell r="C5874" t="str">
            <v>TW219286A1</v>
          </cell>
          <cell r="D5874" t="str">
            <v>桂安家電空調有限公司</v>
          </cell>
        </row>
        <row r="5875">
          <cell r="C5875" t="str">
            <v>TW219321A1</v>
          </cell>
          <cell r="D5875" t="str">
            <v>皓藝實業有限公司</v>
          </cell>
        </row>
        <row r="5876">
          <cell r="C5876" t="str">
            <v>TW219321A1</v>
          </cell>
          <cell r="D5876" t="str">
            <v>皓藝實業有限公司</v>
          </cell>
        </row>
        <row r="5877">
          <cell r="C5877" t="str">
            <v>TW219321A1</v>
          </cell>
          <cell r="D5877" t="str">
            <v>皓藝實業有限公司</v>
          </cell>
        </row>
        <row r="5878">
          <cell r="C5878" t="str">
            <v>TW219321A1</v>
          </cell>
          <cell r="D5878" t="str">
            <v>皓藝實業有限公司</v>
          </cell>
        </row>
        <row r="5879">
          <cell r="C5879" t="str">
            <v>TW219321A1</v>
          </cell>
          <cell r="D5879" t="str">
            <v>皓藝實業有限公司</v>
          </cell>
        </row>
        <row r="5880">
          <cell r="C5880" t="str">
            <v>TW219326A1</v>
          </cell>
          <cell r="D5880" t="str">
            <v>上加實業有限公司</v>
          </cell>
        </row>
        <row r="5881">
          <cell r="C5881" t="str">
            <v>TW219326A1</v>
          </cell>
          <cell r="D5881" t="str">
            <v>上加實業有限公司</v>
          </cell>
        </row>
        <row r="5882">
          <cell r="C5882" t="str">
            <v>TW219326A1</v>
          </cell>
          <cell r="D5882" t="str">
            <v>上加實業有限公司</v>
          </cell>
        </row>
        <row r="5883">
          <cell r="C5883" t="str">
            <v>TW219326A1</v>
          </cell>
          <cell r="D5883" t="str">
            <v>上加實業有限公司</v>
          </cell>
        </row>
        <row r="5884">
          <cell r="C5884" t="str">
            <v>TW219326A1</v>
          </cell>
          <cell r="D5884" t="str">
            <v>上加實業有限公司</v>
          </cell>
        </row>
        <row r="5885">
          <cell r="C5885" t="str">
            <v>TW219326A1</v>
          </cell>
          <cell r="D5885" t="str">
            <v>上加實業有限公司</v>
          </cell>
        </row>
        <row r="5886">
          <cell r="C5886" t="str">
            <v>TW219335A1</v>
          </cell>
          <cell r="D5886" t="str">
            <v>星輝企業社</v>
          </cell>
        </row>
        <row r="5887">
          <cell r="C5887" t="str">
            <v>TW219335A1</v>
          </cell>
          <cell r="D5887" t="str">
            <v>星輝企業社</v>
          </cell>
        </row>
        <row r="5888">
          <cell r="C5888" t="str">
            <v>TW219335A1</v>
          </cell>
          <cell r="D5888" t="str">
            <v>星輝企業社</v>
          </cell>
        </row>
        <row r="5889">
          <cell r="C5889" t="str">
            <v>TW219335A1</v>
          </cell>
          <cell r="D5889" t="str">
            <v>星輝企業社</v>
          </cell>
        </row>
        <row r="5890">
          <cell r="C5890" t="str">
            <v>TW219335A1</v>
          </cell>
          <cell r="D5890" t="str">
            <v>星輝企業社</v>
          </cell>
        </row>
        <row r="5891">
          <cell r="C5891" t="str">
            <v>TW219335A1</v>
          </cell>
          <cell r="D5891" t="str">
            <v>星輝企業社</v>
          </cell>
        </row>
        <row r="5892">
          <cell r="C5892" t="str">
            <v>TW219335A1</v>
          </cell>
          <cell r="D5892" t="str">
            <v>星輝企業社</v>
          </cell>
        </row>
        <row r="5893">
          <cell r="C5893" t="str">
            <v>TW219335A1</v>
          </cell>
          <cell r="D5893" t="str">
            <v>星輝企業社</v>
          </cell>
        </row>
        <row r="5894">
          <cell r="C5894" t="str">
            <v>TW219335A1</v>
          </cell>
          <cell r="D5894" t="str">
            <v>星輝企業社</v>
          </cell>
        </row>
        <row r="5895">
          <cell r="C5895" t="str">
            <v>TW219343A1</v>
          </cell>
          <cell r="D5895" t="str">
            <v>全菱電器行</v>
          </cell>
        </row>
        <row r="5896">
          <cell r="C5896" t="str">
            <v>TW219343A1</v>
          </cell>
          <cell r="D5896" t="str">
            <v>全菱電器行</v>
          </cell>
        </row>
        <row r="5897">
          <cell r="C5897" t="str">
            <v>TW219343A1</v>
          </cell>
          <cell r="D5897" t="str">
            <v>全菱電器行</v>
          </cell>
        </row>
        <row r="5898">
          <cell r="C5898" t="str">
            <v>TW219343A1</v>
          </cell>
          <cell r="D5898" t="str">
            <v>全菱電器行</v>
          </cell>
        </row>
        <row r="5899">
          <cell r="C5899" t="str">
            <v>TW219343A1</v>
          </cell>
          <cell r="D5899" t="str">
            <v>全菱電器行</v>
          </cell>
        </row>
        <row r="5900">
          <cell r="C5900" t="str">
            <v>TW219343A1</v>
          </cell>
          <cell r="D5900" t="str">
            <v>全菱電器行</v>
          </cell>
        </row>
        <row r="5901">
          <cell r="C5901" t="str">
            <v>TW219343A1</v>
          </cell>
          <cell r="D5901" t="str">
            <v>全菱電器行</v>
          </cell>
        </row>
        <row r="5902">
          <cell r="C5902" t="str">
            <v>TW219419A1</v>
          </cell>
          <cell r="D5902" t="str">
            <v>沅和科技有限公司</v>
          </cell>
        </row>
        <row r="5903">
          <cell r="C5903" t="str">
            <v>TW219419A1</v>
          </cell>
          <cell r="D5903" t="str">
            <v>沅和科技有限公司</v>
          </cell>
        </row>
        <row r="5904">
          <cell r="C5904" t="str">
            <v>TW219419A1</v>
          </cell>
          <cell r="D5904" t="str">
            <v>沅和科技有限公司</v>
          </cell>
        </row>
        <row r="5905">
          <cell r="C5905" t="str">
            <v>TW219419A1</v>
          </cell>
          <cell r="D5905" t="str">
            <v>沅和科技有限公司</v>
          </cell>
        </row>
        <row r="5906">
          <cell r="C5906" t="str">
            <v>TW219419A1</v>
          </cell>
          <cell r="D5906" t="str">
            <v>沅和科技有限公司</v>
          </cell>
        </row>
        <row r="5907">
          <cell r="C5907" t="str">
            <v>TW219419A1</v>
          </cell>
          <cell r="D5907" t="str">
            <v>沅和科技有限公司</v>
          </cell>
        </row>
        <row r="5908">
          <cell r="C5908" t="str">
            <v>TW219419A1</v>
          </cell>
          <cell r="D5908" t="str">
            <v>沅和科技有限公司</v>
          </cell>
        </row>
        <row r="5909">
          <cell r="C5909" t="str">
            <v>TW219419A1</v>
          </cell>
          <cell r="D5909" t="str">
            <v>沅和科技有限公司</v>
          </cell>
        </row>
        <row r="5910">
          <cell r="C5910" t="str">
            <v>TW219419A1</v>
          </cell>
          <cell r="D5910" t="str">
            <v>沅和科技有限公司</v>
          </cell>
        </row>
        <row r="5911">
          <cell r="C5911" t="str">
            <v>TW219419A1</v>
          </cell>
          <cell r="D5911" t="str">
            <v>沅和科技有限公司</v>
          </cell>
        </row>
        <row r="5912">
          <cell r="C5912" t="str">
            <v>TW219419A1</v>
          </cell>
          <cell r="D5912" t="str">
            <v>沅和科技有限公司</v>
          </cell>
        </row>
        <row r="5913">
          <cell r="C5913" t="str">
            <v>TW219419A1</v>
          </cell>
          <cell r="D5913" t="str">
            <v>沅和科技有限公司</v>
          </cell>
        </row>
        <row r="5914">
          <cell r="C5914" t="str">
            <v>TW219419A1</v>
          </cell>
          <cell r="D5914" t="str">
            <v>沅和科技有限公司</v>
          </cell>
        </row>
        <row r="5915">
          <cell r="C5915" t="str">
            <v>TW219419A1</v>
          </cell>
          <cell r="D5915" t="str">
            <v>沅和科技有限公司</v>
          </cell>
        </row>
        <row r="5916">
          <cell r="C5916" t="str">
            <v>TW219419A1</v>
          </cell>
          <cell r="D5916" t="str">
            <v>沅和科技有限公司</v>
          </cell>
        </row>
        <row r="5917">
          <cell r="C5917" t="str">
            <v>TW219419A1</v>
          </cell>
          <cell r="D5917" t="str">
            <v>沅和科技有限公司</v>
          </cell>
        </row>
        <row r="5918">
          <cell r="C5918" t="str">
            <v>TW219419A1</v>
          </cell>
          <cell r="D5918" t="str">
            <v>沅和科技有限公司</v>
          </cell>
        </row>
        <row r="5919">
          <cell r="C5919" t="str">
            <v>TW010937A1</v>
          </cell>
          <cell r="D5919" t="str">
            <v>宏達電氣行</v>
          </cell>
        </row>
        <row r="5920">
          <cell r="C5920" t="str">
            <v>TW010937A1</v>
          </cell>
          <cell r="D5920" t="str">
            <v>宏達電氣行</v>
          </cell>
        </row>
        <row r="5921">
          <cell r="C5921" t="str">
            <v>TW010937A1</v>
          </cell>
          <cell r="D5921" t="str">
            <v>宏達電氣行</v>
          </cell>
        </row>
        <row r="5922">
          <cell r="C5922" t="str">
            <v>TW010937A1</v>
          </cell>
          <cell r="D5922" t="str">
            <v>宏達電氣行</v>
          </cell>
        </row>
        <row r="5923">
          <cell r="C5923" t="str">
            <v>TW010937A1</v>
          </cell>
          <cell r="D5923" t="str">
            <v>宏達電氣行</v>
          </cell>
        </row>
        <row r="5924">
          <cell r="C5924" t="str">
            <v>TW010937A1</v>
          </cell>
          <cell r="D5924" t="str">
            <v>宏達電氣行</v>
          </cell>
        </row>
        <row r="5925">
          <cell r="C5925" t="str">
            <v>TW010937A1</v>
          </cell>
          <cell r="D5925" t="str">
            <v>宏達電氣行</v>
          </cell>
        </row>
        <row r="5926">
          <cell r="C5926" t="str">
            <v>TW010937A1</v>
          </cell>
          <cell r="D5926" t="str">
            <v>宏達電氣行</v>
          </cell>
        </row>
        <row r="5927">
          <cell r="C5927" t="str">
            <v>TW010937A1</v>
          </cell>
          <cell r="D5927" t="str">
            <v>宏達電氣行</v>
          </cell>
        </row>
        <row r="5928">
          <cell r="C5928" t="str">
            <v>TW010937A1</v>
          </cell>
          <cell r="D5928" t="str">
            <v>宏達電氣行</v>
          </cell>
        </row>
        <row r="5929">
          <cell r="C5929" t="str">
            <v>TW010937A1</v>
          </cell>
          <cell r="D5929" t="str">
            <v>宏達電氣行</v>
          </cell>
        </row>
        <row r="5930">
          <cell r="C5930" t="str">
            <v>TW010937A1</v>
          </cell>
          <cell r="D5930" t="str">
            <v>宏達電氣行</v>
          </cell>
        </row>
        <row r="5931">
          <cell r="C5931" t="str">
            <v>TW010937A1</v>
          </cell>
          <cell r="D5931" t="str">
            <v>宏達電氣行</v>
          </cell>
        </row>
        <row r="5932">
          <cell r="C5932" t="str">
            <v>TW010937A1</v>
          </cell>
          <cell r="D5932" t="str">
            <v>宏達電氣行</v>
          </cell>
        </row>
        <row r="5933">
          <cell r="C5933" t="str">
            <v>TW010937A1</v>
          </cell>
          <cell r="D5933" t="str">
            <v>宏達電氣行</v>
          </cell>
        </row>
        <row r="5934">
          <cell r="C5934" t="str">
            <v>TW010937A1</v>
          </cell>
          <cell r="D5934" t="str">
            <v>宏達電氣行</v>
          </cell>
        </row>
        <row r="5935">
          <cell r="C5935" t="str">
            <v>TW010937A1</v>
          </cell>
          <cell r="D5935" t="str">
            <v>宏達電氣行</v>
          </cell>
        </row>
        <row r="5936">
          <cell r="C5936" t="str">
            <v>TW010937A1</v>
          </cell>
          <cell r="D5936" t="str">
            <v>宏達電氣行</v>
          </cell>
        </row>
        <row r="5937">
          <cell r="C5937" t="str">
            <v>TW010937A1</v>
          </cell>
          <cell r="D5937" t="str">
            <v>宏達電氣行</v>
          </cell>
        </row>
        <row r="5938">
          <cell r="C5938" t="str">
            <v>TW010937A1</v>
          </cell>
          <cell r="D5938" t="str">
            <v>宏達電氣行</v>
          </cell>
        </row>
        <row r="5939">
          <cell r="C5939" t="str">
            <v>TW010937A1</v>
          </cell>
          <cell r="D5939" t="str">
            <v>宏達電氣行</v>
          </cell>
        </row>
        <row r="5940">
          <cell r="C5940" t="str">
            <v>TW010937A1</v>
          </cell>
          <cell r="D5940" t="str">
            <v>宏達電氣行</v>
          </cell>
        </row>
        <row r="5941">
          <cell r="C5941" t="str">
            <v>TW010937A1</v>
          </cell>
          <cell r="D5941" t="str">
            <v>宏達電氣行</v>
          </cell>
        </row>
        <row r="5942">
          <cell r="C5942" t="str">
            <v>TW010937A1</v>
          </cell>
          <cell r="D5942" t="str">
            <v>宏達電氣行</v>
          </cell>
        </row>
        <row r="5943">
          <cell r="C5943" t="str">
            <v>TW010937A1</v>
          </cell>
          <cell r="D5943" t="str">
            <v>宏達電氣行</v>
          </cell>
        </row>
        <row r="5944">
          <cell r="C5944" t="str">
            <v>TW010937A1</v>
          </cell>
          <cell r="D5944" t="str">
            <v>宏達電氣行</v>
          </cell>
        </row>
        <row r="5945">
          <cell r="C5945" t="str">
            <v>TW010937A1</v>
          </cell>
          <cell r="D5945" t="str">
            <v>宏達電氣行</v>
          </cell>
        </row>
        <row r="5946">
          <cell r="C5946" t="str">
            <v>TW010937A1</v>
          </cell>
          <cell r="D5946" t="str">
            <v>宏達電氣行</v>
          </cell>
        </row>
        <row r="5947">
          <cell r="C5947" t="str">
            <v>TW014356A1</v>
          </cell>
          <cell r="D5947" t="str">
            <v>欣益電器行</v>
          </cell>
        </row>
        <row r="5948">
          <cell r="C5948" t="str">
            <v>TW014356A1</v>
          </cell>
          <cell r="D5948" t="str">
            <v>欣益電器行</v>
          </cell>
        </row>
        <row r="5949">
          <cell r="C5949" t="str">
            <v>TW014356A1</v>
          </cell>
          <cell r="D5949" t="str">
            <v>欣益電器行</v>
          </cell>
        </row>
        <row r="5950">
          <cell r="C5950" t="str">
            <v>TW014356A1</v>
          </cell>
          <cell r="D5950" t="str">
            <v>欣益電器行</v>
          </cell>
        </row>
        <row r="5951">
          <cell r="C5951" t="str">
            <v>TW014356A1</v>
          </cell>
          <cell r="D5951" t="str">
            <v>欣益電器行</v>
          </cell>
        </row>
        <row r="5952">
          <cell r="C5952" t="str">
            <v>TW014356A1</v>
          </cell>
          <cell r="D5952" t="str">
            <v>欣益電器行</v>
          </cell>
        </row>
        <row r="5953">
          <cell r="C5953" t="str">
            <v>TW014356A1</v>
          </cell>
          <cell r="D5953" t="str">
            <v>欣益電器行</v>
          </cell>
        </row>
        <row r="5954">
          <cell r="C5954" t="str">
            <v>TW014356A1</v>
          </cell>
          <cell r="D5954" t="str">
            <v>欣益電器行</v>
          </cell>
        </row>
        <row r="5955">
          <cell r="C5955" t="str">
            <v>TW014356A1</v>
          </cell>
          <cell r="D5955" t="str">
            <v>欣益電器行</v>
          </cell>
        </row>
        <row r="5956">
          <cell r="C5956" t="str">
            <v>TW014356A1</v>
          </cell>
          <cell r="D5956" t="str">
            <v>欣益電器行</v>
          </cell>
        </row>
        <row r="5957">
          <cell r="C5957" t="str">
            <v>TW014356A1</v>
          </cell>
          <cell r="D5957" t="str">
            <v>欣益電器行</v>
          </cell>
        </row>
        <row r="5958">
          <cell r="C5958" t="str">
            <v>TW014356A1</v>
          </cell>
          <cell r="D5958" t="str">
            <v>欣益電器行</v>
          </cell>
        </row>
        <row r="5959">
          <cell r="C5959" t="str">
            <v>TW014356A1</v>
          </cell>
          <cell r="D5959" t="str">
            <v>欣益電器行</v>
          </cell>
        </row>
        <row r="5960">
          <cell r="C5960" t="str">
            <v>TW014356A1</v>
          </cell>
          <cell r="D5960" t="str">
            <v>欣益電器行</v>
          </cell>
        </row>
        <row r="5961">
          <cell r="C5961" t="str">
            <v>TW014356A1</v>
          </cell>
          <cell r="D5961" t="str">
            <v>欣益電器行</v>
          </cell>
        </row>
        <row r="5962">
          <cell r="C5962" t="str">
            <v>TW014356A1</v>
          </cell>
          <cell r="D5962" t="str">
            <v>欣益電器行</v>
          </cell>
        </row>
        <row r="5963">
          <cell r="C5963" t="str">
            <v>TW014356A1</v>
          </cell>
          <cell r="D5963" t="str">
            <v>欣益電器行</v>
          </cell>
        </row>
        <row r="5964">
          <cell r="C5964" t="str">
            <v>TW014358A1</v>
          </cell>
          <cell r="D5964" t="str">
            <v>長紅電子專賣店</v>
          </cell>
        </row>
        <row r="5965">
          <cell r="C5965" t="str">
            <v>TW014358A1</v>
          </cell>
          <cell r="D5965" t="str">
            <v>長紅電子專賣店</v>
          </cell>
        </row>
        <row r="5966">
          <cell r="C5966" t="str">
            <v>TW014358A1</v>
          </cell>
          <cell r="D5966" t="str">
            <v>長紅電子專賣店</v>
          </cell>
        </row>
        <row r="5967">
          <cell r="C5967" t="str">
            <v>TW014358A1</v>
          </cell>
          <cell r="D5967" t="str">
            <v>長紅電子專賣店</v>
          </cell>
        </row>
        <row r="5968">
          <cell r="C5968" t="str">
            <v>TW014358A1</v>
          </cell>
          <cell r="D5968" t="str">
            <v>長紅電子專賣店</v>
          </cell>
        </row>
        <row r="5969">
          <cell r="C5969" t="str">
            <v>TW014358A1</v>
          </cell>
          <cell r="D5969" t="str">
            <v>長紅電子專賣店</v>
          </cell>
        </row>
        <row r="5970">
          <cell r="C5970" t="str">
            <v>TW014358A1</v>
          </cell>
          <cell r="D5970" t="str">
            <v>長紅電子專賣店</v>
          </cell>
        </row>
        <row r="5971">
          <cell r="C5971" t="str">
            <v>TW014373A1</v>
          </cell>
          <cell r="D5971" t="str">
            <v>沅富電器行</v>
          </cell>
        </row>
        <row r="5972">
          <cell r="C5972" t="str">
            <v>TW014373A1</v>
          </cell>
          <cell r="D5972" t="str">
            <v>沅富電器行</v>
          </cell>
        </row>
        <row r="5973">
          <cell r="C5973" t="str">
            <v>TW014373A1</v>
          </cell>
          <cell r="D5973" t="str">
            <v>沅富電器行</v>
          </cell>
        </row>
        <row r="5974">
          <cell r="C5974" t="str">
            <v>TW014373A1</v>
          </cell>
          <cell r="D5974" t="str">
            <v>沅富電器行</v>
          </cell>
        </row>
        <row r="5975">
          <cell r="C5975" t="str">
            <v>TW014373A1</v>
          </cell>
          <cell r="D5975" t="str">
            <v>沅富電器行</v>
          </cell>
        </row>
        <row r="5976">
          <cell r="C5976" t="str">
            <v>TW014373A1</v>
          </cell>
          <cell r="D5976" t="str">
            <v>沅富電器行</v>
          </cell>
        </row>
        <row r="5977">
          <cell r="C5977" t="str">
            <v>TW014376A1</v>
          </cell>
          <cell r="D5977" t="str">
            <v>恆信電器有限公司</v>
          </cell>
        </row>
        <row r="5978">
          <cell r="C5978" t="str">
            <v>TW014376A1</v>
          </cell>
          <cell r="D5978" t="str">
            <v>恆信電器有限公司</v>
          </cell>
        </row>
        <row r="5979">
          <cell r="C5979" t="str">
            <v>TW014376A1</v>
          </cell>
          <cell r="D5979" t="str">
            <v>恆信電器有限公司</v>
          </cell>
        </row>
        <row r="5980">
          <cell r="C5980" t="str">
            <v>TW014376A1</v>
          </cell>
          <cell r="D5980" t="str">
            <v>恆信電器有限公司</v>
          </cell>
        </row>
        <row r="5981">
          <cell r="C5981" t="str">
            <v>TW014376A1</v>
          </cell>
          <cell r="D5981" t="str">
            <v>恆信電器有限公司</v>
          </cell>
        </row>
        <row r="5982">
          <cell r="C5982" t="str">
            <v>TW014376A1</v>
          </cell>
          <cell r="D5982" t="str">
            <v>恆信電器有限公司</v>
          </cell>
        </row>
        <row r="5983">
          <cell r="C5983" t="str">
            <v>TW010683A1</v>
          </cell>
          <cell r="D5983" t="str">
            <v>宏昇電器行</v>
          </cell>
        </row>
        <row r="5984">
          <cell r="C5984" t="str">
            <v>TW010683A1</v>
          </cell>
          <cell r="D5984" t="str">
            <v>宏昇電器行</v>
          </cell>
        </row>
        <row r="5985">
          <cell r="C5985" t="str">
            <v>TW010683A1</v>
          </cell>
          <cell r="D5985" t="str">
            <v>宏昇電器行</v>
          </cell>
        </row>
        <row r="5986">
          <cell r="C5986" t="str">
            <v>TW010683A1</v>
          </cell>
          <cell r="D5986" t="str">
            <v>宏昇電器行</v>
          </cell>
        </row>
        <row r="5987">
          <cell r="C5987" t="str">
            <v>TW010683A1</v>
          </cell>
          <cell r="D5987" t="str">
            <v>宏昇電器行</v>
          </cell>
        </row>
        <row r="5988">
          <cell r="C5988" t="str">
            <v>TW010683A1</v>
          </cell>
          <cell r="D5988" t="str">
            <v>宏昇電器行</v>
          </cell>
        </row>
        <row r="5989">
          <cell r="C5989" t="str">
            <v>TW010683A1</v>
          </cell>
          <cell r="D5989" t="str">
            <v>宏昇電器行</v>
          </cell>
        </row>
        <row r="5990">
          <cell r="C5990" t="str">
            <v>TW010683A1</v>
          </cell>
          <cell r="D5990" t="str">
            <v>宏昇電器行</v>
          </cell>
        </row>
        <row r="5991">
          <cell r="C5991" t="str">
            <v>TW010683A1</v>
          </cell>
          <cell r="D5991" t="str">
            <v>宏昇電器行</v>
          </cell>
        </row>
        <row r="5992">
          <cell r="C5992" t="str">
            <v>TW010683A1</v>
          </cell>
          <cell r="D5992" t="str">
            <v>宏昇電器行</v>
          </cell>
        </row>
        <row r="5993">
          <cell r="C5993" t="str">
            <v>TW010683A1</v>
          </cell>
          <cell r="D5993" t="str">
            <v>宏昇電器行</v>
          </cell>
        </row>
        <row r="5994">
          <cell r="C5994" t="str">
            <v>TW010683A1</v>
          </cell>
          <cell r="D5994" t="str">
            <v>宏昇電器行</v>
          </cell>
        </row>
        <row r="5995">
          <cell r="C5995" t="str">
            <v>TW010683A1</v>
          </cell>
          <cell r="D5995" t="str">
            <v>宏昇電器行</v>
          </cell>
        </row>
        <row r="5996">
          <cell r="C5996" t="str">
            <v>TW010683A1</v>
          </cell>
          <cell r="D5996" t="str">
            <v>宏昇電器行</v>
          </cell>
        </row>
        <row r="5997">
          <cell r="C5997" t="str">
            <v>TW010683A1</v>
          </cell>
          <cell r="D5997" t="str">
            <v>宏昇電器行</v>
          </cell>
        </row>
        <row r="5998">
          <cell r="C5998" t="str">
            <v>TW010683A1</v>
          </cell>
          <cell r="D5998" t="str">
            <v>宏昇電器行</v>
          </cell>
        </row>
        <row r="5999">
          <cell r="C5999" t="str">
            <v>TW010683A1</v>
          </cell>
          <cell r="D5999" t="str">
            <v>宏昇電器行</v>
          </cell>
        </row>
        <row r="6000">
          <cell r="C6000" t="str">
            <v>TW010683A1</v>
          </cell>
          <cell r="D6000" t="str">
            <v>宏昇電器行</v>
          </cell>
        </row>
        <row r="6001">
          <cell r="C6001" t="str">
            <v>TW010683A1</v>
          </cell>
          <cell r="D6001" t="str">
            <v>宏昇電器行</v>
          </cell>
        </row>
        <row r="6002">
          <cell r="C6002" t="str">
            <v>TW010683A1</v>
          </cell>
          <cell r="D6002" t="str">
            <v>宏昇電器行</v>
          </cell>
        </row>
        <row r="6003">
          <cell r="C6003" t="str">
            <v>TW010683A1</v>
          </cell>
          <cell r="D6003" t="str">
            <v>宏昇電器行</v>
          </cell>
        </row>
        <row r="6004">
          <cell r="C6004" t="str">
            <v>TW010683A1</v>
          </cell>
          <cell r="D6004" t="str">
            <v>宏昇電器行</v>
          </cell>
        </row>
        <row r="6005">
          <cell r="C6005" t="str">
            <v>TW010683A1</v>
          </cell>
          <cell r="D6005" t="str">
            <v>宏昇電器行</v>
          </cell>
        </row>
        <row r="6006">
          <cell r="C6006" t="str">
            <v>TW010683A1</v>
          </cell>
          <cell r="D6006" t="str">
            <v>宏昇電器行</v>
          </cell>
        </row>
        <row r="6007">
          <cell r="C6007" t="str">
            <v>TW010683A1</v>
          </cell>
          <cell r="D6007" t="str">
            <v>宏昇電器行</v>
          </cell>
        </row>
        <row r="6008">
          <cell r="C6008" t="str">
            <v>TW010683A1</v>
          </cell>
          <cell r="D6008" t="str">
            <v>宏昇電器行</v>
          </cell>
        </row>
        <row r="6009">
          <cell r="C6009" t="str">
            <v>TW010683A1</v>
          </cell>
          <cell r="D6009" t="str">
            <v>宏昇電器行</v>
          </cell>
        </row>
        <row r="6010">
          <cell r="C6010" t="str">
            <v>TW010683A1</v>
          </cell>
          <cell r="D6010" t="str">
            <v>宏昇電器行</v>
          </cell>
        </row>
        <row r="6011">
          <cell r="C6011" t="str">
            <v>TW010683A1</v>
          </cell>
          <cell r="D6011" t="str">
            <v>宏昇電器行</v>
          </cell>
        </row>
        <row r="6012">
          <cell r="C6012" t="str">
            <v>TW010683A1</v>
          </cell>
          <cell r="D6012" t="str">
            <v>宏昇電器行</v>
          </cell>
        </row>
        <row r="6013">
          <cell r="C6013" t="str">
            <v>TW010683A1</v>
          </cell>
          <cell r="D6013" t="str">
            <v>宏昇電器行</v>
          </cell>
        </row>
        <row r="6014">
          <cell r="C6014" t="str">
            <v>TW010683A1</v>
          </cell>
          <cell r="D6014" t="str">
            <v>宏昇電器行</v>
          </cell>
        </row>
        <row r="6015">
          <cell r="C6015" t="str">
            <v>TW010683A1</v>
          </cell>
          <cell r="D6015" t="str">
            <v>宏昇電器行</v>
          </cell>
        </row>
        <row r="6016">
          <cell r="C6016" t="str">
            <v>TW010683A1</v>
          </cell>
          <cell r="D6016" t="str">
            <v>宏昇電器行</v>
          </cell>
        </row>
        <row r="6017">
          <cell r="C6017" t="str">
            <v>TW010683A1</v>
          </cell>
          <cell r="D6017" t="str">
            <v>宏昇電器行</v>
          </cell>
        </row>
        <row r="6018">
          <cell r="C6018" t="str">
            <v>TW010683A1</v>
          </cell>
          <cell r="D6018" t="str">
            <v>宏昇電器行</v>
          </cell>
        </row>
        <row r="6019">
          <cell r="C6019" t="str">
            <v>TW010683A1</v>
          </cell>
          <cell r="D6019" t="str">
            <v>宏昇電器行</v>
          </cell>
        </row>
        <row r="6020">
          <cell r="C6020" t="str">
            <v>TW010683A1</v>
          </cell>
          <cell r="D6020" t="str">
            <v>宏昇電器行</v>
          </cell>
        </row>
        <row r="6021">
          <cell r="C6021" t="str">
            <v>TW010683A1</v>
          </cell>
          <cell r="D6021" t="str">
            <v>宏昇電器行</v>
          </cell>
        </row>
        <row r="6022">
          <cell r="C6022" t="str">
            <v>TW010683A1</v>
          </cell>
          <cell r="D6022" t="str">
            <v>宏昇電器行</v>
          </cell>
        </row>
        <row r="6023">
          <cell r="C6023" t="str">
            <v>TW010683A1</v>
          </cell>
          <cell r="D6023" t="str">
            <v>宏昇電器行</v>
          </cell>
        </row>
        <row r="6024">
          <cell r="C6024" t="str">
            <v>TW010683A1</v>
          </cell>
          <cell r="D6024" t="str">
            <v>宏昇電器行</v>
          </cell>
        </row>
        <row r="6025">
          <cell r="C6025" t="str">
            <v>TW010683A1</v>
          </cell>
          <cell r="D6025" t="str">
            <v>宏昇電器行</v>
          </cell>
        </row>
        <row r="6026">
          <cell r="C6026" t="str">
            <v>TW010683A1</v>
          </cell>
          <cell r="D6026" t="str">
            <v>宏昇電器行</v>
          </cell>
        </row>
        <row r="6027">
          <cell r="C6027" t="str">
            <v>TW010683A1</v>
          </cell>
          <cell r="D6027" t="str">
            <v>宏昇電器行</v>
          </cell>
        </row>
        <row r="6028">
          <cell r="C6028" t="str">
            <v>TW010683A1</v>
          </cell>
          <cell r="D6028" t="str">
            <v>宏昇電器行</v>
          </cell>
        </row>
        <row r="6029">
          <cell r="C6029" t="str">
            <v>TW011394A1</v>
          </cell>
          <cell r="D6029" t="str">
            <v>廣駿電器行</v>
          </cell>
        </row>
        <row r="6030">
          <cell r="C6030" t="str">
            <v>TW011394A1</v>
          </cell>
          <cell r="D6030" t="str">
            <v>廣駿電器行</v>
          </cell>
        </row>
        <row r="6031">
          <cell r="C6031" t="str">
            <v>TW011394A1</v>
          </cell>
          <cell r="D6031" t="str">
            <v>廣駿電器行</v>
          </cell>
        </row>
        <row r="6032">
          <cell r="C6032" t="str">
            <v>TW014354A1</v>
          </cell>
          <cell r="D6032" t="str">
            <v>達運電器行</v>
          </cell>
        </row>
        <row r="6033">
          <cell r="C6033" t="str">
            <v>TW014354A1</v>
          </cell>
          <cell r="D6033" t="str">
            <v>達運電器行</v>
          </cell>
        </row>
        <row r="6034">
          <cell r="C6034" t="str">
            <v>TW014354A1</v>
          </cell>
          <cell r="D6034" t="str">
            <v>達運電器行</v>
          </cell>
        </row>
        <row r="6035">
          <cell r="C6035" t="str">
            <v>TW014354A1</v>
          </cell>
          <cell r="D6035" t="str">
            <v>達運電器行</v>
          </cell>
        </row>
        <row r="6036">
          <cell r="C6036" t="str">
            <v>TW014354A1</v>
          </cell>
          <cell r="D6036" t="str">
            <v>達運電器行</v>
          </cell>
        </row>
        <row r="6037">
          <cell r="C6037" t="str">
            <v>TW014354A1</v>
          </cell>
          <cell r="D6037" t="str">
            <v>達運電器行</v>
          </cell>
        </row>
        <row r="6038">
          <cell r="C6038" t="str">
            <v>TW014354A1</v>
          </cell>
          <cell r="D6038" t="str">
            <v>達運電器行</v>
          </cell>
        </row>
        <row r="6039">
          <cell r="C6039" t="str">
            <v>TW014354A1</v>
          </cell>
          <cell r="D6039" t="str">
            <v>達運電器行</v>
          </cell>
        </row>
        <row r="6040">
          <cell r="C6040" t="str">
            <v>TW014354A1</v>
          </cell>
          <cell r="D6040" t="str">
            <v>達運電器行</v>
          </cell>
        </row>
        <row r="6041">
          <cell r="C6041" t="str">
            <v>TW014354A1</v>
          </cell>
          <cell r="D6041" t="str">
            <v>達運電器行</v>
          </cell>
        </row>
        <row r="6042">
          <cell r="C6042" t="str">
            <v>TW014354A1</v>
          </cell>
          <cell r="D6042" t="str">
            <v>達運電器行</v>
          </cell>
        </row>
        <row r="6043">
          <cell r="C6043" t="str">
            <v>TW014354A1</v>
          </cell>
          <cell r="D6043" t="str">
            <v>達運電器行</v>
          </cell>
        </row>
        <row r="6044">
          <cell r="C6044" t="str">
            <v>TW013809A1</v>
          </cell>
          <cell r="D6044" t="str">
            <v>三益電器行</v>
          </cell>
        </row>
        <row r="6045">
          <cell r="C6045" t="str">
            <v>TW013809A1</v>
          </cell>
          <cell r="D6045" t="str">
            <v>三益電器行</v>
          </cell>
        </row>
        <row r="6046">
          <cell r="C6046" t="str">
            <v>TW013809A1</v>
          </cell>
          <cell r="D6046" t="str">
            <v>三益電器行</v>
          </cell>
        </row>
        <row r="6047">
          <cell r="C6047" t="str">
            <v>TW013809A1</v>
          </cell>
          <cell r="D6047" t="str">
            <v>三益電器行</v>
          </cell>
        </row>
        <row r="6048">
          <cell r="C6048" t="str">
            <v>TW013809A1</v>
          </cell>
          <cell r="D6048" t="str">
            <v>三益電器行</v>
          </cell>
        </row>
        <row r="6049">
          <cell r="C6049" t="str">
            <v>TW013809A1</v>
          </cell>
          <cell r="D6049" t="str">
            <v>三益電器行</v>
          </cell>
        </row>
        <row r="6050">
          <cell r="C6050" t="str">
            <v>TW014618A1</v>
          </cell>
          <cell r="D6050" t="str">
            <v>仰光有限公司</v>
          </cell>
        </row>
        <row r="6051">
          <cell r="C6051" t="str">
            <v>TW014618A1</v>
          </cell>
          <cell r="D6051" t="str">
            <v>仰光有限公司</v>
          </cell>
        </row>
        <row r="6052">
          <cell r="C6052" t="str">
            <v>TW014618A1</v>
          </cell>
          <cell r="D6052" t="str">
            <v>仰光有限公司</v>
          </cell>
        </row>
        <row r="6053">
          <cell r="C6053" t="str">
            <v>TW014618A1</v>
          </cell>
          <cell r="D6053" t="str">
            <v>仰光有限公司</v>
          </cell>
        </row>
        <row r="6054">
          <cell r="C6054" t="str">
            <v>TW014618A1</v>
          </cell>
          <cell r="D6054" t="str">
            <v>仰光有限公司</v>
          </cell>
        </row>
        <row r="6055">
          <cell r="C6055" t="str">
            <v>TW014618A1</v>
          </cell>
          <cell r="D6055" t="str">
            <v>仰光有限公司</v>
          </cell>
        </row>
        <row r="6056">
          <cell r="C6056" t="str">
            <v>TW014618A1</v>
          </cell>
          <cell r="D6056" t="str">
            <v>仰光有限公司</v>
          </cell>
        </row>
        <row r="6057">
          <cell r="C6057" t="str">
            <v>TW014618A1</v>
          </cell>
          <cell r="D6057" t="str">
            <v>仰光有限公司</v>
          </cell>
        </row>
        <row r="6058">
          <cell r="C6058" t="str">
            <v>TW014618A1</v>
          </cell>
          <cell r="D6058" t="str">
            <v>仰光有限公司</v>
          </cell>
        </row>
        <row r="6059">
          <cell r="C6059" t="str">
            <v>TW014618A1</v>
          </cell>
          <cell r="D6059" t="str">
            <v>仰光有限公司</v>
          </cell>
        </row>
        <row r="6060">
          <cell r="C6060" t="str">
            <v>TW014618A1</v>
          </cell>
          <cell r="D6060" t="str">
            <v>仰光有限公司</v>
          </cell>
        </row>
        <row r="6061">
          <cell r="C6061" t="str">
            <v>TW014618A1</v>
          </cell>
          <cell r="D6061" t="str">
            <v>仰光有限公司</v>
          </cell>
        </row>
        <row r="6062">
          <cell r="C6062" t="str">
            <v>TW014618A1</v>
          </cell>
          <cell r="D6062" t="str">
            <v>仰光有限公司</v>
          </cell>
        </row>
        <row r="6063">
          <cell r="C6063" t="str">
            <v>TW014618A1</v>
          </cell>
          <cell r="D6063" t="str">
            <v>仰光有限公司</v>
          </cell>
        </row>
        <row r="6064">
          <cell r="C6064" t="str">
            <v>TW014766A1</v>
          </cell>
          <cell r="D6064" t="str">
            <v>松聯實業社</v>
          </cell>
        </row>
        <row r="6065">
          <cell r="C6065" t="str">
            <v>TW014773A1</v>
          </cell>
          <cell r="D6065" t="str">
            <v>冠元電器行</v>
          </cell>
        </row>
        <row r="6066">
          <cell r="C6066" t="str">
            <v>TW014773A1</v>
          </cell>
          <cell r="D6066" t="str">
            <v>冠元電器行</v>
          </cell>
        </row>
        <row r="6067">
          <cell r="C6067" t="str">
            <v>TW014059A1</v>
          </cell>
          <cell r="D6067" t="str">
            <v>宏達電器行</v>
          </cell>
        </row>
        <row r="6068">
          <cell r="C6068" t="str">
            <v>TW014059A1</v>
          </cell>
          <cell r="D6068" t="str">
            <v>宏達電器行</v>
          </cell>
        </row>
        <row r="6069">
          <cell r="C6069" t="str">
            <v>TW014059A1</v>
          </cell>
          <cell r="D6069" t="str">
            <v>宏達電器行</v>
          </cell>
        </row>
        <row r="6070">
          <cell r="C6070" t="str">
            <v>TW014059A1</v>
          </cell>
          <cell r="D6070" t="str">
            <v>宏達電器行</v>
          </cell>
        </row>
        <row r="6071">
          <cell r="C6071" t="str">
            <v>TW014074A1</v>
          </cell>
          <cell r="D6071" t="str">
            <v>各一有限公司</v>
          </cell>
        </row>
        <row r="6072">
          <cell r="C6072" t="str">
            <v>TW014074A1</v>
          </cell>
          <cell r="D6072" t="str">
            <v>各一有限公司</v>
          </cell>
        </row>
        <row r="6073">
          <cell r="C6073" t="str">
            <v>TW014074A1</v>
          </cell>
          <cell r="D6073" t="str">
            <v>各一有限公司</v>
          </cell>
        </row>
        <row r="6074">
          <cell r="C6074" t="str">
            <v>TW014115A1</v>
          </cell>
          <cell r="D6074" t="str">
            <v>禾佳電器行</v>
          </cell>
        </row>
        <row r="6075">
          <cell r="C6075" t="str">
            <v>TW014115A1</v>
          </cell>
          <cell r="D6075" t="str">
            <v>禾佳電器行</v>
          </cell>
        </row>
        <row r="6076">
          <cell r="C6076" t="str">
            <v>TW014115A1</v>
          </cell>
          <cell r="D6076" t="str">
            <v>禾佳電器行</v>
          </cell>
        </row>
        <row r="6077">
          <cell r="C6077" t="str">
            <v>TW014115A1</v>
          </cell>
          <cell r="D6077" t="str">
            <v>禾佳電器行</v>
          </cell>
        </row>
        <row r="6078">
          <cell r="C6078" t="str">
            <v>TW014115A1</v>
          </cell>
          <cell r="D6078" t="str">
            <v>禾佳電器行</v>
          </cell>
        </row>
        <row r="6079">
          <cell r="C6079" t="str">
            <v>TW014115A1</v>
          </cell>
          <cell r="D6079" t="str">
            <v>禾佳電器行</v>
          </cell>
        </row>
        <row r="6080">
          <cell r="C6080" t="str">
            <v>TW014115A1</v>
          </cell>
          <cell r="D6080" t="str">
            <v>禾佳電器行</v>
          </cell>
        </row>
        <row r="6081">
          <cell r="C6081" t="str">
            <v>TW014115A1</v>
          </cell>
          <cell r="D6081" t="str">
            <v>禾佳電器行</v>
          </cell>
        </row>
        <row r="6082">
          <cell r="C6082" t="str">
            <v>TW014115A1</v>
          </cell>
          <cell r="D6082" t="str">
            <v>禾佳電器行</v>
          </cell>
        </row>
        <row r="6083">
          <cell r="C6083" t="str">
            <v>TW014115A1</v>
          </cell>
          <cell r="D6083" t="str">
            <v>禾佳電器行</v>
          </cell>
        </row>
        <row r="6084">
          <cell r="C6084" t="str">
            <v>TW014115A1</v>
          </cell>
          <cell r="D6084" t="str">
            <v>禾佳電器行</v>
          </cell>
        </row>
        <row r="6085">
          <cell r="C6085" t="str">
            <v>TW014115A1</v>
          </cell>
          <cell r="D6085" t="str">
            <v>禾佳電器行</v>
          </cell>
        </row>
        <row r="6086">
          <cell r="C6086" t="str">
            <v>TW014115A1</v>
          </cell>
          <cell r="D6086" t="str">
            <v>禾佳電器行</v>
          </cell>
        </row>
        <row r="6087">
          <cell r="C6087" t="str">
            <v>TW014115A1</v>
          </cell>
          <cell r="D6087" t="str">
            <v>禾佳電器行</v>
          </cell>
        </row>
        <row r="6088">
          <cell r="C6088" t="str">
            <v>TW014115A1</v>
          </cell>
          <cell r="D6088" t="str">
            <v>禾佳電器行</v>
          </cell>
        </row>
        <row r="6089">
          <cell r="C6089" t="str">
            <v>TW014115A1</v>
          </cell>
          <cell r="D6089" t="str">
            <v>禾佳電器行</v>
          </cell>
        </row>
        <row r="6090">
          <cell r="C6090" t="str">
            <v>TW014115A1</v>
          </cell>
          <cell r="D6090" t="str">
            <v>禾佳電器行</v>
          </cell>
        </row>
        <row r="6091">
          <cell r="C6091" t="str">
            <v>TW014115A1</v>
          </cell>
          <cell r="D6091" t="str">
            <v>禾佳電器行</v>
          </cell>
        </row>
        <row r="6092">
          <cell r="C6092" t="str">
            <v>TW014115A1</v>
          </cell>
          <cell r="D6092" t="str">
            <v>禾佳電器行</v>
          </cell>
        </row>
        <row r="6093">
          <cell r="C6093" t="str">
            <v>TW014115A1</v>
          </cell>
          <cell r="D6093" t="str">
            <v>禾佳電器行</v>
          </cell>
        </row>
        <row r="6094">
          <cell r="C6094" t="str">
            <v>TW014115A1</v>
          </cell>
          <cell r="D6094" t="str">
            <v>禾佳電器行</v>
          </cell>
        </row>
        <row r="6095">
          <cell r="C6095" t="str">
            <v>TW014115A1</v>
          </cell>
          <cell r="D6095" t="str">
            <v>禾佳電器行</v>
          </cell>
        </row>
        <row r="6096">
          <cell r="C6096" t="str">
            <v>TW014115A1</v>
          </cell>
          <cell r="D6096" t="str">
            <v>禾佳電器行</v>
          </cell>
        </row>
        <row r="6097">
          <cell r="C6097" t="str">
            <v>TW014115A1</v>
          </cell>
          <cell r="D6097" t="str">
            <v>禾佳電器行</v>
          </cell>
        </row>
        <row r="6098">
          <cell r="C6098" t="str">
            <v>TW014115A1</v>
          </cell>
          <cell r="D6098" t="str">
            <v>禾佳電器行</v>
          </cell>
        </row>
        <row r="6099">
          <cell r="C6099" t="str">
            <v>TW014115A1</v>
          </cell>
          <cell r="D6099" t="str">
            <v>禾佳電器行</v>
          </cell>
        </row>
        <row r="6100">
          <cell r="C6100" t="str">
            <v>TW014115A1</v>
          </cell>
          <cell r="D6100" t="str">
            <v>禾佳電器行</v>
          </cell>
        </row>
        <row r="6101">
          <cell r="C6101" t="str">
            <v>TW014115A1</v>
          </cell>
          <cell r="D6101" t="str">
            <v>禾佳電器行</v>
          </cell>
        </row>
        <row r="6102">
          <cell r="C6102" t="str">
            <v>TW014115A1</v>
          </cell>
          <cell r="D6102" t="str">
            <v>禾佳電器行</v>
          </cell>
        </row>
        <row r="6103">
          <cell r="C6103" t="str">
            <v>TW014115A1</v>
          </cell>
          <cell r="D6103" t="str">
            <v>禾佳電器行</v>
          </cell>
        </row>
        <row r="6104">
          <cell r="C6104" t="str">
            <v>TW014115A1</v>
          </cell>
          <cell r="D6104" t="str">
            <v>禾佳電器行</v>
          </cell>
        </row>
        <row r="6105">
          <cell r="C6105" t="str">
            <v>TW014115A1</v>
          </cell>
          <cell r="D6105" t="str">
            <v>禾佳電器行</v>
          </cell>
        </row>
        <row r="6106">
          <cell r="C6106" t="str">
            <v>TW014115A1</v>
          </cell>
          <cell r="D6106" t="str">
            <v>禾佳電器行</v>
          </cell>
        </row>
        <row r="6107">
          <cell r="C6107" t="str">
            <v>TW014115A1</v>
          </cell>
          <cell r="D6107" t="str">
            <v>禾佳電器行</v>
          </cell>
        </row>
        <row r="6108">
          <cell r="C6108" t="str">
            <v>TW014115A1</v>
          </cell>
          <cell r="D6108" t="str">
            <v>禾佳電器行</v>
          </cell>
        </row>
        <row r="6109">
          <cell r="C6109" t="str">
            <v>TW014115A1</v>
          </cell>
          <cell r="D6109" t="str">
            <v>禾佳電器行</v>
          </cell>
        </row>
        <row r="6110">
          <cell r="C6110" t="str">
            <v>TW014115A1</v>
          </cell>
          <cell r="D6110" t="str">
            <v>禾佳電器行</v>
          </cell>
        </row>
        <row r="6111">
          <cell r="C6111" t="str">
            <v>TW014115A1</v>
          </cell>
          <cell r="D6111" t="str">
            <v>禾佳電器行</v>
          </cell>
        </row>
        <row r="6112">
          <cell r="C6112" t="str">
            <v>TW014115A1</v>
          </cell>
          <cell r="D6112" t="str">
            <v>禾佳電器行</v>
          </cell>
        </row>
        <row r="6113">
          <cell r="C6113" t="str">
            <v>TW014115A1</v>
          </cell>
          <cell r="D6113" t="str">
            <v>禾佳電器行</v>
          </cell>
        </row>
        <row r="6114">
          <cell r="C6114" t="str">
            <v>TW014115A1</v>
          </cell>
          <cell r="D6114" t="str">
            <v>禾佳電器行</v>
          </cell>
        </row>
        <row r="6115">
          <cell r="C6115" t="str">
            <v>TW014115A1</v>
          </cell>
          <cell r="D6115" t="str">
            <v>禾佳電器行</v>
          </cell>
        </row>
        <row r="6116">
          <cell r="C6116" t="str">
            <v>TW014115A1</v>
          </cell>
          <cell r="D6116" t="str">
            <v>禾佳電器行</v>
          </cell>
        </row>
        <row r="6117">
          <cell r="C6117" t="str">
            <v>TW014115A1</v>
          </cell>
          <cell r="D6117" t="str">
            <v>禾佳電器行</v>
          </cell>
        </row>
        <row r="6118">
          <cell r="C6118" t="str">
            <v>TW014115A1</v>
          </cell>
          <cell r="D6118" t="str">
            <v>禾佳電器行</v>
          </cell>
        </row>
        <row r="6119">
          <cell r="C6119" t="str">
            <v>TW014115A1</v>
          </cell>
          <cell r="D6119" t="str">
            <v>禾佳電器行</v>
          </cell>
        </row>
        <row r="6120">
          <cell r="C6120" t="str">
            <v>TW014115A1</v>
          </cell>
          <cell r="D6120" t="str">
            <v>禾佳電器行</v>
          </cell>
        </row>
        <row r="6121">
          <cell r="C6121" t="str">
            <v>TW014115A1</v>
          </cell>
          <cell r="D6121" t="str">
            <v>禾佳電器行</v>
          </cell>
        </row>
        <row r="6122">
          <cell r="C6122" t="str">
            <v>TW014115A1</v>
          </cell>
          <cell r="D6122" t="str">
            <v>禾佳電器行</v>
          </cell>
        </row>
        <row r="6123">
          <cell r="C6123" t="str">
            <v>TW014115A1</v>
          </cell>
          <cell r="D6123" t="str">
            <v>禾佳電器行</v>
          </cell>
        </row>
        <row r="6124">
          <cell r="C6124" t="str">
            <v>TW014115A1</v>
          </cell>
          <cell r="D6124" t="str">
            <v>禾佳電器行</v>
          </cell>
        </row>
        <row r="6125">
          <cell r="C6125" t="str">
            <v>TW014115A1</v>
          </cell>
          <cell r="D6125" t="str">
            <v>禾佳電器行</v>
          </cell>
        </row>
        <row r="6126">
          <cell r="C6126" t="str">
            <v>TW014115A1</v>
          </cell>
          <cell r="D6126" t="str">
            <v>禾佳電器行</v>
          </cell>
        </row>
        <row r="6127">
          <cell r="C6127" t="str">
            <v>TW014115A1</v>
          </cell>
          <cell r="D6127" t="str">
            <v>禾佳電器行</v>
          </cell>
        </row>
        <row r="6128">
          <cell r="C6128" t="str">
            <v>TW014115A1</v>
          </cell>
          <cell r="D6128" t="str">
            <v>禾佳電器行</v>
          </cell>
        </row>
        <row r="6129">
          <cell r="C6129" t="str">
            <v>TW014115A1</v>
          </cell>
          <cell r="D6129" t="str">
            <v>禾佳電器行</v>
          </cell>
        </row>
        <row r="6130">
          <cell r="C6130" t="str">
            <v>TW014115A1</v>
          </cell>
          <cell r="D6130" t="str">
            <v>禾佳電器行</v>
          </cell>
        </row>
        <row r="6131">
          <cell r="C6131" t="str">
            <v>TW014115A1</v>
          </cell>
          <cell r="D6131" t="str">
            <v>禾佳電器行</v>
          </cell>
        </row>
        <row r="6132">
          <cell r="C6132" t="str">
            <v>TW014115A1</v>
          </cell>
          <cell r="D6132" t="str">
            <v>禾佳電器行</v>
          </cell>
        </row>
        <row r="6133">
          <cell r="C6133" t="str">
            <v>TW014115A1</v>
          </cell>
          <cell r="D6133" t="str">
            <v>禾佳電器行</v>
          </cell>
        </row>
        <row r="6134">
          <cell r="C6134" t="str">
            <v>TW014791A1</v>
          </cell>
          <cell r="D6134" t="str">
            <v>金大電器行</v>
          </cell>
        </row>
        <row r="6135">
          <cell r="C6135" t="str">
            <v>TW014818A1</v>
          </cell>
          <cell r="D6135" t="str">
            <v>享亮電器行</v>
          </cell>
        </row>
        <row r="6136">
          <cell r="C6136" t="str">
            <v>TW014818A1</v>
          </cell>
          <cell r="D6136" t="str">
            <v>享亮電器行</v>
          </cell>
        </row>
        <row r="6137">
          <cell r="C6137" t="str">
            <v>TW014818A1</v>
          </cell>
          <cell r="D6137" t="str">
            <v>享亮電器行</v>
          </cell>
        </row>
        <row r="6138">
          <cell r="C6138" t="str">
            <v>TW014818A1</v>
          </cell>
          <cell r="D6138" t="str">
            <v>享亮電器行</v>
          </cell>
        </row>
        <row r="6139">
          <cell r="C6139" t="str">
            <v>TW014818A1</v>
          </cell>
          <cell r="D6139" t="str">
            <v>享亮電器行</v>
          </cell>
        </row>
        <row r="6140">
          <cell r="C6140" t="str">
            <v>TW014818A1</v>
          </cell>
          <cell r="D6140" t="str">
            <v>享亮電器行</v>
          </cell>
        </row>
        <row r="6141">
          <cell r="C6141" t="str">
            <v>TW014818A1</v>
          </cell>
          <cell r="D6141" t="str">
            <v>享亮電器行</v>
          </cell>
        </row>
        <row r="6142">
          <cell r="C6142" t="str">
            <v>TW219213A1</v>
          </cell>
          <cell r="D6142" t="str">
            <v>尚亨電器有限公司</v>
          </cell>
        </row>
        <row r="6143">
          <cell r="C6143" t="str">
            <v>TW219213A1</v>
          </cell>
          <cell r="D6143" t="str">
            <v>尚亨電器有限公司</v>
          </cell>
        </row>
        <row r="6144">
          <cell r="C6144" t="str">
            <v>TW219213A1</v>
          </cell>
          <cell r="D6144" t="str">
            <v>尚亨電器有限公司</v>
          </cell>
        </row>
        <row r="6145">
          <cell r="C6145" t="str">
            <v>TW219213A1</v>
          </cell>
          <cell r="D6145" t="str">
            <v>尚亨電器有限公司</v>
          </cell>
        </row>
        <row r="6146">
          <cell r="C6146" t="str">
            <v>TW219216A1</v>
          </cell>
          <cell r="D6146" t="str">
            <v>洪昌企業社</v>
          </cell>
        </row>
        <row r="6147">
          <cell r="C6147" t="str">
            <v>TW219216A1</v>
          </cell>
          <cell r="D6147" t="str">
            <v>洪昌企業社</v>
          </cell>
        </row>
        <row r="6148">
          <cell r="C6148" t="str">
            <v>TW219216A1</v>
          </cell>
          <cell r="D6148" t="str">
            <v>洪昌企業社</v>
          </cell>
        </row>
        <row r="6149">
          <cell r="C6149" t="str">
            <v>TW219216A1</v>
          </cell>
          <cell r="D6149" t="str">
            <v>洪昌企業社</v>
          </cell>
        </row>
        <row r="6150">
          <cell r="C6150" t="str">
            <v>TW219216A1</v>
          </cell>
          <cell r="D6150" t="str">
            <v>洪昌企業社</v>
          </cell>
        </row>
        <row r="6151">
          <cell r="C6151" t="str">
            <v>TW219216A1</v>
          </cell>
          <cell r="D6151" t="str">
            <v>洪昌企業社</v>
          </cell>
        </row>
        <row r="6152">
          <cell r="C6152" t="str">
            <v>TW219216A1</v>
          </cell>
          <cell r="D6152" t="str">
            <v>洪昌企業社</v>
          </cell>
        </row>
        <row r="6153">
          <cell r="C6153" t="str">
            <v>TW219216A1</v>
          </cell>
          <cell r="D6153" t="str">
            <v>洪昌企業社</v>
          </cell>
        </row>
        <row r="6154">
          <cell r="C6154" t="str">
            <v>TW219216A1</v>
          </cell>
          <cell r="D6154" t="str">
            <v>洪昌企業社</v>
          </cell>
        </row>
        <row r="6155">
          <cell r="C6155" t="str">
            <v>TW219216A1</v>
          </cell>
          <cell r="D6155" t="str">
            <v>洪昌企業社</v>
          </cell>
        </row>
        <row r="6156">
          <cell r="C6156" t="str">
            <v>TW219216A1</v>
          </cell>
          <cell r="D6156" t="str">
            <v>洪昌企業社</v>
          </cell>
        </row>
        <row r="6157">
          <cell r="C6157" t="str">
            <v>TW219216A1</v>
          </cell>
          <cell r="D6157" t="str">
            <v>洪昌企業社</v>
          </cell>
        </row>
        <row r="6158">
          <cell r="C6158" t="str">
            <v>TW219216A1</v>
          </cell>
          <cell r="D6158" t="str">
            <v>洪昌企業社</v>
          </cell>
        </row>
        <row r="6159">
          <cell r="C6159" t="str">
            <v>TW219216A1</v>
          </cell>
          <cell r="D6159" t="str">
            <v>洪昌企業社</v>
          </cell>
        </row>
        <row r="6160">
          <cell r="C6160" t="str">
            <v>TW219216A1</v>
          </cell>
          <cell r="D6160" t="str">
            <v>洪昌企業社</v>
          </cell>
        </row>
        <row r="6161">
          <cell r="C6161" t="str">
            <v>TW219216A1</v>
          </cell>
          <cell r="D6161" t="str">
            <v>洪昌企業社</v>
          </cell>
        </row>
        <row r="6162">
          <cell r="C6162" t="str">
            <v>TW219216A1</v>
          </cell>
          <cell r="D6162" t="str">
            <v>洪昌企業社</v>
          </cell>
        </row>
        <row r="6163">
          <cell r="C6163" t="str">
            <v>TW219216A1</v>
          </cell>
          <cell r="D6163" t="str">
            <v>洪昌企業社</v>
          </cell>
        </row>
        <row r="6164">
          <cell r="C6164" t="str">
            <v>TW219216A1</v>
          </cell>
          <cell r="D6164" t="str">
            <v>洪昌企業社</v>
          </cell>
        </row>
        <row r="6165">
          <cell r="C6165" t="str">
            <v>TW219216A1</v>
          </cell>
          <cell r="D6165" t="str">
            <v>洪昌企業社</v>
          </cell>
        </row>
        <row r="6166">
          <cell r="C6166" t="str">
            <v>TW219216A1</v>
          </cell>
          <cell r="D6166" t="str">
            <v>洪昌企業社</v>
          </cell>
        </row>
        <row r="6167">
          <cell r="C6167" t="str">
            <v>TW219216A1</v>
          </cell>
          <cell r="D6167" t="str">
            <v>洪昌企業社</v>
          </cell>
        </row>
        <row r="6168">
          <cell r="C6168" t="str">
            <v>TW219216A1</v>
          </cell>
          <cell r="D6168" t="str">
            <v>洪昌企業社</v>
          </cell>
        </row>
        <row r="6169">
          <cell r="C6169" t="str">
            <v>TW219216A1</v>
          </cell>
          <cell r="D6169" t="str">
            <v>洪昌企業社</v>
          </cell>
        </row>
        <row r="6170">
          <cell r="C6170" t="str">
            <v>TW219216A1</v>
          </cell>
          <cell r="D6170" t="str">
            <v>洪昌企業社</v>
          </cell>
        </row>
        <row r="6171">
          <cell r="C6171" t="str">
            <v>TW219216A1</v>
          </cell>
          <cell r="D6171" t="str">
            <v>洪昌企業社</v>
          </cell>
        </row>
        <row r="6172">
          <cell r="C6172" t="str">
            <v>TW219216A1</v>
          </cell>
          <cell r="D6172" t="str">
            <v>洪昌企業社</v>
          </cell>
        </row>
        <row r="6173">
          <cell r="C6173" t="str">
            <v>TW219216A1</v>
          </cell>
          <cell r="D6173" t="str">
            <v>洪昌企業社</v>
          </cell>
        </row>
        <row r="6174">
          <cell r="C6174" t="str">
            <v>TW219216A1</v>
          </cell>
          <cell r="D6174" t="str">
            <v>洪昌企業社</v>
          </cell>
        </row>
        <row r="6175">
          <cell r="C6175" t="str">
            <v>TW219216A1</v>
          </cell>
          <cell r="D6175" t="str">
            <v>洪昌企業社</v>
          </cell>
        </row>
        <row r="6176">
          <cell r="C6176" t="str">
            <v>TW219216A1</v>
          </cell>
          <cell r="D6176" t="str">
            <v>洪昌企業社</v>
          </cell>
        </row>
        <row r="6177">
          <cell r="C6177" t="str">
            <v>TW219216A1</v>
          </cell>
          <cell r="D6177" t="str">
            <v>洪昌企業社</v>
          </cell>
        </row>
        <row r="6178">
          <cell r="C6178" t="str">
            <v>TW219216A1</v>
          </cell>
          <cell r="D6178" t="str">
            <v>洪昌企業社</v>
          </cell>
        </row>
        <row r="6179">
          <cell r="C6179" t="str">
            <v>TW219216A1</v>
          </cell>
          <cell r="D6179" t="str">
            <v>洪昌企業社</v>
          </cell>
        </row>
        <row r="6180">
          <cell r="C6180" t="str">
            <v>TW219216A1</v>
          </cell>
          <cell r="D6180" t="str">
            <v>洪昌企業社</v>
          </cell>
        </row>
        <row r="6181">
          <cell r="C6181" t="str">
            <v>TW219216A1</v>
          </cell>
          <cell r="D6181" t="str">
            <v>洪昌企業社</v>
          </cell>
        </row>
        <row r="6182">
          <cell r="C6182" t="str">
            <v>TW219216A1</v>
          </cell>
          <cell r="D6182" t="str">
            <v>洪昌企業社</v>
          </cell>
        </row>
        <row r="6183">
          <cell r="C6183" t="str">
            <v>TW219216A1</v>
          </cell>
          <cell r="D6183" t="str">
            <v>洪昌企業社</v>
          </cell>
        </row>
        <row r="6184">
          <cell r="C6184" t="str">
            <v>TW219216A1</v>
          </cell>
          <cell r="D6184" t="str">
            <v>洪昌企業社</v>
          </cell>
        </row>
        <row r="6185">
          <cell r="C6185" t="str">
            <v>TW219216A1</v>
          </cell>
          <cell r="D6185" t="str">
            <v>洪昌企業社</v>
          </cell>
        </row>
        <row r="6186">
          <cell r="C6186" t="str">
            <v>TW219216A1</v>
          </cell>
          <cell r="D6186" t="str">
            <v>洪昌企業社</v>
          </cell>
        </row>
        <row r="6187">
          <cell r="C6187" t="str">
            <v>TW219216A1</v>
          </cell>
          <cell r="D6187" t="str">
            <v>洪昌企業社</v>
          </cell>
        </row>
        <row r="6188">
          <cell r="C6188" t="str">
            <v>TW219216A1</v>
          </cell>
          <cell r="D6188" t="str">
            <v>洪昌企業社</v>
          </cell>
        </row>
        <row r="6189">
          <cell r="C6189" t="str">
            <v>TW219216A1</v>
          </cell>
          <cell r="D6189" t="str">
            <v>洪昌企業社</v>
          </cell>
        </row>
        <row r="6190">
          <cell r="C6190" t="str">
            <v>TW017169A1</v>
          </cell>
          <cell r="D6190" t="str">
            <v>佳績家電生活館</v>
          </cell>
        </row>
        <row r="6191">
          <cell r="C6191" t="str">
            <v>TW017169A1</v>
          </cell>
          <cell r="D6191" t="str">
            <v>佳績家電生活館</v>
          </cell>
        </row>
        <row r="6192">
          <cell r="C6192" t="str">
            <v>TW017169A1</v>
          </cell>
          <cell r="D6192" t="str">
            <v>佳績家電生活館</v>
          </cell>
        </row>
        <row r="6193">
          <cell r="C6193" t="str">
            <v>TW017169A1</v>
          </cell>
          <cell r="D6193" t="str">
            <v>佳績家電生活館</v>
          </cell>
        </row>
        <row r="6194">
          <cell r="C6194" t="str">
            <v>TW017169A1</v>
          </cell>
          <cell r="D6194" t="str">
            <v>佳績家電生活館</v>
          </cell>
        </row>
        <row r="6195">
          <cell r="C6195" t="str">
            <v>TW017169A1</v>
          </cell>
          <cell r="D6195" t="str">
            <v>佳績家電生活館</v>
          </cell>
        </row>
        <row r="6196">
          <cell r="C6196" t="str">
            <v>TW017169A1</v>
          </cell>
          <cell r="D6196" t="str">
            <v>佳績家電生活館</v>
          </cell>
        </row>
        <row r="6197">
          <cell r="C6197" t="str">
            <v>TW017169A1</v>
          </cell>
          <cell r="D6197" t="str">
            <v>佳績家電生活館</v>
          </cell>
        </row>
        <row r="6198">
          <cell r="C6198" t="str">
            <v>TW017169A1</v>
          </cell>
          <cell r="D6198" t="str">
            <v>佳績家電生活館</v>
          </cell>
        </row>
        <row r="6199">
          <cell r="C6199" t="str">
            <v>TW017169A1</v>
          </cell>
          <cell r="D6199" t="str">
            <v>佳績家電生活館</v>
          </cell>
        </row>
        <row r="6200">
          <cell r="C6200" t="str">
            <v>TW017169A1</v>
          </cell>
          <cell r="D6200" t="str">
            <v>佳績家電生活館</v>
          </cell>
        </row>
        <row r="6201">
          <cell r="C6201" t="str">
            <v>TW017169A1</v>
          </cell>
          <cell r="D6201" t="str">
            <v>佳績家電生活館</v>
          </cell>
        </row>
        <row r="6202">
          <cell r="C6202" t="str">
            <v>TW017169A1</v>
          </cell>
          <cell r="D6202" t="str">
            <v>佳績家電生活館</v>
          </cell>
        </row>
        <row r="6203">
          <cell r="C6203" t="str">
            <v>TW017169A1</v>
          </cell>
          <cell r="D6203" t="str">
            <v>佳績家電生活館</v>
          </cell>
        </row>
        <row r="6204">
          <cell r="C6204" t="str">
            <v>TW017169A1</v>
          </cell>
          <cell r="D6204" t="str">
            <v>佳績家電生活館</v>
          </cell>
        </row>
        <row r="6205">
          <cell r="C6205" t="str">
            <v>TW017169A1</v>
          </cell>
          <cell r="D6205" t="str">
            <v>佳績家電生活館</v>
          </cell>
        </row>
        <row r="6206">
          <cell r="C6206" t="str">
            <v>TW017169A1</v>
          </cell>
          <cell r="D6206" t="str">
            <v>佳績家電生活館</v>
          </cell>
        </row>
        <row r="6207">
          <cell r="C6207" t="str">
            <v>TW017169A1</v>
          </cell>
          <cell r="D6207" t="str">
            <v>佳績家電生活館</v>
          </cell>
        </row>
        <row r="6208">
          <cell r="C6208" t="str">
            <v>TW017169A1</v>
          </cell>
          <cell r="D6208" t="str">
            <v>佳績家電生活館</v>
          </cell>
        </row>
        <row r="6209">
          <cell r="C6209" t="str">
            <v>TW017169A1</v>
          </cell>
          <cell r="D6209" t="str">
            <v>佳績家電生活館</v>
          </cell>
        </row>
        <row r="6210">
          <cell r="C6210" t="str">
            <v>TW017169A1</v>
          </cell>
          <cell r="D6210" t="str">
            <v>佳績家電生活館</v>
          </cell>
        </row>
        <row r="6211">
          <cell r="C6211" t="str">
            <v>TW017169A1</v>
          </cell>
          <cell r="D6211" t="str">
            <v>佳績家電生活館</v>
          </cell>
        </row>
        <row r="6212">
          <cell r="C6212" t="str">
            <v>TW219226A1</v>
          </cell>
          <cell r="D6212" t="str">
            <v xml:space="preserve">東亞電業有限公司 </v>
          </cell>
        </row>
        <row r="6213">
          <cell r="C6213" t="str">
            <v>TW219226A1</v>
          </cell>
          <cell r="D6213" t="str">
            <v xml:space="preserve">東亞電業有限公司 </v>
          </cell>
        </row>
        <row r="6214">
          <cell r="C6214" t="str">
            <v>TW219226A1</v>
          </cell>
          <cell r="D6214" t="str">
            <v xml:space="preserve">東亞電業有限公司 </v>
          </cell>
        </row>
        <row r="6215">
          <cell r="C6215" t="str">
            <v>TW219226A1</v>
          </cell>
          <cell r="D6215" t="str">
            <v xml:space="preserve">東亞電業有限公司 </v>
          </cell>
        </row>
        <row r="6216">
          <cell r="C6216" t="str">
            <v>TW219226A1</v>
          </cell>
          <cell r="D6216" t="str">
            <v xml:space="preserve">東亞電業有限公司 </v>
          </cell>
        </row>
        <row r="6217">
          <cell r="C6217" t="str">
            <v>TW219226A1</v>
          </cell>
          <cell r="D6217" t="str">
            <v xml:space="preserve">東亞電業有限公司 </v>
          </cell>
        </row>
        <row r="6218">
          <cell r="C6218" t="str">
            <v>TW219226A1</v>
          </cell>
          <cell r="D6218" t="str">
            <v xml:space="preserve">東亞電業有限公司 </v>
          </cell>
        </row>
        <row r="6219">
          <cell r="C6219" t="str">
            <v>TW219226A1</v>
          </cell>
          <cell r="D6219" t="str">
            <v xml:space="preserve">東亞電業有限公司 </v>
          </cell>
        </row>
        <row r="6220">
          <cell r="C6220" t="str">
            <v>TW016904A1</v>
          </cell>
          <cell r="D6220" t="str">
            <v>冠成家電有限公司</v>
          </cell>
        </row>
        <row r="6221">
          <cell r="C6221" t="str">
            <v>TW016904A1</v>
          </cell>
          <cell r="D6221" t="str">
            <v>冠成家電有限公司</v>
          </cell>
        </row>
        <row r="6222">
          <cell r="C6222" t="str">
            <v>TW016904A1</v>
          </cell>
          <cell r="D6222" t="str">
            <v>冠成家電有限公司</v>
          </cell>
        </row>
        <row r="6223">
          <cell r="C6223" t="str">
            <v>TW016904A1</v>
          </cell>
          <cell r="D6223" t="str">
            <v>冠成家電有限公司</v>
          </cell>
        </row>
        <row r="6224">
          <cell r="C6224" t="str">
            <v>TW016904A1</v>
          </cell>
          <cell r="D6224" t="str">
            <v>冠成家電有限公司</v>
          </cell>
        </row>
        <row r="6225">
          <cell r="C6225" t="str">
            <v>TW016904A1</v>
          </cell>
          <cell r="D6225" t="str">
            <v>冠成家電有限公司</v>
          </cell>
        </row>
        <row r="6226">
          <cell r="C6226" t="str">
            <v>TW219371A1</v>
          </cell>
          <cell r="D6226" t="str">
            <v>岠峰企業有限</v>
          </cell>
        </row>
        <row r="6227">
          <cell r="C6227" t="str">
            <v>TW219371A1</v>
          </cell>
          <cell r="D6227" t="str">
            <v>岠峰企業有限</v>
          </cell>
        </row>
        <row r="6228">
          <cell r="C6228" t="str">
            <v>TW219371A1</v>
          </cell>
          <cell r="D6228" t="str">
            <v>岠峰企業有限</v>
          </cell>
        </row>
        <row r="6229">
          <cell r="C6229" t="str">
            <v>TW219298A1</v>
          </cell>
          <cell r="D6229" t="str">
            <v>老王科技有限公司</v>
          </cell>
        </row>
        <row r="6230">
          <cell r="C6230" t="str">
            <v>TW013361A1</v>
          </cell>
          <cell r="D6230" t="str">
            <v>重慶國際有限公司</v>
          </cell>
        </row>
        <row r="6231">
          <cell r="C6231" t="str">
            <v>TW219343A1</v>
          </cell>
          <cell r="D6231" t="str">
            <v>全菱電器行</v>
          </cell>
        </row>
        <row r="6232">
          <cell r="C6232" t="str">
            <v>TW010664A1</v>
          </cell>
          <cell r="D6232" t="str">
            <v>隆慶電器行</v>
          </cell>
        </row>
        <row r="6233">
          <cell r="C6233" t="str">
            <v>TW014770A1</v>
          </cell>
          <cell r="D6233" t="str">
            <v>華亞數位家電行</v>
          </cell>
        </row>
        <row r="6234">
          <cell r="C6234" t="str">
            <v>TW014115A1</v>
          </cell>
          <cell r="D6234" t="str">
            <v>禾佳電器行</v>
          </cell>
        </row>
        <row r="6235">
          <cell r="C6235" t="str">
            <v>TW219216A1</v>
          </cell>
          <cell r="D6235" t="str">
            <v>洪昌企業社</v>
          </cell>
        </row>
        <row r="6236">
          <cell r="C6236" t="str">
            <v>TW017579A1</v>
          </cell>
          <cell r="D6236" t="str">
            <v>米米實業有限公司</v>
          </cell>
        </row>
        <row r="6237">
          <cell r="C6237" t="str">
            <v>TW219353A1</v>
          </cell>
          <cell r="D6237" t="str">
            <v>廣宜電器行</v>
          </cell>
        </row>
        <row r="6238">
          <cell r="C6238" t="str">
            <v>TW010664A1</v>
          </cell>
          <cell r="D6238" t="str">
            <v>隆慶電器行</v>
          </cell>
        </row>
        <row r="6239">
          <cell r="C6239" t="str">
            <v>TW015363A1</v>
          </cell>
          <cell r="D6239" t="str">
            <v>聯毅家電生活館</v>
          </cell>
        </row>
        <row r="6240">
          <cell r="C6240" t="str">
            <v>TW018945A1</v>
          </cell>
          <cell r="D6240" t="str">
            <v>威特家電有限公司</v>
          </cell>
        </row>
        <row r="6241">
          <cell r="C6241" t="str">
            <v>TW219298A1</v>
          </cell>
          <cell r="D6241" t="str">
            <v>老王科技有限公司</v>
          </cell>
        </row>
        <row r="6242">
          <cell r="C6242" t="str">
            <v>TW010646A1</v>
          </cell>
          <cell r="D6242" t="str">
            <v>三信電氣行</v>
          </cell>
        </row>
        <row r="6243">
          <cell r="C6243" t="str">
            <v>TW011670A1</v>
          </cell>
          <cell r="D6243" t="str">
            <v>富盟企業社</v>
          </cell>
        </row>
        <row r="6244">
          <cell r="C6244" t="str">
            <v>TW017070A1</v>
          </cell>
          <cell r="D6244" t="str">
            <v>東洋電器行</v>
          </cell>
        </row>
        <row r="6245">
          <cell r="C6245" t="str">
            <v>TW219286A1</v>
          </cell>
          <cell r="D6245" t="str">
            <v>桂安家電空調有限公司</v>
          </cell>
        </row>
        <row r="6246">
          <cell r="C6246" t="str">
            <v>TW219312A1</v>
          </cell>
          <cell r="D6246" t="str">
            <v>陽城家電行</v>
          </cell>
        </row>
        <row r="6247">
          <cell r="C6247" t="str">
            <v>TW219326A1</v>
          </cell>
          <cell r="D6247" t="str">
            <v>上加實業有限公司</v>
          </cell>
        </row>
        <row r="6248">
          <cell r="C6248" t="str">
            <v>TW010937A1</v>
          </cell>
          <cell r="D6248" t="str">
            <v>宏達電氣行</v>
          </cell>
        </row>
        <row r="6249">
          <cell r="C6249" t="str">
            <v>TW010683A1</v>
          </cell>
          <cell r="D6249" t="str">
            <v>宏昇電器行</v>
          </cell>
        </row>
        <row r="6250">
          <cell r="C6250" t="str">
            <v>TW014354A1</v>
          </cell>
          <cell r="D6250" t="str">
            <v>達運電器行</v>
          </cell>
        </row>
        <row r="6251">
          <cell r="C6251" t="str">
            <v>TW014766A1</v>
          </cell>
          <cell r="D6251" t="str">
            <v>松聯實業社</v>
          </cell>
        </row>
        <row r="6252">
          <cell r="C6252" t="str">
            <v>TW014773A1</v>
          </cell>
          <cell r="D6252" t="str">
            <v>冠元電器行</v>
          </cell>
        </row>
        <row r="6253">
          <cell r="C6253" t="str">
            <v>TW014115A1</v>
          </cell>
          <cell r="D6253" t="str">
            <v>禾佳電器行</v>
          </cell>
        </row>
        <row r="6254">
          <cell r="C6254" t="str">
            <v>TW014818A1</v>
          </cell>
          <cell r="D6254" t="str">
            <v>享亮電器行</v>
          </cell>
        </row>
        <row r="6255">
          <cell r="C6255" t="str">
            <v>TW219226A1</v>
          </cell>
          <cell r="D6255" t="str">
            <v xml:space="preserve">東亞電業有限公司 </v>
          </cell>
        </row>
        <row r="6256">
          <cell r="C6256" t="str">
            <v>TW016904A1</v>
          </cell>
          <cell r="D6256" t="str">
            <v>冠成家電有限公司</v>
          </cell>
        </row>
        <row r="6257">
          <cell r="C6257" t="str">
            <v>TW010905A1</v>
          </cell>
          <cell r="D6257" t="str">
            <v>太子電業行</v>
          </cell>
        </row>
        <row r="6258">
          <cell r="C6258" t="str">
            <v>TW017579A1</v>
          </cell>
          <cell r="D6258" t="str">
            <v>米米實業有限公司</v>
          </cell>
        </row>
        <row r="6259">
          <cell r="C6259" t="str">
            <v>TW014793A1</v>
          </cell>
          <cell r="D6259" t="str">
            <v>鼎鋒國際有限公司</v>
          </cell>
        </row>
        <row r="6260">
          <cell r="C6260" t="str">
            <v>TW010761A1</v>
          </cell>
          <cell r="D6260" t="str">
            <v>全民電子音響專賣店</v>
          </cell>
        </row>
        <row r="6261">
          <cell r="C6261" t="str">
            <v>TW219298A1</v>
          </cell>
          <cell r="D6261" t="str">
            <v>老王科技有限公司</v>
          </cell>
        </row>
        <row r="6262">
          <cell r="C6262" t="str">
            <v>TW014115A1</v>
          </cell>
          <cell r="D6262" t="str">
            <v>禾佳電器行</v>
          </cell>
        </row>
        <row r="6263">
          <cell r="C6263" t="str">
            <v>TW219298A1</v>
          </cell>
          <cell r="D6263" t="str">
            <v>老王科技有限公司</v>
          </cell>
        </row>
        <row r="6264">
          <cell r="C6264" t="str">
            <v>TW014115A1</v>
          </cell>
          <cell r="D6264" t="str">
            <v>禾佳電器行</v>
          </cell>
        </row>
        <row r="6265">
          <cell r="C6265" t="str">
            <v>TW014773A1</v>
          </cell>
          <cell r="D6265" t="str">
            <v>冠元電器行</v>
          </cell>
        </row>
        <row r="6266">
          <cell r="C6266" t="str">
            <v>TW010695A1</v>
          </cell>
          <cell r="D6266" t="str">
            <v>創作電子音響專賣店</v>
          </cell>
        </row>
        <row r="6267">
          <cell r="C6267" t="str">
            <v>TW010664A1</v>
          </cell>
          <cell r="D6267" t="str">
            <v>隆慶電器行</v>
          </cell>
        </row>
        <row r="6268">
          <cell r="C6268" t="str">
            <v>TW219298A1</v>
          </cell>
          <cell r="D6268" t="str">
            <v>老王科技有限公司</v>
          </cell>
        </row>
        <row r="6269">
          <cell r="C6269" t="str">
            <v>TW014115A1</v>
          </cell>
          <cell r="D6269" t="str">
            <v>禾佳電器行</v>
          </cell>
        </row>
        <row r="6270">
          <cell r="C6270" t="str">
            <v>TW219484A1</v>
          </cell>
          <cell r="D6270" t="str">
            <v>居佳適家電企業社</v>
          </cell>
        </row>
        <row r="6271">
          <cell r="C6271" t="str">
            <v>TW017579A1</v>
          </cell>
          <cell r="D6271" t="str">
            <v>米米實業有限公司</v>
          </cell>
        </row>
        <row r="6272">
          <cell r="C6272" t="str">
            <v>TW219298A1</v>
          </cell>
          <cell r="D6272" t="str">
            <v>老王科技有限公司</v>
          </cell>
        </row>
        <row r="6273">
          <cell r="C6273" t="str">
            <v>TW010646A1</v>
          </cell>
          <cell r="D6273" t="str">
            <v>三信電氣行</v>
          </cell>
        </row>
        <row r="6274">
          <cell r="C6274" t="str">
            <v>TW011670A1</v>
          </cell>
          <cell r="D6274" t="str">
            <v>富盟企業社</v>
          </cell>
        </row>
        <row r="6275">
          <cell r="C6275" t="str">
            <v>TW219216A1</v>
          </cell>
          <cell r="D6275" t="str">
            <v>洪昌企業社</v>
          </cell>
        </row>
        <row r="6276">
          <cell r="C6276" t="str">
            <v>TW017579A1</v>
          </cell>
          <cell r="D6276" t="str">
            <v>米米實業有限公司</v>
          </cell>
        </row>
        <row r="6277">
          <cell r="C6277" t="str">
            <v>TW219353A1</v>
          </cell>
          <cell r="D6277" t="str">
            <v>廣宜電器行</v>
          </cell>
        </row>
        <row r="6278">
          <cell r="C6278" t="str">
            <v>TW010695A1</v>
          </cell>
          <cell r="D6278" t="str">
            <v>創作電子音響專賣店</v>
          </cell>
        </row>
        <row r="6279">
          <cell r="C6279" t="str">
            <v>TW010664A1</v>
          </cell>
          <cell r="D6279" t="str">
            <v>隆慶電器行</v>
          </cell>
        </row>
        <row r="6280">
          <cell r="C6280" t="str">
            <v>TW011392A1</v>
          </cell>
          <cell r="D6280" t="str">
            <v>正賢電器行</v>
          </cell>
        </row>
        <row r="6281">
          <cell r="C6281" t="str">
            <v>TW013199A1</v>
          </cell>
          <cell r="D6281" t="str">
            <v>天竺國音響精品館</v>
          </cell>
        </row>
        <row r="6282">
          <cell r="C6282" t="str">
            <v>TW012774A1</v>
          </cell>
          <cell r="D6282" t="str">
            <v>禾聲電器有限公司</v>
          </cell>
        </row>
        <row r="6283">
          <cell r="C6283" t="str">
            <v>TW015363A1</v>
          </cell>
          <cell r="D6283" t="str">
            <v>聯毅家電生活館</v>
          </cell>
        </row>
        <row r="6284">
          <cell r="C6284" t="str">
            <v>TW018945A1</v>
          </cell>
          <cell r="D6284" t="str">
            <v>威特家電有限公司</v>
          </cell>
        </row>
        <row r="6285">
          <cell r="C6285" t="str">
            <v>TW219298A1</v>
          </cell>
          <cell r="D6285" t="str">
            <v>老王科技有限公司</v>
          </cell>
        </row>
        <row r="6286">
          <cell r="C6286" t="str">
            <v>TW219471A1</v>
          </cell>
          <cell r="D6286" t="str">
            <v>新耀電器有限公司</v>
          </cell>
        </row>
        <row r="6287">
          <cell r="C6287" t="str">
            <v>TW011670A1</v>
          </cell>
          <cell r="D6287" t="str">
            <v>富盟企業社</v>
          </cell>
        </row>
        <row r="6288">
          <cell r="C6288" t="str">
            <v>TW219419A1</v>
          </cell>
          <cell r="D6288" t="str">
            <v>沅和科技有限公司</v>
          </cell>
        </row>
        <row r="6289">
          <cell r="C6289" t="str">
            <v>TW010937A1</v>
          </cell>
          <cell r="D6289" t="str">
            <v>宏達電氣行</v>
          </cell>
        </row>
        <row r="6290">
          <cell r="C6290" t="str">
            <v>TW014373A1</v>
          </cell>
          <cell r="D6290" t="str">
            <v>沅富電器行</v>
          </cell>
        </row>
        <row r="6291">
          <cell r="C6291" t="str">
            <v>TW010683A1</v>
          </cell>
          <cell r="D6291" t="str">
            <v>宏昇電器行</v>
          </cell>
        </row>
        <row r="6292">
          <cell r="C6292" t="str">
            <v>TW014115A1</v>
          </cell>
          <cell r="D6292" t="str">
            <v>禾佳電器行</v>
          </cell>
        </row>
        <row r="6293">
          <cell r="C6293" t="str">
            <v>TW017169A1</v>
          </cell>
          <cell r="D6293" t="str">
            <v>佳績家電生活館</v>
          </cell>
        </row>
        <row r="6294">
          <cell r="C6294" t="str">
            <v>TW017579A1</v>
          </cell>
          <cell r="D6294" t="str">
            <v>米米實業有限公司</v>
          </cell>
        </row>
        <row r="6295">
          <cell r="C6295" t="str">
            <v>TW018945A1</v>
          </cell>
          <cell r="D6295" t="str">
            <v>威特家電有限公司</v>
          </cell>
        </row>
        <row r="6296">
          <cell r="C6296" t="str">
            <v>TW219298A1</v>
          </cell>
          <cell r="D6296" t="str">
            <v>老王科技有限公司</v>
          </cell>
        </row>
        <row r="6297">
          <cell r="C6297" t="str">
            <v>TW014115A1</v>
          </cell>
          <cell r="D6297" t="str">
            <v>禾佳電器行</v>
          </cell>
        </row>
        <row r="6298">
          <cell r="C6298" t="str">
            <v>TW010905A1</v>
          </cell>
          <cell r="D6298" t="str">
            <v>太子電業行</v>
          </cell>
        </row>
        <row r="6299">
          <cell r="C6299" t="str">
            <v>TW010903A1</v>
          </cell>
          <cell r="D6299" t="str">
            <v>大謄電器有限公司</v>
          </cell>
        </row>
        <row r="6300">
          <cell r="C6300" t="str">
            <v>TW011309A1</v>
          </cell>
          <cell r="D6300" t="str">
            <v>廣昌電器行</v>
          </cell>
        </row>
        <row r="6301">
          <cell r="C6301" t="str">
            <v>TW013361A1</v>
          </cell>
          <cell r="D6301" t="str">
            <v>重慶國際有限公司</v>
          </cell>
        </row>
        <row r="6302">
          <cell r="C6302" t="str">
            <v>TW013328A1</v>
          </cell>
          <cell r="D6302" t="str">
            <v>立交實業有限公司</v>
          </cell>
        </row>
        <row r="6303">
          <cell r="C6303" t="str">
            <v>TW012694A1</v>
          </cell>
          <cell r="D6303" t="str">
            <v>統合電器有限公司</v>
          </cell>
        </row>
        <row r="6304">
          <cell r="C6304" t="str">
            <v>TW017579A1</v>
          </cell>
          <cell r="D6304" t="str">
            <v>米米實業有限公司</v>
          </cell>
        </row>
        <row r="6305">
          <cell r="C6305" t="str">
            <v>TW219289A1</v>
          </cell>
          <cell r="D6305" t="str">
            <v>鈺陞有限公司</v>
          </cell>
        </row>
        <row r="6306">
          <cell r="C6306" t="str">
            <v>TW219336A1</v>
          </cell>
          <cell r="D6306" t="str">
            <v>立浤冷氣有限公司</v>
          </cell>
        </row>
        <row r="6307">
          <cell r="C6307" t="str">
            <v>TW219353A1</v>
          </cell>
          <cell r="D6307" t="str">
            <v>廣宜電器行</v>
          </cell>
        </row>
        <row r="6308">
          <cell r="C6308" t="str">
            <v>TW010761A1</v>
          </cell>
          <cell r="D6308" t="str">
            <v>全民電子音響專賣店</v>
          </cell>
        </row>
        <row r="6309">
          <cell r="C6309" t="str">
            <v>TW010695A1</v>
          </cell>
          <cell r="D6309" t="str">
            <v>創作電子音響專賣店</v>
          </cell>
        </row>
        <row r="6310">
          <cell r="C6310" t="str">
            <v>TW010664A1</v>
          </cell>
          <cell r="D6310" t="str">
            <v>隆慶電器行</v>
          </cell>
        </row>
        <row r="6311">
          <cell r="C6311" t="str">
            <v>TW012774A1</v>
          </cell>
          <cell r="D6311" t="str">
            <v>禾聲電器有限公司</v>
          </cell>
        </row>
        <row r="6312">
          <cell r="C6312" t="str">
            <v>TW017534A1</v>
          </cell>
          <cell r="D6312" t="str">
            <v>國際極品科技有限公司</v>
          </cell>
        </row>
        <row r="6313">
          <cell r="C6313" t="str">
            <v>TW018945A1</v>
          </cell>
          <cell r="D6313" t="str">
            <v>威特家電有限公司</v>
          </cell>
        </row>
        <row r="6314">
          <cell r="C6314" t="str">
            <v>TW219298A1</v>
          </cell>
          <cell r="D6314" t="str">
            <v>老王科技有限公司</v>
          </cell>
        </row>
        <row r="6315">
          <cell r="C6315" t="str">
            <v>TW219471A1</v>
          </cell>
          <cell r="D6315" t="str">
            <v>新耀電器有限公司</v>
          </cell>
        </row>
        <row r="6316">
          <cell r="C6316" t="str">
            <v>TW014367A1</v>
          </cell>
          <cell r="D6316" t="str">
            <v>明信電子專賣店</v>
          </cell>
        </row>
        <row r="6317">
          <cell r="C6317" t="str">
            <v>TW010646A1</v>
          </cell>
          <cell r="D6317" t="str">
            <v>三信電氣行</v>
          </cell>
        </row>
        <row r="6318">
          <cell r="C6318" t="str">
            <v>TW010640A1</v>
          </cell>
          <cell r="D6318" t="str">
            <v>三星電器行</v>
          </cell>
        </row>
        <row r="6319">
          <cell r="C6319" t="str">
            <v>TW011670A1</v>
          </cell>
          <cell r="D6319" t="str">
            <v>富盟企業社</v>
          </cell>
        </row>
        <row r="6320">
          <cell r="C6320" t="str">
            <v>TW014226A1</v>
          </cell>
          <cell r="D6320" t="str">
            <v>順鴻電器行</v>
          </cell>
        </row>
        <row r="6321">
          <cell r="C6321" t="str">
            <v>TW017070A1</v>
          </cell>
          <cell r="D6321" t="str">
            <v>東洋電器行</v>
          </cell>
        </row>
        <row r="6322">
          <cell r="C6322" t="str">
            <v>TW219250A1</v>
          </cell>
          <cell r="D6322" t="str">
            <v>佳昇電器行</v>
          </cell>
        </row>
        <row r="6323">
          <cell r="C6323" t="str">
            <v>TW219419A1</v>
          </cell>
          <cell r="D6323" t="str">
            <v>沅和科技有限公司</v>
          </cell>
        </row>
        <row r="6324">
          <cell r="C6324" t="str">
            <v>TW010937A1</v>
          </cell>
          <cell r="D6324" t="str">
            <v>宏達電氣行</v>
          </cell>
        </row>
        <row r="6325">
          <cell r="C6325" t="str">
            <v>TW014373A1</v>
          </cell>
          <cell r="D6325" t="str">
            <v>沅富電器行</v>
          </cell>
        </row>
        <row r="6326">
          <cell r="C6326" t="str">
            <v>TW011394A1</v>
          </cell>
          <cell r="D6326" t="str">
            <v>廣駿電器行</v>
          </cell>
        </row>
        <row r="6327">
          <cell r="C6327" t="str">
            <v>TW014354A1</v>
          </cell>
          <cell r="D6327" t="str">
            <v>達運電器行</v>
          </cell>
        </row>
        <row r="6328">
          <cell r="C6328" t="str">
            <v>TW014618A1</v>
          </cell>
          <cell r="D6328" t="str">
            <v>仰光有限公司</v>
          </cell>
        </row>
        <row r="6329">
          <cell r="C6329" t="str">
            <v>TW014074A1</v>
          </cell>
          <cell r="D6329" t="str">
            <v>各一有限公司</v>
          </cell>
        </row>
        <row r="6330">
          <cell r="C6330" t="str">
            <v>TW014115A1</v>
          </cell>
          <cell r="D6330" t="str">
            <v>禾佳電器行</v>
          </cell>
        </row>
        <row r="6331">
          <cell r="C6331" t="str">
            <v>TW014818A1</v>
          </cell>
          <cell r="D6331" t="str">
            <v>享亮電器行</v>
          </cell>
        </row>
        <row r="6332">
          <cell r="C6332" t="str">
            <v>TW219213A1</v>
          </cell>
          <cell r="D6332" t="str">
            <v>尚亨電器有限公司</v>
          </cell>
        </row>
        <row r="6333">
          <cell r="C6333" t="str">
            <v>TW219216A1</v>
          </cell>
          <cell r="D6333" t="str">
            <v>洪昌企業社</v>
          </cell>
        </row>
        <row r="6334">
          <cell r="C6334" t="str">
            <v>TW017169A1</v>
          </cell>
          <cell r="D6334" t="str">
            <v>佳績家電生活館</v>
          </cell>
        </row>
        <row r="6335">
          <cell r="C6335" t="str">
            <v>TW219226A1</v>
          </cell>
          <cell r="D6335" t="str">
            <v xml:space="preserve">東亞電業有限公司 </v>
          </cell>
        </row>
        <row r="6336">
          <cell r="C6336" t="str">
            <v>TW016904A1</v>
          </cell>
          <cell r="D6336" t="str">
            <v>冠成家電有限公司</v>
          </cell>
        </row>
        <row r="6337">
          <cell r="C6337" t="str">
            <v>TW011309A1</v>
          </cell>
          <cell r="D6337" t="str">
            <v>廣昌電器行</v>
          </cell>
        </row>
        <row r="6338">
          <cell r="C6338" t="str">
            <v>TW013518A1</v>
          </cell>
          <cell r="D6338" t="str">
            <v>福昱電器有限公司</v>
          </cell>
        </row>
        <row r="6339">
          <cell r="C6339" t="str">
            <v>TW017579A1</v>
          </cell>
          <cell r="D6339" t="str">
            <v>米米實業有限公司</v>
          </cell>
        </row>
        <row r="6340">
          <cell r="C6340" t="str">
            <v>TW219289A1</v>
          </cell>
          <cell r="D6340" t="str">
            <v>鈺陞有限公司</v>
          </cell>
        </row>
        <row r="6341">
          <cell r="C6341" t="str">
            <v>TW219353A1</v>
          </cell>
          <cell r="D6341" t="str">
            <v>廣宜電器行</v>
          </cell>
        </row>
        <row r="6342">
          <cell r="C6342" t="str">
            <v>TW010761A1</v>
          </cell>
          <cell r="D6342" t="str">
            <v>全民電子音響專賣店</v>
          </cell>
        </row>
        <row r="6343">
          <cell r="C6343" t="str">
            <v>TW010664A1</v>
          </cell>
          <cell r="D6343" t="str">
            <v>隆慶電器行</v>
          </cell>
        </row>
        <row r="6344">
          <cell r="C6344" t="str">
            <v>TW018945A1</v>
          </cell>
          <cell r="D6344" t="str">
            <v>威特家電有限公司</v>
          </cell>
        </row>
        <row r="6345">
          <cell r="C6345" t="str">
            <v>TW219298A1</v>
          </cell>
          <cell r="D6345" t="str">
            <v>老王科技有限公司</v>
          </cell>
        </row>
        <row r="6346">
          <cell r="C6346" t="str">
            <v>TW010646A1</v>
          </cell>
          <cell r="D6346" t="str">
            <v>三信電氣行</v>
          </cell>
        </row>
        <row r="6347">
          <cell r="C6347" t="str">
            <v>TW011670A1</v>
          </cell>
          <cell r="D6347" t="str">
            <v>富盟企業社</v>
          </cell>
        </row>
        <row r="6348">
          <cell r="C6348" t="str">
            <v>TW014802A1</v>
          </cell>
          <cell r="D6348" t="str">
            <v>永昌電器有限公司</v>
          </cell>
        </row>
        <row r="6349">
          <cell r="C6349" t="str">
            <v>TW017070A1</v>
          </cell>
          <cell r="D6349" t="str">
            <v>東洋電器行</v>
          </cell>
        </row>
        <row r="6350">
          <cell r="C6350" t="str">
            <v>TW219321A1</v>
          </cell>
          <cell r="D6350" t="str">
            <v>皓藝實業有限公司</v>
          </cell>
        </row>
        <row r="6351">
          <cell r="C6351" t="str">
            <v>TW219335A1</v>
          </cell>
          <cell r="D6351" t="str">
            <v>星輝企業社</v>
          </cell>
        </row>
        <row r="6352">
          <cell r="C6352" t="str">
            <v>TW219343A1</v>
          </cell>
          <cell r="D6352" t="str">
            <v>全菱電器行</v>
          </cell>
        </row>
        <row r="6353">
          <cell r="C6353" t="str">
            <v>TW219419A1</v>
          </cell>
          <cell r="D6353" t="str">
            <v>沅和科技有限公司</v>
          </cell>
        </row>
        <row r="6354">
          <cell r="C6354" t="str">
            <v>TW010937A1</v>
          </cell>
          <cell r="D6354" t="str">
            <v>宏達電氣行</v>
          </cell>
        </row>
        <row r="6355">
          <cell r="C6355" t="str">
            <v>TW010683A1</v>
          </cell>
          <cell r="D6355" t="str">
            <v>宏昇電器行</v>
          </cell>
        </row>
        <row r="6356">
          <cell r="C6356" t="str">
            <v>TW014115A1</v>
          </cell>
          <cell r="D6356" t="str">
            <v>禾佳電器行</v>
          </cell>
        </row>
        <row r="6357">
          <cell r="C6357" t="str">
            <v>TW014818A1</v>
          </cell>
          <cell r="D6357" t="str">
            <v>享亮電器行</v>
          </cell>
        </row>
        <row r="6358">
          <cell r="C6358" t="str">
            <v>TW219213A1</v>
          </cell>
          <cell r="D6358" t="str">
            <v>尚亨電器有限公司</v>
          </cell>
        </row>
        <row r="6359">
          <cell r="C6359" t="str">
            <v>TW219216A1</v>
          </cell>
          <cell r="D6359" t="str">
            <v>洪昌企業社</v>
          </cell>
        </row>
        <row r="6360">
          <cell r="C6360" t="str">
            <v>TW017169A1</v>
          </cell>
          <cell r="D6360" t="str">
            <v>佳績家電生活館</v>
          </cell>
        </row>
        <row r="6361">
          <cell r="C6361" t="str">
            <v>TW219226A1</v>
          </cell>
          <cell r="D6361" t="str">
            <v xml:space="preserve">東亞電業有限公司 </v>
          </cell>
        </row>
        <row r="6362">
          <cell r="C6362" t="str">
            <v>TW219371A1</v>
          </cell>
          <cell r="D6362" t="str">
            <v>岠峰企業有限</v>
          </cell>
        </row>
        <row r="6363">
          <cell r="C6363" t="str">
            <v>TW010905A1</v>
          </cell>
          <cell r="D6363" t="str">
            <v>太子電業行</v>
          </cell>
        </row>
        <row r="6364">
          <cell r="C6364" t="str">
            <v>TW010455A1</v>
          </cell>
          <cell r="D6364" t="str">
            <v>昇廣電器有限公司</v>
          </cell>
        </row>
        <row r="6365">
          <cell r="C6365" t="str">
            <v>TW011309A1</v>
          </cell>
          <cell r="D6365" t="str">
            <v>廣昌電器行</v>
          </cell>
        </row>
        <row r="6366">
          <cell r="C6366" t="str">
            <v>TW013361A1</v>
          </cell>
          <cell r="D6366" t="str">
            <v>重慶國際有限公司</v>
          </cell>
        </row>
        <row r="6367">
          <cell r="C6367" t="str">
            <v>TW013328A1</v>
          </cell>
          <cell r="D6367" t="str">
            <v>立交實業有限公司</v>
          </cell>
        </row>
        <row r="6368">
          <cell r="C6368" t="str">
            <v>TW014768A1</v>
          </cell>
          <cell r="D6368" t="str">
            <v>宗明電業行</v>
          </cell>
        </row>
        <row r="6369">
          <cell r="C6369" t="str">
            <v>TW017579A1</v>
          </cell>
          <cell r="D6369" t="str">
            <v>米米實業有限公司</v>
          </cell>
        </row>
        <row r="6370">
          <cell r="C6370" t="str">
            <v>TW219282A1</v>
          </cell>
          <cell r="D6370" t="str">
            <v>誠謚家電有限公司</v>
          </cell>
        </row>
        <row r="6371">
          <cell r="C6371" t="str">
            <v>TW219285A1</v>
          </cell>
          <cell r="D6371" t="str">
            <v>豪順興業有限公司</v>
          </cell>
        </row>
        <row r="6372">
          <cell r="C6372" t="str">
            <v>TW219289A1</v>
          </cell>
          <cell r="D6372" t="str">
            <v>鈺陞有限公司</v>
          </cell>
        </row>
        <row r="6373">
          <cell r="C6373" t="str">
            <v>TW219353A1</v>
          </cell>
          <cell r="D6373" t="str">
            <v>廣宜電器行</v>
          </cell>
        </row>
        <row r="6374">
          <cell r="C6374" t="str">
            <v>TW010761A1</v>
          </cell>
          <cell r="D6374" t="str">
            <v>全民電子音響專賣店</v>
          </cell>
        </row>
        <row r="6375">
          <cell r="C6375" t="str">
            <v>TW010703A1</v>
          </cell>
          <cell r="D6375" t="str">
            <v>侑興電器有限公司</v>
          </cell>
        </row>
        <row r="6376">
          <cell r="C6376" t="str">
            <v>TW010664A1</v>
          </cell>
          <cell r="D6376" t="str">
            <v>隆慶電器行</v>
          </cell>
        </row>
        <row r="6377">
          <cell r="C6377" t="str">
            <v>TW014770A1</v>
          </cell>
          <cell r="D6377" t="str">
            <v>華亞數位家電行</v>
          </cell>
        </row>
        <row r="6378">
          <cell r="C6378" t="str">
            <v>TW219212A1</v>
          </cell>
          <cell r="D6378" t="str">
            <v>蒲隴空調設備有限公司</v>
          </cell>
        </row>
        <row r="6379">
          <cell r="C6379" t="str">
            <v>TW017534A1</v>
          </cell>
          <cell r="D6379" t="str">
            <v>國際極品科技有限公司</v>
          </cell>
        </row>
        <row r="6380">
          <cell r="C6380" t="str">
            <v>TW018945A1</v>
          </cell>
          <cell r="D6380" t="str">
            <v>威特家電有限公司</v>
          </cell>
        </row>
        <row r="6381">
          <cell r="C6381" t="str">
            <v>TW219298A1</v>
          </cell>
          <cell r="D6381" t="str">
            <v>老王科技有限公司</v>
          </cell>
        </row>
        <row r="6382">
          <cell r="C6382" t="str">
            <v>TW010931A1</v>
          </cell>
          <cell r="D6382" t="str">
            <v>中聯發國際企業有限公司</v>
          </cell>
        </row>
        <row r="6383">
          <cell r="C6383" t="str">
            <v>TW010646A1</v>
          </cell>
          <cell r="D6383" t="str">
            <v>三信電氣行</v>
          </cell>
        </row>
        <row r="6384">
          <cell r="C6384" t="str">
            <v>TW010640A1</v>
          </cell>
          <cell r="D6384" t="str">
            <v>三星電器行</v>
          </cell>
        </row>
        <row r="6385">
          <cell r="C6385" t="str">
            <v>TW011670A1</v>
          </cell>
          <cell r="D6385" t="str">
            <v>富盟企業社</v>
          </cell>
        </row>
        <row r="6386">
          <cell r="C6386" t="str">
            <v>TW017070A1</v>
          </cell>
          <cell r="D6386" t="str">
            <v>東洋電器行</v>
          </cell>
        </row>
        <row r="6387">
          <cell r="C6387" t="str">
            <v>TW219250A1</v>
          </cell>
          <cell r="D6387" t="str">
            <v>佳昇電器行</v>
          </cell>
        </row>
        <row r="6388">
          <cell r="C6388" t="str">
            <v>TW219321A1</v>
          </cell>
          <cell r="D6388" t="str">
            <v>皓藝實業有限公司</v>
          </cell>
        </row>
        <row r="6389">
          <cell r="C6389" t="str">
            <v>TW219326A1</v>
          </cell>
          <cell r="D6389" t="str">
            <v>上加實業有限公司</v>
          </cell>
        </row>
        <row r="6390">
          <cell r="C6390" t="str">
            <v>TW219335A1</v>
          </cell>
          <cell r="D6390" t="str">
            <v>星輝企業社</v>
          </cell>
        </row>
        <row r="6391">
          <cell r="C6391" t="str">
            <v>TW219419A1</v>
          </cell>
          <cell r="D6391" t="str">
            <v>沅和科技有限公司</v>
          </cell>
        </row>
        <row r="6392">
          <cell r="C6392" t="str">
            <v>TW010937A1</v>
          </cell>
          <cell r="D6392" t="str">
            <v>宏達電氣行</v>
          </cell>
        </row>
        <row r="6393">
          <cell r="C6393" t="str">
            <v>TW010683A1</v>
          </cell>
          <cell r="D6393" t="str">
            <v>宏昇電器行</v>
          </cell>
        </row>
        <row r="6394">
          <cell r="C6394" t="str">
            <v>TW014354A1</v>
          </cell>
          <cell r="D6394" t="str">
            <v>達運電器行</v>
          </cell>
        </row>
        <row r="6395">
          <cell r="C6395" t="str">
            <v>TW014618A1</v>
          </cell>
          <cell r="D6395" t="str">
            <v>仰光有限公司</v>
          </cell>
        </row>
        <row r="6396">
          <cell r="C6396" t="str">
            <v>TW014115A1</v>
          </cell>
          <cell r="D6396" t="str">
            <v>禾佳電器行</v>
          </cell>
        </row>
        <row r="6397">
          <cell r="C6397" t="str">
            <v>TW014818A1</v>
          </cell>
          <cell r="D6397" t="str">
            <v>享亮電器行</v>
          </cell>
        </row>
        <row r="6398">
          <cell r="C6398" t="str">
            <v>TW219216A1</v>
          </cell>
          <cell r="D6398" t="str">
            <v>洪昌企業社</v>
          </cell>
        </row>
        <row r="6399">
          <cell r="C6399" t="str">
            <v>TW017169A1</v>
          </cell>
          <cell r="D6399" t="str">
            <v>佳績家電生活館</v>
          </cell>
        </row>
        <row r="6400">
          <cell r="C6400" t="str">
            <v>TW219226A1</v>
          </cell>
          <cell r="D6400" t="str">
            <v xml:space="preserve">東亞電業有限公司 </v>
          </cell>
        </row>
        <row r="6401">
          <cell r="C6401" t="str">
            <v>TW016904A1</v>
          </cell>
          <cell r="D6401" t="str">
            <v>冠成家電有限公司</v>
          </cell>
        </row>
        <row r="6402">
          <cell r="C6402" t="str">
            <v>TW010905A1</v>
          </cell>
          <cell r="D6402" t="str">
            <v>太子電業行</v>
          </cell>
        </row>
        <row r="6403">
          <cell r="C6403" t="str">
            <v>TW011309A1</v>
          </cell>
          <cell r="D6403" t="str">
            <v>廣昌電器行</v>
          </cell>
        </row>
        <row r="6404">
          <cell r="C6404" t="str">
            <v>TW013361A1</v>
          </cell>
          <cell r="D6404" t="str">
            <v>重慶國際有限公司</v>
          </cell>
        </row>
        <row r="6405">
          <cell r="C6405" t="str">
            <v>TW013518A1</v>
          </cell>
          <cell r="D6405" t="str">
            <v>福昱電器有限公司</v>
          </cell>
        </row>
        <row r="6406">
          <cell r="C6406" t="str">
            <v>TW013328A1</v>
          </cell>
          <cell r="D6406" t="str">
            <v>立交實業有限公司</v>
          </cell>
        </row>
        <row r="6407">
          <cell r="C6407" t="str">
            <v>TW014790A1</v>
          </cell>
          <cell r="D6407" t="str">
            <v>承鑫電器行</v>
          </cell>
        </row>
        <row r="6408">
          <cell r="C6408" t="str">
            <v>TW017579A1</v>
          </cell>
          <cell r="D6408" t="str">
            <v>米米實業有限公司</v>
          </cell>
        </row>
        <row r="6409">
          <cell r="C6409" t="str">
            <v>TW219258A1</v>
          </cell>
          <cell r="D6409" t="str">
            <v xml:space="preserve">倉泉有限公司 </v>
          </cell>
        </row>
        <row r="6410">
          <cell r="C6410" t="str">
            <v>TW219289A1</v>
          </cell>
          <cell r="D6410" t="str">
            <v>鈺陞有限公司</v>
          </cell>
        </row>
        <row r="6411">
          <cell r="C6411" t="str">
            <v>TW219353A1</v>
          </cell>
          <cell r="D6411" t="str">
            <v>廣宜電器行</v>
          </cell>
        </row>
        <row r="6412">
          <cell r="C6412" t="str">
            <v>TW219425A1</v>
          </cell>
          <cell r="D6412" t="str">
            <v>寶新電器行</v>
          </cell>
        </row>
        <row r="6413">
          <cell r="C6413" t="str">
            <v>TW010695A1</v>
          </cell>
          <cell r="D6413" t="str">
            <v>創作電子音響專賣店</v>
          </cell>
        </row>
        <row r="6414">
          <cell r="C6414" t="str">
            <v>TW010664A1</v>
          </cell>
          <cell r="D6414" t="str">
            <v>隆慶電器行</v>
          </cell>
        </row>
        <row r="6415">
          <cell r="C6415" t="str">
            <v>TW015363A1</v>
          </cell>
          <cell r="D6415" t="str">
            <v>聯毅家電生活館</v>
          </cell>
        </row>
        <row r="6416">
          <cell r="C6416" t="str">
            <v>TW018945A1</v>
          </cell>
          <cell r="D6416" t="str">
            <v>威特家電有限公司</v>
          </cell>
        </row>
        <row r="6417">
          <cell r="C6417" t="str">
            <v>TW219298A1</v>
          </cell>
          <cell r="D6417" t="str">
            <v>老王科技有限公司</v>
          </cell>
        </row>
        <row r="6418">
          <cell r="C6418" t="str">
            <v>TW014367A1</v>
          </cell>
          <cell r="D6418" t="str">
            <v>明信電子專賣店</v>
          </cell>
        </row>
        <row r="6419">
          <cell r="C6419" t="str">
            <v>TW010646A1</v>
          </cell>
          <cell r="D6419" t="str">
            <v>三信電氣行</v>
          </cell>
        </row>
        <row r="6420">
          <cell r="C6420" t="str">
            <v>TW010640A1</v>
          </cell>
          <cell r="D6420" t="str">
            <v>三星電器行</v>
          </cell>
        </row>
        <row r="6421">
          <cell r="C6421" t="str">
            <v>TW014802A1</v>
          </cell>
          <cell r="D6421" t="str">
            <v>永昌電器有限公司</v>
          </cell>
        </row>
        <row r="6422">
          <cell r="C6422" t="str">
            <v>TW017593A1</v>
          </cell>
          <cell r="D6422" t="str">
            <v>侑來有限公司</v>
          </cell>
        </row>
        <row r="6423">
          <cell r="C6423" t="str">
            <v>TW219419A1</v>
          </cell>
          <cell r="D6423" t="str">
            <v>沅和科技有限公司</v>
          </cell>
        </row>
        <row r="6424">
          <cell r="C6424" t="str">
            <v>TW010937A1</v>
          </cell>
          <cell r="D6424" t="str">
            <v>宏達電氣行</v>
          </cell>
        </row>
        <row r="6425">
          <cell r="C6425" t="str">
            <v>TW014356A1</v>
          </cell>
          <cell r="D6425" t="str">
            <v>欣益電器行</v>
          </cell>
        </row>
        <row r="6426">
          <cell r="C6426" t="str">
            <v>TW014373A1</v>
          </cell>
          <cell r="D6426" t="str">
            <v>沅富電器行</v>
          </cell>
        </row>
        <row r="6427">
          <cell r="C6427" t="str">
            <v>TW014376A1</v>
          </cell>
          <cell r="D6427" t="str">
            <v>恆信電器有限公司</v>
          </cell>
        </row>
        <row r="6428">
          <cell r="C6428" t="str">
            <v>TW010683A1</v>
          </cell>
          <cell r="D6428" t="str">
            <v>宏昇電器行</v>
          </cell>
        </row>
        <row r="6429">
          <cell r="C6429" t="str">
            <v>TW014354A1</v>
          </cell>
          <cell r="D6429" t="str">
            <v>達運電器行</v>
          </cell>
        </row>
        <row r="6430">
          <cell r="C6430" t="str">
            <v>TW014618A1</v>
          </cell>
          <cell r="D6430" t="str">
            <v>仰光有限公司</v>
          </cell>
        </row>
        <row r="6431">
          <cell r="C6431" t="str">
            <v>TW014059A1</v>
          </cell>
          <cell r="D6431" t="str">
            <v>宏達電器行</v>
          </cell>
        </row>
        <row r="6432">
          <cell r="C6432" t="str">
            <v>TW014115A1</v>
          </cell>
          <cell r="D6432" t="str">
            <v>禾佳電器行</v>
          </cell>
        </row>
        <row r="6433">
          <cell r="C6433" t="str">
            <v>TW014818A1</v>
          </cell>
          <cell r="D6433" t="str">
            <v>享亮電器行</v>
          </cell>
        </row>
        <row r="6434">
          <cell r="C6434" t="str">
            <v>TW219213A1</v>
          </cell>
          <cell r="D6434" t="str">
            <v>尚亨電器有限公司</v>
          </cell>
        </row>
        <row r="6435">
          <cell r="C6435" t="str">
            <v>TW219216A1</v>
          </cell>
          <cell r="D6435" t="str">
            <v>洪昌企業社</v>
          </cell>
        </row>
        <row r="6436">
          <cell r="C6436" t="str">
            <v>TW017169A1</v>
          </cell>
          <cell r="D6436" t="str">
            <v>佳績家電生活館</v>
          </cell>
        </row>
        <row r="6437">
          <cell r="C6437" t="str">
            <v>TW219226A1</v>
          </cell>
          <cell r="D6437" t="str">
            <v xml:space="preserve">東亞電業有限公司 </v>
          </cell>
        </row>
        <row r="6438">
          <cell r="C6438" t="str">
            <v>TW016904A1</v>
          </cell>
          <cell r="D6438" t="str">
            <v>冠成家電有限公司</v>
          </cell>
        </row>
        <row r="6439">
          <cell r="C6439" t="str">
            <v>TW017579A1</v>
          </cell>
          <cell r="D6439" t="str">
            <v>米米實業有限公司</v>
          </cell>
        </row>
        <row r="6440">
          <cell r="C6440" t="str">
            <v>TW010664A1</v>
          </cell>
          <cell r="D6440" t="str">
            <v>隆慶電器行</v>
          </cell>
        </row>
        <row r="6441">
          <cell r="C6441" t="str">
            <v>TW017534A1</v>
          </cell>
          <cell r="D6441" t="str">
            <v>國際極品科技有限公司</v>
          </cell>
        </row>
        <row r="6442">
          <cell r="C6442" t="str">
            <v>TW219298A1</v>
          </cell>
          <cell r="D6442" t="str">
            <v>老王科技有限公司</v>
          </cell>
        </row>
        <row r="6443">
          <cell r="C6443" t="str">
            <v>TW011670A1</v>
          </cell>
          <cell r="D6443" t="str">
            <v>富盟企業社</v>
          </cell>
        </row>
        <row r="6444">
          <cell r="C6444" t="str">
            <v>TW010683A1</v>
          </cell>
          <cell r="D6444" t="str">
            <v>宏昇電器行</v>
          </cell>
        </row>
        <row r="6445">
          <cell r="C6445" t="str">
            <v>TW014115A1</v>
          </cell>
          <cell r="D6445" t="str">
            <v>禾佳電器行</v>
          </cell>
        </row>
        <row r="6446">
          <cell r="C6446" t="str">
            <v>TW219216A1</v>
          </cell>
          <cell r="D6446" t="str">
            <v>洪昌企業社</v>
          </cell>
        </row>
        <row r="6447">
          <cell r="C6447" t="str">
            <v>TW219226A1</v>
          </cell>
          <cell r="D6447" t="str">
            <v xml:space="preserve">東亞電業有限公司 </v>
          </cell>
        </row>
        <row r="6448">
          <cell r="C6448" t="str">
            <v>TW017579A1</v>
          </cell>
          <cell r="D6448" t="str">
            <v>米米實業有限公司</v>
          </cell>
        </row>
        <row r="6449">
          <cell r="C6449" t="str">
            <v>TW018945A1</v>
          </cell>
          <cell r="D6449" t="str">
            <v>威特家電有限公司</v>
          </cell>
        </row>
        <row r="6450">
          <cell r="C6450" t="str">
            <v>TW219298A1</v>
          </cell>
          <cell r="D6450" t="str">
            <v>老王科技有限公司</v>
          </cell>
        </row>
        <row r="6451">
          <cell r="C6451" t="str">
            <v>TW014115A1</v>
          </cell>
          <cell r="D6451" t="str">
            <v>禾佳電器行</v>
          </cell>
        </row>
        <row r="6452">
          <cell r="C6452" t="str">
            <v>TW010903A1</v>
          </cell>
          <cell r="D6452" t="str">
            <v>大謄電器有限公司</v>
          </cell>
        </row>
        <row r="6453">
          <cell r="C6453" t="str">
            <v>TW011309A1</v>
          </cell>
          <cell r="D6453" t="str">
            <v>廣昌電器行</v>
          </cell>
        </row>
        <row r="6454">
          <cell r="C6454" t="str">
            <v>TW012694A1</v>
          </cell>
          <cell r="D6454" t="str">
            <v>統合電器有限公司</v>
          </cell>
        </row>
        <row r="6455">
          <cell r="C6455" t="str">
            <v>TW017579A1</v>
          </cell>
          <cell r="D6455" t="str">
            <v>米米實業有限公司</v>
          </cell>
        </row>
        <row r="6456">
          <cell r="C6456" t="str">
            <v>TW219289A1</v>
          </cell>
          <cell r="D6456" t="str">
            <v>鈺陞有限公司</v>
          </cell>
        </row>
        <row r="6457">
          <cell r="C6457" t="str">
            <v>TW219353A1</v>
          </cell>
          <cell r="D6457" t="str">
            <v>廣宜電器行</v>
          </cell>
        </row>
        <row r="6458">
          <cell r="C6458" t="str">
            <v>TW010761A1</v>
          </cell>
          <cell r="D6458" t="str">
            <v>全民電子音響專賣店</v>
          </cell>
        </row>
        <row r="6459">
          <cell r="C6459" t="str">
            <v>TW010664A1</v>
          </cell>
          <cell r="D6459" t="str">
            <v>隆慶電器行</v>
          </cell>
        </row>
        <row r="6460">
          <cell r="C6460" t="str">
            <v>TW014770A1</v>
          </cell>
          <cell r="D6460" t="str">
            <v>華亞數位家電行</v>
          </cell>
        </row>
        <row r="6461">
          <cell r="C6461" t="str">
            <v>TW219298A1</v>
          </cell>
          <cell r="D6461" t="str">
            <v>老王科技有限公司</v>
          </cell>
        </row>
        <row r="6462">
          <cell r="C6462" t="str">
            <v>TW219420A1</v>
          </cell>
          <cell r="D6462" t="str">
            <v>釪環數位音響有限公司</v>
          </cell>
        </row>
        <row r="6463">
          <cell r="C6463" t="str">
            <v>TW010646A1</v>
          </cell>
          <cell r="D6463" t="str">
            <v>三信電氣行</v>
          </cell>
        </row>
        <row r="6464">
          <cell r="C6464" t="str">
            <v>TW014802A1</v>
          </cell>
          <cell r="D6464" t="str">
            <v>永昌電器有限公司</v>
          </cell>
        </row>
        <row r="6465">
          <cell r="C6465" t="str">
            <v>TW010937A1</v>
          </cell>
          <cell r="D6465" t="str">
            <v>宏達電氣行</v>
          </cell>
        </row>
        <row r="6466">
          <cell r="C6466" t="str">
            <v>TW013809A1</v>
          </cell>
          <cell r="D6466" t="str">
            <v>三益電器行</v>
          </cell>
        </row>
        <row r="6467">
          <cell r="C6467" t="str">
            <v>TW014115A1</v>
          </cell>
          <cell r="D6467" t="str">
            <v>禾佳電器行</v>
          </cell>
        </row>
        <row r="6468">
          <cell r="C6468" t="str">
            <v>TW219216A1</v>
          </cell>
          <cell r="D6468" t="str">
            <v>洪昌企業社</v>
          </cell>
        </row>
        <row r="6469">
          <cell r="C6469" t="str">
            <v>TW017169A1</v>
          </cell>
          <cell r="D6469" t="str">
            <v>佳績家電生活館</v>
          </cell>
        </row>
        <row r="6470">
          <cell r="C6470" t="str">
            <v>TW016904A1</v>
          </cell>
          <cell r="D6470" t="str">
            <v>冠成家電有限公司</v>
          </cell>
        </row>
        <row r="6471">
          <cell r="C6471" t="str">
            <v>TW017579A1</v>
          </cell>
          <cell r="D6471" t="str">
            <v>米米實業有限公司</v>
          </cell>
        </row>
        <row r="6472">
          <cell r="C6472" t="str">
            <v>TW219285A1</v>
          </cell>
          <cell r="D6472" t="str">
            <v>豪順興業有限公司</v>
          </cell>
        </row>
        <row r="6473">
          <cell r="C6473" t="str">
            <v>TW010695A1</v>
          </cell>
          <cell r="D6473" t="str">
            <v>創作電子音響專賣店</v>
          </cell>
        </row>
        <row r="6474">
          <cell r="C6474" t="str">
            <v>TW010664A1</v>
          </cell>
          <cell r="D6474" t="str">
            <v>隆慶電器行</v>
          </cell>
        </row>
        <row r="6475">
          <cell r="C6475" t="str">
            <v>TW010646A1</v>
          </cell>
          <cell r="D6475" t="str">
            <v>三信電氣行</v>
          </cell>
        </row>
        <row r="6476">
          <cell r="C6476" t="str">
            <v>TW219419A1</v>
          </cell>
          <cell r="D6476" t="str">
            <v>沅和科技有限公司</v>
          </cell>
        </row>
        <row r="6477">
          <cell r="C6477" t="str">
            <v>TW014115A1</v>
          </cell>
          <cell r="D6477" t="str">
            <v>禾佳電器行</v>
          </cell>
        </row>
        <row r="6478">
          <cell r="C6478" t="str">
            <v>TW010695A1</v>
          </cell>
          <cell r="D6478" t="str">
            <v>創作電子音響專賣店</v>
          </cell>
        </row>
        <row r="6479">
          <cell r="C6479" t="str">
            <v>TW010664A1</v>
          </cell>
          <cell r="D6479" t="str">
            <v>隆慶電器行</v>
          </cell>
        </row>
        <row r="6480">
          <cell r="C6480" t="str">
            <v>TW010646A1</v>
          </cell>
          <cell r="D6480" t="str">
            <v>三信電氣行</v>
          </cell>
        </row>
        <row r="6481">
          <cell r="C6481" t="str">
            <v>TW010905A1</v>
          </cell>
          <cell r="D6481" t="str">
            <v>太子電業行</v>
          </cell>
        </row>
        <row r="6482">
          <cell r="C6482" t="str">
            <v>TW010903A1</v>
          </cell>
          <cell r="D6482" t="str">
            <v>大謄電器有限公司</v>
          </cell>
        </row>
        <row r="6483">
          <cell r="C6483" t="str">
            <v>TW013361A1</v>
          </cell>
          <cell r="D6483" t="str">
            <v>重慶國際有限公司</v>
          </cell>
        </row>
        <row r="6484">
          <cell r="C6484" t="str">
            <v>TW013328A1</v>
          </cell>
          <cell r="D6484" t="str">
            <v>立交實業有限公司</v>
          </cell>
        </row>
        <row r="6485">
          <cell r="C6485" t="str">
            <v>TW012694A1</v>
          </cell>
          <cell r="D6485" t="str">
            <v>統合電器有限公司</v>
          </cell>
        </row>
        <row r="6486">
          <cell r="C6486" t="str">
            <v>TW017579A1</v>
          </cell>
          <cell r="D6486" t="str">
            <v>米米實業有限公司</v>
          </cell>
        </row>
        <row r="6487">
          <cell r="C6487" t="str">
            <v>TW219353A1</v>
          </cell>
          <cell r="D6487" t="str">
            <v>廣宜電器行</v>
          </cell>
        </row>
        <row r="6488">
          <cell r="C6488" t="str">
            <v>TW219398A1</v>
          </cell>
          <cell r="D6488" t="str">
            <v>福康企業社</v>
          </cell>
        </row>
        <row r="6489">
          <cell r="C6489" t="str">
            <v>TW219425A1</v>
          </cell>
          <cell r="D6489" t="str">
            <v>寶新電器行</v>
          </cell>
        </row>
        <row r="6490">
          <cell r="C6490" t="str">
            <v>TW010906A1</v>
          </cell>
          <cell r="D6490" t="str">
            <v>美齊富有限公司</v>
          </cell>
        </row>
        <row r="6491">
          <cell r="C6491" t="str">
            <v>TW010761A1</v>
          </cell>
          <cell r="D6491" t="str">
            <v>全民電子音響專賣店</v>
          </cell>
        </row>
        <row r="6492">
          <cell r="C6492" t="str">
            <v>TW010695A1</v>
          </cell>
          <cell r="D6492" t="str">
            <v>創作電子音響專賣店</v>
          </cell>
        </row>
        <row r="6493">
          <cell r="C6493" t="str">
            <v>TW010664A1</v>
          </cell>
          <cell r="D6493" t="str">
            <v>隆慶電器行</v>
          </cell>
        </row>
        <row r="6494">
          <cell r="C6494" t="str">
            <v>TW011392A1</v>
          </cell>
          <cell r="D6494" t="str">
            <v>正賢電器行</v>
          </cell>
        </row>
        <row r="6495">
          <cell r="C6495" t="str">
            <v>TW012774A1</v>
          </cell>
          <cell r="D6495" t="str">
            <v>禾聲電器有限公司</v>
          </cell>
        </row>
        <row r="6496">
          <cell r="C6496" t="str">
            <v>TW014770A1</v>
          </cell>
          <cell r="D6496" t="str">
            <v>華亞數位家電行</v>
          </cell>
        </row>
        <row r="6497">
          <cell r="C6497" t="str">
            <v>TW219212A1</v>
          </cell>
          <cell r="D6497" t="str">
            <v>蒲隴空調設備有限公司</v>
          </cell>
        </row>
        <row r="6498">
          <cell r="C6498" t="str">
            <v>TW017492A1</v>
          </cell>
          <cell r="D6498" t="str">
            <v>全宏家電有限公司</v>
          </cell>
        </row>
        <row r="6499">
          <cell r="C6499" t="str">
            <v>TW017534A1</v>
          </cell>
          <cell r="D6499" t="str">
            <v>國際極品科技有限公司</v>
          </cell>
        </row>
        <row r="6500">
          <cell r="C6500" t="str">
            <v>TW018945A1</v>
          </cell>
          <cell r="D6500" t="str">
            <v>威特家電有限公司</v>
          </cell>
        </row>
        <row r="6501">
          <cell r="C6501" t="str">
            <v>TW219298A1</v>
          </cell>
          <cell r="D6501" t="str">
            <v>老王科技有限公司</v>
          </cell>
        </row>
        <row r="6502">
          <cell r="C6502" t="str">
            <v>TW014360A1</v>
          </cell>
          <cell r="D6502" t="str">
            <v>宏昌電器行</v>
          </cell>
        </row>
        <row r="6503">
          <cell r="C6503" t="str">
            <v>TW010646A1</v>
          </cell>
          <cell r="D6503" t="str">
            <v>三信電氣行</v>
          </cell>
        </row>
        <row r="6504">
          <cell r="C6504" t="str">
            <v>TW010640A1</v>
          </cell>
          <cell r="D6504" t="str">
            <v>三星電器行</v>
          </cell>
        </row>
        <row r="6505">
          <cell r="C6505" t="str">
            <v>TW011670A1</v>
          </cell>
          <cell r="D6505" t="str">
            <v>富盟企業社</v>
          </cell>
        </row>
        <row r="6506">
          <cell r="C6506" t="str">
            <v>TW012749A1</v>
          </cell>
          <cell r="D6506" t="str">
            <v>億昌家電行</v>
          </cell>
        </row>
        <row r="6507">
          <cell r="C6507" t="str">
            <v>TW014776A1</v>
          </cell>
          <cell r="D6507" t="str">
            <v>祥安電器行</v>
          </cell>
        </row>
        <row r="6508">
          <cell r="C6508" t="str">
            <v>TW014802A1</v>
          </cell>
          <cell r="D6508" t="str">
            <v>永昌電器有限公司</v>
          </cell>
        </row>
        <row r="6509">
          <cell r="C6509" t="str">
            <v>TW219276A1</v>
          </cell>
          <cell r="D6509" t="str">
            <v>台灣高沅空調科技股份有限公司</v>
          </cell>
        </row>
        <row r="6510">
          <cell r="C6510" t="str">
            <v>TW219321A1</v>
          </cell>
          <cell r="D6510" t="str">
            <v>皓藝實業有限公司</v>
          </cell>
        </row>
        <row r="6511">
          <cell r="C6511" t="str">
            <v>TW219419A1</v>
          </cell>
          <cell r="D6511" t="str">
            <v>沅和科技有限公司</v>
          </cell>
        </row>
        <row r="6512">
          <cell r="C6512" t="str">
            <v>TW010937A1</v>
          </cell>
          <cell r="D6512" t="str">
            <v>宏達電氣行</v>
          </cell>
        </row>
        <row r="6513">
          <cell r="C6513" t="str">
            <v>TW014356A1</v>
          </cell>
          <cell r="D6513" t="str">
            <v>欣益電器行</v>
          </cell>
        </row>
        <row r="6514">
          <cell r="C6514" t="str">
            <v>TW014373A1</v>
          </cell>
          <cell r="D6514" t="str">
            <v>沅富電器行</v>
          </cell>
        </row>
        <row r="6515">
          <cell r="C6515" t="str">
            <v>TW014376A1</v>
          </cell>
          <cell r="D6515" t="str">
            <v>恆信電器有限公司</v>
          </cell>
        </row>
        <row r="6516">
          <cell r="C6516" t="str">
            <v>TW010683A1</v>
          </cell>
          <cell r="D6516" t="str">
            <v>宏昇電器行</v>
          </cell>
        </row>
        <row r="6517">
          <cell r="C6517" t="str">
            <v>TW011394A1</v>
          </cell>
          <cell r="D6517" t="str">
            <v>廣駿電器行</v>
          </cell>
        </row>
        <row r="6518">
          <cell r="C6518" t="str">
            <v>TW014354A1</v>
          </cell>
          <cell r="D6518" t="str">
            <v>達運電器行</v>
          </cell>
        </row>
        <row r="6519">
          <cell r="C6519" t="str">
            <v>TW014618A1</v>
          </cell>
          <cell r="D6519" t="str">
            <v>仰光有限公司</v>
          </cell>
        </row>
        <row r="6520">
          <cell r="C6520" t="str">
            <v>TW014115A1</v>
          </cell>
          <cell r="D6520" t="str">
            <v>禾佳電器行</v>
          </cell>
        </row>
        <row r="6521">
          <cell r="C6521" t="str">
            <v>TW014818A1</v>
          </cell>
          <cell r="D6521" t="str">
            <v>享亮電器行</v>
          </cell>
        </row>
        <row r="6522">
          <cell r="C6522" t="str">
            <v>TW219216A1</v>
          </cell>
          <cell r="D6522" t="str">
            <v>洪昌企業社</v>
          </cell>
        </row>
        <row r="6523">
          <cell r="C6523" t="str">
            <v>TW017169A1</v>
          </cell>
          <cell r="D6523" t="str">
            <v>佳績家電生活館</v>
          </cell>
        </row>
        <row r="6524">
          <cell r="C6524" t="str">
            <v>TW219226A1</v>
          </cell>
          <cell r="D6524" t="str">
            <v xml:space="preserve">東亞電業有限公司 </v>
          </cell>
        </row>
        <row r="6525">
          <cell r="C6525" t="str">
            <v>TW010905A1</v>
          </cell>
          <cell r="D6525" t="str">
            <v>太子電業行</v>
          </cell>
        </row>
        <row r="6526">
          <cell r="C6526" t="str">
            <v>TW010903A1</v>
          </cell>
          <cell r="D6526" t="str">
            <v>大謄電器有限公司</v>
          </cell>
        </row>
        <row r="6527">
          <cell r="C6527" t="str">
            <v>TW010455A1</v>
          </cell>
          <cell r="D6527" t="str">
            <v>昇廣電器有限公司</v>
          </cell>
        </row>
        <row r="6528">
          <cell r="C6528" t="str">
            <v>TW011309A1</v>
          </cell>
          <cell r="D6528" t="str">
            <v>廣昌電器行</v>
          </cell>
        </row>
        <row r="6529">
          <cell r="C6529" t="str">
            <v>TW013518A1</v>
          </cell>
          <cell r="D6529" t="str">
            <v>福昱電器有限公司</v>
          </cell>
        </row>
        <row r="6530">
          <cell r="C6530" t="str">
            <v>TW013328A1</v>
          </cell>
          <cell r="D6530" t="str">
            <v>立交實業有限公司</v>
          </cell>
        </row>
        <row r="6531">
          <cell r="C6531" t="str">
            <v>TW012694A1</v>
          </cell>
          <cell r="D6531" t="str">
            <v>統合電器有限公司</v>
          </cell>
        </row>
        <row r="6532">
          <cell r="C6532" t="str">
            <v>TW014790A1</v>
          </cell>
          <cell r="D6532" t="str">
            <v>承鑫電器行</v>
          </cell>
        </row>
        <row r="6533">
          <cell r="C6533" t="str">
            <v>TW017579A1</v>
          </cell>
          <cell r="D6533" t="str">
            <v>米米實業有限公司</v>
          </cell>
        </row>
        <row r="6534">
          <cell r="C6534" t="str">
            <v>TW219282A1</v>
          </cell>
          <cell r="D6534" t="str">
            <v>誠謚家電有限公司</v>
          </cell>
        </row>
        <row r="6535">
          <cell r="C6535" t="str">
            <v>TW219285A1</v>
          </cell>
          <cell r="D6535" t="str">
            <v>豪順興業有限公司</v>
          </cell>
        </row>
        <row r="6536">
          <cell r="C6536" t="str">
            <v>TW219289A1</v>
          </cell>
          <cell r="D6536" t="str">
            <v>鈺陞有限公司</v>
          </cell>
        </row>
        <row r="6537">
          <cell r="C6537" t="str">
            <v>TW219353A1</v>
          </cell>
          <cell r="D6537" t="str">
            <v>廣宜電器行</v>
          </cell>
        </row>
        <row r="6538">
          <cell r="C6538" t="str">
            <v>TW219398A1</v>
          </cell>
          <cell r="D6538" t="str">
            <v>福康企業社</v>
          </cell>
        </row>
        <row r="6539">
          <cell r="C6539" t="str">
            <v>TW219425A1</v>
          </cell>
          <cell r="D6539" t="str">
            <v>寶新電器行</v>
          </cell>
        </row>
        <row r="6540">
          <cell r="C6540" t="str">
            <v>TW010906A1</v>
          </cell>
          <cell r="D6540" t="str">
            <v>美齊富有限公司</v>
          </cell>
        </row>
        <row r="6541">
          <cell r="C6541" t="str">
            <v>TW010761A1</v>
          </cell>
          <cell r="D6541" t="str">
            <v>全民電子音響專賣店</v>
          </cell>
        </row>
        <row r="6542">
          <cell r="C6542" t="str">
            <v>TW010695A1</v>
          </cell>
          <cell r="D6542" t="str">
            <v>創作電子音響專賣店</v>
          </cell>
        </row>
        <row r="6543">
          <cell r="C6543" t="str">
            <v>TW010685A1</v>
          </cell>
          <cell r="D6543" t="str">
            <v>金銓電器行</v>
          </cell>
        </row>
        <row r="6544">
          <cell r="C6544" t="str">
            <v>TW010664A1</v>
          </cell>
          <cell r="D6544" t="str">
            <v>隆慶電器行</v>
          </cell>
        </row>
        <row r="6545">
          <cell r="C6545" t="str">
            <v>TW011392A1</v>
          </cell>
          <cell r="D6545" t="str">
            <v>正賢電器行</v>
          </cell>
        </row>
        <row r="6546">
          <cell r="C6546" t="str">
            <v>TW012774A1</v>
          </cell>
          <cell r="D6546" t="str">
            <v>禾聲電器有限公司</v>
          </cell>
        </row>
        <row r="6547">
          <cell r="C6547" t="str">
            <v>TW014770A1</v>
          </cell>
          <cell r="D6547" t="str">
            <v>華亞數位家電行</v>
          </cell>
        </row>
        <row r="6548">
          <cell r="C6548" t="str">
            <v>TW017534A1</v>
          </cell>
          <cell r="D6548" t="str">
            <v>國際極品科技有限公司</v>
          </cell>
        </row>
        <row r="6549">
          <cell r="C6549" t="str">
            <v>TW018945A1</v>
          </cell>
          <cell r="D6549" t="str">
            <v>威特家電有限公司</v>
          </cell>
        </row>
        <row r="6550">
          <cell r="C6550" t="str">
            <v>TW219298A1</v>
          </cell>
          <cell r="D6550" t="str">
            <v>老王科技有限公司</v>
          </cell>
        </row>
        <row r="6551">
          <cell r="C6551" t="str">
            <v>TW010931A1</v>
          </cell>
          <cell r="D6551" t="str">
            <v>中聯發國際企業有限公司</v>
          </cell>
        </row>
        <row r="6552">
          <cell r="C6552" t="str">
            <v>TW010690A1</v>
          </cell>
          <cell r="D6552" t="str">
            <v>員毅電器有限公司</v>
          </cell>
        </row>
        <row r="6553">
          <cell r="C6553" t="str">
            <v>TW010646A1</v>
          </cell>
          <cell r="D6553" t="str">
            <v>三信電氣行</v>
          </cell>
        </row>
        <row r="6554">
          <cell r="C6554" t="str">
            <v>TW010640A1</v>
          </cell>
          <cell r="D6554" t="str">
            <v>三星電器行</v>
          </cell>
        </row>
        <row r="6555">
          <cell r="C6555" t="str">
            <v>TW011670A1</v>
          </cell>
          <cell r="D6555" t="str">
            <v>富盟企業社</v>
          </cell>
        </row>
        <row r="6556">
          <cell r="C6556" t="str">
            <v>TW014802A1</v>
          </cell>
          <cell r="D6556" t="str">
            <v>永昌電器有限公司</v>
          </cell>
        </row>
        <row r="6557">
          <cell r="C6557" t="str">
            <v>TW017070A1</v>
          </cell>
          <cell r="D6557" t="str">
            <v>東洋電器行</v>
          </cell>
        </row>
        <row r="6558">
          <cell r="C6558" t="str">
            <v>TW219286A1</v>
          </cell>
          <cell r="D6558" t="str">
            <v>桂安家電空調有限公司</v>
          </cell>
        </row>
        <row r="6559">
          <cell r="C6559" t="str">
            <v>TW219321A1</v>
          </cell>
          <cell r="D6559" t="str">
            <v>皓藝實業有限公司</v>
          </cell>
        </row>
        <row r="6560">
          <cell r="C6560" t="str">
            <v>TW219326A1</v>
          </cell>
          <cell r="D6560" t="str">
            <v>上加實業有限公司</v>
          </cell>
        </row>
        <row r="6561">
          <cell r="C6561" t="str">
            <v>TW219335A1</v>
          </cell>
          <cell r="D6561" t="str">
            <v>星輝企業社</v>
          </cell>
        </row>
        <row r="6562">
          <cell r="C6562" t="str">
            <v>TW219419A1</v>
          </cell>
          <cell r="D6562" t="str">
            <v>沅和科技有限公司</v>
          </cell>
        </row>
        <row r="6563">
          <cell r="C6563" t="str">
            <v>TW010937A1</v>
          </cell>
          <cell r="D6563" t="str">
            <v>宏達電氣行</v>
          </cell>
        </row>
        <row r="6564">
          <cell r="C6564" t="str">
            <v>TW014356A1</v>
          </cell>
          <cell r="D6564" t="str">
            <v>欣益電器行</v>
          </cell>
        </row>
        <row r="6565">
          <cell r="C6565" t="str">
            <v>TW014373A1</v>
          </cell>
          <cell r="D6565" t="str">
            <v>沅富電器行</v>
          </cell>
        </row>
        <row r="6566">
          <cell r="C6566" t="str">
            <v>TW010683A1</v>
          </cell>
          <cell r="D6566" t="str">
            <v>宏昇電器行</v>
          </cell>
        </row>
        <row r="6567">
          <cell r="C6567" t="str">
            <v>TW013609A1</v>
          </cell>
          <cell r="D6567" t="str">
            <v>亙利電器行</v>
          </cell>
        </row>
        <row r="6568">
          <cell r="C6568" t="str">
            <v>TW014074A1</v>
          </cell>
          <cell r="D6568" t="str">
            <v>各一有限公司</v>
          </cell>
        </row>
        <row r="6569">
          <cell r="C6569" t="str">
            <v>TW014115A1</v>
          </cell>
          <cell r="D6569" t="str">
            <v>禾佳電器行</v>
          </cell>
        </row>
        <row r="6570">
          <cell r="C6570" t="str">
            <v>TW219216A1</v>
          </cell>
          <cell r="D6570" t="str">
            <v>洪昌企業社</v>
          </cell>
        </row>
        <row r="6571">
          <cell r="C6571" t="str">
            <v>TW017169A1</v>
          </cell>
          <cell r="D6571" t="str">
            <v>佳績家電生活館</v>
          </cell>
        </row>
        <row r="6572">
          <cell r="C6572" t="str">
            <v>TW219226A1</v>
          </cell>
          <cell r="D6572" t="str">
            <v xml:space="preserve">東亞電業有限公司 </v>
          </cell>
        </row>
        <row r="6573">
          <cell r="C6573" t="str">
            <v>TW219371A1</v>
          </cell>
          <cell r="D6573" t="str">
            <v>岠峰企業有限</v>
          </cell>
        </row>
        <row r="6574">
          <cell r="C6574" t="str">
            <v>TW010905A1</v>
          </cell>
          <cell r="D6574" t="str">
            <v>太子電業行</v>
          </cell>
        </row>
        <row r="6575">
          <cell r="C6575" t="str">
            <v>TW010455A1</v>
          </cell>
          <cell r="D6575" t="str">
            <v>昇廣電器有限公司</v>
          </cell>
        </row>
        <row r="6576">
          <cell r="C6576" t="str">
            <v>TW011309A1</v>
          </cell>
          <cell r="D6576" t="str">
            <v>廣昌電器行</v>
          </cell>
        </row>
        <row r="6577">
          <cell r="C6577" t="str">
            <v>TW013328A1</v>
          </cell>
          <cell r="D6577" t="str">
            <v>立交實業有限公司</v>
          </cell>
        </row>
        <row r="6578">
          <cell r="C6578" t="str">
            <v>TW017579A1</v>
          </cell>
          <cell r="D6578" t="str">
            <v>米米實業有限公司</v>
          </cell>
        </row>
        <row r="6579">
          <cell r="C6579" t="str">
            <v>TW219353A1</v>
          </cell>
          <cell r="D6579" t="str">
            <v>廣宜電器行</v>
          </cell>
        </row>
        <row r="6580">
          <cell r="C6580" t="str">
            <v>TW010761A1</v>
          </cell>
          <cell r="D6580" t="str">
            <v>全民電子音響專賣店</v>
          </cell>
        </row>
        <row r="6581">
          <cell r="C6581" t="str">
            <v>TW010664A1</v>
          </cell>
          <cell r="D6581" t="str">
            <v>隆慶電器行</v>
          </cell>
        </row>
        <row r="6582">
          <cell r="C6582" t="str">
            <v>TW017534A1</v>
          </cell>
          <cell r="D6582" t="str">
            <v>國際極品科技有限公司</v>
          </cell>
        </row>
        <row r="6583">
          <cell r="C6583" t="str">
            <v>TW018945A1</v>
          </cell>
          <cell r="D6583" t="str">
            <v>威特家電有限公司</v>
          </cell>
        </row>
        <row r="6584">
          <cell r="C6584" t="str">
            <v>TW219298A1</v>
          </cell>
          <cell r="D6584" t="str">
            <v>老王科技有限公司</v>
          </cell>
        </row>
        <row r="6585">
          <cell r="C6585" t="str">
            <v>TW010931A1</v>
          </cell>
          <cell r="D6585" t="str">
            <v>中聯發國際企業有限公司</v>
          </cell>
        </row>
        <row r="6586">
          <cell r="C6586" t="str">
            <v>TW011670A1</v>
          </cell>
          <cell r="D6586" t="str">
            <v>富盟企業社</v>
          </cell>
        </row>
        <row r="6587">
          <cell r="C6587" t="str">
            <v>TW017154A1</v>
          </cell>
          <cell r="D6587" t="str">
            <v>特家麗企業鹿港分公司</v>
          </cell>
        </row>
        <row r="6588">
          <cell r="C6588" t="str">
            <v>TW219419A1</v>
          </cell>
          <cell r="D6588" t="str">
            <v>沅和科技有限公司</v>
          </cell>
        </row>
        <row r="6589">
          <cell r="C6589" t="str">
            <v>TW010683A1</v>
          </cell>
          <cell r="D6589" t="str">
            <v>宏昇電器行</v>
          </cell>
        </row>
        <row r="6590">
          <cell r="C6590" t="str">
            <v>TW014059A1</v>
          </cell>
          <cell r="D6590" t="str">
            <v>宏達電器行</v>
          </cell>
        </row>
        <row r="6591">
          <cell r="C6591" t="str">
            <v>TW014115A1</v>
          </cell>
          <cell r="D6591" t="str">
            <v>禾佳電器行</v>
          </cell>
        </row>
        <row r="6592">
          <cell r="C6592" t="str">
            <v>TW219216A1</v>
          </cell>
          <cell r="D6592" t="str">
            <v>洪昌企業社</v>
          </cell>
        </row>
        <row r="6593">
          <cell r="C6593" t="str">
            <v>TW219226A1</v>
          </cell>
          <cell r="D6593" t="str">
            <v xml:space="preserve">東亞電業有限公司 </v>
          </cell>
        </row>
        <row r="6594">
          <cell r="C6594" t="str">
            <v>TW010664A1</v>
          </cell>
          <cell r="D6594" t="str">
            <v>隆慶電器行</v>
          </cell>
        </row>
        <row r="6595">
          <cell r="C6595" t="str">
            <v>TW010905A1</v>
          </cell>
          <cell r="D6595" t="str">
            <v>太子電業行</v>
          </cell>
        </row>
        <row r="6596">
          <cell r="C6596" t="str">
            <v>TW013328A1</v>
          </cell>
          <cell r="D6596" t="str">
            <v>立交實業有限公司</v>
          </cell>
        </row>
        <row r="6597">
          <cell r="C6597" t="str">
            <v>TW017579A1</v>
          </cell>
          <cell r="D6597" t="str">
            <v>米米實業有限公司</v>
          </cell>
        </row>
        <row r="6598">
          <cell r="C6598" t="str">
            <v>TW219289A1</v>
          </cell>
          <cell r="D6598" t="str">
            <v>鈺陞有限公司</v>
          </cell>
        </row>
        <row r="6599">
          <cell r="C6599" t="str">
            <v>TW219353A1</v>
          </cell>
          <cell r="D6599" t="str">
            <v>廣宜電器行</v>
          </cell>
        </row>
        <row r="6600">
          <cell r="C6600" t="str">
            <v>TW219425A1</v>
          </cell>
          <cell r="D6600" t="str">
            <v>寶新電器行</v>
          </cell>
        </row>
        <row r="6601">
          <cell r="C6601" t="str">
            <v>TW010664A1</v>
          </cell>
          <cell r="D6601" t="str">
            <v>隆慶電器行</v>
          </cell>
        </row>
        <row r="6602">
          <cell r="C6602" t="str">
            <v>TW012774A1</v>
          </cell>
          <cell r="D6602" t="str">
            <v>禾聲電器有限公司</v>
          </cell>
        </row>
        <row r="6603">
          <cell r="C6603" t="str">
            <v>TW018945A1</v>
          </cell>
          <cell r="D6603" t="str">
            <v>威特家電有限公司</v>
          </cell>
        </row>
        <row r="6604">
          <cell r="C6604" t="str">
            <v>TW219298A1</v>
          </cell>
          <cell r="D6604" t="str">
            <v>老王科技有限公司</v>
          </cell>
        </row>
        <row r="6605">
          <cell r="C6605" t="str">
            <v>TW010690A1</v>
          </cell>
          <cell r="D6605" t="str">
            <v>員毅電器有限公司</v>
          </cell>
        </row>
        <row r="6606">
          <cell r="C6606" t="str">
            <v>TW010646A1</v>
          </cell>
          <cell r="D6606" t="str">
            <v>三信電氣行</v>
          </cell>
        </row>
        <row r="6607">
          <cell r="C6607" t="str">
            <v>TW219191A1</v>
          </cell>
          <cell r="D6607" t="str">
            <v>元祥家電城</v>
          </cell>
        </row>
        <row r="6608">
          <cell r="C6608" t="str">
            <v>TW011670A1</v>
          </cell>
          <cell r="D6608" t="str">
            <v>富盟企業社</v>
          </cell>
        </row>
        <row r="6609">
          <cell r="C6609" t="str">
            <v>TW014802A1</v>
          </cell>
          <cell r="D6609" t="str">
            <v>永昌電器有限公司</v>
          </cell>
        </row>
        <row r="6610">
          <cell r="C6610" t="str">
            <v>TW017070A1</v>
          </cell>
          <cell r="D6610" t="str">
            <v>東洋電器行</v>
          </cell>
        </row>
        <row r="6611">
          <cell r="C6611" t="str">
            <v>TW219321A1</v>
          </cell>
          <cell r="D6611" t="str">
            <v>皓藝實業有限公司</v>
          </cell>
        </row>
        <row r="6612">
          <cell r="C6612" t="str">
            <v>TW219326A1</v>
          </cell>
          <cell r="D6612" t="str">
            <v>上加實業有限公司</v>
          </cell>
        </row>
        <row r="6613">
          <cell r="C6613" t="str">
            <v>TW010937A1</v>
          </cell>
          <cell r="D6613" t="str">
            <v>宏達電氣行</v>
          </cell>
        </row>
        <row r="6614">
          <cell r="C6614" t="str">
            <v>TW014356A1</v>
          </cell>
          <cell r="D6614" t="str">
            <v>欣益電器行</v>
          </cell>
        </row>
        <row r="6615">
          <cell r="C6615" t="str">
            <v>TW010683A1</v>
          </cell>
          <cell r="D6615" t="str">
            <v>宏昇電器行</v>
          </cell>
        </row>
        <row r="6616">
          <cell r="C6616" t="str">
            <v>TW014354A1</v>
          </cell>
          <cell r="D6616" t="str">
            <v>達運電器行</v>
          </cell>
        </row>
        <row r="6617">
          <cell r="C6617" t="str">
            <v>TW014766A1</v>
          </cell>
          <cell r="D6617" t="str">
            <v>松聯實業社</v>
          </cell>
        </row>
        <row r="6618">
          <cell r="C6618" t="str">
            <v>TW014115A1</v>
          </cell>
          <cell r="D6618" t="str">
            <v>禾佳電器行</v>
          </cell>
        </row>
        <row r="6619">
          <cell r="C6619" t="str">
            <v>TW219216A1</v>
          </cell>
          <cell r="D6619" t="str">
            <v>洪昌企業社</v>
          </cell>
        </row>
        <row r="6620">
          <cell r="C6620" t="str">
            <v>TW017169A1</v>
          </cell>
          <cell r="D6620" t="str">
            <v>佳績家電生活館</v>
          </cell>
        </row>
        <row r="6621">
          <cell r="C6621" t="str">
            <v>TW219226A1</v>
          </cell>
          <cell r="D6621" t="str">
            <v xml:space="preserve">東亞電業有限公司 </v>
          </cell>
        </row>
        <row r="6622">
          <cell r="C6622" t="str">
            <v>TW016904A1</v>
          </cell>
          <cell r="D6622" t="str">
            <v>冠成家電有限公司</v>
          </cell>
        </row>
        <row r="6623">
          <cell r="C6623" t="str">
            <v>TW010761A1</v>
          </cell>
          <cell r="D6623" t="str">
            <v>全民電子音響專賣店</v>
          </cell>
        </row>
        <row r="6624">
          <cell r="C6624" t="str">
            <v>TW018945A1</v>
          </cell>
          <cell r="D6624" t="str">
            <v>威特家電有限公司</v>
          </cell>
        </row>
        <row r="6625">
          <cell r="C6625" t="str">
            <v>TW219298A1</v>
          </cell>
          <cell r="D6625" t="str">
            <v>老王科技有限公司</v>
          </cell>
        </row>
        <row r="6626">
          <cell r="C6626" t="str">
            <v>TW219483A1</v>
          </cell>
          <cell r="D6626" t="str">
            <v>學霸有限公司</v>
          </cell>
        </row>
        <row r="6627">
          <cell r="C6627" t="str">
            <v>TW010646A1</v>
          </cell>
          <cell r="D6627" t="str">
            <v>三信電氣行</v>
          </cell>
        </row>
        <row r="6628">
          <cell r="C6628" t="str">
            <v>TW017593A1</v>
          </cell>
          <cell r="D6628" t="str">
            <v>侑來有限公司</v>
          </cell>
        </row>
        <row r="6629">
          <cell r="C6629" t="str">
            <v>TW010937A1</v>
          </cell>
          <cell r="D6629" t="str">
            <v>宏達電氣行</v>
          </cell>
        </row>
        <row r="6630">
          <cell r="C6630" t="str">
            <v>TW014358A1</v>
          </cell>
          <cell r="D6630" t="str">
            <v>長紅電子專賣店</v>
          </cell>
        </row>
        <row r="6631">
          <cell r="C6631" t="str">
            <v>TW010683A1</v>
          </cell>
          <cell r="D6631" t="str">
            <v>宏昇電器行</v>
          </cell>
        </row>
        <row r="6632">
          <cell r="C6632" t="str">
            <v>TW014115A1</v>
          </cell>
          <cell r="D6632" t="str">
            <v>禾佳電器行</v>
          </cell>
        </row>
        <row r="6633">
          <cell r="C6633" t="str">
            <v>TW219216A1</v>
          </cell>
          <cell r="D6633" t="str">
            <v>洪昌企業社</v>
          </cell>
        </row>
        <row r="6634">
          <cell r="C6634" t="str">
            <v>TW010905A1</v>
          </cell>
          <cell r="D6634" t="str">
            <v>太子電業行</v>
          </cell>
        </row>
        <row r="6635">
          <cell r="C6635" t="str">
            <v>TW011309A1</v>
          </cell>
          <cell r="D6635" t="str">
            <v>廣昌電器行</v>
          </cell>
        </row>
        <row r="6636">
          <cell r="C6636" t="str">
            <v>TW013328A1</v>
          </cell>
          <cell r="D6636" t="str">
            <v>立交實業有限公司</v>
          </cell>
        </row>
        <row r="6637">
          <cell r="C6637" t="str">
            <v>TW219204A1</v>
          </cell>
          <cell r="D6637" t="str">
            <v>廣隆電器行</v>
          </cell>
        </row>
        <row r="6638">
          <cell r="C6638" t="str">
            <v>TW014790A1</v>
          </cell>
          <cell r="D6638" t="str">
            <v>承鑫電器行</v>
          </cell>
        </row>
        <row r="6639">
          <cell r="C6639" t="str">
            <v>TW017579A1</v>
          </cell>
          <cell r="D6639" t="str">
            <v>米米實業有限公司</v>
          </cell>
        </row>
        <row r="6640">
          <cell r="C6640" t="str">
            <v>TW219289A1</v>
          </cell>
          <cell r="D6640" t="str">
            <v>鈺陞有限公司</v>
          </cell>
        </row>
        <row r="6641">
          <cell r="C6641" t="str">
            <v>TW219336A1</v>
          </cell>
          <cell r="D6641" t="str">
            <v>立浤冷氣有限公司</v>
          </cell>
        </row>
        <row r="6642">
          <cell r="C6642" t="str">
            <v>TW219353A1</v>
          </cell>
          <cell r="D6642" t="str">
            <v>廣宜電器行</v>
          </cell>
        </row>
        <row r="6643">
          <cell r="C6643" t="str">
            <v>TW010906A1</v>
          </cell>
          <cell r="D6643" t="str">
            <v>美齊富有限公司</v>
          </cell>
        </row>
        <row r="6644">
          <cell r="C6644" t="str">
            <v>TW010761A1</v>
          </cell>
          <cell r="D6644" t="str">
            <v>全民電子音響專賣店</v>
          </cell>
        </row>
        <row r="6645">
          <cell r="C6645" t="str">
            <v>TW010703A1</v>
          </cell>
          <cell r="D6645" t="str">
            <v>侑興電器有限公司</v>
          </cell>
        </row>
        <row r="6646">
          <cell r="C6646" t="str">
            <v>TW010695A1</v>
          </cell>
          <cell r="D6646" t="str">
            <v>創作電子音響專賣店</v>
          </cell>
        </row>
        <row r="6647">
          <cell r="C6647" t="str">
            <v>TW010664A1</v>
          </cell>
          <cell r="D6647" t="str">
            <v>隆慶電器行</v>
          </cell>
        </row>
        <row r="6648">
          <cell r="C6648" t="str">
            <v>TW012762A1</v>
          </cell>
          <cell r="D6648" t="str">
            <v>大銀幕視聽音響有限公司</v>
          </cell>
        </row>
        <row r="6649">
          <cell r="C6649" t="str">
            <v>TW012774A1</v>
          </cell>
          <cell r="D6649" t="str">
            <v>禾聲電器有限公司</v>
          </cell>
        </row>
        <row r="6650">
          <cell r="C6650" t="str">
            <v>TW014770A1</v>
          </cell>
          <cell r="D6650" t="str">
            <v>華亞數位家電行</v>
          </cell>
        </row>
        <row r="6651">
          <cell r="C6651" t="str">
            <v>TW011385A1</v>
          </cell>
          <cell r="D6651" t="str">
            <v>欣音電器行</v>
          </cell>
        </row>
        <row r="6652">
          <cell r="C6652" t="str">
            <v>TW015363A1</v>
          </cell>
          <cell r="D6652" t="str">
            <v>聯毅家電生活館</v>
          </cell>
        </row>
        <row r="6653">
          <cell r="C6653" t="str">
            <v>TW219212A1</v>
          </cell>
          <cell r="D6653" t="str">
            <v>蒲隴空調設備有限公司</v>
          </cell>
        </row>
        <row r="6654">
          <cell r="C6654" t="str">
            <v>TW219248A1</v>
          </cell>
          <cell r="D6654" t="str">
            <v>大買客電器事業有限公司</v>
          </cell>
        </row>
        <row r="6655">
          <cell r="C6655" t="str">
            <v>TW018945A1</v>
          </cell>
          <cell r="D6655" t="str">
            <v>威特家電有限公司</v>
          </cell>
        </row>
        <row r="6656">
          <cell r="C6656" t="str">
            <v>TW219298A1</v>
          </cell>
          <cell r="D6656" t="str">
            <v>老王科技有限公司</v>
          </cell>
        </row>
        <row r="6657">
          <cell r="C6657" t="str">
            <v>TW010931A1</v>
          </cell>
          <cell r="D6657" t="str">
            <v>中聯發國際企業有限公司</v>
          </cell>
        </row>
        <row r="6658">
          <cell r="C6658" t="str">
            <v>TW010640A1</v>
          </cell>
          <cell r="D6658" t="str">
            <v>三星電器行</v>
          </cell>
        </row>
        <row r="6659">
          <cell r="C6659" t="str">
            <v>TW011670A1</v>
          </cell>
          <cell r="D6659" t="str">
            <v>富盟企業社</v>
          </cell>
        </row>
        <row r="6660">
          <cell r="C6660" t="str">
            <v>TW014802A1</v>
          </cell>
          <cell r="D6660" t="str">
            <v>永昌電器有限公司</v>
          </cell>
        </row>
        <row r="6661">
          <cell r="C6661" t="str">
            <v>TW219321A1</v>
          </cell>
          <cell r="D6661" t="str">
            <v>皓藝實業有限公司</v>
          </cell>
        </row>
        <row r="6662">
          <cell r="C6662" t="str">
            <v>TW219343A1</v>
          </cell>
          <cell r="D6662" t="str">
            <v>全菱電器行</v>
          </cell>
        </row>
        <row r="6663">
          <cell r="C6663" t="str">
            <v>TW219419A1</v>
          </cell>
          <cell r="D6663" t="str">
            <v>沅和科技有限公司</v>
          </cell>
        </row>
        <row r="6664">
          <cell r="C6664" t="str">
            <v>TW010937A1</v>
          </cell>
          <cell r="D6664" t="str">
            <v>宏達電氣行</v>
          </cell>
        </row>
        <row r="6665">
          <cell r="C6665" t="str">
            <v>TW014356A1</v>
          </cell>
          <cell r="D6665" t="str">
            <v>欣益電器行</v>
          </cell>
        </row>
        <row r="6666">
          <cell r="C6666" t="str">
            <v>TW014358A1</v>
          </cell>
          <cell r="D6666" t="str">
            <v>長紅電子專賣店</v>
          </cell>
        </row>
        <row r="6667">
          <cell r="C6667" t="str">
            <v>TW010683A1</v>
          </cell>
          <cell r="D6667" t="str">
            <v>宏昇電器行</v>
          </cell>
        </row>
        <row r="6668">
          <cell r="C6668" t="str">
            <v>TW014618A1</v>
          </cell>
          <cell r="D6668" t="str">
            <v>仰光有限公司</v>
          </cell>
        </row>
        <row r="6669">
          <cell r="C6669" t="str">
            <v>TW014766A1</v>
          </cell>
          <cell r="D6669" t="str">
            <v>松聯實業社</v>
          </cell>
        </row>
        <row r="6670">
          <cell r="C6670" t="str">
            <v>TW014773A1</v>
          </cell>
          <cell r="D6670" t="str">
            <v>冠元電器行</v>
          </cell>
        </row>
        <row r="6671">
          <cell r="C6671" t="str">
            <v>TW014115A1</v>
          </cell>
          <cell r="D6671" t="str">
            <v>禾佳電器行</v>
          </cell>
        </row>
        <row r="6672">
          <cell r="C6672" t="str">
            <v>TW219216A1</v>
          </cell>
          <cell r="D6672" t="str">
            <v>洪昌企業社</v>
          </cell>
        </row>
        <row r="6673">
          <cell r="C6673" t="str">
            <v>TW017169A1</v>
          </cell>
          <cell r="D6673" t="str">
            <v>佳績家電生活館</v>
          </cell>
        </row>
        <row r="6674">
          <cell r="C6674" t="str">
            <v>TW219226A1</v>
          </cell>
          <cell r="D6674" t="str">
            <v xml:space="preserve">東亞電業有限公司 </v>
          </cell>
        </row>
        <row r="6675">
          <cell r="C6675" t="str">
            <v>TW219371A1</v>
          </cell>
          <cell r="D6675" t="str">
            <v>岠峰企業有限</v>
          </cell>
        </row>
        <row r="6676">
          <cell r="C6676" t="str">
            <v>TW014115A1</v>
          </cell>
          <cell r="D6676" t="str">
            <v>禾佳電器行</v>
          </cell>
        </row>
        <row r="6677">
          <cell r="C6677" t="str">
            <v>TW014115A1</v>
          </cell>
          <cell r="D6677" t="str">
            <v>禾佳電器行</v>
          </cell>
        </row>
        <row r="6678">
          <cell r="C6678" t="str">
            <v>TW010664A1</v>
          </cell>
          <cell r="D6678" t="str">
            <v>隆慶電器行</v>
          </cell>
        </row>
        <row r="6679">
          <cell r="C6679" t="str">
            <v>TW016529A1</v>
          </cell>
          <cell r="D6679" t="str">
            <v>登科興業有限公司</v>
          </cell>
        </row>
        <row r="6680">
          <cell r="C6680" t="str">
            <v>TW010455A1</v>
          </cell>
          <cell r="D6680" t="str">
            <v>昇廣電器有限公司</v>
          </cell>
        </row>
        <row r="6681">
          <cell r="C6681" t="str">
            <v>TW013328A1</v>
          </cell>
          <cell r="D6681" t="str">
            <v>立交實業有限公司</v>
          </cell>
        </row>
        <row r="6682">
          <cell r="C6682" t="str">
            <v>TW017579A1</v>
          </cell>
          <cell r="D6682" t="str">
            <v>米米實業有限公司</v>
          </cell>
        </row>
        <row r="6683">
          <cell r="C6683" t="str">
            <v>TW010761A1</v>
          </cell>
          <cell r="D6683" t="str">
            <v>全民電子音響專賣店</v>
          </cell>
        </row>
        <row r="6684">
          <cell r="C6684" t="str">
            <v>TW010664A1</v>
          </cell>
          <cell r="D6684" t="str">
            <v>隆慶電器行</v>
          </cell>
        </row>
        <row r="6685">
          <cell r="C6685" t="str">
            <v>TW016627A1</v>
          </cell>
          <cell r="D6685" t="str">
            <v>昌霖電器企業有限公司</v>
          </cell>
        </row>
        <row r="6686">
          <cell r="C6686" t="str">
            <v>TW018945A1</v>
          </cell>
          <cell r="D6686" t="str">
            <v>威特家電有限公司</v>
          </cell>
        </row>
        <row r="6687">
          <cell r="C6687" t="str">
            <v>TW219298A1</v>
          </cell>
          <cell r="D6687" t="str">
            <v>老王科技有限公司</v>
          </cell>
        </row>
        <row r="6688">
          <cell r="C6688" t="str">
            <v>TW017070A1</v>
          </cell>
          <cell r="D6688" t="str">
            <v>東洋電器行</v>
          </cell>
        </row>
        <row r="6689">
          <cell r="C6689" t="str">
            <v>TW219321A1</v>
          </cell>
          <cell r="D6689" t="str">
            <v>皓藝實業有限公司</v>
          </cell>
        </row>
        <row r="6690">
          <cell r="C6690" t="str">
            <v>TW219419A1</v>
          </cell>
          <cell r="D6690" t="str">
            <v>沅和科技有限公司</v>
          </cell>
        </row>
        <row r="6691">
          <cell r="C6691" t="str">
            <v>TW010683A1</v>
          </cell>
          <cell r="D6691" t="str">
            <v>宏昇電器行</v>
          </cell>
        </row>
        <row r="6692">
          <cell r="C6692" t="str">
            <v>TW014618A1</v>
          </cell>
          <cell r="D6692" t="str">
            <v>仰光有限公司</v>
          </cell>
        </row>
        <row r="6693">
          <cell r="C6693" t="str">
            <v>TW014115A1</v>
          </cell>
          <cell r="D6693" t="str">
            <v>禾佳電器行</v>
          </cell>
        </row>
        <row r="6694">
          <cell r="C6694" t="str">
            <v>TW219216A1</v>
          </cell>
          <cell r="D6694" t="str">
            <v>洪昌企業社</v>
          </cell>
        </row>
        <row r="6695">
          <cell r="C6695" t="str">
            <v>TW010905A1</v>
          </cell>
          <cell r="D6695" t="str">
            <v>太子電業行</v>
          </cell>
        </row>
        <row r="6696">
          <cell r="C6696" t="str">
            <v>TW013518A1</v>
          </cell>
          <cell r="D6696" t="str">
            <v>福昱電器有限公司</v>
          </cell>
        </row>
        <row r="6697">
          <cell r="C6697" t="str">
            <v>TW017579A1</v>
          </cell>
          <cell r="D6697" t="str">
            <v>米米實業有限公司</v>
          </cell>
        </row>
        <row r="6698">
          <cell r="C6698" t="str">
            <v>TW219285A1</v>
          </cell>
          <cell r="D6698" t="str">
            <v>豪順興業有限公司</v>
          </cell>
        </row>
        <row r="6699">
          <cell r="C6699" t="str">
            <v>TW219289A1</v>
          </cell>
          <cell r="D6699" t="str">
            <v>鈺陞有限公司</v>
          </cell>
        </row>
        <row r="6700">
          <cell r="C6700" t="str">
            <v>TW219353A1</v>
          </cell>
          <cell r="D6700" t="str">
            <v>廣宜電器行</v>
          </cell>
        </row>
        <row r="6701">
          <cell r="C6701" t="str">
            <v>TW219425A1</v>
          </cell>
          <cell r="D6701" t="str">
            <v>寶新電器行</v>
          </cell>
        </row>
        <row r="6702">
          <cell r="C6702" t="str">
            <v>TW010761A1</v>
          </cell>
          <cell r="D6702" t="str">
            <v>全民電子音響專賣店</v>
          </cell>
        </row>
        <row r="6703">
          <cell r="C6703" t="str">
            <v>TW010664A1</v>
          </cell>
          <cell r="D6703" t="str">
            <v>隆慶電器行</v>
          </cell>
        </row>
        <row r="6704">
          <cell r="C6704" t="str">
            <v>TW014770A1</v>
          </cell>
          <cell r="D6704" t="str">
            <v>華亞數位家電行</v>
          </cell>
        </row>
        <row r="6705">
          <cell r="C6705" t="str">
            <v>TW017534A1</v>
          </cell>
          <cell r="D6705" t="str">
            <v>國際極品科技有限公司</v>
          </cell>
        </row>
        <row r="6706">
          <cell r="C6706" t="str">
            <v>TW018945A1</v>
          </cell>
          <cell r="D6706" t="str">
            <v>威特家電有限公司</v>
          </cell>
        </row>
        <row r="6707">
          <cell r="C6707" t="str">
            <v>TW219298A1</v>
          </cell>
          <cell r="D6707" t="str">
            <v>老王科技有限公司</v>
          </cell>
        </row>
        <row r="6708">
          <cell r="C6708" t="str">
            <v>TW010931A1</v>
          </cell>
          <cell r="D6708" t="str">
            <v>中聯發國際企業有限公司</v>
          </cell>
        </row>
        <row r="6709">
          <cell r="C6709" t="str">
            <v>TW219191A1</v>
          </cell>
          <cell r="D6709" t="str">
            <v>元祥家電城</v>
          </cell>
        </row>
        <row r="6710">
          <cell r="C6710" t="str">
            <v>TW011670A1</v>
          </cell>
          <cell r="D6710" t="str">
            <v>富盟企業社</v>
          </cell>
        </row>
        <row r="6711">
          <cell r="C6711" t="str">
            <v>TW219335A1</v>
          </cell>
          <cell r="D6711" t="str">
            <v>星輝企業社</v>
          </cell>
        </row>
        <row r="6712">
          <cell r="C6712" t="str">
            <v>TW219343A1</v>
          </cell>
          <cell r="D6712" t="str">
            <v>全菱電器行</v>
          </cell>
        </row>
        <row r="6713">
          <cell r="C6713" t="str">
            <v>TW219419A1</v>
          </cell>
          <cell r="D6713" t="str">
            <v>沅和科技有限公司</v>
          </cell>
        </row>
        <row r="6714">
          <cell r="C6714" t="str">
            <v>TW010683A1</v>
          </cell>
          <cell r="D6714" t="str">
            <v>宏昇電器行</v>
          </cell>
        </row>
        <row r="6715">
          <cell r="C6715" t="str">
            <v>TW011394A1</v>
          </cell>
          <cell r="D6715" t="str">
            <v>廣駿電器行</v>
          </cell>
        </row>
        <row r="6716">
          <cell r="C6716" t="str">
            <v>TW014115A1</v>
          </cell>
          <cell r="D6716" t="str">
            <v>禾佳電器行</v>
          </cell>
        </row>
        <row r="6717">
          <cell r="C6717" t="str">
            <v>TW219216A1</v>
          </cell>
          <cell r="D6717" t="str">
            <v>洪昌企業社</v>
          </cell>
        </row>
        <row r="6718">
          <cell r="C6718" t="str">
            <v>TW219226A1</v>
          </cell>
          <cell r="D6718" t="str">
            <v xml:space="preserve">東亞電業有限公司 </v>
          </cell>
        </row>
        <row r="6719">
          <cell r="C6719" t="str">
            <v>TW016904A1</v>
          </cell>
          <cell r="D6719" t="str">
            <v>冠成家電有限公司</v>
          </cell>
        </row>
        <row r="6720">
          <cell r="C6720" t="str">
            <v>TW017579A1</v>
          </cell>
          <cell r="D6720" t="str">
            <v>米米實業有限公司</v>
          </cell>
        </row>
        <row r="6721">
          <cell r="C6721" t="str">
            <v>TW010703A1</v>
          </cell>
          <cell r="D6721" t="str">
            <v>侑興電器有限公司</v>
          </cell>
        </row>
        <row r="6722">
          <cell r="C6722" t="str">
            <v>TW010664A1</v>
          </cell>
          <cell r="D6722" t="str">
            <v>隆慶電器行</v>
          </cell>
        </row>
        <row r="6723">
          <cell r="C6723" t="str">
            <v>TW018945A1</v>
          </cell>
          <cell r="D6723" t="str">
            <v>威特家電有限公司</v>
          </cell>
        </row>
        <row r="6724">
          <cell r="C6724" t="str">
            <v>TW219298A1</v>
          </cell>
          <cell r="D6724" t="str">
            <v>老王科技有限公司</v>
          </cell>
        </row>
        <row r="6725">
          <cell r="C6725" t="str">
            <v>TW014618A1</v>
          </cell>
          <cell r="D6725" t="str">
            <v>仰光有限公司</v>
          </cell>
        </row>
        <row r="6726">
          <cell r="C6726" t="str">
            <v>TW014115A1</v>
          </cell>
          <cell r="D6726" t="str">
            <v>禾佳電器行</v>
          </cell>
        </row>
        <row r="6727">
          <cell r="C6727" t="str">
            <v>TW219213A1</v>
          </cell>
          <cell r="D6727" t="str">
            <v>尚亨電器有限公司</v>
          </cell>
        </row>
        <row r="6728">
          <cell r="C6728" t="str">
            <v>TW219216A1</v>
          </cell>
          <cell r="D6728" t="str">
            <v>洪昌企業社</v>
          </cell>
        </row>
        <row r="6729">
          <cell r="C6729" t="str">
            <v>TW017579A1</v>
          </cell>
          <cell r="D6729" t="str">
            <v>米米實業有限公司</v>
          </cell>
        </row>
        <row r="6730">
          <cell r="C6730" t="str">
            <v>TW010761A1</v>
          </cell>
          <cell r="D6730" t="str">
            <v>全民電子音響專賣店</v>
          </cell>
        </row>
        <row r="6731">
          <cell r="C6731" t="str">
            <v>TW010664A1</v>
          </cell>
          <cell r="D6731" t="str">
            <v>隆慶電器行</v>
          </cell>
        </row>
        <row r="6732">
          <cell r="C6732" t="str">
            <v>TW015363A1</v>
          </cell>
          <cell r="D6732" t="str">
            <v>聯毅家電生活館</v>
          </cell>
        </row>
        <row r="6733">
          <cell r="C6733" t="str">
            <v>TW018945A1</v>
          </cell>
          <cell r="D6733" t="str">
            <v>威特家電有限公司</v>
          </cell>
        </row>
        <row r="6734">
          <cell r="C6734" t="str">
            <v>TW219298A1</v>
          </cell>
          <cell r="D6734" t="str">
            <v>老王科技有限公司</v>
          </cell>
        </row>
        <row r="6735">
          <cell r="C6735" t="str">
            <v>TW010931A1</v>
          </cell>
          <cell r="D6735" t="str">
            <v>中聯發國際企業有限公司</v>
          </cell>
        </row>
        <row r="6736">
          <cell r="C6736" t="str">
            <v>TW011670A1</v>
          </cell>
          <cell r="D6736" t="str">
            <v>富盟企業社</v>
          </cell>
        </row>
        <row r="6737">
          <cell r="C6737" t="str">
            <v>TW014802A1</v>
          </cell>
          <cell r="D6737" t="str">
            <v>永昌電器有限公司</v>
          </cell>
        </row>
        <row r="6738">
          <cell r="C6738" t="str">
            <v>TW014373A1</v>
          </cell>
          <cell r="D6738" t="str">
            <v>沅富電器行</v>
          </cell>
        </row>
        <row r="6739">
          <cell r="C6739" t="str">
            <v>TW014115A1</v>
          </cell>
          <cell r="D6739" t="str">
            <v>禾佳電器行</v>
          </cell>
        </row>
        <row r="6740">
          <cell r="C6740" t="str">
            <v>TW219216A1</v>
          </cell>
          <cell r="D6740" t="str">
            <v>洪昌企業社</v>
          </cell>
        </row>
        <row r="6741">
          <cell r="C6741" t="str">
            <v>TW017169A1</v>
          </cell>
          <cell r="D6741" t="str">
            <v>佳績家電生活館</v>
          </cell>
        </row>
        <row r="6742">
          <cell r="C6742" t="str">
            <v>TW017579A1</v>
          </cell>
          <cell r="D6742" t="str">
            <v>米米實業有限公司</v>
          </cell>
        </row>
        <row r="6743">
          <cell r="C6743" t="str">
            <v>TW010664A1</v>
          </cell>
          <cell r="D6743" t="str">
            <v>隆慶電器行</v>
          </cell>
        </row>
        <row r="6744">
          <cell r="C6744" t="str">
            <v>TW018945A1</v>
          </cell>
          <cell r="D6744" t="str">
            <v>威特家電有限公司</v>
          </cell>
        </row>
        <row r="6745">
          <cell r="C6745" t="str">
            <v>TW219298A1</v>
          </cell>
          <cell r="D6745" t="str">
            <v>老王科技有限公司</v>
          </cell>
        </row>
        <row r="6746">
          <cell r="C6746" t="str">
            <v>TW011670A1</v>
          </cell>
          <cell r="D6746" t="str">
            <v>富盟企業社</v>
          </cell>
        </row>
        <row r="6747">
          <cell r="C6747" t="str">
            <v>TW014802A1</v>
          </cell>
          <cell r="D6747" t="str">
            <v>永昌電器有限公司</v>
          </cell>
        </row>
        <row r="6748">
          <cell r="C6748" t="str">
            <v>TW219326A1</v>
          </cell>
          <cell r="D6748" t="str">
            <v>上加實業有限公司</v>
          </cell>
        </row>
        <row r="6749">
          <cell r="C6749" t="str">
            <v>TW010683A1</v>
          </cell>
          <cell r="D6749" t="str">
            <v>宏昇電器行</v>
          </cell>
        </row>
        <row r="6750">
          <cell r="C6750" t="str">
            <v>TW014115A1</v>
          </cell>
          <cell r="D6750" t="str">
            <v>禾佳電器行</v>
          </cell>
        </row>
        <row r="6751">
          <cell r="C6751" t="str">
            <v>TW017169A1</v>
          </cell>
          <cell r="D6751" t="str">
            <v>佳績家電生活館</v>
          </cell>
        </row>
        <row r="6752">
          <cell r="C6752" t="str">
            <v>TW010905A1</v>
          </cell>
          <cell r="D6752" t="str">
            <v>太子電業行</v>
          </cell>
        </row>
        <row r="6753">
          <cell r="C6753" t="str">
            <v>TW011309A1</v>
          </cell>
          <cell r="D6753" t="str">
            <v>廣昌電器行</v>
          </cell>
        </row>
        <row r="6754">
          <cell r="C6754" t="str">
            <v>TW017579A1</v>
          </cell>
          <cell r="D6754" t="str">
            <v>米米實業有限公司</v>
          </cell>
        </row>
        <row r="6755">
          <cell r="C6755" t="str">
            <v>TW219353A1</v>
          </cell>
          <cell r="D6755" t="str">
            <v>廣宜電器行</v>
          </cell>
        </row>
        <row r="6756">
          <cell r="C6756" t="str">
            <v>TW010664A1</v>
          </cell>
          <cell r="D6756" t="str">
            <v>隆慶電器行</v>
          </cell>
        </row>
        <row r="6757">
          <cell r="C6757" t="str">
            <v>TW018945A1</v>
          </cell>
          <cell r="D6757" t="str">
            <v>威特家電有限公司</v>
          </cell>
        </row>
        <row r="6758">
          <cell r="C6758" t="str">
            <v>TW219298A1</v>
          </cell>
          <cell r="D6758" t="str">
            <v>老王科技有限公司</v>
          </cell>
        </row>
        <row r="6759">
          <cell r="C6759" t="str">
            <v>TW010646A1</v>
          </cell>
          <cell r="D6759" t="str">
            <v>三信電氣行</v>
          </cell>
        </row>
        <row r="6760">
          <cell r="C6760" t="str">
            <v>TW014802A1</v>
          </cell>
          <cell r="D6760" t="str">
            <v>永昌電器有限公司</v>
          </cell>
        </row>
        <row r="6761">
          <cell r="C6761" t="str">
            <v>TW219321A1</v>
          </cell>
          <cell r="D6761" t="str">
            <v>皓藝實業有限公司</v>
          </cell>
        </row>
        <row r="6762">
          <cell r="C6762" t="str">
            <v>TW010683A1</v>
          </cell>
          <cell r="D6762" t="str">
            <v>宏昇電器行</v>
          </cell>
        </row>
        <row r="6763">
          <cell r="C6763" t="str">
            <v>TW014115A1</v>
          </cell>
          <cell r="D6763" t="str">
            <v>禾佳電器行</v>
          </cell>
        </row>
        <row r="6764">
          <cell r="C6764" t="str">
            <v>TW219204A1</v>
          </cell>
          <cell r="D6764" t="str">
            <v>廣隆電器行</v>
          </cell>
        </row>
        <row r="6765">
          <cell r="C6765" t="str">
            <v>TW017579A1</v>
          </cell>
          <cell r="D6765" t="str">
            <v>米米實業有限公司</v>
          </cell>
        </row>
        <row r="6766">
          <cell r="C6766" t="str">
            <v>TW010761A1</v>
          </cell>
          <cell r="D6766" t="str">
            <v>全民電子音響專賣店</v>
          </cell>
        </row>
        <row r="6767">
          <cell r="C6767" t="str">
            <v>TW011385A1</v>
          </cell>
          <cell r="D6767" t="str">
            <v>欣音電器行</v>
          </cell>
        </row>
        <row r="6768">
          <cell r="C6768" t="str">
            <v>TW018945A1</v>
          </cell>
          <cell r="D6768" t="str">
            <v>威特家電有限公司</v>
          </cell>
        </row>
        <row r="6769">
          <cell r="C6769" t="str">
            <v>TW219298A1</v>
          </cell>
          <cell r="D6769" t="str">
            <v>老王科技有限公司</v>
          </cell>
        </row>
        <row r="6770">
          <cell r="C6770" t="str">
            <v>TW219321A1</v>
          </cell>
          <cell r="D6770" t="str">
            <v>皓藝實業有限公司</v>
          </cell>
        </row>
        <row r="6771">
          <cell r="C6771" t="str">
            <v>TW219335A1</v>
          </cell>
          <cell r="D6771" t="str">
            <v>星輝企業社</v>
          </cell>
        </row>
        <row r="6772">
          <cell r="C6772" t="str">
            <v>TW014766A1</v>
          </cell>
          <cell r="D6772" t="str">
            <v>松聯實業社</v>
          </cell>
        </row>
        <row r="6773">
          <cell r="C6773" t="str">
            <v>TW014773A1</v>
          </cell>
          <cell r="D6773" t="str">
            <v>冠元電器行</v>
          </cell>
        </row>
        <row r="6774">
          <cell r="C6774" t="str">
            <v>TW014115A1</v>
          </cell>
          <cell r="D6774" t="str">
            <v>禾佳電器行</v>
          </cell>
        </row>
        <row r="6775">
          <cell r="C6775" t="str">
            <v>TW017169A1</v>
          </cell>
          <cell r="D6775" t="str">
            <v>佳績家電生活館</v>
          </cell>
        </row>
        <row r="6776">
          <cell r="C6776" t="str">
            <v>TW017579A1</v>
          </cell>
          <cell r="D6776" t="str">
            <v>米米實業有限公司</v>
          </cell>
        </row>
        <row r="6777">
          <cell r="C6777" t="str">
            <v>TW219353A1</v>
          </cell>
          <cell r="D6777" t="str">
            <v>廣宜電器行</v>
          </cell>
        </row>
        <row r="6778">
          <cell r="C6778" t="str">
            <v>TW219298A1</v>
          </cell>
          <cell r="D6778" t="str">
            <v>老王科技有限公司</v>
          </cell>
        </row>
        <row r="6779">
          <cell r="C6779" t="str">
            <v>TW011670A1</v>
          </cell>
          <cell r="D6779" t="str">
            <v>富盟企業社</v>
          </cell>
        </row>
        <row r="6780">
          <cell r="C6780" t="str">
            <v>TW017070A1</v>
          </cell>
          <cell r="D6780" t="str">
            <v>東洋電器行</v>
          </cell>
        </row>
        <row r="6781">
          <cell r="C6781" t="str">
            <v>TW010683A1</v>
          </cell>
          <cell r="D6781" t="str">
            <v>宏昇電器行</v>
          </cell>
        </row>
        <row r="6782">
          <cell r="C6782" t="str">
            <v>TW011394A1</v>
          </cell>
          <cell r="D6782" t="str">
            <v>廣駿電器行</v>
          </cell>
        </row>
        <row r="6783">
          <cell r="C6783" t="str">
            <v>TW014115A1</v>
          </cell>
          <cell r="D6783" t="str">
            <v>禾佳電器行</v>
          </cell>
        </row>
        <row r="6784">
          <cell r="C6784" t="str">
            <v>TW219226A1</v>
          </cell>
          <cell r="D6784" t="str">
            <v xml:space="preserve">東亞電業有限公司 </v>
          </cell>
        </row>
        <row r="6785">
          <cell r="C6785" t="str">
            <v>TW010905A1</v>
          </cell>
          <cell r="D6785" t="str">
            <v>太子電業行</v>
          </cell>
        </row>
        <row r="6786">
          <cell r="C6786" t="str">
            <v>TW013361A1</v>
          </cell>
          <cell r="D6786" t="str">
            <v>重慶國際有限公司</v>
          </cell>
        </row>
        <row r="6787">
          <cell r="C6787" t="str">
            <v>TW013328A1</v>
          </cell>
          <cell r="D6787" t="str">
            <v>立交實業有限公司</v>
          </cell>
        </row>
        <row r="6788">
          <cell r="C6788" t="str">
            <v>TW012694A1</v>
          </cell>
          <cell r="D6788" t="str">
            <v>統合電器有限公司</v>
          </cell>
        </row>
        <row r="6789">
          <cell r="C6789" t="str">
            <v>TW014790A1</v>
          </cell>
          <cell r="D6789" t="str">
            <v>承鑫電器行</v>
          </cell>
        </row>
        <row r="6790">
          <cell r="C6790" t="str">
            <v>TW017579A1</v>
          </cell>
          <cell r="D6790" t="str">
            <v>米米實業有限公司</v>
          </cell>
        </row>
        <row r="6791">
          <cell r="C6791" t="str">
            <v>TW219285A1</v>
          </cell>
          <cell r="D6791" t="str">
            <v>豪順興業有限公司</v>
          </cell>
        </row>
        <row r="6792">
          <cell r="C6792" t="str">
            <v>TW219289A1</v>
          </cell>
          <cell r="D6792" t="str">
            <v>鈺陞有限公司</v>
          </cell>
        </row>
        <row r="6793">
          <cell r="C6793" t="str">
            <v>TW219353A1</v>
          </cell>
          <cell r="D6793" t="str">
            <v>廣宜電器行</v>
          </cell>
        </row>
        <row r="6794">
          <cell r="C6794" t="str">
            <v>TW010906A1</v>
          </cell>
          <cell r="D6794" t="str">
            <v>美齊富有限公司</v>
          </cell>
        </row>
        <row r="6795">
          <cell r="C6795" t="str">
            <v>TW010761A1</v>
          </cell>
          <cell r="D6795" t="str">
            <v>全民電子音響專賣店</v>
          </cell>
        </row>
        <row r="6796">
          <cell r="C6796" t="str">
            <v>TW010695A1</v>
          </cell>
          <cell r="D6796" t="str">
            <v>創作電子音響專賣店</v>
          </cell>
        </row>
        <row r="6797">
          <cell r="C6797" t="str">
            <v>TW010664A1</v>
          </cell>
          <cell r="D6797" t="str">
            <v>隆慶電器行</v>
          </cell>
        </row>
        <row r="6798">
          <cell r="C6798" t="str">
            <v>TW012774A1</v>
          </cell>
          <cell r="D6798" t="str">
            <v>禾聲電器有限公司</v>
          </cell>
        </row>
        <row r="6799">
          <cell r="C6799" t="str">
            <v>TW014770A1</v>
          </cell>
          <cell r="D6799" t="str">
            <v>華亞數位家電行</v>
          </cell>
        </row>
        <row r="6800">
          <cell r="C6800" t="str">
            <v>TW015363A1</v>
          </cell>
          <cell r="D6800" t="str">
            <v>聯毅家電生活館</v>
          </cell>
        </row>
        <row r="6801">
          <cell r="C6801" t="str">
            <v>TW018945A1</v>
          </cell>
          <cell r="D6801" t="str">
            <v>威特家電有限公司</v>
          </cell>
        </row>
        <row r="6802">
          <cell r="C6802" t="str">
            <v>TW219298A1</v>
          </cell>
          <cell r="D6802" t="str">
            <v>老王科技有限公司</v>
          </cell>
        </row>
        <row r="6803">
          <cell r="C6803" t="str">
            <v>TW010931A1</v>
          </cell>
          <cell r="D6803" t="str">
            <v>中聯發國際企業有限公司</v>
          </cell>
        </row>
        <row r="6804">
          <cell r="C6804" t="str">
            <v>TW010646A1</v>
          </cell>
          <cell r="D6804" t="str">
            <v>三信電氣行</v>
          </cell>
        </row>
        <row r="6805">
          <cell r="C6805" t="str">
            <v>TW011670A1</v>
          </cell>
          <cell r="D6805" t="str">
            <v>富盟企業社</v>
          </cell>
        </row>
        <row r="6806">
          <cell r="C6806" t="str">
            <v>TW014802A1</v>
          </cell>
          <cell r="D6806" t="str">
            <v>永昌電器有限公司</v>
          </cell>
        </row>
        <row r="6807">
          <cell r="C6807" t="str">
            <v>TW219321A1</v>
          </cell>
          <cell r="D6807" t="str">
            <v>皓藝實業有限公司</v>
          </cell>
        </row>
        <row r="6808">
          <cell r="C6808" t="str">
            <v>TW219335A1</v>
          </cell>
          <cell r="D6808" t="str">
            <v>星輝企業社</v>
          </cell>
        </row>
        <row r="6809">
          <cell r="C6809" t="str">
            <v>TW219419A1</v>
          </cell>
          <cell r="D6809" t="str">
            <v>沅和科技有限公司</v>
          </cell>
        </row>
        <row r="6810">
          <cell r="C6810" t="str">
            <v>TW010937A1</v>
          </cell>
          <cell r="D6810" t="str">
            <v>宏達電氣行</v>
          </cell>
        </row>
        <row r="6811">
          <cell r="C6811" t="str">
            <v>TW010683A1</v>
          </cell>
          <cell r="D6811" t="str">
            <v>宏昇電器行</v>
          </cell>
        </row>
        <row r="6812">
          <cell r="C6812" t="str">
            <v>TW014618A1</v>
          </cell>
          <cell r="D6812" t="str">
            <v>仰光有限公司</v>
          </cell>
        </row>
        <row r="6813">
          <cell r="C6813" t="str">
            <v>TW014115A1</v>
          </cell>
          <cell r="D6813" t="str">
            <v>禾佳電器行</v>
          </cell>
        </row>
        <row r="6814">
          <cell r="C6814" t="str">
            <v>TW219213A1</v>
          </cell>
          <cell r="D6814" t="str">
            <v>尚亨電器有限公司</v>
          </cell>
        </row>
        <row r="6815">
          <cell r="C6815" t="str">
            <v>TW219216A1</v>
          </cell>
          <cell r="D6815" t="str">
            <v>洪昌企業社</v>
          </cell>
        </row>
        <row r="6816">
          <cell r="C6816" t="str">
            <v>TW017169A1</v>
          </cell>
          <cell r="D6816" t="str">
            <v>佳績家電生活館</v>
          </cell>
        </row>
        <row r="6817">
          <cell r="C6817" t="str">
            <v>TW219226A1</v>
          </cell>
          <cell r="D6817" t="str">
            <v xml:space="preserve">東亞電業有限公司 </v>
          </cell>
        </row>
        <row r="6818">
          <cell r="C6818" t="str">
            <v>TW010905A1</v>
          </cell>
          <cell r="D6818" t="str">
            <v>太子電業行</v>
          </cell>
        </row>
        <row r="6819">
          <cell r="C6819" t="str">
            <v>TW010903A1</v>
          </cell>
          <cell r="D6819" t="str">
            <v>大謄電器有限公司</v>
          </cell>
        </row>
        <row r="6820">
          <cell r="C6820" t="str">
            <v>TW011309A1</v>
          </cell>
          <cell r="D6820" t="str">
            <v>廣昌電器行</v>
          </cell>
        </row>
        <row r="6821">
          <cell r="C6821" t="str">
            <v>TW013518A1</v>
          </cell>
          <cell r="D6821" t="str">
            <v>福昱電器有限公司</v>
          </cell>
        </row>
        <row r="6822">
          <cell r="C6822" t="str">
            <v>TW013328A1</v>
          </cell>
          <cell r="D6822" t="str">
            <v>立交實業有限公司</v>
          </cell>
        </row>
        <row r="6823">
          <cell r="C6823" t="str">
            <v>TW014790A1</v>
          </cell>
          <cell r="D6823" t="str">
            <v>承鑫電器行</v>
          </cell>
        </row>
        <row r="6824">
          <cell r="C6824" t="str">
            <v>TW017579A1</v>
          </cell>
          <cell r="D6824" t="str">
            <v>米米實業有限公司</v>
          </cell>
        </row>
        <row r="6825">
          <cell r="C6825" t="str">
            <v>TW219258A1</v>
          </cell>
          <cell r="D6825" t="str">
            <v xml:space="preserve">倉泉有限公司 </v>
          </cell>
        </row>
        <row r="6826">
          <cell r="C6826" t="str">
            <v>TW219336A1</v>
          </cell>
          <cell r="D6826" t="str">
            <v>立浤冷氣有限公司</v>
          </cell>
        </row>
        <row r="6827">
          <cell r="C6827" t="str">
            <v>TW219425A1</v>
          </cell>
          <cell r="D6827" t="str">
            <v>寶新電器行</v>
          </cell>
        </row>
        <row r="6828">
          <cell r="C6828" t="str">
            <v>TW010761A1</v>
          </cell>
          <cell r="D6828" t="str">
            <v>全民電子音響專賣店</v>
          </cell>
        </row>
        <row r="6829">
          <cell r="C6829" t="str">
            <v>TW010664A1</v>
          </cell>
          <cell r="D6829" t="str">
            <v>隆慶電器行</v>
          </cell>
        </row>
        <row r="6830">
          <cell r="C6830" t="str">
            <v>TW012774A1</v>
          </cell>
          <cell r="D6830" t="str">
            <v>禾聲電器有限公司</v>
          </cell>
        </row>
        <row r="6831">
          <cell r="C6831" t="str">
            <v>TW013675A1</v>
          </cell>
          <cell r="D6831" t="str">
            <v>元盟電器行</v>
          </cell>
        </row>
        <row r="6832">
          <cell r="C6832" t="str">
            <v>TW016627A1</v>
          </cell>
          <cell r="D6832" t="str">
            <v>昌霖電器企業有限公司</v>
          </cell>
        </row>
        <row r="6833">
          <cell r="C6833" t="str">
            <v>TW219212A1</v>
          </cell>
          <cell r="D6833" t="str">
            <v>蒲隴空調設備有限公司</v>
          </cell>
        </row>
        <row r="6834">
          <cell r="C6834" t="str">
            <v>TW017534A1</v>
          </cell>
          <cell r="D6834" t="str">
            <v>國際極品科技有限公司</v>
          </cell>
        </row>
        <row r="6835">
          <cell r="C6835" t="str">
            <v>TW219298A1</v>
          </cell>
          <cell r="D6835" t="str">
            <v>老王科技有限公司</v>
          </cell>
        </row>
        <row r="6836">
          <cell r="C6836" t="str">
            <v>TW014360A1</v>
          </cell>
          <cell r="D6836" t="str">
            <v>宏昌電器行</v>
          </cell>
        </row>
        <row r="6837">
          <cell r="C6837" t="str">
            <v>TW010640A1</v>
          </cell>
          <cell r="D6837" t="str">
            <v>三星電器行</v>
          </cell>
        </row>
        <row r="6838">
          <cell r="C6838" t="str">
            <v>TW011670A1</v>
          </cell>
          <cell r="D6838" t="str">
            <v>富盟企業社</v>
          </cell>
        </row>
        <row r="6839">
          <cell r="C6839" t="str">
            <v>TW014776A1</v>
          </cell>
          <cell r="D6839" t="str">
            <v>祥安電器行</v>
          </cell>
        </row>
        <row r="6840">
          <cell r="C6840" t="str">
            <v>TW014802A1</v>
          </cell>
          <cell r="D6840" t="str">
            <v>永昌電器有限公司</v>
          </cell>
        </row>
        <row r="6841">
          <cell r="C6841" t="str">
            <v>TW017593A1</v>
          </cell>
          <cell r="D6841" t="str">
            <v>侑來有限公司</v>
          </cell>
        </row>
        <row r="6842">
          <cell r="C6842" t="str">
            <v>TW219250A1</v>
          </cell>
          <cell r="D6842" t="str">
            <v>佳昇電器行</v>
          </cell>
        </row>
        <row r="6843">
          <cell r="C6843" t="str">
            <v>TW219312A1</v>
          </cell>
          <cell r="D6843" t="str">
            <v>陽城家電行</v>
          </cell>
        </row>
        <row r="6844">
          <cell r="C6844" t="str">
            <v>TW219321A1</v>
          </cell>
          <cell r="D6844" t="str">
            <v>皓藝實業有限公司</v>
          </cell>
        </row>
        <row r="6845">
          <cell r="C6845" t="str">
            <v>TW219335A1</v>
          </cell>
          <cell r="D6845" t="str">
            <v>星輝企業社</v>
          </cell>
        </row>
        <row r="6846">
          <cell r="C6846" t="str">
            <v>TW219419A1</v>
          </cell>
          <cell r="D6846" t="str">
            <v>沅和科技有限公司</v>
          </cell>
        </row>
        <row r="6847">
          <cell r="C6847" t="str">
            <v>TW010937A1</v>
          </cell>
          <cell r="D6847" t="str">
            <v>宏達電氣行</v>
          </cell>
        </row>
        <row r="6848">
          <cell r="C6848" t="str">
            <v>TW014376A1</v>
          </cell>
          <cell r="D6848" t="str">
            <v>恆信電器有限公司</v>
          </cell>
        </row>
        <row r="6849">
          <cell r="C6849" t="str">
            <v>TW010683A1</v>
          </cell>
          <cell r="D6849" t="str">
            <v>宏昇電器行</v>
          </cell>
        </row>
        <row r="6850">
          <cell r="C6850" t="str">
            <v>TW011394A1</v>
          </cell>
          <cell r="D6850" t="str">
            <v>廣駿電器行</v>
          </cell>
        </row>
        <row r="6851">
          <cell r="C6851" t="str">
            <v>TW014354A1</v>
          </cell>
          <cell r="D6851" t="str">
            <v>達運電器行</v>
          </cell>
        </row>
        <row r="6852">
          <cell r="C6852" t="str">
            <v>TW014773A1</v>
          </cell>
          <cell r="D6852" t="str">
            <v>冠元電器行</v>
          </cell>
        </row>
        <row r="6853">
          <cell r="C6853" t="str">
            <v>TW014115A1</v>
          </cell>
          <cell r="D6853" t="str">
            <v>禾佳電器行</v>
          </cell>
        </row>
        <row r="6854">
          <cell r="C6854" t="str">
            <v>TW014818A1</v>
          </cell>
          <cell r="D6854" t="str">
            <v>享亮電器行</v>
          </cell>
        </row>
        <row r="6855">
          <cell r="C6855" t="str">
            <v>TW219216A1</v>
          </cell>
          <cell r="D6855" t="str">
            <v>洪昌企業社</v>
          </cell>
        </row>
        <row r="6856">
          <cell r="C6856" t="str">
            <v>TW017169A1</v>
          </cell>
          <cell r="D6856" t="str">
            <v>佳績家電生活館</v>
          </cell>
        </row>
        <row r="6857">
          <cell r="C6857" t="str">
            <v>TW219226A1</v>
          </cell>
          <cell r="D6857" t="str">
            <v xml:space="preserve">東亞電業有限公司 </v>
          </cell>
        </row>
        <row r="6858">
          <cell r="C6858" t="str">
            <v>TW219371A1</v>
          </cell>
          <cell r="D6858" t="str">
            <v>岠峰企業有限</v>
          </cell>
        </row>
        <row r="6859">
          <cell r="C6859" t="str">
            <v>TW013328A1</v>
          </cell>
          <cell r="D6859" t="str">
            <v>立交實業有限公司</v>
          </cell>
        </row>
        <row r="6860">
          <cell r="C6860" t="str">
            <v>TW017579A1</v>
          </cell>
          <cell r="D6860" t="str">
            <v>米米實業有限公司</v>
          </cell>
        </row>
        <row r="6861">
          <cell r="C6861" t="str">
            <v>TW219353A1</v>
          </cell>
          <cell r="D6861" t="str">
            <v>廣宜電器行</v>
          </cell>
        </row>
        <row r="6862">
          <cell r="C6862" t="str">
            <v>TW010664A1</v>
          </cell>
          <cell r="D6862" t="str">
            <v>隆慶電器行</v>
          </cell>
        </row>
        <row r="6863">
          <cell r="C6863" t="str">
            <v>TW219298A1</v>
          </cell>
          <cell r="D6863" t="str">
            <v>老王科技有限公司</v>
          </cell>
        </row>
        <row r="6864">
          <cell r="C6864" t="str">
            <v>TW010683A1</v>
          </cell>
          <cell r="D6864" t="str">
            <v>宏昇電器行</v>
          </cell>
        </row>
        <row r="6865">
          <cell r="C6865" t="str">
            <v>TW014115A1</v>
          </cell>
          <cell r="D6865" t="str">
            <v>禾佳電器行</v>
          </cell>
        </row>
        <row r="6866">
          <cell r="C6866" t="str">
            <v>TW219216A1</v>
          </cell>
          <cell r="D6866" t="str">
            <v>洪昌企業社</v>
          </cell>
        </row>
        <row r="6867">
          <cell r="C6867" t="str">
            <v>TW017169A1</v>
          </cell>
          <cell r="D6867" t="str">
            <v>佳績家電生活館</v>
          </cell>
        </row>
        <row r="6868">
          <cell r="C6868" t="str">
            <v>TW017579A1</v>
          </cell>
          <cell r="D6868" t="str">
            <v>米米實業有限公司</v>
          </cell>
        </row>
        <row r="6869">
          <cell r="C6869" t="str">
            <v>TW010685A1</v>
          </cell>
          <cell r="D6869" t="str">
            <v>金銓電器行</v>
          </cell>
        </row>
        <row r="6870">
          <cell r="C6870" t="str">
            <v>TW010664A1</v>
          </cell>
          <cell r="D6870" t="str">
            <v>隆慶電器行</v>
          </cell>
        </row>
        <row r="6871">
          <cell r="C6871" t="str">
            <v>TW018945A1</v>
          </cell>
          <cell r="D6871" t="str">
            <v>威特家電有限公司</v>
          </cell>
        </row>
        <row r="6872">
          <cell r="C6872" t="str">
            <v>TW219298A1</v>
          </cell>
          <cell r="D6872" t="str">
            <v>老王科技有限公司</v>
          </cell>
        </row>
        <row r="6873">
          <cell r="C6873" t="str">
            <v>TW010646A1</v>
          </cell>
          <cell r="D6873" t="str">
            <v>三信電氣行</v>
          </cell>
        </row>
        <row r="6874">
          <cell r="C6874" t="str">
            <v>TW011670A1</v>
          </cell>
          <cell r="D6874" t="str">
            <v>富盟企業社</v>
          </cell>
        </row>
        <row r="6875">
          <cell r="C6875" t="str">
            <v>TW010683A1</v>
          </cell>
          <cell r="D6875" t="str">
            <v>宏昇電器行</v>
          </cell>
        </row>
        <row r="6876">
          <cell r="C6876" t="str">
            <v>TW014115A1</v>
          </cell>
          <cell r="D6876" t="str">
            <v>禾佳電器行</v>
          </cell>
        </row>
        <row r="6877">
          <cell r="C6877" t="str">
            <v>TW219216A1</v>
          </cell>
          <cell r="D6877" t="str">
            <v>洪昌企業社</v>
          </cell>
        </row>
        <row r="6878">
          <cell r="C6878" t="str">
            <v>TW010905A1</v>
          </cell>
          <cell r="D6878" t="str">
            <v>太子電業行</v>
          </cell>
        </row>
        <row r="6879">
          <cell r="C6879" t="str">
            <v>TW010903A1</v>
          </cell>
          <cell r="D6879" t="str">
            <v>大謄電器有限公司</v>
          </cell>
        </row>
        <row r="6880">
          <cell r="C6880" t="str">
            <v>TW013328A1</v>
          </cell>
          <cell r="D6880" t="str">
            <v>立交實業有限公司</v>
          </cell>
        </row>
        <row r="6881">
          <cell r="C6881" t="str">
            <v>TW219425A1</v>
          </cell>
          <cell r="D6881" t="str">
            <v>寶新電器行</v>
          </cell>
        </row>
        <row r="6882">
          <cell r="C6882" t="str">
            <v>TW010664A1</v>
          </cell>
          <cell r="D6882" t="str">
            <v>隆慶電器行</v>
          </cell>
        </row>
        <row r="6883">
          <cell r="C6883" t="str">
            <v>TW013675A1</v>
          </cell>
          <cell r="D6883" t="str">
            <v>元盟電器行</v>
          </cell>
        </row>
        <row r="6884">
          <cell r="C6884" t="str">
            <v>TW016627A1</v>
          </cell>
          <cell r="D6884" t="str">
            <v>昌霖電器企業有限公司</v>
          </cell>
        </row>
        <row r="6885">
          <cell r="C6885" t="str">
            <v>TW219212A1</v>
          </cell>
          <cell r="D6885" t="str">
            <v>蒲隴空調設備有限公司</v>
          </cell>
        </row>
        <row r="6886">
          <cell r="C6886" t="str">
            <v>TW219298A1</v>
          </cell>
          <cell r="D6886" t="str">
            <v>老王科技有限公司</v>
          </cell>
        </row>
        <row r="6887">
          <cell r="C6887" t="str">
            <v>TW014360A1</v>
          </cell>
          <cell r="D6887" t="str">
            <v>宏昌電器行</v>
          </cell>
        </row>
        <row r="6888">
          <cell r="C6888" t="str">
            <v>TW010640A1</v>
          </cell>
          <cell r="D6888" t="str">
            <v>三星電器行</v>
          </cell>
        </row>
        <row r="6889">
          <cell r="C6889" t="str">
            <v>TW014776A1</v>
          </cell>
          <cell r="D6889" t="str">
            <v>祥安電器行</v>
          </cell>
        </row>
        <row r="6890">
          <cell r="C6890" t="str">
            <v>TW014802A1</v>
          </cell>
          <cell r="D6890" t="str">
            <v>永昌電器有限公司</v>
          </cell>
        </row>
        <row r="6891">
          <cell r="C6891" t="str">
            <v>TW017593A1</v>
          </cell>
          <cell r="D6891" t="str">
            <v>侑來有限公司</v>
          </cell>
        </row>
        <row r="6892">
          <cell r="C6892" t="str">
            <v>TW219250A1</v>
          </cell>
          <cell r="D6892" t="str">
            <v>佳昇電器行</v>
          </cell>
        </row>
        <row r="6893">
          <cell r="C6893" t="str">
            <v>TW219312A1</v>
          </cell>
          <cell r="D6893" t="str">
            <v>陽城家電行</v>
          </cell>
        </row>
        <row r="6894">
          <cell r="C6894" t="str">
            <v>TW219321A1</v>
          </cell>
          <cell r="D6894" t="str">
            <v>皓藝實業有限公司</v>
          </cell>
        </row>
        <row r="6895">
          <cell r="C6895" t="str">
            <v>TW219335A1</v>
          </cell>
          <cell r="D6895" t="str">
            <v>星輝企業社</v>
          </cell>
        </row>
        <row r="6896">
          <cell r="C6896" t="str">
            <v>TW219419A1</v>
          </cell>
          <cell r="D6896" t="str">
            <v>沅和科技有限公司</v>
          </cell>
        </row>
        <row r="6897">
          <cell r="C6897" t="str">
            <v>TW010937A1</v>
          </cell>
          <cell r="D6897" t="str">
            <v>宏達電氣行</v>
          </cell>
        </row>
        <row r="6898">
          <cell r="C6898" t="str">
            <v>TW014376A1</v>
          </cell>
          <cell r="D6898" t="str">
            <v>恆信電器有限公司</v>
          </cell>
        </row>
        <row r="6899">
          <cell r="C6899" t="str">
            <v>TW010683A1</v>
          </cell>
          <cell r="D6899" t="str">
            <v>宏昇電器行</v>
          </cell>
        </row>
        <row r="6900">
          <cell r="C6900" t="str">
            <v>TW011394A1</v>
          </cell>
          <cell r="D6900" t="str">
            <v>廣駿電器行</v>
          </cell>
        </row>
        <row r="6901">
          <cell r="C6901" t="str">
            <v>TW014354A1</v>
          </cell>
          <cell r="D6901" t="str">
            <v>達運電器行</v>
          </cell>
        </row>
        <row r="6902">
          <cell r="C6902" t="str">
            <v>TW014618A1</v>
          </cell>
          <cell r="D6902" t="str">
            <v>仰光有限公司</v>
          </cell>
        </row>
        <row r="6903">
          <cell r="C6903" t="str">
            <v>TW014773A1</v>
          </cell>
          <cell r="D6903" t="str">
            <v>冠元電器行</v>
          </cell>
        </row>
        <row r="6904">
          <cell r="C6904" t="str">
            <v>TW014115A1</v>
          </cell>
          <cell r="D6904" t="str">
            <v>禾佳電器行</v>
          </cell>
        </row>
        <row r="6905">
          <cell r="C6905" t="str">
            <v>TW014818A1</v>
          </cell>
          <cell r="D6905" t="str">
            <v>享亮電器行</v>
          </cell>
        </row>
        <row r="6906">
          <cell r="C6906" t="str">
            <v>TW219216A1</v>
          </cell>
          <cell r="D6906" t="str">
            <v>洪昌企業社</v>
          </cell>
        </row>
        <row r="6907">
          <cell r="C6907" t="str">
            <v>TW017169A1</v>
          </cell>
          <cell r="D6907" t="str">
            <v>佳績家電生活館</v>
          </cell>
        </row>
        <row r="6908">
          <cell r="C6908" t="str">
            <v>TW219226A1</v>
          </cell>
          <cell r="D6908" t="str">
            <v xml:space="preserve">東亞電業有限公司 </v>
          </cell>
        </row>
        <row r="6909">
          <cell r="C6909" t="str">
            <v>TW219371A1</v>
          </cell>
          <cell r="D6909" t="str">
            <v>岠峰企業有限</v>
          </cell>
        </row>
        <row r="6910">
          <cell r="C6910" t="str">
            <v>TW011309A1</v>
          </cell>
          <cell r="D6910" t="str">
            <v>廣昌電器行</v>
          </cell>
        </row>
        <row r="6911">
          <cell r="C6911" t="str">
            <v>TW013518A1</v>
          </cell>
          <cell r="D6911" t="str">
            <v>福昱電器有限公司</v>
          </cell>
        </row>
        <row r="6912">
          <cell r="C6912" t="str">
            <v>TW013328A1</v>
          </cell>
          <cell r="D6912" t="str">
            <v>立交實業有限公司</v>
          </cell>
        </row>
        <row r="6913">
          <cell r="C6913" t="str">
            <v>TW014790A1</v>
          </cell>
          <cell r="D6913" t="str">
            <v>承鑫電器行</v>
          </cell>
        </row>
        <row r="6914">
          <cell r="C6914" t="str">
            <v>TW017579A1</v>
          </cell>
          <cell r="D6914" t="str">
            <v>米米實業有限公司</v>
          </cell>
        </row>
        <row r="6915">
          <cell r="C6915" t="str">
            <v>TW219258A1</v>
          </cell>
          <cell r="D6915" t="str">
            <v xml:space="preserve">倉泉有限公司 </v>
          </cell>
        </row>
        <row r="6916">
          <cell r="C6916" t="str">
            <v>TW219336A1</v>
          </cell>
          <cell r="D6916" t="str">
            <v>立浤冷氣有限公司</v>
          </cell>
        </row>
        <row r="6917">
          <cell r="C6917" t="str">
            <v>TW010761A1</v>
          </cell>
          <cell r="D6917" t="str">
            <v>全民電子音響專賣店</v>
          </cell>
        </row>
        <row r="6918">
          <cell r="C6918" t="str">
            <v>TW010664A1</v>
          </cell>
          <cell r="D6918" t="str">
            <v>隆慶電器行</v>
          </cell>
        </row>
        <row r="6919">
          <cell r="C6919" t="str">
            <v>TW012774A1</v>
          </cell>
          <cell r="D6919" t="str">
            <v>禾聲電器有限公司</v>
          </cell>
        </row>
        <row r="6920">
          <cell r="C6920" t="str">
            <v>TW017534A1</v>
          </cell>
          <cell r="D6920" t="str">
            <v>國際極品科技有限公司</v>
          </cell>
        </row>
        <row r="6921">
          <cell r="C6921" t="str">
            <v>TW219298A1</v>
          </cell>
          <cell r="D6921" t="str">
            <v>老王科技有限公司</v>
          </cell>
        </row>
        <row r="6922">
          <cell r="C6922" t="str">
            <v>TW011670A1</v>
          </cell>
          <cell r="D6922" t="str">
            <v>富盟企業社</v>
          </cell>
        </row>
        <row r="6923">
          <cell r="C6923" t="str">
            <v>TW219321A1</v>
          </cell>
          <cell r="D6923" t="str">
            <v>皓藝實業有限公司</v>
          </cell>
        </row>
        <row r="6924">
          <cell r="C6924" t="str">
            <v>TW010683A1</v>
          </cell>
          <cell r="D6924" t="str">
            <v>宏昇電器行</v>
          </cell>
        </row>
        <row r="6925">
          <cell r="C6925" t="str">
            <v>TW014115A1</v>
          </cell>
          <cell r="D6925" t="str">
            <v>禾佳電器行</v>
          </cell>
        </row>
        <row r="6926">
          <cell r="C6926" t="str">
            <v>TW010903A1</v>
          </cell>
          <cell r="D6926" t="str">
            <v>大謄電器有限公司</v>
          </cell>
        </row>
        <row r="6927">
          <cell r="C6927" t="str">
            <v>TW011309A1</v>
          </cell>
          <cell r="D6927" t="str">
            <v>廣昌電器行</v>
          </cell>
        </row>
        <row r="6928">
          <cell r="C6928" t="str">
            <v>TW013361A1</v>
          </cell>
          <cell r="D6928" t="str">
            <v>重慶國際有限公司</v>
          </cell>
        </row>
        <row r="6929">
          <cell r="C6929" t="str">
            <v>TW013328A1</v>
          </cell>
          <cell r="D6929" t="str">
            <v>立交實業有限公司</v>
          </cell>
        </row>
        <row r="6930">
          <cell r="C6930" t="str">
            <v>TW014790A1</v>
          </cell>
          <cell r="D6930" t="str">
            <v>承鑫電器行</v>
          </cell>
        </row>
        <row r="6931">
          <cell r="C6931" t="str">
            <v>TW010664A1</v>
          </cell>
          <cell r="D6931" t="str">
            <v>隆慶電器行</v>
          </cell>
        </row>
        <row r="6932">
          <cell r="C6932" t="str">
            <v>TW018945A1</v>
          </cell>
          <cell r="D6932" t="str">
            <v>威特家電有限公司</v>
          </cell>
        </row>
        <row r="6933">
          <cell r="C6933" t="str">
            <v>TW219298A1</v>
          </cell>
          <cell r="D6933" t="str">
            <v>老王科技有限公司</v>
          </cell>
        </row>
        <row r="6934">
          <cell r="C6934" t="str">
            <v>TW219191A1</v>
          </cell>
          <cell r="D6934" t="str">
            <v>元祥家電城</v>
          </cell>
        </row>
        <row r="6935">
          <cell r="C6935" t="str">
            <v>TW011670A1</v>
          </cell>
          <cell r="D6935" t="str">
            <v>富盟企業社</v>
          </cell>
        </row>
        <row r="6936">
          <cell r="C6936" t="str">
            <v>TW219321A1</v>
          </cell>
          <cell r="D6936" t="str">
            <v>皓藝實業有限公司</v>
          </cell>
        </row>
        <row r="6937">
          <cell r="C6937" t="str">
            <v>TW219335A1</v>
          </cell>
          <cell r="D6937" t="str">
            <v>星輝企業社</v>
          </cell>
        </row>
        <row r="6938">
          <cell r="C6938" t="str">
            <v>TW219419A1</v>
          </cell>
          <cell r="D6938" t="str">
            <v>沅和科技有限公司</v>
          </cell>
        </row>
        <row r="6939">
          <cell r="C6939" t="str">
            <v>TW010937A1</v>
          </cell>
          <cell r="D6939" t="str">
            <v>宏達電氣行</v>
          </cell>
        </row>
        <row r="6940">
          <cell r="C6940" t="str">
            <v>TW014373A1</v>
          </cell>
          <cell r="D6940" t="str">
            <v>沅富電器行</v>
          </cell>
        </row>
        <row r="6941">
          <cell r="C6941" t="str">
            <v>TW010683A1</v>
          </cell>
          <cell r="D6941" t="str">
            <v>宏昇電器行</v>
          </cell>
        </row>
        <row r="6942">
          <cell r="C6942" t="str">
            <v>TW014115A1</v>
          </cell>
          <cell r="D6942" t="str">
            <v>禾佳電器行</v>
          </cell>
        </row>
        <row r="6943">
          <cell r="C6943" t="str">
            <v>TW219216A1</v>
          </cell>
          <cell r="D6943" t="str">
            <v>洪昌企業社</v>
          </cell>
        </row>
        <row r="6944">
          <cell r="C6944" t="str">
            <v>TW017169A1</v>
          </cell>
          <cell r="D6944" t="str">
            <v>佳績家電生活館</v>
          </cell>
        </row>
        <row r="6945">
          <cell r="C6945" t="str">
            <v>TW219226A1</v>
          </cell>
          <cell r="D6945" t="str">
            <v xml:space="preserve">東亞電業有限公司 </v>
          </cell>
        </row>
        <row r="6946">
          <cell r="C6946" t="str">
            <v>TW010905A1</v>
          </cell>
          <cell r="D6946" t="str">
            <v>太子電業行</v>
          </cell>
        </row>
        <row r="6947">
          <cell r="C6947" t="str">
            <v>TW011309A1</v>
          </cell>
          <cell r="D6947" t="str">
            <v>廣昌電器行</v>
          </cell>
        </row>
        <row r="6948">
          <cell r="C6948" t="str">
            <v>TW017579A1</v>
          </cell>
          <cell r="D6948" t="str">
            <v>米米實業有限公司</v>
          </cell>
        </row>
        <row r="6949">
          <cell r="C6949" t="str">
            <v>TW219425A1</v>
          </cell>
          <cell r="D6949" t="str">
            <v>寶新電器行</v>
          </cell>
        </row>
        <row r="6950">
          <cell r="C6950" t="str">
            <v>TW010761A1</v>
          </cell>
          <cell r="D6950" t="str">
            <v>全民電子音響專賣店</v>
          </cell>
        </row>
        <row r="6951">
          <cell r="C6951" t="str">
            <v>TW018945A1</v>
          </cell>
          <cell r="D6951" t="str">
            <v>威特家電有限公司</v>
          </cell>
        </row>
        <row r="6952">
          <cell r="C6952" t="str">
            <v>TW219298A1</v>
          </cell>
          <cell r="D6952" t="str">
            <v>老王科技有限公司</v>
          </cell>
        </row>
        <row r="6953">
          <cell r="C6953" t="str">
            <v>TW010690A1</v>
          </cell>
          <cell r="D6953" t="str">
            <v>員毅電器有限公司</v>
          </cell>
        </row>
        <row r="6954">
          <cell r="C6954" t="str">
            <v>TW011670A1</v>
          </cell>
          <cell r="D6954" t="str">
            <v>富盟企業社</v>
          </cell>
        </row>
        <row r="6955">
          <cell r="C6955" t="str">
            <v>TW014802A1</v>
          </cell>
          <cell r="D6955" t="str">
            <v>永昌電器有限公司</v>
          </cell>
        </row>
        <row r="6956">
          <cell r="C6956" t="str">
            <v>TW219321A1</v>
          </cell>
          <cell r="D6956" t="str">
            <v>皓藝實業有限公司</v>
          </cell>
        </row>
        <row r="6957">
          <cell r="C6957" t="str">
            <v>TW010683A1</v>
          </cell>
          <cell r="D6957" t="str">
            <v>宏昇電器行</v>
          </cell>
        </row>
        <row r="6958">
          <cell r="C6958" t="str">
            <v>TW014115A1</v>
          </cell>
          <cell r="D6958" t="str">
            <v>禾佳電器行</v>
          </cell>
        </row>
        <row r="6959">
          <cell r="C6959" t="str">
            <v>TW017169A1</v>
          </cell>
          <cell r="D6959" t="str">
            <v>佳績家電生活館</v>
          </cell>
        </row>
        <row r="6960">
          <cell r="C6960" t="str">
            <v>TW010903A1</v>
          </cell>
          <cell r="D6960" t="str">
            <v>大謄電器有限公司</v>
          </cell>
        </row>
        <row r="6961">
          <cell r="C6961" t="str">
            <v>TW013328A1</v>
          </cell>
          <cell r="D6961" t="str">
            <v>立交實業有限公司</v>
          </cell>
        </row>
        <row r="6962">
          <cell r="C6962" t="str">
            <v>TW017579A1</v>
          </cell>
          <cell r="D6962" t="str">
            <v>米米實業有限公司</v>
          </cell>
        </row>
        <row r="6963">
          <cell r="C6963" t="str">
            <v>TW010664A1</v>
          </cell>
          <cell r="D6963" t="str">
            <v>隆慶電器行</v>
          </cell>
        </row>
        <row r="6964">
          <cell r="C6964" t="str">
            <v>TW014770A1</v>
          </cell>
          <cell r="D6964" t="str">
            <v>華亞數位家電行</v>
          </cell>
        </row>
        <row r="6965">
          <cell r="C6965" t="str">
            <v>TW017534A1</v>
          </cell>
          <cell r="D6965" t="str">
            <v>國際極品科技有限公司</v>
          </cell>
        </row>
        <row r="6966">
          <cell r="C6966" t="str">
            <v>TW018945A1</v>
          </cell>
          <cell r="D6966" t="str">
            <v>威特家電有限公司</v>
          </cell>
        </row>
        <row r="6967">
          <cell r="C6967" t="str">
            <v>TW219298A1</v>
          </cell>
          <cell r="D6967" t="str">
            <v>老王科技有限公司</v>
          </cell>
        </row>
        <row r="6968">
          <cell r="C6968" t="str">
            <v>TW014367A1</v>
          </cell>
          <cell r="D6968" t="str">
            <v>明信電子專賣店</v>
          </cell>
        </row>
        <row r="6969">
          <cell r="C6969" t="str">
            <v>TW012749A1</v>
          </cell>
          <cell r="D6969" t="str">
            <v>億昌家電行</v>
          </cell>
        </row>
        <row r="6970">
          <cell r="C6970" t="str">
            <v>TW014802A1</v>
          </cell>
          <cell r="D6970" t="str">
            <v>永昌電器有限公司</v>
          </cell>
        </row>
        <row r="6971">
          <cell r="C6971" t="str">
            <v>TW219321A1</v>
          </cell>
          <cell r="D6971" t="str">
            <v>皓藝實業有限公司</v>
          </cell>
        </row>
        <row r="6972">
          <cell r="C6972" t="str">
            <v>TW219335A1</v>
          </cell>
          <cell r="D6972" t="str">
            <v>星輝企業社</v>
          </cell>
        </row>
        <row r="6973">
          <cell r="C6973" t="str">
            <v>TW219419A1</v>
          </cell>
          <cell r="D6973" t="str">
            <v>沅和科技有限公司</v>
          </cell>
        </row>
        <row r="6974">
          <cell r="C6974" t="str">
            <v>TW010937A1</v>
          </cell>
          <cell r="D6974" t="str">
            <v>宏達電氣行</v>
          </cell>
        </row>
        <row r="6975">
          <cell r="C6975" t="str">
            <v>TW010683A1</v>
          </cell>
          <cell r="D6975" t="str">
            <v>宏昇電器行</v>
          </cell>
        </row>
        <row r="6976">
          <cell r="C6976" t="str">
            <v>TW014354A1</v>
          </cell>
          <cell r="D6976" t="str">
            <v>達運電器行</v>
          </cell>
        </row>
        <row r="6977">
          <cell r="C6977" t="str">
            <v>TW014074A1</v>
          </cell>
          <cell r="D6977" t="str">
            <v>各一有限公司</v>
          </cell>
        </row>
        <row r="6978">
          <cell r="C6978" t="str">
            <v>TW014115A1</v>
          </cell>
          <cell r="D6978" t="str">
            <v>禾佳電器行</v>
          </cell>
        </row>
        <row r="6979">
          <cell r="C6979" t="str">
            <v>TW219216A1</v>
          </cell>
          <cell r="D6979" t="str">
            <v>洪昌企業社</v>
          </cell>
        </row>
        <row r="6980">
          <cell r="C6980" t="str">
            <v>TW017169A1</v>
          </cell>
          <cell r="D6980" t="str">
            <v>佳績家電生活館</v>
          </cell>
        </row>
        <row r="6981">
          <cell r="C6981" t="str">
            <v>TW219226A1</v>
          </cell>
          <cell r="D6981" t="str">
            <v xml:space="preserve">東亞電業有限公司 </v>
          </cell>
        </row>
        <row r="6982">
          <cell r="C6982" t="str">
            <v>TW010905A1</v>
          </cell>
          <cell r="D6982" t="str">
            <v>太子電業行</v>
          </cell>
        </row>
        <row r="6983">
          <cell r="C6983" t="str">
            <v>TW011309A1</v>
          </cell>
          <cell r="D6983" t="str">
            <v>廣昌電器行</v>
          </cell>
        </row>
        <row r="6984">
          <cell r="C6984" t="str">
            <v>TW017579A1</v>
          </cell>
          <cell r="D6984" t="str">
            <v>米米實業有限公司</v>
          </cell>
        </row>
        <row r="6985">
          <cell r="C6985" t="str">
            <v>TW219425A1</v>
          </cell>
          <cell r="D6985" t="str">
            <v>寶新電器行</v>
          </cell>
        </row>
        <row r="6986">
          <cell r="C6986" t="str">
            <v>TW010761A1</v>
          </cell>
          <cell r="D6986" t="str">
            <v>全民電子音響專賣店</v>
          </cell>
        </row>
        <row r="6987">
          <cell r="C6987" t="str">
            <v>TW018945A1</v>
          </cell>
          <cell r="D6987" t="str">
            <v>威特家電有限公司</v>
          </cell>
        </row>
        <row r="6988">
          <cell r="C6988" t="str">
            <v>TW219298A1</v>
          </cell>
          <cell r="D6988" t="str">
            <v>老王科技有限公司</v>
          </cell>
        </row>
        <row r="6989">
          <cell r="C6989" t="str">
            <v>TW011670A1</v>
          </cell>
          <cell r="D6989" t="str">
            <v>富盟企業社</v>
          </cell>
        </row>
        <row r="6990">
          <cell r="C6990" t="str">
            <v>TW219321A1</v>
          </cell>
          <cell r="D6990" t="str">
            <v>皓藝實業有限公司</v>
          </cell>
        </row>
        <row r="6991">
          <cell r="C6991" t="str">
            <v>TW010683A1</v>
          </cell>
          <cell r="D6991" t="str">
            <v>宏昇電器行</v>
          </cell>
        </row>
        <row r="6992">
          <cell r="C6992" t="str">
            <v>TW014115A1</v>
          </cell>
          <cell r="D6992" t="str">
            <v>禾佳電器行</v>
          </cell>
        </row>
        <row r="6993">
          <cell r="C6993" t="str">
            <v>TW013328A1</v>
          </cell>
          <cell r="D6993" t="str">
            <v>立交實業有限公司</v>
          </cell>
        </row>
        <row r="6994">
          <cell r="C6994" t="str">
            <v>TW017579A1</v>
          </cell>
          <cell r="D6994" t="str">
            <v>米米實業有限公司</v>
          </cell>
        </row>
        <row r="6995">
          <cell r="C6995" t="str">
            <v>TW010664A1</v>
          </cell>
          <cell r="D6995" t="str">
            <v>隆慶電器行</v>
          </cell>
        </row>
        <row r="6996">
          <cell r="C6996" t="str">
            <v>TW014770A1</v>
          </cell>
          <cell r="D6996" t="str">
            <v>華亞數位家電行</v>
          </cell>
        </row>
        <row r="6997">
          <cell r="C6997" t="str">
            <v>TW017534A1</v>
          </cell>
          <cell r="D6997" t="str">
            <v>國際極品科技有限公司</v>
          </cell>
        </row>
        <row r="6998">
          <cell r="C6998" t="str">
            <v>TW018945A1</v>
          </cell>
          <cell r="D6998" t="str">
            <v>威特家電有限公司</v>
          </cell>
        </row>
        <row r="6999">
          <cell r="C6999" t="str">
            <v>TW219298A1</v>
          </cell>
          <cell r="D6999" t="str">
            <v>老王科技有限公司</v>
          </cell>
        </row>
        <row r="7000">
          <cell r="C7000" t="str">
            <v>TW219321A1</v>
          </cell>
          <cell r="D7000" t="str">
            <v>皓藝實業有限公司</v>
          </cell>
        </row>
        <row r="7001">
          <cell r="C7001" t="str">
            <v>TW219419A1</v>
          </cell>
          <cell r="D7001" t="str">
            <v>沅和科技有限公司</v>
          </cell>
        </row>
        <row r="7002">
          <cell r="C7002" t="str">
            <v>TW010937A1</v>
          </cell>
          <cell r="D7002" t="str">
            <v>宏達電氣行</v>
          </cell>
        </row>
        <row r="7003">
          <cell r="C7003" t="str">
            <v>TW010683A1</v>
          </cell>
          <cell r="D7003" t="str">
            <v>宏昇電器行</v>
          </cell>
        </row>
        <row r="7004">
          <cell r="C7004" t="str">
            <v>TW014115A1</v>
          </cell>
          <cell r="D7004" t="str">
            <v>禾佳電器行</v>
          </cell>
        </row>
        <row r="7005">
          <cell r="C7005" t="str">
            <v>TW017169A1</v>
          </cell>
          <cell r="D7005" t="str">
            <v>佳績家電生活館</v>
          </cell>
        </row>
        <row r="7006">
          <cell r="C7006" t="str">
            <v>TW010905A1</v>
          </cell>
          <cell r="D7006" t="str">
            <v>太子電業行</v>
          </cell>
        </row>
        <row r="7007">
          <cell r="C7007" t="str">
            <v>TW011309A1</v>
          </cell>
          <cell r="D7007" t="str">
            <v>廣昌電器行</v>
          </cell>
        </row>
        <row r="7008">
          <cell r="C7008" t="str">
            <v>TW017579A1</v>
          </cell>
          <cell r="D7008" t="str">
            <v>米米實業有限公司</v>
          </cell>
        </row>
        <row r="7009">
          <cell r="C7009" t="str">
            <v>TW219353A1</v>
          </cell>
          <cell r="D7009" t="str">
            <v>廣宜電器行</v>
          </cell>
        </row>
        <row r="7010">
          <cell r="C7010" t="str">
            <v>TW219398A1</v>
          </cell>
          <cell r="D7010" t="str">
            <v>福康企業社</v>
          </cell>
        </row>
        <row r="7011">
          <cell r="C7011" t="str">
            <v>TW010906A1</v>
          </cell>
          <cell r="D7011" t="str">
            <v>美齊富有限公司</v>
          </cell>
        </row>
        <row r="7012">
          <cell r="C7012" t="str">
            <v>TW010664A1</v>
          </cell>
          <cell r="D7012" t="str">
            <v>隆慶電器行</v>
          </cell>
        </row>
        <row r="7013">
          <cell r="C7013" t="str">
            <v>TW013675A1</v>
          </cell>
          <cell r="D7013" t="str">
            <v>元盟電器行</v>
          </cell>
        </row>
        <row r="7014">
          <cell r="C7014" t="str">
            <v>TW017534A1</v>
          </cell>
          <cell r="D7014" t="str">
            <v>國際極品科技有限公司</v>
          </cell>
        </row>
        <row r="7015">
          <cell r="C7015" t="str">
            <v>TW018945A1</v>
          </cell>
          <cell r="D7015" t="str">
            <v>威特家電有限公司</v>
          </cell>
        </row>
        <row r="7016">
          <cell r="C7016" t="str">
            <v>TW219298A1</v>
          </cell>
          <cell r="D7016" t="str">
            <v>老王科技有限公司</v>
          </cell>
        </row>
        <row r="7017">
          <cell r="C7017" t="str">
            <v>TW219471A1</v>
          </cell>
          <cell r="D7017" t="str">
            <v>新耀電器有限公司</v>
          </cell>
        </row>
        <row r="7018">
          <cell r="C7018" t="str">
            <v>TW010931A1</v>
          </cell>
          <cell r="D7018" t="str">
            <v>中聯發國際企業有限公司</v>
          </cell>
        </row>
        <row r="7019">
          <cell r="C7019" t="str">
            <v>TW010646A1</v>
          </cell>
          <cell r="D7019" t="str">
            <v>三信電氣行</v>
          </cell>
        </row>
        <row r="7020">
          <cell r="C7020" t="str">
            <v>TW017070A1</v>
          </cell>
          <cell r="D7020" t="str">
            <v>東洋電器行</v>
          </cell>
        </row>
        <row r="7021">
          <cell r="C7021" t="str">
            <v>TW219326A1</v>
          </cell>
          <cell r="D7021" t="str">
            <v>上加實業有限公司</v>
          </cell>
        </row>
        <row r="7022">
          <cell r="C7022" t="str">
            <v>TW219419A1</v>
          </cell>
          <cell r="D7022" t="str">
            <v>沅和科技有限公司</v>
          </cell>
        </row>
        <row r="7023">
          <cell r="C7023" t="str">
            <v>TW010937A1</v>
          </cell>
          <cell r="D7023" t="str">
            <v>宏達電氣行</v>
          </cell>
        </row>
        <row r="7024">
          <cell r="C7024" t="str">
            <v>TW014356A1</v>
          </cell>
          <cell r="D7024" t="str">
            <v>欣益電器行</v>
          </cell>
        </row>
        <row r="7025">
          <cell r="C7025" t="str">
            <v>TW014358A1</v>
          </cell>
          <cell r="D7025" t="str">
            <v>長紅電子專賣店</v>
          </cell>
        </row>
        <row r="7026">
          <cell r="C7026" t="str">
            <v>TW010683A1</v>
          </cell>
          <cell r="D7026" t="str">
            <v>宏昇電器行</v>
          </cell>
        </row>
        <row r="7027">
          <cell r="C7027" t="str">
            <v>TW011394A1</v>
          </cell>
          <cell r="D7027" t="str">
            <v>廣駿電器行</v>
          </cell>
        </row>
        <row r="7028">
          <cell r="C7028" t="str">
            <v>TW014115A1</v>
          </cell>
          <cell r="D7028" t="str">
            <v>禾佳電器行</v>
          </cell>
        </row>
        <row r="7029">
          <cell r="C7029" t="str">
            <v>TW014818A1</v>
          </cell>
          <cell r="D7029" t="str">
            <v>享亮電器行</v>
          </cell>
        </row>
        <row r="7030">
          <cell r="C7030" t="str">
            <v>TW219216A1</v>
          </cell>
          <cell r="D7030" t="str">
            <v>洪昌企業社</v>
          </cell>
        </row>
        <row r="7031">
          <cell r="C7031" t="str">
            <v>TW017169A1</v>
          </cell>
          <cell r="D7031" t="str">
            <v>佳績家電生活館</v>
          </cell>
        </row>
        <row r="7032">
          <cell r="C7032" t="str">
            <v>TW010903A1</v>
          </cell>
          <cell r="D7032" t="str">
            <v>大謄電器有限公司</v>
          </cell>
        </row>
        <row r="7033">
          <cell r="C7033" t="str">
            <v>TW010664A1</v>
          </cell>
          <cell r="D7033" t="str">
            <v>隆慶電器行</v>
          </cell>
        </row>
        <row r="7034">
          <cell r="C7034" t="str">
            <v>TW219298A1</v>
          </cell>
          <cell r="D7034" t="str">
            <v>老王科技有限公司</v>
          </cell>
        </row>
        <row r="7035">
          <cell r="C7035" t="str">
            <v>TW219191A1</v>
          </cell>
          <cell r="D7035" t="str">
            <v>元祥家電城</v>
          </cell>
        </row>
        <row r="7036">
          <cell r="C7036" t="str">
            <v>TW219321A1</v>
          </cell>
          <cell r="D7036" t="str">
            <v>皓藝實業有限公司</v>
          </cell>
        </row>
        <row r="7037">
          <cell r="C7037" t="str">
            <v>TW219335A1</v>
          </cell>
          <cell r="D7037" t="str">
            <v>星輝企業社</v>
          </cell>
        </row>
        <row r="7038">
          <cell r="C7038" t="str">
            <v>TW219419A1</v>
          </cell>
          <cell r="D7038" t="str">
            <v>沅和科技有限公司</v>
          </cell>
        </row>
        <row r="7039">
          <cell r="C7039" t="str">
            <v>TW010937A1</v>
          </cell>
          <cell r="D7039" t="str">
            <v>宏達電氣行</v>
          </cell>
        </row>
        <row r="7040">
          <cell r="C7040" t="str">
            <v>TW010683A1</v>
          </cell>
          <cell r="D7040" t="str">
            <v>宏昇電器行</v>
          </cell>
        </row>
        <row r="7041">
          <cell r="C7041" t="str">
            <v>TW014115A1</v>
          </cell>
          <cell r="D7041" t="str">
            <v>禾佳電器行</v>
          </cell>
        </row>
        <row r="7042">
          <cell r="C7042" t="str">
            <v>TW219216A1</v>
          </cell>
          <cell r="D7042" t="str">
            <v>洪昌企業社</v>
          </cell>
        </row>
        <row r="7043">
          <cell r="C7043" t="str">
            <v>TW017169A1</v>
          </cell>
          <cell r="D7043" t="str">
            <v>佳績家電生活館</v>
          </cell>
        </row>
        <row r="7044">
          <cell r="C7044" t="str">
            <v>TW219226A1</v>
          </cell>
          <cell r="D7044" t="str">
            <v xml:space="preserve">東亞電業有限公司 </v>
          </cell>
        </row>
        <row r="7045">
          <cell r="C7045" t="str">
            <v>TW219581A1</v>
          </cell>
          <cell r="D7045" t="str">
            <v>特家麗家電生活館有限公司</v>
          </cell>
        </row>
        <row r="7046">
          <cell r="C7046" t="str">
            <v>TW219581A1</v>
          </cell>
          <cell r="D7046" t="str">
            <v>特家麗家電生活館有限公司</v>
          </cell>
        </row>
        <row r="7047">
          <cell r="C7047" t="str">
            <v>TW219581A1</v>
          </cell>
          <cell r="D7047" t="str">
            <v>特家麗家電生活館有限公司</v>
          </cell>
        </row>
        <row r="7048">
          <cell r="C7048" t="str">
            <v>TW219581A1</v>
          </cell>
          <cell r="D7048" t="str">
            <v>特家麗家電生活館有限公司</v>
          </cell>
        </row>
        <row r="7049">
          <cell r="C7049" t="str">
            <v>TW219581A1</v>
          </cell>
          <cell r="D7049" t="str">
            <v>特家麗家電生活館有限公司</v>
          </cell>
        </row>
        <row r="7050">
          <cell r="C7050" t="str">
            <v>TW219581A1</v>
          </cell>
          <cell r="D7050" t="str">
            <v>特家麗家電生活館有限公司</v>
          </cell>
        </row>
        <row r="7051">
          <cell r="C7051" t="str">
            <v>TW219581A1</v>
          </cell>
          <cell r="D7051" t="str">
            <v>特家麗家電生活館有限公司</v>
          </cell>
        </row>
        <row r="7052">
          <cell r="C7052" t="str">
            <v>TW219581A1</v>
          </cell>
          <cell r="D7052" t="str">
            <v>特家麗家電生活館有限公司</v>
          </cell>
        </row>
        <row r="7053">
          <cell r="C7053" t="str">
            <v>TW219581A1</v>
          </cell>
          <cell r="D7053" t="str">
            <v>特家麗家電生活館有限公司</v>
          </cell>
        </row>
        <row r="7054">
          <cell r="C7054" t="str">
            <v>TW219581A1</v>
          </cell>
          <cell r="D7054" t="str">
            <v>特家麗家電生活館有限公司</v>
          </cell>
        </row>
        <row r="7055">
          <cell r="C7055" t="str">
            <v>TW219581A1</v>
          </cell>
          <cell r="D7055" t="str">
            <v>特家麗家電生活館有限公司</v>
          </cell>
        </row>
        <row r="7056">
          <cell r="C7056" t="str">
            <v>TW219581A1</v>
          </cell>
          <cell r="D7056" t="str">
            <v>特家麗家電生活館有限公司</v>
          </cell>
        </row>
        <row r="7057">
          <cell r="C7057" t="str">
            <v>TW219581A1</v>
          </cell>
          <cell r="D7057" t="str">
            <v>特家麗家電生活館有限公司</v>
          </cell>
        </row>
        <row r="7058">
          <cell r="C7058" t="str">
            <v>TW219581A1</v>
          </cell>
          <cell r="D7058" t="str">
            <v>特家麗家電生活館有限公司</v>
          </cell>
        </row>
        <row r="7059">
          <cell r="C7059" t="str">
            <v>TW219581A1</v>
          </cell>
          <cell r="D7059" t="str">
            <v>特家麗家電生活館有限公司</v>
          </cell>
        </row>
        <row r="7060">
          <cell r="C7060" t="str">
            <v>TW219581A1</v>
          </cell>
          <cell r="D7060" t="str">
            <v>特家麗家電生活館有限公司</v>
          </cell>
        </row>
        <row r="7061">
          <cell r="C7061" t="str">
            <v>TW219581A1</v>
          </cell>
          <cell r="D7061" t="str">
            <v>特家麗家電生活館有限公司</v>
          </cell>
        </row>
        <row r="7062">
          <cell r="C7062" t="str">
            <v>TW219581A1</v>
          </cell>
          <cell r="D7062" t="str">
            <v>特家麗家電生活館有限公司</v>
          </cell>
        </row>
        <row r="7063">
          <cell r="C7063" t="str">
            <v>TW219581A1</v>
          </cell>
          <cell r="D7063" t="str">
            <v>特家麗家電生活館有限公司</v>
          </cell>
        </row>
        <row r="7064">
          <cell r="C7064" t="str">
            <v>TW219581A1</v>
          </cell>
          <cell r="D7064" t="str">
            <v>特家麗家電生活館有限公司</v>
          </cell>
        </row>
        <row r="7065">
          <cell r="C7065" t="str">
            <v>TW219581A1</v>
          </cell>
          <cell r="D7065" t="str">
            <v>特家麗家電生活館有限公司</v>
          </cell>
        </row>
        <row r="7066">
          <cell r="C7066" t="str">
            <v>TW219581A1</v>
          </cell>
          <cell r="D7066" t="str">
            <v>特家麗家電生活館有限公司</v>
          </cell>
        </row>
        <row r="7067">
          <cell r="C7067" t="str">
            <v>TW219581A1</v>
          </cell>
          <cell r="D7067" t="str">
            <v>特家麗家電生活館有限公司</v>
          </cell>
        </row>
        <row r="7068">
          <cell r="C7068" t="str">
            <v>TW219581A1</v>
          </cell>
          <cell r="D7068" t="str">
            <v>特家麗家電生活館有限公司</v>
          </cell>
        </row>
        <row r="7069">
          <cell r="C7069" t="str">
            <v>TW219581A1</v>
          </cell>
          <cell r="D7069" t="str">
            <v>特家麗家電生活館有限公司</v>
          </cell>
        </row>
        <row r="7070">
          <cell r="C7070" t="str">
            <v>TW219581A1</v>
          </cell>
          <cell r="D7070" t="str">
            <v>特家麗家電生活館有限公司</v>
          </cell>
        </row>
        <row r="7071">
          <cell r="C7071" t="str">
            <v>TW219581A1</v>
          </cell>
          <cell r="D7071" t="str">
            <v>特家麗家電生活館有限公司</v>
          </cell>
        </row>
        <row r="7072">
          <cell r="C7072" t="str">
            <v>TW219581A1</v>
          </cell>
          <cell r="D7072" t="str">
            <v>特家麗家電生活館有限公司</v>
          </cell>
        </row>
        <row r="7073">
          <cell r="C7073" t="str">
            <v>TW219581A1</v>
          </cell>
          <cell r="D7073" t="str">
            <v>特家麗家電生活館有限公司</v>
          </cell>
        </row>
        <row r="7074">
          <cell r="C7074" t="str">
            <v>TW219581A1</v>
          </cell>
          <cell r="D7074" t="str">
            <v>特家麗家電生活館有限公司</v>
          </cell>
        </row>
        <row r="7075">
          <cell r="C7075" t="str">
            <v>TW219581A1</v>
          </cell>
          <cell r="D7075" t="str">
            <v>特家麗家電生活館有限公司</v>
          </cell>
        </row>
        <row r="7076">
          <cell r="C7076" t="str">
            <v>TW219581A1</v>
          </cell>
          <cell r="D7076" t="str">
            <v>特家麗家電生活館有限公司</v>
          </cell>
        </row>
        <row r="7077">
          <cell r="C7077" t="str">
            <v>TW219581A1</v>
          </cell>
          <cell r="D7077" t="str">
            <v>特家麗家電生活館有限公司</v>
          </cell>
        </row>
        <row r="7078">
          <cell r="C7078" t="str">
            <v>TW219581A1</v>
          </cell>
          <cell r="D7078" t="str">
            <v>特家麗家電生活館有限公司</v>
          </cell>
        </row>
        <row r="7079">
          <cell r="C7079" t="str">
            <v>TW219581A1</v>
          </cell>
          <cell r="D7079" t="str">
            <v>特家麗家電生活館有限公司</v>
          </cell>
        </row>
        <row r="7080">
          <cell r="C7080" t="str">
            <v>TW219581A1</v>
          </cell>
          <cell r="D7080" t="str">
            <v>特家麗家電生活館有限公司</v>
          </cell>
        </row>
        <row r="7081">
          <cell r="C7081" t="str">
            <v>TW219581A1</v>
          </cell>
          <cell r="D7081" t="str">
            <v>特家麗家電生活館有限公司</v>
          </cell>
        </row>
        <row r="7082">
          <cell r="C7082" t="str">
            <v>TW219581A1</v>
          </cell>
          <cell r="D7082" t="str">
            <v>特家麗家電生活館有限公司</v>
          </cell>
        </row>
        <row r="7083">
          <cell r="C7083" t="str">
            <v>TW219581A1</v>
          </cell>
          <cell r="D7083" t="str">
            <v>特家麗家電生活館有限公司</v>
          </cell>
        </row>
        <row r="7084">
          <cell r="C7084" t="str">
            <v>TW219581A1</v>
          </cell>
          <cell r="D7084" t="str">
            <v>特家麗家電生活館有限公司</v>
          </cell>
        </row>
        <row r="7085">
          <cell r="C7085" t="str">
            <v>TW219581A1</v>
          </cell>
          <cell r="D7085" t="str">
            <v>特家麗家電生活館有限公司</v>
          </cell>
        </row>
        <row r="7086">
          <cell r="C7086" t="str">
            <v>TW219581A1</v>
          </cell>
          <cell r="D7086" t="str">
            <v>特家麗家電生活館有限公司</v>
          </cell>
        </row>
        <row r="7087">
          <cell r="C7087" t="str">
            <v>TW219581A1</v>
          </cell>
          <cell r="D7087" t="str">
            <v>特家麗家電生活館有限公司</v>
          </cell>
        </row>
        <row r="7088">
          <cell r="C7088" t="str">
            <v>TW219581A1</v>
          </cell>
          <cell r="D7088" t="str">
            <v>特家麗家電生活館有限公司</v>
          </cell>
        </row>
        <row r="7089">
          <cell r="C7089" t="str">
            <v>TW219581A1</v>
          </cell>
          <cell r="D7089" t="str">
            <v>特家麗家電生活館有限公司</v>
          </cell>
        </row>
        <row r="7090">
          <cell r="C7090" t="str">
            <v>TW219581A1</v>
          </cell>
          <cell r="D7090" t="str">
            <v>特家麗家電生活館有限公司</v>
          </cell>
        </row>
        <row r="7091">
          <cell r="C7091" t="str">
            <v>TW219581A1</v>
          </cell>
          <cell r="D7091" t="str">
            <v>特家麗家電生活館有限公司</v>
          </cell>
        </row>
        <row r="7092">
          <cell r="C7092" t="str">
            <v>TW219581A1</v>
          </cell>
          <cell r="D7092" t="str">
            <v>特家麗家電生活館有限公司</v>
          </cell>
        </row>
        <row r="7093">
          <cell r="C7093" t="str">
            <v>TW219581A1</v>
          </cell>
          <cell r="D7093" t="str">
            <v>特家麗家電生活館有限公司</v>
          </cell>
        </row>
        <row r="7094">
          <cell r="C7094" t="str">
            <v>TW219582A1</v>
          </cell>
          <cell r="D7094" t="str">
            <v>大聯電器商行</v>
          </cell>
        </row>
        <row r="7095">
          <cell r="C7095" t="str">
            <v>TW219582A1</v>
          </cell>
          <cell r="D7095" t="str">
            <v>大聯電器商行</v>
          </cell>
        </row>
        <row r="7096">
          <cell r="C7096" t="str">
            <v>TW219582A1</v>
          </cell>
          <cell r="D7096" t="str">
            <v>大聯電器商行</v>
          </cell>
        </row>
        <row r="7097">
          <cell r="C7097" t="str">
            <v>TW219582A1</v>
          </cell>
          <cell r="D7097" t="str">
            <v>大聯電器商行</v>
          </cell>
        </row>
        <row r="7098">
          <cell r="C7098" t="str">
            <v>TW219582A1</v>
          </cell>
          <cell r="D7098" t="str">
            <v>大聯電器商行</v>
          </cell>
        </row>
        <row r="7099">
          <cell r="C7099" t="str">
            <v>TW219582A1</v>
          </cell>
          <cell r="D7099" t="str">
            <v>大聯電器商行</v>
          </cell>
        </row>
        <row r="7100">
          <cell r="C7100" t="str">
            <v>TW219582A1</v>
          </cell>
          <cell r="D7100" t="str">
            <v>大聯電器商行</v>
          </cell>
        </row>
        <row r="7101">
          <cell r="C7101" t="str">
            <v>TW219582A1</v>
          </cell>
          <cell r="D7101" t="str">
            <v>大聯電器商行</v>
          </cell>
        </row>
        <row r="7102">
          <cell r="C7102" t="str">
            <v>TW219582A1</v>
          </cell>
          <cell r="D7102" t="str">
            <v>大聯電器商行</v>
          </cell>
        </row>
        <row r="7103">
          <cell r="C7103" t="str">
            <v>TW219582A1</v>
          </cell>
          <cell r="D7103" t="str">
            <v>大聯電器商行</v>
          </cell>
        </row>
        <row r="7104">
          <cell r="C7104" t="str">
            <v>TW219582A1</v>
          </cell>
          <cell r="D7104" t="str">
            <v>大聯電器商行</v>
          </cell>
        </row>
        <row r="7105">
          <cell r="C7105" t="str">
            <v>TW219582A1</v>
          </cell>
          <cell r="D7105" t="str">
            <v>大聯電器商行</v>
          </cell>
        </row>
        <row r="7106">
          <cell r="C7106" t="str">
            <v>TW219582A1</v>
          </cell>
          <cell r="D7106" t="str">
            <v>大聯電器商行</v>
          </cell>
        </row>
        <row r="7107">
          <cell r="C7107" t="str">
            <v>TW219582A1</v>
          </cell>
          <cell r="D7107" t="str">
            <v>大聯電器商行</v>
          </cell>
        </row>
        <row r="7108">
          <cell r="C7108" t="str">
            <v>TW219582A1</v>
          </cell>
          <cell r="D7108" t="str">
            <v>大聯電器商行</v>
          </cell>
        </row>
        <row r="7109">
          <cell r="C7109" t="str">
            <v>TW219583A1</v>
          </cell>
          <cell r="D7109" t="str">
            <v>日沛冷氣有限公司</v>
          </cell>
        </row>
        <row r="7110">
          <cell r="C7110" t="str">
            <v>TW219583A1</v>
          </cell>
          <cell r="D7110" t="str">
            <v>日沛冷氣有限公司</v>
          </cell>
        </row>
        <row r="7111">
          <cell r="C7111" t="str">
            <v>TW219583A1</v>
          </cell>
          <cell r="D7111" t="str">
            <v>日沛冷氣有限公司</v>
          </cell>
        </row>
        <row r="7112">
          <cell r="C7112" t="str">
            <v>TW219583A1</v>
          </cell>
          <cell r="D7112" t="str">
            <v>日沛冷氣有限公司</v>
          </cell>
        </row>
        <row r="7113">
          <cell r="C7113" t="str">
            <v>TW219583A1</v>
          </cell>
          <cell r="D7113" t="str">
            <v>日沛冷氣有限公司</v>
          </cell>
        </row>
        <row r="7114">
          <cell r="C7114" t="str">
            <v>TW219583A1</v>
          </cell>
          <cell r="D7114" t="str">
            <v>日沛冷氣有限公司</v>
          </cell>
        </row>
        <row r="7115">
          <cell r="C7115" t="str">
            <v>TW219583A1</v>
          </cell>
          <cell r="D7115" t="str">
            <v>日沛冷氣有限公司</v>
          </cell>
        </row>
        <row r="7116">
          <cell r="C7116" t="str">
            <v>TW219583A1</v>
          </cell>
          <cell r="D7116" t="str">
            <v>日沛冷氣有限公司</v>
          </cell>
        </row>
        <row r="7117">
          <cell r="C7117" t="str">
            <v>TW219583A1</v>
          </cell>
          <cell r="D7117" t="str">
            <v>日沛冷氣有限公司</v>
          </cell>
        </row>
        <row r="7118">
          <cell r="C7118" t="str">
            <v>TW219583A1</v>
          </cell>
          <cell r="D7118" t="str">
            <v>日沛冷氣有限公司</v>
          </cell>
        </row>
        <row r="7119">
          <cell r="C7119" t="str">
            <v>TW010903A1</v>
          </cell>
          <cell r="D7119" t="str">
            <v>大謄電器有限公司</v>
          </cell>
        </row>
        <row r="7120">
          <cell r="C7120" t="str">
            <v>TW010664A1</v>
          </cell>
          <cell r="D7120" t="str">
            <v>隆慶電器行</v>
          </cell>
        </row>
        <row r="7121">
          <cell r="C7121" t="str">
            <v>TW219298A1</v>
          </cell>
          <cell r="D7121" t="str">
            <v>老王科技有限公司</v>
          </cell>
        </row>
        <row r="7122">
          <cell r="C7122" t="str">
            <v>TW014367A1</v>
          </cell>
          <cell r="D7122" t="str">
            <v>明信電子專賣店</v>
          </cell>
        </row>
        <row r="7123">
          <cell r="C7123" t="str">
            <v>TW012749A1</v>
          </cell>
          <cell r="D7123" t="str">
            <v>億昌家電行</v>
          </cell>
        </row>
        <row r="7124">
          <cell r="C7124" t="str">
            <v>TW014802A1</v>
          </cell>
          <cell r="D7124" t="str">
            <v>永昌電器有限公司</v>
          </cell>
        </row>
        <row r="7125">
          <cell r="C7125" t="str">
            <v>TW219321A1</v>
          </cell>
          <cell r="D7125" t="str">
            <v>皓藝實業有限公司</v>
          </cell>
        </row>
        <row r="7126">
          <cell r="C7126" t="str">
            <v>TW219335A1</v>
          </cell>
          <cell r="D7126" t="str">
            <v>星輝企業社</v>
          </cell>
        </row>
        <row r="7127">
          <cell r="C7127" t="str">
            <v>TW219419A1</v>
          </cell>
          <cell r="D7127" t="str">
            <v>沅和科技有限公司</v>
          </cell>
        </row>
        <row r="7128">
          <cell r="C7128" t="str">
            <v>TW010683A1</v>
          </cell>
          <cell r="D7128" t="str">
            <v>宏昇電器行</v>
          </cell>
        </row>
        <row r="7129">
          <cell r="C7129" t="str">
            <v>TW014354A1</v>
          </cell>
          <cell r="D7129" t="str">
            <v>達運電器行</v>
          </cell>
        </row>
        <row r="7130">
          <cell r="C7130" t="str">
            <v>TW014074A1</v>
          </cell>
          <cell r="D7130" t="str">
            <v>各一有限公司</v>
          </cell>
        </row>
        <row r="7131">
          <cell r="C7131" t="str">
            <v>TW014115A1</v>
          </cell>
          <cell r="D7131" t="str">
            <v>禾佳電器行</v>
          </cell>
        </row>
        <row r="7132">
          <cell r="C7132" t="str">
            <v>TW219216A1</v>
          </cell>
          <cell r="D7132" t="str">
            <v>洪昌企業社</v>
          </cell>
        </row>
        <row r="7133">
          <cell r="C7133" t="str">
            <v>TW219226A1</v>
          </cell>
          <cell r="D7133" t="str">
            <v xml:space="preserve">東亞電業有限公司 </v>
          </cell>
        </row>
        <row r="7134">
          <cell r="C7134" t="str">
            <v>TW011309A1</v>
          </cell>
          <cell r="D7134" t="str">
            <v>廣昌電器行</v>
          </cell>
        </row>
        <row r="7135">
          <cell r="C7135" t="str">
            <v>TW013361A1</v>
          </cell>
          <cell r="D7135" t="str">
            <v>重慶國際有限公司</v>
          </cell>
        </row>
        <row r="7136">
          <cell r="C7136" t="str">
            <v>TW013328A1</v>
          </cell>
          <cell r="D7136" t="str">
            <v>立交實業有限公司</v>
          </cell>
        </row>
        <row r="7137">
          <cell r="C7137" t="str">
            <v>TW014790A1</v>
          </cell>
          <cell r="D7137" t="str">
            <v>承鑫電器行</v>
          </cell>
        </row>
        <row r="7138">
          <cell r="C7138" t="str">
            <v>TW018945A1</v>
          </cell>
          <cell r="D7138" t="str">
            <v>威特家電有限公司</v>
          </cell>
        </row>
        <row r="7139">
          <cell r="C7139" t="str">
            <v>TW219298A1</v>
          </cell>
          <cell r="D7139" t="str">
            <v>老王科技有限公司</v>
          </cell>
        </row>
        <row r="7140">
          <cell r="C7140" t="str">
            <v>TW011670A1</v>
          </cell>
          <cell r="D7140" t="str">
            <v>富盟企業社</v>
          </cell>
        </row>
        <row r="7141">
          <cell r="C7141" t="str">
            <v>TW219321A1</v>
          </cell>
          <cell r="D7141" t="str">
            <v>皓藝實業有限公司</v>
          </cell>
        </row>
        <row r="7142">
          <cell r="C7142" t="str">
            <v>TW219419A1</v>
          </cell>
          <cell r="D7142" t="str">
            <v>沅和科技有限公司</v>
          </cell>
        </row>
        <row r="7143">
          <cell r="C7143" t="str">
            <v>TW010937A1</v>
          </cell>
          <cell r="D7143" t="str">
            <v>宏達電氣行</v>
          </cell>
        </row>
        <row r="7144">
          <cell r="C7144" t="str">
            <v>TW014373A1</v>
          </cell>
          <cell r="D7144" t="str">
            <v>沅富電器行</v>
          </cell>
        </row>
        <row r="7145">
          <cell r="C7145" t="str">
            <v>TW014115A1</v>
          </cell>
          <cell r="D7145" t="str">
            <v>禾佳電器行</v>
          </cell>
        </row>
        <row r="7146">
          <cell r="C7146" t="str">
            <v>TW219216A1</v>
          </cell>
          <cell r="D7146" t="str">
            <v>洪昌企業社</v>
          </cell>
        </row>
        <row r="7147">
          <cell r="C7147" t="str">
            <v>TW017169A1</v>
          </cell>
          <cell r="D7147" t="str">
            <v>佳績家電生活館</v>
          </cell>
        </row>
        <row r="7148">
          <cell r="C7148" t="str">
            <v>TW010905A1</v>
          </cell>
          <cell r="D7148" t="str">
            <v>太子電業行</v>
          </cell>
        </row>
        <row r="7149">
          <cell r="C7149" t="str">
            <v>TW011309A1</v>
          </cell>
          <cell r="D7149" t="str">
            <v>廣昌電器行</v>
          </cell>
        </row>
        <row r="7150">
          <cell r="C7150" t="str">
            <v>TW219298A1</v>
          </cell>
          <cell r="D7150" t="str">
            <v>老王科技有限公司</v>
          </cell>
        </row>
        <row r="7151">
          <cell r="C7151" t="str">
            <v>TW010690A1</v>
          </cell>
          <cell r="D7151" t="str">
            <v>員毅電器有限公司</v>
          </cell>
        </row>
        <row r="7152">
          <cell r="C7152" t="str">
            <v>TW014802A1</v>
          </cell>
          <cell r="D7152" t="str">
            <v>永昌電器有限公司</v>
          </cell>
        </row>
        <row r="7153">
          <cell r="C7153" t="str">
            <v>TW014115A1</v>
          </cell>
          <cell r="D7153" t="str">
            <v>禾佳電器行</v>
          </cell>
        </row>
        <row r="7154">
          <cell r="C7154" t="str">
            <v>TW017169A1</v>
          </cell>
          <cell r="D7154" t="str">
            <v>佳績家電生活館</v>
          </cell>
        </row>
        <row r="7155">
          <cell r="C7155" t="str">
            <v>TW010905A1</v>
          </cell>
          <cell r="D7155" t="str">
            <v>太子電業行</v>
          </cell>
        </row>
        <row r="7156">
          <cell r="C7156" t="str">
            <v>TW011309A1</v>
          </cell>
          <cell r="D7156" t="str">
            <v>廣昌電器行</v>
          </cell>
        </row>
        <row r="7157">
          <cell r="C7157" t="str">
            <v>TW017579A1</v>
          </cell>
          <cell r="D7157" t="str">
            <v>米米實業有限公司</v>
          </cell>
        </row>
        <row r="7158">
          <cell r="C7158" t="str">
            <v>TW219336A1</v>
          </cell>
          <cell r="D7158" t="str">
            <v>立浤冷氣有限公司</v>
          </cell>
        </row>
        <row r="7159">
          <cell r="C7159" t="str">
            <v>TW219353A1</v>
          </cell>
          <cell r="D7159" t="str">
            <v>廣宜電器行</v>
          </cell>
        </row>
        <row r="7160">
          <cell r="C7160" t="str">
            <v>TW010761A1</v>
          </cell>
          <cell r="D7160" t="str">
            <v>全民電子音響專賣店</v>
          </cell>
        </row>
        <row r="7161">
          <cell r="C7161" t="str">
            <v>TW010664A1</v>
          </cell>
          <cell r="D7161" t="str">
            <v>隆慶電器行</v>
          </cell>
        </row>
        <row r="7162">
          <cell r="C7162" t="str">
            <v>TW015363A1</v>
          </cell>
          <cell r="D7162" t="str">
            <v>聯毅家電生活館</v>
          </cell>
        </row>
        <row r="7163">
          <cell r="C7163" t="str">
            <v>TW016627A1</v>
          </cell>
          <cell r="D7163" t="str">
            <v>昌霖電器企業有限公司</v>
          </cell>
        </row>
        <row r="7164">
          <cell r="C7164" t="str">
            <v>TW018945A1</v>
          </cell>
          <cell r="D7164" t="str">
            <v>威特家電有限公司</v>
          </cell>
        </row>
        <row r="7165">
          <cell r="C7165" t="str">
            <v>TW219298A1</v>
          </cell>
          <cell r="D7165" t="str">
            <v>老王科技有限公司</v>
          </cell>
        </row>
        <row r="7166">
          <cell r="C7166" t="str">
            <v>TW010646A1</v>
          </cell>
          <cell r="D7166" t="str">
            <v>三信電氣行</v>
          </cell>
        </row>
        <row r="7167">
          <cell r="C7167" t="str">
            <v>TW011670A1</v>
          </cell>
          <cell r="D7167" t="str">
            <v>富盟企業社</v>
          </cell>
        </row>
        <row r="7168">
          <cell r="C7168" t="str">
            <v>TW014802A1</v>
          </cell>
          <cell r="D7168" t="str">
            <v>永昌電器有限公司</v>
          </cell>
        </row>
        <row r="7169">
          <cell r="C7169" t="str">
            <v>TW017070A1</v>
          </cell>
          <cell r="D7169" t="str">
            <v>東洋電器行</v>
          </cell>
        </row>
        <row r="7170">
          <cell r="C7170" t="str">
            <v>TW219335A1</v>
          </cell>
          <cell r="D7170" t="str">
            <v>星輝企業社</v>
          </cell>
        </row>
        <row r="7171">
          <cell r="C7171" t="str">
            <v>TW010937A1</v>
          </cell>
          <cell r="D7171" t="str">
            <v>宏達電氣行</v>
          </cell>
        </row>
        <row r="7172">
          <cell r="C7172" t="str">
            <v>TW014115A1</v>
          </cell>
          <cell r="D7172" t="str">
            <v>禾佳電器行</v>
          </cell>
        </row>
        <row r="7173">
          <cell r="C7173" t="str">
            <v>TW219213A1</v>
          </cell>
          <cell r="D7173" t="str">
            <v>尚亨電器有限公司</v>
          </cell>
        </row>
        <row r="7174">
          <cell r="C7174" t="str">
            <v>TW219216A1</v>
          </cell>
          <cell r="D7174" t="str">
            <v>洪昌企業社</v>
          </cell>
        </row>
        <row r="7175">
          <cell r="C7175" t="str">
            <v>TW017169A1</v>
          </cell>
          <cell r="D7175" t="str">
            <v>佳績家電生活館</v>
          </cell>
        </row>
        <row r="7176">
          <cell r="C7176" t="str">
            <v>TW219226A1</v>
          </cell>
          <cell r="D7176" t="str">
            <v xml:space="preserve">東亞電業有限公司 </v>
          </cell>
        </row>
        <row r="7177">
          <cell r="C7177" t="str">
            <v>TW219581A1</v>
          </cell>
          <cell r="D7177" t="str">
            <v>特家麗家電生活館有限公司</v>
          </cell>
        </row>
        <row r="7178">
          <cell r="C7178" t="str">
            <v>TW018945A1</v>
          </cell>
          <cell r="D7178" t="str">
            <v>威特家電有限公司</v>
          </cell>
        </row>
        <row r="7179">
          <cell r="C7179" t="str">
            <v>TW010903A1</v>
          </cell>
          <cell r="D7179" t="str">
            <v>大謄電器有限公司</v>
          </cell>
        </row>
        <row r="7180">
          <cell r="C7180" t="str">
            <v>TW011309A1</v>
          </cell>
          <cell r="D7180" t="str">
            <v>廣昌電器行</v>
          </cell>
        </row>
        <row r="7181">
          <cell r="C7181" t="str">
            <v>TW013361A1</v>
          </cell>
          <cell r="D7181" t="str">
            <v>重慶國際有限公司</v>
          </cell>
        </row>
        <row r="7182">
          <cell r="C7182" t="str">
            <v>TW017579A1</v>
          </cell>
          <cell r="D7182" t="str">
            <v>米米實業有限公司</v>
          </cell>
        </row>
        <row r="7183">
          <cell r="C7183" t="str">
            <v>TW219353A1</v>
          </cell>
          <cell r="D7183" t="str">
            <v>廣宜電器行</v>
          </cell>
        </row>
        <row r="7184">
          <cell r="C7184" t="str">
            <v>TW219398A1</v>
          </cell>
          <cell r="D7184" t="str">
            <v>福康企業社</v>
          </cell>
        </row>
        <row r="7185">
          <cell r="C7185" t="str">
            <v>TW010761A1</v>
          </cell>
          <cell r="D7185" t="str">
            <v>全民電子音響專賣店</v>
          </cell>
        </row>
        <row r="7186">
          <cell r="C7186" t="str">
            <v>TW010664A1</v>
          </cell>
          <cell r="D7186" t="str">
            <v>隆慶電器行</v>
          </cell>
        </row>
        <row r="7187">
          <cell r="C7187" t="str">
            <v>TW011392A1</v>
          </cell>
          <cell r="D7187" t="str">
            <v>正賢電器行</v>
          </cell>
        </row>
        <row r="7188">
          <cell r="C7188" t="str">
            <v>TW018945A1</v>
          </cell>
          <cell r="D7188" t="str">
            <v>威特家電有限公司</v>
          </cell>
        </row>
        <row r="7189">
          <cell r="C7189" t="str">
            <v>TW219298A1</v>
          </cell>
          <cell r="D7189" t="str">
            <v>老王科技有限公司</v>
          </cell>
        </row>
        <row r="7190">
          <cell r="C7190" t="str">
            <v>TW219471A1</v>
          </cell>
          <cell r="D7190" t="str">
            <v>新耀電器有限公司</v>
          </cell>
        </row>
        <row r="7191">
          <cell r="C7191" t="str">
            <v>TW010931A1</v>
          </cell>
          <cell r="D7191" t="str">
            <v>中聯發國際企業有限公司</v>
          </cell>
        </row>
        <row r="7192">
          <cell r="C7192" t="str">
            <v>TW010646A1</v>
          </cell>
          <cell r="D7192" t="str">
            <v>三信電氣行</v>
          </cell>
        </row>
        <row r="7193">
          <cell r="C7193" t="str">
            <v>TW011670A1</v>
          </cell>
          <cell r="D7193" t="str">
            <v>富盟企業社</v>
          </cell>
        </row>
        <row r="7194">
          <cell r="C7194" t="str">
            <v>TW219419A1</v>
          </cell>
          <cell r="D7194" t="str">
            <v>沅和科技有限公司</v>
          </cell>
        </row>
        <row r="7195">
          <cell r="C7195" t="str">
            <v>TW010937A1</v>
          </cell>
          <cell r="D7195" t="str">
            <v>宏達電氣行</v>
          </cell>
        </row>
        <row r="7196">
          <cell r="C7196" t="str">
            <v>TW010683A1</v>
          </cell>
          <cell r="D7196" t="str">
            <v>宏昇電器行</v>
          </cell>
        </row>
        <row r="7197">
          <cell r="C7197" t="str">
            <v>TW014618A1</v>
          </cell>
          <cell r="D7197" t="str">
            <v>仰光有限公司</v>
          </cell>
        </row>
        <row r="7198">
          <cell r="C7198" t="str">
            <v>TW014115A1</v>
          </cell>
          <cell r="D7198" t="str">
            <v>禾佳電器行</v>
          </cell>
        </row>
        <row r="7199">
          <cell r="C7199" t="str">
            <v>TW219216A1</v>
          </cell>
          <cell r="D7199" t="str">
            <v>洪昌企業社</v>
          </cell>
        </row>
        <row r="7200">
          <cell r="C7200" t="str">
            <v>TW219581A1</v>
          </cell>
          <cell r="D7200" t="str">
            <v>特家麗家電生活館有限公司</v>
          </cell>
        </row>
        <row r="7201">
          <cell r="C7201" t="str">
            <v>TW219576A1</v>
          </cell>
          <cell r="D7201" t="str">
            <v>玖益電器企業社</v>
          </cell>
        </row>
        <row r="7202">
          <cell r="C7202" t="str">
            <v>TW219576A1</v>
          </cell>
          <cell r="D7202" t="str">
            <v>玖益電器企業社</v>
          </cell>
        </row>
        <row r="7203">
          <cell r="C7203" t="str">
            <v>TW219576A1</v>
          </cell>
          <cell r="D7203" t="str">
            <v>玖益電器企業社</v>
          </cell>
        </row>
        <row r="7204">
          <cell r="C7204" t="str">
            <v>TW219554A1</v>
          </cell>
          <cell r="D7204" t="str">
            <v>禹玥有限公司</v>
          </cell>
        </row>
        <row r="7205">
          <cell r="C7205" t="str">
            <v>TW219554A1</v>
          </cell>
          <cell r="D7205" t="str">
            <v>禹玥有限公司</v>
          </cell>
        </row>
        <row r="7206">
          <cell r="C7206" t="str">
            <v>TW219554A1</v>
          </cell>
          <cell r="D7206" t="str">
            <v>禹玥有限公司</v>
          </cell>
        </row>
        <row r="7207">
          <cell r="C7207" t="str">
            <v>TW219554A1</v>
          </cell>
          <cell r="D7207" t="str">
            <v>禹玥有限公司</v>
          </cell>
        </row>
        <row r="7208">
          <cell r="C7208" t="str">
            <v>TW010905A1</v>
          </cell>
          <cell r="D7208" t="str">
            <v>太子電業行</v>
          </cell>
        </row>
        <row r="7209">
          <cell r="C7209" t="str">
            <v>TW011309A1</v>
          </cell>
          <cell r="D7209" t="str">
            <v>廣昌電器行</v>
          </cell>
        </row>
        <row r="7210">
          <cell r="C7210" t="str">
            <v>TW017579A1</v>
          </cell>
          <cell r="D7210" t="str">
            <v>米米實業有限公司</v>
          </cell>
        </row>
        <row r="7211">
          <cell r="C7211" t="str">
            <v>TW219285A1</v>
          </cell>
          <cell r="D7211" t="str">
            <v>豪順興業有限公司</v>
          </cell>
        </row>
        <row r="7212">
          <cell r="C7212" t="str">
            <v>TW219289A1</v>
          </cell>
          <cell r="D7212" t="str">
            <v>鈺陞有限公司</v>
          </cell>
        </row>
        <row r="7213">
          <cell r="C7213" t="str">
            <v>TW219353A1</v>
          </cell>
          <cell r="D7213" t="str">
            <v>廣宜電器行</v>
          </cell>
        </row>
        <row r="7214">
          <cell r="C7214" t="str">
            <v>TW010761A1</v>
          </cell>
          <cell r="D7214" t="str">
            <v>全民電子音響專賣店</v>
          </cell>
        </row>
        <row r="7215">
          <cell r="C7215" t="str">
            <v>TW010664A1</v>
          </cell>
          <cell r="D7215" t="str">
            <v>隆慶電器行</v>
          </cell>
        </row>
        <row r="7216">
          <cell r="C7216" t="str">
            <v>TW012757A1</v>
          </cell>
          <cell r="D7216" t="str">
            <v>華笙音響企業有限公司</v>
          </cell>
        </row>
        <row r="7217">
          <cell r="C7217" t="str">
            <v>TW012762A1</v>
          </cell>
          <cell r="D7217" t="str">
            <v>大銀幕視聽音響有限公司</v>
          </cell>
        </row>
        <row r="7218">
          <cell r="C7218" t="str">
            <v>TW013199A1</v>
          </cell>
          <cell r="D7218" t="str">
            <v>天竺國音響精品館</v>
          </cell>
        </row>
        <row r="7219">
          <cell r="C7219" t="str">
            <v>TW015363A1</v>
          </cell>
          <cell r="D7219" t="str">
            <v>聯毅家電生活館</v>
          </cell>
        </row>
        <row r="7220">
          <cell r="C7220" t="str">
            <v>TW219298A1</v>
          </cell>
          <cell r="D7220" t="str">
            <v>老王科技有限公司</v>
          </cell>
        </row>
        <row r="7221">
          <cell r="C7221" t="str">
            <v>TW219483A1</v>
          </cell>
          <cell r="D7221" t="str">
            <v>學霸有限公司</v>
          </cell>
        </row>
        <row r="7222">
          <cell r="C7222" t="str">
            <v>TW010646A1</v>
          </cell>
          <cell r="D7222" t="str">
            <v>三信電氣行</v>
          </cell>
        </row>
        <row r="7223">
          <cell r="C7223" t="str">
            <v>TW011670A1</v>
          </cell>
          <cell r="D7223" t="str">
            <v>富盟企業社</v>
          </cell>
        </row>
        <row r="7224">
          <cell r="C7224" t="str">
            <v>TW014802A1</v>
          </cell>
          <cell r="D7224" t="str">
            <v>永昌電器有限公司</v>
          </cell>
        </row>
        <row r="7225">
          <cell r="C7225" t="str">
            <v>TW219335A1</v>
          </cell>
          <cell r="D7225" t="str">
            <v>星輝企業社</v>
          </cell>
        </row>
        <row r="7226">
          <cell r="C7226" t="str">
            <v>TW010937A1</v>
          </cell>
          <cell r="D7226" t="str">
            <v>宏達電氣行</v>
          </cell>
        </row>
        <row r="7227">
          <cell r="C7227" t="str">
            <v>TW014356A1</v>
          </cell>
          <cell r="D7227" t="str">
            <v>欣益電器行</v>
          </cell>
        </row>
        <row r="7228">
          <cell r="C7228" t="str">
            <v>TW010683A1</v>
          </cell>
          <cell r="D7228" t="str">
            <v>宏昇電器行</v>
          </cell>
        </row>
        <row r="7229">
          <cell r="C7229" t="str">
            <v>TW014115A1</v>
          </cell>
          <cell r="D7229" t="str">
            <v>禾佳電器行</v>
          </cell>
        </row>
        <row r="7230">
          <cell r="C7230" t="str">
            <v>TW219216A1</v>
          </cell>
          <cell r="D7230" t="str">
            <v>洪昌企業社</v>
          </cell>
        </row>
        <row r="7231">
          <cell r="C7231" t="str">
            <v>TW017169A1</v>
          </cell>
          <cell r="D7231" t="str">
            <v>佳績家電生活館</v>
          </cell>
        </row>
        <row r="7232">
          <cell r="C7232" t="str">
            <v>TW219226A1</v>
          </cell>
          <cell r="D7232" t="str">
            <v xml:space="preserve">東亞電業有限公司 </v>
          </cell>
        </row>
        <row r="7233">
          <cell r="C7233" t="str">
            <v>TW016529A1</v>
          </cell>
          <cell r="D7233" t="str">
            <v>登科興業有限公司</v>
          </cell>
        </row>
        <row r="7234">
          <cell r="C7234" t="str">
            <v>TW219581A1</v>
          </cell>
          <cell r="D7234" t="str">
            <v>特家麗家電生活館有限公司</v>
          </cell>
        </row>
        <row r="7235">
          <cell r="C7235" t="str">
            <v>TW010905A1</v>
          </cell>
          <cell r="D7235" t="str">
            <v>太子電業行</v>
          </cell>
        </row>
        <row r="7236">
          <cell r="C7236" t="str">
            <v>TW011309A1</v>
          </cell>
          <cell r="D7236" t="str">
            <v>廣昌電器行</v>
          </cell>
        </row>
        <row r="7237">
          <cell r="C7237" t="str">
            <v>TW017579A1</v>
          </cell>
          <cell r="D7237" t="str">
            <v>米米實業有限公司</v>
          </cell>
        </row>
        <row r="7238">
          <cell r="C7238" t="str">
            <v>TW219285A1</v>
          </cell>
          <cell r="D7238" t="str">
            <v>豪順興業有限公司</v>
          </cell>
        </row>
        <row r="7239">
          <cell r="C7239" t="str">
            <v>TW219289A1</v>
          </cell>
          <cell r="D7239" t="str">
            <v>鈺陞有限公司</v>
          </cell>
        </row>
        <row r="7240">
          <cell r="C7240" t="str">
            <v>TW219353A1</v>
          </cell>
          <cell r="D7240" t="str">
            <v>廣宜電器行</v>
          </cell>
        </row>
        <row r="7241">
          <cell r="C7241" t="str">
            <v>TW010761A1</v>
          </cell>
          <cell r="D7241" t="str">
            <v>全民電子音響專賣店</v>
          </cell>
        </row>
        <row r="7242">
          <cell r="C7242" t="str">
            <v>TW010664A1</v>
          </cell>
          <cell r="D7242" t="str">
            <v>隆慶電器行</v>
          </cell>
        </row>
        <row r="7243">
          <cell r="C7243" t="str">
            <v>TW012757A1</v>
          </cell>
          <cell r="D7243" t="str">
            <v>華笙音響企業有限公司</v>
          </cell>
        </row>
        <row r="7244">
          <cell r="C7244" t="str">
            <v>TW013199A1</v>
          </cell>
          <cell r="D7244" t="str">
            <v>天竺國音響精品館</v>
          </cell>
        </row>
        <row r="7245">
          <cell r="C7245" t="str">
            <v>TW015363A1</v>
          </cell>
          <cell r="D7245" t="str">
            <v>聯毅家電生活館</v>
          </cell>
        </row>
        <row r="7246">
          <cell r="C7246" t="str">
            <v>TW017534A1</v>
          </cell>
          <cell r="D7246" t="str">
            <v>國際極品科技有限公司</v>
          </cell>
        </row>
        <row r="7247">
          <cell r="C7247" t="str">
            <v>TW018945A1</v>
          </cell>
          <cell r="D7247" t="str">
            <v>威特家電有限公司</v>
          </cell>
        </row>
        <row r="7248">
          <cell r="C7248" t="str">
            <v>TW219298A1</v>
          </cell>
          <cell r="D7248" t="str">
            <v>老王科技有限公司</v>
          </cell>
        </row>
        <row r="7249">
          <cell r="C7249" t="str">
            <v>TW219483A1</v>
          </cell>
          <cell r="D7249" t="str">
            <v>學霸有限公司</v>
          </cell>
        </row>
        <row r="7250">
          <cell r="C7250" t="str">
            <v>TW010646A1</v>
          </cell>
          <cell r="D7250" t="str">
            <v>三信電氣行</v>
          </cell>
        </row>
        <row r="7251">
          <cell r="C7251" t="str">
            <v>TW011670A1</v>
          </cell>
          <cell r="D7251" t="str">
            <v>富盟企業社</v>
          </cell>
        </row>
        <row r="7252">
          <cell r="C7252" t="str">
            <v>TW014802A1</v>
          </cell>
          <cell r="D7252" t="str">
            <v>永昌電器有限公司</v>
          </cell>
        </row>
        <row r="7253">
          <cell r="C7253" t="str">
            <v>TW219335A1</v>
          </cell>
          <cell r="D7253" t="str">
            <v>星輝企業社</v>
          </cell>
        </row>
        <row r="7254">
          <cell r="C7254" t="str">
            <v>TW010937A1</v>
          </cell>
          <cell r="D7254" t="str">
            <v>宏達電氣行</v>
          </cell>
        </row>
        <row r="7255">
          <cell r="C7255" t="str">
            <v>TW014356A1</v>
          </cell>
          <cell r="D7255" t="str">
            <v>欣益電器行</v>
          </cell>
        </row>
        <row r="7256">
          <cell r="C7256" t="str">
            <v>TW010683A1</v>
          </cell>
          <cell r="D7256" t="str">
            <v>宏昇電器行</v>
          </cell>
        </row>
        <row r="7257">
          <cell r="C7257" t="str">
            <v>TW014115A1</v>
          </cell>
          <cell r="D7257" t="str">
            <v>禾佳電器行</v>
          </cell>
        </row>
        <row r="7258">
          <cell r="C7258" t="str">
            <v>TW219216A1</v>
          </cell>
          <cell r="D7258" t="str">
            <v>洪昌企業社</v>
          </cell>
        </row>
        <row r="7259">
          <cell r="C7259" t="str">
            <v>TW017169A1</v>
          </cell>
          <cell r="D7259" t="str">
            <v>佳績家電生活館</v>
          </cell>
        </row>
        <row r="7260">
          <cell r="C7260" t="str">
            <v>TW219226A1</v>
          </cell>
          <cell r="D7260" t="str">
            <v xml:space="preserve">東亞電業有限公司 </v>
          </cell>
        </row>
        <row r="7261">
          <cell r="C7261" t="str">
            <v>TW219581A1</v>
          </cell>
          <cell r="D7261" t="str">
            <v>特家麗家電生活館有限公司</v>
          </cell>
        </row>
        <row r="7262">
          <cell r="C7262" t="str">
            <v>TW017579A1</v>
          </cell>
          <cell r="D7262" t="str">
            <v>米米實業有限公司</v>
          </cell>
        </row>
        <row r="7263">
          <cell r="C7263" t="str">
            <v>TW219353A1</v>
          </cell>
          <cell r="D7263" t="str">
            <v>廣宜電器行</v>
          </cell>
        </row>
        <row r="7264">
          <cell r="C7264" t="str">
            <v>TW010761A1</v>
          </cell>
          <cell r="D7264" t="str">
            <v>全民電子音響專賣店</v>
          </cell>
        </row>
        <row r="7265">
          <cell r="C7265" t="str">
            <v>TW010664A1</v>
          </cell>
          <cell r="D7265" t="str">
            <v>隆慶電器行</v>
          </cell>
        </row>
        <row r="7266">
          <cell r="C7266" t="str">
            <v>TW012762A1</v>
          </cell>
          <cell r="D7266" t="str">
            <v>大銀幕視聽音響有限公司</v>
          </cell>
        </row>
        <row r="7267">
          <cell r="C7267" t="str">
            <v>TW013199A1</v>
          </cell>
          <cell r="D7267" t="str">
            <v>天竺國音響精品館</v>
          </cell>
        </row>
        <row r="7268">
          <cell r="C7268" t="str">
            <v>TW018945A1</v>
          </cell>
          <cell r="D7268" t="str">
            <v>威特家電有限公司</v>
          </cell>
        </row>
        <row r="7269">
          <cell r="C7269" t="str">
            <v>TW219298A1</v>
          </cell>
          <cell r="D7269" t="str">
            <v>老王科技有限公司</v>
          </cell>
        </row>
        <row r="7270">
          <cell r="C7270" t="str">
            <v>TW011670A1</v>
          </cell>
          <cell r="D7270" t="str">
            <v>富盟企業社</v>
          </cell>
        </row>
        <row r="7271">
          <cell r="C7271" t="str">
            <v>TW014802A1</v>
          </cell>
          <cell r="D7271" t="str">
            <v>永昌電器有限公司</v>
          </cell>
        </row>
        <row r="7272">
          <cell r="C7272" t="str">
            <v>TW219419A1</v>
          </cell>
          <cell r="D7272" t="str">
            <v>沅和科技有限公司</v>
          </cell>
        </row>
        <row r="7273">
          <cell r="C7273" t="str">
            <v>TW010683A1</v>
          </cell>
          <cell r="D7273" t="str">
            <v>宏昇電器行</v>
          </cell>
        </row>
        <row r="7274">
          <cell r="C7274" t="str">
            <v>TW014115A1</v>
          </cell>
          <cell r="D7274" t="str">
            <v>禾佳電器行</v>
          </cell>
        </row>
        <row r="7275">
          <cell r="C7275" t="str">
            <v>TW219216A1</v>
          </cell>
          <cell r="D7275" t="str">
            <v>洪昌企業社</v>
          </cell>
        </row>
        <row r="7276">
          <cell r="C7276" t="str">
            <v>TW017169A1</v>
          </cell>
          <cell r="D7276" t="str">
            <v>佳績家電生活館</v>
          </cell>
        </row>
        <row r="7277">
          <cell r="C7277" t="str">
            <v>TW219226A1</v>
          </cell>
          <cell r="D7277" t="str">
            <v xml:space="preserve">東亞電業有限公司 </v>
          </cell>
        </row>
        <row r="7278">
          <cell r="C7278" t="str">
            <v>TW219581A1</v>
          </cell>
          <cell r="D7278" t="str">
            <v>特家麗家電生活館有限公司</v>
          </cell>
        </row>
        <row r="7279">
          <cell r="C7279" t="str">
            <v>TW010905A1</v>
          </cell>
          <cell r="D7279" t="str">
            <v>太子電業行</v>
          </cell>
        </row>
        <row r="7280">
          <cell r="C7280" t="str">
            <v>TW011309A1</v>
          </cell>
          <cell r="D7280" t="str">
            <v>廣昌電器行</v>
          </cell>
        </row>
        <row r="7281">
          <cell r="C7281" t="str">
            <v>TW017579A1</v>
          </cell>
          <cell r="D7281" t="str">
            <v>米米實業有限公司</v>
          </cell>
        </row>
        <row r="7282">
          <cell r="C7282" t="str">
            <v>TW219285A1</v>
          </cell>
          <cell r="D7282" t="str">
            <v>豪順興業有限公司</v>
          </cell>
        </row>
        <row r="7283">
          <cell r="C7283" t="str">
            <v>TW219289A1</v>
          </cell>
          <cell r="D7283" t="str">
            <v>鈺陞有限公司</v>
          </cell>
        </row>
        <row r="7284">
          <cell r="C7284" t="str">
            <v>TW219353A1</v>
          </cell>
          <cell r="D7284" t="str">
            <v>廣宜電器行</v>
          </cell>
        </row>
        <row r="7285">
          <cell r="C7285" t="str">
            <v>TW010761A1</v>
          </cell>
          <cell r="D7285" t="str">
            <v>全民電子音響專賣店</v>
          </cell>
        </row>
        <row r="7286">
          <cell r="C7286" t="str">
            <v>TW010664A1</v>
          </cell>
          <cell r="D7286" t="str">
            <v>隆慶電器行</v>
          </cell>
        </row>
        <row r="7287">
          <cell r="C7287" t="str">
            <v>TW012762A1</v>
          </cell>
          <cell r="D7287" t="str">
            <v>大銀幕視聽音響有限公司</v>
          </cell>
        </row>
        <row r="7288">
          <cell r="C7288" t="str">
            <v>TW013199A1</v>
          </cell>
          <cell r="D7288" t="str">
            <v>天竺國音響精品館</v>
          </cell>
        </row>
        <row r="7289">
          <cell r="C7289" t="str">
            <v>TW012774A1</v>
          </cell>
          <cell r="D7289" t="str">
            <v>禾聲電器有限公司</v>
          </cell>
        </row>
        <row r="7290">
          <cell r="C7290" t="str">
            <v>TW017534A1</v>
          </cell>
          <cell r="D7290" t="str">
            <v>國際極品科技有限公司</v>
          </cell>
        </row>
        <row r="7291">
          <cell r="C7291" t="str">
            <v>TW018945A1</v>
          </cell>
          <cell r="D7291" t="str">
            <v>威特家電有限公司</v>
          </cell>
        </row>
        <row r="7292">
          <cell r="C7292" t="str">
            <v>TW219298A1</v>
          </cell>
          <cell r="D7292" t="str">
            <v>老王科技有限公司</v>
          </cell>
        </row>
        <row r="7293">
          <cell r="C7293" t="str">
            <v>TW219483A1</v>
          </cell>
          <cell r="D7293" t="str">
            <v>學霸有限公司</v>
          </cell>
        </row>
        <row r="7294">
          <cell r="C7294" t="str">
            <v>TW010646A1</v>
          </cell>
          <cell r="D7294" t="str">
            <v>三信電氣行</v>
          </cell>
        </row>
        <row r="7295">
          <cell r="C7295" t="str">
            <v>TW011670A1</v>
          </cell>
          <cell r="D7295" t="str">
            <v>富盟企業社</v>
          </cell>
        </row>
        <row r="7296">
          <cell r="C7296" t="str">
            <v>TW014802A1</v>
          </cell>
          <cell r="D7296" t="str">
            <v>永昌電器有限公司</v>
          </cell>
        </row>
        <row r="7297">
          <cell r="C7297" t="str">
            <v>TW219335A1</v>
          </cell>
          <cell r="D7297" t="str">
            <v>星輝企業社</v>
          </cell>
        </row>
        <row r="7298">
          <cell r="C7298" t="str">
            <v>TW219419A1</v>
          </cell>
          <cell r="D7298" t="str">
            <v>沅和科技有限公司</v>
          </cell>
        </row>
        <row r="7299">
          <cell r="C7299" t="str">
            <v>TW010937A1</v>
          </cell>
          <cell r="D7299" t="str">
            <v>宏達電氣行</v>
          </cell>
        </row>
        <row r="7300">
          <cell r="C7300" t="str">
            <v>TW014356A1</v>
          </cell>
          <cell r="D7300" t="str">
            <v>欣益電器行</v>
          </cell>
        </row>
        <row r="7301">
          <cell r="C7301" t="str">
            <v>TW010683A1</v>
          </cell>
          <cell r="D7301" t="str">
            <v>宏昇電器行</v>
          </cell>
        </row>
        <row r="7302">
          <cell r="C7302" t="str">
            <v>TW014115A1</v>
          </cell>
          <cell r="D7302" t="str">
            <v>禾佳電器行</v>
          </cell>
        </row>
        <row r="7303">
          <cell r="C7303" t="str">
            <v>TW219216A1</v>
          </cell>
          <cell r="D7303" t="str">
            <v>洪昌企業社</v>
          </cell>
        </row>
        <row r="7304">
          <cell r="C7304" t="str">
            <v>TW017169A1</v>
          </cell>
          <cell r="D7304" t="str">
            <v>佳績家電生活館</v>
          </cell>
        </row>
        <row r="7305">
          <cell r="C7305" t="str">
            <v>TW219226A1</v>
          </cell>
          <cell r="D7305" t="str">
            <v xml:space="preserve">東亞電業有限公司 </v>
          </cell>
        </row>
        <row r="7306">
          <cell r="C7306" t="str">
            <v>TW219581A1</v>
          </cell>
          <cell r="D7306" t="str">
            <v>特家麗家電生活館有限公司</v>
          </cell>
        </row>
        <row r="7307">
          <cell r="C7307" t="str">
            <v>TW219582A1</v>
          </cell>
          <cell r="D7307" t="str">
            <v>大聯電器商行</v>
          </cell>
        </row>
        <row r="7308">
          <cell r="C7308" t="str">
            <v>TW010905A1</v>
          </cell>
          <cell r="D7308" t="str">
            <v>太子電業行</v>
          </cell>
        </row>
        <row r="7309">
          <cell r="C7309" t="str">
            <v>TW011309A1</v>
          </cell>
          <cell r="D7309" t="str">
            <v>廣昌電器行</v>
          </cell>
        </row>
        <row r="7310">
          <cell r="C7310" t="str">
            <v>TW017579A1</v>
          </cell>
          <cell r="D7310" t="str">
            <v>米米實業有限公司</v>
          </cell>
        </row>
        <row r="7311">
          <cell r="C7311" t="str">
            <v>TW219285A1</v>
          </cell>
          <cell r="D7311" t="str">
            <v>豪順興業有限公司</v>
          </cell>
        </row>
        <row r="7312">
          <cell r="C7312" t="str">
            <v>TW219289A1</v>
          </cell>
          <cell r="D7312" t="str">
            <v>鈺陞有限公司</v>
          </cell>
        </row>
        <row r="7313">
          <cell r="C7313" t="str">
            <v>TW219353A1</v>
          </cell>
          <cell r="D7313" t="str">
            <v>廣宜電器行</v>
          </cell>
        </row>
        <row r="7314">
          <cell r="C7314" t="str">
            <v>TW010664A1</v>
          </cell>
          <cell r="D7314" t="str">
            <v>隆慶電器行</v>
          </cell>
        </row>
        <row r="7315">
          <cell r="C7315" t="str">
            <v>TW012762A1</v>
          </cell>
          <cell r="D7315" t="str">
            <v>大銀幕視聽音響有限公司</v>
          </cell>
        </row>
        <row r="7316">
          <cell r="C7316" t="str">
            <v>TW013199A1</v>
          </cell>
          <cell r="D7316" t="str">
            <v>天竺國音響精品館</v>
          </cell>
        </row>
        <row r="7317">
          <cell r="C7317" t="str">
            <v>TW012774A1</v>
          </cell>
          <cell r="D7317" t="str">
            <v>禾聲電器有限公司</v>
          </cell>
        </row>
        <row r="7318">
          <cell r="C7318" t="str">
            <v>TW015363A1</v>
          </cell>
          <cell r="D7318" t="str">
            <v>聯毅家電生活館</v>
          </cell>
        </row>
        <row r="7319">
          <cell r="C7319" t="str">
            <v>TW219298A1</v>
          </cell>
          <cell r="D7319" t="str">
            <v>老王科技有限公司</v>
          </cell>
        </row>
        <row r="7320">
          <cell r="C7320" t="str">
            <v>TW010646A1</v>
          </cell>
          <cell r="D7320" t="str">
            <v>三信電氣行</v>
          </cell>
        </row>
        <row r="7321">
          <cell r="C7321" t="str">
            <v>TW011670A1</v>
          </cell>
          <cell r="D7321" t="str">
            <v>富盟企業社</v>
          </cell>
        </row>
        <row r="7322">
          <cell r="C7322" t="str">
            <v>TW014802A1</v>
          </cell>
          <cell r="D7322" t="str">
            <v>永昌電器有限公司</v>
          </cell>
        </row>
        <row r="7323">
          <cell r="C7323" t="str">
            <v>TW219335A1</v>
          </cell>
          <cell r="D7323" t="str">
            <v>星輝企業社</v>
          </cell>
        </row>
        <row r="7324">
          <cell r="C7324" t="str">
            <v>TW219419A1</v>
          </cell>
          <cell r="D7324" t="str">
            <v>沅和科技有限公司</v>
          </cell>
        </row>
        <row r="7325">
          <cell r="C7325" t="str">
            <v>TW010937A1</v>
          </cell>
          <cell r="D7325" t="str">
            <v>宏達電氣行</v>
          </cell>
        </row>
        <row r="7326">
          <cell r="C7326" t="str">
            <v>TW014356A1</v>
          </cell>
          <cell r="D7326" t="str">
            <v>欣益電器行</v>
          </cell>
        </row>
        <row r="7327">
          <cell r="C7327" t="str">
            <v>TW010683A1</v>
          </cell>
          <cell r="D7327" t="str">
            <v>宏昇電器行</v>
          </cell>
        </row>
        <row r="7328">
          <cell r="C7328" t="str">
            <v>TW014354A1</v>
          </cell>
          <cell r="D7328" t="str">
            <v>達運電器行</v>
          </cell>
        </row>
        <row r="7329">
          <cell r="C7329" t="str">
            <v>TW014618A1</v>
          </cell>
          <cell r="D7329" t="str">
            <v>仰光有限公司</v>
          </cell>
        </row>
        <row r="7330">
          <cell r="C7330" t="str">
            <v>TW014115A1</v>
          </cell>
          <cell r="D7330" t="str">
            <v>禾佳電器行</v>
          </cell>
        </row>
        <row r="7331">
          <cell r="C7331" t="str">
            <v>TW219216A1</v>
          </cell>
          <cell r="D7331" t="str">
            <v>洪昌企業社</v>
          </cell>
        </row>
        <row r="7332">
          <cell r="C7332" t="str">
            <v>TW017169A1</v>
          </cell>
          <cell r="D7332" t="str">
            <v>佳績家電生活館</v>
          </cell>
        </row>
        <row r="7333">
          <cell r="C7333" t="str">
            <v>TW219226A1</v>
          </cell>
          <cell r="D7333" t="str">
            <v xml:space="preserve">東亞電業有限公司 </v>
          </cell>
        </row>
        <row r="7334">
          <cell r="C7334" t="str">
            <v>TW219581A1</v>
          </cell>
          <cell r="D7334" t="str">
            <v>特家麗家電生活館有限公司</v>
          </cell>
        </row>
        <row r="7335">
          <cell r="C7335" t="str">
            <v>TW010905A1</v>
          </cell>
          <cell r="D7335" t="str">
            <v>太子電業行</v>
          </cell>
        </row>
        <row r="7336">
          <cell r="C7336" t="str">
            <v>TW012694A1</v>
          </cell>
          <cell r="D7336" t="str">
            <v>統合電器有限公司</v>
          </cell>
        </row>
        <row r="7337">
          <cell r="C7337" t="str">
            <v>TW017579A1</v>
          </cell>
          <cell r="D7337" t="str">
            <v>米米實業有限公司</v>
          </cell>
        </row>
        <row r="7338">
          <cell r="C7338" t="str">
            <v>TW219289A1</v>
          </cell>
          <cell r="D7338" t="str">
            <v>鈺陞有限公司</v>
          </cell>
        </row>
        <row r="7339">
          <cell r="C7339" t="str">
            <v>TW219353A1</v>
          </cell>
          <cell r="D7339" t="str">
            <v>廣宜電器行</v>
          </cell>
        </row>
        <row r="7340">
          <cell r="C7340" t="str">
            <v>TW010906A1</v>
          </cell>
          <cell r="D7340" t="str">
            <v>美齊富有限公司</v>
          </cell>
        </row>
        <row r="7341">
          <cell r="C7341" t="str">
            <v>TW010761A1</v>
          </cell>
          <cell r="D7341" t="str">
            <v>全民電子音響專賣店</v>
          </cell>
        </row>
        <row r="7342">
          <cell r="C7342" t="str">
            <v>TW010664A1</v>
          </cell>
          <cell r="D7342" t="str">
            <v>隆慶電器行</v>
          </cell>
        </row>
        <row r="7343">
          <cell r="C7343" t="str">
            <v>TW012757A1</v>
          </cell>
          <cell r="D7343" t="str">
            <v>華笙音響企業有限公司</v>
          </cell>
        </row>
        <row r="7344">
          <cell r="C7344" t="str">
            <v>TW012762A1</v>
          </cell>
          <cell r="D7344" t="str">
            <v>大銀幕視聽音響有限公司</v>
          </cell>
        </row>
        <row r="7345">
          <cell r="C7345" t="str">
            <v>TW013199A1</v>
          </cell>
          <cell r="D7345" t="str">
            <v>天竺國音響精品館</v>
          </cell>
        </row>
        <row r="7346">
          <cell r="C7346" t="str">
            <v>TW012774A1</v>
          </cell>
          <cell r="D7346" t="str">
            <v>禾聲電器有限公司</v>
          </cell>
        </row>
        <row r="7347">
          <cell r="C7347" t="str">
            <v>TW015363A1</v>
          </cell>
          <cell r="D7347" t="str">
            <v>聯毅家電生活館</v>
          </cell>
        </row>
        <row r="7348">
          <cell r="C7348" t="str">
            <v>TW017492A1</v>
          </cell>
          <cell r="D7348" t="str">
            <v>全宏家電有限公司</v>
          </cell>
        </row>
        <row r="7349">
          <cell r="C7349" t="str">
            <v>TW017534A1</v>
          </cell>
          <cell r="D7349" t="str">
            <v>國際極品科技有限公司</v>
          </cell>
        </row>
        <row r="7350">
          <cell r="C7350" t="str">
            <v>TW018945A1</v>
          </cell>
          <cell r="D7350" t="str">
            <v>威特家電有限公司</v>
          </cell>
        </row>
        <row r="7351">
          <cell r="C7351" t="str">
            <v>TW219298A1</v>
          </cell>
          <cell r="D7351" t="str">
            <v>老王科技有限公司</v>
          </cell>
        </row>
        <row r="7352">
          <cell r="C7352" t="str">
            <v>TW219483A1</v>
          </cell>
          <cell r="D7352" t="str">
            <v>學霸有限公司</v>
          </cell>
        </row>
        <row r="7353">
          <cell r="C7353" t="str">
            <v>TW010646A1</v>
          </cell>
          <cell r="D7353" t="str">
            <v>三信電氣行</v>
          </cell>
        </row>
        <row r="7354">
          <cell r="C7354" t="str">
            <v>TW011670A1</v>
          </cell>
          <cell r="D7354" t="str">
            <v>富盟企業社</v>
          </cell>
        </row>
        <row r="7355">
          <cell r="C7355" t="str">
            <v>TW014802A1</v>
          </cell>
          <cell r="D7355" t="str">
            <v>永昌電器有限公司</v>
          </cell>
        </row>
        <row r="7356">
          <cell r="C7356" t="str">
            <v>TW219335A1</v>
          </cell>
          <cell r="D7356" t="str">
            <v>星輝企業社</v>
          </cell>
        </row>
        <row r="7357">
          <cell r="C7357" t="str">
            <v>TW014356A1</v>
          </cell>
          <cell r="D7357" t="str">
            <v>欣益電器行</v>
          </cell>
        </row>
        <row r="7358">
          <cell r="C7358" t="str">
            <v>TW014115A1</v>
          </cell>
          <cell r="D7358" t="str">
            <v>禾佳電器行</v>
          </cell>
        </row>
        <row r="7359">
          <cell r="C7359" t="str">
            <v>TW014818A1</v>
          </cell>
          <cell r="D7359" t="str">
            <v>享亮電器行</v>
          </cell>
        </row>
        <row r="7360">
          <cell r="C7360" t="str">
            <v>TW219213A1</v>
          </cell>
          <cell r="D7360" t="str">
            <v>尚亨電器有限公司</v>
          </cell>
        </row>
        <row r="7361">
          <cell r="C7361" t="str">
            <v>TW219216A1</v>
          </cell>
          <cell r="D7361" t="str">
            <v>洪昌企業社</v>
          </cell>
        </row>
        <row r="7362">
          <cell r="C7362" t="str">
            <v>TW017169A1</v>
          </cell>
          <cell r="D7362" t="str">
            <v>佳績家電生活館</v>
          </cell>
        </row>
        <row r="7363">
          <cell r="C7363" t="str">
            <v>TW219226A1</v>
          </cell>
          <cell r="D7363" t="str">
            <v xml:space="preserve">東亞電業有限公司 </v>
          </cell>
        </row>
        <row r="7364">
          <cell r="C7364" t="str">
            <v>TW016529A1</v>
          </cell>
          <cell r="D7364" t="str">
            <v>登科興業有限公司</v>
          </cell>
        </row>
        <row r="7365">
          <cell r="C7365" t="str">
            <v>TW219581A1</v>
          </cell>
          <cell r="D7365" t="str">
            <v>特家麗家電生活館有限公司</v>
          </cell>
        </row>
        <row r="7366">
          <cell r="C7366" t="str">
            <v>TW219582A1</v>
          </cell>
          <cell r="D7366" t="str">
            <v>大聯電器商行</v>
          </cell>
        </row>
        <row r="7367">
          <cell r="C7367" t="str">
            <v>TW219576A1</v>
          </cell>
          <cell r="D7367" t="str">
            <v>玖益電器企業社</v>
          </cell>
        </row>
        <row r="7368">
          <cell r="C7368" t="str">
            <v>TW017579A1</v>
          </cell>
          <cell r="D7368" t="str">
            <v>米米實業有限公司</v>
          </cell>
        </row>
        <row r="7369">
          <cell r="C7369" t="str">
            <v>TW014770A1</v>
          </cell>
          <cell r="D7369" t="str">
            <v>華亞數位家電行</v>
          </cell>
        </row>
        <row r="7370">
          <cell r="C7370" t="str">
            <v>TW010683A1</v>
          </cell>
          <cell r="D7370" t="str">
            <v>宏昇電器行</v>
          </cell>
        </row>
        <row r="7371">
          <cell r="C7371" t="str">
            <v>TW014354A1</v>
          </cell>
          <cell r="D7371" t="str">
            <v>達運電器行</v>
          </cell>
        </row>
        <row r="7372">
          <cell r="C7372" t="str">
            <v>TW014618A1</v>
          </cell>
          <cell r="D7372" t="str">
            <v>仰光有限公司</v>
          </cell>
        </row>
        <row r="7373">
          <cell r="C7373" t="str">
            <v>TW219582A1</v>
          </cell>
          <cell r="D7373" t="str">
            <v>大聯電器商行</v>
          </cell>
        </row>
        <row r="7374">
          <cell r="C7374" t="str">
            <v>TW011309A1</v>
          </cell>
          <cell r="D7374" t="str">
            <v>廣昌電器行</v>
          </cell>
        </row>
        <row r="7375">
          <cell r="C7375" t="str">
            <v>TW017579A1</v>
          </cell>
          <cell r="D7375" t="str">
            <v>米米實業有限公司</v>
          </cell>
        </row>
        <row r="7376">
          <cell r="C7376" t="str">
            <v>TW219285A1</v>
          </cell>
          <cell r="D7376" t="str">
            <v>豪順興業有限公司</v>
          </cell>
        </row>
        <row r="7377">
          <cell r="C7377" t="str">
            <v>TW010664A1</v>
          </cell>
          <cell r="D7377" t="str">
            <v>隆慶電器行</v>
          </cell>
        </row>
        <row r="7378">
          <cell r="C7378" t="str">
            <v>TW219298A1</v>
          </cell>
          <cell r="D7378" t="str">
            <v>老王科技有限公司</v>
          </cell>
        </row>
        <row r="7379">
          <cell r="C7379" t="str">
            <v>TW010690A1</v>
          </cell>
          <cell r="D7379" t="str">
            <v>員毅電器有限公司</v>
          </cell>
        </row>
        <row r="7380">
          <cell r="C7380" t="str">
            <v>TW010646A1</v>
          </cell>
          <cell r="D7380" t="str">
            <v>三信電氣行</v>
          </cell>
        </row>
        <row r="7381">
          <cell r="C7381" t="str">
            <v>TW219419A1</v>
          </cell>
          <cell r="D7381" t="str">
            <v>沅和科技有限公司</v>
          </cell>
        </row>
        <row r="7382">
          <cell r="C7382" t="str">
            <v>TW014115A1</v>
          </cell>
          <cell r="D7382" t="str">
            <v>禾佳電器行</v>
          </cell>
        </row>
        <row r="7383">
          <cell r="C7383" t="str">
            <v>TW219216A1</v>
          </cell>
          <cell r="D7383" t="str">
            <v>洪昌企業社</v>
          </cell>
        </row>
        <row r="7384">
          <cell r="C7384" t="str">
            <v>TW010455A1</v>
          </cell>
          <cell r="D7384" t="str">
            <v>昇廣電器有限公司</v>
          </cell>
        </row>
        <row r="7385">
          <cell r="C7385" t="str">
            <v>TW011309A1</v>
          </cell>
          <cell r="D7385" t="str">
            <v>廣昌電器行</v>
          </cell>
        </row>
        <row r="7386">
          <cell r="C7386" t="str">
            <v>TW017579A1</v>
          </cell>
          <cell r="D7386" t="str">
            <v>米米實業有限公司</v>
          </cell>
        </row>
        <row r="7387">
          <cell r="C7387" t="str">
            <v>TW010664A1</v>
          </cell>
          <cell r="D7387" t="str">
            <v>隆慶電器行</v>
          </cell>
        </row>
        <row r="7388">
          <cell r="C7388" t="str">
            <v>TW013199A1</v>
          </cell>
          <cell r="D7388" t="str">
            <v>天竺國音響精品館</v>
          </cell>
        </row>
        <row r="7389">
          <cell r="C7389" t="str">
            <v>TW018945A1</v>
          </cell>
          <cell r="D7389" t="str">
            <v>威特家電有限公司</v>
          </cell>
        </row>
        <row r="7390">
          <cell r="C7390" t="str">
            <v>TW219298A1</v>
          </cell>
          <cell r="D7390" t="str">
            <v>老王科技有限公司</v>
          </cell>
        </row>
        <row r="7391">
          <cell r="C7391" t="str">
            <v>TW010646A1</v>
          </cell>
          <cell r="D7391" t="str">
            <v>三信電氣行</v>
          </cell>
        </row>
        <row r="7392">
          <cell r="C7392" t="str">
            <v>TW011670A1</v>
          </cell>
          <cell r="D7392" t="str">
            <v>富盟企業社</v>
          </cell>
        </row>
        <row r="7393">
          <cell r="C7393" t="str">
            <v>TW014802A1</v>
          </cell>
          <cell r="D7393" t="str">
            <v>永昌電器有限公司</v>
          </cell>
        </row>
        <row r="7394">
          <cell r="C7394" t="str">
            <v>TW219419A1</v>
          </cell>
          <cell r="D7394" t="str">
            <v>沅和科技有限公司</v>
          </cell>
        </row>
        <row r="7395">
          <cell r="C7395" t="str">
            <v>TW014115A1</v>
          </cell>
          <cell r="D7395" t="str">
            <v>禾佳電器行</v>
          </cell>
        </row>
        <row r="7396">
          <cell r="C7396" t="str">
            <v>TW219216A1</v>
          </cell>
          <cell r="D7396" t="str">
            <v>洪昌企業社</v>
          </cell>
        </row>
        <row r="7397">
          <cell r="C7397" t="str">
            <v>TW017169A1</v>
          </cell>
          <cell r="D7397" t="str">
            <v>佳績家電生活館</v>
          </cell>
        </row>
        <row r="7398">
          <cell r="C7398" t="str">
            <v>TW219226A1</v>
          </cell>
          <cell r="D7398" t="str">
            <v xml:space="preserve">東亞電業有限公司 </v>
          </cell>
        </row>
        <row r="7399">
          <cell r="C7399" t="str">
            <v>TW219581A1</v>
          </cell>
          <cell r="D7399" t="str">
            <v>特家麗家電生活館有限公司</v>
          </cell>
        </row>
        <row r="7400">
          <cell r="C7400" t="str">
            <v>TW017579A1</v>
          </cell>
          <cell r="D7400" t="str">
            <v>米米實業有限公司</v>
          </cell>
        </row>
        <row r="7401">
          <cell r="C7401" t="str">
            <v>TW014793A1</v>
          </cell>
          <cell r="D7401" t="str">
            <v>鼎鋒國際有限公司</v>
          </cell>
        </row>
        <row r="7402">
          <cell r="C7402" t="str">
            <v>TW014360A1</v>
          </cell>
          <cell r="D7402" t="str">
            <v>宏昌電器行</v>
          </cell>
        </row>
        <row r="7403">
          <cell r="C7403" t="str">
            <v>TW219191A1</v>
          </cell>
          <cell r="D7403" t="str">
            <v>元祥家電城</v>
          </cell>
        </row>
        <row r="7404">
          <cell r="C7404" t="str">
            <v>TW014376A1</v>
          </cell>
          <cell r="D7404" t="str">
            <v>恆信電器有限公司</v>
          </cell>
        </row>
        <row r="7405">
          <cell r="C7405" t="str">
            <v>TW010905A1</v>
          </cell>
          <cell r="D7405" t="str">
            <v>太子電業行</v>
          </cell>
        </row>
        <row r="7406">
          <cell r="C7406" t="str">
            <v>TW011309A1</v>
          </cell>
          <cell r="D7406" t="str">
            <v>廣昌電器行</v>
          </cell>
        </row>
        <row r="7407">
          <cell r="C7407" t="str">
            <v>TW012694A1</v>
          </cell>
          <cell r="D7407" t="str">
            <v>統合電器有限公司</v>
          </cell>
        </row>
        <row r="7408">
          <cell r="C7408" t="str">
            <v>TW014768A1</v>
          </cell>
          <cell r="D7408" t="str">
            <v>宗明電業行</v>
          </cell>
        </row>
        <row r="7409">
          <cell r="C7409" t="str">
            <v>TW017579A1</v>
          </cell>
          <cell r="D7409" t="str">
            <v>米米實業有限公司</v>
          </cell>
        </row>
        <row r="7410">
          <cell r="C7410" t="str">
            <v>TW219289A1</v>
          </cell>
          <cell r="D7410" t="str">
            <v>鈺陞有限公司</v>
          </cell>
        </row>
        <row r="7411">
          <cell r="C7411" t="str">
            <v>TW219398A1</v>
          </cell>
          <cell r="D7411" t="str">
            <v>福康企業社</v>
          </cell>
        </row>
        <row r="7412">
          <cell r="C7412" t="str">
            <v>TW010664A1</v>
          </cell>
          <cell r="D7412" t="str">
            <v>隆慶電器行</v>
          </cell>
        </row>
        <row r="7413">
          <cell r="C7413" t="str">
            <v>TW013199A1</v>
          </cell>
          <cell r="D7413" t="str">
            <v>天竺國音響精品館</v>
          </cell>
        </row>
        <row r="7414">
          <cell r="C7414" t="str">
            <v>TW219326A1</v>
          </cell>
          <cell r="D7414" t="str">
            <v>上加實業有限公司</v>
          </cell>
        </row>
        <row r="7415">
          <cell r="C7415" t="str">
            <v>TW219335A1</v>
          </cell>
          <cell r="D7415" t="str">
            <v>星輝企業社</v>
          </cell>
        </row>
        <row r="7416">
          <cell r="C7416" t="str">
            <v>TW010683A1</v>
          </cell>
          <cell r="D7416" t="str">
            <v>宏昇電器行</v>
          </cell>
        </row>
        <row r="7417">
          <cell r="C7417" t="str">
            <v>TW014618A1</v>
          </cell>
          <cell r="D7417" t="str">
            <v>仰光有限公司</v>
          </cell>
        </row>
        <row r="7418">
          <cell r="C7418" t="str">
            <v>TW014115A1</v>
          </cell>
          <cell r="D7418" t="str">
            <v>禾佳電器行</v>
          </cell>
        </row>
        <row r="7419">
          <cell r="C7419" t="str">
            <v>TW014818A1</v>
          </cell>
          <cell r="D7419" t="str">
            <v>享亮電器行</v>
          </cell>
        </row>
        <row r="7420">
          <cell r="C7420" t="str">
            <v>TW219216A1</v>
          </cell>
          <cell r="D7420" t="str">
            <v>洪昌企業社</v>
          </cell>
        </row>
        <row r="7421">
          <cell r="C7421" t="str">
            <v>TW219371A1</v>
          </cell>
          <cell r="D7421" t="str">
            <v>岠峰企業有限</v>
          </cell>
        </row>
        <row r="7422">
          <cell r="C7422" t="str">
            <v>TW013328A1</v>
          </cell>
          <cell r="D7422" t="str">
            <v>立交實業有限公司</v>
          </cell>
        </row>
        <row r="7423">
          <cell r="C7423" t="str">
            <v>TW017579A1</v>
          </cell>
          <cell r="D7423" t="str">
            <v>米米實業有限公司</v>
          </cell>
        </row>
        <row r="7424">
          <cell r="C7424" t="str">
            <v>TW219282A1</v>
          </cell>
          <cell r="D7424" t="str">
            <v>誠謚家電有限公司</v>
          </cell>
        </row>
        <row r="7425">
          <cell r="C7425" t="str">
            <v>TW219353A1</v>
          </cell>
          <cell r="D7425" t="str">
            <v>廣宜電器行</v>
          </cell>
        </row>
        <row r="7426">
          <cell r="C7426" t="str">
            <v>TW219425A1</v>
          </cell>
          <cell r="D7426" t="str">
            <v>寶新電器行</v>
          </cell>
        </row>
        <row r="7427">
          <cell r="C7427" t="str">
            <v>TW010664A1</v>
          </cell>
          <cell r="D7427" t="str">
            <v>隆慶電器行</v>
          </cell>
        </row>
        <row r="7428">
          <cell r="C7428" t="str">
            <v>TW011392A1</v>
          </cell>
          <cell r="D7428" t="str">
            <v>正賢電器行</v>
          </cell>
        </row>
        <row r="7429">
          <cell r="C7429" t="str">
            <v>TW014770A1</v>
          </cell>
          <cell r="D7429" t="str">
            <v>華亞數位家電行</v>
          </cell>
        </row>
        <row r="7430">
          <cell r="C7430" t="str">
            <v>TW017534A1</v>
          </cell>
          <cell r="D7430" t="str">
            <v>國際極品科技有限公司</v>
          </cell>
        </row>
        <row r="7431">
          <cell r="C7431" t="str">
            <v>TW010931A1</v>
          </cell>
          <cell r="D7431" t="str">
            <v>中聯發國際企業有限公司</v>
          </cell>
        </row>
        <row r="7432">
          <cell r="C7432" t="str">
            <v>TW010690A1</v>
          </cell>
          <cell r="D7432" t="str">
            <v>員毅電器有限公司</v>
          </cell>
        </row>
        <row r="7433">
          <cell r="C7433" t="str">
            <v>TW219203A1</v>
          </cell>
          <cell r="D7433" t="str">
            <v>凱全電器行</v>
          </cell>
        </row>
        <row r="7434">
          <cell r="C7434" t="str">
            <v>TW010937A1</v>
          </cell>
          <cell r="D7434" t="str">
            <v>宏達電氣行</v>
          </cell>
        </row>
        <row r="7435">
          <cell r="C7435" t="str">
            <v>TW010683A1</v>
          </cell>
          <cell r="D7435" t="str">
            <v>宏昇電器行</v>
          </cell>
        </row>
        <row r="7436">
          <cell r="C7436" t="str">
            <v>TW014618A1</v>
          </cell>
          <cell r="D7436" t="str">
            <v>仰光有限公司</v>
          </cell>
        </row>
        <row r="7437">
          <cell r="C7437" t="str">
            <v>TW017169A1</v>
          </cell>
          <cell r="D7437" t="str">
            <v>佳績家電生活館</v>
          </cell>
        </row>
        <row r="7438">
          <cell r="C7438" t="str">
            <v>TW219581A1</v>
          </cell>
          <cell r="D7438" t="str">
            <v>特家麗家電生活館有限公司</v>
          </cell>
        </row>
        <row r="7439">
          <cell r="C7439" t="str">
            <v>TW010905A1</v>
          </cell>
          <cell r="D7439" t="str">
            <v>太子電業行</v>
          </cell>
        </row>
        <row r="7440">
          <cell r="C7440" t="str">
            <v>TW013361A1</v>
          </cell>
          <cell r="D7440" t="str">
            <v>重慶國際有限公司</v>
          </cell>
        </row>
        <row r="7441">
          <cell r="C7441" t="str">
            <v>TW013328A1</v>
          </cell>
          <cell r="D7441" t="str">
            <v>立交實業有限公司</v>
          </cell>
        </row>
        <row r="7442">
          <cell r="C7442" t="str">
            <v>TW014790A1</v>
          </cell>
          <cell r="D7442" t="str">
            <v>承鑫電器行</v>
          </cell>
        </row>
        <row r="7443">
          <cell r="C7443" t="str">
            <v>TW017579A1</v>
          </cell>
          <cell r="D7443" t="str">
            <v>米米實業有限公司</v>
          </cell>
        </row>
        <row r="7444">
          <cell r="C7444" t="str">
            <v>TW219289A1</v>
          </cell>
          <cell r="D7444" t="str">
            <v>鈺陞有限公司</v>
          </cell>
        </row>
        <row r="7445">
          <cell r="C7445" t="str">
            <v>TW219425A1</v>
          </cell>
          <cell r="D7445" t="str">
            <v>寶新電器行</v>
          </cell>
        </row>
        <row r="7446">
          <cell r="C7446" t="str">
            <v>TW010685A1</v>
          </cell>
          <cell r="D7446" t="str">
            <v>金銓電器行</v>
          </cell>
        </row>
        <row r="7447">
          <cell r="C7447" t="str">
            <v>TW010664A1</v>
          </cell>
          <cell r="D7447" t="str">
            <v>隆慶電器行</v>
          </cell>
        </row>
        <row r="7448">
          <cell r="C7448" t="str">
            <v>TW013675A1</v>
          </cell>
          <cell r="D7448" t="str">
            <v>元盟電器行</v>
          </cell>
        </row>
        <row r="7449">
          <cell r="C7449" t="str">
            <v>TW017534A1</v>
          </cell>
          <cell r="D7449" t="str">
            <v>國際極品科技有限公司</v>
          </cell>
        </row>
        <row r="7450">
          <cell r="C7450" t="str">
            <v>TW018945A1</v>
          </cell>
          <cell r="D7450" t="str">
            <v>威特家電有限公司</v>
          </cell>
        </row>
        <row r="7451">
          <cell r="C7451" t="str">
            <v>TW219298A1</v>
          </cell>
          <cell r="D7451" t="str">
            <v>老王科技有限公司</v>
          </cell>
        </row>
        <row r="7452">
          <cell r="C7452" t="str">
            <v>TW010646A1</v>
          </cell>
          <cell r="D7452" t="str">
            <v>三信電氣行</v>
          </cell>
        </row>
        <row r="7453">
          <cell r="C7453" t="str">
            <v>TW010640A1</v>
          </cell>
          <cell r="D7453" t="str">
            <v>三星電器行</v>
          </cell>
        </row>
        <row r="7454">
          <cell r="C7454" t="str">
            <v>TW011670A1</v>
          </cell>
          <cell r="D7454" t="str">
            <v>富盟企業社</v>
          </cell>
        </row>
        <row r="7455">
          <cell r="C7455" t="str">
            <v>TW219326A1</v>
          </cell>
          <cell r="D7455" t="str">
            <v>上加實業有限公司</v>
          </cell>
        </row>
        <row r="7456">
          <cell r="C7456" t="str">
            <v>TW219419A1</v>
          </cell>
          <cell r="D7456" t="str">
            <v>沅和科技有限公司</v>
          </cell>
        </row>
        <row r="7457">
          <cell r="C7457" t="str">
            <v>TW010937A1</v>
          </cell>
          <cell r="D7457" t="str">
            <v>宏達電氣行</v>
          </cell>
        </row>
        <row r="7458">
          <cell r="C7458" t="str">
            <v>TW014356A1</v>
          </cell>
          <cell r="D7458" t="str">
            <v>欣益電器行</v>
          </cell>
        </row>
        <row r="7459">
          <cell r="C7459" t="str">
            <v>TW014373A1</v>
          </cell>
          <cell r="D7459" t="str">
            <v>沅富電器行</v>
          </cell>
        </row>
        <row r="7460">
          <cell r="C7460" t="str">
            <v>TW014354A1</v>
          </cell>
          <cell r="D7460" t="str">
            <v>達運電器行</v>
          </cell>
        </row>
        <row r="7461">
          <cell r="C7461" t="str">
            <v>TW014115A1</v>
          </cell>
          <cell r="D7461" t="str">
            <v>禾佳電器行</v>
          </cell>
        </row>
        <row r="7462">
          <cell r="C7462" t="str">
            <v>TW014818A1</v>
          </cell>
          <cell r="D7462" t="str">
            <v>享亮電器行</v>
          </cell>
        </row>
        <row r="7463">
          <cell r="C7463" t="str">
            <v>TW219216A1</v>
          </cell>
          <cell r="D7463" t="str">
            <v>洪昌企業社</v>
          </cell>
        </row>
        <row r="7464">
          <cell r="C7464" t="str">
            <v>TW219581A1</v>
          </cell>
          <cell r="D7464" t="str">
            <v>特家麗家電生活館有限公司</v>
          </cell>
        </row>
        <row r="7465">
          <cell r="C7465" t="str">
            <v>TW219576A1</v>
          </cell>
          <cell r="D7465" t="str">
            <v>玖益電器企業社</v>
          </cell>
        </row>
        <row r="7466">
          <cell r="C7466" t="str">
            <v>TW010905A1</v>
          </cell>
          <cell r="D7466" t="str">
            <v>太子電業行</v>
          </cell>
        </row>
        <row r="7467">
          <cell r="C7467" t="str">
            <v>TW011309A1</v>
          </cell>
          <cell r="D7467" t="str">
            <v>廣昌電器行</v>
          </cell>
        </row>
        <row r="7468">
          <cell r="C7468" t="str">
            <v>TW014768A1</v>
          </cell>
          <cell r="D7468" t="str">
            <v>宗明電業行</v>
          </cell>
        </row>
        <row r="7469">
          <cell r="C7469" t="str">
            <v>TW017579A1</v>
          </cell>
          <cell r="D7469" t="str">
            <v>米米實業有限公司</v>
          </cell>
        </row>
        <row r="7470">
          <cell r="C7470" t="str">
            <v>TW219353A1</v>
          </cell>
          <cell r="D7470" t="str">
            <v>廣宜電器行</v>
          </cell>
        </row>
        <row r="7471">
          <cell r="C7471" t="str">
            <v>TW010664A1</v>
          </cell>
          <cell r="D7471" t="str">
            <v>隆慶電器行</v>
          </cell>
        </row>
        <row r="7472">
          <cell r="C7472" t="str">
            <v>TW016474A1</v>
          </cell>
          <cell r="D7472" t="str">
            <v>天韻視聽工程有限公司</v>
          </cell>
        </row>
        <row r="7473">
          <cell r="C7473" t="str">
            <v>TW017534A1</v>
          </cell>
          <cell r="D7473" t="str">
            <v>國際極品科技有限公司</v>
          </cell>
        </row>
        <row r="7474">
          <cell r="C7474" t="str">
            <v>TW018945A1</v>
          </cell>
          <cell r="D7474" t="str">
            <v>威特家電有限公司</v>
          </cell>
        </row>
        <row r="7475">
          <cell r="C7475" t="str">
            <v>TW219298A1</v>
          </cell>
          <cell r="D7475" t="str">
            <v>老王科技有限公司</v>
          </cell>
        </row>
        <row r="7476">
          <cell r="C7476" t="str">
            <v>TW010646A1</v>
          </cell>
          <cell r="D7476" t="str">
            <v>三信電氣行</v>
          </cell>
        </row>
        <row r="7477">
          <cell r="C7477" t="str">
            <v>TW219335A1</v>
          </cell>
          <cell r="D7477" t="str">
            <v>星輝企業社</v>
          </cell>
        </row>
        <row r="7478">
          <cell r="C7478" t="str">
            <v>TW014356A1</v>
          </cell>
          <cell r="D7478" t="str">
            <v>欣益電器行</v>
          </cell>
        </row>
        <row r="7479">
          <cell r="C7479" t="str">
            <v>TW010683A1</v>
          </cell>
          <cell r="D7479" t="str">
            <v>宏昇電器行</v>
          </cell>
        </row>
        <row r="7480">
          <cell r="C7480" t="str">
            <v>TW014354A1</v>
          </cell>
          <cell r="D7480" t="str">
            <v>達運電器行</v>
          </cell>
        </row>
        <row r="7481">
          <cell r="C7481" t="str">
            <v>TW014115A1</v>
          </cell>
          <cell r="D7481" t="str">
            <v>禾佳電器行</v>
          </cell>
        </row>
        <row r="7482">
          <cell r="C7482" t="str">
            <v>TW219216A1</v>
          </cell>
          <cell r="D7482" t="str">
            <v>洪昌企業社</v>
          </cell>
        </row>
        <row r="7483">
          <cell r="C7483" t="str">
            <v>TW017169A1</v>
          </cell>
          <cell r="D7483" t="str">
            <v>佳績家電生活館</v>
          </cell>
        </row>
        <row r="7484">
          <cell r="C7484" t="str">
            <v>TW219371A1</v>
          </cell>
          <cell r="D7484" t="str">
            <v>岠峰企業有限</v>
          </cell>
        </row>
        <row r="7485">
          <cell r="C7485" t="str">
            <v>TW219581A1</v>
          </cell>
          <cell r="D7485" t="str">
            <v>特家麗家電生活館有限公司</v>
          </cell>
        </row>
        <row r="7486">
          <cell r="C7486" t="str">
            <v>TW010905A1</v>
          </cell>
          <cell r="D7486" t="str">
            <v>太子電業行</v>
          </cell>
        </row>
        <row r="7487">
          <cell r="C7487" t="str">
            <v>TW010455A1</v>
          </cell>
          <cell r="D7487" t="str">
            <v>昇廣電器有限公司</v>
          </cell>
        </row>
        <row r="7488">
          <cell r="C7488" t="str">
            <v>TW011309A1</v>
          </cell>
          <cell r="D7488" t="str">
            <v>廣昌電器行</v>
          </cell>
        </row>
        <row r="7489">
          <cell r="C7489" t="str">
            <v>TW013328A1</v>
          </cell>
          <cell r="D7489" t="str">
            <v>立交實業有限公司</v>
          </cell>
        </row>
        <row r="7490">
          <cell r="C7490" t="str">
            <v>TW012797A1</v>
          </cell>
          <cell r="D7490" t="str">
            <v>群大電子專賣店</v>
          </cell>
        </row>
        <row r="7491">
          <cell r="C7491" t="str">
            <v>TW014790A1</v>
          </cell>
          <cell r="D7491" t="str">
            <v>承鑫電器行</v>
          </cell>
        </row>
        <row r="7492">
          <cell r="C7492" t="str">
            <v>TW017579A1</v>
          </cell>
          <cell r="D7492" t="str">
            <v>米米實業有限公司</v>
          </cell>
        </row>
        <row r="7493">
          <cell r="C7493" t="str">
            <v>TW219289A1</v>
          </cell>
          <cell r="D7493" t="str">
            <v>鈺陞有限公司</v>
          </cell>
        </row>
        <row r="7494">
          <cell r="C7494" t="str">
            <v>TW219336A1</v>
          </cell>
          <cell r="D7494" t="str">
            <v>立浤冷氣有限公司</v>
          </cell>
        </row>
        <row r="7495">
          <cell r="C7495" t="str">
            <v>TW011392A1</v>
          </cell>
          <cell r="D7495" t="str">
            <v>正賢電器行</v>
          </cell>
        </row>
        <row r="7496">
          <cell r="C7496" t="str">
            <v>TW017534A1</v>
          </cell>
          <cell r="D7496" t="str">
            <v>國際極品科技有限公司</v>
          </cell>
        </row>
        <row r="7497">
          <cell r="C7497" t="str">
            <v>TW014618A1</v>
          </cell>
          <cell r="D7497" t="str">
            <v>仰光有限公司</v>
          </cell>
        </row>
        <row r="7498">
          <cell r="C7498" t="str">
            <v>TW014773A1</v>
          </cell>
          <cell r="D7498" t="str">
            <v>冠元電器行</v>
          </cell>
        </row>
        <row r="7499">
          <cell r="C7499" t="str">
            <v>TW014059A1</v>
          </cell>
          <cell r="D7499" t="str">
            <v>宏達電器行</v>
          </cell>
        </row>
        <row r="7500">
          <cell r="C7500" t="str">
            <v>TW014818A1</v>
          </cell>
          <cell r="D7500" t="str">
            <v>享亮電器行</v>
          </cell>
        </row>
        <row r="7501">
          <cell r="C7501" t="str">
            <v>TW219213A1</v>
          </cell>
          <cell r="D7501" t="str">
            <v>尚亨電器有限公司</v>
          </cell>
        </row>
        <row r="7502">
          <cell r="C7502" t="str">
            <v>TW011309A1</v>
          </cell>
          <cell r="D7502" t="str">
            <v>廣昌電器行</v>
          </cell>
        </row>
        <row r="7503">
          <cell r="C7503" t="str">
            <v>TW013328A1</v>
          </cell>
          <cell r="D7503" t="str">
            <v>立交實業有限公司</v>
          </cell>
        </row>
        <row r="7504">
          <cell r="C7504" t="str">
            <v>TW017579A1</v>
          </cell>
          <cell r="D7504" t="str">
            <v>米米實業有限公司</v>
          </cell>
        </row>
        <row r="7505">
          <cell r="C7505" t="str">
            <v>TW219289A1</v>
          </cell>
          <cell r="D7505" t="str">
            <v>鈺陞有限公司</v>
          </cell>
        </row>
        <row r="7506">
          <cell r="C7506" t="str">
            <v>TW010664A1</v>
          </cell>
          <cell r="D7506" t="str">
            <v>隆慶電器行</v>
          </cell>
        </row>
        <row r="7507">
          <cell r="C7507" t="str">
            <v>TW017492A1</v>
          </cell>
          <cell r="D7507" t="str">
            <v>全宏家電有限公司</v>
          </cell>
        </row>
        <row r="7508">
          <cell r="C7508" t="str">
            <v>TW219298A1</v>
          </cell>
          <cell r="D7508" t="str">
            <v>老王科技有限公司</v>
          </cell>
        </row>
        <row r="7509">
          <cell r="C7509" t="str">
            <v>TW014358A1</v>
          </cell>
          <cell r="D7509" t="str">
            <v>長紅電子專賣店</v>
          </cell>
        </row>
        <row r="7510">
          <cell r="C7510" t="str">
            <v>TW010683A1</v>
          </cell>
          <cell r="D7510" t="str">
            <v>宏昇電器行</v>
          </cell>
        </row>
        <row r="7511">
          <cell r="C7511" t="str">
            <v>TW011394A1</v>
          </cell>
          <cell r="D7511" t="str">
            <v>廣駿電器行</v>
          </cell>
        </row>
        <row r="7512">
          <cell r="C7512" t="str">
            <v>TW014618A1</v>
          </cell>
          <cell r="D7512" t="str">
            <v>仰光有限公司</v>
          </cell>
        </row>
        <row r="7513">
          <cell r="C7513" t="str">
            <v>TW016904A1</v>
          </cell>
          <cell r="D7513" t="str">
            <v>冠成家電有限公司</v>
          </cell>
        </row>
        <row r="7514">
          <cell r="C7514" t="str">
            <v>TW017579A1</v>
          </cell>
          <cell r="D7514" t="str">
            <v>米米實業有限公司</v>
          </cell>
        </row>
        <row r="7515">
          <cell r="C7515" t="str">
            <v>TW010664A1</v>
          </cell>
          <cell r="D7515" t="str">
            <v>隆慶電器行</v>
          </cell>
        </row>
        <row r="7516">
          <cell r="C7516" t="str">
            <v>TW014770A1</v>
          </cell>
          <cell r="D7516" t="str">
            <v>華亞數位家電行</v>
          </cell>
        </row>
        <row r="7517">
          <cell r="C7517" t="str">
            <v>TW014115A1</v>
          </cell>
          <cell r="D7517" t="str">
            <v>禾佳電器行</v>
          </cell>
        </row>
        <row r="7518">
          <cell r="C7518" t="str">
            <v>TW010905A1</v>
          </cell>
          <cell r="D7518" t="str">
            <v>太子電業行</v>
          </cell>
        </row>
        <row r="7519">
          <cell r="C7519" t="str">
            <v>TW011309A1</v>
          </cell>
          <cell r="D7519" t="str">
            <v>廣昌電器行</v>
          </cell>
        </row>
        <row r="7520">
          <cell r="C7520" t="str">
            <v>TW017579A1</v>
          </cell>
          <cell r="D7520" t="str">
            <v>米米實業有限公司</v>
          </cell>
        </row>
        <row r="7521">
          <cell r="C7521" t="str">
            <v>TW219285A1</v>
          </cell>
          <cell r="D7521" t="str">
            <v>豪順興業有限公司</v>
          </cell>
        </row>
        <row r="7522">
          <cell r="C7522" t="str">
            <v>TW219289A1</v>
          </cell>
          <cell r="D7522" t="str">
            <v>鈺陞有限公司</v>
          </cell>
        </row>
        <row r="7523">
          <cell r="C7523" t="str">
            <v>TW219353A1</v>
          </cell>
          <cell r="D7523" t="str">
            <v>廣宜電器行</v>
          </cell>
        </row>
        <row r="7524">
          <cell r="C7524" t="str">
            <v>TW010761A1</v>
          </cell>
          <cell r="D7524" t="str">
            <v>全民電子音響專賣店</v>
          </cell>
        </row>
        <row r="7525">
          <cell r="C7525" t="str">
            <v>TW010664A1</v>
          </cell>
          <cell r="D7525" t="str">
            <v>隆慶電器行</v>
          </cell>
        </row>
        <row r="7526">
          <cell r="C7526" t="str">
            <v>TW018945A1</v>
          </cell>
          <cell r="D7526" t="str">
            <v>威特家電有限公司</v>
          </cell>
        </row>
        <row r="7527">
          <cell r="C7527" t="str">
            <v>TW219298A1</v>
          </cell>
          <cell r="D7527" t="str">
            <v>老王科技有限公司</v>
          </cell>
        </row>
        <row r="7528">
          <cell r="C7528" t="str">
            <v>TW014802A1</v>
          </cell>
          <cell r="D7528" t="str">
            <v>永昌電器有限公司</v>
          </cell>
        </row>
        <row r="7529">
          <cell r="C7529" t="str">
            <v>TW219335A1</v>
          </cell>
          <cell r="D7529" t="str">
            <v>星輝企業社</v>
          </cell>
        </row>
        <row r="7530">
          <cell r="C7530" t="str">
            <v>TW014115A1</v>
          </cell>
          <cell r="D7530" t="str">
            <v>禾佳電器行</v>
          </cell>
        </row>
        <row r="7531">
          <cell r="C7531" t="str">
            <v>TW219216A1</v>
          </cell>
          <cell r="D7531" t="str">
            <v>洪昌企業社</v>
          </cell>
        </row>
        <row r="7532">
          <cell r="C7532" t="str">
            <v>TW017169A1</v>
          </cell>
          <cell r="D7532" t="str">
            <v>佳績家電生活館</v>
          </cell>
        </row>
        <row r="7533">
          <cell r="C7533" t="str">
            <v>TW219226A1</v>
          </cell>
          <cell r="D7533" t="str">
            <v xml:space="preserve">東亞電業有限公司 </v>
          </cell>
        </row>
        <row r="7534">
          <cell r="C7534" t="str">
            <v>TW010761A1</v>
          </cell>
          <cell r="D7534" t="str">
            <v>全民電子音響專賣店</v>
          </cell>
        </row>
        <row r="7535">
          <cell r="C7535" t="str">
            <v>TW014358A1</v>
          </cell>
          <cell r="D7535" t="str">
            <v>長紅電子專賣店</v>
          </cell>
        </row>
        <row r="7536">
          <cell r="C7536" t="str">
            <v>TW219216A1</v>
          </cell>
          <cell r="D7536" t="str">
            <v>洪昌企業社</v>
          </cell>
        </row>
        <row r="7537">
          <cell r="C7537" t="str">
            <v>TW219581A1</v>
          </cell>
          <cell r="D7537" t="str">
            <v>特家麗家電生活館有限公司</v>
          </cell>
        </row>
        <row r="7538">
          <cell r="C7538" t="str">
            <v>TW219285A1</v>
          </cell>
          <cell r="D7538" t="str">
            <v>豪順興業有限公司</v>
          </cell>
        </row>
        <row r="7539">
          <cell r="C7539" t="str">
            <v>TW010664A1</v>
          </cell>
          <cell r="D7539" t="str">
            <v>隆慶電器行</v>
          </cell>
        </row>
        <row r="7540">
          <cell r="C7540" t="str">
            <v>TW219298A1</v>
          </cell>
          <cell r="D7540" t="str">
            <v>老王科技有限公司</v>
          </cell>
        </row>
        <row r="7541">
          <cell r="C7541" t="str">
            <v>TW011670A1</v>
          </cell>
          <cell r="D7541" t="str">
            <v>富盟企業社</v>
          </cell>
        </row>
        <row r="7542">
          <cell r="C7542" t="str">
            <v>TW014115A1</v>
          </cell>
          <cell r="D7542" t="str">
            <v>禾佳電器行</v>
          </cell>
        </row>
        <row r="7543">
          <cell r="C7543" t="str">
            <v>TW219213A1</v>
          </cell>
          <cell r="D7543" t="str">
            <v>尚亨電器有限公司</v>
          </cell>
        </row>
        <row r="7544">
          <cell r="C7544" t="str">
            <v>TW219216A1</v>
          </cell>
          <cell r="D7544" t="str">
            <v>洪昌企業社</v>
          </cell>
        </row>
        <row r="7545">
          <cell r="C7545" t="str">
            <v>TW011309A1</v>
          </cell>
          <cell r="D7545" t="str">
            <v>廣昌電器行</v>
          </cell>
        </row>
        <row r="7546">
          <cell r="C7546" t="str">
            <v>TW012797A1</v>
          </cell>
          <cell r="D7546" t="str">
            <v>群大電子專賣店</v>
          </cell>
        </row>
        <row r="7547">
          <cell r="C7547" t="str">
            <v>TW017579A1</v>
          </cell>
          <cell r="D7547" t="str">
            <v>米米實業有限公司</v>
          </cell>
        </row>
        <row r="7548">
          <cell r="C7548" t="str">
            <v>TW219289A1</v>
          </cell>
          <cell r="D7548" t="str">
            <v>鈺陞有限公司</v>
          </cell>
        </row>
        <row r="7549">
          <cell r="C7549" t="str">
            <v>TW219353A1</v>
          </cell>
          <cell r="D7549" t="str">
            <v>廣宜電器行</v>
          </cell>
        </row>
        <row r="7550">
          <cell r="C7550" t="str">
            <v>TW010761A1</v>
          </cell>
          <cell r="D7550" t="str">
            <v>全民電子音響專賣店</v>
          </cell>
        </row>
        <row r="7551">
          <cell r="C7551" t="str">
            <v>TW010664A1</v>
          </cell>
          <cell r="D7551" t="str">
            <v>隆慶電器行</v>
          </cell>
        </row>
        <row r="7552">
          <cell r="C7552" t="str">
            <v>TW011392A1</v>
          </cell>
          <cell r="D7552" t="str">
            <v>正賢電器行</v>
          </cell>
        </row>
        <row r="7553">
          <cell r="C7553" t="str">
            <v>TW014834A1</v>
          </cell>
          <cell r="D7553" t="str">
            <v>創新行銷有限公司</v>
          </cell>
        </row>
        <row r="7554">
          <cell r="C7554" t="str">
            <v>TW017534A1</v>
          </cell>
          <cell r="D7554" t="str">
            <v>國際極品科技有限公司</v>
          </cell>
        </row>
        <row r="7555">
          <cell r="C7555" t="str">
            <v>TW018945A1</v>
          </cell>
          <cell r="D7555" t="str">
            <v>威特家電有限公司</v>
          </cell>
        </row>
        <row r="7556">
          <cell r="C7556" t="str">
            <v>TW219298A1</v>
          </cell>
          <cell r="D7556" t="str">
            <v>老王科技有限公司</v>
          </cell>
        </row>
        <row r="7557">
          <cell r="C7557" t="str">
            <v>TW014367A1</v>
          </cell>
          <cell r="D7557" t="str">
            <v>明信電子專賣店</v>
          </cell>
        </row>
        <row r="7558">
          <cell r="C7558" t="str">
            <v>TW010646A1</v>
          </cell>
          <cell r="D7558" t="str">
            <v>三信電氣行</v>
          </cell>
        </row>
        <row r="7559">
          <cell r="C7559" t="str">
            <v>TW011670A1</v>
          </cell>
          <cell r="D7559" t="str">
            <v>富盟企業社</v>
          </cell>
        </row>
        <row r="7560">
          <cell r="C7560" t="str">
            <v>TW010683A1</v>
          </cell>
          <cell r="D7560" t="str">
            <v>宏昇電器行</v>
          </cell>
        </row>
        <row r="7561">
          <cell r="C7561" t="str">
            <v>TW014618A1</v>
          </cell>
          <cell r="D7561" t="str">
            <v>仰光有限公司</v>
          </cell>
        </row>
        <row r="7562">
          <cell r="C7562" t="str">
            <v>TW014115A1</v>
          </cell>
          <cell r="D7562" t="str">
            <v>禾佳電器行</v>
          </cell>
        </row>
        <row r="7563">
          <cell r="C7563" t="str">
            <v>TW219216A1</v>
          </cell>
          <cell r="D7563" t="str">
            <v>洪昌企業社</v>
          </cell>
        </row>
        <row r="7564">
          <cell r="C7564" t="str">
            <v>TW017169A1</v>
          </cell>
          <cell r="D7564" t="str">
            <v>佳績家電生活館</v>
          </cell>
        </row>
        <row r="7565">
          <cell r="C7565" t="str">
            <v>TW219226A1</v>
          </cell>
          <cell r="D7565" t="str">
            <v xml:space="preserve">東亞電業有限公司 </v>
          </cell>
        </row>
        <row r="7566">
          <cell r="C7566" t="str">
            <v>TW016904A1</v>
          </cell>
          <cell r="D7566" t="str">
            <v>冠成家電有限公司</v>
          </cell>
        </row>
        <row r="7567">
          <cell r="C7567" t="str">
            <v>TW219581A1</v>
          </cell>
          <cell r="D7567" t="str">
            <v>特家麗家電生活館有限公司</v>
          </cell>
        </row>
        <row r="7568">
          <cell r="C7568" t="str">
            <v>TW017579A1</v>
          </cell>
          <cell r="D7568" t="str">
            <v>米米實業有限公司</v>
          </cell>
        </row>
        <row r="7569">
          <cell r="C7569" t="str">
            <v>TW219353A1</v>
          </cell>
          <cell r="D7569" t="str">
            <v>廣宜電器行</v>
          </cell>
        </row>
        <row r="7570">
          <cell r="C7570" t="str">
            <v>TW010664A1</v>
          </cell>
          <cell r="D7570" t="str">
            <v>隆慶電器行</v>
          </cell>
        </row>
        <row r="7571">
          <cell r="C7571" t="str">
            <v>TW018945A1</v>
          </cell>
          <cell r="D7571" t="str">
            <v>威特家電有限公司</v>
          </cell>
        </row>
        <row r="7572">
          <cell r="C7572" t="str">
            <v>TW219298A1</v>
          </cell>
          <cell r="D7572" t="str">
            <v>老王科技有限公司</v>
          </cell>
        </row>
        <row r="7573">
          <cell r="C7573" t="str">
            <v>TW010646A1</v>
          </cell>
          <cell r="D7573" t="str">
            <v>三信電氣行</v>
          </cell>
        </row>
        <row r="7574">
          <cell r="C7574" t="str">
            <v>TW011670A1</v>
          </cell>
          <cell r="D7574" t="str">
            <v>富盟企業社</v>
          </cell>
        </row>
        <row r="7575">
          <cell r="C7575" t="str">
            <v>TW010683A1</v>
          </cell>
          <cell r="D7575" t="str">
            <v>宏昇電器行</v>
          </cell>
        </row>
        <row r="7576">
          <cell r="C7576" t="str">
            <v>TW014115A1</v>
          </cell>
          <cell r="D7576" t="str">
            <v>禾佳電器行</v>
          </cell>
        </row>
        <row r="7577">
          <cell r="C7577" t="str">
            <v>TW219216A1</v>
          </cell>
          <cell r="D7577" t="str">
            <v>洪昌企業社</v>
          </cell>
        </row>
        <row r="7578">
          <cell r="C7578" t="str">
            <v>TW219226A1</v>
          </cell>
          <cell r="D7578" t="str">
            <v xml:space="preserve">東亞電業有限公司 </v>
          </cell>
        </row>
        <row r="7579">
          <cell r="C7579" t="str">
            <v>TW010905A1</v>
          </cell>
          <cell r="D7579" t="str">
            <v>太子電業行</v>
          </cell>
        </row>
        <row r="7580">
          <cell r="C7580" t="str">
            <v>TW011309A1</v>
          </cell>
          <cell r="D7580" t="str">
            <v>廣昌電器行</v>
          </cell>
        </row>
        <row r="7581">
          <cell r="C7581" t="str">
            <v>TW017579A1</v>
          </cell>
          <cell r="D7581" t="str">
            <v>米米實業有限公司</v>
          </cell>
        </row>
        <row r="7582">
          <cell r="C7582" t="str">
            <v>TW219285A1</v>
          </cell>
          <cell r="D7582" t="str">
            <v>豪順興業有限公司</v>
          </cell>
        </row>
        <row r="7583">
          <cell r="C7583" t="str">
            <v>TW219289A1</v>
          </cell>
          <cell r="D7583" t="str">
            <v>鈺陞有限公司</v>
          </cell>
        </row>
        <row r="7584">
          <cell r="C7584" t="str">
            <v>TW219353A1</v>
          </cell>
          <cell r="D7584" t="str">
            <v>廣宜電器行</v>
          </cell>
        </row>
        <row r="7585">
          <cell r="C7585" t="str">
            <v>TW219425A1</v>
          </cell>
          <cell r="D7585" t="str">
            <v>寶新電器行</v>
          </cell>
        </row>
        <row r="7586">
          <cell r="C7586" t="str">
            <v>TW010703A1</v>
          </cell>
          <cell r="D7586" t="str">
            <v>侑興電器有限公司</v>
          </cell>
        </row>
        <row r="7587">
          <cell r="C7587" t="str">
            <v>TW010664A1</v>
          </cell>
          <cell r="D7587" t="str">
            <v>隆慶電器行</v>
          </cell>
        </row>
        <row r="7588">
          <cell r="C7588" t="str">
            <v>TW014770A1</v>
          </cell>
          <cell r="D7588" t="str">
            <v>華亞數位家電行</v>
          </cell>
        </row>
        <row r="7589">
          <cell r="C7589" t="str">
            <v>TW017534A1</v>
          </cell>
          <cell r="D7589" t="str">
            <v>國際極品科技有限公司</v>
          </cell>
        </row>
        <row r="7590">
          <cell r="C7590" t="str">
            <v>TW219298A1</v>
          </cell>
          <cell r="D7590" t="str">
            <v>老王科技有限公司</v>
          </cell>
        </row>
        <row r="7591">
          <cell r="C7591" t="str">
            <v>TW219483A1</v>
          </cell>
          <cell r="D7591" t="str">
            <v>學霸有限公司</v>
          </cell>
        </row>
        <row r="7592">
          <cell r="C7592" t="str">
            <v>TW010690A1</v>
          </cell>
          <cell r="D7592" t="str">
            <v>員毅電器有限公司</v>
          </cell>
        </row>
        <row r="7593">
          <cell r="C7593" t="str">
            <v>TW010646A1</v>
          </cell>
          <cell r="D7593" t="str">
            <v>三信電氣行</v>
          </cell>
        </row>
        <row r="7594">
          <cell r="C7594" t="str">
            <v>TW011670A1</v>
          </cell>
          <cell r="D7594" t="str">
            <v>富盟企業社</v>
          </cell>
        </row>
        <row r="7595">
          <cell r="C7595" t="str">
            <v>TW014802A1</v>
          </cell>
          <cell r="D7595" t="str">
            <v>永昌電器有限公司</v>
          </cell>
        </row>
        <row r="7596">
          <cell r="C7596" t="str">
            <v>TW219321A1</v>
          </cell>
          <cell r="D7596" t="str">
            <v>皓藝實業有限公司</v>
          </cell>
        </row>
        <row r="7597">
          <cell r="C7597" t="str">
            <v>TW219335A1</v>
          </cell>
          <cell r="D7597" t="str">
            <v>星輝企業社</v>
          </cell>
        </row>
        <row r="7598">
          <cell r="C7598" t="str">
            <v>TW219419A1</v>
          </cell>
          <cell r="D7598" t="str">
            <v>沅和科技有限公司</v>
          </cell>
        </row>
        <row r="7599">
          <cell r="C7599" t="str">
            <v>TW010937A1</v>
          </cell>
          <cell r="D7599" t="str">
            <v>宏達電氣行</v>
          </cell>
        </row>
        <row r="7600">
          <cell r="C7600" t="str">
            <v>TW014373A1</v>
          </cell>
          <cell r="D7600" t="str">
            <v>沅富電器行</v>
          </cell>
        </row>
        <row r="7601">
          <cell r="C7601" t="str">
            <v>TW010683A1</v>
          </cell>
          <cell r="D7601" t="str">
            <v>宏昇電器行</v>
          </cell>
        </row>
        <row r="7602">
          <cell r="C7602" t="str">
            <v>TW014618A1</v>
          </cell>
          <cell r="D7602" t="str">
            <v>仰光有限公司</v>
          </cell>
        </row>
        <row r="7603">
          <cell r="C7603" t="str">
            <v>TW014115A1</v>
          </cell>
          <cell r="D7603" t="str">
            <v>禾佳電器行</v>
          </cell>
        </row>
        <row r="7604">
          <cell r="C7604" t="str">
            <v>TW219216A1</v>
          </cell>
          <cell r="D7604" t="str">
            <v>洪昌企業社</v>
          </cell>
        </row>
        <row r="7605">
          <cell r="C7605" t="str">
            <v>TW017169A1</v>
          </cell>
          <cell r="D7605" t="str">
            <v>佳績家電生活館</v>
          </cell>
        </row>
        <row r="7606">
          <cell r="C7606" t="str">
            <v>TW219226A1</v>
          </cell>
          <cell r="D7606" t="str">
            <v xml:space="preserve">東亞電業有限公司 </v>
          </cell>
        </row>
        <row r="7607">
          <cell r="C7607" t="str">
            <v>TW219371A1</v>
          </cell>
          <cell r="D7607" t="str">
            <v>岠峰企業有限</v>
          </cell>
        </row>
        <row r="7608">
          <cell r="C7608" t="str">
            <v>TW219581A1</v>
          </cell>
          <cell r="D7608" t="str">
            <v>特家麗家電生活館有限公司</v>
          </cell>
        </row>
        <row r="7609">
          <cell r="C7609" t="str">
            <v>TW010455A1</v>
          </cell>
          <cell r="D7609" t="str">
            <v>昇廣電器有限公司</v>
          </cell>
        </row>
        <row r="7610">
          <cell r="C7610" t="str">
            <v>TW013328A1</v>
          </cell>
          <cell r="D7610" t="str">
            <v>立交實業有限公司</v>
          </cell>
        </row>
        <row r="7611">
          <cell r="C7611" t="str">
            <v>TW017579A1</v>
          </cell>
          <cell r="D7611" t="str">
            <v>米米實業有限公司</v>
          </cell>
        </row>
        <row r="7612">
          <cell r="C7612" t="str">
            <v>TW219258A1</v>
          </cell>
          <cell r="D7612" t="str">
            <v xml:space="preserve">倉泉有限公司 </v>
          </cell>
        </row>
        <row r="7613">
          <cell r="C7613" t="str">
            <v>TW219289A1</v>
          </cell>
          <cell r="D7613" t="str">
            <v>鈺陞有限公司</v>
          </cell>
        </row>
        <row r="7614">
          <cell r="C7614" t="str">
            <v>TW219353A1</v>
          </cell>
          <cell r="D7614" t="str">
            <v>廣宜電器行</v>
          </cell>
        </row>
        <row r="7615">
          <cell r="C7615" t="str">
            <v>TW010761A1</v>
          </cell>
          <cell r="D7615" t="str">
            <v>全民電子音響專賣店</v>
          </cell>
        </row>
        <row r="7616">
          <cell r="C7616" t="str">
            <v>TW010664A1</v>
          </cell>
          <cell r="D7616" t="str">
            <v>隆慶電器行</v>
          </cell>
        </row>
        <row r="7617">
          <cell r="C7617" t="str">
            <v>TW017534A1</v>
          </cell>
          <cell r="D7617" t="str">
            <v>國際極品科技有限公司</v>
          </cell>
        </row>
        <row r="7618">
          <cell r="C7618" t="str">
            <v>TW018945A1</v>
          </cell>
          <cell r="D7618" t="str">
            <v>威特家電有限公司</v>
          </cell>
        </row>
        <row r="7619">
          <cell r="C7619" t="str">
            <v>TW219298A1</v>
          </cell>
          <cell r="D7619" t="str">
            <v>老王科技有限公司</v>
          </cell>
        </row>
        <row r="7620">
          <cell r="C7620" t="str">
            <v>TW010646A1</v>
          </cell>
          <cell r="D7620" t="str">
            <v>三信電氣行</v>
          </cell>
        </row>
        <row r="7621">
          <cell r="C7621" t="str">
            <v>TW010640A1</v>
          </cell>
          <cell r="D7621" t="str">
            <v>三星電器行</v>
          </cell>
        </row>
        <row r="7622">
          <cell r="C7622" t="str">
            <v>TW011670A1</v>
          </cell>
          <cell r="D7622" t="str">
            <v>富盟企業社</v>
          </cell>
        </row>
        <row r="7623">
          <cell r="C7623" t="str">
            <v>TW219419A1</v>
          </cell>
          <cell r="D7623" t="str">
            <v>沅和科技有限公司</v>
          </cell>
        </row>
        <row r="7624">
          <cell r="C7624" t="str">
            <v>TW010937A1</v>
          </cell>
          <cell r="D7624" t="str">
            <v>宏達電氣行</v>
          </cell>
        </row>
        <row r="7625">
          <cell r="C7625" t="str">
            <v>TW014356A1</v>
          </cell>
          <cell r="D7625" t="str">
            <v>欣益電器行</v>
          </cell>
        </row>
        <row r="7626">
          <cell r="C7626" t="str">
            <v>TW010683A1</v>
          </cell>
          <cell r="D7626" t="str">
            <v>宏昇電器行</v>
          </cell>
        </row>
        <row r="7627">
          <cell r="C7627" t="str">
            <v>TW014115A1</v>
          </cell>
          <cell r="D7627" t="str">
            <v>禾佳電器行</v>
          </cell>
        </row>
        <row r="7628">
          <cell r="C7628" t="str">
            <v>TW219216A1</v>
          </cell>
          <cell r="D7628" t="str">
            <v>洪昌企業社</v>
          </cell>
        </row>
        <row r="7629">
          <cell r="C7629" t="str">
            <v>TW017169A1</v>
          </cell>
          <cell r="D7629" t="str">
            <v>佳績家電生活館</v>
          </cell>
        </row>
        <row r="7630">
          <cell r="C7630" t="str">
            <v>TW219226A1</v>
          </cell>
          <cell r="D7630" t="str">
            <v xml:space="preserve">東亞電業有限公司 </v>
          </cell>
        </row>
        <row r="7631">
          <cell r="C7631" t="str">
            <v>TW219581A1</v>
          </cell>
          <cell r="D7631" t="str">
            <v>特家麗家電生活館有限公司</v>
          </cell>
        </row>
        <row r="7632">
          <cell r="C7632" t="str">
            <v>TW011309A1</v>
          </cell>
          <cell r="D7632" t="str">
            <v>廣昌電器行</v>
          </cell>
        </row>
        <row r="7633">
          <cell r="C7633" t="str">
            <v>TW017579A1</v>
          </cell>
          <cell r="D7633" t="str">
            <v>米米實業有限公司</v>
          </cell>
        </row>
        <row r="7634">
          <cell r="C7634" t="str">
            <v>TW010664A1</v>
          </cell>
          <cell r="D7634" t="str">
            <v>隆慶電器行</v>
          </cell>
        </row>
        <row r="7635">
          <cell r="C7635" t="str">
            <v>TW219298A1</v>
          </cell>
          <cell r="D7635" t="str">
            <v>老王科技有限公司</v>
          </cell>
        </row>
        <row r="7636">
          <cell r="C7636" t="str">
            <v>TW010937A1</v>
          </cell>
          <cell r="D7636" t="str">
            <v>宏達電氣行</v>
          </cell>
        </row>
        <row r="7637">
          <cell r="C7637" t="str">
            <v>TW014115A1</v>
          </cell>
          <cell r="D7637" t="str">
            <v>禾佳電器行</v>
          </cell>
        </row>
        <row r="7638">
          <cell r="C7638" t="str">
            <v>TW014818A1</v>
          </cell>
          <cell r="D7638" t="str">
            <v>享亮電器行</v>
          </cell>
        </row>
        <row r="7639">
          <cell r="C7639" t="str">
            <v>TW219216A1</v>
          </cell>
          <cell r="D7639" t="str">
            <v>洪昌企業社</v>
          </cell>
        </row>
        <row r="7640">
          <cell r="C7640" t="str">
            <v>TW017169A1</v>
          </cell>
          <cell r="D7640" t="str">
            <v>佳績家電生活館</v>
          </cell>
        </row>
        <row r="7641">
          <cell r="C7641" t="str">
            <v>TW219581A1</v>
          </cell>
          <cell r="D7641" t="str">
            <v>特家麗家電生活館有限公司</v>
          </cell>
        </row>
        <row r="7642">
          <cell r="C7642" t="str">
            <v>TW017579A1</v>
          </cell>
          <cell r="D7642" t="str">
            <v>米米實業有限公司</v>
          </cell>
        </row>
        <row r="7643">
          <cell r="C7643" t="str">
            <v>TW010664A1</v>
          </cell>
          <cell r="D7643" t="str">
            <v>隆慶電器行</v>
          </cell>
        </row>
        <row r="7644">
          <cell r="C7644" t="str">
            <v>TW013199A1</v>
          </cell>
          <cell r="D7644" t="str">
            <v>天竺國音響精品館</v>
          </cell>
        </row>
        <row r="7645">
          <cell r="C7645" t="str">
            <v>TW219298A1</v>
          </cell>
          <cell r="D7645" t="str">
            <v>老王科技有限公司</v>
          </cell>
        </row>
        <row r="7646">
          <cell r="C7646" t="str">
            <v>TW010683A1</v>
          </cell>
          <cell r="D7646" t="str">
            <v>宏昇電器行</v>
          </cell>
        </row>
        <row r="7647">
          <cell r="C7647" t="str">
            <v>TW014618A1</v>
          </cell>
          <cell r="D7647" t="str">
            <v>仰光有限公司</v>
          </cell>
        </row>
        <row r="7648">
          <cell r="C7648" t="str">
            <v>TW014818A1</v>
          </cell>
          <cell r="D7648" t="str">
            <v>享亮電器行</v>
          </cell>
        </row>
        <row r="7649">
          <cell r="C7649" t="str">
            <v>TW017169A1</v>
          </cell>
          <cell r="D7649" t="str">
            <v>佳績家電生活館</v>
          </cell>
        </row>
        <row r="7650">
          <cell r="C7650" t="str">
            <v>TW013328A1</v>
          </cell>
          <cell r="D7650" t="str">
            <v>立交實業有限公司</v>
          </cell>
        </row>
        <row r="7651">
          <cell r="C7651" t="str">
            <v>TW017579A1</v>
          </cell>
          <cell r="D7651" t="str">
            <v>米米實業有限公司</v>
          </cell>
        </row>
        <row r="7652">
          <cell r="C7652" t="str">
            <v>TW219353A1</v>
          </cell>
          <cell r="D7652" t="str">
            <v>廣宜電器行</v>
          </cell>
        </row>
        <row r="7653">
          <cell r="C7653" t="str">
            <v>TW015363A1</v>
          </cell>
          <cell r="D7653" t="str">
            <v>聯毅家電生活館</v>
          </cell>
        </row>
        <row r="7654">
          <cell r="C7654" t="str">
            <v>TW018945A1</v>
          </cell>
          <cell r="D7654" t="str">
            <v>威特家電有限公司</v>
          </cell>
        </row>
        <row r="7655">
          <cell r="C7655" t="str">
            <v>TW219298A1</v>
          </cell>
          <cell r="D7655" t="str">
            <v>老王科技有限公司</v>
          </cell>
        </row>
        <row r="7656">
          <cell r="C7656" t="str">
            <v>TW219216A1</v>
          </cell>
          <cell r="D7656" t="str">
            <v>洪昌企業社</v>
          </cell>
        </row>
        <row r="7657">
          <cell r="C7657" t="str">
            <v>TW014115A1</v>
          </cell>
          <cell r="D7657" t="str">
            <v>禾佳電器行</v>
          </cell>
        </row>
        <row r="7658">
          <cell r="C7658" t="str">
            <v>TW219581A1</v>
          </cell>
          <cell r="D7658" t="str">
            <v>特家麗家電生活館有限公司</v>
          </cell>
        </row>
        <row r="7659">
          <cell r="C7659" t="str">
            <v>TW010905A1</v>
          </cell>
          <cell r="D7659" t="str">
            <v>太子電業行</v>
          </cell>
        </row>
        <row r="7660">
          <cell r="C7660" t="str">
            <v>TW010903A1</v>
          </cell>
          <cell r="D7660" t="str">
            <v>大謄電器有限公司</v>
          </cell>
        </row>
        <row r="7661">
          <cell r="C7661" t="str">
            <v>TW012694A1</v>
          </cell>
          <cell r="D7661" t="str">
            <v>統合電器有限公司</v>
          </cell>
        </row>
        <row r="7662">
          <cell r="C7662" t="str">
            <v>TW016627A1</v>
          </cell>
          <cell r="D7662" t="str">
            <v>昌霖電器企業有限公司</v>
          </cell>
        </row>
        <row r="7663">
          <cell r="C7663" t="str">
            <v>TW219191A1</v>
          </cell>
          <cell r="D7663" t="str">
            <v>元祥家電城</v>
          </cell>
        </row>
        <row r="7664">
          <cell r="C7664" t="str">
            <v>TW014356A1</v>
          </cell>
          <cell r="D7664" t="str">
            <v>欣益電器行</v>
          </cell>
        </row>
        <row r="7665">
          <cell r="C7665" t="str">
            <v>TW014354A1</v>
          </cell>
          <cell r="D7665" t="str">
            <v>達運電器行</v>
          </cell>
        </row>
        <row r="7666">
          <cell r="C7666" t="str">
            <v>TW014115A1</v>
          </cell>
          <cell r="D7666" t="str">
            <v>禾佳電器行</v>
          </cell>
        </row>
        <row r="7667">
          <cell r="C7667" t="str">
            <v>TW219216A1</v>
          </cell>
          <cell r="D7667" t="str">
            <v>洪昌企業社</v>
          </cell>
        </row>
        <row r="7668">
          <cell r="C7668" t="str">
            <v>TW010683A1</v>
          </cell>
          <cell r="D7668" t="str">
            <v>宏昇電器行</v>
          </cell>
        </row>
        <row r="7669">
          <cell r="C7669" t="str">
            <v>TW219216A1</v>
          </cell>
          <cell r="D7669" t="str">
            <v>洪昌企業社</v>
          </cell>
        </row>
        <row r="7670">
          <cell r="C7670" t="str">
            <v>TW017579A1</v>
          </cell>
          <cell r="D7670" t="str">
            <v>米米實業有限公司</v>
          </cell>
        </row>
        <row r="7671">
          <cell r="C7671" t="str">
            <v>TW010664A1</v>
          </cell>
          <cell r="D7671" t="str">
            <v>隆慶電器行</v>
          </cell>
        </row>
        <row r="7672">
          <cell r="C7672" t="str">
            <v>TW018945A1</v>
          </cell>
          <cell r="D7672" t="str">
            <v>威特家電有限公司</v>
          </cell>
        </row>
        <row r="7673">
          <cell r="C7673" t="str">
            <v>TW011670A1</v>
          </cell>
          <cell r="D7673" t="str">
            <v>富盟企業社</v>
          </cell>
        </row>
        <row r="7674">
          <cell r="C7674" t="str">
            <v>TW219593A1</v>
          </cell>
          <cell r="D7674" t="str">
            <v>豐赫企業社</v>
          </cell>
        </row>
        <row r="7675">
          <cell r="C7675" t="str">
            <v>TW017579A1</v>
          </cell>
          <cell r="D7675" t="str">
            <v>米米實業有限公司</v>
          </cell>
        </row>
        <row r="7676">
          <cell r="C7676" t="str">
            <v>TW010664A1</v>
          </cell>
          <cell r="D7676" t="str">
            <v>隆慶電器行</v>
          </cell>
        </row>
        <row r="7677">
          <cell r="C7677" t="str">
            <v>TW018945A1</v>
          </cell>
          <cell r="D7677" t="str">
            <v>威特家電有限公司</v>
          </cell>
        </row>
        <row r="7678">
          <cell r="C7678" t="str">
            <v>TW219298A1</v>
          </cell>
          <cell r="D7678" t="str">
            <v>老王科技有限公司</v>
          </cell>
        </row>
        <row r="7679">
          <cell r="C7679" t="str">
            <v>TW017579A1</v>
          </cell>
          <cell r="D7679" t="str">
            <v>米米實業有限公司</v>
          </cell>
        </row>
        <row r="7680">
          <cell r="C7680" t="str">
            <v>TW010664A1</v>
          </cell>
          <cell r="D7680" t="str">
            <v>隆慶電器行</v>
          </cell>
        </row>
        <row r="7681">
          <cell r="C7681" t="str">
            <v>TW018945A1</v>
          </cell>
          <cell r="D7681" t="str">
            <v>威特家電有限公司</v>
          </cell>
        </row>
        <row r="7682">
          <cell r="C7682" t="str">
            <v>TW219298A1</v>
          </cell>
          <cell r="D7682" t="str">
            <v>老王科技有限公司</v>
          </cell>
        </row>
        <row r="7683">
          <cell r="C7683" t="str">
            <v>TW017579A1</v>
          </cell>
          <cell r="D7683" t="str">
            <v>米米實業有限公司</v>
          </cell>
        </row>
        <row r="7684">
          <cell r="C7684" t="str">
            <v>TW219289A1</v>
          </cell>
          <cell r="D7684" t="str">
            <v>鈺陞有限公司</v>
          </cell>
        </row>
        <row r="7685">
          <cell r="C7685" t="str">
            <v>TW219581A1</v>
          </cell>
          <cell r="D7685" t="str">
            <v>特家麗家電生活館有限公司</v>
          </cell>
        </row>
        <row r="7686">
          <cell r="C7686" t="str">
            <v>TW017579A1</v>
          </cell>
          <cell r="D7686" t="str">
            <v>米米實業有限公司</v>
          </cell>
        </row>
        <row r="7687">
          <cell r="C7687" t="str">
            <v>TW010664A1</v>
          </cell>
          <cell r="D7687" t="str">
            <v>隆慶電器行</v>
          </cell>
        </row>
        <row r="7688">
          <cell r="C7688" t="str">
            <v>TW018945A1</v>
          </cell>
          <cell r="D7688" t="str">
            <v>威特家電有限公司</v>
          </cell>
        </row>
        <row r="7689">
          <cell r="C7689" t="str">
            <v>TW219298A1</v>
          </cell>
          <cell r="D7689" t="str">
            <v>老王科技有限公司</v>
          </cell>
        </row>
        <row r="7690">
          <cell r="C7690" t="str">
            <v>TW010690A1</v>
          </cell>
          <cell r="D7690" t="str">
            <v>員毅電器有限公司</v>
          </cell>
        </row>
        <row r="7691">
          <cell r="C7691" t="str">
            <v>TW011670A1</v>
          </cell>
          <cell r="D7691" t="str">
            <v>富盟企業社</v>
          </cell>
        </row>
        <row r="7692">
          <cell r="C7692" t="str">
            <v>TW010937A1</v>
          </cell>
          <cell r="D7692" t="str">
            <v>宏達電氣行</v>
          </cell>
        </row>
        <row r="7693">
          <cell r="C7693" t="str">
            <v>TW014373A1</v>
          </cell>
          <cell r="D7693" t="str">
            <v>沅富電器行</v>
          </cell>
        </row>
        <row r="7694">
          <cell r="C7694" t="str">
            <v>TW010683A1</v>
          </cell>
          <cell r="D7694" t="str">
            <v>宏昇電器行</v>
          </cell>
        </row>
        <row r="7695">
          <cell r="C7695" t="str">
            <v>TW014059A1</v>
          </cell>
          <cell r="D7695" t="str">
            <v>宏達電器行</v>
          </cell>
        </row>
        <row r="7696">
          <cell r="C7696" t="str">
            <v>TW014115A1</v>
          </cell>
          <cell r="D7696" t="str">
            <v>禾佳電器行</v>
          </cell>
        </row>
        <row r="7697">
          <cell r="C7697" t="str">
            <v>TW219216A1</v>
          </cell>
          <cell r="D7697" t="str">
            <v>洪昌企業社</v>
          </cell>
        </row>
        <row r="7698">
          <cell r="C7698" t="str">
            <v>TW219371A1</v>
          </cell>
          <cell r="D7698" t="str">
            <v>岠峰企業有限</v>
          </cell>
        </row>
        <row r="7699">
          <cell r="C7699" t="str">
            <v>TW219581A1</v>
          </cell>
          <cell r="D7699" t="str">
            <v>特家麗家電生活館有限公司</v>
          </cell>
        </row>
        <row r="7700">
          <cell r="C7700" t="str">
            <v>TW219216A1</v>
          </cell>
          <cell r="D7700" t="str">
            <v>洪昌企業社</v>
          </cell>
        </row>
        <row r="7701">
          <cell r="C7701" t="str">
            <v>TW010905A1</v>
          </cell>
          <cell r="D7701" t="str">
            <v>太子電業行</v>
          </cell>
        </row>
        <row r="7702">
          <cell r="C7702" t="str">
            <v>TW014790A1</v>
          </cell>
          <cell r="D7702" t="str">
            <v>承鑫電器行</v>
          </cell>
        </row>
        <row r="7703">
          <cell r="C7703" t="str">
            <v>TW017579A1</v>
          </cell>
          <cell r="D7703" t="str">
            <v>米米實業有限公司</v>
          </cell>
        </row>
        <row r="7704">
          <cell r="C7704" t="str">
            <v>TW219353A1</v>
          </cell>
          <cell r="D7704" t="str">
            <v>廣宜電器行</v>
          </cell>
        </row>
        <row r="7705">
          <cell r="C7705" t="str">
            <v>TW010664A1</v>
          </cell>
          <cell r="D7705" t="str">
            <v>隆慶電器行</v>
          </cell>
        </row>
        <row r="7706">
          <cell r="C7706" t="str">
            <v>TW018945A1</v>
          </cell>
          <cell r="D7706" t="str">
            <v>威特家電有限公司</v>
          </cell>
        </row>
        <row r="7707">
          <cell r="C7707" t="str">
            <v>TW219298A1</v>
          </cell>
          <cell r="D7707" t="str">
            <v>老王科技有限公司</v>
          </cell>
        </row>
        <row r="7708">
          <cell r="C7708" t="str">
            <v>TW219483A1</v>
          </cell>
          <cell r="D7708" t="str">
            <v>學霸有限公司</v>
          </cell>
        </row>
        <row r="7709">
          <cell r="C7709" t="str">
            <v>TW014781A1</v>
          </cell>
          <cell r="D7709" t="str">
            <v>皇吉科技電器行</v>
          </cell>
        </row>
        <row r="7710">
          <cell r="C7710" t="str">
            <v>TW219276A1</v>
          </cell>
          <cell r="D7710" t="str">
            <v>台灣高沅空調科技股份有限公司</v>
          </cell>
        </row>
        <row r="7711">
          <cell r="C7711" t="str">
            <v>TW010683A1</v>
          </cell>
          <cell r="D7711" t="str">
            <v>宏昇電器行</v>
          </cell>
        </row>
        <row r="7712">
          <cell r="C7712" t="str">
            <v>TW014354A1</v>
          </cell>
          <cell r="D7712" t="str">
            <v>達運電器行</v>
          </cell>
        </row>
        <row r="7713">
          <cell r="C7713" t="str">
            <v>TW014115A1</v>
          </cell>
          <cell r="D7713" t="str">
            <v>禾佳電器行</v>
          </cell>
        </row>
        <row r="7714">
          <cell r="C7714" t="str">
            <v>TW219216A1</v>
          </cell>
          <cell r="D7714" t="str">
            <v>洪昌企業社</v>
          </cell>
        </row>
        <row r="7715">
          <cell r="C7715" t="str">
            <v>TW016904A1</v>
          </cell>
          <cell r="D7715" t="str">
            <v>冠成家電有限公司</v>
          </cell>
        </row>
        <row r="7716">
          <cell r="C7716" t="str">
            <v>TW219581A1</v>
          </cell>
          <cell r="D7716" t="str">
            <v>特家麗家電生活館有限公司</v>
          </cell>
        </row>
        <row r="7717">
          <cell r="C7717" t="str">
            <v>TW010905A1</v>
          </cell>
          <cell r="D7717" t="str">
            <v>太子電業行</v>
          </cell>
        </row>
        <row r="7718">
          <cell r="C7718" t="str">
            <v>TW011309A1</v>
          </cell>
          <cell r="D7718" t="str">
            <v>廣昌電器行</v>
          </cell>
        </row>
        <row r="7719">
          <cell r="C7719" t="str">
            <v>TW012694A1</v>
          </cell>
          <cell r="D7719" t="str">
            <v>統合電器有限公司</v>
          </cell>
        </row>
        <row r="7720">
          <cell r="C7720" t="str">
            <v>TW017579A1</v>
          </cell>
          <cell r="D7720" t="str">
            <v>米米實業有限公司</v>
          </cell>
        </row>
        <row r="7721">
          <cell r="C7721" t="str">
            <v>TW219285A1</v>
          </cell>
          <cell r="D7721" t="str">
            <v>豪順興業有限公司</v>
          </cell>
        </row>
        <row r="7722">
          <cell r="C7722" t="str">
            <v>TW010906A1</v>
          </cell>
          <cell r="D7722" t="str">
            <v>美齊富有限公司</v>
          </cell>
        </row>
        <row r="7723">
          <cell r="C7723" t="str">
            <v>TW010695A1</v>
          </cell>
          <cell r="D7723" t="str">
            <v>創作電子音響專賣店</v>
          </cell>
        </row>
        <row r="7724">
          <cell r="C7724" t="str">
            <v>TW010664A1</v>
          </cell>
          <cell r="D7724" t="str">
            <v>隆慶電器行</v>
          </cell>
        </row>
        <row r="7725">
          <cell r="C7725" t="str">
            <v>TW014770A1</v>
          </cell>
          <cell r="D7725" t="str">
            <v>華亞數位家電行</v>
          </cell>
        </row>
        <row r="7726">
          <cell r="C7726" t="str">
            <v>TW015363A1</v>
          </cell>
          <cell r="D7726" t="str">
            <v>聯毅家電生活館</v>
          </cell>
        </row>
        <row r="7727">
          <cell r="C7727" t="str">
            <v>TW018945A1</v>
          </cell>
          <cell r="D7727" t="str">
            <v>威特家電有限公司</v>
          </cell>
        </row>
        <row r="7728">
          <cell r="C7728" t="str">
            <v>TW219298A1</v>
          </cell>
          <cell r="D7728" t="str">
            <v>老王科技有限公司</v>
          </cell>
        </row>
        <row r="7729">
          <cell r="C7729" t="str">
            <v>TW219471A1</v>
          </cell>
          <cell r="D7729" t="str">
            <v>新耀電器有限公司</v>
          </cell>
        </row>
        <row r="7730">
          <cell r="C7730" t="str">
            <v>TW219483A1</v>
          </cell>
          <cell r="D7730" t="str">
            <v>學霸有限公司</v>
          </cell>
        </row>
        <row r="7731">
          <cell r="C7731" t="str">
            <v>TW010931A1</v>
          </cell>
          <cell r="D7731" t="str">
            <v>中聯發國際企業有限公司</v>
          </cell>
        </row>
        <row r="7732">
          <cell r="C7732" t="str">
            <v>TW010646A1</v>
          </cell>
          <cell r="D7732" t="str">
            <v>三信電氣行</v>
          </cell>
        </row>
        <row r="7733">
          <cell r="C7733" t="str">
            <v>TW011670A1</v>
          </cell>
          <cell r="D7733" t="str">
            <v>富盟企業社</v>
          </cell>
        </row>
        <row r="7734">
          <cell r="C7734" t="str">
            <v>TW219419A1</v>
          </cell>
          <cell r="D7734" t="str">
            <v>沅和科技有限公司</v>
          </cell>
        </row>
        <row r="7735">
          <cell r="C7735" t="str">
            <v>TW010937A1</v>
          </cell>
          <cell r="D7735" t="str">
            <v>宏達電氣行</v>
          </cell>
        </row>
        <row r="7736">
          <cell r="C7736" t="str">
            <v>TW014356A1</v>
          </cell>
          <cell r="D7736" t="str">
            <v>欣益電器行</v>
          </cell>
        </row>
        <row r="7737">
          <cell r="C7737" t="str">
            <v>TW010683A1</v>
          </cell>
          <cell r="D7737" t="str">
            <v>宏昇電器行</v>
          </cell>
        </row>
        <row r="7738">
          <cell r="C7738" t="str">
            <v>TW011394A1</v>
          </cell>
          <cell r="D7738" t="str">
            <v>廣駿電器行</v>
          </cell>
        </row>
        <row r="7739">
          <cell r="C7739" t="str">
            <v>TW014618A1</v>
          </cell>
          <cell r="D7739" t="str">
            <v>仰光有限公司</v>
          </cell>
        </row>
        <row r="7740">
          <cell r="C7740" t="str">
            <v>TW014115A1</v>
          </cell>
          <cell r="D7740" t="str">
            <v>禾佳電器行</v>
          </cell>
        </row>
        <row r="7741">
          <cell r="C7741" t="str">
            <v>TW017169A1</v>
          </cell>
          <cell r="D7741" t="str">
            <v>佳績家電生活館</v>
          </cell>
        </row>
        <row r="7742">
          <cell r="C7742" t="str">
            <v>TW016904A1</v>
          </cell>
          <cell r="D7742" t="str">
            <v>冠成家電有限公司</v>
          </cell>
        </row>
        <row r="7743">
          <cell r="C7743" t="str">
            <v>TW016529A1</v>
          </cell>
          <cell r="D7743" t="str">
            <v>登科興業有限公司</v>
          </cell>
        </row>
        <row r="7744">
          <cell r="C7744" t="str">
            <v>TW219581A1</v>
          </cell>
          <cell r="D7744" t="str">
            <v>特家麗家電生活館有限公司</v>
          </cell>
        </row>
        <row r="7745">
          <cell r="C7745" t="str">
            <v>TW011309A1</v>
          </cell>
          <cell r="D7745" t="str">
            <v>廣昌電器行</v>
          </cell>
        </row>
        <row r="7746">
          <cell r="C7746" t="str">
            <v>TW017579A1</v>
          </cell>
          <cell r="D7746" t="str">
            <v>米米實業有限公司</v>
          </cell>
        </row>
        <row r="7747">
          <cell r="C7747" t="str">
            <v>TW011670A1</v>
          </cell>
          <cell r="D7747" t="str">
            <v>富盟企業社</v>
          </cell>
        </row>
        <row r="7748">
          <cell r="C7748" t="str">
            <v>TW014115A1</v>
          </cell>
          <cell r="D7748" t="str">
            <v>禾佳電器行</v>
          </cell>
        </row>
        <row r="7749">
          <cell r="C7749" t="str">
            <v>TW018945A1</v>
          </cell>
          <cell r="D7749" t="str">
            <v>威特家電有限公司</v>
          </cell>
        </row>
        <row r="7750">
          <cell r="C7750" t="str">
            <v>TW010683A1</v>
          </cell>
          <cell r="D7750" t="str">
            <v>宏昇電器行</v>
          </cell>
        </row>
        <row r="7751">
          <cell r="C7751" t="str">
            <v>TW014115A1</v>
          </cell>
          <cell r="D7751" t="str">
            <v>禾佳電器行</v>
          </cell>
        </row>
        <row r="7752">
          <cell r="C7752" t="str">
            <v>TW219298A1</v>
          </cell>
          <cell r="D7752" t="str">
            <v>老王科技有限公司</v>
          </cell>
        </row>
        <row r="7753">
          <cell r="C7753" t="str">
            <v>TW010683A1</v>
          </cell>
          <cell r="D7753" t="str">
            <v>宏昇電器行</v>
          </cell>
        </row>
        <row r="7754">
          <cell r="C7754" t="str">
            <v>TW014115A1</v>
          </cell>
          <cell r="D7754" t="str">
            <v>禾佳電器行</v>
          </cell>
        </row>
        <row r="7755">
          <cell r="C7755" t="str">
            <v>TW219298A1</v>
          </cell>
          <cell r="D7755" t="str">
            <v>老王科技有限公司</v>
          </cell>
        </row>
        <row r="7756">
          <cell r="C7756" t="str">
            <v>TW010905A1</v>
          </cell>
          <cell r="D7756" t="str">
            <v>太子電業行</v>
          </cell>
        </row>
        <row r="7757">
          <cell r="C7757" t="str">
            <v>TW012694A1</v>
          </cell>
          <cell r="D7757" t="str">
            <v>統合電器有限公司</v>
          </cell>
        </row>
        <row r="7758">
          <cell r="C7758" t="str">
            <v>TW017579A1</v>
          </cell>
          <cell r="D7758" t="str">
            <v>米米實業有限公司</v>
          </cell>
        </row>
        <row r="7759">
          <cell r="C7759" t="str">
            <v>TW219353A1</v>
          </cell>
          <cell r="D7759" t="str">
            <v>廣宜電器行</v>
          </cell>
        </row>
        <row r="7760">
          <cell r="C7760" t="str">
            <v>TW010664A1</v>
          </cell>
          <cell r="D7760" t="str">
            <v>隆慶電器行</v>
          </cell>
        </row>
        <row r="7761">
          <cell r="C7761" t="str">
            <v>TW219298A1</v>
          </cell>
          <cell r="D7761" t="str">
            <v>老王科技有限公司</v>
          </cell>
        </row>
        <row r="7762">
          <cell r="C7762" t="str">
            <v>TW011670A1</v>
          </cell>
          <cell r="D7762" t="str">
            <v>富盟企業社</v>
          </cell>
        </row>
        <row r="7763">
          <cell r="C7763" t="str">
            <v>TW014802A1</v>
          </cell>
          <cell r="D7763" t="str">
            <v>永昌電器有限公司</v>
          </cell>
        </row>
        <row r="7764">
          <cell r="C7764" t="str">
            <v>TW014115A1</v>
          </cell>
          <cell r="D7764" t="str">
            <v>禾佳電器行</v>
          </cell>
        </row>
        <row r="7765">
          <cell r="C7765" t="str">
            <v>TW014818A1</v>
          </cell>
          <cell r="D7765" t="str">
            <v>享亮電器行</v>
          </cell>
        </row>
        <row r="7766">
          <cell r="C7766" t="str">
            <v>TW219581A1</v>
          </cell>
          <cell r="D7766" t="str">
            <v>特家麗家電生活館有限公司</v>
          </cell>
        </row>
        <row r="7767">
          <cell r="C7767" t="str">
            <v>TW011309A1</v>
          </cell>
          <cell r="D7767" t="str">
            <v>廣昌電器行</v>
          </cell>
        </row>
        <row r="7768">
          <cell r="C7768" t="str">
            <v>TW012694A1</v>
          </cell>
          <cell r="D7768" t="str">
            <v>統合電器有限公司</v>
          </cell>
        </row>
        <row r="7769">
          <cell r="C7769" t="str">
            <v>TW017579A1</v>
          </cell>
          <cell r="D7769" t="str">
            <v>米米實業有限公司</v>
          </cell>
        </row>
        <row r="7770">
          <cell r="C7770" t="str">
            <v>TW219289A1</v>
          </cell>
          <cell r="D7770" t="str">
            <v>鈺陞有限公司</v>
          </cell>
        </row>
        <row r="7771">
          <cell r="C7771" t="str">
            <v>TW219353A1</v>
          </cell>
          <cell r="D7771" t="str">
            <v>廣宜電器行</v>
          </cell>
        </row>
        <row r="7772">
          <cell r="C7772" t="str">
            <v>TW010685A1</v>
          </cell>
          <cell r="D7772" t="str">
            <v>金銓電器行</v>
          </cell>
        </row>
        <row r="7773">
          <cell r="C7773" t="str">
            <v>TW010664A1</v>
          </cell>
          <cell r="D7773" t="str">
            <v>隆慶電器行</v>
          </cell>
        </row>
        <row r="7774">
          <cell r="C7774" t="str">
            <v>TW219298A1</v>
          </cell>
          <cell r="D7774" t="str">
            <v>老王科技有限公司</v>
          </cell>
        </row>
        <row r="7775">
          <cell r="C7775" t="str">
            <v>TW010640A1</v>
          </cell>
          <cell r="D7775" t="str">
            <v>三星電器行</v>
          </cell>
        </row>
        <row r="7776">
          <cell r="C7776" t="str">
            <v>TW010937A1</v>
          </cell>
          <cell r="D7776" t="str">
            <v>宏達電氣行</v>
          </cell>
        </row>
        <row r="7777">
          <cell r="C7777" t="str">
            <v>TW010683A1</v>
          </cell>
          <cell r="D7777" t="str">
            <v>宏昇電器行</v>
          </cell>
        </row>
        <row r="7778">
          <cell r="C7778" t="str">
            <v>TW014618A1</v>
          </cell>
          <cell r="D7778" t="str">
            <v>仰光有限公司</v>
          </cell>
        </row>
        <row r="7779">
          <cell r="C7779" t="str">
            <v>TW014115A1</v>
          </cell>
          <cell r="D7779" t="str">
            <v>禾佳電器行</v>
          </cell>
        </row>
        <row r="7780">
          <cell r="C7780" t="str">
            <v>TW219216A1</v>
          </cell>
          <cell r="D7780" t="str">
            <v>洪昌企業社</v>
          </cell>
        </row>
        <row r="7781">
          <cell r="C7781" t="str">
            <v>TW017169A1</v>
          </cell>
          <cell r="D7781" t="str">
            <v>佳績家電生活館</v>
          </cell>
        </row>
        <row r="7782">
          <cell r="C7782" t="str">
            <v>TW219226A1</v>
          </cell>
          <cell r="D7782" t="str">
            <v xml:space="preserve">東亞電業有限公司 </v>
          </cell>
        </row>
        <row r="7783">
          <cell r="C7783" t="str">
            <v>TW219582A1</v>
          </cell>
          <cell r="D7783" t="str">
            <v>大聯電器商行</v>
          </cell>
        </row>
        <row r="7784">
          <cell r="C7784" t="str">
            <v>TW011309A1</v>
          </cell>
          <cell r="D7784" t="str">
            <v>廣昌電器行</v>
          </cell>
        </row>
        <row r="7785">
          <cell r="C7785" t="str">
            <v>TW014790A1</v>
          </cell>
          <cell r="D7785" t="str">
            <v>承鑫電器行</v>
          </cell>
        </row>
        <row r="7786">
          <cell r="C7786" t="str">
            <v>TW017579A1</v>
          </cell>
          <cell r="D7786" t="str">
            <v>米米實業有限公司</v>
          </cell>
        </row>
        <row r="7787">
          <cell r="C7787" t="str">
            <v>TW219289A1</v>
          </cell>
          <cell r="D7787" t="str">
            <v>鈺陞有限公司</v>
          </cell>
        </row>
        <row r="7788">
          <cell r="C7788" t="str">
            <v>TW219353A1</v>
          </cell>
          <cell r="D7788" t="str">
            <v>廣宜電器行</v>
          </cell>
        </row>
        <row r="7789">
          <cell r="C7789" t="str">
            <v>TW010695A1</v>
          </cell>
          <cell r="D7789" t="str">
            <v>創作電子音響專賣店</v>
          </cell>
        </row>
        <row r="7790">
          <cell r="C7790" t="str">
            <v>TW010664A1</v>
          </cell>
          <cell r="D7790" t="str">
            <v>隆慶電器行</v>
          </cell>
        </row>
        <row r="7791">
          <cell r="C7791" t="str">
            <v>TW017534A1</v>
          </cell>
          <cell r="D7791" t="str">
            <v>國際極品科技有限公司</v>
          </cell>
        </row>
        <row r="7792">
          <cell r="C7792" t="str">
            <v>TW219298A1</v>
          </cell>
          <cell r="D7792" t="str">
            <v>老王科技有限公司</v>
          </cell>
        </row>
        <row r="7793">
          <cell r="C7793" t="str">
            <v>TW010646A1</v>
          </cell>
          <cell r="D7793" t="str">
            <v>三信電氣行</v>
          </cell>
        </row>
        <row r="7794">
          <cell r="C7794" t="str">
            <v>TW010640A1</v>
          </cell>
          <cell r="D7794" t="str">
            <v>三星電器行</v>
          </cell>
        </row>
        <row r="7795">
          <cell r="C7795" t="str">
            <v>TW014781A1</v>
          </cell>
          <cell r="D7795" t="str">
            <v>皇吉科技電器行</v>
          </cell>
        </row>
        <row r="7796">
          <cell r="C7796" t="str">
            <v>TW219343A1</v>
          </cell>
          <cell r="D7796" t="str">
            <v>全菱電器行</v>
          </cell>
        </row>
        <row r="7797">
          <cell r="C7797" t="str">
            <v>TW010937A1</v>
          </cell>
          <cell r="D7797" t="str">
            <v>宏達電氣行</v>
          </cell>
        </row>
        <row r="7798">
          <cell r="C7798" t="str">
            <v>TW014356A1</v>
          </cell>
          <cell r="D7798" t="str">
            <v>欣益電器行</v>
          </cell>
        </row>
        <row r="7799">
          <cell r="C7799" t="str">
            <v>TW014354A1</v>
          </cell>
          <cell r="D7799" t="str">
            <v>達運電器行</v>
          </cell>
        </row>
        <row r="7800">
          <cell r="C7800" t="str">
            <v>TW014115A1</v>
          </cell>
          <cell r="D7800" t="str">
            <v>禾佳電器行</v>
          </cell>
        </row>
        <row r="7801">
          <cell r="C7801" t="str">
            <v>TW014791A1</v>
          </cell>
          <cell r="D7801" t="str">
            <v>金大電器行</v>
          </cell>
        </row>
        <row r="7802">
          <cell r="C7802" t="str">
            <v>TW014818A1</v>
          </cell>
          <cell r="D7802" t="str">
            <v>享亮電器行</v>
          </cell>
        </row>
        <row r="7803">
          <cell r="C7803" t="str">
            <v>TW219216A1</v>
          </cell>
          <cell r="D7803" t="str">
            <v>洪昌企業社</v>
          </cell>
        </row>
        <row r="7804">
          <cell r="C7804" t="str">
            <v>TW017169A1</v>
          </cell>
          <cell r="D7804" t="str">
            <v>佳績家電生活館</v>
          </cell>
        </row>
        <row r="7805">
          <cell r="C7805" t="str">
            <v>TW219226A1</v>
          </cell>
          <cell r="D7805" t="str">
            <v xml:space="preserve">東亞電業有限公司 </v>
          </cell>
        </row>
        <row r="7806">
          <cell r="C7806" t="str">
            <v>TW219581A1</v>
          </cell>
          <cell r="D7806" t="str">
            <v>特家麗家電生活館有限公司</v>
          </cell>
        </row>
        <row r="7807">
          <cell r="C7807" t="str">
            <v>TW219576A1</v>
          </cell>
          <cell r="D7807" t="str">
            <v>玖益電器企業社</v>
          </cell>
        </row>
        <row r="7808">
          <cell r="C7808" t="str">
            <v>TW010903A1</v>
          </cell>
          <cell r="D7808" t="str">
            <v>大謄電器有限公司</v>
          </cell>
        </row>
        <row r="7809">
          <cell r="C7809" t="str">
            <v>TW011309A1</v>
          </cell>
          <cell r="D7809" t="str">
            <v>廣昌電器行</v>
          </cell>
        </row>
        <row r="7810">
          <cell r="C7810" t="str">
            <v>TW017579A1</v>
          </cell>
          <cell r="D7810" t="str">
            <v>米米實業有限公司</v>
          </cell>
        </row>
        <row r="7811">
          <cell r="C7811" t="str">
            <v>TW010664A1</v>
          </cell>
          <cell r="D7811" t="str">
            <v>隆慶電器行</v>
          </cell>
        </row>
        <row r="7812">
          <cell r="C7812" t="str">
            <v>TW014770A1</v>
          </cell>
          <cell r="D7812" t="str">
            <v>華亞數位家電行</v>
          </cell>
        </row>
        <row r="7813">
          <cell r="C7813" t="str">
            <v>TW016627A1</v>
          </cell>
          <cell r="D7813" t="str">
            <v>昌霖電器企業有限公司</v>
          </cell>
        </row>
        <row r="7814">
          <cell r="C7814" t="str">
            <v>TW219298A1</v>
          </cell>
          <cell r="D7814" t="str">
            <v>老王科技有限公司</v>
          </cell>
        </row>
        <row r="7815">
          <cell r="C7815" t="str">
            <v>TW010640A1</v>
          </cell>
          <cell r="D7815" t="str">
            <v>三星電器行</v>
          </cell>
        </row>
        <row r="7816">
          <cell r="C7816" t="str">
            <v>TW010937A1</v>
          </cell>
          <cell r="D7816" t="str">
            <v>宏達電氣行</v>
          </cell>
        </row>
        <row r="7817">
          <cell r="C7817" t="str">
            <v>TW014356A1</v>
          </cell>
          <cell r="D7817" t="str">
            <v>欣益電器行</v>
          </cell>
        </row>
        <row r="7818">
          <cell r="C7818" t="str">
            <v>TW010683A1</v>
          </cell>
          <cell r="D7818" t="str">
            <v>宏昇電器行</v>
          </cell>
        </row>
        <row r="7819">
          <cell r="C7819" t="str">
            <v>TW011394A1</v>
          </cell>
          <cell r="D7819" t="str">
            <v>廣駿電器行</v>
          </cell>
        </row>
        <row r="7820">
          <cell r="C7820" t="str">
            <v>TW014618A1</v>
          </cell>
          <cell r="D7820" t="str">
            <v>仰光有限公司</v>
          </cell>
        </row>
        <row r="7821">
          <cell r="C7821" t="str">
            <v>TW014059A1</v>
          </cell>
          <cell r="D7821" t="str">
            <v>宏達電器行</v>
          </cell>
        </row>
        <row r="7822">
          <cell r="C7822" t="str">
            <v>TW014115A1</v>
          </cell>
          <cell r="D7822" t="str">
            <v>禾佳電器行</v>
          </cell>
        </row>
        <row r="7823">
          <cell r="C7823" t="str">
            <v>TW014818A1</v>
          </cell>
          <cell r="D7823" t="str">
            <v>享亮電器行</v>
          </cell>
        </row>
        <row r="7824">
          <cell r="C7824" t="str">
            <v>TW219216A1</v>
          </cell>
          <cell r="D7824" t="str">
            <v>洪昌企業社</v>
          </cell>
        </row>
        <row r="7825">
          <cell r="C7825" t="str">
            <v>TW017169A1</v>
          </cell>
          <cell r="D7825" t="str">
            <v>佳績家電生活館</v>
          </cell>
        </row>
        <row r="7826">
          <cell r="C7826" t="str">
            <v>TW219581A1</v>
          </cell>
          <cell r="D7826" t="str">
            <v>特家麗家電生活館有限公司</v>
          </cell>
        </row>
        <row r="7827">
          <cell r="C7827" t="str">
            <v>TW219582A1</v>
          </cell>
          <cell r="D7827" t="str">
            <v>大聯電器商行</v>
          </cell>
        </row>
        <row r="7828">
          <cell r="C7828" t="str">
            <v>TW010905A1</v>
          </cell>
          <cell r="D7828" t="str">
            <v>太子電業行</v>
          </cell>
        </row>
        <row r="7829">
          <cell r="C7829" t="str">
            <v>TW011309A1</v>
          </cell>
          <cell r="D7829" t="str">
            <v>廣昌電器行</v>
          </cell>
        </row>
        <row r="7830">
          <cell r="C7830" t="str">
            <v>TW014790A1</v>
          </cell>
          <cell r="D7830" t="str">
            <v>承鑫電器行</v>
          </cell>
        </row>
        <row r="7831">
          <cell r="C7831" t="str">
            <v>TW017579A1</v>
          </cell>
          <cell r="D7831" t="str">
            <v>米米實業有限公司</v>
          </cell>
        </row>
        <row r="7832">
          <cell r="C7832" t="str">
            <v>TW219289A1</v>
          </cell>
          <cell r="D7832" t="str">
            <v>鈺陞有限公司</v>
          </cell>
        </row>
        <row r="7833">
          <cell r="C7833" t="str">
            <v>TW219336A1</v>
          </cell>
          <cell r="D7833" t="str">
            <v>立浤冷氣有限公司</v>
          </cell>
        </row>
        <row r="7834">
          <cell r="C7834" t="str">
            <v>TW219353A1</v>
          </cell>
          <cell r="D7834" t="str">
            <v>廣宜電器行</v>
          </cell>
        </row>
        <row r="7835">
          <cell r="C7835" t="str">
            <v>TW219425A1</v>
          </cell>
          <cell r="D7835" t="str">
            <v>寶新電器行</v>
          </cell>
        </row>
        <row r="7836">
          <cell r="C7836" t="str">
            <v>TW010761A1</v>
          </cell>
          <cell r="D7836" t="str">
            <v>全民電子音響專賣店</v>
          </cell>
        </row>
        <row r="7837">
          <cell r="C7837" t="str">
            <v>TW010695A1</v>
          </cell>
          <cell r="D7837" t="str">
            <v>創作電子音響專賣店</v>
          </cell>
        </row>
        <row r="7838">
          <cell r="C7838" t="str">
            <v>TW010664A1</v>
          </cell>
          <cell r="D7838" t="str">
            <v>隆慶電器行</v>
          </cell>
        </row>
        <row r="7839">
          <cell r="C7839" t="str">
            <v>TW013675A1</v>
          </cell>
          <cell r="D7839" t="str">
            <v>元盟電器行</v>
          </cell>
        </row>
        <row r="7840">
          <cell r="C7840" t="str">
            <v>TW011385A1</v>
          </cell>
          <cell r="D7840" t="str">
            <v>欣音電器行</v>
          </cell>
        </row>
        <row r="7841">
          <cell r="C7841" t="str">
            <v>TW014834A1</v>
          </cell>
          <cell r="D7841" t="str">
            <v>創新行銷有限公司</v>
          </cell>
        </row>
        <row r="7842">
          <cell r="C7842" t="str">
            <v>TW017534A1</v>
          </cell>
          <cell r="D7842" t="str">
            <v>國際極品科技有限公司</v>
          </cell>
        </row>
        <row r="7843">
          <cell r="C7843" t="str">
            <v>TW219248A1</v>
          </cell>
          <cell r="D7843" t="str">
            <v>大買客電器事業有限公司</v>
          </cell>
        </row>
        <row r="7844">
          <cell r="C7844" t="str">
            <v>TW219298A1</v>
          </cell>
          <cell r="D7844" t="str">
            <v>老王科技有限公司</v>
          </cell>
        </row>
        <row r="7845">
          <cell r="C7845" t="str">
            <v>TW014360A1</v>
          </cell>
          <cell r="D7845" t="str">
            <v>宏昌電器行</v>
          </cell>
        </row>
        <row r="7846">
          <cell r="C7846" t="str">
            <v>TW014367A1</v>
          </cell>
          <cell r="D7846" t="str">
            <v>明信電子專賣店</v>
          </cell>
        </row>
        <row r="7847">
          <cell r="C7847" t="str">
            <v>TW010690A1</v>
          </cell>
          <cell r="D7847" t="str">
            <v>員毅電器有限公司</v>
          </cell>
        </row>
        <row r="7848">
          <cell r="C7848" t="str">
            <v>TW010646A1</v>
          </cell>
          <cell r="D7848" t="str">
            <v>三信電氣行</v>
          </cell>
        </row>
        <row r="7849">
          <cell r="C7849" t="str">
            <v>TW010640A1</v>
          </cell>
          <cell r="D7849" t="str">
            <v>三星電器行</v>
          </cell>
        </row>
        <row r="7850">
          <cell r="C7850" t="str">
            <v>TW011670A1</v>
          </cell>
          <cell r="D7850" t="str">
            <v>富盟企業社</v>
          </cell>
        </row>
        <row r="7851">
          <cell r="C7851" t="str">
            <v>TW219335A1</v>
          </cell>
          <cell r="D7851" t="str">
            <v>星輝企業社</v>
          </cell>
        </row>
        <row r="7852">
          <cell r="C7852" t="str">
            <v>TW219343A1</v>
          </cell>
          <cell r="D7852" t="str">
            <v>全菱電器行</v>
          </cell>
        </row>
        <row r="7853">
          <cell r="C7853" t="str">
            <v>TW219419A1</v>
          </cell>
          <cell r="D7853" t="str">
            <v>沅和科技有限公司</v>
          </cell>
        </row>
        <row r="7854">
          <cell r="C7854" t="str">
            <v>TW010937A1</v>
          </cell>
          <cell r="D7854" t="str">
            <v>宏達電氣行</v>
          </cell>
        </row>
        <row r="7855">
          <cell r="C7855" t="str">
            <v>TW014356A1</v>
          </cell>
          <cell r="D7855" t="str">
            <v>欣益電器行</v>
          </cell>
        </row>
        <row r="7856">
          <cell r="C7856" t="str">
            <v>TW014358A1</v>
          </cell>
          <cell r="D7856" t="str">
            <v>長紅電子專賣店</v>
          </cell>
        </row>
        <row r="7857">
          <cell r="C7857" t="str">
            <v>TW014373A1</v>
          </cell>
          <cell r="D7857" t="str">
            <v>沅富電器行</v>
          </cell>
        </row>
        <row r="7858">
          <cell r="C7858" t="str">
            <v>TW010683A1</v>
          </cell>
          <cell r="D7858" t="str">
            <v>宏昇電器行</v>
          </cell>
        </row>
        <row r="7859">
          <cell r="C7859" t="str">
            <v>TW011394A1</v>
          </cell>
          <cell r="D7859" t="str">
            <v>廣駿電器行</v>
          </cell>
        </row>
        <row r="7860">
          <cell r="C7860" t="str">
            <v>TW013809A1</v>
          </cell>
          <cell r="D7860" t="str">
            <v>三益電器行</v>
          </cell>
        </row>
        <row r="7861">
          <cell r="C7861" t="str">
            <v>TW014618A1</v>
          </cell>
          <cell r="D7861" t="str">
            <v>仰光有限公司</v>
          </cell>
        </row>
        <row r="7862">
          <cell r="C7862" t="str">
            <v>TW014059A1</v>
          </cell>
          <cell r="D7862" t="str">
            <v>宏達電器行</v>
          </cell>
        </row>
        <row r="7863">
          <cell r="C7863" t="str">
            <v>TW014115A1</v>
          </cell>
          <cell r="D7863" t="str">
            <v>禾佳電器行</v>
          </cell>
        </row>
        <row r="7864">
          <cell r="C7864" t="str">
            <v>TW014818A1</v>
          </cell>
          <cell r="D7864" t="str">
            <v>享亮電器行</v>
          </cell>
        </row>
        <row r="7865">
          <cell r="C7865" t="str">
            <v>TW219216A1</v>
          </cell>
          <cell r="D7865" t="str">
            <v>洪昌企業社</v>
          </cell>
        </row>
        <row r="7866">
          <cell r="C7866" t="str">
            <v>TW017169A1</v>
          </cell>
          <cell r="D7866" t="str">
            <v>佳績家電生活館</v>
          </cell>
        </row>
        <row r="7867">
          <cell r="C7867" t="str">
            <v>TW219226A1</v>
          </cell>
          <cell r="D7867" t="str">
            <v xml:space="preserve">東亞電業有限公司 </v>
          </cell>
        </row>
        <row r="7868">
          <cell r="C7868" t="str">
            <v>TW219581A1</v>
          </cell>
          <cell r="D7868" t="str">
            <v>特家麗家電生活館有限公司</v>
          </cell>
        </row>
        <row r="7869">
          <cell r="C7869" t="str">
            <v>TW219593A1</v>
          </cell>
          <cell r="D7869" t="str">
            <v>豐赫企業社</v>
          </cell>
        </row>
        <row r="7870">
          <cell r="C7870" t="str">
            <v>TW011309A1</v>
          </cell>
          <cell r="D7870" t="str">
            <v>廣昌電器行</v>
          </cell>
        </row>
        <row r="7871">
          <cell r="C7871" t="str">
            <v>TW013361A1</v>
          </cell>
          <cell r="D7871" t="str">
            <v>重慶國際有限公司</v>
          </cell>
        </row>
        <row r="7872">
          <cell r="C7872" t="str">
            <v>TW012694A1</v>
          </cell>
          <cell r="D7872" t="str">
            <v>統合電器有限公司</v>
          </cell>
        </row>
        <row r="7873">
          <cell r="C7873" t="str">
            <v>TW017579A1</v>
          </cell>
          <cell r="D7873" t="str">
            <v>米米實業有限公司</v>
          </cell>
        </row>
        <row r="7874">
          <cell r="C7874" t="str">
            <v>TW219289A1</v>
          </cell>
          <cell r="D7874" t="str">
            <v>鈺陞有限公司</v>
          </cell>
        </row>
        <row r="7875">
          <cell r="C7875" t="str">
            <v>TW219353A1</v>
          </cell>
          <cell r="D7875" t="str">
            <v>廣宜電器行</v>
          </cell>
        </row>
        <row r="7876">
          <cell r="C7876" t="str">
            <v>TW010761A1</v>
          </cell>
          <cell r="D7876" t="str">
            <v>全民電子音響專賣店</v>
          </cell>
        </row>
        <row r="7877">
          <cell r="C7877" t="str">
            <v>TW010664A1</v>
          </cell>
          <cell r="D7877" t="str">
            <v>隆慶電器行</v>
          </cell>
        </row>
        <row r="7878">
          <cell r="C7878" t="str">
            <v>TW011385A1</v>
          </cell>
          <cell r="D7878" t="str">
            <v>欣音電器行</v>
          </cell>
        </row>
        <row r="7879">
          <cell r="C7879" t="str">
            <v>TW017534A1</v>
          </cell>
          <cell r="D7879" t="str">
            <v>國際極品科技有限公司</v>
          </cell>
        </row>
        <row r="7880">
          <cell r="C7880" t="str">
            <v>TW018945A1</v>
          </cell>
          <cell r="D7880" t="str">
            <v>威特家電有限公司</v>
          </cell>
        </row>
        <row r="7881">
          <cell r="C7881" t="str">
            <v>TW219298A1</v>
          </cell>
          <cell r="D7881" t="str">
            <v>老王科技有限公司</v>
          </cell>
        </row>
        <row r="7882">
          <cell r="C7882" t="str">
            <v>TW219191A1</v>
          </cell>
          <cell r="D7882" t="str">
            <v>元祥家電城</v>
          </cell>
        </row>
        <row r="7883">
          <cell r="C7883" t="str">
            <v>TW010683A1</v>
          </cell>
          <cell r="D7883" t="str">
            <v>宏昇電器行</v>
          </cell>
        </row>
        <row r="7884">
          <cell r="C7884" t="str">
            <v>TW014618A1</v>
          </cell>
          <cell r="D7884" t="str">
            <v>仰光有限公司</v>
          </cell>
        </row>
        <row r="7885">
          <cell r="C7885" t="str">
            <v>TW014115A1</v>
          </cell>
          <cell r="D7885" t="str">
            <v>禾佳電器行</v>
          </cell>
        </row>
        <row r="7886">
          <cell r="C7886" t="str">
            <v>TW219216A1</v>
          </cell>
          <cell r="D7886" t="str">
            <v>洪昌企業社</v>
          </cell>
        </row>
        <row r="7887">
          <cell r="C7887" t="str">
            <v>TW017169A1</v>
          </cell>
          <cell r="D7887" t="str">
            <v>佳績家電生活館</v>
          </cell>
        </row>
        <row r="7888">
          <cell r="C7888" t="str">
            <v>TW219581A1</v>
          </cell>
          <cell r="D7888" t="str">
            <v>特家麗家電生活館有限公司</v>
          </cell>
        </row>
        <row r="7889">
          <cell r="C7889" t="str">
            <v>TW219582A1</v>
          </cell>
          <cell r="D7889" t="str">
            <v>大聯電器商行</v>
          </cell>
        </row>
        <row r="7890">
          <cell r="C7890" t="str">
            <v>TW010903A1</v>
          </cell>
          <cell r="D7890" t="str">
            <v>大謄電器有限公司</v>
          </cell>
        </row>
        <row r="7891">
          <cell r="C7891" t="str">
            <v>TW011309A1</v>
          </cell>
          <cell r="D7891" t="str">
            <v>廣昌電器行</v>
          </cell>
        </row>
        <row r="7892">
          <cell r="C7892" t="str">
            <v>TW013328A1</v>
          </cell>
          <cell r="D7892" t="str">
            <v>立交實業有限公司</v>
          </cell>
        </row>
        <row r="7893">
          <cell r="C7893" t="str">
            <v>TW012694A1</v>
          </cell>
          <cell r="D7893" t="str">
            <v>統合電器有限公司</v>
          </cell>
        </row>
        <row r="7894">
          <cell r="C7894" t="str">
            <v>TW012797A1</v>
          </cell>
          <cell r="D7894" t="str">
            <v>群大電子專賣店</v>
          </cell>
        </row>
        <row r="7895">
          <cell r="C7895" t="str">
            <v>TW014768A1</v>
          </cell>
          <cell r="D7895" t="str">
            <v>宗明電業行</v>
          </cell>
        </row>
        <row r="7896">
          <cell r="C7896" t="str">
            <v>TW014790A1</v>
          </cell>
          <cell r="D7896" t="str">
            <v>承鑫電器行</v>
          </cell>
        </row>
        <row r="7897">
          <cell r="C7897" t="str">
            <v>TW017579A1</v>
          </cell>
          <cell r="D7897" t="str">
            <v>米米實業有限公司</v>
          </cell>
        </row>
        <row r="7898">
          <cell r="C7898" t="str">
            <v>TW219258A1</v>
          </cell>
          <cell r="D7898" t="str">
            <v xml:space="preserve">倉泉有限公司 </v>
          </cell>
        </row>
        <row r="7899">
          <cell r="C7899" t="str">
            <v>TW219353A1</v>
          </cell>
          <cell r="D7899" t="str">
            <v>廣宜電器行</v>
          </cell>
        </row>
        <row r="7900">
          <cell r="C7900" t="str">
            <v>TW010906A1</v>
          </cell>
          <cell r="D7900" t="str">
            <v>美齊富有限公司</v>
          </cell>
        </row>
        <row r="7901">
          <cell r="C7901" t="str">
            <v>TW010761A1</v>
          </cell>
          <cell r="D7901" t="str">
            <v>全民電子音響專賣店</v>
          </cell>
        </row>
        <row r="7902">
          <cell r="C7902" t="str">
            <v>TW010695A1</v>
          </cell>
          <cell r="D7902" t="str">
            <v>創作電子音響專賣店</v>
          </cell>
        </row>
        <row r="7903">
          <cell r="C7903" t="str">
            <v>TW010685A1</v>
          </cell>
          <cell r="D7903" t="str">
            <v>金銓電器行</v>
          </cell>
        </row>
        <row r="7904">
          <cell r="C7904" t="str">
            <v>TW010664A1</v>
          </cell>
          <cell r="D7904" t="str">
            <v>隆慶電器行</v>
          </cell>
        </row>
        <row r="7905">
          <cell r="C7905" t="str">
            <v>TW011392A1</v>
          </cell>
          <cell r="D7905" t="str">
            <v>正賢電器行</v>
          </cell>
        </row>
        <row r="7906">
          <cell r="C7906" t="str">
            <v>TW012774A1</v>
          </cell>
          <cell r="D7906" t="str">
            <v>禾聲電器有限公司</v>
          </cell>
        </row>
        <row r="7907">
          <cell r="C7907" t="str">
            <v>TW014770A1</v>
          </cell>
          <cell r="D7907" t="str">
            <v>華亞數位家電行</v>
          </cell>
        </row>
        <row r="7908">
          <cell r="C7908" t="str">
            <v>TW015363A1</v>
          </cell>
          <cell r="D7908" t="str">
            <v>聯毅家電生活館</v>
          </cell>
        </row>
        <row r="7909">
          <cell r="C7909" t="str">
            <v>TW016627A1</v>
          </cell>
          <cell r="D7909" t="str">
            <v>昌霖電器企業有限公司</v>
          </cell>
        </row>
        <row r="7910">
          <cell r="C7910" t="str">
            <v>TW017534A1</v>
          </cell>
          <cell r="D7910" t="str">
            <v>國際極品科技有限公司</v>
          </cell>
        </row>
        <row r="7911">
          <cell r="C7911" t="str">
            <v>TW018945A1</v>
          </cell>
          <cell r="D7911" t="str">
            <v>威特家電有限公司</v>
          </cell>
        </row>
        <row r="7912">
          <cell r="C7912" t="str">
            <v>TW219298A1</v>
          </cell>
          <cell r="D7912" t="str">
            <v>老王科技有限公司</v>
          </cell>
        </row>
        <row r="7913">
          <cell r="C7913" t="str">
            <v>TW014367A1</v>
          </cell>
          <cell r="D7913" t="str">
            <v>明信電子專賣店</v>
          </cell>
        </row>
        <row r="7914">
          <cell r="C7914" t="str">
            <v>TW010640A1</v>
          </cell>
          <cell r="D7914" t="str">
            <v>三星電器行</v>
          </cell>
        </row>
        <row r="7915">
          <cell r="C7915" t="str">
            <v>TW219419A1</v>
          </cell>
          <cell r="D7915" t="str">
            <v>沅和科技有限公司</v>
          </cell>
        </row>
        <row r="7916">
          <cell r="C7916" t="str">
            <v>TW014356A1</v>
          </cell>
          <cell r="D7916" t="str">
            <v>欣益電器行</v>
          </cell>
        </row>
        <row r="7917">
          <cell r="C7917" t="str">
            <v>TW011394A1</v>
          </cell>
          <cell r="D7917" t="str">
            <v>廣駿電器行</v>
          </cell>
        </row>
        <row r="7918">
          <cell r="C7918" t="str">
            <v>TW014354A1</v>
          </cell>
          <cell r="D7918" t="str">
            <v>達運電器行</v>
          </cell>
        </row>
        <row r="7919">
          <cell r="C7919" t="str">
            <v>TW014618A1</v>
          </cell>
          <cell r="D7919" t="str">
            <v>仰光有限公司</v>
          </cell>
        </row>
        <row r="7920">
          <cell r="C7920" t="str">
            <v>TW014059A1</v>
          </cell>
          <cell r="D7920" t="str">
            <v>宏達電器行</v>
          </cell>
        </row>
        <row r="7921">
          <cell r="C7921" t="str">
            <v>TW014115A1</v>
          </cell>
          <cell r="D7921" t="str">
            <v>禾佳電器行</v>
          </cell>
        </row>
        <row r="7922">
          <cell r="C7922" t="str">
            <v>TW014818A1</v>
          </cell>
          <cell r="D7922" t="str">
            <v>享亮電器行</v>
          </cell>
        </row>
        <row r="7923">
          <cell r="C7923" t="str">
            <v>TW219216A1</v>
          </cell>
          <cell r="D7923" t="str">
            <v>洪昌企業社</v>
          </cell>
        </row>
        <row r="7924">
          <cell r="C7924" t="str">
            <v>TW017169A1</v>
          </cell>
          <cell r="D7924" t="str">
            <v>佳績家電生活館</v>
          </cell>
        </row>
        <row r="7925">
          <cell r="C7925" t="str">
            <v>TW219581A1</v>
          </cell>
          <cell r="D7925" t="str">
            <v>特家麗家電生活館有限公司</v>
          </cell>
        </row>
        <row r="7926">
          <cell r="C7926" t="str">
            <v>TW219582A1</v>
          </cell>
          <cell r="D7926" t="str">
            <v>大聯電器商行</v>
          </cell>
        </row>
        <row r="7927">
          <cell r="C7927" t="str">
            <v>TW219576A1</v>
          </cell>
          <cell r="D7927" t="str">
            <v>玖益電器企業社</v>
          </cell>
        </row>
        <row r="7928">
          <cell r="C7928" t="str">
            <v>TW010903A1</v>
          </cell>
          <cell r="D7928" t="str">
            <v>大謄電器有限公司</v>
          </cell>
        </row>
        <row r="7929">
          <cell r="C7929" t="str">
            <v>TW011309A1</v>
          </cell>
          <cell r="D7929" t="str">
            <v>廣昌電器行</v>
          </cell>
        </row>
        <row r="7930">
          <cell r="C7930" t="str">
            <v>TW013361A1</v>
          </cell>
          <cell r="D7930" t="str">
            <v>重慶國際有限公司</v>
          </cell>
        </row>
        <row r="7931">
          <cell r="C7931" t="str">
            <v>TW013518A1</v>
          </cell>
          <cell r="D7931" t="str">
            <v>福昱電器有限公司</v>
          </cell>
        </row>
        <row r="7932">
          <cell r="C7932" t="str">
            <v>TW013328A1</v>
          </cell>
          <cell r="D7932" t="str">
            <v>立交實業有限公司</v>
          </cell>
        </row>
        <row r="7933">
          <cell r="C7933" t="str">
            <v>TW012694A1</v>
          </cell>
          <cell r="D7933" t="str">
            <v>統合電器有限公司</v>
          </cell>
        </row>
        <row r="7934">
          <cell r="C7934" t="str">
            <v>TW014790A1</v>
          </cell>
          <cell r="D7934" t="str">
            <v>承鑫電器行</v>
          </cell>
        </row>
        <row r="7935">
          <cell r="C7935" t="str">
            <v>TW017579A1</v>
          </cell>
          <cell r="D7935" t="str">
            <v>米米實業有限公司</v>
          </cell>
        </row>
        <row r="7936">
          <cell r="C7936" t="str">
            <v>TW219285A1</v>
          </cell>
          <cell r="D7936" t="str">
            <v>豪順興業有限公司</v>
          </cell>
        </row>
        <row r="7937">
          <cell r="C7937" t="str">
            <v>TW219289A1</v>
          </cell>
          <cell r="D7937" t="str">
            <v>鈺陞有限公司</v>
          </cell>
        </row>
        <row r="7938">
          <cell r="C7938" t="str">
            <v>TW219353A1</v>
          </cell>
          <cell r="D7938" t="str">
            <v>廣宜電器行</v>
          </cell>
        </row>
        <row r="7939">
          <cell r="C7939" t="str">
            <v>TW010761A1</v>
          </cell>
          <cell r="D7939" t="str">
            <v>全民電子音響專賣店</v>
          </cell>
        </row>
        <row r="7940">
          <cell r="C7940" t="str">
            <v>TW010664A1</v>
          </cell>
          <cell r="D7940" t="str">
            <v>隆慶電器行</v>
          </cell>
        </row>
        <row r="7941">
          <cell r="C7941" t="str">
            <v>TW014770A1</v>
          </cell>
          <cell r="D7941" t="str">
            <v>華亞數位家電行</v>
          </cell>
        </row>
        <row r="7942">
          <cell r="C7942" t="str">
            <v>TW015363A1</v>
          </cell>
          <cell r="D7942" t="str">
            <v>聯毅家電生活館</v>
          </cell>
        </row>
        <row r="7943">
          <cell r="C7943" t="str">
            <v>TW017534A1</v>
          </cell>
          <cell r="D7943" t="str">
            <v>國際極品科技有限公司</v>
          </cell>
        </row>
        <row r="7944">
          <cell r="C7944" t="str">
            <v>TW018945A1</v>
          </cell>
          <cell r="D7944" t="str">
            <v>威特家電有限公司</v>
          </cell>
        </row>
        <row r="7945">
          <cell r="C7945" t="str">
            <v>TW219298A1</v>
          </cell>
          <cell r="D7945" t="str">
            <v>老王科技有限公司</v>
          </cell>
        </row>
        <row r="7946">
          <cell r="C7946" t="str">
            <v>TW010931A1</v>
          </cell>
          <cell r="D7946" t="str">
            <v>中聯發國際企業有限公司</v>
          </cell>
        </row>
        <row r="7947">
          <cell r="C7947" t="str">
            <v>TW014350A1</v>
          </cell>
          <cell r="D7947" t="str">
            <v>祥峰電器行</v>
          </cell>
        </row>
        <row r="7948">
          <cell r="C7948" t="str">
            <v>TW010646A1</v>
          </cell>
          <cell r="D7948" t="str">
            <v>三信電氣行</v>
          </cell>
        </row>
        <row r="7949">
          <cell r="C7949" t="str">
            <v>TW010640A1</v>
          </cell>
          <cell r="D7949" t="str">
            <v>三星電器行</v>
          </cell>
        </row>
        <row r="7950">
          <cell r="C7950" t="str">
            <v>TW219191A1</v>
          </cell>
          <cell r="D7950" t="str">
            <v>元祥家電城</v>
          </cell>
        </row>
        <row r="7951">
          <cell r="C7951" t="str">
            <v>TW011670A1</v>
          </cell>
          <cell r="D7951" t="str">
            <v>富盟企業社</v>
          </cell>
        </row>
        <row r="7952">
          <cell r="C7952" t="str">
            <v>TW014781A1</v>
          </cell>
          <cell r="D7952" t="str">
            <v>皇吉科技電器行</v>
          </cell>
        </row>
        <row r="7953">
          <cell r="C7953" t="str">
            <v>TW014802A1</v>
          </cell>
          <cell r="D7953" t="str">
            <v>永昌電器有限公司</v>
          </cell>
        </row>
        <row r="7954">
          <cell r="C7954" t="str">
            <v>TW219250A1</v>
          </cell>
          <cell r="D7954" t="str">
            <v>佳昇電器行</v>
          </cell>
        </row>
        <row r="7955">
          <cell r="C7955" t="str">
            <v>TW219335A1</v>
          </cell>
          <cell r="D7955" t="str">
            <v>星輝企業社</v>
          </cell>
        </row>
        <row r="7956">
          <cell r="C7956" t="str">
            <v>TW219419A1</v>
          </cell>
          <cell r="D7956" t="str">
            <v>沅和科技有限公司</v>
          </cell>
        </row>
        <row r="7957">
          <cell r="C7957" t="str">
            <v>TW010937A1</v>
          </cell>
          <cell r="D7957" t="str">
            <v>宏達電氣行</v>
          </cell>
        </row>
        <row r="7958">
          <cell r="C7958" t="str">
            <v>TW014356A1</v>
          </cell>
          <cell r="D7958" t="str">
            <v>欣益電器行</v>
          </cell>
        </row>
        <row r="7959">
          <cell r="C7959" t="str">
            <v>TW010683A1</v>
          </cell>
          <cell r="D7959" t="str">
            <v>宏昇電器行</v>
          </cell>
        </row>
        <row r="7960">
          <cell r="C7960" t="str">
            <v>TW011394A1</v>
          </cell>
          <cell r="D7960" t="str">
            <v>廣駿電器行</v>
          </cell>
        </row>
        <row r="7961">
          <cell r="C7961" t="str">
            <v>TW014354A1</v>
          </cell>
          <cell r="D7961" t="str">
            <v>達運電器行</v>
          </cell>
        </row>
        <row r="7962">
          <cell r="C7962" t="str">
            <v>TW014618A1</v>
          </cell>
          <cell r="D7962" t="str">
            <v>仰光有限公司</v>
          </cell>
        </row>
        <row r="7963">
          <cell r="C7963" t="str">
            <v>TW014115A1</v>
          </cell>
          <cell r="D7963" t="str">
            <v>禾佳電器行</v>
          </cell>
        </row>
        <row r="7964">
          <cell r="C7964" t="str">
            <v>TW014791A1</v>
          </cell>
          <cell r="D7964" t="str">
            <v>金大電器行</v>
          </cell>
        </row>
        <row r="7965">
          <cell r="C7965" t="str">
            <v>TW014818A1</v>
          </cell>
          <cell r="D7965" t="str">
            <v>享亮電器行</v>
          </cell>
        </row>
        <row r="7966">
          <cell r="C7966" t="str">
            <v>TW219216A1</v>
          </cell>
          <cell r="D7966" t="str">
            <v>洪昌企業社</v>
          </cell>
        </row>
        <row r="7967">
          <cell r="C7967" t="str">
            <v>TW017169A1</v>
          </cell>
          <cell r="D7967" t="str">
            <v>佳績家電生活館</v>
          </cell>
        </row>
        <row r="7968">
          <cell r="C7968" t="str">
            <v>TW219226A1</v>
          </cell>
          <cell r="D7968" t="str">
            <v xml:space="preserve">東亞電業有限公司 </v>
          </cell>
        </row>
        <row r="7969">
          <cell r="C7969" t="str">
            <v>TW219581A1</v>
          </cell>
          <cell r="D7969" t="str">
            <v>特家麗家電生活館有限公司</v>
          </cell>
        </row>
        <row r="7970">
          <cell r="C7970" t="str">
            <v>TW219593A1</v>
          </cell>
          <cell r="D7970" t="str">
            <v>豐赫企業社</v>
          </cell>
        </row>
        <row r="7971">
          <cell r="C7971" t="str">
            <v>TW011309A1</v>
          </cell>
          <cell r="D7971" t="str">
            <v>廣昌電器行</v>
          </cell>
        </row>
        <row r="7972">
          <cell r="C7972" t="str">
            <v>TW017579A1</v>
          </cell>
          <cell r="D7972" t="str">
            <v>米米實業有限公司</v>
          </cell>
        </row>
        <row r="7973">
          <cell r="C7973" t="str">
            <v>TW219289A1</v>
          </cell>
          <cell r="D7973" t="str">
            <v>鈺陞有限公司</v>
          </cell>
        </row>
        <row r="7974">
          <cell r="C7974" t="str">
            <v>TW219353A1</v>
          </cell>
          <cell r="D7974" t="str">
            <v>廣宜電器行</v>
          </cell>
        </row>
        <row r="7975">
          <cell r="C7975" t="str">
            <v>TW010695A1</v>
          </cell>
          <cell r="D7975" t="str">
            <v>創作電子音響專賣店</v>
          </cell>
        </row>
        <row r="7976">
          <cell r="C7976" t="str">
            <v>TW010664A1</v>
          </cell>
          <cell r="D7976" t="str">
            <v>隆慶電器行</v>
          </cell>
        </row>
        <row r="7977">
          <cell r="C7977" t="str">
            <v>TW012774A1</v>
          </cell>
          <cell r="D7977" t="str">
            <v>禾聲電器有限公司</v>
          </cell>
        </row>
        <row r="7978">
          <cell r="C7978" t="str">
            <v>TW018945A1</v>
          </cell>
          <cell r="D7978" t="str">
            <v>威特家電有限公司</v>
          </cell>
        </row>
        <row r="7979">
          <cell r="C7979" t="str">
            <v>TW219298A1</v>
          </cell>
          <cell r="D7979" t="str">
            <v>老王科技有限公司</v>
          </cell>
        </row>
        <row r="7980">
          <cell r="C7980" t="str">
            <v>TW011670A1</v>
          </cell>
          <cell r="D7980" t="str">
            <v>富盟企業社</v>
          </cell>
        </row>
        <row r="7981">
          <cell r="C7981" t="str">
            <v>TW010937A1</v>
          </cell>
          <cell r="D7981" t="str">
            <v>宏達電氣行</v>
          </cell>
        </row>
        <row r="7982">
          <cell r="C7982" t="str">
            <v>TW014115A1</v>
          </cell>
          <cell r="D7982" t="str">
            <v>禾佳電器行</v>
          </cell>
        </row>
        <row r="7983">
          <cell r="C7983" t="str">
            <v>TW219216A1</v>
          </cell>
          <cell r="D7983" t="str">
            <v>洪昌企業社</v>
          </cell>
        </row>
        <row r="7984">
          <cell r="C7984" t="str">
            <v>TW219581A1</v>
          </cell>
          <cell r="D7984" t="str">
            <v>特家麗家電生活館有限公司</v>
          </cell>
        </row>
        <row r="7985">
          <cell r="C7985" t="str">
            <v>TW011309A1</v>
          </cell>
          <cell r="D7985" t="str">
            <v>廣昌電器行</v>
          </cell>
        </row>
        <row r="7986">
          <cell r="C7986" t="str">
            <v>TW013518A1</v>
          </cell>
          <cell r="D7986" t="str">
            <v>福昱電器有限公司</v>
          </cell>
        </row>
        <row r="7987">
          <cell r="C7987" t="str">
            <v>TW017579A1</v>
          </cell>
          <cell r="D7987" t="str">
            <v>米米實業有限公司</v>
          </cell>
        </row>
        <row r="7988">
          <cell r="C7988" t="str">
            <v>TW010664A1</v>
          </cell>
          <cell r="D7988" t="str">
            <v>隆慶電器行</v>
          </cell>
        </row>
        <row r="7989">
          <cell r="C7989" t="str">
            <v>TW015363A1</v>
          </cell>
          <cell r="D7989" t="str">
            <v>聯毅家電生活館</v>
          </cell>
        </row>
        <row r="7990">
          <cell r="C7990" t="str">
            <v>TW018945A1</v>
          </cell>
          <cell r="D7990" t="str">
            <v>威特家電有限公司</v>
          </cell>
        </row>
        <row r="7991">
          <cell r="C7991" t="str">
            <v>TW219298A1</v>
          </cell>
          <cell r="D7991" t="str">
            <v>老王科技有限公司</v>
          </cell>
        </row>
        <row r="7992">
          <cell r="C7992" t="str">
            <v>TW011670A1</v>
          </cell>
          <cell r="D7992" t="str">
            <v>富盟企業社</v>
          </cell>
        </row>
        <row r="7993">
          <cell r="C7993" t="str">
            <v>TW014373A1</v>
          </cell>
          <cell r="D7993" t="str">
            <v>沅富電器行</v>
          </cell>
        </row>
        <row r="7994">
          <cell r="C7994" t="str">
            <v>TW010683A1</v>
          </cell>
          <cell r="D7994" t="str">
            <v>宏昇電器行</v>
          </cell>
        </row>
        <row r="7995">
          <cell r="C7995" t="str">
            <v>TW014115A1</v>
          </cell>
          <cell r="D7995" t="str">
            <v>禾佳電器行</v>
          </cell>
        </row>
        <row r="7996">
          <cell r="C7996" t="str">
            <v>TW219216A1</v>
          </cell>
          <cell r="D7996" t="str">
            <v>洪昌企業社</v>
          </cell>
        </row>
        <row r="7997">
          <cell r="C7997" t="str">
            <v>TW219226A1</v>
          </cell>
          <cell r="D7997" t="str">
            <v xml:space="preserve">東亞電業有限公司 </v>
          </cell>
        </row>
        <row r="7998">
          <cell r="C7998" t="str">
            <v>TW219581A1</v>
          </cell>
          <cell r="D7998" t="str">
            <v>特家麗家電生活館有限公司</v>
          </cell>
        </row>
        <row r="7999">
          <cell r="C7999" t="str">
            <v>TW017579A1</v>
          </cell>
          <cell r="D7999" t="str">
            <v>米米實業有限公司</v>
          </cell>
        </row>
        <row r="8000">
          <cell r="C8000" t="str">
            <v>TW010664A1</v>
          </cell>
          <cell r="D8000" t="str">
            <v>隆慶電器行</v>
          </cell>
        </row>
        <row r="8001">
          <cell r="C8001" t="str">
            <v>TW016505A1</v>
          </cell>
          <cell r="D8001" t="str">
            <v>洸毅企業社</v>
          </cell>
        </row>
        <row r="8002">
          <cell r="C8002" t="str">
            <v>TW219298A1</v>
          </cell>
          <cell r="D8002" t="str">
            <v>老王科技有限公司</v>
          </cell>
        </row>
        <row r="8003">
          <cell r="C8003" t="str">
            <v>TW010640A1</v>
          </cell>
          <cell r="D8003" t="str">
            <v>三星電器行</v>
          </cell>
        </row>
        <row r="8004">
          <cell r="C8004" t="str">
            <v>TW014356A1</v>
          </cell>
          <cell r="D8004" t="str">
            <v>欣益電器行</v>
          </cell>
        </row>
        <row r="8005">
          <cell r="C8005" t="str">
            <v>TW010683A1</v>
          </cell>
          <cell r="D8005" t="str">
            <v>宏昇電器行</v>
          </cell>
        </row>
        <row r="8006">
          <cell r="C8006" t="str">
            <v>TW014115A1</v>
          </cell>
          <cell r="D8006" t="str">
            <v>禾佳電器行</v>
          </cell>
        </row>
        <row r="8007">
          <cell r="C8007" t="str">
            <v>TW219581A1</v>
          </cell>
          <cell r="D8007" t="str">
            <v>特家麗家電生活館有限公司</v>
          </cell>
        </row>
        <row r="8008">
          <cell r="C8008" t="str">
            <v>TW010905A1</v>
          </cell>
          <cell r="D8008" t="str">
            <v>太子電業行</v>
          </cell>
        </row>
        <row r="8009">
          <cell r="C8009" t="str">
            <v>TW010903A1</v>
          </cell>
          <cell r="D8009" t="str">
            <v>大謄電器有限公司</v>
          </cell>
        </row>
        <row r="8010">
          <cell r="C8010" t="str">
            <v>TW011309A1</v>
          </cell>
          <cell r="D8010" t="str">
            <v>廣昌電器行</v>
          </cell>
        </row>
        <row r="8011">
          <cell r="C8011" t="str">
            <v>TW017579A1</v>
          </cell>
          <cell r="D8011" t="str">
            <v>米米實業有限公司</v>
          </cell>
        </row>
        <row r="8012">
          <cell r="C8012" t="str">
            <v>TW219289A1</v>
          </cell>
          <cell r="D8012" t="str">
            <v>鈺陞有限公司</v>
          </cell>
        </row>
        <row r="8013">
          <cell r="C8013" t="str">
            <v>TW219353A1</v>
          </cell>
          <cell r="D8013" t="str">
            <v>廣宜電器行</v>
          </cell>
        </row>
        <row r="8014">
          <cell r="C8014" t="str">
            <v>TW010761A1</v>
          </cell>
          <cell r="D8014" t="str">
            <v>全民電子音響專賣店</v>
          </cell>
        </row>
        <row r="8015">
          <cell r="C8015" t="str">
            <v>TW010664A1</v>
          </cell>
          <cell r="D8015" t="str">
            <v>隆慶電器行</v>
          </cell>
        </row>
        <row r="8016">
          <cell r="C8016" t="str">
            <v>TW012774A1</v>
          </cell>
          <cell r="D8016" t="str">
            <v>禾聲電器有限公司</v>
          </cell>
        </row>
        <row r="8017">
          <cell r="C8017" t="str">
            <v>TW014770A1</v>
          </cell>
          <cell r="D8017" t="str">
            <v>華亞數位家電行</v>
          </cell>
        </row>
        <row r="8018">
          <cell r="C8018" t="str">
            <v>TW014834A1</v>
          </cell>
          <cell r="D8018" t="str">
            <v>創新行銷有限公司</v>
          </cell>
        </row>
        <row r="8019">
          <cell r="C8019" t="str">
            <v>TW018945A1</v>
          </cell>
          <cell r="D8019" t="str">
            <v>威特家電有限公司</v>
          </cell>
        </row>
        <row r="8020">
          <cell r="C8020" t="str">
            <v>TW219298A1</v>
          </cell>
          <cell r="D8020" t="str">
            <v>老王科技有限公司</v>
          </cell>
        </row>
        <row r="8021">
          <cell r="C8021" t="str">
            <v>TW219471A1</v>
          </cell>
          <cell r="D8021" t="str">
            <v>新耀電器有限公司</v>
          </cell>
        </row>
        <row r="8022">
          <cell r="C8022" t="str">
            <v>TW014350A1</v>
          </cell>
          <cell r="D8022" t="str">
            <v>祥峰電器行</v>
          </cell>
        </row>
        <row r="8023">
          <cell r="C8023" t="str">
            <v>TW010646A1</v>
          </cell>
          <cell r="D8023" t="str">
            <v>三信電氣行</v>
          </cell>
        </row>
        <row r="8024">
          <cell r="C8024" t="str">
            <v>TW010937A1</v>
          </cell>
          <cell r="D8024" t="str">
            <v>宏達電氣行</v>
          </cell>
        </row>
        <row r="8025">
          <cell r="C8025" t="str">
            <v>TW014356A1</v>
          </cell>
          <cell r="D8025" t="str">
            <v>欣益電器行</v>
          </cell>
        </row>
        <row r="8026">
          <cell r="C8026" t="str">
            <v>TW014373A1</v>
          </cell>
          <cell r="D8026" t="str">
            <v>沅富電器行</v>
          </cell>
        </row>
        <row r="8027">
          <cell r="C8027" t="str">
            <v>TW014354A1</v>
          </cell>
          <cell r="D8027" t="str">
            <v>達運電器行</v>
          </cell>
        </row>
        <row r="8028">
          <cell r="C8028" t="str">
            <v>TW014618A1</v>
          </cell>
          <cell r="D8028" t="str">
            <v>仰光有限公司</v>
          </cell>
        </row>
        <row r="8029">
          <cell r="C8029" t="str">
            <v>TW014115A1</v>
          </cell>
          <cell r="D8029" t="str">
            <v>禾佳電器行</v>
          </cell>
        </row>
        <row r="8030">
          <cell r="C8030" t="str">
            <v>TW219216A1</v>
          </cell>
          <cell r="D8030" t="str">
            <v>洪昌企業社</v>
          </cell>
        </row>
        <row r="8031">
          <cell r="C8031" t="str">
            <v>TW219226A1</v>
          </cell>
          <cell r="D8031" t="str">
            <v xml:space="preserve">東亞電業有限公司 </v>
          </cell>
        </row>
        <row r="8032">
          <cell r="C8032" t="str">
            <v>TW219581A1</v>
          </cell>
          <cell r="D8032" t="str">
            <v>特家麗家電生活館有限公司</v>
          </cell>
        </row>
        <row r="8033">
          <cell r="C8033" t="str">
            <v>TW011309A1</v>
          </cell>
          <cell r="D8033" t="str">
            <v>廣昌電器行</v>
          </cell>
        </row>
        <row r="8034">
          <cell r="C8034" t="str">
            <v>TW017579A1</v>
          </cell>
          <cell r="D8034" t="str">
            <v>米米實業有限公司</v>
          </cell>
        </row>
        <row r="8035">
          <cell r="C8035" t="str">
            <v>TW219353A1</v>
          </cell>
          <cell r="D8035" t="str">
            <v>廣宜電器行</v>
          </cell>
        </row>
        <row r="8036">
          <cell r="C8036" t="str">
            <v>TW010761A1</v>
          </cell>
          <cell r="D8036" t="str">
            <v>全民電子音響專賣店</v>
          </cell>
        </row>
        <row r="8037">
          <cell r="C8037" t="str">
            <v>TW010664A1</v>
          </cell>
          <cell r="D8037" t="str">
            <v>隆慶電器行</v>
          </cell>
        </row>
        <row r="8038">
          <cell r="C8038" t="str">
            <v>TW018945A1</v>
          </cell>
          <cell r="D8038" t="str">
            <v>威特家電有限公司</v>
          </cell>
        </row>
        <row r="8039">
          <cell r="C8039" t="str">
            <v>TW219298A1</v>
          </cell>
          <cell r="D8039" t="str">
            <v>老王科技有限公司</v>
          </cell>
        </row>
        <row r="8040">
          <cell r="C8040" t="str">
            <v>TW014115A1</v>
          </cell>
          <cell r="D8040" t="str">
            <v>禾佳電器行</v>
          </cell>
        </row>
        <row r="8041">
          <cell r="C8041" t="str">
            <v>TW219216A1</v>
          </cell>
          <cell r="D8041" t="str">
            <v>洪昌企業社</v>
          </cell>
        </row>
        <row r="8042">
          <cell r="C8042" t="str">
            <v>TW219581A1</v>
          </cell>
          <cell r="D8042" t="str">
            <v>特家麗家電生活館有限公司</v>
          </cell>
        </row>
        <row r="8043">
          <cell r="C8043" t="str">
            <v>TW017579A1</v>
          </cell>
          <cell r="D8043" t="str">
            <v>米米實業有限公司</v>
          </cell>
        </row>
        <row r="8044">
          <cell r="C8044" t="str">
            <v>TW010664A1</v>
          </cell>
          <cell r="D8044" t="str">
            <v>隆慶電器行</v>
          </cell>
        </row>
        <row r="8045">
          <cell r="C8045" t="str">
            <v>TW219298A1</v>
          </cell>
          <cell r="D8045" t="str">
            <v>老王科技有限公司</v>
          </cell>
        </row>
        <row r="8046">
          <cell r="C8046" t="str">
            <v>TW014802A1</v>
          </cell>
          <cell r="D8046" t="str">
            <v>永昌電器有限公司</v>
          </cell>
        </row>
        <row r="8047">
          <cell r="C8047" t="str">
            <v>TW014115A1</v>
          </cell>
          <cell r="D8047" t="str">
            <v>禾佳電器行</v>
          </cell>
        </row>
        <row r="8048">
          <cell r="C8048" t="str">
            <v>TW219226A1</v>
          </cell>
          <cell r="D8048" t="str">
            <v xml:space="preserve">東亞電業有限公司 </v>
          </cell>
        </row>
        <row r="8049">
          <cell r="C8049" t="str">
            <v>TW219581A1</v>
          </cell>
          <cell r="D8049" t="str">
            <v>特家麗家電生活館有限公司</v>
          </cell>
        </row>
        <row r="8050">
          <cell r="C8050" t="str">
            <v>TW019199A1</v>
          </cell>
          <cell r="D8050" t="str">
            <v>建穎電器有限公司</v>
          </cell>
        </row>
        <row r="8051">
          <cell r="C8051" t="str">
            <v>TW019199A1</v>
          </cell>
          <cell r="D8051" t="str">
            <v>建穎電器有限公司</v>
          </cell>
        </row>
        <row r="8052">
          <cell r="C8052" t="str">
            <v>TW019199A1</v>
          </cell>
          <cell r="D8052" t="str">
            <v>建穎電器有限公司</v>
          </cell>
        </row>
        <row r="8053">
          <cell r="C8053" t="str">
            <v>TW019199A1</v>
          </cell>
          <cell r="D8053" t="str">
            <v>建穎電器有限公司</v>
          </cell>
        </row>
        <row r="8054">
          <cell r="C8054" t="str">
            <v>TW019199A1</v>
          </cell>
          <cell r="D8054" t="str">
            <v>建穎電器有限公司</v>
          </cell>
        </row>
        <row r="8055">
          <cell r="C8055" t="str">
            <v>TW019199A1</v>
          </cell>
          <cell r="D8055" t="str">
            <v>建穎電器有限公司</v>
          </cell>
        </row>
        <row r="8056">
          <cell r="C8056" t="str">
            <v>TW019199A1</v>
          </cell>
          <cell r="D8056" t="str">
            <v>建穎電器有限公司</v>
          </cell>
        </row>
        <row r="8057">
          <cell r="C8057" t="str">
            <v>TW019199A1</v>
          </cell>
          <cell r="D8057" t="str">
            <v>建穎電器有限公司</v>
          </cell>
        </row>
        <row r="8058">
          <cell r="C8058" t="str">
            <v>TW019199A1</v>
          </cell>
          <cell r="D8058" t="str">
            <v>建穎電器有限公司</v>
          </cell>
        </row>
        <row r="8059">
          <cell r="C8059" t="str">
            <v>TW019199A1</v>
          </cell>
          <cell r="D8059" t="str">
            <v>建穎電器有限公司</v>
          </cell>
        </row>
        <row r="8060">
          <cell r="C8060" t="str">
            <v>TW019199A1</v>
          </cell>
          <cell r="D8060" t="str">
            <v>建穎電器有限公司</v>
          </cell>
        </row>
        <row r="8061">
          <cell r="C8061" t="str">
            <v>TW019199A1</v>
          </cell>
          <cell r="D8061" t="str">
            <v>建穎電器有限公司</v>
          </cell>
        </row>
        <row r="8062">
          <cell r="C8062" t="str">
            <v>TW019199A1</v>
          </cell>
          <cell r="D8062" t="str">
            <v>建穎電器有限公司</v>
          </cell>
        </row>
        <row r="8063">
          <cell r="C8063" t="str">
            <v>TW019199A1</v>
          </cell>
          <cell r="D8063" t="str">
            <v>建穎電器有限公司</v>
          </cell>
        </row>
        <row r="8064">
          <cell r="C8064" t="str">
            <v>TW019199A1</v>
          </cell>
          <cell r="D8064" t="str">
            <v>建穎電器有限公司</v>
          </cell>
        </row>
        <row r="8065">
          <cell r="C8065" t="str">
            <v>TW019199A1</v>
          </cell>
          <cell r="D8065" t="str">
            <v>建穎電器有限公司</v>
          </cell>
        </row>
        <row r="8066">
          <cell r="C8066" t="str">
            <v>TW019199A1</v>
          </cell>
          <cell r="D8066" t="str">
            <v>建穎電器有限公司</v>
          </cell>
        </row>
        <row r="8067">
          <cell r="C8067" t="str">
            <v>TW019199A1</v>
          </cell>
          <cell r="D8067" t="str">
            <v>建穎電器有限公司</v>
          </cell>
        </row>
        <row r="8068">
          <cell r="C8068" t="str">
            <v>TW019199A1</v>
          </cell>
          <cell r="D8068" t="str">
            <v>建穎電器有限公司</v>
          </cell>
        </row>
        <row r="8069">
          <cell r="C8069" t="str">
            <v>TW019199A1</v>
          </cell>
          <cell r="D8069" t="str">
            <v>建穎電器有限公司</v>
          </cell>
        </row>
        <row r="8070">
          <cell r="C8070" t="str">
            <v>TW019199A1</v>
          </cell>
          <cell r="D8070" t="str">
            <v>建穎電器有限公司</v>
          </cell>
        </row>
        <row r="8071">
          <cell r="C8071" t="str">
            <v>TW019199A1</v>
          </cell>
          <cell r="D8071" t="str">
            <v>建穎電器有限公司</v>
          </cell>
        </row>
        <row r="8072">
          <cell r="C8072" t="str">
            <v>TW013394A1</v>
          </cell>
          <cell r="D8072" t="str">
            <v>駿太科技有限公司</v>
          </cell>
        </row>
        <row r="8073">
          <cell r="C8073" t="str">
            <v>TW013394A1</v>
          </cell>
          <cell r="D8073" t="str">
            <v>駿太科技有限公司</v>
          </cell>
        </row>
        <row r="8074">
          <cell r="C8074" t="str">
            <v>TW013394A1</v>
          </cell>
          <cell r="D8074" t="str">
            <v>駿太科技有限公司</v>
          </cell>
        </row>
        <row r="8075">
          <cell r="C8075" t="str">
            <v>TW013394A1</v>
          </cell>
          <cell r="D8075" t="str">
            <v>駿太科技有限公司</v>
          </cell>
        </row>
        <row r="8076">
          <cell r="C8076" t="str">
            <v>TW013394A1</v>
          </cell>
          <cell r="D8076" t="str">
            <v>駿太科技有限公司</v>
          </cell>
        </row>
        <row r="8077">
          <cell r="C8077" t="str">
            <v>TW013394A1</v>
          </cell>
          <cell r="D8077" t="str">
            <v>駿太科技有限公司</v>
          </cell>
        </row>
        <row r="8078">
          <cell r="C8078" t="str">
            <v>TW013394A1</v>
          </cell>
          <cell r="D8078" t="str">
            <v>駿太科技有限公司</v>
          </cell>
        </row>
        <row r="8079">
          <cell r="C8079" t="str">
            <v>TW013394A1</v>
          </cell>
          <cell r="D8079" t="str">
            <v>駿太科技有限公司</v>
          </cell>
        </row>
        <row r="8080">
          <cell r="C8080" t="str">
            <v>TW013394A1</v>
          </cell>
          <cell r="D8080" t="str">
            <v>駿太科技有限公司</v>
          </cell>
        </row>
        <row r="8081">
          <cell r="C8081" t="str">
            <v>TW013394A1</v>
          </cell>
          <cell r="D8081" t="str">
            <v>駿太科技有限公司</v>
          </cell>
        </row>
        <row r="8082">
          <cell r="C8082" t="str">
            <v>TW013394A1</v>
          </cell>
          <cell r="D8082" t="str">
            <v>駿太科技有限公司</v>
          </cell>
        </row>
        <row r="8083">
          <cell r="C8083" t="str">
            <v>TW013394A1</v>
          </cell>
          <cell r="D8083" t="str">
            <v>駿太科技有限公司</v>
          </cell>
        </row>
        <row r="8084">
          <cell r="C8084" t="str">
            <v>TW013394A1</v>
          </cell>
          <cell r="D8084" t="str">
            <v>駿太科技有限公司</v>
          </cell>
        </row>
        <row r="8085">
          <cell r="C8085" t="str">
            <v>TW013394A1</v>
          </cell>
          <cell r="D8085" t="str">
            <v>駿太科技有限公司</v>
          </cell>
        </row>
        <row r="8086">
          <cell r="C8086" t="str">
            <v>TW013394A1</v>
          </cell>
          <cell r="D8086" t="str">
            <v>駿太科技有限公司</v>
          </cell>
        </row>
        <row r="8087">
          <cell r="C8087" t="str">
            <v>TW013394A1</v>
          </cell>
          <cell r="D8087" t="str">
            <v>駿太科技有限公司</v>
          </cell>
        </row>
        <row r="8088">
          <cell r="C8088" t="str">
            <v>TW013394A1</v>
          </cell>
          <cell r="D8088" t="str">
            <v>駿太科技有限公司</v>
          </cell>
        </row>
        <row r="8089">
          <cell r="C8089" t="str">
            <v>TW013394A1</v>
          </cell>
          <cell r="D8089" t="str">
            <v>駿太科技有限公司</v>
          </cell>
        </row>
        <row r="8090">
          <cell r="C8090" t="str">
            <v>TW013394A1</v>
          </cell>
          <cell r="D8090" t="str">
            <v>駿太科技有限公司</v>
          </cell>
        </row>
        <row r="8091">
          <cell r="C8091" t="str">
            <v>TW013394A1</v>
          </cell>
          <cell r="D8091" t="str">
            <v>駿太科技有限公司</v>
          </cell>
        </row>
        <row r="8092">
          <cell r="C8092" t="str">
            <v>TW013394A1</v>
          </cell>
          <cell r="D8092" t="str">
            <v>駿太科技有限公司</v>
          </cell>
        </row>
        <row r="8093">
          <cell r="C8093" t="str">
            <v>TW013394A1</v>
          </cell>
          <cell r="D8093" t="str">
            <v>駿太科技有限公司</v>
          </cell>
        </row>
        <row r="8094">
          <cell r="C8094" t="str">
            <v>TW013394A1</v>
          </cell>
          <cell r="D8094" t="str">
            <v>駿太科技有限公司</v>
          </cell>
        </row>
        <row r="8095">
          <cell r="C8095" t="str">
            <v>TW013394A1</v>
          </cell>
          <cell r="D8095" t="str">
            <v>駿太科技有限公司</v>
          </cell>
        </row>
        <row r="8096">
          <cell r="C8096" t="str">
            <v>TW013394A1</v>
          </cell>
          <cell r="D8096" t="str">
            <v>駿太科技有限公司</v>
          </cell>
        </row>
        <row r="8097">
          <cell r="C8097" t="str">
            <v>TW013394A1</v>
          </cell>
          <cell r="D8097" t="str">
            <v>駿太科技有限公司</v>
          </cell>
        </row>
        <row r="8098">
          <cell r="C8098" t="str">
            <v>TW013394A1</v>
          </cell>
          <cell r="D8098" t="str">
            <v>駿太科技有限公司</v>
          </cell>
        </row>
        <row r="8099">
          <cell r="C8099" t="str">
            <v>TW013394A1</v>
          </cell>
          <cell r="D8099" t="str">
            <v>駿太科技有限公司</v>
          </cell>
        </row>
        <row r="8100">
          <cell r="C8100" t="str">
            <v>TW013394A1</v>
          </cell>
          <cell r="D8100" t="str">
            <v>駿太科技有限公司</v>
          </cell>
        </row>
        <row r="8101">
          <cell r="C8101" t="str">
            <v>TW013394A1</v>
          </cell>
          <cell r="D8101" t="str">
            <v>駿太科技有限公司</v>
          </cell>
        </row>
        <row r="8102">
          <cell r="C8102" t="str">
            <v>TW013394A1</v>
          </cell>
          <cell r="D8102" t="str">
            <v>駿太科技有限公司</v>
          </cell>
        </row>
        <row r="8103">
          <cell r="C8103" t="str">
            <v>TW013394A1</v>
          </cell>
          <cell r="D8103" t="str">
            <v>駿太科技有限公司</v>
          </cell>
        </row>
        <row r="8104">
          <cell r="C8104" t="str">
            <v>TW013394A1</v>
          </cell>
          <cell r="D8104" t="str">
            <v>駿太科技有限公司</v>
          </cell>
        </row>
        <row r="8105">
          <cell r="C8105" t="str">
            <v>TW013394A1</v>
          </cell>
          <cell r="D8105" t="str">
            <v>駿太科技有限公司</v>
          </cell>
        </row>
        <row r="8106">
          <cell r="C8106" t="str">
            <v>TW013394A1</v>
          </cell>
          <cell r="D8106" t="str">
            <v>駿太科技有限公司</v>
          </cell>
        </row>
        <row r="8107">
          <cell r="C8107" t="str">
            <v>TW013394A1</v>
          </cell>
          <cell r="D8107" t="str">
            <v>駿太科技有限公司</v>
          </cell>
        </row>
        <row r="8108">
          <cell r="C8108" t="str">
            <v>TW013394A1</v>
          </cell>
          <cell r="D8108" t="str">
            <v>駿太科技有限公司</v>
          </cell>
        </row>
        <row r="8109">
          <cell r="C8109" t="str">
            <v>TW013394A1</v>
          </cell>
          <cell r="D8109" t="str">
            <v>駿太科技有限公司</v>
          </cell>
        </row>
        <row r="8110">
          <cell r="C8110" t="str">
            <v>TW013394A1</v>
          </cell>
          <cell r="D8110" t="str">
            <v>駿太科技有限公司</v>
          </cell>
        </row>
        <row r="8111">
          <cell r="C8111" t="str">
            <v>TW013394A1</v>
          </cell>
          <cell r="D8111" t="str">
            <v>駿太科技有限公司</v>
          </cell>
        </row>
        <row r="8112">
          <cell r="C8112" t="str">
            <v>TW013394A1</v>
          </cell>
          <cell r="D8112" t="str">
            <v>駿太科技有限公司</v>
          </cell>
        </row>
        <row r="8113">
          <cell r="C8113" t="str">
            <v>TW013394A1</v>
          </cell>
          <cell r="D8113" t="str">
            <v>駿太科技有限公司</v>
          </cell>
        </row>
        <row r="8114">
          <cell r="C8114" t="str">
            <v>TW013394A1</v>
          </cell>
          <cell r="D8114" t="str">
            <v>駿太科技有限公司</v>
          </cell>
        </row>
        <row r="8115">
          <cell r="C8115" t="str">
            <v>TW013394A1</v>
          </cell>
          <cell r="D8115" t="str">
            <v>駿太科技有限公司</v>
          </cell>
        </row>
        <row r="8116">
          <cell r="C8116" t="str">
            <v>TW013394A1</v>
          </cell>
          <cell r="D8116" t="str">
            <v>駿太科技有限公司</v>
          </cell>
        </row>
        <row r="8117">
          <cell r="C8117" t="str">
            <v>TW013394A1</v>
          </cell>
          <cell r="D8117" t="str">
            <v>駿太科技有限公司</v>
          </cell>
        </row>
        <row r="8118">
          <cell r="C8118" t="str">
            <v>TW013394A1</v>
          </cell>
          <cell r="D8118" t="str">
            <v>駿太科技有限公司</v>
          </cell>
        </row>
        <row r="8119">
          <cell r="C8119" t="str">
            <v>TW013394A1</v>
          </cell>
          <cell r="D8119" t="str">
            <v>駿太科技有限公司</v>
          </cell>
        </row>
        <row r="8120">
          <cell r="C8120" t="str">
            <v>TW013394A1</v>
          </cell>
          <cell r="D8120" t="str">
            <v>駿太科技有限公司</v>
          </cell>
        </row>
        <row r="8121">
          <cell r="C8121" t="str">
            <v>TW013394A1</v>
          </cell>
          <cell r="D8121" t="str">
            <v>駿太科技有限公司</v>
          </cell>
        </row>
        <row r="8122">
          <cell r="C8122" t="str">
            <v>TW013394A1</v>
          </cell>
          <cell r="D8122" t="str">
            <v>駿太科技有限公司</v>
          </cell>
        </row>
        <row r="8123">
          <cell r="C8123" t="str">
            <v>TW013394A1</v>
          </cell>
          <cell r="D8123" t="str">
            <v>駿太科技有限公司</v>
          </cell>
        </row>
        <row r="8124">
          <cell r="C8124" t="str">
            <v>TW013394A1</v>
          </cell>
          <cell r="D8124" t="str">
            <v>駿太科技有限公司</v>
          </cell>
        </row>
        <row r="8125">
          <cell r="C8125" t="str">
            <v>TW013394A1</v>
          </cell>
          <cell r="D8125" t="str">
            <v>駿太科技有限公司</v>
          </cell>
        </row>
        <row r="8126">
          <cell r="C8126" t="str">
            <v>TW013394A1</v>
          </cell>
          <cell r="D8126" t="str">
            <v>駿太科技有限公司</v>
          </cell>
        </row>
        <row r="8127">
          <cell r="C8127" t="str">
            <v>TW013394A1</v>
          </cell>
          <cell r="D8127" t="str">
            <v>駿太科技有限公司</v>
          </cell>
        </row>
        <row r="8128">
          <cell r="C8128" t="str">
            <v>TW013394A1</v>
          </cell>
          <cell r="D8128" t="str">
            <v>駿太科技有限公司</v>
          </cell>
        </row>
        <row r="8129">
          <cell r="C8129" t="str">
            <v>TW013394A1</v>
          </cell>
          <cell r="D8129" t="str">
            <v>駿太科技有限公司</v>
          </cell>
        </row>
        <row r="8130">
          <cell r="C8130" t="str">
            <v>TW013394A1</v>
          </cell>
          <cell r="D8130" t="str">
            <v>駿太科技有限公司</v>
          </cell>
        </row>
        <row r="8131">
          <cell r="C8131" t="str">
            <v>TW219373A1</v>
          </cell>
          <cell r="D8131" t="str">
            <v>寶慶電器行</v>
          </cell>
        </row>
        <row r="8132">
          <cell r="C8132" t="str">
            <v>TW219373A1</v>
          </cell>
          <cell r="D8132" t="str">
            <v>寶慶電器行</v>
          </cell>
        </row>
        <row r="8133">
          <cell r="C8133" t="str">
            <v>TW219373A1</v>
          </cell>
          <cell r="D8133" t="str">
            <v>寶慶電器行</v>
          </cell>
        </row>
        <row r="8134">
          <cell r="C8134" t="str">
            <v>TW219373A1</v>
          </cell>
          <cell r="D8134" t="str">
            <v>寶慶電器行</v>
          </cell>
        </row>
        <row r="8135">
          <cell r="C8135" t="str">
            <v>TW219373A1</v>
          </cell>
          <cell r="D8135" t="str">
            <v>寶慶電器行</v>
          </cell>
        </row>
        <row r="8136">
          <cell r="C8136" t="str">
            <v>TW219373A1</v>
          </cell>
          <cell r="D8136" t="str">
            <v>寶慶電器行</v>
          </cell>
        </row>
        <row r="8137">
          <cell r="C8137" t="str">
            <v>TW219373A1</v>
          </cell>
          <cell r="D8137" t="str">
            <v>寶慶電器行</v>
          </cell>
        </row>
        <row r="8138">
          <cell r="C8138" t="str">
            <v>TW219373A1</v>
          </cell>
          <cell r="D8138" t="str">
            <v>寶慶電器行</v>
          </cell>
        </row>
        <row r="8139">
          <cell r="C8139" t="str">
            <v>TW219373A1</v>
          </cell>
          <cell r="D8139" t="str">
            <v>寶慶電器行</v>
          </cell>
        </row>
        <row r="8140">
          <cell r="C8140" t="str">
            <v>TW219373A1</v>
          </cell>
          <cell r="D8140" t="str">
            <v>寶慶電器行</v>
          </cell>
        </row>
        <row r="8141">
          <cell r="C8141" t="str">
            <v>TW219373A1</v>
          </cell>
          <cell r="D8141" t="str">
            <v>寶慶電器行</v>
          </cell>
        </row>
        <row r="8142">
          <cell r="C8142" t="str">
            <v>TW219373A1</v>
          </cell>
          <cell r="D8142" t="str">
            <v>寶慶電器行</v>
          </cell>
        </row>
        <row r="8143">
          <cell r="C8143" t="str">
            <v>TW219373A1</v>
          </cell>
          <cell r="D8143" t="str">
            <v>寶慶電器行</v>
          </cell>
        </row>
        <row r="8144">
          <cell r="C8144" t="str">
            <v>TW219373A1</v>
          </cell>
          <cell r="D8144" t="str">
            <v>寶慶電器行</v>
          </cell>
        </row>
        <row r="8145">
          <cell r="C8145" t="str">
            <v>TW219373A1</v>
          </cell>
          <cell r="D8145" t="str">
            <v>寶慶電器行</v>
          </cell>
        </row>
        <row r="8146">
          <cell r="C8146" t="str">
            <v>TW219373A1</v>
          </cell>
          <cell r="D8146" t="str">
            <v>寶慶電器行</v>
          </cell>
        </row>
        <row r="8147">
          <cell r="C8147" t="str">
            <v>TW219373A1</v>
          </cell>
          <cell r="D8147" t="str">
            <v>寶慶電器行</v>
          </cell>
        </row>
        <row r="8148">
          <cell r="C8148" t="str">
            <v>TW219373A1</v>
          </cell>
          <cell r="D8148" t="str">
            <v>寶慶電器行</v>
          </cell>
        </row>
        <row r="8149">
          <cell r="C8149" t="str">
            <v>TW219373A1</v>
          </cell>
          <cell r="D8149" t="str">
            <v>寶慶電器行</v>
          </cell>
        </row>
        <row r="8150">
          <cell r="C8150" t="str">
            <v>TW219373A1</v>
          </cell>
          <cell r="D8150" t="str">
            <v>寶慶電器行</v>
          </cell>
        </row>
        <row r="8151">
          <cell r="C8151" t="str">
            <v>TW219373A1</v>
          </cell>
          <cell r="D8151" t="str">
            <v>寶慶電器行</v>
          </cell>
        </row>
        <row r="8152">
          <cell r="C8152" t="str">
            <v>TW219373A1</v>
          </cell>
          <cell r="D8152" t="str">
            <v>寶慶電器行</v>
          </cell>
        </row>
        <row r="8153">
          <cell r="C8153" t="str">
            <v>TW013361A1</v>
          </cell>
          <cell r="D8153" t="str">
            <v>重慶國際有限公司</v>
          </cell>
        </row>
        <row r="8154">
          <cell r="C8154" t="str">
            <v>TW017579A1</v>
          </cell>
          <cell r="D8154" t="str">
            <v>米米實業有限公司</v>
          </cell>
        </row>
        <row r="8155">
          <cell r="C8155" t="str">
            <v>TW010761A1</v>
          </cell>
          <cell r="D8155" t="str">
            <v>全民電子音響專賣店</v>
          </cell>
        </row>
        <row r="8156">
          <cell r="C8156" t="str">
            <v>TW010664A1</v>
          </cell>
          <cell r="D8156" t="str">
            <v>隆慶電器行</v>
          </cell>
        </row>
        <row r="8157">
          <cell r="C8157" t="str">
            <v>TW219298A1</v>
          </cell>
          <cell r="D8157" t="str">
            <v>老王科技有限公司</v>
          </cell>
        </row>
        <row r="8158">
          <cell r="C8158" t="str">
            <v>TW010646A1</v>
          </cell>
          <cell r="D8158" t="str">
            <v>三信電氣行</v>
          </cell>
        </row>
        <row r="8159">
          <cell r="C8159" t="str">
            <v>TW010683A1</v>
          </cell>
          <cell r="D8159" t="str">
            <v>宏昇電器行</v>
          </cell>
        </row>
        <row r="8160">
          <cell r="C8160" t="str">
            <v>TW014115A1</v>
          </cell>
          <cell r="D8160" t="str">
            <v>禾佳電器行</v>
          </cell>
        </row>
        <row r="8161">
          <cell r="C8161" t="str">
            <v>TW219216A1</v>
          </cell>
          <cell r="D8161" t="str">
            <v>洪昌企業社</v>
          </cell>
        </row>
        <row r="8162">
          <cell r="C8162" t="str">
            <v>TW017169A1</v>
          </cell>
          <cell r="D8162" t="str">
            <v>佳績家電生活館</v>
          </cell>
        </row>
        <row r="8163">
          <cell r="C8163" t="str">
            <v>TW219581A1</v>
          </cell>
          <cell r="D8163" t="str">
            <v>特家麗家電生活館有限公司</v>
          </cell>
        </row>
        <row r="8164">
          <cell r="C8164" t="str">
            <v>TW010664A1</v>
          </cell>
          <cell r="D8164" t="str">
            <v>隆慶電器行</v>
          </cell>
        </row>
        <row r="8165">
          <cell r="C8165" t="str">
            <v>TW018945A1</v>
          </cell>
          <cell r="D8165" t="str">
            <v>威特家電有限公司</v>
          </cell>
        </row>
        <row r="8166">
          <cell r="C8166" t="str">
            <v>TW010905A1</v>
          </cell>
          <cell r="D8166" t="str">
            <v>太子電業行</v>
          </cell>
        </row>
        <row r="8167">
          <cell r="C8167" t="str">
            <v>TW011309A1</v>
          </cell>
          <cell r="D8167" t="str">
            <v>廣昌電器行</v>
          </cell>
        </row>
        <row r="8168">
          <cell r="C8168" t="str">
            <v>TW012694A1</v>
          </cell>
          <cell r="D8168" t="str">
            <v>統合電器有限公司</v>
          </cell>
        </row>
        <row r="8169">
          <cell r="C8169" t="str">
            <v>TW017579A1</v>
          </cell>
          <cell r="D8169" t="str">
            <v>米米實業有限公司</v>
          </cell>
        </row>
        <row r="8170">
          <cell r="C8170" t="str">
            <v>TW017534A1</v>
          </cell>
          <cell r="D8170" t="str">
            <v>國際極品科技有限公司</v>
          </cell>
        </row>
        <row r="8171">
          <cell r="C8171" t="str">
            <v>TW219298A1</v>
          </cell>
          <cell r="D8171" t="str">
            <v>老王科技有限公司</v>
          </cell>
        </row>
        <row r="8172">
          <cell r="C8172" t="str">
            <v>TW219471A1</v>
          </cell>
          <cell r="D8172" t="str">
            <v>新耀電器有限公司</v>
          </cell>
        </row>
        <row r="8173">
          <cell r="C8173" t="str">
            <v>TW011670A1</v>
          </cell>
          <cell r="D8173" t="str">
            <v>富盟企業社</v>
          </cell>
        </row>
        <row r="8174">
          <cell r="C8174" t="str">
            <v>TW014802A1</v>
          </cell>
          <cell r="D8174" t="str">
            <v>永昌電器有限公司</v>
          </cell>
        </row>
        <row r="8175">
          <cell r="C8175" t="str">
            <v>TW010683A1</v>
          </cell>
          <cell r="D8175" t="str">
            <v>宏昇電器行</v>
          </cell>
        </row>
        <row r="8176">
          <cell r="C8176" t="str">
            <v>TW014618A1</v>
          </cell>
          <cell r="D8176" t="str">
            <v>仰光有限公司</v>
          </cell>
        </row>
        <row r="8177">
          <cell r="C8177" t="str">
            <v>TW014115A1</v>
          </cell>
          <cell r="D8177" t="str">
            <v>禾佳電器行</v>
          </cell>
        </row>
        <row r="8178">
          <cell r="C8178" t="str">
            <v>TW219216A1</v>
          </cell>
          <cell r="D8178" t="str">
            <v>洪昌企業社</v>
          </cell>
        </row>
        <row r="8179">
          <cell r="C8179" t="str">
            <v>TW010672A1</v>
          </cell>
          <cell r="D8179" t="str">
            <v>有電子電器商行</v>
          </cell>
        </row>
        <row r="8180">
          <cell r="C8180" t="str">
            <v>TW010672A1</v>
          </cell>
          <cell r="D8180" t="str">
            <v>有電子電器商行</v>
          </cell>
        </row>
        <row r="8181">
          <cell r="C8181" t="str">
            <v>TW010672A1</v>
          </cell>
          <cell r="D8181" t="str">
            <v>有電子電器商行</v>
          </cell>
        </row>
        <row r="8182">
          <cell r="C8182" t="str">
            <v>TW011309A1</v>
          </cell>
          <cell r="D8182" t="str">
            <v>廣昌電器行</v>
          </cell>
        </row>
        <row r="8183">
          <cell r="C8183" t="str">
            <v>TW014790A1</v>
          </cell>
          <cell r="D8183" t="str">
            <v>承鑫電器行</v>
          </cell>
        </row>
        <row r="8184">
          <cell r="C8184" t="str">
            <v>TW017579A1</v>
          </cell>
          <cell r="D8184" t="str">
            <v>米米實業有限公司</v>
          </cell>
        </row>
        <row r="8185">
          <cell r="C8185" t="str">
            <v>TW219289A1</v>
          </cell>
          <cell r="D8185" t="str">
            <v>鈺陞有限公司</v>
          </cell>
        </row>
        <row r="8186">
          <cell r="C8186" t="str">
            <v>TW219425A1</v>
          </cell>
          <cell r="D8186" t="str">
            <v>寶新電器行</v>
          </cell>
        </row>
        <row r="8187">
          <cell r="C8187" t="str">
            <v>TW010685A1</v>
          </cell>
          <cell r="D8187" t="str">
            <v>金銓電器行</v>
          </cell>
        </row>
        <row r="8188">
          <cell r="C8188" t="str">
            <v>TW010664A1</v>
          </cell>
          <cell r="D8188" t="str">
            <v>隆慶電器行</v>
          </cell>
        </row>
        <row r="8189">
          <cell r="C8189" t="str">
            <v>TW018945A1</v>
          </cell>
          <cell r="D8189" t="str">
            <v>威特家電有限公司</v>
          </cell>
        </row>
        <row r="8190">
          <cell r="C8190" t="str">
            <v>TW219298A1</v>
          </cell>
          <cell r="D8190" t="str">
            <v>老王科技有限公司</v>
          </cell>
        </row>
        <row r="8191">
          <cell r="C8191" t="str">
            <v>TW010646A1</v>
          </cell>
          <cell r="D8191" t="str">
            <v>三信電氣行</v>
          </cell>
        </row>
        <row r="8192">
          <cell r="C8192" t="str">
            <v>TW011670A1</v>
          </cell>
          <cell r="D8192" t="str">
            <v>富盟企業社</v>
          </cell>
        </row>
        <row r="8193">
          <cell r="C8193" t="str">
            <v>TW219326A1</v>
          </cell>
          <cell r="D8193" t="str">
            <v>上加實業有限公司</v>
          </cell>
        </row>
        <row r="8194">
          <cell r="C8194" t="str">
            <v>TW219419A1</v>
          </cell>
          <cell r="D8194" t="str">
            <v>沅和科技有限公司</v>
          </cell>
        </row>
        <row r="8195">
          <cell r="C8195" t="str">
            <v>TW010683A1</v>
          </cell>
          <cell r="D8195" t="str">
            <v>宏昇電器行</v>
          </cell>
        </row>
        <row r="8196">
          <cell r="C8196" t="str">
            <v>TW014618A1</v>
          </cell>
          <cell r="D8196" t="str">
            <v>仰光有限公司</v>
          </cell>
        </row>
        <row r="8197">
          <cell r="C8197" t="str">
            <v>TW014115A1</v>
          </cell>
          <cell r="D8197" t="str">
            <v>禾佳電器行</v>
          </cell>
        </row>
        <row r="8198">
          <cell r="C8198" t="str">
            <v>TW219581A1</v>
          </cell>
          <cell r="D8198" t="str">
            <v>特家麗家電生活館有限公司</v>
          </cell>
        </row>
        <row r="8199">
          <cell r="C8199" t="str">
            <v>TW219373A1</v>
          </cell>
          <cell r="D8199" t="str">
            <v>寶慶電器行</v>
          </cell>
        </row>
        <row r="8200">
          <cell r="C8200" t="str">
            <v>TW014790A1</v>
          </cell>
          <cell r="D8200" t="str">
            <v>承鑫電器行</v>
          </cell>
        </row>
        <row r="8201">
          <cell r="C8201" t="str">
            <v>TW017579A1</v>
          </cell>
          <cell r="D8201" t="str">
            <v>米米實業有限公司</v>
          </cell>
        </row>
        <row r="8202">
          <cell r="C8202" t="str">
            <v>TW219289A1</v>
          </cell>
          <cell r="D8202" t="str">
            <v>鈺陞有限公司</v>
          </cell>
        </row>
        <row r="8203">
          <cell r="C8203" t="str">
            <v>TW010761A1</v>
          </cell>
          <cell r="D8203" t="str">
            <v>全民電子音響專賣店</v>
          </cell>
        </row>
        <row r="8204">
          <cell r="C8204" t="str">
            <v>TW010685A1</v>
          </cell>
          <cell r="D8204" t="str">
            <v>金銓電器行</v>
          </cell>
        </row>
        <row r="8205">
          <cell r="C8205" t="str">
            <v>TW010664A1</v>
          </cell>
          <cell r="D8205" t="str">
            <v>隆慶電器行</v>
          </cell>
        </row>
        <row r="8206">
          <cell r="C8206" t="str">
            <v>TW018945A1</v>
          </cell>
          <cell r="D8206" t="str">
            <v>威特家電有限公司</v>
          </cell>
        </row>
        <row r="8207">
          <cell r="C8207" t="str">
            <v>TW219298A1</v>
          </cell>
          <cell r="D8207" t="str">
            <v>老王科技有限公司</v>
          </cell>
        </row>
        <row r="8208">
          <cell r="C8208" t="str">
            <v>TW010646A1</v>
          </cell>
          <cell r="D8208" t="str">
            <v>三信電氣行</v>
          </cell>
        </row>
        <row r="8209">
          <cell r="C8209" t="str">
            <v>TW011670A1</v>
          </cell>
          <cell r="D8209" t="str">
            <v>富盟企業社</v>
          </cell>
        </row>
        <row r="8210">
          <cell r="C8210" t="str">
            <v>TW219326A1</v>
          </cell>
          <cell r="D8210" t="str">
            <v>上加實業有限公司</v>
          </cell>
        </row>
        <row r="8211">
          <cell r="C8211" t="str">
            <v>TW219419A1</v>
          </cell>
          <cell r="D8211" t="str">
            <v>沅和科技有限公司</v>
          </cell>
        </row>
        <row r="8212">
          <cell r="C8212" t="str">
            <v>TW010683A1</v>
          </cell>
          <cell r="D8212" t="str">
            <v>宏昇電器行</v>
          </cell>
        </row>
        <row r="8213">
          <cell r="C8213" t="str">
            <v>TW014115A1</v>
          </cell>
          <cell r="D8213" t="str">
            <v>禾佳電器行</v>
          </cell>
        </row>
        <row r="8214">
          <cell r="C8214" t="str">
            <v>TW219581A1</v>
          </cell>
          <cell r="D8214" t="str">
            <v>特家麗家電生活館有限公司</v>
          </cell>
        </row>
        <row r="8215">
          <cell r="C8215" t="str">
            <v>TW219373A1</v>
          </cell>
          <cell r="D8215" t="str">
            <v>寶慶電器行</v>
          </cell>
        </row>
        <row r="8216">
          <cell r="C8216" t="str">
            <v>TW011309A1</v>
          </cell>
          <cell r="D8216" t="str">
            <v>廣昌電器行</v>
          </cell>
        </row>
        <row r="8217">
          <cell r="C8217" t="str">
            <v>TW014790A1</v>
          </cell>
          <cell r="D8217" t="str">
            <v>承鑫電器行</v>
          </cell>
        </row>
        <row r="8218">
          <cell r="C8218" t="str">
            <v>TW017579A1</v>
          </cell>
          <cell r="D8218" t="str">
            <v>米米實業有限公司</v>
          </cell>
        </row>
        <row r="8219">
          <cell r="C8219" t="str">
            <v>TW219425A1</v>
          </cell>
          <cell r="D8219" t="str">
            <v>寶新電器行</v>
          </cell>
        </row>
        <row r="8220">
          <cell r="C8220" t="str">
            <v>TW010761A1</v>
          </cell>
          <cell r="D8220" t="str">
            <v>全民電子音響專賣店</v>
          </cell>
        </row>
        <row r="8221">
          <cell r="C8221" t="str">
            <v>TW010695A1</v>
          </cell>
          <cell r="D8221" t="str">
            <v>創作電子音響專賣店</v>
          </cell>
        </row>
        <row r="8222">
          <cell r="C8222" t="str">
            <v>TW010664A1</v>
          </cell>
          <cell r="D8222" t="str">
            <v>隆慶電器行</v>
          </cell>
        </row>
        <row r="8223">
          <cell r="C8223" t="str">
            <v>TW018945A1</v>
          </cell>
          <cell r="D8223" t="str">
            <v>威特家電有限公司</v>
          </cell>
        </row>
        <row r="8224">
          <cell r="C8224" t="str">
            <v>TW219298A1</v>
          </cell>
          <cell r="D8224" t="str">
            <v>老王科技有限公司</v>
          </cell>
        </row>
        <row r="8225">
          <cell r="C8225" t="str">
            <v>TW010646A1</v>
          </cell>
          <cell r="D8225" t="str">
            <v>三信電氣行</v>
          </cell>
        </row>
        <row r="8226">
          <cell r="C8226" t="str">
            <v>TW219419A1</v>
          </cell>
          <cell r="D8226" t="str">
            <v>沅和科技有限公司</v>
          </cell>
        </row>
        <row r="8227">
          <cell r="C8227" t="str">
            <v>TW010683A1</v>
          </cell>
          <cell r="D8227" t="str">
            <v>宏昇電器行</v>
          </cell>
        </row>
        <row r="8228">
          <cell r="C8228" t="str">
            <v>TW014115A1</v>
          </cell>
          <cell r="D8228" t="str">
            <v>禾佳電器行</v>
          </cell>
        </row>
        <row r="8229">
          <cell r="C8229" t="str">
            <v>TW219581A1</v>
          </cell>
          <cell r="D8229" t="str">
            <v>特家麗家電生活館有限公司</v>
          </cell>
        </row>
        <row r="8230">
          <cell r="C8230" t="str">
            <v>TW219582A1</v>
          </cell>
          <cell r="D8230" t="str">
            <v>大聯電器商行</v>
          </cell>
        </row>
        <row r="8231">
          <cell r="C8231" t="str">
            <v>TW014790A1</v>
          </cell>
          <cell r="D8231" t="str">
            <v>承鑫電器行</v>
          </cell>
        </row>
        <row r="8232">
          <cell r="C8232" t="str">
            <v>TW017579A1</v>
          </cell>
          <cell r="D8232" t="str">
            <v>米米實業有限公司</v>
          </cell>
        </row>
        <row r="8233">
          <cell r="C8233" t="str">
            <v>TW010761A1</v>
          </cell>
          <cell r="D8233" t="str">
            <v>全民電子音響專賣店</v>
          </cell>
        </row>
        <row r="8234">
          <cell r="C8234" t="str">
            <v>TW010695A1</v>
          </cell>
          <cell r="D8234" t="str">
            <v>創作電子音響專賣店</v>
          </cell>
        </row>
        <row r="8235">
          <cell r="C8235" t="str">
            <v>TW010664A1</v>
          </cell>
          <cell r="D8235" t="str">
            <v>隆慶電器行</v>
          </cell>
        </row>
        <row r="8236">
          <cell r="C8236" t="str">
            <v>TW018945A1</v>
          </cell>
          <cell r="D8236" t="str">
            <v>威特家電有限公司</v>
          </cell>
        </row>
        <row r="8237">
          <cell r="C8237" t="str">
            <v>TW219298A1</v>
          </cell>
          <cell r="D8237" t="str">
            <v>老王科技有限公司</v>
          </cell>
        </row>
        <row r="8238">
          <cell r="C8238" t="str">
            <v>TW010646A1</v>
          </cell>
          <cell r="D8238" t="str">
            <v>三信電氣行</v>
          </cell>
        </row>
        <row r="8239">
          <cell r="C8239" t="str">
            <v>TW219419A1</v>
          </cell>
          <cell r="D8239" t="str">
            <v>沅和科技有限公司</v>
          </cell>
        </row>
        <row r="8240">
          <cell r="C8240" t="str">
            <v>TW010683A1</v>
          </cell>
          <cell r="D8240" t="str">
            <v>宏昇電器行</v>
          </cell>
        </row>
        <row r="8241">
          <cell r="C8241" t="str">
            <v>TW014115A1</v>
          </cell>
          <cell r="D8241" t="str">
            <v>禾佳電器行</v>
          </cell>
        </row>
        <row r="8242">
          <cell r="C8242" t="str">
            <v>TW219581A1</v>
          </cell>
          <cell r="D8242" t="str">
            <v>特家麗家電生活館有限公司</v>
          </cell>
        </row>
        <row r="8243">
          <cell r="C8243" t="str">
            <v>TW219582A1</v>
          </cell>
          <cell r="D8243" t="str">
            <v>大聯電器商行</v>
          </cell>
        </row>
        <row r="8244">
          <cell r="C8244" t="str">
            <v>TW011309A1</v>
          </cell>
          <cell r="D8244" t="str">
            <v>廣昌電器行</v>
          </cell>
        </row>
        <row r="8245">
          <cell r="C8245" t="str">
            <v>TW014790A1</v>
          </cell>
          <cell r="D8245" t="str">
            <v>承鑫電器行</v>
          </cell>
        </row>
        <row r="8246">
          <cell r="C8246" t="str">
            <v>TW017579A1</v>
          </cell>
          <cell r="D8246" t="str">
            <v>米米實業有限公司</v>
          </cell>
        </row>
        <row r="8247">
          <cell r="C8247" t="str">
            <v>TW219289A1</v>
          </cell>
          <cell r="D8247" t="str">
            <v>鈺陞有限公司</v>
          </cell>
        </row>
        <row r="8248">
          <cell r="C8248" t="str">
            <v>TW219425A1</v>
          </cell>
          <cell r="D8248" t="str">
            <v>寶新電器行</v>
          </cell>
        </row>
        <row r="8249">
          <cell r="C8249" t="str">
            <v>TW010761A1</v>
          </cell>
          <cell r="D8249" t="str">
            <v>全民電子音響專賣店</v>
          </cell>
        </row>
        <row r="8250">
          <cell r="C8250" t="str">
            <v>TW010664A1</v>
          </cell>
          <cell r="D8250" t="str">
            <v>隆慶電器行</v>
          </cell>
        </row>
        <row r="8251">
          <cell r="C8251" t="str">
            <v>TW018945A1</v>
          </cell>
          <cell r="D8251" t="str">
            <v>威特家電有限公司</v>
          </cell>
        </row>
        <row r="8252">
          <cell r="C8252" t="str">
            <v>TW219298A1</v>
          </cell>
          <cell r="D8252" t="str">
            <v>老王科技有限公司</v>
          </cell>
        </row>
        <row r="8253">
          <cell r="C8253" t="str">
            <v>TW010646A1</v>
          </cell>
          <cell r="D8253" t="str">
            <v>三信電氣行</v>
          </cell>
        </row>
        <row r="8254">
          <cell r="C8254" t="str">
            <v>TW011670A1</v>
          </cell>
          <cell r="D8254" t="str">
            <v>富盟企業社</v>
          </cell>
        </row>
        <row r="8255">
          <cell r="C8255" t="str">
            <v>TW219419A1</v>
          </cell>
          <cell r="D8255" t="str">
            <v>沅和科技有限公司</v>
          </cell>
        </row>
        <row r="8256">
          <cell r="C8256" t="str">
            <v>TW014356A1</v>
          </cell>
          <cell r="D8256" t="str">
            <v>欣益電器行</v>
          </cell>
        </row>
        <row r="8257">
          <cell r="C8257" t="str">
            <v>TW010683A1</v>
          </cell>
          <cell r="D8257" t="str">
            <v>宏昇電器行</v>
          </cell>
        </row>
        <row r="8258">
          <cell r="C8258" t="str">
            <v>TW014115A1</v>
          </cell>
          <cell r="D8258" t="str">
            <v>禾佳電器行</v>
          </cell>
        </row>
        <row r="8259">
          <cell r="C8259" t="str">
            <v>TW219226A1</v>
          </cell>
          <cell r="D8259" t="str">
            <v xml:space="preserve">東亞電業有限公司 </v>
          </cell>
        </row>
        <row r="8260">
          <cell r="C8260" t="str">
            <v>TW219581A1</v>
          </cell>
          <cell r="D8260" t="str">
            <v>特家麗家電生活館有限公司</v>
          </cell>
        </row>
        <row r="8261">
          <cell r="C8261" t="str">
            <v>TW219576A1</v>
          </cell>
          <cell r="D8261" t="str">
            <v>玖益電器企業社</v>
          </cell>
        </row>
        <row r="8262">
          <cell r="C8262" t="str">
            <v>TW013394A1</v>
          </cell>
          <cell r="D8262" t="str">
            <v>駿太科技有限公司</v>
          </cell>
        </row>
        <row r="8263">
          <cell r="C8263" t="str">
            <v>TW219373A1</v>
          </cell>
          <cell r="D8263" t="str">
            <v>寶慶電器行</v>
          </cell>
        </row>
        <row r="8264">
          <cell r="C8264" t="str">
            <v>TW014790A1</v>
          </cell>
          <cell r="D8264" t="str">
            <v>承鑫電器行</v>
          </cell>
        </row>
        <row r="8265">
          <cell r="C8265" t="str">
            <v>TW017579A1</v>
          </cell>
          <cell r="D8265" t="str">
            <v>米米實業有限公司</v>
          </cell>
        </row>
        <row r="8266">
          <cell r="C8266" t="str">
            <v>TW219289A1</v>
          </cell>
          <cell r="D8266" t="str">
            <v>鈺陞有限公司</v>
          </cell>
        </row>
        <row r="8267">
          <cell r="C8267" t="str">
            <v>TW010761A1</v>
          </cell>
          <cell r="D8267" t="str">
            <v>全民電子音響專賣店</v>
          </cell>
        </row>
        <row r="8268">
          <cell r="C8268" t="str">
            <v>TW010664A1</v>
          </cell>
          <cell r="D8268" t="str">
            <v>隆慶電器行</v>
          </cell>
        </row>
        <row r="8269">
          <cell r="C8269" t="str">
            <v>TW018945A1</v>
          </cell>
          <cell r="D8269" t="str">
            <v>威特家電有限公司</v>
          </cell>
        </row>
        <row r="8270">
          <cell r="C8270" t="str">
            <v>TW219298A1</v>
          </cell>
          <cell r="D8270" t="str">
            <v>老王科技有限公司</v>
          </cell>
        </row>
        <row r="8271">
          <cell r="C8271" t="str">
            <v>TW010646A1</v>
          </cell>
          <cell r="D8271" t="str">
            <v>三信電氣行</v>
          </cell>
        </row>
        <row r="8272">
          <cell r="C8272" t="str">
            <v>TW011670A1</v>
          </cell>
          <cell r="D8272" t="str">
            <v>富盟企業社</v>
          </cell>
        </row>
        <row r="8273">
          <cell r="C8273" t="str">
            <v>TW010683A1</v>
          </cell>
          <cell r="D8273" t="str">
            <v>宏昇電器行</v>
          </cell>
        </row>
        <row r="8274">
          <cell r="C8274" t="str">
            <v>TW014115A1</v>
          </cell>
          <cell r="D8274" t="str">
            <v>禾佳電器行</v>
          </cell>
        </row>
        <row r="8275">
          <cell r="C8275" t="str">
            <v>TW219581A1</v>
          </cell>
          <cell r="D8275" t="str">
            <v>特家麗家電生活館有限公司</v>
          </cell>
        </row>
        <row r="8276">
          <cell r="C8276" t="str">
            <v>TW013394A1</v>
          </cell>
          <cell r="D8276" t="str">
            <v>駿太科技有限公司</v>
          </cell>
        </row>
        <row r="8277">
          <cell r="C8277" t="str">
            <v>TW219373A1</v>
          </cell>
          <cell r="D8277" t="str">
            <v>寶慶電器行</v>
          </cell>
        </row>
        <row r="8278">
          <cell r="C8278" t="str">
            <v>TW011309A1</v>
          </cell>
          <cell r="D8278" t="str">
            <v>廣昌電器行</v>
          </cell>
        </row>
        <row r="8279">
          <cell r="C8279" t="str">
            <v>TW219425A1</v>
          </cell>
          <cell r="D8279" t="str">
            <v>寶新電器行</v>
          </cell>
        </row>
        <row r="8280">
          <cell r="C8280" t="str">
            <v>TW219419A1</v>
          </cell>
          <cell r="D8280" t="str">
            <v>沅和科技有限公司</v>
          </cell>
        </row>
        <row r="8281">
          <cell r="C8281" t="str">
            <v>TW219582A1</v>
          </cell>
          <cell r="D8281" t="str">
            <v>大聯電器商行</v>
          </cell>
        </row>
        <row r="8282">
          <cell r="C8282" t="str">
            <v>TW011309A1</v>
          </cell>
          <cell r="D8282" t="str">
            <v>廣昌電器行</v>
          </cell>
        </row>
        <row r="8283">
          <cell r="C8283" t="str">
            <v>TW219425A1</v>
          </cell>
          <cell r="D8283" t="str">
            <v>寶新電器行</v>
          </cell>
        </row>
        <row r="8284">
          <cell r="C8284" t="str">
            <v>TW219298A1</v>
          </cell>
          <cell r="D8284" t="str">
            <v>老王科技有限公司</v>
          </cell>
        </row>
        <row r="8285">
          <cell r="C8285" t="str">
            <v>TW219419A1</v>
          </cell>
          <cell r="D8285" t="str">
            <v>沅和科技有限公司</v>
          </cell>
        </row>
        <row r="8286">
          <cell r="C8286" t="str">
            <v>TW014356A1</v>
          </cell>
          <cell r="D8286" t="str">
            <v>欣益電器行</v>
          </cell>
        </row>
        <row r="8287">
          <cell r="C8287" t="str">
            <v>TW219226A1</v>
          </cell>
          <cell r="D8287" t="str">
            <v xml:space="preserve">東亞電業有限公司 </v>
          </cell>
        </row>
        <row r="8288">
          <cell r="C8288" t="str">
            <v>TW219576A1</v>
          </cell>
          <cell r="D8288" t="str">
            <v>玖益電器企業社</v>
          </cell>
        </row>
        <row r="8289">
          <cell r="C8289" t="str">
            <v>TW011309A1</v>
          </cell>
          <cell r="D8289" t="str">
            <v>廣昌電器行</v>
          </cell>
        </row>
        <row r="8290">
          <cell r="C8290" t="str">
            <v>TW219425A1</v>
          </cell>
          <cell r="D8290" t="str">
            <v>寶新電器行</v>
          </cell>
        </row>
        <row r="8291">
          <cell r="C8291" t="str">
            <v>TW219326A1</v>
          </cell>
          <cell r="D8291" t="str">
            <v>上加實業有限公司</v>
          </cell>
        </row>
        <row r="8292">
          <cell r="C8292" t="str">
            <v>TW219419A1</v>
          </cell>
          <cell r="D8292" t="str">
            <v>沅和科技有限公司</v>
          </cell>
        </row>
        <row r="8293">
          <cell r="C8293" t="str">
            <v>TW014618A1</v>
          </cell>
          <cell r="D8293" t="str">
            <v>仰光有限公司</v>
          </cell>
        </row>
        <row r="8294">
          <cell r="C8294" t="str">
            <v>TW010664A1</v>
          </cell>
          <cell r="D8294" t="str">
            <v>隆慶電器行</v>
          </cell>
        </row>
        <row r="8295">
          <cell r="C8295" t="str">
            <v>TW219298A1</v>
          </cell>
          <cell r="D8295" t="str">
            <v>老王科技有限公司</v>
          </cell>
        </row>
        <row r="8296">
          <cell r="C8296" t="str">
            <v>TW014115A1</v>
          </cell>
          <cell r="D8296" t="str">
            <v>禾佳電器行</v>
          </cell>
        </row>
        <row r="8297">
          <cell r="C8297" t="str">
            <v>TW219216A1</v>
          </cell>
          <cell r="D8297" t="str">
            <v>洪昌企業社</v>
          </cell>
        </row>
        <row r="8298">
          <cell r="C8298" t="str">
            <v>TW219285A1</v>
          </cell>
          <cell r="D8298" t="str">
            <v>豪順興業有限公司</v>
          </cell>
        </row>
        <row r="8299">
          <cell r="C8299" t="str">
            <v>TW010761A1</v>
          </cell>
          <cell r="D8299" t="str">
            <v>全民電子音響專賣店</v>
          </cell>
        </row>
        <row r="8300">
          <cell r="C8300" t="str">
            <v>TW010664A1</v>
          </cell>
          <cell r="D8300" t="str">
            <v>隆慶電器行</v>
          </cell>
        </row>
        <row r="8301">
          <cell r="C8301" t="str">
            <v>TW017492A1</v>
          </cell>
          <cell r="D8301" t="str">
            <v>全宏家電有限公司</v>
          </cell>
        </row>
        <row r="8302">
          <cell r="C8302" t="str">
            <v>TW219298A1</v>
          </cell>
          <cell r="D8302" t="str">
            <v>老王科技有限公司</v>
          </cell>
        </row>
        <row r="8303">
          <cell r="C8303" t="str">
            <v>TW010646A1</v>
          </cell>
          <cell r="D8303" t="str">
            <v>三信電氣行</v>
          </cell>
        </row>
        <row r="8304">
          <cell r="C8304" t="str">
            <v>TW219335A1</v>
          </cell>
          <cell r="D8304" t="str">
            <v>星輝企業社</v>
          </cell>
        </row>
        <row r="8305">
          <cell r="C8305" t="str">
            <v>TW014115A1</v>
          </cell>
          <cell r="D8305" t="str">
            <v>禾佳電器行</v>
          </cell>
        </row>
        <row r="8306">
          <cell r="C8306" t="str">
            <v>TW013394A1</v>
          </cell>
          <cell r="D8306" t="str">
            <v>駿太科技有限公司</v>
          </cell>
        </row>
        <row r="8307">
          <cell r="C8307" t="str">
            <v>TW010905A1</v>
          </cell>
          <cell r="D8307" t="str">
            <v>太子電業行</v>
          </cell>
        </row>
        <row r="8308">
          <cell r="C8308" t="str">
            <v>TW011309A1</v>
          </cell>
          <cell r="D8308" t="str">
            <v>廣昌電器行</v>
          </cell>
        </row>
        <row r="8309">
          <cell r="C8309" t="str">
            <v>TW219285A1</v>
          </cell>
          <cell r="D8309" t="str">
            <v>豪順興業有限公司</v>
          </cell>
        </row>
        <row r="8310">
          <cell r="C8310" t="str">
            <v>TW010664A1</v>
          </cell>
          <cell r="D8310" t="str">
            <v>隆慶電器行</v>
          </cell>
        </row>
        <row r="8311">
          <cell r="C8311" t="str">
            <v>TW219298A1</v>
          </cell>
          <cell r="D8311" t="str">
            <v>老王科技有限公司</v>
          </cell>
        </row>
        <row r="8312">
          <cell r="C8312" t="str">
            <v>TW010646A1</v>
          </cell>
          <cell r="D8312" t="str">
            <v>三信電氣行</v>
          </cell>
        </row>
        <row r="8313">
          <cell r="C8313" t="str">
            <v>TW014356A1</v>
          </cell>
          <cell r="D8313" t="str">
            <v>欣益電器行</v>
          </cell>
        </row>
        <row r="8314">
          <cell r="C8314" t="str">
            <v>TW014115A1</v>
          </cell>
          <cell r="D8314" t="str">
            <v>禾佳電器行</v>
          </cell>
        </row>
        <row r="8315">
          <cell r="C8315" t="str">
            <v>TW219581A1</v>
          </cell>
          <cell r="D8315" t="str">
            <v>特家麗家電生活館有限公司</v>
          </cell>
        </row>
        <row r="8316">
          <cell r="C8316" t="str">
            <v>TW219373A1</v>
          </cell>
          <cell r="D8316" t="str">
            <v>寶慶電器行</v>
          </cell>
        </row>
        <row r="8317">
          <cell r="C8317" t="str">
            <v>TW010905A1</v>
          </cell>
          <cell r="D8317" t="str">
            <v>太子電業行</v>
          </cell>
        </row>
        <row r="8318">
          <cell r="C8318" t="str">
            <v>TW011309A1</v>
          </cell>
          <cell r="D8318" t="str">
            <v>廣昌電器行</v>
          </cell>
        </row>
        <row r="8319">
          <cell r="C8319" t="str">
            <v>TW219285A1</v>
          </cell>
          <cell r="D8319" t="str">
            <v>豪順興業有限公司</v>
          </cell>
        </row>
        <row r="8320">
          <cell r="C8320" t="str">
            <v>TW010664A1</v>
          </cell>
          <cell r="D8320" t="str">
            <v>隆慶電器行</v>
          </cell>
        </row>
        <row r="8321">
          <cell r="C8321" t="str">
            <v>TW219298A1</v>
          </cell>
          <cell r="D8321" t="str">
            <v>老王科技有限公司</v>
          </cell>
        </row>
        <row r="8322">
          <cell r="C8322" t="str">
            <v>TW010646A1</v>
          </cell>
          <cell r="D8322" t="str">
            <v>三信電氣行</v>
          </cell>
        </row>
        <row r="8323">
          <cell r="C8323" t="str">
            <v>TW014356A1</v>
          </cell>
          <cell r="D8323" t="str">
            <v>欣益電器行</v>
          </cell>
        </row>
        <row r="8324">
          <cell r="C8324" t="str">
            <v>TW014115A1</v>
          </cell>
          <cell r="D8324" t="str">
            <v>禾佳電器行</v>
          </cell>
        </row>
        <row r="8325">
          <cell r="C8325" t="str">
            <v>TW219581A1</v>
          </cell>
          <cell r="D8325" t="str">
            <v>特家麗家電生活館有限公司</v>
          </cell>
        </row>
        <row r="8326">
          <cell r="C8326" t="str">
            <v>TW219373A1</v>
          </cell>
          <cell r="D8326" t="str">
            <v>寶慶電器行</v>
          </cell>
        </row>
        <row r="8327">
          <cell r="C8327" t="str">
            <v>TW219285A1</v>
          </cell>
          <cell r="D8327" t="str">
            <v>豪順興業有限公司</v>
          </cell>
        </row>
        <row r="8328">
          <cell r="C8328" t="str">
            <v>TW010761A1</v>
          </cell>
          <cell r="D8328" t="str">
            <v>全民電子音響專賣店</v>
          </cell>
        </row>
        <row r="8329">
          <cell r="C8329" t="str">
            <v>TW010664A1</v>
          </cell>
          <cell r="D8329" t="str">
            <v>隆慶電器行</v>
          </cell>
        </row>
        <row r="8330">
          <cell r="C8330" t="str">
            <v>TW017492A1</v>
          </cell>
          <cell r="D8330" t="str">
            <v>全宏家電有限公司</v>
          </cell>
        </row>
        <row r="8331">
          <cell r="C8331" t="str">
            <v>TW219298A1</v>
          </cell>
          <cell r="D8331" t="str">
            <v>老王科技有限公司</v>
          </cell>
        </row>
        <row r="8332">
          <cell r="C8332" t="str">
            <v>TW010646A1</v>
          </cell>
          <cell r="D8332" t="str">
            <v>三信電氣行</v>
          </cell>
        </row>
        <row r="8333">
          <cell r="C8333" t="str">
            <v>TW219335A1</v>
          </cell>
          <cell r="D8333" t="str">
            <v>星輝企業社</v>
          </cell>
        </row>
        <row r="8334">
          <cell r="C8334" t="str">
            <v>TW014115A1</v>
          </cell>
          <cell r="D8334" t="str">
            <v>禾佳電器行</v>
          </cell>
        </row>
        <row r="8335">
          <cell r="C8335" t="str">
            <v>TW013394A1</v>
          </cell>
          <cell r="D8335" t="str">
            <v>駿太科技有限公司</v>
          </cell>
        </row>
        <row r="8336">
          <cell r="C8336" t="str">
            <v>TW010905A1</v>
          </cell>
          <cell r="D8336" t="str">
            <v>太子電業行</v>
          </cell>
        </row>
        <row r="8337">
          <cell r="C8337" t="str">
            <v>TW010903A1</v>
          </cell>
          <cell r="D8337" t="str">
            <v>大謄電器有限公司</v>
          </cell>
        </row>
        <row r="8338">
          <cell r="C8338" t="str">
            <v>TW011309A1</v>
          </cell>
          <cell r="D8338" t="str">
            <v>廣昌電器行</v>
          </cell>
        </row>
        <row r="8339">
          <cell r="C8339" t="str">
            <v>TW012694A1</v>
          </cell>
          <cell r="D8339" t="str">
            <v>統合電器有限公司</v>
          </cell>
        </row>
        <row r="8340">
          <cell r="C8340" t="str">
            <v>TW219285A1</v>
          </cell>
          <cell r="D8340" t="str">
            <v>豪順興業有限公司</v>
          </cell>
        </row>
        <row r="8341">
          <cell r="C8341" t="str">
            <v>TW010664A1</v>
          </cell>
          <cell r="D8341" t="str">
            <v>隆慶電器行</v>
          </cell>
        </row>
        <row r="8342">
          <cell r="C8342" t="str">
            <v>TW219298A1</v>
          </cell>
          <cell r="D8342" t="str">
            <v>老王科技有限公司</v>
          </cell>
        </row>
        <row r="8343">
          <cell r="C8343" t="str">
            <v>TW014360A1</v>
          </cell>
          <cell r="D8343" t="str">
            <v>宏昌電器行</v>
          </cell>
        </row>
        <row r="8344">
          <cell r="C8344" t="str">
            <v>TW014356A1</v>
          </cell>
          <cell r="D8344" t="str">
            <v>欣益電器行</v>
          </cell>
        </row>
        <row r="8345">
          <cell r="C8345" t="str">
            <v>TW014115A1</v>
          </cell>
          <cell r="D8345" t="str">
            <v>禾佳電器行</v>
          </cell>
        </row>
        <row r="8346">
          <cell r="C8346" t="str">
            <v>TW219581A1</v>
          </cell>
          <cell r="D8346" t="str">
            <v>特家麗家電生活館有限公司</v>
          </cell>
        </row>
        <row r="8347">
          <cell r="C8347" t="str">
            <v>TW013394A1</v>
          </cell>
          <cell r="D8347" t="str">
            <v>駿太科技有限公司</v>
          </cell>
        </row>
        <row r="8348">
          <cell r="C8348" t="str">
            <v>TW010905A1</v>
          </cell>
          <cell r="D8348" t="str">
            <v>太子電業行</v>
          </cell>
        </row>
        <row r="8349">
          <cell r="C8349" t="str">
            <v>TW010903A1</v>
          </cell>
          <cell r="D8349" t="str">
            <v>大謄電器有限公司</v>
          </cell>
        </row>
        <row r="8350">
          <cell r="C8350" t="str">
            <v>TW011309A1</v>
          </cell>
          <cell r="D8350" t="str">
            <v>廣昌電器行</v>
          </cell>
        </row>
        <row r="8351">
          <cell r="C8351" t="str">
            <v>TW012694A1</v>
          </cell>
          <cell r="D8351" t="str">
            <v>統合電器有限公司</v>
          </cell>
        </row>
        <row r="8352">
          <cell r="C8352" t="str">
            <v>TW219285A1</v>
          </cell>
          <cell r="D8352" t="str">
            <v>豪順興業有限公司</v>
          </cell>
        </row>
        <row r="8353">
          <cell r="C8353" t="str">
            <v>TW010664A1</v>
          </cell>
          <cell r="D8353" t="str">
            <v>隆慶電器行</v>
          </cell>
        </row>
        <row r="8354">
          <cell r="C8354" t="str">
            <v>TW219298A1</v>
          </cell>
          <cell r="D8354" t="str">
            <v>老王科技有限公司</v>
          </cell>
        </row>
        <row r="8355">
          <cell r="C8355" t="str">
            <v>TW014360A1</v>
          </cell>
          <cell r="D8355" t="str">
            <v>宏昌電器行</v>
          </cell>
        </row>
        <row r="8356">
          <cell r="C8356" t="str">
            <v>TW014356A1</v>
          </cell>
          <cell r="D8356" t="str">
            <v>欣益電器行</v>
          </cell>
        </row>
        <row r="8357">
          <cell r="C8357" t="str">
            <v>TW014115A1</v>
          </cell>
          <cell r="D8357" t="str">
            <v>禾佳電器行</v>
          </cell>
        </row>
        <row r="8358">
          <cell r="C8358" t="str">
            <v>TW219581A1</v>
          </cell>
          <cell r="D8358" t="str">
            <v>特家麗家電生活館有限公司</v>
          </cell>
        </row>
        <row r="8359">
          <cell r="C8359" t="str">
            <v>TW013394A1</v>
          </cell>
          <cell r="D8359" t="str">
            <v>駿太科技有限公司</v>
          </cell>
        </row>
        <row r="8360">
          <cell r="C8360" t="str">
            <v>TW011309A1</v>
          </cell>
          <cell r="D8360" t="str">
            <v>廣昌電器行</v>
          </cell>
        </row>
        <row r="8361">
          <cell r="C8361" t="str">
            <v>TW219285A1</v>
          </cell>
          <cell r="D8361" t="str">
            <v>豪順興業有限公司</v>
          </cell>
        </row>
        <row r="8362">
          <cell r="C8362" t="str">
            <v>TW010761A1</v>
          </cell>
          <cell r="D8362" t="str">
            <v>全民電子音響專賣店</v>
          </cell>
        </row>
        <row r="8363">
          <cell r="C8363" t="str">
            <v>TW012774A1</v>
          </cell>
          <cell r="D8363" t="str">
            <v>禾聲電器有限公司</v>
          </cell>
        </row>
        <row r="8364">
          <cell r="C8364" t="str">
            <v>TW219212A1</v>
          </cell>
          <cell r="D8364" t="str">
            <v>蒲隴空調設備有限公司</v>
          </cell>
        </row>
        <row r="8365">
          <cell r="C8365" t="str">
            <v>TW018945A1</v>
          </cell>
          <cell r="D8365" t="str">
            <v>威特家電有限公司</v>
          </cell>
        </row>
        <row r="8366">
          <cell r="C8366" t="str">
            <v>TW219298A1</v>
          </cell>
          <cell r="D8366" t="str">
            <v>老王科技有限公司</v>
          </cell>
        </row>
        <row r="8367">
          <cell r="C8367" t="str">
            <v>TW010690A1</v>
          </cell>
          <cell r="D8367" t="str">
            <v>員毅電器有限公司</v>
          </cell>
        </row>
        <row r="8368">
          <cell r="C8368" t="str">
            <v>TW010640A1</v>
          </cell>
          <cell r="D8368" t="str">
            <v>三星電器行</v>
          </cell>
        </row>
        <row r="8369">
          <cell r="C8369" t="str">
            <v>TW014773A1</v>
          </cell>
          <cell r="D8369" t="str">
            <v>冠元電器行</v>
          </cell>
        </row>
        <row r="8370">
          <cell r="C8370" t="str">
            <v>TW014115A1</v>
          </cell>
          <cell r="D8370" t="str">
            <v>禾佳電器行</v>
          </cell>
        </row>
        <row r="8371">
          <cell r="C8371" t="str">
            <v>TW219581A1</v>
          </cell>
          <cell r="D8371" t="str">
            <v>特家麗家電生活館有限公司</v>
          </cell>
        </row>
        <row r="8372">
          <cell r="C8372" t="str">
            <v>TW219576A1</v>
          </cell>
          <cell r="D8372" t="str">
            <v>玖益電器企業社</v>
          </cell>
        </row>
        <row r="8373">
          <cell r="C8373" t="str">
            <v>TW013394A1</v>
          </cell>
          <cell r="D8373" t="str">
            <v>駿太科技有限公司</v>
          </cell>
        </row>
        <row r="8374">
          <cell r="C8374" t="str">
            <v>TW219373A1</v>
          </cell>
          <cell r="D8374" t="str">
            <v>寶慶電器行</v>
          </cell>
        </row>
        <row r="8375">
          <cell r="C8375" t="str">
            <v>TW011309A1</v>
          </cell>
          <cell r="D8375" t="str">
            <v>廣昌電器行</v>
          </cell>
        </row>
        <row r="8376">
          <cell r="C8376" t="str">
            <v>TW219285A1</v>
          </cell>
          <cell r="D8376" t="str">
            <v>豪順興業有限公司</v>
          </cell>
        </row>
        <row r="8377">
          <cell r="C8377" t="str">
            <v>TW010761A1</v>
          </cell>
          <cell r="D8377" t="str">
            <v>全民電子音響專賣店</v>
          </cell>
        </row>
        <row r="8378">
          <cell r="C8378" t="str">
            <v>TW012774A1</v>
          </cell>
          <cell r="D8378" t="str">
            <v>禾聲電器有限公司</v>
          </cell>
        </row>
        <row r="8379">
          <cell r="C8379" t="str">
            <v>TW219212A1</v>
          </cell>
          <cell r="D8379" t="str">
            <v>蒲隴空調設備有限公司</v>
          </cell>
        </row>
        <row r="8380">
          <cell r="C8380" t="str">
            <v>TW018945A1</v>
          </cell>
          <cell r="D8380" t="str">
            <v>威特家電有限公司</v>
          </cell>
        </row>
        <row r="8381">
          <cell r="C8381" t="str">
            <v>TW219298A1</v>
          </cell>
          <cell r="D8381" t="str">
            <v>老王科技有限公司</v>
          </cell>
        </row>
        <row r="8382">
          <cell r="C8382" t="str">
            <v>TW010690A1</v>
          </cell>
          <cell r="D8382" t="str">
            <v>員毅電器有限公司</v>
          </cell>
        </row>
        <row r="8383">
          <cell r="C8383" t="str">
            <v>TW010640A1</v>
          </cell>
          <cell r="D8383" t="str">
            <v>三星電器行</v>
          </cell>
        </row>
        <row r="8384">
          <cell r="C8384" t="str">
            <v>TW014773A1</v>
          </cell>
          <cell r="D8384" t="str">
            <v>冠元電器行</v>
          </cell>
        </row>
        <row r="8385">
          <cell r="C8385" t="str">
            <v>TW014115A1</v>
          </cell>
          <cell r="D8385" t="str">
            <v>禾佳電器行</v>
          </cell>
        </row>
        <row r="8386">
          <cell r="C8386" t="str">
            <v>TW219581A1</v>
          </cell>
          <cell r="D8386" t="str">
            <v>特家麗家電生活館有限公司</v>
          </cell>
        </row>
        <row r="8387">
          <cell r="C8387" t="str">
            <v>TW219576A1</v>
          </cell>
          <cell r="D8387" t="str">
            <v>玖益電器企業社</v>
          </cell>
        </row>
        <row r="8388">
          <cell r="C8388" t="str">
            <v>TW013394A1</v>
          </cell>
          <cell r="D8388" t="str">
            <v>駿太科技有限公司</v>
          </cell>
        </row>
        <row r="8389">
          <cell r="C8389" t="str">
            <v>TW219373A1</v>
          </cell>
          <cell r="D8389" t="str">
            <v>寶慶電器行</v>
          </cell>
        </row>
        <row r="8390">
          <cell r="C8390" t="str">
            <v>TW219298A1</v>
          </cell>
          <cell r="D8390" t="str">
            <v>老王科技有限公司</v>
          </cell>
        </row>
        <row r="8391">
          <cell r="C8391" t="str">
            <v>TW017579A1</v>
          </cell>
          <cell r="D8391" t="str">
            <v>米米實業有限公司</v>
          </cell>
        </row>
        <row r="8392">
          <cell r="C8392" t="str">
            <v>TW014790A1</v>
          </cell>
          <cell r="D8392" t="str">
            <v>承鑫電器行</v>
          </cell>
        </row>
        <row r="8393">
          <cell r="C8393" t="str">
            <v>TW017579A1</v>
          </cell>
          <cell r="D8393" t="str">
            <v>米米實業有限公司</v>
          </cell>
        </row>
        <row r="8394">
          <cell r="C8394" t="str">
            <v>TW219289A1</v>
          </cell>
          <cell r="D8394" t="str">
            <v>鈺陞有限公司</v>
          </cell>
        </row>
        <row r="8395">
          <cell r="C8395" t="str">
            <v>TW010761A1</v>
          </cell>
          <cell r="D8395" t="str">
            <v>全民電子音響專賣店</v>
          </cell>
        </row>
        <row r="8396">
          <cell r="C8396" t="str">
            <v>TW010664A1</v>
          </cell>
          <cell r="D8396" t="str">
            <v>隆慶電器行</v>
          </cell>
        </row>
        <row r="8397">
          <cell r="C8397" t="str">
            <v>TW018945A1</v>
          </cell>
          <cell r="D8397" t="str">
            <v>威特家電有限公司</v>
          </cell>
        </row>
        <row r="8398">
          <cell r="C8398" t="str">
            <v>TW010646A1</v>
          </cell>
          <cell r="D8398" t="str">
            <v>三信電氣行</v>
          </cell>
        </row>
        <row r="8399">
          <cell r="C8399" t="str">
            <v>TW011670A1</v>
          </cell>
          <cell r="D8399" t="str">
            <v>富盟企業社</v>
          </cell>
        </row>
        <row r="8400">
          <cell r="C8400" t="str">
            <v>TW219419A1</v>
          </cell>
          <cell r="D8400" t="str">
            <v>沅和科技有限公司</v>
          </cell>
        </row>
        <row r="8401">
          <cell r="C8401" t="str">
            <v>TW014356A1</v>
          </cell>
          <cell r="D8401" t="str">
            <v>欣益電器行</v>
          </cell>
        </row>
        <row r="8402">
          <cell r="C8402" t="str">
            <v>TW014115A1</v>
          </cell>
          <cell r="D8402" t="str">
            <v>禾佳電器行</v>
          </cell>
        </row>
        <row r="8403">
          <cell r="C8403" t="str">
            <v>TW017169A1</v>
          </cell>
          <cell r="D8403" t="str">
            <v>佳績家電生活館</v>
          </cell>
        </row>
        <row r="8404">
          <cell r="C8404" t="str">
            <v>TW219581A1</v>
          </cell>
          <cell r="D8404" t="str">
            <v>特家麗家電生活館有限公司</v>
          </cell>
        </row>
        <row r="8405">
          <cell r="C8405" t="str">
            <v>TW019199A1</v>
          </cell>
          <cell r="D8405" t="str">
            <v>建穎電器有限公司</v>
          </cell>
        </row>
        <row r="8406">
          <cell r="C8406" t="str">
            <v>TW013394A1</v>
          </cell>
          <cell r="D8406" t="str">
            <v>駿太科技有限公司</v>
          </cell>
        </row>
        <row r="8407">
          <cell r="C8407" t="str">
            <v>TW014790A1</v>
          </cell>
          <cell r="D8407" t="str">
            <v>承鑫電器行</v>
          </cell>
        </row>
        <row r="8408">
          <cell r="C8408" t="str">
            <v>TW017579A1</v>
          </cell>
          <cell r="D8408" t="str">
            <v>米米實業有限公司</v>
          </cell>
        </row>
        <row r="8409">
          <cell r="C8409" t="str">
            <v>TW219289A1</v>
          </cell>
          <cell r="D8409" t="str">
            <v>鈺陞有限公司</v>
          </cell>
        </row>
        <row r="8410">
          <cell r="C8410" t="str">
            <v>TW010761A1</v>
          </cell>
          <cell r="D8410" t="str">
            <v>全民電子音響專賣店</v>
          </cell>
        </row>
        <row r="8411">
          <cell r="C8411" t="str">
            <v>TW010664A1</v>
          </cell>
          <cell r="D8411" t="str">
            <v>隆慶電器行</v>
          </cell>
        </row>
        <row r="8412">
          <cell r="C8412" t="str">
            <v>TW018945A1</v>
          </cell>
          <cell r="D8412" t="str">
            <v>威特家電有限公司</v>
          </cell>
        </row>
        <row r="8413">
          <cell r="C8413" t="str">
            <v>TW010646A1</v>
          </cell>
          <cell r="D8413" t="str">
            <v>三信電氣行</v>
          </cell>
        </row>
        <row r="8414">
          <cell r="C8414" t="str">
            <v>TW011670A1</v>
          </cell>
          <cell r="D8414" t="str">
            <v>富盟企業社</v>
          </cell>
        </row>
        <row r="8415">
          <cell r="C8415" t="str">
            <v>TW219419A1</v>
          </cell>
          <cell r="D8415" t="str">
            <v>沅和科技有限公司</v>
          </cell>
        </row>
        <row r="8416">
          <cell r="C8416" t="str">
            <v>TW014356A1</v>
          </cell>
          <cell r="D8416" t="str">
            <v>欣益電器行</v>
          </cell>
        </row>
        <row r="8417">
          <cell r="C8417" t="str">
            <v>TW014115A1</v>
          </cell>
          <cell r="D8417" t="str">
            <v>禾佳電器行</v>
          </cell>
        </row>
        <row r="8418">
          <cell r="C8418" t="str">
            <v>TW017169A1</v>
          </cell>
          <cell r="D8418" t="str">
            <v>佳績家電生活館</v>
          </cell>
        </row>
        <row r="8419">
          <cell r="C8419" t="str">
            <v>TW219226A1</v>
          </cell>
          <cell r="D8419" t="str">
            <v xml:space="preserve">東亞電業有限公司 </v>
          </cell>
        </row>
        <row r="8420">
          <cell r="C8420" t="str">
            <v>TW016904A1</v>
          </cell>
          <cell r="D8420" t="str">
            <v>冠成家電有限公司</v>
          </cell>
        </row>
        <row r="8421">
          <cell r="C8421" t="str">
            <v>TW219581A1</v>
          </cell>
          <cell r="D8421" t="str">
            <v>特家麗家電生活館有限公司</v>
          </cell>
        </row>
        <row r="8422">
          <cell r="C8422" t="str">
            <v>TW019199A1</v>
          </cell>
          <cell r="D8422" t="str">
            <v>建穎電器有限公司</v>
          </cell>
        </row>
        <row r="8423">
          <cell r="C8423" t="str">
            <v>TW013394A1</v>
          </cell>
          <cell r="D8423" t="str">
            <v>駿太科技有限公司</v>
          </cell>
        </row>
        <row r="8424">
          <cell r="C8424" t="str">
            <v>TW014790A1</v>
          </cell>
          <cell r="D8424" t="str">
            <v>承鑫電器行</v>
          </cell>
        </row>
        <row r="8425">
          <cell r="C8425" t="str">
            <v>TW017579A1</v>
          </cell>
          <cell r="D8425" t="str">
            <v>米米實業有限公司</v>
          </cell>
        </row>
        <row r="8426">
          <cell r="C8426" t="str">
            <v>TW219289A1</v>
          </cell>
          <cell r="D8426" t="str">
            <v>鈺陞有限公司</v>
          </cell>
        </row>
        <row r="8427">
          <cell r="C8427" t="str">
            <v>TW010761A1</v>
          </cell>
          <cell r="D8427" t="str">
            <v>全民電子音響專賣店</v>
          </cell>
        </row>
        <row r="8428">
          <cell r="C8428" t="str">
            <v>TW010685A1</v>
          </cell>
          <cell r="D8428" t="str">
            <v>金銓電器行</v>
          </cell>
        </row>
        <row r="8429">
          <cell r="C8429" t="str">
            <v>TW018945A1</v>
          </cell>
          <cell r="D8429" t="str">
            <v>威特家電有限公司</v>
          </cell>
        </row>
        <row r="8430">
          <cell r="C8430" t="str">
            <v>TW219298A1</v>
          </cell>
          <cell r="D8430" t="str">
            <v>老王科技有限公司</v>
          </cell>
        </row>
        <row r="8431">
          <cell r="C8431" t="str">
            <v>TW010646A1</v>
          </cell>
          <cell r="D8431" t="str">
            <v>三信電氣行</v>
          </cell>
        </row>
        <row r="8432">
          <cell r="C8432" t="str">
            <v>TW011670A1</v>
          </cell>
          <cell r="D8432" t="str">
            <v>富盟企業社</v>
          </cell>
        </row>
        <row r="8433">
          <cell r="C8433" t="str">
            <v>TW219419A1</v>
          </cell>
          <cell r="D8433" t="str">
            <v>沅和科技有限公司</v>
          </cell>
        </row>
        <row r="8434">
          <cell r="C8434" t="str">
            <v>TW013394A1</v>
          </cell>
          <cell r="D8434" t="str">
            <v>駿太科技有限公司</v>
          </cell>
        </row>
        <row r="8435">
          <cell r="C8435" t="str">
            <v>TW014790A1</v>
          </cell>
          <cell r="D8435" t="str">
            <v>承鑫電器行</v>
          </cell>
        </row>
        <row r="8436">
          <cell r="C8436" t="str">
            <v>TW017579A1</v>
          </cell>
          <cell r="D8436" t="str">
            <v>米米實業有限公司</v>
          </cell>
        </row>
        <row r="8437">
          <cell r="C8437" t="str">
            <v>TW219289A1</v>
          </cell>
          <cell r="D8437" t="str">
            <v>鈺陞有限公司</v>
          </cell>
        </row>
        <row r="8438">
          <cell r="C8438" t="str">
            <v>TW010761A1</v>
          </cell>
          <cell r="D8438" t="str">
            <v>全民電子音響專賣店</v>
          </cell>
        </row>
        <row r="8439">
          <cell r="C8439" t="str">
            <v>TW010685A1</v>
          </cell>
          <cell r="D8439" t="str">
            <v>金銓電器行</v>
          </cell>
        </row>
        <row r="8440">
          <cell r="C8440" t="str">
            <v>TW010664A1</v>
          </cell>
          <cell r="D8440" t="str">
            <v>隆慶電器行</v>
          </cell>
        </row>
        <row r="8441">
          <cell r="C8441" t="str">
            <v>TW219212A1</v>
          </cell>
          <cell r="D8441" t="str">
            <v>蒲隴空調設備有限公司</v>
          </cell>
        </row>
        <row r="8442">
          <cell r="C8442" t="str">
            <v>TW018945A1</v>
          </cell>
          <cell r="D8442" t="str">
            <v>威特家電有限公司</v>
          </cell>
        </row>
        <row r="8443">
          <cell r="C8443" t="str">
            <v>TW219298A1</v>
          </cell>
          <cell r="D8443" t="str">
            <v>老王科技有限公司</v>
          </cell>
        </row>
        <row r="8444">
          <cell r="C8444" t="str">
            <v>TW010646A1</v>
          </cell>
          <cell r="D8444" t="str">
            <v>三信電氣行</v>
          </cell>
        </row>
        <row r="8445">
          <cell r="C8445" t="str">
            <v>TW011670A1</v>
          </cell>
          <cell r="D8445" t="str">
            <v>富盟企業社</v>
          </cell>
        </row>
        <row r="8446">
          <cell r="C8446" t="str">
            <v>TW219419A1</v>
          </cell>
          <cell r="D8446" t="str">
            <v>沅和科技有限公司</v>
          </cell>
        </row>
        <row r="8447">
          <cell r="C8447" t="str">
            <v>TW013394A1</v>
          </cell>
          <cell r="D8447" t="str">
            <v>駿太科技有限公司</v>
          </cell>
        </row>
        <row r="8448">
          <cell r="C8448" t="str">
            <v>TW017579A1</v>
          </cell>
          <cell r="D8448" t="str">
            <v>米米實業有限公司</v>
          </cell>
        </row>
        <row r="8449">
          <cell r="C8449" t="str">
            <v>TW219289A1</v>
          </cell>
          <cell r="D8449" t="str">
            <v>鈺陞有限公司</v>
          </cell>
        </row>
        <row r="8450">
          <cell r="C8450" t="str">
            <v>TW010761A1</v>
          </cell>
          <cell r="D8450" t="str">
            <v>全民電子音響專賣店</v>
          </cell>
        </row>
        <row r="8451">
          <cell r="C8451" t="str">
            <v>TW013675A1</v>
          </cell>
          <cell r="D8451" t="str">
            <v>元盟電器行</v>
          </cell>
        </row>
        <row r="8452">
          <cell r="C8452" t="str">
            <v>TW018945A1</v>
          </cell>
          <cell r="D8452" t="str">
            <v>威特家電有限公司</v>
          </cell>
        </row>
        <row r="8453">
          <cell r="C8453" t="str">
            <v>TW219298A1</v>
          </cell>
          <cell r="D8453" t="str">
            <v>老王科技有限公司</v>
          </cell>
        </row>
        <row r="8454">
          <cell r="C8454" t="str">
            <v>TW010646A1</v>
          </cell>
          <cell r="D8454" t="str">
            <v>三信電氣行</v>
          </cell>
        </row>
        <row r="8455">
          <cell r="C8455" t="str">
            <v>TW219326A1</v>
          </cell>
          <cell r="D8455" t="str">
            <v>上加實業有限公司</v>
          </cell>
        </row>
        <row r="8456">
          <cell r="C8456" t="str">
            <v>TW219419A1</v>
          </cell>
          <cell r="D8456" t="str">
            <v>沅和科技有限公司</v>
          </cell>
        </row>
        <row r="8457">
          <cell r="C8457" t="str">
            <v>TW014618A1</v>
          </cell>
          <cell r="D8457" t="str">
            <v>仰光有限公司</v>
          </cell>
        </row>
        <row r="8458">
          <cell r="C8458" t="str">
            <v>TW014115A1</v>
          </cell>
          <cell r="D8458" t="str">
            <v>禾佳電器行</v>
          </cell>
        </row>
        <row r="8459">
          <cell r="C8459" t="str">
            <v>TW017169A1</v>
          </cell>
          <cell r="D8459" t="str">
            <v>佳績家電生活館</v>
          </cell>
        </row>
        <row r="8460">
          <cell r="C8460" t="str">
            <v>TW219581A1</v>
          </cell>
          <cell r="D8460" t="str">
            <v>特家麗家電生活館有限公司</v>
          </cell>
        </row>
        <row r="8461">
          <cell r="C8461" t="str">
            <v>TW013394A1</v>
          </cell>
          <cell r="D8461" t="str">
            <v>駿太科技有限公司</v>
          </cell>
        </row>
        <row r="8462">
          <cell r="C8462" t="str">
            <v>TW219373A1</v>
          </cell>
          <cell r="D8462" t="str">
            <v>寶慶電器行</v>
          </cell>
        </row>
        <row r="8463">
          <cell r="C8463" t="str">
            <v>TW012694A1</v>
          </cell>
          <cell r="D8463" t="str">
            <v>統合電器有限公司</v>
          </cell>
        </row>
        <row r="8464">
          <cell r="C8464" t="str">
            <v>TW017579A1</v>
          </cell>
          <cell r="D8464" t="str">
            <v>米米實業有限公司</v>
          </cell>
        </row>
        <row r="8465">
          <cell r="C8465" t="str">
            <v>TW219289A1</v>
          </cell>
          <cell r="D8465" t="str">
            <v>鈺陞有限公司</v>
          </cell>
        </row>
        <row r="8466">
          <cell r="C8466" t="str">
            <v>TW010761A1</v>
          </cell>
          <cell r="D8466" t="str">
            <v>全民電子音響專賣店</v>
          </cell>
        </row>
        <row r="8467">
          <cell r="C8467" t="str">
            <v>TW013675A1</v>
          </cell>
          <cell r="D8467" t="str">
            <v>元盟電器行</v>
          </cell>
        </row>
        <row r="8468">
          <cell r="C8468" t="str">
            <v>TW018945A1</v>
          </cell>
          <cell r="D8468" t="str">
            <v>威特家電有限公司</v>
          </cell>
        </row>
        <row r="8469">
          <cell r="C8469" t="str">
            <v>TW219298A1</v>
          </cell>
          <cell r="D8469" t="str">
            <v>老王科技有限公司</v>
          </cell>
        </row>
        <row r="8470">
          <cell r="C8470" t="str">
            <v>TW010646A1</v>
          </cell>
          <cell r="D8470" t="str">
            <v>三信電氣行</v>
          </cell>
        </row>
        <row r="8471">
          <cell r="C8471" t="str">
            <v>TW219326A1</v>
          </cell>
          <cell r="D8471" t="str">
            <v>上加實業有限公司</v>
          </cell>
        </row>
        <row r="8472">
          <cell r="C8472" t="str">
            <v>TW219419A1</v>
          </cell>
          <cell r="D8472" t="str">
            <v>沅和科技有限公司</v>
          </cell>
        </row>
        <row r="8473">
          <cell r="C8473" t="str">
            <v>TW014618A1</v>
          </cell>
          <cell r="D8473" t="str">
            <v>仰光有限公司</v>
          </cell>
        </row>
        <row r="8474">
          <cell r="C8474" t="str">
            <v>TW014115A1</v>
          </cell>
          <cell r="D8474" t="str">
            <v>禾佳電器行</v>
          </cell>
        </row>
        <row r="8475">
          <cell r="C8475" t="str">
            <v>TW017169A1</v>
          </cell>
          <cell r="D8475" t="str">
            <v>佳績家電生活館</v>
          </cell>
        </row>
        <row r="8476">
          <cell r="C8476" t="str">
            <v>TW219581A1</v>
          </cell>
          <cell r="D8476" t="str">
            <v>特家麗家電生活館有限公司</v>
          </cell>
        </row>
        <row r="8477">
          <cell r="C8477" t="str">
            <v>TW013394A1</v>
          </cell>
          <cell r="D8477" t="str">
            <v>駿太科技有限公司</v>
          </cell>
        </row>
        <row r="8478">
          <cell r="C8478" t="str">
            <v>TW219373A1</v>
          </cell>
          <cell r="D8478" t="str">
            <v>寶慶電器行</v>
          </cell>
        </row>
        <row r="8479">
          <cell r="C8479" t="str">
            <v>TW010905A1</v>
          </cell>
          <cell r="D8479" t="str">
            <v>太子電業行</v>
          </cell>
        </row>
        <row r="8480">
          <cell r="C8480" t="str">
            <v>TW013328A1</v>
          </cell>
          <cell r="D8480" t="str">
            <v>立交實業有限公司</v>
          </cell>
        </row>
        <row r="8481">
          <cell r="C8481" t="str">
            <v>TW017579A1</v>
          </cell>
          <cell r="D8481" t="str">
            <v>米米實業有限公司</v>
          </cell>
        </row>
        <row r="8482">
          <cell r="C8482" t="str">
            <v>TW219289A1</v>
          </cell>
          <cell r="D8482" t="str">
            <v>鈺陞有限公司</v>
          </cell>
        </row>
        <row r="8483">
          <cell r="C8483" t="str">
            <v>TW219353A1</v>
          </cell>
          <cell r="D8483" t="str">
            <v>廣宜電器行</v>
          </cell>
        </row>
        <row r="8484">
          <cell r="C8484" t="str">
            <v>TW010761A1</v>
          </cell>
          <cell r="D8484" t="str">
            <v>全民電子音響專賣店</v>
          </cell>
        </row>
        <row r="8485">
          <cell r="C8485" t="str">
            <v>TW010664A1</v>
          </cell>
          <cell r="D8485" t="str">
            <v>隆慶電器行</v>
          </cell>
        </row>
        <row r="8486">
          <cell r="C8486" t="str">
            <v>TW018945A1</v>
          </cell>
          <cell r="D8486" t="str">
            <v>威特家電有限公司</v>
          </cell>
        </row>
        <row r="8487">
          <cell r="C8487" t="str">
            <v>TW219298A1</v>
          </cell>
          <cell r="D8487" t="str">
            <v>老王科技有限公司</v>
          </cell>
        </row>
        <row r="8488">
          <cell r="C8488" t="str">
            <v>TW010646A1</v>
          </cell>
          <cell r="D8488" t="str">
            <v>三信電氣行</v>
          </cell>
        </row>
        <row r="8489">
          <cell r="C8489" t="str">
            <v>TW011670A1</v>
          </cell>
          <cell r="D8489" t="str">
            <v>富盟企業社</v>
          </cell>
        </row>
        <row r="8490">
          <cell r="C8490" t="str">
            <v>TW219419A1</v>
          </cell>
          <cell r="D8490" t="str">
            <v>沅和科技有限公司</v>
          </cell>
        </row>
        <row r="8491">
          <cell r="C8491" t="str">
            <v>TW010937A1</v>
          </cell>
          <cell r="D8491" t="str">
            <v>宏達電氣行</v>
          </cell>
        </row>
        <row r="8492">
          <cell r="C8492" t="str">
            <v>TW010683A1</v>
          </cell>
          <cell r="D8492" t="str">
            <v>宏昇電器行</v>
          </cell>
        </row>
        <row r="8493">
          <cell r="C8493" t="str">
            <v>TW014115A1</v>
          </cell>
          <cell r="D8493" t="str">
            <v>禾佳電器行</v>
          </cell>
        </row>
        <row r="8494">
          <cell r="C8494" t="str">
            <v>TW219216A1</v>
          </cell>
          <cell r="D8494" t="str">
            <v>洪昌企業社</v>
          </cell>
        </row>
        <row r="8495">
          <cell r="C8495" t="str">
            <v>TW017169A1</v>
          </cell>
          <cell r="D8495" t="str">
            <v>佳績家電生活館</v>
          </cell>
        </row>
        <row r="8496">
          <cell r="C8496" t="str">
            <v>TW219226A1</v>
          </cell>
          <cell r="D8496" t="str">
            <v xml:space="preserve">東亞電業有限公司 </v>
          </cell>
        </row>
        <row r="8497">
          <cell r="C8497" t="str">
            <v>TW010905A1</v>
          </cell>
          <cell r="D8497" t="str">
            <v>太子電業行</v>
          </cell>
        </row>
        <row r="8498">
          <cell r="C8498" t="str">
            <v>TW013328A1</v>
          </cell>
          <cell r="D8498" t="str">
            <v>立交實業有限公司</v>
          </cell>
        </row>
        <row r="8499">
          <cell r="C8499" t="str">
            <v>TW017579A1</v>
          </cell>
          <cell r="D8499" t="str">
            <v>米米實業有限公司</v>
          </cell>
        </row>
        <row r="8500">
          <cell r="C8500" t="str">
            <v>TW219289A1</v>
          </cell>
          <cell r="D8500" t="str">
            <v>鈺陞有限公司</v>
          </cell>
        </row>
        <row r="8501">
          <cell r="C8501" t="str">
            <v>TW219353A1</v>
          </cell>
          <cell r="D8501" t="str">
            <v>廣宜電器行</v>
          </cell>
        </row>
        <row r="8502">
          <cell r="C8502" t="str">
            <v>TW010761A1</v>
          </cell>
          <cell r="D8502" t="str">
            <v>全民電子音響專賣店</v>
          </cell>
        </row>
        <row r="8503">
          <cell r="C8503" t="str">
            <v>TW010664A1</v>
          </cell>
          <cell r="D8503" t="str">
            <v>隆慶電器行</v>
          </cell>
        </row>
        <row r="8504">
          <cell r="C8504" t="str">
            <v>TW018945A1</v>
          </cell>
          <cell r="D8504" t="str">
            <v>威特家電有限公司</v>
          </cell>
        </row>
        <row r="8505">
          <cell r="C8505" t="str">
            <v>TW219298A1</v>
          </cell>
          <cell r="D8505" t="str">
            <v>老王科技有限公司</v>
          </cell>
        </row>
        <row r="8506">
          <cell r="C8506" t="str">
            <v>TW011670A1</v>
          </cell>
          <cell r="D8506" t="str">
            <v>富盟企業社</v>
          </cell>
        </row>
        <row r="8507">
          <cell r="C8507" t="str">
            <v>TW010937A1</v>
          </cell>
          <cell r="D8507" t="str">
            <v>宏達電氣行</v>
          </cell>
        </row>
        <row r="8508">
          <cell r="C8508" t="str">
            <v>TW010683A1</v>
          </cell>
          <cell r="D8508" t="str">
            <v>宏昇電器行</v>
          </cell>
        </row>
        <row r="8509">
          <cell r="C8509" t="str">
            <v>TW014115A1</v>
          </cell>
          <cell r="D8509" t="str">
            <v>禾佳電器行</v>
          </cell>
        </row>
        <row r="8510">
          <cell r="C8510" t="str">
            <v>TW219216A1</v>
          </cell>
          <cell r="D8510" t="str">
            <v>洪昌企業社</v>
          </cell>
        </row>
        <row r="8511">
          <cell r="C8511" t="str">
            <v>TW017169A1</v>
          </cell>
          <cell r="D8511" t="str">
            <v>佳績家電生活館</v>
          </cell>
        </row>
        <row r="8512">
          <cell r="C8512" t="str">
            <v>TW219226A1</v>
          </cell>
          <cell r="D8512" t="str">
            <v xml:space="preserve">東亞電業有限公司 </v>
          </cell>
        </row>
        <row r="8513">
          <cell r="C8513" t="str">
            <v>TW017579A1</v>
          </cell>
          <cell r="D8513" t="str">
            <v>米米實業有限公司</v>
          </cell>
        </row>
        <row r="8514">
          <cell r="C8514" t="str">
            <v>TW219298A1</v>
          </cell>
          <cell r="D8514" t="str">
            <v>老王科技有限公司</v>
          </cell>
        </row>
        <row r="8515">
          <cell r="C8515" t="str">
            <v>TW011670A1</v>
          </cell>
          <cell r="D8515" t="str">
            <v>富盟企業社</v>
          </cell>
        </row>
        <row r="8516">
          <cell r="C8516" t="str">
            <v>TW219419A1</v>
          </cell>
          <cell r="D8516" t="str">
            <v>沅和科技有限公司</v>
          </cell>
        </row>
        <row r="8517">
          <cell r="C8517" t="str">
            <v>TW014115A1</v>
          </cell>
          <cell r="D8517" t="str">
            <v>禾佳電器行</v>
          </cell>
        </row>
        <row r="8518">
          <cell r="C8518" t="str">
            <v>TW219226A1</v>
          </cell>
          <cell r="D8518" t="str">
            <v xml:space="preserve">東亞電業有限公司 </v>
          </cell>
        </row>
        <row r="8519">
          <cell r="C8519" t="str">
            <v>TW016904A1</v>
          </cell>
          <cell r="D8519" t="str">
            <v>冠成家電有限公司</v>
          </cell>
        </row>
        <row r="8520">
          <cell r="C8520" t="str">
            <v>TW017579A1</v>
          </cell>
          <cell r="D8520" t="str">
            <v>米米實業有限公司</v>
          </cell>
        </row>
        <row r="8521">
          <cell r="C8521" t="str">
            <v>TW010664A1</v>
          </cell>
          <cell r="D8521" t="str">
            <v>隆慶電器行</v>
          </cell>
        </row>
        <row r="8522">
          <cell r="C8522" t="str">
            <v>TW219298A1</v>
          </cell>
          <cell r="D8522" t="str">
            <v>老王科技有限公司</v>
          </cell>
        </row>
        <row r="8523">
          <cell r="C8523" t="str">
            <v>TW219419A1</v>
          </cell>
          <cell r="D8523" t="str">
            <v>沅和科技有限公司</v>
          </cell>
        </row>
        <row r="8524">
          <cell r="C8524" t="str">
            <v>TW018945A1</v>
          </cell>
          <cell r="D8524" t="str">
            <v>威特家電有限公司</v>
          </cell>
        </row>
        <row r="8525">
          <cell r="C8525" t="str">
            <v>TW018945A1</v>
          </cell>
          <cell r="D8525" t="str">
            <v>威特家電有限公司</v>
          </cell>
        </row>
        <row r="8526">
          <cell r="C8526" t="str">
            <v>TW219419A1</v>
          </cell>
          <cell r="D8526" t="str">
            <v>沅和科技有限公司</v>
          </cell>
        </row>
        <row r="8527">
          <cell r="C8527" t="str">
            <v>TW014115A1</v>
          </cell>
          <cell r="D8527" t="str">
            <v>禾佳電器行</v>
          </cell>
        </row>
        <row r="8528">
          <cell r="C8528" t="str">
            <v>TW012694A1</v>
          </cell>
          <cell r="D8528" t="str">
            <v>統合電器有限公司</v>
          </cell>
        </row>
        <row r="8529">
          <cell r="C8529" t="str">
            <v>TW014115A1</v>
          </cell>
          <cell r="D8529" t="str">
            <v>禾佳電器行</v>
          </cell>
        </row>
        <row r="8530">
          <cell r="C8530" t="str">
            <v>TW010685A1</v>
          </cell>
          <cell r="D8530" t="str">
            <v>金銓電器行</v>
          </cell>
        </row>
        <row r="8531">
          <cell r="C8531" t="str">
            <v>TW219298A1</v>
          </cell>
          <cell r="D8531" t="str">
            <v>老王科技有限公司</v>
          </cell>
        </row>
        <row r="8532">
          <cell r="C8532" t="str">
            <v>TW010937A1</v>
          </cell>
          <cell r="D8532" t="str">
            <v>宏達電氣行</v>
          </cell>
        </row>
        <row r="8533">
          <cell r="C8533" t="str">
            <v>TW010683A1</v>
          </cell>
          <cell r="D8533" t="str">
            <v>宏昇電器行</v>
          </cell>
        </row>
        <row r="8534">
          <cell r="C8534" t="str">
            <v>TW014115A1</v>
          </cell>
          <cell r="D8534" t="str">
            <v>禾佳電器行</v>
          </cell>
        </row>
        <row r="8535">
          <cell r="C8535" t="str">
            <v>TW219216A1</v>
          </cell>
          <cell r="D8535" t="str">
            <v>洪昌企業社</v>
          </cell>
        </row>
        <row r="8536">
          <cell r="C8536" t="str">
            <v>TW219581A1</v>
          </cell>
          <cell r="D8536" t="str">
            <v>特家麗家電生活館有限公司</v>
          </cell>
        </row>
        <row r="8537">
          <cell r="C8537" t="str">
            <v>TW010905A1</v>
          </cell>
          <cell r="D8537" t="str">
            <v>太子電業行</v>
          </cell>
        </row>
        <row r="8538">
          <cell r="C8538" t="str">
            <v>TW012797A1</v>
          </cell>
          <cell r="D8538" t="str">
            <v>群大電子專賣店</v>
          </cell>
        </row>
        <row r="8539">
          <cell r="C8539" t="str">
            <v>TW219285A1</v>
          </cell>
          <cell r="D8539" t="str">
            <v>豪順興業有限公司</v>
          </cell>
        </row>
        <row r="8540">
          <cell r="C8540" t="str">
            <v>TW219425A1</v>
          </cell>
          <cell r="D8540" t="str">
            <v>寶新電器行</v>
          </cell>
        </row>
        <row r="8541">
          <cell r="C8541" t="str">
            <v>TW010664A1</v>
          </cell>
          <cell r="D8541" t="str">
            <v>隆慶電器行</v>
          </cell>
        </row>
        <row r="8542">
          <cell r="C8542" t="str">
            <v>TW018945A1</v>
          </cell>
          <cell r="D8542" t="str">
            <v>威特家電有限公司</v>
          </cell>
        </row>
        <row r="8543">
          <cell r="C8543" t="str">
            <v>TW219298A1</v>
          </cell>
          <cell r="D8543" t="str">
            <v>老王科技有限公司</v>
          </cell>
        </row>
        <row r="8544">
          <cell r="C8544" t="str">
            <v>TW010646A1</v>
          </cell>
          <cell r="D8544" t="str">
            <v>三信電氣行</v>
          </cell>
        </row>
        <row r="8545">
          <cell r="C8545" t="str">
            <v>TW014356A1</v>
          </cell>
          <cell r="D8545" t="str">
            <v>欣益電器行</v>
          </cell>
        </row>
        <row r="8546">
          <cell r="C8546" t="str">
            <v>TW014115A1</v>
          </cell>
          <cell r="D8546" t="str">
            <v>禾佳電器行</v>
          </cell>
        </row>
        <row r="8547">
          <cell r="C8547" t="str">
            <v>TW219226A1</v>
          </cell>
          <cell r="D8547" t="str">
            <v xml:space="preserve">東亞電業有限公司 </v>
          </cell>
        </row>
        <row r="8548">
          <cell r="C8548" t="str">
            <v>TW219581A1</v>
          </cell>
          <cell r="D8548" t="str">
            <v>特家麗家電生活館有限公司</v>
          </cell>
        </row>
        <row r="8549">
          <cell r="C8549" t="str">
            <v>TW010905A1</v>
          </cell>
          <cell r="D8549" t="str">
            <v>太子電業行</v>
          </cell>
        </row>
        <row r="8550">
          <cell r="C8550" t="str">
            <v>TW010903A1</v>
          </cell>
          <cell r="D8550" t="str">
            <v>大謄電器有限公司</v>
          </cell>
        </row>
        <row r="8551">
          <cell r="C8551" t="str">
            <v>TW012694A1</v>
          </cell>
          <cell r="D8551" t="str">
            <v>統合電器有限公司</v>
          </cell>
        </row>
        <row r="8552">
          <cell r="C8552" t="str">
            <v>TW012797A1</v>
          </cell>
          <cell r="D8552" t="str">
            <v>群大電子專賣店</v>
          </cell>
        </row>
        <row r="8553">
          <cell r="C8553" t="str">
            <v>TW010664A1</v>
          </cell>
          <cell r="D8553" t="str">
            <v>隆慶電器行</v>
          </cell>
        </row>
        <row r="8554">
          <cell r="C8554" t="str">
            <v>TW018945A1</v>
          </cell>
          <cell r="D8554" t="str">
            <v>威特家電有限公司</v>
          </cell>
        </row>
        <row r="8555">
          <cell r="C8555" t="str">
            <v>TW219298A1</v>
          </cell>
          <cell r="D8555" t="str">
            <v>老王科技有限公司</v>
          </cell>
        </row>
        <row r="8556">
          <cell r="C8556" t="str">
            <v>TW010646A1</v>
          </cell>
          <cell r="D8556" t="str">
            <v>三信電氣行</v>
          </cell>
        </row>
        <row r="8557">
          <cell r="C8557" t="str">
            <v>TW219419A1</v>
          </cell>
          <cell r="D8557" t="str">
            <v>沅和科技有限公司</v>
          </cell>
        </row>
        <row r="8558">
          <cell r="C8558" t="str">
            <v>TW013809A1</v>
          </cell>
          <cell r="D8558" t="str">
            <v>三益電器行</v>
          </cell>
        </row>
        <row r="8559">
          <cell r="C8559" t="str">
            <v>TW014115A1</v>
          </cell>
          <cell r="D8559" t="str">
            <v>禾佳電器行</v>
          </cell>
        </row>
        <row r="8560">
          <cell r="C8560" t="str">
            <v>TW219212A1</v>
          </cell>
          <cell r="D8560" t="str">
            <v>蒲隴空調設備有限公司</v>
          </cell>
        </row>
        <row r="8561">
          <cell r="C8561" t="str">
            <v>TW219298A1</v>
          </cell>
          <cell r="D8561" t="str">
            <v>老王科技有限公司</v>
          </cell>
        </row>
        <row r="8562">
          <cell r="C8562" t="str">
            <v>TW019253A1</v>
          </cell>
          <cell r="D8562" t="str">
            <v>上發品牌企業社</v>
          </cell>
        </row>
        <row r="8563">
          <cell r="C8563" t="str">
            <v>TW019253A1</v>
          </cell>
          <cell r="D8563" t="str">
            <v>上發品牌企業社</v>
          </cell>
        </row>
        <row r="8564">
          <cell r="C8564" t="str">
            <v>TW019253A1</v>
          </cell>
          <cell r="D8564" t="str">
            <v>上發品牌企業社</v>
          </cell>
        </row>
        <row r="8565">
          <cell r="C8565" t="str">
            <v>TW019253A1</v>
          </cell>
          <cell r="D8565" t="str">
            <v>上發品牌企業社</v>
          </cell>
        </row>
        <row r="8566">
          <cell r="C8566" t="str">
            <v>TW017579A1</v>
          </cell>
          <cell r="D8566" t="str">
            <v>米米實業有限公司</v>
          </cell>
        </row>
        <row r="8567">
          <cell r="C8567" t="str">
            <v>TW010664A1</v>
          </cell>
          <cell r="D8567" t="str">
            <v>隆慶電器行</v>
          </cell>
        </row>
        <row r="8568">
          <cell r="C8568" t="str">
            <v>TW018945A1</v>
          </cell>
          <cell r="D8568" t="str">
            <v>威特家電有限公司</v>
          </cell>
        </row>
        <row r="8569">
          <cell r="C8569" t="str">
            <v>TW219298A1</v>
          </cell>
          <cell r="D8569" t="str">
            <v>老王科技有限公司</v>
          </cell>
        </row>
        <row r="8570">
          <cell r="C8570" t="str">
            <v>TW011670A1</v>
          </cell>
          <cell r="D8570" t="str">
            <v>富盟企業社</v>
          </cell>
        </row>
        <row r="8571">
          <cell r="C8571" t="str">
            <v>TW010683A1</v>
          </cell>
          <cell r="D8571" t="str">
            <v>宏昇電器行</v>
          </cell>
        </row>
        <row r="8572">
          <cell r="C8572" t="str">
            <v>TW014115A1</v>
          </cell>
          <cell r="D8572" t="str">
            <v>禾佳電器行</v>
          </cell>
        </row>
        <row r="8573">
          <cell r="C8573" t="str">
            <v>TW219581A1</v>
          </cell>
          <cell r="D8573" t="str">
            <v>特家麗家電生活館有限公司</v>
          </cell>
        </row>
        <row r="8574">
          <cell r="C8574" t="str">
            <v>TW019199A1</v>
          </cell>
          <cell r="D8574" t="str">
            <v>建穎電器有限公司</v>
          </cell>
        </row>
        <row r="8575">
          <cell r="C8575" t="str">
            <v>TW219373A1</v>
          </cell>
          <cell r="D8575" t="str">
            <v>寶慶電器行</v>
          </cell>
        </row>
        <row r="8576">
          <cell r="C8576" t="str">
            <v>TW019286A1</v>
          </cell>
          <cell r="D8576" t="str">
            <v>弘昌電器行</v>
          </cell>
        </row>
        <row r="8577">
          <cell r="C8577" t="str">
            <v>TW019286A1</v>
          </cell>
          <cell r="D8577" t="str">
            <v>弘昌電器行</v>
          </cell>
        </row>
        <row r="8578">
          <cell r="C8578" t="str">
            <v>TW019286A1</v>
          </cell>
          <cell r="D8578" t="str">
            <v>弘昌電器行</v>
          </cell>
        </row>
        <row r="8579">
          <cell r="C8579" t="str">
            <v>TW019285A1</v>
          </cell>
          <cell r="D8579" t="str">
            <v>家泓工程有限公司</v>
          </cell>
        </row>
        <row r="8580">
          <cell r="C8580" t="str">
            <v>TW019285A1</v>
          </cell>
          <cell r="D8580" t="str">
            <v>家泓工程有限公司</v>
          </cell>
        </row>
        <row r="8581">
          <cell r="C8581" t="str">
            <v>TW011309A1</v>
          </cell>
          <cell r="D8581" t="str">
            <v>廣昌電器行</v>
          </cell>
        </row>
        <row r="8582">
          <cell r="C8582" t="str">
            <v>TW014350A1</v>
          </cell>
          <cell r="D8582" t="str">
            <v>祥峰電器行</v>
          </cell>
        </row>
        <row r="8583">
          <cell r="C8583" t="str">
            <v>TW014618A1</v>
          </cell>
          <cell r="D8583" t="str">
            <v>仰光有限公司</v>
          </cell>
        </row>
        <row r="8584">
          <cell r="C8584" t="str">
            <v>TW219258A1</v>
          </cell>
          <cell r="D8584" t="str">
            <v xml:space="preserve">倉泉有限公司 </v>
          </cell>
        </row>
        <row r="8585">
          <cell r="C8585" t="str">
            <v>TW011309A1</v>
          </cell>
          <cell r="D8585" t="str">
            <v>廣昌電器行</v>
          </cell>
        </row>
        <row r="8586">
          <cell r="C8586" t="str">
            <v>TW017579A1</v>
          </cell>
          <cell r="D8586" t="str">
            <v>米米實業有限公司</v>
          </cell>
        </row>
        <row r="8587">
          <cell r="C8587" t="str">
            <v>TW010664A1</v>
          </cell>
          <cell r="D8587" t="str">
            <v>隆慶電器行</v>
          </cell>
        </row>
        <row r="8588">
          <cell r="C8588" t="str">
            <v>TW010683A1</v>
          </cell>
          <cell r="D8588" t="str">
            <v>宏昇電器行</v>
          </cell>
        </row>
        <row r="8589">
          <cell r="C8589" t="str">
            <v>TW019199A1</v>
          </cell>
          <cell r="D8589" t="str">
            <v>建穎電器有限公司</v>
          </cell>
        </row>
        <row r="8590">
          <cell r="C8590" t="str">
            <v>TW013394A1</v>
          </cell>
          <cell r="D8590" t="str">
            <v>駿太科技有限公司</v>
          </cell>
        </row>
        <row r="8591">
          <cell r="C8591" t="str">
            <v>TW019286A1</v>
          </cell>
          <cell r="D8591" t="str">
            <v>弘昌電器行</v>
          </cell>
        </row>
        <row r="8592">
          <cell r="C8592" t="str">
            <v>TW219298A1</v>
          </cell>
          <cell r="D8592" t="str">
            <v>老王科技有限公司</v>
          </cell>
        </row>
        <row r="8593">
          <cell r="C8593" t="str">
            <v>TW010905A1</v>
          </cell>
          <cell r="D8593" t="str">
            <v>太子電業行</v>
          </cell>
        </row>
        <row r="8594">
          <cell r="C8594" t="str">
            <v>TW011309A1</v>
          </cell>
          <cell r="D8594" t="str">
            <v>廣昌電器行</v>
          </cell>
        </row>
        <row r="8595">
          <cell r="C8595" t="str">
            <v>TW219289A1</v>
          </cell>
          <cell r="D8595" t="str">
            <v>鈺陞有限公司</v>
          </cell>
        </row>
        <row r="8596">
          <cell r="C8596" t="str">
            <v>TW010664A1</v>
          </cell>
          <cell r="D8596" t="str">
            <v>隆慶電器行</v>
          </cell>
        </row>
        <row r="8597">
          <cell r="C8597" t="str">
            <v>TW014818A1</v>
          </cell>
          <cell r="D8597" t="str">
            <v>享亮電器行</v>
          </cell>
        </row>
        <row r="8598">
          <cell r="C8598" t="str">
            <v>TW019199A1</v>
          </cell>
          <cell r="D8598" t="str">
            <v>建穎電器有限公司</v>
          </cell>
        </row>
        <row r="8599">
          <cell r="C8599" t="str">
            <v>TW011309A1</v>
          </cell>
          <cell r="D8599" t="str">
            <v>廣昌電器行</v>
          </cell>
        </row>
        <row r="8600">
          <cell r="C8600" t="str">
            <v>TW012694A1</v>
          </cell>
          <cell r="D8600" t="str">
            <v>統合電器有限公司</v>
          </cell>
        </row>
        <row r="8601">
          <cell r="C8601" t="str">
            <v>TW017579A1</v>
          </cell>
          <cell r="D8601" t="str">
            <v>米米實業有限公司</v>
          </cell>
        </row>
        <row r="8602">
          <cell r="C8602" t="str">
            <v>TW219289A1</v>
          </cell>
          <cell r="D8602" t="str">
            <v>鈺陞有限公司</v>
          </cell>
        </row>
        <row r="8603">
          <cell r="C8603" t="str">
            <v>TW010685A1</v>
          </cell>
          <cell r="D8603" t="str">
            <v>金銓電器行</v>
          </cell>
        </row>
        <row r="8604">
          <cell r="C8604" t="str">
            <v>TW219276A1</v>
          </cell>
          <cell r="D8604" t="str">
            <v>台灣高沅空調科技股份有限公司</v>
          </cell>
        </row>
        <row r="8605">
          <cell r="C8605" t="str">
            <v>TW014373A1</v>
          </cell>
          <cell r="D8605" t="str">
            <v>沅富電器行</v>
          </cell>
        </row>
        <row r="8606">
          <cell r="C8606" t="str">
            <v>TW010683A1</v>
          </cell>
          <cell r="D8606" t="str">
            <v>宏昇電器行</v>
          </cell>
        </row>
        <row r="8607">
          <cell r="C8607" t="str">
            <v>TW010664A1</v>
          </cell>
          <cell r="D8607" t="str">
            <v>隆慶電器行</v>
          </cell>
        </row>
        <row r="8608">
          <cell r="C8608" t="str">
            <v>TW219298A1</v>
          </cell>
          <cell r="D8608" t="str">
            <v>老王科技有限公司</v>
          </cell>
        </row>
        <row r="8609">
          <cell r="C8609" t="str">
            <v>TW010683A1</v>
          </cell>
          <cell r="D8609" t="str">
            <v>宏昇電器行</v>
          </cell>
        </row>
        <row r="8610">
          <cell r="C8610" t="str">
            <v>TW011309A1</v>
          </cell>
          <cell r="D8610" t="str">
            <v>廣昌電器行</v>
          </cell>
        </row>
        <row r="8611">
          <cell r="C8611" t="str">
            <v>TW011309A1</v>
          </cell>
          <cell r="D8611" t="str">
            <v>廣昌電器行</v>
          </cell>
        </row>
        <row r="8612">
          <cell r="C8612" t="str">
            <v>TW012694A1</v>
          </cell>
          <cell r="D8612" t="str">
            <v>統合電器有限公司</v>
          </cell>
        </row>
        <row r="8613">
          <cell r="C8613" t="str">
            <v>TW010664A1</v>
          </cell>
          <cell r="D8613" t="str">
            <v>隆慶電器行</v>
          </cell>
        </row>
        <row r="8614">
          <cell r="C8614" t="str">
            <v>TW014354A1</v>
          </cell>
          <cell r="D8614" t="str">
            <v>達運電器行</v>
          </cell>
        </row>
        <row r="8615">
          <cell r="C8615" t="str">
            <v>TW011309A1</v>
          </cell>
          <cell r="D8615" t="str">
            <v>廣昌電器行</v>
          </cell>
        </row>
        <row r="8616">
          <cell r="C8616" t="str">
            <v>TW017579A1</v>
          </cell>
          <cell r="D8616" t="str">
            <v>米米實業有限公司</v>
          </cell>
        </row>
        <row r="8617">
          <cell r="C8617" t="str">
            <v>TW219289A1</v>
          </cell>
          <cell r="D8617" t="str">
            <v>鈺陞有限公司</v>
          </cell>
        </row>
        <row r="8618">
          <cell r="C8618" t="str">
            <v>TW010664A1</v>
          </cell>
          <cell r="D8618" t="str">
            <v>隆慶電器行</v>
          </cell>
        </row>
        <row r="8619">
          <cell r="C8619" t="str">
            <v>TW014618A1</v>
          </cell>
          <cell r="D8619" t="str">
            <v>仰光有限公司</v>
          </cell>
        </row>
        <row r="8620">
          <cell r="C8620" t="str">
            <v>TW014115A1</v>
          </cell>
          <cell r="D8620" t="str">
            <v>禾佳電器行</v>
          </cell>
        </row>
        <row r="8621">
          <cell r="C8621" t="str">
            <v>TW016529A1</v>
          </cell>
          <cell r="D8621" t="str">
            <v>登科興業有限公司</v>
          </cell>
        </row>
        <row r="8622">
          <cell r="C8622" t="str">
            <v>TW011309A1</v>
          </cell>
          <cell r="D8622" t="str">
            <v>廣昌電器行</v>
          </cell>
        </row>
        <row r="8623">
          <cell r="C8623" t="str">
            <v>TW017579A1</v>
          </cell>
          <cell r="D8623" t="str">
            <v>米米實業有限公司</v>
          </cell>
        </row>
        <row r="8624">
          <cell r="C8624" t="str">
            <v>TW219353A1</v>
          </cell>
          <cell r="D8624" t="str">
            <v>廣宜電器行</v>
          </cell>
        </row>
        <row r="8625">
          <cell r="C8625" t="str">
            <v>TW010761A1</v>
          </cell>
          <cell r="D8625" t="str">
            <v>全民電子音響專賣店</v>
          </cell>
        </row>
        <row r="8626">
          <cell r="C8626" t="str">
            <v>TW010664A1</v>
          </cell>
          <cell r="D8626" t="str">
            <v>隆慶電器行</v>
          </cell>
        </row>
        <row r="8627">
          <cell r="C8627" t="str">
            <v>TW012757A1</v>
          </cell>
          <cell r="D8627" t="str">
            <v>華笙音響企業有限公司</v>
          </cell>
        </row>
        <row r="8628">
          <cell r="C8628" t="str">
            <v>TW012774A1</v>
          </cell>
          <cell r="D8628" t="str">
            <v>禾聲電器有限公司</v>
          </cell>
        </row>
        <row r="8629">
          <cell r="C8629" t="str">
            <v>TW015363A1</v>
          </cell>
          <cell r="D8629" t="str">
            <v>聯毅家電生活館</v>
          </cell>
        </row>
        <row r="8630">
          <cell r="C8630" t="str">
            <v>TW018945A1</v>
          </cell>
          <cell r="D8630" t="str">
            <v>威特家電有限公司</v>
          </cell>
        </row>
        <row r="8631">
          <cell r="C8631" t="str">
            <v>TW219298A1</v>
          </cell>
          <cell r="D8631" t="str">
            <v>老王科技有限公司</v>
          </cell>
        </row>
        <row r="8632">
          <cell r="C8632" t="str">
            <v>TW219483A1</v>
          </cell>
          <cell r="D8632" t="str">
            <v>學霸有限公司</v>
          </cell>
        </row>
        <row r="8633">
          <cell r="C8633" t="str">
            <v>TW010646A1</v>
          </cell>
          <cell r="D8633" t="str">
            <v>三信電氣行</v>
          </cell>
        </row>
        <row r="8634">
          <cell r="C8634" t="str">
            <v>TW011670A1</v>
          </cell>
          <cell r="D8634" t="str">
            <v>富盟企業社</v>
          </cell>
        </row>
        <row r="8635">
          <cell r="C8635" t="str">
            <v>TW219250A1</v>
          </cell>
          <cell r="D8635" t="str">
            <v>佳昇電器行</v>
          </cell>
        </row>
        <row r="8636">
          <cell r="C8636" t="str">
            <v>TW219419A1</v>
          </cell>
          <cell r="D8636" t="str">
            <v>沅和科技有限公司</v>
          </cell>
        </row>
        <row r="8637">
          <cell r="C8637" t="str">
            <v>TW014356A1</v>
          </cell>
          <cell r="D8637" t="str">
            <v>欣益電器行</v>
          </cell>
        </row>
        <row r="8638">
          <cell r="C8638" t="str">
            <v>TW014115A1</v>
          </cell>
          <cell r="D8638" t="str">
            <v>禾佳電器行</v>
          </cell>
        </row>
        <row r="8639">
          <cell r="C8639" t="str">
            <v>TW219216A1</v>
          </cell>
          <cell r="D8639" t="str">
            <v>洪昌企業社</v>
          </cell>
        </row>
        <row r="8640">
          <cell r="C8640" t="str">
            <v>TW219226A1</v>
          </cell>
          <cell r="D8640" t="str">
            <v xml:space="preserve">東亞電業有限公司 </v>
          </cell>
        </row>
        <row r="8641">
          <cell r="C8641" t="str">
            <v>TW219581A1</v>
          </cell>
          <cell r="D8641" t="str">
            <v>特家麗家電生活館有限公司</v>
          </cell>
        </row>
        <row r="8642">
          <cell r="C8642" t="str">
            <v>TW013394A1</v>
          </cell>
          <cell r="D8642" t="str">
            <v>駿太科技有限公司</v>
          </cell>
        </row>
        <row r="8643">
          <cell r="C8643" t="str">
            <v>TW010905A1</v>
          </cell>
          <cell r="D8643" t="str">
            <v>太子電業行</v>
          </cell>
        </row>
        <row r="8644">
          <cell r="C8644" t="str">
            <v>TW011309A1</v>
          </cell>
          <cell r="D8644" t="str">
            <v>廣昌電器行</v>
          </cell>
        </row>
        <row r="8645">
          <cell r="C8645" t="str">
            <v>TW017579A1</v>
          </cell>
          <cell r="D8645" t="str">
            <v>米米實業有限公司</v>
          </cell>
        </row>
        <row r="8646">
          <cell r="C8646" t="str">
            <v>TW219353A1</v>
          </cell>
          <cell r="D8646" t="str">
            <v>廣宜電器行</v>
          </cell>
        </row>
        <row r="8647">
          <cell r="C8647" t="str">
            <v>TW010761A1</v>
          </cell>
          <cell r="D8647" t="str">
            <v>全民電子音響專賣店</v>
          </cell>
        </row>
        <row r="8648">
          <cell r="C8648" t="str">
            <v>TW010664A1</v>
          </cell>
          <cell r="D8648" t="str">
            <v>隆慶電器行</v>
          </cell>
        </row>
        <row r="8649">
          <cell r="C8649" t="str">
            <v>TW012757A1</v>
          </cell>
          <cell r="D8649" t="str">
            <v>華笙音響企業有限公司</v>
          </cell>
        </row>
        <row r="8650">
          <cell r="C8650" t="str">
            <v>TW012774A1</v>
          </cell>
          <cell r="D8650" t="str">
            <v>禾聲電器有限公司</v>
          </cell>
        </row>
        <row r="8651">
          <cell r="C8651" t="str">
            <v>TW015363A1</v>
          </cell>
          <cell r="D8651" t="str">
            <v>聯毅家電生活館</v>
          </cell>
        </row>
        <row r="8652">
          <cell r="C8652" t="str">
            <v>TW018945A1</v>
          </cell>
          <cell r="D8652" t="str">
            <v>威特家電有限公司</v>
          </cell>
        </row>
        <row r="8653">
          <cell r="C8653" t="str">
            <v>TW219298A1</v>
          </cell>
          <cell r="D8653" t="str">
            <v>老王科技有限公司</v>
          </cell>
        </row>
        <row r="8654">
          <cell r="C8654" t="str">
            <v>TW219483A1</v>
          </cell>
          <cell r="D8654" t="str">
            <v>學霸有限公司</v>
          </cell>
        </row>
        <row r="8655">
          <cell r="C8655" t="str">
            <v>TW010646A1</v>
          </cell>
          <cell r="D8655" t="str">
            <v>三信電氣行</v>
          </cell>
        </row>
        <row r="8656">
          <cell r="C8656" t="str">
            <v>TW011670A1</v>
          </cell>
          <cell r="D8656" t="str">
            <v>富盟企業社</v>
          </cell>
        </row>
        <row r="8657">
          <cell r="C8657" t="str">
            <v>TW219419A1</v>
          </cell>
          <cell r="D8657" t="str">
            <v>沅和科技有限公司</v>
          </cell>
        </row>
        <row r="8658">
          <cell r="C8658" t="str">
            <v>TW014356A1</v>
          </cell>
          <cell r="D8658" t="str">
            <v>欣益電器行</v>
          </cell>
        </row>
        <row r="8659">
          <cell r="C8659" t="str">
            <v>TW014115A1</v>
          </cell>
          <cell r="D8659" t="str">
            <v>禾佳電器行</v>
          </cell>
        </row>
        <row r="8660">
          <cell r="C8660" t="str">
            <v>TW219216A1</v>
          </cell>
          <cell r="D8660" t="str">
            <v>洪昌企業社</v>
          </cell>
        </row>
        <row r="8661">
          <cell r="C8661" t="str">
            <v>TW219226A1</v>
          </cell>
          <cell r="D8661" t="str">
            <v xml:space="preserve">東亞電業有限公司 </v>
          </cell>
        </row>
        <row r="8662">
          <cell r="C8662" t="str">
            <v>TW219581A1</v>
          </cell>
          <cell r="D8662" t="str">
            <v>特家麗家電生活館有限公司</v>
          </cell>
        </row>
        <row r="8663">
          <cell r="C8663" t="str">
            <v>TW013394A1</v>
          </cell>
          <cell r="D8663" t="str">
            <v>駿太科技有限公司</v>
          </cell>
        </row>
        <row r="8664">
          <cell r="C8664" t="str">
            <v>TW011309A1</v>
          </cell>
          <cell r="D8664" t="str">
            <v>廣昌電器行</v>
          </cell>
        </row>
        <row r="8665">
          <cell r="C8665" t="str">
            <v>TW017579A1</v>
          </cell>
          <cell r="D8665" t="str">
            <v>米米實業有限公司</v>
          </cell>
        </row>
        <row r="8666">
          <cell r="C8666" t="str">
            <v>TW219353A1</v>
          </cell>
          <cell r="D8666" t="str">
            <v>廣宜電器行</v>
          </cell>
        </row>
        <row r="8667">
          <cell r="C8667" t="str">
            <v>TW010761A1</v>
          </cell>
          <cell r="D8667" t="str">
            <v>全民電子音響專賣店</v>
          </cell>
        </row>
        <row r="8668">
          <cell r="C8668" t="str">
            <v>TW010664A1</v>
          </cell>
          <cell r="D8668" t="str">
            <v>隆慶電器行</v>
          </cell>
        </row>
        <row r="8669">
          <cell r="C8669" t="str">
            <v>TW012757A1</v>
          </cell>
          <cell r="D8669" t="str">
            <v>華笙音響企業有限公司</v>
          </cell>
        </row>
        <row r="8670">
          <cell r="C8670" t="str">
            <v>TW012774A1</v>
          </cell>
          <cell r="D8670" t="str">
            <v>禾聲電器有限公司</v>
          </cell>
        </row>
        <row r="8671">
          <cell r="C8671" t="str">
            <v>TW015363A1</v>
          </cell>
          <cell r="D8671" t="str">
            <v>聯毅家電生活館</v>
          </cell>
        </row>
        <row r="8672">
          <cell r="C8672" t="str">
            <v>TW018945A1</v>
          </cell>
          <cell r="D8672" t="str">
            <v>威特家電有限公司</v>
          </cell>
        </row>
        <row r="8673">
          <cell r="C8673" t="str">
            <v>TW219298A1</v>
          </cell>
          <cell r="D8673" t="str">
            <v>老王科技有限公司</v>
          </cell>
        </row>
        <row r="8674">
          <cell r="C8674" t="str">
            <v>TW219483A1</v>
          </cell>
          <cell r="D8674" t="str">
            <v>學霸有限公司</v>
          </cell>
        </row>
        <row r="8675">
          <cell r="C8675" t="str">
            <v>TW010646A1</v>
          </cell>
          <cell r="D8675" t="str">
            <v>三信電氣行</v>
          </cell>
        </row>
        <row r="8676">
          <cell r="C8676" t="str">
            <v>TW011670A1</v>
          </cell>
          <cell r="D8676" t="str">
            <v>富盟企業社</v>
          </cell>
        </row>
        <row r="8677">
          <cell r="C8677" t="str">
            <v>TW219419A1</v>
          </cell>
          <cell r="D8677" t="str">
            <v>沅和科技有限公司</v>
          </cell>
        </row>
        <row r="8678">
          <cell r="C8678" t="str">
            <v>TW014356A1</v>
          </cell>
          <cell r="D8678" t="str">
            <v>欣益電器行</v>
          </cell>
        </row>
        <row r="8679">
          <cell r="C8679" t="str">
            <v>TW014115A1</v>
          </cell>
          <cell r="D8679" t="str">
            <v>禾佳電器行</v>
          </cell>
        </row>
        <row r="8680">
          <cell r="C8680" t="str">
            <v>TW219216A1</v>
          </cell>
          <cell r="D8680" t="str">
            <v>洪昌企業社</v>
          </cell>
        </row>
        <row r="8681">
          <cell r="C8681" t="str">
            <v>TW219226A1</v>
          </cell>
          <cell r="D8681" t="str">
            <v xml:space="preserve">東亞電業有限公司 </v>
          </cell>
        </row>
        <row r="8682">
          <cell r="C8682" t="str">
            <v>TW219581A1</v>
          </cell>
          <cell r="D8682" t="str">
            <v>特家麗家電生活館有限公司</v>
          </cell>
        </row>
        <row r="8683">
          <cell r="C8683" t="str">
            <v>TW013394A1</v>
          </cell>
          <cell r="D8683" t="str">
            <v>駿太科技有限公司</v>
          </cell>
        </row>
        <row r="8684">
          <cell r="C8684" t="str">
            <v>TW011309A1</v>
          </cell>
          <cell r="D8684" t="str">
            <v>廣昌電器行</v>
          </cell>
        </row>
        <row r="8685">
          <cell r="C8685" t="str">
            <v>TW017579A1</v>
          </cell>
          <cell r="D8685" t="str">
            <v>米米實業有限公司</v>
          </cell>
        </row>
        <row r="8686">
          <cell r="C8686" t="str">
            <v>TW219353A1</v>
          </cell>
          <cell r="D8686" t="str">
            <v>廣宜電器行</v>
          </cell>
        </row>
        <row r="8687">
          <cell r="C8687" t="str">
            <v>TW010761A1</v>
          </cell>
          <cell r="D8687" t="str">
            <v>全民電子音響專賣店</v>
          </cell>
        </row>
        <row r="8688">
          <cell r="C8688" t="str">
            <v>TW010664A1</v>
          </cell>
          <cell r="D8688" t="str">
            <v>隆慶電器行</v>
          </cell>
        </row>
        <row r="8689">
          <cell r="C8689" t="str">
            <v>TW012757A1</v>
          </cell>
          <cell r="D8689" t="str">
            <v>華笙音響企業有限公司</v>
          </cell>
        </row>
        <row r="8690">
          <cell r="C8690" t="str">
            <v>TW015363A1</v>
          </cell>
          <cell r="D8690" t="str">
            <v>聯毅家電生活館</v>
          </cell>
        </row>
        <row r="8691">
          <cell r="C8691" t="str">
            <v>TW219298A1</v>
          </cell>
          <cell r="D8691" t="str">
            <v>老王科技有限公司</v>
          </cell>
        </row>
        <row r="8692">
          <cell r="C8692" t="str">
            <v>TW010646A1</v>
          </cell>
          <cell r="D8692" t="str">
            <v>三信電氣行</v>
          </cell>
        </row>
        <row r="8693">
          <cell r="C8693" t="str">
            <v>TW011670A1</v>
          </cell>
          <cell r="D8693" t="str">
            <v>富盟企業社</v>
          </cell>
        </row>
        <row r="8694">
          <cell r="C8694" t="str">
            <v>TW219419A1</v>
          </cell>
          <cell r="D8694" t="str">
            <v>沅和科技有限公司</v>
          </cell>
        </row>
        <row r="8695">
          <cell r="C8695" t="str">
            <v>TW014356A1</v>
          </cell>
          <cell r="D8695" t="str">
            <v>欣益電器行</v>
          </cell>
        </row>
        <row r="8696">
          <cell r="C8696" t="str">
            <v>TW014115A1</v>
          </cell>
          <cell r="D8696" t="str">
            <v>禾佳電器行</v>
          </cell>
        </row>
        <row r="8697">
          <cell r="C8697" t="str">
            <v>TW014818A1</v>
          </cell>
          <cell r="D8697" t="str">
            <v>享亮電器行</v>
          </cell>
        </row>
        <row r="8698">
          <cell r="C8698" t="str">
            <v>TW219216A1</v>
          </cell>
          <cell r="D8698" t="str">
            <v>洪昌企業社</v>
          </cell>
        </row>
        <row r="8699">
          <cell r="C8699" t="str">
            <v>TW219226A1</v>
          </cell>
          <cell r="D8699" t="str">
            <v xml:space="preserve">東亞電業有限公司 </v>
          </cell>
        </row>
        <row r="8700">
          <cell r="C8700" t="str">
            <v>TW219581A1</v>
          </cell>
          <cell r="D8700" t="str">
            <v>特家麗家電生活館有限公司</v>
          </cell>
        </row>
        <row r="8701">
          <cell r="C8701" t="str">
            <v>TW013394A1</v>
          </cell>
          <cell r="D8701" t="str">
            <v>駿太科技有限公司</v>
          </cell>
        </row>
        <row r="8702">
          <cell r="C8702" t="str">
            <v>TW011309A1</v>
          </cell>
          <cell r="D8702" t="str">
            <v>廣昌電器行</v>
          </cell>
        </row>
        <row r="8703">
          <cell r="C8703" t="str">
            <v>TW017579A1</v>
          </cell>
          <cell r="D8703" t="str">
            <v>米米實業有限公司</v>
          </cell>
        </row>
        <row r="8704">
          <cell r="C8704" t="str">
            <v>TW219353A1</v>
          </cell>
          <cell r="D8704" t="str">
            <v>廣宜電器行</v>
          </cell>
        </row>
        <row r="8705">
          <cell r="C8705" t="str">
            <v>TW010761A1</v>
          </cell>
          <cell r="D8705" t="str">
            <v>全民電子音響專賣店</v>
          </cell>
        </row>
        <row r="8706">
          <cell r="C8706" t="str">
            <v>TW010664A1</v>
          </cell>
          <cell r="D8706" t="str">
            <v>隆慶電器行</v>
          </cell>
        </row>
        <row r="8707">
          <cell r="C8707" t="str">
            <v>TW012757A1</v>
          </cell>
          <cell r="D8707" t="str">
            <v>華笙音響企業有限公司</v>
          </cell>
        </row>
        <row r="8708">
          <cell r="C8708" t="str">
            <v>TW012774A1</v>
          </cell>
          <cell r="D8708" t="str">
            <v>禾聲電器有限公司</v>
          </cell>
        </row>
        <row r="8709">
          <cell r="C8709" t="str">
            <v>TW015363A1</v>
          </cell>
          <cell r="D8709" t="str">
            <v>聯毅家電生活館</v>
          </cell>
        </row>
        <row r="8710">
          <cell r="C8710" t="str">
            <v>TW018945A1</v>
          </cell>
          <cell r="D8710" t="str">
            <v>威特家電有限公司</v>
          </cell>
        </row>
        <row r="8711">
          <cell r="C8711" t="str">
            <v>TW219298A1</v>
          </cell>
          <cell r="D8711" t="str">
            <v>老王科技有限公司</v>
          </cell>
        </row>
        <row r="8712">
          <cell r="C8712" t="str">
            <v>TW219483A1</v>
          </cell>
          <cell r="D8712" t="str">
            <v>學霸有限公司</v>
          </cell>
        </row>
        <row r="8713">
          <cell r="C8713" t="str">
            <v>TW010646A1</v>
          </cell>
          <cell r="D8713" t="str">
            <v>三信電氣行</v>
          </cell>
        </row>
        <row r="8714">
          <cell r="C8714" t="str">
            <v>TW011670A1</v>
          </cell>
          <cell r="D8714" t="str">
            <v>富盟企業社</v>
          </cell>
        </row>
        <row r="8715">
          <cell r="C8715" t="str">
            <v>TW219419A1</v>
          </cell>
          <cell r="D8715" t="str">
            <v>沅和科技有限公司</v>
          </cell>
        </row>
        <row r="8716">
          <cell r="C8716" t="str">
            <v>TW014356A1</v>
          </cell>
          <cell r="D8716" t="str">
            <v>欣益電器行</v>
          </cell>
        </row>
        <row r="8717">
          <cell r="C8717" t="str">
            <v>TW014115A1</v>
          </cell>
          <cell r="D8717" t="str">
            <v>禾佳電器行</v>
          </cell>
        </row>
        <row r="8718">
          <cell r="C8718" t="str">
            <v>TW219216A1</v>
          </cell>
          <cell r="D8718" t="str">
            <v>洪昌企業社</v>
          </cell>
        </row>
        <row r="8719">
          <cell r="C8719" t="str">
            <v>TW219226A1</v>
          </cell>
          <cell r="D8719" t="str">
            <v xml:space="preserve">東亞電業有限公司 </v>
          </cell>
        </row>
        <row r="8720">
          <cell r="C8720" t="str">
            <v>TW219581A1</v>
          </cell>
          <cell r="D8720" t="str">
            <v>特家麗家電生活館有限公司</v>
          </cell>
        </row>
        <row r="8721">
          <cell r="C8721" t="str">
            <v>TW013394A1</v>
          </cell>
          <cell r="D8721" t="str">
            <v>駿太科技有限公司</v>
          </cell>
        </row>
        <row r="8722">
          <cell r="C8722" t="str">
            <v>TW011309A1</v>
          </cell>
          <cell r="D8722" t="str">
            <v>廣昌電器行</v>
          </cell>
        </row>
        <row r="8723">
          <cell r="C8723" t="str">
            <v>TW017579A1</v>
          </cell>
          <cell r="D8723" t="str">
            <v>米米實業有限公司</v>
          </cell>
        </row>
        <row r="8724">
          <cell r="C8724" t="str">
            <v>TW219353A1</v>
          </cell>
          <cell r="D8724" t="str">
            <v>廣宜電器行</v>
          </cell>
        </row>
        <row r="8725">
          <cell r="C8725" t="str">
            <v>TW010761A1</v>
          </cell>
          <cell r="D8725" t="str">
            <v>全民電子音響專賣店</v>
          </cell>
        </row>
        <row r="8726">
          <cell r="C8726" t="str">
            <v>TW010664A1</v>
          </cell>
          <cell r="D8726" t="str">
            <v>隆慶電器行</v>
          </cell>
        </row>
        <row r="8727">
          <cell r="C8727" t="str">
            <v>TW012757A1</v>
          </cell>
          <cell r="D8727" t="str">
            <v>華笙音響企業有限公司</v>
          </cell>
        </row>
        <row r="8728">
          <cell r="C8728" t="str">
            <v>TW012774A1</v>
          </cell>
          <cell r="D8728" t="str">
            <v>禾聲電器有限公司</v>
          </cell>
        </row>
        <row r="8729">
          <cell r="C8729" t="str">
            <v>TW015363A1</v>
          </cell>
          <cell r="D8729" t="str">
            <v>聯毅家電生活館</v>
          </cell>
        </row>
        <row r="8730">
          <cell r="C8730" t="str">
            <v>TW018945A1</v>
          </cell>
          <cell r="D8730" t="str">
            <v>威特家電有限公司</v>
          </cell>
        </row>
        <row r="8731">
          <cell r="C8731" t="str">
            <v>TW219298A1</v>
          </cell>
          <cell r="D8731" t="str">
            <v>老王科技有限公司</v>
          </cell>
        </row>
        <row r="8732">
          <cell r="C8732" t="str">
            <v>TW219483A1</v>
          </cell>
          <cell r="D8732" t="str">
            <v>學霸有限公司</v>
          </cell>
        </row>
        <row r="8733">
          <cell r="C8733" t="str">
            <v>TW010646A1</v>
          </cell>
          <cell r="D8733" t="str">
            <v>三信電氣行</v>
          </cell>
        </row>
        <row r="8734">
          <cell r="C8734" t="str">
            <v>TW011670A1</v>
          </cell>
          <cell r="D8734" t="str">
            <v>富盟企業社</v>
          </cell>
        </row>
        <row r="8735">
          <cell r="C8735" t="str">
            <v>TW219419A1</v>
          </cell>
          <cell r="D8735" t="str">
            <v>沅和科技有限公司</v>
          </cell>
        </row>
        <row r="8736">
          <cell r="C8736" t="str">
            <v>TW014356A1</v>
          </cell>
          <cell r="D8736" t="str">
            <v>欣益電器行</v>
          </cell>
        </row>
        <row r="8737">
          <cell r="C8737" t="str">
            <v>TW014115A1</v>
          </cell>
          <cell r="D8737" t="str">
            <v>禾佳電器行</v>
          </cell>
        </row>
        <row r="8738">
          <cell r="C8738" t="str">
            <v>TW219216A1</v>
          </cell>
          <cell r="D8738" t="str">
            <v>洪昌企業社</v>
          </cell>
        </row>
        <row r="8739">
          <cell r="C8739" t="str">
            <v>TW219226A1</v>
          </cell>
          <cell r="D8739" t="str">
            <v xml:space="preserve">東亞電業有限公司 </v>
          </cell>
        </row>
        <row r="8740">
          <cell r="C8740" t="str">
            <v>TW219581A1</v>
          </cell>
          <cell r="D8740" t="str">
            <v>特家麗家電生活館有限公司</v>
          </cell>
        </row>
        <row r="8741">
          <cell r="C8741" t="str">
            <v>TW013394A1</v>
          </cell>
          <cell r="D8741" t="str">
            <v>駿太科技有限公司</v>
          </cell>
        </row>
        <row r="8742">
          <cell r="C8742" t="str">
            <v>TW011309A1</v>
          </cell>
          <cell r="D8742" t="str">
            <v>廣昌電器行</v>
          </cell>
        </row>
        <row r="8743">
          <cell r="C8743" t="str">
            <v>TW017579A1</v>
          </cell>
          <cell r="D8743" t="str">
            <v>米米實業有限公司</v>
          </cell>
        </row>
        <row r="8744">
          <cell r="C8744" t="str">
            <v>TW219353A1</v>
          </cell>
          <cell r="D8744" t="str">
            <v>廣宜電器行</v>
          </cell>
        </row>
        <row r="8745">
          <cell r="C8745" t="str">
            <v>TW010664A1</v>
          </cell>
          <cell r="D8745" t="str">
            <v>隆慶電器行</v>
          </cell>
        </row>
        <row r="8746">
          <cell r="C8746" t="str">
            <v>TW018945A1</v>
          </cell>
          <cell r="D8746" t="str">
            <v>威特家電有限公司</v>
          </cell>
        </row>
        <row r="8747">
          <cell r="C8747" t="str">
            <v>TW219298A1</v>
          </cell>
          <cell r="D8747" t="str">
            <v>老王科技有限公司</v>
          </cell>
        </row>
        <row r="8748">
          <cell r="C8748" t="str">
            <v>TW010646A1</v>
          </cell>
          <cell r="D8748" t="str">
            <v>三信電氣行</v>
          </cell>
        </row>
        <row r="8749">
          <cell r="C8749" t="str">
            <v>TW011670A1</v>
          </cell>
          <cell r="D8749" t="str">
            <v>富盟企業社</v>
          </cell>
        </row>
        <row r="8750">
          <cell r="C8750" t="str">
            <v>TW219419A1</v>
          </cell>
          <cell r="D8750" t="str">
            <v>沅和科技有限公司</v>
          </cell>
        </row>
        <row r="8751">
          <cell r="C8751" t="str">
            <v>TW014115A1</v>
          </cell>
          <cell r="D8751" t="str">
            <v>禾佳電器行</v>
          </cell>
        </row>
        <row r="8752">
          <cell r="C8752" t="str">
            <v>TW219216A1</v>
          </cell>
          <cell r="D8752" t="str">
            <v>洪昌企業社</v>
          </cell>
        </row>
        <row r="8753">
          <cell r="C8753" t="str">
            <v>TW219226A1</v>
          </cell>
          <cell r="D8753" t="str">
            <v xml:space="preserve">東亞電業有限公司 </v>
          </cell>
        </row>
        <row r="8754">
          <cell r="C8754" t="str">
            <v>TW219581A1</v>
          </cell>
          <cell r="D8754" t="str">
            <v>特家麗家電生活館有限公司</v>
          </cell>
        </row>
        <row r="8755">
          <cell r="C8755" t="str">
            <v>TW013394A1</v>
          </cell>
          <cell r="D8755" t="str">
            <v>駿太科技有限公司</v>
          </cell>
        </row>
        <row r="8756">
          <cell r="C8756" t="str">
            <v>TW011309A1</v>
          </cell>
          <cell r="D8756" t="str">
            <v>廣昌電器行</v>
          </cell>
        </row>
        <row r="8757">
          <cell r="C8757" t="str">
            <v>TW017579A1</v>
          </cell>
          <cell r="D8757" t="str">
            <v>米米實業有限公司</v>
          </cell>
        </row>
        <row r="8758">
          <cell r="C8758" t="str">
            <v>TW219353A1</v>
          </cell>
          <cell r="D8758" t="str">
            <v>廣宜電器行</v>
          </cell>
        </row>
        <row r="8759">
          <cell r="C8759" t="str">
            <v>TW010664A1</v>
          </cell>
          <cell r="D8759" t="str">
            <v>隆慶電器行</v>
          </cell>
        </row>
        <row r="8760">
          <cell r="C8760" t="str">
            <v>TW018945A1</v>
          </cell>
          <cell r="D8760" t="str">
            <v>威特家電有限公司</v>
          </cell>
        </row>
        <row r="8761">
          <cell r="C8761" t="str">
            <v>TW219298A1</v>
          </cell>
          <cell r="D8761" t="str">
            <v>老王科技有限公司</v>
          </cell>
        </row>
        <row r="8762">
          <cell r="C8762" t="str">
            <v>TW010646A1</v>
          </cell>
          <cell r="D8762" t="str">
            <v>三信電氣行</v>
          </cell>
        </row>
        <row r="8763">
          <cell r="C8763" t="str">
            <v>TW011670A1</v>
          </cell>
          <cell r="D8763" t="str">
            <v>富盟企業社</v>
          </cell>
        </row>
        <row r="8764">
          <cell r="C8764" t="str">
            <v>TW219419A1</v>
          </cell>
          <cell r="D8764" t="str">
            <v>沅和科技有限公司</v>
          </cell>
        </row>
        <row r="8765">
          <cell r="C8765" t="str">
            <v>TW014115A1</v>
          </cell>
          <cell r="D8765" t="str">
            <v>禾佳電器行</v>
          </cell>
        </row>
        <row r="8766">
          <cell r="C8766" t="str">
            <v>TW219216A1</v>
          </cell>
          <cell r="D8766" t="str">
            <v>洪昌企業社</v>
          </cell>
        </row>
        <row r="8767">
          <cell r="C8767" t="str">
            <v>TW219226A1</v>
          </cell>
          <cell r="D8767" t="str">
            <v xml:space="preserve">東亞電業有限公司 </v>
          </cell>
        </row>
        <row r="8768">
          <cell r="C8768" t="str">
            <v>TW219581A1</v>
          </cell>
          <cell r="D8768" t="str">
            <v>特家麗家電生活館有限公司</v>
          </cell>
        </row>
        <row r="8769">
          <cell r="C8769" t="str">
            <v>TW013394A1</v>
          </cell>
          <cell r="D8769" t="str">
            <v>駿太科技有限公司</v>
          </cell>
        </row>
        <row r="8770">
          <cell r="C8770" t="str">
            <v>TW219335A1</v>
          </cell>
          <cell r="D8770" t="str">
            <v>星輝企業社</v>
          </cell>
        </row>
        <row r="8771">
          <cell r="C8771" t="str">
            <v>TW017579A1</v>
          </cell>
          <cell r="D8771" t="str">
            <v>米米實業有限公司</v>
          </cell>
        </row>
        <row r="8772">
          <cell r="C8772" t="str">
            <v>TW219289A1</v>
          </cell>
          <cell r="D8772" t="str">
            <v>鈺陞有限公司</v>
          </cell>
        </row>
        <row r="8773">
          <cell r="C8773" t="str">
            <v>TW012774A1</v>
          </cell>
          <cell r="D8773" t="str">
            <v>禾聲電器有限公司</v>
          </cell>
        </row>
        <row r="8774">
          <cell r="C8774" t="str">
            <v>TW010664A1</v>
          </cell>
          <cell r="D8774" t="str">
            <v>隆慶電器行</v>
          </cell>
        </row>
        <row r="8775">
          <cell r="C8775" t="str">
            <v>TW010664A1</v>
          </cell>
          <cell r="D8775" t="str">
            <v>隆慶電器行</v>
          </cell>
        </row>
        <row r="8776">
          <cell r="C8776" t="str">
            <v>TW219298A1</v>
          </cell>
          <cell r="D8776" t="str">
            <v>老王科技有限公司</v>
          </cell>
        </row>
        <row r="8777">
          <cell r="C8777" t="str">
            <v>TW219212A1</v>
          </cell>
          <cell r="D8777" t="str">
            <v>蒲隴空調設備有限公司</v>
          </cell>
        </row>
        <row r="8778">
          <cell r="C8778" t="str">
            <v>TW014790A1</v>
          </cell>
          <cell r="D8778" t="str">
            <v>承鑫電器行</v>
          </cell>
        </row>
        <row r="8779">
          <cell r="C8779" t="str">
            <v>TW010664A1</v>
          </cell>
          <cell r="D8779" t="str">
            <v>隆慶電器行</v>
          </cell>
        </row>
        <row r="8780">
          <cell r="C8780" t="str">
            <v>TW219298A1</v>
          </cell>
          <cell r="D8780" t="str">
            <v>老王科技有限公司</v>
          </cell>
        </row>
        <row r="8781">
          <cell r="C8781" t="str">
            <v>TW010937A1</v>
          </cell>
          <cell r="D8781" t="str">
            <v>宏達電氣行</v>
          </cell>
        </row>
        <row r="8782">
          <cell r="C8782" t="str">
            <v>TW010683A1</v>
          </cell>
          <cell r="D8782" t="str">
            <v>宏昇電器行</v>
          </cell>
        </row>
        <row r="8783">
          <cell r="C8783" t="str">
            <v>TW014115A1</v>
          </cell>
          <cell r="D8783" t="str">
            <v>禾佳電器行</v>
          </cell>
        </row>
        <row r="8784">
          <cell r="C8784" t="str">
            <v>TW219216A1</v>
          </cell>
          <cell r="D8784" t="str">
            <v>洪昌企業社</v>
          </cell>
        </row>
        <row r="8785">
          <cell r="C8785" t="str">
            <v>TW017169A1</v>
          </cell>
          <cell r="D8785" t="str">
            <v>佳績家電生活館</v>
          </cell>
        </row>
        <row r="8786">
          <cell r="C8786" t="str">
            <v>TW219316A1</v>
          </cell>
          <cell r="D8786" t="str">
            <v>旭崴興業有限公司</v>
          </cell>
        </row>
        <row r="8787">
          <cell r="C8787" t="str">
            <v>TW219316A1</v>
          </cell>
          <cell r="D8787" t="str">
            <v>旭崴興業有限公司</v>
          </cell>
        </row>
        <row r="8788">
          <cell r="C8788" t="str">
            <v>TW219316A1</v>
          </cell>
          <cell r="D8788" t="str">
            <v>旭崴興業有限公司</v>
          </cell>
        </row>
        <row r="8789">
          <cell r="C8789" t="str">
            <v>TW219316A1</v>
          </cell>
          <cell r="D8789" t="str">
            <v>旭崴興業有限公司</v>
          </cell>
        </row>
        <row r="8790">
          <cell r="C8790" t="str">
            <v>TW219316A1</v>
          </cell>
          <cell r="D8790" t="str">
            <v>旭崴興業有限公司</v>
          </cell>
        </row>
        <row r="8791">
          <cell r="C8791" t="str">
            <v>TW219448A1</v>
          </cell>
          <cell r="D8791" t="str">
            <v>鴻順家電行</v>
          </cell>
        </row>
        <row r="8792">
          <cell r="C8792" t="str">
            <v>TW219448A1</v>
          </cell>
          <cell r="D8792" t="str">
            <v>鴻順家電行</v>
          </cell>
        </row>
        <row r="8793">
          <cell r="C8793" t="str">
            <v>TW219448A1</v>
          </cell>
          <cell r="D8793" t="str">
            <v>鴻順家電行</v>
          </cell>
        </row>
        <row r="8794">
          <cell r="C8794" t="str">
            <v>TW219448A1</v>
          </cell>
          <cell r="D8794" t="str">
            <v>鴻順家電行</v>
          </cell>
        </row>
        <row r="8795">
          <cell r="C8795" t="str">
            <v>TW219448A1</v>
          </cell>
          <cell r="D8795" t="str">
            <v>鴻順家電行</v>
          </cell>
        </row>
        <row r="8796">
          <cell r="C8796" t="str">
            <v>TW219458A1</v>
          </cell>
          <cell r="D8796" t="str">
            <v>浚竣有限公司</v>
          </cell>
        </row>
        <row r="8797">
          <cell r="C8797" t="str">
            <v>TW219458A1</v>
          </cell>
          <cell r="D8797" t="str">
            <v>浚竣有限公司</v>
          </cell>
        </row>
        <row r="8798">
          <cell r="C8798" t="str">
            <v>TW219458A1</v>
          </cell>
          <cell r="D8798" t="str">
            <v>浚竣有限公司</v>
          </cell>
        </row>
        <row r="8799">
          <cell r="C8799" t="str">
            <v>TW219458A1</v>
          </cell>
          <cell r="D8799" t="str">
            <v>浚竣有限公司</v>
          </cell>
        </row>
        <row r="8800">
          <cell r="C8800" t="str">
            <v>TW219467A1</v>
          </cell>
          <cell r="D8800" t="str">
            <v>頡汛空調興業社</v>
          </cell>
        </row>
        <row r="8801">
          <cell r="C8801" t="str">
            <v>TW219467A1</v>
          </cell>
          <cell r="D8801" t="str">
            <v>頡汛空調興業社</v>
          </cell>
        </row>
        <row r="8802">
          <cell r="C8802" t="str">
            <v>TW219467A1</v>
          </cell>
          <cell r="D8802" t="str">
            <v>頡汛空調興業社</v>
          </cell>
        </row>
        <row r="8803">
          <cell r="C8803" t="str">
            <v>TW219548A1</v>
          </cell>
          <cell r="D8803" t="str">
            <v>小熊電器行</v>
          </cell>
        </row>
        <row r="8804">
          <cell r="C8804" t="str">
            <v>TW019090A1</v>
          </cell>
          <cell r="D8804" t="str">
            <v>湘北實業</v>
          </cell>
        </row>
        <row r="8805">
          <cell r="C8805" t="str">
            <v>TW019220A1</v>
          </cell>
          <cell r="D8805" t="str">
            <v>翠亨企業股份有限公司</v>
          </cell>
        </row>
        <row r="8806">
          <cell r="C8806" t="str">
            <v>TW019220A1</v>
          </cell>
          <cell r="D8806" t="str">
            <v>翠亨企業股份有限公司</v>
          </cell>
        </row>
        <row r="8807">
          <cell r="C8807" t="str">
            <v>TW019220A1</v>
          </cell>
          <cell r="D8807" t="str">
            <v>翠亨企業股份有限公司</v>
          </cell>
        </row>
        <row r="8808">
          <cell r="C8808" t="str">
            <v>TW019220A1</v>
          </cell>
          <cell r="D8808" t="str">
            <v>翠亨企業股份有限公司</v>
          </cell>
        </row>
        <row r="8809">
          <cell r="C8809" t="str">
            <v>TW019220A1</v>
          </cell>
          <cell r="D8809" t="str">
            <v>翠亨企業股份有限公司</v>
          </cell>
        </row>
        <row r="8810">
          <cell r="C8810" t="str">
            <v>TW219325A1</v>
          </cell>
          <cell r="D8810" t="str">
            <v>泳菘水電工程行</v>
          </cell>
        </row>
        <row r="8811">
          <cell r="C8811" t="str">
            <v>TW219325A1</v>
          </cell>
          <cell r="D8811" t="str">
            <v>泳菘水電工程行</v>
          </cell>
        </row>
        <row r="8812">
          <cell r="C8812" t="str">
            <v>TW219510A1</v>
          </cell>
          <cell r="D8812" t="str">
            <v>禾笠空調行</v>
          </cell>
        </row>
        <row r="8813">
          <cell r="C8813" t="str">
            <v>TW219652A1</v>
          </cell>
          <cell r="D8813" t="str">
            <v>勝欣冷凍冷氣行</v>
          </cell>
        </row>
        <row r="8814">
          <cell r="C8814" t="str">
            <v>TW219652A1</v>
          </cell>
          <cell r="D8814" t="str">
            <v>勝欣冷凍冷氣行</v>
          </cell>
        </row>
        <row r="8815">
          <cell r="C8815" t="str">
            <v>TW219652A1</v>
          </cell>
          <cell r="D8815" t="str">
            <v>勝欣冷凍冷氣行</v>
          </cell>
        </row>
        <row r="8816">
          <cell r="C8816" t="str">
            <v>TW019206A1</v>
          </cell>
          <cell r="D8816" t="str">
            <v>謙宏冷氣空調有限公司</v>
          </cell>
        </row>
        <row r="8817">
          <cell r="C8817" t="str">
            <v>TW019206A1</v>
          </cell>
          <cell r="D8817" t="str">
            <v>謙宏冷氣空調有限公司</v>
          </cell>
        </row>
        <row r="8818">
          <cell r="C8818" t="str">
            <v>TW019206A1</v>
          </cell>
          <cell r="D8818" t="str">
            <v>謙宏冷氣空調有限公司</v>
          </cell>
        </row>
        <row r="8819">
          <cell r="C8819" t="str">
            <v>TW019206A1</v>
          </cell>
          <cell r="D8819" t="str">
            <v>謙宏冷氣空調有限公司</v>
          </cell>
        </row>
        <row r="8820">
          <cell r="C8820" t="str">
            <v>TW019206A1</v>
          </cell>
          <cell r="D8820" t="str">
            <v>謙宏冷氣空調有限公司</v>
          </cell>
        </row>
        <row r="8821">
          <cell r="C8821" t="str">
            <v>TW019206A1</v>
          </cell>
          <cell r="D8821" t="str">
            <v>謙宏冷氣空調有限公司</v>
          </cell>
        </row>
        <row r="8822">
          <cell r="C8822" t="str">
            <v>TW019206A1</v>
          </cell>
          <cell r="D8822" t="str">
            <v>謙宏冷氣空調有限公司</v>
          </cell>
        </row>
        <row r="8823">
          <cell r="C8823" t="str">
            <v>TW019206A1</v>
          </cell>
          <cell r="D8823" t="str">
            <v>謙宏冷氣空調有限公司</v>
          </cell>
        </row>
        <row r="8824">
          <cell r="C8824" t="str">
            <v>TW019278A1</v>
          </cell>
          <cell r="D8824" t="str">
            <v>富基電通股份有限公司</v>
          </cell>
        </row>
        <row r="8825">
          <cell r="C8825" t="str">
            <v>TW019278A1</v>
          </cell>
          <cell r="D8825" t="str">
            <v>富基電通股份有限公司</v>
          </cell>
        </row>
        <row r="8826">
          <cell r="C8826" t="str">
            <v>TW019278A1</v>
          </cell>
          <cell r="D8826" t="str">
            <v>富基電通股份有限公司</v>
          </cell>
        </row>
        <row r="8827">
          <cell r="C8827" t="str">
            <v>TW019278A1</v>
          </cell>
          <cell r="D8827" t="str">
            <v>富基電通股份有限公司</v>
          </cell>
        </row>
        <row r="8828">
          <cell r="C8828" t="str">
            <v>TW019278A1</v>
          </cell>
          <cell r="D8828" t="str">
            <v>富基電通股份有限公司</v>
          </cell>
        </row>
        <row r="8829">
          <cell r="C8829" t="str">
            <v>TW019278A1</v>
          </cell>
          <cell r="D8829" t="str">
            <v>富基電通股份有限公司</v>
          </cell>
        </row>
        <row r="8830">
          <cell r="C8830" t="str">
            <v>TW019278A1</v>
          </cell>
          <cell r="D8830" t="str">
            <v>富基電通股份有限公司</v>
          </cell>
        </row>
        <row r="8831">
          <cell r="C8831" t="str">
            <v>TW019278A1</v>
          </cell>
          <cell r="D8831" t="str">
            <v>富基電通股份有限公司</v>
          </cell>
        </row>
        <row r="8832">
          <cell r="C8832" t="str">
            <v>TW019278A1</v>
          </cell>
          <cell r="D8832" t="str">
            <v>富基電通股份有限公司</v>
          </cell>
        </row>
        <row r="8833">
          <cell r="C8833" t="str">
            <v>TW019278A1</v>
          </cell>
          <cell r="D8833" t="str">
            <v>富基電通股份有限公司</v>
          </cell>
        </row>
        <row r="8834">
          <cell r="C8834" t="str">
            <v>TW019278A1</v>
          </cell>
          <cell r="D8834" t="str">
            <v>富基電通股份有限公司</v>
          </cell>
        </row>
        <row r="8835">
          <cell r="C8835" t="str">
            <v>TW019278A1</v>
          </cell>
          <cell r="D8835" t="str">
            <v>富基電通股份有限公司</v>
          </cell>
        </row>
        <row r="8836">
          <cell r="C8836" t="str">
            <v>TW019278A1</v>
          </cell>
          <cell r="D8836" t="str">
            <v>富基電通股份有限公司</v>
          </cell>
        </row>
        <row r="8837">
          <cell r="C8837" t="str">
            <v>TW019278A1</v>
          </cell>
          <cell r="D8837" t="str">
            <v>富基電通股份有限公司</v>
          </cell>
        </row>
        <row r="8838">
          <cell r="C8838" t="str">
            <v>TW019278A1</v>
          </cell>
          <cell r="D8838" t="str">
            <v>富基電通股份有限公司</v>
          </cell>
        </row>
        <row r="8839">
          <cell r="C8839" t="str">
            <v>TW010851A2</v>
          </cell>
          <cell r="D8839" t="str">
            <v>駿昌電器行</v>
          </cell>
        </row>
        <row r="8840">
          <cell r="C8840" t="str">
            <v>TW010851A2</v>
          </cell>
          <cell r="D8840" t="str">
            <v>駿昌電器行</v>
          </cell>
        </row>
        <row r="8841">
          <cell r="C8841" t="str">
            <v>TW010851A2</v>
          </cell>
          <cell r="D8841" t="str">
            <v>駿昌電器行</v>
          </cell>
        </row>
        <row r="8842">
          <cell r="C8842" t="str">
            <v>TW010851A2</v>
          </cell>
          <cell r="D8842" t="str">
            <v>駿昌電器行</v>
          </cell>
        </row>
        <row r="8843">
          <cell r="C8843" t="str">
            <v>TW219345A1</v>
          </cell>
          <cell r="D8843" t="str">
            <v>上順電器行</v>
          </cell>
        </row>
        <row r="8844">
          <cell r="C8844" t="str">
            <v>TW219385A1</v>
          </cell>
          <cell r="D8844" t="str">
            <v>嘉宜冷氣空調行</v>
          </cell>
        </row>
        <row r="8845">
          <cell r="C8845" t="str">
            <v>TW219385A1</v>
          </cell>
          <cell r="D8845" t="str">
            <v>嘉宜冷氣空調行</v>
          </cell>
        </row>
        <row r="8846">
          <cell r="C8846" t="str">
            <v>TW219386A1</v>
          </cell>
          <cell r="D8846" t="str">
            <v>淨寶企業有限公司</v>
          </cell>
        </row>
        <row r="8847">
          <cell r="C8847" t="str">
            <v>TW219386A1</v>
          </cell>
          <cell r="D8847" t="str">
            <v>淨寶企業有限公司</v>
          </cell>
        </row>
        <row r="8848">
          <cell r="C8848" t="str">
            <v>TW219386A1</v>
          </cell>
          <cell r="D8848" t="str">
            <v>淨寶企業有限公司</v>
          </cell>
        </row>
        <row r="8849">
          <cell r="C8849" t="str">
            <v>TW219418A1</v>
          </cell>
          <cell r="D8849" t="str">
            <v>喬馨冷氣空調有限公司</v>
          </cell>
        </row>
        <row r="8850">
          <cell r="C8850" t="str">
            <v>TW219418A1</v>
          </cell>
          <cell r="D8850" t="str">
            <v>喬馨冷氣空調有限公司</v>
          </cell>
        </row>
        <row r="8851">
          <cell r="C8851" t="str">
            <v>TW219428A1</v>
          </cell>
          <cell r="D8851" t="str">
            <v>楚立有限公司</v>
          </cell>
        </row>
        <row r="8852">
          <cell r="C8852" t="str">
            <v>TW219585A1</v>
          </cell>
          <cell r="D8852" t="str">
            <v>永勝冷氣有限公司</v>
          </cell>
        </row>
        <row r="8853">
          <cell r="C8853" t="str">
            <v>TW019293A1</v>
          </cell>
          <cell r="D8853" t="str">
            <v>東緣電器行</v>
          </cell>
        </row>
        <row r="8854">
          <cell r="C8854" t="str">
            <v>TW019293A1</v>
          </cell>
          <cell r="D8854" t="str">
            <v>東緣電器行</v>
          </cell>
        </row>
        <row r="8855">
          <cell r="C8855" t="str">
            <v>TW019293A1</v>
          </cell>
          <cell r="D8855" t="str">
            <v>東緣電器行</v>
          </cell>
        </row>
        <row r="8856">
          <cell r="C8856" t="str">
            <v>TW019293A1</v>
          </cell>
          <cell r="D8856" t="str">
            <v>東緣電器行</v>
          </cell>
        </row>
        <row r="8857">
          <cell r="C8857" t="str">
            <v>TW019293A1</v>
          </cell>
          <cell r="D8857" t="str">
            <v>東緣電器行</v>
          </cell>
        </row>
        <row r="8858">
          <cell r="C8858" t="str">
            <v>TW019293A1</v>
          </cell>
          <cell r="D8858" t="str">
            <v>東緣電器行</v>
          </cell>
        </row>
        <row r="8859">
          <cell r="C8859" t="str">
            <v>TW219299A1</v>
          </cell>
          <cell r="D8859" t="str">
            <v>安成企業社</v>
          </cell>
        </row>
        <row r="8860">
          <cell r="C8860" t="str">
            <v>TW219299A1</v>
          </cell>
          <cell r="D8860" t="str">
            <v>安成企業社</v>
          </cell>
        </row>
        <row r="8861">
          <cell r="C8861" t="str">
            <v>TW219299A1</v>
          </cell>
          <cell r="D8861" t="str">
            <v>安成企業社</v>
          </cell>
        </row>
        <row r="8862">
          <cell r="C8862" t="str">
            <v>TW219299A1</v>
          </cell>
          <cell r="D8862" t="str">
            <v>安成企業社</v>
          </cell>
        </row>
        <row r="8863">
          <cell r="C8863" t="str">
            <v>TW219299A1</v>
          </cell>
          <cell r="D8863" t="str">
            <v>安成企業社</v>
          </cell>
        </row>
        <row r="8864">
          <cell r="C8864" t="str">
            <v>TW219299A1</v>
          </cell>
          <cell r="D8864" t="str">
            <v>安成企業社</v>
          </cell>
        </row>
        <row r="8865">
          <cell r="C8865" t="str">
            <v>TW219299A1</v>
          </cell>
          <cell r="D8865" t="str">
            <v>安成企業社</v>
          </cell>
        </row>
        <row r="8866">
          <cell r="C8866" t="str">
            <v>TW219299A1</v>
          </cell>
          <cell r="D8866" t="str">
            <v>安成企業社</v>
          </cell>
        </row>
        <row r="8867">
          <cell r="C8867" t="str">
            <v>TW219299A1</v>
          </cell>
          <cell r="D8867" t="str">
            <v>安成企業社</v>
          </cell>
        </row>
        <row r="8868">
          <cell r="C8868" t="str">
            <v>TW219299A1</v>
          </cell>
          <cell r="D8868" t="str">
            <v>安成企業社</v>
          </cell>
        </row>
        <row r="8869">
          <cell r="C8869" t="str">
            <v>TW219299A1</v>
          </cell>
          <cell r="D8869" t="str">
            <v>安成企業社</v>
          </cell>
        </row>
        <row r="8870">
          <cell r="C8870" t="str">
            <v>TW219299A1</v>
          </cell>
          <cell r="D8870" t="str">
            <v>安成企業社</v>
          </cell>
        </row>
        <row r="8871">
          <cell r="C8871" t="str">
            <v>TW219299A1</v>
          </cell>
          <cell r="D8871" t="str">
            <v>安成企業社</v>
          </cell>
        </row>
        <row r="8872">
          <cell r="C8872" t="str">
            <v>TW219299A1</v>
          </cell>
          <cell r="D8872" t="str">
            <v>安成企業社</v>
          </cell>
        </row>
        <row r="8873">
          <cell r="C8873" t="str">
            <v>TW219299A1</v>
          </cell>
          <cell r="D8873" t="str">
            <v>安成企業社</v>
          </cell>
        </row>
        <row r="8874">
          <cell r="C8874" t="str">
            <v>TW219299A1</v>
          </cell>
          <cell r="D8874" t="str">
            <v>安成企業社</v>
          </cell>
        </row>
        <row r="8875">
          <cell r="C8875" t="str">
            <v>TW219299A1</v>
          </cell>
          <cell r="D8875" t="str">
            <v>安成企業社</v>
          </cell>
        </row>
        <row r="8876">
          <cell r="C8876" t="str">
            <v>TW219299A1</v>
          </cell>
          <cell r="D8876" t="str">
            <v>安成企業社</v>
          </cell>
        </row>
        <row r="8877">
          <cell r="C8877" t="str">
            <v>TW219299A1</v>
          </cell>
          <cell r="D8877" t="str">
            <v>安成企業社</v>
          </cell>
        </row>
        <row r="8878">
          <cell r="C8878" t="str">
            <v>TW219299A1</v>
          </cell>
          <cell r="D8878" t="str">
            <v>安成企業社</v>
          </cell>
        </row>
        <row r="8879">
          <cell r="C8879" t="str">
            <v>TW219299A1</v>
          </cell>
          <cell r="D8879" t="str">
            <v>安成企業社</v>
          </cell>
        </row>
        <row r="8880">
          <cell r="C8880" t="str">
            <v>TW219299A1</v>
          </cell>
          <cell r="D8880" t="str">
            <v>安成企業社</v>
          </cell>
        </row>
        <row r="8881">
          <cell r="C8881" t="str">
            <v>TW219299A1</v>
          </cell>
          <cell r="D8881" t="str">
            <v>安成企業社</v>
          </cell>
        </row>
        <row r="8882">
          <cell r="C8882" t="str">
            <v>TW219299A1</v>
          </cell>
          <cell r="D8882" t="str">
            <v>安成企業社</v>
          </cell>
        </row>
        <row r="8883">
          <cell r="C8883" t="str">
            <v>TW219299A1</v>
          </cell>
          <cell r="D8883" t="str">
            <v>安成企業社</v>
          </cell>
        </row>
        <row r="8884">
          <cell r="C8884" t="str">
            <v>TW219299A1</v>
          </cell>
          <cell r="D8884" t="str">
            <v>安成企業社</v>
          </cell>
        </row>
        <row r="8885">
          <cell r="C8885" t="str">
            <v>TW219299A1</v>
          </cell>
          <cell r="D8885" t="str">
            <v>安成企業社</v>
          </cell>
        </row>
        <row r="8886">
          <cell r="C8886" t="str">
            <v>TW219299A1</v>
          </cell>
          <cell r="D8886" t="str">
            <v>安成企業社</v>
          </cell>
        </row>
        <row r="8887">
          <cell r="C8887" t="str">
            <v>TW219299A1</v>
          </cell>
          <cell r="D8887" t="str">
            <v>安成企業社</v>
          </cell>
        </row>
        <row r="8888">
          <cell r="C8888" t="str">
            <v>TW219299A1</v>
          </cell>
          <cell r="D8888" t="str">
            <v>安成企業社</v>
          </cell>
        </row>
        <row r="8889">
          <cell r="C8889" t="str">
            <v>TW219299A1</v>
          </cell>
          <cell r="D8889" t="str">
            <v>安成企業社</v>
          </cell>
        </row>
        <row r="8890">
          <cell r="C8890" t="str">
            <v>TW219299A1</v>
          </cell>
          <cell r="D8890" t="str">
            <v>安成企業社</v>
          </cell>
        </row>
        <row r="8891">
          <cell r="C8891" t="str">
            <v>TW219299A1</v>
          </cell>
          <cell r="D8891" t="str">
            <v>安成企業社</v>
          </cell>
        </row>
        <row r="8892">
          <cell r="C8892" t="str">
            <v>TW219299A1</v>
          </cell>
          <cell r="D8892" t="str">
            <v>安成企業社</v>
          </cell>
        </row>
        <row r="8893">
          <cell r="C8893" t="str">
            <v>TW219299A1</v>
          </cell>
          <cell r="D8893" t="str">
            <v>安成企業社</v>
          </cell>
        </row>
        <row r="8894">
          <cell r="C8894" t="str">
            <v>TW219299A1</v>
          </cell>
          <cell r="D8894" t="str">
            <v>安成企業社</v>
          </cell>
        </row>
        <row r="8895">
          <cell r="C8895" t="str">
            <v>TW219299A1</v>
          </cell>
          <cell r="D8895" t="str">
            <v>安成企業社</v>
          </cell>
        </row>
        <row r="8896">
          <cell r="C8896" t="str">
            <v>TW219299A1</v>
          </cell>
          <cell r="D8896" t="str">
            <v>安成企業社</v>
          </cell>
        </row>
        <row r="8897">
          <cell r="C8897" t="str">
            <v>TW219299A1</v>
          </cell>
          <cell r="D8897" t="str">
            <v>安成企業社</v>
          </cell>
        </row>
        <row r="8898">
          <cell r="C8898" t="str">
            <v>TW219299A1</v>
          </cell>
          <cell r="D8898" t="str">
            <v>安成企業社</v>
          </cell>
        </row>
        <row r="8899">
          <cell r="C8899" t="str">
            <v>TW219299A1</v>
          </cell>
          <cell r="D8899" t="str">
            <v>安成企業社</v>
          </cell>
        </row>
        <row r="8900">
          <cell r="C8900" t="str">
            <v>TW219299A1</v>
          </cell>
          <cell r="D8900" t="str">
            <v>安成企業社</v>
          </cell>
        </row>
        <row r="8901">
          <cell r="C8901" t="str">
            <v>TW219299A1</v>
          </cell>
          <cell r="D8901" t="str">
            <v>安成企業社</v>
          </cell>
        </row>
        <row r="8902">
          <cell r="C8902" t="str">
            <v>TW219299A1</v>
          </cell>
          <cell r="D8902" t="str">
            <v>安成企業社</v>
          </cell>
        </row>
        <row r="8903">
          <cell r="C8903" t="str">
            <v>TW219299A1</v>
          </cell>
          <cell r="D8903" t="str">
            <v>安成企業社</v>
          </cell>
        </row>
        <row r="8904">
          <cell r="C8904" t="str">
            <v>TW219299A1</v>
          </cell>
          <cell r="D8904" t="str">
            <v>安成企業社</v>
          </cell>
        </row>
        <row r="8905">
          <cell r="C8905" t="str">
            <v>TW219299A1</v>
          </cell>
          <cell r="D8905" t="str">
            <v>安成企業社</v>
          </cell>
        </row>
        <row r="8906">
          <cell r="C8906" t="str">
            <v>TW219299A1</v>
          </cell>
          <cell r="D8906" t="str">
            <v>安成企業社</v>
          </cell>
        </row>
        <row r="8907">
          <cell r="C8907" t="str">
            <v>TW219299A1</v>
          </cell>
          <cell r="D8907" t="str">
            <v>安成企業社</v>
          </cell>
        </row>
        <row r="8908">
          <cell r="C8908" t="str">
            <v>TW219299A1</v>
          </cell>
          <cell r="D8908" t="str">
            <v>安成企業社</v>
          </cell>
        </row>
        <row r="8909">
          <cell r="C8909" t="str">
            <v>TW219299A1</v>
          </cell>
          <cell r="D8909" t="str">
            <v>安成企業社</v>
          </cell>
        </row>
        <row r="8910">
          <cell r="C8910" t="str">
            <v>TW219299A1</v>
          </cell>
          <cell r="D8910" t="str">
            <v>安成企業社</v>
          </cell>
        </row>
        <row r="8911">
          <cell r="C8911" t="str">
            <v>TW219299A1</v>
          </cell>
          <cell r="D8911" t="str">
            <v>安成企業社</v>
          </cell>
        </row>
        <row r="8912">
          <cell r="C8912" t="str">
            <v>TW219299A1</v>
          </cell>
          <cell r="D8912" t="str">
            <v>安成企業社</v>
          </cell>
        </row>
        <row r="8913">
          <cell r="C8913" t="str">
            <v>TW219299A1</v>
          </cell>
          <cell r="D8913" t="str">
            <v>安成企業社</v>
          </cell>
        </row>
        <row r="8914">
          <cell r="C8914" t="str">
            <v>TW219299A1</v>
          </cell>
          <cell r="D8914" t="str">
            <v>安成企業社</v>
          </cell>
        </row>
        <row r="8915">
          <cell r="C8915" t="str">
            <v>TW219299A1</v>
          </cell>
          <cell r="D8915" t="str">
            <v>安成企業社</v>
          </cell>
        </row>
        <row r="8916">
          <cell r="C8916" t="str">
            <v>TW219327A1</v>
          </cell>
          <cell r="D8916" t="str">
            <v>鴻佑冷氣</v>
          </cell>
        </row>
        <row r="8917">
          <cell r="C8917" t="str">
            <v>TW219327A1</v>
          </cell>
          <cell r="D8917" t="str">
            <v>鴻佑冷氣</v>
          </cell>
        </row>
        <row r="8918">
          <cell r="C8918" t="str">
            <v>TW219327A1</v>
          </cell>
          <cell r="D8918" t="str">
            <v>鴻佑冷氣</v>
          </cell>
        </row>
        <row r="8919">
          <cell r="C8919" t="str">
            <v>TW219327A1</v>
          </cell>
          <cell r="D8919" t="str">
            <v>鴻佑冷氣</v>
          </cell>
        </row>
        <row r="8920">
          <cell r="C8920" t="str">
            <v>TW219331A1</v>
          </cell>
          <cell r="D8920" t="str">
            <v>鼎晶電器行</v>
          </cell>
        </row>
        <row r="8921">
          <cell r="C8921" t="str">
            <v>TW219331A1</v>
          </cell>
          <cell r="D8921" t="str">
            <v>鼎晶電器行</v>
          </cell>
        </row>
        <row r="8922">
          <cell r="C8922" t="str">
            <v>TW219359A1</v>
          </cell>
          <cell r="D8922" t="str">
            <v>千琪有限公司</v>
          </cell>
        </row>
        <row r="8923">
          <cell r="C8923" t="str">
            <v>TW219359A1</v>
          </cell>
          <cell r="D8923" t="str">
            <v>千琪有限公司</v>
          </cell>
        </row>
        <row r="8924">
          <cell r="C8924" t="str">
            <v>TW219359A1</v>
          </cell>
          <cell r="D8924" t="str">
            <v>千琪有限公司</v>
          </cell>
        </row>
        <row r="8925">
          <cell r="C8925" t="str">
            <v>TW219359A1</v>
          </cell>
          <cell r="D8925" t="str">
            <v>千琪有限公司</v>
          </cell>
        </row>
        <row r="8926">
          <cell r="C8926" t="str">
            <v>TW219359A1</v>
          </cell>
          <cell r="D8926" t="str">
            <v>千琪有限公司</v>
          </cell>
        </row>
        <row r="8927">
          <cell r="C8927" t="str">
            <v>TW219359A1</v>
          </cell>
          <cell r="D8927" t="str">
            <v>千琪有限公司</v>
          </cell>
        </row>
        <row r="8928">
          <cell r="C8928" t="str">
            <v>TW219359A1</v>
          </cell>
          <cell r="D8928" t="str">
            <v>千琪有限公司</v>
          </cell>
        </row>
        <row r="8929">
          <cell r="C8929" t="str">
            <v>TW219359A1</v>
          </cell>
          <cell r="D8929" t="str">
            <v>千琪有限公司</v>
          </cell>
        </row>
        <row r="8930">
          <cell r="C8930" t="str">
            <v>TW219359A1</v>
          </cell>
          <cell r="D8930" t="str">
            <v>千琪有限公司</v>
          </cell>
        </row>
        <row r="8931">
          <cell r="C8931" t="str">
            <v>TW219359A1</v>
          </cell>
          <cell r="D8931" t="str">
            <v>千琪有限公司</v>
          </cell>
        </row>
        <row r="8932">
          <cell r="C8932" t="str">
            <v>TW219359A1</v>
          </cell>
          <cell r="D8932" t="str">
            <v>千琪有限公司</v>
          </cell>
        </row>
        <row r="8933">
          <cell r="C8933" t="str">
            <v>TW219359A1</v>
          </cell>
          <cell r="D8933" t="str">
            <v>千琪有限公司</v>
          </cell>
        </row>
        <row r="8934">
          <cell r="C8934" t="str">
            <v>TW219359A1</v>
          </cell>
          <cell r="D8934" t="str">
            <v>千琪有限公司</v>
          </cell>
        </row>
        <row r="8935">
          <cell r="C8935" t="str">
            <v>TW219359A1</v>
          </cell>
          <cell r="D8935" t="str">
            <v>千琪有限公司</v>
          </cell>
        </row>
        <row r="8936">
          <cell r="C8936" t="str">
            <v>TW219359A1</v>
          </cell>
          <cell r="D8936" t="str">
            <v>千琪有限公司</v>
          </cell>
        </row>
        <row r="8937">
          <cell r="C8937" t="str">
            <v>TW219359A1</v>
          </cell>
          <cell r="D8937" t="str">
            <v>千琪有限公司</v>
          </cell>
        </row>
        <row r="8938">
          <cell r="C8938" t="str">
            <v>TW219359A1</v>
          </cell>
          <cell r="D8938" t="str">
            <v>千琪有限公司</v>
          </cell>
        </row>
        <row r="8939">
          <cell r="C8939" t="str">
            <v>TW219359A1</v>
          </cell>
          <cell r="D8939" t="str">
            <v>千琪有限公司</v>
          </cell>
        </row>
        <row r="8940">
          <cell r="C8940" t="str">
            <v>TW219359A1</v>
          </cell>
          <cell r="D8940" t="str">
            <v>千琪有限公司</v>
          </cell>
        </row>
        <row r="8941">
          <cell r="C8941" t="str">
            <v>TW219359A1</v>
          </cell>
          <cell r="D8941" t="str">
            <v>千琪有限公司</v>
          </cell>
        </row>
        <row r="8942">
          <cell r="C8942" t="str">
            <v>TW219359A1</v>
          </cell>
          <cell r="D8942" t="str">
            <v>千琪有限公司</v>
          </cell>
        </row>
        <row r="8943">
          <cell r="C8943" t="str">
            <v>TW219359A1</v>
          </cell>
          <cell r="D8943" t="str">
            <v>千琪有限公司</v>
          </cell>
        </row>
        <row r="8944">
          <cell r="C8944" t="str">
            <v>TW219359A1</v>
          </cell>
          <cell r="D8944" t="str">
            <v>千琪有限公司</v>
          </cell>
        </row>
        <row r="8945">
          <cell r="C8945" t="str">
            <v>TW219359A1</v>
          </cell>
          <cell r="D8945" t="str">
            <v>千琪有限公司</v>
          </cell>
        </row>
        <row r="8946">
          <cell r="C8946" t="str">
            <v>TW219359A1</v>
          </cell>
          <cell r="D8946" t="str">
            <v>千琪有限公司</v>
          </cell>
        </row>
        <row r="8947">
          <cell r="C8947" t="str">
            <v>TW219359A1</v>
          </cell>
          <cell r="D8947" t="str">
            <v>千琪有限公司</v>
          </cell>
        </row>
        <row r="8948">
          <cell r="C8948" t="str">
            <v>TW219359A1</v>
          </cell>
          <cell r="D8948" t="str">
            <v>千琪有限公司</v>
          </cell>
        </row>
        <row r="8949">
          <cell r="C8949" t="str">
            <v>TW219359A1</v>
          </cell>
          <cell r="D8949" t="str">
            <v>千琪有限公司</v>
          </cell>
        </row>
        <row r="8950">
          <cell r="C8950" t="str">
            <v>TW219359A1</v>
          </cell>
          <cell r="D8950" t="str">
            <v>千琪有限公司</v>
          </cell>
        </row>
        <row r="8951">
          <cell r="C8951" t="str">
            <v>TW219359A1</v>
          </cell>
          <cell r="D8951" t="str">
            <v>千琪有限公司</v>
          </cell>
        </row>
        <row r="8952">
          <cell r="C8952" t="str">
            <v>TW219359A1</v>
          </cell>
          <cell r="D8952" t="str">
            <v>千琪有限公司</v>
          </cell>
        </row>
        <row r="8953">
          <cell r="C8953" t="str">
            <v>TW219359A1</v>
          </cell>
          <cell r="D8953" t="str">
            <v>千琪有限公司</v>
          </cell>
        </row>
        <row r="8954">
          <cell r="C8954" t="str">
            <v>TW219359A1</v>
          </cell>
          <cell r="D8954" t="str">
            <v>千琪有限公司</v>
          </cell>
        </row>
        <row r="8955">
          <cell r="C8955" t="str">
            <v>TW219359A1</v>
          </cell>
          <cell r="D8955" t="str">
            <v>千琪有限公司</v>
          </cell>
        </row>
        <row r="8956">
          <cell r="C8956" t="str">
            <v>TW219359A1</v>
          </cell>
          <cell r="D8956" t="str">
            <v>千琪有限公司</v>
          </cell>
        </row>
        <row r="8957">
          <cell r="C8957" t="str">
            <v>TW219359A1</v>
          </cell>
          <cell r="D8957" t="str">
            <v>千琪有限公司</v>
          </cell>
        </row>
        <row r="8958">
          <cell r="C8958" t="str">
            <v>TW219359A1</v>
          </cell>
          <cell r="D8958" t="str">
            <v>千琪有限公司</v>
          </cell>
        </row>
        <row r="8959">
          <cell r="C8959" t="str">
            <v>TW219359A1</v>
          </cell>
          <cell r="D8959" t="str">
            <v>千琪有限公司</v>
          </cell>
        </row>
        <row r="8960">
          <cell r="C8960" t="str">
            <v>TW219359A1</v>
          </cell>
          <cell r="D8960" t="str">
            <v>千琪有限公司</v>
          </cell>
        </row>
        <row r="8961">
          <cell r="C8961" t="str">
            <v>TW219359A1</v>
          </cell>
          <cell r="D8961" t="str">
            <v>千琪有限公司</v>
          </cell>
        </row>
        <row r="8962">
          <cell r="C8962" t="str">
            <v>TW219359A1</v>
          </cell>
          <cell r="D8962" t="str">
            <v>千琪有限公司</v>
          </cell>
        </row>
        <row r="8963">
          <cell r="C8963" t="str">
            <v>TW219359A1</v>
          </cell>
          <cell r="D8963" t="str">
            <v>千琪有限公司</v>
          </cell>
        </row>
        <row r="8964">
          <cell r="C8964" t="str">
            <v>TW219366A1</v>
          </cell>
          <cell r="D8964" t="str">
            <v>葳爾泰興業有限公司</v>
          </cell>
        </row>
        <row r="8965">
          <cell r="C8965" t="str">
            <v>TW219366A1</v>
          </cell>
          <cell r="D8965" t="str">
            <v>葳爾泰興業有限公司</v>
          </cell>
        </row>
        <row r="8966">
          <cell r="C8966" t="str">
            <v>TW219366A1</v>
          </cell>
          <cell r="D8966" t="str">
            <v>葳爾泰興業有限公司</v>
          </cell>
        </row>
        <row r="8967">
          <cell r="C8967" t="str">
            <v>TW219366A1</v>
          </cell>
          <cell r="D8967" t="str">
            <v>葳爾泰興業有限公司</v>
          </cell>
        </row>
        <row r="8968">
          <cell r="C8968" t="str">
            <v>TW219366A1</v>
          </cell>
          <cell r="D8968" t="str">
            <v>葳爾泰興業有限公司</v>
          </cell>
        </row>
        <row r="8969">
          <cell r="C8969" t="str">
            <v>TW219366A1</v>
          </cell>
          <cell r="D8969" t="str">
            <v>葳爾泰興業有限公司</v>
          </cell>
        </row>
        <row r="8970">
          <cell r="C8970" t="str">
            <v>TW219366A1</v>
          </cell>
          <cell r="D8970" t="str">
            <v>葳爾泰興業有限公司</v>
          </cell>
        </row>
        <row r="8971">
          <cell r="C8971" t="str">
            <v>TW219366A1</v>
          </cell>
          <cell r="D8971" t="str">
            <v>葳爾泰興業有限公司</v>
          </cell>
        </row>
        <row r="8972">
          <cell r="C8972" t="str">
            <v>TW219366A1</v>
          </cell>
          <cell r="D8972" t="str">
            <v>葳爾泰興業有限公司</v>
          </cell>
        </row>
        <row r="8973">
          <cell r="C8973" t="str">
            <v>TW219366A1</v>
          </cell>
          <cell r="D8973" t="str">
            <v>葳爾泰興業有限公司</v>
          </cell>
        </row>
        <row r="8974">
          <cell r="C8974" t="str">
            <v>TW219366A1</v>
          </cell>
          <cell r="D8974" t="str">
            <v>葳爾泰興業有限公司</v>
          </cell>
        </row>
        <row r="8975">
          <cell r="C8975" t="str">
            <v>TW219366A1</v>
          </cell>
          <cell r="D8975" t="str">
            <v>葳爾泰興業有限公司</v>
          </cell>
        </row>
        <row r="8976">
          <cell r="C8976" t="str">
            <v>TW219366A1</v>
          </cell>
          <cell r="D8976" t="str">
            <v>葳爾泰興業有限公司</v>
          </cell>
        </row>
        <row r="8977">
          <cell r="C8977" t="str">
            <v>TW219366A1</v>
          </cell>
          <cell r="D8977" t="str">
            <v>葳爾泰興業有限公司</v>
          </cell>
        </row>
        <row r="8978">
          <cell r="C8978" t="str">
            <v>TW219366A1</v>
          </cell>
          <cell r="D8978" t="str">
            <v>葳爾泰興業有限公司</v>
          </cell>
        </row>
        <row r="8979">
          <cell r="C8979" t="str">
            <v>TW219397A1</v>
          </cell>
          <cell r="D8979" t="str">
            <v>翔風冷氣有限公司</v>
          </cell>
        </row>
        <row r="8980">
          <cell r="C8980" t="str">
            <v>TW219397A1</v>
          </cell>
          <cell r="D8980" t="str">
            <v>翔風冷氣有限公司</v>
          </cell>
        </row>
        <row r="8981">
          <cell r="C8981" t="str">
            <v>TW219397A1</v>
          </cell>
          <cell r="D8981" t="str">
            <v>翔風冷氣有限公司</v>
          </cell>
        </row>
        <row r="8982">
          <cell r="C8982" t="str">
            <v>TW219401A1</v>
          </cell>
          <cell r="D8982" t="str">
            <v>羽恆冷氣行</v>
          </cell>
        </row>
        <row r="8983">
          <cell r="C8983" t="str">
            <v>TW219401A1</v>
          </cell>
          <cell r="D8983" t="str">
            <v>羽恆冷氣行</v>
          </cell>
        </row>
        <row r="8984">
          <cell r="C8984" t="str">
            <v>TW219401A1</v>
          </cell>
          <cell r="D8984" t="str">
            <v>羽恆冷氣行</v>
          </cell>
        </row>
        <row r="8985">
          <cell r="C8985" t="str">
            <v>TW219401A1</v>
          </cell>
          <cell r="D8985" t="str">
            <v>羽恆冷氣行</v>
          </cell>
        </row>
        <row r="8986">
          <cell r="C8986" t="str">
            <v>TW219401A1</v>
          </cell>
          <cell r="D8986" t="str">
            <v>羽恆冷氣行</v>
          </cell>
        </row>
        <row r="8987">
          <cell r="C8987" t="str">
            <v>TW219401A1</v>
          </cell>
          <cell r="D8987" t="str">
            <v>羽恆冷氣行</v>
          </cell>
        </row>
        <row r="8988">
          <cell r="C8988" t="str">
            <v>TW219401A1</v>
          </cell>
          <cell r="D8988" t="str">
            <v>羽恆冷氣行</v>
          </cell>
        </row>
        <row r="8989">
          <cell r="C8989" t="str">
            <v>TW219401A1</v>
          </cell>
          <cell r="D8989" t="str">
            <v>羽恆冷氣行</v>
          </cell>
        </row>
        <row r="8990">
          <cell r="C8990" t="str">
            <v>TW219401A1</v>
          </cell>
          <cell r="D8990" t="str">
            <v>羽恆冷氣行</v>
          </cell>
        </row>
        <row r="8991">
          <cell r="C8991" t="str">
            <v>TW219401A1</v>
          </cell>
          <cell r="D8991" t="str">
            <v>羽恆冷氣行</v>
          </cell>
        </row>
        <row r="8992">
          <cell r="C8992" t="str">
            <v>TW219401A1</v>
          </cell>
          <cell r="D8992" t="str">
            <v>羽恆冷氣行</v>
          </cell>
        </row>
        <row r="8993">
          <cell r="C8993" t="str">
            <v>TW219401A1</v>
          </cell>
          <cell r="D8993" t="str">
            <v>羽恆冷氣行</v>
          </cell>
        </row>
        <row r="8994">
          <cell r="C8994" t="str">
            <v>TW219401A1</v>
          </cell>
          <cell r="D8994" t="str">
            <v>羽恆冷氣行</v>
          </cell>
        </row>
        <row r="8995">
          <cell r="C8995" t="str">
            <v>TW219401A1</v>
          </cell>
          <cell r="D8995" t="str">
            <v>羽恆冷氣行</v>
          </cell>
        </row>
        <row r="8996">
          <cell r="C8996" t="str">
            <v>TW219401A1</v>
          </cell>
          <cell r="D8996" t="str">
            <v>羽恆冷氣行</v>
          </cell>
        </row>
        <row r="8997">
          <cell r="C8997" t="str">
            <v>TW219401A1</v>
          </cell>
          <cell r="D8997" t="str">
            <v>羽恆冷氣行</v>
          </cell>
        </row>
        <row r="8998">
          <cell r="C8998" t="str">
            <v>TW219401A1</v>
          </cell>
          <cell r="D8998" t="str">
            <v>羽恆冷氣行</v>
          </cell>
        </row>
        <row r="8999">
          <cell r="C8999" t="str">
            <v>TW219401A1</v>
          </cell>
          <cell r="D8999" t="str">
            <v>羽恆冷氣行</v>
          </cell>
        </row>
        <row r="9000">
          <cell r="C9000" t="str">
            <v>TW219401A1</v>
          </cell>
          <cell r="D9000" t="str">
            <v>羽恆冷氣行</v>
          </cell>
        </row>
        <row r="9001">
          <cell r="C9001" t="str">
            <v>TW219401A1</v>
          </cell>
          <cell r="D9001" t="str">
            <v>羽恆冷氣行</v>
          </cell>
        </row>
        <row r="9002">
          <cell r="C9002" t="str">
            <v>TW219401A1</v>
          </cell>
          <cell r="D9002" t="str">
            <v>羽恆冷氣行</v>
          </cell>
        </row>
        <row r="9003">
          <cell r="C9003" t="str">
            <v>TW219401A1</v>
          </cell>
          <cell r="D9003" t="str">
            <v>羽恆冷氣行</v>
          </cell>
        </row>
        <row r="9004">
          <cell r="C9004" t="str">
            <v>TW219401A1</v>
          </cell>
          <cell r="D9004" t="str">
            <v>羽恆冷氣行</v>
          </cell>
        </row>
        <row r="9005">
          <cell r="C9005" t="str">
            <v>TW219401A1</v>
          </cell>
          <cell r="D9005" t="str">
            <v>羽恆冷氣行</v>
          </cell>
        </row>
        <row r="9006">
          <cell r="C9006" t="str">
            <v>TW219401A1</v>
          </cell>
          <cell r="D9006" t="str">
            <v>羽恆冷氣行</v>
          </cell>
        </row>
        <row r="9007">
          <cell r="C9007" t="str">
            <v>TW219401A1</v>
          </cell>
          <cell r="D9007" t="str">
            <v>羽恆冷氣行</v>
          </cell>
        </row>
        <row r="9008">
          <cell r="C9008" t="str">
            <v>TW219401A1</v>
          </cell>
          <cell r="D9008" t="str">
            <v>羽恆冷氣行</v>
          </cell>
        </row>
        <row r="9009">
          <cell r="C9009" t="str">
            <v>TW219401A1</v>
          </cell>
          <cell r="D9009" t="str">
            <v>羽恆冷氣行</v>
          </cell>
        </row>
        <row r="9010">
          <cell r="C9010" t="str">
            <v>TW219401A1</v>
          </cell>
          <cell r="D9010" t="str">
            <v>羽恆冷氣行</v>
          </cell>
        </row>
        <row r="9011">
          <cell r="C9011" t="str">
            <v>TW219429A1</v>
          </cell>
          <cell r="D9011" t="str">
            <v>昱光冷氣空調行</v>
          </cell>
        </row>
        <row r="9012">
          <cell r="C9012" t="str">
            <v>TW219429A1</v>
          </cell>
          <cell r="D9012" t="str">
            <v>昱光冷氣空調行</v>
          </cell>
        </row>
        <row r="9013">
          <cell r="C9013" t="str">
            <v>TW219429A1</v>
          </cell>
          <cell r="D9013" t="str">
            <v>昱光冷氣空調行</v>
          </cell>
        </row>
        <row r="9014">
          <cell r="C9014" t="str">
            <v>TW219429A1</v>
          </cell>
          <cell r="D9014" t="str">
            <v>昱光冷氣空調行</v>
          </cell>
        </row>
        <row r="9015">
          <cell r="C9015" t="str">
            <v>TW219429A1</v>
          </cell>
          <cell r="D9015" t="str">
            <v>昱光冷氣空調行</v>
          </cell>
        </row>
        <row r="9016">
          <cell r="C9016" t="str">
            <v>TW219429A1</v>
          </cell>
          <cell r="D9016" t="str">
            <v>昱光冷氣空調行</v>
          </cell>
        </row>
        <row r="9017">
          <cell r="C9017" t="str">
            <v>TW219429A1</v>
          </cell>
          <cell r="D9017" t="str">
            <v>昱光冷氣空調行</v>
          </cell>
        </row>
        <row r="9018">
          <cell r="C9018" t="str">
            <v>TW219476A1</v>
          </cell>
          <cell r="D9018" t="str">
            <v>立明電器行</v>
          </cell>
        </row>
        <row r="9019">
          <cell r="C9019" t="str">
            <v>TW219476A1</v>
          </cell>
          <cell r="D9019" t="str">
            <v>立明電器行</v>
          </cell>
        </row>
        <row r="9020">
          <cell r="C9020" t="str">
            <v>TW219476A1</v>
          </cell>
          <cell r="D9020" t="str">
            <v>立明電器行</v>
          </cell>
        </row>
        <row r="9021">
          <cell r="C9021" t="str">
            <v>TW219476A1</v>
          </cell>
          <cell r="D9021" t="str">
            <v>立明電器行</v>
          </cell>
        </row>
        <row r="9022">
          <cell r="C9022" t="str">
            <v>TW219480A1</v>
          </cell>
          <cell r="D9022" t="str">
            <v>阿噗噗國際有限公司</v>
          </cell>
        </row>
        <row r="9023">
          <cell r="C9023" t="str">
            <v>TW219480A1</v>
          </cell>
          <cell r="D9023" t="str">
            <v>阿噗噗國際有限公司</v>
          </cell>
        </row>
        <row r="9024">
          <cell r="C9024" t="str">
            <v>TW219506A1</v>
          </cell>
          <cell r="D9024" t="str">
            <v>泰浦樂國際有限公司</v>
          </cell>
        </row>
        <row r="9025">
          <cell r="C9025" t="str">
            <v>TW219534A1</v>
          </cell>
          <cell r="D9025" t="str">
            <v>明純水電材料行</v>
          </cell>
        </row>
        <row r="9026">
          <cell r="C9026" t="str">
            <v>TW219534A1</v>
          </cell>
          <cell r="D9026" t="str">
            <v>明純水電材料行</v>
          </cell>
        </row>
        <row r="9027">
          <cell r="C9027" t="str">
            <v>TW219569A1</v>
          </cell>
          <cell r="D9027" t="str">
            <v>銘峰空調工程行</v>
          </cell>
        </row>
        <row r="9028">
          <cell r="C9028" t="str">
            <v>TW219569A1</v>
          </cell>
          <cell r="D9028" t="str">
            <v>銘峰空調工程行</v>
          </cell>
        </row>
        <row r="9029">
          <cell r="C9029" t="str">
            <v>TW219569A1</v>
          </cell>
          <cell r="D9029" t="str">
            <v>銘峰空調工程行</v>
          </cell>
        </row>
        <row r="9030">
          <cell r="C9030" t="str">
            <v>TW219569A1</v>
          </cell>
          <cell r="D9030" t="str">
            <v>銘峰空調工程行</v>
          </cell>
        </row>
        <row r="9031">
          <cell r="C9031" t="str">
            <v>TW219592A1</v>
          </cell>
          <cell r="D9031" t="str">
            <v>洺銓工程行</v>
          </cell>
        </row>
        <row r="9032">
          <cell r="C9032" t="str">
            <v>TW219592A1</v>
          </cell>
          <cell r="D9032" t="str">
            <v>洺銓工程行</v>
          </cell>
        </row>
        <row r="9033">
          <cell r="C9033" t="str">
            <v>TW019104A1</v>
          </cell>
          <cell r="D9033" t="str">
            <v>有靖冷氣空調工程行</v>
          </cell>
        </row>
        <row r="9034">
          <cell r="C9034" t="str">
            <v>TW019107A1</v>
          </cell>
          <cell r="D9034" t="str">
            <v>住友國際企業社</v>
          </cell>
        </row>
        <row r="9035">
          <cell r="C9035" t="str">
            <v>TW019107A1</v>
          </cell>
          <cell r="D9035" t="str">
            <v>住友國際企業社</v>
          </cell>
        </row>
        <row r="9036">
          <cell r="C9036" t="str">
            <v>TW019107A1</v>
          </cell>
          <cell r="D9036" t="str">
            <v>住友國際企業社</v>
          </cell>
        </row>
        <row r="9037">
          <cell r="C9037" t="str">
            <v>TW019107A1</v>
          </cell>
          <cell r="D9037" t="str">
            <v>住友國際企業社</v>
          </cell>
        </row>
        <row r="9038">
          <cell r="C9038" t="str">
            <v>TW019107A1</v>
          </cell>
          <cell r="D9038" t="str">
            <v>住友國際企業社</v>
          </cell>
        </row>
        <row r="9039">
          <cell r="C9039" t="str">
            <v>TW019107A1</v>
          </cell>
          <cell r="D9039" t="str">
            <v>住友國際企業社</v>
          </cell>
        </row>
        <row r="9040">
          <cell r="C9040" t="str">
            <v>TW219648A1</v>
          </cell>
          <cell r="D9040" t="str">
            <v>柏威工程企業有限公司</v>
          </cell>
        </row>
        <row r="9041">
          <cell r="C9041" t="str">
            <v>TW219648A1</v>
          </cell>
          <cell r="D9041" t="str">
            <v>柏威工程企業有限公司</v>
          </cell>
        </row>
        <row r="9042">
          <cell r="C9042" t="str">
            <v>TW019182A1</v>
          </cell>
          <cell r="D9042" t="str">
            <v>日興電器有限公司</v>
          </cell>
        </row>
        <row r="9043">
          <cell r="C9043" t="str">
            <v>TW019182A1</v>
          </cell>
          <cell r="D9043" t="str">
            <v>日興電器有限公司</v>
          </cell>
        </row>
        <row r="9044">
          <cell r="C9044" t="str">
            <v>TW019182A1</v>
          </cell>
          <cell r="D9044" t="str">
            <v>日興電器有限公司</v>
          </cell>
        </row>
        <row r="9045">
          <cell r="C9045" t="str">
            <v>TW019182A1</v>
          </cell>
          <cell r="D9045" t="str">
            <v>日興電器有限公司</v>
          </cell>
        </row>
        <row r="9046">
          <cell r="C9046" t="str">
            <v>TW019213A1</v>
          </cell>
          <cell r="D9046" t="str">
            <v>威特家電有限公司</v>
          </cell>
        </row>
        <row r="9047">
          <cell r="C9047" t="str">
            <v>TW019209A1</v>
          </cell>
          <cell r="D9047" t="str">
            <v>禾佳電器行</v>
          </cell>
        </row>
        <row r="9048">
          <cell r="C9048" t="str">
            <v>TW019209A1</v>
          </cell>
          <cell r="D9048" t="str">
            <v>禾佳電器行</v>
          </cell>
        </row>
        <row r="9049">
          <cell r="C9049" t="str">
            <v>TW219382A1</v>
          </cell>
          <cell r="D9049" t="str">
            <v>勝傑豐業有限公司</v>
          </cell>
        </row>
        <row r="9050">
          <cell r="C9050" t="str">
            <v>TW018890A1</v>
          </cell>
          <cell r="D9050" t="str">
            <v>晟章電器行</v>
          </cell>
        </row>
        <row r="9051">
          <cell r="C9051" t="str">
            <v>TW018890A1</v>
          </cell>
          <cell r="D9051" t="str">
            <v>晟章電器行</v>
          </cell>
        </row>
        <row r="9052">
          <cell r="C9052" t="str">
            <v>TW219408A1</v>
          </cell>
          <cell r="D9052" t="str">
            <v>東福興電器行</v>
          </cell>
        </row>
        <row r="9053">
          <cell r="C9053" t="str">
            <v>TW219408A1</v>
          </cell>
          <cell r="D9053" t="str">
            <v>東福興電器行</v>
          </cell>
        </row>
        <row r="9054">
          <cell r="C9054" t="str">
            <v>TW219408A1</v>
          </cell>
          <cell r="D9054" t="str">
            <v>東福興電器行</v>
          </cell>
        </row>
        <row r="9055">
          <cell r="C9055" t="str">
            <v>TW219408A1</v>
          </cell>
          <cell r="D9055" t="str">
            <v>東福興電器行</v>
          </cell>
        </row>
        <row r="9056">
          <cell r="C9056" t="str">
            <v>TW219449A1</v>
          </cell>
          <cell r="D9056" t="str">
            <v>李好房團隊有限公司</v>
          </cell>
        </row>
        <row r="9057">
          <cell r="C9057" t="str">
            <v>TW219449A1</v>
          </cell>
          <cell r="D9057" t="str">
            <v>李好房團隊有限公司</v>
          </cell>
        </row>
        <row r="9058">
          <cell r="C9058" t="str">
            <v>TW219449A1</v>
          </cell>
          <cell r="D9058" t="str">
            <v>李好房團隊有限公司</v>
          </cell>
        </row>
        <row r="9059">
          <cell r="C9059" t="str">
            <v>TW219449A1</v>
          </cell>
          <cell r="D9059" t="str">
            <v>李好房團隊有限公司</v>
          </cell>
        </row>
        <row r="9060">
          <cell r="C9060" t="str">
            <v>TW219449A1</v>
          </cell>
          <cell r="D9060" t="str">
            <v>李好房團隊有限公司</v>
          </cell>
        </row>
        <row r="9061">
          <cell r="C9061" t="str">
            <v>TW219651A1</v>
          </cell>
          <cell r="D9061" t="str">
            <v>中信冷凍電器行</v>
          </cell>
        </row>
        <row r="9062">
          <cell r="C9062" t="str">
            <v>TW219651A1</v>
          </cell>
          <cell r="D9062" t="str">
            <v>中信冷凍電器行</v>
          </cell>
        </row>
        <row r="9063">
          <cell r="C9063" t="str">
            <v>TW019307A1</v>
          </cell>
          <cell r="D9063" t="str">
            <v>柏安空調設備有限公司</v>
          </cell>
        </row>
        <row r="9064">
          <cell r="C9064" t="str">
            <v>TW019307A1</v>
          </cell>
          <cell r="D9064" t="str">
            <v>柏安空調設備有限公司</v>
          </cell>
        </row>
        <row r="9065">
          <cell r="C9065" t="str">
            <v>TW019307A1</v>
          </cell>
          <cell r="D9065" t="str">
            <v>柏安空調設備有限公司</v>
          </cell>
        </row>
        <row r="9066">
          <cell r="C9066" t="str">
            <v>TW019307A1</v>
          </cell>
          <cell r="D9066" t="str">
            <v>柏安空調設備有限公司</v>
          </cell>
        </row>
        <row r="9067">
          <cell r="C9067" t="str">
            <v>TW019307A1</v>
          </cell>
          <cell r="D9067" t="str">
            <v>柏安空調設備有限公司</v>
          </cell>
        </row>
        <row r="9068">
          <cell r="C9068" t="str">
            <v>TW019307A1</v>
          </cell>
          <cell r="D9068" t="str">
            <v>柏安空調設備有限公司</v>
          </cell>
        </row>
        <row r="9069">
          <cell r="C9069" t="str">
            <v>TW014445A1</v>
          </cell>
          <cell r="D9069" t="str">
            <v>集雅社股份有限公司</v>
          </cell>
        </row>
        <row r="9070">
          <cell r="C9070" t="str">
            <v>TW014445A1</v>
          </cell>
          <cell r="D9070" t="str">
            <v>集雅社股份有限公司</v>
          </cell>
        </row>
        <row r="9071">
          <cell r="C9071" t="str">
            <v>TW014445A1</v>
          </cell>
          <cell r="D9071" t="str">
            <v>集雅社股份有限公司</v>
          </cell>
        </row>
        <row r="9072">
          <cell r="C9072" t="str">
            <v>TW014445A1</v>
          </cell>
          <cell r="D9072" t="str">
            <v>集雅社股份有限公司</v>
          </cell>
        </row>
        <row r="9073">
          <cell r="C9073" t="str">
            <v>TW014445A1</v>
          </cell>
          <cell r="D9073" t="str">
            <v>集雅社股份有限公司</v>
          </cell>
        </row>
        <row r="9074">
          <cell r="C9074" t="str">
            <v>TW014445A1</v>
          </cell>
          <cell r="D9074" t="str">
            <v>集雅社股份有限公司</v>
          </cell>
        </row>
        <row r="9075">
          <cell r="C9075" t="str">
            <v>TW014445A1</v>
          </cell>
          <cell r="D9075" t="str">
            <v>集雅社股份有限公司</v>
          </cell>
        </row>
        <row r="9076">
          <cell r="C9076" t="str">
            <v>TW014445A1</v>
          </cell>
          <cell r="D9076" t="str">
            <v>集雅社股份有限公司</v>
          </cell>
        </row>
        <row r="9077">
          <cell r="C9077" t="str">
            <v>TW014445A1</v>
          </cell>
          <cell r="D9077" t="str">
            <v>集雅社股份有限公司</v>
          </cell>
        </row>
        <row r="9078">
          <cell r="C9078" t="str">
            <v>TW014445A1</v>
          </cell>
          <cell r="D9078" t="str">
            <v>集雅社股份有限公司</v>
          </cell>
        </row>
        <row r="9079">
          <cell r="C9079" t="str">
            <v>TW014445A1</v>
          </cell>
          <cell r="D9079" t="str">
            <v>集雅社股份有限公司</v>
          </cell>
        </row>
        <row r="9080">
          <cell r="C9080" t="str">
            <v>TW014445A1</v>
          </cell>
          <cell r="D9080" t="str">
            <v>集雅社股份有限公司</v>
          </cell>
        </row>
        <row r="9081">
          <cell r="C9081" t="str">
            <v>TW014445A1</v>
          </cell>
          <cell r="D9081" t="str">
            <v>集雅社股份有限公司</v>
          </cell>
        </row>
        <row r="9082">
          <cell r="C9082" t="str">
            <v>TW014445A1</v>
          </cell>
          <cell r="D9082" t="str">
            <v>集雅社股份有限公司</v>
          </cell>
        </row>
        <row r="9083">
          <cell r="C9083" t="str">
            <v>TW014445A1</v>
          </cell>
          <cell r="D9083" t="str">
            <v>集雅社股份有限公司</v>
          </cell>
        </row>
        <row r="9084">
          <cell r="C9084" t="str">
            <v>TW014445A1</v>
          </cell>
          <cell r="D9084" t="str">
            <v>集雅社股份有限公司</v>
          </cell>
        </row>
        <row r="9085">
          <cell r="C9085" t="str">
            <v>TW014445A1</v>
          </cell>
          <cell r="D9085" t="str">
            <v>集雅社股份有限公司</v>
          </cell>
        </row>
        <row r="9086">
          <cell r="C9086" t="str">
            <v>TW014445A1</v>
          </cell>
          <cell r="D9086" t="str">
            <v>集雅社股份有限公司</v>
          </cell>
        </row>
        <row r="9087">
          <cell r="C9087" t="str">
            <v>TW014445A1</v>
          </cell>
          <cell r="D9087" t="str">
            <v>集雅社股份有限公司</v>
          </cell>
        </row>
        <row r="9088">
          <cell r="C9088" t="str">
            <v>TW014445A1</v>
          </cell>
          <cell r="D9088" t="str">
            <v>集雅社股份有限公司</v>
          </cell>
        </row>
        <row r="9089">
          <cell r="C9089" t="str">
            <v>TW014445A1</v>
          </cell>
          <cell r="D9089" t="str">
            <v>集雅社股份有限公司</v>
          </cell>
        </row>
        <row r="9090">
          <cell r="C9090" t="str">
            <v>TW014445A1</v>
          </cell>
          <cell r="D9090" t="str">
            <v>集雅社股份有限公司</v>
          </cell>
        </row>
        <row r="9091">
          <cell r="C9091" t="str">
            <v>TW014445A1</v>
          </cell>
          <cell r="D9091" t="str">
            <v>集雅社股份有限公司</v>
          </cell>
        </row>
        <row r="9092">
          <cell r="C9092" t="str">
            <v>TW014445A1</v>
          </cell>
          <cell r="D9092" t="str">
            <v>集雅社股份有限公司</v>
          </cell>
        </row>
        <row r="9093">
          <cell r="C9093" t="str">
            <v>TW014445A1</v>
          </cell>
          <cell r="D9093" t="str">
            <v>集雅社股份有限公司</v>
          </cell>
        </row>
        <row r="9094">
          <cell r="C9094" t="str">
            <v>TW014445A1</v>
          </cell>
          <cell r="D9094" t="str">
            <v>集雅社股份有限公司</v>
          </cell>
        </row>
        <row r="9095">
          <cell r="C9095" t="str">
            <v>TW014445A1</v>
          </cell>
          <cell r="D9095" t="str">
            <v>集雅社股份有限公司</v>
          </cell>
        </row>
        <row r="9096">
          <cell r="C9096" t="str">
            <v>TW014445A1</v>
          </cell>
          <cell r="D9096" t="str">
            <v>集雅社股份有限公司</v>
          </cell>
        </row>
        <row r="9097">
          <cell r="C9097" t="str">
            <v>TW014445A1</v>
          </cell>
          <cell r="D9097" t="str">
            <v>集雅社股份有限公司</v>
          </cell>
        </row>
        <row r="9098">
          <cell r="C9098" t="str">
            <v>TW014445A1</v>
          </cell>
          <cell r="D9098" t="str">
            <v>集雅社股份有限公司</v>
          </cell>
        </row>
        <row r="9099">
          <cell r="C9099" t="str">
            <v>TW014445A1</v>
          </cell>
          <cell r="D9099" t="str">
            <v>集雅社股份有限公司</v>
          </cell>
        </row>
        <row r="9100">
          <cell r="C9100" t="str">
            <v>TW014445A1</v>
          </cell>
          <cell r="D9100" t="str">
            <v>集雅社股份有限公司</v>
          </cell>
        </row>
        <row r="9101">
          <cell r="C9101" t="str">
            <v>TW014445A1</v>
          </cell>
          <cell r="D9101" t="str">
            <v>集雅社股份有限公司</v>
          </cell>
        </row>
        <row r="9102">
          <cell r="C9102" t="str">
            <v>TW014445A1</v>
          </cell>
          <cell r="D9102" t="str">
            <v>集雅社股份有限公司</v>
          </cell>
        </row>
        <row r="9103">
          <cell r="C9103" t="str">
            <v>TW014445A1</v>
          </cell>
          <cell r="D9103" t="str">
            <v>集雅社股份有限公司</v>
          </cell>
        </row>
        <row r="9104">
          <cell r="C9104" t="str">
            <v>TW014445A1</v>
          </cell>
          <cell r="D9104" t="str">
            <v>集雅社股份有限公司</v>
          </cell>
        </row>
        <row r="9105">
          <cell r="C9105" t="str">
            <v>TW014445A1</v>
          </cell>
          <cell r="D9105" t="str">
            <v>集雅社股份有限公司</v>
          </cell>
        </row>
        <row r="9106">
          <cell r="C9106" t="str">
            <v>TW014445A1</v>
          </cell>
          <cell r="D9106" t="str">
            <v>集雅社股份有限公司</v>
          </cell>
        </row>
        <row r="9107">
          <cell r="C9107" t="str">
            <v>TW014445A1</v>
          </cell>
          <cell r="D9107" t="str">
            <v>集雅社股份有限公司</v>
          </cell>
        </row>
        <row r="9108">
          <cell r="C9108" t="str">
            <v>TW014445A1</v>
          </cell>
          <cell r="D9108" t="str">
            <v>集雅社股份有限公司</v>
          </cell>
        </row>
        <row r="9109">
          <cell r="C9109" t="str">
            <v>TW014445A1</v>
          </cell>
          <cell r="D9109" t="str">
            <v>集雅社股份有限公司</v>
          </cell>
        </row>
        <row r="9110">
          <cell r="C9110" t="str">
            <v>TW014445A1</v>
          </cell>
          <cell r="D9110" t="str">
            <v>集雅社股份有限公司</v>
          </cell>
        </row>
        <row r="9111">
          <cell r="C9111" t="str">
            <v>TW014445A1</v>
          </cell>
          <cell r="D9111" t="str">
            <v>集雅社股份有限公司</v>
          </cell>
        </row>
        <row r="9112">
          <cell r="C9112" t="str">
            <v>TW014445A1</v>
          </cell>
          <cell r="D9112" t="str">
            <v>集雅社股份有限公司</v>
          </cell>
        </row>
        <row r="9113">
          <cell r="C9113" t="str">
            <v>TW014445A1</v>
          </cell>
          <cell r="D9113" t="str">
            <v>集雅社股份有限公司</v>
          </cell>
        </row>
        <row r="9114">
          <cell r="C9114" t="str">
            <v>TW014445A1</v>
          </cell>
          <cell r="D9114" t="str">
            <v>集雅社股份有限公司</v>
          </cell>
        </row>
        <row r="9115">
          <cell r="C9115" t="str">
            <v>TW014445A1</v>
          </cell>
          <cell r="D9115" t="str">
            <v>集雅社股份有限公司</v>
          </cell>
        </row>
        <row r="9116">
          <cell r="C9116" t="str">
            <v>TW014445A1</v>
          </cell>
          <cell r="D9116" t="str">
            <v>集雅社股份有限公司</v>
          </cell>
        </row>
        <row r="9117">
          <cell r="C9117" t="str">
            <v>TW014445A1</v>
          </cell>
          <cell r="D9117" t="str">
            <v>集雅社股份有限公司</v>
          </cell>
        </row>
        <row r="9118">
          <cell r="C9118" t="str">
            <v>TW014445A1</v>
          </cell>
          <cell r="D9118" t="str">
            <v>集雅社股份有限公司</v>
          </cell>
        </row>
        <row r="9119">
          <cell r="C9119" t="str">
            <v>TW014445A1</v>
          </cell>
          <cell r="D9119" t="str">
            <v>集雅社股份有限公司</v>
          </cell>
        </row>
        <row r="9120">
          <cell r="C9120" t="str">
            <v>TW014445A1</v>
          </cell>
          <cell r="D9120" t="str">
            <v>集雅社股份有限公司</v>
          </cell>
        </row>
        <row r="9121">
          <cell r="C9121" t="str">
            <v>TW014445A1</v>
          </cell>
          <cell r="D9121" t="str">
            <v>集雅社股份有限公司</v>
          </cell>
        </row>
        <row r="9122">
          <cell r="C9122" t="str">
            <v>TW014445A1</v>
          </cell>
          <cell r="D9122" t="str">
            <v>集雅社股份有限公司</v>
          </cell>
        </row>
        <row r="9123">
          <cell r="C9123" t="str">
            <v>TW014445A1</v>
          </cell>
          <cell r="D9123" t="str">
            <v>集雅社股份有限公司</v>
          </cell>
        </row>
        <row r="9124">
          <cell r="C9124" t="str">
            <v>TW014445A1</v>
          </cell>
          <cell r="D9124" t="str">
            <v>集雅社股份有限公司</v>
          </cell>
        </row>
        <row r="9125">
          <cell r="C9125" t="str">
            <v>TW014445A1</v>
          </cell>
          <cell r="D9125" t="str">
            <v>集雅社股份有限公司</v>
          </cell>
        </row>
        <row r="9126">
          <cell r="C9126" t="str">
            <v>TW014445A1</v>
          </cell>
          <cell r="D9126" t="str">
            <v>集雅社股份有限公司</v>
          </cell>
        </row>
        <row r="9127">
          <cell r="C9127" t="str">
            <v>TW014445A1</v>
          </cell>
          <cell r="D9127" t="str">
            <v>集雅社股份有限公司</v>
          </cell>
        </row>
        <row r="9128">
          <cell r="C9128" t="str">
            <v>TW014445A1</v>
          </cell>
          <cell r="D9128" t="str">
            <v>集雅社股份有限公司</v>
          </cell>
        </row>
        <row r="9129">
          <cell r="C9129" t="str">
            <v>TW014445A1</v>
          </cell>
          <cell r="D9129" t="str">
            <v>集雅社股份有限公司</v>
          </cell>
        </row>
        <row r="9130">
          <cell r="C9130" t="str">
            <v>TW014445A1</v>
          </cell>
          <cell r="D9130" t="str">
            <v>集雅社股份有限公司</v>
          </cell>
        </row>
        <row r="9131">
          <cell r="C9131" t="str">
            <v>TW014445A1</v>
          </cell>
          <cell r="D9131" t="str">
            <v>集雅社股份有限公司</v>
          </cell>
        </row>
        <row r="9132">
          <cell r="C9132" t="str">
            <v>TW014445A1</v>
          </cell>
          <cell r="D9132" t="str">
            <v>集雅社股份有限公司</v>
          </cell>
        </row>
        <row r="9133">
          <cell r="C9133" t="str">
            <v>TW014445A1</v>
          </cell>
          <cell r="D9133" t="str">
            <v>集雅社股份有限公司</v>
          </cell>
        </row>
        <row r="9134">
          <cell r="C9134" t="str">
            <v>TW014445A1</v>
          </cell>
          <cell r="D9134" t="str">
            <v>集雅社股份有限公司</v>
          </cell>
        </row>
        <row r="9135">
          <cell r="C9135" t="str">
            <v>TW014445A1</v>
          </cell>
          <cell r="D9135" t="str">
            <v>集雅社股份有限公司</v>
          </cell>
        </row>
        <row r="9136">
          <cell r="C9136" t="str">
            <v>TW014445A1</v>
          </cell>
          <cell r="D9136" t="str">
            <v>集雅社股份有限公司</v>
          </cell>
        </row>
        <row r="9137">
          <cell r="C9137" t="str">
            <v>TW014445A1</v>
          </cell>
          <cell r="D9137" t="str">
            <v>集雅社股份有限公司</v>
          </cell>
        </row>
        <row r="9138">
          <cell r="C9138" t="str">
            <v>TW014445A1</v>
          </cell>
          <cell r="D9138" t="str">
            <v>集雅社股份有限公司</v>
          </cell>
        </row>
        <row r="9139">
          <cell r="C9139" t="str">
            <v>TW014445A1</v>
          </cell>
          <cell r="D9139" t="str">
            <v>集雅社股份有限公司</v>
          </cell>
        </row>
        <row r="9140">
          <cell r="C9140" t="str">
            <v>TW014445A1</v>
          </cell>
          <cell r="D9140" t="str">
            <v>集雅社股份有限公司</v>
          </cell>
        </row>
        <row r="9141">
          <cell r="C9141" t="str">
            <v>TW014445A1</v>
          </cell>
          <cell r="D9141" t="str">
            <v>集雅社股份有限公司</v>
          </cell>
        </row>
        <row r="9142">
          <cell r="C9142" t="str">
            <v>TW014445A1</v>
          </cell>
          <cell r="D9142" t="str">
            <v>集雅社股份有限公司</v>
          </cell>
        </row>
        <row r="9143">
          <cell r="C9143" t="str">
            <v>TW014445A1</v>
          </cell>
          <cell r="D9143" t="str">
            <v>集雅社股份有限公司</v>
          </cell>
        </row>
        <row r="9144">
          <cell r="C9144" t="str">
            <v>TW014445A1</v>
          </cell>
          <cell r="D9144" t="str">
            <v>集雅社股份有限公司</v>
          </cell>
        </row>
        <row r="9145">
          <cell r="C9145" t="str">
            <v>TW014445A1</v>
          </cell>
          <cell r="D9145" t="str">
            <v>集雅社股份有限公司</v>
          </cell>
        </row>
        <row r="9146">
          <cell r="C9146" t="str">
            <v>TW014445A1</v>
          </cell>
          <cell r="D9146" t="str">
            <v>集雅社股份有限公司</v>
          </cell>
        </row>
        <row r="9147">
          <cell r="C9147" t="str">
            <v>TW014445A1</v>
          </cell>
          <cell r="D9147" t="str">
            <v>集雅社股份有限公司</v>
          </cell>
        </row>
        <row r="9148">
          <cell r="C9148" t="str">
            <v>TW014445A1</v>
          </cell>
          <cell r="D9148" t="str">
            <v>集雅社股份有限公司</v>
          </cell>
        </row>
        <row r="9149">
          <cell r="C9149" t="str">
            <v>TW014445A1</v>
          </cell>
          <cell r="D9149" t="str">
            <v>集雅社股份有限公司</v>
          </cell>
        </row>
        <row r="9150">
          <cell r="C9150" t="str">
            <v>TW014445A1</v>
          </cell>
          <cell r="D9150" t="str">
            <v>集雅社股份有限公司</v>
          </cell>
        </row>
        <row r="9151">
          <cell r="C9151" t="str">
            <v>TW014445A1</v>
          </cell>
          <cell r="D9151" t="str">
            <v>集雅社股份有限公司</v>
          </cell>
        </row>
        <row r="9152">
          <cell r="C9152" t="str">
            <v>TW014445A1</v>
          </cell>
          <cell r="D9152" t="str">
            <v>集雅社股份有限公司</v>
          </cell>
        </row>
        <row r="9153">
          <cell r="C9153" t="str">
            <v>TW014445A1</v>
          </cell>
          <cell r="D9153" t="str">
            <v>集雅社股份有限公司</v>
          </cell>
        </row>
        <row r="9154">
          <cell r="C9154" t="str">
            <v>TW014445A1</v>
          </cell>
          <cell r="D9154" t="str">
            <v>集雅社股份有限公司</v>
          </cell>
        </row>
        <row r="9155">
          <cell r="C9155" t="str">
            <v>TW014445A1</v>
          </cell>
          <cell r="D9155" t="str">
            <v>集雅社股份有限公司</v>
          </cell>
        </row>
        <row r="9156">
          <cell r="C9156" t="str">
            <v>TW014445A1</v>
          </cell>
          <cell r="D9156" t="str">
            <v>集雅社股份有限公司</v>
          </cell>
        </row>
        <row r="9157">
          <cell r="C9157" t="str">
            <v>TW014445A1</v>
          </cell>
          <cell r="D9157" t="str">
            <v>集雅社股份有限公司</v>
          </cell>
        </row>
        <row r="9158">
          <cell r="C9158" t="str">
            <v>TW014445A1</v>
          </cell>
          <cell r="D9158" t="str">
            <v>集雅社股份有限公司</v>
          </cell>
        </row>
        <row r="9159">
          <cell r="C9159" t="str">
            <v>TW014445A1</v>
          </cell>
          <cell r="D9159" t="str">
            <v>集雅社股份有限公司</v>
          </cell>
        </row>
        <row r="9160">
          <cell r="C9160" t="str">
            <v>TW014445A1</v>
          </cell>
          <cell r="D9160" t="str">
            <v>集雅社股份有限公司</v>
          </cell>
        </row>
        <row r="9161">
          <cell r="C9161" t="str">
            <v>TW014445A1</v>
          </cell>
          <cell r="D9161" t="str">
            <v>集雅社股份有限公司</v>
          </cell>
        </row>
        <row r="9162">
          <cell r="C9162" t="str">
            <v>TW014445A1</v>
          </cell>
          <cell r="D9162" t="str">
            <v>集雅社股份有限公司</v>
          </cell>
        </row>
        <row r="9163">
          <cell r="C9163" t="str">
            <v>TW014445A1</v>
          </cell>
          <cell r="D9163" t="str">
            <v>集雅社股份有限公司</v>
          </cell>
        </row>
        <row r="9164">
          <cell r="C9164" t="str">
            <v>TW014445A1</v>
          </cell>
          <cell r="D9164" t="str">
            <v>集雅社股份有限公司</v>
          </cell>
        </row>
        <row r="9165">
          <cell r="C9165" t="str">
            <v>TW014445A1</v>
          </cell>
          <cell r="D9165" t="str">
            <v>集雅社股份有限公司</v>
          </cell>
        </row>
        <row r="9166">
          <cell r="C9166" t="str">
            <v>TW014445A1</v>
          </cell>
          <cell r="D9166" t="str">
            <v>集雅社股份有限公司</v>
          </cell>
        </row>
        <row r="9167">
          <cell r="C9167" t="str">
            <v>TW014445A1</v>
          </cell>
          <cell r="D9167" t="str">
            <v>集雅社股份有限公司</v>
          </cell>
        </row>
        <row r="9168">
          <cell r="C9168" t="str">
            <v>TW014445A1</v>
          </cell>
          <cell r="D9168" t="str">
            <v>集雅社股份有限公司</v>
          </cell>
        </row>
        <row r="9169">
          <cell r="C9169" t="str">
            <v>TW014445A1</v>
          </cell>
          <cell r="D9169" t="str">
            <v>集雅社股份有限公司</v>
          </cell>
        </row>
        <row r="9170">
          <cell r="C9170" t="str">
            <v>TW014445A1</v>
          </cell>
          <cell r="D9170" t="str">
            <v>集雅社股份有限公司</v>
          </cell>
        </row>
        <row r="9171">
          <cell r="C9171" t="str">
            <v>TW014445A1</v>
          </cell>
          <cell r="D9171" t="str">
            <v>集雅社股份有限公司</v>
          </cell>
        </row>
        <row r="9172">
          <cell r="C9172" t="str">
            <v>TW014445A1</v>
          </cell>
          <cell r="D9172" t="str">
            <v>集雅社股份有限公司</v>
          </cell>
        </row>
        <row r="9173">
          <cell r="C9173" t="str">
            <v>TW014445A1</v>
          </cell>
          <cell r="D9173" t="str">
            <v>集雅社股份有限公司</v>
          </cell>
        </row>
        <row r="9174">
          <cell r="C9174" t="str">
            <v>TW014445A1</v>
          </cell>
          <cell r="D9174" t="str">
            <v>集雅社股份有限公司</v>
          </cell>
        </row>
        <row r="9175">
          <cell r="C9175" t="str">
            <v>TW014445A1</v>
          </cell>
          <cell r="D9175" t="str">
            <v>集雅社股份有限公司</v>
          </cell>
        </row>
        <row r="9176">
          <cell r="C9176" t="str">
            <v>TW014445A1</v>
          </cell>
          <cell r="D9176" t="str">
            <v>集雅社股份有限公司</v>
          </cell>
        </row>
        <row r="9177">
          <cell r="C9177" t="str">
            <v>TW014445A1</v>
          </cell>
          <cell r="D9177" t="str">
            <v>集雅社股份有限公司</v>
          </cell>
        </row>
        <row r="9178">
          <cell r="C9178" t="str">
            <v>TW014445A1</v>
          </cell>
          <cell r="D9178" t="str">
            <v>集雅社股份有限公司</v>
          </cell>
        </row>
        <row r="9179">
          <cell r="C9179" t="str">
            <v>TW014445A1</v>
          </cell>
          <cell r="D9179" t="str">
            <v>集雅社股份有限公司</v>
          </cell>
        </row>
        <row r="9180">
          <cell r="C9180" t="str">
            <v>TW014445A1</v>
          </cell>
          <cell r="D9180" t="str">
            <v>集雅社股份有限公司</v>
          </cell>
        </row>
        <row r="9181">
          <cell r="C9181" t="str">
            <v>TW014445A1</v>
          </cell>
          <cell r="D9181" t="str">
            <v>集雅社股份有限公司</v>
          </cell>
        </row>
        <row r="9182">
          <cell r="C9182" t="str">
            <v>TW014445A1</v>
          </cell>
          <cell r="D9182" t="str">
            <v>集雅社股份有限公司</v>
          </cell>
        </row>
        <row r="9183">
          <cell r="C9183" t="str">
            <v>TW014445A1</v>
          </cell>
          <cell r="D9183" t="str">
            <v>集雅社股份有限公司</v>
          </cell>
        </row>
        <row r="9184">
          <cell r="C9184" t="str">
            <v>TW014445A1</v>
          </cell>
          <cell r="D9184" t="str">
            <v>集雅社股份有限公司</v>
          </cell>
        </row>
        <row r="9185">
          <cell r="C9185" t="str">
            <v>TW014445A1</v>
          </cell>
          <cell r="D9185" t="str">
            <v>集雅社股份有限公司</v>
          </cell>
        </row>
        <row r="9186">
          <cell r="C9186" t="str">
            <v>TW014445A1</v>
          </cell>
          <cell r="D9186" t="str">
            <v>集雅社股份有限公司</v>
          </cell>
        </row>
        <row r="9187">
          <cell r="C9187" t="str">
            <v>TW014445A1</v>
          </cell>
          <cell r="D9187" t="str">
            <v>集雅社股份有限公司</v>
          </cell>
        </row>
        <row r="9188">
          <cell r="C9188" t="str">
            <v>TW014445A1</v>
          </cell>
          <cell r="D9188" t="str">
            <v>集雅社股份有限公司</v>
          </cell>
        </row>
        <row r="9189">
          <cell r="C9189" t="str">
            <v>TW014445A1</v>
          </cell>
          <cell r="D9189" t="str">
            <v>集雅社股份有限公司</v>
          </cell>
        </row>
        <row r="9190">
          <cell r="C9190" t="str">
            <v>TW014445A1</v>
          </cell>
          <cell r="D9190" t="str">
            <v>集雅社股份有限公司</v>
          </cell>
        </row>
        <row r="9191">
          <cell r="C9191" t="str">
            <v>TW014445A1</v>
          </cell>
          <cell r="D9191" t="str">
            <v>集雅社股份有限公司</v>
          </cell>
        </row>
        <row r="9192">
          <cell r="C9192" t="str">
            <v>TW014445A1</v>
          </cell>
          <cell r="D9192" t="str">
            <v>集雅社股份有限公司</v>
          </cell>
        </row>
        <row r="9193">
          <cell r="C9193" t="str">
            <v>TW014445A1</v>
          </cell>
          <cell r="D9193" t="str">
            <v>集雅社股份有限公司</v>
          </cell>
        </row>
        <row r="9194">
          <cell r="C9194" t="str">
            <v>TW014445A1</v>
          </cell>
          <cell r="D9194" t="str">
            <v>集雅社股份有限公司</v>
          </cell>
        </row>
        <row r="9195">
          <cell r="C9195" t="str">
            <v>TW014445A1</v>
          </cell>
          <cell r="D9195" t="str">
            <v>集雅社股份有限公司</v>
          </cell>
        </row>
        <row r="9196">
          <cell r="C9196" t="str">
            <v>TW014445A1</v>
          </cell>
          <cell r="D9196" t="str">
            <v>集雅社股份有限公司</v>
          </cell>
        </row>
        <row r="9197">
          <cell r="C9197" t="str">
            <v>TW014445A1</v>
          </cell>
          <cell r="D9197" t="str">
            <v>集雅社股份有限公司</v>
          </cell>
        </row>
        <row r="9198">
          <cell r="C9198" t="str">
            <v>TW014445A1</v>
          </cell>
          <cell r="D9198" t="str">
            <v>集雅社股份有限公司</v>
          </cell>
        </row>
        <row r="9199">
          <cell r="C9199" t="str">
            <v>TW014445A1</v>
          </cell>
          <cell r="D9199" t="str">
            <v>集雅社股份有限公司</v>
          </cell>
        </row>
        <row r="9200">
          <cell r="C9200" t="str">
            <v>TW014445A1</v>
          </cell>
          <cell r="D9200" t="str">
            <v>集雅社股份有限公司</v>
          </cell>
        </row>
        <row r="9201">
          <cell r="C9201" t="str">
            <v>TW014445A1</v>
          </cell>
          <cell r="D9201" t="str">
            <v>集雅社股份有限公司</v>
          </cell>
        </row>
        <row r="9202">
          <cell r="C9202" t="str">
            <v>TW014445A1</v>
          </cell>
          <cell r="D9202" t="str">
            <v>集雅社股份有限公司</v>
          </cell>
        </row>
        <row r="9203">
          <cell r="C9203" t="str">
            <v>TW014445A1</v>
          </cell>
          <cell r="D9203" t="str">
            <v>集雅社股份有限公司</v>
          </cell>
        </row>
        <row r="9204">
          <cell r="C9204" t="str">
            <v>TW014445A1</v>
          </cell>
          <cell r="D9204" t="str">
            <v>集雅社股份有限公司</v>
          </cell>
        </row>
        <row r="9205">
          <cell r="C9205" t="str">
            <v>TW014445A1</v>
          </cell>
          <cell r="D9205" t="str">
            <v>集雅社股份有限公司</v>
          </cell>
        </row>
        <row r="9206">
          <cell r="C9206" t="str">
            <v>TW014445A1</v>
          </cell>
          <cell r="D9206" t="str">
            <v>集雅社股份有限公司</v>
          </cell>
        </row>
        <row r="9207">
          <cell r="C9207" t="str">
            <v>TW014445A1</v>
          </cell>
          <cell r="D9207" t="str">
            <v>集雅社股份有限公司</v>
          </cell>
        </row>
        <row r="9208">
          <cell r="C9208" t="str">
            <v>TW014445A1</v>
          </cell>
          <cell r="D9208" t="str">
            <v>集雅社股份有限公司</v>
          </cell>
        </row>
        <row r="9209">
          <cell r="C9209" t="str">
            <v>TW014445A1</v>
          </cell>
          <cell r="D9209" t="str">
            <v>集雅社股份有限公司</v>
          </cell>
        </row>
        <row r="9210">
          <cell r="C9210" t="str">
            <v>TW014445A1</v>
          </cell>
          <cell r="D9210" t="str">
            <v>集雅社股份有限公司</v>
          </cell>
        </row>
        <row r="9211">
          <cell r="C9211" t="str">
            <v>TW014445A1</v>
          </cell>
          <cell r="D9211" t="str">
            <v>集雅社股份有限公司</v>
          </cell>
        </row>
        <row r="9212">
          <cell r="C9212" t="str">
            <v>TW014445A1</v>
          </cell>
          <cell r="D9212" t="str">
            <v>集雅社股份有限公司</v>
          </cell>
        </row>
        <row r="9213">
          <cell r="C9213" t="str">
            <v>TW014445A1</v>
          </cell>
          <cell r="D9213" t="str">
            <v>集雅社股份有限公司</v>
          </cell>
        </row>
        <row r="9214">
          <cell r="C9214" t="str">
            <v>TW014445A1</v>
          </cell>
          <cell r="D9214" t="str">
            <v>集雅社股份有限公司</v>
          </cell>
        </row>
        <row r="9215">
          <cell r="C9215" t="str">
            <v>TW014445A1</v>
          </cell>
          <cell r="D9215" t="str">
            <v>集雅社股份有限公司</v>
          </cell>
        </row>
        <row r="9216">
          <cell r="C9216" t="str">
            <v>TW014445A1</v>
          </cell>
          <cell r="D9216" t="str">
            <v>集雅社股份有限公司</v>
          </cell>
        </row>
        <row r="9217">
          <cell r="C9217" t="str">
            <v>TW014445A1</v>
          </cell>
          <cell r="D9217" t="str">
            <v>集雅社股份有限公司</v>
          </cell>
        </row>
        <row r="9218">
          <cell r="C9218" t="str">
            <v>TW014445A1</v>
          </cell>
          <cell r="D9218" t="str">
            <v>集雅社股份有限公司</v>
          </cell>
        </row>
        <row r="9219">
          <cell r="C9219" t="str">
            <v>TW014445A1</v>
          </cell>
          <cell r="D9219" t="str">
            <v>集雅社股份有限公司</v>
          </cell>
        </row>
        <row r="9220">
          <cell r="C9220" t="str">
            <v>TW014445A1</v>
          </cell>
          <cell r="D9220" t="str">
            <v>集雅社股份有限公司</v>
          </cell>
        </row>
        <row r="9221">
          <cell r="C9221" t="str">
            <v>TW014445A1</v>
          </cell>
          <cell r="D9221" t="str">
            <v>集雅社股份有限公司</v>
          </cell>
        </row>
        <row r="9222">
          <cell r="C9222" t="str">
            <v>TW014445A1</v>
          </cell>
          <cell r="D9222" t="str">
            <v>集雅社股份有限公司</v>
          </cell>
        </row>
        <row r="9223">
          <cell r="C9223" t="str">
            <v>TW014445A1</v>
          </cell>
          <cell r="D9223" t="str">
            <v>集雅社股份有限公司</v>
          </cell>
        </row>
        <row r="9224">
          <cell r="C9224" t="str">
            <v>TW014445A1</v>
          </cell>
          <cell r="D9224" t="str">
            <v>集雅社股份有限公司</v>
          </cell>
        </row>
        <row r="9225">
          <cell r="C9225" t="str">
            <v>TW014445A1</v>
          </cell>
          <cell r="D9225" t="str">
            <v>集雅社股份有限公司</v>
          </cell>
        </row>
        <row r="9226">
          <cell r="C9226" t="str">
            <v>TW014445A1</v>
          </cell>
          <cell r="D9226" t="str">
            <v>集雅社股份有限公司</v>
          </cell>
        </row>
        <row r="9227">
          <cell r="C9227" t="str">
            <v>TW014445A1</v>
          </cell>
          <cell r="D9227" t="str">
            <v>集雅社股份有限公司</v>
          </cell>
        </row>
        <row r="9228">
          <cell r="C9228" t="str">
            <v>TW014445A1</v>
          </cell>
          <cell r="D9228" t="str">
            <v>集雅社股份有限公司</v>
          </cell>
        </row>
        <row r="9229">
          <cell r="C9229" t="str">
            <v>TW014445A1</v>
          </cell>
          <cell r="D9229" t="str">
            <v>集雅社股份有限公司</v>
          </cell>
        </row>
        <row r="9230">
          <cell r="C9230" t="str">
            <v>TW014445A1</v>
          </cell>
          <cell r="D9230" t="str">
            <v>集雅社股份有限公司</v>
          </cell>
        </row>
        <row r="9231">
          <cell r="C9231" t="str">
            <v>TW014445A1</v>
          </cell>
          <cell r="D9231" t="str">
            <v>集雅社股份有限公司</v>
          </cell>
        </row>
        <row r="9232">
          <cell r="C9232" t="str">
            <v>TW014445A1</v>
          </cell>
          <cell r="D9232" t="str">
            <v>集雅社股份有限公司</v>
          </cell>
        </row>
        <row r="9233">
          <cell r="C9233" t="str">
            <v>TW014445A1</v>
          </cell>
          <cell r="D9233" t="str">
            <v>集雅社股份有限公司</v>
          </cell>
        </row>
        <row r="9234">
          <cell r="C9234" t="str">
            <v>TW014445A1</v>
          </cell>
          <cell r="D9234" t="str">
            <v>集雅社股份有限公司</v>
          </cell>
        </row>
        <row r="9235">
          <cell r="C9235" t="str">
            <v>TW014445A1</v>
          </cell>
          <cell r="D9235" t="str">
            <v>集雅社股份有限公司</v>
          </cell>
        </row>
        <row r="9236">
          <cell r="C9236" t="str">
            <v>TW014445A1</v>
          </cell>
          <cell r="D9236" t="str">
            <v>集雅社股份有限公司</v>
          </cell>
        </row>
        <row r="9237">
          <cell r="C9237" t="str">
            <v>TW014445A1</v>
          </cell>
          <cell r="D9237" t="str">
            <v>集雅社股份有限公司</v>
          </cell>
        </row>
        <row r="9238">
          <cell r="C9238" t="str">
            <v>TW014445A1</v>
          </cell>
          <cell r="D9238" t="str">
            <v>集雅社股份有限公司</v>
          </cell>
        </row>
        <row r="9239">
          <cell r="C9239" t="str">
            <v>TW014445A1</v>
          </cell>
          <cell r="D9239" t="str">
            <v>集雅社股份有限公司</v>
          </cell>
        </row>
        <row r="9240">
          <cell r="C9240" t="str">
            <v>TW014445A1</v>
          </cell>
          <cell r="D9240" t="str">
            <v>集雅社股份有限公司</v>
          </cell>
        </row>
        <row r="9241">
          <cell r="C9241" t="str">
            <v>TW014445A1</v>
          </cell>
          <cell r="D9241" t="str">
            <v>集雅社股份有限公司</v>
          </cell>
        </row>
        <row r="9242">
          <cell r="C9242" t="str">
            <v>TW014445A1</v>
          </cell>
          <cell r="D9242" t="str">
            <v>集雅社股份有限公司</v>
          </cell>
        </row>
        <row r="9243">
          <cell r="C9243" t="str">
            <v>TW014445A1</v>
          </cell>
          <cell r="D9243" t="str">
            <v>集雅社股份有限公司</v>
          </cell>
        </row>
        <row r="9244">
          <cell r="C9244" t="str">
            <v>TW014445A1</v>
          </cell>
          <cell r="D9244" t="str">
            <v>集雅社股份有限公司</v>
          </cell>
        </row>
        <row r="9245">
          <cell r="C9245" t="str">
            <v>TW014445A1</v>
          </cell>
          <cell r="D9245" t="str">
            <v>集雅社股份有限公司</v>
          </cell>
        </row>
        <row r="9246">
          <cell r="C9246" t="str">
            <v>TW014445A1</v>
          </cell>
          <cell r="D9246" t="str">
            <v>集雅社股份有限公司</v>
          </cell>
        </row>
        <row r="9247">
          <cell r="C9247" t="str">
            <v>TW014445A1</v>
          </cell>
          <cell r="D9247" t="str">
            <v>集雅社股份有限公司</v>
          </cell>
        </row>
        <row r="9248">
          <cell r="C9248" t="str">
            <v>TW014445A1</v>
          </cell>
          <cell r="D9248" t="str">
            <v>集雅社股份有限公司</v>
          </cell>
        </row>
        <row r="9249">
          <cell r="C9249" t="str">
            <v>TW014445A1</v>
          </cell>
          <cell r="D9249" t="str">
            <v>集雅社股份有限公司</v>
          </cell>
        </row>
        <row r="9250">
          <cell r="C9250" t="str">
            <v>TW014445A1</v>
          </cell>
          <cell r="D9250" t="str">
            <v>集雅社股份有限公司</v>
          </cell>
        </row>
        <row r="9251">
          <cell r="C9251" t="str">
            <v>TW014445A1</v>
          </cell>
          <cell r="D9251" t="str">
            <v>集雅社股份有限公司</v>
          </cell>
        </row>
        <row r="9252">
          <cell r="C9252" t="str">
            <v>TW014445A1</v>
          </cell>
          <cell r="D9252" t="str">
            <v>集雅社股份有限公司</v>
          </cell>
        </row>
        <row r="9253">
          <cell r="C9253" t="str">
            <v>TW014445A1</v>
          </cell>
          <cell r="D9253" t="str">
            <v>集雅社股份有限公司</v>
          </cell>
        </row>
        <row r="9254">
          <cell r="C9254" t="str">
            <v>TW014445A1</v>
          </cell>
          <cell r="D9254" t="str">
            <v>集雅社股份有限公司</v>
          </cell>
        </row>
        <row r="9255">
          <cell r="C9255" t="str">
            <v>TW014445A1</v>
          </cell>
          <cell r="D9255" t="str">
            <v>集雅社股份有限公司</v>
          </cell>
        </row>
        <row r="9256">
          <cell r="C9256" t="str">
            <v>TW014445A1</v>
          </cell>
          <cell r="D9256" t="str">
            <v>集雅社股份有限公司</v>
          </cell>
        </row>
        <row r="9257">
          <cell r="C9257" t="str">
            <v>TW014445A1</v>
          </cell>
          <cell r="D9257" t="str">
            <v>集雅社股份有限公司</v>
          </cell>
        </row>
        <row r="9258">
          <cell r="C9258" t="str">
            <v>TW014445A1</v>
          </cell>
          <cell r="D9258" t="str">
            <v>集雅社股份有限公司</v>
          </cell>
        </row>
        <row r="9259">
          <cell r="C9259" t="str">
            <v>TW014445A1</v>
          </cell>
          <cell r="D9259" t="str">
            <v>集雅社股份有限公司</v>
          </cell>
        </row>
        <row r="9260">
          <cell r="C9260" t="str">
            <v>TW014445A1</v>
          </cell>
          <cell r="D9260" t="str">
            <v>集雅社股份有限公司</v>
          </cell>
        </row>
        <row r="9261">
          <cell r="C9261" t="str">
            <v>TW014445A1</v>
          </cell>
          <cell r="D9261" t="str">
            <v>集雅社股份有限公司</v>
          </cell>
        </row>
        <row r="9262">
          <cell r="C9262" t="str">
            <v>TW014445A1</v>
          </cell>
          <cell r="D9262" t="str">
            <v>集雅社股份有限公司</v>
          </cell>
        </row>
        <row r="9263">
          <cell r="C9263" t="str">
            <v>TW014445A1</v>
          </cell>
          <cell r="D9263" t="str">
            <v>集雅社股份有限公司</v>
          </cell>
        </row>
        <row r="9264">
          <cell r="C9264" t="str">
            <v>TW014445A1</v>
          </cell>
          <cell r="D9264" t="str">
            <v>集雅社股份有限公司</v>
          </cell>
        </row>
        <row r="9265">
          <cell r="C9265" t="str">
            <v>TW014445A1</v>
          </cell>
          <cell r="D9265" t="str">
            <v>集雅社股份有限公司</v>
          </cell>
        </row>
        <row r="9266">
          <cell r="C9266" t="str">
            <v>TW014445A1</v>
          </cell>
          <cell r="D9266" t="str">
            <v>集雅社股份有限公司</v>
          </cell>
        </row>
        <row r="9267">
          <cell r="C9267" t="str">
            <v>TW014445A1</v>
          </cell>
          <cell r="D9267" t="str">
            <v>集雅社股份有限公司</v>
          </cell>
        </row>
        <row r="9268">
          <cell r="C9268" t="str">
            <v>TW014445A1</v>
          </cell>
          <cell r="D9268" t="str">
            <v>集雅社股份有限公司</v>
          </cell>
        </row>
        <row r="9269">
          <cell r="C9269" t="str">
            <v>TW014445A1</v>
          </cell>
          <cell r="D9269" t="str">
            <v>集雅社股份有限公司</v>
          </cell>
        </row>
        <row r="9270">
          <cell r="C9270" t="str">
            <v>TW014445A1</v>
          </cell>
          <cell r="D9270" t="str">
            <v>集雅社股份有限公司</v>
          </cell>
        </row>
        <row r="9271">
          <cell r="C9271" t="str">
            <v>TW014445A1</v>
          </cell>
          <cell r="D9271" t="str">
            <v>集雅社股份有限公司</v>
          </cell>
        </row>
        <row r="9272">
          <cell r="C9272" t="str">
            <v>TW014445A1</v>
          </cell>
          <cell r="D9272" t="str">
            <v>集雅社股份有限公司</v>
          </cell>
        </row>
        <row r="9273">
          <cell r="C9273" t="str">
            <v>TW014445A1</v>
          </cell>
          <cell r="D9273" t="str">
            <v>集雅社股份有限公司</v>
          </cell>
        </row>
        <row r="9274">
          <cell r="C9274" t="str">
            <v>TW014445A1</v>
          </cell>
          <cell r="D9274" t="str">
            <v>集雅社股份有限公司</v>
          </cell>
        </row>
        <row r="9275">
          <cell r="C9275" t="str">
            <v>TW014445A1</v>
          </cell>
          <cell r="D9275" t="str">
            <v>集雅社股份有限公司</v>
          </cell>
        </row>
        <row r="9276">
          <cell r="C9276" t="str">
            <v>TW014445A1</v>
          </cell>
          <cell r="D9276" t="str">
            <v>集雅社股份有限公司</v>
          </cell>
        </row>
        <row r="9277">
          <cell r="C9277" t="str">
            <v>TW014445A1</v>
          </cell>
          <cell r="D9277" t="str">
            <v>集雅社股份有限公司</v>
          </cell>
        </row>
        <row r="9278">
          <cell r="C9278" t="str">
            <v>TW014445A1</v>
          </cell>
          <cell r="D9278" t="str">
            <v>集雅社股份有限公司</v>
          </cell>
        </row>
        <row r="9279">
          <cell r="C9279" t="str">
            <v>TW014445A1</v>
          </cell>
          <cell r="D9279" t="str">
            <v>集雅社股份有限公司</v>
          </cell>
        </row>
        <row r="9280">
          <cell r="C9280" t="str">
            <v>TW014445A1</v>
          </cell>
          <cell r="D9280" t="str">
            <v>集雅社股份有限公司</v>
          </cell>
        </row>
        <row r="9281">
          <cell r="C9281" t="str">
            <v>TW014445A1</v>
          </cell>
          <cell r="D9281" t="str">
            <v>集雅社股份有限公司</v>
          </cell>
        </row>
        <row r="9282">
          <cell r="C9282" t="str">
            <v>TW014445A1</v>
          </cell>
          <cell r="D9282" t="str">
            <v>集雅社股份有限公司</v>
          </cell>
        </row>
        <row r="9283">
          <cell r="C9283" t="str">
            <v>TW014445A1</v>
          </cell>
          <cell r="D9283" t="str">
            <v>集雅社股份有限公司</v>
          </cell>
        </row>
        <row r="9284">
          <cell r="C9284" t="str">
            <v>TW014445A1</v>
          </cell>
          <cell r="D9284" t="str">
            <v>集雅社股份有限公司</v>
          </cell>
        </row>
        <row r="9285">
          <cell r="C9285" t="str">
            <v>TW014445A1</v>
          </cell>
          <cell r="D9285" t="str">
            <v>集雅社股份有限公司</v>
          </cell>
        </row>
        <row r="9286">
          <cell r="C9286" t="str">
            <v>TW014445A1</v>
          </cell>
          <cell r="D9286" t="str">
            <v>集雅社股份有限公司</v>
          </cell>
        </row>
        <row r="9287">
          <cell r="C9287" t="str">
            <v>TW014445A1</v>
          </cell>
          <cell r="D9287" t="str">
            <v>集雅社股份有限公司</v>
          </cell>
        </row>
        <row r="9288">
          <cell r="C9288" t="str">
            <v>TW014445A1</v>
          </cell>
          <cell r="D9288" t="str">
            <v>集雅社股份有限公司</v>
          </cell>
        </row>
        <row r="9289">
          <cell r="C9289" t="str">
            <v>TW014445A1</v>
          </cell>
          <cell r="D9289" t="str">
            <v>集雅社股份有限公司</v>
          </cell>
        </row>
        <row r="9290">
          <cell r="C9290" t="str">
            <v>TW014445A1</v>
          </cell>
          <cell r="D9290" t="str">
            <v>集雅社股份有限公司</v>
          </cell>
        </row>
        <row r="9291">
          <cell r="C9291" t="str">
            <v>TW014445A1</v>
          </cell>
          <cell r="D9291" t="str">
            <v>集雅社股份有限公司</v>
          </cell>
        </row>
        <row r="9292">
          <cell r="C9292" t="str">
            <v>TW014445A1</v>
          </cell>
          <cell r="D9292" t="str">
            <v>集雅社股份有限公司</v>
          </cell>
        </row>
        <row r="9293">
          <cell r="C9293" t="str">
            <v>TW014445A1</v>
          </cell>
          <cell r="D9293" t="str">
            <v>集雅社股份有限公司</v>
          </cell>
        </row>
        <row r="9294">
          <cell r="C9294" t="str">
            <v>TW014445A1</v>
          </cell>
          <cell r="D9294" t="str">
            <v>集雅社股份有限公司</v>
          </cell>
        </row>
        <row r="9295">
          <cell r="C9295" t="str">
            <v>TW014445A1</v>
          </cell>
          <cell r="D9295" t="str">
            <v>集雅社股份有限公司</v>
          </cell>
        </row>
        <row r="9296">
          <cell r="C9296" t="str">
            <v>TW014445A1</v>
          </cell>
          <cell r="D9296" t="str">
            <v>集雅社股份有限公司</v>
          </cell>
        </row>
        <row r="9297">
          <cell r="C9297" t="str">
            <v>TW014445A1</v>
          </cell>
          <cell r="D9297" t="str">
            <v>集雅社股份有限公司</v>
          </cell>
        </row>
        <row r="9298">
          <cell r="C9298" t="str">
            <v>TW014445A1</v>
          </cell>
          <cell r="D9298" t="str">
            <v>集雅社股份有限公司</v>
          </cell>
        </row>
        <row r="9299">
          <cell r="C9299" t="str">
            <v>TW014445A1</v>
          </cell>
          <cell r="D9299" t="str">
            <v>集雅社股份有限公司</v>
          </cell>
        </row>
        <row r="9300">
          <cell r="C9300" t="str">
            <v>TW014445A1</v>
          </cell>
          <cell r="D9300" t="str">
            <v>集雅社股份有限公司</v>
          </cell>
        </row>
        <row r="9301">
          <cell r="C9301" t="str">
            <v>TW014445A1</v>
          </cell>
          <cell r="D9301" t="str">
            <v>集雅社股份有限公司</v>
          </cell>
        </row>
        <row r="9302">
          <cell r="C9302" t="str">
            <v>TW014445A1</v>
          </cell>
          <cell r="D9302" t="str">
            <v>集雅社股份有限公司</v>
          </cell>
        </row>
        <row r="9303">
          <cell r="C9303" t="str">
            <v>TW014445A1</v>
          </cell>
          <cell r="D9303" t="str">
            <v>集雅社股份有限公司</v>
          </cell>
        </row>
        <row r="9304">
          <cell r="C9304" t="str">
            <v>TW014445A1</v>
          </cell>
          <cell r="D9304" t="str">
            <v>集雅社股份有限公司</v>
          </cell>
        </row>
        <row r="9305">
          <cell r="C9305" t="str">
            <v>TW014445A1</v>
          </cell>
          <cell r="D9305" t="str">
            <v>集雅社股份有限公司</v>
          </cell>
        </row>
        <row r="9306">
          <cell r="C9306" t="str">
            <v>TW014445A1</v>
          </cell>
          <cell r="D9306" t="str">
            <v>集雅社股份有限公司</v>
          </cell>
        </row>
        <row r="9307">
          <cell r="C9307" t="str">
            <v>TW014445A1</v>
          </cell>
          <cell r="D9307" t="str">
            <v>集雅社股份有限公司</v>
          </cell>
        </row>
        <row r="9308">
          <cell r="C9308" t="str">
            <v>TW014445A1</v>
          </cell>
          <cell r="D9308" t="str">
            <v>集雅社股份有限公司</v>
          </cell>
        </row>
        <row r="9309">
          <cell r="C9309" t="str">
            <v>TW014445A1</v>
          </cell>
          <cell r="D9309" t="str">
            <v>集雅社股份有限公司</v>
          </cell>
        </row>
        <row r="9310">
          <cell r="C9310" t="str">
            <v>TW014445A1</v>
          </cell>
          <cell r="D9310" t="str">
            <v>集雅社股份有限公司</v>
          </cell>
        </row>
        <row r="9311">
          <cell r="C9311" t="str">
            <v>TW014445A1</v>
          </cell>
          <cell r="D9311" t="str">
            <v>集雅社股份有限公司</v>
          </cell>
        </row>
        <row r="9312">
          <cell r="C9312" t="str">
            <v>TW014445A1</v>
          </cell>
          <cell r="D9312" t="str">
            <v>集雅社股份有限公司</v>
          </cell>
        </row>
        <row r="9313">
          <cell r="C9313" t="str">
            <v>TW014445A1</v>
          </cell>
          <cell r="D9313" t="str">
            <v>集雅社股份有限公司</v>
          </cell>
        </row>
        <row r="9314">
          <cell r="C9314" t="str">
            <v>TW014445A1</v>
          </cell>
          <cell r="D9314" t="str">
            <v>集雅社股份有限公司</v>
          </cell>
        </row>
        <row r="9315">
          <cell r="C9315" t="str">
            <v>TW014445A1</v>
          </cell>
          <cell r="D9315" t="str">
            <v>集雅社股份有限公司</v>
          </cell>
        </row>
        <row r="9316">
          <cell r="C9316" t="str">
            <v>TW014445A1</v>
          </cell>
          <cell r="D9316" t="str">
            <v>集雅社股份有限公司</v>
          </cell>
        </row>
        <row r="9317">
          <cell r="C9317" t="str">
            <v>TW014445A1</v>
          </cell>
          <cell r="D9317" t="str">
            <v>集雅社股份有限公司</v>
          </cell>
        </row>
        <row r="9318">
          <cell r="C9318" t="str">
            <v>TW014445A1</v>
          </cell>
          <cell r="D9318" t="str">
            <v>集雅社股份有限公司</v>
          </cell>
        </row>
        <row r="9319">
          <cell r="C9319" t="str">
            <v>TW014445A1</v>
          </cell>
          <cell r="D9319" t="str">
            <v>集雅社股份有限公司</v>
          </cell>
        </row>
        <row r="9320">
          <cell r="C9320" t="str">
            <v>TW014445A1</v>
          </cell>
          <cell r="D9320" t="str">
            <v>集雅社股份有限公司</v>
          </cell>
        </row>
        <row r="9321">
          <cell r="C9321" t="str">
            <v>TW014445A1</v>
          </cell>
          <cell r="D9321" t="str">
            <v>集雅社股份有限公司</v>
          </cell>
        </row>
        <row r="9322">
          <cell r="C9322" t="str">
            <v>TW014445A1</v>
          </cell>
          <cell r="D9322" t="str">
            <v>集雅社股份有限公司</v>
          </cell>
        </row>
        <row r="9323">
          <cell r="C9323" t="str">
            <v>TW014445A1</v>
          </cell>
          <cell r="D9323" t="str">
            <v>集雅社股份有限公司</v>
          </cell>
        </row>
        <row r="9324">
          <cell r="C9324" t="str">
            <v>TW014445A1</v>
          </cell>
          <cell r="D9324" t="str">
            <v>集雅社股份有限公司</v>
          </cell>
        </row>
        <row r="9325">
          <cell r="C9325" t="str">
            <v>TW014445A1</v>
          </cell>
          <cell r="D9325" t="str">
            <v>集雅社股份有限公司</v>
          </cell>
        </row>
        <row r="9326">
          <cell r="C9326" t="str">
            <v>TW014445A1</v>
          </cell>
          <cell r="D9326" t="str">
            <v>集雅社股份有限公司</v>
          </cell>
        </row>
        <row r="9327">
          <cell r="C9327" t="str">
            <v>TW014445A1</v>
          </cell>
          <cell r="D9327" t="str">
            <v>集雅社股份有限公司</v>
          </cell>
        </row>
        <row r="9328">
          <cell r="C9328" t="str">
            <v>TW014445A1</v>
          </cell>
          <cell r="D9328" t="str">
            <v>集雅社股份有限公司</v>
          </cell>
        </row>
        <row r="9329">
          <cell r="C9329" t="str">
            <v>TW014445A1</v>
          </cell>
          <cell r="D9329" t="str">
            <v>集雅社股份有限公司</v>
          </cell>
        </row>
        <row r="9330">
          <cell r="C9330" t="str">
            <v>TW014445A1</v>
          </cell>
          <cell r="D9330" t="str">
            <v>集雅社股份有限公司</v>
          </cell>
        </row>
        <row r="9331">
          <cell r="C9331" t="str">
            <v>TW014445A1</v>
          </cell>
          <cell r="D9331" t="str">
            <v>集雅社股份有限公司</v>
          </cell>
        </row>
        <row r="9332">
          <cell r="C9332" t="str">
            <v>TW014445A1</v>
          </cell>
          <cell r="D9332" t="str">
            <v>集雅社股份有限公司</v>
          </cell>
        </row>
        <row r="9333">
          <cell r="C9333" t="str">
            <v>TW014445A1</v>
          </cell>
          <cell r="D9333" t="str">
            <v>集雅社股份有限公司</v>
          </cell>
        </row>
        <row r="9334">
          <cell r="C9334" t="str">
            <v>TW014445A1</v>
          </cell>
          <cell r="D9334" t="str">
            <v>集雅社股份有限公司</v>
          </cell>
        </row>
        <row r="9335">
          <cell r="C9335" t="str">
            <v>TW014445A1</v>
          </cell>
          <cell r="D9335" t="str">
            <v>集雅社股份有限公司</v>
          </cell>
        </row>
        <row r="9336">
          <cell r="C9336" t="str">
            <v>TW014445A1</v>
          </cell>
          <cell r="D9336" t="str">
            <v>集雅社股份有限公司</v>
          </cell>
        </row>
        <row r="9337">
          <cell r="C9337" t="str">
            <v>TW014445A1</v>
          </cell>
          <cell r="D9337" t="str">
            <v>集雅社股份有限公司</v>
          </cell>
        </row>
        <row r="9338">
          <cell r="C9338" t="str">
            <v>TW014445A1</v>
          </cell>
          <cell r="D9338" t="str">
            <v>集雅社股份有限公司</v>
          </cell>
        </row>
        <row r="9339">
          <cell r="C9339" t="str">
            <v>TW014445A1</v>
          </cell>
          <cell r="D9339" t="str">
            <v>集雅社股份有限公司</v>
          </cell>
        </row>
        <row r="9340">
          <cell r="C9340" t="str">
            <v>TW014445A1</v>
          </cell>
          <cell r="D9340" t="str">
            <v>集雅社股份有限公司</v>
          </cell>
        </row>
        <row r="9341">
          <cell r="C9341" t="str">
            <v>TW014445A1</v>
          </cell>
          <cell r="D9341" t="str">
            <v>集雅社股份有限公司</v>
          </cell>
        </row>
        <row r="9342">
          <cell r="C9342" t="str">
            <v>TW014445A1</v>
          </cell>
          <cell r="D9342" t="str">
            <v>集雅社股份有限公司</v>
          </cell>
        </row>
        <row r="9343">
          <cell r="C9343" t="str">
            <v>TW014445A1</v>
          </cell>
          <cell r="D9343" t="str">
            <v>集雅社股份有限公司</v>
          </cell>
        </row>
        <row r="9344">
          <cell r="C9344" t="str">
            <v>TW014445A1</v>
          </cell>
          <cell r="D9344" t="str">
            <v>集雅社股份有限公司</v>
          </cell>
        </row>
        <row r="9345">
          <cell r="C9345" t="str">
            <v>TW014445A1</v>
          </cell>
          <cell r="D9345" t="str">
            <v>集雅社股份有限公司</v>
          </cell>
        </row>
        <row r="9346">
          <cell r="C9346" t="str">
            <v>TW014445A1</v>
          </cell>
          <cell r="D9346" t="str">
            <v>集雅社股份有限公司</v>
          </cell>
        </row>
        <row r="9347">
          <cell r="C9347" t="str">
            <v>TW014445A1</v>
          </cell>
          <cell r="D9347" t="str">
            <v>集雅社股份有限公司</v>
          </cell>
        </row>
        <row r="9348">
          <cell r="C9348" t="str">
            <v>TW011485A1</v>
          </cell>
          <cell r="D9348" t="str">
            <v>秀翔實業有限公司</v>
          </cell>
        </row>
        <row r="9349">
          <cell r="C9349" t="str">
            <v>TW011485A1</v>
          </cell>
          <cell r="D9349" t="str">
            <v>秀翔實業有限公司</v>
          </cell>
        </row>
        <row r="9350">
          <cell r="C9350" t="str">
            <v>TW011485A1</v>
          </cell>
          <cell r="D9350" t="str">
            <v>秀翔實業有限公司</v>
          </cell>
        </row>
        <row r="9351">
          <cell r="C9351" t="str">
            <v>TW011485A1</v>
          </cell>
          <cell r="D9351" t="str">
            <v>秀翔實業有限公司</v>
          </cell>
        </row>
        <row r="9352">
          <cell r="C9352" t="str">
            <v>TW011485A1</v>
          </cell>
          <cell r="D9352" t="str">
            <v>秀翔實業有限公司</v>
          </cell>
        </row>
        <row r="9353">
          <cell r="C9353" t="str">
            <v>TW011485A1</v>
          </cell>
          <cell r="D9353" t="str">
            <v>秀翔實業有限公司</v>
          </cell>
        </row>
        <row r="9354">
          <cell r="C9354" t="str">
            <v>TW011485A1</v>
          </cell>
          <cell r="D9354" t="str">
            <v>秀翔實業有限公司</v>
          </cell>
        </row>
        <row r="9355">
          <cell r="C9355" t="str">
            <v>TW011485A1</v>
          </cell>
          <cell r="D9355" t="str">
            <v>秀翔實業有限公司</v>
          </cell>
        </row>
        <row r="9356">
          <cell r="C9356" t="str">
            <v>TW011485A1</v>
          </cell>
          <cell r="D9356" t="str">
            <v>秀翔實業有限公司</v>
          </cell>
        </row>
        <row r="9357">
          <cell r="C9357" t="str">
            <v>TW011485A1</v>
          </cell>
          <cell r="D9357" t="str">
            <v>秀翔實業有限公司</v>
          </cell>
        </row>
        <row r="9358">
          <cell r="C9358" t="str">
            <v>TW011485A1</v>
          </cell>
          <cell r="D9358" t="str">
            <v>秀翔實業有限公司</v>
          </cell>
        </row>
        <row r="9359">
          <cell r="C9359" t="str">
            <v>TW011485A1</v>
          </cell>
          <cell r="D9359" t="str">
            <v>秀翔實業有限公司</v>
          </cell>
        </row>
        <row r="9360">
          <cell r="C9360" t="str">
            <v>TW011485A1</v>
          </cell>
          <cell r="D9360" t="str">
            <v>秀翔實業有限公司</v>
          </cell>
        </row>
        <row r="9361">
          <cell r="C9361" t="str">
            <v>TW011485A1</v>
          </cell>
          <cell r="D9361" t="str">
            <v>秀翔實業有限公司</v>
          </cell>
        </row>
        <row r="9362">
          <cell r="C9362" t="str">
            <v>TW011485A1</v>
          </cell>
          <cell r="D9362" t="str">
            <v>秀翔實業有限公司</v>
          </cell>
        </row>
        <row r="9363">
          <cell r="C9363" t="str">
            <v>TW011485A1</v>
          </cell>
          <cell r="D9363" t="str">
            <v>秀翔實業有限公司</v>
          </cell>
        </row>
        <row r="9364">
          <cell r="C9364" t="str">
            <v>TW011485A1</v>
          </cell>
          <cell r="D9364" t="str">
            <v>秀翔實業有限公司</v>
          </cell>
        </row>
        <row r="9365">
          <cell r="C9365" t="str">
            <v>TW011485A1</v>
          </cell>
          <cell r="D9365" t="str">
            <v>秀翔實業有限公司</v>
          </cell>
        </row>
        <row r="9366">
          <cell r="C9366" t="str">
            <v>TW011485A1</v>
          </cell>
          <cell r="D9366" t="str">
            <v>秀翔實業有限公司</v>
          </cell>
        </row>
        <row r="9367">
          <cell r="C9367" t="str">
            <v>TW011485A1</v>
          </cell>
          <cell r="D9367" t="str">
            <v>秀翔實業有限公司</v>
          </cell>
        </row>
        <row r="9368">
          <cell r="C9368" t="str">
            <v>TW011485A1</v>
          </cell>
          <cell r="D9368" t="str">
            <v>秀翔實業有限公司</v>
          </cell>
        </row>
        <row r="9369">
          <cell r="C9369" t="str">
            <v>TW011485A1</v>
          </cell>
          <cell r="D9369" t="str">
            <v>秀翔實業有限公司</v>
          </cell>
        </row>
        <row r="9370">
          <cell r="C9370" t="str">
            <v>TW011485A1</v>
          </cell>
          <cell r="D9370" t="str">
            <v>秀翔實業有限公司</v>
          </cell>
        </row>
        <row r="9371">
          <cell r="C9371" t="str">
            <v>TW011485A1</v>
          </cell>
          <cell r="D9371" t="str">
            <v>秀翔實業有限公司</v>
          </cell>
        </row>
        <row r="9372">
          <cell r="C9372" t="str">
            <v>TW011485A1</v>
          </cell>
          <cell r="D9372" t="str">
            <v>秀翔實業有限公司</v>
          </cell>
        </row>
        <row r="9373">
          <cell r="C9373" t="str">
            <v>TW011485A1</v>
          </cell>
          <cell r="D9373" t="str">
            <v>秀翔實業有限公司</v>
          </cell>
        </row>
        <row r="9374">
          <cell r="C9374" t="str">
            <v>TW011485A1</v>
          </cell>
          <cell r="D9374" t="str">
            <v>秀翔實業有限公司</v>
          </cell>
        </row>
        <row r="9375">
          <cell r="C9375" t="str">
            <v>TW011485A1</v>
          </cell>
          <cell r="D9375" t="str">
            <v>秀翔實業有限公司</v>
          </cell>
        </row>
        <row r="9376">
          <cell r="C9376" t="str">
            <v>TW011485A1</v>
          </cell>
          <cell r="D9376" t="str">
            <v>秀翔實業有限公司</v>
          </cell>
        </row>
        <row r="9377">
          <cell r="C9377" t="str">
            <v>TW011485A1</v>
          </cell>
          <cell r="D9377" t="str">
            <v>秀翔實業有限公司</v>
          </cell>
        </row>
        <row r="9378">
          <cell r="C9378" t="str">
            <v>TW011485A1</v>
          </cell>
          <cell r="D9378" t="str">
            <v>秀翔實業有限公司</v>
          </cell>
        </row>
        <row r="9379">
          <cell r="C9379" t="str">
            <v>TW011485A1</v>
          </cell>
          <cell r="D9379" t="str">
            <v>秀翔實業有限公司</v>
          </cell>
        </row>
        <row r="9380">
          <cell r="C9380" t="str">
            <v>TW011485A1</v>
          </cell>
          <cell r="D9380" t="str">
            <v>秀翔實業有限公司</v>
          </cell>
        </row>
        <row r="9381">
          <cell r="C9381" t="str">
            <v>TW011485A1</v>
          </cell>
          <cell r="D9381" t="str">
            <v>秀翔實業有限公司</v>
          </cell>
        </row>
        <row r="9382">
          <cell r="C9382" t="str">
            <v>TW011485A1</v>
          </cell>
          <cell r="D9382" t="str">
            <v>秀翔實業有限公司</v>
          </cell>
        </row>
        <row r="9383">
          <cell r="C9383" t="str">
            <v>TW011485A1</v>
          </cell>
          <cell r="D9383" t="str">
            <v>秀翔實業有限公司</v>
          </cell>
        </row>
        <row r="9384">
          <cell r="C9384" t="str">
            <v>TW011485A1</v>
          </cell>
          <cell r="D9384" t="str">
            <v>秀翔實業有限公司</v>
          </cell>
        </row>
        <row r="9385">
          <cell r="C9385" t="str">
            <v>TW011485A1</v>
          </cell>
          <cell r="D9385" t="str">
            <v>秀翔實業有限公司</v>
          </cell>
        </row>
        <row r="9386">
          <cell r="C9386" t="str">
            <v>TW011485A1</v>
          </cell>
          <cell r="D9386" t="str">
            <v>秀翔實業有限公司</v>
          </cell>
        </row>
        <row r="9387">
          <cell r="C9387" t="str">
            <v>TW011485A1</v>
          </cell>
          <cell r="D9387" t="str">
            <v>秀翔實業有限公司</v>
          </cell>
        </row>
        <row r="9388">
          <cell r="C9388" t="str">
            <v>TW011485A1</v>
          </cell>
          <cell r="D9388" t="str">
            <v>秀翔實業有限公司</v>
          </cell>
        </row>
        <row r="9389">
          <cell r="C9389" t="str">
            <v>TW011485A1</v>
          </cell>
          <cell r="D9389" t="str">
            <v>秀翔實業有限公司</v>
          </cell>
        </row>
        <row r="9390">
          <cell r="C9390" t="str">
            <v>TW011485A1</v>
          </cell>
          <cell r="D9390" t="str">
            <v>秀翔實業有限公司</v>
          </cell>
        </row>
        <row r="9391">
          <cell r="C9391" t="str">
            <v>TW011485A1</v>
          </cell>
          <cell r="D9391" t="str">
            <v>秀翔實業有限公司</v>
          </cell>
        </row>
        <row r="9392">
          <cell r="C9392" t="str">
            <v>TW011485A1</v>
          </cell>
          <cell r="D9392" t="str">
            <v>秀翔實業有限公司</v>
          </cell>
        </row>
        <row r="9393">
          <cell r="C9393" t="str">
            <v>TW011485A1</v>
          </cell>
          <cell r="D9393" t="str">
            <v>秀翔實業有限公司</v>
          </cell>
        </row>
        <row r="9394">
          <cell r="C9394" t="str">
            <v>TW011485A1</v>
          </cell>
          <cell r="D9394" t="str">
            <v>秀翔實業有限公司</v>
          </cell>
        </row>
        <row r="9395">
          <cell r="C9395" t="str">
            <v>TW011485A1</v>
          </cell>
          <cell r="D9395" t="str">
            <v>秀翔實業有限公司</v>
          </cell>
        </row>
        <row r="9396">
          <cell r="C9396" t="str">
            <v>TW011485A1</v>
          </cell>
          <cell r="D9396" t="str">
            <v>秀翔實業有限公司</v>
          </cell>
        </row>
        <row r="9397">
          <cell r="C9397" t="str">
            <v>TW011485A1</v>
          </cell>
          <cell r="D9397" t="str">
            <v>秀翔實業有限公司</v>
          </cell>
        </row>
        <row r="9398">
          <cell r="C9398" t="str">
            <v>TW011485A1</v>
          </cell>
          <cell r="D9398" t="str">
            <v>秀翔實業有限公司</v>
          </cell>
        </row>
        <row r="9399">
          <cell r="C9399" t="str">
            <v>TW011485A1</v>
          </cell>
          <cell r="D9399" t="str">
            <v>秀翔實業有限公司</v>
          </cell>
        </row>
        <row r="9400">
          <cell r="C9400" t="str">
            <v>TW011485A1</v>
          </cell>
          <cell r="D9400" t="str">
            <v>秀翔實業有限公司</v>
          </cell>
        </row>
        <row r="9401">
          <cell r="C9401" t="str">
            <v>TW011485A1</v>
          </cell>
          <cell r="D9401" t="str">
            <v>秀翔實業有限公司</v>
          </cell>
        </row>
        <row r="9402">
          <cell r="C9402" t="str">
            <v>TW011485A1</v>
          </cell>
          <cell r="D9402" t="str">
            <v>秀翔實業有限公司</v>
          </cell>
        </row>
        <row r="9403">
          <cell r="C9403" t="str">
            <v>TW011485A1</v>
          </cell>
          <cell r="D9403" t="str">
            <v>秀翔實業有限公司</v>
          </cell>
        </row>
        <row r="9404">
          <cell r="C9404" t="str">
            <v>TW011485A1</v>
          </cell>
          <cell r="D9404" t="str">
            <v>秀翔實業有限公司</v>
          </cell>
        </row>
        <row r="9405">
          <cell r="C9405" t="str">
            <v>TW011485A1</v>
          </cell>
          <cell r="D9405" t="str">
            <v>秀翔實業有限公司</v>
          </cell>
        </row>
        <row r="9406">
          <cell r="C9406" t="str">
            <v>TW011485A1</v>
          </cell>
          <cell r="D9406" t="str">
            <v>秀翔實業有限公司</v>
          </cell>
        </row>
        <row r="9407">
          <cell r="C9407" t="str">
            <v>TW011485A1</v>
          </cell>
          <cell r="D9407" t="str">
            <v>秀翔實業有限公司</v>
          </cell>
        </row>
        <row r="9408">
          <cell r="C9408" t="str">
            <v>TW011485A1</v>
          </cell>
          <cell r="D9408" t="str">
            <v>秀翔實業有限公司</v>
          </cell>
        </row>
        <row r="9409">
          <cell r="C9409" t="str">
            <v>TW011485A1</v>
          </cell>
          <cell r="D9409" t="str">
            <v>秀翔實業有限公司</v>
          </cell>
        </row>
        <row r="9410">
          <cell r="C9410" t="str">
            <v>TW011485A1</v>
          </cell>
          <cell r="D9410" t="str">
            <v>秀翔實業有限公司</v>
          </cell>
        </row>
        <row r="9411">
          <cell r="C9411" t="str">
            <v>TW011485A1</v>
          </cell>
          <cell r="D9411" t="str">
            <v>秀翔實業有限公司</v>
          </cell>
        </row>
        <row r="9412">
          <cell r="C9412" t="str">
            <v>TW011485A1</v>
          </cell>
          <cell r="D9412" t="str">
            <v>秀翔實業有限公司</v>
          </cell>
        </row>
        <row r="9413">
          <cell r="C9413" t="str">
            <v>TW011485A1</v>
          </cell>
          <cell r="D9413" t="str">
            <v>秀翔實業有限公司</v>
          </cell>
        </row>
        <row r="9414">
          <cell r="C9414" t="str">
            <v>TW011485A1</v>
          </cell>
          <cell r="D9414" t="str">
            <v>秀翔實業有限公司</v>
          </cell>
        </row>
        <row r="9415">
          <cell r="C9415" t="str">
            <v>TW011485A1</v>
          </cell>
          <cell r="D9415" t="str">
            <v>秀翔實業有限公司</v>
          </cell>
        </row>
        <row r="9416">
          <cell r="C9416" t="str">
            <v>TW011485A1</v>
          </cell>
          <cell r="D9416" t="str">
            <v>秀翔實業有限公司</v>
          </cell>
        </row>
        <row r="9417">
          <cell r="C9417" t="str">
            <v>TW011485A1</v>
          </cell>
          <cell r="D9417" t="str">
            <v>秀翔實業有限公司</v>
          </cell>
        </row>
        <row r="9418">
          <cell r="C9418" t="str">
            <v>TW011485A1</v>
          </cell>
          <cell r="D9418" t="str">
            <v>秀翔實業有限公司</v>
          </cell>
        </row>
        <row r="9419">
          <cell r="C9419" t="str">
            <v>TW011485A1</v>
          </cell>
          <cell r="D9419" t="str">
            <v>秀翔實業有限公司</v>
          </cell>
        </row>
        <row r="9420">
          <cell r="C9420" t="str">
            <v>TW011485A1</v>
          </cell>
          <cell r="D9420" t="str">
            <v>秀翔實業有限公司</v>
          </cell>
        </row>
        <row r="9421">
          <cell r="C9421" t="str">
            <v>TW011485A1</v>
          </cell>
          <cell r="D9421" t="str">
            <v>秀翔實業有限公司</v>
          </cell>
        </row>
        <row r="9422">
          <cell r="C9422" t="str">
            <v>TW011485A1</v>
          </cell>
          <cell r="D9422" t="str">
            <v>秀翔實業有限公司</v>
          </cell>
        </row>
        <row r="9423">
          <cell r="C9423" t="str">
            <v>TW011485A1</v>
          </cell>
          <cell r="D9423" t="str">
            <v>秀翔實業有限公司</v>
          </cell>
        </row>
        <row r="9424">
          <cell r="C9424" t="str">
            <v>TW011485A1</v>
          </cell>
          <cell r="D9424" t="str">
            <v>秀翔實業有限公司</v>
          </cell>
        </row>
        <row r="9425">
          <cell r="C9425" t="str">
            <v>TW011485A1</v>
          </cell>
          <cell r="D9425" t="str">
            <v>秀翔實業有限公司</v>
          </cell>
        </row>
        <row r="9426">
          <cell r="C9426" t="str">
            <v>TW011485A1</v>
          </cell>
          <cell r="D9426" t="str">
            <v>秀翔實業有限公司</v>
          </cell>
        </row>
        <row r="9427">
          <cell r="C9427" t="str">
            <v>TW011485A1</v>
          </cell>
          <cell r="D9427" t="str">
            <v>秀翔實業有限公司</v>
          </cell>
        </row>
        <row r="9428">
          <cell r="C9428" t="str">
            <v>TW011485A1</v>
          </cell>
          <cell r="D9428" t="str">
            <v>秀翔實業有限公司</v>
          </cell>
        </row>
        <row r="9429">
          <cell r="C9429" t="str">
            <v>TW011485A1</v>
          </cell>
          <cell r="D9429" t="str">
            <v>秀翔實業有限公司</v>
          </cell>
        </row>
        <row r="9430">
          <cell r="C9430" t="str">
            <v>TW011485A1</v>
          </cell>
          <cell r="D9430" t="str">
            <v>秀翔實業有限公司</v>
          </cell>
        </row>
        <row r="9431">
          <cell r="C9431" t="str">
            <v>TW011485A1</v>
          </cell>
          <cell r="D9431" t="str">
            <v>秀翔實業有限公司</v>
          </cell>
        </row>
        <row r="9432">
          <cell r="C9432" t="str">
            <v>TW011485A1</v>
          </cell>
          <cell r="D9432" t="str">
            <v>秀翔實業有限公司</v>
          </cell>
        </row>
        <row r="9433">
          <cell r="C9433" t="str">
            <v>TW011485A1</v>
          </cell>
          <cell r="D9433" t="str">
            <v>秀翔實業有限公司</v>
          </cell>
        </row>
        <row r="9434">
          <cell r="C9434" t="str">
            <v>TW011485A1</v>
          </cell>
          <cell r="D9434" t="str">
            <v>秀翔實業有限公司</v>
          </cell>
        </row>
        <row r="9435">
          <cell r="C9435" t="str">
            <v>TW011485A1</v>
          </cell>
          <cell r="D9435" t="str">
            <v>秀翔實業有限公司</v>
          </cell>
        </row>
        <row r="9436">
          <cell r="C9436" t="str">
            <v>TW011485A1</v>
          </cell>
          <cell r="D9436" t="str">
            <v>秀翔實業有限公司</v>
          </cell>
        </row>
        <row r="9437">
          <cell r="C9437" t="str">
            <v>TW011485A1</v>
          </cell>
          <cell r="D9437" t="str">
            <v>秀翔實業有限公司</v>
          </cell>
        </row>
        <row r="9438">
          <cell r="C9438" t="str">
            <v>TW011485A1</v>
          </cell>
          <cell r="D9438" t="str">
            <v>秀翔實業有限公司</v>
          </cell>
        </row>
        <row r="9439">
          <cell r="C9439" t="str">
            <v>TW011485A1</v>
          </cell>
          <cell r="D9439" t="str">
            <v>秀翔實業有限公司</v>
          </cell>
        </row>
        <row r="9440">
          <cell r="C9440" t="str">
            <v>TW011485A1</v>
          </cell>
          <cell r="D9440" t="str">
            <v>秀翔實業有限公司</v>
          </cell>
        </row>
        <row r="9441">
          <cell r="C9441" t="str">
            <v>TW011485A1</v>
          </cell>
          <cell r="D9441" t="str">
            <v>秀翔實業有限公司</v>
          </cell>
        </row>
        <row r="9442">
          <cell r="C9442" t="str">
            <v>TW011485A1</v>
          </cell>
          <cell r="D9442" t="str">
            <v>秀翔實業有限公司</v>
          </cell>
        </row>
        <row r="9443">
          <cell r="C9443" t="str">
            <v>TW011485A1</v>
          </cell>
          <cell r="D9443" t="str">
            <v>秀翔實業有限公司</v>
          </cell>
        </row>
        <row r="9444">
          <cell r="C9444" t="str">
            <v>TW011485A1</v>
          </cell>
          <cell r="D9444" t="str">
            <v>秀翔實業有限公司</v>
          </cell>
        </row>
        <row r="9445">
          <cell r="C9445" t="str">
            <v>TW011485A1</v>
          </cell>
          <cell r="D9445" t="str">
            <v>秀翔實業有限公司</v>
          </cell>
        </row>
        <row r="9446">
          <cell r="C9446" t="str">
            <v>TW011485A1</v>
          </cell>
          <cell r="D9446" t="str">
            <v>秀翔實業有限公司</v>
          </cell>
        </row>
        <row r="9447">
          <cell r="C9447" t="str">
            <v>TW011485A1</v>
          </cell>
          <cell r="D9447" t="str">
            <v>秀翔實業有限公司</v>
          </cell>
        </row>
        <row r="9448">
          <cell r="C9448" t="str">
            <v>TW011485A1</v>
          </cell>
          <cell r="D9448" t="str">
            <v>秀翔實業有限公司</v>
          </cell>
        </row>
        <row r="9449">
          <cell r="C9449" t="str">
            <v>TW011485A1</v>
          </cell>
          <cell r="D9449" t="str">
            <v>秀翔實業有限公司</v>
          </cell>
        </row>
        <row r="9450">
          <cell r="C9450" t="str">
            <v>TW011485A1</v>
          </cell>
          <cell r="D9450" t="str">
            <v>秀翔實業有限公司</v>
          </cell>
        </row>
        <row r="9451">
          <cell r="C9451" t="str">
            <v>TW011485A1</v>
          </cell>
          <cell r="D9451" t="str">
            <v>秀翔實業有限公司</v>
          </cell>
        </row>
        <row r="9452">
          <cell r="C9452" t="str">
            <v>TW011485A1</v>
          </cell>
          <cell r="D9452" t="str">
            <v>秀翔實業有限公司</v>
          </cell>
        </row>
        <row r="9453">
          <cell r="C9453" t="str">
            <v>TW011485A1</v>
          </cell>
          <cell r="D9453" t="str">
            <v>秀翔實業有限公司</v>
          </cell>
        </row>
        <row r="9454">
          <cell r="C9454" t="str">
            <v>TW011485A1</v>
          </cell>
          <cell r="D9454" t="str">
            <v>秀翔實業有限公司</v>
          </cell>
        </row>
        <row r="9455">
          <cell r="C9455" t="str">
            <v>TW011485A1</v>
          </cell>
          <cell r="D9455" t="str">
            <v>秀翔實業有限公司</v>
          </cell>
        </row>
        <row r="9456">
          <cell r="C9456" t="str">
            <v>TW011485A1</v>
          </cell>
          <cell r="D9456" t="str">
            <v>秀翔實業有限公司</v>
          </cell>
        </row>
        <row r="9457">
          <cell r="C9457" t="str">
            <v>TW011485A1</v>
          </cell>
          <cell r="D9457" t="str">
            <v>秀翔實業有限公司</v>
          </cell>
        </row>
        <row r="9458">
          <cell r="C9458" t="str">
            <v>TW011485A1</v>
          </cell>
          <cell r="D9458" t="str">
            <v>秀翔實業有限公司</v>
          </cell>
        </row>
        <row r="9459">
          <cell r="C9459" t="str">
            <v>TW011485A1</v>
          </cell>
          <cell r="D9459" t="str">
            <v>秀翔實業有限公司</v>
          </cell>
        </row>
        <row r="9460">
          <cell r="C9460" t="str">
            <v>TW011485A1</v>
          </cell>
          <cell r="D9460" t="str">
            <v>秀翔實業有限公司</v>
          </cell>
        </row>
        <row r="9461">
          <cell r="C9461" t="str">
            <v>TW011485A1</v>
          </cell>
          <cell r="D9461" t="str">
            <v>秀翔實業有限公司</v>
          </cell>
        </row>
        <row r="9462">
          <cell r="C9462" t="str">
            <v>TW011485A1</v>
          </cell>
          <cell r="D9462" t="str">
            <v>秀翔實業有限公司</v>
          </cell>
        </row>
        <row r="9463">
          <cell r="C9463" t="str">
            <v>TW011485A1</v>
          </cell>
          <cell r="D9463" t="str">
            <v>秀翔實業有限公司</v>
          </cell>
        </row>
        <row r="9464">
          <cell r="C9464" t="str">
            <v>TW011485A1</v>
          </cell>
          <cell r="D9464" t="str">
            <v>秀翔實業有限公司</v>
          </cell>
        </row>
        <row r="9465">
          <cell r="C9465" t="str">
            <v>TW011485A1</v>
          </cell>
          <cell r="D9465" t="str">
            <v>秀翔實業有限公司</v>
          </cell>
        </row>
        <row r="9466">
          <cell r="C9466" t="str">
            <v>TW011485A1</v>
          </cell>
          <cell r="D9466" t="str">
            <v>秀翔實業有限公司</v>
          </cell>
        </row>
        <row r="9467">
          <cell r="C9467" t="str">
            <v>TW011485A1</v>
          </cell>
          <cell r="D9467" t="str">
            <v>秀翔實業有限公司</v>
          </cell>
        </row>
        <row r="9468">
          <cell r="C9468" t="str">
            <v>TW011485A1</v>
          </cell>
          <cell r="D9468" t="str">
            <v>秀翔實業有限公司</v>
          </cell>
        </row>
        <row r="9469">
          <cell r="C9469" t="str">
            <v>TW011485A1</v>
          </cell>
          <cell r="D9469" t="str">
            <v>秀翔實業有限公司</v>
          </cell>
        </row>
        <row r="9470">
          <cell r="C9470" t="str">
            <v>TW011485A1</v>
          </cell>
          <cell r="D9470" t="str">
            <v>秀翔實業有限公司</v>
          </cell>
        </row>
        <row r="9471">
          <cell r="C9471" t="str">
            <v>TW011485A1</v>
          </cell>
          <cell r="D9471" t="str">
            <v>秀翔實業有限公司</v>
          </cell>
        </row>
        <row r="9472">
          <cell r="C9472" t="str">
            <v>TW011485A1</v>
          </cell>
          <cell r="D9472" t="str">
            <v>秀翔實業有限公司</v>
          </cell>
        </row>
        <row r="9473">
          <cell r="C9473" t="str">
            <v>TW011485A1</v>
          </cell>
          <cell r="D9473" t="str">
            <v>秀翔實業有限公司</v>
          </cell>
        </row>
        <row r="9474">
          <cell r="C9474" t="str">
            <v>TW011485A1</v>
          </cell>
          <cell r="D9474" t="str">
            <v>秀翔實業有限公司</v>
          </cell>
        </row>
        <row r="9475">
          <cell r="C9475" t="str">
            <v>TW011485A1</v>
          </cell>
          <cell r="D9475" t="str">
            <v>秀翔實業有限公司</v>
          </cell>
        </row>
        <row r="9476">
          <cell r="C9476" t="str">
            <v>TW011485A1</v>
          </cell>
          <cell r="D9476" t="str">
            <v>秀翔實業有限公司</v>
          </cell>
        </row>
        <row r="9477">
          <cell r="C9477" t="str">
            <v>TW011485A1</v>
          </cell>
          <cell r="D9477" t="str">
            <v>秀翔實業有限公司</v>
          </cell>
        </row>
        <row r="9478">
          <cell r="C9478" t="str">
            <v>TW011485A1</v>
          </cell>
          <cell r="D9478" t="str">
            <v>秀翔實業有限公司</v>
          </cell>
        </row>
        <row r="9479">
          <cell r="C9479" t="str">
            <v>TW011485A1</v>
          </cell>
          <cell r="D9479" t="str">
            <v>秀翔實業有限公司</v>
          </cell>
        </row>
        <row r="9480">
          <cell r="C9480" t="str">
            <v>TW011485A1</v>
          </cell>
          <cell r="D9480" t="str">
            <v>秀翔實業有限公司</v>
          </cell>
        </row>
        <row r="9481">
          <cell r="C9481" t="str">
            <v>TW011485A1</v>
          </cell>
          <cell r="D9481" t="str">
            <v>秀翔實業有限公司</v>
          </cell>
        </row>
        <row r="9482">
          <cell r="C9482" t="str">
            <v>TW011485A1</v>
          </cell>
          <cell r="D9482" t="str">
            <v>秀翔實業有限公司</v>
          </cell>
        </row>
        <row r="9483">
          <cell r="C9483" t="str">
            <v>TW011485A1</v>
          </cell>
          <cell r="D9483" t="str">
            <v>秀翔實業有限公司</v>
          </cell>
        </row>
        <row r="9484">
          <cell r="C9484" t="str">
            <v>TW011485A1</v>
          </cell>
          <cell r="D9484" t="str">
            <v>秀翔實業有限公司</v>
          </cell>
        </row>
        <row r="9485">
          <cell r="C9485" t="str">
            <v>TW011485A1</v>
          </cell>
          <cell r="D9485" t="str">
            <v>秀翔實業有限公司</v>
          </cell>
        </row>
        <row r="9486">
          <cell r="C9486" t="str">
            <v>TW011485A1</v>
          </cell>
          <cell r="D9486" t="str">
            <v>秀翔實業有限公司</v>
          </cell>
        </row>
        <row r="9487">
          <cell r="C9487" t="str">
            <v>TW011485A1</v>
          </cell>
          <cell r="D9487" t="str">
            <v>秀翔實業有限公司</v>
          </cell>
        </row>
        <row r="9488">
          <cell r="C9488" t="str">
            <v>TW011485A1</v>
          </cell>
          <cell r="D9488" t="str">
            <v>秀翔實業有限公司</v>
          </cell>
        </row>
        <row r="9489">
          <cell r="C9489" t="str">
            <v>TW011485A1</v>
          </cell>
          <cell r="D9489" t="str">
            <v>秀翔實業有限公司</v>
          </cell>
        </row>
        <row r="9490">
          <cell r="C9490" t="str">
            <v>TW011485A1</v>
          </cell>
          <cell r="D9490" t="str">
            <v>秀翔實業有限公司</v>
          </cell>
        </row>
        <row r="9491">
          <cell r="C9491" t="str">
            <v>TW011485A1</v>
          </cell>
          <cell r="D9491" t="str">
            <v>秀翔實業有限公司</v>
          </cell>
        </row>
        <row r="9492">
          <cell r="C9492" t="str">
            <v>TW011485A1</v>
          </cell>
          <cell r="D9492" t="str">
            <v>秀翔實業有限公司</v>
          </cell>
        </row>
        <row r="9493">
          <cell r="C9493" t="str">
            <v>TW011485A1</v>
          </cell>
          <cell r="D9493" t="str">
            <v>秀翔實業有限公司</v>
          </cell>
        </row>
        <row r="9494">
          <cell r="C9494" t="str">
            <v>TW011485A1</v>
          </cell>
          <cell r="D9494" t="str">
            <v>秀翔實業有限公司</v>
          </cell>
        </row>
        <row r="9495">
          <cell r="C9495" t="str">
            <v>TW011485A1</v>
          </cell>
          <cell r="D9495" t="str">
            <v>秀翔實業有限公司</v>
          </cell>
        </row>
        <row r="9496">
          <cell r="C9496" t="str">
            <v>TW011485A1</v>
          </cell>
          <cell r="D9496" t="str">
            <v>秀翔實業有限公司</v>
          </cell>
        </row>
        <row r="9497">
          <cell r="C9497" t="str">
            <v>TW011485A1</v>
          </cell>
          <cell r="D9497" t="str">
            <v>秀翔實業有限公司</v>
          </cell>
        </row>
        <row r="9498">
          <cell r="C9498" t="str">
            <v>TW011485A1</v>
          </cell>
          <cell r="D9498" t="str">
            <v>秀翔實業有限公司</v>
          </cell>
        </row>
        <row r="9499">
          <cell r="C9499" t="str">
            <v>TW011485A1</v>
          </cell>
          <cell r="D9499" t="str">
            <v>秀翔實業有限公司</v>
          </cell>
        </row>
        <row r="9500">
          <cell r="C9500" t="str">
            <v>TW011485A1</v>
          </cell>
          <cell r="D9500" t="str">
            <v>秀翔實業有限公司</v>
          </cell>
        </row>
        <row r="9501">
          <cell r="C9501" t="str">
            <v>TW011485A1</v>
          </cell>
          <cell r="D9501" t="str">
            <v>秀翔實業有限公司</v>
          </cell>
        </row>
        <row r="9502">
          <cell r="C9502" t="str">
            <v>TW011485A1</v>
          </cell>
          <cell r="D9502" t="str">
            <v>秀翔實業有限公司</v>
          </cell>
        </row>
        <row r="9503">
          <cell r="C9503" t="str">
            <v>TW011485A1</v>
          </cell>
          <cell r="D9503" t="str">
            <v>秀翔實業有限公司</v>
          </cell>
        </row>
        <row r="9504">
          <cell r="C9504" t="str">
            <v>TW011485A1</v>
          </cell>
          <cell r="D9504" t="str">
            <v>秀翔實業有限公司</v>
          </cell>
        </row>
        <row r="9505">
          <cell r="C9505" t="str">
            <v>TW011485A1</v>
          </cell>
          <cell r="D9505" t="str">
            <v>秀翔實業有限公司</v>
          </cell>
        </row>
        <row r="9506">
          <cell r="C9506" t="str">
            <v>TW011485A1</v>
          </cell>
          <cell r="D9506" t="str">
            <v>秀翔實業有限公司</v>
          </cell>
        </row>
        <row r="9507">
          <cell r="C9507" t="str">
            <v>TW011485A1</v>
          </cell>
          <cell r="D9507" t="str">
            <v>秀翔實業有限公司</v>
          </cell>
        </row>
        <row r="9508">
          <cell r="C9508" t="str">
            <v>TW011485A1</v>
          </cell>
          <cell r="D9508" t="str">
            <v>秀翔實業有限公司</v>
          </cell>
        </row>
        <row r="9509">
          <cell r="C9509" t="str">
            <v>TW011485A1</v>
          </cell>
          <cell r="D9509" t="str">
            <v>秀翔實業有限公司</v>
          </cell>
        </row>
        <row r="9510">
          <cell r="C9510" t="str">
            <v>TW011485A1</v>
          </cell>
          <cell r="D9510" t="str">
            <v>秀翔實業有限公司</v>
          </cell>
        </row>
        <row r="9511">
          <cell r="C9511" t="str">
            <v>TW011485A1</v>
          </cell>
          <cell r="D9511" t="str">
            <v>秀翔實業有限公司</v>
          </cell>
        </row>
        <row r="9512">
          <cell r="C9512" t="str">
            <v>TW011485A1</v>
          </cell>
          <cell r="D9512" t="str">
            <v>秀翔實業有限公司</v>
          </cell>
        </row>
        <row r="9513">
          <cell r="C9513" t="str">
            <v>TW011485A1</v>
          </cell>
          <cell r="D9513" t="str">
            <v>秀翔實業有限公司</v>
          </cell>
        </row>
        <row r="9514">
          <cell r="C9514" t="str">
            <v>TW011485A1</v>
          </cell>
          <cell r="D9514" t="str">
            <v>秀翔實業有限公司</v>
          </cell>
        </row>
        <row r="9515">
          <cell r="C9515" t="str">
            <v>TW011485A1</v>
          </cell>
          <cell r="D9515" t="str">
            <v>秀翔實業有限公司</v>
          </cell>
        </row>
        <row r="9516">
          <cell r="C9516" t="str">
            <v>TW011485A1</v>
          </cell>
          <cell r="D9516" t="str">
            <v>秀翔實業有限公司</v>
          </cell>
        </row>
        <row r="9517">
          <cell r="C9517" t="str">
            <v>TW011485A1</v>
          </cell>
          <cell r="D9517" t="str">
            <v>秀翔實業有限公司</v>
          </cell>
        </row>
        <row r="9518">
          <cell r="C9518" t="str">
            <v>TW011485A1</v>
          </cell>
          <cell r="D9518" t="str">
            <v>秀翔實業有限公司</v>
          </cell>
        </row>
        <row r="9519">
          <cell r="C9519" t="str">
            <v>TW011485A1</v>
          </cell>
          <cell r="D9519" t="str">
            <v>秀翔實業有限公司</v>
          </cell>
        </row>
        <row r="9520">
          <cell r="C9520" t="str">
            <v>TW011485A1</v>
          </cell>
          <cell r="D9520" t="str">
            <v>秀翔實業有限公司</v>
          </cell>
        </row>
        <row r="9521">
          <cell r="C9521" t="str">
            <v>TW011485A1</v>
          </cell>
          <cell r="D9521" t="str">
            <v>秀翔實業有限公司</v>
          </cell>
        </row>
        <row r="9522">
          <cell r="C9522" t="str">
            <v>TW011485A1</v>
          </cell>
          <cell r="D9522" t="str">
            <v>秀翔實業有限公司</v>
          </cell>
        </row>
        <row r="9523">
          <cell r="C9523" t="str">
            <v>TW011485A1</v>
          </cell>
          <cell r="D9523" t="str">
            <v>秀翔實業有限公司</v>
          </cell>
        </row>
        <row r="9524">
          <cell r="C9524" t="str">
            <v>TW011485A1</v>
          </cell>
          <cell r="D9524" t="str">
            <v>秀翔實業有限公司</v>
          </cell>
        </row>
        <row r="9525">
          <cell r="C9525" t="str">
            <v>TW011485A1</v>
          </cell>
          <cell r="D9525" t="str">
            <v>秀翔實業有限公司</v>
          </cell>
        </row>
        <row r="9526">
          <cell r="C9526" t="str">
            <v>TW011485A1</v>
          </cell>
          <cell r="D9526" t="str">
            <v>秀翔實業有限公司</v>
          </cell>
        </row>
        <row r="9527">
          <cell r="C9527" t="str">
            <v>TW011485A1</v>
          </cell>
          <cell r="D9527" t="str">
            <v>秀翔實業有限公司</v>
          </cell>
        </row>
        <row r="9528">
          <cell r="C9528" t="str">
            <v>TW011485A1</v>
          </cell>
          <cell r="D9528" t="str">
            <v>秀翔實業有限公司</v>
          </cell>
        </row>
        <row r="9529">
          <cell r="C9529" t="str">
            <v>TW011485A1</v>
          </cell>
          <cell r="D9529" t="str">
            <v>秀翔實業有限公司</v>
          </cell>
        </row>
        <row r="9530">
          <cell r="C9530" t="str">
            <v>TW011485A1</v>
          </cell>
          <cell r="D9530" t="str">
            <v>秀翔實業有限公司</v>
          </cell>
        </row>
        <row r="9531">
          <cell r="C9531" t="str">
            <v>TW011485A1</v>
          </cell>
          <cell r="D9531" t="str">
            <v>秀翔實業有限公司</v>
          </cell>
        </row>
        <row r="9532">
          <cell r="C9532" t="str">
            <v>TW011485A1</v>
          </cell>
          <cell r="D9532" t="str">
            <v>秀翔實業有限公司</v>
          </cell>
        </row>
        <row r="9533">
          <cell r="C9533" t="str">
            <v>TW011485A1</v>
          </cell>
          <cell r="D9533" t="str">
            <v>秀翔實業有限公司</v>
          </cell>
        </row>
        <row r="9534">
          <cell r="C9534" t="str">
            <v>TW011485A1</v>
          </cell>
          <cell r="D9534" t="str">
            <v>秀翔實業有限公司</v>
          </cell>
        </row>
        <row r="9535">
          <cell r="C9535" t="str">
            <v>TW011485A1</v>
          </cell>
          <cell r="D9535" t="str">
            <v>秀翔實業有限公司</v>
          </cell>
        </row>
        <row r="9536">
          <cell r="C9536" t="str">
            <v>TW011485A1</v>
          </cell>
          <cell r="D9536" t="str">
            <v>秀翔實業有限公司</v>
          </cell>
        </row>
        <row r="9537">
          <cell r="C9537" t="str">
            <v>TW011485A1</v>
          </cell>
          <cell r="D9537" t="str">
            <v>秀翔實業有限公司</v>
          </cell>
        </row>
        <row r="9538">
          <cell r="C9538" t="str">
            <v>TW011485A1</v>
          </cell>
          <cell r="D9538" t="str">
            <v>秀翔實業有限公司</v>
          </cell>
        </row>
        <row r="9539">
          <cell r="C9539" t="str">
            <v>TW011485A1</v>
          </cell>
          <cell r="D9539" t="str">
            <v>秀翔實業有限公司</v>
          </cell>
        </row>
        <row r="9540">
          <cell r="C9540" t="str">
            <v>TW011485A1</v>
          </cell>
          <cell r="D9540" t="str">
            <v>秀翔實業有限公司</v>
          </cell>
        </row>
        <row r="9541">
          <cell r="C9541" t="str">
            <v>TW011485A1</v>
          </cell>
          <cell r="D9541" t="str">
            <v>秀翔實業有限公司</v>
          </cell>
        </row>
        <row r="9542">
          <cell r="C9542" t="str">
            <v>TW011485A1</v>
          </cell>
          <cell r="D9542" t="str">
            <v>秀翔實業有限公司</v>
          </cell>
        </row>
        <row r="9543">
          <cell r="C9543" t="str">
            <v>TW011485A1</v>
          </cell>
          <cell r="D9543" t="str">
            <v>秀翔實業有限公司</v>
          </cell>
        </row>
        <row r="9544">
          <cell r="C9544" t="str">
            <v>TW011485A1</v>
          </cell>
          <cell r="D9544" t="str">
            <v>秀翔實業有限公司</v>
          </cell>
        </row>
        <row r="9545">
          <cell r="C9545" t="str">
            <v>TW011485A1</v>
          </cell>
          <cell r="D9545" t="str">
            <v>秀翔實業有限公司</v>
          </cell>
        </row>
        <row r="9546">
          <cell r="C9546" t="str">
            <v>TW011485A1</v>
          </cell>
          <cell r="D9546" t="str">
            <v>秀翔實業有限公司</v>
          </cell>
        </row>
        <row r="9547">
          <cell r="C9547" t="str">
            <v>TW011485A1</v>
          </cell>
          <cell r="D9547" t="str">
            <v>秀翔實業有限公司</v>
          </cell>
        </row>
        <row r="9548">
          <cell r="C9548" t="str">
            <v>TW011485A1</v>
          </cell>
          <cell r="D9548" t="str">
            <v>秀翔實業有限公司</v>
          </cell>
        </row>
        <row r="9549">
          <cell r="C9549" t="str">
            <v>TW011485A1</v>
          </cell>
          <cell r="D9549" t="str">
            <v>秀翔實業有限公司</v>
          </cell>
        </row>
        <row r="9550">
          <cell r="C9550" t="str">
            <v>TW011485A1</v>
          </cell>
          <cell r="D9550" t="str">
            <v>秀翔實業有限公司</v>
          </cell>
        </row>
        <row r="9551">
          <cell r="C9551" t="str">
            <v>TW011485A1</v>
          </cell>
          <cell r="D9551" t="str">
            <v>秀翔實業有限公司</v>
          </cell>
        </row>
        <row r="9552">
          <cell r="C9552" t="str">
            <v>TW011485A1</v>
          </cell>
          <cell r="D9552" t="str">
            <v>秀翔實業有限公司</v>
          </cell>
        </row>
        <row r="9553">
          <cell r="C9553" t="str">
            <v>TW011485A1</v>
          </cell>
          <cell r="D9553" t="str">
            <v>秀翔實業有限公司</v>
          </cell>
        </row>
        <row r="9554">
          <cell r="C9554" t="str">
            <v>TW011485A1</v>
          </cell>
          <cell r="D9554" t="str">
            <v>秀翔實業有限公司</v>
          </cell>
        </row>
        <row r="9555">
          <cell r="C9555" t="str">
            <v>TW011485A1</v>
          </cell>
          <cell r="D9555" t="str">
            <v>秀翔實業有限公司</v>
          </cell>
        </row>
        <row r="9556">
          <cell r="C9556" t="str">
            <v>TW011485A1</v>
          </cell>
          <cell r="D9556" t="str">
            <v>秀翔實業有限公司</v>
          </cell>
        </row>
        <row r="9557">
          <cell r="C9557" t="str">
            <v>TW011485A1</v>
          </cell>
          <cell r="D9557" t="str">
            <v>秀翔實業有限公司</v>
          </cell>
        </row>
        <row r="9558">
          <cell r="C9558" t="str">
            <v>TW011485A1</v>
          </cell>
          <cell r="D9558" t="str">
            <v>秀翔實業有限公司</v>
          </cell>
        </row>
        <row r="9559">
          <cell r="C9559" t="str">
            <v>TW011485A1</v>
          </cell>
          <cell r="D9559" t="str">
            <v>秀翔實業有限公司</v>
          </cell>
        </row>
        <row r="9560">
          <cell r="C9560" t="str">
            <v>TW011485A1</v>
          </cell>
          <cell r="D9560" t="str">
            <v>秀翔實業有限公司</v>
          </cell>
        </row>
        <row r="9561">
          <cell r="C9561" t="str">
            <v>TW011485A1</v>
          </cell>
          <cell r="D9561" t="str">
            <v>秀翔實業有限公司</v>
          </cell>
        </row>
        <row r="9562">
          <cell r="C9562" t="str">
            <v>TW011485A1</v>
          </cell>
          <cell r="D9562" t="str">
            <v>秀翔實業有限公司</v>
          </cell>
        </row>
        <row r="9563">
          <cell r="C9563" t="str">
            <v>TW011485A1</v>
          </cell>
          <cell r="D9563" t="str">
            <v>秀翔實業有限公司</v>
          </cell>
        </row>
        <row r="9564">
          <cell r="C9564" t="str">
            <v>TW011485A1</v>
          </cell>
          <cell r="D9564" t="str">
            <v>秀翔實業有限公司</v>
          </cell>
        </row>
        <row r="9565">
          <cell r="C9565" t="str">
            <v>TW011485A1</v>
          </cell>
          <cell r="D9565" t="str">
            <v>秀翔實業有限公司</v>
          </cell>
        </row>
        <row r="9566">
          <cell r="C9566" t="str">
            <v>TW011485A1</v>
          </cell>
          <cell r="D9566" t="str">
            <v>秀翔實業有限公司</v>
          </cell>
        </row>
        <row r="9567">
          <cell r="C9567" t="str">
            <v>TW011485A1</v>
          </cell>
          <cell r="D9567" t="str">
            <v>秀翔實業有限公司</v>
          </cell>
        </row>
        <row r="9568">
          <cell r="C9568" t="str">
            <v>TW011485A1</v>
          </cell>
          <cell r="D9568" t="str">
            <v>秀翔實業有限公司</v>
          </cell>
        </row>
        <row r="9569">
          <cell r="C9569" t="str">
            <v>TW011485A1</v>
          </cell>
          <cell r="D9569" t="str">
            <v>秀翔實業有限公司</v>
          </cell>
        </row>
        <row r="9570">
          <cell r="C9570" t="str">
            <v>TW011485A1</v>
          </cell>
          <cell r="D9570" t="str">
            <v>秀翔實業有限公司</v>
          </cell>
        </row>
        <row r="9571">
          <cell r="C9571" t="str">
            <v>TW011485A1</v>
          </cell>
          <cell r="D9571" t="str">
            <v>秀翔實業有限公司</v>
          </cell>
        </row>
        <row r="9572">
          <cell r="C9572" t="str">
            <v>TW011485A1</v>
          </cell>
          <cell r="D9572" t="str">
            <v>秀翔實業有限公司</v>
          </cell>
        </row>
        <row r="9573">
          <cell r="C9573" t="str">
            <v>TW011485A1</v>
          </cell>
          <cell r="D9573" t="str">
            <v>秀翔實業有限公司</v>
          </cell>
        </row>
        <row r="9574">
          <cell r="C9574" t="str">
            <v>TW011485A1</v>
          </cell>
          <cell r="D9574" t="str">
            <v>秀翔實業有限公司</v>
          </cell>
        </row>
        <row r="9575">
          <cell r="C9575" t="str">
            <v>TW011485A1</v>
          </cell>
          <cell r="D9575" t="str">
            <v>秀翔實業有限公司</v>
          </cell>
        </row>
        <row r="9576">
          <cell r="C9576" t="str">
            <v>TW011485A1</v>
          </cell>
          <cell r="D9576" t="str">
            <v>秀翔實業有限公司</v>
          </cell>
        </row>
        <row r="9577">
          <cell r="C9577" t="str">
            <v>TW011485A1</v>
          </cell>
          <cell r="D9577" t="str">
            <v>秀翔實業有限公司</v>
          </cell>
        </row>
        <row r="9578">
          <cell r="C9578" t="str">
            <v>TW011485A1</v>
          </cell>
          <cell r="D9578" t="str">
            <v>秀翔實業有限公司</v>
          </cell>
        </row>
        <row r="9579">
          <cell r="C9579" t="str">
            <v>TW011485A1</v>
          </cell>
          <cell r="D9579" t="str">
            <v>秀翔實業有限公司</v>
          </cell>
        </row>
        <row r="9580">
          <cell r="C9580" t="str">
            <v>TW011485A1</v>
          </cell>
          <cell r="D9580" t="str">
            <v>秀翔實業有限公司</v>
          </cell>
        </row>
        <row r="9581">
          <cell r="C9581" t="str">
            <v>TW011485A1</v>
          </cell>
          <cell r="D9581" t="str">
            <v>秀翔實業有限公司</v>
          </cell>
        </row>
        <row r="9582">
          <cell r="C9582" t="str">
            <v>TW011485A1</v>
          </cell>
          <cell r="D9582" t="str">
            <v>秀翔實業有限公司</v>
          </cell>
        </row>
        <row r="9583">
          <cell r="C9583" t="str">
            <v>TW011485A1</v>
          </cell>
          <cell r="D9583" t="str">
            <v>秀翔實業有限公司</v>
          </cell>
        </row>
        <row r="9584">
          <cell r="C9584" t="str">
            <v>TW011485A1</v>
          </cell>
          <cell r="D9584" t="str">
            <v>秀翔實業有限公司</v>
          </cell>
        </row>
        <row r="9585">
          <cell r="C9585" t="str">
            <v>TW011485A1</v>
          </cell>
          <cell r="D9585" t="str">
            <v>秀翔實業有限公司</v>
          </cell>
        </row>
        <row r="9586">
          <cell r="C9586" t="str">
            <v>TW011485A1</v>
          </cell>
          <cell r="D9586" t="str">
            <v>秀翔實業有限公司</v>
          </cell>
        </row>
        <row r="9587">
          <cell r="C9587" t="str">
            <v>TW011485A1</v>
          </cell>
          <cell r="D9587" t="str">
            <v>秀翔實業有限公司</v>
          </cell>
        </row>
        <row r="9588">
          <cell r="C9588" t="str">
            <v>TW011485A1</v>
          </cell>
          <cell r="D9588" t="str">
            <v>秀翔實業有限公司</v>
          </cell>
        </row>
        <row r="9589">
          <cell r="C9589" t="str">
            <v>TW011485A1</v>
          </cell>
          <cell r="D9589" t="str">
            <v>秀翔實業有限公司</v>
          </cell>
        </row>
        <row r="9590">
          <cell r="C9590" t="str">
            <v>TW011485A1</v>
          </cell>
          <cell r="D9590" t="str">
            <v>秀翔實業有限公司</v>
          </cell>
        </row>
        <row r="9591">
          <cell r="C9591" t="str">
            <v>TW011485A1</v>
          </cell>
          <cell r="D9591" t="str">
            <v>秀翔實業有限公司</v>
          </cell>
        </row>
        <row r="9592">
          <cell r="C9592" t="str">
            <v>TW011485A1</v>
          </cell>
          <cell r="D9592" t="str">
            <v>秀翔實業有限公司</v>
          </cell>
        </row>
        <row r="9593">
          <cell r="C9593" t="str">
            <v>TW011485A1</v>
          </cell>
          <cell r="D9593" t="str">
            <v>秀翔實業有限公司</v>
          </cell>
        </row>
        <row r="9594">
          <cell r="C9594" t="str">
            <v>TW011485A1</v>
          </cell>
          <cell r="D9594" t="str">
            <v>秀翔實業有限公司</v>
          </cell>
        </row>
        <row r="9595">
          <cell r="C9595" t="str">
            <v>TW011485A1</v>
          </cell>
          <cell r="D9595" t="str">
            <v>秀翔實業有限公司</v>
          </cell>
        </row>
        <row r="9596">
          <cell r="C9596" t="str">
            <v>TW011485A1</v>
          </cell>
          <cell r="D9596" t="str">
            <v>秀翔實業有限公司</v>
          </cell>
        </row>
        <row r="9597">
          <cell r="C9597" t="str">
            <v>TW011485A1</v>
          </cell>
          <cell r="D9597" t="str">
            <v>秀翔實業有限公司</v>
          </cell>
        </row>
        <row r="9598">
          <cell r="C9598" t="str">
            <v>TW011485A1</v>
          </cell>
          <cell r="D9598" t="str">
            <v>秀翔實業有限公司</v>
          </cell>
        </row>
        <row r="9599">
          <cell r="C9599" t="str">
            <v>TW011485A1</v>
          </cell>
          <cell r="D9599" t="str">
            <v>秀翔實業有限公司</v>
          </cell>
        </row>
        <row r="9600">
          <cell r="C9600" t="str">
            <v>TW011485A1</v>
          </cell>
          <cell r="D9600" t="str">
            <v>秀翔實業有限公司</v>
          </cell>
        </row>
        <row r="9601">
          <cell r="C9601" t="str">
            <v>TW013758A1</v>
          </cell>
          <cell r="D9601" t="str">
            <v>新各界企業</v>
          </cell>
        </row>
        <row r="9602">
          <cell r="C9602" t="str">
            <v>TW013758A1</v>
          </cell>
          <cell r="D9602" t="str">
            <v>新各界企業</v>
          </cell>
        </row>
        <row r="9603">
          <cell r="C9603" t="str">
            <v>TW013758A1</v>
          </cell>
          <cell r="D9603" t="str">
            <v>新各界企業</v>
          </cell>
        </row>
        <row r="9604">
          <cell r="C9604" t="str">
            <v>TW013758A1</v>
          </cell>
          <cell r="D9604" t="str">
            <v>新各界企業</v>
          </cell>
        </row>
        <row r="9605">
          <cell r="C9605" t="str">
            <v>TW013758A1</v>
          </cell>
          <cell r="D9605" t="str">
            <v>新各界企業</v>
          </cell>
        </row>
        <row r="9606">
          <cell r="C9606" t="str">
            <v>TW013758A1</v>
          </cell>
          <cell r="D9606" t="str">
            <v>新各界企業</v>
          </cell>
        </row>
        <row r="9607">
          <cell r="C9607" t="str">
            <v>TW013758A1</v>
          </cell>
          <cell r="D9607" t="str">
            <v>新各界企業</v>
          </cell>
        </row>
        <row r="9608">
          <cell r="C9608" t="str">
            <v>TW013758A1</v>
          </cell>
          <cell r="D9608" t="str">
            <v>新各界企業</v>
          </cell>
        </row>
        <row r="9609">
          <cell r="C9609" t="str">
            <v>TW013758A1</v>
          </cell>
          <cell r="D9609" t="str">
            <v>新各界企業</v>
          </cell>
        </row>
        <row r="9610">
          <cell r="C9610" t="str">
            <v>TW013758A1</v>
          </cell>
          <cell r="D9610" t="str">
            <v>新各界企業</v>
          </cell>
        </row>
        <row r="9611">
          <cell r="C9611" t="str">
            <v>TW013758A1</v>
          </cell>
          <cell r="D9611" t="str">
            <v>新各界企業</v>
          </cell>
        </row>
        <row r="9612">
          <cell r="C9612" t="str">
            <v>TW013758A1</v>
          </cell>
          <cell r="D9612" t="str">
            <v>新各界企業</v>
          </cell>
        </row>
        <row r="9613">
          <cell r="C9613" t="str">
            <v>TW013758A1</v>
          </cell>
          <cell r="D9613" t="str">
            <v>新各界企業</v>
          </cell>
        </row>
        <row r="9614">
          <cell r="C9614" t="str">
            <v>TW013758A1</v>
          </cell>
          <cell r="D9614" t="str">
            <v>新各界企業</v>
          </cell>
        </row>
        <row r="9615">
          <cell r="C9615" t="str">
            <v>TW013758A1</v>
          </cell>
          <cell r="D9615" t="str">
            <v>新各界企業</v>
          </cell>
        </row>
        <row r="9616">
          <cell r="C9616" t="str">
            <v>TW013758A1</v>
          </cell>
          <cell r="D9616" t="str">
            <v>新各界企業</v>
          </cell>
        </row>
        <row r="9617">
          <cell r="C9617" t="str">
            <v>TW013758A1</v>
          </cell>
          <cell r="D9617" t="str">
            <v>新各界企業</v>
          </cell>
        </row>
        <row r="9618">
          <cell r="C9618" t="str">
            <v>TW013758A1</v>
          </cell>
          <cell r="D9618" t="str">
            <v>新各界企業</v>
          </cell>
        </row>
        <row r="9619">
          <cell r="C9619" t="str">
            <v>TW013758A1</v>
          </cell>
          <cell r="D9619" t="str">
            <v>新各界企業</v>
          </cell>
        </row>
        <row r="9620">
          <cell r="C9620" t="str">
            <v>TW013758A1</v>
          </cell>
          <cell r="D9620" t="str">
            <v>新各界企業</v>
          </cell>
        </row>
        <row r="9621">
          <cell r="C9621" t="str">
            <v>TW013758A1</v>
          </cell>
          <cell r="D9621" t="str">
            <v>新各界企業</v>
          </cell>
        </row>
        <row r="9622">
          <cell r="C9622" t="str">
            <v>TW013758A1</v>
          </cell>
          <cell r="D9622" t="str">
            <v>新各界企業</v>
          </cell>
        </row>
        <row r="9623">
          <cell r="C9623" t="str">
            <v>TW013758A1</v>
          </cell>
          <cell r="D9623" t="str">
            <v>新各界企業</v>
          </cell>
        </row>
        <row r="9624">
          <cell r="C9624" t="str">
            <v>TW013758A1</v>
          </cell>
          <cell r="D9624" t="str">
            <v>新各界企業</v>
          </cell>
        </row>
        <row r="9625">
          <cell r="C9625" t="str">
            <v>TW013758A1</v>
          </cell>
          <cell r="D9625" t="str">
            <v>新各界企業</v>
          </cell>
        </row>
        <row r="9626">
          <cell r="C9626" t="str">
            <v>TW013758A1</v>
          </cell>
          <cell r="D9626" t="str">
            <v>新各界企業</v>
          </cell>
        </row>
        <row r="9627">
          <cell r="C9627" t="str">
            <v>TW013758A1</v>
          </cell>
          <cell r="D9627" t="str">
            <v>新各界企業</v>
          </cell>
        </row>
        <row r="9628">
          <cell r="C9628" t="str">
            <v>TW013758A1</v>
          </cell>
          <cell r="D9628" t="str">
            <v>新各界企業</v>
          </cell>
        </row>
        <row r="9629">
          <cell r="C9629" t="str">
            <v>TW013758A1</v>
          </cell>
          <cell r="D9629" t="str">
            <v>新各界企業</v>
          </cell>
        </row>
        <row r="9630">
          <cell r="C9630" t="str">
            <v>TW013758A1</v>
          </cell>
          <cell r="D9630" t="str">
            <v>新各界企業</v>
          </cell>
        </row>
        <row r="9631">
          <cell r="C9631" t="str">
            <v>TW013758A1</v>
          </cell>
          <cell r="D9631" t="str">
            <v>新各界企業</v>
          </cell>
        </row>
        <row r="9632">
          <cell r="C9632" t="str">
            <v>TW013758A1</v>
          </cell>
          <cell r="D9632" t="str">
            <v>新各界企業</v>
          </cell>
        </row>
        <row r="9633">
          <cell r="C9633" t="str">
            <v>TW013758A1</v>
          </cell>
          <cell r="D9633" t="str">
            <v>新各界企業</v>
          </cell>
        </row>
        <row r="9634">
          <cell r="C9634" t="str">
            <v>TW013758A1</v>
          </cell>
          <cell r="D9634" t="str">
            <v>新各界企業</v>
          </cell>
        </row>
        <row r="9635">
          <cell r="C9635" t="str">
            <v>TW013758A1</v>
          </cell>
          <cell r="D9635" t="str">
            <v>新各界企業</v>
          </cell>
        </row>
        <row r="9636">
          <cell r="C9636" t="str">
            <v>TW013758A1</v>
          </cell>
          <cell r="D9636" t="str">
            <v>新各界企業</v>
          </cell>
        </row>
        <row r="9637">
          <cell r="C9637" t="str">
            <v>TW013758A1</v>
          </cell>
          <cell r="D9637" t="str">
            <v>新各界企業</v>
          </cell>
        </row>
        <row r="9638">
          <cell r="C9638" t="str">
            <v>TW013758A1</v>
          </cell>
          <cell r="D9638" t="str">
            <v>新各界企業</v>
          </cell>
        </row>
        <row r="9639">
          <cell r="C9639" t="str">
            <v>TW013758A1</v>
          </cell>
          <cell r="D9639" t="str">
            <v>新各界企業</v>
          </cell>
        </row>
        <row r="9640">
          <cell r="C9640" t="str">
            <v>TW013758A1</v>
          </cell>
          <cell r="D9640" t="str">
            <v>新各界企業</v>
          </cell>
        </row>
        <row r="9641">
          <cell r="C9641" t="str">
            <v>TW013758A1</v>
          </cell>
          <cell r="D9641" t="str">
            <v>新各界企業</v>
          </cell>
        </row>
        <row r="9642">
          <cell r="C9642" t="str">
            <v>TW013758A1</v>
          </cell>
          <cell r="D9642" t="str">
            <v>新各界企業</v>
          </cell>
        </row>
        <row r="9643">
          <cell r="C9643" t="str">
            <v>TW013758A1</v>
          </cell>
          <cell r="D9643" t="str">
            <v>新各界企業</v>
          </cell>
        </row>
        <row r="9644">
          <cell r="C9644" t="str">
            <v>TW013758A1</v>
          </cell>
          <cell r="D9644" t="str">
            <v>新各界企業</v>
          </cell>
        </row>
        <row r="9645">
          <cell r="C9645" t="str">
            <v>TW013758A1</v>
          </cell>
          <cell r="D9645" t="str">
            <v>新各界企業</v>
          </cell>
        </row>
        <row r="9646">
          <cell r="C9646" t="str">
            <v>TW013758A1</v>
          </cell>
          <cell r="D9646" t="str">
            <v>新各界企業</v>
          </cell>
        </row>
        <row r="9647">
          <cell r="C9647" t="str">
            <v>TW013758A1</v>
          </cell>
          <cell r="D9647" t="str">
            <v>新各界企業</v>
          </cell>
        </row>
        <row r="9648">
          <cell r="C9648" t="str">
            <v>TW013758A1</v>
          </cell>
          <cell r="D9648" t="str">
            <v>新各界企業</v>
          </cell>
        </row>
        <row r="9649">
          <cell r="C9649" t="str">
            <v>TW013758A1</v>
          </cell>
          <cell r="D9649" t="str">
            <v>新各界企業</v>
          </cell>
        </row>
        <row r="9650">
          <cell r="C9650" t="str">
            <v>TW013758A1</v>
          </cell>
          <cell r="D9650" t="str">
            <v>新各界企業</v>
          </cell>
        </row>
        <row r="9651">
          <cell r="C9651" t="str">
            <v>TW013758A1</v>
          </cell>
          <cell r="D9651" t="str">
            <v>新各界企業</v>
          </cell>
        </row>
        <row r="9652">
          <cell r="C9652" t="str">
            <v>TW013758A1</v>
          </cell>
          <cell r="D9652" t="str">
            <v>新各界企業</v>
          </cell>
        </row>
        <row r="9653">
          <cell r="C9653" t="str">
            <v>TW013758A1</v>
          </cell>
          <cell r="D9653" t="str">
            <v>新各界企業</v>
          </cell>
        </row>
        <row r="9654">
          <cell r="C9654" t="str">
            <v>TW013758A1</v>
          </cell>
          <cell r="D9654" t="str">
            <v>新各界企業</v>
          </cell>
        </row>
        <row r="9655">
          <cell r="C9655" t="str">
            <v>TW013758A1</v>
          </cell>
          <cell r="D9655" t="str">
            <v>新各界企業</v>
          </cell>
        </row>
        <row r="9656">
          <cell r="C9656" t="str">
            <v>TW013758A1</v>
          </cell>
          <cell r="D9656" t="str">
            <v>新各界企業</v>
          </cell>
        </row>
        <row r="9657">
          <cell r="C9657" t="str">
            <v>TW013758A1</v>
          </cell>
          <cell r="D9657" t="str">
            <v>新各界企業</v>
          </cell>
        </row>
        <row r="9658">
          <cell r="C9658" t="str">
            <v>TW013758A1</v>
          </cell>
          <cell r="D9658" t="str">
            <v>新各界企業</v>
          </cell>
        </row>
        <row r="9659">
          <cell r="C9659" t="str">
            <v>TW013758A1</v>
          </cell>
          <cell r="D9659" t="str">
            <v>新各界企業</v>
          </cell>
        </row>
        <row r="9660">
          <cell r="C9660" t="str">
            <v>TW013758A1</v>
          </cell>
          <cell r="D9660" t="str">
            <v>新各界企業</v>
          </cell>
        </row>
        <row r="9661">
          <cell r="C9661" t="str">
            <v>TW013758A1</v>
          </cell>
          <cell r="D9661" t="str">
            <v>新各界企業</v>
          </cell>
        </row>
        <row r="9662">
          <cell r="C9662" t="str">
            <v>TW013758A1</v>
          </cell>
          <cell r="D9662" t="str">
            <v>新各界企業</v>
          </cell>
        </row>
        <row r="9663">
          <cell r="C9663" t="str">
            <v>TW013758A1</v>
          </cell>
          <cell r="D9663" t="str">
            <v>新各界企業</v>
          </cell>
        </row>
        <row r="9664">
          <cell r="C9664" t="str">
            <v>TW013758A1</v>
          </cell>
          <cell r="D9664" t="str">
            <v>新各界企業</v>
          </cell>
        </row>
        <row r="9665">
          <cell r="C9665" t="str">
            <v>TW013758A1</v>
          </cell>
          <cell r="D9665" t="str">
            <v>新各界企業</v>
          </cell>
        </row>
        <row r="9666">
          <cell r="C9666" t="str">
            <v>TW013758A1</v>
          </cell>
          <cell r="D9666" t="str">
            <v>新各界企業</v>
          </cell>
        </row>
        <row r="9667">
          <cell r="C9667" t="str">
            <v>TW013758A1</v>
          </cell>
          <cell r="D9667" t="str">
            <v>新各界企業</v>
          </cell>
        </row>
        <row r="9668">
          <cell r="C9668" t="str">
            <v>TW013758A1</v>
          </cell>
          <cell r="D9668" t="str">
            <v>新各界企業</v>
          </cell>
        </row>
        <row r="9669">
          <cell r="C9669" t="str">
            <v>TW013758A1</v>
          </cell>
          <cell r="D9669" t="str">
            <v>新各界企業</v>
          </cell>
        </row>
        <row r="9670">
          <cell r="C9670" t="str">
            <v>TW013758A1</v>
          </cell>
          <cell r="D9670" t="str">
            <v>新各界企業</v>
          </cell>
        </row>
        <row r="9671">
          <cell r="C9671" t="str">
            <v>TW013758A1</v>
          </cell>
          <cell r="D9671" t="str">
            <v>新各界企業</v>
          </cell>
        </row>
        <row r="9672">
          <cell r="C9672" t="str">
            <v>TW013758A1</v>
          </cell>
          <cell r="D9672" t="str">
            <v>新各界企業</v>
          </cell>
        </row>
        <row r="9673">
          <cell r="C9673" t="str">
            <v>TW013758A1</v>
          </cell>
          <cell r="D9673" t="str">
            <v>新各界企業</v>
          </cell>
        </row>
        <row r="9674">
          <cell r="C9674" t="str">
            <v>TW013758A1</v>
          </cell>
          <cell r="D9674" t="str">
            <v>新各界企業</v>
          </cell>
        </row>
        <row r="9675">
          <cell r="C9675" t="str">
            <v>TW013758A1</v>
          </cell>
          <cell r="D9675" t="str">
            <v>新各界企業</v>
          </cell>
        </row>
        <row r="9676">
          <cell r="C9676" t="str">
            <v>TW013758A1</v>
          </cell>
          <cell r="D9676" t="str">
            <v>新各界企業</v>
          </cell>
        </row>
        <row r="9677">
          <cell r="C9677" t="str">
            <v>TW013758A1</v>
          </cell>
          <cell r="D9677" t="str">
            <v>新各界企業</v>
          </cell>
        </row>
        <row r="9678">
          <cell r="C9678" t="str">
            <v>TW013758A1</v>
          </cell>
          <cell r="D9678" t="str">
            <v>新各界企業</v>
          </cell>
        </row>
        <row r="9679">
          <cell r="C9679" t="str">
            <v>TW013758A1</v>
          </cell>
          <cell r="D9679" t="str">
            <v>新各界企業</v>
          </cell>
        </row>
        <row r="9680">
          <cell r="C9680" t="str">
            <v>TW013758A1</v>
          </cell>
          <cell r="D9680" t="str">
            <v>新各界企業</v>
          </cell>
        </row>
        <row r="9681">
          <cell r="C9681" t="str">
            <v>TW013758A1</v>
          </cell>
          <cell r="D9681" t="str">
            <v>新各界企業</v>
          </cell>
        </row>
        <row r="9682">
          <cell r="C9682" t="str">
            <v>TW013758A1</v>
          </cell>
          <cell r="D9682" t="str">
            <v>新各界企業</v>
          </cell>
        </row>
        <row r="9683">
          <cell r="C9683" t="str">
            <v>TW013758A1</v>
          </cell>
          <cell r="D9683" t="str">
            <v>新各界企業</v>
          </cell>
        </row>
        <row r="9684">
          <cell r="C9684" t="str">
            <v>TW013758A1</v>
          </cell>
          <cell r="D9684" t="str">
            <v>新各界企業</v>
          </cell>
        </row>
        <row r="9685">
          <cell r="C9685" t="str">
            <v>TW013758A1</v>
          </cell>
          <cell r="D9685" t="str">
            <v>新各界企業</v>
          </cell>
        </row>
        <row r="9686">
          <cell r="C9686" t="str">
            <v>TW013758A1</v>
          </cell>
          <cell r="D9686" t="str">
            <v>新各界企業</v>
          </cell>
        </row>
        <row r="9687">
          <cell r="C9687" t="str">
            <v>TW013758A1</v>
          </cell>
          <cell r="D9687" t="str">
            <v>新各界企業</v>
          </cell>
        </row>
        <row r="9688">
          <cell r="C9688" t="str">
            <v>TW013758A1</v>
          </cell>
          <cell r="D9688" t="str">
            <v>新各界企業</v>
          </cell>
        </row>
        <row r="9689">
          <cell r="C9689" t="str">
            <v>TW013758A1</v>
          </cell>
          <cell r="D9689" t="str">
            <v>新各界企業</v>
          </cell>
        </row>
        <row r="9690">
          <cell r="C9690" t="str">
            <v>TW013758A1</v>
          </cell>
          <cell r="D9690" t="str">
            <v>新各界企業</v>
          </cell>
        </row>
        <row r="9691">
          <cell r="C9691" t="str">
            <v>TW013758A1</v>
          </cell>
          <cell r="D9691" t="str">
            <v>新各界企業</v>
          </cell>
        </row>
        <row r="9692">
          <cell r="C9692" t="str">
            <v>TW013758A1</v>
          </cell>
          <cell r="D9692" t="str">
            <v>新各界企業</v>
          </cell>
        </row>
        <row r="9693">
          <cell r="C9693" t="str">
            <v>TW013758A1</v>
          </cell>
          <cell r="D9693" t="str">
            <v>新各界企業</v>
          </cell>
        </row>
        <row r="9694">
          <cell r="C9694" t="str">
            <v>TW013758A1</v>
          </cell>
          <cell r="D9694" t="str">
            <v>新各界企業</v>
          </cell>
        </row>
        <row r="9695">
          <cell r="C9695" t="str">
            <v>TW013758A1</v>
          </cell>
          <cell r="D9695" t="str">
            <v>新各界企業</v>
          </cell>
        </row>
        <row r="9696">
          <cell r="C9696" t="str">
            <v>TW013758A1</v>
          </cell>
          <cell r="D9696" t="str">
            <v>新各界企業</v>
          </cell>
        </row>
        <row r="9697">
          <cell r="C9697" t="str">
            <v>TW013758A1</v>
          </cell>
          <cell r="D9697" t="str">
            <v>新各界企業</v>
          </cell>
        </row>
        <row r="9698">
          <cell r="C9698" t="str">
            <v>TW013758A1</v>
          </cell>
          <cell r="D9698" t="str">
            <v>新各界企業</v>
          </cell>
        </row>
        <row r="9699">
          <cell r="C9699" t="str">
            <v>TW013758A1</v>
          </cell>
          <cell r="D9699" t="str">
            <v>新各界企業</v>
          </cell>
        </row>
        <row r="9700">
          <cell r="C9700" t="str">
            <v>TW013758A1</v>
          </cell>
          <cell r="D9700" t="str">
            <v>新各界企業</v>
          </cell>
        </row>
        <row r="9701">
          <cell r="C9701" t="str">
            <v>TW014274A1</v>
          </cell>
          <cell r="D9701" t="str">
            <v>映象國際企業有限公司</v>
          </cell>
        </row>
        <row r="9702">
          <cell r="C9702" t="str">
            <v>TW014274A1</v>
          </cell>
          <cell r="D9702" t="str">
            <v>映象國際企業有限公司</v>
          </cell>
        </row>
        <row r="9703">
          <cell r="C9703" t="str">
            <v>TW014274A1</v>
          </cell>
          <cell r="D9703" t="str">
            <v>映象國際企業有限公司</v>
          </cell>
        </row>
        <row r="9704">
          <cell r="C9704" t="str">
            <v>TW014274A1</v>
          </cell>
          <cell r="D9704" t="str">
            <v>映象國際企業有限公司</v>
          </cell>
        </row>
        <row r="9705">
          <cell r="C9705" t="str">
            <v>TW014274A1</v>
          </cell>
          <cell r="D9705" t="str">
            <v>映象國際企業有限公司</v>
          </cell>
        </row>
        <row r="9706">
          <cell r="C9706" t="str">
            <v>TW014274A1</v>
          </cell>
          <cell r="D9706" t="str">
            <v>映象國際企業有限公司</v>
          </cell>
        </row>
        <row r="9707">
          <cell r="C9707" t="str">
            <v>TW014274A1</v>
          </cell>
          <cell r="D9707" t="str">
            <v>映象國際企業有限公司</v>
          </cell>
        </row>
        <row r="9708">
          <cell r="C9708" t="str">
            <v>TW014274A1</v>
          </cell>
          <cell r="D9708" t="str">
            <v>映象國際企業有限公司</v>
          </cell>
        </row>
        <row r="9709">
          <cell r="C9709" t="str">
            <v>TW014274A1</v>
          </cell>
          <cell r="D9709" t="str">
            <v>映象國際企業有限公司</v>
          </cell>
        </row>
        <row r="9710">
          <cell r="C9710" t="str">
            <v>TW014274A1</v>
          </cell>
          <cell r="D9710" t="str">
            <v>映象國際企業有限公司</v>
          </cell>
        </row>
        <row r="9711">
          <cell r="C9711" t="str">
            <v>TW014274A1</v>
          </cell>
          <cell r="D9711" t="str">
            <v>映象國際企業有限公司</v>
          </cell>
        </row>
        <row r="9712">
          <cell r="C9712" t="str">
            <v>TW014274A1</v>
          </cell>
          <cell r="D9712" t="str">
            <v>映象國際企業有限公司</v>
          </cell>
        </row>
        <row r="9713">
          <cell r="C9713" t="str">
            <v>TW014274A1</v>
          </cell>
          <cell r="D9713" t="str">
            <v>映象國際企業有限公司</v>
          </cell>
        </row>
        <row r="9714">
          <cell r="C9714" t="str">
            <v>TW014274A1</v>
          </cell>
          <cell r="D9714" t="str">
            <v>映象國際企業有限公司</v>
          </cell>
        </row>
        <row r="9715">
          <cell r="C9715" t="str">
            <v>TW014274A1</v>
          </cell>
          <cell r="D9715" t="str">
            <v>映象國際企業有限公司</v>
          </cell>
        </row>
        <row r="9716">
          <cell r="C9716" t="str">
            <v>TW014274A1</v>
          </cell>
          <cell r="D9716" t="str">
            <v>映象國際企業有限公司</v>
          </cell>
        </row>
        <row r="9717">
          <cell r="C9717" t="str">
            <v>TW014274A1</v>
          </cell>
          <cell r="D9717" t="str">
            <v>映象國際企業有限公司</v>
          </cell>
        </row>
        <row r="9718">
          <cell r="C9718" t="str">
            <v>TW014274A1</v>
          </cell>
          <cell r="D9718" t="str">
            <v>映象國際企業有限公司</v>
          </cell>
        </row>
        <row r="9719">
          <cell r="C9719" t="str">
            <v>TW014274A1</v>
          </cell>
          <cell r="D9719" t="str">
            <v>映象國際企業有限公司</v>
          </cell>
        </row>
        <row r="9720">
          <cell r="C9720" t="str">
            <v>TW014274A1</v>
          </cell>
          <cell r="D9720" t="str">
            <v>映象國際企業有限公司</v>
          </cell>
        </row>
        <row r="9721">
          <cell r="C9721" t="str">
            <v>TW014274A1</v>
          </cell>
          <cell r="D9721" t="str">
            <v>映象國際企業有限公司</v>
          </cell>
        </row>
        <row r="9722">
          <cell r="C9722" t="str">
            <v>TW014274A1</v>
          </cell>
          <cell r="D9722" t="str">
            <v>映象國際企業有限公司</v>
          </cell>
        </row>
        <row r="9723">
          <cell r="C9723" t="str">
            <v>TW014274A1</v>
          </cell>
          <cell r="D9723" t="str">
            <v>映象國際企業有限公司</v>
          </cell>
        </row>
        <row r="9724">
          <cell r="C9724" t="str">
            <v>TW014274A1</v>
          </cell>
          <cell r="D9724" t="str">
            <v>映象國際企業有限公司</v>
          </cell>
        </row>
        <row r="9725">
          <cell r="C9725" t="str">
            <v>TW014274A1</v>
          </cell>
          <cell r="D9725" t="str">
            <v>映象國際企業有限公司</v>
          </cell>
        </row>
        <row r="9726">
          <cell r="C9726" t="str">
            <v>TW014274A1</v>
          </cell>
          <cell r="D9726" t="str">
            <v>映象國際企業有限公司</v>
          </cell>
        </row>
        <row r="9727">
          <cell r="C9727" t="str">
            <v>TW014274A1</v>
          </cell>
          <cell r="D9727" t="str">
            <v>映象國際企業有限公司</v>
          </cell>
        </row>
        <row r="9728">
          <cell r="C9728" t="str">
            <v>TW014274A1</v>
          </cell>
          <cell r="D9728" t="str">
            <v>映象國際企業有限公司</v>
          </cell>
        </row>
        <row r="9729">
          <cell r="C9729" t="str">
            <v>TW014274A1</v>
          </cell>
          <cell r="D9729" t="str">
            <v>映象國際企業有限公司</v>
          </cell>
        </row>
        <row r="9730">
          <cell r="C9730" t="str">
            <v>TW014274A1</v>
          </cell>
          <cell r="D9730" t="str">
            <v>映象國際企業有限公司</v>
          </cell>
        </row>
        <row r="9731">
          <cell r="C9731" t="str">
            <v>TW014274A1</v>
          </cell>
          <cell r="D9731" t="str">
            <v>映象國際企業有限公司</v>
          </cell>
        </row>
        <row r="9732">
          <cell r="C9732" t="str">
            <v>TW014274A1</v>
          </cell>
          <cell r="D9732" t="str">
            <v>映象國際企業有限公司</v>
          </cell>
        </row>
        <row r="9733">
          <cell r="C9733" t="str">
            <v>TW014274A1</v>
          </cell>
          <cell r="D9733" t="str">
            <v>映象國際企業有限公司</v>
          </cell>
        </row>
        <row r="9734">
          <cell r="C9734" t="str">
            <v>TW014274A1</v>
          </cell>
          <cell r="D9734" t="str">
            <v>映象國際企業有限公司</v>
          </cell>
        </row>
        <row r="9735">
          <cell r="C9735" t="str">
            <v>TW014274A1</v>
          </cell>
          <cell r="D9735" t="str">
            <v>映象國際企業有限公司</v>
          </cell>
        </row>
        <row r="9736">
          <cell r="C9736" t="str">
            <v>TW014274A1</v>
          </cell>
          <cell r="D9736" t="str">
            <v>映象國際企業有限公司</v>
          </cell>
        </row>
        <row r="9737">
          <cell r="C9737" t="str">
            <v>TW014274A1</v>
          </cell>
          <cell r="D9737" t="str">
            <v>映象國際企業有限公司</v>
          </cell>
        </row>
        <row r="9738">
          <cell r="C9738" t="str">
            <v>TW014274A1</v>
          </cell>
          <cell r="D9738" t="str">
            <v>映象國際企業有限公司</v>
          </cell>
        </row>
        <row r="9739">
          <cell r="C9739" t="str">
            <v>TW014274A1</v>
          </cell>
          <cell r="D9739" t="str">
            <v>映象國際企業有限公司</v>
          </cell>
        </row>
        <row r="9740">
          <cell r="C9740" t="str">
            <v>TW014274A1</v>
          </cell>
          <cell r="D9740" t="str">
            <v>映象國際企業有限公司</v>
          </cell>
        </row>
        <row r="9741">
          <cell r="C9741" t="str">
            <v>TW014274A1</v>
          </cell>
          <cell r="D9741" t="str">
            <v>映象國際企業有限公司</v>
          </cell>
        </row>
        <row r="9742">
          <cell r="C9742" t="str">
            <v>TW014274A1</v>
          </cell>
          <cell r="D9742" t="str">
            <v>映象國際企業有限公司</v>
          </cell>
        </row>
        <row r="9743">
          <cell r="C9743" t="str">
            <v>TW014274A1</v>
          </cell>
          <cell r="D9743" t="str">
            <v>映象國際企業有限公司</v>
          </cell>
        </row>
        <row r="9744">
          <cell r="C9744" t="str">
            <v>TW014274A1</v>
          </cell>
          <cell r="D9744" t="str">
            <v>映象國際企業有限公司</v>
          </cell>
        </row>
        <row r="9745">
          <cell r="C9745" t="str">
            <v>TW014274A1</v>
          </cell>
          <cell r="D9745" t="str">
            <v>映象國際企業有限公司</v>
          </cell>
        </row>
        <row r="9746">
          <cell r="C9746" t="str">
            <v>TW014274A1</v>
          </cell>
          <cell r="D9746" t="str">
            <v>映象國際企業有限公司</v>
          </cell>
        </row>
        <row r="9747">
          <cell r="C9747" t="str">
            <v>TW014274A1</v>
          </cell>
          <cell r="D9747" t="str">
            <v>映象國際企業有限公司</v>
          </cell>
        </row>
        <row r="9748">
          <cell r="C9748" t="str">
            <v>TW014274A1</v>
          </cell>
          <cell r="D9748" t="str">
            <v>映象國際企業有限公司</v>
          </cell>
        </row>
        <row r="9749">
          <cell r="C9749" t="str">
            <v>TW014274A1</v>
          </cell>
          <cell r="D9749" t="str">
            <v>映象國際企業有限公司</v>
          </cell>
        </row>
        <row r="9750">
          <cell r="C9750" t="str">
            <v>TW014274A1</v>
          </cell>
          <cell r="D9750" t="str">
            <v>映象國際企業有限公司</v>
          </cell>
        </row>
        <row r="9751">
          <cell r="C9751" t="str">
            <v>TW014274A1</v>
          </cell>
          <cell r="D9751" t="str">
            <v>映象國際企業有限公司</v>
          </cell>
        </row>
        <row r="9752">
          <cell r="C9752" t="str">
            <v>TW014274A1</v>
          </cell>
          <cell r="D9752" t="str">
            <v>映象國際企業有限公司</v>
          </cell>
        </row>
        <row r="9753">
          <cell r="C9753" t="str">
            <v>TW014274A1</v>
          </cell>
          <cell r="D9753" t="str">
            <v>映象國際企業有限公司</v>
          </cell>
        </row>
        <row r="9754">
          <cell r="C9754" t="str">
            <v>TW014274A1</v>
          </cell>
          <cell r="D9754" t="str">
            <v>映象國際企業有限公司</v>
          </cell>
        </row>
        <row r="9755">
          <cell r="C9755" t="str">
            <v>TW014274A1</v>
          </cell>
          <cell r="D9755" t="str">
            <v>映象國際企業有限公司</v>
          </cell>
        </row>
        <row r="9756">
          <cell r="C9756" t="str">
            <v>TW014274A1</v>
          </cell>
          <cell r="D9756" t="str">
            <v>映象國際企業有限公司</v>
          </cell>
        </row>
        <row r="9757">
          <cell r="C9757" t="str">
            <v>TW014274A1</v>
          </cell>
          <cell r="D9757" t="str">
            <v>映象國際企業有限公司</v>
          </cell>
        </row>
        <row r="9758">
          <cell r="C9758" t="str">
            <v>TW014274A1</v>
          </cell>
          <cell r="D9758" t="str">
            <v>映象國際企業有限公司</v>
          </cell>
        </row>
        <row r="9759">
          <cell r="C9759" t="str">
            <v>TW014274A1</v>
          </cell>
          <cell r="D9759" t="str">
            <v>映象國際企業有限公司</v>
          </cell>
        </row>
        <row r="9760">
          <cell r="C9760" t="str">
            <v>TW014274A1</v>
          </cell>
          <cell r="D9760" t="str">
            <v>映象國際企業有限公司</v>
          </cell>
        </row>
        <row r="9761">
          <cell r="C9761" t="str">
            <v>TW014274A1</v>
          </cell>
          <cell r="D9761" t="str">
            <v>映象國際企業有限公司</v>
          </cell>
        </row>
        <row r="9762">
          <cell r="C9762" t="str">
            <v>TW014274A1</v>
          </cell>
          <cell r="D9762" t="str">
            <v>映象國際企業有限公司</v>
          </cell>
        </row>
        <row r="9763">
          <cell r="C9763" t="str">
            <v>TW014274A1</v>
          </cell>
          <cell r="D9763" t="str">
            <v>映象國際企業有限公司</v>
          </cell>
        </row>
        <row r="9764">
          <cell r="C9764" t="str">
            <v>TW014274A1</v>
          </cell>
          <cell r="D9764" t="str">
            <v>映象國際企業有限公司</v>
          </cell>
        </row>
        <row r="9765">
          <cell r="C9765" t="str">
            <v>TW014274A1</v>
          </cell>
          <cell r="D9765" t="str">
            <v>映象國際企業有限公司</v>
          </cell>
        </row>
        <row r="9766">
          <cell r="C9766" t="str">
            <v>TW014274A1</v>
          </cell>
          <cell r="D9766" t="str">
            <v>映象國際企業有限公司</v>
          </cell>
        </row>
        <row r="9767">
          <cell r="C9767" t="str">
            <v>TW014274A1</v>
          </cell>
          <cell r="D9767" t="str">
            <v>映象國際企業有限公司</v>
          </cell>
        </row>
        <row r="9768">
          <cell r="C9768" t="str">
            <v>TW014274A1</v>
          </cell>
          <cell r="D9768" t="str">
            <v>映象國際企業有限公司</v>
          </cell>
        </row>
        <row r="9769">
          <cell r="C9769" t="str">
            <v>TW014274A1</v>
          </cell>
          <cell r="D9769" t="str">
            <v>映象國際企業有限公司</v>
          </cell>
        </row>
        <row r="9770">
          <cell r="C9770" t="str">
            <v>TW014274A1</v>
          </cell>
          <cell r="D9770" t="str">
            <v>映象國際企業有限公司</v>
          </cell>
        </row>
        <row r="9771">
          <cell r="C9771" t="str">
            <v>TW014274A1</v>
          </cell>
          <cell r="D9771" t="str">
            <v>映象國際企業有限公司</v>
          </cell>
        </row>
        <row r="9772">
          <cell r="C9772" t="str">
            <v>TW014274A1</v>
          </cell>
          <cell r="D9772" t="str">
            <v>映象國際企業有限公司</v>
          </cell>
        </row>
        <row r="9773">
          <cell r="C9773" t="str">
            <v>TW014274A1</v>
          </cell>
          <cell r="D9773" t="str">
            <v>映象國際企業有限公司</v>
          </cell>
        </row>
        <row r="9774">
          <cell r="C9774" t="str">
            <v>TW014274A1</v>
          </cell>
          <cell r="D9774" t="str">
            <v>映象國際企業有限公司</v>
          </cell>
        </row>
        <row r="9775">
          <cell r="C9775" t="str">
            <v>TW014274A1</v>
          </cell>
          <cell r="D9775" t="str">
            <v>映象國際企業有限公司</v>
          </cell>
        </row>
        <row r="9776">
          <cell r="C9776" t="str">
            <v>TW014274A1</v>
          </cell>
          <cell r="D9776" t="str">
            <v>映象國際企業有限公司</v>
          </cell>
        </row>
        <row r="9777">
          <cell r="C9777" t="str">
            <v>TW014274A1</v>
          </cell>
          <cell r="D9777" t="str">
            <v>映象國際企業有限公司</v>
          </cell>
        </row>
        <row r="9778">
          <cell r="C9778" t="str">
            <v>TW014274A1</v>
          </cell>
          <cell r="D9778" t="str">
            <v>映象國際企業有限公司</v>
          </cell>
        </row>
        <row r="9779">
          <cell r="C9779" t="str">
            <v>TW014274A1</v>
          </cell>
          <cell r="D9779" t="str">
            <v>映象國際企業有限公司</v>
          </cell>
        </row>
        <row r="9780">
          <cell r="C9780" t="str">
            <v>TW014274A1</v>
          </cell>
          <cell r="D9780" t="str">
            <v>映象國際企業有限公司</v>
          </cell>
        </row>
        <row r="9781">
          <cell r="C9781" t="str">
            <v>TW014274A1</v>
          </cell>
          <cell r="D9781" t="str">
            <v>映象國際企業有限公司</v>
          </cell>
        </row>
        <row r="9782">
          <cell r="C9782" t="str">
            <v>TW014274A1</v>
          </cell>
          <cell r="D9782" t="str">
            <v>映象國際企業有限公司</v>
          </cell>
        </row>
        <row r="9783">
          <cell r="C9783" t="str">
            <v>TW014274A1</v>
          </cell>
          <cell r="D9783" t="str">
            <v>映象國際企業有限公司</v>
          </cell>
        </row>
        <row r="9784">
          <cell r="C9784" t="str">
            <v>TW014274A1</v>
          </cell>
          <cell r="D9784" t="str">
            <v>映象國際企業有限公司</v>
          </cell>
        </row>
        <row r="9785">
          <cell r="C9785" t="str">
            <v>TW014274A1</v>
          </cell>
          <cell r="D9785" t="str">
            <v>映象國際企業有限公司</v>
          </cell>
        </row>
        <row r="9786">
          <cell r="C9786" t="str">
            <v>TW014274A1</v>
          </cell>
          <cell r="D9786" t="str">
            <v>映象國際企業有限公司</v>
          </cell>
        </row>
        <row r="9787">
          <cell r="C9787" t="str">
            <v>TW014274A1</v>
          </cell>
          <cell r="D9787" t="str">
            <v>映象國際企業有限公司</v>
          </cell>
        </row>
        <row r="9788">
          <cell r="C9788" t="str">
            <v>TW014274A1</v>
          </cell>
          <cell r="D9788" t="str">
            <v>映象國際企業有限公司</v>
          </cell>
        </row>
        <row r="9789">
          <cell r="C9789" t="str">
            <v>TW014274A1</v>
          </cell>
          <cell r="D9789" t="str">
            <v>映象國際企業有限公司</v>
          </cell>
        </row>
        <row r="9790">
          <cell r="C9790" t="str">
            <v>TW014274A1</v>
          </cell>
          <cell r="D9790" t="str">
            <v>映象國際企業有限公司</v>
          </cell>
        </row>
        <row r="9791">
          <cell r="C9791" t="str">
            <v>TW014274A1</v>
          </cell>
          <cell r="D9791" t="str">
            <v>映象國際企業有限公司</v>
          </cell>
        </row>
        <row r="9792">
          <cell r="C9792" t="str">
            <v>TW014274A1</v>
          </cell>
          <cell r="D9792" t="str">
            <v>映象國際企業有限公司</v>
          </cell>
        </row>
        <row r="9793">
          <cell r="C9793" t="str">
            <v>TW014274A1</v>
          </cell>
          <cell r="D9793" t="str">
            <v>映象國際企業有限公司</v>
          </cell>
        </row>
        <row r="9794">
          <cell r="C9794" t="str">
            <v>TW014274A1</v>
          </cell>
          <cell r="D9794" t="str">
            <v>映象國際企業有限公司</v>
          </cell>
        </row>
        <row r="9795">
          <cell r="C9795" t="str">
            <v>TW014274A1</v>
          </cell>
          <cell r="D9795" t="str">
            <v>映象國際企業有限公司</v>
          </cell>
        </row>
        <row r="9796">
          <cell r="C9796" t="str">
            <v>TW014274A1</v>
          </cell>
          <cell r="D9796" t="str">
            <v>映象國際企業有限公司</v>
          </cell>
        </row>
        <row r="9797">
          <cell r="C9797" t="str">
            <v>TW014274A1</v>
          </cell>
          <cell r="D9797" t="str">
            <v>映象國際企業有限公司</v>
          </cell>
        </row>
        <row r="9798">
          <cell r="C9798" t="str">
            <v>TW014274A1</v>
          </cell>
          <cell r="D9798" t="str">
            <v>映象國際企業有限公司</v>
          </cell>
        </row>
        <row r="9799">
          <cell r="C9799" t="str">
            <v>TW014274A1</v>
          </cell>
          <cell r="D9799" t="str">
            <v>映象國際企業有限公司</v>
          </cell>
        </row>
        <row r="9800">
          <cell r="C9800" t="str">
            <v>TW014274A1</v>
          </cell>
          <cell r="D9800" t="str">
            <v>映象國際企業有限公司</v>
          </cell>
        </row>
        <row r="9801">
          <cell r="C9801" t="str">
            <v>TW014274A1</v>
          </cell>
          <cell r="D9801" t="str">
            <v>映象國際企業有限公司</v>
          </cell>
        </row>
        <row r="9802">
          <cell r="C9802" t="str">
            <v>TW014274A1</v>
          </cell>
          <cell r="D9802" t="str">
            <v>映象國際企業有限公司</v>
          </cell>
        </row>
        <row r="9803">
          <cell r="C9803" t="str">
            <v>TW014274A1</v>
          </cell>
          <cell r="D9803" t="str">
            <v>映象國際企業有限公司</v>
          </cell>
        </row>
        <row r="9804">
          <cell r="C9804" t="str">
            <v>TW014274A1</v>
          </cell>
          <cell r="D9804" t="str">
            <v>映象國際企業有限公司</v>
          </cell>
        </row>
        <row r="9805">
          <cell r="C9805" t="str">
            <v>TW014274A1</v>
          </cell>
          <cell r="D9805" t="str">
            <v>映象國際企業有限公司</v>
          </cell>
        </row>
        <row r="9806">
          <cell r="C9806" t="str">
            <v>TW014274A1</v>
          </cell>
          <cell r="D9806" t="str">
            <v>映象國際企業有限公司</v>
          </cell>
        </row>
        <row r="9807">
          <cell r="C9807" t="str">
            <v>TW014274A1</v>
          </cell>
          <cell r="D9807" t="str">
            <v>映象國際企業有限公司</v>
          </cell>
        </row>
        <row r="9808">
          <cell r="C9808" t="str">
            <v>TW014274A1</v>
          </cell>
          <cell r="D9808" t="str">
            <v>映象國際企業有限公司</v>
          </cell>
        </row>
        <row r="9809">
          <cell r="C9809" t="str">
            <v>TW014274A1</v>
          </cell>
          <cell r="D9809" t="str">
            <v>映象國際企業有限公司</v>
          </cell>
        </row>
        <row r="9810">
          <cell r="C9810" t="str">
            <v>TW014274A1</v>
          </cell>
          <cell r="D9810" t="str">
            <v>映象國際企業有限公司</v>
          </cell>
        </row>
        <row r="9811">
          <cell r="C9811" t="str">
            <v>TW014274A1</v>
          </cell>
          <cell r="D9811" t="str">
            <v>映象國際企業有限公司</v>
          </cell>
        </row>
        <row r="9812">
          <cell r="C9812" t="str">
            <v>TW014274A1</v>
          </cell>
          <cell r="D9812" t="str">
            <v>映象國際企業有限公司</v>
          </cell>
        </row>
        <row r="9813">
          <cell r="C9813" t="str">
            <v>TW014274A1</v>
          </cell>
          <cell r="D9813" t="str">
            <v>映象國際企業有限公司</v>
          </cell>
        </row>
        <row r="9814">
          <cell r="C9814" t="str">
            <v>TW014274A1</v>
          </cell>
          <cell r="D9814" t="str">
            <v>映象國際企業有限公司</v>
          </cell>
        </row>
        <row r="9815">
          <cell r="C9815" t="str">
            <v>TW014274A1</v>
          </cell>
          <cell r="D9815" t="str">
            <v>映象國際企業有限公司</v>
          </cell>
        </row>
        <row r="9816">
          <cell r="C9816" t="str">
            <v>TW014274A1</v>
          </cell>
          <cell r="D9816" t="str">
            <v>映象國際企業有限公司</v>
          </cell>
        </row>
        <row r="9817">
          <cell r="C9817" t="str">
            <v>TW014274A1</v>
          </cell>
          <cell r="D9817" t="str">
            <v>映象國際企業有限公司</v>
          </cell>
        </row>
        <row r="9818">
          <cell r="C9818" t="str">
            <v>TW014274A1</v>
          </cell>
          <cell r="D9818" t="str">
            <v>映象國際企業有限公司</v>
          </cell>
        </row>
        <row r="9819">
          <cell r="C9819" t="str">
            <v>TW014274A1</v>
          </cell>
          <cell r="D9819" t="str">
            <v>映象國際企業有限公司</v>
          </cell>
        </row>
        <row r="9820">
          <cell r="C9820" t="str">
            <v>TW014274A1</v>
          </cell>
          <cell r="D9820" t="str">
            <v>映象國際企業有限公司</v>
          </cell>
        </row>
        <row r="9821">
          <cell r="C9821" t="str">
            <v>TW014274A1</v>
          </cell>
          <cell r="D9821" t="str">
            <v>映象國際企業有限公司</v>
          </cell>
        </row>
        <row r="9822">
          <cell r="C9822" t="str">
            <v>TW014274A1</v>
          </cell>
          <cell r="D9822" t="str">
            <v>映象國際企業有限公司</v>
          </cell>
        </row>
        <row r="9823">
          <cell r="C9823" t="str">
            <v>TW014274A1</v>
          </cell>
          <cell r="D9823" t="str">
            <v>映象國際企業有限公司</v>
          </cell>
        </row>
        <row r="9824">
          <cell r="C9824" t="str">
            <v>TW014274A1</v>
          </cell>
          <cell r="D9824" t="str">
            <v>映象國際企業有限公司</v>
          </cell>
        </row>
        <row r="9825">
          <cell r="C9825" t="str">
            <v>TW014274A1</v>
          </cell>
          <cell r="D9825" t="str">
            <v>映象國際企業有限公司</v>
          </cell>
        </row>
        <row r="9826">
          <cell r="C9826" t="str">
            <v>TW014274A1</v>
          </cell>
          <cell r="D9826" t="str">
            <v>映象國際企業有限公司</v>
          </cell>
        </row>
        <row r="9827">
          <cell r="C9827" t="str">
            <v>TW014274A1</v>
          </cell>
          <cell r="D9827" t="str">
            <v>映象國際企業有限公司</v>
          </cell>
        </row>
        <row r="9828">
          <cell r="C9828" t="str">
            <v>TW014274A1</v>
          </cell>
          <cell r="D9828" t="str">
            <v>映象國際企業有限公司</v>
          </cell>
        </row>
        <row r="9829">
          <cell r="C9829" t="str">
            <v>TW014274A1</v>
          </cell>
          <cell r="D9829" t="str">
            <v>映象國際企業有限公司</v>
          </cell>
        </row>
        <row r="9830">
          <cell r="C9830" t="str">
            <v>TW014274A1</v>
          </cell>
          <cell r="D9830" t="str">
            <v>映象國際企業有限公司</v>
          </cell>
        </row>
        <row r="9831">
          <cell r="C9831" t="str">
            <v>TW014274A1</v>
          </cell>
          <cell r="D9831" t="str">
            <v>映象國際企業有限公司</v>
          </cell>
        </row>
        <row r="9832">
          <cell r="C9832" t="str">
            <v>TW014274A1</v>
          </cell>
          <cell r="D9832" t="str">
            <v>映象國際企業有限公司</v>
          </cell>
        </row>
        <row r="9833">
          <cell r="C9833" t="str">
            <v>TW014274A1</v>
          </cell>
          <cell r="D9833" t="str">
            <v>映象國際企業有限公司</v>
          </cell>
        </row>
        <row r="9834">
          <cell r="C9834" t="str">
            <v>TW014274A1</v>
          </cell>
          <cell r="D9834" t="str">
            <v>映象國際企業有限公司</v>
          </cell>
        </row>
        <row r="9835">
          <cell r="C9835" t="str">
            <v>TW014274A1</v>
          </cell>
          <cell r="D9835" t="str">
            <v>映象國際企業有限公司</v>
          </cell>
        </row>
        <row r="9836">
          <cell r="C9836" t="str">
            <v>TW014274A1</v>
          </cell>
          <cell r="D9836" t="str">
            <v>映象國際企業有限公司</v>
          </cell>
        </row>
        <row r="9837">
          <cell r="C9837" t="str">
            <v>TW014274A1</v>
          </cell>
          <cell r="D9837" t="str">
            <v>映象國際企業有限公司</v>
          </cell>
        </row>
        <row r="9838">
          <cell r="C9838" t="str">
            <v>TW014274A1</v>
          </cell>
          <cell r="D9838" t="str">
            <v>映象國際企業有限公司</v>
          </cell>
        </row>
        <row r="9839">
          <cell r="C9839" t="str">
            <v>TW014274A1</v>
          </cell>
          <cell r="D9839" t="str">
            <v>映象國際企業有限公司</v>
          </cell>
        </row>
        <row r="9840">
          <cell r="C9840" t="str">
            <v>TW014274A1</v>
          </cell>
          <cell r="D9840" t="str">
            <v>映象國際企業有限公司</v>
          </cell>
        </row>
        <row r="9841">
          <cell r="C9841" t="str">
            <v>TW014274A1</v>
          </cell>
          <cell r="D9841" t="str">
            <v>映象國際企業有限公司</v>
          </cell>
        </row>
        <row r="9842">
          <cell r="C9842" t="str">
            <v>TW014274A1</v>
          </cell>
          <cell r="D9842" t="str">
            <v>映象國際企業有限公司</v>
          </cell>
        </row>
        <row r="9843">
          <cell r="C9843" t="str">
            <v>TW014274A1</v>
          </cell>
          <cell r="D9843" t="str">
            <v>映象國際企業有限公司</v>
          </cell>
        </row>
        <row r="9844">
          <cell r="C9844" t="str">
            <v>TW014274A1</v>
          </cell>
          <cell r="D9844" t="str">
            <v>映象國際企業有限公司</v>
          </cell>
        </row>
        <row r="9845">
          <cell r="C9845" t="str">
            <v>TW014274A1</v>
          </cell>
          <cell r="D9845" t="str">
            <v>映象國際企業有限公司</v>
          </cell>
        </row>
        <row r="9846">
          <cell r="C9846" t="str">
            <v>TW014274A1</v>
          </cell>
          <cell r="D9846" t="str">
            <v>映象國際企業有限公司</v>
          </cell>
        </row>
        <row r="9847">
          <cell r="C9847" t="str">
            <v>TW014274A1</v>
          </cell>
          <cell r="D9847" t="str">
            <v>映象國際企業有限公司</v>
          </cell>
        </row>
        <row r="9848">
          <cell r="C9848" t="str">
            <v>TW014274A1</v>
          </cell>
          <cell r="D9848" t="str">
            <v>映象國際企業有限公司</v>
          </cell>
        </row>
        <row r="9849">
          <cell r="C9849" t="str">
            <v>TW014274A1</v>
          </cell>
          <cell r="D9849" t="str">
            <v>映象國際企業有限公司</v>
          </cell>
        </row>
        <row r="9850">
          <cell r="C9850" t="str">
            <v>TW014274A1</v>
          </cell>
          <cell r="D9850" t="str">
            <v>映象國際企業有限公司</v>
          </cell>
        </row>
        <row r="9851">
          <cell r="C9851" t="str">
            <v>TW014274A1</v>
          </cell>
          <cell r="D9851" t="str">
            <v>映象國際企業有限公司</v>
          </cell>
        </row>
        <row r="9852">
          <cell r="C9852" t="str">
            <v>TW014274A1</v>
          </cell>
          <cell r="D9852" t="str">
            <v>映象國際企業有限公司</v>
          </cell>
        </row>
        <row r="9853">
          <cell r="C9853" t="str">
            <v>TW014274A1</v>
          </cell>
          <cell r="D9853" t="str">
            <v>映象國際企業有限公司</v>
          </cell>
        </row>
        <row r="9854">
          <cell r="C9854" t="str">
            <v>TW014274A1</v>
          </cell>
          <cell r="D9854" t="str">
            <v>映象國際企業有限公司</v>
          </cell>
        </row>
        <row r="9855">
          <cell r="C9855" t="str">
            <v>TW014274A1</v>
          </cell>
          <cell r="D9855" t="str">
            <v>映象國際企業有限公司</v>
          </cell>
        </row>
        <row r="9856">
          <cell r="C9856" t="str">
            <v>TW014274A1</v>
          </cell>
          <cell r="D9856" t="str">
            <v>映象國際企業有限公司</v>
          </cell>
        </row>
        <row r="9857">
          <cell r="C9857" t="str">
            <v>TW014274A1</v>
          </cell>
          <cell r="D9857" t="str">
            <v>映象國際企業有限公司</v>
          </cell>
        </row>
        <row r="9858">
          <cell r="C9858" t="str">
            <v>TW014274A1</v>
          </cell>
          <cell r="D9858" t="str">
            <v>映象國際企業有限公司</v>
          </cell>
        </row>
        <row r="9859">
          <cell r="C9859" t="str">
            <v>TW014274A1</v>
          </cell>
          <cell r="D9859" t="str">
            <v>映象國際企業有限公司</v>
          </cell>
        </row>
        <row r="9860">
          <cell r="C9860" t="str">
            <v>TW014274A1</v>
          </cell>
          <cell r="D9860" t="str">
            <v>映象國際企業有限公司</v>
          </cell>
        </row>
        <row r="9861">
          <cell r="C9861" t="str">
            <v>TW014274A1</v>
          </cell>
          <cell r="D9861" t="str">
            <v>映象國際企業有限公司</v>
          </cell>
        </row>
        <row r="9862">
          <cell r="C9862" t="str">
            <v>TW014274A1</v>
          </cell>
          <cell r="D9862" t="str">
            <v>映象國際企業有限公司</v>
          </cell>
        </row>
        <row r="9863">
          <cell r="C9863" t="str">
            <v>TW014274A1</v>
          </cell>
          <cell r="D9863" t="str">
            <v>映象國際企業有限公司</v>
          </cell>
        </row>
        <row r="9864">
          <cell r="C9864" t="str">
            <v>TW014274A1</v>
          </cell>
          <cell r="D9864" t="str">
            <v>映象國際企業有限公司</v>
          </cell>
        </row>
        <row r="9865">
          <cell r="C9865" t="str">
            <v>TW014274A1</v>
          </cell>
          <cell r="D9865" t="str">
            <v>映象國際企業有限公司</v>
          </cell>
        </row>
        <row r="9866">
          <cell r="C9866" t="str">
            <v>TW014274A1</v>
          </cell>
          <cell r="D9866" t="str">
            <v>映象國際企業有限公司</v>
          </cell>
        </row>
        <row r="9867">
          <cell r="C9867" t="str">
            <v>TW014274A1</v>
          </cell>
          <cell r="D9867" t="str">
            <v>映象國際企業有限公司</v>
          </cell>
        </row>
        <row r="9868">
          <cell r="C9868" t="str">
            <v>TW014274A1</v>
          </cell>
          <cell r="D9868" t="str">
            <v>映象國際企業有限公司</v>
          </cell>
        </row>
        <row r="9869">
          <cell r="C9869" t="str">
            <v>TW014274A1</v>
          </cell>
          <cell r="D9869" t="str">
            <v>映象國際企業有限公司</v>
          </cell>
        </row>
        <row r="9870">
          <cell r="C9870" t="str">
            <v>TW014274A1</v>
          </cell>
          <cell r="D9870" t="str">
            <v>映象國際企業有限公司</v>
          </cell>
        </row>
        <row r="9871">
          <cell r="C9871" t="str">
            <v>TW014274A1</v>
          </cell>
          <cell r="D9871" t="str">
            <v>映象國際企業有限公司</v>
          </cell>
        </row>
        <row r="9872">
          <cell r="C9872" t="str">
            <v>TW014274A1</v>
          </cell>
          <cell r="D9872" t="str">
            <v>映象國際企業有限公司</v>
          </cell>
        </row>
        <row r="9873">
          <cell r="C9873" t="str">
            <v>TW014274A1</v>
          </cell>
          <cell r="D9873" t="str">
            <v>映象國際企業有限公司</v>
          </cell>
        </row>
        <row r="9874">
          <cell r="C9874" t="str">
            <v>TW014274A1</v>
          </cell>
          <cell r="D9874" t="str">
            <v>映象國際企業有限公司</v>
          </cell>
        </row>
        <row r="9875">
          <cell r="C9875" t="str">
            <v>TW014274A1</v>
          </cell>
          <cell r="D9875" t="str">
            <v>映象國際企業有限公司</v>
          </cell>
        </row>
        <row r="9876">
          <cell r="C9876" t="str">
            <v>TW014274A1</v>
          </cell>
          <cell r="D9876" t="str">
            <v>映象國際企業有限公司</v>
          </cell>
        </row>
        <row r="9877">
          <cell r="C9877" t="str">
            <v>TW014274A1</v>
          </cell>
          <cell r="D9877" t="str">
            <v>映象國際企業有限公司</v>
          </cell>
        </row>
        <row r="9878">
          <cell r="C9878" t="str">
            <v>TW014274A1</v>
          </cell>
          <cell r="D9878" t="str">
            <v>映象國際企業有限公司</v>
          </cell>
        </row>
        <row r="9879">
          <cell r="C9879" t="str">
            <v>TW014274A1</v>
          </cell>
          <cell r="D9879" t="str">
            <v>映象國際企業有限公司</v>
          </cell>
        </row>
        <row r="9880">
          <cell r="C9880" t="str">
            <v>TW014274A1</v>
          </cell>
          <cell r="D9880" t="str">
            <v>映象國際企業有限公司</v>
          </cell>
        </row>
        <row r="9881">
          <cell r="C9881" t="str">
            <v>TW014274A1</v>
          </cell>
          <cell r="D9881" t="str">
            <v>映象國際企業有限公司</v>
          </cell>
        </row>
        <row r="9882">
          <cell r="C9882" t="str">
            <v>TW014274A1</v>
          </cell>
          <cell r="D9882" t="str">
            <v>映象國際企業有限公司</v>
          </cell>
        </row>
        <row r="9883">
          <cell r="C9883" t="str">
            <v>TW014274A1</v>
          </cell>
          <cell r="D9883" t="str">
            <v>映象國際企業有限公司</v>
          </cell>
        </row>
        <row r="9884">
          <cell r="C9884" t="str">
            <v>TW014274A1</v>
          </cell>
          <cell r="D9884" t="str">
            <v>映象國際企業有限公司</v>
          </cell>
        </row>
        <row r="9885">
          <cell r="C9885" t="str">
            <v>TW014274A1</v>
          </cell>
          <cell r="D9885" t="str">
            <v>映象國際企業有限公司</v>
          </cell>
        </row>
        <row r="9886">
          <cell r="C9886" t="str">
            <v>TW014274A1</v>
          </cell>
          <cell r="D9886" t="str">
            <v>映象國際企業有限公司</v>
          </cell>
        </row>
        <row r="9887">
          <cell r="C9887" t="str">
            <v>TW014274A1</v>
          </cell>
          <cell r="D9887" t="str">
            <v>映象國際企業有限公司</v>
          </cell>
        </row>
        <row r="9888">
          <cell r="C9888" t="str">
            <v>TW014274A1</v>
          </cell>
          <cell r="D9888" t="str">
            <v>映象國際企業有限公司</v>
          </cell>
        </row>
        <row r="9889">
          <cell r="C9889" t="str">
            <v>TW014274A1</v>
          </cell>
          <cell r="D9889" t="str">
            <v>映象國際企業有限公司</v>
          </cell>
        </row>
        <row r="9890">
          <cell r="C9890" t="str">
            <v>TW014274A1</v>
          </cell>
          <cell r="D9890" t="str">
            <v>映象國際企業有限公司</v>
          </cell>
        </row>
        <row r="9891">
          <cell r="C9891" t="str">
            <v>TW014274A1</v>
          </cell>
          <cell r="D9891" t="str">
            <v>映象國際企業有限公司</v>
          </cell>
        </row>
        <row r="9892">
          <cell r="C9892" t="str">
            <v>TW014274A1</v>
          </cell>
          <cell r="D9892" t="str">
            <v>映象國際企業有限公司</v>
          </cell>
        </row>
        <row r="9893">
          <cell r="C9893" t="str">
            <v>TW014274A1</v>
          </cell>
          <cell r="D9893" t="str">
            <v>映象國際企業有限公司</v>
          </cell>
        </row>
        <row r="9894">
          <cell r="C9894" t="str">
            <v>TW014274A1</v>
          </cell>
          <cell r="D9894" t="str">
            <v>映象國際企業有限公司</v>
          </cell>
        </row>
        <row r="9895">
          <cell r="C9895" t="str">
            <v>TW014274A1</v>
          </cell>
          <cell r="D9895" t="str">
            <v>映象國際企業有限公司</v>
          </cell>
        </row>
        <row r="9896">
          <cell r="C9896" t="str">
            <v>TW014274A1</v>
          </cell>
          <cell r="D9896" t="str">
            <v>映象國際企業有限公司</v>
          </cell>
        </row>
        <row r="9897">
          <cell r="C9897" t="str">
            <v>TW014274A1</v>
          </cell>
          <cell r="D9897" t="str">
            <v>映象國際企業有限公司</v>
          </cell>
        </row>
        <row r="9898">
          <cell r="C9898" t="str">
            <v>TW014274A1</v>
          </cell>
          <cell r="D9898" t="str">
            <v>映象國際企業有限公司</v>
          </cell>
        </row>
        <row r="9899">
          <cell r="C9899" t="str">
            <v>TW014274A1</v>
          </cell>
          <cell r="D9899" t="str">
            <v>映象國際企業有限公司</v>
          </cell>
        </row>
        <row r="9900">
          <cell r="C9900" t="str">
            <v>TW014274A1</v>
          </cell>
          <cell r="D9900" t="str">
            <v>映象國際企業有限公司</v>
          </cell>
        </row>
        <row r="9901">
          <cell r="C9901" t="str">
            <v>TW219253A1</v>
          </cell>
          <cell r="D9901" t="str">
            <v>勝源電器有限公司</v>
          </cell>
        </row>
        <row r="9902">
          <cell r="C9902" t="str">
            <v>TW219253A1</v>
          </cell>
          <cell r="D9902" t="str">
            <v>勝源電器有限公司</v>
          </cell>
        </row>
        <row r="9903">
          <cell r="C9903" t="str">
            <v>TW219296A1</v>
          </cell>
          <cell r="D9903" t="str">
            <v>丹意企業股份有限公司</v>
          </cell>
        </row>
        <row r="9904">
          <cell r="C9904" t="str">
            <v>TW219296A1</v>
          </cell>
          <cell r="D9904" t="str">
            <v>丹意企業股份有限公司</v>
          </cell>
        </row>
        <row r="9905">
          <cell r="C9905" t="str">
            <v>TW219296A1</v>
          </cell>
          <cell r="D9905" t="str">
            <v>丹意企業股份有限公司</v>
          </cell>
        </row>
        <row r="9906">
          <cell r="C9906" t="str">
            <v>TW219296A1</v>
          </cell>
          <cell r="D9906" t="str">
            <v>丹意企業股份有限公司</v>
          </cell>
        </row>
        <row r="9907">
          <cell r="C9907" t="str">
            <v>TW219296A1</v>
          </cell>
          <cell r="D9907" t="str">
            <v>丹意企業股份有限公司</v>
          </cell>
        </row>
        <row r="9908">
          <cell r="C9908" t="str">
            <v>TW219296A1</v>
          </cell>
          <cell r="D9908" t="str">
            <v>丹意企業股份有限公司</v>
          </cell>
        </row>
        <row r="9909">
          <cell r="C9909" t="str">
            <v>TW219296A1</v>
          </cell>
          <cell r="D9909" t="str">
            <v>丹意企業股份有限公司</v>
          </cell>
        </row>
        <row r="9910">
          <cell r="C9910" t="str">
            <v>TW219296A1</v>
          </cell>
          <cell r="D9910" t="str">
            <v>丹意企業股份有限公司</v>
          </cell>
        </row>
        <row r="9911">
          <cell r="C9911" t="str">
            <v>TW219296A1</v>
          </cell>
          <cell r="D9911" t="str">
            <v>丹意企業股份有限公司</v>
          </cell>
        </row>
        <row r="9912">
          <cell r="C9912" t="str">
            <v>TW219296A1</v>
          </cell>
          <cell r="D9912" t="str">
            <v>丹意企業股份有限公司</v>
          </cell>
        </row>
        <row r="9913">
          <cell r="C9913" t="str">
            <v>TW219296A1</v>
          </cell>
          <cell r="D9913" t="str">
            <v>丹意企業股份有限公司</v>
          </cell>
        </row>
        <row r="9914">
          <cell r="C9914" t="str">
            <v>TW219296A1</v>
          </cell>
          <cell r="D9914" t="str">
            <v>丹意企業股份有限公司</v>
          </cell>
        </row>
        <row r="9915">
          <cell r="C9915" t="str">
            <v>TW219296A1</v>
          </cell>
          <cell r="D9915" t="str">
            <v>丹意企業股份有限公司</v>
          </cell>
        </row>
        <row r="9916">
          <cell r="C9916" t="str">
            <v>TW219296A1</v>
          </cell>
          <cell r="D9916" t="str">
            <v>丹意企業股份有限公司</v>
          </cell>
        </row>
        <row r="9917">
          <cell r="C9917" t="str">
            <v>TW219296A1</v>
          </cell>
          <cell r="D9917" t="str">
            <v>丹意企業股份有限公司</v>
          </cell>
        </row>
        <row r="9918">
          <cell r="C9918" t="str">
            <v>TW219318A1</v>
          </cell>
          <cell r="D9918" t="str">
            <v>宏星技研材料股份有限公司</v>
          </cell>
        </row>
        <row r="9919">
          <cell r="C9919" t="str">
            <v>TW219318A1</v>
          </cell>
          <cell r="D9919" t="str">
            <v>宏星技研材料股份有限公司</v>
          </cell>
        </row>
        <row r="9920">
          <cell r="C9920" t="str">
            <v>TW219318A1</v>
          </cell>
          <cell r="D9920" t="str">
            <v>宏星技研材料股份有限公司</v>
          </cell>
        </row>
        <row r="9921">
          <cell r="C9921" t="str">
            <v>TW219318A1</v>
          </cell>
          <cell r="D9921" t="str">
            <v>宏星技研材料股份有限公司</v>
          </cell>
        </row>
        <row r="9922">
          <cell r="C9922" t="str">
            <v>TW219318A1</v>
          </cell>
          <cell r="D9922" t="str">
            <v>宏星技研材料股份有限公司</v>
          </cell>
        </row>
        <row r="9923">
          <cell r="C9923" t="str">
            <v>TW219318A1</v>
          </cell>
          <cell r="D9923" t="str">
            <v>宏星技研材料股份有限公司</v>
          </cell>
        </row>
        <row r="9924">
          <cell r="C9924" t="str">
            <v>TW219318A1</v>
          </cell>
          <cell r="D9924" t="str">
            <v>宏星技研材料股份有限公司</v>
          </cell>
        </row>
        <row r="9925">
          <cell r="C9925" t="str">
            <v>TW219318A1</v>
          </cell>
          <cell r="D9925" t="str">
            <v>宏星技研材料股份有限公司</v>
          </cell>
        </row>
        <row r="9926">
          <cell r="C9926" t="str">
            <v>TW219318A1</v>
          </cell>
          <cell r="D9926" t="str">
            <v>宏星技研材料股份有限公司</v>
          </cell>
        </row>
        <row r="9927">
          <cell r="C9927" t="str">
            <v>TW219318A1</v>
          </cell>
          <cell r="D9927" t="str">
            <v>宏星技研材料股份有限公司</v>
          </cell>
        </row>
        <row r="9928">
          <cell r="C9928" t="str">
            <v>TW219318A1</v>
          </cell>
          <cell r="D9928" t="str">
            <v>宏星技研材料股份有限公司</v>
          </cell>
        </row>
        <row r="9929">
          <cell r="C9929" t="str">
            <v>TW219318A1</v>
          </cell>
          <cell r="D9929" t="str">
            <v>宏星技研材料股份有限公司</v>
          </cell>
        </row>
        <row r="9930">
          <cell r="C9930" t="str">
            <v>TW219318A1</v>
          </cell>
          <cell r="D9930" t="str">
            <v>宏星技研材料股份有限公司</v>
          </cell>
        </row>
        <row r="9931">
          <cell r="C9931" t="str">
            <v>TW219318A1</v>
          </cell>
          <cell r="D9931" t="str">
            <v>宏星技研材料股份有限公司</v>
          </cell>
        </row>
        <row r="9932">
          <cell r="C9932" t="str">
            <v>TW219318A1</v>
          </cell>
          <cell r="D9932" t="str">
            <v>宏星技研材料股份有限公司</v>
          </cell>
        </row>
        <row r="9933">
          <cell r="C9933" t="str">
            <v>TW219318A1</v>
          </cell>
          <cell r="D9933" t="str">
            <v>宏星技研材料股份有限公司</v>
          </cell>
        </row>
        <row r="9934">
          <cell r="C9934" t="str">
            <v>TW219318A1</v>
          </cell>
          <cell r="D9934" t="str">
            <v>宏星技研材料股份有限公司</v>
          </cell>
        </row>
        <row r="9935">
          <cell r="C9935" t="str">
            <v>TW219318A1</v>
          </cell>
          <cell r="D9935" t="str">
            <v>宏星技研材料股份有限公司</v>
          </cell>
        </row>
        <row r="9936">
          <cell r="C9936" t="str">
            <v>TW219318A1</v>
          </cell>
          <cell r="D9936" t="str">
            <v>宏星技研材料股份有限公司</v>
          </cell>
        </row>
        <row r="9937">
          <cell r="C9937" t="str">
            <v>TW219318A1</v>
          </cell>
          <cell r="D9937" t="str">
            <v>宏星技研材料股份有限公司</v>
          </cell>
        </row>
        <row r="9938">
          <cell r="C9938" t="str">
            <v>TW219318A1</v>
          </cell>
          <cell r="D9938" t="str">
            <v>宏星技研材料股份有限公司</v>
          </cell>
        </row>
        <row r="9939">
          <cell r="C9939" t="str">
            <v>TW219318A1</v>
          </cell>
          <cell r="D9939" t="str">
            <v>宏星技研材料股份有限公司</v>
          </cell>
        </row>
        <row r="9940">
          <cell r="C9940" t="str">
            <v>TW219318A1</v>
          </cell>
          <cell r="D9940" t="str">
            <v>宏星技研材料股份有限公司</v>
          </cell>
        </row>
        <row r="9941">
          <cell r="C9941" t="str">
            <v>TW219318A1</v>
          </cell>
          <cell r="D9941" t="str">
            <v>宏星技研材料股份有限公司</v>
          </cell>
        </row>
        <row r="9942">
          <cell r="C9942" t="str">
            <v>TW219318A1</v>
          </cell>
          <cell r="D9942" t="str">
            <v>宏星技研材料股份有限公司</v>
          </cell>
        </row>
        <row r="9943">
          <cell r="C9943" t="str">
            <v>TW219318A1</v>
          </cell>
          <cell r="D9943" t="str">
            <v>宏星技研材料股份有限公司</v>
          </cell>
        </row>
        <row r="9944">
          <cell r="C9944" t="str">
            <v>TW219318A1</v>
          </cell>
          <cell r="D9944" t="str">
            <v>宏星技研材料股份有限公司</v>
          </cell>
        </row>
        <row r="9945">
          <cell r="C9945" t="str">
            <v>TW219318A1</v>
          </cell>
          <cell r="D9945" t="str">
            <v>宏星技研材料股份有限公司</v>
          </cell>
        </row>
        <row r="9946">
          <cell r="C9946" t="str">
            <v>TW219318A1</v>
          </cell>
          <cell r="D9946" t="str">
            <v>宏星技研材料股份有限公司</v>
          </cell>
        </row>
        <row r="9947">
          <cell r="C9947" t="str">
            <v>TW219318A1</v>
          </cell>
          <cell r="D9947" t="str">
            <v>宏星技研材料股份有限公司</v>
          </cell>
        </row>
        <row r="9948">
          <cell r="C9948" t="str">
            <v>TW219318A1</v>
          </cell>
          <cell r="D9948" t="str">
            <v>宏星技研材料股份有限公司</v>
          </cell>
        </row>
        <row r="9949">
          <cell r="C9949" t="str">
            <v>TW219318A1</v>
          </cell>
          <cell r="D9949" t="str">
            <v>宏星技研材料股份有限公司</v>
          </cell>
        </row>
        <row r="9950">
          <cell r="C9950" t="str">
            <v>TW219318A1</v>
          </cell>
          <cell r="D9950" t="str">
            <v>宏星技研材料股份有限公司</v>
          </cell>
        </row>
        <row r="9951">
          <cell r="C9951" t="str">
            <v>TW219318A1</v>
          </cell>
          <cell r="D9951" t="str">
            <v>宏星技研材料股份有限公司</v>
          </cell>
        </row>
        <row r="9952">
          <cell r="C9952" t="str">
            <v>TW219318A1</v>
          </cell>
          <cell r="D9952" t="str">
            <v>宏星技研材料股份有限公司</v>
          </cell>
        </row>
        <row r="9953">
          <cell r="C9953" t="str">
            <v>TW219318A1</v>
          </cell>
          <cell r="D9953" t="str">
            <v>宏星技研材料股份有限公司</v>
          </cell>
        </row>
        <row r="9954">
          <cell r="C9954" t="str">
            <v>TW219318A1</v>
          </cell>
          <cell r="D9954" t="str">
            <v>宏星技研材料股份有限公司</v>
          </cell>
        </row>
        <row r="9955">
          <cell r="C9955" t="str">
            <v>TW219318A1</v>
          </cell>
          <cell r="D9955" t="str">
            <v>宏星技研材料股份有限公司</v>
          </cell>
        </row>
        <row r="9956">
          <cell r="C9956" t="str">
            <v>TW219318A1</v>
          </cell>
          <cell r="D9956" t="str">
            <v>宏星技研材料股份有限公司</v>
          </cell>
        </row>
        <row r="9957">
          <cell r="C9957" t="str">
            <v>TW219318A1</v>
          </cell>
          <cell r="D9957" t="str">
            <v>宏星技研材料股份有限公司</v>
          </cell>
        </row>
        <row r="9958">
          <cell r="C9958" t="str">
            <v>TW219318A1</v>
          </cell>
          <cell r="D9958" t="str">
            <v>宏星技研材料股份有限公司</v>
          </cell>
        </row>
        <row r="9959">
          <cell r="C9959" t="str">
            <v>TW219318A1</v>
          </cell>
          <cell r="D9959" t="str">
            <v>宏星技研材料股份有限公司</v>
          </cell>
        </row>
        <row r="9960">
          <cell r="C9960" t="str">
            <v>TW219318A1</v>
          </cell>
          <cell r="D9960" t="str">
            <v>宏星技研材料股份有限公司</v>
          </cell>
        </row>
        <row r="9961">
          <cell r="C9961" t="str">
            <v>TW219318A1</v>
          </cell>
          <cell r="D9961" t="str">
            <v>宏星技研材料股份有限公司</v>
          </cell>
        </row>
        <row r="9962">
          <cell r="C9962" t="str">
            <v>TW219318A1</v>
          </cell>
          <cell r="D9962" t="str">
            <v>宏星技研材料股份有限公司</v>
          </cell>
        </row>
        <row r="9963">
          <cell r="C9963" t="str">
            <v>TW219318A1</v>
          </cell>
          <cell r="D9963" t="str">
            <v>宏星技研材料股份有限公司</v>
          </cell>
        </row>
        <row r="9964">
          <cell r="C9964" t="str">
            <v>TW219318A1</v>
          </cell>
          <cell r="D9964" t="str">
            <v>宏星技研材料股份有限公司</v>
          </cell>
        </row>
        <row r="9965">
          <cell r="C9965" t="str">
            <v>TW219318A1</v>
          </cell>
          <cell r="D9965" t="str">
            <v>宏星技研材料股份有限公司</v>
          </cell>
        </row>
        <row r="9966">
          <cell r="C9966" t="str">
            <v>TW219318A1</v>
          </cell>
          <cell r="D9966" t="str">
            <v>宏星技研材料股份有限公司</v>
          </cell>
        </row>
        <row r="9967">
          <cell r="C9967" t="str">
            <v>TW219318A1</v>
          </cell>
          <cell r="D9967" t="str">
            <v>宏星技研材料股份有限公司</v>
          </cell>
        </row>
        <row r="9968">
          <cell r="C9968" t="str">
            <v>TW219318A1</v>
          </cell>
          <cell r="D9968" t="str">
            <v>宏星技研材料股份有限公司</v>
          </cell>
        </row>
        <row r="9969">
          <cell r="C9969" t="str">
            <v>TW219318A1</v>
          </cell>
          <cell r="D9969" t="str">
            <v>宏星技研材料股份有限公司</v>
          </cell>
        </row>
        <row r="9970">
          <cell r="C9970" t="str">
            <v>TW219318A1</v>
          </cell>
          <cell r="D9970" t="str">
            <v>宏星技研材料股份有限公司</v>
          </cell>
        </row>
        <row r="9971">
          <cell r="C9971" t="str">
            <v>TW219318A1</v>
          </cell>
          <cell r="D9971" t="str">
            <v>宏星技研材料股份有限公司</v>
          </cell>
        </row>
        <row r="9972">
          <cell r="C9972" t="str">
            <v>TW219318A1</v>
          </cell>
          <cell r="D9972" t="str">
            <v>宏星技研材料股份有限公司</v>
          </cell>
        </row>
        <row r="9973">
          <cell r="C9973" t="str">
            <v>TW219318A1</v>
          </cell>
          <cell r="D9973" t="str">
            <v>宏星技研材料股份有限公司</v>
          </cell>
        </row>
        <row r="9974">
          <cell r="C9974" t="str">
            <v>TW219318A1</v>
          </cell>
          <cell r="D9974" t="str">
            <v>宏星技研材料股份有限公司</v>
          </cell>
        </row>
        <row r="9975">
          <cell r="C9975" t="str">
            <v>TW219318A1</v>
          </cell>
          <cell r="D9975" t="str">
            <v>宏星技研材料股份有限公司</v>
          </cell>
        </row>
        <row r="9976">
          <cell r="C9976" t="str">
            <v>TW219318A1</v>
          </cell>
          <cell r="D9976" t="str">
            <v>宏星技研材料股份有限公司</v>
          </cell>
        </row>
        <row r="9977">
          <cell r="C9977" t="str">
            <v>TW219318A1</v>
          </cell>
          <cell r="D9977" t="str">
            <v>宏星技研材料股份有限公司</v>
          </cell>
        </row>
        <row r="9978">
          <cell r="C9978" t="str">
            <v>TW219318A1</v>
          </cell>
          <cell r="D9978" t="str">
            <v>宏星技研材料股份有限公司</v>
          </cell>
        </row>
        <row r="9979">
          <cell r="C9979" t="str">
            <v>TW219318A1</v>
          </cell>
          <cell r="D9979" t="str">
            <v>宏星技研材料股份有限公司</v>
          </cell>
        </row>
        <row r="9980">
          <cell r="C9980" t="str">
            <v>TW219318A1</v>
          </cell>
          <cell r="D9980" t="str">
            <v>宏星技研材料股份有限公司</v>
          </cell>
        </row>
        <row r="9981">
          <cell r="C9981" t="str">
            <v>TW219318A1</v>
          </cell>
          <cell r="D9981" t="str">
            <v>宏星技研材料股份有限公司</v>
          </cell>
        </row>
        <row r="9982">
          <cell r="C9982" t="str">
            <v>TW219318A1</v>
          </cell>
          <cell r="D9982" t="str">
            <v>宏星技研材料股份有限公司</v>
          </cell>
        </row>
        <row r="9983">
          <cell r="C9983" t="str">
            <v>TW219318A1</v>
          </cell>
          <cell r="D9983" t="str">
            <v>宏星技研材料股份有限公司</v>
          </cell>
        </row>
        <row r="9984">
          <cell r="C9984" t="str">
            <v>TW219318A1</v>
          </cell>
          <cell r="D9984" t="str">
            <v>宏星技研材料股份有限公司</v>
          </cell>
        </row>
        <row r="9985">
          <cell r="C9985" t="str">
            <v>TW219318A1</v>
          </cell>
          <cell r="D9985" t="str">
            <v>宏星技研材料股份有限公司</v>
          </cell>
        </row>
        <row r="9986">
          <cell r="C9986" t="str">
            <v>TW219318A1</v>
          </cell>
          <cell r="D9986" t="str">
            <v>宏星技研材料股份有限公司</v>
          </cell>
        </row>
        <row r="9987">
          <cell r="C9987" t="str">
            <v>TW219318A1</v>
          </cell>
          <cell r="D9987" t="str">
            <v>宏星技研材料股份有限公司</v>
          </cell>
        </row>
        <row r="9988">
          <cell r="C9988" t="str">
            <v>TW219318A1</v>
          </cell>
          <cell r="D9988" t="str">
            <v>宏星技研材料股份有限公司</v>
          </cell>
        </row>
        <row r="9989">
          <cell r="C9989" t="str">
            <v>TW219318A1</v>
          </cell>
          <cell r="D9989" t="str">
            <v>宏星技研材料股份有限公司</v>
          </cell>
        </row>
        <row r="9990">
          <cell r="C9990" t="str">
            <v>TW219318A1</v>
          </cell>
          <cell r="D9990" t="str">
            <v>宏星技研材料股份有限公司</v>
          </cell>
        </row>
        <row r="9991">
          <cell r="C9991" t="str">
            <v>TW219318A1</v>
          </cell>
          <cell r="D9991" t="str">
            <v>宏星技研材料股份有限公司</v>
          </cell>
        </row>
        <row r="9992">
          <cell r="C9992" t="str">
            <v>TW219318A1</v>
          </cell>
          <cell r="D9992" t="str">
            <v>宏星技研材料股份有限公司</v>
          </cell>
        </row>
        <row r="9993">
          <cell r="C9993" t="str">
            <v>TW219318A1</v>
          </cell>
          <cell r="D9993" t="str">
            <v>宏星技研材料股份有限公司</v>
          </cell>
        </row>
        <row r="9994">
          <cell r="C9994" t="str">
            <v>TW219318A1</v>
          </cell>
          <cell r="D9994" t="str">
            <v>宏星技研材料股份有限公司</v>
          </cell>
        </row>
        <row r="9995">
          <cell r="C9995" t="str">
            <v>TW219318A1</v>
          </cell>
          <cell r="D9995" t="str">
            <v>宏星技研材料股份有限公司</v>
          </cell>
        </row>
        <row r="9996">
          <cell r="C9996" t="str">
            <v>TW219318A1</v>
          </cell>
          <cell r="D9996" t="str">
            <v>宏星技研材料股份有限公司</v>
          </cell>
        </row>
        <row r="9997">
          <cell r="C9997" t="str">
            <v>TW219318A1</v>
          </cell>
          <cell r="D9997" t="str">
            <v>宏星技研材料股份有限公司</v>
          </cell>
        </row>
        <row r="9998">
          <cell r="C9998" t="str">
            <v>TW219318A1</v>
          </cell>
          <cell r="D9998" t="str">
            <v>宏星技研材料股份有限公司</v>
          </cell>
        </row>
        <row r="9999">
          <cell r="C9999" t="str">
            <v>TW219318A1</v>
          </cell>
          <cell r="D9999" t="str">
            <v>宏星技研材料股份有限公司</v>
          </cell>
        </row>
        <row r="10000">
          <cell r="C10000" t="str">
            <v>TW219318A1</v>
          </cell>
          <cell r="D10000" t="str">
            <v>宏星技研材料股份有限公司</v>
          </cell>
        </row>
        <row r="10001">
          <cell r="C10001" t="str">
            <v>TW219318A1</v>
          </cell>
          <cell r="D10001" t="str">
            <v>宏星技研材料股份有限公司</v>
          </cell>
        </row>
        <row r="10002">
          <cell r="C10002" t="str">
            <v>TW219318A1</v>
          </cell>
          <cell r="D10002" t="str">
            <v>宏星技研材料股份有限公司</v>
          </cell>
        </row>
        <row r="10003">
          <cell r="C10003" t="str">
            <v>TW219318A1</v>
          </cell>
          <cell r="D10003" t="str">
            <v>宏星技研材料股份有限公司</v>
          </cell>
        </row>
        <row r="10004">
          <cell r="C10004" t="str">
            <v>TW219318A1</v>
          </cell>
          <cell r="D10004" t="str">
            <v>宏星技研材料股份有限公司</v>
          </cell>
        </row>
        <row r="10005">
          <cell r="C10005" t="str">
            <v>TW219318A1</v>
          </cell>
          <cell r="D10005" t="str">
            <v>宏星技研材料股份有限公司</v>
          </cell>
        </row>
        <row r="10006">
          <cell r="C10006" t="str">
            <v>TW219318A1</v>
          </cell>
          <cell r="D10006" t="str">
            <v>宏星技研材料股份有限公司</v>
          </cell>
        </row>
        <row r="10007">
          <cell r="C10007" t="str">
            <v>TW219318A1</v>
          </cell>
          <cell r="D10007" t="str">
            <v>宏星技研材料股份有限公司</v>
          </cell>
        </row>
        <row r="10008">
          <cell r="C10008" t="str">
            <v>TW219318A1</v>
          </cell>
          <cell r="D10008" t="str">
            <v>宏星技研材料股份有限公司</v>
          </cell>
        </row>
        <row r="10009">
          <cell r="C10009" t="str">
            <v>TW010966A1</v>
          </cell>
          <cell r="D10009" t="str">
            <v>信福電器有限公司</v>
          </cell>
        </row>
        <row r="10010">
          <cell r="C10010" t="str">
            <v>TW010966A1</v>
          </cell>
          <cell r="D10010" t="str">
            <v>信福電器有限公司</v>
          </cell>
        </row>
        <row r="10011">
          <cell r="C10011" t="str">
            <v>TW010966A1</v>
          </cell>
          <cell r="D10011" t="str">
            <v>信福電器有限公司</v>
          </cell>
        </row>
        <row r="10012">
          <cell r="C10012" t="str">
            <v>TW010951A1</v>
          </cell>
          <cell r="D10012" t="str">
            <v>泰欣電器行</v>
          </cell>
        </row>
        <row r="10013">
          <cell r="C10013" t="str">
            <v>TW010951A1</v>
          </cell>
          <cell r="D10013" t="str">
            <v>泰欣電器行</v>
          </cell>
        </row>
        <row r="10014">
          <cell r="C10014" t="str">
            <v>TW010951A1</v>
          </cell>
          <cell r="D10014" t="str">
            <v>泰欣電器行</v>
          </cell>
        </row>
        <row r="10015">
          <cell r="C10015" t="str">
            <v>TW014060A1</v>
          </cell>
          <cell r="D10015" t="str">
            <v>東隆電器有限公司</v>
          </cell>
        </row>
        <row r="10016">
          <cell r="C10016" t="str">
            <v>TW219354A1</v>
          </cell>
          <cell r="D10016" t="str">
            <v>龍松電器有限公司</v>
          </cell>
        </row>
        <row r="10017">
          <cell r="C10017" t="str">
            <v>TW219354A1</v>
          </cell>
          <cell r="D10017" t="str">
            <v>龍松電器有限公司</v>
          </cell>
        </row>
        <row r="10018">
          <cell r="C10018" t="str">
            <v>TW012269A1</v>
          </cell>
          <cell r="D10018" t="str">
            <v>金樹電器空調有限公司</v>
          </cell>
        </row>
        <row r="10019">
          <cell r="C10019" t="str">
            <v>TW012269A1</v>
          </cell>
          <cell r="D10019" t="str">
            <v>金樹電器空調有限公司</v>
          </cell>
        </row>
        <row r="10020">
          <cell r="C10020" t="str">
            <v>TW012269A1</v>
          </cell>
          <cell r="D10020" t="str">
            <v>金樹電器空調有限公司</v>
          </cell>
        </row>
        <row r="10021">
          <cell r="C10021" t="str">
            <v>TW012269A1</v>
          </cell>
          <cell r="D10021" t="str">
            <v>金樹電器空調有限公司</v>
          </cell>
        </row>
        <row r="10022">
          <cell r="C10022" t="str">
            <v>TW012269A1</v>
          </cell>
          <cell r="D10022" t="str">
            <v>金樹電器空調有限公司</v>
          </cell>
        </row>
        <row r="10023">
          <cell r="C10023" t="str">
            <v>TW012269A1</v>
          </cell>
          <cell r="D10023" t="str">
            <v>金樹電器空調有限公司</v>
          </cell>
        </row>
        <row r="10024">
          <cell r="C10024" t="str">
            <v>TW012269A1</v>
          </cell>
          <cell r="D10024" t="str">
            <v>金樹電器空調有限公司</v>
          </cell>
        </row>
        <row r="10025">
          <cell r="C10025" t="str">
            <v>TW012269A1</v>
          </cell>
          <cell r="D10025" t="str">
            <v>金樹電器空調有限公司</v>
          </cell>
        </row>
        <row r="10026">
          <cell r="C10026" t="str">
            <v>TW012269A1</v>
          </cell>
          <cell r="D10026" t="str">
            <v>金樹電器空調有限公司</v>
          </cell>
        </row>
        <row r="10027">
          <cell r="C10027" t="str">
            <v>TW012380A1</v>
          </cell>
          <cell r="D10027" t="str">
            <v>德豐電器行</v>
          </cell>
        </row>
        <row r="10028">
          <cell r="C10028" t="str">
            <v>TW012380A1</v>
          </cell>
          <cell r="D10028" t="str">
            <v>德豐電器行</v>
          </cell>
        </row>
        <row r="10029">
          <cell r="C10029" t="str">
            <v>TW012380A1</v>
          </cell>
          <cell r="D10029" t="str">
            <v>德豐電器行</v>
          </cell>
        </row>
        <row r="10030">
          <cell r="C10030" t="str">
            <v>TW012380A1</v>
          </cell>
          <cell r="D10030" t="str">
            <v>德豐電器行</v>
          </cell>
        </row>
        <row r="10031">
          <cell r="C10031" t="str">
            <v>TW012380A1</v>
          </cell>
          <cell r="D10031" t="str">
            <v>德豐電器行</v>
          </cell>
        </row>
        <row r="10032">
          <cell r="C10032" t="str">
            <v>TW012380A1</v>
          </cell>
          <cell r="D10032" t="str">
            <v>德豐電器行</v>
          </cell>
        </row>
        <row r="10033">
          <cell r="C10033" t="str">
            <v>TW010942A1</v>
          </cell>
          <cell r="D10033" t="str">
            <v>通豪電器股份有限公司</v>
          </cell>
        </row>
        <row r="10034">
          <cell r="C10034" t="str">
            <v>TW010942A1</v>
          </cell>
          <cell r="D10034" t="str">
            <v>通豪電器股份有限公司</v>
          </cell>
        </row>
        <row r="10035">
          <cell r="C10035" t="str">
            <v>TW010942A1</v>
          </cell>
          <cell r="D10035" t="str">
            <v>通豪電器股份有限公司</v>
          </cell>
        </row>
        <row r="10036">
          <cell r="C10036" t="str">
            <v>TW010942A1</v>
          </cell>
          <cell r="D10036" t="str">
            <v>通豪電器股份有限公司</v>
          </cell>
        </row>
        <row r="10037">
          <cell r="C10037" t="str">
            <v>TW010942A1</v>
          </cell>
          <cell r="D10037" t="str">
            <v>通豪電器股份有限公司</v>
          </cell>
        </row>
        <row r="10038">
          <cell r="C10038" t="str">
            <v>TW010942A1</v>
          </cell>
          <cell r="D10038" t="str">
            <v>通豪電器股份有限公司</v>
          </cell>
        </row>
        <row r="10039">
          <cell r="C10039" t="str">
            <v>TW010456A1</v>
          </cell>
          <cell r="D10039" t="str">
            <v>冠銓電器有限公司</v>
          </cell>
        </row>
        <row r="10040">
          <cell r="C10040" t="str">
            <v>TW010456A1</v>
          </cell>
          <cell r="D10040" t="str">
            <v>冠銓電器有限公司</v>
          </cell>
        </row>
        <row r="10041">
          <cell r="C10041" t="str">
            <v>TW010456A1</v>
          </cell>
          <cell r="D10041" t="str">
            <v>冠銓電器有限公司</v>
          </cell>
        </row>
        <row r="10042">
          <cell r="C10042" t="str">
            <v>TW010456A1</v>
          </cell>
          <cell r="D10042" t="str">
            <v>冠銓電器有限公司</v>
          </cell>
        </row>
        <row r="10043">
          <cell r="C10043" t="str">
            <v>TW010456A1</v>
          </cell>
          <cell r="D10043" t="str">
            <v>冠銓電器有限公司</v>
          </cell>
        </row>
        <row r="10044">
          <cell r="C10044" t="str">
            <v>TW010456A1</v>
          </cell>
          <cell r="D10044" t="str">
            <v>冠銓電器有限公司</v>
          </cell>
        </row>
        <row r="10045">
          <cell r="C10045" t="str">
            <v>TW010456A1</v>
          </cell>
          <cell r="D10045" t="str">
            <v>冠銓電器有限公司</v>
          </cell>
        </row>
        <row r="10046">
          <cell r="C10046" t="str">
            <v>TW010456A1</v>
          </cell>
          <cell r="D10046" t="str">
            <v>冠銓電器有限公司</v>
          </cell>
        </row>
        <row r="10047">
          <cell r="C10047" t="str">
            <v>TW010456A1</v>
          </cell>
          <cell r="D10047" t="str">
            <v>冠銓電器有限公司</v>
          </cell>
        </row>
        <row r="10048">
          <cell r="C10048" t="str">
            <v>TW010456A1</v>
          </cell>
          <cell r="D10048" t="str">
            <v>冠銓電器有限公司</v>
          </cell>
        </row>
        <row r="10049">
          <cell r="C10049" t="str">
            <v>TW010456A1</v>
          </cell>
          <cell r="D10049" t="str">
            <v>冠銓電器有限公司</v>
          </cell>
        </row>
        <row r="10050">
          <cell r="C10050" t="str">
            <v>TW010456A1</v>
          </cell>
          <cell r="D10050" t="str">
            <v>冠銓電器有限公司</v>
          </cell>
        </row>
        <row r="10051">
          <cell r="C10051" t="str">
            <v>TW010456A1</v>
          </cell>
          <cell r="D10051" t="str">
            <v>冠銓電器有限公司</v>
          </cell>
        </row>
        <row r="10052">
          <cell r="C10052" t="str">
            <v>TW010274A1</v>
          </cell>
          <cell r="D10052" t="str">
            <v>全省電器有限公司</v>
          </cell>
        </row>
        <row r="10053">
          <cell r="C10053" t="str">
            <v>TW010274A1</v>
          </cell>
          <cell r="D10053" t="str">
            <v>全省電器有限公司</v>
          </cell>
        </row>
        <row r="10054">
          <cell r="C10054" t="str">
            <v>TW010274A1</v>
          </cell>
          <cell r="D10054" t="str">
            <v>全省電器有限公司</v>
          </cell>
        </row>
        <row r="10055">
          <cell r="C10055" t="str">
            <v>TW010274A1</v>
          </cell>
          <cell r="D10055" t="str">
            <v>全省電器有限公司</v>
          </cell>
        </row>
        <row r="10056">
          <cell r="C10056" t="str">
            <v>TW010274A1</v>
          </cell>
          <cell r="D10056" t="str">
            <v>全省電器有限公司</v>
          </cell>
        </row>
        <row r="10057">
          <cell r="C10057" t="str">
            <v>TW010274A1</v>
          </cell>
          <cell r="D10057" t="str">
            <v>全省電器有限公司</v>
          </cell>
        </row>
        <row r="10058">
          <cell r="C10058" t="str">
            <v>TW010274A1</v>
          </cell>
          <cell r="D10058" t="str">
            <v>全省電器有限公司</v>
          </cell>
        </row>
        <row r="10059">
          <cell r="C10059" t="str">
            <v>TW010274A1</v>
          </cell>
          <cell r="D10059" t="str">
            <v>全省電器有限公司</v>
          </cell>
        </row>
        <row r="10060">
          <cell r="C10060" t="str">
            <v>TW010274A1</v>
          </cell>
          <cell r="D10060" t="str">
            <v>全省電器有限公司</v>
          </cell>
        </row>
        <row r="10061">
          <cell r="C10061" t="str">
            <v>TW010274A1</v>
          </cell>
          <cell r="D10061" t="str">
            <v>全省電器有限公司</v>
          </cell>
        </row>
        <row r="10062">
          <cell r="C10062" t="str">
            <v>TW010274A1</v>
          </cell>
          <cell r="D10062" t="str">
            <v>全省電器有限公司</v>
          </cell>
        </row>
        <row r="10063">
          <cell r="C10063" t="str">
            <v>TW010274A1</v>
          </cell>
          <cell r="D10063" t="str">
            <v>全省電器有限公司</v>
          </cell>
        </row>
        <row r="10064">
          <cell r="C10064" t="str">
            <v>TW010274A1</v>
          </cell>
          <cell r="D10064" t="str">
            <v>全省電器有限公司</v>
          </cell>
        </row>
        <row r="10065">
          <cell r="C10065" t="str">
            <v>TW010274A1</v>
          </cell>
          <cell r="D10065" t="str">
            <v>全省電器有限公司</v>
          </cell>
        </row>
        <row r="10066">
          <cell r="C10066" t="str">
            <v>TW010274A1</v>
          </cell>
          <cell r="D10066" t="str">
            <v>全省電器有限公司</v>
          </cell>
        </row>
        <row r="10067">
          <cell r="C10067" t="str">
            <v>TW012994A1</v>
          </cell>
          <cell r="D10067" t="str">
            <v>科昌電器行</v>
          </cell>
        </row>
        <row r="10068">
          <cell r="C10068" t="str">
            <v>TW012994A1</v>
          </cell>
          <cell r="D10068" t="str">
            <v>科昌電器行</v>
          </cell>
        </row>
        <row r="10069">
          <cell r="C10069" t="str">
            <v>TW012994A1</v>
          </cell>
          <cell r="D10069" t="str">
            <v>科昌電器行</v>
          </cell>
        </row>
        <row r="10070">
          <cell r="C10070" t="str">
            <v>TW012994A1</v>
          </cell>
          <cell r="D10070" t="str">
            <v>科昌電器行</v>
          </cell>
        </row>
        <row r="10071">
          <cell r="C10071" t="str">
            <v>TW012994A1</v>
          </cell>
          <cell r="D10071" t="str">
            <v>科昌電器行</v>
          </cell>
        </row>
        <row r="10072">
          <cell r="C10072" t="str">
            <v>TW012994A1</v>
          </cell>
          <cell r="D10072" t="str">
            <v>科昌電器行</v>
          </cell>
        </row>
        <row r="10073">
          <cell r="C10073" t="str">
            <v>TW012994A1</v>
          </cell>
          <cell r="D10073" t="str">
            <v>科昌電器行</v>
          </cell>
        </row>
        <row r="10074">
          <cell r="C10074" t="str">
            <v>TW012994A1</v>
          </cell>
          <cell r="D10074" t="str">
            <v>科昌電器行</v>
          </cell>
        </row>
        <row r="10075">
          <cell r="C10075" t="str">
            <v>TW012380A1</v>
          </cell>
          <cell r="D10075" t="str">
            <v>德豐電器行</v>
          </cell>
        </row>
        <row r="10076">
          <cell r="C10076" t="str">
            <v>TW012380A1</v>
          </cell>
          <cell r="D10076" t="str">
            <v>德豐電器行</v>
          </cell>
        </row>
        <row r="10077">
          <cell r="C10077" t="str">
            <v>TW014060A1</v>
          </cell>
          <cell r="D10077" t="str">
            <v>東隆電器有限公司</v>
          </cell>
        </row>
        <row r="10078">
          <cell r="C10078" t="str">
            <v>TW014091A1</v>
          </cell>
          <cell r="D10078" t="str">
            <v>禾昌電器行</v>
          </cell>
        </row>
        <row r="10079">
          <cell r="C10079" t="str">
            <v>TW012994A1</v>
          </cell>
          <cell r="D10079" t="str">
            <v>科昌電器行</v>
          </cell>
        </row>
        <row r="10080">
          <cell r="C10080" t="str">
            <v>TW010966A1</v>
          </cell>
          <cell r="D10080" t="str">
            <v>信福電器有限公司</v>
          </cell>
        </row>
        <row r="10081">
          <cell r="C10081" t="str">
            <v>TW014060A1</v>
          </cell>
          <cell r="D10081" t="str">
            <v>東隆電器有限公司</v>
          </cell>
        </row>
        <row r="10082">
          <cell r="C10082" t="str">
            <v>TW014060A1</v>
          </cell>
          <cell r="D10082" t="str">
            <v>東隆電器有限公司</v>
          </cell>
        </row>
        <row r="10083">
          <cell r="C10083" t="str">
            <v>TW014060A1</v>
          </cell>
          <cell r="D10083" t="str">
            <v>東隆電器有限公司</v>
          </cell>
        </row>
        <row r="10084">
          <cell r="C10084" t="str">
            <v>TW014060A1</v>
          </cell>
          <cell r="D10084" t="str">
            <v>東隆電器有限公司</v>
          </cell>
        </row>
        <row r="10085">
          <cell r="C10085" t="str">
            <v>TW010456A1</v>
          </cell>
          <cell r="D10085" t="str">
            <v>冠銓電器有限公司</v>
          </cell>
        </row>
        <row r="10086">
          <cell r="C10086" t="str">
            <v>TW219342A1</v>
          </cell>
          <cell r="D10086" t="str">
            <v>尚豪電器有限公司</v>
          </cell>
        </row>
        <row r="10087">
          <cell r="C10087" t="str">
            <v>TW014060A1</v>
          </cell>
          <cell r="D10087" t="str">
            <v>東隆電器有限公司</v>
          </cell>
        </row>
        <row r="10088">
          <cell r="C10088" t="str">
            <v>TW014060A1</v>
          </cell>
          <cell r="D10088" t="str">
            <v>東隆電器有限公司</v>
          </cell>
        </row>
        <row r="10089">
          <cell r="C10089" t="str">
            <v>TW016404A1</v>
          </cell>
          <cell r="D10089" t="str">
            <v>光波電器行</v>
          </cell>
        </row>
        <row r="10090">
          <cell r="C10090" t="str">
            <v>TW012269A1</v>
          </cell>
          <cell r="D10090" t="str">
            <v>金樹電器空調有限公司</v>
          </cell>
        </row>
        <row r="10091">
          <cell r="C10091" t="str">
            <v>TW012269A1</v>
          </cell>
          <cell r="D10091" t="str">
            <v>金樹電器空調有限公司</v>
          </cell>
        </row>
        <row r="10092">
          <cell r="C10092" t="str">
            <v>TW010456A1</v>
          </cell>
          <cell r="D10092" t="str">
            <v>冠銓電器有限公司</v>
          </cell>
        </row>
        <row r="10093">
          <cell r="C10093" t="str">
            <v>TW219181A1</v>
          </cell>
          <cell r="D10093" t="str">
            <v>老李電器企業有限公司</v>
          </cell>
        </row>
        <row r="10094">
          <cell r="C10094" t="str">
            <v>TW010942A1</v>
          </cell>
          <cell r="D10094" t="str">
            <v>通豪電器股份有限公司</v>
          </cell>
        </row>
        <row r="10095">
          <cell r="C10095" t="str">
            <v>TW010942A1</v>
          </cell>
          <cell r="D10095" t="str">
            <v>通豪電器股份有限公司</v>
          </cell>
        </row>
        <row r="10096">
          <cell r="C10096" t="str">
            <v>TW010291A1</v>
          </cell>
          <cell r="D10096" t="str">
            <v>聯鈦冷凍空調電器行</v>
          </cell>
        </row>
        <row r="10097">
          <cell r="C10097" t="str">
            <v>TW010291A1</v>
          </cell>
          <cell r="D10097" t="str">
            <v>聯鈦冷凍空調電器行</v>
          </cell>
        </row>
        <row r="10098">
          <cell r="C10098" t="str">
            <v>TW016404A1</v>
          </cell>
          <cell r="D10098" t="str">
            <v>光波電器行</v>
          </cell>
        </row>
        <row r="10099">
          <cell r="C10099" t="str">
            <v>TW016404A1</v>
          </cell>
          <cell r="D10099" t="str">
            <v>光波電器行</v>
          </cell>
        </row>
        <row r="10100">
          <cell r="C10100" t="str">
            <v>TW012994A1</v>
          </cell>
          <cell r="D10100" t="str">
            <v>科昌電器行</v>
          </cell>
        </row>
        <row r="10101">
          <cell r="C10101" t="str">
            <v>TW012994A1</v>
          </cell>
          <cell r="D10101" t="str">
            <v>科昌電器行</v>
          </cell>
        </row>
        <row r="10102">
          <cell r="C10102" t="str">
            <v>TW012380A1</v>
          </cell>
          <cell r="D10102" t="str">
            <v>德豐電器行</v>
          </cell>
        </row>
        <row r="10103">
          <cell r="C10103" t="str">
            <v>TW012380A1</v>
          </cell>
          <cell r="D10103" t="str">
            <v>德豐電器行</v>
          </cell>
        </row>
        <row r="10104">
          <cell r="C10104" t="str">
            <v>TW014060A1</v>
          </cell>
          <cell r="D10104" t="str">
            <v>東隆電器有限公司</v>
          </cell>
        </row>
        <row r="10105">
          <cell r="C10105" t="str">
            <v>TW219354A1</v>
          </cell>
          <cell r="D10105" t="str">
            <v>龍松電器有限公司</v>
          </cell>
        </row>
        <row r="10106">
          <cell r="C10106" t="str">
            <v>TW010456A1</v>
          </cell>
          <cell r="D10106" t="str">
            <v>冠銓電器有限公司</v>
          </cell>
        </row>
        <row r="10107">
          <cell r="C10107" t="str">
            <v>TW010951A1</v>
          </cell>
          <cell r="D10107" t="str">
            <v>泰欣電器行</v>
          </cell>
        </row>
        <row r="10108">
          <cell r="C10108" t="str">
            <v>TW014091A1</v>
          </cell>
          <cell r="D10108" t="str">
            <v>禾昌電器行</v>
          </cell>
        </row>
        <row r="10109">
          <cell r="C10109" t="str">
            <v>TW219180A1</v>
          </cell>
          <cell r="D10109" t="str">
            <v>宏偉電器行</v>
          </cell>
        </row>
        <row r="10110">
          <cell r="C10110" t="str">
            <v>TW010949A1</v>
          </cell>
          <cell r="D10110" t="str">
            <v>益昌電氣行</v>
          </cell>
        </row>
        <row r="10111">
          <cell r="C10111" t="str">
            <v>TW012380A1</v>
          </cell>
          <cell r="D10111" t="str">
            <v>德豐電器行</v>
          </cell>
        </row>
        <row r="10112">
          <cell r="C10112" t="str">
            <v>TW014060A1</v>
          </cell>
          <cell r="D10112" t="str">
            <v>東隆電器有限公司</v>
          </cell>
        </row>
        <row r="10113">
          <cell r="C10113" t="str">
            <v>TW012380A1</v>
          </cell>
          <cell r="D10113" t="str">
            <v>德豐電器行</v>
          </cell>
        </row>
        <row r="10114">
          <cell r="C10114" t="str">
            <v>TW016404A1</v>
          </cell>
          <cell r="D10114" t="str">
            <v>光波電器行</v>
          </cell>
        </row>
        <row r="10115">
          <cell r="C10115" t="str">
            <v>TW012994A1</v>
          </cell>
          <cell r="D10115" t="str">
            <v>科昌電器行</v>
          </cell>
        </row>
        <row r="10116">
          <cell r="C10116" t="str">
            <v>TW012994A1</v>
          </cell>
          <cell r="D10116" t="str">
            <v>科昌電器行</v>
          </cell>
        </row>
        <row r="10117">
          <cell r="C10117" t="str">
            <v>TW010291A1</v>
          </cell>
          <cell r="D10117" t="str">
            <v>聯鈦冷凍空調電器行</v>
          </cell>
        </row>
        <row r="10118">
          <cell r="C10118" t="str">
            <v>TW010291A1</v>
          </cell>
          <cell r="D10118" t="str">
            <v>聯鈦冷凍空調電器行</v>
          </cell>
        </row>
        <row r="10119">
          <cell r="C10119" t="str">
            <v>TW012994A1</v>
          </cell>
          <cell r="D10119" t="str">
            <v>科昌電器行</v>
          </cell>
        </row>
        <row r="10120">
          <cell r="C10120" t="str">
            <v>TW012994A1</v>
          </cell>
          <cell r="D10120" t="str">
            <v>科昌電器行</v>
          </cell>
        </row>
        <row r="10121">
          <cell r="C10121" t="str">
            <v>TW010621A1</v>
          </cell>
          <cell r="D10121" t="str">
            <v>建鑫電器行</v>
          </cell>
        </row>
        <row r="10122">
          <cell r="C10122" t="str">
            <v>TW010621A1</v>
          </cell>
          <cell r="D10122" t="str">
            <v>建鑫電器行</v>
          </cell>
        </row>
        <row r="10123">
          <cell r="C10123" t="str">
            <v>TW010274A1</v>
          </cell>
          <cell r="D10123" t="str">
            <v>全省電器有限公司</v>
          </cell>
        </row>
        <row r="10124">
          <cell r="C10124" t="str">
            <v>TW010274A1</v>
          </cell>
          <cell r="D10124" t="str">
            <v>全省電器有限公司</v>
          </cell>
        </row>
        <row r="10125">
          <cell r="C10125" t="str">
            <v>TW012269A1</v>
          </cell>
          <cell r="D10125" t="str">
            <v>金樹電器空調有限公司</v>
          </cell>
        </row>
        <row r="10126">
          <cell r="C10126" t="str">
            <v>TW012269A1</v>
          </cell>
          <cell r="D10126" t="str">
            <v>金樹電器空調有限公司</v>
          </cell>
        </row>
        <row r="10127">
          <cell r="C10127" t="str">
            <v>TW010966A1</v>
          </cell>
          <cell r="D10127" t="str">
            <v>信福電器有限公司</v>
          </cell>
        </row>
        <row r="10128">
          <cell r="C10128" t="str">
            <v>TW219287A1</v>
          </cell>
          <cell r="D10128" t="str">
            <v>佳新電業有限公司</v>
          </cell>
        </row>
        <row r="10129">
          <cell r="C10129" t="str">
            <v>TW219287A1</v>
          </cell>
          <cell r="D10129" t="str">
            <v>佳新電業有限公司</v>
          </cell>
        </row>
        <row r="10130">
          <cell r="C10130" t="str">
            <v>TW016404A1</v>
          </cell>
          <cell r="D10130" t="str">
            <v>光波電器行</v>
          </cell>
        </row>
        <row r="10131">
          <cell r="C10131" t="str">
            <v>TW219181A1</v>
          </cell>
          <cell r="D10131" t="str">
            <v>老李電器企業有限公司</v>
          </cell>
        </row>
        <row r="10132">
          <cell r="C10132" t="str">
            <v>TW012994A1</v>
          </cell>
          <cell r="D10132" t="str">
            <v>科昌電器行</v>
          </cell>
        </row>
        <row r="10133">
          <cell r="C10133" t="str">
            <v>TW010951A1</v>
          </cell>
          <cell r="D10133" t="str">
            <v>泰欣電器行</v>
          </cell>
        </row>
        <row r="10134">
          <cell r="C10134" t="str">
            <v>TW010951A1</v>
          </cell>
          <cell r="D10134" t="str">
            <v>泰欣電器行</v>
          </cell>
        </row>
        <row r="10135">
          <cell r="C10135" t="str">
            <v>TW010274A1</v>
          </cell>
          <cell r="D10135" t="str">
            <v>全省電器有限公司</v>
          </cell>
        </row>
        <row r="10136">
          <cell r="C10136" t="str">
            <v>TW014060A1</v>
          </cell>
          <cell r="D10136" t="str">
            <v>東隆電器有限公司</v>
          </cell>
        </row>
        <row r="10137">
          <cell r="C10137" t="str">
            <v>TW016404A1</v>
          </cell>
          <cell r="D10137" t="str">
            <v>光波電器行</v>
          </cell>
        </row>
        <row r="10138">
          <cell r="C10138" t="str">
            <v>TW010274A1</v>
          </cell>
          <cell r="D10138" t="str">
            <v>全省電器有限公司</v>
          </cell>
        </row>
        <row r="10139">
          <cell r="C10139" t="str">
            <v>TW010274A1</v>
          </cell>
          <cell r="D10139" t="str">
            <v>全省電器有限公司</v>
          </cell>
        </row>
        <row r="10140">
          <cell r="C10140" t="str">
            <v>TW010274A1</v>
          </cell>
          <cell r="D10140" t="str">
            <v>全省電器有限公司</v>
          </cell>
        </row>
        <row r="10141">
          <cell r="C10141" t="str">
            <v>TW012269A1</v>
          </cell>
          <cell r="D10141" t="str">
            <v>金樹電器空調有限公司</v>
          </cell>
        </row>
        <row r="10142">
          <cell r="C10142" t="str">
            <v>TW012269A1</v>
          </cell>
          <cell r="D10142" t="str">
            <v>金樹電器空調有限公司</v>
          </cell>
        </row>
        <row r="10143">
          <cell r="C10143" t="str">
            <v>TW219180A1</v>
          </cell>
          <cell r="D10143" t="str">
            <v>宏偉電器行</v>
          </cell>
        </row>
        <row r="10144">
          <cell r="C10144" t="str">
            <v>TW219180A1</v>
          </cell>
          <cell r="D10144" t="str">
            <v>宏偉電器行</v>
          </cell>
        </row>
        <row r="10145">
          <cell r="C10145" t="str">
            <v>TW010456A1</v>
          </cell>
          <cell r="D10145" t="str">
            <v>冠銓電器有限公司</v>
          </cell>
        </row>
        <row r="10146">
          <cell r="C10146" t="str">
            <v>TW012994A1</v>
          </cell>
          <cell r="D10146" t="str">
            <v>科昌電器行</v>
          </cell>
        </row>
        <row r="10147">
          <cell r="C10147" t="str">
            <v>TW010966A1</v>
          </cell>
          <cell r="D10147" t="str">
            <v>信福電器有限公司</v>
          </cell>
        </row>
        <row r="10148">
          <cell r="C10148" t="str">
            <v>TW014091A1</v>
          </cell>
          <cell r="D10148" t="str">
            <v>禾昌電器行</v>
          </cell>
        </row>
        <row r="10149">
          <cell r="C10149" t="str">
            <v>TW014091A1</v>
          </cell>
          <cell r="D10149" t="str">
            <v>禾昌電器行</v>
          </cell>
        </row>
        <row r="10150">
          <cell r="C10150" t="str">
            <v>TW010966A1</v>
          </cell>
          <cell r="D10150" t="str">
            <v>信福電器有限公司</v>
          </cell>
        </row>
        <row r="10151">
          <cell r="C10151" t="str">
            <v>TW012269A1</v>
          </cell>
          <cell r="D10151" t="str">
            <v>金樹電器空調有限公司</v>
          </cell>
        </row>
        <row r="10152">
          <cell r="C10152" t="str">
            <v>TW010456A1</v>
          </cell>
          <cell r="D10152" t="str">
            <v>冠銓電器有限公司</v>
          </cell>
        </row>
        <row r="10153">
          <cell r="C10153" t="str">
            <v>TW010966A1</v>
          </cell>
          <cell r="D10153" t="str">
            <v>信福電器有限公司</v>
          </cell>
        </row>
        <row r="10154">
          <cell r="C10154" t="str">
            <v>TW012269A1</v>
          </cell>
          <cell r="D10154" t="str">
            <v>金樹電器空調有限公司</v>
          </cell>
        </row>
        <row r="10155">
          <cell r="C10155" t="str">
            <v>TW012269A1</v>
          </cell>
          <cell r="D10155" t="str">
            <v>金樹電器空調有限公司</v>
          </cell>
        </row>
        <row r="10156">
          <cell r="C10156" t="str">
            <v>TW012269A1</v>
          </cell>
          <cell r="D10156" t="str">
            <v>金樹電器空調有限公司</v>
          </cell>
        </row>
        <row r="10157">
          <cell r="C10157" t="str">
            <v>TW014091A1</v>
          </cell>
          <cell r="D10157" t="str">
            <v>禾昌電器行</v>
          </cell>
        </row>
        <row r="10158">
          <cell r="C10158" t="str">
            <v>TW014091A1</v>
          </cell>
          <cell r="D10158" t="str">
            <v>禾昌電器行</v>
          </cell>
        </row>
        <row r="10159">
          <cell r="C10159" t="str">
            <v>TW014091A1</v>
          </cell>
          <cell r="D10159" t="str">
            <v>禾昌電器行</v>
          </cell>
        </row>
        <row r="10160">
          <cell r="C10160" t="str">
            <v>TW012269A1</v>
          </cell>
          <cell r="D10160" t="str">
            <v>金樹電器空調有限公司</v>
          </cell>
        </row>
        <row r="10161">
          <cell r="C10161" t="str">
            <v>TW012269A1</v>
          </cell>
          <cell r="D10161" t="str">
            <v>金樹電器空調有限公司</v>
          </cell>
        </row>
        <row r="10162">
          <cell r="C10162" t="str">
            <v>TW014091A1</v>
          </cell>
          <cell r="D10162" t="str">
            <v>禾昌電器行</v>
          </cell>
        </row>
        <row r="10163">
          <cell r="C10163" t="str">
            <v>TW010274A1</v>
          </cell>
          <cell r="D10163" t="str">
            <v>全省電器有限公司</v>
          </cell>
        </row>
        <row r="10164">
          <cell r="C10164" t="str">
            <v>TW219381A1</v>
          </cell>
          <cell r="D10164" t="str">
            <v>富達家電有限公司</v>
          </cell>
        </row>
        <row r="10165">
          <cell r="C10165" t="str">
            <v>TW014091A1</v>
          </cell>
          <cell r="D10165" t="str">
            <v>禾昌電器行</v>
          </cell>
        </row>
        <row r="10166">
          <cell r="C10166" t="str">
            <v>TW012994A1</v>
          </cell>
          <cell r="D10166" t="str">
            <v>科昌電器行</v>
          </cell>
        </row>
        <row r="10167">
          <cell r="C10167" t="str">
            <v>TW219287A1</v>
          </cell>
          <cell r="D10167" t="str">
            <v>佳新電業有限公司</v>
          </cell>
        </row>
        <row r="10168">
          <cell r="C10168" t="str">
            <v>TW010942A1</v>
          </cell>
          <cell r="D10168" t="str">
            <v>通豪電器股份有限公司</v>
          </cell>
        </row>
        <row r="10169">
          <cell r="C10169" t="str">
            <v>TW018827A1</v>
          </cell>
          <cell r="D10169" t="str">
            <v>中美電器行</v>
          </cell>
        </row>
        <row r="10170">
          <cell r="C10170" t="str">
            <v>TW014091A1</v>
          </cell>
          <cell r="D10170" t="str">
            <v>禾昌電器行</v>
          </cell>
        </row>
        <row r="10171">
          <cell r="C10171" t="str">
            <v>TW010456A1</v>
          </cell>
          <cell r="D10171" t="str">
            <v>冠銓電器有限公司</v>
          </cell>
        </row>
        <row r="10172">
          <cell r="C10172" t="str">
            <v>TW010456A1</v>
          </cell>
          <cell r="D10172" t="str">
            <v>冠銓電器有限公司</v>
          </cell>
        </row>
        <row r="10173">
          <cell r="C10173" t="str">
            <v>TW012380A1</v>
          </cell>
          <cell r="D10173" t="str">
            <v>德豐電器行</v>
          </cell>
        </row>
        <row r="10174">
          <cell r="C10174" t="str">
            <v>TW010274A1</v>
          </cell>
          <cell r="D10174" t="str">
            <v>全省電器有限公司</v>
          </cell>
        </row>
        <row r="10175">
          <cell r="C10175" t="str">
            <v>TW010274A1</v>
          </cell>
          <cell r="D10175" t="str">
            <v>全省電器有限公司</v>
          </cell>
        </row>
        <row r="10176">
          <cell r="C10176" t="str">
            <v>TW010951A1</v>
          </cell>
          <cell r="D10176" t="str">
            <v>泰欣電器行</v>
          </cell>
        </row>
        <row r="10177">
          <cell r="C10177" t="str">
            <v>TW010456A1</v>
          </cell>
          <cell r="D10177" t="str">
            <v>冠銓電器有限公司</v>
          </cell>
        </row>
        <row r="10178">
          <cell r="C10178" t="str">
            <v>TW010456A1</v>
          </cell>
          <cell r="D10178" t="str">
            <v>冠銓電器有限公司</v>
          </cell>
        </row>
        <row r="10179">
          <cell r="C10179" t="str">
            <v>TW016404A1</v>
          </cell>
          <cell r="D10179" t="str">
            <v>光波電器行</v>
          </cell>
        </row>
        <row r="10180">
          <cell r="C10180" t="str">
            <v>TW010274A1</v>
          </cell>
          <cell r="D10180" t="str">
            <v>全省電器有限公司</v>
          </cell>
        </row>
        <row r="10181">
          <cell r="C10181" t="str">
            <v>TW010274A1</v>
          </cell>
          <cell r="D10181" t="str">
            <v>全省電器有限公司</v>
          </cell>
        </row>
        <row r="10182">
          <cell r="C10182" t="str">
            <v>TW018827A1</v>
          </cell>
          <cell r="D10182" t="str">
            <v>中美電器行</v>
          </cell>
        </row>
        <row r="10183">
          <cell r="C10183" t="str">
            <v>TW010942A1</v>
          </cell>
          <cell r="D10183" t="str">
            <v>通豪電器股份有限公司</v>
          </cell>
        </row>
        <row r="10184">
          <cell r="C10184" t="str">
            <v>TW010942A1</v>
          </cell>
          <cell r="D10184" t="str">
            <v>通豪電器股份有限公司</v>
          </cell>
        </row>
        <row r="10185">
          <cell r="C10185" t="str">
            <v>TW219181A1</v>
          </cell>
          <cell r="D10185" t="str">
            <v>老李電器企業有限公司</v>
          </cell>
        </row>
        <row r="10186">
          <cell r="C10186" t="str">
            <v>TW010951A1</v>
          </cell>
          <cell r="D10186" t="str">
            <v>泰欣電器行</v>
          </cell>
        </row>
        <row r="10187">
          <cell r="C10187" t="str">
            <v>TW010274A1</v>
          </cell>
          <cell r="D10187" t="str">
            <v>全省電器有限公司</v>
          </cell>
        </row>
        <row r="10188">
          <cell r="C10188" t="str">
            <v>TW219180A1</v>
          </cell>
          <cell r="D10188" t="str">
            <v>宏偉電器行</v>
          </cell>
        </row>
        <row r="10189">
          <cell r="C10189" t="str">
            <v>TW219180A1</v>
          </cell>
          <cell r="D10189" t="str">
            <v>宏偉電器行</v>
          </cell>
        </row>
        <row r="10190">
          <cell r="C10190" t="str">
            <v>TW219180A1</v>
          </cell>
          <cell r="D10190" t="str">
            <v>宏偉電器行</v>
          </cell>
        </row>
        <row r="10191">
          <cell r="C10191" t="str">
            <v>TW219180A1</v>
          </cell>
          <cell r="D10191" t="str">
            <v>宏偉電器行</v>
          </cell>
        </row>
        <row r="10192">
          <cell r="C10192" t="str">
            <v>TW219322A1</v>
          </cell>
          <cell r="D10192" t="str">
            <v>西北電器行</v>
          </cell>
        </row>
        <row r="10193">
          <cell r="C10193" t="str">
            <v>TW018827A1</v>
          </cell>
          <cell r="D10193" t="str">
            <v>中美電器行</v>
          </cell>
        </row>
        <row r="10194">
          <cell r="C10194" t="str">
            <v>TW018827A1</v>
          </cell>
          <cell r="D10194" t="str">
            <v>中美電器行</v>
          </cell>
        </row>
        <row r="10195">
          <cell r="C10195" t="str">
            <v>TW219180A1</v>
          </cell>
          <cell r="D10195" t="str">
            <v>宏偉電器行</v>
          </cell>
        </row>
        <row r="10196">
          <cell r="C10196" t="str">
            <v>TW219180A1</v>
          </cell>
          <cell r="D10196" t="str">
            <v>宏偉電器行</v>
          </cell>
        </row>
        <row r="10197">
          <cell r="C10197" t="str">
            <v>TW219180A1</v>
          </cell>
          <cell r="D10197" t="str">
            <v>宏偉電器行</v>
          </cell>
        </row>
        <row r="10198">
          <cell r="C10198" t="str">
            <v>TW219180A1</v>
          </cell>
          <cell r="D10198" t="str">
            <v>宏偉電器行</v>
          </cell>
        </row>
        <row r="10199">
          <cell r="C10199" t="str">
            <v>TW219180A1</v>
          </cell>
          <cell r="D10199" t="str">
            <v>宏偉電器行</v>
          </cell>
        </row>
        <row r="10200">
          <cell r="C10200" t="str">
            <v>TW219180A1</v>
          </cell>
          <cell r="D10200" t="str">
            <v>宏偉電器行</v>
          </cell>
        </row>
        <row r="10201">
          <cell r="C10201" t="str">
            <v>TW219278A1</v>
          </cell>
          <cell r="D10201" t="str">
            <v>頡隆電器行</v>
          </cell>
        </row>
        <row r="10202">
          <cell r="C10202" t="str">
            <v>TW012380A1</v>
          </cell>
          <cell r="D10202" t="str">
            <v>德豐電器行</v>
          </cell>
        </row>
        <row r="10203">
          <cell r="C10203" t="str">
            <v>TW010274A1</v>
          </cell>
          <cell r="D10203" t="str">
            <v>全省電器有限公司</v>
          </cell>
        </row>
        <row r="10204">
          <cell r="C10204" t="str">
            <v>TW010274A1</v>
          </cell>
          <cell r="D10204" t="str">
            <v>全省電器有限公司</v>
          </cell>
        </row>
        <row r="10205">
          <cell r="C10205" t="str">
            <v>TW010942A1</v>
          </cell>
          <cell r="D10205" t="str">
            <v>通豪電器股份有限公司</v>
          </cell>
        </row>
        <row r="10206">
          <cell r="C10206" t="str">
            <v>TW010942A1</v>
          </cell>
          <cell r="D10206" t="str">
            <v>通豪電器股份有限公司</v>
          </cell>
        </row>
        <row r="10207">
          <cell r="C10207" t="str">
            <v>TW016404A1</v>
          </cell>
          <cell r="D10207" t="str">
            <v>光波電器行</v>
          </cell>
        </row>
        <row r="10208">
          <cell r="C10208" t="str">
            <v>TW010951A1</v>
          </cell>
          <cell r="D10208" t="str">
            <v>泰欣電器行</v>
          </cell>
        </row>
        <row r="10209">
          <cell r="C10209" t="str">
            <v>TW010951A1</v>
          </cell>
          <cell r="D10209" t="str">
            <v>泰欣電器行</v>
          </cell>
        </row>
        <row r="10210">
          <cell r="C10210" t="str">
            <v>TW010274A1</v>
          </cell>
          <cell r="D10210" t="str">
            <v>全省電器有限公司</v>
          </cell>
        </row>
        <row r="10211">
          <cell r="C10211" t="str">
            <v>TW012994A1</v>
          </cell>
          <cell r="D10211" t="str">
            <v>科昌電器行</v>
          </cell>
        </row>
        <row r="10212">
          <cell r="C10212" t="str">
            <v>TW012994A1</v>
          </cell>
          <cell r="D10212" t="str">
            <v>科昌電器行</v>
          </cell>
        </row>
        <row r="10213">
          <cell r="C10213" t="str">
            <v>TW014091A1</v>
          </cell>
          <cell r="D10213" t="str">
            <v>禾昌電器行</v>
          </cell>
        </row>
        <row r="10214">
          <cell r="C10214" t="str">
            <v>TW012269A1</v>
          </cell>
          <cell r="D10214" t="str">
            <v>金樹電器空調有限公司</v>
          </cell>
        </row>
        <row r="10215">
          <cell r="C10215" t="str">
            <v>TW010951A1</v>
          </cell>
          <cell r="D10215" t="str">
            <v>泰欣電器行</v>
          </cell>
        </row>
        <row r="10216">
          <cell r="C10216" t="str">
            <v>TW014091A1</v>
          </cell>
          <cell r="D10216" t="str">
            <v>禾昌電器行</v>
          </cell>
        </row>
        <row r="10217">
          <cell r="C10217" t="str">
            <v>TW010456A1</v>
          </cell>
          <cell r="D10217" t="str">
            <v>冠銓電器有限公司</v>
          </cell>
        </row>
        <row r="10218">
          <cell r="C10218" t="str">
            <v>TW010951A1</v>
          </cell>
          <cell r="D10218" t="str">
            <v>泰欣電器行</v>
          </cell>
        </row>
        <row r="10219">
          <cell r="C10219" t="str">
            <v>TW010949A1</v>
          </cell>
          <cell r="D10219" t="str">
            <v>益昌電氣行</v>
          </cell>
        </row>
        <row r="10220">
          <cell r="C10220" t="str">
            <v>TW012994A1</v>
          </cell>
          <cell r="D10220" t="str">
            <v>科昌電器行</v>
          </cell>
        </row>
        <row r="10221">
          <cell r="C10221" t="str">
            <v>TW012269A1</v>
          </cell>
          <cell r="D10221" t="str">
            <v>金樹電器空調有限公司</v>
          </cell>
        </row>
        <row r="10222">
          <cell r="C10222" t="str">
            <v>TW012380A1</v>
          </cell>
          <cell r="D10222" t="str">
            <v>德豐電器行</v>
          </cell>
        </row>
        <row r="10223">
          <cell r="C10223" t="str">
            <v>TW010274A1</v>
          </cell>
          <cell r="D10223" t="str">
            <v>全省電器有限公司</v>
          </cell>
        </row>
        <row r="10224">
          <cell r="C10224" t="str">
            <v>TW219354A1</v>
          </cell>
          <cell r="D10224" t="str">
            <v>龍松電器有限公司</v>
          </cell>
        </row>
        <row r="10225">
          <cell r="C10225" t="str">
            <v>TW010274A1</v>
          </cell>
          <cell r="D10225" t="str">
            <v>全省電器有限公司</v>
          </cell>
        </row>
        <row r="10226">
          <cell r="C10226" t="str">
            <v>TW014060A1</v>
          </cell>
          <cell r="D10226" t="str">
            <v>東隆電器有限公司</v>
          </cell>
        </row>
        <row r="10227">
          <cell r="C10227" t="str">
            <v>TW219181A1</v>
          </cell>
          <cell r="D10227" t="str">
            <v>老李電器企業有限公司</v>
          </cell>
        </row>
        <row r="10228">
          <cell r="C10228" t="str">
            <v>TW014045A1</v>
          </cell>
          <cell r="D10228" t="str">
            <v>祥盛電器有限公司</v>
          </cell>
        </row>
        <row r="10229">
          <cell r="C10229" t="str">
            <v>TW014060A1</v>
          </cell>
          <cell r="D10229" t="str">
            <v>東隆電器有限公司</v>
          </cell>
        </row>
        <row r="10230">
          <cell r="C10230" t="str">
            <v>TW012380A1</v>
          </cell>
          <cell r="D10230" t="str">
            <v>德豐電器行</v>
          </cell>
        </row>
        <row r="10231">
          <cell r="C10231" t="str">
            <v>TW010951A1</v>
          </cell>
          <cell r="D10231" t="str">
            <v>泰欣電器行</v>
          </cell>
        </row>
        <row r="10232">
          <cell r="C10232" t="str">
            <v>TW010951A1</v>
          </cell>
          <cell r="D10232" t="str">
            <v>泰欣電器行</v>
          </cell>
        </row>
        <row r="10233">
          <cell r="C10233" t="str">
            <v>TW219466A1</v>
          </cell>
          <cell r="D10233" t="str">
            <v>名響電器行</v>
          </cell>
        </row>
        <row r="10234">
          <cell r="C10234" t="str">
            <v>TW219180A1</v>
          </cell>
          <cell r="D10234" t="str">
            <v>宏偉電器行</v>
          </cell>
        </row>
        <row r="10235">
          <cell r="C10235" t="str">
            <v>TW010942A1</v>
          </cell>
          <cell r="D10235" t="str">
            <v>通豪電器股份有限公司</v>
          </cell>
        </row>
        <row r="10236">
          <cell r="C10236" t="str">
            <v>TW010966A1</v>
          </cell>
          <cell r="D10236" t="str">
            <v>信福電器有限公司</v>
          </cell>
        </row>
        <row r="10237">
          <cell r="C10237" t="str">
            <v>TW219264A1</v>
          </cell>
          <cell r="D10237" t="str">
            <v>寓丞家電行</v>
          </cell>
        </row>
        <row r="10238">
          <cell r="C10238" t="str">
            <v>TW219278A1</v>
          </cell>
          <cell r="D10238" t="str">
            <v>頡隆電器行</v>
          </cell>
        </row>
        <row r="10239">
          <cell r="C10239" t="str">
            <v>TW012380A1</v>
          </cell>
          <cell r="D10239" t="str">
            <v>德豐電器行</v>
          </cell>
        </row>
        <row r="10240">
          <cell r="C10240" t="str">
            <v>TW010274A1</v>
          </cell>
          <cell r="D10240" t="str">
            <v>全省電器有限公司</v>
          </cell>
        </row>
        <row r="10241">
          <cell r="C10241" t="str">
            <v>TW012994A1</v>
          </cell>
          <cell r="D10241" t="str">
            <v>科昌電器行</v>
          </cell>
        </row>
        <row r="10242">
          <cell r="C10242" t="str">
            <v>TW014060A1</v>
          </cell>
          <cell r="D10242" t="str">
            <v>東隆電器有限公司</v>
          </cell>
        </row>
        <row r="10243">
          <cell r="C10243" t="str">
            <v>TW014091A1</v>
          </cell>
          <cell r="D10243" t="str">
            <v>禾昌電器行</v>
          </cell>
        </row>
        <row r="10244">
          <cell r="C10244" t="str">
            <v>TW010621A1</v>
          </cell>
          <cell r="D10244" t="str">
            <v>建鑫電器行</v>
          </cell>
        </row>
        <row r="10245">
          <cell r="C10245" t="str">
            <v>TW012380A1</v>
          </cell>
          <cell r="D10245" t="str">
            <v>德豐電器行</v>
          </cell>
        </row>
        <row r="10246">
          <cell r="C10246" t="str">
            <v>TW016404A1</v>
          </cell>
          <cell r="D10246" t="str">
            <v>光波電器行</v>
          </cell>
        </row>
        <row r="10247">
          <cell r="C10247" t="str">
            <v>TW010942A1</v>
          </cell>
          <cell r="D10247" t="str">
            <v>通豪電器股份有限公司</v>
          </cell>
        </row>
        <row r="10248">
          <cell r="C10248" t="str">
            <v>TW012269A1</v>
          </cell>
          <cell r="D10248" t="str">
            <v>金樹電器空調有限公司</v>
          </cell>
        </row>
        <row r="10249">
          <cell r="C10249" t="str">
            <v>TW219352A1</v>
          </cell>
          <cell r="D10249" t="str">
            <v>新美電器行</v>
          </cell>
        </row>
        <row r="10250">
          <cell r="C10250" t="str">
            <v>TW219338A1</v>
          </cell>
          <cell r="D10250" t="str">
            <v>協成電器行</v>
          </cell>
        </row>
        <row r="10251">
          <cell r="C10251" t="str">
            <v>TW010966A1</v>
          </cell>
          <cell r="D10251" t="str">
            <v>信福電器有限公司</v>
          </cell>
        </row>
        <row r="10252">
          <cell r="C10252" t="str">
            <v>TW010291A1</v>
          </cell>
          <cell r="D10252" t="str">
            <v>聯鈦冷凍空調電器行</v>
          </cell>
        </row>
        <row r="10253">
          <cell r="C10253" t="str">
            <v>TW016890A1</v>
          </cell>
          <cell r="D10253" t="str">
            <v>一甲電器行</v>
          </cell>
        </row>
        <row r="10254">
          <cell r="C10254" t="str">
            <v>TW010949A1</v>
          </cell>
          <cell r="D10254" t="str">
            <v>益昌電氣行</v>
          </cell>
        </row>
        <row r="10255">
          <cell r="C10255" t="str">
            <v>TW012994A1</v>
          </cell>
          <cell r="D10255" t="str">
            <v>科昌電器行</v>
          </cell>
        </row>
        <row r="10256">
          <cell r="C10256" t="str">
            <v>TW014091A1</v>
          </cell>
          <cell r="D10256" t="str">
            <v>禾昌電器行</v>
          </cell>
        </row>
        <row r="10257">
          <cell r="C10257" t="str">
            <v>TW014060A1</v>
          </cell>
          <cell r="D10257" t="str">
            <v>東隆電器有限公司</v>
          </cell>
        </row>
        <row r="10258">
          <cell r="C10258" t="str">
            <v>TW010274A1</v>
          </cell>
          <cell r="D10258" t="str">
            <v>全省電器有限公司</v>
          </cell>
        </row>
        <row r="10259">
          <cell r="C10259" t="str">
            <v>TW012380A1</v>
          </cell>
          <cell r="D10259" t="str">
            <v>德豐電器行</v>
          </cell>
        </row>
        <row r="10260">
          <cell r="C10260" t="str">
            <v>TW012269A1</v>
          </cell>
          <cell r="D10260" t="str">
            <v>金樹電器空調有限公司</v>
          </cell>
        </row>
        <row r="10261">
          <cell r="C10261" t="str">
            <v>TW010942A1</v>
          </cell>
          <cell r="D10261" t="str">
            <v>通豪電器股份有限公司</v>
          </cell>
        </row>
        <row r="10262">
          <cell r="C10262" t="str">
            <v>TW012994A1</v>
          </cell>
          <cell r="D10262" t="str">
            <v>科昌電器行</v>
          </cell>
        </row>
        <row r="10263">
          <cell r="C10263" t="str">
            <v>TW012380A1</v>
          </cell>
          <cell r="D10263" t="str">
            <v>德豐電器行</v>
          </cell>
        </row>
        <row r="10264">
          <cell r="C10264" t="str">
            <v>TW010966A1</v>
          </cell>
          <cell r="D10264" t="str">
            <v>信福電器有限公司</v>
          </cell>
        </row>
        <row r="10265">
          <cell r="C10265" t="str">
            <v>TW010966A1</v>
          </cell>
          <cell r="D10265" t="str">
            <v>信福電器有限公司</v>
          </cell>
        </row>
        <row r="10266">
          <cell r="C10266" t="str">
            <v>TW219278A1</v>
          </cell>
          <cell r="D10266" t="str">
            <v>頡隆電器行</v>
          </cell>
        </row>
        <row r="10267">
          <cell r="C10267" t="str">
            <v>TW012269A1</v>
          </cell>
          <cell r="D10267" t="str">
            <v>金樹電器空調有限公司</v>
          </cell>
        </row>
        <row r="10268">
          <cell r="C10268" t="str">
            <v>TW012380A1</v>
          </cell>
          <cell r="D10268" t="str">
            <v>德豐電器行</v>
          </cell>
        </row>
        <row r="10269">
          <cell r="C10269" t="str">
            <v>TW014091A1</v>
          </cell>
          <cell r="D10269" t="str">
            <v>禾昌電器行</v>
          </cell>
        </row>
        <row r="10270">
          <cell r="C10270" t="str">
            <v>TW014091A1</v>
          </cell>
          <cell r="D10270" t="str">
            <v>禾昌電器行</v>
          </cell>
        </row>
        <row r="10271">
          <cell r="C10271" t="str">
            <v>TW017237A1</v>
          </cell>
          <cell r="D10271" t="str">
            <v>昱成電器行</v>
          </cell>
        </row>
        <row r="10272">
          <cell r="C10272" t="str">
            <v>TW219354A1</v>
          </cell>
          <cell r="D10272" t="str">
            <v>龍松電器有限公司</v>
          </cell>
        </row>
        <row r="10273">
          <cell r="C10273" t="str">
            <v>TW016404A1</v>
          </cell>
          <cell r="D10273" t="str">
            <v>光波電器行</v>
          </cell>
        </row>
        <row r="10274">
          <cell r="C10274" t="str">
            <v>TW010942A1</v>
          </cell>
          <cell r="D10274" t="str">
            <v>通豪電器股份有限公司</v>
          </cell>
        </row>
        <row r="10275">
          <cell r="C10275" t="str">
            <v>TW012269A1</v>
          </cell>
          <cell r="D10275" t="str">
            <v>金樹電器空調有限公司</v>
          </cell>
        </row>
        <row r="10276">
          <cell r="C10276" t="str">
            <v>TW219322A1</v>
          </cell>
          <cell r="D10276" t="str">
            <v>西北電器行</v>
          </cell>
        </row>
        <row r="10277">
          <cell r="C10277" t="str">
            <v>TW012380A1</v>
          </cell>
          <cell r="D10277" t="str">
            <v>德豐電器行</v>
          </cell>
        </row>
        <row r="10278">
          <cell r="C10278" t="str">
            <v>TW010458A1</v>
          </cell>
          <cell r="D10278" t="str">
            <v>大時代量販家電</v>
          </cell>
        </row>
        <row r="10279">
          <cell r="C10279" t="str">
            <v>TW219181A1</v>
          </cell>
          <cell r="D10279" t="str">
            <v>老李電器企業有限公司</v>
          </cell>
        </row>
        <row r="10280">
          <cell r="C10280" t="str">
            <v>TW010274A1</v>
          </cell>
          <cell r="D10280" t="str">
            <v>全省電器有限公司</v>
          </cell>
        </row>
        <row r="10281">
          <cell r="C10281" t="str">
            <v>TW014060A1</v>
          </cell>
          <cell r="D10281" t="str">
            <v>東隆電器有限公司</v>
          </cell>
        </row>
        <row r="10282">
          <cell r="C10282" t="str">
            <v>TW219287A1</v>
          </cell>
          <cell r="D10282" t="str">
            <v>佳新電業有限公司</v>
          </cell>
        </row>
        <row r="10283">
          <cell r="C10283" t="str">
            <v>TW014091A1</v>
          </cell>
          <cell r="D10283" t="str">
            <v>禾昌電器行</v>
          </cell>
        </row>
        <row r="10284">
          <cell r="C10284" t="str">
            <v>TW010963A1</v>
          </cell>
          <cell r="D10284" t="str">
            <v>中美電器行</v>
          </cell>
        </row>
        <row r="10285">
          <cell r="C10285" t="str">
            <v>TW013766A1</v>
          </cell>
          <cell r="D10285" t="str">
            <v>完全電器有限公司</v>
          </cell>
        </row>
        <row r="10286">
          <cell r="C10286" t="str">
            <v>TW219481A1</v>
          </cell>
          <cell r="D10286" t="str">
            <v>弘鉅有限公司</v>
          </cell>
        </row>
        <row r="10287">
          <cell r="C10287" t="str">
            <v>TW013237A1</v>
          </cell>
          <cell r="D10287" t="str">
            <v>和新電器行</v>
          </cell>
        </row>
        <row r="10288">
          <cell r="C10288" t="str">
            <v>TW219469A1</v>
          </cell>
          <cell r="D10288" t="str">
            <v>弦有電器行</v>
          </cell>
        </row>
        <row r="10289">
          <cell r="C10289" t="str">
            <v>TW219469A1</v>
          </cell>
          <cell r="D10289" t="str">
            <v>弦有電器行</v>
          </cell>
        </row>
        <row r="10290">
          <cell r="C10290" t="str">
            <v>TW016890A1</v>
          </cell>
          <cell r="D10290" t="str">
            <v>一甲電器行</v>
          </cell>
        </row>
        <row r="10291">
          <cell r="C10291" t="str">
            <v>TW219180A1</v>
          </cell>
          <cell r="D10291" t="str">
            <v>宏偉電器行</v>
          </cell>
        </row>
        <row r="10292">
          <cell r="C10292" t="str">
            <v>TW013268A1</v>
          </cell>
          <cell r="D10292" t="str">
            <v>王品電器有限公司</v>
          </cell>
        </row>
        <row r="10293">
          <cell r="C10293" t="str">
            <v>TW010949A1</v>
          </cell>
          <cell r="D10293" t="str">
            <v>益昌電氣行</v>
          </cell>
        </row>
        <row r="10294">
          <cell r="C10294" t="str">
            <v>TW010949A1</v>
          </cell>
          <cell r="D10294" t="str">
            <v>益昌電氣行</v>
          </cell>
        </row>
        <row r="10295">
          <cell r="C10295" t="str">
            <v>TW010949A1</v>
          </cell>
          <cell r="D10295" t="str">
            <v>益昌電氣行</v>
          </cell>
        </row>
        <row r="10296">
          <cell r="C10296" t="str">
            <v>TW010949A1</v>
          </cell>
          <cell r="D10296" t="str">
            <v>益昌電氣行</v>
          </cell>
        </row>
        <row r="10297">
          <cell r="C10297" t="str">
            <v>TW010951A1</v>
          </cell>
          <cell r="D10297" t="str">
            <v>泰欣電器行</v>
          </cell>
        </row>
        <row r="10298">
          <cell r="C10298" t="str">
            <v>TW219180A1</v>
          </cell>
          <cell r="D10298" t="str">
            <v>宏偉電器行</v>
          </cell>
        </row>
        <row r="10299">
          <cell r="C10299" t="str">
            <v>TW219302A1</v>
          </cell>
          <cell r="D10299" t="str">
            <v>益大電器行</v>
          </cell>
        </row>
        <row r="10300">
          <cell r="C10300" t="str">
            <v>TW014060A1</v>
          </cell>
          <cell r="D10300" t="str">
            <v>東隆電器有限公司</v>
          </cell>
        </row>
        <row r="10301">
          <cell r="C10301" t="str">
            <v>TW014060A1</v>
          </cell>
          <cell r="D10301" t="str">
            <v>東隆電器有限公司</v>
          </cell>
        </row>
        <row r="10302">
          <cell r="C10302" t="str">
            <v>TW010274A1</v>
          </cell>
          <cell r="D10302" t="str">
            <v>全省電器有限公司</v>
          </cell>
        </row>
        <row r="10303">
          <cell r="C10303" t="str">
            <v>TW010274A1</v>
          </cell>
          <cell r="D10303" t="str">
            <v>全省電器有限公司</v>
          </cell>
        </row>
        <row r="10304">
          <cell r="C10304" t="str">
            <v>TW010963A1</v>
          </cell>
          <cell r="D10304" t="str">
            <v>中美電器行</v>
          </cell>
        </row>
        <row r="10305">
          <cell r="C10305" t="str">
            <v>TW012380A1</v>
          </cell>
          <cell r="D10305" t="str">
            <v>德豐電器行</v>
          </cell>
        </row>
        <row r="10306">
          <cell r="C10306" t="str">
            <v>TW012269A1</v>
          </cell>
          <cell r="D10306" t="str">
            <v>金樹電器空調有限公司</v>
          </cell>
        </row>
        <row r="10307">
          <cell r="C10307" t="str">
            <v>TW010966A1</v>
          </cell>
          <cell r="D10307" t="str">
            <v>信福電器有限公司</v>
          </cell>
        </row>
        <row r="10308">
          <cell r="C10308" t="str">
            <v>TW010942A1</v>
          </cell>
          <cell r="D10308" t="str">
            <v>通豪電器股份有限公司</v>
          </cell>
        </row>
        <row r="10309">
          <cell r="C10309" t="str">
            <v>TW016404A1</v>
          </cell>
          <cell r="D10309" t="str">
            <v>光波電器行</v>
          </cell>
        </row>
        <row r="10310">
          <cell r="C10310" t="str">
            <v>TW219481A1</v>
          </cell>
          <cell r="D10310" t="str">
            <v>弘鉅有限公司</v>
          </cell>
        </row>
        <row r="10311">
          <cell r="C10311" t="str">
            <v>TW010274A1</v>
          </cell>
          <cell r="D10311" t="str">
            <v>全省電器有限公司</v>
          </cell>
        </row>
        <row r="10312">
          <cell r="C10312" t="str">
            <v>TW010291A1</v>
          </cell>
          <cell r="D10312" t="str">
            <v>聯鈦冷凍空調電器行</v>
          </cell>
        </row>
        <row r="10313">
          <cell r="C10313" t="str">
            <v>TW219338A1</v>
          </cell>
          <cell r="D10313" t="str">
            <v>協成電器行</v>
          </cell>
        </row>
        <row r="10314">
          <cell r="C10314" t="str">
            <v>TW011796A1</v>
          </cell>
          <cell r="D10314" t="str">
            <v>欣益大企業有限公司</v>
          </cell>
        </row>
        <row r="10315">
          <cell r="C10315" t="str">
            <v>TW010274A1</v>
          </cell>
          <cell r="D10315" t="str">
            <v>全省電器有限公司</v>
          </cell>
        </row>
        <row r="10316">
          <cell r="C10316" t="str">
            <v>TW010274A1</v>
          </cell>
          <cell r="D10316" t="str">
            <v>全省電器有限公司</v>
          </cell>
        </row>
        <row r="10317">
          <cell r="C10317" t="str">
            <v>TW219352A1</v>
          </cell>
          <cell r="D10317" t="str">
            <v>新美電器行</v>
          </cell>
        </row>
        <row r="10318">
          <cell r="C10318" t="str">
            <v>TW012994A1</v>
          </cell>
          <cell r="D10318" t="str">
            <v>科昌電器行</v>
          </cell>
        </row>
        <row r="10319">
          <cell r="C10319" t="str">
            <v>TW012994A1</v>
          </cell>
          <cell r="D10319" t="str">
            <v>科昌電器行</v>
          </cell>
        </row>
        <row r="10320">
          <cell r="C10320" t="str">
            <v>TW010942A1</v>
          </cell>
          <cell r="D10320" t="str">
            <v>通豪電器股份有限公司</v>
          </cell>
        </row>
        <row r="10321">
          <cell r="C10321" t="str">
            <v>TW012380A1</v>
          </cell>
          <cell r="D10321" t="str">
            <v>德豐電器行</v>
          </cell>
        </row>
        <row r="10322">
          <cell r="C10322" t="str">
            <v>TW014060A1</v>
          </cell>
          <cell r="D10322" t="str">
            <v>東隆電器有限公司</v>
          </cell>
        </row>
        <row r="10323">
          <cell r="C10323" t="str">
            <v>TW018827A1</v>
          </cell>
          <cell r="D10323" t="str">
            <v>中美電器行</v>
          </cell>
        </row>
        <row r="10324">
          <cell r="C10324" t="str">
            <v>TW219354A1</v>
          </cell>
          <cell r="D10324" t="str">
            <v>龍松電器有限公司</v>
          </cell>
        </row>
        <row r="10325">
          <cell r="C10325" t="str">
            <v>TW219354A1</v>
          </cell>
          <cell r="D10325" t="str">
            <v>龍松電器有限公司</v>
          </cell>
        </row>
        <row r="10326">
          <cell r="C10326" t="str">
            <v>TW012380A1</v>
          </cell>
          <cell r="D10326" t="str">
            <v>德豐電器行</v>
          </cell>
        </row>
        <row r="10327">
          <cell r="C10327" t="str">
            <v>TW010966A1</v>
          </cell>
          <cell r="D10327" t="str">
            <v>信福電器有限公司</v>
          </cell>
        </row>
        <row r="10328">
          <cell r="C10328" t="str">
            <v>TW219352A1</v>
          </cell>
          <cell r="D10328" t="str">
            <v>新美電器行</v>
          </cell>
        </row>
        <row r="10329">
          <cell r="C10329" t="str">
            <v>TW010966A1</v>
          </cell>
          <cell r="D10329" t="str">
            <v>信福電器有限公司</v>
          </cell>
        </row>
        <row r="10330">
          <cell r="C10330" t="str">
            <v>TW013286A1</v>
          </cell>
          <cell r="D10330" t="str">
            <v>隆豐科技有限公司</v>
          </cell>
        </row>
        <row r="10331">
          <cell r="C10331" t="str">
            <v>TW010963A1</v>
          </cell>
          <cell r="D10331" t="str">
            <v>中美電器行</v>
          </cell>
        </row>
        <row r="10332">
          <cell r="C10332" t="str">
            <v>TW010274A1</v>
          </cell>
          <cell r="D10332" t="str">
            <v>全省電器有限公司</v>
          </cell>
        </row>
        <row r="10333">
          <cell r="C10333" t="str">
            <v>TW018827A1</v>
          </cell>
          <cell r="D10333" t="str">
            <v>中美電器行</v>
          </cell>
        </row>
        <row r="10334">
          <cell r="C10334" t="str">
            <v>TW012380A1</v>
          </cell>
          <cell r="D10334" t="str">
            <v>德豐電器行</v>
          </cell>
        </row>
        <row r="10335">
          <cell r="C10335" t="str">
            <v>TW014060A1</v>
          </cell>
          <cell r="D10335" t="str">
            <v>東隆電器有限公司</v>
          </cell>
        </row>
        <row r="10336">
          <cell r="C10336" t="str">
            <v>TW219469A1</v>
          </cell>
          <cell r="D10336" t="str">
            <v>弦有電器行</v>
          </cell>
        </row>
        <row r="10337">
          <cell r="C10337" t="str">
            <v>TW010725A1</v>
          </cell>
          <cell r="D10337" t="str">
            <v>利聲家電有限公司</v>
          </cell>
        </row>
        <row r="10338">
          <cell r="C10338" t="str">
            <v>TW014060A1</v>
          </cell>
          <cell r="D10338" t="str">
            <v>東隆電器有限公司</v>
          </cell>
        </row>
        <row r="10339">
          <cell r="C10339" t="str">
            <v>TW014060A1</v>
          </cell>
          <cell r="D10339" t="str">
            <v>東隆電器有限公司</v>
          </cell>
        </row>
        <row r="10340">
          <cell r="C10340" t="str">
            <v>TW012380A1</v>
          </cell>
          <cell r="D10340" t="str">
            <v>德豐電器行</v>
          </cell>
        </row>
        <row r="10341">
          <cell r="C10341" t="str">
            <v>TW012380A1</v>
          </cell>
          <cell r="D10341" t="str">
            <v>德豐電器行</v>
          </cell>
        </row>
        <row r="10342">
          <cell r="C10342" t="str">
            <v>TW010966A1</v>
          </cell>
          <cell r="D10342" t="str">
            <v>信福電器有限公司</v>
          </cell>
        </row>
        <row r="10343">
          <cell r="C10343" t="str">
            <v>TW219181A1</v>
          </cell>
          <cell r="D10343" t="str">
            <v>老李電器企業有限公司</v>
          </cell>
        </row>
        <row r="10344">
          <cell r="C10344" t="str">
            <v>TW010458A1</v>
          </cell>
          <cell r="D10344" t="str">
            <v>大時代量販家電</v>
          </cell>
        </row>
        <row r="10345">
          <cell r="C10345" t="str">
            <v>TW012380A1</v>
          </cell>
          <cell r="D10345" t="str">
            <v>德豐電器行</v>
          </cell>
        </row>
        <row r="10346">
          <cell r="C10346" t="str">
            <v>TW012380A1</v>
          </cell>
          <cell r="D10346" t="str">
            <v>德豐電器行</v>
          </cell>
        </row>
        <row r="10347">
          <cell r="C10347" t="str">
            <v>TW012380A1</v>
          </cell>
          <cell r="D10347" t="str">
            <v>德豐電器行</v>
          </cell>
        </row>
        <row r="10348">
          <cell r="C10348" t="str">
            <v>TW012269A1</v>
          </cell>
          <cell r="D10348" t="str">
            <v>金樹電器空調有限公司</v>
          </cell>
        </row>
        <row r="10349">
          <cell r="C10349" t="str">
            <v>TW010938A1</v>
          </cell>
          <cell r="D10349" t="str">
            <v>和春電器行</v>
          </cell>
        </row>
        <row r="10350">
          <cell r="C10350" t="str">
            <v>TW219192A1</v>
          </cell>
          <cell r="D10350" t="str">
            <v>九龍電器行</v>
          </cell>
        </row>
        <row r="10351">
          <cell r="C10351" t="str">
            <v>TW012380A1</v>
          </cell>
          <cell r="D10351" t="str">
            <v>德豐電器行</v>
          </cell>
        </row>
        <row r="10352">
          <cell r="C10352" t="str">
            <v>TW012380A1</v>
          </cell>
          <cell r="D10352" t="str">
            <v>德豐電器行</v>
          </cell>
        </row>
        <row r="10353">
          <cell r="C10353" t="str">
            <v>TW012380A1</v>
          </cell>
          <cell r="D10353" t="str">
            <v>德豐電器行</v>
          </cell>
        </row>
        <row r="10354">
          <cell r="C10354" t="str">
            <v>TW010274A1</v>
          </cell>
          <cell r="D10354" t="str">
            <v>全省電器有限公司</v>
          </cell>
        </row>
        <row r="10355">
          <cell r="C10355" t="str">
            <v>TW012269A1</v>
          </cell>
          <cell r="D10355" t="str">
            <v>金樹電器空調有限公司</v>
          </cell>
        </row>
        <row r="10356">
          <cell r="C10356" t="str">
            <v>TW012269A1</v>
          </cell>
          <cell r="D10356" t="str">
            <v>金樹電器空調有限公司</v>
          </cell>
        </row>
        <row r="10357">
          <cell r="C10357" t="str">
            <v>TW010942A1</v>
          </cell>
          <cell r="D10357" t="str">
            <v>通豪電器股份有限公司</v>
          </cell>
        </row>
        <row r="10358">
          <cell r="C10358" t="str">
            <v>TW016404A1</v>
          </cell>
          <cell r="D10358" t="str">
            <v>光波電器行</v>
          </cell>
        </row>
        <row r="10359">
          <cell r="C10359" t="str">
            <v>TW016404A1</v>
          </cell>
          <cell r="D10359" t="str">
            <v>光波電器行</v>
          </cell>
        </row>
        <row r="10360">
          <cell r="C10360" t="str">
            <v>TW219181A1</v>
          </cell>
          <cell r="D10360" t="str">
            <v>老李電器企業有限公司</v>
          </cell>
        </row>
        <row r="10361">
          <cell r="C10361" t="str">
            <v>TW014060A1</v>
          </cell>
          <cell r="D10361" t="str">
            <v>東隆電器有限公司</v>
          </cell>
        </row>
        <row r="10362">
          <cell r="C10362" t="str">
            <v>TW014060A1</v>
          </cell>
          <cell r="D10362" t="str">
            <v>東隆電器有限公司</v>
          </cell>
        </row>
        <row r="10363">
          <cell r="C10363" t="str">
            <v>TW014060A1</v>
          </cell>
          <cell r="D10363" t="str">
            <v>東隆電器有限公司</v>
          </cell>
        </row>
        <row r="10364">
          <cell r="C10364" t="str">
            <v>TW010942A1</v>
          </cell>
          <cell r="D10364" t="str">
            <v>通豪電器股份有限公司</v>
          </cell>
        </row>
        <row r="10365">
          <cell r="C10365" t="str">
            <v>TW012380A1</v>
          </cell>
          <cell r="D10365" t="str">
            <v>德豐電器行</v>
          </cell>
        </row>
        <row r="10366">
          <cell r="C10366" t="str">
            <v>TW016404A1</v>
          </cell>
          <cell r="D10366" t="str">
            <v>光波電器行</v>
          </cell>
        </row>
        <row r="10367">
          <cell r="C10367" t="str">
            <v>TW010949A1</v>
          </cell>
          <cell r="D10367" t="str">
            <v>益昌電氣行</v>
          </cell>
        </row>
        <row r="10368">
          <cell r="C10368" t="str">
            <v>TW010949A1</v>
          </cell>
          <cell r="D10368" t="str">
            <v>益昌電氣行</v>
          </cell>
        </row>
        <row r="10369">
          <cell r="C10369" t="str">
            <v>TW219469A1</v>
          </cell>
          <cell r="D10369" t="str">
            <v>弦有電器行</v>
          </cell>
        </row>
        <row r="10370">
          <cell r="C10370" t="str">
            <v>TW219469A1</v>
          </cell>
          <cell r="D10370" t="str">
            <v>弦有電器行</v>
          </cell>
        </row>
        <row r="10371">
          <cell r="C10371" t="str">
            <v>TW013766A1</v>
          </cell>
          <cell r="D10371" t="str">
            <v>完全電器有限公司</v>
          </cell>
        </row>
        <row r="10372">
          <cell r="C10372" t="str">
            <v>TW012994A1</v>
          </cell>
          <cell r="D10372" t="str">
            <v>科昌電器行</v>
          </cell>
        </row>
        <row r="10373">
          <cell r="C10373" t="str">
            <v>TW010274A1</v>
          </cell>
          <cell r="D10373" t="str">
            <v>全省電器有限公司</v>
          </cell>
        </row>
        <row r="10374">
          <cell r="C10374" t="str">
            <v>TW219271A1</v>
          </cell>
          <cell r="D10374" t="str">
            <v>華碩電器行</v>
          </cell>
        </row>
        <row r="10375">
          <cell r="C10375" t="str">
            <v>TW219322A1</v>
          </cell>
          <cell r="D10375" t="str">
            <v>西北電器行</v>
          </cell>
        </row>
        <row r="10376">
          <cell r="C10376" t="str">
            <v>TW014091A1</v>
          </cell>
          <cell r="D10376" t="str">
            <v>禾昌電器行</v>
          </cell>
        </row>
        <row r="10377">
          <cell r="C10377" t="str">
            <v>TW010274A1</v>
          </cell>
          <cell r="D10377" t="str">
            <v>全省電器有限公司</v>
          </cell>
        </row>
        <row r="10378">
          <cell r="C10378" t="str">
            <v>TW010157A1</v>
          </cell>
          <cell r="D10378" t="str">
            <v>百鈴電器影視有限公司</v>
          </cell>
        </row>
        <row r="10379">
          <cell r="C10379" t="str">
            <v>TW010725A1</v>
          </cell>
          <cell r="D10379" t="str">
            <v>利聲家電有限公司</v>
          </cell>
        </row>
        <row r="10380">
          <cell r="C10380" t="str">
            <v>TW016466A1</v>
          </cell>
          <cell r="D10380" t="str">
            <v>東紳科技有限公司</v>
          </cell>
        </row>
        <row r="10381">
          <cell r="C10381" t="str">
            <v>TW014091A1</v>
          </cell>
          <cell r="D10381" t="str">
            <v>禾昌電器行</v>
          </cell>
        </row>
        <row r="10382">
          <cell r="C10382" t="str">
            <v>TW014091A1</v>
          </cell>
          <cell r="D10382" t="str">
            <v>禾昌電器行</v>
          </cell>
        </row>
        <row r="10383">
          <cell r="C10383" t="str">
            <v>TW014091A1</v>
          </cell>
          <cell r="D10383" t="str">
            <v>禾昌電器行</v>
          </cell>
        </row>
        <row r="10384">
          <cell r="C10384" t="str">
            <v>TW010942A1</v>
          </cell>
          <cell r="D10384" t="str">
            <v>通豪電器股份有限公司</v>
          </cell>
        </row>
        <row r="10385">
          <cell r="C10385" t="str">
            <v>TW219354A1</v>
          </cell>
          <cell r="D10385" t="str">
            <v>龍松電器有限公司</v>
          </cell>
        </row>
        <row r="10386">
          <cell r="C10386" t="str">
            <v>TW219491A1</v>
          </cell>
          <cell r="D10386" t="str">
            <v>銓新家電有限公司</v>
          </cell>
        </row>
        <row r="10387">
          <cell r="C10387" t="str">
            <v>TW219491A1</v>
          </cell>
          <cell r="D10387" t="str">
            <v>銓新家電有限公司</v>
          </cell>
        </row>
        <row r="10388">
          <cell r="C10388" t="str">
            <v>TW016641A1</v>
          </cell>
          <cell r="D10388" t="str">
            <v>旺品電器有限公司</v>
          </cell>
        </row>
        <row r="10389">
          <cell r="C10389" t="str">
            <v>TW016699A1</v>
          </cell>
          <cell r="D10389" t="str">
            <v>永成電器行</v>
          </cell>
        </row>
        <row r="10390">
          <cell r="C10390" t="str">
            <v>TW010291A1</v>
          </cell>
          <cell r="D10390" t="str">
            <v>聯鈦冷凍空調電器行</v>
          </cell>
        </row>
        <row r="10391">
          <cell r="C10391" t="str">
            <v>TW012380A1</v>
          </cell>
          <cell r="D10391" t="str">
            <v>德豐電器行</v>
          </cell>
        </row>
        <row r="10392">
          <cell r="C10392" t="str">
            <v>TW012994A1</v>
          </cell>
          <cell r="D10392" t="str">
            <v>科昌電器行</v>
          </cell>
        </row>
        <row r="10393">
          <cell r="C10393" t="str">
            <v>TW012994A1</v>
          </cell>
          <cell r="D10393" t="str">
            <v>科昌電器行</v>
          </cell>
        </row>
        <row r="10394">
          <cell r="C10394" t="str">
            <v>TW010942A1</v>
          </cell>
          <cell r="D10394" t="str">
            <v>通豪電器股份有限公司</v>
          </cell>
        </row>
        <row r="10395">
          <cell r="C10395" t="str">
            <v>TW010274A1</v>
          </cell>
          <cell r="D10395" t="str">
            <v>全省電器有限公司</v>
          </cell>
        </row>
        <row r="10396">
          <cell r="C10396" t="str">
            <v>TW010274A1</v>
          </cell>
          <cell r="D10396" t="str">
            <v>全省電器有限公司</v>
          </cell>
        </row>
        <row r="10397">
          <cell r="C10397" t="str">
            <v>TW010274A1</v>
          </cell>
          <cell r="D10397" t="str">
            <v>全省電器有限公司</v>
          </cell>
        </row>
        <row r="10398">
          <cell r="C10398" t="str">
            <v>TW219491A1</v>
          </cell>
          <cell r="D10398" t="str">
            <v>銓新家電有限公司</v>
          </cell>
        </row>
        <row r="10399">
          <cell r="C10399" t="str">
            <v>TW013286A1</v>
          </cell>
          <cell r="D10399" t="str">
            <v>隆豐科技有限公司</v>
          </cell>
        </row>
        <row r="10400">
          <cell r="C10400" t="str">
            <v>TW219481A1</v>
          </cell>
          <cell r="D10400" t="str">
            <v>弘鉅有限公司</v>
          </cell>
        </row>
        <row r="10401">
          <cell r="C10401" t="str">
            <v>TW012269A1</v>
          </cell>
          <cell r="D10401" t="str">
            <v>金樹電器空調有限公司</v>
          </cell>
        </row>
        <row r="10402">
          <cell r="C10402" t="str">
            <v>TW010951A1</v>
          </cell>
          <cell r="D10402" t="str">
            <v>泰欣電器行</v>
          </cell>
        </row>
        <row r="10403">
          <cell r="C10403" t="str">
            <v>TW013268A1</v>
          </cell>
          <cell r="D10403" t="str">
            <v>王品電器有限公司</v>
          </cell>
        </row>
        <row r="10404">
          <cell r="C10404" t="str">
            <v>TW014091A1</v>
          </cell>
          <cell r="D10404" t="str">
            <v>禾昌電器行</v>
          </cell>
        </row>
        <row r="10405">
          <cell r="C10405" t="str">
            <v>TW014091A1</v>
          </cell>
          <cell r="D10405" t="str">
            <v>禾昌電器行</v>
          </cell>
        </row>
        <row r="10406">
          <cell r="C10406" t="str">
            <v>TW014091A1</v>
          </cell>
          <cell r="D10406" t="str">
            <v>禾昌電器行</v>
          </cell>
        </row>
        <row r="10407">
          <cell r="C10407" t="str">
            <v>TW014091A1</v>
          </cell>
          <cell r="D10407" t="str">
            <v>禾昌電器行</v>
          </cell>
        </row>
        <row r="10408">
          <cell r="C10408" t="str">
            <v>TW219180A1</v>
          </cell>
          <cell r="D10408" t="str">
            <v>宏偉電器行</v>
          </cell>
        </row>
        <row r="10409">
          <cell r="C10409" t="str">
            <v>TW010942A1</v>
          </cell>
          <cell r="D10409" t="str">
            <v>通豪電器股份有限公司</v>
          </cell>
        </row>
        <row r="10410">
          <cell r="C10410" t="str">
            <v>TW010274A1</v>
          </cell>
          <cell r="D10410" t="str">
            <v>全省電器有限公司</v>
          </cell>
        </row>
        <row r="10411">
          <cell r="C10411" t="str">
            <v>TW219278A1</v>
          </cell>
          <cell r="D10411" t="str">
            <v>頡隆電器行</v>
          </cell>
        </row>
        <row r="10412">
          <cell r="C10412" t="str">
            <v>TW010458A1</v>
          </cell>
          <cell r="D10412" t="str">
            <v>大時代量販家電</v>
          </cell>
        </row>
        <row r="10413">
          <cell r="C10413" t="str">
            <v>TW016641A1</v>
          </cell>
          <cell r="D10413" t="str">
            <v>旺品電器有限公司</v>
          </cell>
        </row>
        <row r="10414">
          <cell r="C10414" t="str">
            <v>TW010951A1</v>
          </cell>
          <cell r="D10414" t="str">
            <v>泰欣電器行</v>
          </cell>
        </row>
        <row r="10415">
          <cell r="C10415" t="str">
            <v>TW219322A1</v>
          </cell>
          <cell r="D10415" t="str">
            <v>西北電器行</v>
          </cell>
        </row>
        <row r="10416">
          <cell r="C10416" t="str">
            <v>TW219188A1</v>
          </cell>
          <cell r="D10416" t="str">
            <v>豐昌電器行</v>
          </cell>
        </row>
        <row r="10417">
          <cell r="C10417" t="str">
            <v>TW219352A1</v>
          </cell>
          <cell r="D10417" t="str">
            <v>新美電器行</v>
          </cell>
        </row>
        <row r="10418">
          <cell r="C10418" t="str">
            <v>TW219180A1</v>
          </cell>
          <cell r="D10418" t="str">
            <v>宏偉電器行</v>
          </cell>
        </row>
        <row r="10419">
          <cell r="C10419" t="str">
            <v>TW012380A1</v>
          </cell>
          <cell r="D10419" t="str">
            <v>德豐電器行</v>
          </cell>
        </row>
        <row r="10420">
          <cell r="C10420" t="str">
            <v>TW010951A1</v>
          </cell>
          <cell r="D10420" t="str">
            <v>泰欣電器行</v>
          </cell>
        </row>
        <row r="10421">
          <cell r="C10421" t="str">
            <v>TW012269A1</v>
          </cell>
          <cell r="D10421" t="str">
            <v>金樹電器空調有限公司</v>
          </cell>
        </row>
        <row r="10422">
          <cell r="C10422" t="str">
            <v>TW010942A1</v>
          </cell>
          <cell r="D10422" t="str">
            <v>通豪電器股份有限公司</v>
          </cell>
        </row>
        <row r="10423">
          <cell r="C10423" t="str">
            <v>TW014091A1</v>
          </cell>
          <cell r="D10423" t="str">
            <v>禾昌電器行</v>
          </cell>
        </row>
        <row r="10424">
          <cell r="C10424" t="str">
            <v>TW012269A1</v>
          </cell>
          <cell r="D10424" t="str">
            <v>金樹電器空調有限公司</v>
          </cell>
        </row>
        <row r="10425">
          <cell r="C10425" t="str">
            <v>TW010966A1</v>
          </cell>
          <cell r="D10425" t="str">
            <v>信福電器有限公司</v>
          </cell>
        </row>
        <row r="10426">
          <cell r="C10426" t="str">
            <v>TW012994A1</v>
          </cell>
          <cell r="D10426" t="str">
            <v>科昌電器行</v>
          </cell>
        </row>
        <row r="10427">
          <cell r="C10427" t="str">
            <v>TW219302A1</v>
          </cell>
          <cell r="D10427" t="str">
            <v>益大電器行</v>
          </cell>
        </row>
        <row r="10428">
          <cell r="C10428" t="str">
            <v>TW219491A1</v>
          </cell>
          <cell r="D10428" t="str">
            <v>銓新家電有限公司</v>
          </cell>
        </row>
        <row r="10429">
          <cell r="C10429" t="str">
            <v>TW219491A1</v>
          </cell>
          <cell r="D10429" t="str">
            <v>銓新家電有限公司</v>
          </cell>
        </row>
        <row r="10430">
          <cell r="C10430" t="str">
            <v>TW219491A1</v>
          </cell>
          <cell r="D10430" t="str">
            <v>銓新家電有限公司</v>
          </cell>
        </row>
        <row r="10431">
          <cell r="C10431" t="str">
            <v>TW219491A1</v>
          </cell>
          <cell r="D10431" t="str">
            <v>銓新家電有限公司</v>
          </cell>
        </row>
        <row r="10432">
          <cell r="C10432" t="str">
            <v>TW012380A1</v>
          </cell>
          <cell r="D10432" t="str">
            <v>德豐電器行</v>
          </cell>
        </row>
        <row r="10433">
          <cell r="C10433" t="str">
            <v>TW219491A1</v>
          </cell>
          <cell r="D10433" t="str">
            <v>銓新家電有限公司</v>
          </cell>
        </row>
        <row r="10434">
          <cell r="C10434" t="str">
            <v>TW219491A1</v>
          </cell>
          <cell r="D10434" t="str">
            <v>銓新家電有限公司</v>
          </cell>
        </row>
        <row r="10435">
          <cell r="C10435" t="str">
            <v>TW219491A1</v>
          </cell>
          <cell r="D10435" t="str">
            <v>銓新家電有限公司</v>
          </cell>
        </row>
        <row r="10436">
          <cell r="C10436" t="str">
            <v>TW219481A1</v>
          </cell>
          <cell r="D10436" t="str">
            <v>弘鉅有限公司</v>
          </cell>
        </row>
        <row r="10437">
          <cell r="C10437" t="str">
            <v>TW016404A1</v>
          </cell>
          <cell r="D10437" t="str">
            <v>光波電器行</v>
          </cell>
        </row>
        <row r="10438">
          <cell r="C10438" t="str">
            <v>TW219352A1</v>
          </cell>
          <cell r="D10438" t="str">
            <v>新美電器行</v>
          </cell>
        </row>
        <row r="10439">
          <cell r="C10439" t="str">
            <v>TW010938A1</v>
          </cell>
          <cell r="D10439" t="str">
            <v>和春電器行</v>
          </cell>
        </row>
        <row r="10440">
          <cell r="C10440" t="str">
            <v>TW219481A1</v>
          </cell>
          <cell r="D10440" t="str">
            <v>弘鉅有限公司</v>
          </cell>
        </row>
        <row r="10441">
          <cell r="C10441" t="str">
            <v>TW219352A1</v>
          </cell>
          <cell r="D10441" t="str">
            <v>新美電器行</v>
          </cell>
        </row>
        <row r="10442">
          <cell r="C10442" t="str">
            <v>TW012269A1</v>
          </cell>
          <cell r="D10442" t="str">
            <v>金樹電器空調有限公司</v>
          </cell>
        </row>
        <row r="10443">
          <cell r="C10443" t="str">
            <v>TW010274A1</v>
          </cell>
          <cell r="D10443" t="str">
            <v>全省電器有限公司</v>
          </cell>
        </row>
        <row r="10444">
          <cell r="C10444" t="str">
            <v>TW017237A1</v>
          </cell>
          <cell r="D10444" t="str">
            <v>昱成電器行</v>
          </cell>
        </row>
        <row r="10445">
          <cell r="C10445" t="str">
            <v>TW010966A1</v>
          </cell>
          <cell r="D10445" t="str">
            <v>信福電器有限公司</v>
          </cell>
        </row>
        <row r="10446">
          <cell r="C10446" t="str">
            <v>TW016404A1</v>
          </cell>
          <cell r="D10446" t="str">
            <v>光波電器行</v>
          </cell>
        </row>
        <row r="10447">
          <cell r="C10447" t="str">
            <v>TW010621A1</v>
          </cell>
          <cell r="D10447" t="str">
            <v>建鑫電器行</v>
          </cell>
        </row>
        <row r="10448">
          <cell r="C10448" t="str">
            <v>TW219302A1</v>
          </cell>
          <cell r="D10448" t="str">
            <v>益大電器行</v>
          </cell>
        </row>
        <row r="10449">
          <cell r="C10449" t="str">
            <v>TW010621A1</v>
          </cell>
          <cell r="D10449" t="str">
            <v>建鑫電器行</v>
          </cell>
        </row>
        <row r="10450">
          <cell r="C10450" t="str">
            <v>TW012380A1</v>
          </cell>
          <cell r="D10450" t="str">
            <v>德豐電器行</v>
          </cell>
        </row>
        <row r="10451">
          <cell r="C10451" t="str">
            <v>TW219491A1</v>
          </cell>
          <cell r="D10451" t="str">
            <v>銓新家電有限公司</v>
          </cell>
        </row>
        <row r="10452">
          <cell r="C10452" t="str">
            <v>TW012994A1</v>
          </cell>
          <cell r="D10452" t="str">
            <v>科昌電器行</v>
          </cell>
        </row>
        <row r="10453">
          <cell r="C10453" t="str">
            <v>TW219481A1</v>
          </cell>
          <cell r="D10453" t="str">
            <v>弘鉅有限公司</v>
          </cell>
        </row>
        <row r="10454">
          <cell r="C10454" t="str">
            <v>TW219481A1</v>
          </cell>
          <cell r="D10454" t="str">
            <v>弘鉅有限公司</v>
          </cell>
        </row>
        <row r="10455">
          <cell r="C10455" t="str">
            <v>TW219481A1</v>
          </cell>
          <cell r="D10455" t="str">
            <v>弘鉅有限公司</v>
          </cell>
        </row>
        <row r="10456">
          <cell r="C10456" t="str">
            <v>TW219481A1</v>
          </cell>
          <cell r="D10456" t="str">
            <v>弘鉅有限公司</v>
          </cell>
        </row>
        <row r="10457">
          <cell r="C10457" t="str">
            <v>TW014060A1</v>
          </cell>
          <cell r="D10457" t="str">
            <v>東隆電器有限公司</v>
          </cell>
        </row>
        <row r="10458">
          <cell r="C10458" t="str">
            <v>TW219273A1</v>
          </cell>
          <cell r="D10458" t="str">
            <v>振瓏電器行</v>
          </cell>
        </row>
        <row r="10459">
          <cell r="C10459" t="str">
            <v>TW010725A1</v>
          </cell>
          <cell r="D10459" t="str">
            <v>利聲家電有限公司</v>
          </cell>
        </row>
        <row r="10460">
          <cell r="C10460" t="str">
            <v>TW010458A1</v>
          </cell>
          <cell r="D10460" t="str">
            <v>大時代量販家電</v>
          </cell>
        </row>
        <row r="10461">
          <cell r="C10461" t="str">
            <v>TW010942A1</v>
          </cell>
          <cell r="D10461" t="str">
            <v>通豪電器股份有限公司</v>
          </cell>
        </row>
        <row r="10462">
          <cell r="C10462" t="str">
            <v>TW010966A1</v>
          </cell>
          <cell r="D10462" t="str">
            <v>信福電器有限公司</v>
          </cell>
        </row>
        <row r="10463">
          <cell r="C10463" t="str">
            <v>TW010966A1</v>
          </cell>
          <cell r="D10463" t="str">
            <v>信福電器有限公司</v>
          </cell>
        </row>
        <row r="10464">
          <cell r="C10464" t="str">
            <v>TW010274A1</v>
          </cell>
          <cell r="D10464" t="str">
            <v>全省電器有限公司</v>
          </cell>
        </row>
        <row r="10465">
          <cell r="C10465" t="str">
            <v>TW012269A1</v>
          </cell>
          <cell r="D10465" t="str">
            <v>金樹電器空調有限公司</v>
          </cell>
        </row>
        <row r="10466">
          <cell r="C10466" t="str">
            <v>TW016404A1</v>
          </cell>
          <cell r="D10466" t="str">
            <v>光波電器行</v>
          </cell>
        </row>
        <row r="10467">
          <cell r="C10467" t="str">
            <v>TW010274A1</v>
          </cell>
          <cell r="D10467" t="str">
            <v>全省電器有限公司</v>
          </cell>
        </row>
        <row r="10468">
          <cell r="C10468" t="str">
            <v>TW014060A1</v>
          </cell>
          <cell r="D10468" t="str">
            <v>東隆電器有限公司</v>
          </cell>
        </row>
        <row r="10469">
          <cell r="C10469" t="str">
            <v>TW014060A1</v>
          </cell>
          <cell r="D10469" t="str">
            <v>東隆電器有限公司</v>
          </cell>
        </row>
        <row r="10470">
          <cell r="C10470" t="str">
            <v>TW012994A1</v>
          </cell>
          <cell r="D10470" t="str">
            <v>科昌電器行</v>
          </cell>
        </row>
        <row r="10471">
          <cell r="C10471" t="str">
            <v>TW219491A1</v>
          </cell>
          <cell r="D10471" t="str">
            <v>銓新家電有限公司</v>
          </cell>
        </row>
        <row r="10472">
          <cell r="C10472" t="str">
            <v>TW014091A1</v>
          </cell>
          <cell r="D10472" t="str">
            <v>禾昌電器行</v>
          </cell>
        </row>
        <row r="10473">
          <cell r="C10473" t="str">
            <v>TW219466A1</v>
          </cell>
          <cell r="D10473" t="str">
            <v>名響電器行</v>
          </cell>
        </row>
        <row r="10474">
          <cell r="C10474" t="str">
            <v>TW010951A1</v>
          </cell>
          <cell r="D10474" t="str">
            <v>泰欣電器行</v>
          </cell>
        </row>
        <row r="10475">
          <cell r="C10475" t="str">
            <v>TW012380A1</v>
          </cell>
          <cell r="D10475" t="str">
            <v>德豐電器行</v>
          </cell>
        </row>
        <row r="10476">
          <cell r="C10476" t="str">
            <v>TW018827A1</v>
          </cell>
          <cell r="D10476" t="str">
            <v>中美電器行</v>
          </cell>
        </row>
        <row r="10477">
          <cell r="C10477" t="str">
            <v>TW012269A1</v>
          </cell>
          <cell r="D10477" t="str">
            <v>金樹電器空調有限公司</v>
          </cell>
        </row>
        <row r="10478">
          <cell r="C10478" t="str">
            <v>TW010621A1</v>
          </cell>
          <cell r="D10478" t="str">
            <v>建鑫電器行</v>
          </cell>
        </row>
        <row r="10479">
          <cell r="C10479" t="str">
            <v>TW011796A1</v>
          </cell>
          <cell r="D10479" t="str">
            <v>欣益大企業有限公司</v>
          </cell>
        </row>
        <row r="10480">
          <cell r="C10480" t="str">
            <v>TW219338A1</v>
          </cell>
          <cell r="D10480" t="str">
            <v>協成電器行</v>
          </cell>
        </row>
        <row r="10481">
          <cell r="C10481" t="str">
            <v>TW010951A1</v>
          </cell>
          <cell r="D10481" t="str">
            <v>泰欣電器行</v>
          </cell>
        </row>
        <row r="10482">
          <cell r="C10482" t="str">
            <v>TW010951A1</v>
          </cell>
          <cell r="D10482" t="str">
            <v>泰欣電器行</v>
          </cell>
        </row>
        <row r="10483">
          <cell r="C10483" t="str">
            <v>TW219466A1</v>
          </cell>
          <cell r="D10483" t="str">
            <v>名響電器行</v>
          </cell>
        </row>
        <row r="10484">
          <cell r="C10484" t="str">
            <v>TW010621A1</v>
          </cell>
          <cell r="D10484" t="str">
            <v>建鑫電器行</v>
          </cell>
        </row>
        <row r="10485">
          <cell r="C10485" t="str">
            <v>TW219352A1</v>
          </cell>
          <cell r="D10485" t="str">
            <v>新美電器行</v>
          </cell>
        </row>
        <row r="10486">
          <cell r="C10486" t="str">
            <v>TW219469A1</v>
          </cell>
          <cell r="D10486" t="str">
            <v>弦有電器行</v>
          </cell>
        </row>
        <row r="10487">
          <cell r="C10487" t="str">
            <v>TW016699A1</v>
          </cell>
          <cell r="D10487" t="str">
            <v>永成電器行</v>
          </cell>
        </row>
        <row r="10488">
          <cell r="C10488" t="str">
            <v>TW017237A1</v>
          </cell>
          <cell r="D10488" t="str">
            <v>昱成電器行</v>
          </cell>
        </row>
        <row r="10489">
          <cell r="C10489" t="str">
            <v>TW219322A1</v>
          </cell>
          <cell r="D10489" t="str">
            <v>西北電器行</v>
          </cell>
        </row>
        <row r="10490">
          <cell r="C10490" t="str">
            <v>TW010274A1</v>
          </cell>
          <cell r="D10490" t="str">
            <v>全省電器有限公司</v>
          </cell>
        </row>
        <row r="10491">
          <cell r="C10491" t="str">
            <v>TW012269A1</v>
          </cell>
          <cell r="D10491" t="str">
            <v>金樹電器空調有限公司</v>
          </cell>
        </row>
        <row r="10492">
          <cell r="C10492" t="str">
            <v>TW013268A1</v>
          </cell>
          <cell r="D10492" t="str">
            <v>王品電器有限公司</v>
          </cell>
        </row>
        <row r="10493">
          <cell r="C10493" t="str">
            <v>TW010949A1</v>
          </cell>
          <cell r="D10493" t="str">
            <v>益昌電氣行</v>
          </cell>
        </row>
        <row r="10494">
          <cell r="C10494" t="str">
            <v>TW219491A1</v>
          </cell>
          <cell r="D10494" t="str">
            <v>銓新家電有限公司</v>
          </cell>
        </row>
        <row r="10495">
          <cell r="C10495" t="str">
            <v>TW014045A1</v>
          </cell>
          <cell r="D10495" t="str">
            <v>祥盛電器有限公司</v>
          </cell>
        </row>
        <row r="10496">
          <cell r="C10496" t="str">
            <v>TW010949A1</v>
          </cell>
          <cell r="D10496" t="str">
            <v>益昌電氣行</v>
          </cell>
        </row>
        <row r="10497">
          <cell r="C10497" t="str">
            <v>TW219181A1</v>
          </cell>
          <cell r="D10497" t="str">
            <v>老李電器企業有限公司</v>
          </cell>
        </row>
        <row r="10498">
          <cell r="C10498" t="str">
            <v>TW219287A1</v>
          </cell>
          <cell r="D10498" t="str">
            <v>佳新電業有限公司</v>
          </cell>
        </row>
        <row r="10499">
          <cell r="C10499" t="str">
            <v>TW219287A1</v>
          </cell>
          <cell r="D10499" t="str">
            <v>佳新電業有限公司</v>
          </cell>
        </row>
        <row r="10500">
          <cell r="C10500" t="str">
            <v>TW010951A1</v>
          </cell>
          <cell r="D10500" t="str">
            <v>泰欣電器行</v>
          </cell>
        </row>
        <row r="10501">
          <cell r="C10501" t="str">
            <v>TW219322A1</v>
          </cell>
          <cell r="D10501" t="str">
            <v>西北電器行</v>
          </cell>
        </row>
        <row r="10502">
          <cell r="C10502" t="str">
            <v>TW010951A1</v>
          </cell>
          <cell r="D10502" t="str">
            <v>泰欣電器行</v>
          </cell>
        </row>
        <row r="10503">
          <cell r="C10503" t="str">
            <v>TW010951A1</v>
          </cell>
          <cell r="D10503" t="str">
            <v>泰欣電器行</v>
          </cell>
        </row>
        <row r="10504">
          <cell r="C10504" t="str">
            <v>TW010458A1</v>
          </cell>
          <cell r="D10504" t="str">
            <v>大時代量販家電</v>
          </cell>
        </row>
        <row r="10505">
          <cell r="C10505" t="str">
            <v>TW219354A1</v>
          </cell>
          <cell r="D10505" t="str">
            <v>龍松電器有限公司</v>
          </cell>
        </row>
        <row r="10506">
          <cell r="C10506" t="str">
            <v>TW219354A1</v>
          </cell>
          <cell r="D10506" t="str">
            <v>龍松電器有限公司</v>
          </cell>
        </row>
        <row r="10507">
          <cell r="C10507" t="str">
            <v>TW014060A1</v>
          </cell>
          <cell r="D10507" t="str">
            <v>東隆電器有限公司</v>
          </cell>
        </row>
        <row r="10508">
          <cell r="C10508" t="str">
            <v>TW012994A1</v>
          </cell>
          <cell r="D10508" t="str">
            <v>科昌電器行</v>
          </cell>
        </row>
        <row r="10509">
          <cell r="C10509" t="str">
            <v>TW010274A1</v>
          </cell>
          <cell r="D10509" t="str">
            <v>全省電器有限公司</v>
          </cell>
        </row>
        <row r="10510">
          <cell r="C10510" t="str">
            <v>TW014091A1</v>
          </cell>
          <cell r="D10510" t="str">
            <v>禾昌電器行</v>
          </cell>
        </row>
        <row r="10511">
          <cell r="C10511" t="str">
            <v>TW219180A1</v>
          </cell>
          <cell r="D10511" t="str">
            <v>宏偉電器行</v>
          </cell>
        </row>
        <row r="10512">
          <cell r="C10512" t="str">
            <v>TW219491A1</v>
          </cell>
          <cell r="D10512" t="str">
            <v>銓新家電有限公司</v>
          </cell>
        </row>
        <row r="10513">
          <cell r="C10513" t="str">
            <v>TW219491A1</v>
          </cell>
          <cell r="D10513" t="str">
            <v>銓新家電有限公司</v>
          </cell>
        </row>
        <row r="10514">
          <cell r="C10514" t="str">
            <v>TW219491A1</v>
          </cell>
          <cell r="D10514" t="str">
            <v>銓新家電有限公司</v>
          </cell>
        </row>
        <row r="10515">
          <cell r="C10515" t="str">
            <v>TW219491A1</v>
          </cell>
          <cell r="D10515" t="str">
            <v>銓新家電有限公司</v>
          </cell>
        </row>
        <row r="10516">
          <cell r="C10516" t="str">
            <v>TW219491A1</v>
          </cell>
          <cell r="D10516" t="str">
            <v>銓新家電有限公司</v>
          </cell>
        </row>
        <row r="10517">
          <cell r="C10517" t="str">
            <v>TW219491A1</v>
          </cell>
          <cell r="D10517" t="str">
            <v>銓新家電有限公司</v>
          </cell>
        </row>
        <row r="10518">
          <cell r="C10518" t="str">
            <v>TW219491A1</v>
          </cell>
          <cell r="D10518" t="str">
            <v>銓新家電有限公司</v>
          </cell>
        </row>
        <row r="10519">
          <cell r="C10519" t="str">
            <v>TW219491A1</v>
          </cell>
          <cell r="D10519" t="str">
            <v>銓新家電有限公司</v>
          </cell>
        </row>
        <row r="10520">
          <cell r="C10520" t="str">
            <v>TW011796A1</v>
          </cell>
          <cell r="D10520" t="str">
            <v>欣益大企業有限公司</v>
          </cell>
        </row>
        <row r="10521">
          <cell r="C10521" t="str">
            <v>TW219481A1</v>
          </cell>
          <cell r="D10521" t="str">
            <v>弘鉅有限公司</v>
          </cell>
        </row>
        <row r="10522">
          <cell r="C10522" t="str">
            <v>TW018827A1</v>
          </cell>
          <cell r="D10522" t="str">
            <v>中美電器行</v>
          </cell>
        </row>
        <row r="10523">
          <cell r="C10523" t="str">
            <v>TW010942A1</v>
          </cell>
          <cell r="D10523" t="str">
            <v>通豪電器股份有限公司</v>
          </cell>
        </row>
        <row r="10524">
          <cell r="C10524" t="str">
            <v>TW010458A1</v>
          </cell>
          <cell r="D10524" t="str">
            <v>大時代量販家電</v>
          </cell>
        </row>
        <row r="10525">
          <cell r="C10525" t="str">
            <v>TW012994A1</v>
          </cell>
          <cell r="D10525" t="str">
            <v>科昌電器行</v>
          </cell>
        </row>
        <row r="10526">
          <cell r="C10526" t="str">
            <v>TW012994A1</v>
          </cell>
          <cell r="D10526" t="str">
            <v>科昌電器行</v>
          </cell>
        </row>
        <row r="10527">
          <cell r="C10527" t="str">
            <v>TW219273A1</v>
          </cell>
          <cell r="D10527" t="str">
            <v>振瓏電器行</v>
          </cell>
        </row>
        <row r="10528">
          <cell r="C10528" t="str">
            <v>TW012269A1</v>
          </cell>
          <cell r="D10528" t="str">
            <v>金樹電器空調有限公司</v>
          </cell>
        </row>
        <row r="10529">
          <cell r="C10529" t="str">
            <v>TW016404A1</v>
          </cell>
          <cell r="D10529" t="str">
            <v>光波電器行</v>
          </cell>
        </row>
        <row r="10530">
          <cell r="C10530" t="str">
            <v>TW219481A1</v>
          </cell>
          <cell r="D10530" t="str">
            <v>弘鉅有限公司</v>
          </cell>
        </row>
        <row r="10531">
          <cell r="C10531" t="str">
            <v>TW010942A1</v>
          </cell>
          <cell r="D10531" t="str">
            <v>通豪電器股份有限公司</v>
          </cell>
        </row>
        <row r="10532">
          <cell r="C10532" t="str">
            <v>TW014091A1</v>
          </cell>
          <cell r="D10532" t="str">
            <v>禾昌電器行</v>
          </cell>
        </row>
        <row r="10533">
          <cell r="C10533" t="str">
            <v>TW010274A1</v>
          </cell>
          <cell r="D10533" t="str">
            <v>全省電器有限公司</v>
          </cell>
        </row>
        <row r="10534">
          <cell r="C10534" t="str">
            <v>TW012994A1</v>
          </cell>
          <cell r="D10534" t="str">
            <v>科昌電器行</v>
          </cell>
        </row>
        <row r="10535">
          <cell r="C10535" t="str">
            <v>TW012380A1</v>
          </cell>
          <cell r="D10535" t="str">
            <v>德豐電器行</v>
          </cell>
        </row>
        <row r="10536">
          <cell r="C10536" t="str">
            <v>TW010951A1</v>
          </cell>
          <cell r="D10536" t="str">
            <v>泰欣電器行</v>
          </cell>
        </row>
        <row r="10537">
          <cell r="C10537" t="str">
            <v>TW010291A1</v>
          </cell>
          <cell r="D10537" t="str">
            <v>聯鈦冷凍空調電器行</v>
          </cell>
        </row>
        <row r="10538">
          <cell r="C10538" t="str">
            <v>TW010291A1</v>
          </cell>
          <cell r="D10538" t="str">
            <v>聯鈦冷凍空調電器行</v>
          </cell>
        </row>
        <row r="10539">
          <cell r="C10539" t="str">
            <v>TW219180A1</v>
          </cell>
          <cell r="D10539" t="str">
            <v>宏偉電器行</v>
          </cell>
        </row>
        <row r="10540">
          <cell r="C10540" t="str">
            <v>TW219491A1</v>
          </cell>
          <cell r="D10540" t="str">
            <v>銓新家電有限公司</v>
          </cell>
        </row>
        <row r="10541">
          <cell r="C10541" t="str">
            <v>TW219271A1</v>
          </cell>
          <cell r="D10541" t="str">
            <v>華碩電器行</v>
          </cell>
        </row>
        <row r="10542">
          <cell r="C10542" t="str">
            <v>TW016890A1</v>
          </cell>
          <cell r="D10542" t="str">
            <v>一甲電器行</v>
          </cell>
        </row>
        <row r="10543">
          <cell r="C10543" t="str">
            <v>TW010977A1</v>
          </cell>
          <cell r="D10543" t="str">
            <v>政興實業有限公司</v>
          </cell>
        </row>
        <row r="10544">
          <cell r="C10544" t="str">
            <v>TW016641A1</v>
          </cell>
          <cell r="D10544" t="str">
            <v>旺品電器有限公司</v>
          </cell>
        </row>
        <row r="10545">
          <cell r="C10545" t="str">
            <v>TW010274A1</v>
          </cell>
          <cell r="D10545" t="str">
            <v>全省電器有限公司</v>
          </cell>
        </row>
        <row r="10546">
          <cell r="C10546" t="str">
            <v>TW010274A1</v>
          </cell>
          <cell r="D10546" t="str">
            <v>全省電器有限公司</v>
          </cell>
        </row>
        <row r="10547">
          <cell r="C10547" t="str">
            <v>TW014091A1</v>
          </cell>
          <cell r="D10547" t="str">
            <v>禾昌電器行</v>
          </cell>
        </row>
        <row r="10548">
          <cell r="C10548" t="str">
            <v>TW016641A1</v>
          </cell>
          <cell r="D10548" t="str">
            <v>旺品電器有限公司</v>
          </cell>
        </row>
        <row r="10549">
          <cell r="C10549" t="str">
            <v>TW012380A1</v>
          </cell>
          <cell r="D10549" t="str">
            <v>德豐電器行</v>
          </cell>
        </row>
        <row r="10550">
          <cell r="C10550" t="str">
            <v>TW010951A1</v>
          </cell>
          <cell r="D10550" t="str">
            <v>泰欣電器行</v>
          </cell>
        </row>
        <row r="10551">
          <cell r="C10551" t="str">
            <v>TW012269A1</v>
          </cell>
          <cell r="D10551" t="str">
            <v>金樹電器空調有限公司</v>
          </cell>
        </row>
        <row r="10552">
          <cell r="C10552" t="str">
            <v>TW010942A1</v>
          </cell>
          <cell r="D10552" t="str">
            <v>通豪電器股份有限公司</v>
          </cell>
        </row>
        <row r="10553">
          <cell r="C10553" t="str">
            <v>TW014091A1</v>
          </cell>
          <cell r="D10553" t="str">
            <v>禾昌電器行</v>
          </cell>
        </row>
        <row r="10554">
          <cell r="C10554" t="str">
            <v>TW014091A1</v>
          </cell>
          <cell r="D10554" t="str">
            <v>禾昌電器行</v>
          </cell>
        </row>
        <row r="10555">
          <cell r="C10555" t="str">
            <v>TW012380A1</v>
          </cell>
          <cell r="D10555" t="str">
            <v>德豐電器行</v>
          </cell>
        </row>
        <row r="10556">
          <cell r="C10556" t="str">
            <v>TW012380A1</v>
          </cell>
          <cell r="D10556" t="str">
            <v>德豐電器行</v>
          </cell>
        </row>
        <row r="10557">
          <cell r="C10557" t="str">
            <v>TW012269A1</v>
          </cell>
          <cell r="D10557" t="str">
            <v>金樹電器空調有限公司</v>
          </cell>
        </row>
        <row r="10558">
          <cell r="C10558" t="str">
            <v>TW012269A1</v>
          </cell>
          <cell r="D10558" t="str">
            <v>金樹電器空調有限公司</v>
          </cell>
        </row>
        <row r="10559">
          <cell r="C10559" t="str">
            <v>TW219322A1</v>
          </cell>
          <cell r="D10559" t="str">
            <v>西北電器行</v>
          </cell>
        </row>
        <row r="10560">
          <cell r="C10560" t="str">
            <v>TW010274A1</v>
          </cell>
          <cell r="D10560" t="str">
            <v>全省電器有限公司</v>
          </cell>
        </row>
        <row r="10561">
          <cell r="C10561" t="str">
            <v>TW012380A1</v>
          </cell>
          <cell r="D10561" t="str">
            <v>德豐電器行</v>
          </cell>
        </row>
        <row r="10562">
          <cell r="C10562" t="str">
            <v>TW010951A1</v>
          </cell>
          <cell r="D10562" t="str">
            <v>泰欣電器行</v>
          </cell>
        </row>
        <row r="10563">
          <cell r="C10563" t="str">
            <v>TW012994A1</v>
          </cell>
          <cell r="D10563" t="str">
            <v>科昌電器行</v>
          </cell>
        </row>
        <row r="10564">
          <cell r="C10564" t="str">
            <v>TW012994A1</v>
          </cell>
          <cell r="D10564" t="str">
            <v>科昌電器行</v>
          </cell>
        </row>
        <row r="10565">
          <cell r="C10565" t="str">
            <v>TW010458A1</v>
          </cell>
          <cell r="D10565" t="str">
            <v>大時代量販家電</v>
          </cell>
        </row>
        <row r="10566">
          <cell r="C10566" t="str">
            <v>TW014091A1</v>
          </cell>
          <cell r="D10566" t="str">
            <v>禾昌電器行</v>
          </cell>
        </row>
        <row r="10567">
          <cell r="C10567" t="str">
            <v>TW012269A1</v>
          </cell>
          <cell r="D10567" t="str">
            <v>金樹電器空調有限公司</v>
          </cell>
        </row>
        <row r="10568">
          <cell r="C10568" t="str">
            <v>TW010942A1</v>
          </cell>
          <cell r="D10568" t="str">
            <v>通豪電器股份有限公司</v>
          </cell>
        </row>
        <row r="10569">
          <cell r="C10569" t="str">
            <v>TW012380A1</v>
          </cell>
          <cell r="D10569" t="str">
            <v>德豐電器行</v>
          </cell>
        </row>
        <row r="10570">
          <cell r="C10570" t="str">
            <v>TW014060A1</v>
          </cell>
          <cell r="D10570" t="str">
            <v>東隆電器有限公司</v>
          </cell>
        </row>
        <row r="10571">
          <cell r="C10571" t="str">
            <v>TW219469A1</v>
          </cell>
          <cell r="D10571" t="str">
            <v>弦有電器行</v>
          </cell>
        </row>
        <row r="10572">
          <cell r="C10572" t="str">
            <v>TW010274A1</v>
          </cell>
          <cell r="D10572" t="str">
            <v>全省電器有限公司</v>
          </cell>
        </row>
        <row r="10573">
          <cell r="C10573" t="str">
            <v>TW010949A1</v>
          </cell>
          <cell r="D10573" t="str">
            <v>益昌電氣行</v>
          </cell>
        </row>
        <row r="10574">
          <cell r="C10574" t="str">
            <v>TW010274A1</v>
          </cell>
          <cell r="D10574" t="str">
            <v>全省電器有限公司</v>
          </cell>
        </row>
        <row r="10575">
          <cell r="C10575" t="str">
            <v>TW219352A1</v>
          </cell>
          <cell r="D10575" t="str">
            <v>新美電器行</v>
          </cell>
        </row>
        <row r="10576">
          <cell r="C10576" t="str">
            <v>TW219354A1</v>
          </cell>
          <cell r="D10576" t="str">
            <v>龍松電器有限公司</v>
          </cell>
        </row>
        <row r="10577">
          <cell r="C10577" t="str">
            <v>TW016404A1</v>
          </cell>
          <cell r="D10577" t="str">
            <v>光波電器行</v>
          </cell>
        </row>
        <row r="10578">
          <cell r="C10578" t="str">
            <v>TW012380A1</v>
          </cell>
          <cell r="D10578" t="str">
            <v>德豐電器行</v>
          </cell>
        </row>
        <row r="10579">
          <cell r="C10579" t="str">
            <v>TW010951A1</v>
          </cell>
          <cell r="D10579" t="str">
            <v>泰欣電器行</v>
          </cell>
        </row>
        <row r="10580">
          <cell r="C10580" t="str">
            <v>TW014091A1</v>
          </cell>
          <cell r="D10580" t="str">
            <v>禾昌電器行</v>
          </cell>
        </row>
        <row r="10581">
          <cell r="C10581" t="str">
            <v>TW012994A1</v>
          </cell>
          <cell r="D10581" t="str">
            <v>科昌電器行</v>
          </cell>
        </row>
        <row r="10582">
          <cell r="C10582" t="str">
            <v>TW010274A1</v>
          </cell>
          <cell r="D10582" t="str">
            <v>全省電器有限公司</v>
          </cell>
        </row>
        <row r="10583">
          <cell r="C10583" t="str">
            <v>TW012380A1</v>
          </cell>
          <cell r="D10583" t="str">
            <v>德豐電器行</v>
          </cell>
        </row>
        <row r="10584">
          <cell r="C10584" t="str">
            <v>TW010291A1</v>
          </cell>
          <cell r="D10584" t="str">
            <v>聯鈦冷凍空調電器行</v>
          </cell>
        </row>
        <row r="10585">
          <cell r="C10585" t="str">
            <v>TW013766A1</v>
          </cell>
          <cell r="D10585" t="str">
            <v>完全電器有限公司</v>
          </cell>
        </row>
        <row r="10586">
          <cell r="C10586" t="str">
            <v>TW010458A1</v>
          </cell>
          <cell r="D10586" t="str">
            <v>大時代量販家電</v>
          </cell>
        </row>
        <row r="10587">
          <cell r="C10587" t="str">
            <v>TW219481A1</v>
          </cell>
          <cell r="D10587" t="str">
            <v>弘鉅有限公司</v>
          </cell>
        </row>
        <row r="10588">
          <cell r="C10588" t="str">
            <v>TW016699A1</v>
          </cell>
          <cell r="D10588" t="str">
            <v>永成電器行</v>
          </cell>
        </row>
        <row r="10589">
          <cell r="C10589" t="str">
            <v>TW219481A1</v>
          </cell>
          <cell r="D10589" t="str">
            <v>弘鉅有限公司</v>
          </cell>
        </row>
        <row r="10590">
          <cell r="C10590" t="str">
            <v>TW219181A1</v>
          </cell>
          <cell r="D10590" t="str">
            <v>老李電器企業有限公司</v>
          </cell>
        </row>
        <row r="10591">
          <cell r="C10591" t="str">
            <v>TW014091A1</v>
          </cell>
          <cell r="D10591" t="str">
            <v>禾昌電器行</v>
          </cell>
        </row>
        <row r="10592">
          <cell r="C10592" t="str">
            <v>TW010291A1</v>
          </cell>
          <cell r="D10592" t="str">
            <v>聯鈦冷凍空調電器行</v>
          </cell>
        </row>
        <row r="10593">
          <cell r="C10593" t="str">
            <v>TW012269A1</v>
          </cell>
          <cell r="D10593" t="str">
            <v>金樹電器空調有限公司</v>
          </cell>
        </row>
        <row r="10594">
          <cell r="C10594" t="str">
            <v>TW012269A1</v>
          </cell>
          <cell r="D10594" t="str">
            <v>金樹電器空調有限公司</v>
          </cell>
        </row>
        <row r="10595">
          <cell r="C10595" t="str">
            <v>TW012380A1</v>
          </cell>
          <cell r="D10595" t="str">
            <v>德豐電器行</v>
          </cell>
        </row>
        <row r="10596">
          <cell r="C10596" t="str">
            <v>TW018827A1</v>
          </cell>
          <cell r="D10596" t="str">
            <v>中美電器行</v>
          </cell>
        </row>
        <row r="10597">
          <cell r="C10597" t="str">
            <v>TW010966A1</v>
          </cell>
          <cell r="D10597" t="str">
            <v>信福電器有限公司</v>
          </cell>
        </row>
        <row r="10598">
          <cell r="C10598" t="str">
            <v>TW010963A1</v>
          </cell>
          <cell r="D10598" t="str">
            <v>中美電器行</v>
          </cell>
        </row>
        <row r="10599">
          <cell r="C10599" t="str">
            <v>TW219338A1</v>
          </cell>
          <cell r="D10599" t="str">
            <v>協成電器行</v>
          </cell>
        </row>
        <row r="10600">
          <cell r="C10600" t="str">
            <v>TW010621A1</v>
          </cell>
          <cell r="D10600" t="str">
            <v>建鑫電器行</v>
          </cell>
        </row>
        <row r="10601">
          <cell r="C10601" t="str">
            <v>TW014060A1</v>
          </cell>
          <cell r="D10601" t="str">
            <v>東隆電器有限公司</v>
          </cell>
        </row>
        <row r="10602">
          <cell r="C10602" t="str">
            <v>TW014060A1</v>
          </cell>
          <cell r="D10602" t="str">
            <v>東隆電器有限公司</v>
          </cell>
        </row>
        <row r="10603">
          <cell r="C10603" t="str">
            <v>TW010951A1</v>
          </cell>
          <cell r="D10603" t="str">
            <v>泰欣電器行</v>
          </cell>
        </row>
        <row r="10604">
          <cell r="C10604" t="str">
            <v>TW012994A1</v>
          </cell>
          <cell r="D10604" t="str">
            <v>科昌電器行</v>
          </cell>
        </row>
        <row r="10605">
          <cell r="C10605" t="str">
            <v>TW010951A1</v>
          </cell>
          <cell r="D10605" t="str">
            <v>泰欣電器行</v>
          </cell>
        </row>
        <row r="10606">
          <cell r="C10606" t="str">
            <v>TW012380A1</v>
          </cell>
          <cell r="D10606" t="str">
            <v>德豐電器行</v>
          </cell>
        </row>
        <row r="10607">
          <cell r="C10607" t="str">
            <v>TW016404A1</v>
          </cell>
          <cell r="D10607" t="str">
            <v>光波電器行</v>
          </cell>
        </row>
        <row r="10608">
          <cell r="C10608" t="str">
            <v>TW219469A1</v>
          </cell>
          <cell r="D10608" t="str">
            <v>弦有電器行</v>
          </cell>
        </row>
        <row r="10609">
          <cell r="C10609" t="str">
            <v>TW014045A1</v>
          </cell>
          <cell r="D10609" t="str">
            <v>祥盛電器有限公司</v>
          </cell>
        </row>
        <row r="10610">
          <cell r="C10610" t="str">
            <v>TW014091A1</v>
          </cell>
          <cell r="D10610" t="str">
            <v>禾昌電器行</v>
          </cell>
        </row>
        <row r="10611">
          <cell r="C10611" t="str">
            <v>TW219481A1</v>
          </cell>
          <cell r="D10611" t="str">
            <v>弘鉅有限公司</v>
          </cell>
        </row>
        <row r="10612">
          <cell r="C10612" t="str">
            <v>TW010942A1</v>
          </cell>
          <cell r="D10612" t="str">
            <v>通豪電器股份有限公司</v>
          </cell>
        </row>
        <row r="10613">
          <cell r="C10613" t="str">
            <v>TW010942A1</v>
          </cell>
          <cell r="D10613" t="str">
            <v>通豪電器股份有限公司</v>
          </cell>
        </row>
        <row r="10614">
          <cell r="C10614" t="str">
            <v>TW010274A1</v>
          </cell>
          <cell r="D10614" t="str">
            <v>全省電器有限公司</v>
          </cell>
        </row>
        <row r="10615">
          <cell r="C10615" t="str">
            <v>TW010157A1</v>
          </cell>
          <cell r="D10615" t="str">
            <v>百鈴電器影視有限公司</v>
          </cell>
        </row>
        <row r="10616">
          <cell r="C10616" t="str">
            <v>TW016890A1</v>
          </cell>
          <cell r="D10616" t="str">
            <v>一甲電器行</v>
          </cell>
        </row>
        <row r="10617">
          <cell r="C10617" t="str">
            <v>TW219354A1</v>
          </cell>
          <cell r="D10617" t="str">
            <v>龍松電器有限公司</v>
          </cell>
        </row>
        <row r="10618">
          <cell r="C10618" t="str">
            <v>TW014091A1</v>
          </cell>
          <cell r="D10618" t="str">
            <v>禾昌電器行</v>
          </cell>
        </row>
        <row r="10619">
          <cell r="C10619" t="str">
            <v>TW014091A1</v>
          </cell>
          <cell r="D10619" t="str">
            <v>禾昌電器行</v>
          </cell>
        </row>
        <row r="10620">
          <cell r="C10620" t="str">
            <v>TW012269A1</v>
          </cell>
          <cell r="D10620" t="str">
            <v>金樹電器空調有限公司</v>
          </cell>
        </row>
        <row r="10621">
          <cell r="C10621" t="str">
            <v>TW016466A1</v>
          </cell>
          <cell r="D10621" t="str">
            <v>東紳科技有限公司</v>
          </cell>
        </row>
        <row r="10622">
          <cell r="C10622" t="str">
            <v>TW010938A1</v>
          </cell>
          <cell r="D10622" t="str">
            <v>和春電器行</v>
          </cell>
        </row>
        <row r="10623">
          <cell r="C10623" t="str">
            <v>TW010966A1</v>
          </cell>
          <cell r="D10623" t="str">
            <v>信福電器有限公司</v>
          </cell>
        </row>
        <row r="10624">
          <cell r="C10624" t="str">
            <v>TW014060A1</v>
          </cell>
          <cell r="D10624" t="str">
            <v>東隆電器有限公司</v>
          </cell>
        </row>
        <row r="10625">
          <cell r="C10625" t="str">
            <v>TW010938A1</v>
          </cell>
          <cell r="D10625" t="str">
            <v>和春電器行</v>
          </cell>
        </row>
        <row r="10626">
          <cell r="C10626" t="str">
            <v>TW010942A1</v>
          </cell>
          <cell r="D10626" t="str">
            <v>通豪電器股份有限公司</v>
          </cell>
        </row>
        <row r="10627">
          <cell r="C10627" t="str">
            <v>TW010951A1</v>
          </cell>
          <cell r="D10627" t="str">
            <v>泰欣電器行</v>
          </cell>
        </row>
        <row r="10628">
          <cell r="C10628" t="str">
            <v>TW219354A1</v>
          </cell>
          <cell r="D10628" t="str">
            <v>龍松電器有限公司</v>
          </cell>
        </row>
        <row r="10629">
          <cell r="C10629" t="str">
            <v>TW010274A1</v>
          </cell>
          <cell r="D10629" t="str">
            <v>全省電器有限公司</v>
          </cell>
        </row>
        <row r="10630">
          <cell r="C10630" t="str">
            <v>TW012380A1</v>
          </cell>
          <cell r="D10630" t="str">
            <v>德豐電器行</v>
          </cell>
        </row>
        <row r="10631">
          <cell r="C10631" t="str">
            <v>TW219181A1</v>
          </cell>
          <cell r="D10631" t="str">
            <v>老李電器企業有限公司</v>
          </cell>
        </row>
        <row r="10632">
          <cell r="C10632" t="str">
            <v>TW010966A1</v>
          </cell>
          <cell r="D10632" t="str">
            <v>信福電器有限公司</v>
          </cell>
        </row>
        <row r="10633">
          <cell r="C10633" t="str">
            <v>TW010274A1</v>
          </cell>
          <cell r="D10633" t="str">
            <v>全省電器有限公司</v>
          </cell>
        </row>
        <row r="10634">
          <cell r="C10634" t="str">
            <v>TW014060A1</v>
          </cell>
          <cell r="D10634" t="str">
            <v>東隆電器有限公司</v>
          </cell>
        </row>
        <row r="10635">
          <cell r="C10635" t="str">
            <v>TW219469A1</v>
          </cell>
          <cell r="D10635" t="str">
            <v>弦有電器行</v>
          </cell>
        </row>
        <row r="10636">
          <cell r="C10636" t="str">
            <v>TW010963A1</v>
          </cell>
          <cell r="D10636" t="str">
            <v>中美電器行</v>
          </cell>
        </row>
        <row r="10637">
          <cell r="C10637" t="str">
            <v>TW219333A1</v>
          </cell>
          <cell r="D10637" t="str">
            <v>統揚電器有限公司</v>
          </cell>
        </row>
        <row r="10638">
          <cell r="C10638" t="str">
            <v>TW012380A1</v>
          </cell>
          <cell r="D10638" t="str">
            <v>德豐電器行</v>
          </cell>
        </row>
        <row r="10639">
          <cell r="C10639" t="str">
            <v>TW010963A1</v>
          </cell>
          <cell r="D10639" t="str">
            <v>中美電器行</v>
          </cell>
        </row>
        <row r="10640">
          <cell r="C10640" t="str">
            <v>TW012269A1</v>
          </cell>
          <cell r="D10640" t="str">
            <v>金樹電器空調有限公司</v>
          </cell>
        </row>
        <row r="10641">
          <cell r="C10641" t="str">
            <v>TW016404A1</v>
          </cell>
          <cell r="D10641" t="str">
            <v>光波電器行</v>
          </cell>
        </row>
        <row r="10642">
          <cell r="C10642" t="str">
            <v>TW010942A1</v>
          </cell>
          <cell r="D10642" t="str">
            <v>通豪電器股份有限公司</v>
          </cell>
        </row>
        <row r="10643">
          <cell r="C10643" t="str">
            <v>TW010951A1</v>
          </cell>
          <cell r="D10643" t="str">
            <v>泰欣電器行</v>
          </cell>
        </row>
        <row r="10644">
          <cell r="C10644" t="str">
            <v>TW016641A1</v>
          </cell>
          <cell r="D10644" t="str">
            <v>旺品電器有限公司</v>
          </cell>
        </row>
        <row r="10645">
          <cell r="C10645" t="str">
            <v>TW010291A1</v>
          </cell>
          <cell r="D10645" t="str">
            <v>聯鈦冷凍空調電器行</v>
          </cell>
        </row>
        <row r="10646">
          <cell r="C10646" t="str">
            <v>TW010274A1</v>
          </cell>
          <cell r="D10646" t="str">
            <v>全省電器有限公司</v>
          </cell>
        </row>
        <row r="10647">
          <cell r="C10647" t="str">
            <v>TW010274A1</v>
          </cell>
          <cell r="D10647" t="str">
            <v>全省電器有限公司</v>
          </cell>
        </row>
        <row r="10648">
          <cell r="C10648" t="str">
            <v>TW012380A1</v>
          </cell>
          <cell r="D10648" t="str">
            <v>德豐電器行</v>
          </cell>
        </row>
        <row r="10649">
          <cell r="C10649" t="str">
            <v>TW010951A1</v>
          </cell>
          <cell r="D10649" t="str">
            <v>泰欣電器行</v>
          </cell>
        </row>
        <row r="10650">
          <cell r="C10650" t="str">
            <v>TW219491A1</v>
          </cell>
          <cell r="D10650" t="str">
            <v>銓新家電有限公司</v>
          </cell>
        </row>
        <row r="10651">
          <cell r="C10651" t="str">
            <v>TW219322A1</v>
          </cell>
          <cell r="D10651" t="str">
            <v>西北電器行</v>
          </cell>
        </row>
        <row r="10652">
          <cell r="C10652" t="str">
            <v>TW010942A1</v>
          </cell>
          <cell r="D10652" t="str">
            <v>通豪電器股份有限公司</v>
          </cell>
        </row>
        <row r="10653">
          <cell r="C10653" t="str">
            <v>TW012269A1</v>
          </cell>
          <cell r="D10653" t="str">
            <v>金樹電器空調有限公司</v>
          </cell>
        </row>
        <row r="10654">
          <cell r="C10654" t="str">
            <v>TW010951A1</v>
          </cell>
          <cell r="D10654" t="str">
            <v>泰欣電器行</v>
          </cell>
        </row>
        <row r="10655">
          <cell r="C10655" t="str">
            <v>TW219338A1</v>
          </cell>
          <cell r="D10655" t="str">
            <v>協成電器行</v>
          </cell>
        </row>
        <row r="10656">
          <cell r="C10656" t="str">
            <v>TW014091A1</v>
          </cell>
          <cell r="D10656" t="str">
            <v>禾昌電器行</v>
          </cell>
        </row>
        <row r="10657">
          <cell r="C10657" t="str">
            <v>TW014060A1</v>
          </cell>
          <cell r="D10657" t="str">
            <v>東隆電器有限公司</v>
          </cell>
        </row>
        <row r="10658">
          <cell r="C10658" t="str">
            <v>TW014060A1</v>
          </cell>
          <cell r="D10658" t="str">
            <v>東隆電器有限公司</v>
          </cell>
        </row>
        <row r="10659">
          <cell r="C10659" t="str">
            <v>TW219320A1</v>
          </cell>
          <cell r="D10659" t="str">
            <v>強尼電器行</v>
          </cell>
        </row>
        <row r="10660">
          <cell r="C10660" t="str">
            <v>TW010274A1</v>
          </cell>
          <cell r="D10660" t="str">
            <v>全省電器有限公司</v>
          </cell>
        </row>
        <row r="10661">
          <cell r="C10661" t="str">
            <v>TW010274A1</v>
          </cell>
          <cell r="D10661" t="str">
            <v>全省電器有限公司</v>
          </cell>
        </row>
        <row r="10662">
          <cell r="C10662" t="str">
            <v>TW012380A1</v>
          </cell>
          <cell r="D10662" t="str">
            <v>德豐電器行</v>
          </cell>
        </row>
        <row r="10663">
          <cell r="C10663" t="str">
            <v>TW012380A1</v>
          </cell>
          <cell r="D10663" t="str">
            <v>德豐電器行</v>
          </cell>
        </row>
        <row r="10664">
          <cell r="C10664" t="str">
            <v>TW014091A1</v>
          </cell>
          <cell r="D10664" t="str">
            <v>禾昌電器行</v>
          </cell>
        </row>
        <row r="10665">
          <cell r="C10665" t="str">
            <v>TW014091A1</v>
          </cell>
          <cell r="D10665" t="str">
            <v>禾昌電器行</v>
          </cell>
        </row>
        <row r="10666">
          <cell r="C10666" t="str">
            <v>TW010942A1</v>
          </cell>
          <cell r="D10666" t="str">
            <v>通豪電器股份有限公司</v>
          </cell>
        </row>
        <row r="10667">
          <cell r="C10667" t="str">
            <v>TW016404A1</v>
          </cell>
          <cell r="D10667" t="str">
            <v>光波電器行</v>
          </cell>
        </row>
        <row r="10668">
          <cell r="C10668" t="str">
            <v>TW012269A1</v>
          </cell>
          <cell r="D10668" t="str">
            <v>金樹電器空調有限公司</v>
          </cell>
        </row>
        <row r="10669">
          <cell r="C10669" t="str">
            <v>TW010621A1</v>
          </cell>
          <cell r="D10669" t="str">
            <v>建鑫電器行</v>
          </cell>
        </row>
        <row r="10670">
          <cell r="C10670" t="str">
            <v>TW219491A1</v>
          </cell>
          <cell r="D10670" t="str">
            <v>銓新家電有限公司</v>
          </cell>
        </row>
        <row r="10671">
          <cell r="C10671" t="str">
            <v>TW219491A1</v>
          </cell>
          <cell r="D10671" t="str">
            <v>銓新家電有限公司</v>
          </cell>
        </row>
        <row r="10672">
          <cell r="C10672" t="str">
            <v>TW219491A1</v>
          </cell>
          <cell r="D10672" t="str">
            <v>銓新家電有限公司</v>
          </cell>
        </row>
        <row r="10673">
          <cell r="C10673" t="str">
            <v>TW219491A1</v>
          </cell>
          <cell r="D10673" t="str">
            <v>銓新家電有限公司</v>
          </cell>
        </row>
        <row r="10674">
          <cell r="C10674" t="str">
            <v>TW012380A1</v>
          </cell>
          <cell r="D10674" t="str">
            <v>德豐電器行</v>
          </cell>
        </row>
        <row r="10675">
          <cell r="C10675" t="str">
            <v>TW010274A1</v>
          </cell>
          <cell r="D10675" t="str">
            <v>全省電器有限公司</v>
          </cell>
        </row>
        <row r="10676">
          <cell r="C10676" t="str">
            <v>TW010951A1</v>
          </cell>
          <cell r="D10676" t="str">
            <v>泰欣電器行</v>
          </cell>
        </row>
        <row r="10677">
          <cell r="C10677" t="str">
            <v>TW010725A1</v>
          </cell>
          <cell r="D10677" t="str">
            <v>利聲家電有限公司</v>
          </cell>
        </row>
        <row r="10678">
          <cell r="C10678" t="str">
            <v>TW219271A1</v>
          </cell>
          <cell r="D10678" t="str">
            <v>華碩電器行</v>
          </cell>
        </row>
        <row r="10679">
          <cell r="C10679" t="str">
            <v>TW013268A1</v>
          </cell>
          <cell r="D10679" t="str">
            <v>王品電器有限公司</v>
          </cell>
        </row>
        <row r="10680">
          <cell r="C10680" t="str">
            <v>TW010621A1</v>
          </cell>
          <cell r="D10680" t="str">
            <v>建鑫電器行</v>
          </cell>
        </row>
        <row r="10681">
          <cell r="C10681" t="str">
            <v>TW219481A1</v>
          </cell>
          <cell r="D10681" t="str">
            <v>弘鉅有限公司</v>
          </cell>
        </row>
        <row r="10682">
          <cell r="C10682" t="str">
            <v>TW012994A1</v>
          </cell>
          <cell r="D10682" t="str">
            <v>科昌電器行</v>
          </cell>
        </row>
        <row r="10683">
          <cell r="C10683" t="str">
            <v>TW012994A1</v>
          </cell>
          <cell r="D10683" t="str">
            <v>科昌電器行</v>
          </cell>
        </row>
        <row r="10684">
          <cell r="C10684" t="str">
            <v>TW219352A1</v>
          </cell>
          <cell r="D10684" t="str">
            <v>新美電器行</v>
          </cell>
        </row>
        <row r="10685">
          <cell r="C10685" t="str">
            <v>TW219352A1</v>
          </cell>
          <cell r="D10685" t="str">
            <v>新美電器行</v>
          </cell>
        </row>
        <row r="10686">
          <cell r="C10686" t="str">
            <v>TW010949A1</v>
          </cell>
          <cell r="D10686" t="str">
            <v>益昌電氣行</v>
          </cell>
        </row>
        <row r="10687">
          <cell r="C10687" t="str">
            <v>TW018827A1</v>
          </cell>
          <cell r="D10687" t="str">
            <v>中美電器行</v>
          </cell>
        </row>
        <row r="10688">
          <cell r="C10688" t="str">
            <v>TW011796A1</v>
          </cell>
          <cell r="D10688" t="str">
            <v>欣益大企業有限公司</v>
          </cell>
        </row>
        <row r="10689">
          <cell r="C10689" t="str">
            <v>TW219481A1</v>
          </cell>
          <cell r="D10689" t="str">
            <v>弘鉅有限公司</v>
          </cell>
        </row>
        <row r="10690">
          <cell r="C10690" t="str">
            <v>TW016890A1</v>
          </cell>
          <cell r="D10690" t="str">
            <v>一甲電器行</v>
          </cell>
        </row>
        <row r="10691">
          <cell r="C10691" t="str">
            <v>TW014091A1</v>
          </cell>
          <cell r="D10691" t="str">
            <v>禾昌電器行</v>
          </cell>
        </row>
        <row r="10692">
          <cell r="C10692" t="str">
            <v>TW018827A1</v>
          </cell>
          <cell r="D10692" t="str">
            <v>中美電器行</v>
          </cell>
        </row>
        <row r="10693">
          <cell r="C10693" t="str">
            <v>TW011796A1</v>
          </cell>
          <cell r="D10693" t="str">
            <v>欣益大企業有限公司</v>
          </cell>
        </row>
        <row r="10694">
          <cell r="C10694" t="str">
            <v>TW014060A1</v>
          </cell>
          <cell r="D10694" t="str">
            <v>東隆電器有限公司</v>
          </cell>
        </row>
        <row r="10695">
          <cell r="C10695" t="str">
            <v>TW014060A1</v>
          </cell>
          <cell r="D10695" t="str">
            <v>東隆電器有限公司</v>
          </cell>
        </row>
        <row r="10696">
          <cell r="C10696" t="str">
            <v>TW010951A1</v>
          </cell>
          <cell r="D10696" t="str">
            <v>泰欣電器行</v>
          </cell>
        </row>
        <row r="10697">
          <cell r="C10697" t="str">
            <v>TW010949A1</v>
          </cell>
          <cell r="D10697" t="str">
            <v>益昌電氣行</v>
          </cell>
        </row>
        <row r="10698">
          <cell r="C10698" t="str">
            <v>TW014045A1</v>
          </cell>
          <cell r="D10698" t="str">
            <v>祥盛電器有限公司</v>
          </cell>
        </row>
        <row r="10699">
          <cell r="C10699" t="str">
            <v>TW010951A1</v>
          </cell>
          <cell r="D10699" t="str">
            <v>泰欣電器行</v>
          </cell>
        </row>
        <row r="10700">
          <cell r="C10700" t="str">
            <v>TW010621A1</v>
          </cell>
          <cell r="D10700" t="str">
            <v>建鑫電器行</v>
          </cell>
        </row>
        <row r="10701">
          <cell r="C10701" t="str">
            <v>TW219188A1</v>
          </cell>
          <cell r="D10701" t="str">
            <v>豐昌電器行</v>
          </cell>
        </row>
        <row r="10702">
          <cell r="C10702" t="str">
            <v>TW219188A1</v>
          </cell>
          <cell r="D10702" t="str">
            <v>豐昌電器行</v>
          </cell>
        </row>
        <row r="10703">
          <cell r="C10703" t="str">
            <v>TW010966A1</v>
          </cell>
          <cell r="D10703" t="str">
            <v>信福電器有限公司</v>
          </cell>
        </row>
        <row r="10704">
          <cell r="C10704" t="str">
            <v>TW014060A1</v>
          </cell>
          <cell r="D10704" t="str">
            <v>東隆電器有限公司</v>
          </cell>
        </row>
        <row r="10705">
          <cell r="C10705" t="str">
            <v>TW010966A1</v>
          </cell>
          <cell r="D10705" t="str">
            <v>信福電器有限公司</v>
          </cell>
        </row>
        <row r="10706">
          <cell r="C10706" t="str">
            <v>TW010621A1</v>
          </cell>
          <cell r="D10706" t="str">
            <v>建鑫電器行</v>
          </cell>
        </row>
        <row r="10707">
          <cell r="C10707" t="str">
            <v>TW010274A1</v>
          </cell>
          <cell r="D10707" t="str">
            <v>全省電器有限公司</v>
          </cell>
        </row>
        <row r="10708">
          <cell r="C10708" t="str">
            <v>TW219491A1</v>
          </cell>
          <cell r="D10708" t="str">
            <v>銓新家電有限公司</v>
          </cell>
        </row>
        <row r="10709">
          <cell r="C10709" t="str">
            <v>TW013766A1</v>
          </cell>
          <cell r="D10709" t="str">
            <v>完全電器有限公司</v>
          </cell>
        </row>
        <row r="10710">
          <cell r="C10710" t="str">
            <v>TW012994A1</v>
          </cell>
          <cell r="D10710" t="str">
            <v>科昌電器行</v>
          </cell>
        </row>
        <row r="10711">
          <cell r="C10711" t="str">
            <v>TW014060A1</v>
          </cell>
          <cell r="D10711" t="str">
            <v>東隆電器有限公司</v>
          </cell>
        </row>
        <row r="10712">
          <cell r="C10712" t="str">
            <v>TW010274A1</v>
          </cell>
          <cell r="D10712" t="str">
            <v>全省電器有限公司</v>
          </cell>
        </row>
        <row r="10713">
          <cell r="C10713" t="str">
            <v>TW012269A1</v>
          </cell>
          <cell r="D10713" t="str">
            <v>金樹電器空調有限公司</v>
          </cell>
        </row>
        <row r="10714">
          <cell r="C10714" t="str">
            <v>TW014091A1</v>
          </cell>
          <cell r="D10714" t="str">
            <v>禾昌電器行</v>
          </cell>
        </row>
        <row r="10715">
          <cell r="C10715" t="str">
            <v>TW219551A1</v>
          </cell>
          <cell r="D10715" t="str">
            <v>金豐順工程行</v>
          </cell>
        </row>
        <row r="10716">
          <cell r="C10716" t="str">
            <v>TW010942A1</v>
          </cell>
          <cell r="D10716" t="str">
            <v>通豪電器股份有限公司</v>
          </cell>
        </row>
        <row r="10717">
          <cell r="C10717" t="str">
            <v>TW016641A1</v>
          </cell>
          <cell r="D10717" t="str">
            <v>旺品電器有限公司</v>
          </cell>
        </row>
        <row r="10718">
          <cell r="C10718" t="str">
            <v>TW014091A1</v>
          </cell>
          <cell r="D10718" t="str">
            <v>禾昌電器行</v>
          </cell>
        </row>
        <row r="10719">
          <cell r="C10719" t="str">
            <v>TW016404A1</v>
          </cell>
          <cell r="D10719" t="str">
            <v>光波電器行</v>
          </cell>
        </row>
        <row r="10720">
          <cell r="C10720" t="str">
            <v>TW012269A1</v>
          </cell>
          <cell r="D10720" t="str">
            <v>金樹電器空調有限公司</v>
          </cell>
        </row>
        <row r="10721">
          <cell r="C10721" t="str">
            <v>TW219278A1</v>
          </cell>
          <cell r="D10721" t="str">
            <v>頡隆電器行</v>
          </cell>
        </row>
        <row r="10722">
          <cell r="C10722" t="str">
            <v>TW012380A1</v>
          </cell>
          <cell r="D10722" t="str">
            <v>德豐電器行</v>
          </cell>
        </row>
        <row r="10723">
          <cell r="C10723" t="str">
            <v>TW018827A1</v>
          </cell>
          <cell r="D10723" t="str">
            <v>中美電器行</v>
          </cell>
        </row>
        <row r="10724">
          <cell r="C10724" t="str">
            <v>TW219551A1</v>
          </cell>
          <cell r="D10724" t="str">
            <v>金豐順工程行</v>
          </cell>
        </row>
        <row r="10725">
          <cell r="C10725" t="str">
            <v>TW010942A1</v>
          </cell>
          <cell r="D10725" t="str">
            <v>通豪電器股份有限公司</v>
          </cell>
        </row>
        <row r="10726">
          <cell r="C10726" t="str">
            <v>TW012994A1</v>
          </cell>
          <cell r="D10726" t="str">
            <v>科昌電器行</v>
          </cell>
        </row>
        <row r="10727">
          <cell r="C10727" t="str">
            <v>TW012994A1</v>
          </cell>
          <cell r="D10727" t="str">
            <v>科昌電器行</v>
          </cell>
        </row>
        <row r="10728">
          <cell r="C10728" t="str">
            <v>TW219481A1</v>
          </cell>
          <cell r="D10728" t="str">
            <v>弘鉅有限公司</v>
          </cell>
        </row>
        <row r="10729">
          <cell r="C10729" t="str">
            <v>TW219354A1</v>
          </cell>
          <cell r="D10729" t="str">
            <v>龍松電器有限公司</v>
          </cell>
        </row>
        <row r="10730">
          <cell r="C10730" t="str">
            <v>TW010157A1</v>
          </cell>
          <cell r="D10730" t="str">
            <v>百鈴電器影視有限公司</v>
          </cell>
        </row>
        <row r="10731">
          <cell r="C10731" t="str">
            <v>TW219338A1</v>
          </cell>
          <cell r="D10731" t="str">
            <v>協成電器行</v>
          </cell>
        </row>
        <row r="10732">
          <cell r="C10732" t="str">
            <v>TW219188A1</v>
          </cell>
          <cell r="D10732" t="str">
            <v>豐昌電器行</v>
          </cell>
        </row>
        <row r="10733">
          <cell r="C10733" t="str">
            <v>TW011796A1</v>
          </cell>
          <cell r="D10733" t="str">
            <v>欣益大企業有限公司</v>
          </cell>
        </row>
        <row r="10734">
          <cell r="C10734" t="str">
            <v>TW219320A1</v>
          </cell>
          <cell r="D10734" t="str">
            <v>強尼電器行</v>
          </cell>
        </row>
        <row r="10735">
          <cell r="C10735" t="str">
            <v>TW010621A1</v>
          </cell>
          <cell r="D10735" t="str">
            <v>建鑫電器行</v>
          </cell>
        </row>
        <row r="10736">
          <cell r="C10736" t="str">
            <v>TW219551A1</v>
          </cell>
          <cell r="D10736" t="str">
            <v>金豐順工程行</v>
          </cell>
        </row>
        <row r="10737">
          <cell r="C10737" t="str">
            <v>TW219491A1</v>
          </cell>
          <cell r="D10737" t="str">
            <v>銓新家電有限公司</v>
          </cell>
        </row>
        <row r="10738">
          <cell r="C10738" t="str">
            <v>TW219192A1</v>
          </cell>
          <cell r="D10738" t="str">
            <v>九龍電器行</v>
          </cell>
        </row>
        <row r="10739">
          <cell r="C10739" t="str">
            <v>TW219481A1</v>
          </cell>
          <cell r="D10739" t="str">
            <v>弘鉅有限公司</v>
          </cell>
        </row>
        <row r="10740">
          <cell r="C10740" t="str">
            <v>TW010274A1</v>
          </cell>
          <cell r="D10740" t="str">
            <v>全省電器有限公司</v>
          </cell>
        </row>
        <row r="10741">
          <cell r="C10741" t="str">
            <v>TW010274A1</v>
          </cell>
          <cell r="D10741" t="str">
            <v>全省電器有限公司</v>
          </cell>
        </row>
        <row r="10742">
          <cell r="C10742" t="str">
            <v>TW010274A1</v>
          </cell>
          <cell r="D10742" t="str">
            <v>全省電器有限公司</v>
          </cell>
        </row>
        <row r="10743">
          <cell r="C10743" t="str">
            <v>TW010966A1</v>
          </cell>
          <cell r="D10743" t="str">
            <v>信福電器有限公司</v>
          </cell>
        </row>
        <row r="10744">
          <cell r="C10744" t="str">
            <v>TW219192A1</v>
          </cell>
          <cell r="D10744" t="str">
            <v>九龍電器行</v>
          </cell>
        </row>
        <row r="10745">
          <cell r="C10745" t="str">
            <v>TW219322A1</v>
          </cell>
          <cell r="D10745" t="str">
            <v>西北電器行</v>
          </cell>
        </row>
        <row r="10746">
          <cell r="C10746" t="str">
            <v>TW014060A1</v>
          </cell>
          <cell r="D10746" t="str">
            <v>東隆電器有限公司</v>
          </cell>
        </row>
        <row r="10747">
          <cell r="C10747" t="str">
            <v>TW010274A1</v>
          </cell>
          <cell r="D10747" t="str">
            <v>全省電器有限公司</v>
          </cell>
        </row>
        <row r="10748">
          <cell r="C10748" t="str">
            <v>TW018827A1</v>
          </cell>
          <cell r="D10748" t="str">
            <v>中美電器行</v>
          </cell>
        </row>
        <row r="10749">
          <cell r="C10749" t="str">
            <v>TW014060A1</v>
          </cell>
          <cell r="D10749" t="str">
            <v>東隆電器有限公司</v>
          </cell>
        </row>
        <row r="10750">
          <cell r="C10750" t="str">
            <v>TW219278A1</v>
          </cell>
          <cell r="D10750" t="str">
            <v>頡隆電器行</v>
          </cell>
        </row>
        <row r="10751">
          <cell r="C10751" t="str">
            <v>TW014060A1</v>
          </cell>
          <cell r="D10751" t="str">
            <v>東隆電器有限公司</v>
          </cell>
        </row>
        <row r="10752">
          <cell r="C10752" t="str">
            <v>TW014060A1</v>
          </cell>
          <cell r="D10752" t="str">
            <v>東隆電器有限公司</v>
          </cell>
        </row>
        <row r="10753">
          <cell r="C10753" t="str">
            <v>TW219354A1</v>
          </cell>
          <cell r="D10753" t="str">
            <v>龍松電器有限公司</v>
          </cell>
        </row>
        <row r="10754">
          <cell r="C10754" t="str">
            <v>TW012994A1</v>
          </cell>
          <cell r="D10754" t="str">
            <v>科昌電器行</v>
          </cell>
        </row>
        <row r="10755">
          <cell r="C10755" t="str">
            <v>TW017237A1</v>
          </cell>
          <cell r="D10755" t="str">
            <v>昱成電器行</v>
          </cell>
        </row>
        <row r="10756">
          <cell r="C10756" t="str">
            <v>TW219352A1</v>
          </cell>
          <cell r="D10756" t="str">
            <v>新美電器行</v>
          </cell>
        </row>
        <row r="10757">
          <cell r="C10757" t="str">
            <v>TW010274A1</v>
          </cell>
          <cell r="D10757" t="str">
            <v>全省電器有限公司</v>
          </cell>
        </row>
        <row r="10758">
          <cell r="C10758" t="str">
            <v>TW012994A1</v>
          </cell>
          <cell r="D10758" t="str">
            <v>科昌電器行</v>
          </cell>
        </row>
        <row r="10759">
          <cell r="C10759" t="str">
            <v>TW012994A1</v>
          </cell>
          <cell r="D10759" t="str">
            <v>科昌電器行</v>
          </cell>
        </row>
        <row r="10760">
          <cell r="C10760" t="str">
            <v>TW012380A1</v>
          </cell>
          <cell r="D10760" t="str">
            <v>德豐電器行</v>
          </cell>
        </row>
        <row r="10761">
          <cell r="C10761" t="str">
            <v>TW010942A1</v>
          </cell>
          <cell r="D10761" t="str">
            <v>通豪電器股份有限公司</v>
          </cell>
        </row>
        <row r="10762">
          <cell r="C10762" t="str">
            <v>TW012269A1</v>
          </cell>
          <cell r="D10762" t="str">
            <v>金樹電器空調有限公司</v>
          </cell>
        </row>
        <row r="10763">
          <cell r="C10763" t="str">
            <v>TW012269A1</v>
          </cell>
          <cell r="D10763" t="str">
            <v>金樹電器空調有限公司</v>
          </cell>
        </row>
        <row r="10764">
          <cell r="C10764" t="str">
            <v>TW012380A1</v>
          </cell>
          <cell r="D10764" t="str">
            <v>德豐電器行</v>
          </cell>
        </row>
        <row r="10765">
          <cell r="C10765" t="str">
            <v>TW219352A1</v>
          </cell>
          <cell r="D10765" t="str">
            <v>新美電器行</v>
          </cell>
        </row>
        <row r="10766">
          <cell r="C10766" t="str">
            <v>TW219352A1</v>
          </cell>
          <cell r="D10766" t="str">
            <v>新美電器行</v>
          </cell>
        </row>
        <row r="10767">
          <cell r="C10767" t="str">
            <v>TW014091A1</v>
          </cell>
          <cell r="D10767" t="str">
            <v>禾昌電器行</v>
          </cell>
        </row>
        <row r="10768">
          <cell r="C10768" t="str">
            <v>TW014091A1</v>
          </cell>
          <cell r="D10768" t="str">
            <v>禾昌電器行</v>
          </cell>
        </row>
        <row r="10769">
          <cell r="C10769" t="str">
            <v>TW012380A1</v>
          </cell>
          <cell r="D10769" t="str">
            <v>德豐電器行</v>
          </cell>
        </row>
        <row r="10770">
          <cell r="C10770" t="str">
            <v>TW012380A1</v>
          </cell>
          <cell r="D10770" t="str">
            <v>德豐電器行</v>
          </cell>
        </row>
        <row r="10771">
          <cell r="C10771" t="str">
            <v>TW012994A1</v>
          </cell>
          <cell r="D10771" t="str">
            <v>科昌電器行</v>
          </cell>
        </row>
        <row r="10772">
          <cell r="C10772" t="str">
            <v>TW012269A1</v>
          </cell>
          <cell r="D10772" t="str">
            <v>金樹電器空調有限公司</v>
          </cell>
        </row>
        <row r="10773">
          <cell r="C10773" t="str">
            <v>TW012380A1</v>
          </cell>
          <cell r="D10773" t="str">
            <v>德豐電器行</v>
          </cell>
        </row>
        <row r="10774">
          <cell r="C10774" t="str">
            <v>TW010951A1</v>
          </cell>
          <cell r="D10774" t="str">
            <v>泰欣電器行</v>
          </cell>
        </row>
        <row r="10775">
          <cell r="C10775" t="str">
            <v>TW012380A1</v>
          </cell>
          <cell r="D10775" t="str">
            <v>德豐電器行</v>
          </cell>
        </row>
        <row r="10776">
          <cell r="C10776" t="str">
            <v>TW219481A1</v>
          </cell>
          <cell r="D10776" t="str">
            <v>弘鉅有限公司</v>
          </cell>
        </row>
        <row r="10777">
          <cell r="C10777" t="str">
            <v>TW219278A1</v>
          </cell>
          <cell r="D10777" t="str">
            <v>頡隆電器行</v>
          </cell>
        </row>
        <row r="10778">
          <cell r="C10778" t="str">
            <v>TW219278A1</v>
          </cell>
          <cell r="D10778" t="str">
            <v>頡隆電器行</v>
          </cell>
        </row>
        <row r="10779">
          <cell r="C10779" t="str">
            <v>TW010942A1</v>
          </cell>
          <cell r="D10779" t="str">
            <v>通豪電器股份有限公司</v>
          </cell>
        </row>
        <row r="10780">
          <cell r="C10780" t="str">
            <v>TW219322A1</v>
          </cell>
          <cell r="D10780" t="str">
            <v>西北電器行</v>
          </cell>
        </row>
        <row r="10781">
          <cell r="C10781" t="str">
            <v>TW010621A1</v>
          </cell>
          <cell r="D10781" t="str">
            <v>建鑫電器行</v>
          </cell>
        </row>
        <row r="10782">
          <cell r="C10782" t="str">
            <v>TW014060A1</v>
          </cell>
          <cell r="D10782" t="str">
            <v>東隆電器有限公司</v>
          </cell>
        </row>
        <row r="10783">
          <cell r="C10783" t="str">
            <v>TW012380A1</v>
          </cell>
          <cell r="D10783" t="str">
            <v>德豐電器行</v>
          </cell>
        </row>
        <row r="10784">
          <cell r="C10784" t="str">
            <v>TW012380A1</v>
          </cell>
          <cell r="D10784" t="str">
            <v>德豐電器行</v>
          </cell>
        </row>
        <row r="10785">
          <cell r="C10785" t="str">
            <v>TW219354A1</v>
          </cell>
          <cell r="D10785" t="str">
            <v>龍松電器有限公司</v>
          </cell>
        </row>
        <row r="10786">
          <cell r="C10786" t="str">
            <v>TW014060A1</v>
          </cell>
          <cell r="D10786" t="str">
            <v>東隆電器有限公司</v>
          </cell>
        </row>
        <row r="10787">
          <cell r="C10787" t="str">
            <v>TW010966A1</v>
          </cell>
          <cell r="D10787" t="str">
            <v>信福電器有限公司</v>
          </cell>
        </row>
        <row r="10788">
          <cell r="C10788" t="str">
            <v>TW219354A1</v>
          </cell>
          <cell r="D10788" t="str">
            <v>龍松電器有限公司</v>
          </cell>
        </row>
        <row r="10789">
          <cell r="C10789" t="str">
            <v>TW012269A1</v>
          </cell>
          <cell r="D10789" t="str">
            <v>金樹電器空調有限公司</v>
          </cell>
        </row>
        <row r="10790">
          <cell r="C10790" t="str">
            <v>TW012269A1</v>
          </cell>
          <cell r="D10790" t="str">
            <v>金樹電器空調有限公司</v>
          </cell>
        </row>
        <row r="10791">
          <cell r="C10791" t="str">
            <v>TW012269A1</v>
          </cell>
          <cell r="D10791" t="str">
            <v>金樹電器空調有限公司</v>
          </cell>
        </row>
        <row r="10792">
          <cell r="C10792" t="str">
            <v>TW012269A1</v>
          </cell>
          <cell r="D10792" t="str">
            <v>金樹電器空調有限公司</v>
          </cell>
        </row>
        <row r="10793">
          <cell r="C10793" t="str">
            <v>TW010274A1</v>
          </cell>
          <cell r="D10793" t="str">
            <v>全省電器有限公司</v>
          </cell>
        </row>
        <row r="10794">
          <cell r="C10794" t="str">
            <v>TW010274A1</v>
          </cell>
          <cell r="D10794" t="str">
            <v>全省電器有限公司</v>
          </cell>
        </row>
        <row r="10795">
          <cell r="C10795" t="str">
            <v>TW012994A1</v>
          </cell>
          <cell r="D10795" t="str">
            <v>科昌電器行</v>
          </cell>
        </row>
        <row r="10796">
          <cell r="C10796" t="str">
            <v>TW012994A1</v>
          </cell>
          <cell r="D10796" t="str">
            <v>科昌電器行</v>
          </cell>
        </row>
        <row r="10797">
          <cell r="C10797" t="str">
            <v>TW012380A1</v>
          </cell>
          <cell r="D10797" t="str">
            <v>德豐電器行</v>
          </cell>
        </row>
        <row r="10798">
          <cell r="C10798" t="str">
            <v>TW012269A1</v>
          </cell>
          <cell r="D10798" t="str">
            <v>金樹電器空調有限公司</v>
          </cell>
        </row>
        <row r="10799">
          <cell r="C10799" t="str">
            <v>TW012269A1</v>
          </cell>
          <cell r="D10799" t="str">
            <v>金樹電器空調有限公司</v>
          </cell>
        </row>
        <row r="10800">
          <cell r="C10800" t="str">
            <v>TW219466A1</v>
          </cell>
          <cell r="D10800" t="str">
            <v>名響電器行</v>
          </cell>
        </row>
        <row r="10801">
          <cell r="C10801" t="str">
            <v>TW018827A1</v>
          </cell>
          <cell r="D10801" t="str">
            <v>中美電器行</v>
          </cell>
        </row>
        <row r="10802">
          <cell r="C10802" t="str">
            <v>TW018827A1</v>
          </cell>
          <cell r="D10802" t="str">
            <v>中美電器行</v>
          </cell>
        </row>
        <row r="10803">
          <cell r="C10803" t="str">
            <v>TW012269A1</v>
          </cell>
          <cell r="D10803" t="str">
            <v>金樹電器空調有限公司</v>
          </cell>
        </row>
        <row r="10804">
          <cell r="C10804" t="str">
            <v>TW012269A1</v>
          </cell>
          <cell r="D10804" t="str">
            <v>金樹電器空調有限公司</v>
          </cell>
        </row>
        <row r="10805">
          <cell r="C10805" t="str">
            <v>TW010274A1</v>
          </cell>
          <cell r="D10805" t="str">
            <v>全省電器有限公司</v>
          </cell>
        </row>
        <row r="10806">
          <cell r="C10806" t="str">
            <v>TW010274A1</v>
          </cell>
          <cell r="D10806" t="str">
            <v>全省電器有限公司</v>
          </cell>
        </row>
        <row r="10807">
          <cell r="C10807" t="str">
            <v>TW010949A1</v>
          </cell>
          <cell r="D10807" t="str">
            <v>益昌電氣行</v>
          </cell>
        </row>
        <row r="10808">
          <cell r="C10808" t="str">
            <v>TW012380A1</v>
          </cell>
          <cell r="D10808" t="str">
            <v>德豐電器行</v>
          </cell>
        </row>
        <row r="10809">
          <cell r="C10809" t="str">
            <v>TW012380A1</v>
          </cell>
          <cell r="D10809" t="str">
            <v>德豐電器行</v>
          </cell>
        </row>
        <row r="10810">
          <cell r="C10810" t="str">
            <v>TW010942A1</v>
          </cell>
          <cell r="D10810" t="str">
            <v>通豪電器股份有限公司</v>
          </cell>
        </row>
        <row r="10811">
          <cell r="C10811" t="str">
            <v>TW010942A1</v>
          </cell>
          <cell r="D10811" t="str">
            <v>通豪電器股份有限公司</v>
          </cell>
        </row>
        <row r="10812">
          <cell r="C10812" t="str">
            <v>TW016404A1</v>
          </cell>
          <cell r="D10812" t="str">
            <v>光波電器行</v>
          </cell>
        </row>
        <row r="10813">
          <cell r="C10813" t="str">
            <v>TW016404A1</v>
          </cell>
          <cell r="D10813" t="str">
            <v>光波電器行</v>
          </cell>
        </row>
        <row r="10814">
          <cell r="C10814" t="str">
            <v>TW012269A1</v>
          </cell>
          <cell r="D10814" t="str">
            <v>金樹電器空調有限公司</v>
          </cell>
        </row>
        <row r="10815">
          <cell r="C10815" t="str">
            <v>TW219551A1</v>
          </cell>
          <cell r="D10815" t="str">
            <v>金豐順工程行</v>
          </cell>
        </row>
        <row r="10816">
          <cell r="C10816" t="str">
            <v>TW219551A1</v>
          </cell>
          <cell r="D10816" t="str">
            <v>金豐順工程行</v>
          </cell>
        </row>
        <row r="10817">
          <cell r="C10817" t="str">
            <v>TW219551A1</v>
          </cell>
          <cell r="D10817" t="str">
            <v>金豐順工程行</v>
          </cell>
        </row>
        <row r="10818">
          <cell r="C10818" t="str">
            <v>TW219551A1</v>
          </cell>
          <cell r="D10818" t="str">
            <v>金豐順工程行</v>
          </cell>
        </row>
        <row r="10819">
          <cell r="C10819" t="str">
            <v>TW016890A1</v>
          </cell>
          <cell r="D10819" t="str">
            <v>一甲電器行</v>
          </cell>
        </row>
        <row r="10820">
          <cell r="C10820" t="str">
            <v>TW018827A1</v>
          </cell>
          <cell r="D10820" t="str">
            <v>中美電器行</v>
          </cell>
        </row>
        <row r="10821">
          <cell r="C10821" t="str">
            <v>TW219551A1</v>
          </cell>
          <cell r="D10821" t="str">
            <v>金豐順工程行</v>
          </cell>
        </row>
        <row r="10822">
          <cell r="C10822" t="str">
            <v>TW219551A1</v>
          </cell>
          <cell r="D10822" t="str">
            <v>金豐順工程行</v>
          </cell>
        </row>
        <row r="10823">
          <cell r="C10823" t="str">
            <v>TW014091A1</v>
          </cell>
          <cell r="D10823" t="str">
            <v>禾昌電器行</v>
          </cell>
        </row>
        <row r="10824">
          <cell r="C10824" t="str">
            <v>TW014091A1</v>
          </cell>
          <cell r="D10824" t="str">
            <v>禾昌電器行</v>
          </cell>
        </row>
        <row r="10825">
          <cell r="C10825" t="str">
            <v>TW010621A1</v>
          </cell>
          <cell r="D10825" t="str">
            <v>建鑫電器行</v>
          </cell>
        </row>
        <row r="10826">
          <cell r="C10826" t="str">
            <v>TW010966A1</v>
          </cell>
          <cell r="D10826" t="str">
            <v>信福電器有限公司</v>
          </cell>
        </row>
        <row r="10827">
          <cell r="C10827" t="str">
            <v>TW010966A1</v>
          </cell>
          <cell r="D10827" t="str">
            <v>信福電器有限公司</v>
          </cell>
        </row>
        <row r="10828">
          <cell r="C10828" t="str">
            <v>TW010951A1</v>
          </cell>
          <cell r="D10828" t="str">
            <v>泰欣電器行</v>
          </cell>
        </row>
        <row r="10829">
          <cell r="C10829" t="str">
            <v>TW010938A1</v>
          </cell>
          <cell r="D10829" t="str">
            <v>和春電器行</v>
          </cell>
        </row>
        <row r="10830">
          <cell r="C10830" t="str">
            <v>TW012994A1</v>
          </cell>
          <cell r="D10830" t="str">
            <v>科昌電器行</v>
          </cell>
        </row>
        <row r="10831">
          <cell r="C10831" t="str">
            <v>TW010951A1</v>
          </cell>
          <cell r="D10831" t="str">
            <v>泰欣電器行</v>
          </cell>
        </row>
        <row r="10832">
          <cell r="C10832" t="str">
            <v>TW219271A1</v>
          </cell>
          <cell r="D10832" t="str">
            <v>華碩電器行</v>
          </cell>
        </row>
        <row r="10833">
          <cell r="C10833" t="str">
            <v>TW219322A1</v>
          </cell>
          <cell r="D10833" t="str">
            <v>西北電器行</v>
          </cell>
        </row>
        <row r="10834">
          <cell r="C10834" t="str">
            <v>TW010949A1</v>
          </cell>
          <cell r="D10834" t="str">
            <v>益昌電氣行</v>
          </cell>
        </row>
        <row r="10835">
          <cell r="C10835" t="str">
            <v>TW219491A1</v>
          </cell>
          <cell r="D10835" t="str">
            <v>銓新家電有限公司</v>
          </cell>
        </row>
        <row r="10836">
          <cell r="C10836" t="str">
            <v>TW219491A1</v>
          </cell>
          <cell r="D10836" t="str">
            <v>銓新家電有限公司</v>
          </cell>
        </row>
        <row r="10837">
          <cell r="C10837" t="str">
            <v>TW010274A1</v>
          </cell>
          <cell r="D10837" t="str">
            <v>全省電器有限公司</v>
          </cell>
        </row>
        <row r="10838">
          <cell r="C10838" t="str">
            <v>TW010963A1</v>
          </cell>
          <cell r="D10838" t="str">
            <v>中美電器行</v>
          </cell>
        </row>
        <row r="10839">
          <cell r="C10839" t="str">
            <v>TW014091A1</v>
          </cell>
          <cell r="D10839" t="str">
            <v>禾昌電器行</v>
          </cell>
        </row>
        <row r="10840">
          <cell r="C10840" t="str">
            <v>TW010942A1</v>
          </cell>
          <cell r="D10840" t="str">
            <v>通豪電器股份有限公司</v>
          </cell>
        </row>
        <row r="10841">
          <cell r="C10841" t="str">
            <v>TW219551A1</v>
          </cell>
          <cell r="D10841" t="str">
            <v>金豐順工程行</v>
          </cell>
        </row>
        <row r="10842">
          <cell r="C10842" t="str">
            <v>TW010951A1</v>
          </cell>
          <cell r="D10842" t="str">
            <v>泰欣電器行</v>
          </cell>
        </row>
        <row r="10843">
          <cell r="C10843" t="str">
            <v>TW010951A1</v>
          </cell>
          <cell r="D10843" t="str">
            <v>泰欣電器行</v>
          </cell>
        </row>
        <row r="10844">
          <cell r="C10844" t="str">
            <v>TW014060A1</v>
          </cell>
          <cell r="D10844" t="str">
            <v>東隆電器有限公司</v>
          </cell>
        </row>
        <row r="10845">
          <cell r="C10845" t="str">
            <v>TW219354A1</v>
          </cell>
          <cell r="D10845" t="str">
            <v>龍松電器有限公司</v>
          </cell>
        </row>
        <row r="10846">
          <cell r="C10846" t="str">
            <v>TW010951A1</v>
          </cell>
          <cell r="D10846" t="str">
            <v>泰欣電器行</v>
          </cell>
        </row>
        <row r="10847">
          <cell r="C10847" t="str">
            <v>TW219481A1</v>
          </cell>
          <cell r="D10847" t="str">
            <v>弘鉅有限公司</v>
          </cell>
        </row>
        <row r="10848">
          <cell r="C10848" t="str">
            <v>TW219333A1</v>
          </cell>
          <cell r="D10848" t="str">
            <v>統揚電器有限公司</v>
          </cell>
        </row>
        <row r="10849">
          <cell r="C10849" t="str">
            <v>TW010949A1</v>
          </cell>
          <cell r="D10849" t="str">
            <v>益昌電氣行</v>
          </cell>
        </row>
        <row r="10850">
          <cell r="C10850" t="str">
            <v>TW018827A1</v>
          </cell>
          <cell r="D10850" t="str">
            <v>中美電器行</v>
          </cell>
        </row>
        <row r="10851">
          <cell r="C10851" t="str">
            <v>TW018827A1</v>
          </cell>
          <cell r="D10851" t="str">
            <v>中美電器行</v>
          </cell>
        </row>
        <row r="10852">
          <cell r="C10852" t="str">
            <v>TW219333A1</v>
          </cell>
          <cell r="D10852" t="str">
            <v>統揚電器有限公司</v>
          </cell>
        </row>
        <row r="10853">
          <cell r="C10853" t="str">
            <v>TW219287A1</v>
          </cell>
          <cell r="D10853" t="str">
            <v>佳新電業有限公司</v>
          </cell>
        </row>
        <row r="10854">
          <cell r="C10854" t="str">
            <v>TW012269A1</v>
          </cell>
          <cell r="D10854" t="str">
            <v>金樹電器空調有限公司</v>
          </cell>
        </row>
        <row r="10855">
          <cell r="C10855" t="str">
            <v>TW016404A1</v>
          </cell>
          <cell r="D10855" t="str">
            <v>光波電器行</v>
          </cell>
        </row>
        <row r="10856">
          <cell r="C10856" t="str">
            <v>TW016404A1</v>
          </cell>
          <cell r="D10856" t="str">
            <v>光波電器行</v>
          </cell>
        </row>
        <row r="10857">
          <cell r="C10857" t="str">
            <v>TW010942A1</v>
          </cell>
          <cell r="D10857" t="str">
            <v>通豪電器股份有限公司</v>
          </cell>
        </row>
        <row r="10858">
          <cell r="C10858" t="str">
            <v>TW010942A1</v>
          </cell>
          <cell r="D10858" t="str">
            <v>通豪電器股份有限公司</v>
          </cell>
        </row>
        <row r="10859">
          <cell r="C10859" t="str">
            <v>TW014060A1</v>
          </cell>
          <cell r="D10859" t="str">
            <v>東隆電器有限公司</v>
          </cell>
        </row>
        <row r="10860">
          <cell r="C10860" t="str">
            <v>TW219469A1</v>
          </cell>
          <cell r="D10860" t="str">
            <v>弦有電器行</v>
          </cell>
        </row>
        <row r="10861">
          <cell r="C10861" t="str">
            <v>TW012380A1</v>
          </cell>
          <cell r="D10861" t="str">
            <v>德豐電器行</v>
          </cell>
        </row>
        <row r="10862">
          <cell r="C10862" t="str">
            <v>TW014060A1</v>
          </cell>
          <cell r="D10862" t="str">
            <v>東隆電器有限公司</v>
          </cell>
        </row>
        <row r="10863">
          <cell r="C10863" t="str">
            <v>TW012380A1</v>
          </cell>
          <cell r="D10863" t="str">
            <v>德豐電器行</v>
          </cell>
        </row>
        <row r="10864">
          <cell r="C10864" t="str">
            <v>TW219551A1</v>
          </cell>
          <cell r="D10864" t="str">
            <v>金豐順工程行</v>
          </cell>
        </row>
        <row r="10865">
          <cell r="C10865" t="str">
            <v>TW010942A1</v>
          </cell>
          <cell r="D10865" t="str">
            <v>通豪電器股份有限公司</v>
          </cell>
        </row>
        <row r="10866">
          <cell r="C10866" t="str">
            <v>TW219302A1</v>
          </cell>
          <cell r="D10866" t="str">
            <v>益大電器行</v>
          </cell>
        </row>
        <row r="10867">
          <cell r="C10867" t="str">
            <v>TW219302A1</v>
          </cell>
          <cell r="D10867" t="str">
            <v>益大電器行</v>
          </cell>
        </row>
        <row r="10868">
          <cell r="C10868" t="str">
            <v>TW010966A1</v>
          </cell>
          <cell r="D10868" t="str">
            <v>信福電器有限公司</v>
          </cell>
        </row>
        <row r="10869">
          <cell r="C10869" t="str">
            <v>TW010951A1</v>
          </cell>
          <cell r="D10869" t="str">
            <v>泰欣電器行</v>
          </cell>
        </row>
        <row r="10870">
          <cell r="C10870" t="str">
            <v>TW012380A1</v>
          </cell>
          <cell r="D10870" t="str">
            <v>德豐電器行</v>
          </cell>
        </row>
        <row r="10871">
          <cell r="C10871" t="str">
            <v>TW018636A1</v>
          </cell>
          <cell r="D10871" t="str">
            <v>日進電器</v>
          </cell>
        </row>
        <row r="10872">
          <cell r="C10872" t="str">
            <v>TW219273A1</v>
          </cell>
          <cell r="D10872" t="str">
            <v>振瓏電器行</v>
          </cell>
        </row>
        <row r="10873">
          <cell r="C10873" t="str">
            <v>TW219302A1</v>
          </cell>
          <cell r="D10873" t="str">
            <v>益大電器行</v>
          </cell>
        </row>
        <row r="10874">
          <cell r="C10874" t="str">
            <v>TW010621A1</v>
          </cell>
          <cell r="D10874" t="str">
            <v>建鑫電器行</v>
          </cell>
        </row>
        <row r="10875">
          <cell r="C10875" t="str">
            <v>TW010621A1</v>
          </cell>
          <cell r="D10875" t="str">
            <v>建鑫電器行</v>
          </cell>
        </row>
        <row r="10876">
          <cell r="C10876" t="str">
            <v>TW010274A1</v>
          </cell>
          <cell r="D10876" t="str">
            <v>全省電器有限公司</v>
          </cell>
        </row>
        <row r="10877">
          <cell r="C10877" t="str">
            <v>TW219491A1</v>
          </cell>
          <cell r="D10877" t="str">
            <v>銓新家電有限公司</v>
          </cell>
        </row>
        <row r="10878">
          <cell r="C10878" t="str">
            <v>TW012994A1</v>
          </cell>
          <cell r="D10878" t="str">
            <v>科昌電器行</v>
          </cell>
        </row>
        <row r="10879">
          <cell r="C10879" t="str">
            <v>TW219352A1</v>
          </cell>
          <cell r="D10879" t="str">
            <v>新美電器行</v>
          </cell>
        </row>
        <row r="10880">
          <cell r="C10880" t="str">
            <v>TW010942A1</v>
          </cell>
          <cell r="D10880" t="str">
            <v>通豪電器股份有限公司</v>
          </cell>
        </row>
        <row r="10881">
          <cell r="C10881" t="str">
            <v>TW219491A1</v>
          </cell>
          <cell r="D10881" t="str">
            <v>銓新家電有限公司</v>
          </cell>
        </row>
        <row r="10882">
          <cell r="C10882" t="str">
            <v>TW219491A1</v>
          </cell>
          <cell r="D10882" t="str">
            <v>銓新家電有限公司</v>
          </cell>
        </row>
        <row r="10883">
          <cell r="C10883" t="str">
            <v>TW219192A1</v>
          </cell>
          <cell r="D10883" t="str">
            <v>九龍電器行</v>
          </cell>
        </row>
        <row r="10884">
          <cell r="C10884" t="str">
            <v>TW010291A1</v>
          </cell>
          <cell r="D10884" t="str">
            <v>聯鈦冷凍空調電器行</v>
          </cell>
        </row>
        <row r="10885">
          <cell r="C10885" t="str">
            <v>TW010291A1</v>
          </cell>
          <cell r="D10885" t="str">
            <v>聯鈦冷凍空調電器行</v>
          </cell>
        </row>
        <row r="10886">
          <cell r="C10886" t="str">
            <v>TW010291A1</v>
          </cell>
          <cell r="D10886" t="str">
            <v>聯鈦冷凍空調電器行</v>
          </cell>
        </row>
        <row r="10887">
          <cell r="C10887" t="str">
            <v>TW011796A1</v>
          </cell>
          <cell r="D10887" t="str">
            <v>欣益大企業有限公司</v>
          </cell>
        </row>
        <row r="10888">
          <cell r="C10888" t="str">
            <v>TW219491A1</v>
          </cell>
          <cell r="D10888" t="str">
            <v>銓新家電有限公司</v>
          </cell>
        </row>
        <row r="10889">
          <cell r="C10889" t="str">
            <v>TW219466A1</v>
          </cell>
          <cell r="D10889" t="str">
            <v>名響電器行</v>
          </cell>
        </row>
        <row r="10890">
          <cell r="C10890" t="str">
            <v>TW219342A1</v>
          </cell>
          <cell r="D10890" t="str">
            <v>尚豪電器有限公司</v>
          </cell>
        </row>
        <row r="10891">
          <cell r="C10891" t="str">
            <v>TW219180A1</v>
          </cell>
          <cell r="D10891" t="str">
            <v>宏偉電器行</v>
          </cell>
        </row>
        <row r="10892">
          <cell r="C10892" t="str">
            <v>TW219180A1</v>
          </cell>
          <cell r="D10892" t="str">
            <v>宏偉電器行</v>
          </cell>
        </row>
        <row r="10893">
          <cell r="C10893" t="str">
            <v>TW219352A1</v>
          </cell>
          <cell r="D10893" t="str">
            <v>新美電器行</v>
          </cell>
        </row>
        <row r="10894">
          <cell r="C10894" t="str">
            <v>TW010942A1</v>
          </cell>
          <cell r="D10894" t="str">
            <v>通豪電器股份有限公司</v>
          </cell>
        </row>
        <row r="10895">
          <cell r="C10895" t="str">
            <v>TW010291A1</v>
          </cell>
          <cell r="D10895" t="str">
            <v>聯鈦冷凍空調電器行</v>
          </cell>
        </row>
        <row r="10896">
          <cell r="C10896" t="str">
            <v>TW012994A1</v>
          </cell>
          <cell r="D10896" t="str">
            <v>科昌電器行</v>
          </cell>
        </row>
        <row r="10897">
          <cell r="C10897" t="str">
            <v>TW219352A1</v>
          </cell>
          <cell r="D10897" t="str">
            <v>新美電器行</v>
          </cell>
        </row>
        <row r="10898">
          <cell r="C10898" t="str">
            <v>TW219352A1</v>
          </cell>
          <cell r="D10898" t="str">
            <v>新美電器行</v>
          </cell>
        </row>
        <row r="10899">
          <cell r="C10899" t="str">
            <v>TW011796A1</v>
          </cell>
          <cell r="D10899" t="str">
            <v>欣益大企業有限公司</v>
          </cell>
        </row>
        <row r="10900">
          <cell r="C10900" t="str">
            <v>TW219466A1</v>
          </cell>
          <cell r="D10900" t="str">
            <v>名響電器行</v>
          </cell>
        </row>
        <row r="10901">
          <cell r="C10901" t="str">
            <v>TW014060A1</v>
          </cell>
          <cell r="D10901" t="str">
            <v>東隆電器有限公司</v>
          </cell>
        </row>
        <row r="10902">
          <cell r="C10902" t="str">
            <v>TW014060A1</v>
          </cell>
          <cell r="D10902" t="str">
            <v>東隆電器有限公司</v>
          </cell>
        </row>
        <row r="10903">
          <cell r="C10903" t="str">
            <v>TW012380A1</v>
          </cell>
          <cell r="D10903" t="str">
            <v>德豐電器行</v>
          </cell>
        </row>
        <row r="10904">
          <cell r="C10904" t="str">
            <v>TW012380A1</v>
          </cell>
          <cell r="D10904" t="str">
            <v>德豐電器行</v>
          </cell>
        </row>
        <row r="10905">
          <cell r="C10905" t="str">
            <v>TW016404A1</v>
          </cell>
          <cell r="D10905" t="str">
            <v>光波電器行</v>
          </cell>
        </row>
        <row r="10906">
          <cell r="C10906" t="str">
            <v>TW016699A1</v>
          </cell>
          <cell r="D10906" t="str">
            <v>永成電器行</v>
          </cell>
        </row>
        <row r="10907">
          <cell r="C10907" t="str">
            <v>TW016699A1</v>
          </cell>
          <cell r="D10907" t="str">
            <v>永成電器行</v>
          </cell>
        </row>
        <row r="10908">
          <cell r="C10908" t="str">
            <v>TW010274A1</v>
          </cell>
          <cell r="D10908" t="str">
            <v>全省電器有限公司</v>
          </cell>
        </row>
        <row r="10909">
          <cell r="C10909" t="str">
            <v>TW010458A1</v>
          </cell>
          <cell r="D10909" t="str">
            <v>大時代量販家電</v>
          </cell>
        </row>
        <row r="10910">
          <cell r="C10910" t="str">
            <v>TW219278A1</v>
          </cell>
          <cell r="D10910" t="str">
            <v>頡隆電器行</v>
          </cell>
        </row>
        <row r="10911">
          <cell r="C10911" t="str">
            <v>TW219481A1</v>
          </cell>
          <cell r="D10911" t="str">
            <v>弘鉅有限公司</v>
          </cell>
        </row>
        <row r="10912">
          <cell r="C10912" t="str">
            <v>TW219481A1</v>
          </cell>
          <cell r="D10912" t="str">
            <v>弘鉅有限公司</v>
          </cell>
        </row>
        <row r="10913">
          <cell r="C10913" t="str">
            <v>TW012269A1</v>
          </cell>
          <cell r="D10913" t="str">
            <v>金樹電器空調有限公司</v>
          </cell>
        </row>
        <row r="10914">
          <cell r="C10914" t="str">
            <v>TW010942A1</v>
          </cell>
          <cell r="D10914" t="str">
            <v>通豪電器股份有限公司</v>
          </cell>
        </row>
        <row r="10915">
          <cell r="C10915" t="str">
            <v>TW016404A1</v>
          </cell>
          <cell r="D10915" t="str">
            <v>光波電器行</v>
          </cell>
        </row>
        <row r="10916">
          <cell r="C10916" t="str">
            <v>TW219338A1</v>
          </cell>
          <cell r="D10916" t="str">
            <v>協成電器行</v>
          </cell>
        </row>
        <row r="10917">
          <cell r="C10917" t="str">
            <v>TW219338A1</v>
          </cell>
          <cell r="D10917" t="str">
            <v>協成電器行</v>
          </cell>
        </row>
        <row r="10918">
          <cell r="C10918" t="str">
            <v>TW219352A1</v>
          </cell>
          <cell r="D10918" t="str">
            <v>新美電器行</v>
          </cell>
        </row>
        <row r="10919">
          <cell r="C10919" t="str">
            <v>TW010951A1</v>
          </cell>
          <cell r="D10919" t="str">
            <v>泰欣電器行</v>
          </cell>
        </row>
        <row r="10920">
          <cell r="C10920" t="str">
            <v>TW012380A1</v>
          </cell>
          <cell r="D10920" t="str">
            <v>德豐電器行</v>
          </cell>
        </row>
        <row r="10921">
          <cell r="C10921" t="str">
            <v>TW012380A1</v>
          </cell>
          <cell r="D10921" t="str">
            <v>德豐電器行</v>
          </cell>
        </row>
        <row r="10922">
          <cell r="C10922" t="str">
            <v>TW219481A1</v>
          </cell>
          <cell r="D10922" t="str">
            <v>弘鉅有限公司</v>
          </cell>
        </row>
        <row r="10923">
          <cell r="C10923" t="str">
            <v>TW014091A1</v>
          </cell>
          <cell r="D10923" t="str">
            <v>禾昌電器行</v>
          </cell>
        </row>
        <row r="10924">
          <cell r="C10924" t="str">
            <v>TW010951A1</v>
          </cell>
          <cell r="D10924" t="str">
            <v>泰欣電器行</v>
          </cell>
        </row>
        <row r="10925">
          <cell r="C10925" t="str">
            <v>TW010291A1</v>
          </cell>
          <cell r="D10925" t="str">
            <v>聯鈦冷凍空調電器行</v>
          </cell>
        </row>
        <row r="10926">
          <cell r="C10926" t="str">
            <v>TW014091A1</v>
          </cell>
          <cell r="D10926" t="str">
            <v>禾昌電器行</v>
          </cell>
        </row>
        <row r="10927">
          <cell r="C10927" t="str">
            <v>TW014060A1</v>
          </cell>
          <cell r="D10927" t="str">
            <v>東隆電器有限公司</v>
          </cell>
        </row>
        <row r="10928">
          <cell r="C10928" t="str">
            <v>TW012994A1</v>
          </cell>
          <cell r="D10928" t="str">
            <v>科昌電器行</v>
          </cell>
        </row>
        <row r="10929">
          <cell r="C10929" t="str">
            <v>TW012994A1</v>
          </cell>
          <cell r="D10929" t="str">
            <v>科昌電器行</v>
          </cell>
        </row>
        <row r="10930">
          <cell r="C10930" t="str">
            <v>TW012994A1</v>
          </cell>
          <cell r="D10930" t="str">
            <v>科昌電器行</v>
          </cell>
        </row>
        <row r="10931">
          <cell r="C10931" t="str">
            <v>TW012994A1</v>
          </cell>
          <cell r="D10931" t="str">
            <v>科昌電器行</v>
          </cell>
        </row>
        <row r="10932">
          <cell r="C10932" t="str">
            <v>TW219491A1</v>
          </cell>
          <cell r="D10932" t="str">
            <v>銓新家電有限公司</v>
          </cell>
        </row>
        <row r="10933">
          <cell r="C10933" t="str">
            <v>TW014060A1</v>
          </cell>
          <cell r="D10933" t="str">
            <v>東隆電器有限公司</v>
          </cell>
        </row>
        <row r="10934">
          <cell r="C10934" t="str">
            <v>TW010951A1</v>
          </cell>
          <cell r="D10934" t="str">
            <v>泰欣電器行</v>
          </cell>
        </row>
        <row r="10935">
          <cell r="C10935" t="str">
            <v>TW219466A1</v>
          </cell>
          <cell r="D10935" t="str">
            <v>名響電器行</v>
          </cell>
        </row>
        <row r="10936">
          <cell r="C10936" t="str">
            <v>TW219192A1</v>
          </cell>
          <cell r="D10936" t="str">
            <v>九龍電器行</v>
          </cell>
        </row>
        <row r="10937">
          <cell r="C10937" t="str">
            <v>TW010291A1</v>
          </cell>
          <cell r="D10937" t="str">
            <v>聯鈦冷凍空調電器行</v>
          </cell>
        </row>
        <row r="10938">
          <cell r="C10938" t="str">
            <v>TW010458A1</v>
          </cell>
          <cell r="D10938" t="str">
            <v>大時代量販家電</v>
          </cell>
        </row>
        <row r="10939">
          <cell r="C10939" t="str">
            <v>TW019083A1</v>
          </cell>
          <cell r="D10939" t="str">
            <v>佶克多科技有限公司</v>
          </cell>
        </row>
        <row r="10940">
          <cell r="C10940" t="str">
            <v>TW012380A1</v>
          </cell>
          <cell r="D10940" t="str">
            <v>德豐電器行</v>
          </cell>
        </row>
        <row r="10941">
          <cell r="C10941" t="str">
            <v>TW012380A1</v>
          </cell>
          <cell r="D10941" t="str">
            <v>德豐電器行</v>
          </cell>
        </row>
        <row r="10942">
          <cell r="C10942" t="str">
            <v>TW012380A1</v>
          </cell>
          <cell r="D10942" t="str">
            <v>德豐電器行</v>
          </cell>
        </row>
        <row r="10943">
          <cell r="C10943" t="str">
            <v>TW012380A1</v>
          </cell>
          <cell r="D10943" t="str">
            <v>德豐電器行</v>
          </cell>
        </row>
        <row r="10944">
          <cell r="C10944" t="str">
            <v>TW012380A1</v>
          </cell>
          <cell r="D10944" t="str">
            <v>德豐電器行</v>
          </cell>
        </row>
        <row r="10945">
          <cell r="C10945" t="str">
            <v>TW012380A1</v>
          </cell>
          <cell r="D10945" t="str">
            <v>德豐電器行</v>
          </cell>
        </row>
        <row r="10946">
          <cell r="C10946" t="str">
            <v>TW012380A1</v>
          </cell>
          <cell r="D10946" t="str">
            <v>德豐電器行</v>
          </cell>
        </row>
        <row r="10947">
          <cell r="C10947" t="str">
            <v>TW019083A1</v>
          </cell>
          <cell r="D10947" t="str">
            <v>佶克多科技有限公司</v>
          </cell>
        </row>
        <row r="10948">
          <cell r="C10948" t="str">
            <v>TW019083A1</v>
          </cell>
          <cell r="D10948" t="str">
            <v>佶克多科技有限公司</v>
          </cell>
        </row>
        <row r="10949">
          <cell r="C10949" t="str">
            <v>TW018827A1</v>
          </cell>
          <cell r="D10949" t="str">
            <v>中美電器行</v>
          </cell>
        </row>
        <row r="10950">
          <cell r="C10950" t="str">
            <v>TW010274A1</v>
          </cell>
          <cell r="D10950" t="str">
            <v>全省電器有限公司</v>
          </cell>
        </row>
        <row r="10951">
          <cell r="C10951" t="str">
            <v>TW010274A1</v>
          </cell>
          <cell r="D10951" t="str">
            <v>全省電器有限公司</v>
          </cell>
        </row>
        <row r="10952">
          <cell r="C10952" t="str">
            <v>TW010274A1</v>
          </cell>
          <cell r="D10952" t="str">
            <v>全省電器有限公司</v>
          </cell>
        </row>
        <row r="10953">
          <cell r="C10953" t="str">
            <v>TW010274A1</v>
          </cell>
          <cell r="D10953" t="str">
            <v>全省電器有限公司</v>
          </cell>
        </row>
        <row r="10954">
          <cell r="C10954" t="str">
            <v>TW010274A1</v>
          </cell>
          <cell r="D10954" t="str">
            <v>全省電器有限公司</v>
          </cell>
        </row>
        <row r="10955">
          <cell r="C10955" t="str">
            <v>TW219271A1</v>
          </cell>
          <cell r="D10955" t="str">
            <v>華碩電器行</v>
          </cell>
        </row>
        <row r="10956">
          <cell r="C10956" t="str">
            <v>TW219491A1</v>
          </cell>
          <cell r="D10956" t="str">
            <v>銓新家電有限公司</v>
          </cell>
        </row>
        <row r="10957">
          <cell r="C10957" t="str">
            <v>TW010942A1</v>
          </cell>
          <cell r="D10957" t="str">
            <v>通豪電器股份有限公司</v>
          </cell>
        </row>
        <row r="10958">
          <cell r="C10958" t="str">
            <v>TW010942A1</v>
          </cell>
          <cell r="D10958" t="str">
            <v>通豪電器股份有限公司</v>
          </cell>
        </row>
        <row r="10959">
          <cell r="C10959" t="str">
            <v>TW018827A1</v>
          </cell>
          <cell r="D10959" t="str">
            <v>中美電器行</v>
          </cell>
        </row>
        <row r="10960">
          <cell r="C10960" t="str">
            <v>TW018827A1</v>
          </cell>
          <cell r="D10960" t="str">
            <v>中美電器行</v>
          </cell>
        </row>
        <row r="10961">
          <cell r="C10961" t="str">
            <v>TW018827A1</v>
          </cell>
          <cell r="D10961" t="str">
            <v>中美電器行</v>
          </cell>
        </row>
        <row r="10962">
          <cell r="C10962" t="str">
            <v>TW010942A1</v>
          </cell>
          <cell r="D10962" t="str">
            <v>通豪電器股份有限公司</v>
          </cell>
        </row>
        <row r="10963">
          <cell r="C10963" t="str">
            <v>TW010942A1</v>
          </cell>
          <cell r="D10963" t="str">
            <v>通豪電器股份有限公司</v>
          </cell>
        </row>
        <row r="10964">
          <cell r="C10964" t="str">
            <v>TW010942A1</v>
          </cell>
          <cell r="D10964" t="str">
            <v>通豪電器股份有限公司</v>
          </cell>
        </row>
        <row r="10965">
          <cell r="C10965" t="str">
            <v>TW010942A1</v>
          </cell>
          <cell r="D10965" t="str">
            <v>通豪電器股份有限公司</v>
          </cell>
        </row>
        <row r="10966">
          <cell r="C10966" t="str">
            <v>TW010942A1</v>
          </cell>
          <cell r="D10966" t="str">
            <v>通豪電器股份有限公司</v>
          </cell>
        </row>
        <row r="10967">
          <cell r="C10967" t="str">
            <v>TW016404A1</v>
          </cell>
          <cell r="D10967" t="str">
            <v>光波電器行</v>
          </cell>
        </row>
        <row r="10968">
          <cell r="C10968" t="str">
            <v>TW016404A1</v>
          </cell>
          <cell r="D10968" t="str">
            <v>光波電器行</v>
          </cell>
        </row>
        <row r="10969">
          <cell r="C10969" t="str">
            <v>TW016404A1</v>
          </cell>
          <cell r="D10969" t="str">
            <v>光波電器行</v>
          </cell>
        </row>
        <row r="10970">
          <cell r="C10970" t="str">
            <v>TW016404A1</v>
          </cell>
          <cell r="D10970" t="str">
            <v>光波電器行</v>
          </cell>
        </row>
        <row r="10971">
          <cell r="C10971" t="str">
            <v>TW012269A1</v>
          </cell>
          <cell r="D10971" t="str">
            <v>金樹電器空調有限公司</v>
          </cell>
        </row>
        <row r="10972">
          <cell r="C10972" t="str">
            <v>TW010274A1</v>
          </cell>
          <cell r="D10972" t="str">
            <v>全省電器有限公司</v>
          </cell>
        </row>
        <row r="10973">
          <cell r="C10973" t="str">
            <v>TW219491A1</v>
          </cell>
          <cell r="D10973" t="str">
            <v>銓新家電有限公司</v>
          </cell>
        </row>
        <row r="10974">
          <cell r="C10974" t="str">
            <v>TW010274A1</v>
          </cell>
          <cell r="D10974" t="str">
            <v>全省電器有限公司</v>
          </cell>
        </row>
        <row r="10975">
          <cell r="C10975" t="str">
            <v>TW014060A1</v>
          </cell>
          <cell r="D10975" t="str">
            <v>東隆電器有限公司</v>
          </cell>
        </row>
        <row r="10976">
          <cell r="C10976" t="str">
            <v>TW010291A1</v>
          </cell>
          <cell r="D10976" t="str">
            <v>聯鈦冷凍空調電器行</v>
          </cell>
        </row>
        <row r="10977">
          <cell r="C10977" t="str">
            <v>TW010291A1</v>
          </cell>
          <cell r="D10977" t="str">
            <v>聯鈦冷凍空調電器行</v>
          </cell>
        </row>
        <row r="10978">
          <cell r="C10978" t="str">
            <v>TW010291A1</v>
          </cell>
          <cell r="D10978" t="str">
            <v>聯鈦冷凍空調電器行</v>
          </cell>
        </row>
        <row r="10979">
          <cell r="C10979" t="str">
            <v>TW010291A1</v>
          </cell>
          <cell r="D10979" t="str">
            <v>聯鈦冷凍空調電器行</v>
          </cell>
        </row>
        <row r="10980">
          <cell r="C10980" t="str">
            <v>TW219287A1</v>
          </cell>
          <cell r="D10980" t="str">
            <v>佳新電業有限公司</v>
          </cell>
        </row>
        <row r="10981">
          <cell r="C10981" t="str">
            <v>TW219481A1</v>
          </cell>
          <cell r="D10981" t="str">
            <v>弘鉅有限公司</v>
          </cell>
        </row>
        <row r="10982">
          <cell r="C10982" t="str">
            <v>TW014060A1</v>
          </cell>
          <cell r="D10982" t="str">
            <v>東隆電器有限公司</v>
          </cell>
        </row>
        <row r="10983">
          <cell r="C10983" t="str">
            <v>TW013766A1</v>
          </cell>
          <cell r="D10983" t="str">
            <v>完全電器有限公司</v>
          </cell>
        </row>
        <row r="10984">
          <cell r="C10984" t="str">
            <v>TW013766A1</v>
          </cell>
          <cell r="D10984" t="str">
            <v>完全電器有限公司</v>
          </cell>
        </row>
        <row r="10985">
          <cell r="C10985" t="str">
            <v>TW010951A1</v>
          </cell>
          <cell r="D10985" t="str">
            <v>泰欣電器行</v>
          </cell>
        </row>
        <row r="10986">
          <cell r="C10986" t="str">
            <v>TW014091A1</v>
          </cell>
          <cell r="D10986" t="str">
            <v>禾昌電器行</v>
          </cell>
        </row>
        <row r="10987">
          <cell r="C10987" t="str">
            <v>TW014091A1</v>
          </cell>
          <cell r="D10987" t="str">
            <v>禾昌電器行</v>
          </cell>
        </row>
        <row r="10988">
          <cell r="C10988" t="str">
            <v>TW014091A1</v>
          </cell>
          <cell r="D10988" t="str">
            <v>禾昌電器行</v>
          </cell>
        </row>
        <row r="10989">
          <cell r="C10989" t="str">
            <v>TW219469A1</v>
          </cell>
          <cell r="D10989" t="str">
            <v>弦有電器行</v>
          </cell>
        </row>
        <row r="10990">
          <cell r="C10990" t="str">
            <v>TW219469A1</v>
          </cell>
          <cell r="D10990" t="str">
            <v>弦有電器行</v>
          </cell>
        </row>
        <row r="10991">
          <cell r="C10991" t="str">
            <v>TW219466A1</v>
          </cell>
          <cell r="D10991" t="str">
            <v>名響電器行</v>
          </cell>
        </row>
        <row r="10992">
          <cell r="C10992" t="str">
            <v>TW219466A1</v>
          </cell>
          <cell r="D10992" t="str">
            <v>名響電器行</v>
          </cell>
        </row>
        <row r="10993">
          <cell r="C10993" t="str">
            <v>TW017237A1</v>
          </cell>
          <cell r="D10993" t="str">
            <v>昱成電器行</v>
          </cell>
        </row>
        <row r="10994">
          <cell r="C10994" t="str">
            <v>TW010274A1</v>
          </cell>
          <cell r="D10994" t="str">
            <v>全省電器有限公司</v>
          </cell>
        </row>
        <row r="10995">
          <cell r="C10995" t="str">
            <v>TW012994A1</v>
          </cell>
          <cell r="D10995" t="str">
            <v>科昌電器行</v>
          </cell>
        </row>
        <row r="10996">
          <cell r="C10996" t="str">
            <v>TW012994A1</v>
          </cell>
          <cell r="D10996" t="str">
            <v>科昌電器行</v>
          </cell>
        </row>
        <row r="10997">
          <cell r="C10997" t="str">
            <v>TW012994A1</v>
          </cell>
          <cell r="D10997" t="str">
            <v>科昌電器行</v>
          </cell>
        </row>
        <row r="10998">
          <cell r="C10998" t="str">
            <v>TW012269A1</v>
          </cell>
          <cell r="D10998" t="str">
            <v>金樹電器空調有限公司</v>
          </cell>
        </row>
        <row r="10999">
          <cell r="C10999" t="str">
            <v>TW010966A1</v>
          </cell>
          <cell r="D10999" t="str">
            <v>信福電器有限公司</v>
          </cell>
        </row>
        <row r="11000">
          <cell r="C11000" t="str">
            <v>TW219469A1</v>
          </cell>
          <cell r="D11000" t="str">
            <v>弦有電器行</v>
          </cell>
        </row>
        <row r="11001">
          <cell r="C11001" t="str">
            <v>TW012269A1</v>
          </cell>
          <cell r="D11001" t="str">
            <v>金樹電器空調有限公司</v>
          </cell>
        </row>
        <row r="11002">
          <cell r="C11002" t="str">
            <v>TW012269A1</v>
          </cell>
          <cell r="D11002" t="str">
            <v>金樹電器空調有限公司</v>
          </cell>
        </row>
        <row r="11003">
          <cell r="C11003" t="str">
            <v>TW219551A1</v>
          </cell>
          <cell r="D11003" t="str">
            <v>金豐順工程行</v>
          </cell>
        </row>
        <row r="11004">
          <cell r="C11004" t="str">
            <v>TW012994A1</v>
          </cell>
          <cell r="D11004" t="str">
            <v>科昌電器行</v>
          </cell>
        </row>
        <row r="11005">
          <cell r="C11005" t="str">
            <v>TW012269A1</v>
          </cell>
          <cell r="D11005" t="str">
            <v>金樹電器空調有限公司</v>
          </cell>
        </row>
        <row r="11006">
          <cell r="C11006" t="str">
            <v>TW014060A1</v>
          </cell>
          <cell r="D11006" t="str">
            <v>東隆電器有限公司</v>
          </cell>
        </row>
        <row r="11007">
          <cell r="C11007" t="str">
            <v>TW219354A1</v>
          </cell>
          <cell r="D11007" t="str">
            <v>龍松電器有限公司</v>
          </cell>
        </row>
        <row r="11008">
          <cell r="C11008" t="str">
            <v>TW014060A1</v>
          </cell>
          <cell r="D11008" t="str">
            <v>東隆電器有限公司</v>
          </cell>
        </row>
        <row r="11009">
          <cell r="C11009" t="str">
            <v>TW014060A1</v>
          </cell>
          <cell r="D11009" t="str">
            <v>東隆電器有限公司</v>
          </cell>
        </row>
        <row r="11010">
          <cell r="C11010" t="str">
            <v>TW012380A1</v>
          </cell>
          <cell r="D11010" t="str">
            <v>德豐電器行</v>
          </cell>
        </row>
        <row r="11011">
          <cell r="C11011" t="str">
            <v>TW012380A1</v>
          </cell>
          <cell r="D11011" t="str">
            <v>德豐電器行</v>
          </cell>
        </row>
        <row r="11012">
          <cell r="C11012" t="str">
            <v>TW012380A1</v>
          </cell>
          <cell r="D11012" t="str">
            <v>德豐電器行</v>
          </cell>
        </row>
        <row r="11013">
          <cell r="C11013" t="str">
            <v>TW010274A1</v>
          </cell>
          <cell r="D11013" t="str">
            <v>全省電器有限公司</v>
          </cell>
        </row>
        <row r="11014">
          <cell r="C11014" t="str">
            <v>TW012994A1</v>
          </cell>
          <cell r="D11014" t="str">
            <v>科昌電器行</v>
          </cell>
        </row>
        <row r="11015">
          <cell r="C11015" t="str">
            <v>TW014091A1</v>
          </cell>
          <cell r="D11015" t="str">
            <v>禾昌電器行</v>
          </cell>
        </row>
        <row r="11016">
          <cell r="C11016" t="str">
            <v>TW012994A1</v>
          </cell>
          <cell r="D11016" t="str">
            <v>科昌電器行</v>
          </cell>
        </row>
        <row r="11017">
          <cell r="C11017" t="str">
            <v>TW012994A1</v>
          </cell>
          <cell r="D11017" t="str">
            <v>科昌電器行</v>
          </cell>
        </row>
        <row r="11018">
          <cell r="C11018" t="str">
            <v>TW016404A1</v>
          </cell>
          <cell r="D11018" t="str">
            <v>光波電器行</v>
          </cell>
        </row>
        <row r="11019">
          <cell r="C11019" t="str">
            <v>TW010942A1</v>
          </cell>
          <cell r="D11019" t="str">
            <v>通豪電器股份有限公司</v>
          </cell>
        </row>
        <row r="11020">
          <cell r="C11020" t="str">
            <v>TW012994A1</v>
          </cell>
          <cell r="D11020" t="str">
            <v>科昌電器行</v>
          </cell>
        </row>
        <row r="11021">
          <cell r="C11021" t="str">
            <v>TW219491A1</v>
          </cell>
          <cell r="D11021" t="str">
            <v>銓新家電有限公司</v>
          </cell>
        </row>
        <row r="11022">
          <cell r="C11022" t="str">
            <v>TW219491A1</v>
          </cell>
          <cell r="D11022" t="str">
            <v>銓新家電有限公司</v>
          </cell>
        </row>
        <row r="11023">
          <cell r="C11023" t="str">
            <v>TW219342A1</v>
          </cell>
          <cell r="D11023" t="str">
            <v>尚豪電器有限公司</v>
          </cell>
        </row>
        <row r="11024">
          <cell r="C11024" t="str">
            <v>TW010274A1</v>
          </cell>
          <cell r="D11024" t="str">
            <v>全省電器有限公司</v>
          </cell>
        </row>
        <row r="11025">
          <cell r="C11025" t="str">
            <v>TW010951A1</v>
          </cell>
          <cell r="D11025" t="str">
            <v>泰欣電器行</v>
          </cell>
        </row>
        <row r="11026">
          <cell r="C11026" t="str">
            <v>TW010951A1</v>
          </cell>
          <cell r="D11026" t="str">
            <v>泰欣電器行</v>
          </cell>
        </row>
        <row r="11027">
          <cell r="C11027" t="str">
            <v>TW014091A1</v>
          </cell>
          <cell r="D11027" t="str">
            <v>禾昌電器行</v>
          </cell>
        </row>
        <row r="11028">
          <cell r="C11028" t="str">
            <v>TW219302A1</v>
          </cell>
          <cell r="D11028" t="str">
            <v>益大電器行</v>
          </cell>
        </row>
        <row r="11029">
          <cell r="C11029" t="str">
            <v>TW219551A1</v>
          </cell>
          <cell r="D11029" t="str">
            <v>金豐順工程行</v>
          </cell>
        </row>
        <row r="11030">
          <cell r="C11030" t="str">
            <v>TW010949A1</v>
          </cell>
          <cell r="D11030" t="str">
            <v>益昌電氣行</v>
          </cell>
        </row>
        <row r="11031">
          <cell r="C11031" t="str">
            <v>TW014060A1</v>
          </cell>
          <cell r="D11031" t="str">
            <v>東隆電器有限公司</v>
          </cell>
        </row>
        <row r="11032">
          <cell r="C11032" t="str">
            <v>TW219264A1</v>
          </cell>
          <cell r="D11032" t="str">
            <v>寓丞家電行</v>
          </cell>
        </row>
        <row r="11033">
          <cell r="C11033" t="str">
            <v>TW219264A1</v>
          </cell>
          <cell r="D11033" t="str">
            <v>寓丞家電行</v>
          </cell>
        </row>
        <row r="11034">
          <cell r="C11034" t="str">
            <v>TW219530A1</v>
          </cell>
          <cell r="D11034" t="str">
            <v>昇展電器行</v>
          </cell>
        </row>
        <row r="11035">
          <cell r="C11035" t="str">
            <v>TW219530A1</v>
          </cell>
          <cell r="D11035" t="str">
            <v>昇展電器行</v>
          </cell>
        </row>
        <row r="11036">
          <cell r="C11036" t="str">
            <v>TW219491A1</v>
          </cell>
          <cell r="D11036" t="str">
            <v>銓新家電有限公司</v>
          </cell>
        </row>
        <row r="11037">
          <cell r="C11037" t="str">
            <v>TW219491A1</v>
          </cell>
          <cell r="D11037" t="str">
            <v>銓新家電有限公司</v>
          </cell>
        </row>
        <row r="11038">
          <cell r="C11038" t="str">
            <v>TW219491A1</v>
          </cell>
          <cell r="D11038" t="str">
            <v>銓新家電有限公司</v>
          </cell>
        </row>
        <row r="11039">
          <cell r="C11039" t="str">
            <v>TW219287A1</v>
          </cell>
          <cell r="D11039" t="str">
            <v>佳新電業有限公司</v>
          </cell>
        </row>
        <row r="11040">
          <cell r="C11040" t="str">
            <v>TW219287A1</v>
          </cell>
          <cell r="D11040" t="str">
            <v>佳新電業有限公司</v>
          </cell>
        </row>
        <row r="11041">
          <cell r="C11041" t="str">
            <v>TW219287A1</v>
          </cell>
          <cell r="D11041" t="str">
            <v>佳新電業有限公司</v>
          </cell>
        </row>
        <row r="11042">
          <cell r="C11042" t="str">
            <v>TW219287A1</v>
          </cell>
          <cell r="D11042" t="str">
            <v>佳新電業有限公司</v>
          </cell>
        </row>
        <row r="11043">
          <cell r="C11043" t="str">
            <v>TW012994A1</v>
          </cell>
          <cell r="D11043" t="str">
            <v>科昌電器行</v>
          </cell>
        </row>
        <row r="11044">
          <cell r="C11044" t="str">
            <v>TW012269A1</v>
          </cell>
          <cell r="D11044" t="str">
            <v>金樹電器空調有限公司</v>
          </cell>
        </row>
        <row r="11045">
          <cell r="C11045" t="str">
            <v>TW012269A1</v>
          </cell>
          <cell r="D11045" t="str">
            <v>金樹電器空調有限公司</v>
          </cell>
        </row>
        <row r="11046">
          <cell r="C11046" t="str">
            <v>TW012380A1</v>
          </cell>
          <cell r="D11046" t="str">
            <v>德豐電器行</v>
          </cell>
        </row>
        <row r="11047">
          <cell r="C11047" t="str">
            <v>TW013766A1</v>
          </cell>
          <cell r="D11047" t="str">
            <v>完全電器有限公司</v>
          </cell>
        </row>
        <row r="11048">
          <cell r="C11048" t="str">
            <v>TW010951A1</v>
          </cell>
          <cell r="D11048" t="str">
            <v>泰欣電器行</v>
          </cell>
        </row>
        <row r="11049">
          <cell r="C11049" t="str">
            <v>TW010157A1</v>
          </cell>
          <cell r="D11049" t="str">
            <v>百鈴電器影視有限公司</v>
          </cell>
        </row>
        <row r="11050">
          <cell r="C11050" t="str">
            <v>TW018827A1</v>
          </cell>
          <cell r="D11050" t="str">
            <v>中美電器行</v>
          </cell>
        </row>
        <row r="11051">
          <cell r="C11051" t="str">
            <v>TW010458A1</v>
          </cell>
          <cell r="D11051" t="str">
            <v>大時代量販家電</v>
          </cell>
        </row>
        <row r="11052">
          <cell r="C11052" t="str">
            <v>TW012380A1</v>
          </cell>
          <cell r="D11052" t="str">
            <v>德豐電器行</v>
          </cell>
        </row>
        <row r="11053">
          <cell r="C11053" t="str">
            <v>TW014060A1</v>
          </cell>
          <cell r="D11053" t="str">
            <v>東隆電器有限公司</v>
          </cell>
        </row>
        <row r="11054">
          <cell r="C11054" t="str">
            <v>TW014060A1</v>
          </cell>
          <cell r="D11054" t="str">
            <v>東隆電器有限公司</v>
          </cell>
        </row>
        <row r="11055">
          <cell r="C11055" t="str">
            <v>TW010951A1</v>
          </cell>
          <cell r="D11055" t="str">
            <v>泰欣電器行</v>
          </cell>
        </row>
        <row r="11056">
          <cell r="C11056" t="str">
            <v>TW012269A1</v>
          </cell>
          <cell r="D11056" t="str">
            <v>金樹電器空調有限公司</v>
          </cell>
        </row>
        <row r="11057">
          <cell r="C11057" t="str">
            <v>TW010458A1</v>
          </cell>
          <cell r="D11057" t="str">
            <v>大時代量販家電</v>
          </cell>
        </row>
        <row r="11058">
          <cell r="C11058" t="str">
            <v>TW010274A1</v>
          </cell>
          <cell r="D11058" t="str">
            <v>全省電器有限公司</v>
          </cell>
        </row>
        <row r="11059">
          <cell r="C11059" t="str">
            <v>TW010966A1</v>
          </cell>
          <cell r="D11059" t="str">
            <v>信福電器有限公司</v>
          </cell>
        </row>
        <row r="11060">
          <cell r="C11060" t="str">
            <v>TW014060A1</v>
          </cell>
          <cell r="D11060" t="str">
            <v>東隆電器有限公司</v>
          </cell>
        </row>
        <row r="11061">
          <cell r="C11061" t="str">
            <v>TW014060A1</v>
          </cell>
          <cell r="D11061" t="str">
            <v>東隆電器有限公司</v>
          </cell>
        </row>
        <row r="11062">
          <cell r="C11062" t="str">
            <v>TW014091A1</v>
          </cell>
          <cell r="D11062" t="str">
            <v>禾昌電器行</v>
          </cell>
        </row>
        <row r="11063">
          <cell r="C11063" t="str">
            <v>TW010942A1</v>
          </cell>
          <cell r="D11063" t="str">
            <v>通豪電器股份有限公司</v>
          </cell>
        </row>
        <row r="11064">
          <cell r="C11064" t="str">
            <v>TW012269A1</v>
          </cell>
          <cell r="D11064" t="str">
            <v>金樹電器空調有限公司</v>
          </cell>
        </row>
        <row r="11065">
          <cell r="C11065" t="str">
            <v>TW219469A1</v>
          </cell>
          <cell r="D11065" t="str">
            <v>弦有電器行</v>
          </cell>
        </row>
        <row r="11066">
          <cell r="C11066" t="str">
            <v>TW012380A1</v>
          </cell>
          <cell r="D11066" t="str">
            <v>德豐電器行</v>
          </cell>
        </row>
        <row r="11067">
          <cell r="C11067" t="str">
            <v>TW010966A1</v>
          </cell>
          <cell r="D11067" t="str">
            <v>信福電器有限公司</v>
          </cell>
        </row>
        <row r="11068">
          <cell r="C11068" t="str">
            <v>TW010966A1</v>
          </cell>
          <cell r="D11068" t="str">
            <v>信福電器有限公司</v>
          </cell>
        </row>
        <row r="11069">
          <cell r="C11069" t="str">
            <v>TW019083A1</v>
          </cell>
          <cell r="D11069" t="str">
            <v>佶克多科技有限公司</v>
          </cell>
        </row>
        <row r="11070">
          <cell r="C11070" t="str">
            <v>TW019083A1</v>
          </cell>
          <cell r="D11070" t="str">
            <v>佶克多科技有限公司</v>
          </cell>
        </row>
        <row r="11071">
          <cell r="C11071" t="str">
            <v>TW219491A1</v>
          </cell>
          <cell r="D11071" t="str">
            <v>銓新家電有限公司</v>
          </cell>
        </row>
        <row r="11072">
          <cell r="C11072" t="str">
            <v>TW010274A1</v>
          </cell>
          <cell r="D11072" t="str">
            <v>全省電器有限公司</v>
          </cell>
        </row>
        <row r="11073">
          <cell r="C11073" t="str">
            <v>TW012269A1</v>
          </cell>
          <cell r="D11073" t="str">
            <v>金樹電器空調有限公司</v>
          </cell>
        </row>
        <row r="11074">
          <cell r="C11074" t="str">
            <v>TW010274A1</v>
          </cell>
          <cell r="D11074" t="str">
            <v>全省電器有限公司</v>
          </cell>
        </row>
        <row r="11075">
          <cell r="C11075" t="str">
            <v>TW219302A1</v>
          </cell>
          <cell r="D11075" t="str">
            <v>益大電器行</v>
          </cell>
        </row>
        <row r="11076">
          <cell r="C11076" t="str">
            <v>TW012380A1</v>
          </cell>
          <cell r="D11076" t="str">
            <v>德豐電器行</v>
          </cell>
        </row>
        <row r="11077">
          <cell r="C11077" t="str">
            <v>TW010274A1</v>
          </cell>
          <cell r="D11077" t="str">
            <v>全省電器有限公司</v>
          </cell>
        </row>
        <row r="11078">
          <cell r="C11078" t="str">
            <v>TW012269A1</v>
          </cell>
          <cell r="D11078" t="str">
            <v>金樹電器空調有限公司</v>
          </cell>
        </row>
        <row r="11079">
          <cell r="C11079" t="str">
            <v>TW219352A1</v>
          </cell>
          <cell r="D11079" t="str">
            <v>新美電器行</v>
          </cell>
        </row>
        <row r="11080">
          <cell r="C11080" t="str">
            <v>TW011796A1</v>
          </cell>
          <cell r="D11080" t="str">
            <v>欣益大企業有限公司</v>
          </cell>
        </row>
        <row r="11081">
          <cell r="C11081" t="str">
            <v>TW012269A1</v>
          </cell>
          <cell r="D11081" t="str">
            <v>金樹電器空調有限公司</v>
          </cell>
        </row>
        <row r="11082">
          <cell r="C11082" t="str">
            <v>TW012380A1</v>
          </cell>
          <cell r="D11082" t="str">
            <v>德豐電器行</v>
          </cell>
        </row>
        <row r="11083">
          <cell r="C11083" t="str">
            <v>TW010274A1</v>
          </cell>
          <cell r="D11083" t="str">
            <v>全省電器有限公司</v>
          </cell>
        </row>
        <row r="11084">
          <cell r="C11084" t="str">
            <v>TW016404A1</v>
          </cell>
          <cell r="D11084" t="str">
            <v>光波電器行</v>
          </cell>
        </row>
        <row r="11085">
          <cell r="C11085" t="str">
            <v>TW219352A1</v>
          </cell>
          <cell r="D11085" t="str">
            <v>新美電器行</v>
          </cell>
        </row>
        <row r="11086">
          <cell r="C11086" t="str">
            <v>TW010942A1</v>
          </cell>
          <cell r="D11086" t="str">
            <v>通豪電器股份有限公司</v>
          </cell>
        </row>
        <row r="11087">
          <cell r="C11087" t="str">
            <v>TW010458A1</v>
          </cell>
          <cell r="D11087" t="str">
            <v>大時代量販家電</v>
          </cell>
        </row>
        <row r="11088">
          <cell r="C11088" t="str">
            <v>TW010621A1</v>
          </cell>
          <cell r="D11088" t="str">
            <v>建鑫電器行</v>
          </cell>
        </row>
        <row r="11089">
          <cell r="C11089" t="str">
            <v>TW012994A1</v>
          </cell>
          <cell r="D11089" t="str">
            <v>科昌電器行</v>
          </cell>
        </row>
        <row r="11090">
          <cell r="C11090" t="str">
            <v>TW012380A1</v>
          </cell>
          <cell r="D11090" t="str">
            <v>德豐電器行</v>
          </cell>
        </row>
        <row r="11091">
          <cell r="C11091" t="str">
            <v>TW010951A1</v>
          </cell>
          <cell r="D11091" t="str">
            <v>泰欣電器行</v>
          </cell>
        </row>
        <row r="11092">
          <cell r="C11092" t="str">
            <v>TW014091A1</v>
          </cell>
          <cell r="D11092" t="str">
            <v>禾昌電器行</v>
          </cell>
        </row>
        <row r="11093">
          <cell r="C11093" t="str">
            <v>TW014060A1</v>
          </cell>
          <cell r="D11093" t="str">
            <v>東隆電器有限公司</v>
          </cell>
        </row>
        <row r="11094">
          <cell r="C11094" t="str">
            <v>TW010457A1</v>
          </cell>
          <cell r="D11094" t="str">
            <v>錦穗實業社</v>
          </cell>
        </row>
        <row r="11095">
          <cell r="C11095" t="str">
            <v>TW010951A1</v>
          </cell>
          <cell r="D11095" t="str">
            <v>泰欣電器行</v>
          </cell>
        </row>
        <row r="11096">
          <cell r="C11096" t="str">
            <v>TW011796A1</v>
          </cell>
          <cell r="D11096" t="str">
            <v>欣益大企業有限公司</v>
          </cell>
        </row>
        <row r="11097">
          <cell r="C11097" t="str">
            <v>TW018827A1</v>
          </cell>
          <cell r="D11097" t="str">
            <v>中美電器行</v>
          </cell>
        </row>
        <row r="11098">
          <cell r="C11098" t="str">
            <v>TW010157A1</v>
          </cell>
          <cell r="D11098" t="str">
            <v>百鈴電器影視有限公司</v>
          </cell>
        </row>
        <row r="11099">
          <cell r="C11099" t="str">
            <v>TW219491A1</v>
          </cell>
          <cell r="D11099" t="str">
            <v>銓新家電有限公司</v>
          </cell>
        </row>
        <row r="11100">
          <cell r="C11100" t="str">
            <v>TW219352A1</v>
          </cell>
          <cell r="D11100" t="str">
            <v>新美電器行</v>
          </cell>
        </row>
        <row r="11101">
          <cell r="C11101" t="str">
            <v>TW014091A1</v>
          </cell>
          <cell r="D11101" t="str">
            <v>禾昌電器行</v>
          </cell>
        </row>
        <row r="11102">
          <cell r="C11102" t="str">
            <v>TW010942A1</v>
          </cell>
          <cell r="D11102" t="str">
            <v>通豪電器股份有限公司</v>
          </cell>
        </row>
        <row r="11103">
          <cell r="C11103" t="str">
            <v>TW014091A1</v>
          </cell>
          <cell r="D11103" t="str">
            <v>禾昌電器行</v>
          </cell>
        </row>
        <row r="11104">
          <cell r="C11104" t="str">
            <v>TW014060A1</v>
          </cell>
          <cell r="D11104" t="str">
            <v>東隆電器有限公司</v>
          </cell>
        </row>
        <row r="11105">
          <cell r="C11105" t="str">
            <v>TW010942A1</v>
          </cell>
          <cell r="D11105" t="str">
            <v>通豪電器股份有限公司</v>
          </cell>
        </row>
        <row r="11106">
          <cell r="C11106" t="str">
            <v>TW219481A1</v>
          </cell>
          <cell r="D11106" t="str">
            <v>弘鉅有限公司</v>
          </cell>
        </row>
        <row r="11107">
          <cell r="C11107" t="str">
            <v>TW012269A1</v>
          </cell>
          <cell r="D11107" t="str">
            <v>金樹電器空調有限公司</v>
          </cell>
        </row>
        <row r="11108">
          <cell r="C11108" t="str">
            <v>TW012994A1</v>
          </cell>
          <cell r="D11108" t="str">
            <v>科昌電器行</v>
          </cell>
        </row>
        <row r="11109">
          <cell r="C11109" t="str">
            <v>TW012994A1</v>
          </cell>
          <cell r="D11109" t="str">
            <v>科昌電器行</v>
          </cell>
        </row>
        <row r="11110">
          <cell r="C11110" t="str">
            <v>TW014091A1</v>
          </cell>
          <cell r="D11110" t="str">
            <v>禾昌電器行</v>
          </cell>
        </row>
        <row r="11111">
          <cell r="C11111" t="str">
            <v>TW014091A1</v>
          </cell>
          <cell r="D11111" t="str">
            <v>禾昌電器行</v>
          </cell>
        </row>
        <row r="11112">
          <cell r="C11112" t="str">
            <v>TW016404A1</v>
          </cell>
          <cell r="D11112" t="str">
            <v>光波電器行</v>
          </cell>
        </row>
        <row r="11113">
          <cell r="C11113" t="str">
            <v>TW010274A1</v>
          </cell>
          <cell r="D11113" t="str">
            <v>全省電器有限公司</v>
          </cell>
        </row>
        <row r="11114">
          <cell r="C11114" t="str">
            <v>TW010291A1</v>
          </cell>
          <cell r="D11114" t="str">
            <v>聯鈦冷凍空調電器行</v>
          </cell>
        </row>
        <row r="11115">
          <cell r="C11115" t="str">
            <v>TW016699A1</v>
          </cell>
          <cell r="D11115" t="str">
            <v>永成電器行</v>
          </cell>
        </row>
        <row r="11116">
          <cell r="C11116" t="str">
            <v>TW219180A1</v>
          </cell>
          <cell r="D11116" t="str">
            <v>宏偉電器行</v>
          </cell>
        </row>
        <row r="11117">
          <cell r="C11117" t="str">
            <v>TW013268A1</v>
          </cell>
          <cell r="D11117" t="str">
            <v>王品電器有限公司</v>
          </cell>
        </row>
        <row r="11118">
          <cell r="C11118" t="str">
            <v>TW219491A1</v>
          </cell>
          <cell r="D11118" t="str">
            <v>銓新家電有限公司</v>
          </cell>
        </row>
        <row r="11119">
          <cell r="C11119" t="str">
            <v>TW219491A1</v>
          </cell>
          <cell r="D11119" t="str">
            <v>銓新家電有限公司</v>
          </cell>
        </row>
        <row r="11120">
          <cell r="C11120" t="str">
            <v>TW010951A1</v>
          </cell>
          <cell r="D11120" t="str">
            <v>泰欣電器行</v>
          </cell>
        </row>
        <row r="11121">
          <cell r="C11121" t="str">
            <v>TW010951A1</v>
          </cell>
          <cell r="D11121" t="str">
            <v>泰欣電器行</v>
          </cell>
        </row>
        <row r="11122">
          <cell r="C11122" t="str">
            <v>TW016890A1</v>
          </cell>
          <cell r="D11122" t="str">
            <v>一甲電器行</v>
          </cell>
        </row>
        <row r="11123">
          <cell r="C11123" t="str">
            <v>TW219278A1</v>
          </cell>
          <cell r="D11123" t="str">
            <v>頡隆電器行</v>
          </cell>
        </row>
        <row r="11124">
          <cell r="C11124" t="str">
            <v>TW013237A1</v>
          </cell>
          <cell r="D11124" t="str">
            <v>和新電器行</v>
          </cell>
        </row>
        <row r="11125">
          <cell r="C11125" t="str">
            <v>TW010274A1</v>
          </cell>
          <cell r="D11125" t="str">
            <v>全省電器有限公司</v>
          </cell>
        </row>
        <row r="11126">
          <cell r="C11126" t="str">
            <v>TW219491A1</v>
          </cell>
          <cell r="D11126" t="str">
            <v>銓新家電有限公司</v>
          </cell>
        </row>
        <row r="11127">
          <cell r="C11127" t="str">
            <v>TW016641A1</v>
          </cell>
          <cell r="D11127" t="str">
            <v>旺品電器有限公司</v>
          </cell>
        </row>
        <row r="11128">
          <cell r="C11128" t="str">
            <v>TW219352A1</v>
          </cell>
          <cell r="D11128" t="str">
            <v>新美電器行</v>
          </cell>
        </row>
        <row r="11129">
          <cell r="C11129" t="str">
            <v>TW014060A1</v>
          </cell>
          <cell r="D11129" t="str">
            <v>東隆電器有限公司</v>
          </cell>
        </row>
        <row r="11130">
          <cell r="C11130" t="str">
            <v>TW014060A1</v>
          </cell>
          <cell r="D11130" t="str">
            <v>東隆電器有限公司</v>
          </cell>
        </row>
        <row r="11131">
          <cell r="C11131" t="str">
            <v>TW219530A1</v>
          </cell>
          <cell r="D11131" t="str">
            <v>昇展電器行</v>
          </cell>
        </row>
        <row r="11132">
          <cell r="C11132" t="str">
            <v>TW219530A1</v>
          </cell>
          <cell r="D11132" t="str">
            <v>昇展電器行</v>
          </cell>
        </row>
        <row r="11133">
          <cell r="C11133" t="str">
            <v>TW219551A1</v>
          </cell>
          <cell r="D11133" t="str">
            <v>金豐順工程行</v>
          </cell>
        </row>
        <row r="11134">
          <cell r="C11134" t="str">
            <v>TW018827A1</v>
          </cell>
          <cell r="D11134" t="str">
            <v>中美電器行</v>
          </cell>
        </row>
        <row r="11135">
          <cell r="C11135" t="str">
            <v>TW219491A1</v>
          </cell>
          <cell r="D11135" t="str">
            <v>銓新家電有限公司</v>
          </cell>
        </row>
        <row r="11136">
          <cell r="C11136" t="str">
            <v>TW010291A1</v>
          </cell>
          <cell r="D11136" t="str">
            <v>聯鈦冷凍空調電器行</v>
          </cell>
        </row>
        <row r="11137">
          <cell r="C11137" t="str">
            <v>TW010291A1</v>
          </cell>
          <cell r="D11137" t="str">
            <v>聯鈦冷凍空調電器行</v>
          </cell>
        </row>
        <row r="11138">
          <cell r="C11138" t="str">
            <v>TW010291A1</v>
          </cell>
          <cell r="D11138" t="str">
            <v>聯鈦冷凍空調電器行</v>
          </cell>
        </row>
        <row r="11139">
          <cell r="C11139" t="str">
            <v>TW219481A1</v>
          </cell>
          <cell r="D11139" t="str">
            <v>弘鉅有限公司</v>
          </cell>
        </row>
        <row r="11140">
          <cell r="C11140" t="str">
            <v>TW012269A1</v>
          </cell>
          <cell r="D11140" t="str">
            <v>金樹電器空調有限公司</v>
          </cell>
        </row>
        <row r="11141">
          <cell r="C11141" t="str">
            <v>TW018827A1</v>
          </cell>
          <cell r="D11141" t="str">
            <v>中美電器行</v>
          </cell>
        </row>
        <row r="11142">
          <cell r="C11142" t="str">
            <v>TW010157A1</v>
          </cell>
          <cell r="D11142" t="str">
            <v>百鈴電器影視有限公司</v>
          </cell>
        </row>
        <row r="11143">
          <cell r="C11143" t="str">
            <v>TW010291A1</v>
          </cell>
          <cell r="D11143" t="str">
            <v>聯鈦冷凍空調電器行</v>
          </cell>
        </row>
        <row r="11144">
          <cell r="C11144" t="str">
            <v>TW012380A1</v>
          </cell>
          <cell r="D11144" t="str">
            <v>德豐電器行</v>
          </cell>
        </row>
        <row r="11145">
          <cell r="C11145" t="str">
            <v>TW219354A1</v>
          </cell>
          <cell r="D11145" t="str">
            <v>龍松電器有限公司</v>
          </cell>
        </row>
        <row r="11146">
          <cell r="C11146" t="str">
            <v>TW012380A1</v>
          </cell>
          <cell r="D11146" t="str">
            <v>德豐電器行</v>
          </cell>
        </row>
        <row r="11147">
          <cell r="C11147" t="str">
            <v>TW010274A1</v>
          </cell>
          <cell r="D11147" t="str">
            <v>全省電器有限公司</v>
          </cell>
        </row>
        <row r="11148">
          <cell r="C11148" t="str">
            <v>TW219354A1</v>
          </cell>
          <cell r="D11148" t="str">
            <v>龍松電器有限公司</v>
          </cell>
        </row>
        <row r="11149">
          <cell r="C11149" t="str">
            <v>TW012994A1</v>
          </cell>
          <cell r="D11149" t="str">
            <v>科昌電器行</v>
          </cell>
        </row>
        <row r="11150">
          <cell r="C11150" t="str">
            <v>TW219530A1</v>
          </cell>
          <cell r="D11150" t="str">
            <v>昇展電器行</v>
          </cell>
        </row>
        <row r="11151">
          <cell r="C11151" t="str">
            <v>TW010274A1</v>
          </cell>
          <cell r="D11151" t="str">
            <v>全省電器有限公司</v>
          </cell>
        </row>
        <row r="11152">
          <cell r="C11152" t="str">
            <v>TW010274A1</v>
          </cell>
          <cell r="D11152" t="str">
            <v>全省電器有限公司</v>
          </cell>
        </row>
        <row r="11153">
          <cell r="C11153" t="str">
            <v>TW010274A1</v>
          </cell>
          <cell r="D11153" t="str">
            <v>全省電器有限公司</v>
          </cell>
        </row>
        <row r="11154">
          <cell r="C11154" t="str">
            <v>TW010621A1</v>
          </cell>
          <cell r="D11154" t="str">
            <v>建鑫電器行</v>
          </cell>
        </row>
        <row r="11155">
          <cell r="C11155" t="str">
            <v>TW010951A1</v>
          </cell>
          <cell r="D11155" t="str">
            <v>泰欣電器行</v>
          </cell>
        </row>
        <row r="11156">
          <cell r="C11156" t="str">
            <v>TW012994A1</v>
          </cell>
          <cell r="D11156" t="str">
            <v>科昌電器行</v>
          </cell>
        </row>
        <row r="11157">
          <cell r="C11157" t="str">
            <v>TW010291A1</v>
          </cell>
          <cell r="D11157" t="str">
            <v>聯鈦冷凍空調電器行</v>
          </cell>
        </row>
        <row r="11158">
          <cell r="C11158" t="str">
            <v>TW010458A1</v>
          </cell>
          <cell r="D11158" t="str">
            <v>大時代量販家電</v>
          </cell>
        </row>
        <row r="11159">
          <cell r="C11159" t="str">
            <v>TW219192A1</v>
          </cell>
          <cell r="D11159" t="str">
            <v>九龍電器行</v>
          </cell>
        </row>
        <row r="11160">
          <cell r="C11160" t="str">
            <v>TW219491A1</v>
          </cell>
          <cell r="D11160" t="str">
            <v>銓新家電有限公司</v>
          </cell>
        </row>
        <row r="11161">
          <cell r="C11161" t="str">
            <v>TW219180A1</v>
          </cell>
          <cell r="D11161" t="str">
            <v>宏偉電器行</v>
          </cell>
        </row>
        <row r="11162">
          <cell r="C11162" t="str">
            <v>TW010942A1</v>
          </cell>
          <cell r="D11162" t="str">
            <v>通豪電器股份有限公司</v>
          </cell>
        </row>
        <row r="11163">
          <cell r="C11163" t="str">
            <v>TW219481A1</v>
          </cell>
          <cell r="D11163" t="str">
            <v>弘鉅有限公司</v>
          </cell>
        </row>
        <row r="11164">
          <cell r="C11164" t="str">
            <v>TW219491A1</v>
          </cell>
          <cell r="D11164" t="str">
            <v>銓新家電有限公司</v>
          </cell>
        </row>
        <row r="11165">
          <cell r="C11165" t="str">
            <v>TW010966A1</v>
          </cell>
          <cell r="D11165" t="str">
            <v>信福電器有限公司</v>
          </cell>
        </row>
        <row r="11166">
          <cell r="C11166" t="str">
            <v>TW010951A1</v>
          </cell>
          <cell r="D11166" t="str">
            <v>泰欣電器行</v>
          </cell>
        </row>
        <row r="11167">
          <cell r="C11167" t="str">
            <v>TW014060A1</v>
          </cell>
          <cell r="D11167" t="str">
            <v>東隆電器有限公司</v>
          </cell>
        </row>
        <row r="11168">
          <cell r="C11168" t="str">
            <v>TW018827A1</v>
          </cell>
          <cell r="D11168" t="str">
            <v>中美電器行</v>
          </cell>
        </row>
        <row r="11169">
          <cell r="C11169" t="str">
            <v>TW018827A1</v>
          </cell>
          <cell r="D11169" t="str">
            <v>中美電器行</v>
          </cell>
        </row>
        <row r="11170">
          <cell r="C11170" t="str">
            <v>TW219352A1</v>
          </cell>
          <cell r="D11170" t="str">
            <v>新美電器行</v>
          </cell>
        </row>
        <row r="11171">
          <cell r="C11171" t="str">
            <v>TW018636A1</v>
          </cell>
          <cell r="D11171" t="str">
            <v>日進電器</v>
          </cell>
        </row>
        <row r="11172">
          <cell r="C11172" t="str">
            <v>TW219320A1</v>
          </cell>
          <cell r="D11172" t="str">
            <v>強尼電器行</v>
          </cell>
        </row>
        <row r="11173">
          <cell r="C11173" t="str">
            <v>TW010291A1</v>
          </cell>
          <cell r="D11173" t="str">
            <v>聯鈦冷凍空調電器行</v>
          </cell>
        </row>
        <row r="11174">
          <cell r="C11174" t="str">
            <v>TW018827A1</v>
          </cell>
          <cell r="D11174" t="str">
            <v>中美電器行</v>
          </cell>
        </row>
        <row r="11175">
          <cell r="C11175" t="str">
            <v>TW010942A1</v>
          </cell>
          <cell r="D11175" t="str">
            <v>通豪電器股份有限公司</v>
          </cell>
        </row>
        <row r="11176">
          <cell r="C11176" t="str">
            <v>TW219481A1</v>
          </cell>
          <cell r="D11176" t="str">
            <v>弘鉅有限公司</v>
          </cell>
        </row>
        <row r="11177">
          <cell r="C11177" t="str">
            <v>TW016404A1</v>
          </cell>
          <cell r="D11177" t="str">
            <v>光波電器行</v>
          </cell>
        </row>
        <row r="11178">
          <cell r="C11178" t="str">
            <v>TW012269A1</v>
          </cell>
          <cell r="D11178" t="str">
            <v>金樹電器空調有限公司</v>
          </cell>
        </row>
        <row r="11179">
          <cell r="C11179" t="str">
            <v>TW014091A1</v>
          </cell>
          <cell r="D11179" t="str">
            <v>禾昌電器行</v>
          </cell>
        </row>
        <row r="11180">
          <cell r="C11180" t="str">
            <v>TW219180A1</v>
          </cell>
          <cell r="D11180" t="str">
            <v>宏偉電器行</v>
          </cell>
        </row>
        <row r="11181">
          <cell r="C11181" t="str">
            <v>TW219491A1</v>
          </cell>
          <cell r="D11181" t="str">
            <v>銓新家電有限公司</v>
          </cell>
        </row>
        <row r="11182">
          <cell r="C11182" t="str">
            <v>TW012994A1</v>
          </cell>
          <cell r="D11182" t="str">
            <v>科昌電器行</v>
          </cell>
        </row>
        <row r="11183">
          <cell r="C11183" t="str">
            <v>TW010274A1</v>
          </cell>
          <cell r="D11183" t="str">
            <v>全省電器有限公司</v>
          </cell>
        </row>
        <row r="11184">
          <cell r="C11184" t="str">
            <v>TW012380A1</v>
          </cell>
          <cell r="D11184" t="str">
            <v>德豐電器行</v>
          </cell>
        </row>
        <row r="11185">
          <cell r="C11185" t="str">
            <v>TW010951A1</v>
          </cell>
          <cell r="D11185" t="str">
            <v>泰欣電器行</v>
          </cell>
        </row>
        <row r="11186">
          <cell r="C11186" t="str">
            <v>TW014060A1</v>
          </cell>
          <cell r="D11186" t="str">
            <v>東隆電器有限公司</v>
          </cell>
        </row>
        <row r="11187">
          <cell r="C11187" t="str">
            <v>TW010621A1</v>
          </cell>
          <cell r="D11187" t="str">
            <v>建鑫電器行</v>
          </cell>
        </row>
        <row r="11188">
          <cell r="C11188" t="str">
            <v>TW010966A1</v>
          </cell>
          <cell r="D11188" t="str">
            <v>信福電器有限公司</v>
          </cell>
        </row>
        <row r="11189">
          <cell r="C11189" t="str">
            <v>TW012994A1</v>
          </cell>
          <cell r="D11189" t="str">
            <v>科昌電器行</v>
          </cell>
        </row>
        <row r="11190">
          <cell r="C11190" t="str">
            <v>TW219491A1</v>
          </cell>
          <cell r="D11190" t="str">
            <v>銓新家電有限公司</v>
          </cell>
        </row>
        <row r="11191">
          <cell r="C11191" t="str">
            <v>TW219491A1</v>
          </cell>
          <cell r="D11191" t="str">
            <v>銓新家電有限公司</v>
          </cell>
        </row>
        <row r="11192">
          <cell r="C11192" t="str">
            <v>TW219491A1</v>
          </cell>
          <cell r="D11192" t="str">
            <v>銓新家電有限公司</v>
          </cell>
        </row>
        <row r="11193">
          <cell r="C11193" t="str">
            <v>TW219491A1</v>
          </cell>
          <cell r="D11193" t="str">
            <v>銓新家電有限公司</v>
          </cell>
        </row>
        <row r="11194">
          <cell r="C11194" t="str">
            <v>TW219491A1</v>
          </cell>
          <cell r="D11194" t="str">
            <v>銓新家電有限公司</v>
          </cell>
        </row>
        <row r="11195">
          <cell r="C11195" t="str">
            <v>TW014060A1</v>
          </cell>
          <cell r="D11195" t="str">
            <v>東隆電器有限公司</v>
          </cell>
        </row>
        <row r="11196">
          <cell r="C11196" t="str">
            <v>TW219491A1</v>
          </cell>
          <cell r="D11196" t="str">
            <v>銓新家電有限公司</v>
          </cell>
        </row>
        <row r="11197">
          <cell r="C11197" t="str">
            <v>TW219491A1</v>
          </cell>
          <cell r="D11197" t="str">
            <v>銓新家電有限公司</v>
          </cell>
        </row>
        <row r="11198">
          <cell r="C11198" t="str">
            <v>TW013268A1</v>
          </cell>
          <cell r="D11198" t="str">
            <v>王品電器有限公司</v>
          </cell>
        </row>
        <row r="11199">
          <cell r="C11199" t="str">
            <v>TW010274A1</v>
          </cell>
          <cell r="D11199" t="str">
            <v>全省電器有限公司</v>
          </cell>
        </row>
        <row r="11200">
          <cell r="C11200" t="str">
            <v>TW016466A1</v>
          </cell>
          <cell r="D11200" t="str">
            <v>東紳科技有限公司</v>
          </cell>
        </row>
        <row r="11201">
          <cell r="C11201" t="str">
            <v>TW016466A1</v>
          </cell>
          <cell r="D11201" t="str">
            <v>東紳科技有限公司</v>
          </cell>
        </row>
        <row r="11202">
          <cell r="C11202" t="str">
            <v>TW012269A1</v>
          </cell>
          <cell r="D11202" t="str">
            <v>金樹電器空調有限公司</v>
          </cell>
        </row>
        <row r="11203">
          <cell r="C11203" t="str">
            <v>TW010942A1</v>
          </cell>
          <cell r="D11203" t="str">
            <v>通豪電器股份有限公司</v>
          </cell>
        </row>
        <row r="11204">
          <cell r="C11204" t="str">
            <v>TW010291A1</v>
          </cell>
          <cell r="D11204" t="str">
            <v>聯鈦冷凍空調電器行</v>
          </cell>
        </row>
        <row r="11205">
          <cell r="C11205" t="str">
            <v>TW012380A1</v>
          </cell>
          <cell r="D11205" t="str">
            <v>德豐電器行</v>
          </cell>
        </row>
        <row r="11206">
          <cell r="C11206" t="str">
            <v>TW219322A1</v>
          </cell>
          <cell r="D11206" t="str">
            <v>西北電器行</v>
          </cell>
        </row>
        <row r="11207">
          <cell r="C11207" t="str">
            <v>TW014091A1</v>
          </cell>
          <cell r="D11207" t="str">
            <v>禾昌電器行</v>
          </cell>
        </row>
        <row r="11208">
          <cell r="C11208" t="str">
            <v>TW012994A1</v>
          </cell>
          <cell r="D11208" t="str">
            <v>科昌電器行</v>
          </cell>
        </row>
        <row r="11209">
          <cell r="C11209" t="str">
            <v>TW219180A1</v>
          </cell>
          <cell r="D11209" t="str">
            <v>宏偉電器行</v>
          </cell>
        </row>
        <row r="11210">
          <cell r="C11210" t="str">
            <v>TW219469A1</v>
          </cell>
          <cell r="D11210" t="str">
            <v>弦有電器行</v>
          </cell>
        </row>
        <row r="11211">
          <cell r="C11211" t="str">
            <v>TW219469A1</v>
          </cell>
          <cell r="D11211" t="str">
            <v>弦有電器行</v>
          </cell>
        </row>
        <row r="11212">
          <cell r="C11212" t="str">
            <v>TW011796A1</v>
          </cell>
          <cell r="D11212" t="str">
            <v>欣益大企業有限公司</v>
          </cell>
        </row>
        <row r="11213">
          <cell r="C11213" t="str">
            <v>TW219338A1</v>
          </cell>
          <cell r="D11213" t="str">
            <v>協成電器行</v>
          </cell>
        </row>
        <row r="11214">
          <cell r="C11214" t="str">
            <v>TW219352A1</v>
          </cell>
          <cell r="D11214" t="str">
            <v>新美電器行</v>
          </cell>
        </row>
        <row r="11215">
          <cell r="C11215" t="str">
            <v>TW016699A1</v>
          </cell>
          <cell r="D11215" t="str">
            <v>永成電器行</v>
          </cell>
        </row>
        <row r="11216">
          <cell r="C11216" t="str">
            <v>TW013766A1</v>
          </cell>
          <cell r="D11216" t="str">
            <v>完全電器有限公司</v>
          </cell>
        </row>
        <row r="11217">
          <cell r="C11217" t="str">
            <v>TW010951A1</v>
          </cell>
          <cell r="D11217" t="str">
            <v>泰欣電器行</v>
          </cell>
        </row>
        <row r="11218">
          <cell r="C11218" t="str">
            <v>TW219352A1</v>
          </cell>
          <cell r="D11218" t="str">
            <v>新美電器行</v>
          </cell>
        </row>
        <row r="11219">
          <cell r="C11219" t="str">
            <v>TW019083A1</v>
          </cell>
          <cell r="D11219" t="str">
            <v>佶克多科技有限公司</v>
          </cell>
        </row>
        <row r="11220">
          <cell r="C11220" t="str">
            <v>TW219188A1</v>
          </cell>
          <cell r="D11220" t="str">
            <v>豐昌電器行</v>
          </cell>
        </row>
        <row r="11221">
          <cell r="C11221" t="str">
            <v>TW010942A1</v>
          </cell>
          <cell r="D11221" t="str">
            <v>通豪電器股份有限公司</v>
          </cell>
        </row>
        <row r="11222">
          <cell r="C11222" t="str">
            <v>TW010942A1</v>
          </cell>
          <cell r="D11222" t="str">
            <v>通豪電器股份有限公司</v>
          </cell>
        </row>
        <row r="11223">
          <cell r="C11223" t="str">
            <v>TW014060A1</v>
          </cell>
          <cell r="D11223" t="str">
            <v>東隆電器有限公司</v>
          </cell>
        </row>
        <row r="11224">
          <cell r="C11224" t="str">
            <v>TW010942A1</v>
          </cell>
          <cell r="D11224" t="str">
            <v>通豪電器股份有限公司</v>
          </cell>
        </row>
        <row r="11225">
          <cell r="C11225" t="str">
            <v>TW010966A1</v>
          </cell>
          <cell r="D11225" t="str">
            <v>信福電器有限公司</v>
          </cell>
        </row>
        <row r="11226">
          <cell r="C11226" t="str">
            <v>TW010942A1</v>
          </cell>
          <cell r="D11226" t="str">
            <v>通豪電器股份有限公司</v>
          </cell>
        </row>
        <row r="11227">
          <cell r="C11227" t="str">
            <v>TW010942A1</v>
          </cell>
          <cell r="D11227" t="str">
            <v>通豪電器股份有限公司</v>
          </cell>
        </row>
        <row r="11228">
          <cell r="C11228" t="str">
            <v>TW219481A1</v>
          </cell>
          <cell r="D11228" t="str">
            <v>弘鉅有限公司</v>
          </cell>
        </row>
        <row r="11229">
          <cell r="C11229" t="str">
            <v>TW010966A1</v>
          </cell>
          <cell r="D11229" t="str">
            <v>信福電器有限公司</v>
          </cell>
        </row>
        <row r="11230">
          <cell r="C11230" t="str">
            <v>TW010966A1</v>
          </cell>
          <cell r="D11230" t="str">
            <v>信福電器有限公司</v>
          </cell>
        </row>
        <row r="11231">
          <cell r="C11231" t="str">
            <v>TW010966A1</v>
          </cell>
          <cell r="D11231" t="str">
            <v>信福電器有限公司</v>
          </cell>
        </row>
        <row r="11232">
          <cell r="C11232" t="str">
            <v>TW010725A1</v>
          </cell>
          <cell r="D11232" t="str">
            <v>利聲家電有限公司</v>
          </cell>
        </row>
        <row r="11233">
          <cell r="C11233" t="str">
            <v>TW219551A1</v>
          </cell>
          <cell r="D11233" t="str">
            <v>金豐順工程行</v>
          </cell>
        </row>
        <row r="11234">
          <cell r="C11234" t="str">
            <v>TW014045A1</v>
          </cell>
          <cell r="D11234" t="str">
            <v>祥盛電器有限公司</v>
          </cell>
        </row>
        <row r="11235">
          <cell r="C11235" t="str">
            <v>TW010458A1</v>
          </cell>
          <cell r="D11235" t="str">
            <v>大時代量販家電</v>
          </cell>
        </row>
        <row r="11236">
          <cell r="C11236" t="str">
            <v>TW010966A1</v>
          </cell>
          <cell r="D11236" t="str">
            <v>信福電器有限公司</v>
          </cell>
        </row>
        <row r="11237">
          <cell r="C11237" t="str">
            <v>TW014060A1</v>
          </cell>
          <cell r="D11237" t="str">
            <v>東隆電器有限公司</v>
          </cell>
        </row>
        <row r="11238">
          <cell r="C11238" t="str">
            <v>TW014060A1</v>
          </cell>
          <cell r="D11238" t="str">
            <v>東隆電器有限公司</v>
          </cell>
        </row>
        <row r="11239">
          <cell r="C11239" t="str">
            <v>TW219352A1</v>
          </cell>
          <cell r="D11239" t="str">
            <v>新美電器行</v>
          </cell>
        </row>
        <row r="11240">
          <cell r="C11240" t="str">
            <v>TW014060A1</v>
          </cell>
          <cell r="D11240" t="str">
            <v>東隆電器有限公司</v>
          </cell>
        </row>
        <row r="11241">
          <cell r="C11241" t="str">
            <v>TW012380A1</v>
          </cell>
          <cell r="D11241" t="str">
            <v>德豐電器行</v>
          </cell>
        </row>
        <row r="11242">
          <cell r="C11242" t="str">
            <v>TW010274A1</v>
          </cell>
          <cell r="D11242" t="str">
            <v>全省電器有限公司</v>
          </cell>
        </row>
        <row r="11243">
          <cell r="C11243" t="str">
            <v>TW010274A1</v>
          </cell>
          <cell r="D11243" t="str">
            <v>全省電器有限公司</v>
          </cell>
        </row>
        <row r="11244">
          <cell r="C11244" t="str">
            <v>TW010274A1</v>
          </cell>
          <cell r="D11244" t="str">
            <v>全省電器有限公司</v>
          </cell>
        </row>
        <row r="11245">
          <cell r="C11245" t="str">
            <v>TW010274A1</v>
          </cell>
          <cell r="D11245" t="str">
            <v>全省電器有限公司</v>
          </cell>
        </row>
        <row r="11246">
          <cell r="C11246" t="str">
            <v>TW010274A1</v>
          </cell>
          <cell r="D11246" t="str">
            <v>全省電器有限公司</v>
          </cell>
        </row>
        <row r="11247">
          <cell r="C11247" t="str">
            <v>TW010274A1</v>
          </cell>
          <cell r="D11247" t="str">
            <v>全省電器有限公司</v>
          </cell>
        </row>
        <row r="11248">
          <cell r="C11248" t="str">
            <v>TW010274A1</v>
          </cell>
          <cell r="D11248" t="str">
            <v>全省電器有限公司</v>
          </cell>
        </row>
        <row r="11249">
          <cell r="C11249" t="str">
            <v>TW010966A1</v>
          </cell>
          <cell r="D11249" t="str">
            <v>信福電器有限公司</v>
          </cell>
        </row>
        <row r="11250">
          <cell r="C11250" t="str">
            <v>TW019083A1</v>
          </cell>
          <cell r="D11250" t="str">
            <v>佶克多科技有限公司</v>
          </cell>
        </row>
        <row r="11251">
          <cell r="C11251" t="str">
            <v>TW014091A1</v>
          </cell>
          <cell r="D11251" t="str">
            <v>禾昌電器行</v>
          </cell>
        </row>
        <row r="11252">
          <cell r="C11252" t="str">
            <v>TW013268A1</v>
          </cell>
          <cell r="D11252" t="str">
            <v>王品電器有限公司</v>
          </cell>
        </row>
        <row r="11253">
          <cell r="C11253" t="str">
            <v>TW012269A1</v>
          </cell>
          <cell r="D11253" t="str">
            <v>金樹電器空調有限公司</v>
          </cell>
        </row>
        <row r="11254">
          <cell r="C11254" t="str">
            <v>TW012380A1</v>
          </cell>
          <cell r="D11254" t="str">
            <v>德豐電器行</v>
          </cell>
        </row>
        <row r="11255">
          <cell r="C11255" t="str">
            <v>TW219322A1</v>
          </cell>
          <cell r="D11255" t="str">
            <v>西北電器行</v>
          </cell>
        </row>
        <row r="11256">
          <cell r="C11256" t="str">
            <v>TW219322A1</v>
          </cell>
          <cell r="D11256" t="str">
            <v>西北電器行</v>
          </cell>
        </row>
        <row r="11257">
          <cell r="C11257" t="str">
            <v>TW012269A1</v>
          </cell>
          <cell r="D11257" t="str">
            <v>金樹電器空調有限公司</v>
          </cell>
        </row>
        <row r="11258">
          <cell r="C11258" t="str">
            <v>TW010274A1</v>
          </cell>
          <cell r="D11258" t="str">
            <v>全省電器有限公司</v>
          </cell>
        </row>
        <row r="11259">
          <cell r="C11259" t="str">
            <v>TW012994A1</v>
          </cell>
          <cell r="D11259" t="str">
            <v>科昌電器行</v>
          </cell>
        </row>
        <row r="11260">
          <cell r="C11260" t="str">
            <v>TW014091A1</v>
          </cell>
          <cell r="D11260" t="str">
            <v>禾昌電器行</v>
          </cell>
        </row>
        <row r="11261">
          <cell r="C11261" t="str">
            <v>TW010458A1</v>
          </cell>
          <cell r="D11261" t="str">
            <v>大時代量販家電</v>
          </cell>
        </row>
        <row r="11262">
          <cell r="C11262" t="str">
            <v>TW012994A1</v>
          </cell>
          <cell r="D11262" t="str">
            <v>科昌電器行</v>
          </cell>
        </row>
        <row r="11263">
          <cell r="C11263" t="str">
            <v>TW014091A1</v>
          </cell>
          <cell r="D11263" t="str">
            <v>禾昌電器行</v>
          </cell>
        </row>
        <row r="11264">
          <cell r="C11264" t="str">
            <v>TW012380A1</v>
          </cell>
          <cell r="D11264" t="str">
            <v>德豐電器行</v>
          </cell>
        </row>
        <row r="11265">
          <cell r="C11265" t="str">
            <v>TW014091A1</v>
          </cell>
          <cell r="D11265" t="str">
            <v>禾昌電器行</v>
          </cell>
        </row>
        <row r="11266">
          <cell r="C11266" t="str">
            <v>TW014091A1</v>
          </cell>
          <cell r="D11266" t="str">
            <v>禾昌電器行</v>
          </cell>
        </row>
        <row r="11267">
          <cell r="C11267" t="str">
            <v>TW014091A1</v>
          </cell>
          <cell r="D11267" t="str">
            <v>禾昌電器行</v>
          </cell>
        </row>
        <row r="11268">
          <cell r="C11268" t="str">
            <v>TW014091A1</v>
          </cell>
          <cell r="D11268" t="str">
            <v>禾昌電器行</v>
          </cell>
        </row>
        <row r="11269">
          <cell r="C11269" t="str">
            <v>TW014091A1</v>
          </cell>
          <cell r="D11269" t="str">
            <v>禾昌電器行</v>
          </cell>
        </row>
        <row r="11270">
          <cell r="C11270" t="str">
            <v>TW014091A1</v>
          </cell>
          <cell r="D11270" t="str">
            <v>禾昌電器行</v>
          </cell>
        </row>
        <row r="11271">
          <cell r="C11271" t="str">
            <v>TW014060A1</v>
          </cell>
          <cell r="D11271" t="str">
            <v>東隆電器有限公司</v>
          </cell>
        </row>
        <row r="11272">
          <cell r="C11272" t="str">
            <v>TW012994A1</v>
          </cell>
          <cell r="D11272" t="str">
            <v>科昌電器行</v>
          </cell>
        </row>
        <row r="11273">
          <cell r="C11273" t="str">
            <v>TW012994A1</v>
          </cell>
          <cell r="D11273" t="str">
            <v>科昌電器行</v>
          </cell>
        </row>
        <row r="11274">
          <cell r="C11274" t="str">
            <v>TW012994A1</v>
          </cell>
          <cell r="D11274" t="str">
            <v>科昌電器行</v>
          </cell>
        </row>
        <row r="11275">
          <cell r="C11275" t="str">
            <v>TW012994A1</v>
          </cell>
          <cell r="D11275" t="str">
            <v>科昌電器行</v>
          </cell>
        </row>
        <row r="11276">
          <cell r="C11276" t="str">
            <v>TW012994A1</v>
          </cell>
          <cell r="D11276" t="str">
            <v>科昌電器行</v>
          </cell>
        </row>
        <row r="11277">
          <cell r="C11277" t="str">
            <v>TW012994A1</v>
          </cell>
          <cell r="D11277" t="str">
            <v>科昌電器行</v>
          </cell>
        </row>
        <row r="11278">
          <cell r="C11278" t="str">
            <v>TW012994A1</v>
          </cell>
          <cell r="D11278" t="str">
            <v>科昌電器行</v>
          </cell>
        </row>
        <row r="11279">
          <cell r="C11279" t="str">
            <v>TW219192A1</v>
          </cell>
          <cell r="D11279" t="str">
            <v>九龍電器行</v>
          </cell>
        </row>
        <row r="11280">
          <cell r="C11280" t="str">
            <v>TW012269A1</v>
          </cell>
          <cell r="D11280" t="str">
            <v>金樹電器空調有限公司</v>
          </cell>
        </row>
        <row r="11281">
          <cell r="C11281" t="str">
            <v>TW012269A1</v>
          </cell>
          <cell r="D11281" t="str">
            <v>金樹電器空調有限公司</v>
          </cell>
        </row>
        <row r="11282">
          <cell r="C11282" t="str">
            <v>TW012269A1</v>
          </cell>
          <cell r="D11282" t="str">
            <v>金樹電器空調有限公司</v>
          </cell>
        </row>
        <row r="11283">
          <cell r="C11283" t="str">
            <v>TW012269A1</v>
          </cell>
          <cell r="D11283" t="str">
            <v>金樹電器空調有限公司</v>
          </cell>
        </row>
        <row r="11284">
          <cell r="C11284" t="str">
            <v>TW012269A1</v>
          </cell>
          <cell r="D11284" t="str">
            <v>金樹電器空調有限公司</v>
          </cell>
        </row>
        <row r="11285">
          <cell r="C11285" t="str">
            <v>TW219271A1</v>
          </cell>
          <cell r="D11285" t="str">
            <v>華碩電器行</v>
          </cell>
        </row>
        <row r="11286">
          <cell r="C11286" t="str">
            <v>TW012380A1</v>
          </cell>
          <cell r="D11286" t="str">
            <v>德豐電器行</v>
          </cell>
        </row>
        <row r="11287">
          <cell r="C11287" t="str">
            <v>TW012380A1</v>
          </cell>
          <cell r="D11287" t="str">
            <v>德豐電器行</v>
          </cell>
        </row>
        <row r="11288">
          <cell r="C11288" t="str">
            <v>TW012380A1</v>
          </cell>
          <cell r="D11288" t="str">
            <v>德豐電器行</v>
          </cell>
        </row>
        <row r="11289">
          <cell r="C11289" t="str">
            <v>TW012380A1</v>
          </cell>
          <cell r="D11289" t="str">
            <v>德豐電器行</v>
          </cell>
        </row>
        <row r="11290">
          <cell r="C11290" t="str">
            <v>TW012380A1</v>
          </cell>
          <cell r="D11290" t="str">
            <v>德豐電器行</v>
          </cell>
        </row>
        <row r="11291">
          <cell r="C11291" t="str">
            <v>TW012380A1</v>
          </cell>
          <cell r="D11291" t="str">
            <v>德豐電器行</v>
          </cell>
        </row>
        <row r="11292">
          <cell r="C11292" t="str">
            <v>TW219338A1</v>
          </cell>
          <cell r="D11292" t="str">
            <v>協成電器行</v>
          </cell>
        </row>
        <row r="11293">
          <cell r="C11293" t="str">
            <v>TW219180A1</v>
          </cell>
          <cell r="D11293" t="str">
            <v>宏偉電器行</v>
          </cell>
        </row>
        <row r="11294">
          <cell r="C11294" t="str">
            <v>TW219491A1</v>
          </cell>
          <cell r="D11294" t="str">
            <v>銓新家電有限公司</v>
          </cell>
        </row>
        <row r="11295">
          <cell r="C11295" t="str">
            <v>TW219491A1</v>
          </cell>
          <cell r="D11295" t="str">
            <v>銓新家電有限公司</v>
          </cell>
        </row>
        <row r="11296">
          <cell r="C11296" t="str">
            <v>TW219491A1</v>
          </cell>
          <cell r="D11296" t="str">
            <v>銓新家電有限公司</v>
          </cell>
        </row>
        <row r="11297">
          <cell r="C11297" t="str">
            <v>TW219491A1</v>
          </cell>
          <cell r="D11297" t="str">
            <v>銓新家電有限公司</v>
          </cell>
        </row>
        <row r="11298">
          <cell r="C11298" t="str">
            <v>TW219491A1</v>
          </cell>
          <cell r="D11298" t="str">
            <v>銓新家電有限公司</v>
          </cell>
        </row>
        <row r="11299">
          <cell r="C11299" t="str">
            <v>TW010977A1</v>
          </cell>
          <cell r="D11299" t="str">
            <v>政興實業有限公司</v>
          </cell>
        </row>
        <row r="11300">
          <cell r="C11300" t="str">
            <v>TW010966A1</v>
          </cell>
          <cell r="D11300" t="str">
            <v>信福電器有限公司</v>
          </cell>
        </row>
        <row r="11301">
          <cell r="C11301" t="str">
            <v>TW016641A1</v>
          </cell>
          <cell r="D11301" t="str">
            <v>旺品電器有限公司</v>
          </cell>
        </row>
        <row r="11302">
          <cell r="C11302" t="str">
            <v>TW010966A1</v>
          </cell>
          <cell r="D11302" t="str">
            <v>信福電器有限公司</v>
          </cell>
        </row>
        <row r="11303">
          <cell r="C11303" t="str">
            <v>TW010966A1</v>
          </cell>
          <cell r="D11303" t="str">
            <v>信福電器有限公司</v>
          </cell>
        </row>
        <row r="11304">
          <cell r="C11304" t="str">
            <v>TW010968A1</v>
          </cell>
          <cell r="D11304" t="str">
            <v>松寶電器行</v>
          </cell>
        </row>
        <row r="11305">
          <cell r="C11305" t="str">
            <v>TW012380A1</v>
          </cell>
          <cell r="D11305" t="str">
            <v>德豐電器行</v>
          </cell>
        </row>
        <row r="11306">
          <cell r="C11306" t="str">
            <v>TW010274A1</v>
          </cell>
          <cell r="D11306" t="str">
            <v>全省電器有限公司</v>
          </cell>
        </row>
        <row r="11307">
          <cell r="C11307" t="str">
            <v>TW014060A1</v>
          </cell>
          <cell r="D11307" t="str">
            <v>東隆電器有限公司</v>
          </cell>
        </row>
        <row r="11308">
          <cell r="C11308" t="str">
            <v>TW219338A1</v>
          </cell>
          <cell r="D11308" t="str">
            <v>協成電器行</v>
          </cell>
        </row>
        <row r="11309">
          <cell r="C11309" t="str">
            <v>TW012380A1</v>
          </cell>
          <cell r="D11309" t="str">
            <v>德豐電器行</v>
          </cell>
        </row>
        <row r="11310">
          <cell r="C11310" t="str">
            <v>TW012380A1</v>
          </cell>
          <cell r="D11310" t="str">
            <v>德豐電器行</v>
          </cell>
        </row>
        <row r="11311">
          <cell r="C11311" t="str">
            <v>TW219481A1</v>
          </cell>
          <cell r="D11311" t="str">
            <v>弘鉅有限公司</v>
          </cell>
        </row>
        <row r="11312">
          <cell r="C11312" t="str">
            <v>TW010951A1</v>
          </cell>
          <cell r="D11312" t="str">
            <v>泰欣電器行</v>
          </cell>
        </row>
        <row r="11313">
          <cell r="C11313" t="str">
            <v>TW219469A1</v>
          </cell>
          <cell r="D11313" t="str">
            <v>弦有電器行</v>
          </cell>
        </row>
        <row r="11314">
          <cell r="C11314" t="str">
            <v>TW014060A1</v>
          </cell>
          <cell r="D11314" t="str">
            <v>東隆電器有限公司</v>
          </cell>
        </row>
        <row r="11315">
          <cell r="C11315" t="str">
            <v>TW012269A1</v>
          </cell>
          <cell r="D11315" t="str">
            <v>金樹電器空調有限公司</v>
          </cell>
        </row>
        <row r="11316">
          <cell r="C11316" t="str">
            <v>TW219491A1</v>
          </cell>
          <cell r="D11316" t="str">
            <v>銓新家電有限公司</v>
          </cell>
        </row>
        <row r="11317">
          <cell r="C11317" t="str">
            <v>TW012269A1</v>
          </cell>
          <cell r="D11317" t="str">
            <v>金樹電器空調有限公司</v>
          </cell>
        </row>
        <row r="11318">
          <cell r="C11318" t="str">
            <v>TW010942A1</v>
          </cell>
          <cell r="D11318" t="str">
            <v>通豪電器股份有限公司</v>
          </cell>
        </row>
        <row r="11319">
          <cell r="C11319" t="str">
            <v>TW010458A1</v>
          </cell>
          <cell r="D11319" t="str">
            <v>大時代量販家電</v>
          </cell>
        </row>
        <row r="11320">
          <cell r="C11320" t="str">
            <v>TW012380A1</v>
          </cell>
          <cell r="D11320" t="str">
            <v>德豐電器行</v>
          </cell>
        </row>
        <row r="11321">
          <cell r="C11321" t="str">
            <v>TW219278A1</v>
          </cell>
          <cell r="D11321" t="str">
            <v>頡隆電器行</v>
          </cell>
        </row>
        <row r="11322">
          <cell r="C11322" t="str">
            <v>TW014060A1</v>
          </cell>
          <cell r="D11322" t="str">
            <v>東隆電器有限公司</v>
          </cell>
        </row>
        <row r="11323">
          <cell r="C11323" t="str">
            <v>TW012380A1</v>
          </cell>
          <cell r="D11323" t="str">
            <v>德豐電器行</v>
          </cell>
        </row>
        <row r="11324">
          <cell r="C11324" t="str">
            <v>TW014060A1</v>
          </cell>
          <cell r="D11324" t="str">
            <v>東隆電器有限公司</v>
          </cell>
        </row>
        <row r="11325">
          <cell r="C11325" t="str">
            <v>TW012269A1</v>
          </cell>
          <cell r="D11325" t="str">
            <v>金樹電器空調有限公司</v>
          </cell>
        </row>
        <row r="11326">
          <cell r="C11326" t="str">
            <v>TW012994A1</v>
          </cell>
          <cell r="D11326" t="str">
            <v>科昌電器行</v>
          </cell>
        </row>
        <row r="11327">
          <cell r="C11327" t="str">
            <v>TW014060A1</v>
          </cell>
          <cell r="D11327" t="str">
            <v>東隆電器有限公司</v>
          </cell>
        </row>
        <row r="11328">
          <cell r="C11328" t="str">
            <v>TW219322A1</v>
          </cell>
          <cell r="D11328" t="str">
            <v>西北電器行</v>
          </cell>
        </row>
        <row r="11329">
          <cell r="C11329" t="str">
            <v>TW219491A1</v>
          </cell>
          <cell r="D11329" t="str">
            <v>銓新家電有限公司</v>
          </cell>
        </row>
        <row r="11330">
          <cell r="C11330" t="str">
            <v>TW013766A1</v>
          </cell>
          <cell r="D11330" t="str">
            <v>完全電器有限公司</v>
          </cell>
        </row>
        <row r="11331">
          <cell r="C11331" t="str">
            <v>TW016699A1</v>
          </cell>
          <cell r="D11331" t="str">
            <v>永成電器行</v>
          </cell>
        </row>
        <row r="11332">
          <cell r="C11332" t="str">
            <v>TW016699A1</v>
          </cell>
          <cell r="D11332" t="str">
            <v>永成電器行</v>
          </cell>
        </row>
        <row r="11333">
          <cell r="C11333" t="str">
            <v>TW016699A1</v>
          </cell>
          <cell r="D11333" t="str">
            <v>永成電器行</v>
          </cell>
        </row>
        <row r="11334">
          <cell r="C11334" t="str">
            <v>TW016699A1</v>
          </cell>
          <cell r="D11334" t="str">
            <v>永成電器行</v>
          </cell>
        </row>
        <row r="11335">
          <cell r="C11335" t="str">
            <v>TW012269A1</v>
          </cell>
          <cell r="D11335" t="str">
            <v>金樹電器空調有限公司</v>
          </cell>
        </row>
        <row r="11336">
          <cell r="C11336" t="str">
            <v>TW219481A1</v>
          </cell>
          <cell r="D11336" t="str">
            <v>弘鉅有限公司</v>
          </cell>
        </row>
        <row r="11337">
          <cell r="C11337" t="str">
            <v>TW219481A1</v>
          </cell>
          <cell r="D11337" t="str">
            <v>弘鉅有限公司</v>
          </cell>
        </row>
        <row r="11338">
          <cell r="C11338" t="str">
            <v>TW012269A1</v>
          </cell>
          <cell r="D11338" t="str">
            <v>金樹電器空調有限公司</v>
          </cell>
        </row>
        <row r="11339">
          <cell r="C11339" t="str">
            <v>TW016404A1</v>
          </cell>
          <cell r="D11339" t="str">
            <v>光波電器行</v>
          </cell>
        </row>
        <row r="11340">
          <cell r="C11340" t="str">
            <v>TW016404A1</v>
          </cell>
          <cell r="D11340" t="str">
            <v>光波電器行</v>
          </cell>
        </row>
        <row r="11341">
          <cell r="C11341" t="str">
            <v>TW016404A1</v>
          </cell>
          <cell r="D11341" t="str">
            <v>光波電器行</v>
          </cell>
        </row>
        <row r="11342">
          <cell r="C11342" t="str">
            <v>TW016404A1</v>
          </cell>
          <cell r="D11342" t="str">
            <v>光波電器行</v>
          </cell>
        </row>
        <row r="11343">
          <cell r="C11343" t="str">
            <v>TW010942A1</v>
          </cell>
          <cell r="D11343" t="str">
            <v>通豪電器股份有限公司</v>
          </cell>
        </row>
        <row r="11344">
          <cell r="C11344" t="str">
            <v>TW010942A1</v>
          </cell>
          <cell r="D11344" t="str">
            <v>通豪電器股份有限公司</v>
          </cell>
        </row>
        <row r="11345">
          <cell r="C11345" t="str">
            <v>TW010942A1</v>
          </cell>
          <cell r="D11345" t="str">
            <v>通豪電器股份有限公司</v>
          </cell>
        </row>
        <row r="11346">
          <cell r="C11346" t="str">
            <v>TW010291A1</v>
          </cell>
          <cell r="D11346" t="str">
            <v>聯鈦冷凍空調電器行</v>
          </cell>
        </row>
        <row r="11347">
          <cell r="C11347" t="str">
            <v>TW012380A1</v>
          </cell>
          <cell r="D11347" t="str">
            <v>德豐電器行</v>
          </cell>
        </row>
        <row r="11348">
          <cell r="C11348" t="str">
            <v>TW013268A1</v>
          </cell>
          <cell r="D11348" t="str">
            <v>王品電器有限公司</v>
          </cell>
        </row>
        <row r="11349">
          <cell r="C11349" t="str">
            <v>TW219338A1</v>
          </cell>
          <cell r="D11349" t="str">
            <v>協成電器行</v>
          </cell>
        </row>
        <row r="11350">
          <cell r="C11350" t="str">
            <v>TW219302A1</v>
          </cell>
          <cell r="D11350" t="str">
            <v>益大電器行</v>
          </cell>
        </row>
        <row r="11351">
          <cell r="C11351" t="str">
            <v>TW219181A1</v>
          </cell>
          <cell r="D11351" t="str">
            <v>老李電器企業有限公司</v>
          </cell>
        </row>
        <row r="11352">
          <cell r="C11352" t="str">
            <v>TW219491A1</v>
          </cell>
          <cell r="D11352" t="str">
            <v>銓新家電有限公司</v>
          </cell>
        </row>
        <row r="11353">
          <cell r="C11353" t="str">
            <v>TW013268A1</v>
          </cell>
          <cell r="D11353" t="str">
            <v>王品電器有限公司</v>
          </cell>
        </row>
        <row r="11354">
          <cell r="C11354" t="str">
            <v>TW010966A1</v>
          </cell>
          <cell r="D11354" t="str">
            <v>信福電器有限公司</v>
          </cell>
        </row>
        <row r="11355">
          <cell r="C11355" t="str">
            <v>TW014060A1</v>
          </cell>
          <cell r="D11355" t="str">
            <v>東隆電器有限公司</v>
          </cell>
        </row>
        <row r="11356">
          <cell r="C11356" t="str">
            <v>TW010291A1</v>
          </cell>
          <cell r="D11356" t="str">
            <v>聯鈦冷凍空調電器行</v>
          </cell>
        </row>
        <row r="11357">
          <cell r="C11357" t="str">
            <v>TW018636A1</v>
          </cell>
          <cell r="D11357" t="str">
            <v>日進電器</v>
          </cell>
        </row>
        <row r="11358">
          <cell r="C11358" t="str">
            <v>TW010951A1</v>
          </cell>
          <cell r="D11358" t="str">
            <v>泰欣電器行</v>
          </cell>
        </row>
        <row r="11359">
          <cell r="C11359" t="str">
            <v>TW010951A1</v>
          </cell>
          <cell r="D11359" t="str">
            <v>泰欣電器行</v>
          </cell>
        </row>
        <row r="11360">
          <cell r="C11360" t="str">
            <v>TW010951A1</v>
          </cell>
          <cell r="D11360" t="str">
            <v>泰欣電器行</v>
          </cell>
        </row>
        <row r="11361">
          <cell r="C11361" t="str">
            <v>TW219381A1</v>
          </cell>
          <cell r="D11361" t="str">
            <v>富達家電有限公司</v>
          </cell>
        </row>
        <row r="11362">
          <cell r="C11362" t="str">
            <v>TW017237A1</v>
          </cell>
          <cell r="D11362" t="str">
            <v>昱成電器行</v>
          </cell>
        </row>
        <row r="11363">
          <cell r="C11363" t="str">
            <v>TW013798A1</v>
          </cell>
          <cell r="D11363" t="str">
            <v>鴻興電器行</v>
          </cell>
        </row>
        <row r="11364">
          <cell r="C11364" t="str">
            <v>TW012269A1</v>
          </cell>
          <cell r="D11364" t="str">
            <v>金樹電器空調有限公司</v>
          </cell>
        </row>
        <row r="11365">
          <cell r="C11365" t="str">
            <v>TW219180A1</v>
          </cell>
          <cell r="D11365" t="str">
            <v>宏偉電器行</v>
          </cell>
        </row>
        <row r="11366">
          <cell r="C11366" t="str">
            <v>TW219188A1</v>
          </cell>
          <cell r="D11366" t="str">
            <v>豐昌電器行</v>
          </cell>
        </row>
        <row r="11367">
          <cell r="C11367" t="str">
            <v>TW010291A1</v>
          </cell>
          <cell r="D11367" t="str">
            <v>聯鈦冷凍空調電器行</v>
          </cell>
        </row>
        <row r="11368">
          <cell r="C11368" t="str">
            <v>TW010291A1</v>
          </cell>
          <cell r="D11368" t="str">
            <v>聯鈦冷凍空調電器行</v>
          </cell>
        </row>
        <row r="11369">
          <cell r="C11369" t="str">
            <v>TW010291A1</v>
          </cell>
          <cell r="D11369" t="str">
            <v>聯鈦冷凍空調電器行</v>
          </cell>
        </row>
        <row r="11370">
          <cell r="C11370" t="str">
            <v>TW219352A1</v>
          </cell>
          <cell r="D11370" t="str">
            <v>新美電器行</v>
          </cell>
        </row>
        <row r="11371">
          <cell r="C11371" t="str">
            <v>TW219352A1</v>
          </cell>
          <cell r="D11371" t="str">
            <v>新美電器行</v>
          </cell>
        </row>
        <row r="11372">
          <cell r="C11372" t="str">
            <v>TW219352A1</v>
          </cell>
          <cell r="D11372" t="str">
            <v>新美電器行</v>
          </cell>
        </row>
        <row r="11373">
          <cell r="C11373" t="str">
            <v>TW219481A1</v>
          </cell>
          <cell r="D11373" t="str">
            <v>弘鉅有限公司</v>
          </cell>
        </row>
        <row r="11374">
          <cell r="C11374" t="str">
            <v>TW010951A1</v>
          </cell>
          <cell r="D11374" t="str">
            <v>泰欣電器行</v>
          </cell>
        </row>
        <row r="11375">
          <cell r="C11375" t="str">
            <v>TW010951A1</v>
          </cell>
          <cell r="D11375" t="str">
            <v>泰欣電器行</v>
          </cell>
        </row>
        <row r="11376">
          <cell r="C11376" t="str">
            <v>TW010966A1</v>
          </cell>
          <cell r="D11376" t="str">
            <v>信福電器有限公司</v>
          </cell>
        </row>
        <row r="11377">
          <cell r="C11377" t="str">
            <v>TW010949A1</v>
          </cell>
          <cell r="D11377" t="str">
            <v>益昌電氣行</v>
          </cell>
        </row>
        <row r="11378">
          <cell r="C11378" t="str">
            <v>TW010949A1</v>
          </cell>
          <cell r="D11378" t="str">
            <v>益昌電氣行</v>
          </cell>
        </row>
        <row r="11379">
          <cell r="C11379" t="str">
            <v>TW010949A1</v>
          </cell>
          <cell r="D11379" t="str">
            <v>益昌電氣行</v>
          </cell>
        </row>
        <row r="11380">
          <cell r="C11380" t="str">
            <v>TW010949A1</v>
          </cell>
          <cell r="D11380" t="str">
            <v>益昌電氣行</v>
          </cell>
        </row>
        <row r="11381">
          <cell r="C11381" t="str">
            <v>TW219273A1</v>
          </cell>
          <cell r="D11381" t="str">
            <v>振瓏電器行</v>
          </cell>
        </row>
        <row r="11382">
          <cell r="C11382" t="str">
            <v>TW010951A1</v>
          </cell>
          <cell r="D11382" t="str">
            <v>泰欣電器行</v>
          </cell>
        </row>
        <row r="11383">
          <cell r="C11383" t="str">
            <v>TW010951A1</v>
          </cell>
          <cell r="D11383" t="str">
            <v>泰欣電器行</v>
          </cell>
        </row>
        <row r="11384">
          <cell r="C11384" t="str">
            <v>TW219551A1</v>
          </cell>
          <cell r="D11384" t="str">
            <v>金豐順工程行</v>
          </cell>
        </row>
        <row r="11385">
          <cell r="C11385" t="str">
            <v>TW219469A1</v>
          </cell>
          <cell r="D11385" t="str">
            <v>弦有電器行</v>
          </cell>
        </row>
        <row r="11386">
          <cell r="C11386" t="str">
            <v>TW219469A1</v>
          </cell>
          <cell r="D11386" t="str">
            <v>弦有電器行</v>
          </cell>
        </row>
        <row r="11387">
          <cell r="C11387" t="str">
            <v>TW219469A1</v>
          </cell>
          <cell r="D11387" t="str">
            <v>弦有電器行</v>
          </cell>
        </row>
        <row r="11388">
          <cell r="C11388" t="str">
            <v>TW010621A1</v>
          </cell>
          <cell r="D11388" t="str">
            <v>建鑫電器行</v>
          </cell>
        </row>
        <row r="11389">
          <cell r="C11389" t="str">
            <v>TW014091A1</v>
          </cell>
          <cell r="D11389" t="str">
            <v>禾昌電器行</v>
          </cell>
        </row>
        <row r="11390">
          <cell r="C11390" t="str">
            <v>TW014091A1</v>
          </cell>
          <cell r="D11390" t="str">
            <v>禾昌電器行</v>
          </cell>
        </row>
        <row r="11391">
          <cell r="C11391" t="str">
            <v>TW010942A1</v>
          </cell>
          <cell r="D11391" t="str">
            <v>通豪電器股份有限公司</v>
          </cell>
        </row>
        <row r="11392">
          <cell r="C11392" t="str">
            <v>TW010942A1</v>
          </cell>
          <cell r="D11392" t="str">
            <v>通豪電器股份有限公司</v>
          </cell>
        </row>
        <row r="11393">
          <cell r="C11393" t="str">
            <v>TW010457A1</v>
          </cell>
          <cell r="D11393" t="str">
            <v>錦穗實業社</v>
          </cell>
        </row>
        <row r="11394">
          <cell r="C11394" t="str">
            <v>TW014045A1</v>
          </cell>
          <cell r="D11394" t="str">
            <v>祥盛電器有限公司</v>
          </cell>
        </row>
        <row r="11395">
          <cell r="C11395" t="str">
            <v>TW219302A1</v>
          </cell>
          <cell r="D11395" t="str">
            <v>益大電器行</v>
          </cell>
        </row>
        <row r="11396">
          <cell r="C11396" t="str">
            <v>TW010963A1</v>
          </cell>
          <cell r="D11396" t="str">
            <v>中美電器行</v>
          </cell>
        </row>
        <row r="11397">
          <cell r="C11397" t="str">
            <v>TW010291A1</v>
          </cell>
          <cell r="D11397" t="str">
            <v>聯鈦冷凍空調電器行</v>
          </cell>
        </row>
        <row r="11398">
          <cell r="C11398" t="str">
            <v>TW018827A1</v>
          </cell>
          <cell r="D11398" t="str">
            <v>中美電器行</v>
          </cell>
        </row>
        <row r="11399">
          <cell r="C11399" t="str">
            <v>TW219322A1</v>
          </cell>
          <cell r="D11399" t="str">
            <v>西北電器行</v>
          </cell>
        </row>
        <row r="11400">
          <cell r="C11400" t="str">
            <v>TW010942A1</v>
          </cell>
          <cell r="D11400" t="str">
            <v>通豪電器股份有限公司</v>
          </cell>
        </row>
        <row r="11401">
          <cell r="C11401" t="str">
            <v>TW011796A1</v>
          </cell>
          <cell r="D11401" t="str">
            <v>欣益大企業有限公司</v>
          </cell>
        </row>
        <row r="11402">
          <cell r="C11402" t="str">
            <v>TW013237A1</v>
          </cell>
          <cell r="D11402" t="str">
            <v>和新電器行</v>
          </cell>
        </row>
        <row r="11403">
          <cell r="C11403" t="str">
            <v>TW219481A1</v>
          </cell>
          <cell r="D11403" t="str">
            <v>弘鉅有限公司</v>
          </cell>
        </row>
        <row r="11404">
          <cell r="C11404" t="str">
            <v>TW018827A1</v>
          </cell>
          <cell r="D11404" t="str">
            <v>中美電器行</v>
          </cell>
        </row>
        <row r="11405">
          <cell r="C11405" t="str">
            <v>TW012269A1</v>
          </cell>
          <cell r="D11405" t="str">
            <v>金樹電器空調有限公司</v>
          </cell>
        </row>
        <row r="11406">
          <cell r="C11406" t="str">
            <v>TW012269A1</v>
          </cell>
          <cell r="D11406" t="str">
            <v>金樹電器空調有限公司</v>
          </cell>
        </row>
        <row r="11407">
          <cell r="C11407" t="str">
            <v>TW010621A1</v>
          </cell>
          <cell r="D11407" t="str">
            <v>建鑫電器行</v>
          </cell>
        </row>
        <row r="11408">
          <cell r="C11408" t="str">
            <v>TW010621A1</v>
          </cell>
          <cell r="D11408" t="str">
            <v>建鑫電器行</v>
          </cell>
        </row>
        <row r="11409">
          <cell r="C11409" t="str">
            <v>TW012380A1</v>
          </cell>
          <cell r="D11409" t="str">
            <v>德豐電器行</v>
          </cell>
        </row>
        <row r="11410">
          <cell r="C11410" t="str">
            <v>TW012380A1</v>
          </cell>
          <cell r="D11410" t="str">
            <v>德豐電器行</v>
          </cell>
        </row>
        <row r="11411">
          <cell r="C11411" t="str">
            <v>TW010274A1</v>
          </cell>
          <cell r="D11411" t="str">
            <v>全省電器有限公司</v>
          </cell>
        </row>
        <row r="11412">
          <cell r="C11412" t="str">
            <v>TW010274A1</v>
          </cell>
          <cell r="D11412" t="str">
            <v>全省電器有限公司</v>
          </cell>
        </row>
        <row r="11413">
          <cell r="C11413" t="str">
            <v>TW219354A1</v>
          </cell>
          <cell r="D11413" t="str">
            <v>龍松電器有限公司</v>
          </cell>
        </row>
        <row r="11414">
          <cell r="C11414" t="str">
            <v>TW219352A1</v>
          </cell>
          <cell r="D11414" t="str">
            <v>新美電器行</v>
          </cell>
        </row>
        <row r="11415">
          <cell r="C11415" t="str">
            <v>TW013268A1</v>
          </cell>
          <cell r="D11415" t="str">
            <v>王品電器有限公司</v>
          </cell>
        </row>
        <row r="11416">
          <cell r="C11416" t="str">
            <v>TW016404A1</v>
          </cell>
          <cell r="D11416" t="str">
            <v>光波電器行</v>
          </cell>
        </row>
        <row r="11417">
          <cell r="C11417" t="str">
            <v>TW016641A1</v>
          </cell>
          <cell r="D11417" t="str">
            <v>旺品電器有限公司</v>
          </cell>
        </row>
        <row r="11418">
          <cell r="C11418" t="str">
            <v>TW014060A1</v>
          </cell>
          <cell r="D11418" t="str">
            <v>東隆電器有限公司</v>
          </cell>
        </row>
        <row r="11419">
          <cell r="C11419" t="str">
            <v>TW013766A1</v>
          </cell>
          <cell r="D11419" t="str">
            <v>完全電器有限公司</v>
          </cell>
        </row>
        <row r="11420">
          <cell r="C11420" t="str">
            <v>TW011796A1</v>
          </cell>
          <cell r="D11420" t="str">
            <v>欣益大企業有限公司</v>
          </cell>
        </row>
        <row r="11421">
          <cell r="C11421" t="str">
            <v>TW010274A1</v>
          </cell>
          <cell r="D11421" t="str">
            <v>全省電器有限公司</v>
          </cell>
        </row>
        <row r="11422">
          <cell r="C11422" t="str">
            <v>TW010951A1</v>
          </cell>
          <cell r="D11422" t="str">
            <v>泰欣電器行</v>
          </cell>
        </row>
        <row r="11423">
          <cell r="C11423" t="str">
            <v>TW010274A1</v>
          </cell>
          <cell r="D11423" t="str">
            <v>全省電器有限公司</v>
          </cell>
        </row>
        <row r="11424">
          <cell r="C11424" t="str">
            <v>TW012269A1</v>
          </cell>
          <cell r="D11424" t="str">
            <v>金樹電器空調有限公司</v>
          </cell>
        </row>
        <row r="11425">
          <cell r="C11425" t="str">
            <v>TW219491A1</v>
          </cell>
          <cell r="D11425" t="str">
            <v>銓新家電有限公司</v>
          </cell>
        </row>
        <row r="11426">
          <cell r="C11426" t="str">
            <v>TW219352A1</v>
          </cell>
          <cell r="D11426" t="str">
            <v>新美電器行</v>
          </cell>
        </row>
        <row r="11427">
          <cell r="C11427" t="str">
            <v>TW012994A1</v>
          </cell>
          <cell r="D11427" t="str">
            <v>科昌電器行</v>
          </cell>
        </row>
        <row r="11428">
          <cell r="C11428" t="str">
            <v>TW014060A1</v>
          </cell>
          <cell r="D11428" t="str">
            <v>東隆電器有限公司</v>
          </cell>
        </row>
        <row r="11429">
          <cell r="C11429" t="str">
            <v>TW219491A1</v>
          </cell>
          <cell r="D11429" t="str">
            <v>銓新家電有限公司</v>
          </cell>
        </row>
        <row r="11430">
          <cell r="C11430" t="str">
            <v>TW010274A1</v>
          </cell>
          <cell r="D11430" t="str">
            <v>全省電器有限公司</v>
          </cell>
        </row>
        <row r="11431">
          <cell r="C11431" t="str">
            <v>TW219491A1</v>
          </cell>
          <cell r="D11431" t="str">
            <v>銓新家電有限公司</v>
          </cell>
        </row>
        <row r="11432">
          <cell r="C11432" t="str">
            <v>TW018827A1</v>
          </cell>
          <cell r="D11432" t="str">
            <v>中美電器行</v>
          </cell>
        </row>
        <row r="11433">
          <cell r="C11433" t="str">
            <v>TW013268A1</v>
          </cell>
          <cell r="D11433" t="str">
            <v>王品電器有限公司</v>
          </cell>
        </row>
        <row r="11434">
          <cell r="C11434" t="str">
            <v>TW219271A1</v>
          </cell>
          <cell r="D11434" t="str">
            <v>華碩電器行</v>
          </cell>
        </row>
        <row r="11435">
          <cell r="C11435" t="str">
            <v>TW010963A1</v>
          </cell>
          <cell r="D11435" t="str">
            <v>中美電器行</v>
          </cell>
        </row>
        <row r="11436">
          <cell r="C11436" t="str">
            <v>TW010966A1</v>
          </cell>
          <cell r="D11436" t="str">
            <v>信福電器有限公司</v>
          </cell>
        </row>
        <row r="11437">
          <cell r="C11437" t="str">
            <v>TW010966A1</v>
          </cell>
          <cell r="D11437" t="str">
            <v>信福電器有限公司</v>
          </cell>
        </row>
        <row r="11438">
          <cell r="C11438" t="str">
            <v>TW010274A1</v>
          </cell>
          <cell r="D11438" t="str">
            <v>全省電器有限公司</v>
          </cell>
        </row>
        <row r="11439">
          <cell r="C11439" t="str">
            <v>TW014045A1</v>
          </cell>
          <cell r="D11439" t="str">
            <v>祥盛電器有限公司</v>
          </cell>
        </row>
        <row r="11440">
          <cell r="C11440" t="str">
            <v>TW010157A1</v>
          </cell>
          <cell r="D11440" t="str">
            <v>百鈴電器影視有限公司</v>
          </cell>
        </row>
        <row r="11441">
          <cell r="C11441" t="str">
            <v>TW012269A1</v>
          </cell>
          <cell r="D11441" t="str">
            <v>金樹電器空調有限公司</v>
          </cell>
        </row>
        <row r="11442">
          <cell r="C11442" t="str">
            <v>TW012269A1</v>
          </cell>
          <cell r="D11442" t="str">
            <v>金樹電器空調有限公司</v>
          </cell>
        </row>
        <row r="11443">
          <cell r="C11443" t="str">
            <v>TW012269A1</v>
          </cell>
          <cell r="D11443" t="str">
            <v>金樹電器空調有限公司</v>
          </cell>
        </row>
        <row r="11444">
          <cell r="C11444" t="str">
            <v>TW012269A1</v>
          </cell>
          <cell r="D11444" t="str">
            <v>金樹電器空調有限公司</v>
          </cell>
        </row>
        <row r="11445">
          <cell r="C11445" t="str">
            <v>TW012269A1</v>
          </cell>
          <cell r="D11445" t="str">
            <v>金樹電器空調有限公司</v>
          </cell>
        </row>
        <row r="11446">
          <cell r="C11446" t="str">
            <v>TW012269A1</v>
          </cell>
          <cell r="D11446" t="str">
            <v>金樹電器空調有限公司</v>
          </cell>
        </row>
        <row r="11447">
          <cell r="C11447" t="str">
            <v>TW012269A1</v>
          </cell>
          <cell r="D11447" t="str">
            <v>金樹電器空調有限公司</v>
          </cell>
        </row>
        <row r="11448">
          <cell r="C11448" t="str">
            <v>TW012269A1</v>
          </cell>
          <cell r="D11448" t="str">
            <v>金樹電器空調有限公司</v>
          </cell>
        </row>
        <row r="11449">
          <cell r="C11449" t="str">
            <v>TW010966A1</v>
          </cell>
          <cell r="D11449" t="str">
            <v>信福電器有限公司</v>
          </cell>
        </row>
        <row r="11450">
          <cell r="C11450" t="str">
            <v>TW010966A1</v>
          </cell>
          <cell r="D11450" t="str">
            <v>信福電器有限公司</v>
          </cell>
        </row>
        <row r="11451">
          <cell r="C11451" t="str">
            <v>TW010966A1</v>
          </cell>
          <cell r="D11451" t="str">
            <v>信福電器有限公司</v>
          </cell>
        </row>
        <row r="11452">
          <cell r="C11452" t="str">
            <v>TW010966A1</v>
          </cell>
          <cell r="D11452" t="str">
            <v>信福電器有限公司</v>
          </cell>
        </row>
        <row r="11453">
          <cell r="C11453" t="str">
            <v>TW010621A1</v>
          </cell>
          <cell r="D11453" t="str">
            <v>建鑫電器行</v>
          </cell>
        </row>
        <row r="11454">
          <cell r="C11454" t="str">
            <v>TW010621A1</v>
          </cell>
          <cell r="D11454" t="str">
            <v>建鑫電器行</v>
          </cell>
        </row>
        <row r="11455">
          <cell r="C11455" t="str">
            <v>TW010621A1</v>
          </cell>
          <cell r="D11455" t="str">
            <v>建鑫電器行</v>
          </cell>
        </row>
        <row r="11456">
          <cell r="C11456" t="str">
            <v>TW010621A1</v>
          </cell>
          <cell r="D11456" t="str">
            <v>建鑫電器行</v>
          </cell>
        </row>
        <row r="11457">
          <cell r="C11457" t="str">
            <v>TW012380A1</v>
          </cell>
          <cell r="D11457" t="str">
            <v>德豐電器行</v>
          </cell>
        </row>
        <row r="11458">
          <cell r="C11458" t="str">
            <v>TW012380A1</v>
          </cell>
          <cell r="D11458" t="str">
            <v>德豐電器行</v>
          </cell>
        </row>
        <row r="11459">
          <cell r="C11459" t="str">
            <v>TW012380A1</v>
          </cell>
          <cell r="D11459" t="str">
            <v>德豐電器行</v>
          </cell>
        </row>
        <row r="11460">
          <cell r="C11460" t="str">
            <v>TW012380A1</v>
          </cell>
          <cell r="D11460" t="str">
            <v>德豐電器行</v>
          </cell>
        </row>
        <row r="11461">
          <cell r="C11461" t="str">
            <v>TW012269A1</v>
          </cell>
          <cell r="D11461" t="str">
            <v>金樹電器空調有限公司</v>
          </cell>
        </row>
        <row r="11462">
          <cell r="C11462" t="str">
            <v>TW012269A1</v>
          </cell>
          <cell r="D11462" t="str">
            <v>金樹電器空調有限公司</v>
          </cell>
        </row>
        <row r="11463">
          <cell r="C11463" t="str">
            <v>TW012269A1</v>
          </cell>
          <cell r="D11463" t="str">
            <v>金樹電器空調有限公司</v>
          </cell>
        </row>
        <row r="11464">
          <cell r="C11464" t="str">
            <v>TW012269A1</v>
          </cell>
          <cell r="D11464" t="str">
            <v>金樹電器空調有限公司</v>
          </cell>
        </row>
        <row r="11465">
          <cell r="C11465" t="str">
            <v>TW012269A1</v>
          </cell>
          <cell r="D11465" t="str">
            <v>金樹電器空調有限公司</v>
          </cell>
        </row>
        <row r="11466">
          <cell r="C11466" t="str">
            <v>TW012269A1</v>
          </cell>
          <cell r="D11466" t="str">
            <v>金樹電器空調有限公司</v>
          </cell>
        </row>
        <row r="11467">
          <cell r="C11467" t="str">
            <v>TW219322A1</v>
          </cell>
          <cell r="D11467" t="str">
            <v>西北電器行</v>
          </cell>
        </row>
        <row r="11468">
          <cell r="C11468" t="str">
            <v>TW219322A1</v>
          </cell>
          <cell r="D11468" t="str">
            <v>西北電器行</v>
          </cell>
        </row>
        <row r="11469">
          <cell r="C11469" t="str">
            <v>TW016404A1</v>
          </cell>
          <cell r="D11469" t="str">
            <v>光波電器行</v>
          </cell>
        </row>
        <row r="11470">
          <cell r="C11470" t="str">
            <v>TW016404A1</v>
          </cell>
          <cell r="D11470" t="str">
            <v>光波電器行</v>
          </cell>
        </row>
        <row r="11471">
          <cell r="C11471" t="str">
            <v>TW016404A1</v>
          </cell>
          <cell r="D11471" t="str">
            <v>光波電器行</v>
          </cell>
        </row>
        <row r="11472">
          <cell r="C11472" t="str">
            <v>TW016404A1</v>
          </cell>
          <cell r="D11472" t="str">
            <v>光波電器行</v>
          </cell>
        </row>
        <row r="11473">
          <cell r="C11473" t="str">
            <v>TW010942A1</v>
          </cell>
          <cell r="D11473" t="str">
            <v>通豪電器股份有限公司</v>
          </cell>
        </row>
        <row r="11474">
          <cell r="C11474" t="str">
            <v>TW010942A1</v>
          </cell>
          <cell r="D11474" t="str">
            <v>通豪電器股份有限公司</v>
          </cell>
        </row>
        <row r="11475">
          <cell r="C11475" t="str">
            <v>TW010942A1</v>
          </cell>
          <cell r="D11475" t="str">
            <v>通豪電器股份有限公司</v>
          </cell>
        </row>
        <row r="11476">
          <cell r="C11476" t="str">
            <v>TW010942A1</v>
          </cell>
          <cell r="D11476" t="str">
            <v>通豪電器股份有限公司</v>
          </cell>
        </row>
        <row r="11477">
          <cell r="C11477" t="str">
            <v>TW219287A1</v>
          </cell>
          <cell r="D11477" t="str">
            <v>佳新電業有限公司</v>
          </cell>
        </row>
        <row r="11478">
          <cell r="C11478" t="str">
            <v>TW219287A1</v>
          </cell>
          <cell r="D11478" t="str">
            <v>佳新電業有限公司</v>
          </cell>
        </row>
        <row r="11479">
          <cell r="C11479" t="str">
            <v>TW219287A1</v>
          </cell>
          <cell r="D11479" t="str">
            <v>佳新電業有限公司</v>
          </cell>
        </row>
        <row r="11480">
          <cell r="C11480" t="str">
            <v>TW014091A1</v>
          </cell>
          <cell r="D11480" t="str">
            <v>禾昌電器行</v>
          </cell>
        </row>
        <row r="11481">
          <cell r="C11481" t="str">
            <v>TW014091A1</v>
          </cell>
          <cell r="D11481" t="str">
            <v>禾昌電器行</v>
          </cell>
        </row>
        <row r="11482">
          <cell r="C11482" t="str">
            <v>TW010951A1</v>
          </cell>
          <cell r="D11482" t="str">
            <v>泰欣電器行</v>
          </cell>
        </row>
        <row r="11483">
          <cell r="C11483" t="str">
            <v>TW010951A1</v>
          </cell>
          <cell r="D11483" t="str">
            <v>泰欣電器行</v>
          </cell>
        </row>
        <row r="11484">
          <cell r="C11484" t="str">
            <v>TW010951A1</v>
          </cell>
          <cell r="D11484" t="str">
            <v>泰欣電器行</v>
          </cell>
        </row>
        <row r="11485">
          <cell r="C11485" t="str">
            <v>TW010951A1</v>
          </cell>
          <cell r="D11485" t="str">
            <v>泰欣電器行</v>
          </cell>
        </row>
        <row r="11486">
          <cell r="C11486" t="str">
            <v>TW010951A1</v>
          </cell>
          <cell r="D11486" t="str">
            <v>泰欣電器行</v>
          </cell>
        </row>
        <row r="11487">
          <cell r="C11487" t="str">
            <v>TW010966A1</v>
          </cell>
          <cell r="D11487" t="str">
            <v>信福電器有限公司</v>
          </cell>
        </row>
        <row r="11488">
          <cell r="C11488" t="str">
            <v>TW010966A1</v>
          </cell>
          <cell r="D11488" t="str">
            <v>信福電器有限公司</v>
          </cell>
        </row>
        <row r="11489">
          <cell r="C11489" t="str">
            <v>TW010966A1</v>
          </cell>
          <cell r="D11489" t="str">
            <v>信福電器有限公司</v>
          </cell>
        </row>
        <row r="11490">
          <cell r="C11490" t="str">
            <v>TW010966A1</v>
          </cell>
          <cell r="D11490" t="str">
            <v>信福電器有限公司</v>
          </cell>
        </row>
        <row r="11491">
          <cell r="C11491" t="str">
            <v>TW010966A1</v>
          </cell>
          <cell r="D11491" t="str">
            <v>信福電器有限公司</v>
          </cell>
        </row>
        <row r="11492">
          <cell r="C11492" t="str">
            <v>TW010966A1</v>
          </cell>
          <cell r="D11492" t="str">
            <v>信福電器有限公司</v>
          </cell>
        </row>
        <row r="11493">
          <cell r="C11493" t="str">
            <v>TW010291A1</v>
          </cell>
          <cell r="D11493" t="str">
            <v>聯鈦冷凍空調電器行</v>
          </cell>
        </row>
        <row r="11494">
          <cell r="C11494" t="str">
            <v>TW010291A1</v>
          </cell>
          <cell r="D11494" t="str">
            <v>聯鈦冷凍空調電器行</v>
          </cell>
        </row>
        <row r="11495">
          <cell r="C11495" t="str">
            <v>TW219273A1</v>
          </cell>
          <cell r="D11495" t="str">
            <v>振瓏電器行</v>
          </cell>
        </row>
        <row r="11496">
          <cell r="C11496" t="str">
            <v>TW012994A1</v>
          </cell>
          <cell r="D11496" t="str">
            <v>科昌電器行</v>
          </cell>
        </row>
        <row r="11497">
          <cell r="C11497" t="str">
            <v>TW012994A1</v>
          </cell>
          <cell r="D11497" t="str">
            <v>科昌電器行</v>
          </cell>
        </row>
        <row r="11498">
          <cell r="C11498" t="str">
            <v>TW012994A1</v>
          </cell>
          <cell r="D11498" t="str">
            <v>科昌電器行</v>
          </cell>
        </row>
        <row r="11499">
          <cell r="C11499" t="str">
            <v>TW012994A1</v>
          </cell>
          <cell r="D11499" t="str">
            <v>科昌電器行</v>
          </cell>
        </row>
        <row r="11500">
          <cell r="C11500" t="str">
            <v>TW012994A1</v>
          </cell>
          <cell r="D11500" t="str">
            <v>科昌電器行</v>
          </cell>
        </row>
        <row r="11501">
          <cell r="C11501" t="str">
            <v>TW012994A1</v>
          </cell>
          <cell r="D11501" t="str">
            <v>科昌電器行</v>
          </cell>
        </row>
        <row r="11502">
          <cell r="C11502" t="str">
            <v>TW219469A1</v>
          </cell>
          <cell r="D11502" t="str">
            <v>弦有電器行</v>
          </cell>
        </row>
        <row r="11503">
          <cell r="C11503" t="str">
            <v>TW219469A1</v>
          </cell>
          <cell r="D11503" t="str">
            <v>弦有電器行</v>
          </cell>
        </row>
        <row r="11504">
          <cell r="C11504" t="str">
            <v>TW010942A1</v>
          </cell>
          <cell r="D11504" t="str">
            <v>通豪電器股份有限公司</v>
          </cell>
        </row>
        <row r="11505">
          <cell r="C11505" t="str">
            <v>TW016466A1</v>
          </cell>
          <cell r="D11505" t="str">
            <v>東紳科技有限公司</v>
          </cell>
        </row>
        <row r="11506">
          <cell r="C11506" t="str">
            <v>TW012380A1</v>
          </cell>
          <cell r="D11506" t="str">
            <v>德豐電器行</v>
          </cell>
        </row>
        <row r="11507">
          <cell r="C11507" t="str">
            <v>TW012380A1</v>
          </cell>
          <cell r="D11507" t="str">
            <v>德豐電器行</v>
          </cell>
        </row>
        <row r="11508">
          <cell r="C11508" t="str">
            <v>TW219466A1</v>
          </cell>
          <cell r="D11508" t="str">
            <v>名響電器行</v>
          </cell>
        </row>
        <row r="11509">
          <cell r="C11509" t="str">
            <v>TW219466A1</v>
          </cell>
          <cell r="D11509" t="str">
            <v>名響電器行</v>
          </cell>
        </row>
        <row r="11510">
          <cell r="C11510" t="str">
            <v>TW219338A1</v>
          </cell>
          <cell r="D11510" t="str">
            <v>協成電器行</v>
          </cell>
        </row>
        <row r="11511">
          <cell r="C11511" t="str">
            <v>TW219338A1</v>
          </cell>
          <cell r="D11511" t="str">
            <v>協成電器行</v>
          </cell>
        </row>
        <row r="11512">
          <cell r="C11512" t="str">
            <v>TW219181A1</v>
          </cell>
          <cell r="D11512" t="str">
            <v>老李電器企業有限公司</v>
          </cell>
        </row>
        <row r="11513">
          <cell r="C11513" t="str">
            <v>TW010951A1</v>
          </cell>
          <cell r="D11513" t="str">
            <v>泰欣電器行</v>
          </cell>
        </row>
        <row r="11514">
          <cell r="C11514" t="str">
            <v>TW010274A1</v>
          </cell>
          <cell r="D11514" t="str">
            <v>全省電器有限公司</v>
          </cell>
        </row>
        <row r="11515">
          <cell r="C11515" t="str">
            <v>TW010274A1</v>
          </cell>
          <cell r="D11515" t="str">
            <v>全省電器有限公司</v>
          </cell>
        </row>
        <row r="11516">
          <cell r="C11516" t="str">
            <v>TW014060A1</v>
          </cell>
          <cell r="D11516" t="str">
            <v>東隆電器有限公司</v>
          </cell>
        </row>
        <row r="11517">
          <cell r="C11517" t="str">
            <v>TW014060A1</v>
          </cell>
          <cell r="D11517" t="str">
            <v>東隆電器有限公司</v>
          </cell>
        </row>
        <row r="11518">
          <cell r="C11518" t="str">
            <v>TW016699A1</v>
          </cell>
          <cell r="D11518" t="str">
            <v>永成電器行</v>
          </cell>
        </row>
        <row r="11519">
          <cell r="C11519" t="str">
            <v>TW010942A1</v>
          </cell>
          <cell r="D11519" t="str">
            <v>通豪電器股份有限公司</v>
          </cell>
        </row>
        <row r="11520">
          <cell r="C11520" t="str">
            <v>TW219530A1</v>
          </cell>
          <cell r="D11520" t="str">
            <v>昇展電器行</v>
          </cell>
        </row>
        <row r="11521">
          <cell r="C11521" t="str">
            <v>TW011796A1</v>
          </cell>
          <cell r="D11521" t="str">
            <v>欣益大企業有限公司</v>
          </cell>
        </row>
        <row r="11522">
          <cell r="C11522" t="str">
            <v>TW010938A1</v>
          </cell>
          <cell r="D11522" t="str">
            <v>和春電器行</v>
          </cell>
        </row>
        <row r="11523">
          <cell r="C11523" t="str">
            <v>TW014060A1</v>
          </cell>
          <cell r="D11523" t="str">
            <v>東隆電器有限公司</v>
          </cell>
        </row>
        <row r="11524">
          <cell r="C11524" t="str">
            <v>TW010966A1</v>
          </cell>
          <cell r="D11524" t="str">
            <v>信福電器有限公司</v>
          </cell>
        </row>
        <row r="11525">
          <cell r="C11525" t="str">
            <v>TW010966A1</v>
          </cell>
          <cell r="D11525" t="str">
            <v>信福電器有限公司</v>
          </cell>
        </row>
        <row r="11526">
          <cell r="C11526" t="str">
            <v>TW219481A1</v>
          </cell>
          <cell r="D11526" t="str">
            <v>弘鉅有限公司</v>
          </cell>
        </row>
        <row r="11527">
          <cell r="C11527" t="str">
            <v>TW019226A1</v>
          </cell>
          <cell r="D11527" t="str">
            <v>大川電器行</v>
          </cell>
        </row>
        <row r="11528">
          <cell r="C11528" t="str">
            <v>TW010157A1</v>
          </cell>
          <cell r="D11528" t="str">
            <v>百鈴電器影視有限公司</v>
          </cell>
        </row>
        <row r="11529">
          <cell r="C11529" t="str">
            <v>TW010157A1</v>
          </cell>
          <cell r="D11529" t="str">
            <v>百鈴電器影視有限公司</v>
          </cell>
        </row>
        <row r="11530">
          <cell r="C11530" t="str">
            <v>TW016404A1</v>
          </cell>
          <cell r="D11530" t="str">
            <v>光波電器行</v>
          </cell>
        </row>
        <row r="11531">
          <cell r="C11531" t="str">
            <v>TW016404A1</v>
          </cell>
          <cell r="D11531" t="str">
            <v>光波電器行</v>
          </cell>
        </row>
        <row r="11532">
          <cell r="C11532" t="str">
            <v>TW013766A1</v>
          </cell>
          <cell r="D11532" t="str">
            <v>完全電器有限公司</v>
          </cell>
        </row>
        <row r="11533">
          <cell r="C11533" t="str">
            <v>TW012380A1</v>
          </cell>
          <cell r="D11533" t="str">
            <v>德豐電器行</v>
          </cell>
        </row>
        <row r="11534">
          <cell r="C11534" t="str">
            <v>TW012380A1</v>
          </cell>
          <cell r="D11534" t="str">
            <v>德豐電器行</v>
          </cell>
        </row>
        <row r="11535">
          <cell r="C11535" t="str">
            <v>TW010274A1</v>
          </cell>
          <cell r="D11535" t="str">
            <v>全省電器有限公司</v>
          </cell>
        </row>
        <row r="11536">
          <cell r="C11536" t="str">
            <v>TW012269A1</v>
          </cell>
          <cell r="D11536" t="str">
            <v>金樹電器空調有限公司</v>
          </cell>
        </row>
        <row r="11537">
          <cell r="C11537" t="str">
            <v>TW012269A1</v>
          </cell>
          <cell r="D11537" t="str">
            <v>金樹電器空調有限公司</v>
          </cell>
        </row>
        <row r="11538">
          <cell r="C11538" t="str">
            <v>TW010942A1</v>
          </cell>
          <cell r="D11538" t="str">
            <v>通豪電器股份有限公司</v>
          </cell>
        </row>
        <row r="11539">
          <cell r="C11539" t="str">
            <v>TW010942A1</v>
          </cell>
          <cell r="D11539" t="str">
            <v>通豪電器股份有限公司</v>
          </cell>
        </row>
        <row r="11540">
          <cell r="C11540" t="str">
            <v>TW014091A1</v>
          </cell>
          <cell r="D11540" t="str">
            <v>禾昌電器行</v>
          </cell>
        </row>
        <row r="11541">
          <cell r="C11541" t="str">
            <v>TW219481A1</v>
          </cell>
          <cell r="D11541" t="str">
            <v>弘鉅有限公司</v>
          </cell>
        </row>
        <row r="11542">
          <cell r="C11542" t="str">
            <v>TW219481A1</v>
          </cell>
          <cell r="D11542" t="str">
            <v>弘鉅有限公司</v>
          </cell>
        </row>
        <row r="11543">
          <cell r="C11543" t="str">
            <v>TW219333A1</v>
          </cell>
          <cell r="D11543" t="str">
            <v>統揚電器有限公司</v>
          </cell>
        </row>
        <row r="11544">
          <cell r="C11544" t="str">
            <v>TW219302A1</v>
          </cell>
          <cell r="D11544" t="str">
            <v>益大電器行</v>
          </cell>
        </row>
        <row r="11545">
          <cell r="C11545" t="str">
            <v>TW010725A1</v>
          </cell>
          <cell r="D11545" t="str">
            <v>利聲家電有限公司</v>
          </cell>
        </row>
        <row r="11546">
          <cell r="C11546" t="str">
            <v>TW010458A1</v>
          </cell>
          <cell r="D11546" t="str">
            <v>大時代量販家電</v>
          </cell>
        </row>
        <row r="11547">
          <cell r="C11547" t="str">
            <v>TW010458A1</v>
          </cell>
          <cell r="D11547" t="str">
            <v>大時代量販家電</v>
          </cell>
        </row>
        <row r="11548">
          <cell r="C11548" t="str">
            <v>TW010458A1</v>
          </cell>
          <cell r="D11548" t="str">
            <v>大時代量販家電</v>
          </cell>
        </row>
        <row r="11549">
          <cell r="C11549" t="str">
            <v>TW010458A1</v>
          </cell>
          <cell r="D11549" t="str">
            <v>大時代量販家電</v>
          </cell>
        </row>
        <row r="11550">
          <cell r="C11550" t="str">
            <v>TW010458A1</v>
          </cell>
          <cell r="D11550" t="str">
            <v>大時代量販家電</v>
          </cell>
        </row>
        <row r="11551">
          <cell r="C11551" t="str">
            <v>TW010458A1</v>
          </cell>
          <cell r="D11551" t="str">
            <v>大時代量販家電</v>
          </cell>
        </row>
        <row r="11552">
          <cell r="C11552" t="str">
            <v>TW010966A1</v>
          </cell>
          <cell r="D11552" t="str">
            <v>信福電器有限公司</v>
          </cell>
        </row>
        <row r="11553">
          <cell r="C11553" t="str">
            <v>TW010966A1</v>
          </cell>
          <cell r="D11553" t="str">
            <v>信福電器有限公司</v>
          </cell>
        </row>
        <row r="11554">
          <cell r="C11554" t="str">
            <v>TW012269A1</v>
          </cell>
          <cell r="D11554" t="str">
            <v>金樹電器空調有限公司</v>
          </cell>
        </row>
        <row r="11555">
          <cell r="C11555" t="str">
            <v>TW012269A1</v>
          </cell>
          <cell r="D11555" t="str">
            <v>金樹電器空調有限公司</v>
          </cell>
        </row>
        <row r="11556">
          <cell r="C11556" t="str">
            <v>TW012269A1</v>
          </cell>
          <cell r="D11556" t="str">
            <v>金樹電器空調有限公司</v>
          </cell>
        </row>
        <row r="11557">
          <cell r="C11557" t="str">
            <v>TW012269A1</v>
          </cell>
          <cell r="D11557" t="str">
            <v>金樹電器空調有限公司</v>
          </cell>
        </row>
        <row r="11558">
          <cell r="C11558" t="str">
            <v>TW010291A1</v>
          </cell>
          <cell r="D11558" t="str">
            <v>聯鈦冷凍空調電器行</v>
          </cell>
        </row>
        <row r="11559">
          <cell r="C11559" t="str">
            <v>TW010291A1</v>
          </cell>
          <cell r="D11559" t="str">
            <v>聯鈦冷凍空調電器行</v>
          </cell>
        </row>
        <row r="11560">
          <cell r="C11560" t="str">
            <v>TW010291A1</v>
          </cell>
          <cell r="D11560" t="str">
            <v>聯鈦冷凍空調電器行</v>
          </cell>
        </row>
        <row r="11561">
          <cell r="C11561" t="str">
            <v>TW010291A1</v>
          </cell>
          <cell r="D11561" t="str">
            <v>聯鈦冷凍空調電器行</v>
          </cell>
        </row>
        <row r="11562">
          <cell r="C11562" t="str">
            <v>TW010291A1</v>
          </cell>
          <cell r="D11562" t="str">
            <v>聯鈦冷凍空調電器行</v>
          </cell>
        </row>
        <row r="11563">
          <cell r="C11563" t="str">
            <v>TW010291A1</v>
          </cell>
          <cell r="D11563" t="str">
            <v>聯鈦冷凍空調電器行</v>
          </cell>
        </row>
        <row r="11564">
          <cell r="C11564" t="str">
            <v>TW219491A1</v>
          </cell>
          <cell r="D11564" t="str">
            <v>銓新家電有限公司</v>
          </cell>
        </row>
        <row r="11565">
          <cell r="C11565" t="str">
            <v>TW012994A1</v>
          </cell>
          <cell r="D11565" t="str">
            <v>科昌電器行</v>
          </cell>
        </row>
        <row r="11566">
          <cell r="C11566" t="str">
            <v>TW010951A1</v>
          </cell>
          <cell r="D11566" t="str">
            <v>泰欣電器行</v>
          </cell>
        </row>
        <row r="11567">
          <cell r="C11567" t="str">
            <v>TW010951A1</v>
          </cell>
          <cell r="D11567" t="str">
            <v>泰欣電器行</v>
          </cell>
        </row>
        <row r="11568">
          <cell r="C11568" t="str">
            <v>TW010951A1</v>
          </cell>
          <cell r="D11568" t="str">
            <v>泰欣電器行</v>
          </cell>
        </row>
        <row r="11569">
          <cell r="C11569" t="str">
            <v>TW010951A1</v>
          </cell>
          <cell r="D11569" t="str">
            <v>泰欣電器行</v>
          </cell>
        </row>
        <row r="11570">
          <cell r="C11570" t="str">
            <v>TW010951A1</v>
          </cell>
          <cell r="D11570" t="str">
            <v>泰欣電器行</v>
          </cell>
        </row>
        <row r="11571">
          <cell r="C11571" t="str">
            <v>TW010951A1</v>
          </cell>
          <cell r="D11571" t="str">
            <v>泰欣電器行</v>
          </cell>
        </row>
        <row r="11572">
          <cell r="C11572" t="str">
            <v>TW219491A1</v>
          </cell>
          <cell r="D11572" t="str">
            <v>銓新家電有限公司</v>
          </cell>
        </row>
        <row r="11573">
          <cell r="C11573" t="str">
            <v>TW219491A1</v>
          </cell>
          <cell r="D11573" t="str">
            <v>銓新家電有限公司</v>
          </cell>
        </row>
        <row r="11574">
          <cell r="C11574" t="str">
            <v>TW219491A1</v>
          </cell>
          <cell r="D11574" t="str">
            <v>銓新家電有限公司</v>
          </cell>
        </row>
        <row r="11575">
          <cell r="C11575" t="str">
            <v>TW219491A1</v>
          </cell>
          <cell r="D11575" t="str">
            <v>銓新家電有限公司</v>
          </cell>
        </row>
        <row r="11576">
          <cell r="C11576" t="str">
            <v>TW219491A1</v>
          </cell>
          <cell r="D11576" t="str">
            <v>銓新家電有限公司</v>
          </cell>
        </row>
        <row r="11577">
          <cell r="C11577" t="str">
            <v>TW219491A1</v>
          </cell>
          <cell r="D11577" t="str">
            <v>銓新家電有限公司</v>
          </cell>
        </row>
        <row r="11578">
          <cell r="C11578" t="str">
            <v>TW219491A1</v>
          </cell>
          <cell r="D11578" t="str">
            <v>銓新家電有限公司</v>
          </cell>
        </row>
        <row r="11579">
          <cell r="C11579" t="str">
            <v>TW012380A1</v>
          </cell>
          <cell r="D11579" t="str">
            <v>德豐電器行</v>
          </cell>
        </row>
        <row r="11580">
          <cell r="C11580" t="str">
            <v>TW012380A1</v>
          </cell>
          <cell r="D11580" t="str">
            <v>德豐電器行</v>
          </cell>
        </row>
        <row r="11581">
          <cell r="C11581" t="str">
            <v>TW010942A1</v>
          </cell>
          <cell r="D11581" t="str">
            <v>通豪電器股份有限公司</v>
          </cell>
        </row>
        <row r="11582">
          <cell r="C11582" t="str">
            <v>TW010942A1</v>
          </cell>
          <cell r="D11582" t="str">
            <v>通豪電器股份有限公司</v>
          </cell>
        </row>
        <row r="11583">
          <cell r="C11583" t="str">
            <v>TW018827A1</v>
          </cell>
          <cell r="D11583" t="str">
            <v>中美電器行</v>
          </cell>
        </row>
        <row r="11584">
          <cell r="C11584" t="str">
            <v>TW018827A1</v>
          </cell>
          <cell r="D11584" t="str">
            <v>中美電器行</v>
          </cell>
        </row>
        <row r="11585">
          <cell r="C11585" t="str">
            <v>TW219481A1</v>
          </cell>
          <cell r="D11585" t="str">
            <v>弘鉅有限公司</v>
          </cell>
        </row>
        <row r="11586">
          <cell r="C11586" t="str">
            <v>TW219481A1</v>
          </cell>
          <cell r="D11586" t="str">
            <v>弘鉅有限公司</v>
          </cell>
        </row>
        <row r="11587">
          <cell r="C11587" t="str">
            <v>TW219481A1</v>
          </cell>
          <cell r="D11587" t="str">
            <v>弘鉅有限公司</v>
          </cell>
        </row>
        <row r="11588">
          <cell r="C11588" t="str">
            <v>TW219481A1</v>
          </cell>
          <cell r="D11588" t="str">
            <v>弘鉅有限公司</v>
          </cell>
        </row>
        <row r="11589">
          <cell r="C11589" t="str">
            <v>TW010949A1</v>
          </cell>
          <cell r="D11589" t="str">
            <v>益昌電氣行</v>
          </cell>
        </row>
        <row r="11590">
          <cell r="C11590" t="str">
            <v>TW010938A1</v>
          </cell>
          <cell r="D11590" t="str">
            <v>和春電器行</v>
          </cell>
        </row>
        <row r="11591">
          <cell r="C11591" t="str">
            <v>TW012269A1</v>
          </cell>
          <cell r="D11591" t="str">
            <v>金樹電器空調有限公司</v>
          </cell>
        </row>
        <row r="11592">
          <cell r="C11592" t="str">
            <v>TW014060A1</v>
          </cell>
          <cell r="D11592" t="str">
            <v>東隆電器有限公司</v>
          </cell>
        </row>
        <row r="11593">
          <cell r="C11593" t="str">
            <v>TW014060A1</v>
          </cell>
          <cell r="D11593" t="str">
            <v>東隆電器有限公司</v>
          </cell>
        </row>
        <row r="11594">
          <cell r="C11594" t="str">
            <v>TW014060A1</v>
          </cell>
          <cell r="D11594" t="str">
            <v>東隆電器有限公司</v>
          </cell>
        </row>
        <row r="11595">
          <cell r="C11595" t="str">
            <v>TW010949A1</v>
          </cell>
          <cell r="D11595" t="str">
            <v>益昌電氣行</v>
          </cell>
        </row>
        <row r="11596">
          <cell r="C11596" t="str">
            <v>TW010949A1</v>
          </cell>
          <cell r="D11596" t="str">
            <v>益昌電氣行</v>
          </cell>
        </row>
        <row r="11597">
          <cell r="C11597" t="str">
            <v>TW010966A1</v>
          </cell>
          <cell r="D11597" t="str">
            <v>信福電器有限公司</v>
          </cell>
        </row>
        <row r="11598">
          <cell r="C11598" t="str">
            <v>TW014091A1</v>
          </cell>
          <cell r="D11598" t="str">
            <v>禾昌電器行</v>
          </cell>
        </row>
        <row r="11599">
          <cell r="C11599" t="str">
            <v>TW014060A1</v>
          </cell>
          <cell r="D11599" t="str">
            <v>東隆電器有限公司</v>
          </cell>
        </row>
        <row r="11600">
          <cell r="C11600" t="str">
            <v>TW010274A1</v>
          </cell>
          <cell r="D11600" t="str">
            <v>全省電器有限公司</v>
          </cell>
        </row>
        <row r="11601">
          <cell r="C11601" t="str">
            <v>TW014060A1</v>
          </cell>
          <cell r="D11601" t="str">
            <v>東隆電器有限公司</v>
          </cell>
        </row>
        <row r="11602">
          <cell r="C11602" t="str">
            <v>TW012380A1</v>
          </cell>
          <cell r="D11602" t="str">
            <v>德豐電器行</v>
          </cell>
        </row>
        <row r="11603">
          <cell r="C11603" t="str">
            <v>TW017237A1</v>
          </cell>
          <cell r="D11603" t="str">
            <v>昱成電器行</v>
          </cell>
        </row>
        <row r="11604">
          <cell r="C11604" t="str">
            <v>TW014060A1</v>
          </cell>
          <cell r="D11604" t="str">
            <v>東隆電器有限公司</v>
          </cell>
        </row>
        <row r="11605">
          <cell r="C11605" t="str">
            <v>TW010966A1</v>
          </cell>
          <cell r="D11605" t="str">
            <v>信福電器有限公司</v>
          </cell>
        </row>
        <row r="11606">
          <cell r="C11606" t="str">
            <v>TW010966A1</v>
          </cell>
          <cell r="D11606" t="str">
            <v>信福電器有限公司</v>
          </cell>
        </row>
        <row r="11607">
          <cell r="C11607" t="str">
            <v>TW014091A1</v>
          </cell>
          <cell r="D11607" t="str">
            <v>禾昌電器行</v>
          </cell>
        </row>
        <row r="11608">
          <cell r="C11608" t="str">
            <v>TW019083A1</v>
          </cell>
          <cell r="D11608" t="str">
            <v>佶克多科技有限公司</v>
          </cell>
        </row>
        <row r="11609">
          <cell r="C11609" t="str">
            <v>TW219287A1</v>
          </cell>
          <cell r="D11609" t="str">
            <v>佳新電業有限公司</v>
          </cell>
        </row>
        <row r="11610">
          <cell r="C11610" t="str">
            <v>TW219354A1</v>
          </cell>
          <cell r="D11610" t="str">
            <v>龍松電器有限公司</v>
          </cell>
        </row>
        <row r="11611">
          <cell r="C11611" t="str">
            <v>TW219354A1</v>
          </cell>
          <cell r="D11611" t="str">
            <v>龍松電器有限公司</v>
          </cell>
        </row>
        <row r="11612">
          <cell r="C11612" t="str">
            <v>TW014060A1</v>
          </cell>
          <cell r="D11612" t="str">
            <v>東隆電器有限公司</v>
          </cell>
        </row>
        <row r="11613">
          <cell r="C11613" t="str">
            <v>TW014060A1</v>
          </cell>
          <cell r="D11613" t="str">
            <v>東隆電器有限公司</v>
          </cell>
        </row>
        <row r="11614">
          <cell r="C11614" t="str">
            <v>TW219469A1</v>
          </cell>
          <cell r="D11614" t="str">
            <v>弦有電器行</v>
          </cell>
        </row>
        <row r="11615">
          <cell r="C11615" t="str">
            <v>TW219469A1</v>
          </cell>
          <cell r="D11615" t="str">
            <v>弦有電器行</v>
          </cell>
        </row>
        <row r="11616">
          <cell r="C11616" t="str">
            <v>TW018827A1</v>
          </cell>
          <cell r="D11616" t="str">
            <v>中美電器行</v>
          </cell>
        </row>
        <row r="11617">
          <cell r="C11617" t="str">
            <v>TW018827A1</v>
          </cell>
          <cell r="D11617" t="str">
            <v>中美電器行</v>
          </cell>
        </row>
        <row r="11618">
          <cell r="C11618" t="str">
            <v>TW219278A1</v>
          </cell>
          <cell r="D11618" t="str">
            <v>頡隆電器行</v>
          </cell>
        </row>
        <row r="11619">
          <cell r="C11619" t="str">
            <v>TW219278A1</v>
          </cell>
          <cell r="D11619" t="str">
            <v>頡隆電器行</v>
          </cell>
        </row>
        <row r="11620">
          <cell r="C11620" t="str">
            <v>TW018827A1</v>
          </cell>
          <cell r="D11620" t="str">
            <v>中美電器行</v>
          </cell>
        </row>
        <row r="11621">
          <cell r="C11621" t="str">
            <v>TW010949A1</v>
          </cell>
          <cell r="D11621" t="str">
            <v>益昌電氣行</v>
          </cell>
        </row>
        <row r="11622">
          <cell r="C11622" t="str">
            <v>TW011796A1</v>
          </cell>
          <cell r="D11622" t="str">
            <v>欣益大企業有限公司</v>
          </cell>
        </row>
        <row r="11623">
          <cell r="C11623" t="str">
            <v>TW011796A1</v>
          </cell>
          <cell r="D11623" t="str">
            <v>欣益大企業有限公司</v>
          </cell>
        </row>
        <row r="11624">
          <cell r="C11624" t="str">
            <v>TW012380A1</v>
          </cell>
          <cell r="D11624" t="str">
            <v>德豐電器行</v>
          </cell>
        </row>
        <row r="11625">
          <cell r="C11625" t="str">
            <v>TW219354A1</v>
          </cell>
          <cell r="D11625" t="str">
            <v>龍松電器有限公司</v>
          </cell>
        </row>
        <row r="11626">
          <cell r="C11626" t="str">
            <v>TW012269A1</v>
          </cell>
          <cell r="D11626" t="str">
            <v>金樹電器空調有限公司</v>
          </cell>
        </row>
        <row r="11627">
          <cell r="C11627" t="str">
            <v>TW219551A1</v>
          </cell>
          <cell r="D11627" t="str">
            <v>金豐順工程行</v>
          </cell>
        </row>
        <row r="11628">
          <cell r="C11628" t="str">
            <v>TW219551A1</v>
          </cell>
          <cell r="D11628" t="str">
            <v>金豐順工程行</v>
          </cell>
        </row>
        <row r="11629">
          <cell r="C11629" t="str">
            <v>TW010942A1</v>
          </cell>
          <cell r="D11629" t="str">
            <v>通豪電器股份有限公司</v>
          </cell>
        </row>
        <row r="11630">
          <cell r="C11630" t="str">
            <v>TW012269A1</v>
          </cell>
          <cell r="D11630" t="str">
            <v>金樹電器空調有限公司</v>
          </cell>
        </row>
        <row r="11631">
          <cell r="C11631" t="str">
            <v>TW010951A1</v>
          </cell>
          <cell r="D11631" t="str">
            <v>泰欣電器行</v>
          </cell>
        </row>
        <row r="11632">
          <cell r="C11632" t="str">
            <v>TW010951A1</v>
          </cell>
          <cell r="D11632" t="str">
            <v>泰欣電器行</v>
          </cell>
        </row>
        <row r="11633">
          <cell r="C11633" t="str">
            <v>TW010951A1</v>
          </cell>
          <cell r="D11633" t="str">
            <v>泰欣電器行</v>
          </cell>
        </row>
        <row r="11634">
          <cell r="C11634" t="str">
            <v>TW010951A1</v>
          </cell>
          <cell r="D11634" t="str">
            <v>泰欣電器行</v>
          </cell>
        </row>
        <row r="11635">
          <cell r="C11635" t="str">
            <v>TW010951A1</v>
          </cell>
          <cell r="D11635" t="str">
            <v>泰欣電器行</v>
          </cell>
        </row>
        <row r="11636">
          <cell r="C11636" t="str">
            <v>TW219287A1</v>
          </cell>
          <cell r="D11636" t="str">
            <v>佳新電業有限公司</v>
          </cell>
        </row>
        <row r="11637">
          <cell r="C11637" t="str">
            <v>TW219287A1</v>
          </cell>
          <cell r="D11637" t="str">
            <v>佳新電業有限公司</v>
          </cell>
        </row>
        <row r="11638">
          <cell r="C11638" t="str">
            <v>TW014091A1</v>
          </cell>
          <cell r="D11638" t="str">
            <v>禾昌電器行</v>
          </cell>
        </row>
        <row r="11639">
          <cell r="C11639" t="str">
            <v>TW012380A1</v>
          </cell>
          <cell r="D11639" t="str">
            <v>德豐電器行</v>
          </cell>
        </row>
        <row r="11640">
          <cell r="C11640" t="str">
            <v>TW012380A1</v>
          </cell>
          <cell r="D11640" t="str">
            <v>德豐電器行</v>
          </cell>
        </row>
        <row r="11641">
          <cell r="C11641" t="str">
            <v>TW010949A1</v>
          </cell>
          <cell r="D11641" t="str">
            <v>益昌電氣行</v>
          </cell>
        </row>
        <row r="11642">
          <cell r="C11642" t="str">
            <v>TW219188A1</v>
          </cell>
          <cell r="D11642" t="str">
            <v>豐昌電器行</v>
          </cell>
        </row>
        <row r="11643">
          <cell r="C11643" t="str">
            <v>TW010621A1</v>
          </cell>
          <cell r="D11643" t="str">
            <v>建鑫電器行</v>
          </cell>
        </row>
        <row r="11644">
          <cell r="C11644" t="str">
            <v>TW012380A1</v>
          </cell>
          <cell r="D11644" t="str">
            <v>德豐電器行</v>
          </cell>
        </row>
        <row r="11645">
          <cell r="C11645" t="str">
            <v>TW010725A1</v>
          </cell>
          <cell r="D11645" t="str">
            <v>利聲家電有限公司</v>
          </cell>
        </row>
        <row r="11646">
          <cell r="C11646" t="str">
            <v>TW219491A1</v>
          </cell>
          <cell r="D11646" t="str">
            <v>銓新家電有限公司</v>
          </cell>
        </row>
        <row r="11647">
          <cell r="C11647" t="str">
            <v>TW014091A1</v>
          </cell>
          <cell r="D11647" t="str">
            <v>禾昌電器行</v>
          </cell>
        </row>
        <row r="11648">
          <cell r="C11648" t="str">
            <v>TW219354A1</v>
          </cell>
          <cell r="D11648" t="str">
            <v>龍松電器有限公司</v>
          </cell>
        </row>
        <row r="11649">
          <cell r="C11649" t="str">
            <v>TW010458A1</v>
          </cell>
          <cell r="D11649" t="str">
            <v>大時代量販家電</v>
          </cell>
        </row>
        <row r="11650">
          <cell r="C11650" t="str">
            <v>TW014060A1</v>
          </cell>
          <cell r="D11650" t="str">
            <v>東隆電器有限公司</v>
          </cell>
        </row>
        <row r="11651">
          <cell r="C11651" t="str">
            <v>TW219278A1</v>
          </cell>
          <cell r="D11651" t="str">
            <v>頡隆電器行</v>
          </cell>
        </row>
        <row r="11652">
          <cell r="C11652" t="str">
            <v>TW219192A1</v>
          </cell>
          <cell r="D11652" t="str">
            <v>九龍電器行</v>
          </cell>
        </row>
        <row r="11653">
          <cell r="C11653" t="str">
            <v>TW014060A1</v>
          </cell>
          <cell r="D11653" t="str">
            <v>東隆電器有限公司</v>
          </cell>
        </row>
        <row r="11654">
          <cell r="C11654" t="str">
            <v>TW010966A1</v>
          </cell>
          <cell r="D11654" t="str">
            <v>信福電器有限公司</v>
          </cell>
        </row>
        <row r="11655">
          <cell r="C11655" t="str">
            <v>TW016404A1</v>
          </cell>
          <cell r="D11655" t="str">
            <v>光波電器行</v>
          </cell>
        </row>
        <row r="11656">
          <cell r="C11656" t="str">
            <v>TW219354A1</v>
          </cell>
          <cell r="D11656" t="str">
            <v>龍松電器有限公司</v>
          </cell>
        </row>
        <row r="11657">
          <cell r="C11657" t="str">
            <v>TW219354A1</v>
          </cell>
          <cell r="D11657" t="str">
            <v>龍松電器有限公司</v>
          </cell>
        </row>
        <row r="11658">
          <cell r="C11658" t="str">
            <v>TW010621A1</v>
          </cell>
          <cell r="D11658" t="str">
            <v>建鑫電器行</v>
          </cell>
        </row>
        <row r="11659">
          <cell r="C11659" t="str">
            <v>TW016890A1</v>
          </cell>
          <cell r="D11659" t="str">
            <v>一甲電器行</v>
          </cell>
        </row>
        <row r="11660">
          <cell r="C11660" t="str">
            <v>TW219338A1</v>
          </cell>
          <cell r="D11660" t="str">
            <v>協成電器行</v>
          </cell>
        </row>
        <row r="11661">
          <cell r="C11661" t="str">
            <v>TW010725A1</v>
          </cell>
          <cell r="D11661" t="str">
            <v>利聲家電有限公司</v>
          </cell>
        </row>
        <row r="11662">
          <cell r="C11662" t="str">
            <v>TW012380A1</v>
          </cell>
          <cell r="D11662" t="str">
            <v>德豐電器行</v>
          </cell>
        </row>
        <row r="11663">
          <cell r="C11663" t="str">
            <v>TW219354A1</v>
          </cell>
          <cell r="D11663" t="str">
            <v>龍松電器有限公司</v>
          </cell>
        </row>
        <row r="11664">
          <cell r="C11664" t="str">
            <v>TW219354A1</v>
          </cell>
          <cell r="D11664" t="str">
            <v>龍松電器有限公司</v>
          </cell>
        </row>
        <row r="11665">
          <cell r="C11665" t="str">
            <v>TW010977A1</v>
          </cell>
          <cell r="D11665" t="str">
            <v>政興實業有限公司</v>
          </cell>
        </row>
        <row r="11666">
          <cell r="C11666" t="str">
            <v>TW010977A1</v>
          </cell>
          <cell r="D11666" t="str">
            <v>政興實業有限公司</v>
          </cell>
        </row>
        <row r="11667">
          <cell r="C11667" t="str">
            <v>TW016466A1</v>
          </cell>
          <cell r="D11667" t="str">
            <v>東紳科技有限公司</v>
          </cell>
        </row>
        <row r="11668">
          <cell r="C11668" t="str">
            <v>TW219273A1</v>
          </cell>
          <cell r="D11668" t="str">
            <v>振瓏電器行</v>
          </cell>
        </row>
        <row r="11669">
          <cell r="C11669" t="str">
            <v>TW010966A1</v>
          </cell>
          <cell r="D11669" t="str">
            <v>信福電器有限公司</v>
          </cell>
        </row>
        <row r="11670">
          <cell r="C11670" t="str">
            <v>TW018827A1</v>
          </cell>
          <cell r="D11670" t="str">
            <v>中美電器行</v>
          </cell>
        </row>
        <row r="11671">
          <cell r="C11671" t="str">
            <v>TW219469A1</v>
          </cell>
          <cell r="D11671" t="str">
            <v>弦有電器行</v>
          </cell>
        </row>
        <row r="11672">
          <cell r="C11672" t="str">
            <v>TW219469A1</v>
          </cell>
          <cell r="D11672" t="str">
            <v>弦有電器行</v>
          </cell>
        </row>
        <row r="11673">
          <cell r="C11673" t="str">
            <v>TW219466A1</v>
          </cell>
          <cell r="D11673" t="str">
            <v>名響電器行</v>
          </cell>
        </row>
        <row r="11674">
          <cell r="C11674" t="str">
            <v>TW010942A1</v>
          </cell>
          <cell r="D11674" t="str">
            <v>通豪電器股份有限公司</v>
          </cell>
        </row>
        <row r="11675">
          <cell r="C11675" t="str">
            <v>TW219469A1</v>
          </cell>
          <cell r="D11675" t="str">
            <v>弦有電器行</v>
          </cell>
        </row>
        <row r="11676">
          <cell r="C11676" t="str">
            <v>TW219469A1</v>
          </cell>
          <cell r="D11676" t="str">
            <v>弦有電器行</v>
          </cell>
        </row>
        <row r="11677">
          <cell r="C11677" t="str">
            <v>TW014045A1</v>
          </cell>
          <cell r="D11677" t="str">
            <v>祥盛電器有限公司</v>
          </cell>
        </row>
        <row r="11678">
          <cell r="C11678" t="str">
            <v>TW014045A1</v>
          </cell>
          <cell r="D11678" t="str">
            <v>祥盛電器有限公司</v>
          </cell>
        </row>
        <row r="11679">
          <cell r="C11679" t="str">
            <v>TW018827A1</v>
          </cell>
          <cell r="D11679" t="str">
            <v>中美電器行</v>
          </cell>
        </row>
        <row r="11680">
          <cell r="C11680" t="str">
            <v>TW018827A1</v>
          </cell>
          <cell r="D11680" t="str">
            <v>中美電器行</v>
          </cell>
        </row>
        <row r="11681">
          <cell r="C11681" t="str">
            <v>TW018827A1</v>
          </cell>
          <cell r="D11681" t="str">
            <v>中美電器行</v>
          </cell>
        </row>
        <row r="11682">
          <cell r="C11682" t="str">
            <v>TW010966A1</v>
          </cell>
          <cell r="D11682" t="str">
            <v>信福電器有限公司</v>
          </cell>
        </row>
        <row r="11683">
          <cell r="C11683" t="str">
            <v>TW018827A1</v>
          </cell>
          <cell r="D11683" t="str">
            <v>中美電器行</v>
          </cell>
        </row>
        <row r="11684">
          <cell r="C11684" t="str">
            <v>TW010274A1</v>
          </cell>
          <cell r="D11684" t="str">
            <v>全省電器有限公司</v>
          </cell>
        </row>
        <row r="11685">
          <cell r="C11685" t="str">
            <v>TW219322A1</v>
          </cell>
          <cell r="D11685" t="str">
            <v>西北電器行</v>
          </cell>
        </row>
        <row r="11686">
          <cell r="C11686" t="str">
            <v>TW219322A1</v>
          </cell>
          <cell r="D11686" t="str">
            <v>西北電器行</v>
          </cell>
        </row>
        <row r="11687">
          <cell r="C11687" t="str">
            <v>TW010966A1</v>
          </cell>
          <cell r="D11687" t="str">
            <v>信福電器有限公司</v>
          </cell>
        </row>
        <row r="11688">
          <cell r="C11688" t="str">
            <v>TW012380A1</v>
          </cell>
          <cell r="D11688" t="str">
            <v>德豐電器行</v>
          </cell>
        </row>
        <row r="11689">
          <cell r="C11689" t="str">
            <v>TW012380A1</v>
          </cell>
          <cell r="D11689" t="str">
            <v>德豐電器行</v>
          </cell>
        </row>
        <row r="11690">
          <cell r="C11690" t="str">
            <v>TW012380A1</v>
          </cell>
          <cell r="D11690" t="str">
            <v>德豐電器行</v>
          </cell>
        </row>
        <row r="11691">
          <cell r="C11691" t="str">
            <v>TW012380A1</v>
          </cell>
          <cell r="D11691" t="str">
            <v>德豐電器行</v>
          </cell>
        </row>
        <row r="11692">
          <cell r="C11692" t="str">
            <v>TW012380A1</v>
          </cell>
          <cell r="D11692" t="str">
            <v>德豐電器行</v>
          </cell>
        </row>
        <row r="11693">
          <cell r="C11693" t="str">
            <v>TW012380A1</v>
          </cell>
          <cell r="D11693" t="str">
            <v>德豐電器行</v>
          </cell>
        </row>
        <row r="11694">
          <cell r="C11694" t="str">
            <v>TW219491A1</v>
          </cell>
          <cell r="D11694" t="str">
            <v>銓新家電有限公司</v>
          </cell>
        </row>
        <row r="11695">
          <cell r="C11695" t="str">
            <v>TW219469A1</v>
          </cell>
          <cell r="D11695" t="str">
            <v>弦有電器行</v>
          </cell>
        </row>
        <row r="11696">
          <cell r="C11696" t="str">
            <v>TW018827A1</v>
          </cell>
          <cell r="D11696" t="str">
            <v>中美電器行</v>
          </cell>
        </row>
        <row r="11697">
          <cell r="C11697" t="str">
            <v>TW018827A1</v>
          </cell>
          <cell r="D11697" t="str">
            <v>中美電器行</v>
          </cell>
        </row>
        <row r="11698">
          <cell r="C11698" t="str">
            <v>TW010725A1</v>
          </cell>
          <cell r="D11698" t="str">
            <v>利聲家電有限公司</v>
          </cell>
        </row>
        <row r="11699">
          <cell r="C11699" t="str">
            <v>TW013766A1</v>
          </cell>
          <cell r="D11699" t="str">
            <v>完全電器有限公司</v>
          </cell>
        </row>
        <row r="11700">
          <cell r="C11700" t="str">
            <v>TW010963A1</v>
          </cell>
          <cell r="D11700" t="str">
            <v>中美電器行</v>
          </cell>
        </row>
        <row r="11701">
          <cell r="C11701" t="str">
            <v>TW010963A1</v>
          </cell>
          <cell r="D11701" t="str">
            <v>中美電器行</v>
          </cell>
        </row>
        <row r="11702">
          <cell r="C11702" t="str">
            <v>TW014091A1</v>
          </cell>
          <cell r="D11702" t="str">
            <v>禾昌電器行</v>
          </cell>
        </row>
        <row r="11703">
          <cell r="C11703" t="str">
            <v>TW014091A1</v>
          </cell>
          <cell r="D11703" t="str">
            <v>禾昌電器行</v>
          </cell>
        </row>
        <row r="11704">
          <cell r="C11704" t="str">
            <v>TW014091A1</v>
          </cell>
          <cell r="D11704" t="str">
            <v>禾昌電器行</v>
          </cell>
        </row>
        <row r="11705">
          <cell r="C11705" t="str">
            <v>TW014091A1</v>
          </cell>
          <cell r="D11705" t="str">
            <v>禾昌電器行</v>
          </cell>
        </row>
        <row r="11706">
          <cell r="C11706" t="str">
            <v>TW013268A1</v>
          </cell>
          <cell r="D11706" t="str">
            <v>王品電器有限公司</v>
          </cell>
        </row>
        <row r="11707">
          <cell r="C11707" t="str">
            <v>TW013268A1</v>
          </cell>
          <cell r="D11707" t="str">
            <v>王品電器有限公司</v>
          </cell>
        </row>
        <row r="11708">
          <cell r="C11708" t="str">
            <v>TW219491A1</v>
          </cell>
          <cell r="D11708" t="str">
            <v>銓新家電有限公司</v>
          </cell>
        </row>
        <row r="11709">
          <cell r="C11709" t="str">
            <v>TW219481A1</v>
          </cell>
          <cell r="D11709" t="str">
            <v>弘鉅有限公司</v>
          </cell>
        </row>
        <row r="11710">
          <cell r="C11710" t="str">
            <v>TW219551A1</v>
          </cell>
          <cell r="D11710" t="str">
            <v>金豐順工程行</v>
          </cell>
        </row>
        <row r="11711">
          <cell r="C11711" t="str">
            <v>TW219551A1</v>
          </cell>
          <cell r="D11711" t="str">
            <v>金豐順工程行</v>
          </cell>
        </row>
        <row r="11712">
          <cell r="C11712" t="str">
            <v>TW010291A1</v>
          </cell>
          <cell r="D11712" t="str">
            <v>聯鈦冷凍空調電器行</v>
          </cell>
        </row>
        <row r="11713">
          <cell r="C11713" t="str">
            <v>TW010942A1</v>
          </cell>
          <cell r="D11713" t="str">
            <v>通豪電器股份有限公司</v>
          </cell>
        </row>
        <row r="11714">
          <cell r="C11714" t="str">
            <v>TW018827A1</v>
          </cell>
          <cell r="D11714" t="str">
            <v>中美電器行</v>
          </cell>
        </row>
        <row r="11715">
          <cell r="C11715" t="str">
            <v>TW014091A1</v>
          </cell>
          <cell r="D11715" t="str">
            <v>禾昌電器行</v>
          </cell>
        </row>
        <row r="11716">
          <cell r="C11716" t="str">
            <v>TW016466A1</v>
          </cell>
          <cell r="D11716" t="str">
            <v>東紳科技有限公司</v>
          </cell>
        </row>
        <row r="11717">
          <cell r="C11717" t="str">
            <v>TW219354A1</v>
          </cell>
          <cell r="D11717" t="str">
            <v>龍松電器有限公司</v>
          </cell>
        </row>
        <row r="11718">
          <cell r="C11718" t="str">
            <v>TW219180A1</v>
          </cell>
          <cell r="D11718" t="str">
            <v>宏偉電器行</v>
          </cell>
        </row>
        <row r="11719">
          <cell r="C11719" t="str">
            <v>TW014060A1</v>
          </cell>
          <cell r="D11719" t="str">
            <v>東隆電器有限公司</v>
          </cell>
        </row>
        <row r="11720">
          <cell r="C11720" t="str">
            <v>TW014045A1</v>
          </cell>
          <cell r="D11720" t="str">
            <v>祥盛電器有限公司</v>
          </cell>
        </row>
        <row r="11721">
          <cell r="C11721" t="str">
            <v>TW014060A1</v>
          </cell>
          <cell r="D11721" t="str">
            <v>東隆電器有限公司</v>
          </cell>
        </row>
        <row r="11722">
          <cell r="C11722" t="str">
            <v>TW013268A1</v>
          </cell>
          <cell r="D11722" t="str">
            <v>王品電器有限公司</v>
          </cell>
        </row>
        <row r="11723">
          <cell r="C11723" t="str">
            <v>TW012269A1</v>
          </cell>
          <cell r="D11723" t="str">
            <v>金樹電器空調有限公司</v>
          </cell>
        </row>
        <row r="11724">
          <cell r="C11724" t="str">
            <v>TW016641A1</v>
          </cell>
          <cell r="D11724" t="str">
            <v>旺品電器有限公司</v>
          </cell>
        </row>
        <row r="11725">
          <cell r="C11725" t="str">
            <v>TW010458A1</v>
          </cell>
          <cell r="D11725" t="str">
            <v>大時代量販家電</v>
          </cell>
        </row>
        <row r="11726">
          <cell r="C11726" t="str">
            <v>TW019083A1</v>
          </cell>
          <cell r="D11726" t="str">
            <v>佶克多科技有限公司</v>
          </cell>
        </row>
        <row r="11727">
          <cell r="C11727" t="str">
            <v>TW010621A1</v>
          </cell>
          <cell r="D11727" t="str">
            <v>建鑫電器行</v>
          </cell>
        </row>
        <row r="11728">
          <cell r="C11728" t="str">
            <v>TW012380A1</v>
          </cell>
          <cell r="D11728" t="str">
            <v>德豐電器行</v>
          </cell>
        </row>
        <row r="11729">
          <cell r="C11729" t="str">
            <v>TW012380A1</v>
          </cell>
          <cell r="D11729" t="str">
            <v>德豐電器行</v>
          </cell>
        </row>
        <row r="11730">
          <cell r="C11730" t="str">
            <v>TW012380A1</v>
          </cell>
          <cell r="D11730" t="str">
            <v>德豐電器行</v>
          </cell>
        </row>
        <row r="11731">
          <cell r="C11731" t="str">
            <v>TW012380A1</v>
          </cell>
          <cell r="D11731" t="str">
            <v>德豐電器行</v>
          </cell>
        </row>
        <row r="11732">
          <cell r="C11732" t="str">
            <v>TW014060A1</v>
          </cell>
          <cell r="D11732" t="str">
            <v>東隆電器有限公司</v>
          </cell>
        </row>
        <row r="11733">
          <cell r="C11733" t="str">
            <v>TW014060A1</v>
          </cell>
          <cell r="D11733" t="str">
            <v>東隆電器有限公司</v>
          </cell>
        </row>
        <row r="11734">
          <cell r="C11734" t="str">
            <v>TW014060A1</v>
          </cell>
          <cell r="D11734" t="str">
            <v>東隆電器有限公司</v>
          </cell>
        </row>
        <row r="11735">
          <cell r="C11735" t="str">
            <v>TW014060A1</v>
          </cell>
          <cell r="D11735" t="str">
            <v>東隆電器有限公司</v>
          </cell>
        </row>
        <row r="11736">
          <cell r="C11736" t="str">
            <v>TW014060A1</v>
          </cell>
          <cell r="D11736" t="str">
            <v>東隆電器有限公司</v>
          </cell>
        </row>
        <row r="11737">
          <cell r="C11737" t="str">
            <v>TW014060A1</v>
          </cell>
          <cell r="D11737" t="str">
            <v>東隆電器有限公司</v>
          </cell>
        </row>
        <row r="11738">
          <cell r="C11738" t="str">
            <v>TW014060A1</v>
          </cell>
          <cell r="D11738" t="str">
            <v>東隆電器有限公司</v>
          </cell>
        </row>
        <row r="11739">
          <cell r="C11739" t="str">
            <v>TW219469A1</v>
          </cell>
          <cell r="D11739" t="str">
            <v>弦有電器行</v>
          </cell>
        </row>
        <row r="11740">
          <cell r="C11740" t="str">
            <v>TW219469A1</v>
          </cell>
          <cell r="D11740" t="str">
            <v>弦有電器行</v>
          </cell>
        </row>
        <row r="11741">
          <cell r="C11741" t="str">
            <v>TW010621A1</v>
          </cell>
          <cell r="D11741" t="str">
            <v>建鑫電器行</v>
          </cell>
        </row>
        <row r="11742">
          <cell r="C11742" t="str">
            <v>TW219491A1</v>
          </cell>
          <cell r="D11742" t="str">
            <v>銓新家電有限公司</v>
          </cell>
        </row>
        <row r="11743">
          <cell r="C11743" t="str">
            <v>TW219302A1</v>
          </cell>
          <cell r="D11743" t="str">
            <v>益大電器行</v>
          </cell>
        </row>
        <row r="11744">
          <cell r="C11744" t="str">
            <v>TW012269A1</v>
          </cell>
          <cell r="D11744" t="str">
            <v>金樹電器空調有限公司</v>
          </cell>
        </row>
        <row r="11745">
          <cell r="C11745" t="str">
            <v>TW010966A1</v>
          </cell>
          <cell r="D11745" t="str">
            <v>信福電器有限公司</v>
          </cell>
        </row>
        <row r="11746">
          <cell r="C11746" t="str">
            <v>TW010458A1</v>
          </cell>
          <cell r="D11746" t="str">
            <v>大時代量販家電</v>
          </cell>
        </row>
        <row r="11747">
          <cell r="C11747" t="str">
            <v>TW010951A1</v>
          </cell>
          <cell r="D11747" t="str">
            <v>泰欣電器行</v>
          </cell>
        </row>
        <row r="11748">
          <cell r="C11748" t="str">
            <v>TW219491A1</v>
          </cell>
          <cell r="D11748" t="str">
            <v>銓新家電有限公司</v>
          </cell>
        </row>
        <row r="11749">
          <cell r="C11749" t="str">
            <v>TW018827A1</v>
          </cell>
          <cell r="D11749" t="str">
            <v>中美電器行</v>
          </cell>
        </row>
        <row r="11750">
          <cell r="C11750" t="str">
            <v>TW014091A1</v>
          </cell>
          <cell r="D11750" t="str">
            <v>禾昌電器行</v>
          </cell>
        </row>
        <row r="11751">
          <cell r="C11751" t="str">
            <v>TW014091A1</v>
          </cell>
          <cell r="D11751" t="str">
            <v>禾昌電器行</v>
          </cell>
        </row>
        <row r="11752">
          <cell r="C11752" t="str">
            <v>TW014091A1</v>
          </cell>
          <cell r="D11752" t="str">
            <v>禾昌電器行</v>
          </cell>
        </row>
        <row r="11753">
          <cell r="C11753" t="str">
            <v>TW014091A1</v>
          </cell>
          <cell r="D11753" t="str">
            <v>禾昌電器行</v>
          </cell>
        </row>
        <row r="11754">
          <cell r="C11754" t="str">
            <v>TW014060A1</v>
          </cell>
          <cell r="D11754" t="str">
            <v>東隆電器有限公司</v>
          </cell>
        </row>
        <row r="11755">
          <cell r="C11755" t="str">
            <v>TW010949A1</v>
          </cell>
          <cell r="D11755" t="str">
            <v>益昌電氣行</v>
          </cell>
        </row>
        <row r="11756">
          <cell r="C11756" t="str">
            <v>TW014060A1</v>
          </cell>
          <cell r="D11756" t="str">
            <v>東隆電器有限公司</v>
          </cell>
        </row>
        <row r="11757">
          <cell r="C11757" t="str">
            <v>TW014060A1</v>
          </cell>
          <cell r="D11757" t="str">
            <v>東隆電器有限公司</v>
          </cell>
        </row>
        <row r="11758">
          <cell r="C11758" t="str">
            <v>TW014060A1</v>
          </cell>
          <cell r="D11758" t="str">
            <v>東隆電器有限公司</v>
          </cell>
        </row>
        <row r="11759">
          <cell r="C11759" t="str">
            <v>TW014060A1</v>
          </cell>
          <cell r="D11759" t="str">
            <v>東隆電器有限公司</v>
          </cell>
        </row>
        <row r="11760">
          <cell r="C11760" t="str">
            <v>TW010942A1</v>
          </cell>
          <cell r="D11760" t="str">
            <v>通豪電器股份有限公司</v>
          </cell>
        </row>
        <row r="11761">
          <cell r="C11761" t="str">
            <v>TW219354A1</v>
          </cell>
          <cell r="D11761" t="str">
            <v>龍松電器有限公司</v>
          </cell>
        </row>
        <row r="11762">
          <cell r="C11762" t="str">
            <v>TW013766A1</v>
          </cell>
          <cell r="D11762" t="str">
            <v>完全電器有限公司</v>
          </cell>
        </row>
        <row r="11763">
          <cell r="C11763" t="str">
            <v>TW010621A1</v>
          </cell>
          <cell r="D11763" t="str">
            <v>建鑫電器行</v>
          </cell>
        </row>
        <row r="11764">
          <cell r="C11764" t="str">
            <v>TW010621A1</v>
          </cell>
          <cell r="D11764" t="str">
            <v>建鑫電器行</v>
          </cell>
        </row>
        <row r="11765">
          <cell r="C11765" t="str">
            <v>TW012380A1</v>
          </cell>
          <cell r="D11765" t="str">
            <v>德豐電器行</v>
          </cell>
        </row>
        <row r="11766">
          <cell r="C11766" t="str">
            <v>TW012380A1</v>
          </cell>
          <cell r="D11766" t="str">
            <v>德豐電器行</v>
          </cell>
        </row>
        <row r="11767">
          <cell r="C11767" t="str">
            <v>TW012380A1</v>
          </cell>
          <cell r="D11767" t="str">
            <v>德豐電器行</v>
          </cell>
        </row>
        <row r="11768">
          <cell r="C11768" t="str">
            <v>TW012380A1</v>
          </cell>
          <cell r="D11768" t="str">
            <v>德豐電器行</v>
          </cell>
        </row>
        <row r="11769">
          <cell r="C11769" t="str">
            <v>TW012380A1</v>
          </cell>
          <cell r="D11769" t="str">
            <v>德豐電器行</v>
          </cell>
        </row>
        <row r="11770">
          <cell r="C11770" t="str">
            <v>TW012380A1</v>
          </cell>
          <cell r="D11770" t="str">
            <v>德豐電器行</v>
          </cell>
        </row>
        <row r="11771">
          <cell r="C11771" t="str">
            <v>TW012380A1</v>
          </cell>
          <cell r="D11771" t="str">
            <v>德豐電器行</v>
          </cell>
        </row>
        <row r="11772">
          <cell r="C11772" t="str">
            <v>TW012380A1</v>
          </cell>
          <cell r="D11772" t="str">
            <v>德豐電器行</v>
          </cell>
        </row>
        <row r="11773">
          <cell r="C11773" t="str">
            <v>TW012380A1</v>
          </cell>
          <cell r="D11773" t="str">
            <v>德豐電器行</v>
          </cell>
        </row>
        <row r="11774">
          <cell r="C11774" t="str">
            <v>TW012380A1</v>
          </cell>
          <cell r="D11774" t="str">
            <v>德豐電器行</v>
          </cell>
        </row>
        <row r="11775">
          <cell r="C11775" t="str">
            <v>TW010942A1</v>
          </cell>
          <cell r="D11775" t="str">
            <v>通豪電器股份有限公司</v>
          </cell>
        </row>
        <row r="11776">
          <cell r="C11776" t="str">
            <v>TW010274A1</v>
          </cell>
          <cell r="D11776" t="str">
            <v>全省電器有限公司</v>
          </cell>
        </row>
        <row r="11777">
          <cell r="C11777" t="str">
            <v>TW010274A1</v>
          </cell>
          <cell r="D11777" t="str">
            <v>全省電器有限公司</v>
          </cell>
        </row>
        <row r="11778">
          <cell r="C11778" t="str">
            <v>TW010274A1</v>
          </cell>
          <cell r="D11778" t="str">
            <v>全省電器有限公司</v>
          </cell>
        </row>
        <row r="11779">
          <cell r="C11779" t="str">
            <v>TW010274A1</v>
          </cell>
          <cell r="D11779" t="str">
            <v>全省電器有限公司</v>
          </cell>
        </row>
        <row r="11780">
          <cell r="C11780" t="str">
            <v>TW010274A1</v>
          </cell>
          <cell r="D11780" t="str">
            <v>全省電器有限公司</v>
          </cell>
        </row>
        <row r="11781">
          <cell r="C11781" t="str">
            <v>TW010274A1</v>
          </cell>
          <cell r="D11781" t="str">
            <v>全省電器有限公司</v>
          </cell>
        </row>
        <row r="11782">
          <cell r="C11782" t="str">
            <v>TW010274A1</v>
          </cell>
          <cell r="D11782" t="str">
            <v>全省電器有限公司</v>
          </cell>
        </row>
        <row r="11783">
          <cell r="C11783" t="str">
            <v>TW010274A1</v>
          </cell>
          <cell r="D11783" t="str">
            <v>全省電器有限公司</v>
          </cell>
        </row>
        <row r="11784">
          <cell r="C11784" t="str">
            <v>TW219354A1</v>
          </cell>
          <cell r="D11784" t="str">
            <v>龍松電器有限公司</v>
          </cell>
        </row>
        <row r="11785">
          <cell r="C11785" t="str">
            <v>TW219354A1</v>
          </cell>
          <cell r="D11785" t="str">
            <v>龍松電器有限公司</v>
          </cell>
        </row>
        <row r="11786">
          <cell r="C11786" t="str">
            <v>TW010966A1</v>
          </cell>
          <cell r="D11786" t="str">
            <v>信福電器有限公司</v>
          </cell>
        </row>
        <row r="11787">
          <cell r="C11787" t="str">
            <v>TW014060A1</v>
          </cell>
          <cell r="D11787" t="str">
            <v>東隆電器有限公司</v>
          </cell>
        </row>
        <row r="11788">
          <cell r="C11788" t="str">
            <v>TW014060A1</v>
          </cell>
          <cell r="D11788" t="str">
            <v>東隆電器有限公司</v>
          </cell>
        </row>
        <row r="11789">
          <cell r="C11789" t="str">
            <v>TW010621A1</v>
          </cell>
          <cell r="D11789" t="str">
            <v>建鑫電器行</v>
          </cell>
        </row>
        <row r="11790">
          <cell r="C11790" t="str">
            <v>TW018827A1</v>
          </cell>
          <cell r="D11790" t="str">
            <v>中美電器行</v>
          </cell>
        </row>
        <row r="11791">
          <cell r="C11791" t="str">
            <v>TW018827A1</v>
          </cell>
          <cell r="D11791" t="str">
            <v>中美電器行</v>
          </cell>
        </row>
        <row r="11792">
          <cell r="C11792" t="str">
            <v>TW018827A1</v>
          </cell>
          <cell r="D11792" t="str">
            <v>中美電器行</v>
          </cell>
        </row>
        <row r="11793">
          <cell r="C11793" t="str">
            <v>TW018827A1</v>
          </cell>
          <cell r="D11793" t="str">
            <v>中美電器行</v>
          </cell>
        </row>
        <row r="11794">
          <cell r="C11794" t="str">
            <v>TW010942A1</v>
          </cell>
          <cell r="D11794" t="str">
            <v>通豪電器股份有限公司</v>
          </cell>
        </row>
        <row r="11795">
          <cell r="C11795" t="str">
            <v>TW010942A1</v>
          </cell>
          <cell r="D11795" t="str">
            <v>通豪電器股份有限公司</v>
          </cell>
        </row>
        <row r="11796">
          <cell r="C11796" t="str">
            <v>TW010942A1</v>
          </cell>
          <cell r="D11796" t="str">
            <v>通豪電器股份有限公司</v>
          </cell>
        </row>
        <row r="11797">
          <cell r="C11797" t="str">
            <v>TW010942A1</v>
          </cell>
          <cell r="D11797" t="str">
            <v>通豪電器股份有限公司</v>
          </cell>
        </row>
        <row r="11798">
          <cell r="C11798" t="str">
            <v>TW012269A1</v>
          </cell>
          <cell r="D11798" t="str">
            <v>金樹電器空調有限公司</v>
          </cell>
        </row>
        <row r="11799">
          <cell r="C11799" t="str">
            <v>TW012269A1</v>
          </cell>
          <cell r="D11799" t="str">
            <v>金樹電器空調有限公司</v>
          </cell>
        </row>
        <row r="11800">
          <cell r="C11800" t="str">
            <v>TW012269A1</v>
          </cell>
          <cell r="D11800" t="str">
            <v>金樹電器空調有限公司</v>
          </cell>
        </row>
        <row r="11801">
          <cell r="C11801" t="str">
            <v>TW012269A1</v>
          </cell>
          <cell r="D11801" t="str">
            <v>金樹電器空調有限公司</v>
          </cell>
        </row>
        <row r="11802">
          <cell r="C11802" t="str">
            <v>TW012269A1</v>
          </cell>
          <cell r="D11802" t="str">
            <v>金樹電器空調有限公司</v>
          </cell>
        </row>
        <row r="11803">
          <cell r="C11803" t="str">
            <v>TW010977A1</v>
          </cell>
          <cell r="D11803" t="str">
            <v>政興實業有限公司</v>
          </cell>
        </row>
        <row r="11804">
          <cell r="C11804" t="str">
            <v>TW010457A1</v>
          </cell>
          <cell r="D11804" t="str">
            <v>錦穗實業社</v>
          </cell>
        </row>
        <row r="11805">
          <cell r="C11805" t="str">
            <v>TW010942A1</v>
          </cell>
          <cell r="D11805" t="str">
            <v>通豪電器股份有限公司</v>
          </cell>
        </row>
        <row r="11806">
          <cell r="C11806" t="str">
            <v>TW010942A1</v>
          </cell>
          <cell r="D11806" t="str">
            <v>通豪電器股份有限公司</v>
          </cell>
        </row>
        <row r="11807">
          <cell r="C11807" t="str">
            <v>TW016404A1</v>
          </cell>
          <cell r="D11807" t="str">
            <v>光波電器行</v>
          </cell>
        </row>
        <row r="11808">
          <cell r="C11808" t="str">
            <v>TW012269A1</v>
          </cell>
          <cell r="D11808" t="str">
            <v>金樹電器空調有限公司</v>
          </cell>
        </row>
        <row r="11809">
          <cell r="C11809" t="str">
            <v>TW012269A1</v>
          </cell>
          <cell r="D11809" t="str">
            <v>金樹電器空調有限公司</v>
          </cell>
        </row>
        <row r="11810">
          <cell r="C11810" t="str">
            <v>TW012994A1</v>
          </cell>
          <cell r="D11810" t="str">
            <v>科昌電器行</v>
          </cell>
        </row>
        <row r="11811">
          <cell r="C11811" t="str">
            <v>TW012994A1</v>
          </cell>
          <cell r="D11811" t="str">
            <v>科昌電器行</v>
          </cell>
        </row>
        <row r="11812">
          <cell r="C11812" t="str">
            <v>TW012994A1</v>
          </cell>
          <cell r="D11812" t="str">
            <v>科昌電器行</v>
          </cell>
        </row>
        <row r="11813">
          <cell r="C11813" t="str">
            <v>TW012994A1</v>
          </cell>
          <cell r="D11813" t="str">
            <v>科昌電器行</v>
          </cell>
        </row>
        <row r="11814">
          <cell r="C11814" t="str">
            <v>TW012994A1</v>
          </cell>
          <cell r="D11814" t="str">
            <v>科昌電器行</v>
          </cell>
        </row>
        <row r="11815">
          <cell r="C11815" t="str">
            <v>TW014091A1</v>
          </cell>
          <cell r="D11815" t="str">
            <v>禾昌電器行</v>
          </cell>
        </row>
        <row r="11816">
          <cell r="C11816" t="str">
            <v>TW012380A1</v>
          </cell>
          <cell r="D11816" t="str">
            <v>德豐電器行</v>
          </cell>
        </row>
        <row r="11817">
          <cell r="C11817" t="str">
            <v>TW010951A1</v>
          </cell>
          <cell r="D11817" t="str">
            <v>泰欣電器行</v>
          </cell>
        </row>
        <row r="11818">
          <cell r="C11818" t="str">
            <v>TW012994A1</v>
          </cell>
          <cell r="D11818" t="str">
            <v>科昌電器行</v>
          </cell>
        </row>
        <row r="11819">
          <cell r="C11819" t="str">
            <v>TW014060A1</v>
          </cell>
          <cell r="D11819" t="str">
            <v>東隆電器有限公司</v>
          </cell>
        </row>
        <row r="11820">
          <cell r="C11820" t="str">
            <v>TW219491A1</v>
          </cell>
          <cell r="D11820" t="str">
            <v>銓新家電有限公司</v>
          </cell>
        </row>
        <row r="11821">
          <cell r="C11821" t="str">
            <v>TW219491A1</v>
          </cell>
          <cell r="D11821" t="str">
            <v>銓新家電有限公司</v>
          </cell>
        </row>
        <row r="11822">
          <cell r="C11822" t="str">
            <v>TW219491A1</v>
          </cell>
          <cell r="D11822" t="str">
            <v>銓新家電有限公司</v>
          </cell>
        </row>
        <row r="11823">
          <cell r="C11823" t="str">
            <v>TW219491A1</v>
          </cell>
          <cell r="D11823" t="str">
            <v>銓新家電有限公司</v>
          </cell>
        </row>
        <row r="11824">
          <cell r="C11824" t="str">
            <v>TW219491A1</v>
          </cell>
          <cell r="D11824" t="str">
            <v>銓新家電有限公司</v>
          </cell>
        </row>
        <row r="11825">
          <cell r="C11825" t="str">
            <v>TW014060A1</v>
          </cell>
          <cell r="D11825" t="str">
            <v>東隆電器有限公司</v>
          </cell>
        </row>
        <row r="11826">
          <cell r="C11826" t="str">
            <v>TW010966A1</v>
          </cell>
          <cell r="D11826" t="str">
            <v>信福電器有限公司</v>
          </cell>
        </row>
        <row r="11827">
          <cell r="C11827" t="str">
            <v>TW018827A1</v>
          </cell>
          <cell r="D11827" t="str">
            <v>中美電器行</v>
          </cell>
        </row>
        <row r="11828">
          <cell r="C11828" t="str">
            <v>TW219278A1</v>
          </cell>
          <cell r="D11828" t="str">
            <v>頡隆電器行</v>
          </cell>
        </row>
        <row r="11829">
          <cell r="C11829" t="str">
            <v>TW219354A1</v>
          </cell>
          <cell r="D11829" t="str">
            <v>龍松電器有限公司</v>
          </cell>
        </row>
        <row r="11830">
          <cell r="C11830" t="str">
            <v>TW014091A1</v>
          </cell>
          <cell r="D11830" t="str">
            <v>禾昌電器行</v>
          </cell>
        </row>
        <row r="11831">
          <cell r="C11831" t="str">
            <v>TW014091A1</v>
          </cell>
          <cell r="D11831" t="str">
            <v>禾昌電器行</v>
          </cell>
        </row>
        <row r="11832">
          <cell r="C11832" t="str">
            <v>TW014091A1</v>
          </cell>
          <cell r="D11832" t="str">
            <v>禾昌電器行</v>
          </cell>
        </row>
        <row r="11833">
          <cell r="C11833" t="str">
            <v>TW014091A1</v>
          </cell>
          <cell r="D11833" t="str">
            <v>禾昌電器行</v>
          </cell>
        </row>
        <row r="11834">
          <cell r="C11834" t="str">
            <v>TW014091A1</v>
          </cell>
          <cell r="D11834" t="str">
            <v>禾昌電器行</v>
          </cell>
        </row>
        <row r="11835">
          <cell r="C11835" t="str">
            <v>TW014091A1</v>
          </cell>
          <cell r="D11835" t="str">
            <v>禾昌電器行</v>
          </cell>
        </row>
        <row r="11836">
          <cell r="C11836" t="str">
            <v>TW014091A1</v>
          </cell>
          <cell r="D11836" t="str">
            <v>禾昌電器行</v>
          </cell>
        </row>
        <row r="11837">
          <cell r="C11837" t="str">
            <v>TW219302A1</v>
          </cell>
          <cell r="D11837" t="str">
            <v>益大電器行</v>
          </cell>
        </row>
        <row r="11838">
          <cell r="C11838" t="str">
            <v>TW014060A1</v>
          </cell>
          <cell r="D11838" t="str">
            <v>東隆電器有限公司</v>
          </cell>
        </row>
        <row r="11839">
          <cell r="C11839" t="str">
            <v>TW010966A1</v>
          </cell>
          <cell r="D11839" t="str">
            <v>信福電器有限公司</v>
          </cell>
        </row>
        <row r="11840">
          <cell r="C11840" t="str">
            <v>TW019083A1</v>
          </cell>
          <cell r="D11840" t="str">
            <v>佶克多科技有限公司</v>
          </cell>
        </row>
        <row r="11841">
          <cell r="C11841" t="str">
            <v>TW012380A1</v>
          </cell>
          <cell r="D11841" t="str">
            <v>德豐電器行</v>
          </cell>
        </row>
        <row r="11842">
          <cell r="C11842" t="str">
            <v>TW012380A1</v>
          </cell>
          <cell r="D11842" t="str">
            <v>德豐電器行</v>
          </cell>
        </row>
        <row r="11843">
          <cell r="C11843" t="str">
            <v>TW219302A1</v>
          </cell>
          <cell r="D11843" t="str">
            <v>益大電器行</v>
          </cell>
        </row>
        <row r="11844">
          <cell r="C11844" t="str">
            <v>TW010966A1</v>
          </cell>
          <cell r="D11844" t="str">
            <v>信福電器有限公司</v>
          </cell>
        </row>
        <row r="11845">
          <cell r="C11845" t="str">
            <v>TW012380A1</v>
          </cell>
          <cell r="D11845" t="str">
            <v>德豐電器行</v>
          </cell>
        </row>
        <row r="11846">
          <cell r="C11846" t="str">
            <v>TW219180A1</v>
          </cell>
          <cell r="D11846" t="str">
            <v>宏偉電器行</v>
          </cell>
        </row>
        <row r="11847">
          <cell r="C11847" t="str">
            <v>TW016404A1</v>
          </cell>
          <cell r="D11847" t="str">
            <v>光波電器行</v>
          </cell>
        </row>
        <row r="11848">
          <cell r="C11848" t="str">
            <v>TW016404A1</v>
          </cell>
          <cell r="D11848" t="str">
            <v>光波電器行</v>
          </cell>
        </row>
        <row r="11849">
          <cell r="C11849" t="str">
            <v>TW016404A1</v>
          </cell>
          <cell r="D11849" t="str">
            <v>光波電器行</v>
          </cell>
        </row>
        <row r="11850">
          <cell r="C11850" t="str">
            <v>TW012380A1</v>
          </cell>
          <cell r="D11850" t="str">
            <v>德豐電器行</v>
          </cell>
        </row>
        <row r="11851">
          <cell r="C11851" t="str">
            <v>TW012380A1</v>
          </cell>
          <cell r="D11851" t="str">
            <v>德豐電器行</v>
          </cell>
        </row>
        <row r="11852">
          <cell r="C11852" t="str">
            <v>TW219491A1</v>
          </cell>
          <cell r="D11852" t="str">
            <v>銓新家電有限公司</v>
          </cell>
        </row>
        <row r="11853">
          <cell r="C11853" t="str">
            <v>TW219469A1</v>
          </cell>
          <cell r="D11853" t="str">
            <v>弦有電器行</v>
          </cell>
        </row>
        <row r="11854">
          <cell r="C11854" t="str">
            <v>TW014091A1</v>
          </cell>
          <cell r="D11854" t="str">
            <v>禾昌電器行</v>
          </cell>
        </row>
        <row r="11855">
          <cell r="C11855" t="str">
            <v>TW010951A1</v>
          </cell>
          <cell r="D11855" t="str">
            <v>泰欣電器行</v>
          </cell>
        </row>
        <row r="11856">
          <cell r="C11856" t="str">
            <v>TW010951A1</v>
          </cell>
          <cell r="D11856" t="str">
            <v>泰欣電器行</v>
          </cell>
        </row>
        <row r="11857">
          <cell r="C11857" t="str">
            <v>TW014091A1</v>
          </cell>
          <cell r="D11857" t="str">
            <v>禾昌電器行</v>
          </cell>
        </row>
        <row r="11858">
          <cell r="C11858" t="str">
            <v>TW010966A1</v>
          </cell>
          <cell r="D11858" t="str">
            <v>信福電器有限公司</v>
          </cell>
        </row>
        <row r="11859">
          <cell r="C11859" t="str">
            <v>TW010621A1</v>
          </cell>
          <cell r="D11859" t="str">
            <v>建鑫電器行</v>
          </cell>
        </row>
        <row r="11860">
          <cell r="C11860" t="str">
            <v>TW010621A1</v>
          </cell>
          <cell r="D11860" t="str">
            <v>建鑫電器行</v>
          </cell>
        </row>
        <row r="11861">
          <cell r="C11861" t="str">
            <v>TW016699A1</v>
          </cell>
          <cell r="D11861" t="str">
            <v>永成電器行</v>
          </cell>
        </row>
        <row r="11862">
          <cell r="C11862" t="str">
            <v>TW010938A1</v>
          </cell>
          <cell r="D11862" t="str">
            <v>和春電器行</v>
          </cell>
        </row>
        <row r="11863">
          <cell r="C11863" t="str">
            <v>TW011796A1</v>
          </cell>
          <cell r="D11863" t="str">
            <v>欣益大企業有限公司</v>
          </cell>
        </row>
        <row r="11864">
          <cell r="C11864" t="str">
            <v>TW011796A1</v>
          </cell>
          <cell r="D11864" t="str">
            <v>欣益大企業有限公司</v>
          </cell>
        </row>
        <row r="11865">
          <cell r="C11865" t="str">
            <v>TW010966A1</v>
          </cell>
          <cell r="D11865" t="str">
            <v>信福電器有限公司</v>
          </cell>
        </row>
        <row r="11866">
          <cell r="C11866" t="str">
            <v>TW010942A1</v>
          </cell>
          <cell r="D11866" t="str">
            <v>通豪電器股份有限公司</v>
          </cell>
        </row>
        <row r="11867">
          <cell r="C11867" t="str">
            <v>TW010274A1</v>
          </cell>
          <cell r="D11867" t="str">
            <v>全省電器有限公司</v>
          </cell>
        </row>
        <row r="11868">
          <cell r="C11868" t="str">
            <v>TW016404A1</v>
          </cell>
          <cell r="D11868" t="str">
            <v>光波電器行</v>
          </cell>
        </row>
        <row r="11869">
          <cell r="C11869" t="str">
            <v>TW012994A1</v>
          </cell>
          <cell r="D11869" t="str">
            <v>科昌電器行</v>
          </cell>
        </row>
        <row r="11870">
          <cell r="C11870" t="str">
            <v>TW012994A1</v>
          </cell>
          <cell r="D11870" t="str">
            <v>科昌電器行</v>
          </cell>
        </row>
        <row r="11871">
          <cell r="C11871" t="str">
            <v>TW012994A1</v>
          </cell>
          <cell r="D11871" t="str">
            <v>科昌電器行</v>
          </cell>
        </row>
        <row r="11872">
          <cell r="C11872" t="str">
            <v>TW010274A1</v>
          </cell>
          <cell r="D11872" t="str">
            <v>全省電器有限公司</v>
          </cell>
        </row>
        <row r="11873">
          <cell r="C11873" t="str">
            <v>TW010274A1</v>
          </cell>
          <cell r="D11873" t="str">
            <v>全省電器有限公司</v>
          </cell>
        </row>
        <row r="11874">
          <cell r="C11874" t="str">
            <v>TW010274A1</v>
          </cell>
          <cell r="D11874" t="str">
            <v>全省電器有限公司</v>
          </cell>
        </row>
        <row r="11875">
          <cell r="C11875" t="str">
            <v>TW010951A1</v>
          </cell>
          <cell r="D11875" t="str">
            <v>泰欣電器行</v>
          </cell>
        </row>
        <row r="11876">
          <cell r="C11876" t="str">
            <v>TW010951A1</v>
          </cell>
          <cell r="D11876" t="str">
            <v>泰欣電器行</v>
          </cell>
        </row>
        <row r="11877">
          <cell r="C11877" t="str">
            <v>TW010938A1</v>
          </cell>
          <cell r="D11877" t="str">
            <v>和春電器行</v>
          </cell>
        </row>
        <row r="11878">
          <cell r="C11878" t="str">
            <v>TW219469A1</v>
          </cell>
          <cell r="D11878" t="str">
            <v>弦有電器行</v>
          </cell>
        </row>
        <row r="11879">
          <cell r="C11879" t="str">
            <v>TW018827A1</v>
          </cell>
          <cell r="D11879" t="str">
            <v>中美電器行</v>
          </cell>
        </row>
        <row r="11880">
          <cell r="C11880" t="str">
            <v>TW018827A1</v>
          </cell>
          <cell r="D11880" t="str">
            <v>中美電器行</v>
          </cell>
        </row>
        <row r="11881">
          <cell r="C11881" t="str">
            <v>TW012269A1</v>
          </cell>
          <cell r="D11881" t="str">
            <v>金樹電器空調有限公司</v>
          </cell>
        </row>
        <row r="11882">
          <cell r="C11882" t="str">
            <v>TW010963A1</v>
          </cell>
          <cell r="D11882" t="str">
            <v>中美電器行</v>
          </cell>
        </row>
        <row r="11883">
          <cell r="C11883" t="str">
            <v>TW014060A1</v>
          </cell>
          <cell r="D11883" t="str">
            <v>東隆電器有限公司</v>
          </cell>
        </row>
        <row r="11884">
          <cell r="C11884" t="str">
            <v>TW010157A1</v>
          </cell>
          <cell r="D11884" t="str">
            <v>百鈴電器影視有限公司</v>
          </cell>
        </row>
        <row r="11885">
          <cell r="C11885" t="str">
            <v>TW012269A1</v>
          </cell>
          <cell r="D11885" t="str">
            <v>金樹電器空調有限公司</v>
          </cell>
        </row>
        <row r="11886">
          <cell r="C11886" t="str">
            <v>TW012269A1</v>
          </cell>
          <cell r="D11886" t="str">
            <v>金樹電器空調有限公司</v>
          </cell>
        </row>
        <row r="11887">
          <cell r="C11887" t="str">
            <v>TW014060A1</v>
          </cell>
          <cell r="D11887" t="str">
            <v>東隆電器有限公司</v>
          </cell>
        </row>
        <row r="11888">
          <cell r="C11888" t="str">
            <v>TW010977A1</v>
          </cell>
          <cell r="D11888" t="str">
            <v>政興實業有限公司</v>
          </cell>
        </row>
        <row r="11889">
          <cell r="C11889" t="str">
            <v>TW010942A1</v>
          </cell>
          <cell r="D11889" t="str">
            <v>通豪電器股份有限公司</v>
          </cell>
        </row>
        <row r="11890">
          <cell r="C11890" t="str">
            <v>TW010942A1</v>
          </cell>
          <cell r="D11890" t="str">
            <v>通豪電器股份有限公司</v>
          </cell>
        </row>
        <row r="11891">
          <cell r="C11891" t="str">
            <v>TW010942A1</v>
          </cell>
          <cell r="D11891" t="str">
            <v>通豪電器股份有限公司</v>
          </cell>
        </row>
        <row r="11892">
          <cell r="C11892" t="str">
            <v>TW016404A1</v>
          </cell>
          <cell r="D11892" t="str">
            <v>光波電器行</v>
          </cell>
        </row>
        <row r="11893">
          <cell r="C11893" t="str">
            <v>TW016404A1</v>
          </cell>
          <cell r="D11893" t="str">
            <v>光波電器行</v>
          </cell>
        </row>
        <row r="11894">
          <cell r="C11894" t="str">
            <v>TW010951A1</v>
          </cell>
          <cell r="D11894" t="str">
            <v>泰欣電器行</v>
          </cell>
        </row>
        <row r="11895">
          <cell r="C11895" t="str">
            <v>TW010951A1</v>
          </cell>
          <cell r="D11895" t="str">
            <v>泰欣電器行</v>
          </cell>
        </row>
        <row r="11896">
          <cell r="C11896" t="str">
            <v>TW010951A1</v>
          </cell>
          <cell r="D11896" t="str">
            <v>泰欣電器行</v>
          </cell>
        </row>
        <row r="11897">
          <cell r="C11897" t="str">
            <v>TW010949A1</v>
          </cell>
          <cell r="D11897" t="str">
            <v>益昌電氣行</v>
          </cell>
        </row>
        <row r="11898">
          <cell r="C11898" t="str">
            <v>TW010949A1</v>
          </cell>
          <cell r="D11898" t="str">
            <v>益昌電氣行</v>
          </cell>
        </row>
        <row r="11899">
          <cell r="C11899" t="str">
            <v>TW012269A1</v>
          </cell>
          <cell r="D11899" t="str">
            <v>金樹電器空調有限公司</v>
          </cell>
        </row>
        <row r="11900">
          <cell r="C11900" t="str">
            <v>TW012380A1</v>
          </cell>
          <cell r="D11900" t="str">
            <v>德豐電器行</v>
          </cell>
        </row>
        <row r="11901">
          <cell r="C11901" t="str">
            <v>TW012269A1</v>
          </cell>
          <cell r="D11901" t="str">
            <v>金樹電器空調有限公司</v>
          </cell>
        </row>
        <row r="11902">
          <cell r="C11902" t="str">
            <v>TW010942A1</v>
          </cell>
          <cell r="D11902" t="str">
            <v>通豪電器股份有限公司</v>
          </cell>
        </row>
        <row r="11903">
          <cell r="C11903" t="str">
            <v>TW219491A1</v>
          </cell>
          <cell r="D11903" t="str">
            <v>銓新家電有限公司</v>
          </cell>
        </row>
        <row r="11904">
          <cell r="C11904" t="str">
            <v>TW010274A1</v>
          </cell>
          <cell r="D11904" t="str">
            <v>全省電器有限公司</v>
          </cell>
        </row>
        <row r="11905">
          <cell r="C11905" t="str">
            <v>TW014091A1</v>
          </cell>
          <cell r="D11905" t="str">
            <v>禾昌電器行</v>
          </cell>
        </row>
        <row r="11906">
          <cell r="C11906" t="str">
            <v>TW219481A1</v>
          </cell>
          <cell r="D11906" t="str">
            <v>弘鉅有限公司</v>
          </cell>
        </row>
        <row r="11907">
          <cell r="C11907" t="str">
            <v>TW018827A1</v>
          </cell>
          <cell r="D11907" t="str">
            <v>中美電器行</v>
          </cell>
        </row>
        <row r="11908">
          <cell r="C11908" t="str">
            <v>TW012994A1</v>
          </cell>
          <cell r="D11908" t="str">
            <v>科昌電器行</v>
          </cell>
        </row>
        <row r="11909">
          <cell r="C11909" t="str">
            <v>TW012994A1</v>
          </cell>
          <cell r="D11909" t="str">
            <v>科昌電器行</v>
          </cell>
        </row>
        <row r="11910">
          <cell r="C11910" t="str">
            <v>TW014060A1</v>
          </cell>
          <cell r="D11910" t="str">
            <v>東隆電器有限公司</v>
          </cell>
        </row>
        <row r="11911">
          <cell r="C11911" t="str">
            <v>TW014060A1</v>
          </cell>
          <cell r="D11911" t="str">
            <v>東隆電器有限公司</v>
          </cell>
        </row>
        <row r="11912">
          <cell r="C11912" t="str">
            <v>TW010621A1</v>
          </cell>
          <cell r="D11912" t="str">
            <v>建鑫電器行</v>
          </cell>
        </row>
        <row r="11913">
          <cell r="C11913" t="str">
            <v>TW010621A1</v>
          </cell>
          <cell r="D11913" t="str">
            <v>建鑫電器行</v>
          </cell>
        </row>
        <row r="11914">
          <cell r="C11914" t="str">
            <v>TW010621A1</v>
          </cell>
          <cell r="D11914" t="str">
            <v>建鑫電器行</v>
          </cell>
        </row>
        <row r="11915">
          <cell r="C11915" t="str">
            <v>TW010951A1</v>
          </cell>
          <cell r="D11915" t="str">
            <v>泰欣電器行</v>
          </cell>
        </row>
        <row r="11916">
          <cell r="C11916" t="str">
            <v>TW010621A1</v>
          </cell>
          <cell r="D11916" t="str">
            <v>建鑫電器行</v>
          </cell>
        </row>
        <row r="11917">
          <cell r="C11917" t="str">
            <v>TW010963A1</v>
          </cell>
          <cell r="D11917" t="str">
            <v>中美電器行</v>
          </cell>
        </row>
        <row r="11918">
          <cell r="C11918" t="str">
            <v>TW010951A1</v>
          </cell>
          <cell r="D11918" t="str">
            <v>泰欣電器行</v>
          </cell>
        </row>
        <row r="11919">
          <cell r="C11919" t="str">
            <v>TW219354A1</v>
          </cell>
          <cell r="D11919" t="str">
            <v>龍松電器有限公司</v>
          </cell>
        </row>
        <row r="11920">
          <cell r="C11920" t="str">
            <v>TW012380A1</v>
          </cell>
          <cell r="D11920" t="str">
            <v>德豐電器行</v>
          </cell>
        </row>
        <row r="11921">
          <cell r="C11921" t="str">
            <v>TW016404A1</v>
          </cell>
          <cell r="D11921" t="str">
            <v>光波電器行</v>
          </cell>
        </row>
        <row r="11922">
          <cell r="C11922" t="str">
            <v>TW010966A1</v>
          </cell>
          <cell r="D11922" t="str">
            <v>信福電器有限公司</v>
          </cell>
        </row>
        <row r="11923">
          <cell r="C11923" t="str">
            <v>TW010966A1</v>
          </cell>
          <cell r="D11923" t="str">
            <v>信福電器有限公司</v>
          </cell>
        </row>
        <row r="11924">
          <cell r="C11924" t="str">
            <v>TW010966A1</v>
          </cell>
          <cell r="D11924" t="str">
            <v>信福電器有限公司</v>
          </cell>
        </row>
        <row r="11925">
          <cell r="C11925" t="str">
            <v>TW010942A1</v>
          </cell>
          <cell r="D11925" t="str">
            <v>通豪電器股份有限公司</v>
          </cell>
        </row>
        <row r="11926">
          <cell r="C11926" t="str">
            <v>TW010942A1</v>
          </cell>
          <cell r="D11926" t="str">
            <v>通豪電器股份有限公司</v>
          </cell>
        </row>
        <row r="11927">
          <cell r="C11927" t="str">
            <v>TW012791A1</v>
          </cell>
          <cell r="D11927" t="str">
            <v>新視紀科技有限公司</v>
          </cell>
        </row>
        <row r="11928">
          <cell r="C11928" t="str">
            <v>TW014838A1</v>
          </cell>
          <cell r="D11928" t="str">
            <v>麥仕視聽音響有限公司</v>
          </cell>
        </row>
        <row r="11929">
          <cell r="C11929" t="str">
            <v>TW010706A1</v>
          </cell>
          <cell r="D11929" t="str">
            <v>統偉視聽工程有限公司</v>
          </cell>
        </row>
        <row r="11930">
          <cell r="C11930" t="str">
            <v>TW014737A1</v>
          </cell>
          <cell r="D11930" t="str">
            <v>鴻韻音響</v>
          </cell>
        </row>
        <row r="11931">
          <cell r="C11931" t="str">
            <v>TW014185A1</v>
          </cell>
          <cell r="D11931" t="str">
            <v>永順錩電器有限公司</v>
          </cell>
        </row>
        <row r="11932">
          <cell r="C11932" t="str">
            <v>TW219348A1</v>
          </cell>
          <cell r="D11932" t="str">
            <v>克拉企業有限公司</v>
          </cell>
        </row>
        <row r="11933">
          <cell r="C11933" t="str">
            <v>TW011326A1</v>
          </cell>
          <cell r="D11933" t="str">
            <v>國際水電冷氣工程行</v>
          </cell>
        </row>
        <row r="11934">
          <cell r="C11934" t="str">
            <v>TW010884A1</v>
          </cell>
          <cell r="D11934" t="str">
            <v>金一電器有限公司</v>
          </cell>
        </row>
        <row r="11935">
          <cell r="C11935" t="str">
            <v>TW012030A1</v>
          </cell>
          <cell r="D11935" t="str">
            <v>陽曜企業有限公司</v>
          </cell>
        </row>
        <row r="11936">
          <cell r="C11936" t="str">
            <v>TW013384A1</v>
          </cell>
          <cell r="D11936" t="str">
            <v>鐠羅影音空調生活館</v>
          </cell>
        </row>
        <row r="11937">
          <cell r="C11937" t="str">
            <v>TW018135A1</v>
          </cell>
          <cell r="D11937" t="str">
            <v>姿芳科技有限公司</v>
          </cell>
        </row>
        <row r="11938">
          <cell r="C11938" t="str">
            <v>TW219231A1</v>
          </cell>
          <cell r="D11938" t="str">
            <v>佳瑩科技有限公司</v>
          </cell>
        </row>
        <row r="11939">
          <cell r="C11939" t="str">
            <v>TW010706A1</v>
          </cell>
          <cell r="D11939" t="str">
            <v>統偉視聽工程有限公司</v>
          </cell>
        </row>
        <row r="11940">
          <cell r="C11940" t="str">
            <v>TW012791A1</v>
          </cell>
          <cell r="D11940" t="str">
            <v>新視紀科技有限公司</v>
          </cell>
        </row>
        <row r="11941">
          <cell r="C11941" t="str">
            <v>TW014185A1</v>
          </cell>
          <cell r="D11941" t="str">
            <v>永順錩電器有限公司</v>
          </cell>
        </row>
        <row r="11942">
          <cell r="C11942" t="str">
            <v>TW014838A1</v>
          </cell>
          <cell r="D11942" t="str">
            <v>麥仕視聽音響有限公司</v>
          </cell>
        </row>
        <row r="11943">
          <cell r="C11943" t="str">
            <v>TW219348A1</v>
          </cell>
          <cell r="D11943" t="str">
            <v>克拉企業有限公司</v>
          </cell>
        </row>
        <row r="11944">
          <cell r="C11944" t="str">
            <v>TW018135A1</v>
          </cell>
          <cell r="D11944" t="str">
            <v>姿芳科技有限公司</v>
          </cell>
        </row>
        <row r="11945">
          <cell r="C11945" t="str">
            <v>TW012030A1</v>
          </cell>
          <cell r="D11945" t="str">
            <v>陽曜企業有限公司</v>
          </cell>
        </row>
        <row r="11946">
          <cell r="C11946" t="str">
            <v>TW013384A1</v>
          </cell>
          <cell r="D11946" t="str">
            <v>鐠羅影音空調生活館</v>
          </cell>
        </row>
        <row r="11947">
          <cell r="C11947" t="str">
            <v>TW018135A1</v>
          </cell>
          <cell r="D11947" t="str">
            <v>姿芳科技有限公司</v>
          </cell>
        </row>
        <row r="11948">
          <cell r="C11948" t="str">
            <v>TW014785A1</v>
          </cell>
          <cell r="D11948" t="str">
            <v>上品電器行</v>
          </cell>
        </row>
        <row r="11949">
          <cell r="C11949" t="str">
            <v>TW010706A1</v>
          </cell>
          <cell r="D11949" t="str">
            <v>統偉視聽工程有限公司</v>
          </cell>
        </row>
        <row r="11950">
          <cell r="C11950" t="str">
            <v>TW219190A1</v>
          </cell>
          <cell r="D11950" t="str">
            <v>大統電器行</v>
          </cell>
        </row>
        <row r="11951">
          <cell r="C11951" t="str">
            <v>TW219205A1</v>
          </cell>
          <cell r="D11951" t="str">
            <v>盛雄電器行</v>
          </cell>
        </row>
        <row r="11952">
          <cell r="C11952" t="str">
            <v>TW010117A1</v>
          </cell>
          <cell r="D11952" t="str">
            <v>金長益電器有限公司</v>
          </cell>
        </row>
        <row r="11953">
          <cell r="C11953" t="str">
            <v>TW014829A1</v>
          </cell>
          <cell r="D11953" t="str">
            <v>美光節能科技有限公司</v>
          </cell>
        </row>
        <row r="11954">
          <cell r="C11954" t="str">
            <v>TW010858A1</v>
          </cell>
          <cell r="D11954" t="str">
            <v>兆宏電業行</v>
          </cell>
        </row>
        <row r="11955">
          <cell r="C11955" t="str">
            <v>TW018135A1</v>
          </cell>
          <cell r="D11955" t="str">
            <v>姿芳科技有限公司</v>
          </cell>
        </row>
        <row r="11956">
          <cell r="C11956" t="str">
            <v>TW010691A1</v>
          </cell>
          <cell r="D11956" t="str">
            <v>憶豐電器有限公司</v>
          </cell>
        </row>
        <row r="11957">
          <cell r="C11957" t="str">
            <v>TW010706A1</v>
          </cell>
          <cell r="D11957" t="str">
            <v>統偉視聽工程有限公司</v>
          </cell>
        </row>
        <row r="11958">
          <cell r="C11958" t="str">
            <v>TW014758A1</v>
          </cell>
          <cell r="D11958" t="str">
            <v>龍輝電業社</v>
          </cell>
        </row>
        <row r="11959">
          <cell r="C11959" t="str">
            <v>TW010706A1</v>
          </cell>
          <cell r="D11959" t="str">
            <v>統偉視聽工程有限公司</v>
          </cell>
        </row>
        <row r="11960">
          <cell r="C11960" t="str">
            <v>TW012030A1</v>
          </cell>
          <cell r="D11960" t="str">
            <v>陽曜企業有限公司</v>
          </cell>
        </row>
        <row r="11961">
          <cell r="C11961" t="str">
            <v>TW013384A1</v>
          </cell>
          <cell r="D11961" t="str">
            <v>鐠羅影音空調生活館</v>
          </cell>
        </row>
        <row r="11962">
          <cell r="C11962" t="str">
            <v>TW010858A1</v>
          </cell>
          <cell r="D11962" t="str">
            <v>兆宏電業行</v>
          </cell>
        </row>
        <row r="11963">
          <cell r="C11963" t="str">
            <v>TW014829A1</v>
          </cell>
          <cell r="D11963" t="str">
            <v>美光節能科技有限公司</v>
          </cell>
        </row>
        <row r="11964">
          <cell r="C11964" t="str">
            <v>TW014814A1</v>
          </cell>
          <cell r="D11964" t="str">
            <v>雷光聲電器有限公司</v>
          </cell>
        </row>
        <row r="11965">
          <cell r="C11965" t="str">
            <v>TW012990A1</v>
          </cell>
          <cell r="D11965" t="str">
            <v>旭聲電器行</v>
          </cell>
        </row>
        <row r="11966">
          <cell r="C11966" t="str">
            <v>TW018135A1</v>
          </cell>
          <cell r="D11966" t="str">
            <v>姿芳科技有限公司</v>
          </cell>
        </row>
        <row r="11967">
          <cell r="C11967" t="str">
            <v>TW010645A1</v>
          </cell>
          <cell r="D11967" t="str">
            <v>仙風電器有限公司</v>
          </cell>
        </row>
        <row r="11968">
          <cell r="C11968" t="str">
            <v>TW016292A1</v>
          </cell>
          <cell r="D11968" t="str">
            <v>泰川電器行</v>
          </cell>
        </row>
        <row r="11969">
          <cell r="C11969" t="str">
            <v>TW013786A1</v>
          </cell>
          <cell r="D11969" t="str">
            <v>華資電有限公司</v>
          </cell>
        </row>
        <row r="11970">
          <cell r="C11970" t="str">
            <v>TW013883A1</v>
          </cell>
          <cell r="D11970" t="str">
            <v>竹一鑫電器有限公司</v>
          </cell>
        </row>
        <row r="11971">
          <cell r="C11971" t="str">
            <v>TW012791A1</v>
          </cell>
          <cell r="D11971" t="str">
            <v>新視紀科技有限公司</v>
          </cell>
        </row>
        <row r="11972">
          <cell r="C11972" t="str">
            <v>TW018135A1</v>
          </cell>
          <cell r="D11972" t="str">
            <v>姿芳科技有限公司</v>
          </cell>
        </row>
        <row r="11973">
          <cell r="C11973" t="str">
            <v>TW019070A1</v>
          </cell>
          <cell r="D11973" t="str">
            <v>東緣電器行</v>
          </cell>
        </row>
        <row r="11974">
          <cell r="C11974" t="str">
            <v>TW012030A1</v>
          </cell>
          <cell r="D11974" t="str">
            <v>陽曜企業有限公司</v>
          </cell>
        </row>
        <row r="11975">
          <cell r="C11975" t="str">
            <v>TW013293A1</v>
          </cell>
          <cell r="D11975" t="str">
            <v>菖泰電機有限公司</v>
          </cell>
        </row>
        <row r="11976">
          <cell r="C11976" t="str">
            <v>TW014785A1</v>
          </cell>
          <cell r="D11976" t="str">
            <v>上品電器行</v>
          </cell>
        </row>
        <row r="11977">
          <cell r="C11977" t="str">
            <v>TW010844A1</v>
          </cell>
          <cell r="D11977" t="str">
            <v>得興電器有限公司</v>
          </cell>
        </row>
        <row r="11978">
          <cell r="C11978" t="str">
            <v>TW010706A1</v>
          </cell>
          <cell r="D11978" t="str">
            <v>統偉視聽工程有限公司</v>
          </cell>
        </row>
        <row r="11979">
          <cell r="C11979" t="str">
            <v>TW011867A1</v>
          </cell>
          <cell r="D11979" t="str">
            <v>明泰電器行</v>
          </cell>
        </row>
        <row r="11980">
          <cell r="C11980" t="str">
            <v>TW013384A1</v>
          </cell>
          <cell r="D11980" t="str">
            <v>鐠羅影音空調生活館</v>
          </cell>
        </row>
        <row r="11981">
          <cell r="C11981" t="str">
            <v>TW014185A1</v>
          </cell>
          <cell r="D11981" t="str">
            <v>永順錩電器有限公司</v>
          </cell>
        </row>
        <row r="11982">
          <cell r="C11982" t="str">
            <v>TW010858A1</v>
          </cell>
          <cell r="D11982" t="str">
            <v>兆宏電業行</v>
          </cell>
        </row>
        <row r="11983">
          <cell r="C11983" t="str">
            <v>TW018284A1</v>
          </cell>
          <cell r="D11983" t="str">
            <v>吉運有限公司</v>
          </cell>
        </row>
        <row r="11984">
          <cell r="C11984" t="str">
            <v>TW014829A1</v>
          </cell>
          <cell r="D11984" t="str">
            <v>美光節能科技有限公司</v>
          </cell>
        </row>
        <row r="11985">
          <cell r="C11985" t="str">
            <v>TW013883A1</v>
          </cell>
          <cell r="D11985" t="str">
            <v>竹一鑫電器有限公司</v>
          </cell>
        </row>
        <row r="11986">
          <cell r="C11986" t="str">
            <v>TW014829A1</v>
          </cell>
          <cell r="D11986" t="str">
            <v>美光節能科技有限公司</v>
          </cell>
        </row>
        <row r="11987">
          <cell r="C11987" t="str">
            <v>TW018135A1</v>
          </cell>
          <cell r="D11987" t="str">
            <v>姿芳科技有限公司</v>
          </cell>
        </row>
        <row r="11988">
          <cell r="C11988" t="str">
            <v>TW010887A1</v>
          </cell>
          <cell r="D11988" t="str">
            <v>幸韻電器有限公司</v>
          </cell>
        </row>
        <row r="11989">
          <cell r="C11989" t="str">
            <v>TW010884A1</v>
          </cell>
          <cell r="D11989" t="str">
            <v>金一電器有限公司</v>
          </cell>
        </row>
        <row r="11990">
          <cell r="C11990" t="str">
            <v>TW010844A1</v>
          </cell>
          <cell r="D11990" t="str">
            <v>得興電器有限公司</v>
          </cell>
        </row>
        <row r="11991">
          <cell r="C11991" t="str">
            <v>TW010117A1</v>
          </cell>
          <cell r="D11991" t="str">
            <v>金長益電器有限公司</v>
          </cell>
        </row>
        <row r="11992">
          <cell r="C11992" t="str">
            <v>TW010706A1</v>
          </cell>
          <cell r="D11992" t="str">
            <v>統偉視聽工程有限公司</v>
          </cell>
        </row>
        <row r="11993">
          <cell r="C11993" t="str">
            <v>TW011326A1</v>
          </cell>
          <cell r="D11993" t="str">
            <v>國際水電冷氣工程行</v>
          </cell>
        </row>
        <row r="11994">
          <cell r="C11994" t="str">
            <v>TW012030A1</v>
          </cell>
          <cell r="D11994" t="str">
            <v>陽曜企業有限公司</v>
          </cell>
        </row>
        <row r="11995">
          <cell r="C11995" t="str">
            <v>TW014679A1</v>
          </cell>
          <cell r="D11995" t="str">
            <v>上隆電器有限公司</v>
          </cell>
        </row>
        <row r="11996">
          <cell r="C11996" t="str">
            <v>TW014185A1</v>
          </cell>
          <cell r="D11996" t="str">
            <v>永順錩電器有限公司</v>
          </cell>
        </row>
        <row r="11997">
          <cell r="C11997" t="str">
            <v>TW014830A1</v>
          </cell>
          <cell r="D11997" t="str">
            <v>百事得專業音響</v>
          </cell>
        </row>
        <row r="11998">
          <cell r="C11998" t="str">
            <v>TW219231A1</v>
          </cell>
          <cell r="D11998" t="str">
            <v>佳瑩科技有限公司</v>
          </cell>
        </row>
        <row r="11999">
          <cell r="C11999" t="str">
            <v>TW219348A1</v>
          </cell>
          <cell r="D11999" t="str">
            <v>克拉企業有限公司</v>
          </cell>
        </row>
        <row r="12000">
          <cell r="C12000" t="str">
            <v>TW010858A1</v>
          </cell>
          <cell r="D12000" t="str">
            <v>兆宏電業行</v>
          </cell>
        </row>
        <row r="12001">
          <cell r="C12001" t="str">
            <v>TW219522A1</v>
          </cell>
          <cell r="D12001" t="str">
            <v>銨琚生活家電有限公司</v>
          </cell>
        </row>
        <row r="12002">
          <cell r="C12002" t="str">
            <v>TW018135A1</v>
          </cell>
          <cell r="D12002" t="str">
            <v>姿芳科技有限公司</v>
          </cell>
        </row>
        <row r="12003">
          <cell r="C12003" t="str">
            <v>TW013384A1</v>
          </cell>
          <cell r="D12003" t="str">
            <v>鐠羅影音空調生活館</v>
          </cell>
        </row>
        <row r="12004">
          <cell r="C12004" t="str">
            <v>TW012791A1</v>
          </cell>
          <cell r="D12004" t="str">
            <v>新視紀科技有限公司</v>
          </cell>
        </row>
        <row r="12005">
          <cell r="C12005" t="str">
            <v>TW012596A1</v>
          </cell>
          <cell r="D12005" t="str">
            <v>桃竹苗電器有限公司</v>
          </cell>
        </row>
        <row r="12006">
          <cell r="C12006" t="str">
            <v>TW013384A1</v>
          </cell>
          <cell r="D12006" t="str">
            <v>鐠羅影音空調生活館</v>
          </cell>
        </row>
        <row r="12007">
          <cell r="C12007" t="str">
            <v>TW014838A1</v>
          </cell>
          <cell r="D12007" t="str">
            <v>麥仕視聽音響有限公司</v>
          </cell>
        </row>
        <row r="12008">
          <cell r="C12008" t="str">
            <v>TW012791A1</v>
          </cell>
          <cell r="D12008" t="str">
            <v>新視紀科技有限公司</v>
          </cell>
        </row>
        <row r="12009">
          <cell r="C12009" t="str">
            <v>TW018135A1</v>
          </cell>
          <cell r="D12009" t="str">
            <v>姿芳科技有限公司</v>
          </cell>
        </row>
        <row r="12010">
          <cell r="C12010" t="str">
            <v>TW010853A1</v>
          </cell>
          <cell r="D12010" t="str">
            <v>同慶電氣行</v>
          </cell>
        </row>
        <row r="12011">
          <cell r="C12011" t="str">
            <v>TW018135A1</v>
          </cell>
          <cell r="D12011" t="str">
            <v>姿芳科技有限公司</v>
          </cell>
        </row>
        <row r="12012">
          <cell r="C12012" t="str">
            <v>TW014185A1</v>
          </cell>
          <cell r="D12012" t="str">
            <v>永順錩電器有限公司</v>
          </cell>
        </row>
        <row r="12013">
          <cell r="C12013" t="str">
            <v>TW010844A1</v>
          </cell>
          <cell r="D12013" t="str">
            <v>得興電器有限公司</v>
          </cell>
        </row>
        <row r="12014">
          <cell r="C12014" t="str">
            <v>TW219190A1</v>
          </cell>
          <cell r="D12014" t="str">
            <v>大統電器行</v>
          </cell>
        </row>
        <row r="12015">
          <cell r="C12015" t="str">
            <v>TW013883A1</v>
          </cell>
          <cell r="D12015" t="str">
            <v>竹一鑫電器有限公司</v>
          </cell>
        </row>
        <row r="12016">
          <cell r="C12016" t="str">
            <v>TW014838A1</v>
          </cell>
          <cell r="D12016" t="str">
            <v>麥仕視聽音響有限公司</v>
          </cell>
        </row>
        <row r="12017">
          <cell r="C12017" t="str">
            <v>TW219231A1</v>
          </cell>
          <cell r="D12017" t="str">
            <v>佳瑩科技有限公司</v>
          </cell>
        </row>
        <row r="12018">
          <cell r="C12018" t="str">
            <v>TW010117A1</v>
          </cell>
          <cell r="D12018" t="str">
            <v>金長益電器有限公司</v>
          </cell>
        </row>
        <row r="12019">
          <cell r="C12019" t="str">
            <v>TW219190A1</v>
          </cell>
          <cell r="D12019" t="str">
            <v>大統電器行</v>
          </cell>
        </row>
        <row r="12020">
          <cell r="C12020" t="str">
            <v>TW012030A1</v>
          </cell>
          <cell r="D12020" t="str">
            <v>陽曜企業有限公司</v>
          </cell>
        </row>
        <row r="12021">
          <cell r="C12021" t="str">
            <v>TW018135A1</v>
          </cell>
          <cell r="D12021" t="str">
            <v>姿芳科技有限公司</v>
          </cell>
        </row>
        <row r="12022">
          <cell r="C12022" t="str">
            <v>TW014829A1</v>
          </cell>
          <cell r="D12022" t="str">
            <v>美光節能科技有限公司</v>
          </cell>
        </row>
        <row r="12023">
          <cell r="C12023" t="str">
            <v>TW013384A1</v>
          </cell>
          <cell r="D12023" t="str">
            <v>鐠羅影音空調生活館</v>
          </cell>
        </row>
        <row r="12024">
          <cell r="C12024" t="str">
            <v>TW014830A1</v>
          </cell>
          <cell r="D12024" t="str">
            <v>百事得專業音響</v>
          </cell>
        </row>
        <row r="12025">
          <cell r="C12025" t="str">
            <v>TW012791A1</v>
          </cell>
          <cell r="D12025" t="str">
            <v>新視紀科技有限公司</v>
          </cell>
        </row>
        <row r="12026">
          <cell r="C12026" t="str">
            <v>TW013384A1</v>
          </cell>
          <cell r="D12026" t="str">
            <v>鐠羅影音空調生活館</v>
          </cell>
        </row>
        <row r="12027">
          <cell r="C12027" t="str">
            <v>TW012791A1</v>
          </cell>
          <cell r="D12027" t="str">
            <v>新視紀科技有限公司</v>
          </cell>
        </row>
        <row r="12028">
          <cell r="C12028" t="str">
            <v>TW014838A1</v>
          </cell>
          <cell r="D12028" t="str">
            <v>麥仕視聽音響有限公司</v>
          </cell>
        </row>
        <row r="12029">
          <cell r="C12029" t="str">
            <v>TW219348A1</v>
          </cell>
          <cell r="D12029" t="str">
            <v>克拉企業有限公司</v>
          </cell>
        </row>
        <row r="12030">
          <cell r="C12030" t="str">
            <v>TW010884A1</v>
          </cell>
          <cell r="D12030" t="str">
            <v>金一電器有限公司</v>
          </cell>
        </row>
        <row r="12031">
          <cell r="C12031" t="str">
            <v>TW010844A1</v>
          </cell>
          <cell r="D12031" t="str">
            <v>得興電器有限公司</v>
          </cell>
        </row>
        <row r="12032">
          <cell r="C12032" t="str">
            <v>TW014679A1</v>
          </cell>
          <cell r="D12032" t="str">
            <v>上隆電器有限公司</v>
          </cell>
        </row>
        <row r="12033">
          <cell r="C12033" t="str">
            <v>TW013883A1</v>
          </cell>
          <cell r="D12033" t="str">
            <v>竹一鑫電器有限公司</v>
          </cell>
        </row>
        <row r="12034">
          <cell r="C12034" t="str">
            <v>TW014803A1</v>
          </cell>
          <cell r="D12034" t="str">
            <v>力碩企業股份有限公司</v>
          </cell>
        </row>
        <row r="12035">
          <cell r="C12035" t="str">
            <v>TW014829A1</v>
          </cell>
          <cell r="D12035" t="str">
            <v>美光節能科技有限公司</v>
          </cell>
        </row>
        <row r="12036">
          <cell r="C12036" t="str">
            <v>TW014830A1</v>
          </cell>
          <cell r="D12036" t="str">
            <v>百事得專業音響</v>
          </cell>
        </row>
        <row r="12037">
          <cell r="C12037" t="str">
            <v>TW013782A1</v>
          </cell>
          <cell r="D12037" t="str">
            <v>東禾一家電有限公司</v>
          </cell>
        </row>
        <row r="12038">
          <cell r="C12038" t="str">
            <v>TW012791A1</v>
          </cell>
          <cell r="D12038" t="str">
            <v>新視紀科技有限公司</v>
          </cell>
        </row>
        <row r="12039">
          <cell r="C12039" t="str">
            <v>TW012791A1</v>
          </cell>
          <cell r="D12039" t="str">
            <v>新視紀科技有限公司</v>
          </cell>
        </row>
        <row r="12040">
          <cell r="C12040" t="str">
            <v>TW219280A1</v>
          </cell>
          <cell r="D12040" t="str">
            <v>駿焺冷氣空調行</v>
          </cell>
        </row>
        <row r="12041">
          <cell r="C12041" t="str">
            <v>TW013384A1</v>
          </cell>
          <cell r="D12041" t="str">
            <v>鐠羅影音空調生活館</v>
          </cell>
        </row>
        <row r="12042">
          <cell r="C12042" t="str">
            <v>TW012791A1</v>
          </cell>
          <cell r="D12042" t="str">
            <v>新視紀科技有限公司</v>
          </cell>
        </row>
        <row r="12043">
          <cell r="C12043" t="str">
            <v>TW014829A1</v>
          </cell>
          <cell r="D12043" t="str">
            <v>美光節能科技有限公司</v>
          </cell>
        </row>
        <row r="12044">
          <cell r="C12044" t="str">
            <v>TW014679A1</v>
          </cell>
          <cell r="D12044" t="str">
            <v>上隆電器有限公司</v>
          </cell>
        </row>
        <row r="12045">
          <cell r="C12045" t="str">
            <v>TW219351A1</v>
          </cell>
          <cell r="D12045" t="str">
            <v>沐爾有限公司</v>
          </cell>
        </row>
        <row r="12046">
          <cell r="C12046" t="str">
            <v>TW014679A1</v>
          </cell>
          <cell r="D12046" t="str">
            <v>上隆電器有限公司</v>
          </cell>
        </row>
        <row r="12047">
          <cell r="C12047" t="str">
            <v>TW010871A1</v>
          </cell>
          <cell r="D12047" t="str">
            <v>皇典電器行</v>
          </cell>
        </row>
        <row r="12048">
          <cell r="C12048" t="str">
            <v>TW010844A1</v>
          </cell>
          <cell r="D12048" t="str">
            <v>得興電器有限公司</v>
          </cell>
        </row>
        <row r="12049">
          <cell r="C12049" t="str">
            <v>TW010667A1</v>
          </cell>
          <cell r="D12049" t="str">
            <v>吉田電器行</v>
          </cell>
        </row>
        <row r="12050">
          <cell r="C12050" t="str">
            <v>TW011326A1</v>
          </cell>
          <cell r="D12050" t="str">
            <v>國際水電冷氣工程行</v>
          </cell>
        </row>
        <row r="12051">
          <cell r="C12051" t="str">
            <v>TW012030A1</v>
          </cell>
          <cell r="D12051" t="str">
            <v>陽曜企業有限公司</v>
          </cell>
        </row>
        <row r="12052">
          <cell r="C12052" t="str">
            <v>TW013293A1</v>
          </cell>
          <cell r="D12052" t="str">
            <v>菖泰電機有限公司</v>
          </cell>
        </row>
        <row r="12053">
          <cell r="C12053" t="str">
            <v>TW013384A1</v>
          </cell>
          <cell r="D12053" t="str">
            <v>鐠羅影音空調生活館</v>
          </cell>
        </row>
        <row r="12054">
          <cell r="C12054" t="str">
            <v>TW012791A1</v>
          </cell>
          <cell r="D12054" t="str">
            <v>新視紀科技有限公司</v>
          </cell>
        </row>
        <row r="12055">
          <cell r="C12055" t="str">
            <v>TW014758A1</v>
          </cell>
          <cell r="D12055" t="str">
            <v>龍輝電業社</v>
          </cell>
        </row>
        <row r="12056">
          <cell r="C12056" t="str">
            <v>TW013786A1</v>
          </cell>
          <cell r="D12056" t="str">
            <v>華資電有限公司</v>
          </cell>
        </row>
        <row r="12057">
          <cell r="C12057" t="str">
            <v>TW014185A1</v>
          </cell>
          <cell r="D12057" t="str">
            <v>永順錩電器有限公司</v>
          </cell>
        </row>
        <row r="12058">
          <cell r="C12058" t="str">
            <v>TW014829A1</v>
          </cell>
          <cell r="D12058" t="str">
            <v>美光節能科技有限公司</v>
          </cell>
        </row>
        <row r="12059">
          <cell r="C12059" t="str">
            <v>TW014830A1</v>
          </cell>
          <cell r="D12059" t="str">
            <v>百事得專業音響</v>
          </cell>
        </row>
        <row r="12060">
          <cell r="C12060" t="str">
            <v>TW014838A1</v>
          </cell>
          <cell r="D12060" t="str">
            <v>麥仕視聽音響有限公司</v>
          </cell>
        </row>
        <row r="12061">
          <cell r="C12061" t="str">
            <v>TW018135A1</v>
          </cell>
          <cell r="D12061" t="str">
            <v>姿芳科技有限公司</v>
          </cell>
        </row>
        <row r="12062">
          <cell r="C12062" t="str">
            <v>TW019070A1</v>
          </cell>
          <cell r="D12062" t="str">
            <v>東緣電器行</v>
          </cell>
        </row>
        <row r="12063">
          <cell r="C12063" t="str">
            <v>TW219348A1</v>
          </cell>
          <cell r="D12063" t="str">
            <v>克拉企業有限公司</v>
          </cell>
        </row>
        <row r="12064">
          <cell r="C12064" t="str">
            <v>TW013782A1</v>
          </cell>
          <cell r="D12064" t="str">
            <v>東禾一家電有限公司</v>
          </cell>
        </row>
        <row r="12065">
          <cell r="C12065" t="str">
            <v>TW014803A1</v>
          </cell>
          <cell r="D12065" t="str">
            <v>力碩企業股份有限公司</v>
          </cell>
        </row>
        <row r="12066">
          <cell r="C12066" t="str">
            <v>TW014185A1</v>
          </cell>
          <cell r="D12066" t="str">
            <v>永順錩電器有限公司</v>
          </cell>
        </row>
        <row r="12067">
          <cell r="C12067" t="str">
            <v>TW018135A1</v>
          </cell>
          <cell r="D12067" t="str">
            <v>姿芳科技有限公司</v>
          </cell>
        </row>
        <row r="12068">
          <cell r="C12068" t="str">
            <v>TW019070A1</v>
          </cell>
          <cell r="D12068" t="str">
            <v>東緣電器行</v>
          </cell>
        </row>
        <row r="12069">
          <cell r="C12069" t="str">
            <v>TW013782A1</v>
          </cell>
          <cell r="D12069" t="str">
            <v>東禾一家電有限公司</v>
          </cell>
        </row>
        <row r="12070">
          <cell r="C12070" t="str">
            <v>TW018135A1</v>
          </cell>
          <cell r="D12070" t="str">
            <v>姿芳科技有限公司</v>
          </cell>
        </row>
        <row r="12071">
          <cell r="C12071" t="str">
            <v>TW010844A1</v>
          </cell>
          <cell r="D12071" t="str">
            <v>得興電器有限公司</v>
          </cell>
        </row>
        <row r="12072">
          <cell r="C12072" t="str">
            <v>TW013384A1</v>
          </cell>
          <cell r="D12072" t="str">
            <v>鐠羅影音空調生活館</v>
          </cell>
        </row>
        <row r="12073">
          <cell r="C12073" t="str">
            <v>TW012791A1</v>
          </cell>
          <cell r="D12073" t="str">
            <v>新視紀科技有限公司</v>
          </cell>
        </row>
        <row r="12074">
          <cell r="C12074" t="str">
            <v>TW219348A1</v>
          </cell>
          <cell r="D12074" t="str">
            <v>克拉企業有限公司</v>
          </cell>
        </row>
        <row r="12075">
          <cell r="C12075" t="str">
            <v>TW012030A1</v>
          </cell>
          <cell r="D12075" t="str">
            <v>陽曜企業有限公司</v>
          </cell>
        </row>
        <row r="12076">
          <cell r="C12076" t="str">
            <v>TW013384A1</v>
          </cell>
          <cell r="D12076" t="str">
            <v>鐠羅影音空調生活館</v>
          </cell>
        </row>
        <row r="12077">
          <cell r="C12077" t="str">
            <v>TW012791A1</v>
          </cell>
          <cell r="D12077" t="str">
            <v>新視紀科技有限公司</v>
          </cell>
        </row>
        <row r="12078">
          <cell r="C12078" t="str">
            <v>TW014185A1</v>
          </cell>
          <cell r="D12078" t="str">
            <v>永順錩電器有限公司</v>
          </cell>
        </row>
        <row r="12079">
          <cell r="C12079" t="str">
            <v>TW014829A1</v>
          </cell>
          <cell r="D12079" t="str">
            <v>美光節能科技有限公司</v>
          </cell>
        </row>
        <row r="12080">
          <cell r="C12080" t="str">
            <v>TW014838A1</v>
          </cell>
          <cell r="D12080" t="str">
            <v>麥仕視聽音響有限公司</v>
          </cell>
        </row>
        <row r="12081">
          <cell r="C12081" t="str">
            <v>TW018135A1</v>
          </cell>
          <cell r="D12081" t="str">
            <v>姿芳科技有限公司</v>
          </cell>
        </row>
        <row r="12082">
          <cell r="C12082" t="str">
            <v>TW219348A1</v>
          </cell>
          <cell r="D12082" t="str">
            <v>克拉企業有限公司</v>
          </cell>
        </row>
        <row r="12083">
          <cell r="C12083" t="str">
            <v>TW019070A1</v>
          </cell>
          <cell r="D12083" t="str">
            <v>東緣電器行</v>
          </cell>
        </row>
        <row r="12084">
          <cell r="C12084" t="str">
            <v>TW010645A1</v>
          </cell>
          <cell r="D12084" t="str">
            <v>仙風電器有限公司</v>
          </cell>
        </row>
        <row r="12085">
          <cell r="C12085" t="str">
            <v>TW013293A1</v>
          </cell>
          <cell r="D12085" t="str">
            <v>菖泰電機有限公司</v>
          </cell>
        </row>
        <row r="12086">
          <cell r="C12086" t="str">
            <v>TW219190A1</v>
          </cell>
          <cell r="D12086" t="str">
            <v>大統電器行</v>
          </cell>
        </row>
        <row r="12087">
          <cell r="C12087" t="str">
            <v>TW012030A1</v>
          </cell>
          <cell r="D12087" t="str">
            <v>陽曜企業有限公司</v>
          </cell>
        </row>
        <row r="12088">
          <cell r="C12088" t="str">
            <v>TW013384A1</v>
          </cell>
          <cell r="D12088" t="str">
            <v>鐠羅影音空調生活館</v>
          </cell>
        </row>
        <row r="12089">
          <cell r="C12089" t="str">
            <v>TW012791A1</v>
          </cell>
          <cell r="D12089" t="str">
            <v>新視紀科技有限公司</v>
          </cell>
        </row>
        <row r="12090">
          <cell r="C12090" t="str">
            <v>TW014185A1</v>
          </cell>
          <cell r="D12090" t="str">
            <v>永順錩電器有限公司</v>
          </cell>
        </row>
        <row r="12091">
          <cell r="C12091" t="str">
            <v>TW014829A1</v>
          </cell>
          <cell r="D12091" t="str">
            <v>美光節能科技有限公司</v>
          </cell>
        </row>
        <row r="12092">
          <cell r="C12092" t="str">
            <v>TW014838A1</v>
          </cell>
          <cell r="D12092" t="str">
            <v>麥仕視聽音響有限公司</v>
          </cell>
        </row>
        <row r="12093">
          <cell r="C12093" t="str">
            <v>TW018135A1</v>
          </cell>
          <cell r="D12093" t="str">
            <v>姿芳科技有限公司</v>
          </cell>
        </row>
        <row r="12094">
          <cell r="C12094" t="str">
            <v>TW219348A1</v>
          </cell>
          <cell r="D12094" t="str">
            <v>克拉企業有限公司</v>
          </cell>
        </row>
        <row r="12095">
          <cell r="C12095" t="str">
            <v>TW219231A1</v>
          </cell>
          <cell r="D12095" t="str">
            <v>佳瑩科技有限公司</v>
          </cell>
        </row>
        <row r="12096">
          <cell r="C12096" t="str">
            <v>TW013883A1</v>
          </cell>
          <cell r="D12096" t="str">
            <v>竹一鑫電器有限公司</v>
          </cell>
        </row>
        <row r="12097">
          <cell r="C12097" t="str">
            <v>TW019070A1</v>
          </cell>
          <cell r="D12097" t="str">
            <v>東緣電器行</v>
          </cell>
        </row>
        <row r="12098">
          <cell r="C12098" t="str">
            <v>TW010884A1</v>
          </cell>
          <cell r="D12098" t="str">
            <v>金一電器有限公司</v>
          </cell>
        </row>
        <row r="12099">
          <cell r="C12099" t="str">
            <v>TW012030A1</v>
          </cell>
          <cell r="D12099" t="str">
            <v>陽曜企業有限公司</v>
          </cell>
        </row>
        <row r="12100">
          <cell r="C12100" t="str">
            <v>TW013384A1</v>
          </cell>
          <cell r="D12100" t="str">
            <v>鐠羅影音空調生活館</v>
          </cell>
        </row>
        <row r="12101">
          <cell r="C12101" t="str">
            <v>TW012791A1</v>
          </cell>
          <cell r="D12101" t="str">
            <v>新視紀科技有限公司</v>
          </cell>
        </row>
        <row r="12102">
          <cell r="C12102" t="str">
            <v>TW014758A1</v>
          </cell>
          <cell r="D12102" t="str">
            <v>龍輝電業社</v>
          </cell>
        </row>
        <row r="12103">
          <cell r="C12103" t="str">
            <v>TW014185A1</v>
          </cell>
          <cell r="D12103" t="str">
            <v>永順錩電器有限公司</v>
          </cell>
        </row>
        <row r="12104">
          <cell r="C12104" t="str">
            <v>TW014838A1</v>
          </cell>
          <cell r="D12104" t="str">
            <v>麥仕視聽音響有限公司</v>
          </cell>
        </row>
        <row r="12105">
          <cell r="C12105" t="str">
            <v>TW018135A1</v>
          </cell>
          <cell r="D12105" t="str">
            <v>姿芳科技有限公司</v>
          </cell>
        </row>
        <row r="12106">
          <cell r="C12106" t="str">
            <v>TW019070A1</v>
          </cell>
          <cell r="D12106" t="str">
            <v>東緣電器行</v>
          </cell>
        </row>
        <row r="12107">
          <cell r="C12107" t="str">
            <v>TW219348A1</v>
          </cell>
          <cell r="D12107" t="str">
            <v>克拉企業有限公司</v>
          </cell>
        </row>
        <row r="12108">
          <cell r="C12108" t="str">
            <v>TW010117A1</v>
          </cell>
          <cell r="D12108" t="str">
            <v>金長益電器有限公司</v>
          </cell>
        </row>
        <row r="12109">
          <cell r="C12109" t="str">
            <v>TW010887A1</v>
          </cell>
          <cell r="D12109" t="str">
            <v>幸韻電器有限公司</v>
          </cell>
        </row>
        <row r="12110">
          <cell r="C12110" t="str">
            <v>TW011326A1</v>
          </cell>
          <cell r="D12110" t="str">
            <v>國際水電冷氣工程行</v>
          </cell>
        </row>
        <row r="12111">
          <cell r="C12111" t="str">
            <v>TW013883A1</v>
          </cell>
          <cell r="D12111" t="str">
            <v>竹一鑫電器有限公司</v>
          </cell>
        </row>
        <row r="12112">
          <cell r="C12112" t="str">
            <v>TW014829A1</v>
          </cell>
          <cell r="D12112" t="str">
            <v>美光節能科技有限公司</v>
          </cell>
        </row>
        <row r="12113">
          <cell r="C12113" t="str">
            <v>TW014830A1</v>
          </cell>
          <cell r="D12113" t="str">
            <v>百事得專業音響</v>
          </cell>
        </row>
        <row r="12114">
          <cell r="C12114" t="str">
            <v>TW013384A1</v>
          </cell>
          <cell r="D12114" t="str">
            <v>鐠羅影音空調生活館</v>
          </cell>
        </row>
        <row r="12115">
          <cell r="C12115" t="str">
            <v>TW012791A1</v>
          </cell>
          <cell r="D12115" t="str">
            <v>新視紀科技有限公司</v>
          </cell>
        </row>
        <row r="12116">
          <cell r="C12116" t="str">
            <v>TW014838A1</v>
          </cell>
          <cell r="D12116" t="str">
            <v>麥仕視聽音響有限公司</v>
          </cell>
        </row>
        <row r="12117">
          <cell r="C12117" t="str">
            <v>TW018135A1</v>
          </cell>
          <cell r="D12117" t="str">
            <v>姿芳科技有限公司</v>
          </cell>
        </row>
        <row r="12118">
          <cell r="C12118" t="str">
            <v>TW019070A1</v>
          </cell>
          <cell r="D12118" t="str">
            <v>東緣電器行</v>
          </cell>
        </row>
        <row r="12119">
          <cell r="C12119" t="str">
            <v>TW010887A1</v>
          </cell>
          <cell r="D12119" t="str">
            <v>幸韻電器有限公司</v>
          </cell>
        </row>
        <row r="12120">
          <cell r="C12120" t="str">
            <v>TW014185A1</v>
          </cell>
          <cell r="D12120" t="str">
            <v>永順錩電器有限公司</v>
          </cell>
        </row>
        <row r="12121">
          <cell r="C12121" t="str">
            <v>TW012791A1</v>
          </cell>
          <cell r="D12121" t="str">
            <v>新視紀科技有限公司</v>
          </cell>
        </row>
        <row r="12122">
          <cell r="C12122" t="str">
            <v>TW012791A1</v>
          </cell>
          <cell r="D12122" t="str">
            <v>新視紀科技有限公司</v>
          </cell>
        </row>
        <row r="12123">
          <cell r="C12123" t="str">
            <v>TW010887A1</v>
          </cell>
          <cell r="D12123" t="str">
            <v>幸韻電器有限公司</v>
          </cell>
        </row>
        <row r="12124">
          <cell r="C12124" t="str">
            <v>TW010706A1</v>
          </cell>
          <cell r="D12124" t="str">
            <v>統偉視聽工程有限公司</v>
          </cell>
        </row>
        <row r="12125">
          <cell r="C12125" t="str">
            <v>TW012030A1</v>
          </cell>
          <cell r="D12125" t="str">
            <v>陽曜企業有限公司</v>
          </cell>
        </row>
        <row r="12126">
          <cell r="C12126" t="str">
            <v>TW013384A1</v>
          </cell>
          <cell r="D12126" t="str">
            <v>鐠羅影音空調生活館</v>
          </cell>
        </row>
        <row r="12127">
          <cell r="C12127" t="str">
            <v>TW014185A1</v>
          </cell>
          <cell r="D12127" t="str">
            <v>永順錩電器有限公司</v>
          </cell>
        </row>
        <row r="12128">
          <cell r="C12128" t="str">
            <v>TW014838A1</v>
          </cell>
          <cell r="D12128" t="str">
            <v>麥仕視聽音響有限公司</v>
          </cell>
        </row>
        <row r="12129">
          <cell r="C12129" t="str">
            <v>TW018135A1</v>
          </cell>
          <cell r="D12129" t="str">
            <v>姿芳科技有限公司</v>
          </cell>
        </row>
        <row r="12130">
          <cell r="C12130" t="str">
            <v>TW019070A1</v>
          </cell>
          <cell r="D12130" t="str">
            <v>東緣電器行</v>
          </cell>
        </row>
        <row r="12131">
          <cell r="C12131" t="str">
            <v>TW011326A1</v>
          </cell>
          <cell r="D12131" t="str">
            <v>國際水電冷氣工程行</v>
          </cell>
        </row>
        <row r="12132">
          <cell r="C12132" t="str">
            <v>TW219348A1</v>
          </cell>
          <cell r="D12132" t="str">
            <v>克拉企業有限公司</v>
          </cell>
        </row>
        <row r="12133">
          <cell r="C12133" t="str">
            <v>TW012030A1</v>
          </cell>
          <cell r="D12133" t="str">
            <v>陽曜企業有限公司</v>
          </cell>
        </row>
        <row r="12134">
          <cell r="C12134" t="str">
            <v>TW013384A1</v>
          </cell>
          <cell r="D12134" t="str">
            <v>鐠羅影音空調生活館</v>
          </cell>
        </row>
        <row r="12135">
          <cell r="C12135" t="str">
            <v>TW012791A1</v>
          </cell>
          <cell r="D12135" t="str">
            <v>新視紀科技有限公司</v>
          </cell>
        </row>
        <row r="12136">
          <cell r="C12136" t="str">
            <v>TW014679A1</v>
          </cell>
          <cell r="D12136" t="str">
            <v>上隆電器有限公司</v>
          </cell>
        </row>
        <row r="12137">
          <cell r="C12137" t="str">
            <v>TW014185A1</v>
          </cell>
          <cell r="D12137" t="str">
            <v>永順錩電器有限公司</v>
          </cell>
        </row>
        <row r="12138">
          <cell r="C12138" t="str">
            <v>TW014838A1</v>
          </cell>
          <cell r="D12138" t="str">
            <v>麥仕視聽音響有限公司</v>
          </cell>
        </row>
        <row r="12139">
          <cell r="C12139" t="str">
            <v>TW018135A1</v>
          </cell>
          <cell r="D12139" t="str">
            <v>姿芳科技有限公司</v>
          </cell>
        </row>
        <row r="12140">
          <cell r="C12140" t="str">
            <v>TW219522A1</v>
          </cell>
          <cell r="D12140" t="str">
            <v>銨琚生活家電有限公司</v>
          </cell>
        </row>
        <row r="12141">
          <cell r="C12141" t="str">
            <v>TW010884A1</v>
          </cell>
          <cell r="D12141" t="str">
            <v>金一電器有限公司</v>
          </cell>
        </row>
        <row r="12142">
          <cell r="C12142" t="str">
            <v>TW010706A1</v>
          </cell>
          <cell r="D12142" t="str">
            <v>統偉視聽工程有限公司</v>
          </cell>
        </row>
        <row r="12143">
          <cell r="C12143" t="str">
            <v>TW013384A1</v>
          </cell>
          <cell r="D12143" t="str">
            <v>鐠羅影音空調生活館</v>
          </cell>
        </row>
        <row r="12144">
          <cell r="C12144" t="str">
            <v>TW014185A1</v>
          </cell>
          <cell r="D12144" t="str">
            <v>永順錩電器有限公司</v>
          </cell>
        </row>
        <row r="12145">
          <cell r="C12145" t="str">
            <v>TW014838A1</v>
          </cell>
          <cell r="D12145" t="str">
            <v>麥仕視聽音響有限公司</v>
          </cell>
        </row>
        <row r="12146">
          <cell r="C12146" t="str">
            <v>TW018135A1</v>
          </cell>
          <cell r="D12146" t="str">
            <v>姿芳科技有限公司</v>
          </cell>
        </row>
        <row r="12147">
          <cell r="C12147" t="str">
            <v>TW219348A1</v>
          </cell>
          <cell r="D12147" t="str">
            <v>克拉企業有限公司</v>
          </cell>
        </row>
        <row r="12148">
          <cell r="C12148" t="str">
            <v>TW011326A1</v>
          </cell>
          <cell r="D12148" t="str">
            <v>國際水電冷氣工程行</v>
          </cell>
        </row>
        <row r="12149">
          <cell r="C12149" t="str">
            <v>TW019070A1</v>
          </cell>
          <cell r="D12149" t="str">
            <v>東緣電器行</v>
          </cell>
        </row>
        <row r="12150">
          <cell r="C12150" t="str">
            <v>TW219231A1</v>
          </cell>
          <cell r="D12150" t="str">
            <v>佳瑩科技有限公司</v>
          </cell>
        </row>
        <row r="12151">
          <cell r="C12151" t="str">
            <v>TW010884A1</v>
          </cell>
          <cell r="D12151" t="str">
            <v>金一電器有限公司</v>
          </cell>
        </row>
        <row r="12152">
          <cell r="C12152" t="str">
            <v>TW010844A1</v>
          </cell>
          <cell r="D12152" t="str">
            <v>得興電器有限公司</v>
          </cell>
        </row>
        <row r="12153">
          <cell r="C12153" t="str">
            <v>TW011326A1</v>
          </cell>
          <cell r="D12153" t="str">
            <v>國際水電冷氣工程行</v>
          </cell>
        </row>
        <row r="12154">
          <cell r="C12154" t="str">
            <v>TW012030A1</v>
          </cell>
          <cell r="D12154" t="str">
            <v>陽曜企業有限公司</v>
          </cell>
        </row>
        <row r="12155">
          <cell r="C12155" t="str">
            <v>TW013384A1</v>
          </cell>
          <cell r="D12155" t="str">
            <v>鐠羅影音空調生活館</v>
          </cell>
        </row>
        <row r="12156">
          <cell r="C12156" t="str">
            <v>TW012791A1</v>
          </cell>
          <cell r="D12156" t="str">
            <v>新視紀科技有限公司</v>
          </cell>
        </row>
        <row r="12157">
          <cell r="C12157" t="str">
            <v>TW014758A1</v>
          </cell>
          <cell r="D12157" t="str">
            <v>龍輝電業社</v>
          </cell>
        </row>
        <row r="12158">
          <cell r="C12158" t="str">
            <v>TW014185A1</v>
          </cell>
          <cell r="D12158" t="str">
            <v>永順錩電器有限公司</v>
          </cell>
        </row>
        <row r="12159">
          <cell r="C12159" t="str">
            <v>TW014829A1</v>
          </cell>
          <cell r="D12159" t="str">
            <v>美光節能科技有限公司</v>
          </cell>
        </row>
        <row r="12160">
          <cell r="C12160" t="str">
            <v>TW014838A1</v>
          </cell>
          <cell r="D12160" t="str">
            <v>麥仕視聽音響有限公司</v>
          </cell>
        </row>
        <row r="12161">
          <cell r="C12161" t="str">
            <v>TW018135A1</v>
          </cell>
          <cell r="D12161" t="str">
            <v>姿芳科技有限公司</v>
          </cell>
        </row>
        <row r="12162">
          <cell r="C12162" t="str">
            <v>TW219231A1</v>
          </cell>
          <cell r="D12162" t="str">
            <v>佳瑩科技有限公司</v>
          </cell>
        </row>
        <row r="12163">
          <cell r="C12163" t="str">
            <v>TW219348A1</v>
          </cell>
          <cell r="D12163" t="str">
            <v>克拉企業有限公司</v>
          </cell>
        </row>
        <row r="12164">
          <cell r="C12164" t="str">
            <v>TW010887A1</v>
          </cell>
          <cell r="D12164" t="str">
            <v>幸韻電器有限公司</v>
          </cell>
        </row>
        <row r="12165">
          <cell r="C12165" t="str">
            <v>TW010117A1</v>
          </cell>
          <cell r="D12165" t="str">
            <v>金長益電器有限公司</v>
          </cell>
        </row>
        <row r="12166">
          <cell r="C12166" t="str">
            <v>TW013883A1</v>
          </cell>
          <cell r="D12166" t="str">
            <v>竹一鑫電器有限公司</v>
          </cell>
        </row>
        <row r="12167">
          <cell r="C12167" t="str">
            <v>TW219341A1</v>
          </cell>
          <cell r="D12167" t="str">
            <v>雄發電器有限公司</v>
          </cell>
        </row>
        <row r="12168">
          <cell r="C12168" t="str">
            <v>TW018135A1</v>
          </cell>
          <cell r="D12168" t="str">
            <v>姿芳科技有限公司</v>
          </cell>
        </row>
        <row r="12169">
          <cell r="C12169" t="str">
            <v>TW014185A1</v>
          </cell>
          <cell r="D12169" t="str">
            <v>永順錩電器有限公司</v>
          </cell>
        </row>
        <row r="12170">
          <cell r="C12170" t="str">
            <v>TW219400A1</v>
          </cell>
          <cell r="D12170" t="str">
            <v>鈦榮股份有限公司</v>
          </cell>
        </row>
        <row r="12171">
          <cell r="C12171" t="str">
            <v>TW013170A1</v>
          </cell>
          <cell r="D12171" t="str">
            <v>佑丞電器行</v>
          </cell>
        </row>
        <row r="12172">
          <cell r="C12172" t="str">
            <v>TW014387A1</v>
          </cell>
          <cell r="D12172" t="str">
            <v>銓日電器行</v>
          </cell>
        </row>
        <row r="12173">
          <cell r="C12173" t="str">
            <v>TW010858A1</v>
          </cell>
          <cell r="D12173" t="str">
            <v>兆宏電業行</v>
          </cell>
        </row>
        <row r="12174">
          <cell r="C12174" t="str">
            <v>TW010845A1</v>
          </cell>
          <cell r="D12174" t="str">
            <v>名富電器行</v>
          </cell>
        </row>
        <row r="12175">
          <cell r="C12175" t="str">
            <v>TW010844A1</v>
          </cell>
          <cell r="D12175" t="str">
            <v>得興電器有限公司</v>
          </cell>
        </row>
        <row r="12176">
          <cell r="C12176" t="str">
            <v>TW010117A1</v>
          </cell>
          <cell r="D12176" t="str">
            <v>金長益電器有限公司</v>
          </cell>
        </row>
        <row r="12177">
          <cell r="C12177" t="str">
            <v>TW010667A1</v>
          </cell>
          <cell r="D12177" t="str">
            <v>吉田電器行</v>
          </cell>
        </row>
        <row r="12178">
          <cell r="C12178" t="str">
            <v>TW011326A1</v>
          </cell>
          <cell r="D12178" t="str">
            <v>國際水電冷氣工程行</v>
          </cell>
        </row>
        <row r="12179">
          <cell r="C12179" t="str">
            <v>TW012030A1</v>
          </cell>
          <cell r="D12179" t="str">
            <v>陽曜企業有限公司</v>
          </cell>
        </row>
        <row r="12180">
          <cell r="C12180" t="str">
            <v>TW013293A1</v>
          </cell>
          <cell r="D12180" t="str">
            <v>菖泰電機有限公司</v>
          </cell>
        </row>
        <row r="12181">
          <cell r="C12181" t="str">
            <v>TW013782A1</v>
          </cell>
          <cell r="D12181" t="str">
            <v>東禾一家電有限公司</v>
          </cell>
        </row>
        <row r="12182">
          <cell r="C12182" t="str">
            <v>TW012791A1</v>
          </cell>
          <cell r="D12182" t="str">
            <v>新視紀科技有限公司</v>
          </cell>
        </row>
        <row r="12183">
          <cell r="C12183" t="str">
            <v>TW014758A1</v>
          </cell>
          <cell r="D12183" t="str">
            <v>龍輝電業社</v>
          </cell>
        </row>
        <row r="12184">
          <cell r="C12184" t="str">
            <v>TW013786A1</v>
          </cell>
          <cell r="D12184" t="str">
            <v>華資電有限公司</v>
          </cell>
        </row>
        <row r="12185">
          <cell r="C12185" t="str">
            <v>TW013883A1</v>
          </cell>
          <cell r="D12185" t="str">
            <v>竹一鑫電器有限公司</v>
          </cell>
        </row>
        <row r="12186">
          <cell r="C12186" t="str">
            <v>TW014185A1</v>
          </cell>
          <cell r="D12186" t="str">
            <v>永順錩電器有限公司</v>
          </cell>
        </row>
        <row r="12187">
          <cell r="C12187" t="str">
            <v>TW014803A1</v>
          </cell>
          <cell r="D12187" t="str">
            <v>力碩企業股份有限公司</v>
          </cell>
        </row>
        <row r="12188">
          <cell r="C12188" t="str">
            <v>TW014814A1</v>
          </cell>
          <cell r="D12188" t="str">
            <v>雷光聲電器有限公司</v>
          </cell>
        </row>
        <row r="12189">
          <cell r="C12189" t="str">
            <v>TW014829A1</v>
          </cell>
          <cell r="D12189" t="str">
            <v>美光節能科技有限公司</v>
          </cell>
        </row>
        <row r="12190">
          <cell r="C12190" t="str">
            <v>TW014830A1</v>
          </cell>
          <cell r="D12190" t="str">
            <v>百事得專業音響</v>
          </cell>
        </row>
        <row r="12191">
          <cell r="C12191" t="str">
            <v>TW018135A1</v>
          </cell>
          <cell r="D12191" t="str">
            <v>姿芳科技有限公司</v>
          </cell>
        </row>
        <row r="12192">
          <cell r="C12192" t="str">
            <v>TW019070A1</v>
          </cell>
          <cell r="D12192" t="str">
            <v>東緣電器行</v>
          </cell>
        </row>
        <row r="12193">
          <cell r="C12193" t="str">
            <v>TW219341A1</v>
          </cell>
          <cell r="D12193" t="str">
            <v>雄發電器有限公司</v>
          </cell>
        </row>
        <row r="12194">
          <cell r="C12194" t="str">
            <v>TW014068A1</v>
          </cell>
          <cell r="D12194" t="str">
            <v>大東電器有限公司</v>
          </cell>
        </row>
        <row r="12195">
          <cell r="C12195" t="str">
            <v>TW013384A1</v>
          </cell>
          <cell r="D12195" t="str">
            <v>鐠羅影音空調生活館</v>
          </cell>
        </row>
        <row r="12196">
          <cell r="C12196" t="str">
            <v>TW010887A1</v>
          </cell>
          <cell r="D12196" t="str">
            <v>幸韻電器有限公司</v>
          </cell>
        </row>
        <row r="12197">
          <cell r="C12197" t="str">
            <v>TW010884A1</v>
          </cell>
          <cell r="D12197" t="str">
            <v>金一電器有限公司</v>
          </cell>
        </row>
        <row r="12198">
          <cell r="C12198" t="str">
            <v>TW010845A1</v>
          </cell>
          <cell r="D12198" t="str">
            <v>名富電器行</v>
          </cell>
        </row>
        <row r="12199">
          <cell r="C12199" t="str">
            <v>TW010844A1</v>
          </cell>
          <cell r="D12199" t="str">
            <v>得興電器有限公司</v>
          </cell>
        </row>
        <row r="12200">
          <cell r="C12200" t="str">
            <v>TW010117A1</v>
          </cell>
          <cell r="D12200" t="str">
            <v>金長益電器有限公司</v>
          </cell>
        </row>
        <row r="12201">
          <cell r="C12201" t="str">
            <v>TW011326A1</v>
          </cell>
          <cell r="D12201" t="str">
            <v>國際水電冷氣工程行</v>
          </cell>
        </row>
        <row r="12202">
          <cell r="C12202" t="str">
            <v>TW012030A1</v>
          </cell>
          <cell r="D12202" t="str">
            <v>陽曜企業有限公司</v>
          </cell>
        </row>
        <row r="12203">
          <cell r="C12203" t="str">
            <v>TW013384A1</v>
          </cell>
          <cell r="D12203" t="str">
            <v>鐠羅影音空調生活館</v>
          </cell>
        </row>
        <row r="12204">
          <cell r="C12204" t="str">
            <v>TW012791A1</v>
          </cell>
          <cell r="D12204" t="str">
            <v>新視紀科技有限公司</v>
          </cell>
        </row>
        <row r="12205">
          <cell r="C12205" t="str">
            <v>TW014758A1</v>
          </cell>
          <cell r="D12205" t="str">
            <v>龍輝電業社</v>
          </cell>
        </row>
        <row r="12206">
          <cell r="C12206" t="str">
            <v>TW013786A1</v>
          </cell>
          <cell r="D12206" t="str">
            <v>華資電有限公司</v>
          </cell>
        </row>
        <row r="12207">
          <cell r="C12207" t="str">
            <v>TW013883A1</v>
          </cell>
          <cell r="D12207" t="str">
            <v>竹一鑫電器有限公司</v>
          </cell>
        </row>
        <row r="12208">
          <cell r="C12208" t="str">
            <v>TW014185A1</v>
          </cell>
          <cell r="D12208" t="str">
            <v>永順錩電器有限公司</v>
          </cell>
        </row>
        <row r="12209">
          <cell r="C12209" t="str">
            <v>TW014803A1</v>
          </cell>
          <cell r="D12209" t="str">
            <v>力碩企業股份有限公司</v>
          </cell>
        </row>
        <row r="12210">
          <cell r="C12210" t="str">
            <v>TW014829A1</v>
          </cell>
          <cell r="D12210" t="str">
            <v>美光節能科技有限公司</v>
          </cell>
        </row>
        <row r="12211">
          <cell r="C12211" t="str">
            <v>TW014830A1</v>
          </cell>
          <cell r="D12211" t="str">
            <v>百事得專業音響</v>
          </cell>
        </row>
        <row r="12212">
          <cell r="C12212" t="str">
            <v>TW014838A1</v>
          </cell>
          <cell r="D12212" t="str">
            <v>麥仕視聽音響有限公司</v>
          </cell>
        </row>
        <row r="12213">
          <cell r="C12213" t="str">
            <v>TW018135A1</v>
          </cell>
          <cell r="D12213" t="str">
            <v>姿芳科技有限公司</v>
          </cell>
        </row>
        <row r="12214">
          <cell r="C12214" t="str">
            <v>TW019070A1</v>
          </cell>
          <cell r="D12214" t="str">
            <v>東緣電器行</v>
          </cell>
        </row>
        <row r="12215">
          <cell r="C12215" t="str">
            <v>TW219341A1</v>
          </cell>
          <cell r="D12215" t="str">
            <v>雄發電器有限公司</v>
          </cell>
        </row>
        <row r="12216">
          <cell r="C12216" t="str">
            <v>TW219348A1</v>
          </cell>
          <cell r="D12216" t="str">
            <v>克拉企業有限公司</v>
          </cell>
        </row>
        <row r="12217">
          <cell r="C12217" t="str">
            <v>TW013782A1</v>
          </cell>
          <cell r="D12217" t="str">
            <v>東禾一家電有限公司</v>
          </cell>
        </row>
        <row r="12218">
          <cell r="C12218" t="str">
            <v>TW014814A1</v>
          </cell>
          <cell r="D12218" t="str">
            <v>雷光聲電器有限公司</v>
          </cell>
        </row>
        <row r="12219">
          <cell r="C12219" t="str">
            <v>TW014679A1</v>
          </cell>
          <cell r="D12219" t="str">
            <v>上隆電器有限公司</v>
          </cell>
        </row>
        <row r="12220">
          <cell r="C12220" t="str">
            <v>TW010887A1</v>
          </cell>
          <cell r="D12220" t="str">
            <v>幸韻電器有限公司</v>
          </cell>
        </row>
        <row r="12221">
          <cell r="C12221" t="str">
            <v>TW010844A1</v>
          </cell>
          <cell r="D12221" t="str">
            <v>得興電器有限公司</v>
          </cell>
        </row>
        <row r="12222">
          <cell r="C12222" t="str">
            <v>TW010117A1</v>
          </cell>
          <cell r="D12222" t="str">
            <v>金長益電器有限公司</v>
          </cell>
        </row>
        <row r="12223">
          <cell r="C12223" t="str">
            <v>TW011326A1</v>
          </cell>
          <cell r="D12223" t="str">
            <v>國際水電冷氣工程行</v>
          </cell>
        </row>
        <row r="12224">
          <cell r="C12224" t="str">
            <v>TW013782A1</v>
          </cell>
          <cell r="D12224" t="str">
            <v>東禾一家電有限公司</v>
          </cell>
        </row>
        <row r="12225">
          <cell r="C12225" t="str">
            <v>TW013384A1</v>
          </cell>
          <cell r="D12225" t="str">
            <v>鐠羅影音空調生活館</v>
          </cell>
        </row>
        <row r="12226">
          <cell r="C12226" t="str">
            <v>TW012791A1</v>
          </cell>
          <cell r="D12226" t="str">
            <v>新視紀科技有限公司</v>
          </cell>
        </row>
        <row r="12227">
          <cell r="C12227" t="str">
            <v>TW013883A1</v>
          </cell>
          <cell r="D12227" t="str">
            <v>竹一鑫電器有限公司</v>
          </cell>
        </row>
        <row r="12228">
          <cell r="C12228" t="str">
            <v>TW014185A1</v>
          </cell>
          <cell r="D12228" t="str">
            <v>永順錩電器有限公司</v>
          </cell>
        </row>
        <row r="12229">
          <cell r="C12229" t="str">
            <v>TW014829A1</v>
          </cell>
          <cell r="D12229" t="str">
            <v>美光節能科技有限公司</v>
          </cell>
        </row>
        <row r="12230">
          <cell r="C12230" t="str">
            <v>TW014830A1</v>
          </cell>
          <cell r="D12230" t="str">
            <v>百事得專業音響</v>
          </cell>
        </row>
        <row r="12231">
          <cell r="C12231" t="str">
            <v>TW014838A1</v>
          </cell>
          <cell r="D12231" t="str">
            <v>麥仕視聽音響有限公司</v>
          </cell>
        </row>
        <row r="12232">
          <cell r="C12232" t="str">
            <v>TW018135A1</v>
          </cell>
          <cell r="D12232" t="str">
            <v>姿芳科技有限公司</v>
          </cell>
        </row>
        <row r="12233">
          <cell r="C12233" t="str">
            <v>TW019070A1</v>
          </cell>
          <cell r="D12233" t="str">
            <v>東緣電器行</v>
          </cell>
        </row>
        <row r="12234">
          <cell r="C12234" t="str">
            <v>TW010884A1</v>
          </cell>
          <cell r="D12234" t="str">
            <v>金一電器有限公司</v>
          </cell>
        </row>
        <row r="12235">
          <cell r="C12235" t="str">
            <v>TW012030A1</v>
          </cell>
          <cell r="D12235" t="str">
            <v>陽曜企業有限公司</v>
          </cell>
        </row>
        <row r="12236">
          <cell r="C12236" t="str">
            <v>TW013384A1</v>
          </cell>
          <cell r="D12236" t="str">
            <v>鐠羅影音空調生活館</v>
          </cell>
        </row>
        <row r="12237">
          <cell r="C12237" t="str">
            <v>TW014838A1</v>
          </cell>
          <cell r="D12237" t="str">
            <v>麥仕視聽音響有限公司</v>
          </cell>
        </row>
        <row r="12238">
          <cell r="C12238" t="str">
            <v>TW018135A1</v>
          </cell>
          <cell r="D12238" t="str">
            <v>姿芳科技有限公司</v>
          </cell>
        </row>
        <row r="12239">
          <cell r="C12239" t="str">
            <v>TW219348A1</v>
          </cell>
          <cell r="D12239" t="str">
            <v>克拉企業有限公司</v>
          </cell>
        </row>
        <row r="12240">
          <cell r="C12240" t="str">
            <v>TW014679A1</v>
          </cell>
          <cell r="D12240" t="str">
            <v>上隆電器有限公司</v>
          </cell>
        </row>
        <row r="12241">
          <cell r="C12241" t="str">
            <v>TW012791A1</v>
          </cell>
          <cell r="D12241" t="str">
            <v>新視紀科技有限公司</v>
          </cell>
        </row>
        <row r="12242">
          <cell r="C12242" t="str">
            <v>TW019070A1</v>
          </cell>
          <cell r="D12242" t="str">
            <v>東緣電器行</v>
          </cell>
        </row>
        <row r="12243">
          <cell r="C12243" t="str">
            <v>TW014829A1</v>
          </cell>
          <cell r="D12243" t="str">
            <v>美光節能科技有限公司</v>
          </cell>
        </row>
        <row r="12244">
          <cell r="C12244" t="str">
            <v>TW014185A1</v>
          </cell>
          <cell r="D12244" t="str">
            <v>永順錩電器有限公司</v>
          </cell>
        </row>
        <row r="12245">
          <cell r="C12245" t="str">
            <v>TW013883A1</v>
          </cell>
          <cell r="D12245" t="str">
            <v>竹一鑫電器有限公司</v>
          </cell>
        </row>
        <row r="12246">
          <cell r="C12246" t="str">
            <v>TW010887A1</v>
          </cell>
          <cell r="D12246" t="str">
            <v>幸韻電器有限公司</v>
          </cell>
        </row>
        <row r="12247">
          <cell r="C12247" t="str">
            <v>TW219231A1</v>
          </cell>
          <cell r="D12247" t="str">
            <v>佳瑩科技有限公司</v>
          </cell>
        </row>
        <row r="12248">
          <cell r="C12248" t="str">
            <v>TW010884A1</v>
          </cell>
          <cell r="D12248" t="str">
            <v>金一電器有限公司</v>
          </cell>
        </row>
        <row r="12249">
          <cell r="C12249" t="str">
            <v>TW012030A1</v>
          </cell>
          <cell r="D12249" t="str">
            <v>陽曜企業有限公司</v>
          </cell>
        </row>
        <row r="12250">
          <cell r="C12250" t="str">
            <v>TW013384A1</v>
          </cell>
          <cell r="D12250" t="str">
            <v>鐠羅影音空調生活館</v>
          </cell>
        </row>
        <row r="12251">
          <cell r="C12251" t="str">
            <v>TW012791A1</v>
          </cell>
          <cell r="D12251" t="str">
            <v>新視紀科技有限公司</v>
          </cell>
        </row>
        <row r="12252">
          <cell r="C12252" t="str">
            <v>TW014185A1</v>
          </cell>
          <cell r="D12252" t="str">
            <v>永順錩電器有限公司</v>
          </cell>
        </row>
        <row r="12253">
          <cell r="C12253" t="str">
            <v>TW019070A1</v>
          </cell>
          <cell r="D12253" t="str">
            <v>東緣電器行</v>
          </cell>
        </row>
        <row r="12254">
          <cell r="C12254" t="str">
            <v>TW219348A1</v>
          </cell>
          <cell r="D12254" t="str">
            <v>克拉企業有限公司</v>
          </cell>
        </row>
        <row r="12255">
          <cell r="C12255" t="str">
            <v>TW010887A1</v>
          </cell>
          <cell r="D12255" t="str">
            <v>幸韻電器有限公司</v>
          </cell>
        </row>
        <row r="12256">
          <cell r="C12256" t="str">
            <v>TW010645A1</v>
          </cell>
          <cell r="D12256" t="str">
            <v>仙風電器有限公司</v>
          </cell>
        </row>
        <row r="12257">
          <cell r="C12257" t="str">
            <v>TW013293A1</v>
          </cell>
          <cell r="D12257" t="str">
            <v>菖泰電機有限公司</v>
          </cell>
        </row>
        <row r="12258">
          <cell r="C12258" t="str">
            <v>TW013883A1</v>
          </cell>
          <cell r="D12258" t="str">
            <v>竹一鑫電器有限公司</v>
          </cell>
        </row>
        <row r="12259">
          <cell r="C12259" t="str">
            <v>TW014829A1</v>
          </cell>
          <cell r="D12259" t="str">
            <v>美光節能科技有限公司</v>
          </cell>
        </row>
        <row r="12260">
          <cell r="C12260" t="str">
            <v>TW018135A1</v>
          </cell>
          <cell r="D12260" t="str">
            <v>姿芳科技有限公司</v>
          </cell>
        </row>
        <row r="12261">
          <cell r="C12261" t="str">
            <v>TW014838A1</v>
          </cell>
          <cell r="D12261" t="str">
            <v>麥仕視聽音響有限公司</v>
          </cell>
        </row>
        <row r="12262">
          <cell r="C12262" t="str">
            <v>TW014803A1</v>
          </cell>
          <cell r="D12262" t="str">
            <v>力碩企業股份有限公司</v>
          </cell>
        </row>
        <row r="12263">
          <cell r="C12263" t="str">
            <v>TW011326A1</v>
          </cell>
          <cell r="D12263" t="str">
            <v>國際水電冷氣工程行</v>
          </cell>
        </row>
        <row r="12264">
          <cell r="C12264" t="str">
            <v>TW012596A1</v>
          </cell>
          <cell r="D12264" t="str">
            <v>桃竹苗電器有限公司</v>
          </cell>
        </row>
        <row r="12265">
          <cell r="C12265" t="str">
            <v>TW010884A1</v>
          </cell>
          <cell r="D12265" t="str">
            <v>金一電器有限公司</v>
          </cell>
        </row>
        <row r="12266">
          <cell r="C12266" t="str">
            <v>TW010117A1</v>
          </cell>
          <cell r="D12266" t="str">
            <v>金長益電器有限公司</v>
          </cell>
        </row>
        <row r="12267">
          <cell r="C12267" t="str">
            <v>TW013384A1</v>
          </cell>
          <cell r="D12267" t="str">
            <v>鐠羅影音空調生活館</v>
          </cell>
        </row>
        <row r="12268">
          <cell r="C12268" t="str">
            <v>TW014829A1</v>
          </cell>
          <cell r="D12268" t="str">
            <v>美光節能科技有限公司</v>
          </cell>
        </row>
        <row r="12269">
          <cell r="C12269" t="str">
            <v>TW014838A1</v>
          </cell>
          <cell r="D12269" t="str">
            <v>麥仕視聽音響有限公司</v>
          </cell>
        </row>
        <row r="12270">
          <cell r="C12270" t="str">
            <v>TW018135A1</v>
          </cell>
          <cell r="D12270" t="str">
            <v>姿芳科技有限公司</v>
          </cell>
        </row>
        <row r="12271">
          <cell r="C12271" t="str">
            <v>TW219348A1</v>
          </cell>
          <cell r="D12271" t="str">
            <v>克拉企業有限公司</v>
          </cell>
        </row>
        <row r="12272">
          <cell r="C12272" t="str">
            <v>TW012030A1</v>
          </cell>
          <cell r="D12272" t="str">
            <v>陽曜企業有限公司</v>
          </cell>
        </row>
        <row r="12273">
          <cell r="C12273" t="str">
            <v>TW010858A1</v>
          </cell>
          <cell r="D12273" t="str">
            <v>兆宏電業行</v>
          </cell>
        </row>
        <row r="12274">
          <cell r="C12274" t="str">
            <v>TW219231A1</v>
          </cell>
          <cell r="D12274" t="str">
            <v>佳瑩科技有限公司</v>
          </cell>
        </row>
        <row r="12275">
          <cell r="C12275" t="str">
            <v>TW014185A1</v>
          </cell>
          <cell r="D12275" t="str">
            <v>永順錩電器有限公司</v>
          </cell>
        </row>
        <row r="12276">
          <cell r="C12276" t="str">
            <v>TW013384A1</v>
          </cell>
          <cell r="D12276" t="str">
            <v>鐠羅影音空調生活館</v>
          </cell>
        </row>
        <row r="12277">
          <cell r="C12277" t="str">
            <v>TW012791A1</v>
          </cell>
          <cell r="D12277" t="str">
            <v>新視紀科技有限公司</v>
          </cell>
        </row>
        <row r="12278">
          <cell r="C12278" t="str">
            <v>TW018135A1</v>
          </cell>
          <cell r="D12278" t="str">
            <v>姿芳科技有限公司</v>
          </cell>
        </row>
        <row r="12279">
          <cell r="C12279" t="str">
            <v>TW010887A1</v>
          </cell>
          <cell r="D12279" t="str">
            <v>幸韻電器有限公司</v>
          </cell>
        </row>
        <row r="12280">
          <cell r="C12280" t="str">
            <v>TW012030A1</v>
          </cell>
          <cell r="D12280" t="str">
            <v>陽曜企業有限公司</v>
          </cell>
        </row>
        <row r="12281">
          <cell r="C12281" t="str">
            <v>TW014829A1</v>
          </cell>
          <cell r="D12281" t="str">
            <v>美光節能科技有限公司</v>
          </cell>
        </row>
        <row r="12282">
          <cell r="C12282" t="str">
            <v>TW010844A1</v>
          </cell>
          <cell r="D12282" t="str">
            <v>得興電器有限公司</v>
          </cell>
        </row>
        <row r="12283">
          <cell r="C12283" t="str">
            <v>TW014758A1</v>
          </cell>
          <cell r="D12283" t="str">
            <v>龍輝電業社</v>
          </cell>
        </row>
        <row r="12284">
          <cell r="C12284" t="str">
            <v>TW014838A1</v>
          </cell>
          <cell r="D12284" t="str">
            <v>麥仕視聽音響有限公司</v>
          </cell>
        </row>
        <row r="12285">
          <cell r="C12285" t="str">
            <v>TW013883A1</v>
          </cell>
          <cell r="D12285" t="str">
            <v>竹一鑫電器有限公司</v>
          </cell>
        </row>
        <row r="12286">
          <cell r="C12286" t="str">
            <v>TW019070A1</v>
          </cell>
          <cell r="D12286" t="str">
            <v>東緣電器行</v>
          </cell>
        </row>
        <row r="12287">
          <cell r="C12287" t="str">
            <v>TW010884A1</v>
          </cell>
          <cell r="D12287" t="str">
            <v>金一電器有限公司</v>
          </cell>
        </row>
        <row r="12288">
          <cell r="C12288" t="str">
            <v>TW018135A1</v>
          </cell>
          <cell r="D12288" t="str">
            <v>姿芳科技有限公司</v>
          </cell>
        </row>
        <row r="12289">
          <cell r="C12289" t="str">
            <v>TW014185A1</v>
          </cell>
          <cell r="D12289" t="str">
            <v>永順錩電器有限公司</v>
          </cell>
        </row>
        <row r="12290">
          <cell r="C12290" t="str">
            <v>TW014829A1</v>
          </cell>
          <cell r="D12290" t="str">
            <v>美光節能科技有限公司</v>
          </cell>
        </row>
        <row r="12291">
          <cell r="C12291" t="str">
            <v>TW219348A1</v>
          </cell>
          <cell r="D12291" t="str">
            <v>克拉企業有限公司</v>
          </cell>
        </row>
        <row r="12292">
          <cell r="C12292" t="str">
            <v>TW013883A1</v>
          </cell>
          <cell r="D12292" t="str">
            <v>竹一鑫電器有限公司</v>
          </cell>
        </row>
        <row r="12293">
          <cell r="C12293" t="str">
            <v>TW013384A1</v>
          </cell>
          <cell r="D12293" t="str">
            <v>鐠羅影音空調生活館</v>
          </cell>
        </row>
        <row r="12294">
          <cell r="C12294" t="str">
            <v>TW014185A1</v>
          </cell>
          <cell r="D12294" t="str">
            <v>永順錩電器有限公司</v>
          </cell>
        </row>
        <row r="12295">
          <cell r="C12295" t="str">
            <v>TW014829A1</v>
          </cell>
          <cell r="D12295" t="str">
            <v>美光節能科技有限公司</v>
          </cell>
        </row>
        <row r="12296">
          <cell r="C12296" t="str">
            <v>TW013384A1</v>
          </cell>
          <cell r="D12296" t="str">
            <v>鐠羅影音空調生活館</v>
          </cell>
        </row>
        <row r="12297">
          <cell r="C12297" t="str">
            <v>TW012791A1</v>
          </cell>
          <cell r="D12297" t="str">
            <v>新視紀科技有限公司</v>
          </cell>
        </row>
        <row r="12298">
          <cell r="C12298" t="str">
            <v>TW014838A1</v>
          </cell>
          <cell r="D12298" t="str">
            <v>麥仕視聽音響有限公司</v>
          </cell>
        </row>
        <row r="12299">
          <cell r="C12299" t="str">
            <v>TW018135A1</v>
          </cell>
          <cell r="D12299" t="str">
            <v>姿芳科技有限公司</v>
          </cell>
        </row>
        <row r="12300">
          <cell r="C12300" t="str">
            <v>TW019070A1</v>
          </cell>
          <cell r="D12300" t="str">
            <v>東緣電器行</v>
          </cell>
        </row>
        <row r="12301">
          <cell r="C12301" t="str">
            <v>TW010884A1</v>
          </cell>
          <cell r="D12301" t="str">
            <v>金一電器有限公司</v>
          </cell>
        </row>
        <row r="12302">
          <cell r="C12302" t="str">
            <v>TW012030A1</v>
          </cell>
          <cell r="D12302" t="str">
            <v>陽曜企業有限公司</v>
          </cell>
        </row>
        <row r="12303">
          <cell r="C12303" t="str">
            <v>TW014758A1</v>
          </cell>
          <cell r="D12303" t="str">
            <v>龍輝電業社</v>
          </cell>
        </row>
        <row r="12304">
          <cell r="C12304" t="str">
            <v>TW219348A1</v>
          </cell>
          <cell r="D12304" t="str">
            <v>克拉企業有限公司</v>
          </cell>
        </row>
        <row r="12305">
          <cell r="C12305" t="str">
            <v>TW010706A1</v>
          </cell>
          <cell r="D12305" t="str">
            <v>統偉視聽工程有限公司</v>
          </cell>
        </row>
        <row r="12306">
          <cell r="C12306" t="str">
            <v>TW014829A1</v>
          </cell>
          <cell r="D12306" t="str">
            <v>美光節能科技有限公司</v>
          </cell>
        </row>
        <row r="12307">
          <cell r="C12307" t="str">
            <v>TW010887A1</v>
          </cell>
          <cell r="D12307" t="str">
            <v>幸韻電器有限公司</v>
          </cell>
        </row>
        <row r="12308">
          <cell r="C12308" t="str">
            <v>TW014829A1</v>
          </cell>
          <cell r="D12308" t="str">
            <v>美光節能科技有限公司</v>
          </cell>
        </row>
        <row r="12309">
          <cell r="C12309" t="str">
            <v>TW014830A1</v>
          </cell>
          <cell r="D12309" t="str">
            <v>百事得專業音響</v>
          </cell>
        </row>
        <row r="12310">
          <cell r="C12310" t="str">
            <v>TW018135A1</v>
          </cell>
          <cell r="D12310" t="str">
            <v>姿芳科技有限公司</v>
          </cell>
        </row>
        <row r="12311">
          <cell r="C12311" t="str">
            <v>TW013384A1</v>
          </cell>
          <cell r="D12311" t="str">
            <v>鐠羅影音空調生活館</v>
          </cell>
        </row>
        <row r="12312">
          <cell r="C12312" t="str">
            <v>TW014185A1</v>
          </cell>
          <cell r="D12312" t="str">
            <v>永順錩電器有限公司</v>
          </cell>
        </row>
        <row r="12313">
          <cell r="C12313" t="str">
            <v>TW014838A1</v>
          </cell>
          <cell r="D12313" t="str">
            <v>麥仕視聽音響有限公司</v>
          </cell>
        </row>
        <row r="12314">
          <cell r="C12314" t="str">
            <v>TW219348A1</v>
          </cell>
          <cell r="D12314" t="str">
            <v>克拉企業有限公司</v>
          </cell>
        </row>
        <row r="12315">
          <cell r="C12315" t="str">
            <v>TW010884A1</v>
          </cell>
          <cell r="D12315" t="str">
            <v>金一電器有限公司</v>
          </cell>
        </row>
        <row r="12316">
          <cell r="C12316" t="str">
            <v>TW010117A1</v>
          </cell>
          <cell r="D12316" t="str">
            <v>金長益電器有限公司</v>
          </cell>
        </row>
        <row r="12317">
          <cell r="C12317" t="str">
            <v>TW013883A1</v>
          </cell>
          <cell r="D12317" t="str">
            <v>竹一鑫電器有限公司</v>
          </cell>
        </row>
        <row r="12318">
          <cell r="C12318" t="str">
            <v>TW014758A1</v>
          </cell>
          <cell r="D12318" t="str">
            <v>龍輝電業社</v>
          </cell>
        </row>
        <row r="12319">
          <cell r="C12319" t="str">
            <v>TW010858A1</v>
          </cell>
          <cell r="D12319" t="str">
            <v>兆宏電業行</v>
          </cell>
        </row>
        <row r="12320">
          <cell r="C12320" t="str">
            <v>TW012977A1</v>
          </cell>
          <cell r="D12320" t="str">
            <v>三王電業行</v>
          </cell>
        </row>
        <row r="12321">
          <cell r="C12321" t="str">
            <v>TW013384A1</v>
          </cell>
          <cell r="D12321" t="str">
            <v>鐠羅影音空調生活館</v>
          </cell>
        </row>
        <row r="12322">
          <cell r="C12322" t="str">
            <v>TW014838A1</v>
          </cell>
          <cell r="D12322" t="str">
            <v>麥仕視聽音響有限公司</v>
          </cell>
        </row>
        <row r="12323">
          <cell r="C12323" t="str">
            <v>TW010845A1</v>
          </cell>
          <cell r="D12323" t="str">
            <v>名富電器行</v>
          </cell>
        </row>
        <row r="12324">
          <cell r="C12324" t="str">
            <v>TW010844A1</v>
          </cell>
          <cell r="D12324" t="str">
            <v>得興電器有限公司</v>
          </cell>
        </row>
        <row r="12325">
          <cell r="C12325" t="str">
            <v>TW012791A1</v>
          </cell>
          <cell r="D12325" t="str">
            <v>新視紀科技有限公司</v>
          </cell>
        </row>
        <row r="12326">
          <cell r="C12326" t="str">
            <v>TW012805A1</v>
          </cell>
          <cell r="D12326" t="str">
            <v>立欣電器有限公司</v>
          </cell>
        </row>
        <row r="12327">
          <cell r="C12327" t="str">
            <v>TW014185A1</v>
          </cell>
          <cell r="D12327" t="str">
            <v>永順錩電器有限公司</v>
          </cell>
        </row>
        <row r="12328">
          <cell r="C12328" t="str">
            <v>TW014829A1</v>
          </cell>
          <cell r="D12328" t="str">
            <v>美光節能科技有限公司</v>
          </cell>
        </row>
        <row r="12329">
          <cell r="C12329" t="str">
            <v>TW018135A1</v>
          </cell>
          <cell r="D12329" t="str">
            <v>姿芳科技有限公司</v>
          </cell>
        </row>
        <row r="12330">
          <cell r="C12330" t="str">
            <v>TW019070A1</v>
          </cell>
          <cell r="D12330" t="str">
            <v>東緣電器行</v>
          </cell>
        </row>
        <row r="12331">
          <cell r="C12331" t="str">
            <v>TW219348A1</v>
          </cell>
          <cell r="D12331" t="str">
            <v>克拉企業有限公司</v>
          </cell>
        </row>
        <row r="12332">
          <cell r="C12332" t="str">
            <v>TW010117A1</v>
          </cell>
          <cell r="D12332" t="str">
            <v>金長益電器有限公司</v>
          </cell>
        </row>
        <row r="12333">
          <cell r="C12333" t="str">
            <v>TW012741A1</v>
          </cell>
          <cell r="D12333" t="str">
            <v>世貿電器行</v>
          </cell>
        </row>
        <row r="12334">
          <cell r="C12334" t="str">
            <v>TW013786A1</v>
          </cell>
          <cell r="D12334" t="str">
            <v>華資電有限公司</v>
          </cell>
        </row>
        <row r="12335">
          <cell r="C12335" t="str">
            <v>TW013883A1</v>
          </cell>
          <cell r="D12335" t="str">
            <v>竹一鑫電器有限公司</v>
          </cell>
        </row>
        <row r="12336">
          <cell r="C12336" t="str">
            <v>TW010887A1</v>
          </cell>
          <cell r="D12336" t="str">
            <v>幸韻電器有限公司</v>
          </cell>
        </row>
        <row r="12337">
          <cell r="C12337" t="str">
            <v>TW010884A1</v>
          </cell>
          <cell r="D12337" t="str">
            <v>金一電器有限公司</v>
          </cell>
        </row>
        <row r="12338">
          <cell r="C12338" t="str">
            <v>TW014803A1</v>
          </cell>
          <cell r="D12338" t="str">
            <v>力碩企業股份有限公司</v>
          </cell>
        </row>
        <row r="12339">
          <cell r="C12339" t="str">
            <v>TW014679A1</v>
          </cell>
          <cell r="D12339" t="str">
            <v>上隆電器有限公司</v>
          </cell>
        </row>
        <row r="12340">
          <cell r="C12340" t="str">
            <v>TW219190A1</v>
          </cell>
          <cell r="D12340" t="str">
            <v>大統電器行</v>
          </cell>
        </row>
        <row r="12341">
          <cell r="C12341" t="str">
            <v>TW010887A1</v>
          </cell>
          <cell r="D12341" t="str">
            <v>幸韻電器有限公司</v>
          </cell>
        </row>
        <row r="12342">
          <cell r="C12342" t="str">
            <v>TW010884A1</v>
          </cell>
          <cell r="D12342" t="str">
            <v>金一電器有限公司</v>
          </cell>
        </row>
        <row r="12343">
          <cell r="C12343" t="str">
            <v>TW012030A1</v>
          </cell>
          <cell r="D12343" t="str">
            <v>陽曜企業有限公司</v>
          </cell>
        </row>
        <row r="12344">
          <cell r="C12344" t="str">
            <v>TW013384A1</v>
          </cell>
          <cell r="D12344" t="str">
            <v>鐠羅影音空調生活館</v>
          </cell>
        </row>
        <row r="12345">
          <cell r="C12345" t="str">
            <v>TW014758A1</v>
          </cell>
          <cell r="D12345" t="str">
            <v>龍輝電業社</v>
          </cell>
        </row>
        <row r="12346">
          <cell r="C12346" t="str">
            <v>TW014185A1</v>
          </cell>
          <cell r="D12346" t="str">
            <v>永順錩電器有限公司</v>
          </cell>
        </row>
        <row r="12347">
          <cell r="C12347" t="str">
            <v>TW014838A1</v>
          </cell>
          <cell r="D12347" t="str">
            <v>麥仕視聽音響有限公司</v>
          </cell>
        </row>
        <row r="12348">
          <cell r="C12348" t="str">
            <v>TW018135A1</v>
          </cell>
          <cell r="D12348" t="str">
            <v>姿芳科技有限公司</v>
          </cell>
        </row>
        <row r="12349">
          <cell r="C12349" t="str">
            <v>TW019070A1</v>
          </cell>
          <cell r="D12349" t="str">
            <v>東緣電器行</v>
          </cell>
        </row>
        <row r="12350">
          <cell r="C12350" t="str">
            <v>TW219348A1</v>
          </cell>
          <cell r="D12350" t="str">
            <v>克拉企業有限公司</v>
          </cell>
        </row>
        <row r="12351">
          <cell r="C12351" t="str">
            <v>TW010117A1</v>
          </cell>
          <cell r="D12351" t="str">
            <v>金長益電器有限公司</v>
          </cell>
        </row>
        <row r="12352">
          <cell r="C12352" t="str">
            <v>TW013782A1</v>
          </cell>
          <cell r="D12352" t="str">
            <v>東禾一家電有限公司</v>
          </cell>
        </row>
        <row r="12353">
          <cell r="C12353" t="str">
            <v>TW014829A1</v>
          </cell>
          <cell r="D12353" t="str">
            <v>美光節能科技有限公司</v>
          </cell>
        </row>
        <row r="12354">
          <cell r="C12354" t="str">
            <v>TW010844A1</v>
          </cell>
          <cell r="D12354" t="str">
            <v>得興電器有限公司</v>
          </cell>
        </row>
        <row r="12355">
          <cell r="C12355" t="str">
            <v>TW010858A1</v>
          </cell>
          <cell r="D12355" t="str">
            <v>兆宏電業行</v>
          </cell>
        </row>
        <row r="12356">
          <cell r="C12356" t="str">
            <v>TW012527A1</v>
          </cell>
          <cell r="D12356" t="str">
            <v>力洋國際電器有限公司</v>
          </cell>
        </row>
        <row r="12357">
          <cell r="C12357" t="str">
            <v>TW012791A1</v>
          </cell>
          <cell r="D12357" t="str">
            <v>新視紀科技有限公司</v>
          </cell>
        </row>
        <row r="12358">
          <cell r="C12358" t="str">
            <v>TW016292A1</v>
          </cell>
          <cell r="D12358" t="str">
            <v>泰川電器行</v>
          </cell>
        </row>
        <row r="12359">
          <cell r="C12359" t="str">
            <v>TW013883A1</v>
          </cell>
          <cell r="D12359" t="str">
            <v>竹一鑫電器有限公司</v>
          </cell>
        </row>
        <row r="12360">
          <cell r="C12360" t="str">
            <v>TW014679A1</v>
          </cell>
          <cell r="D12360" t="str">
            <v>上隆電器有限公司</v>
          </cell>
        </row>
        <row r="12361">
          <cell r="C12361" t="str">
            <v>TW013384A1</v>
          </cell>
          <cell r="D12361" t="str">
            <v>鐠羅影音空調生活館</v>
          </cell>
        </row>
        <row r="12362">
          <cell r="C12362" t="str">
            <v>TW014185A1</v>
          </cell>
          <cell r="D12362" t="str">
            <v>永順錩電器有限公司</v>
          </cell>
        </row>
        <row r="12363">
          <cell r="C12363" t="str">
            <v>TW019070A1</v>
          </cell>
          <cell r="D12363" t="str">
            <v>東緣電器行</v>
          </cell>
        </row>
        <row r="12364">
          <cell r="C12364" t="str">
            <v>TW010707A1</v>
          </cell>
          <cell r="D12364" t="str">
            <v>天聲電器商行</v>
          </cell>
        </row>
        <row r="12365">
          <cell r="C12365" t="str">
            <v>TW010667A1</v>
          </cell>
          <cell r="D12365" t="str">
            <v>吉田電器行</v>
          </cell>
        </row>
        <row r="12366">
          <cell r="C12366" t="str">
            <v>TW013384A1</v>
          </cell>
          <cell r="D12366" t="str">
            <v>鐠羅影音空調生活館</v>
          </cell>
        </row>
        <row r="12367">
          <cell r="C12367" t="str">
            <v>TW018135A1</v>
          </cell>
          <cell r="D12367" t="str">
            <v>姿芳科技有限公司</v>
          </cell>
        </row>
        <row r="12368">
          <cell r="C12368" t="str">
            <v>TW010884A1</v>
          </cell>
          <cell r="D12368" t="str">
            <v>金一電器有限公司</v>
          </cell>
        </row>
        <row r="12369">
          <cell r="C12369" t="str">
            <v>TW019070A1</v>
          </cell>
          <cell r="D12369" t="str">
            <v>東緣電器行</v>
          </cell>
        </row>
        <row r="12370">
          <cell r="C12370" t="str">
            <v>TW011867A1</v>
          </cell>
          <cell r="D12370" t="str">
            <v>明泰電器行</v>
          </cell>
        </row>
        <row r="12371">
          <cell r="C12371" t="str">
            <v>TW013786A1</v>
          </cell>
          <cell r="D12371" t="str">
            <v>華資電有限公司</v>
          </cell>
        </row>
        <row r="12372">
          <cell r="C12372" t="str">
            <v>TW013883A1</v>
          </cell>
          <cell r="D12372" t="str">
            <v>竹一鑫電器有限公司</v>
          </cell>
        </row>
        <row r="12373">
          <cell r="C12373" t="str">
            <v>TW010117A1</v>
          </cell>
          <cell r="D12373" t="str">
            <v>金長益電器有限公司</v>
          </cell>
        </row>
        <row r="12374">
          <cell r="C12374" t="str">
            <v>TW014829A1</v>
          </cell>
          <cell r="D12374" t="str">
            <v>美光節能科技有限公司</v>
          </cell>
        </row>
        <row r="12375">
          <cell r="C12375" t="str">
            <v>TW010858A1</v>
          </cell>
          <cell r="D12375" t="str">
            <v>兆宏電業行</v>
          </cell>
        </row>
        <row r="12376">
          <cell r="C12376" t="str">
            <v>TW014757A1</v>
          </cell>
          <cell r="D12376" t="str">
            <v>慶聲電器行</v>
          </cell>
        </row>
        <row r="12377">
          <cell r="C12377" t="str">
            <v>TW219205A1</v>
          </cell>
          <cell r="D12377" t="str">
            <v>盛雄電器行</v>
          </cell>
        </row>
        <row r="12378">
          <cell r="C12378" t="str">
            <v>TW010707A1</v>
          </cell>
          <cell r="D12378" t="str">
            <v>天聲電器商行</v>
          </cell>
        </row>
        <row r="12379">
          <cell r="C12379" t="str">
            <v>TW010667A1</v>
          </cell>
          <cell r="D12379" t="str">
            <v>吉田電器行</v>
          </cell>
        </row>
        <row r="12380">
          <cell r="C12380" t="str">
            <v>TW012030A1</v>
          </cell>
          <cell r="D12380" t="str">
            <v>陽曜企業有限公司</v>
          </cell>
        </row>
        <row r="12381">
          <cell r="C12381" t="str">
            <v>TW013384A1</v>
          </cell>
          <cell r="D12381" t="str">
            <v>鐠羅影音空調生活館</v>
          </cell>
        </row>
        <row r="12382">
          <cell r="C12382" t="str">
            <v>TW014758A1</v>
          </cell>
          <cell r="D12382" t="str">
            <v>龍輝電業社</v>
          </cell>
        </row>
        <row r="12383">
          <cell r="C12383" t="str">
            <v>TW014838A1</v>
          </cell>
          <cell r="D12383" t="str">
            <v>麥仕視聽音響有限公司</v>
          </cell>
        </row>
        <row r="12384">
          <cell r="C12384" t="str">
            <v>TW219348A1</v>
          </cell>
          <cell r="D12384" t="str">
            <v>克拉企業有限公司</v>
          </cell>
        </row>
        <row r="12385">
          <cell r="C12385" t="str">
            <v>TW010887A1</v>
          </cell>
          <cell r="D12385" t="str">
            <v>幸韻電器有限公司</v>
          </cell>
        </row>
        <row r="12386">
          <cell r="C12386" t="str">
            <v>TW010884A1</v>
          </cell>
          <cell r="D12386" t="str">
            <v>金一電器有限公司</v>
          </cell>
        </row>
        <row r="12387">
          <cell r="C12387" t="str">
            <v>TW010858A1</v>
          </cell>
          <cell r="D12387" t="str">
            <v>兆宏電業行</v>
          </cell>
        </row>
        <row r="12388">
          <cell r="C12388" t="str">
            <v>TW010844A1</v>
          </cell>
          <cell r="D12388" t="str">
            <v>得興電器有限公司</v>
          </cell>
        </row>
        <row r="12389">
          <cell r="C12389" t="str">
            <v>TW010117A1</v>
          </cell>
          <cell r="D12389" t="str">
            <v>金長益電器有限公司</v>
          </cell>
        </row>
        <row r="12390">
          <cell r="C12390" t="str">
            <v>TW010691A1</v>
          </cell>
          <cell r="D12390" t="str">
            <v>憶豐電器有限公司</v>
          </cell>
        </row>
        <row r="12391">
          <cell r="C12391" t="str">
            <v>TW013786A1</v>
          </cell>
          <cell r="D12391" t="str">
            <v>華資電有限公司</v>
          </cell>
        </row>
        <row r="12392">
          <cell r="C12392" t="str">
            <v>TW013883A1</v>
          </cell>
          <cell r="D12392" t="str">
            <v>竹一鑫電器有限公司</v>
          </cell>
        </row>
        <row r="12393">
          <cell r="C12393" t="str">
            <v>TW014185A1</v>
          </cell>
          <cell r="D12393" t="str">
            <v>永順錩電器有限公司</v>
          </cell>
        </row>
        <row r="12394">
          <cell r="C12394" t="str">
            <v>TW014829A1</v>
          </cell>
          <cell r="D12394" t="str">
            <v>美光節能科技有限公司</v>
          </cell>
        </row>
        <row r="12395">
          <cell r="C12395" t="str">
            <v>TW018135A1</v>
          </cell>
          <cell r="D12395" t="str">
            <v>姿芳科技有限公司</v>
          </cell>
        </row>
        <row r="12396">
          <cell r="C12396" t="str">
            <v>TW019070A1</v>
          </cell>
          <cell r="D12396" t="str">
            <v>東緣電器行</v>
          </cell>
        </row>
        <row r="12397">
          <cell r="C12397" t="str">
            <v>TW010853A1</v>
          </cell>
          <cell r="D12397" t="str">
            <v>同慶電氣行</v>
          </cell>
        </row>
        <row r="12398">
          <cell r="C12398" t="str">
            <v>TW219190A1</v>
          </cell>
          <cell r="D12398" t="str">
            <v>大統電器行</v>
          </cell>
        </row>
        <row r="12399">
          <cell r="C12399" t="str">
            <v>TW012791A1</v>
          </cell>
          <cell r="D12399" t="str">
            <v>新視紀科技有限公司</v>
          </cell>
        </row>
        <row r="12400">
          <cell r="C12400" t="str">
            <v>TW014068A1</v>
          </cell>
          <cell r="D12400" t="str">
            <v>大東電器有限公司</v>
          </cell>
        </row>
        <row r="12401">
          <cell r="C12401" t="str">
            <v>TW014830A1</v>
          </cell>
          <cell r="D12401" t="str">
            <v>百事得專業音響</v>
          </cell>
        </row>
        <row r="12402">
          <cell r="C12402" t="str">
            <v>TW011326A1</v>
          </cell>
          <cell r="D12402" t="str">
            <v>國際水電冷氣工程行</v>
          </cell>
        </row>
        <row r="12403">
          <cell r="C12403" t="str">
            <v>TW012977A1</v>
          </cell>
          <cell r="D12403" t="str">
            <v>三王電業行</v>
          </cell>
        </row>
        <row r="12404">
          <cell r="C12404" t="str">
            <v>TW219231A1</v>
          </cell>
          <cell r="D12404" t="str">
            <v>佳瑩科技有限公司</v>
          </cell>
        </row>
        <row r="12405">
          <cell r="C12405" t="str">
            <v>TW011867A1</v>
          </cell>
          <cell r="D12405" t="str">
            <v>明泰電器行</v>
          </cell>
        </row>
        <row r="12406">
          <cell r="C12406" t="str">
            <v>TW219205A1</v>
          </cell>
          <cell r="D12406" t="str">
            <v>盛雄電器行</v>
          </cell>
        </row>
        <row r="12407">
          <cell r="C12407" t="str">
            <v>TW018956A1</v>
          </cell>
          <cell r="D12407" t="str">
            <v>祐辰工程有限公司</v>
          </cell>
        </row>
        <row r="12408">
          <cell r="C12408" t="str">
            <v>TW013384A1</v>
          </cell>
          <cell r="D12408" t="str">
            <v>鐠羅影音空調生活館</v>
          </cell>
        </row>
        <row r="12409">
          <cell r="C12409" t="str">
            <v>TW018135A1</v>
          </cell>
          <cell r="D12409" t="str">
            <v>姿芳科技有限公司</v>
          </cell>
        </row>
        <row r="12410">
          <cell r="C12410" t="str">
            <v>TW010887A1</v>
          </cell>
          <cell r="D12410" t="str">
            <v>幸韻電器有限公司</v>
          </cell>
        </row>
        <row r="12411">
          <cell r="C12411" t="str">
            <v>TW010884A1</v>
          </cell>
          <cell r="D12411" t="str">
            <v>金一電器有限公司</v>
          </cell>
        </row>
        <row r="12412">
          <cell r="C12412" t="str">
            <v>TW010844A1</v>
          </cell>
          <cell r="D12412" t="str">
            <v>得興電器有限公司</v>
          </cell>
        </row>
        <row r="12413">
          <cell r="C12413" t="str">
            <v>TW010117A1</v>
          </cell>
          <cell r="D12413" t="str">
            <v>金長益電器有限公司</v>
          </cell>
        </row>
        <row r="12414">
          <cell r="C12414" t="str">
            <v>TW010707A1</v>
          </cell>
          <cell r="D12414" t="str">
            <v>天聲電器商行</v>
          </cell>
        </row>
        <row r="12415">
          <cell r="C12415" t="str">
            <v>TW011867A1</v>
          </cell>
          <cell r="D12415" t="str">
            <v>明泰電器行</v>
          </cell>
        </row>
        <row r="12416">
          <cell r="C12416" t="str">
            <v>TW012030A1</v>
          </cell>
          <cell r="D12416" t="str">
            <v>陽曜企業有限公司</v>
          </cell>
        </row>
        <row r="12417">
          <cell r="C12417" t="str">
            <v>TW013883A1</v>
          </cell>
          <cell r="D12417" t="str">
            <v>竹一鑫電器有限公司</v>
          </cell>
        </row>
        <row r="12418">
          <cell r="C12418" t="str">
            <v>TW014185A1</v>
          </cell>
          <cell r="D12418" t="str">
            <v>永順錩電器有限公司</v>
          </cell>
        </row>
        <row r="12419">
          <cell r="C12419" t="str">
            <v>TW014838A1</v>
          </cell>
          <cell r="D12419" t="str">
            <v>麥仕視聽音響有限公司</v>
          </cell>
        </row>
        <row r="12420">
          <cell r="C12420" t="str">
            <v>TW219231A1</v>
          </cell>
          <cell r="D12420" t="str">
            <v>佳瑩科技有限公司</v>
          </cell>
        </row>
        <row r="12421">
          <cell r="C12421" t="str">
            <v>TW019070A1</v>
          </cell>
          <cell r="D12421" t="str">
            <v>東緣電器行</v>
          </cell>
        </row>
        <row r="12422">
          <cell r="C12422" t="str">
            <v>TW219348A1</v>
          </cell>
          <cell r="D12422" t="str">
            <v>克拉企業有限公司</v>
          </cell>
        </row>
        <row r="12423">
          <cell r="C12423" t="str">
            <v>TW013786A1</v>
          </cell>
          <cell r="D12423" t="str">
            <v>華資電有限公司</v>
          </cell>
        </row>
        <row r="12424">
          <cell r="C12424" t="str">
            <v>TW219521A1</v>
          </cell>
          <cell r="D12424" t="str">
            <v>宇通空調工程有限公司</v>
          </cell>
        </row>
        <row r="12425">
          <cell r="C12425" t="str">
            <v>TW014829A1</v>
          </cell>
          <cell r="D12425" t="str">
            <v>美光節能科技有限公司</v>
          </cell>
        </row>
        <row r="12426">
          <cell r="C12426" t="str">
            <v>TW013782A1</v>
          </cell>
          <cell r="D12426" t="str">
            <v>東禾一家電有限公司</v>
          </cell>
        </row>
        <row r="12427">
          <cell r="C12427" t="str">
            <v>TW219205A1</v>
          </cell>
          <cell r="D12427" t="str">
            <v>盛雄電器行</v>
          </cell>
        </row>
        <row r="12428">
          <cell r="C12428" t="str">
            <v>TW013293A1</v>
          </cell>
          <cell r="D12428" t="str">
            <v>菖泰電機有限公司</v>
          </cell>
        </row>
        <row r="12429">
          <cell r="C12429" t="str">
            <v>TW014735A1</v>
          </cell>
          <cell r="D12429" t="str">
            <v>正昇電器行</v>
          </cell>
        </row>
        <row r="12430">
          <cell r="C12430" t="str">
            <v>TW013384A1</v>
          </cell>
          <cell r="D12430" t="str">
            <v>鐠羅影音空調生活館</v>
          </cell>
        </row>
        <row r="12431">
          <cell r="C12431" t="str">
            <v>TW012791A1</v>
          </cell>
          <cell r="D12431" t="str">
            <v>新視紀科技有限公司</v>
          </cell>
        </row>
        <row r="12432">
          <cell r="C12432" t="str">
            <v>TW013786A1</v>
          </cell>
          <cell r="D12432" t="str">
            <v>華資電有限公司</v>
          </cell>
        </row>
        <row r="12433">
          <cell r="C12433" t="str">
            <v>TW014829A1</v>
          </cell>
          <cell r="D12433" t="str">
            <v>美光節能科技有限公司</v>
          </cell>
        </row>
        <row r="12434">
          <cell r="C12434" t="str">
            <v>TW018135A1</v>
          </cell>
          <cell r="D12434" t="str">
            <v>姿芳科技有限公司</v>
          </cell>
        </row>
        <row r="12435">
          <cell r="C12435" t="str">
            <v>TW010887A1</v>
          </cell>
          <cell r="D12435" t="str">
            <v>幸韻電器有限公司</v>
          </cell>
        </row>
        <row r="12436">
          <cell r="C12436" t="str">
            <v>TW010884A1</v>
          </cell>
          <cell r="D12436" t="str">
            <v>金一電器有限公司</v>
          </cell>
        </row>
        <row r="12437">
          <cell r="C12437" t="str">
            <v>TW010845A1</v>
          </cell>
          <cell r="D12437" t="str">
            <v>名富電器行</v>
          </cell>
        </row>
        <row r="12438">
          <cell r="C12438" t="str">
            <v>TW010844A1</v>
          </cell>
          <cell r="D12438" t="str">
            <v>得興電器有限公司</v>
          </cell>
        </row>
        <row r="12439">
          <cell r="C12439" t="str">
            <v>TW010117A1</v>
          </cell>
          <cell r="D12439" t="str">
            <v>金長益電器有限公司</v>
          </cell>
        </row>
        <row r="12440">
          <cell r="C12440" t="str">
            <v>TW010707A1</v>
          </cell>
          <cell r="D12440" t="str">
            <v>天聲電器商行</v>
          </cell>
        </row>
        <row r="12441">
          <cell r="C12441" t="str">
            <v>TW012030A1</v>
          </cell>
          <cell r="D12441" t="str">
            <v>陽曜企業有限公司</v>
          </cell>
        </row>
        <row r="12442">
          <cell r="C12442" t="str">
            <v>TW013042A1</v>
          </cell>
          <cell r="D12442" t="str">
            <v>中樂電器有限公司</v>
          </cell>
        </row>
        <row r="12443">
          <cell r="C12443" t="str">
            <v>TW014757A1</v>
          </cell>
          <cell r="D12443" t="str">
            <v>慶聲電器行</v>
          </cell>
        </row>
        <row r="12444">
          <cell r="C12444" t="str">
            <v>TW014758A1</v>
          </cell>
          <cell r="D12444" t="str">
            <v>龍輝電業社</v>
          </cell>
        </row>
        <row r="12445">
          <cell r="C12445" t="str">
            <v>TW013883A1</v>
          </cell>
          <cell r="D12445" t="str">
            <v>竹一鑫電器有限公司</v>
          </cell>
        </row>
        <row r="12446">
          <cell r="C12446" t="str">
            <v>TW014838A1</v>
          </cell>
          <cell r="D12446" t="str">
            <v>麥仕視聽音響有限公司</v>
          </cell>
        </row>
        <row r="12447">
          <cell r="C12447" t="str">
            <v>TW219231A1</v>
          </cell>
          <cell r="D12447" t="str">
            <v>佳瑩科技有限公司</v>
          </cell>
        </row>
        <row r="12448">
          <cell r="C12448" t="str">
            <v>TW019070A1</v>
          </cell>
          <cell r="D12448" t="str">
            <v>東緣電器行</v>
          </cell>
        </row>
        <row r="12449">
          <cell r="C12449" t="str">
            <v>TW219348A1</v>
          </cell>
          <cell r="D12449" t="str">
            <v>克拉企業有限公司</v>
          </cell>
        </row>
        <row r="12450">
          <cell r="C12450" t="str">
            <v>TW010871A1</v>
          </cell>
          <cell r="D12450" t="str">
            <v>皇典電器行</v>
          </cell>
        </row>
        <row r="12451">
          <cell r="C12451" t="str">
            <v>TW219190A1</v>
          </cell>
          <cell r="D12451" t="str">
            <v>大統電器行</v>
          </cell>
        </row>
        <row r="12452">
          <cell r="C12452" t="str">
            <v>TW219315A1</v>
          </cell>
          <cell r="D12452" t="str">
            <v>永成電器有限公司</v>
          </cell>
        </row>
        <row r="12453">
          <cell r="C12453" t="str">
            <v>TW011867A1</v>
          </cell>
          <cell r="D12453" t="str">
            <v>明泰電器行</v>
          </cell>
        </row>
        <row r="12454">
          <cell r="C12454" t="str">
            <v>TW014185A1</v>
          </cell>
          <cell r="D12454" t="str">
            <v>永順錩電器有限公司</v>
          </cell>
        </row>
        <row r="12455">
          <cell r="C12455" t="str">
            <v>TW014803A1</v>
          </cell>
          <cell r="D12455" t="str">
            <v>力碩企業股份有限公司</v>
          </cell>
        </row>
        <row r="12456">
          <cell r="C12456" t="str">
            <v>TW010667A1</v>
          </cell>
          <cell r="D12456" t="str">
            <v>吉田電器行</v>
          </cell>
        </row>
        <row r="12457">
          <cell r="C12457" t="str">
            <v>TW014833A1</v>
          </cell>
          <cell r="D12457" t="str">
            <v>首昌電器有限公司</v>
          </cell>
        </row>
        <row r="12458">
          <cell r="C12458" t="str">
            <v>TW010691A1</v>
          </cell>
          <cell r="D12458" t="str">
            <v>憶豐電器有限公司</v>
          </cell>
        </row>
        <row r="12459">
          <cell r="C12459" t="str">
            <v>TW011326A1</v>
          </cell>
          <cell r="D12459" t="str">
            <v>國際水電冷氣工程行</v>
          </cell>
        </row>
        <row r="12460">
          <cell r="C12460" t="str">
            <v>TW013293A1</v>
          </cell>
          <cell r="D12460" t="str">
            <v>菖泰電機有限公司</v>
          </cell>
        </row>
        <row r="12461">
          <cell r="C12461" t="str">
            <v>TW012596A1</v>
          </cell>
          <cell r="D12461" t="str">
            <v>桃竹苗電器有限公司</v>
          </cell>
        </row>
        <row r="12462">
          <cell r="C12462" t="str">
            <v>TW010849A1</v>
          </cell>
          <cell r="D12462" t="str">
            <v>峰瑞電器行</v>
          </cell>
        </row>
        <row r="12463">
          <cell r="C12463" t="str">
            <v>TW219522A1</v>
          </cell>
          <cell r="D12463" t="str">
            <v>銨琚生活家電有限公司</v>
          </cell>
        </row>
        <row r="12464">
          <cell r="C12464" t="str">
            <v>TW010858A1</v>
          </cell>
          <cell r="D12464" t="str">
            <v>兆宏電業行</v>
          </cell>
        </row>
        <row r="12465">
          <cell r="C12465" t="str">
            <v>TW219341A1</v>
          </cell>
          <cell r="D12465" t="str">
            <v>雄發電器有限公司</v>
          </cell>
        </row>
        <row r="12466">
          <cell r="C12466" t="str">
            <v>TW014679A1</v>
          </cell>
          <cell r="D12466" t="str">
            <v>上隆電器有限公司</v>
          </cell>
        </row>
        <row r="12467">
          <cell r="C12467" t="str">
            <v>TW219205A1</v>
          </cell>
          <cell r="D12467" t="str">
            <v>盛雄電器行</v>
          </cell>
        </row>
        <row r="12468">
          <cell r="C12468" t="str">
            <v>TW014814A1</v>
          </cell>
          <cell r="D12468" t="str">
            <v>雷光聲電器有限公司</v>
          </cell>
        </row>
        <row r="12469">
          <cell r="C12469" t="str">
            <v>TW016292A1</v>
          </cell>
          <cell r="D12469" t="str">
            <v>泰川電器行</v>
          </cell>
        </row>
        <row r="12470">
          <cell r="C12470" t="str">
            <v>TW010645A1</v>
          </cell>
          <cell r="D12470" t="str">
            <v>仙風電器有限公司</v>
          </cell>
        </row>
        <row r="12471">
          <cell r="C12471" t="str">
            <v>TW219391A1</v>
          </cell>
          <cell r="D12471" t="str">
            <v>博思科技有限公司</v>
          </cell>
        </row>
        <row r="12472">
          <cell r="C12472" t="str">
            <v>TW019086A1</v>
          </cell>
          <cell r="D12472" t="str">
            <v>品耀科技有限公司</v>
          </cell>
        </row>
        <row r="12473">
          <cell r="C12473" t="str">
            <v>TW010853A1</v>
          </cell>
          <cell r="D12473" t="str">
            <v>同慶電氣行</v>
          </cell>
        </row>
        <row r="12474">
          <cell r="C12474" t="str">
            <v>TW014830A1</v>
          </cell>
          <cell r="D12474" t="str">
            <v>百事得專業音響</v>
          </cell>
        </row>
        <row r="12475">
          <cell r="C12475" t="str">
            <v>TW016557A1</v>
          </cell>
          <cell r="D12475" t="str">
            <v>銓薪電器行</v>
          </cell>
        </row>
        <row r="12476">
          <cell r="C12476" t="str">
            <v>TW219348A1</v>
          </cell>
          <cell r="D12476" t="str">
            <v>克拉企業有限公司</v>
          </cell>
        </row>
        <row r="12477">
          <cell r="C12477" t="str">
            <v>TW010871A1</v>
          </cell>
          <cell r="D12477" t="str">
            <v>皇典電器行</v>
          </cell>
        </row>
        <row r="12478">
          <cell r="C12478" t="str">
            <v>TW010117A1</v>
          </cell>
          <cell r="D12478" t="str">
            <v>金長益電器有限公司</v>
          </cell>
        </row>
        <row r="12479">
          <cell r="C12479" t="str">
            <v>TW013384A1</v>
          </cell>
          <cell r="D12479" t="str">
            <v>鐠羅影音空調生活館</v>
          </cell>
        </row>
        <row r="12480">
          <cell r="C12480" t="str">
            <v>TW014758A1</v>
          </cell>
          <cell r="D12480" t="str">
            <v>龍輝電業社</v>
          </cell>
        </row>
        <row r="12481">
          <cell r="C12481" t="str">
            <v>TW014838A1</v>
          </cell>
          <cell r="D12481" t="str">
            <v>麥仕視聽音響有限公司</v>
          </cell>
        </row>
        <row r="12482">
          <cell r="C12482" t="str">
            <v>TW018135A1</v>
          </cell>
          <cell r="D12482" t="str">
            <v>姿芳科技有限公司</v>
          </cell>
        </row>
        <row r="12483">
          <cell r="C12483" t="str">
            <v>TW219231A1</v>
          </cell>
          <cell r="D12483" t="str">
            <v>佳瑩科技有限公司</v>
          </cell>
        </row>
        <row r="12484">
          <cell r="C12484" t="str">
            <v>TW010117A1</v>
          </cell>
          <cell r="D12484" t="str">
            <v>金長益電器有限公司</v>
          </cell>
        </row>
        <row r="12485">
          <cell r="C12485" t="str">
            <v>TW010667A1</v>
          </cell>
          <cell r="D12485" t="str">
            <v>吉田電器行</v>
          </cell>
        </row>
        <row r="12486">
          <cell r="C12486" t="str">
            <v>TW219190A1</v>
          </cell>
          <cell r="D12486" t="str">
            <v>大統電器行</v>
          </cell>
        </row>
        <row r="12487">
          <cell r="C12487" t="str">
            <v>TW013384A1</v>
          </cell>
          <cell r="D12487" t="str">
            <v>鐠羅影音空調生活館</v>
          </cell>
        </row>
        <row r="12488">
          <cell r="C12488" t="str">
            <v>TW014758A1</v>
          </cell>
          <cell r="D12488" t="str">
            <v>龍輝電業社</v>
          </cell>
        </row>
        <row r="12489">
          <cell r="C12489" t="str">
            <v>TW014838A1</v>
          </cell>
          <cell r="D12489" t="str">
            <v>麥仕視聽音響有限公司</v>
          </cell>
        </row>
        <row r="12490">
          <cell r="C12490" t="str">
            <v>TW018135A1</v>
          </cell>
          <cell r="D12490" t="str">
            <v>姿芳科技有限公司</v>
          </cell>
        </row>
        <row r="12491">
          <cell r="C12491" t="str">
            <v>TW219348A1</v>
          </cell>
          <cell r="D12491" t="str">
            <v>克拉企業有限公司</v>
          </cell>
        </row>
        <row r="12492">
          <cell r="C12492" t="str">
            <v>TW010884A1</v>
          </cell>
          <cell r="D12492" t="str">
            <v>金一電器有限公司</v>
          </cell>
        </row>
        <row r="12493">
          <cell r="C12493" t="str">
            <v>TW010844A1</v>
          </cell>
          <cell r="D12493" t="str">
            <v>得興電器有限公司</v>
          </cell>
        </row>
        <row r="12494">
          <cell r="C12494" t="str">
            <v>TW010707A1</v>
          </cell>
          <cell r="D12494" t="str">
            <v>天聲電器商行</v>
          </cell>
        </row>
        <row r="12495">
          <cell r="C12495" t="str">
            <v>TW012030A1</v>
          </cell>
          <cell r="D12495" t="str">
            <v>陽曜企業有限公司</v>
          </cell>
        </row>
        <row r="12496">
          <cell r="C12496" t="str">
            <v>TW013384A1</v>
          </cell>
          <cell r="D12496" t="str">
            <v>鐠羅影音空調生活館</v>
          </cell>
        </row>
        <row r="12497">
          <cell r="C12497" t="str">
            <v>TW013786A1</v>
          </cell>
          <cell r="D12497" t="str">
            <v>華資電有限公司</v>
          </cell>
        </row>
        <row r="12498">
          <cell r="C12498" t="str">
            <v>TW014838A1</v>
          </cell>
          <cell r="D12498" t="str">
            <v>麥仕視聽音響有限公司</v>
          </cell>
        </row>
        <row r="12499">
          <cell r="C12499" t="str">
            <v>TW018135A1</v>
          </cell>
          <cell r="D12499" t="str">
            <v>姿芳科技有限公司</v>
          </cell>
        </row>
        <row r="12500">
          <cell r="C12500" t="str">
            <v>TW010117A1</v>
          </cell>
          <cell r="D12500" t="str">
            <v>金長益電器有限公司</v>
          </cell>
        </row>
        <row r="12501">
          <cell r="C12501" t="str">
            <v>TW219231A1</v>
          </cell>
          <cell r="D12501" t="str">
            <v>佳瑩科技有限公司</v>
          </cell>
        </row>
        <row r="12502">
          <cell r="C12502" t="str">
            <v>TW010871A1</v>
          </cell>
          <cell r="D12502" t="str">
            <v>皇典電器行</v>
          </cell>
        </row>
        <row r="12503">
          <cell r="C12503" t="str">
            <v>TW014829A1</v>
          </cell>
          <cell r="D12503" t="str">
            <v>美光節能科技有限公司</v>
          </cell>
        </row>
        <row r="12504">
          <cell r="C12504" t="str">
            <v>TW019070A1</v>
          </cell>
          <cell r="D12504" t="str">
            <v>東緣電器行</v>
          </cell>
        </row>
        <row r="12505">
          <cell r="C12505" t="str">
            <v>TW219348A1</v>
          </cell>
          <cell r="D12505" t="str">
            <v>克拉企業有限公司</v>
          </cell>
        </row>
        <row r="12506">
          <cell r="C12506" t="str">
            <v>TW013883A1</v>
          </cell>
          <cell r="D12506" t="str">
            <v>竹一鑫電器有限公司</v>
          </cell>
        </row>
        <row r="12507">
          <cell r="C12507" t="str">
            <v>TW014185A1</v>
          </cell>
          <cell r="D12507" t="str">
            <v>永順錩電器有限公司</v>
          </cell>
        </row>
        <row r="12508">
          <cell r="C12508" t="str">
            <v>TW010858A1</v>
          </cell>
          <cell r="D12508" t="str">
            <v>兆宏電業行</v>
          </cell>
        </row>
        <row r="12509">
          <cell r="C12509" t="str">
            <v>TW010849A1</v>
          </cell>
          <cell r="D12509" t="str">
            <v>峰瑞電器行</v>
          </cell>
        </row>
        <row r="12510">
          <cell r="C12510" t="str">
            <v>TW010887A1</v>
          </cell>
          <cell r="D12510" t="str">
            <v>幸韻電器有限公司</v>
          </cell>
        </row>
        <row r="12511">
          <cell r="C12511" t="str">
            <v>TW011867A1</v>
          </cell>
          <cell r="D12511" t="str">
            <v>明泰電器行</v>
          </cell>
        </row>
        <row r="12512">
          <cell r="C12512" t="str">
            <v>TW013170A1</v>
          </cell>
          <cell r="D12512" t="str">
            <v>佑丞電器行</v>
          </cell>
        </row>
        <row r="12513">
          <cell r="C12513" t="str">
            <v>TW219521A1</v>
          </cell>
          <cell r="D12513" t="str">
            <v>宇通空調工程有限公司</v>
          </cell>
        </row>
        <row r="12514">
          <cell r="C12514" t="str">
            <v>TW010853A1</v>
          </cell>
          <cell r="D12514" t="str">
            <v>同慶電氣行</v>
          </cell>
        </row>
        <row r="12515">
          <cell r="C12515" t="str">
            <v>TW219341A1</v>
          </cell>
          <cell r="D12515" t="str">
            <v>雄發電器有限公司</v>
          </cell>
        </row>
        <row r="12516">
          <cell r="C12516" t="str">
            <v>TW013384A1</v>
          </cell>
          <cell r="D12516" t="str">
            <v>鐠羅影音空調生活館</v>
          </cell>
        </row>
        <row r="12517">
          <cell r="C12517" t="str">
            <v>TW012030A1</v>
          </cell>
          <cell r="D12517" t="str">
            <v>陽曜企業有限公司</v>
          </cell>
        </row>
        <row r="12518">
          <cell r="C12518" t="str">
            <v>TW014838A1</v>
          </cell>
          <cell r="D12518" t="str">
            <v>麥仕視聽音響有限公司</v>
          </cell>
        </row>
        <row r="12519">
          <cell r="C12519" t="str">
            <v>TW014679A1</v>
          </cell>
          <cell r="D12519" t="str">
            <v>上隆電器有限公司</v>
          </cell>
        </row>
        <row r="12520">
          <cell r="C12520" t="str">
            <v>TW010884A1</v>
          </cell>
          <cell r="D12520" t="str">
            <v>金一電器有限公司</v>
          </cell>
        </row>
        <row r="12521">
          <cell r="C12521" t="str">
            <v>TW018135A1</v>
          </cell>
          <cell r="D12521" t="str">
            <v>姿芳科技有限公司</v>
          </cell>
        </row>
        <row r="12522">
          <cell r="C12522" t="str">
            <v>TW010858A1</v>
          </cell>
          <cell r="D12522" t="str">
            <v>兆宏電業行</v>
          </cell>
        </row>
        <row r="12523">
          <cell r="C12523" t="str">
            <v>TW011326A1</v>
          </cell>
          <cell r="D12523" t="str">
            <v>國際水電冷氣工程行</v>
          </cell>
        </row>
        <row r="12524">
          <cell r="C12524" t="str">
            <v>TW013786A1</v>
          </cell>
          <cell r="D12524" t="str">
            <v>華資電有限公司</v>
          </cell>
        </row>
        <row r="12525">
          <cell r="C12525" t="str">
            <v>TW013883A1</v>
          </cell>
          <cell r="D12525" t="str">
            <v>竹一鑫電器有限公司</v>
          </cell>
        </row>
        <row r="12526">
          <cell r="C12526" t="str">
            <v>TW014829A1</v>
          </cell>
          <cell r="D12526" t="str">
            <v>美光節能科技有限公司</v>
          </cell>
        </row>
        <row r="12527">
          <cell r="C12527" t="str">
            <v>TW219348A1</v>
          </cell>
          <cell r="D12527" t="str">
            <v>克拉企業有限公司</v>
          </cell>
        </row>
        <row r="12528">
          <cell r="C12528" t="str">
            <v>TW010887A1</v>
          </cell>
          <cell r="D12528" t="str">
            <v>幸韻電器有限公司</v>
          </cell>
        </row>
        <row r="12529">
          <cell r="C12529" t="str">
            <v>TW010844A1</v>
          </cell>
          <cell r="D12529" t="str">
            <v>得興電器有限公司</v>
          </cell>
        </row>
        <row r="12530">
          <cell r="C12530" t="str">
            <v>TW010117A1</v>
          </cell>
          <cell r="D12530" t="str">
            <v>金長益電器有限公司</v>
          </cell>
        </row>
        <row r="12531">
          <cell r="C12531" t="str">
            <v>TW010645A1</v>
          </cell>
          <cell r="D12531" t="str">
            <v>仙風電器有限公司</v>
          </cell>
        </row>
        <row r="12532">
          <cell r="C12532" t="str">
            <v>TW019070A1</v>
          </cell>
          <cell r="D12532" t="str">
            <v>東緣電器行</v>
          </cell>
        </row>
        <row r="12533">
          <cell r="C12533" t="str">
            <v>TW014185A1</v>
          </cell>
          <cell r="D12533" t="str">
            <v>永順錩電器有限公司</v>
          </cell>
        </row>
        <row r="12534">
          <cell r="C12534" t="str">
            <v>TW010853A1</v>
          </cell>
          <cell r="D12534" t="str">
            <v>同慶電氣行</v>
          </cell>
        </row>
        <row r="12535">
          <cell r="C12535" t="str">
            <v>TW011867A1</v>
          </cell>
          <cell r="D12535" t="str">
            <v>明泰電器行</v>
          </cell>
        </row>
        <row r="12536">
          <cell r="C12536" t="str">
            <v>TW018956A1</v>
          </cell>
          <cell r="D12536" t="str">
            <v>祐辰工程有限公司</v>
          </cell>
        </row>
        <row r="12537">
          <cell r="C12537" t="str">
            <v>TW013384A1</v>
          </cell>
          <cell r="D12537" t="str">
            <v>鐠羅影音空調生活館</v>
          </cell>
        </row>
        <row r="12538">
          <cell r="C12538" t="str">
            <v>TW010884A1</v>
          </cell>
          <cell r="D12538" t="str">
            <v>金一電器有限公司</v>
          </cell>
        </row>
        <row r="12539">
          <cell r="C12539" t="str">
            <v>TW012791A1</v>
          </cell>
          <cell r="D12539" t="str">
            <v>新視紀科技有限公司</v>
          </cell>
        </row>
        <row r="12540">
          <cell r="C12540" t="str">
            <v>TW014838A1</v>
          </cell>
          <cell r="D12540" t="str">
            <v>麥仕視聽音響有限公司</v>
          </cell>
        </row>
        <row r="12541">
          <cell r="C12541" t="str">
            <v>TW018135A1</v>
          </cell>
          <cell r="D12541" t="str">
            <v>姿芳科技有限公司</v>
          </cell>
        </row>
        <row r="12542">
          <cell r="C12542" t="str">
            <v>TW010844A1</v>
          </cell>
          <cell r="D12542" t="str">
            <v>得興電器有限公司</v>
          </cell>
        </row>
        <row r="12543">
          <cell r="C12543" t="str">
            <v>TW014185A1</v>
          </cell>
          <cell r="D12543" t="str">
            <v>永順錩電器有限公司</v>
          </cell>
        </row>
        <row r="12544">
          <cell r="C12544" t="str">
            <v>TW013384A1</v>
          </cell>
          <cell r="D12544" t="str">
            <v>鐠羅影音空調生活館</v>
          </cell>
        </row>
        <row r="12545">
          <cell r="C12545" t="str">
            <v>TW018135A1</v>
          </cell>
          <cell r="D12545" t="str">
            <v>姿芳科技有限公司</v>
          </cell>
        </row>
        <row r="12546">
          <cell r="C12546" t="str">
            <v>TW010845A1</v>
          </cell>
          <cell r="D12546" t="str">
            <v>名富電器行</v>
          </cell>
        </row>
        <row r="12547">
          <cell r="C12547" t="str">
            <v>TW013786A1</v>
          </cell>
          <cell r="D12547" t="str">
            <v>華資電有限公司</v>
          </cell>
        </row>
        <row r="12548">
          <cell r="C12548" t="str">
            <v>TW014803A1</v>
          </cell>
          <cell r="D12548" t="str">
            <v>力碩企業股份有限公司</v>
          </cell>
        </row>
        <row r="12549">
          <cell r="C12549" t="str">
            <v>TW012030A1</v>
          </cell>
          <cell r="D12549" t="str">
            <v>陽曜企業有限公司</v>
          </cell>
        </row>
        <row r="12550">
          <cell r="C12550" t="str">
            <v>TW010884A1</v>
          </cell>
          <cell r="D12550" t="str">
            <v>金一電器有限公司</v>
          </cell>
        </row>
        <row r="12551">
          <cell r="C12551" t="str">
            <v>TW019070A1</v>
          </cell>
          <cell r="D12551" t="str">
            <v>東緣電器行</v>
          </cell>
        </row>
        <row r="12552">
          <cell r="C12552" t="str">
            <v>TW013883A1</v>
          </cell>
          <cell r="D12552" t="str">
            <v>竹一鑫電器有限公司</v>
          </cell>
        </row>
        <row r="12553">
          <cell r="C12553" t="str">
            <v>TW010887A1</v>
          </cell>
          <cell r="D12553" t="str">
            <v>幸韻電器有限公司</v>
          </cell>
        </row>
        <row r="12554">
          <cell r="C12554" t="str">
            <v>TW014185A1</v>
          </cell>
          <cell r="D12554" t="str">
            <v>永順錩電器有限公司</v>
          </cell>
        </row>
        <row r="12555">
          <cell r="C12555" t="str">
            <v>TW013782A1</v>
          </cell>
          <cell r="D12555" t="str">
            <v>東禾一家電有限公司</v>
          </cell>
        </row>
        <row r="12556">
          <cell r="C12556" t="str">
            <v>TW014847A1</v>
          </cell>
          <cell r="D12556" t="str">
            <v>金上順電器有限公司</v>
          </cell>
        </row>
        <row r="12557">
          <cell r="C12557" t="str">
            <v>TW018284A1</v>
          </cell>
          <cell r="D12557" t="str">
            <v>吉運有限公司</v>
          </cell>
        </row>
        <row r="12558">
          <cell r="C12558" t="str">
            <v>TW219441A1</v>
          </cell>
          <cell r="D12558" t="str">
            <v>毅威電子專賣店</v>
          </cell>
        </row>
        <row r="12559">
          <cell r="C12559" t="str">
            <v>TW013384A1</v>
          </cell>
          <cell r="D12559" t="str">
            <v>鐠羅影音空調生活館</v>
          </cell>
        </row>
        <row r="12560">
          <cell r="C12560" t="str">
            <v>TW018135A1</v>
          </cell>
          <cell r="D12560" t="str">
            <v>姿芳科技有限公司</v>
          </cell>
        </row>
        <row r="12561">
          <cell r="C12561" t="str">
            <v>TW014838A1</v>
          </cell>
          <cell r="D12561" t="str">
            <v>麥仕視聽音響有限公司</v>
          </cell>
        </row>
        <row r="12562">
          <cell r="C12562" t="str">
            <v>TW010884A1</v>
          </cell>
          <cell r="D12562" t="str">
            <v>金一電器有限公司</v>
          </cell>
        </row>
        <row r="12563">
          <cell r="C12563" t="str">
            <v>TW019070A1</v>
          </cell>
          <cell r="D12563" t="str">
            <v>東緣電器行</v>
          </cell>
        </row>
        <row r="12564">
          <cell r="C12564" t="str">
            <v>TW014829A1</v>
          </cell>
          <cell r="D12564" t="str">
            <v>美光節能科技有限公司</v>
          </cell>
        </row>
        <row r="12565">
          <cell r="C12565" t="str">
            <v>TW010887A1</v>
          </cell>
          <cell r="D12565" t="str">
            <v>幸韻電器有限公司</v>
          </cell>
        </row>
        <row r="12566">
          <cell r="C12566" t="str">
            <v>TW219348A1</v>
          </cell>
          <cell r="D12566" t="str">
            <v>克拉企業有限公司</v>
          </cell>
        </row>
        <row r="12567">
          <cell r="C12567" t="str">
            <v>TW013883A1</v>
          </cell>
          <cell r="D12567" t="str">
            <v>竹一鑫電器有限公司</v>
          </cell>
        </row>
        <row r="12568">
          <cell r="C12568" t="str">
            <v>TW014830A1</v>
          </cell>
          <cell r="D12568" t="str">
            <v>百事得專業音響</v>
          </cell>
        </row>
        <row r="12569">
          <cell r="C12569" t="str">
            <v>TW010887A1</v>
          </cell>
          <cell r="D12569" t="str">
            <v>幸韻電器有限公司</v>
          </cell>
        </row>
        <row r="12570">
          <cell r="C12570" t="str">
            <v>TW010884A1</v>
          </cell>
          <cell r="D12570" t="str">
            <v>金一電器有限公司</v>
          </cell>
        </row>
        <row r="12571">
          <cell r="C12571" t="str">
            <v>TW010117A1</v>
          </cell>
          <cell r="D12571" t="str">
            <v>金長益電器有限公司</v>
          </cell>
        </row>
        <row r="12572">
          <cell r="C12572" t="str">
            <v>TW011326A1</v>
          </cell>
          <cell r="D12572" t="str">
            <v>國際水電冷氣工程行</v>
          </cell>
        </row>
        <row r="12573">
          <cell r="C12573" t="str">
            <v>TW012030A1</v>
          </cell>
          <cell r="D12573" t="str">
            <v>陽曜企業有限公司</v>
          </cell>
        </row>
        <row r="12574">
          <cell r="C12574" t="str">
            <v>TW013883A1</v>
          </cell>
          <cell r="D12574" t="str">
            <v>竹一鑫電器有限公司</v>
          </cell>
        </row>
        <row r="12575">
          <cell r="C12575" t="str">
            <v>TW014838A1</v>
          </cell>
          <cell r="D12575" t="str">
            <v>麥仕視聽音響有限公司</v>
          </cell>
        </row>
        <row r="12576">
          <cell r="C12576" t="str">
            <v>TW018135A1</v>
          </cell>
          <cell r="D12576" t="str">
            <v>姿芳科技有限公司</v>
          </cell>
        </row>
        <row r="12577">
          <cell r="C12577" t="str">
            <v>TW219231A1</v>
          </cell>
          <cell r="D12577" t="str">
            <v>佳瑩科技有限公司</v>
          </cell>
        </row>
        <row r="12578">
          <cell r="C12578" t="str">
            <v>TW019070A1</v>
          </cell>
          <cell r="D12578" t="str">
            <v>東緣電器行</v>
          </cell>
        </row>
        <row r="12579">
          <cell r="C12579" t="str">
            <v>TW014679A1</v>
          </cell>
          <cell r="D12579" t="str">
            <v>上隆電器有限公司</v>
          </cell>
        </row>
        <row r="12580">
          <cell r="C12580" t="str">
            <v>TW219348A1</v>
          </cell>
          <cell r="D12580" t="str">
            <v>克拉企業有限公司</v>
          </cell>
        </row>
        <row r="12581">
          <cell r="C12581" t="str">
            <v>TW010871A1</v>
          </cell>
          <cell r="D12581" t="str">
            <v>皇典電器行</v>
          </cell>
        </row>
        <row r="12582">
          <cell r="C12582" t="str">
            <v>TW010858A1</v>
          </cell>
          <cell r="D12582" t="str">
            <v>兆宏電業行</v>
          </cell>
        </row>
        <row r="12583">
          <cell r="C12583" t="str">
            <v>TW014830A1</v>
          </cell>
          <cell r="D12583" t="str">
            <v>百事得專業音響</v>
          </cell>
        </row>
        <row r="12584">
          <cell r="C12584" t="str">
            <v>TW219190A1</v>
          </cell>
          <cell r="D12584" t="str">
            <v>大統電器行</v>
          </cell>
        </row>
        <row r="12585">
          <cell r="C12585" t="str">
            <v>TW010884A1</v>
          </cell>
          <cell r="D12585" t="str">
            <v>金一電器有限公司</v>
          </cell>
        </row>
        <row r="12586">
          <cell r="C12586" t="str">
            <v>TW010871A1</v>
          </cell>
          <cell r="D12586" t="str">
            <v>皇典電器行</v>
          </cell>
        </row>
        <row r="12587">
          <cell r="C12587" t="str">
            <v>TW010707A1</v>
          </cell>
          <cell r="D12587" t="str">
            <v>天聲電器商行</v>
          </cell>
        </row>
        <row r="12588">
          <cell r="C12588" t="str">
            <v>TW012030A1</v>
          </cell>
          <cell r="D12588" t="str">
            <v>陽曜企業有限公司</v>
          </cell>
        </row>
        <row r="12589">
          <cell r="C12589" t="str">
            <v>TW013384A1</v>
          </cell>
          <cell r="D12589" t="str">
            <v>鐠羅影音空調生活館</v>
          </cell>
        </row>
        <row r="12590">
          <cell r="C12590" t="str">
            <v>TW012791A1</v>
          </cell>
          <cell r="D12590" t="str">
            <v>新視紀科技有限公司</v>
          </cell>
        </row>
        <row r="12591">
          <cell r="C12591" t="str">
            <v>TW014758A1</v>
          </cell>
          <cell r="D12591" t="str">
            <v>龍輝電業社</v>
          </cell>
        </row>
        <row r="12592">
          <cell r="C12592" t="str">
            <v>TW014838A1</v>
          </cell>
          <cell r="D12592" t="str">
            <v>麥仕視聽音響有限公司</v>
          </cell>
        </row>
        <row r="12593">
          <cell r="C12593" t="str">
            <v>TW018135A1</v>
          </cell>
          <cell r="D12593" t="str">
            <v>姿芳科技有限公司</v>
          </cell>
        </row>
        <row r="12594">
          <cell r="C12594" t="str">
            <v>TW219348A1</v>
          </cell>
          <cell r="D12594" t="str">
            <v>克拉企業有限公司</v>
          </cell>
        </row>
        <row r="12595">
          <cell r="C12595" t="str">
            <v>TW010887A1</v>
          </cell>
          <cell r="D12595" t="str">
            <v>幸韻電器有限公司</v>
          </cell>
        </row>
        <row r="12596">
          <cell r="C12596" t="str">
            <v>TW014679A1</v>
          </cell>
          <cell r="D12596" t="str">
            <v>上隆電器有限公司</v>
          </cell>
        </row>
        <row r="12597">
          <cell r="C12597" t="str">
            <v>TW013883A1</v>
          </cell>
          <cell r="D12597" t="str">
            <v>竹一鑫電器有限公司</v>
          </cell>
        </row>
        <row r="12598">
          <cell r="C12598" t="str">
            <v>TW019070A1</v>
          </cell>
          <cell r="D12598" t="str">
            <v>東緣電器行</v>
          </cell>
        </row>
        <row r="12599">
          <cell r="C12599" t="str">
            <v>TW010844A1</v>
          </cell>
          <cell r="D12599" t="str">
            <v>得興電器有限公司</v>
          </cell>
        </row>
        <row r="12600">
          <cell r="C12600" t="str">
            <v>TW219231A1</v>
          </cell>
          <cell r="D12600" t="str">
            <v>佳瑩科技有限公司</v>
          </cell>
        </row>
        <row r="12601">
          <cell r="C12601" t="str">
            <v>TW010858A1</v>
          </cell>
          <cell r="D12601" t="str">
            <v>兆宏電業行</v>
          </cell>
        </row>
        <row r="12602">
          <cell r="C12602" t="str">
            <v>TW010117A1</v>
          </cell>
          <cell r="D12602" t="str">
            <v>金長益電器有限公司</v>
          </cell>
        </row>
        <row r="12603">
          <cell r="C12603" t="str">
            <v>TW010667A1</v>
          </cell>
          <cell r="D12603" t="str">
            <v>吉田電器行</v>
          </cell>
        </row>
        <row r="12604">
          <cell r="C12604" t="str">
            <v>TW219280A1</v>
          </cell>
          <cell r="D12604" t="str">
            <v>駿焺冷氣空調行</v>
          </cell>
        </row>
        <row r="12605">
          <cell r="C12605" t="str">
            <v>TW010691A1</v>
          </cell>
          <cell r="D12605" t="str">
            <v>憶豐電器有限公司</v>
          </cell>
        </row>
        <row r="12606">
          <cell r="C12606" t="str">
            <v>TW014829A1</v>
          </cell>
          <cell r="D12606" t="str">
            <v>美光節能科技有限公司</v>
          </cell>
        </row>
        <row r="12607">
          <cell r="C12607" t="str">
            <v>TW014185A1</v>
          </cell>
          <cell r="D12607" t="str">
            <v>永順錩電器有限公司</v>
          </cell>
        </row>
        <row r="12608">
          <cell r="C12608" t="str">
            <v>TW219441A1</v>
          </cell>
          <cell r="D12608" t="str">
            <v>毅威電子專賣店</v>
          </cell>
        </row>
        <row r="12609">
          <cell r="C12609" t="str">
            <v>TW011326A1</v>
          </cell>
          <cell r="D12609" t="str">
            <v>國際水電冷氣工程行</v>
          </cell>
        </row>
        <row r="12610">
          <cell r="C12610" t="str">
            <v>TW013384A1</v>
          </cell>
          <cell r="D12610" t="str">
            <v>鐠羅影音空調生活館</v>
          </cell>
        </row>
        <row r="12611">
          <cell r="C12611" t="str">
            <v>TW014838A1</v>
          </cell>
          <cell r="D12611" t="str">
            <v>麥仕視聽音響有限公司</v>
          </cell>
        </row>
        <row r="12612">
          <cell r="C12612" t="str">
            <v>TW012030A1</v>
          </cell>
          <cell r="D12612" t="str">
            <v>陽曜企業有限公司</v>
          </cell>
        </row>
        <row r="12613">
          <cell r="C12613" t="str">
            <v>TW018135A1</v>
          </cell>
          <cell r="D12613" t="str">
            <v>姿芳科技有限公司</v>
          </cell>
        </row>
        <row r="12614">
          <cell r="C12614" t="str">
            <v>TW219348A1</v>
          </cell>
          <cell r="D12614" t="str">
            <v>克拉企業有限公司</v>
          </cell>
        </row>
        <row r="12615">
          <cell r="C12615" t="str">
            <v>TW014829A1</v>
          </cell>
          <cell r="D12615" t="str">
            <v>美光節能科技有限公司</v>
          </cell>
        </row>
        <row r="12616">
          <cell r="C12616" t="str">
            <v>TW219522A1</v>
          </cell>
          <cell r="D12616" t="str">
            <v>銨琚生活家電有限公司</v>
          </cell>
        </row>
        <row r="12617">
          <cell r="C12617" t="str">
            <v>TW018135A1</v>
          </cell>
          <cell r="D12617" t="str">
            <v>姿芳科技有限公司</v>
          </cell>
        </row>
        <row r="12618">
          <cell r="C12618" t="str">
            <v>TW010887A1</v>
          </cell>
          <cell r="D12618" t="str">
            <v>幸韻電器有限公司</v>
          </cell>
        </row>
        <row r="12619">
          <cell r="C12619" t="str">
            <v>TW010884A1</v>
          </cell>
          <cell r="D12619" t="str">
            <v>金一電器有限公司</v>
          </cell>
        </row>
        <row r="12620">
          <cell r="C12620" t="str">
            <v>TW010845A1</v>
          </cell>
          <cell r="D12620" t="str">
            <v>名富電器行</v>
          </cell>
        </row>
        <row r="12621">
          <cell r="C12621" t="str">
            <v>TW010844A1</v>
          </cell>
          <cell r="D12621" t="str">
            <v>得興電器有限公司</v>
          </cell>
        </row>
        <row r="12622">
          <cell r="C12622" t="str">
            <v>TW010117A1</v>
          </cell>
          <cell r="D12622" t="str">
            <v>金長益電器有限公司</v>
          </cell>
        </row>
        <row r="12623">
          <cell r="C12623" t="str">
            <v>TW012030A1</v>
          </cell>
          <cell r="D12623" t="str">
            <v>陽曜企業有限公司</v>
          </cell>
        </row>
        <row r="12624">
          <cell r="C12624" t="str">
            <v>TW013782A1</v>
          </cell>
          <cell r="D12624" t="str">
            <v>東禾一家電有限公司</v>
          </cell>
        </row>
        <row r="12625">
          <cell r="C12625" t="str">
            <v>TW013042A1</v>
          </cell>
          <cell r="D12625" t="str">
            <v>中樂電器有限公司</v>
          </cell>
        </row>
        <row r="12626">
          <cell r="C12626" t="str">
            <v>TW013384A1</v>
          </cell>
          <cell r="D12626" t="str">
            <v>鐠羅影音空調生活館</v>
          </cell>
        </row>
        <row r="12627">
          <cell r="C12627" t="str">
            <v>TW012791A1</v>
          </cell>
          <cell r="D12627" t="str">
            <v>新視紀科技有限公司</v>
          </cell>
        </row>
        <row r="12628">
          <cell r="C12628" t="str">
            <v>TW014068A1</v>
          </cell>
          <cell r="D12628" t="str">
            <v>大東電器有限公司</v>
          </cell>
        </row>
        <row r="12629">
          <cell r="C12629" t="str">
            <v>TW013883A1</v>
          </cell>
          <cell r="D12629" t="str">
            <v>竹一鑫電器有限公司</v>
          </cell>
        </row>
        <row r="12630">
          <cell r="C12630" t="str">
            <v>TW014829A1</v>
          </cell>
          <cell r="D12630" t="str">
            <v>美光節能科技有限公司</v>
          </cell>
        </row>
        <row r="12631">
          <cell r="C12631" t="str">
            <v>TW014838A1</v>
          </cell>
          <cell r="D12631" t="str">
            <v>麥仕視聽音響有限公司</v>
          </cell>
        </row>
        <row r="12632">
          <cell r="C12632" t="str">
            <v>TW219231A1</v>
          </cell>
          <cell r="D12632" t="str">
            <v>佳瑩科技有限公司</v>
          </cell>
        </row>
        <row r="12633">
          <cell r="C12633" t="str">
            <v>TW219348A1</v>
          </cell>
          <cell r="D12633" t="str">
            <v>克拉企業有限公司</v>
          </cell>
        </row>
        <row r="12634">
          <cell r="C12634" t="str">
            <v>TW014185A1</v>
          </cell>
          <cell r="D12634" t="str">
            <v>永順錩電器有限公司</v>
          </cell>
        </row>
        <row r="12635">
          <cell r="C12635" t="str">
            <v>TW014830A1</v>
          </cell>
          <cell r="D12635" t="str">
            <v>百事得專業音響</v>
          </cell>
        </row>
        <row r="12636">
          <cell r="C12636" t="str">
            <v>TW019070A1</v>
          </cell>
          <cell r="D12636" t="str">
            <v>東緣電器行</v>
          </cell>
        </row>
        <row r="12637">
          <cell r="C12637" t="str">
            <v>TW013293A1</v>
          </cell>
          <cell r="D12637" t="str">
            <v>菖泰電機有限公司</v>
          </cell>
        </row>
        <row r="12638">
          <cell r="C12638" t="str">
            <v>TW219341A1</v>
          </cell>
          <cell r="D12638" t="str">
            <v>雄發電器有限公司</v>
          </cell>
        </row>
        <row r="12639">
          <cell r="C12639" t="str">
            <v>TW012596A1</v>
          </cell>
          <cell r="D12639" t="str">
            <v>桃竹苗電器有限公司</v>
          </cell>
        </row>
        <row r="12640">
          <cell r="C12640" t="str">
            <v>TW014814A1</v>
          </cell>
          <cell r="D12640" t="str">
            <v>雷光聲電器有限公司</v>
          </cell>
        </row>
        <row r="12641">
          <cell r="C12641" t="str">
            <v>TW010858A1</v>
          </cell>
          <cell r="D12641" t="str">
            <v>兆宏電業行</v>
          </cell>
        </row>
        <row r="12642">
          <cell r="C12642" t="str">
            <v>TW010858A1</v>
          </cell>
          <cell r="D12642" t="str">
            <v>兆宏電業行</v>
          </cell>
        </row>
        <row r="12643">
          <cell r="C12643" t="str">
            <v>TW012030A1</v>
          </cell>
          <cell r="D12643" t="str">
            <v>陽曜企業有限公司</v>
          </cell>
        </row>
        <row r="12644">
          <cell r="C12644" t="str">
            <v>TW013384A1</v>
          </cell>
          <cell r="D12644" t="str">
            <v>鐠羅影音空調生活館</v>
          </cell>
        </row>
        <row r="12645">
          <cell r="C12645" t="str">
            <v>TW014185A1</v>
          </cell>
          <cell r="D12645" t="str">
            <v>永順錩電器有限公司</v>
          </cell>
        </row>
        <row r="12646">
          <cell r="C12646" t="str">
            <v>TW014838A1</v>
          </cell>
          <cell r="D12646" t="str">
            <v>麥仕視聽音響有限公司</v>
          </cell>
        </row>
        <row r="12647">
          <cell r="C12647" t="str">
            <v>TW018135A1</v>
          </cell>
          <cell r="D12647" t="str">
            <v>姿芳科技有限公司</v>
          </cell>
        </row>
        <row r="12648">
          <cell r="C12648" t="str">
            <v>TW019070A1</v>
          </cell>
          <cell r="D12648" t="str">
            <v>東緣電器行</v>
          </cell>
        </row>
        <row r="12649">
          <cell r="C12649" t="str">
            <v>TW219348A1</v>
          </cell>
          <cell r="D12649" t="str">
            <v>克拉企業有限公司</v>
          </cell>
        </row>
        <row r="12650">
          <cell r="C12650" t="str">
            <v>TW019086A1</v>
          </cell>
          <cell r="D12650" t="str">
            <v>品耀科技有限公司</v>
          </cell>
        </row>
        <row r="12651">
          <cell r="C12651" t="str">
            <v>TW010887A1</v>
          </cell>
          <cell r="D12651" t="str">
            <v>幸韻電器有限公司</v>
          </cell>
        </row>
        <row r="12652">
          <cell r="C12652" t="str">
            <v>TW010117A1</v>
          </cell>
          <cell r="D12652" t="str">
            <v>金長益電器有限公司</v>
          </cell>
        </row>
        <row r="12653">
          <cell r="C12653" t="str">
            <v>TW012791A1</v>
          </cell>
          <cell r="D12653" t="str">
            <v>新視紀科技有限公司</v>
          </cell>
        </row>
        <row r="12654">
          <cell r="C12654" t="str">
            <v>TW010871A1</v>
          </cell>
          <cell r="D12654" t="str">
            <v>皇典電器行</v>
          </cell>
        </row>
        <row r="12655">
          <cell r="C12655" t="str">
            <v>TW013384A1</v>
          </cell>
          <cell r="D12655" t="str">
            <v>鐠羅影音空調生活館</v>
          </cell>
        </row>
        <row r="12656">
          <cell r="C12656" t="str">
            <v>TW018135A1</v>
          </cell>
          <cell r="D12656" t="str">
            <v>姿芳科技有限公司</v>
          </cell>
        </row>
        <row r="12657">
          <cell r="C12657" t="str">
            <v>TW019070A1</v>
          </cell>
          <cell r="D12657" t="str">
            <v>東緣電器行</v>
          </cell>
        </row>
        <row r="12658">
          <cell r="C12658" t="str">
            <v>TW019070A1</v>
          </cell>
          <cell r="D12658" t="str">
            <v>東緣電器行</v>
          </cell>
        </row>
        <row r="12659">
          <cell r="C12659" t="str">
            <v>TW010887A1</v>
          </cell>
          <cell r="D12659" t="str">
            <v>幸韻電器有限公司</v>
          </cell>
        </row>
        <row r="12660">
          <cell r="C12660" t="str">
            <v>TW010884A1</v>
          </cell>
          <cell r="D12660" t="str">
            <v>金一電器有限公司</v>
          </cell>
        </row>
        <row r="12661">
          <cell r="C12661" t="str">
            <v>TW012030A1</v>
          </cell>
          <cell r="D12661" t="str">
            <v>陽曜企業有限公司</v>
          </cell>
        </row>
        <row r="12662">
          <cell r="C12662" t="str">
            <v>TW013384A1</v>
          </cell>
          <cell r="D12662" t="str">
            <v>鐠羅影音空調生活館</v>
          </cell>
        </row>
        <row r="12663">
          <cell r="C12663" t="str">
            <v>TW014829A1</v>
          </cell>
          <cell r="D12663" t="str">
            <v>美光節能科技有限公司</v>
          </cell>
        </row>
        <row r="12664">
          <cell r="C12664" t="str">
            <v>TW018135A1</v>
          </cell>
          <cell r="D12664" t="str">
            <v>姿芳科技有限公司</v>
          </cell>
        </row>
        <row r="12665">
          <cell r="C12665" t="str">
            <v>TW019070A1</v>
          </cell>
          <cell r="D12665" t="str">
            <v>東緣電器行</v>
          </cell>
        </row>
        <row r="12666">
          <cell r="C12666" t="str">
            <v>TW010844A1</v>
          </cell>
          <cell r="D12666" t="str">
            <v>得興電器有限公司</v>
          </cell>
        </row>
        <row r="12667">
          <cell r="C12667" t="str">
            <v>TW219348A1</v>
          </cell>
          <cell r="D12667" t="str">
            <v>克拉企業有限公司</v>
          </cell>
        </row>
        <row r="12668">
          <cell r="C12668" t="str">
            <v>TW219231A1</v>
          </cell>
          <cell r="D12668" t="str">
            <v>佳瑩科技有限公司</v>
          </cell>
        </row>
        <row r="12669">
          <cell r="C12669" t="str">
            <v>TW014679A1</v>
          </cell>
          <cell r="D12669" t="str">
            <v>上隆電器有限公司</v>
          </cell>
        </row>
        <row r="12670">
          <cell r="C12670" t="str">
            <v>TW013883A1</v>
          </cell>
          <cell r="D12670" t="str">
            <v>竹一鑫電器有限公司</v>
          </cell>
        </row>
        <row r="12671">
          <cell r="C12671" t="str">
            <v>TW010887A1</v>
          </cell>
          <cell r="D12671" t="str">
            <v>幸韻電器有限公司</v>
          </cell>
        </row>
        <row r="12672">
          <cell r="C12672" t="str">
            <v>TW010884A1</v>
          </cell>
          <cell r="D12672" t="str">
            <v>金一電器有限公司</v>
          </cell>
        </row>
        <row r="12673">
          <cell r="C12673" t="str">
            <v>TW010845A1</v>
          </cell>
          <cell r="D12673" t="str">
            <v>名富電器行</v>
          </cell>
        </row>
        <row r="12674">
          <cell r="C12674" t="str">
            <v>TW012030A1</v>
          </cell>
          <cell r="D12674" t="str">
            <v>陽曜企業有限公司</v>
          </cell>
        </row>
        <row r="12675">
          <cell r="C12675" t="str">
            <v>TW013384A1</v>
          </cell>
          <cell r="D12675" t="str">
            <v>鐠羅影音空調生活館</v>
          </cell>
        </row>
        <row r="12676">
          <cell r="C12676" t="str">
            <v>TW012791A1</v>
          </cell>
          <cell r="D12676" t="str">
            <v>新視紀科技有限公司</v>
          </cell>
        </row>
        <row r="12677">
          <cell r="C12677" t="str">
            <v>TW014803A1</v>
          </cell>
          <cell r="D12677" t="str">
            <v>力碩企業股份有限公司</v>
          </cell>
        </row>
        <row r="12678">
          <cell r="C12678" t="str">
            <v>TW018135A1</v>
          </cell>
          <cell r="D12678" t="str">
            <v>姿芳科技有限公司</v>
          </cell>
        </row>
        <row r="12679">
          <cell r="C12679" t="str">
            <v>TW219348A1</v>
          </cell>
          <cell r="D12679" t="str">
            <v>克拉企業有限公司</v>
          </cell>
        </row>
        <row r="12680">
          <cell r="C12680" t="str">
            <v>TW010844A1</v>
          </cell>
          <cell r="D12680" t="str">
            <v>得興電器有限公司</v>
          </cell>
        </row>
        <row r="12681">
          <cell r="C12681" t="str">
            <v>TW014829A1</v>
          </cell>
          <cell r="D12681" t="str">
            <v>美光節能科技有限公司</v>
          </cell>
        </row>
        <row r="12682">
          <cell r="C12682" t="str">
            <v>TW014679A1</v>
          </cell>
          <cell r="D12682" t="str">
            <v>上隆電器有限公司</v>
          </cell>
        </row>
        <row r="12683">
          <cell r="C12683" t="str">
            <v>TW012741A1</v>
          </cell>
          <cell r="D12683" t="str">
            <v>世貿電器行</v>
          </cell>
        </row>
        <row r="12684">
          <cell r="C12684" t="str">
            <v>TW012791A1</v>
          </cell>
          <cell r="D12684" t="str">
            <v>新視紀科技有限公司</v>
          </cell>
        </row>
        <row r="12685">
          <cell r="C12685" t="str">
            <v>TW018135A1</v>
          </cell>
          <cell r="D12685" t="str">
            <v>姿芳科技有限公司</v>
          </cell>
        </row>
        <row r="12686">
          <cell r="C12686" t="str">
            <v>TW010887A1</v>
          </cell>
          <cell r="D12686" t="str">
            <v>幸韻電器有限公司</v>
          </cell>
        </row>
        <row r="12687">
          <cell r="C12687" t="str">
            <v>TW010884A1</v>
          </cell>
          <cell r="D12687" t="str">
            <v>金一電器有限公司</v>
          </cell>
        </row>
        <row r="12688">
          <cell r="C12688" t="str">
            <v>TW012030A1</v>
          </cell>
          <cell r="D12688" t="str">
            <v>陽曜企業有限公司</v>
          </cell>
        </row>
        <row r="12689">
          <cell r="C12689" t="str">
            <v>TW013384A1</v>
          </cell>
          <cell r="D12689" t="str">
            <v>鐠羅影音空調生活館</v>
          </cell>
        </row>
        <row r="12690">
          <cell r="C12690" t="str">
            <v>TW014803A1</v>
          </cell>
          <cell r="D12690" t="str">
            <v>力碩企業股份有限公司</v>
          </cell>
        </row>
        <row r="12691">
          <cell r="C12691" t="str">
            <v>TW018135A1</v>
          </cell>
          <cell r="D12691" t="str">
            <v>姿芳科技有限公司</v>
          </cell>
        </row>
        <row r="12692">
          <cell r="C12692" t="str">
            <v>TW019070A1</v>
          </cell>
          <cell r="D12692" t="str">
            <v>東緣電器行</v>
          </cell>
        </row>
        <row r="12693">
          <cell r="C12693" t="str">
            <v>TW219348A1</v>
          </cell>
          <cell r="D12693" t="str">
            <v>克拉企業有限公司</v>
          </cell>
        </row>
        <row r="12694">
          <cell r="C12694" t="str">
            <v>TW014829A1</v>
          </cell>
          <cell r="D12694" t="str">
            <v>美光節能科技有限公司</v>
          </cell>
        </row>
        <row r="12695">
          <cell r="C12695" t="str">
            <v>TW010117A1</v>
          </cell>
          <cell r="D12695" t="str">
            <v>金長益電器有限公司</v>
          </cell>
        </row>
        <row r="12696">
          <cell r="C12696" t="str">
            <v>TW014814A1</v>
          </cell>
          <cell r="D12696" t="str">
            <v>雷光聲電器有限公司</v>
          </cell>
        </row>
        <row r="12697">
          <cell r="C12697" t="str">
            <v>TW010887A1</v>
          </cell>
          <cell r="D12697" t="str">
            <v>幸韻電器有限公司</v>
          </cell>
        </row>
        <row r="12698">
          <cell r="C12698" t="str">
            <v>TW013883A1</v>
          </cell>
          <cell r="D12698" t="str">
            <v>竹一鑫電器有限公司</v>
          </cell>
        </row>
        <row r="12699">
          <cell r="C12699" t="str">
            <v>TW012791A1</v>
          </cell>
          <cell r="D12699" t="str">
            <v>新視紀科技有限公司</v>
          </cell>
        </row>
        <row r="12700">
          <cell r="C12700" t="str">
            <v>TW219241A1</v>
          </cell>
          <cell r="D12700" t="str">
            <v>頂尖空調工程有限公司</v>
          </cell>
        </row>
        <row r="12701">
          <cell r="C12701" t="str">
            <v>TW014679A1</v>
          </cell>
          <cell r="D12701" t="str">
            <v>上隆電器有限公司</v>
          </cell>
        </row>
        <row r="12702">
          <cell r="C12702" t="str">
            <v>TW010884A1</v>
          </cell>
          <cell r="D12702" t="str">
            <v>金一電器有限公司</v>
          </cell>
        </row>
        <row r="12703">
          <cell r="C12703" t="str">
            <v>TW013384A1</v>
          </cell>
          <cell r="D12703" t="str">
            <v>鐠羅影音空調生活館</v>
          </cell>
        </row>
        <row r="12704">
          <cell r="C12704" t="str">
            <v>TW018135A1</v>
          </cell>
          <cell r="D12704" t="str">
            <v>姿芳科技有限公司</v>
          </cell>
        </row>
        <row r="12705">
          <cell r="C12705" t="str">
            <v>TW010887A1</v>
          </cell>
          <cell r="D12705" t="str">
            <v>幸韻電器有限公司</v>
          </cell>
        </row>
        <row r="12706">
          <cell r="C12706" t="str">
            <v>TW219348A1</v>
          </cell>
          <cell r="D12706" t="str">
            <v>克拉企業有限公司</v>
          </cell>
        </row>
        <row r="12707">
          <cell r="C12707" t="str">
            <v>TW010887A1</v>
          </cell>
          <cell r="D12707" t="str">
            <v>幸韻電器有限公司</v>
          </cell>
        </row>
        <row r="12708">
          <cell r="C12708" t="str">
            <v>TW011669A1</v>
          </cell>
          <cell r="D12708" t="str">
            <v>東圓電器行</v>
          </cell>
        </row>
        <row r="12709">
          <cell r="C12709" t="str">
            <v>TW011669A1</v>
          </cell>
          <cell r="D12709" t="str">
            <v>東圓電器行</v>
          </cell>
        </row>
        <row r="12710">
          <cell r="C12710" t="str">
            <v>TW010853A1</v>
          </cell>
          <cell r="D12710" t="str">
            <v>同慶電氣行</v>
          </cell>
        </row>
        <row r="12711">
          <cell r="C12711" t="str">
            <v>TW012791A1</v>
          </cell>
          <cell r="D12711" t="str">
            <v>新視紀科技有限公司</v>
          </cell>
        </row>
        <row r="12712">
          <cell r="C12712" t="str">
            <v>TW018135A1</v>
          </cell>
          <cell r="D12712" t="str">
            <v>姿芳科技有限公司</v>
          </cell>
        </row>
        <row r="12713">
          <cell r="C12713" t="str">
            <v>TW013384A1</v>
          </cell>
          <cell r="D12713" t="str">
            <v>鐠羅影音空調生活館</v>
          </cell>
        </row>
        <row r="12714">
          <cell r="C12714" t="str">
            <v>TW010871A1</v>
          </cell>
          <cell r="D12714" t="str">
            <v>皇典電器行</v>
          </cell>
        </row>
        <row r="12715">
          <cell r="C12715" t="str">
            <v>TW013384A1</v>
          </cell>
          <cell r="D12715" t="str">
            <v>鐠羅影音空調生活館</v>
          </cell>
        </row>
        <row r="12716">
          <cell r="C12716" t="str">
            <v>TW018135A1</v>
          </cell>
          <cell r="D12716" t="str">
            <v>姿芳科技有限公司</v>
          </cell>
        </row>
        <row r="12717">
          <cell r="C12717" t="str">
            <v>TW013384A1</v>
          </cell>
          <cell r="D12717" t="str">
            <v>鐠羅影音空調生活館</v>
          </cell>
        </row>
        <row r="12718">
          <cell r="C12718" t="str">
            <v>TW018135A1</v>
          </cell>
          <cell r="D12718" t="str">
            <v>姿芳科技有限公司</v>
          </cell>
        </row>
        <row r="12719">
          <cell r="C12719" t="str">
            <v>TW010853A1</v>
          </cell>
          <cell r="D12719" t="str">
            <v>同慶電氣行</v>
          </cell>
        </row>
        <row r="12720">
          <cell r="C12720" t="str">
            <v>TW012030A1</v>
          </cell>
          <cell r="D12720" t="str">
            <v>陽曜企業有限公司</v>
          </cell>
        </row>
        <row r="12721">
          <cell r="C12721" t="str">
            <v>TW013786A1</v>
          </cell>
          <cell r="D12721" t="str">
            <v>華資電有限公司</v>
          </cell>
        </row>
        <row r="12722">
          <cell r="C12722" t="str">
            <v>TW219391A1</v>
          </cell>
          <cell r="D12722" t="str">
            <v>博思科技有限公司</v>
          </cell>
        </row>
        <row r="12723">
          <cell r="C12723" t="str">
            <v>TW012030A1</v>
          </cell>
          <cell r="D12723" t="str">
            <v>陽曜企業有限公司</v>
          </cell>
        </row>
        <row r="12724">
          <cell r="C12724" t="str">
            <v>TW018135A1</v>
          </cell>
          <cell r="D12724" t="str">
            <v>姿芳科技有限公司</v>
          </cell>
        </row>
        <row r="12725">
          <cell r="C12725" t="str">
            <v>TW010844A1</v>
          </cell>
          <cell r="D12725" t="str">
            <v>得興電器有限公司</v>
          </cell>
        </row>
        <row r="12726">
          <cell r="C12726" t="str">
            <v>TW018135A1</v>
          </cell>
          <cell r="D12726" t="str">
            <v>姿芳科技有限公司</v>
          </cell>
        </row>
        <row r="12727">
          <cell r="C12727" t="str">
            <v>TW012030A1</v>
          </cell>
          <cell r="D12727" t="str">
            <v>陽曜企業有限公司</v>
          </cell>
        </row>
        <row r="12728">
          <cell r="C12728" t="str">
            <v>TW014679A1</v>
          </cell>
          <cell r="D12728" t="str">
            <v>上隆電器有限公司</v>
          </cell>
        </row>
        <row r="12729">
          <cell r="C12729" t="str">
            <v>TW012030A1</v>
          </cell>
          <cell r="D12729" t="str">
            <v>陽曜企業有限公司</v>
          </cell>
        </row>
        <row r="12730">
          <cell r="C12730" t="str">
            <v>TW018135A1</v>
          </cell>
          <cell r="D12730" t="str">
            <v>姿芳科技有限公司</v>
          </cell>
        </row>
        <row r="12731">
          <cell r="C12731" t="str">
            <v>TW018135A1</v>
          </cell>
          <cell r="D12731" t="str">
            <v>姿芳科技有限公司</v>
          </cell>
        </row>
        <row r="12732">
          <cell r="C12732" t="str">
            <v>TW013384A1</v>
          </cell>
          <cell r="D12732" t="str">
            <v>鐠羅影音空調生活館</v>
          </cell>
        </row>
        <row r="12733">
          <cell r="C12733" t="str">
            <v>TW018135A1</v>
          </cell>
          <cell r="D12733" t="str">
            <v>姿芳科技有限公司</v>
          </cell>
        </row>
        <row r="12734">
          <cell r="C12734" t="str">
            <v>TW219348A1</v>
          </cell>
          <cell r="D12734" t="str">
            <v>克拉企業有限公司</v>
          </cell>
        </row>
        <row r="12735">
          <cell r="C12735" t="str">
            <v>TW018135A1</v>
          </cell>
          <cell r="D12735" t="str">
            <v>姿芳科技有限公司</v>
          </cell>
        </row>
        <row r="12736">
          <cell r="C12736" t="str">
            <v>TW013384A1</v>
          </cell>
          <cell r="D12736" t="str">
            <v>鐠羅影音空調生活館</v>
          </cell>
        </row>
        <row r="12737">
          <cell r="C12737" t="str">
            <v>TW012791A1</v>
          </cell>
          <cell r="D12737" t="str">
            <v>新視紀科技有限公司</v>
          </cell>
        </row>
        <row r="12738">
          <cell r="C12738" t="str">
            <v>TW010887A1</v>
          </cell>
          <cell r="D12738" t="str">
            <v>幸韻電器有限公司</v>
          </cell>
        </row>
        <row r="12739">
          <cell r="C12739" t="str">
            <v>TW014829A1</v>
          </cell>
          <cell r="D12739" t="str">
            <v>美光節能科技有限公司</v>
          </cell>
        </row>
        <row r="12740">
          <cell r="C12740" t="str">
            <v>TW219348A1</v>
          </cell>
          <cell r="D12740" t="str">
            <v>克拉企業有限公司</v>
          </cell>
        </row>
        <row r="12741">
          <cell r="C12741" t="str">
            <v>TW014829A1</v>
          </cell>
          <cell r="D12741" t="str">
            <v>美光節能科技有限公司</v>
          </cell>
        </row>
        <row r="12742">
          <cell r="C12742" t="str">
            <v>TW018135A1</v>
          </cell>
          <cell r="D12742" t="str">
            <v>姿芳科技有限公司</v>
          </cell>
        </row>
        <row r="12743">
          <cell r="C12743" t="str">
            <v>TW019070A1</v>
          </cell>
          <cell r="D12743" t="str">
            <v>東緣電器行</v>
          </cell>
        </row>
        <row r="12744">
          <cell r="C12744" t="str">
            <v>TW013384A1</v>
          </cell>
          <cell r="D12744" t="str">
            <v>鐠羅影音空調生活館</v>
          </cell>
        </row>
        <row r="12745">
          <cell r="C12745" t="str">
            <v>TW219348A1</v>
          </cell>
          <cell r="D12745" t="str">
            <v>克拉企業有限公司</v>
          </cell>
        </row>
        <row r="12746">
          <cell r="C12746" t="str">
            <v>TW013883A1</v>
          </cell>
          <cell r="D12746" t="str">
            <v>竹一鑫電器有限公司</v>
          </cell>
        </row>
        <row r="12747">
          <cell r="C12747" t="str">
            <v>TW018135A1</v>
          </cell>
          <cell r="D12747" t="str">
            <v>姿芳科技有限公司</v>
          </cell>
        </row>
        <row r="12748">
          <cell r="C12748" t="str">
            <v>TW010887A1</v>
          </cell>
          <cell r="D12748" t="str">
            <v>幸韻電器有限公司</v>
          </cell>
        </row>
        <row r="12749">
          <cell r="C12749" t="str">
            <v>TW013384A1</v>
          </cell>
          <cell r="D12749" t="str">
            <v>鐠羅影音空調生活館</v>
          </cell>
        </row>
        <row r="12750">
          <cell r="C12750" t="str">
            <v>TW012030A1</v>
          </cell>
          <cell r="D12750" t="str">
            <v>陽曜企業有限公司</v>
          </cell>
        </row>
        <row r="12751">
          <cell r="C12751" t="str">
            <v>TW012791A1</v>
          </cell>
          <cell r="D12751" t="str">
            <v>新視紀科技有限公司</v>
          </cell>
        </row>
        <row r="12752">
          <cell r="C12752" t="str">
            <v>TW014758A1</v>
          </cell>
          <cell r="D12752" t="str">
            <v>龍輝電業社</v>
          </cell>
        </row>
        <row r="12753">
          <cell r="C12753" t="str">
            <v>TW219348A1</v>
          </cell>
          <cell r="D12753" t="str">
            <v>克拉企業有限公司</v>
          </cell>
        </row>
        <row r="12754">
          <cell r="C12754" t="str">
            <v>TW014679A1</v>
          </cell>
          <cell r="D12754" t="str">
            <v>上隆電器有限公司</v>
          </cell>
        </row>
        <row r="12755">
          <cell r="C12755" t="str">
            <v>TW013384A1</v>
          </cell>
          <cell r="D12755" t="str">
            <v>鐠羅影音空調生活館</v>
          </cell>
        </row>
        <row r="12756">
          <cell r="C12756" t="str">
            <v>TW018135A1</v>
          </cell>
          <cell r="D12756" t="str">
            <v>姿芳科技有限公司</v>
          </cell>
        </row>
        <row r="12757">
          <cell r="C12757" t="str">
            <v>TW019070A1</v>
          </cell>
          <cell r="D12757" t="str">
            <v>東緣電器行</v>
          </cell>
        </row>
        <row r="12758">
          <cell r="C12758" t="str">
            <v>TW014829A1</v>
          </cell>
          <cell r="D12758" t="str">
            <v>美光節能科技有限公司</v>
          </cell>
        </row>
        <row r="12759">
          <cell r="C12759" t="str">
            <v>TW012741A1</v>
          </cell>
          <cell r="D12759" t="str">
            <v>世貿電器行</v>
          </cell>
        </row>
        <row r="12760">
          <cell r="C12760" t="str">
            <v>TW219241A1</v>
          </cell>
          <cell r="D12760" t="str">
            <v>頂尖空調工程有限公司</v>
          </cell>
        </row>
        <row r="12761">
          <cell r="C12761" t="str">
            <v>TW013384A1</v>
          </cell>
          <cell r="D12761" t="str">
            <v>鐠羅影音空調生活館</v>
          </cell>
        </row>
        <row r="12762">
          <cell r="C12762" t="str">
            <v>TW018135A1</v>
          </cell>
          <cell r="D12762" t="str">
            <v>姿芳科技有限公司</v>
          </cell>
        </row>
        <row r="12763">
          <cell r="C12763" t="str">
            <v>TW010871A1</v>
          </cell>
          <cell r="D12763" t="str">
            <v>皇典電器行</v>
          </cell>
        </row>
        <row r="12764">
          <cell r="C12764" t="str">
            <v>TW010845A1</v>
          </cell>
          <cell r="D12764" t="str">
            <v>名富電器行</v>
          </cell>
        </row>
        <row r="12765">
          <cell r="C12765" t="str">
            <v>TW013883A1</v>
          </cell>
          <cell r="D12765" t="str">
            <v>竹一鑫電器有限公司</v>
          </cell>
        </row>
        <row r="12766">
          <cell r="C12766" t="str">
            <v>TW012977A1</v>
          </cell>
          <cell r="D12766" t="str">
            <v>三王電業行</v>
          </cell>
        </row>
        <row r="12767">
          <cell r="C12767" t="str">
            <v>TW014803A1</v>
          </cell>
          <cell r="D12767" t="str">
            <v>力碩企業股份有限公司</v>
          </cell>
        </row>
        <row r="12768">
          <cell r="C12768" t="str">
            <v>TW016292A1</v>
          </cell>
          <cell r="D12768" t="str">
            <v>泰川電器行</v>
          </cell>
        </row>
        <row r="12769">
          <cell r="C12769" t="str">
            <v>TW013170A1</v>
          </cell>
          <cell r="D12769" t="str">
            <v>佑丞電器行</v>
          </cell>
        </row>
        <row r="12770">
          <cell r="C12770" t="str">
            <v>TW219523A1</v>
          </cell>
          <cell r="D12770" t="str">
            <v>益碩空調工程行</v>
          </cell>
        </row>
        <row r="12771">
          <cell r="C12771" t="str">
            <v>TW012791A1</v>
          </cell>
          <cell r="D12771" t="str">
            <v>新視紀科技有限公司</v>
          </cell>
        </row>
        <row r="12772">
          <cell r="C12772" t="str">
            <v>TW018135A1</v>
          </cell>
          <cell r="D12772" t="str">
            <v>姿芳科技有限公司</v>
          </cell>
        </row>
        <row r="12773">
          <cell r="C12773" t="str">
            <v>TW010887A1</v>
          </cell>
          <cell r="D12773" t="str">
            <v>幸韻電器有限公司</v>
          </cell>
        </row>
        <row r="12774">
          <cell r="C12774" t="str">
            <v>TW010884A1</v>
          </cell>
          <cell r="D12774" t="str">
            <v>金一電器有限公司</v>
          </cell>
        </row>
        <row r="12775">
          <cell r="C12775" t="str">
            <v>TW019070A1</v>
          </cell>
          <cell r="D12775" t="str">
            <v>東緣電器行</v>
          </cell>
        </row>
        <row r="12776">
          <cell r="C12776" t="str">
            <v>TW013883A1</v>
          </cell>
          <cell r="D12776" t="str">
            <v>竹一鑫電器有限公司</v>
          </cell>
        </row>
        <row r="12777">
          <cell r="C12777" t="str">
            <v>TW014803A1</v>
          </cell>
          <cell r="D12777" t="str">
            <v>力碩企業股份有限公司</v>
          </cell>
        </row>
        <row r="12778">
          <cell r="C12778" t="str">
            <v>TW219280A1</v>
          </cell>
          <cell r="D12778" t="str">
            <v>駿焺冷氣空調行</v>
          </cell>
        </row>
        <row r="12779">
          <cell r="C12779" t="str">
            <v>TW010117A1</v>
          </cell>
          <cell r="D12779" t="str">
            <v>金長益電器有限公司</v>
          </cell>
        </row>
        <row r="12780">
          <cell r="C12780" t="str">
            <v>TW013384A1</v>
          </cell>
          <cell r="D12780" t="str">
            <v>鐠羅影音空調生活館</v>
          </cell>
        </row>
        <row r="12781">
          <cell r="C12781" t="str">
            <v>TW219348A1</v>
          </cell>
          <cell r="D12781" t="str">
            <v>克拉企業有限公司</v>
          </cell>
        </row>
        <row r="12782">
          <cell r="C12782" t="str">
            <v>TW012791A1</v>
          </cell>
          <cell r="D12782" t="str">
            <v>新視紀科技有限公司</v>
          </cell>
        </row>
        <row r="12783">
          <cell r="C12783" t="str">
            <v>TW014829A1</v>
          </cell>
          <cell r="D12783" t="str">
            <v>美光節能科技有限公司</v>
          </cell>
        </row>
        <row r="12784">
          <cell r="C12784" t="str">
            <v>TW219235A1</v>
          </cell>
          <cell r="D12784" t="str">
            <v>柏碩電器行</v>
          </cell>
        </row>
        <row r="12785">
          <cell r="C12785" t="str">
            <v>TW012030A1</v>
          </cell>
          <cell r="D12785" t="str">
            <v>陽曜企業有限公司</v>
          </cell>
        </row>
        <row r="12786">
          <cell r="C12786" t="str">
            <v>TW013384A1</v>
          </cell>
          <cell r="D12786" t="str">
            <v>鐠羅影音空調生活館</v>
          </cell>
        </row>
        <row r="12787">
          <cell r="C12787" t="str">
            <v>TW018135A1</v>
          </cell>
          <cell r="D12787" t="str">
            <v>姿芳科技有限公司</v>
          </cell>
        </row>
        <row r="12788">
          <cell r="C12788" t="str">
            <v>TW219348A1</v>
          </cell>
          <cell r="D12788" t="str">
            <v>克拉企業有限公司</v>
          </cell>
        </row>
        <row r="12789">
          <cell r="C12789" t="str">
            <v>TW010887A1</v>
          </cell>
          <cell r="D12789" t="str">
            <v>幸韻電器有限公司</v>
          </cell>
        </row>
        <row r="12790">
          <cell r="C12790" t="str">
            <v>TW010884A1</v>
          </cell>
          <cell r="D12790" t="str">
            <v>金一電器有限公司</v>
          </cell>
        </row>
        <row r="12791">
          <cell r="C12791" t="str">
            <v>TW014829A1</v>
          </cell>
          <cell r="D12791" t="str">
            <v>美光節能科技有限公司</v>
          </cell>
        </row>
        <row r="12792">
          <cell r="C12792" t="str">
            <v>TW019070A1</v>
          </cell>
          <cell r="D12792" t="str">
            <v>東緣電器行</v>
          </cell>
        </row>
        <row r="12793">
          <cell r="C12793" t="str">
            <v>TW012791A1</v>
          </cell>
          <cell r="D12793" t="str">
            <v>新視紀科技有限公司</v>
          </cell>
        </row>
        <row r="12794">
          <cell r="C12794" t="str">
            <v>TW014679A1</v>
          </cell>
          <cell r="D12794" t="str">
            <v>上隆電器有限公司</v>
          </cell>
        </row>
        <row r="12795">
          <cell r="C12795" t="str">
            <v>TW219241A1</v>
          </cell>
          <cell r="D12795" t="str">
            <v>頂尖空調工程有限公司</v>
          </cell>
        </row>
        <row r="12796">
          <cell r="C12796" t="str">
            <v>TW018135A1</v>
          </cell>
          <cell r="D12796" t="str">
            <v>姿芳科技有限公司</v>
          </cell>
        </row>
        <row r="12797">
          <cell r="C12797" t="str">
            <v>TW012030A1</v>
          </cell>
          <cell r="D12797" t="str">
            <v>陽曜企業有限公司</v>
          </cell>
        </row>
        <row r="12798">
          <cell r="C12798" t="str">
            <v>TW013883A1</v>
          </cell>
          <cell r="D12798" t="str">
            <v>竹一鑫電器有限公司</v>
          </cell>
        </row>
        <row r="12799">
          <cell r="C12799" t="str">
            <v>TW014803A1</v>
          </cell>
          <cell r="D12799" t="str">
            <v>力碩企業股份有限公司</v>
          </cell>
        </row>
        <row r="12800">
          <cell r="C12800" t="str">
            <v>TW013384A1</v>
          </cell>
          <cell r="D12800" t="str">
            <v>鐠羅影音空調生活館</v>
          </cell>
        </row>
        <row r="12801">
          <cell r="C12801" t="str">
            <v>TW012791A1</v>
          </cell>
          <cell r="D12801" t="str">
            <v>新視紀科技有限公司</v>
          </cell>
        </row>
        <row r="12802">
          <cell r="C12802" t="str">
            <v>TW219205A1</v>
          </cell>
          <cell r="D12802" t="str">
            <v>盛雄電器行</v>
          </cell>
        </row>
        <row r="12803">
          <cell r="C12803" t="str">
            <v>TW010887A1</v>
          </cell>
          <cell r="D12803" t="str">
            <v>幸韻電器有限公司</v>
          </cell>
        </row>
        <row r="12804">
          <cell r="C12804" t="str">
            <v>TW018135A1</v>
          </cell>
          <cell r="D12804" t="str">
            <v>姿芳科技有限公司</v>
          </cell>
        </row>
        <row r="12805">
          <cell r="C12805" t="str">
            <v>TW010884A1</v>
          </cell>
          <cell r="D12805" t="str">
            <v>金一電器有限公司</v>
          </cell>
        </row>
        <row r="12806">
          <cell r="C12806" t="str">
            <v>TW010853A1</v>
          </cell>
          <cell r="D12806" t="str">
            <v>同慶電氣行</v>
          </cell>
        </row>
        <row r="12807">
          <cell r="C12807" t="str">
            <v>TW019070A1</v>
          </cell>
          <cell r="D12807" t="str">
            <v>東緣電器行</v>
          </cell>
        </row>
        <row r="12808">
          <cell r="C12808" t="str">
            <v>TW012791A1</v>
          </cell>
          <cell r="D12808" t="str">
            <v>新視紀科技有限公司</v>
          </cell>
        </row>
        <row r="12809">
          <cell r="C12809" t="str">
            <v>TW013384A1</v>
          </cell>
          <cell r="D12809" t="str">
            <v>鐠羅影音空調生活館</v>
          </cell>
        </row>
        <row r="12810">
          <cell r="C12810" t="str">
            <v>TW219348A1</v>
          </cell>
          <cell r="D12810" t="str">
            <v>克拉企業有限公司</v>
          </cell>
        </row>
        <row r="12811">
          <cell r="C12811" t="str">
            <v>TW012030A1</v>
          </cell>
          <cell r="D12811" t="str">
            <v>陽曜企業有限公司</v>
          </cell>
        </row>
        <row r="12812">
          <cell r="C12812" t="str">
            <v>TW013384A1</v>
          </cell>
          <cell r="D12812" t="str">
            <v>鐠羅影音空調生活館</v>
          </cell>
        </row>
        <row r="12813">
          <cell r="C12813" t="str">
            <v>TW018135A1</v>
          </cell>
          <cell r="D12813" t="str">
            <v>姿芳科技有限公司</v>
          </cell>
        </row>
        <row r="12814">
          <cell r="C12814" t="str">
            <v>TW010884A1</v>
          </cell>
          <cell r="D12814" t="str">
            <v>金一電器有限公司</v>
          </cell>
        </row>
        <row r="12815">
          <cell r="C12815" t="str">
            <v>TW014829A1</v>
          </cell>
          <cell r="D12815" t="str">
            <v>美光節能科技有限公司</v>
          </cell>
        </row>
        <row r="12816">
          <cell r="C12816" t="str">
            <v>TW219348A1</v>
          </cell>
          <cell r="D12816" t="str">
            <v>克拉企業有限公司</v>
          </cell>
        </row>
        <row r="12817">
          <cell r="C12817" t="str">
            <v>TW019070A1</v>
          </cell>
          <cell r="D12817" t="str">
            <v>東緣電器行</v>
          </cell>
        </row>
        <row r="12818">
          <cell r="C12818" t="str">
            <v>TW012791A1</v>
          </cell>
          <cell r="D12818" t="str">
            <v>新視紀科技有限公司</v>
          </cell>
        </row>
        <row r="12819">
          <cell r="C12819" t="str">
            <v>TW018135A1</v>
          </cell>
          <cell r="D12819" t="str">
            <v>姿芳科技有限公司</v>
          </cell>
        </row>
        <row r="12820">
          <cell r="C12820" t="str">
            <v>TW013883A1</v>
          </cell>
          <cell r="D12820" t="str">
            <v>竹一鑫電器有限公司</v>
          </cell>
        </row>
        <row r="12821">
          <cell r="C12821" t="str">
            <v>TW219190A1</v>
          </cell>
          <cell r="D12821" t="str">
            <v>大統電器行</v>
          </cell>
        </row>
        <row r="12822">
          <cell r="C12822" t="str">
            <v>TW018135A1</v>
          </cell>
          <cell r="D12822" t="str">
            <v>姿芳科技有限公司</v>
          </cell>
        </row>
        <row r="12823">
          <cell r="C12823" t="str">
            <v>TW010884A1</v>
          </cell>
          <cell r="D12823" t="str">
            <v>金一電器有限公司</v>
          </cell>
        </row>
        <row r="12824">
          <cell r="C12824" t="str">
            <v>TW012741A1</v>
          </cell>
          <cell r="D12824" t="str">
            <v>世貿電器行</v>
          </cell>
        </row>
        <row r="12825">
          <cell r="C12825" t="str">
            <v>TW219348A1</v>
          </cell>
          <cell r="D12825" t="str">
            <v>克拉企業有限公司</v>
          </cell>
        </row>
        <row r="12826">
          <cell r="C12826" t="str">
            <v>TW014814A1</v>
          </cell>
          <cell r="D12826" t="str">
            <v>雷光聲電器有限公司</v>
          </cell>
        </row>
        <row r="12827">
          <cell r="C12827" t="str">
            <v>TW014679A1</v>
          </cell>
          <cell r="D12827" t="str">
            <v>上隆電器有限公司</v>
          </cell>
        </row>
        <row r="12828">
          <cell r="C12828" t="str">
            <v>TW014803A1</v>
          </cell>
          <cell r="D12828" t="str">
            <v>力碩企業股份有限公司</v>
          </cell>
        </row>
        <row r="12829">
          <cell r="C12829" t="str">
            <v>TW012791A1</v>
          </cell>
          <cell r="D12829" t="str">
            <v>新視紀科技有限公司</v>
          </cell>
        </row>
        <row r="12830">
          <cell r="C12830" t="str">
            <v>TW014803A1</v>
          </cell>
          <cell r="D12830" t="str">
            <v>力碩企業股份有限公司</v>
          </cell>
        </row>
        <row r="12831">
          <cell r="C12831" t="str">
            <v>TW018135A1</v>
          </cell>
          <cell r="D12831" t="str">
            <v>姿芳科技有限公司</v>
          </cell>
        </row>
        <row r="12832">
          <cell r="C12832" t="str">
            <v>TW219348A1</v>
          </cell>
          <cell r="D12832" t="str">
            <v>克拉企業有限公司</v>
          </cell>
        </row>
        <row r="12833">
          <cell r="C12833" t="str">
            <v>TW010884A1</v>
          </cell>
          <cell r="D12833" t="str">
            <v>金一電器有限公司</v>
          </cell>
        </row>
        <row r="12834">
          <cell r="C12834" t="str">
            <v>TW014829A1</v>
          </cell>
          <cell r="D12834" t="str">
            <v>美光節能科技有限公司</v>
          </cell>
        </row>
        <row r="12835">
          <cell r="C12835" t="str">
            <v>TW019070A1</v>
          </cell>
          <cell r="D12835" t="str">
            <v>東緣電器行</v>
          </cell>
        </row>
        <row r="12836">
          <cell r="C12836" t="str">
            <v>TW010887A1</v>
          </cell>
          <cell r="D12836" t="str">
            <v>幸韻電器有限公司</v>
          </cell>
        </row>
        <row r="12837">
          <cell r="C12837" t="str">
            <v>TW014679A1</v>
          </cell>
          <cell r="D12837" t="str">
            <v>上隆電器有限公司</v>
          </cell>
        </row>
        <row r="12838">
          <cell r="C12838" t="str">
            <v>TW013786A1</v>
          </cell>
          <cell r="D12838" t="str">
            <v>華資電有限公司</v>
          </cell>
        </row>
        <row r="12839">
          <cell r="C12839" t="str">
            <v>TW010887A1</v>
          </cell>
          <cell r="D12839" t="str">
            <v>幸韻電器有限公司</v>
          </cell>
        </row>
        <row r="12840">
          <cell r="C12840" t="str">
            <v>TW014803A1</v>
          </cell>
          <cell r="D12840" t="str">
            <v>力碩企業股份有限公司</v>
          </cell>
        </row>
        <row r="12841">
          <cell r="C12841" t="str">
            <v>TW010884A1</v>
          </cell>
          <cell r="D12841" t="str">
            <v>金一電器有限公司</v>
          </cell>
        </row>
        <row r="12842">
          <cell r="C12842" t="str">
            <v>TW014829A1</v>
          </cell>
          <cell r="D12842" t="str">
            <v>美光節能科技有限公司</v>
          </cell>
        </row>
        <row r="12843">
          <cell r="C12843" t="str">
            <v>TW018135A1</v>
          </cell>
          <cell r="D12843" t="str">
            <v>姿芳科技有限公司</v>
          </cell>
        </row>
        <row r="12844">
          <cell r="C12844" t="str">
            <v>TW219348A1</v>
          </cell>
          <cell r="D12844" t="str">
            <v>克拉企業有限公司</v>
          </cell>
        </row>
        <row r="12845">
          <cell r="C12845" t="str">
            <v>TW010845A1</v>
          </cell>
          <cell r="D12845" t="str">
            <v>名富電器行</v>
          </cell>
        </row>
        <row r="12846">
          <cell r="C12846" t="str">
            <v>TW010844A1</v>
          </cell>
          <cell r="D12846" t="str">
            <v>得興電器有限公司</v>
          </cell>
        </row>
        <row r="12847">
          <cell r="C12847" t="str">
            <v>TW012791A1</v>
          </cell>
          <cell r="D12847" t="str">
            <v>新視紀科技有限公司</v>
          </cell>
        </row>
        <row r="12848">
          <cell r="C12848" t="str">
            <v>TW219241A1</v>
          </cell>
          <cell r="D12848" t="str">
            <v>頂尖空調工程有限公司</v>
          </cell>
        </row>
        <row r="12849">
          <cell r="C12849" t="str">
            <v>TW012030A1</v>
          </cell>
          <cell r="D12849" t="str">
            <v>陽曜企業有限公司</v>
          </cell>
        </row>
        <row r="12850">
          <cell r="C12850" t="str">
            <v>TW219391A1</v>
          </cell>
          <cell r="D12850" t="str">
            <v>博思科技有限公司</v>
          </cell>
        </row>
        <row r="12851">
          <cell r="C12851" t="str">
            <v>TW010884A1</v>
          </cell>
          <cell r="D12851" t="str">
            <v>金一電器有限公司</v>
          </cell>
        </row>
        <row r="12852">
          <cell r="C12852" t="str">
            <v>TW012030A1</v>
          </cell>
          <cell r="D12852" t="str">
            <v>陽曜企業有限公司</v>
          </cell>
        </row>
        <row r="12853">
          <cell r="C12853" t="str">
            <v>TW018135A1</v>
          </cell>
          <cell r="D12853" t="str">
            <v>姿芳科技有限公司</v>
          </cell>
        </row>
        <row r="12854">
          <cell r="C12854" t="str">
            <v>TW019070A1</v>
          </cell>
          <cell r="D12854" t="str">
            <v>東緣電器行</v>
          </cell>
        </row>
        <row r="12855">
          <cell r="C12855" t="str">
            <v>TW219348A1</v>
          </cell>
          <cell r="D12855" t="str">
            <v>克拉企業有限公司</v>
          </cell>
        </row>
        <row r="12856">
          <cell r="C12856" t="str">
            <v>TW010887A1</v>
          </cell>
          <cell r="D12856" t="str">
            <v>幸韻電器有限公司</v>
          </cell>
        </row>
        <row r="12857">
          <cell r="C12857" t="str">
            <v>TW012030A1</v>
          </cell>
          <cell r="D12857" t="str">
            <v>陽曜企業有限公司</v>
          </cell>
        </row>
        <row r="12858">
          <cell r="C12858" t="str">
            <v>TW013384A1</v>
          </cell>
          <cell r="D12858" t="str">
            <v>鐠羅影音空調生活館</v>
          </cell>
        </row>
        <row r="12859">
          <cell r="C12859" t="str">
            <v>TW018135A1</v>
          </cell>
          <cell r="D12859" t="str">
            <v>姿芳科技有限公司</v>
          </cell>
        </row>
        <row r="12860">
          <cell r="C12860" t="str">
            <v>TW219348A1</v>
          </cell>
          <cell r="D12860" t="str">
            <v>克拉企業有限公司</v>
          </cell>
        </row>
        <row r="12861">
          <cell r="C12861" t="str">
            <v>TW013384A1</v>
          </cell>
          <cell r="D12861" t="str">
            <v>鐠羅影音空調生活館</v>
          </cell>
        </row>
        <row r="12862">
          <cell r="C12862" t="str">
            <v>TW018135A1</v>
          </cell>
          <cell r="D12862" t="str">
            <v>姿芳科技有限公司</v>
          </cell>
        </row>
        <row r="12863">
          <cell r="C12863" t="str">
            <v>TW219348A1</v>
          </cell>
          <cell r="D12863" t="str">
            <v>克拉企業有限公司</v>
          </cell>
        </row>
        <row r="12864">
          <cell r="C12864" t="str">
            <v>TW012791A1</v>
          </cell>
          <cell r="D12864" t="str">
            <v>新視紀科技有限公司</v>
          </cell>
        </row>
        <row r="12865">
          <cell r="C12865" t="str">
            <v>TW010887A1</v>
          </cell>
          <cell r="D12865" t="str">
            <v>幸韻電器有限公司</v>
          </cell>
        </row>
        <row r="12866">
          <cell r="C12866" t="str">
            <v>TW014829A1</v>
          </cell>
          <cell r="D12866" t="str">
            <v>美光節能科技有限公司</v>
          </cell>
        </row>
        <row r="12867">
          <cell r="C12867" t="str">
            <v>TW010887A1</v>
          </cell>
          <cell r="D12867" t="str">
            <v>幸韻電器有限公司</v>
          </cell>
        </row>
        <row r="12868">
          <cell r="C12868" t="str">
            <v>TW013384A1</v>
          </cell>
          <cell r="D12868" t="str">
            <v>鐠羅影音空調生活館</v>
          </cell>
        </row>
        <row r="12869">
          <cell r="C12869" t="str">
            <v>TW013883A1</v>
          </cell>
          <cell r="D12869" t="str">
            <v>竹一鑫電器有限公司</v>
          </cell>
        </row>
        <row r="12870">
          <cell r="C12870" t="str">
            <v>TW018135A1</v>
          </cell>
          <cell r="D12870" t="str">
            <v>姿芳科技有限公司</v>
          </cell>
        </row>
        <row r="12871">
          <cell r="C12871" t="str">
            <v>TW219341A1</v>
          </cell>
          <cell r="D12871" t="str">
            <v>雄發電器有限公司</v>
          </cell>
        </row>
        <row r="12872">
          <cell r="C12872" t="str">
            <v>TW219348A1</v>
          </cell>
          <cell r="D12872" t="str">
            <v>克拉企業有限公司</v>
          </cell>
        </row>
        <row r="12873">
          <cell r="C12873" t="str">
            <v>TW010871A1</v>
          </cell>
          <cell r="D12873" t="str">
            <v>皇典電器行</v>
          </cell>
        </row>
        <row r="12874">
          <cell r="C12874" t="str">
            <v>TW010845A1</v>
          </cell>
          <cell r="D12874" t="str">
            <v>名富電器行</v>
          </cell>
        </row>
        <row r="12875">
          <cell r="C12875" t="str">
            <v>TW012030A1</v>
          </cell>
          <cell r="D12875" t="str">
            <v>陽曜企業有限公司</v>
          </cell>
        </row>
        <row r="12876">
          <cell r="C12876" t="str">
            <v>TW012791A1</v>
          </cell>
          <cell r="D12876" t="str">
            <v>新視紀科技有限公司</v>
          </cell>
        </row>
        <row r="12877">
          <cell r="C12877" t="str">
            <v>TW014679A1</v>
          </cell>
          <cell r="D12877" t="str">
            <v>上隆電器有限公司</v>
          </cell>
        </row>
        <row r="12878">
          <cell r="C12878" t="str">
            <v>TW010844A1</v>
          </cell>
          <cell r="D12878" t="str">
            <v>得興電器有限公司</v>
          </cell>
        </row>
        <row r="12879">
          <cell r="C12879" t="str">
            <v>TW012977A1</v>
          </cell>
          <cell r="D12879" t="str">
            <v>三王電業行</v>
          </cell>
        </row>
        <row r="12880">
          <cell r="C12880" t="str">
            <v>TW014758A1</v>
          </cell>
          <cell r="D12880" t="str">
            <v>龍輝電業社</v>
          </cell>
        </row>
        <row r="12881">
          <cell r="C12881" t="str">
            <v>TW014803A1</v>
          </cell>
          <cell r="D12881" t="str">
            <v>力碩企業股份有限公司</v>
          </cell>
        </row>
        <row r="12882">
          <cell r="C12882" t="str">
            <v>TW016292A1</v>
          </cell>
          <cell r="D12882" t="str">
            <v>泰川電器行</v>
          </cell>
        </row>
        <row r="12883">
          <cell r="C12883" t="str">
            <v>TW013170A1</v>
          </cell>
          <cell r="D12883" t="str">
            <v>佑丞電器行</v>
          </cell>
        </row>
        <row r="12884">
          <cell r="C12884" t="str">
            <v>TW219523A1</v>
          </cell>
          <cell r="D12884" t="str">
            <v>益碩空調工程行</v>
          </cell>
        </row>
        <row r="12885">
          <cell r="C12885" t="str">
            <v>TW012030A1</v>
          </cell>
          <cell r="D12885" t="str">
            <v>陽曜企業有限公司</v>
          </cell>
        </row>
        <row r="12886">
          <cell r="C12886" t="str">
            <v>TW018135A1</v>
          </cell>
          <cell r="D12886" t="str">
            <v>姿芳科技有限公司</v>
          </cell>
        </row>
        <row r="12887">
          <cell r="C12887" t="str">
            <v>TW012791A1</v>
          </cell>
          <cell r="D12887" t="str">
            <v>新視紀科技有限公司</v>
          </cell>
        </row>
        <row r="12888">
          <cell r="C12888" t="str">
            <v>TW013384A1</v>
          </cell>
          <cell r="D12888" t="str">
            <v>鐠羅影音空調生活館</v>
          </cell>
        </row>
        <row r="12889">
          <cell r="C12889" t="str">
            <v>TW018135A1</v>
          </cell>
          <cell r="D12889" t="str">
            <v>姿芳科技有限公司</v>
          </cell>
        </row>
        <row r="12890">
          <cell r="C12890" t="str">
            <v>TW219348A1</v>
          </cell>
          <cell r="D12890" t="str">
            <v>克拉企業有限公司</v>
          </cell>
        </row>
        <row r="12891">
          <cell r="C12891" t="str">
            <v>TW010887A1</v>
          </cell>
          <cell r="D12891" t="str">
            <v>幸韻電器有限公司</v>
          </cell>
        </row>
        <row r="12892">
          <cell r="C12892" t="str">
            <v>TW010884A1</v>
          </cell>
          <cell r="D12892" t="str">
            <v>金一電器有限公司</v>
          </cell>
        </row>
        <row r="12893">
          <cell r="C12893" t="str">
            <v>TW012030A1</v>
          </cell>
          <cell r="D12893" t="str">
            <v>陽曜企業有限公司</v>
          </cell>
        </row>
        <row r="12894">
          <cell r="C12894" t="str">
            <v>TW013883A1</v>
          </cell>
          <cell r="D12894" t="str">
            <v>竹一鑫電器有限公司</v>
          </cell>
        </row>
        <row r="12895">
          <cell r="C12895" t="str">
            <v>TW019070A1</v>
          </cell>
          <cell r="D12895" t="str">
            <v>東緣電器行</v>
          </cell>
        </row>
        <row r="12896">
          <cell r="C12896" t="str">
            <v>TW014803A1</v>
          </cell>
          <cell r="D12896" t="str">
            <v>力碩企業股份有限公司</v>
          </cell>
        </row>
        <row r="12897">
          <cell r="C12897" t="str">
            <v>TW219280A1</v>
          </cell>
          <cell r="D12897" t="str">
            <v>駿焺冷氣空調行</v>
          </cell>
        </row>
        <row r="12898">
          <cell r="C12898" t="str">
            <v>TW010117A1</v>
          </cell>
          <cell r="D12898" t="str">
            <v>金長益電器有限公司</v>
          </cell>
        </row>
        <row r="12899">
          <cell r="C12899" t="str">
            <v>TW012791A1</v>
          </cell>
          <cell r="D12899" t="str">
            <v>新視紀科技有限公司</v>
          </cell>
        </row>
        <row r="12900">
          <cell r="C12900" t="str">
            <v>TW219205A1</v>
          </cell>
          <cell r="D12900" t="str">
            <v>盛雄電器行</v>
          </cell>
        </row>
        <row r="12901">
          <cell r="C12901" t="str">
            <v>TW014829A1</v>
          </cell>
          <cell r="D12901" t="str">
            <v>美光節能科技有限公司</v>
          </cell>
        </row>
        <row r="12902">
          <cell r="C12902" t="str">
            <v>TW219235A1</v>
          </cell>
          <cell r="D12902" t="str">
            <v>柏碩電器行</v>
          </cell>
        </row>
        <row r="12903">
          <cell r="C12903" t="str">
            <v>TW018135A1</v>
          </cell>
          <cell r="D12903" t="str">
            <v>姿芳科技有限公司</v>
          </cell>
        </row>
        <row r="12904">
          <cell r="C12904" t="str">
            <v>TW012030A1</v>
          </cell>
          <cell r="D12904" t="str">
            <v>陽曜企業有限公司</v>
          </cell>
        </row>
        <row r="12905">
          <cell r="C12905" t="str">
            <v>TW019070A1</v>
          </cell>
          <cell r="D12905" t="str">
            <v>東緣電器行</v>
          </cell>
        </row>
        <row r="12906">
          <cell r="C12906" t="str">
            <v>TW013384A1</v>
          </cell>
          <cell r="D12906" t="str">
            <v>鐠羅影音空調生活館</v>
          </cell>
        </row>
        <row r="12907">
          <cell r="C12907" t="str">
            <v>TW018135A1</v>
          </cell>
          <cell r="D12907" t="str">
            <v>姿芳科技有限公司</v>
          </cell>
        </row>
        <row r="12908">
          <cell r="C12908" t="str">
            <v>TW219348A1</v>
          </cell>
          <cell r="D12908" t="str">
            <v>克拉企業有限公司</v>
          </cell>
        </row>
        <row r="12909">
          <cell r="C12909" t="str">
            <v>TW010887A1</v>
          </cell>
          <cell r="D12909" t="str">
            <v>幸韻電器有限公司</v>
          </cell>
        </row>
        <row r="12910">
          <cell r="C12910" t="str">
            <v>TW010884A1</v>
          </cell>
          <cell r="D12910" t="str">
            <v>金一電器有限公司</v>
          </cell>
        </row>
        <row r="12911">
          <cell r="C12911" t="str">
            <v>TW010853A1</v>
          </cell>
          <cell r="D12911" t="str">
            <v>同慶電氣行</v>
          </cell>
        </row>
        <row r="12912">
          <cell r="C12912" t="str">
            <v>TW012791A1</v>
          </cell>
          <cell r="D12912" t="str">
            <v>新視紀科技有限公司</v>
          </cell>
        </row>
        <row r="12913">
          <cell r="C12913" t="str">
            <v>TW013883A1</v>
          </cell>
          <cell r="D12913" t="str">
            <v>竹一鑫電器有限公司</v>
          </cell>
        </row>
        <row r="12914">
          <cell r="C12914" t="str">
            <v>TW019070A1</v>
          </cell>
          <cell r="D12914" t="str">
            <v>東緣電器行</v>
          </cell>
        </row>
        <row r="12915">
          <cell r="C12915" t="str">
            <v>TW219190A1</v>
          </cell>
          <cell r="D12915" t="str">
            <v>大統電器行</v>
          </cell>
        </row>
        <row r="12916">
          <cell r="C12916" t="str">
            <v>TW219348A1</v>
          </cell>
          <cell r="D12916" t="str">
            <v>克拉企業有限公司</v>
          </cell>
        </row>
        <row r="12917">
          <cell r="C12917" t="str">
            <v>TW014814A1</v>
          </cell>
          <cell r="D12917" t="str">
            <v>雷光聲電器有限公司</v>
          </cell>
        </row>
        <row r="12918">
          <cell r="C12918" t="str">
            <v>TW219348A1</v>
          </cell>
          <cell r="D12918" t="str">
            <v>克拉企業有限公司</v>
          </cell>
        </row>
        <row r="12919">
          <cell r="C12919" t="str">
            <v>TW010884A1</v>
          </cell>
          <cell r="D12919" t="str">
            <v>金一電器有限公司</v>
          </cell>
        </row>
        <row r="12920">
          <cell r="C12920" t="str">
            <v>TW014803A1</v>
          </cell>
          <cell r="D12920" t="str">
            <v>力碩企業股份有限公司</v>
          </cell>
        </row>
        <row r="12921">
          <cell r="C12921" t="str">
            <v>TW014829A1</v>
          </cell>
          <cell r="D12921" t="str">
            <v>美光節能科技有限公司</v>
          </cell>
        </row>
        <row r="12922">
          <cell r="C12922" t="str">
            <v>TW018135A1</v>
          </cell>
          <cell r="D12922" t="str">
            <v>姿芳科技有限公司</v>
          </cell>
        </row>
        <row r="12923">
          <cell r="C12923" t="str">
            <v>TW019070A1</v>
          </cell>
          <cell r="D12923" t="str">
            <v>東緣電器行</v>
          </cell>
        </row>
        <row r="12924">
          <cell r="C12924" t="str">
            <v>TW010887A1</v>
          </cell>
          <cell r="D12924" t="str">
            <v>幸韻電器有限公司</v>
          </cell>
        </row>
        <row r="12925">
          <cell r="C12925" t="str">
            <v>TW013786A1</v>
          </cell>
          <cell r="D12925" t="str">
            <v>華資電有限公司</v>
          </cell>
        </row>
        <row r="12926">
          <cell r="C12926" t="str">
            <v>TW010887A1</v>
          </cell>
          <cell r="D12926" t="str">
            <v>幸韻電器有限公司</v>
          </cell>
        </row>
        <row r="12927">
          <cell r="C12927" t="str">
            <v>TW014803A1</v>
          </cell>
          <cell r="D12927" t="str">
            <v>力碩企業股份有限公司</v>
          </cell>
        </row>
        <row r="12928">
          <cell r="C12928" t="str">
            <v>TW014829A1</v>
          </cell>
          <cell r="D12928" t="str">
            <v>美光節能科技有限公司</v>
          </cell>
        </row>
        <row r="12929">
          <cell r="C12929" t="str">
            <v>TW018135A1</v>
          </cell>
          <cell r="D12929" t="str">
            <v>姿芳科技有限公司</v>
          </cell>
        </row>
        <row r="12930">
          <cell r="C12930" t="str">
            <v>TW010884A1</v>
          </cell>
          <cell r="D12930" t="str">
            <v>金一電器有限公司</v>
          </cell>
        </row>
        <row r="12931">
          <cell r="C12931" t="str">
            <v>TW219348A1</v>
          </cell>
          <cell r="D12931" t="str">
            <v>克拉企業有限公司</v>
          </cell>
        </row>
        <row r="12932">
          <cell r="C12932" t="str">
            <v>TW010845A1</v>
          </cell>
          <cell r="D12932" t="str">
            <v>名富電器行</v>
          </cell>
        </row>
        <row r="12933">
          <cell r="C12933" t="str">
            <v>TW010844A1</v>
          </cell>
          <cell r="D12933" t="str">
            <v>得興電器有限公司</v>
          </cell>
        </row>
        <row r="12934">
          <cell r="C12934" t="str">
            <v>TW012791A1</v>
          </cell>
          <cell r="D12934" t="str">
            <v>新視紀科技有限公司</v>
          </cell>
        </row>
        <row r="12935">
          <cell r="C12935" t="str">
            <v>TW012030A1</v>
          </cell>
          <cell r="D12935" t="str">
            <v>陽曜企業有限公司</v>
          </cell>
        </row>
        <row r="12936">
          <cell r="C12936" t="str">
            <v>TW219391A1</v>
          </cell>
          <cell r="D12936" t="str">
            <v>博思科技有限公司</v>
          </cell>
        </row>
        <row r="12937">
          <cell r="C12937" t="str">
            <v>TW014679A1</v>
          </cell>
          <cell r="D12937" t="str">
            <v>上隆電器有限公司</v>
          </cell>
        </row>
        <row r="12938">
          <cell r="C12938" t="str">
            <v>TW010884A1</v>
          </cell>
          <cell r="D12938" t="str">
            <v>金一電器有限公司</v>
          </cell>
        </row>
        <row r="12939">
          <cell r="C12939" t="str">
            <v>TW012030A1</v>
          </cell>
          <cell r="D12939" t="str">
            <v>陽曜企業有限公司</v>
          </cell>
        </row>
        <row r="12940">
          <cell r="C12940" t="str">
            <v>TW018135A1</v>
          </cell>
          <cell r="D12940" t="str">
            <v>姿芳科技有限公司</v>
          </cell>
        </row>
        <row r="12941">
          <cell r="C12941" t="str">
            <v>TW019070A1</v>
          </cell>
          <cell r="D12941" t="str">
            <v>東緣電器行</v>
          </cell>
        </row>
        <row r="12942">
          <cell r="C12942" t="str">
            <v>TW219348A1</v>
          </cell>
          <cell r="D12942" t="str">
            <v>克拉企業有限公司</v>
          </cell>
        </row>
        <row r="12943">
          <cell r="C12943" t="str">
            <v>TW010887A1</v>
          </cell>
          <cell r="D12943" t="str">
            <v>幸韻電器有限公司</v>
          </cell>
        </row>
        <row r="12944">
          <cell r="C12944" t="str">
            <v>TW012030A1</v>
          </cell>
          <cell r="D12944" t="str">
            <v>陽曜企業有限公司</v>
          </cell>
        </row>
        <row r="12945">
          <cell r="C12945" t="str">
            <v>TW013384A1</v>
          </cell>
          <cell r="D12945" t="str">
            <v>鐠羅影音空調生活館</v>
          </cell>
        </row>
        <row r="12946">
          <cell r="C12946" t="str">
            <v>TW018135A1</v>
          </cell>
          <cell r="D12946" t="str">
            <v>姿芳科技有限公司</v>
          </cell>
        </row>
        <row r="12947">
          <cell r="C12947" t="str">
            <v>TW219348A1</v>
          </cell>
          <cell r="D12947" t="str">
            <v>克拉企業有限公司</v>
          </cell>
        </row>
        <row r="12948">
          <cell r="C12948" t="str">
            <v>TW013384A1</v>
          </cell>
          <cell r="D12948" t="str">
            <v>鐠羅影音空調生活館</v>
          </cell>
        </row>
        <row r="12949">
          <cell r="C12949" t="str">
            <v>TW014838A1</v>
          </cell>
          <cell r="D12949" t="str">
            <v>麥仕視聽音響有限公司</v>
          </cell>
        </row>
        <row r="12950">
          <cell r="C12950" t="str">
            <v>TW018135A1</v>
          </cell>
          <cell r="D12950" t="str">
            <v>姿芳科技有限公司</v>
          </cell>
        </row>
        <row r="12951">
          <cell r="C12951" t="str">
            <v>TW019070A1</v>
          </cell>
          <cell r="D12951" t="str">
            <v>東緣電器行</v>
          </cell>
        </row>
        <row r="12952">
          <cell r="C12952" t="str">
            <v>TW219348A1</v>
          </cell>
          <cell r="D12952" t="str">
            <v>克拉企業有限公司</v>
          </cell>
        </row>
        <row r="12953">
          <cell r="C12953" t="str">
            <v>TW010884A1</v>
          </cell>
          <cell r="D12953" t="str">
            <v>金一電器有限公司</v>
          </cell>
        </row>
        <row r="12954">
          <cell r="C12954" t="str">
            <v>TW010844A1</v>
          </cell>
          <cell r="D12954" t="str">
            <v>得興電器有限公司</v>
          </cell>
        </row>
        <row r="12955">
          <cell r="C12955" t="str">
            <v>TW012030A1</v>
          </cell>
          <cell r="D12955" t="str">
            <v>陽曜企業有限公司</v>
          </cell>
        </row>
        <row r="12956">
          <cell r="C12956" t="str">
            <v>TW010887A1</v>
          </cell>
          <cell r="D12956" t="str">
            <v>幸韻電器有限公司</v>
          </cell>
        </row>
        <row r="12957">
          <cell r="C12957" t="str">
            <v>TW012791A1</v>
          </cell>
          <cell r="D12957" t="str">
            <v>新視紀科技有限公司</v>
          </cell>
        </row>
        <row r="12958">
          <cell r="C12958" t="str">
            <v>TW010858A1</v>
          </cell>
          <cell r="D12958" t="str">
            <v>兆宏電業行</v>
          </cell>
        </row>
        <row r="12959">
          <cell r="C12959" t="str">
            <v>TW014185A1</v>
          </cell>
          <cell r="D12959" t="str">
            <v>永順錩電器有限公司</v>
          </cell>
        </row>
        <row r="12960">
          <cell r="C12960" t="str">
            <v>TW014829A1</v>
          </cell>
          <cell r="D12960" t="str">
            <v>美光節能科技有限公司</v>
          </cell>
        </row>
        <row r="12961">
          <cell r="C12961" t="str">
            <v>TW013384A1</v>
          </cell>
          <cell r="D12961" t="str">
            <v>鐠羅影音空調生活館</v>
          </cell>
        </row>
        <row r="12962">
          <cell r="C12962" t="str">
            <v>TW014829A1</v>
          </cell>
          <cell r="D12962" t="str">
            <v>美光節能科技有限公司</v>
          </cell>
        </row>
        <row r="12963">
          <cell r="C12963" t="str">
            <v>TW014838A1</v>
          </cell>
          <cell r="D12963" t="str">
            <v>麥仕視聽音響有限公司</v>
          </cell>
        </row>
        <row r="12964">
          <cell r="C12964" t="str">
            <v>TW018135A1</v>
          </cell>
          <cell r="D12964" t="str">
            <v>姿芳科技有限公司</v>
          </cell>
        </row>
        <row r="12965">
          <cell r="C12965" t="str">
            <v>TW219348A1</v>
          </cell>
          <cell r="D12965" t="str">
            <v>克拉企業有限公司</v>
          </cell>
        </row>
        <row r="12966">
          <cell r="C12966" t="str">
            <v>TW010884A1</v>
          </cell>
          <cell r="D12966" t="str">
            <v>金一電器有限公司</v>
          </cell>
        </row>
        <row r="12967">
          <cell r="C12967" t="str">
            <v>TW219231A1</v>
          </cell>
          <cell r="D12967" t="str">
            <v>佳瑩科技有限公司</v>
          </cell>
        </row>
        <row r="12968">
          <cell r="C12968" t="str">
            <v>TW012791A1</v>
          </cell>
          <cell r="D12968" t="str">
            <v>新視紀科技有限公司</v>
          </cell>
        </row>
        <row r="12969">
          <cell r="C12969" t="str">
            <v>TW014185A1</v>
          </cell>
          <cell r="D12969" t="str">
            <v>永順錩電器有限公司</v>
          </cell>
        </row>
        <row r="12970">
          <cell r="C12970" t="str">
            <v>TW010887A1</v>
          </cell>
          <cell r="D12970" t="str">
            <v>幸韻電器有限公司</v>
          </cell>
        </row>
        <row r="12971">
          <cell r="C12971" t="str">
            <v>TW013384A1</v>
          </cell>
          <cell r="D12971" t="str">
            <v>鐠羅影音空調生活館</v>
          </cell>
        </row>
        <row r="12972">
          <cell r="C12972" t="str">
            <v>TW014838A1</v>
          </cell>
          <cell r="D12972" t="str">
            <v>麥仕視聽音響有限公司</v>
          </cell>
        </row>
        <row r="12973">
          <cell r="C12973" t="str">
            <v>TW018135A1</v>
          </cell>
          <cell r="D12973" t="str">
            <v>姿芳科技有限公司</v>
          </cell>
        </row>
        <row r="12974">
          <cell r="C12974" t="str">
            <v>TW219348A1</v>
          </cell>
          <cell r="D12974" t="str">
            <v>克拉企業有限公司</v>
          </cell>
        </row>
        <row r="12975">
          <cell r="C12975" t="str">
            <v>TW012030A1</v>
          </cell>
          <cell r="D12975" t="str">
            <v>陽曜企業有限公司</v>
          </cell>
        </row>
        <row r="12976">
          <cell r="C12976" t="str">
            <v>TW012791A1</v>
          </cell>
          <cell r="D12976" t="str">
            <v>新視紀科技有限公司</v>
          </cell>
        </row>
        <row r="12977">
          <cell r="C12977" t="str">
            <v>TW014185A1</v>
          </cell>
          <cell r="D12977" t="str">
            <v>永順錩電器有限公司</v>
          </cell>
        </row>
        <row r="12978">
          <cell r="C12978" t="str">
            <v>TW010884A1</v>
          </cell>
          <cell r="D12978" t="str">
            <v>金一電器有限公司</v>
          </cell>
        </row>
        <row r="12979">
          <cell r="C12979" t="str">
            <v>TW019070A1</v>
          </cell>
          <cell r="D12979" t="str">
            <v>東緣電器行</v>
          </cell>
        </row>
        <row r="12980">
          <cell r="C12980" t="str">
            <v>TW013384A1</v>
          </cell>
          <cell r="D12980" t="str">
            <v>鐠羅影音空調生活館</v>
          </cell>
        </row>
        <row r="12981">
          <cell r="C12981" t="str">
            <v>TW014838A1</v>
          </cell>
          <cell r="D12981" t="str">
            <v>麥仕視聽音響有限公司</v>
          </cell>
        </row>
        <row r="12982">
          <cell r="C12982" t="str">
            <v>TW018135A1</v>
          </cell>
          <cell r="D12982" t="str">
            <v>姿芳科技有限公司</v>
          </cell>
        </row>
        <row r="12983">
          <cell r="C12983" t="str">
            <v>TW019070A1</v>
          </cell>
          <cell r="D12983" t="str">
            <v>東緣電器行</v>
          </cell>
        </row>
        <row r="12984">
          <cell r="C12984" t="str">
            <v>TW219348A1</v>
          </cell>
          <cell r="D12984" t="str">
            <v>克拉企業有限公司</v>
          </cell>
        </row>
        <row r="12985">
          <cell r="C12985" t="str">
            <v>TW010884A1</v>
          </cell>
          <cell r="D12985" t="str">
            <v>金一電器有限公司</v>
          </cell>
        </row>
        <row r="12986">
          <cell r="C12986" t="str">
            <v>TW014803A1</v>
          </cell>
          <cell r="D12986" t="str">
            <v>力碩企業股份有限公司</v>
          </cell>
        </row>
        <row r="12987">
          <cell r="C12987" t="str">
            <v>TW012791A1</v>
          </cell>
          <cell r="D12987" t="str">
            <v>新視紀科技有限公司</v>
          </cell>
        </row>
        <row r="12988">
          <cell r="C12988" t="str">
            <v>TW010117A1</v>
          </cell>
          <cell r="D12988" t="str">
            <v>金長益電器有限公司</v>
          </cell>
        </row>
        <row r="12989">
          <cell r="C12989" t="str">
            <v>TW014185A1</v>
          </cell>
          <cell r="D12989" t="str">
            <v>永順錩電器有限公司</v>
          </cell>
        </row>
        <row r="12990">
          <cell r="C12990" t="str">
            <v>TW018135A1</v>
          </cell>
          <cell r="D12990" t="str">
            <v>姿芳科技有限公司</v>
          </cell>
        </row>
        <row r="12991">
          <cell r="C12991" t="str">
            <v>TW016292A1</v>
          </cell>
          <cell r="D12991" t="str">
            <v>泰川電器行</v>
          </cell>
        </row>
        <row r="12992">
          <cell r="C12992" t="str">
            <v>TW219523A1</v>
          </cell>
          <cell r="D12992" t="str">
            <v>益碩空調工程行</v>
          </cell>
        </row>
        <row r="12993">
          <cell r="C12993" t="str">
            <v>TW019070A1</v>
          </cell>
          <cell r="D12993" t="str">
            <v>東緣電器行</v>
          </cell>
        </row>
        <row r="12994">
          <cell r="C12994" t="str">
            <v>TW018135A1</v>
          </cell>
          <cell r="D12994" t="str">
            <v>姿芳科技有限公司</v>
          </cell>
        </row>
        <row r="12995">
          <cell r="C12995" t="str">
            <v>TW013384A1</v>
          </cell>
          <cell r="D12995" t="str">
            <v>鐠羅影音空調生活館</v>
          </cell>
        </row>
        <row r="12996">
          <cell r="C12996" t="str">
            <v>TW012791A1</v>
          </cell>
          <cell r="D12996" t="str">
            <v>新視紀科技有限公司</v>
          </cell>
        </row>
        <row r="12997">
          <cell r="C12997" t="str">
            <v>TW018135A1</v>
          </cell>
          <cell r="D12997" t="str">
            <v>姿芳科技有限公司</v>
          </cell>
        </row>
        <row r="12998">
          <cell r="C12998" t="str">
            <v>TW018135A1</v>
          </cell>
          <cell r="D12998" t="str">
            <v>姿芳科技有限公司</v>
          </cell>
        </row>
        <row r="12999">
          <cell r="C12999" t="str">
            <v>TW219280A1</v>
          </cell>
          <cell r="D12999" t="str">
            <v>駿焺冷氣空調行</v>
          </cell>
        </row>
        <row r="13000">
          <cell r="C13000" t="str">
            <v>TW018135A1</v>
          </cell>
          <cell r="D13000" t="str">
            <v>姿芳科技有限公司</v>
          </cell>
        </row>
        <row r="13001">
          <cell r="C13001" t="str">
            <v>TW219348A1</v>
          </cell>
          <cell r="D13001" t="str">
            <v>克拉企業有限公司</v>
          </cell>
        </row>
        <row r="13002">
          <cell r="C13002" t="str">
            <v>TW014838A1</v>
          </cell>
          <cell r="D13002" t="str">
            <v>麥仕視聽音響有限公司</v>
          </cell>
        </row>
        <row r="13003">
          <cell r="C13003" t="str">
            <v>TW010884A1</v>
          </cell>
          <cell r="D13003" t="str">
            <v>金一電器有限公司</v>
          </cell>
        </row>
        <row r="13004">
          <cell r="C13004" t="str">
            <v>TW012030A1</v>
          </cell>
          <cell r="D13004" t="str">
            <v>陽曜企業有限公司</v>
          </cell>
        </row>
        <row r="13005">
          <cell r="C13005" t="str">
            <v>TW013384A1</v>
          </cell>
          <cell r="D13005" t="str">
            <v>鐠羅影音空調生活館</v>
          </cell>
        </row>
        <row r="13006">
          <cell r="C13006" t="str">
            <v>TW012791A1</v>
          </cell>
          <cell r="D13006" t="str">
            <v>新視紀科技有限公司</v>
          </cell>
        </row>
        <row r="13007">
          <cell r="C13007" t="str">
            <v>TW014829A1</v>
          </cell>
          <cell r="D13007" t="str">
            <v>美光節能科技有限公司</v>
          </cell>
        </row>
        <row r="13008">
          <cell r="C13008" t="str">
            <v>TW014838A1</v>
          </cell>
          <cell r="D13008" t="str">
            <v>麥仕視聽音響有限公司</v>
          </cell>
        </row>
        <row r="13009">
          <cell r="C13009" t="str">
            <v>TW219348A1</v>
          </cell>
          <cell r="D13009" t="str">
            <v>克拉企業有限公司</v>
          </cell>
        </row>
        <row r="13010">
          <cell r="C13010" t="str">
            <v>TW014185A1</v>
          </cell>
          <cell r="D13010" t="str">
            <v>永順錩電器有限公司</v>
          </cell>
        </row>
        <row r="13011">
          <cell r="C13011" t="str">
            <v>TW018135A1</v>
          </cell>
          <cell r="D13011" t="str">
            <v>姿芳科技有限公司</v>
          </cell>
        </row>
        <row r="13012">
          <cell r="C13012" t="str">
            <v>TW019070A1</v>
          </cell>
          <cell r="D13012" t="str">
            <v>東緣電器行</v>
          </cell>
        </row>
        <row r="13013">
          <cell r="C13013" t="str">
            <v>TW010844A1</v>
          </cell>
          <cell r="D13013" t="str">
            <v>得興電器有限公司</v>
          </cell>
        </row>
        <row r="13014">
          <cell r="C13014" t="str">
            <v>TW013883A1</v>
          </cell>
          <cell r="D13014" t="str">
            <v>竹一鑫電器有限公司</v>
          </cell>
        </row>
        <row r="13015">
          <cell r="C13015" t="str">
            <v>TW010884A1</v>
          </cell>
          <cell r="D13015" t="str">
            <v>金一電器有限公司</v>
          </cell>
        </row>
        <row r="13016">
          <cell r="C13016" t="str">
            <v>TW012030A1</v>
          </cell>
          <cell r="D13016" t="str">
            <v>陽曜企業有限公司</v>
          </cell>
        </row>
        <row r="13017">
          <cell r="C13017" t="str">
            <v>TW013293A1</v>
          </cell>
          <cell r="D13017" t="str">
            <v>菖泰電機有限公司</v>
          </cell>
        </row>
        <row r="13018">
          <cell r="C13018" t="str">
            <v>TW013384A1</v>
          </cell>
          <cell r="D13018" t="str">
            <v>鐠羅影音空調生活館</v>
          </cell>
        </row>
        <row r="13019">
          <cell r="C13019" t="str">
            <v>TW012791A1</v>
          </cell>
          <cell r="D13019" t="str">
            <v>新視紀科技有限公司</v>
          </cell>
        </row>
        <row r="13020">
          <cell r="C13020" t="str">
            <v>TW014829A1</v>
          </cell>
          <cell r="D13020" t="str">
            <v>美光節能科技有限公司</v>
          </cell>
        </row>
        <row r="13021">
          <cell r="C13021" t="str">
            <v>TW014838A1</v>
          </cell>
          <cell r="D13021" t="str">
            <v>麥仕視聽音響有限公司</v>
          </cell>
        </row>
        <row r="13022">
          <cell r="C13022" t="str">
            <v>TW014185A1</v>
          </cell>
          <cell r="D13022" t="str">
            <v>永順錩電器有限公司</v>
          </cell>
        </row>
        <row r="13023">
          <cell r="C13023" t="str">
            <v>TW018135A1</v>
          </cell>
          <cell r="D13023" t="str">
            <v>姿芳科技有限公司</v>
          </cell>
        </row>
        <row r="13024">
          <cell r="C13024" t="str">
            <v>TW019070A1</v>
          </cell>
          <cell r="D13024" t="str">
            <v>東緣電器行</v>
          </cell>
        </row>
        <row r="13025">
          <cell r="C13025" t="str">
            <v>TW010871A1</v>
          </cell>
          <cell r="D13025" t="str">
            <v>皇典電器行</v>
          </cell>
        </row>
        <row r="13026">
          <cell r="C13026" t="str">
            <v>TW010117A1</v>
          </cell>
          <cell r="D13026" t="str">
            <v>金長益電器有限公司</v>
          </cell>
        </row>
        <row r="13027">
          <cell r="C13027" t="str">
            <v>TW219275A1</v>
          </cell>
          <cell r="D13027" t="str">
            <v>鴻郁電器工程有限公司</v>
          </cell>
        </row>
        <row r="13028">
          <cell r="C13028" t="str">
            <v>TW010858A1</v>
          </cell>
          <cell r="D13028" t="str">
            <v>兆宏電業行</v>
          </cell>
        </row>
        <row r="13029">
          <cell r="C13029" t="str">
            <v>TW013293A1</v>
          </cell>
          <cell r="D13029" t="str">
            <v>菖泰電機有限公司</v>
          </cell>
        </row>
        <row r="13030">
          <cell r="C13030" t="str">
            <v>TW013384A1</v>
          </cell>
          <cell r="D13030" t="str">
            <v>鐠羅影音空調生活館</v>
          </cell>
        </row>
        <row r="13031">
          <cell r="C13031" t="str">
            <v>TW013786A1</v>
          </cell>
          <cell r="D13031" t="str">
            <v>華資電有限公司</v>
          </cell>
        </row>
        <row r="13032">
          <cell r="C13032" t="str">
            <v>TW014185A1</v>
          </cell>
          <cell r="D13032" t="str">
            <v>永順錩電器有限公司</v>
          </cell>
        </row>
        <row r="13033">
          <cell r="C13033" t="str">
            <v>TW014803A1</v>
          </cell>
          <cell r="D13033" t="str">
            <v>力碩企業股份有限公司</v>
          </cell>
        </row>
        <row r="13034">
          <cell r="C13034" t="str">
            <v>TW018135A1</v>
          </cell>
          <cell r="D13034" t="str">
            <v>姿芳科技有限公司</v>
          </cell>
        </row>
        <row r="13035">
          <cell r="C13035" t="str">
            <v>TW014830A1</v>
          </cell>
          <cell r="D13035" t="str">
            <v>百事得專業音響</v>
          </cell>
        </row>
        <row r="13036">
          <cell r="C13036" t="str">
            <v>TW014068A1</v>
          </cell>
          <cell r="D13036" t="str">
            <v>大東電器有限公司</v>
          </cell>
        </row>
        <row r="13037">
          <cell r="C13037" t="str">
            <v>TW010645A1</v>
          </cell>
          <cell r="D13037" t="str">
            <v>仙風電器有限公司</v>
          </cell>
        </row>
        <row r="13038">
          <cell r="C13038" t="str">
            <v>TW014838A1</v>
          </cell>
          <cell r="D13038" t="str">
            <v>麥仕視聽音響有限公司</v>
          </cell>
        </row>
        <row r="13039">
          <cell r="C13039" t="str">
            <v>TW014758A1</v>
          </cell>
          <cell r="D13039" t="str">
            <v>龍輝電業社</v>
          </cell>
        </row>
        <row r="13040">
          <cell r="C13040" t="str">
            <v>TW013384A1</v>
          </cell>
          <cell r="D13040" t="str">
            <v>鐠羅影音空調生活館</v>
          </cell>
        </row>
        <row r="13041">
          <cell r="C13041" t="str">
            <v>TW018135A1</v>
          </cell>
          <cell r="D13041" t="str">
            <v>姿芳科技有限公司</v>
          </cell>
        </row>
        <row r="13042">
          <cell r="C13042" t="str">
            <v>TW219348A1</v>
          </cell>
          <cell r="D13042" t="str">
            <v>克拉企業有限公司</v>
          </cell>
        </row>
        <row r="13043">
          <cell r="C13043" t="str">
            <v>TW013384A1</v>
          </cell>
          <cell r="D13043" t="str">
            <v>鐠羅影音空調生活館</v>
          </cell>
        </row>
        <row r="13044">
          <cell r="C13044" t="str">
            <v>TW014185A1</v>
          </cell>
          <cell r="D13044" t="str">
            <v>永順錩電器有限公司</v>
          </cell>
        </row>
        <row r="13045">
          <cell r="C13045" t="str">
            <v>TW012791A1</v>
          </cell>
          <cell r="D13045" t="str">
            <v>新視紀科技有限公司</v>
          </cell>
        </row>
        <row r="13046">
          <cell r="C13046" t="str">
            <v>TW014785A1</v>
          </cell>
          <cell r="D13046" t="str">
            <v>上品電器行</v>
          </cell>
        </row>
        <row r="13047">
          <cell r="C13047" t="str">
            <v>TW013384A1</v>
          </cell>
          <cell r="D13047" t="str">
            <v>鐠羅影音空調生活館</v>
          </cell>
        </row>
        <row r="13048">
          <cell r="C13048" t="str">
            <v>TW013883A1</v>
          </cell>
          <cell r="D13048" t="str">
            <v>竹一鑫電器有限公司</v>
          </cell>
        </row>
        <row r="13049">
          <cell r="C13049" t="str">
            <v>TW014829A1</v>
          </cell>
          <cell r="D13049" t="str">
            <v>美光節能科技有限公司</v>
          </cell>
        </row>
        <row r="13050">
          <cell r="C13050" t="str">
            <v>TW014838A1</v>
          </cell>
          <cell r="D13050" t="str">
            <v>麥仕視聽音響有限公司</v>
          </cell>
        </row>
        <row r="13051">
          <cell r="C13051" t="str">
            <v>TW018135A1</v>
          </cell>
          <cell r="D13051" t="str">
            <v>姿芳科技有限公司</v>
          </cell>
        </row>
        <row r="13052">
          <cell r="C13052" t="str">
            <v>TW010887A1</v>
          </cell>
          <cell r="D13052" t="str">
            <v>幸韻電器有限公司</v>
          </cell>
        </row>
        <row r="13053">
          <cell r="C13053" t="str">
            <v>TW010844A1</v>
          </cell>
          <cell r="D13053" t="str">
            <v>得興電器有限公司</v>
          </cell>
        </row>
        <row r="13054">
          <cell r="C13054" t="str">
            <v>TW010117A1</v>
          </cell>
          <cell r="D13054" t="str">
            <v>金長益電器有限公司</v>
          </cell>
        </row>
        <row r="13055">
          <cell r="C13055" t="str">
            <v>TW010706A1</v>
          </cell>
          <cell r="D13055" t="str">
            <v>統偉視聽工程有限公司</v>
          </cell>
        </row>
        <row r="13056">
          <cell r="C13056" t="str">
            <v>TW011326A1</v>
          </cell>
          <cell r="D13056" t="str">
            <v>國際水電冷氣工程行</v>
          </cell>
        </row>
        <row r="13057">
          <cell r="C13057" t="str">
            <v>TW012030A1</v>
          </cell>
          <cell r="D13057" t="str">
            <v>陽曜企業有限公司</v>
          </cell>
        </row>
        <row r="13058">
          <cell r="C13058" t="str">
            <v>TW012791A1</v>
          </cell>
          <cell r="D13058" t="str">
            <v>新視紀科技有限公司</v>
          </cell>
        </row>
        <row r="13059">
          <cell r="C13059" t="str">
            <v>TW014679A1</v>
          </cell>
          <cell r="D13059" t="str">
            <v>上隆電器有限公司</v>
          </cell>
        </row>
        <row r="13060">
          <cell r="C13060" t="str">
            <v>TW014185A1</v>
          </cell>
          <cell r="D13060" t="str">
            <v>永順錩電器有限公司</v>
          </cell>
        </row>
        <row r="13061">
          <cell r="C13061" t="str">
            <v>TW014803A1</v>
          </cell>
          <cell r="D13061" t="str">
            <v>力碩企業股份有限公司</v>
          </cell>
        </row>
        <row r="13062">
          <cell r="C13062" t="str">
            <v>TW014830A1</v>
          </cell>
          <cell r="D13062" t="str">
            <v>百事得專業音響</v>
          </cell>
        </row>
        <row r="13063">
          <cell r="C13063" t="str">
            <v>TW019070A1</v>
          </cell>
          <cell r="D13063" t="str">
            <v>東緣電器行</v>
          </cell>
        </row>
        <row r="13064">
          <cell r="C13064" t="str">
            <v>TW219348A1</v>
          </cell>
          <cell r="D13064" t="str">
            <v>克拉企業有限公司</v>
          </cell>
        </row>
        <row r="13065">
          <cell r="C13065" t="str">
            <v>TW010871A1</v>
          </cell>
          <cell r="D13065" t="str">
            <v>皇典電器行</v>
          </cell>
        </row>
        <row r="13066">
          <cell r="C13066" t="str">
            <v>TW014068A1</v>
          </cell>
          <cell r="D13066" t="str">
            <v>大東電器有限公司</v>
          </cell>
        </row>
        <row r="13067">
          <cell r="C13067" t="str">
            <v>TW012791A1</v>
          </cell>
          <cell r="D13067" t="str">
            <v>新視紀科技有限公司</v>
          </cell>
        </row>
        <row r="13068">
          <cell r="C13068" t="str">
            <v>TW012030A1</v>
          </cell>
          <cell r="D13068" t="str">
            <v>陽曜企業有限公司</v>
          </cell>
        </row>
        <row r="13069">
          <cell r="C13069" t="str">
            <v>TW013384A1</v>
          </cell>
          <cell r="D13069" t="str">
            <v>鐠羅影音空調生活館</v>
          </cell>
        </row>
        <row r="13070">
          <cell r="C13070" t="str">
            <v>TW012791A1</v>
          </cell>
          <cell r="D13070" t="str">
            <v>新視紀科技有限公司</v>
          </cell>
        </row>
        <row r="13071">
          <cell r="C13071" t="str">
            <v>TW013883A1</v>
          </cell>
          <cell r="D13071" t="str">
            <v>竹一鑫電器有限公司</v>
          </cell>
        </row>
        <row r="13072">
          <cell r="C13072" t="str">
            <v>TW014829A1</v>
          </cell>
          <cell r="D13072" t="str">
            <v>美光節能科技有限公司</v>
          </cell>
        </row>
        <row r="13073">
          <cell r="C13073" t="str">
            <v>TW014838A1</v>
          </cell>
          <cell r="D13073" t="str">
            <v>麥仕視聽音響有限公司</v>
          </cell>
        </row>
        <row r="13074">
          <cell r="C13074" t="str">
            <v>TW018135A1</v>
          </cell>
          <cell r="D13074" t="str">
            <v>姿芳科技有限公司</v>
          </cell>
        </row>
        <row r="13075">
          <cell r="C13075" t="str">
            <v>TW010844A1</v>
          </cell>
          <cell r="D13075" t="str">
            <v>得興電器有限公司</v>
          </cell>
        </row>
        <row r="13076">
          <cell r="C13076" t="str">
            <v>TW010117A1</v>
          </cell>
          <cell r="D13076" t="str">
            <v>金長益電器有限公司</v>
          </cell>
        </row>
        <row r="13077">
          <cell r="C13077" t="str">
            <v>TW010706A1</v>
          </cell>
          <cell r="D13077" t="str">
            <v>統偉視聽工程有限公司</v>
          </cell>
        </row>
        <row r="13078">
          <cell r="C13078" t="str">
            <v>TW011326A1</v>
          </cell>
          <cell r="D13078" t="str">
            <v>國際水電冷氣工程行</v>
          </cell>
        </row>
        <row r="13079">
          <cell r="C13079" t="str">
            <v>TW014679A1</v>
          </cell>
          <cell r="D13079" t="str">
            <v>上隆電器有限公司</v>
          </cell>
        </row>
        <row r="13080">
          <cell r="C13080" t="str">
            <v>TW014185A1</v>
          </cell>
          <cell r="D13080" t="str">
            <v>永順錩電器有限公司</v>
          </cell>
        </row>
        <row r="13081">
          <cell r="C13081" t="str">
            <v>TW014803A1</v>
          </cell>
          <cell r="D13081" t="str">
            <v>力碩企業股份有限公司</v>
          </cell>
        </row>
        <row r="13082">
          <cell r="C13082" t="str">
            <v>TW014847A1</v>
          </cell>
          <cell r="D13082" t="str">
            <v>金上順電器有限公司</v>
          </cell>
        </row>
        <row r="13083">
          <cell r="C13083" t="str">
            <v>TW019070A1</v>
          </cell>
          <cell r="D13083" t="str">
            <v>東緣電器行</v>
          </cell>
        </row>
        <row r="13084">
          <cell r="C13084" t="str">
            <v>TW219348A1</v>
          </cell>
          <cell r="D13084" t="str">
            <v>克拉企業有限公司</v>
          </cell>
        </row>
        <row r="13085">
          <cell r="C13085" t="str">
            <v>TW014830A1</v>
          </cell>
          <cell r="D13085" t="str">
            <v>百事得專業音響</v>
          </cell>
        </row>
        <row r="13086">
          <cell r="C13086" t="str">
            <v>TW012030A1</v>
          </cell>
          <cell r="D13086" t="str">
            <v>陽曜企業有限公司</v>
          </cell>
        </row>
        <row r="13087">
          <cell r="C13087" t="str">
            <v>TW013384A1</v>
          </cell>
          <cell r="D13087" t="str">
            <v>鐠羅影音空調生活館</v>
          </cell>
        </row>
        <row r="13088">
          <cell r="C13088" t="str">
            <v>TW012791A1</v>
          </cell>
          <cell r="D13088" t="str">
            <v>新視紀科技有限公司</v>
          </cell>
        </row>
        <row r="13089">
          <cell r="C13089" t="str">
            <v>TW013883A1</v>
          </cell>
          <cell r="D13089" t="str">
            <v>竹一鑫電器有限公司</v>
          </cell>
        </row>
        <row r="13090">
          <cell r="C13090" t="str">
            <v>TW014829A1</v>
          </cell>
          <cell r="D13090" t="str">
            <v>美光節能科技有限公司</v>
          </cell>
        </row>
        <row r="13091">
          <cell r="C13091" t="str">
            <v>TW014838A1</v>
          </cell>
          <cell r="D13091" t="str">
            <v>麥仕視聽音響有限公司</v>
          </cell>
        </row>
        <row r="13092">
          <cell r="C13092" t="str">
            <v>TW018135A1</v>
          </cell>
          <cell r="D13092" t="str">
            <v>姿芳科技有限公司</v>
          </cell>
        </row>
        <row r="13093">
          <cell r="C13093" t="str">
            <v>TW010887A1</v>
          </cell>
          <cell r="D13093" t="str">
            <v>幸韻電器有限公司</v>
          </cell>
        </row>
        <row r="13094">
          <cell r="C13094" t="str">
            <v>TW010884A1</v>
          </cell>
          <cell r="D13094" t="str">
            <v>金一電器有限公司</v>
          </cell>
        </row>
        <row r="13095">
          <cell r="C13095" t="str">
            <v>TW010117A1</v>
          </cell>
          <cell r="D13095" t="str">
            <v>金長益電器有限公司</v>
          </cell>
        </row>
        <row r="13096">
          <cell r="C13096" t="str">
            <v>TW010706A1</v>
          </cell>
          <cell r="D13096" t="str">
            <v>統偉視聽工程有限公司</v>
          </cell>
        </row>
        <row r="13097">
          <cell r="C13097" t="str">
            <v>TW011326A1</v>
          </cell>
          <cell r="D13097" t="str">
            <v>國際水電冷氣工程行</v>
          </cell>
        </row>
        <row r="13098">
          <cell r="C13098" t="str">
            <v>TW014679A1</v>
          </cell>
          <cell r="D13098" t="str">
            <v>上隆電器有限公司</v>
          </cell>
        </row>
        <row r="13099">
          <cell r="C13099" t="str">
            <v>TW014185A1</v>
          </cell>
          <cell r="D13099" t="str">
            <v>永順錩電器有限公司</v>
          </cell>
        </row>
        <row r="13100">
          <cell r="C13100" t="str">
            <v>TW014830A1</v>
          </cell>
          <cell r="D13100" t="str">
            <v>百事得專業音響</v>
          </cell>
        </row>
        <row r="13101">
          <cell r="C13101" t="str">
            <v>TW019070A1</v>
          </cell>
          <cell r="D13101" t="str">
            <v>東緣電器行</v>
          </cell>
        </row>
        <row r="13102">
          <cell r="C13102" t="str">
            <v>TW219348A1</v>
          </cell>
          <cell r="D13102" t="str">
            <v>克拉企業有限公司</v>
          </cell>
        </row>
        <row r="13103">
          <cell r="C13103" t="str">
            <v>TW014758A1</v>
          </cell>
          <cell r="D13103" t="str">
            <v>龍輝電業社</v>
          </cell>
        </row>
        <row r="13104">
          <cell r="C13104" t="str">
            <v>TW219522A1</v>
          </cell>
          <cell r="D13104" t="str">
            <v>銨琚生活家電有限公司</v>
          </cell>
        </row>
        <row r="13105">
          <cell r="C13105" t="str">
            <v>TW019086A1</v>
          </cell>
          <cell r="D13105" t="str">
            <v>品耀科技有限公司</v>
          </cell>
        </row>
        <row r="13106">
          <cell r="C13106" t="str">
            <v>TW013384A1</v>
          </cell>
          <cell r="D13106" t="str">
            <v>鐠羅影音空調生活館</v>
          </cell>
        </row>
        <row r="13107">
          <cell r="C13107" t="str">
            <v>TW014829A1</v>
          </cell>
          <cell r="D13107" t="str">
            <v>美光節能科技有限公司</v>
          </cell>
        </row>
        <row r="13108">
          <cell r="C13108" t="str">
            <v>TW014838A1</v>
          </cell>
          <cell r="D13108" t="str">
            <v>麥仕視聽音響有限公司</v>
          </cell>
        </row>
        <row r="13109">
          <cell r="C13109" t="str">
            <v>TW010887A1</v>
          </cell>
          <cell r="D13109" t="str">
            <v>幸韻電器有限公司</v>
          </cell>
        </row>
        <row r="13110">
          <cell r="C13110" t="str">
            <v>TW010884A1</v>
          </cell>
          <cell r="D13110" t="str">
            <v>金一電器有限公司</v>
          </cell>
        </row>
        <row r="13111">
          <cell r="C13111" t="str">
            <v>TW010706A1</v>
          </cell>
          <cell r="D13111" t="str">
            <v>統偉視聽工程有限公司</v>
          </cell>
        </row>
        <row r="13112">
          <cell r="C13112" t="str">
            <v>TW012791A1</v>
          </cell>
          <cell r="D13112" t="str">
            <v>新視紀科技有限公司</v>
          </cell>
        </row>
        <row r="13113">
          <cell r="C13113" t="str">
            <v>TW013883A1</v>
          </cell>
          <cell r="D13113" t="str">
            <v>竹一鑫電器有限公司</v>
          </cell>
        </row>
        <row r="13114">
          <cell r="C13114" t="str">
            <v>TW014185A1</v>
          </cell>
          <cell r="D13114" t="str">
            <v>永順錩電器有限公司</v>
          </cell>
        </row>
        <row r="13115">
          <cell r="C13115" t="str">
            <v>TW018135A1</v>
          </cell>
          <cell r="D13115" t="str">
            <v>姿芳科技有限公司</v>
          </cell>
        </row>
        <row r="13116">
          <cell r="C13116" t="str">
            <v>TW219348A1</v>
          </cell>
          <cell r="D13116" t="str">
            <v>克拉企業有限公司</v>
          </cell>
        </row>
        <row r="13117">
          <cell r="C13117" t="str">
            <v>TW010117A1</v>
          </cell>
          <cell r="D13117" t="str">
            <v>金長益電器有限公司</v>
          </cell>
        </row>
        <row r="13118">
          <cell r="C13118" t="str">
            <v>TW011326A1</v>
          </cell>
          <cell r="D13118" t="str">
            <v>國際水電冷氣工程行</v>
          </cell>
        </row>
        <row r="13119">
          <cell r="C13119" t="str">
            <v>TW012030A1</v>
          </cell>
          <cell r="D13119" t="str">
            <v>陽曜企業有限公司</v>
          </cell>
        </row>
        <row r="13120">
          <cell r="C13120" t="str">
            <v>TW014679A1</v>
          </cell>
          <cell r="D13120" t="str">
            <v>上隆電器有限公司</v>
          </cell>
        </row>
        <row r="13121">
          <cell r="C13121" t="str">
            <v>TW014803A1</v>
          </cell>
          <cell r="D13121" t="str">
            <v>力碩企業股份有限公司</v>
          </cell>
        </row>
        <row r="13122">
          <cell r="C13122" t="str">
            <v>TW014830A1</v>
          </cell>
          <cell r="D13122" t="str">
            <v>百事得專業音響</v>
          </cell>
        </row>
        <row r="13123">
          <cell r="C13123" t="str">
            <v>TW019070A1</v>
          </cell>
          <cell r="D13123" t="str">
            <v>東緣電器行</v>
          </cell>
        </row>
        <row r="13124">
          <cell r="C13124" t="str">
            <v>TW013782A1</v>
          </cell>
          <cell r="D13124" t="str">
            <v>東禾一家電有限公司</v>
          </cell>
        </row>
        <row r="13125">
          <cell r="C13125" t="str">
            <v>TW013384A1</v>
          </cell>
          <cell r="D13125" t="str">
            <v>鐠羅影音空調生活館</v>
          </cell>
        </row>
        <row r="13126">
          <cell r="C13126" t="str">
            <v>TW013883A1</v>
          </cell>
          <cell r="D13126" t="str">
            <v>竹一鑫電器有限公司</v>
          </cell>
        </row>
        <row r="13127">
          <cell r="C13127" t="str">
            <v>TW014829A1</v>
          </cell>
          <cell r="D13127" t="str">
            <v>美光節能科技有限公司</v>
          </cell>
        </row>
        <row r="13128">
          <cell r="C13128" t="str">
            <v>TW014838A1</v>
          </cell>
          <cell r="D13128" t="str">
            <v>麥仕視聽音響有限公司</v>
          </cell>
        </row>
        <row r="13129">
          <cell r="C13129" t="str">
            <v>TW018135A1</v>
          </cell>
          <cell r="D13129" t="str">
            <v>姿芳科技有限公司</v>
          </cell>
        </row>
        <row r="13130">
          <cell r="C13130" t="str">
            <v>TW010884A1</v>
          </cell>
          <cell r="D13130" t="str">
            <v>金一電器有限公司</v>
          </cell>
        </row>
        <row r="13131">
          <cell r="C13131" t="str">
            <v>TW010706A1</v>
          </cell>
          <cell r="D13131" t="str">
            <v>統偉視聽工程有限公司</v>
          </cell>
        </row>
        <row r="13132">
          <cell r="C13132" t="str">
            <v>TW012030A1</v>
          </cell>
          <cell r="D13132" t="str">
            <v>陽曜企業有限公司</v>
          </cell>
        </row>
        <row r="13133">
          <cell r="C13133" t="str">
            <v>TW012791A1</v>
          </cell>
          <cell r="D13133" t="str">
            <v>新視紀科技有限公司</v>
          </cell>
        </row>
        <row r="13134">
          <cell r="C13134" t="str">
            <v>TW219348A1</v>
          </cell>
          <cell r="D13134" t="str">
            <v>克拉企業有限公司</v>
          </cell>
        </row>
        <row r="13135">
          <cell r="C13135" t="str">
            <v>TW219351A1</v>
          </cell>
          <cell r="D13135" t="str">
            <v>沐爾有限公司</v>
          </cell>
        </row>
        <row r="13136">
          <cell r="C13136" t="str">
            <v>TW012791A1</v>
          </cell>
          <cell r="D13136" t="str">
            <v>新視紀科技有限公司</v>
          </cell>
        </row>
        <row r="13137">
          <cell r="C13137" t="str">
            <v>TW012791A1</v>
          </cell>
          <cell r="D13137" t="str">
            <v>新視紀科技有限公司</v>
          </cell>
        </row>
        <row r="13138">
          <cell r="C13138" t="str">
            <v>TW013384A1</v>
          </cell>
          <cell r="D13138" t="str">
            <v>鐠羅影音空調生活館</v>
          </cell>
        </row>
        <row r="13139">
          <cell r="C13139" t="str">
            <v>TW012030A1</v>
          </cell>
          <cell r="D13139" t="str">
            <v>陽曜企業有限公司</v>
          </cell>
        </row>
        <row r="13140">
          <cell r="C13140" t="str">
            <v>TW012791A1</v>
          </cell>
          <cell r="D13140" t="str">
            <v>新視紀科技有限公司</v>
          </cell>
        </row>
        <row r="13141">
          <cell r="C13141" t="str">
            <v>TW014829A1</v>
          </cell>
          <cell r="D13141" t="str">
            <v>美光節能科技有限公司</v>
          </cell>
        </row>
        <row r="13142">
          <cell r="C13142" t="str">
            <v>TW014838A1</v>
          </cell>
          <cell r="D13142" t="str">
            <v>麥仕視聽音響有限公司</v>
          </cell>
        </row>
        <row r="13143">
          <cell r="C13143" t="str">
            <v>TW018135A1</v>
          </cell>
          <cell r="D13143" t="str">
            <v>姿芳科技有限公司</v>
          </cell>
        </row>
        <row r="13144">
          <cell r="C13144" t="str">
            <v>TW014185A1</v>
          </cell>
          <cell r="D13144" t="str">
            <v>永順錩電器有限公司</v>
          </cell>
        </row>
        <row r="13145">
          <cell r="C13145" t="str">
            <v>TW010706A1</v>
          </cell>
          <cell r="D13145" t="str">
            <v>統偉視聽工程有限公司</v>
          </cell>
        </row>
        <row r="13146">
          <cell r="C13146" t="str">
            <v>TW013384A1</v>
          </cell>
          <cell r="D13146" t="str">
            <v>鐠羅影音空調生活館</v>
          </cell>
        </row>
        <row r="13147">
          <cell r="C13147" t="str">
            <v>TW012791A1</v>
          </cell>
          <cell r="D13147" t="str">
            <v>新視紀科技有限公司</v>
          </cell>
        </row>
        <row r="13148">
          <cell r="C13148" t="str">
            <v>TW013883A1</v>
          </cell>
          <cell r="D13148" t="str">
            <v>竹一鑫電器有限公司</v>
          </cell>
        </row>
        <row r="13149">
          <cell r="C13149" t="str">
            <v>TW014185A1</v>
          </cell>
          <cell r="D13149" t="str">
            <v>永順錩電器有限公司</v>
          </cell>
        </row>
        <row r="13150">
          <cell r="C13150" t="str">
            <v>TW014829A1</v>
          </cell>
          <cell r="D13150" t="str">
            <v>美光節能科技有限公司</v>
          </cell>
        </row>
        <row r="13151">
          <cell r="C13151" t="str">
            <v>TW014838A1</v>
          </cell>
          <cell r="D13151" t="str">
            <v>麥仕視聽音響有限公司</v>
          </cell>
        </row>
        <row r="13152">
          <cell r="C13152" t="str">
            <v>TW010884A1</v>
          </cell>
          <cell r="D13152" t="str">
            <v>金一電器有限公司</v>
          </cell>
        </row>
        <row r="13153">
          <cell r="C13153" t="str">
            <v>TW018135A1</v>
          </cell>
          <cell r="D13153" t="str">
            <v>姿芳科技有限公司</v>
          </cell>
        </row>
        <row r="13154">
          <cell r="C13154" t="str">
            <v>TW019070A1</v>
          </cell>
          <cell r="D13154" t="str">
            <v>東緣電器行</v>
          </cell>
        </row>
        <row r="13155">
          <cell r="C13155" t="str">
            <v>TW219348A1</v>
          </cell>
          <cell r="D13155" t="str">
            <v>克拉企業有限公司</v>
          </cell>
        </row>
        <row r="13156">
          <cell r="C13156" t="str">
            <v>TW010844A1</v>
          </cell>
          <cell r="D13156" t="str">
            <v>得興電器有限公司</v>
          </cell>
        </row>
        <row r="13157">
          <cell r="C13157" t="str">
            <v>TW012791A1</v>
          </cell>
          <cell r="D13157" t="str">
            <v>新視紀科技有限公司</v>
          </cell>
        </row>
        <row r="13158">
          <cell r="C13158" t="str">
            <v>TW012030A1</v>
          </cell>
          <cell r="D13158" t="str">
            <v>陽曜企業有限公司</v>
          </cell>
        </row>
        <row r="13159">
          <cell r="C13159" t="str">
            <v>TW012791A1</v>
          </cell>
          <cell r="D13159" t="str">
            <v>新視紀科技有限公司</v>
          </cell>
        </row>
        <row r="13160">
          <cell r="C13160" t="str">
            <v>TW013883A1</v>
          </cell>
          <cell r="D13160" t="str">
            <v>竹一鑫電器有限公司</v>
          </cell>
        </row>
        <row r="13161">
          <cell r="C13161" t="str">
            <v>TW014185A1</v>
          </cell>
          <cell r="D13161" t="str">
            <v>永順錩電器有限公司</v>
          </cell>
        </row>
        <row r="13162">
          <cell r="C13162" t="str">
            <v>TW014829A1</v>
          </cell>
          <cell r="D13162" t="str">
            <v>美光節能科技有限公司</v>
          </cell>
        </row>
        <row r="13163">
          <cell r="C13163" t="str">
            <v>TW018135A1</v>
          </cell>
          <cell r="D13163" t="str">
            <v>姿芳科技有限公司</v>
          </cell>
        </row>
        <row r="13164">
          <cell r="C13164" t="str">
            <v>TW219231A1</v>
          </cell>
          <cell r="D13164" t="str">
            <v>佳瑩科技有限公司</v>
          </cell>
        </row>
        <row r="13165">
          <cell r="C13165" t="str">
            <v>TW013384A1</v>
          </cell>
          <cell r="D13165" t="str">
            <v>鐠羅影音空調生活館</v>
          </cell>
        </row>
        <row r="13166">
          <cell r="C13166" t="str">
            <v>TW012030A1</v>
          </cell>
          <cell r="D13166" t="str">
            <v>陽曜企業有限公司</v>
          </cell>
        </row>
        <row r="13167">
          <cell r="C13167" t="str">
            <v>TW012030A1</v>
          </cell>
          <cell r="D13167" t="str">
            <v>陽曜企業有限公司</v>
          </cell>
        </row>
        <row r="13168">
          <cell r="C13168" t="str">
            <v>TW014838A1</v>
          </cell>
          <cell r="D13168" t="str">
            <v>麥仕視聽音響有限公司</v>
          </cell>
        </row>
        <row r="13169">
          <cell r="C13169" t="str">
            <v>TW010844A1</v>
          </cell>
          <cell r="D13169" t="str">
            <v>得興電器有限公司</v>
          </cell>
        </row>
        <row r="13170">
          <cell r="C13170" t="str">
            <v>TW012791A1</v>
          </cell>
          <cell r="D13170" t="str">
            <v>新視紀科技有限公司</v>
          </cell>
        </row>
        <row r="13171">
          <cell r="C13171" t="str">
            <v>TW014185A1</v>
          </cell>
          <cell r="D13171" t="str">
            <v>永順錩電器有限公司</v>
          </cell>
        </row>
        <row r="13172">
          <cell r="C13172" t="str">
            <v>TW014829A1</v>
          </cell>
          <cell r="D13172" t="str">
            <v>美光節能科技有限公司</v>
          </cell>
        </row>
        <row r="13173">
          <cell r="C13173" t="str">
            <v>TW014830A1</v>
          </cell>
          <cell r="D13173" t="str">
            <v>百事得專業音響</v>
          </cell>
        </row>
        <row r="13174">
          <cell r="C13174" t="str">
            <v>TW219348A1</v>
          </cell>
          <cell r="D13174" t="str">
            <v>克拉企業有限公司</v>
          </cell>
        </row>
        <row r="13175">
          <cell r="C13175" t="str">
            <v>TW013384A1</v>
          </cell>
          <cell r="D13175" t="str">
            <v>鐠羅影音空調生活館</v>
          </cell>
        </row>
        <row r="13176">
          <cell r="C13176" t="str">
            <v>TW018135A1</v>
          </cell>
          <cell r="D13176" t="str">
            <v>姿芳科技有限公司</v>
          </cell>
        </row>
        <row r="13177">
          <cell r="C13177" t="str">
            <v>TW019070A1</v>
          </cell>
          <cell r="D13177" t="str">
            <v>東緣電器行</v>
          </cell>
        </row>
        <row r="13178">
          <cell r="C13178" t="str">
            <v>TW010117A1</v>
          </cell>
          <cell r="D13178" t="str">
            <v>金長益電器有限公司</v>
          </cell>
        </row>
        <row r="13179">
          <cell r="C13179" t="str">
            <v>TW010117A1</v>
          </cell>
          <cell r="D13179" t="str">
            <v>金長益電器有限公司</v>
          </cell>
        </row>
        <row r="13180">
          <cell r="C13180" t="str">
            <v>TW013384A1</v>
          </cell>
          <cell r="D13180" t="str">
            <v>鐠羅影音空調生活館</v>
          </cell>
        </row>
        <row r="13181">
          <cell r="C13181" t="str">
            <v>TW012791A1</v>
          </cell>
          <cell r="D13181" t="str">
            <v>新視紀科技有限公司</v>
          </cell>
        </row>
        <row r="13182">
          <cell r="C13182" t="str">
            <v>TW014185A1</v>
          </cell>
          <cell r="D13182" t="str">
            <v>永順錩電器有限公司</v>
          </cell>
        </row>
        <row r="13183">
          <cell r="C13183" t="str">
            <v>TW014829A1</v>
          </cell>
          <cell r="D13183" t="str">
            <v>美光節能科技有限公司</v>
          </cell>
        </row>
        <row r="13184">
          <cell r="C13184" t="str">
            <v>TW014838A1</v>
          </cell>
          <cell r="D13184" t="str">
            <v>麥仕視聽音響有限公司</v>
          </cell>
        </row>
        <row r="13185">
          <cell r="C13185" t="str">
            <v>TW018135A1</v>
          </cell>
          <cell r="D13185" t="str">
            <v>姿芳科技有限公司</v>
          </cell>
        </row>
        <row r="13186">
          <cell r="C13186" t="str">
            <v>TW019070A1</v>
          </cell>
          <cell r="D13186" t="str">
            <v>東緣電器行</v>
          </cell>
        </row>
        <row r="13187">
          <cell r="C13187" t="str">
            <v>TW010887A1</v>
          </cell>
          <cell r="D13187" t="str">
            <v>幸韻電器有限公司</v>
          </cell>
        </row>
        <row r="13188">
          <cell r="C13188" t="str">
            <v>TW010884A1</v>
          </cell>
          <cell r="D13188" t="str">
            <v>金一電器有限公司</v>
          </cell>
        </row>
        <row r="13189">
          <cell r="C13189" t="str">
            <v>TW012030A1</v>
          </cell>
          <cell r="D13189" t="str">
            <v>陽曜企業有限公司</v>
          </cell>
        </row>
        <row r="13190">
          <cell r="C13190" t="str">
            <v>TW014803A1</v>
          </cell>
          <cell r="D13190" t="str">
            <v>力碩企業股份有限公司</v>
          </cell>
        </row>
        <row r="13191">
          <cell r="C13191" t="str">
            <v>TW219348A1</v>
          </cell>
          <cell r="D13191" t="str">
            <v>克拉企業有限公司</v>
          </cell>
        </row>
        <row r="13192">
          <cell r="C13192" t="str">
            <v>TW013293A1</v>
          </cell>
          <cell r="D13192" t="str">
            <v>菖泰電機有限公司</v>
          </cell>
        </row>
        <row r="13193">
          <cell r="C13193" t="str">
            <v>TW219351A1</v>
          </cell>
          <cell r="D13193" t="str">
            <v>沐爾有限公司</v>
          </cell>
        </row>
        <row r="13194">
          <cell r="C13194" t="str">
            <v>TW219341A1</v>
          </cell>
          <cell r="D13194" t="str">
            <v>雄發電器有限公司</v>
          </cell>
        </row>
        <row r="13195">
          <cell r="C13195" t="str">
            <v>TW010117A1</v>
          </cell>
          <cell r="D13195" t="str">
            <v>金長益電器有限公司</v>
          </cell>
        </row>
        <row r="13196">
          <cell r="C13196" t="str">
            <v>TW012977A1</v>
          </cell>
          <cell r="D13196" t="str">
            <v>三王電業行</v>
          </cell>
        </row>
        <row r="13197">
          <cell r="C13197" t="str">
            <v>TW013384A1</v>
          </cell>
          <cell r="D13197" t="str">
            <v>鐠羅影音空調生活館</v>
          </cell>
        </row>
        <row r="13198">
          <cell r="C13198" t="str">
            <v>TW012791A1</v>
          </cell>
          <cell r="D13198" t="str">
            <v>新視紀科技有限公司</v>
          </cell>
        </row>
        <row r="13199">
          <cell r="C13199" t="str">
            <v>TW014829A1</v>
          </cell>
          <cell r="D13199" t="str">
            <v>美光節能科技有限公司</v>
          </cell>
        </row>
        <row r="13200">
          <cell r="C13200" t="str">
            <v>TW014830A1</v>
          </cell>
          <cell r="D13200" t="str">
            <v>百事得專業音響</v>
          </cell>
        </row>
        <row r="13201">
          <cell r="C13201" t="str">
            <v>TW014838A1</v>
          </cell>
          <cell r="D13201" t="str">
            <v>麥仕視聽音響有限公司</v>
          </cell>
        </row>
        <row r="13202">
          <cell r="C13202" t="str">
            <v>TW016292A1</v>
          </cell>
          <cell r="D13202" t="str">
            <v>泰川電器行</v>
          </cell>
        </row>
        <row r="13203">
          <cell r="C13203" t="str">
            <v>TW018135A1</v>
          </cell>
          <cell r="D13203" t="str">
            <v>姿芳科技有限公司</v>
          </cell>
        </row>
        <row r="13204">
          <cell r="C13204" t="str">
            <v>TW010887A1</v>
          </cell>
          <cell r="D13204" t="str">
            <v>幸韻電器有限公司</v>
          </cell>
        </row>
        <row r="13205">
          <cell r="C13205" t="str">
            <v>TW012596A1</v>
          </cell>
          <cell r="D13205" t="str">
            <v>桃竹苗電器有限公司</v>
          </cell>
        </row>
        <row r="13206">
          <cell r="C13206" t="str">
            <v>TW014068A1</v>
          </cell>
          <cell r="D13206" t="str">
            <v>大東電器有限公司</v>
          </cell>
        </row>
        <row r="13207">
          <cell r="C13207" t="str">
            <v>TW014185A1</v>
          </cell>
          <cell r="D13207" t="str">
            <v>永順錩電器有限公司</v>
          </cell>
        </row>
        <row r="13208">
          <cell r="C13208" t="str">
            <v>TW019070A1</v>
          </cell>
          <cell r="D13208" t="str">
            <v>東緣電器行</v>
          </cell>
        </row>
        <row r="13209">
          <cell r="C13209" t="str">
            <v>TW219348A1</v>
          </cell>
          <cell r="D13209" t="str">
            <v>克拉企業有限公司</v>
          </cell>
        </row>
        <row r="13210">
          <cell r="C13210" t="str">
            <v>TW219391A1</v>
          </cell>
          <cell r="D13210" t="str">
            <v>博思科技有限公司</v>
          </cell>
        </row>
        <row r="13211">
          <cell r="C13211" t="str">
            <v>TW012030A1</v>
          </cell>
          <cell r="D13211" t="str">
            <v>陽曜企業有限公司</v>
          </cell>
        </row>
        <row r="13212">
          <cell r="C13212" t="str">
            <v>TW219231A1</v>
          </cell>
          <cell r="D13212" t="str">
            <v>佳瑩科技有限公司</v>
          </cell>
        </row>
        <row r="13213">
          <cell r="C13213" t="str">
            <v>TW013883A1</v>
          </cell>
          <cell r="D13213" t="str">
            <v>竹一鑫電器有限公司</v>
          </cell>
        </row>
        <row r="13214">
          <cell r="C13214" t="str">
            <v>TW019086A1</v>
          </cell>
          <cell r="D13214" t="str">
            <v>品耀科技有限公司</v>
          </cell>
        </row>
        <row r="13215">
          <cell r="C13215" t="str">
            <v>TW013384A1</v>
          </cell>
          <cell r="D13215" t="str">
            <v>鐠羅影音空調生活館</v>
          </cell>
        </row>
        <row r="13216">
          <cell r="C13216" t="str">
            <v>TW014838A1</v>
          </cell>
          <cell r="D13216" t="str">
            <v>麥仕視聽音響有限公司</v>
          </cell>
        </row>
        <row r="13217">
          <cell r="C13217" t="str">
            <v>TW018135A1</v>
          </cell>
          <cell r="D13217" t="str">
            <v>姿芳科技有限公司</v>
          </cell>
        </row>
        <row r="13218">
          <cell r="C13218" t="str">
            <v>TW019070A1</v>
          </cell>
          <cell r="D13218" t="str">
            <v>東緣電器行</v>
          </cell>
        </row>
        <row r="13219">
          <cell r="C13219" t="str">
            <v>TW219348A1</v>
          </cell>
          <cell r="D13219" t="str">
            <v>克拉企業有限公司</v>
          </cell>
        </row>
        <row r="13220">
          <cell r="C13220" t="str">
            <v>TW010887A1</v>
          </cell>
          <cell r="D13220" t="str">
            <v>幸韻電器有限公司</v>
          </cell>
        </row>
        <row r="13221">
          <cell r="C13221" t="str">
            <v>TW010884A1</v>
          </cell>
          <cell r="D13221" t="str">
            <v>金一電器有限公司</v>
          </cell>
        </row>
        <row r="13222">
          <cell r="C13222" t="str">
            <v>TW010844A1</v>
          </cell>
          <cell r="D13222" t="str">
            <v>得興電器有限公司</v>
          </cell>
        </row>
        <row r="13223">
          <cell r="C13223" t="str">
            <v>TW013042A1</v>
          </cell>
          <cell r="D13223" t="str">
            <v>中樂電器有限公司</v>
          </cell>
        </row>
        <row r="13224">
          <cell r="C13224" t="str">
            <v>TW012791A1</v>
          </cell>
          <cell r="D13224" t="str">
            <v>新視紀科技有限公司</v>
          </cell>
        </row>
        <row r="13225">
          <cell r="C13225" t="str">
            <v>TW014814A1</v>
          </cell>
          <cell r="D13225" t="str">
            <v>雷光聲電器有限公司</v>
          </cell>
        </row>
        <row r="13226">
          <cell r="C13226" t="str">
            <v>TW219231A1</v>
          </cell>
          <cell r="D13226" t="str">
            <v>佳瑩科技有限公司</v>
          </cell>
        </row>
        <row r="13227">
          <cell r="C13227" t="str">
            <v>TW010117A1</v>
          </cell>
          <cell r="D13227" t="str">
            <v>金長益電器有限公司</v>
          </cell>
        </row>
        <row r="13228">
          <cell r="C13228" t="str">
            <v>TW013883A1</v>
          </cell>
          <cell r="D13228" t="str">
            <v>竹一鑫電器有限公司</v>
          </cell>
        </row>
        <row r="13229">
          <cell r="C13229" t="str">
            <v>TW010117A1</v>
          </cell>
          <cell r="D13229" t="str">
            <v>金長益電器有限公司</v>
          </cell>
        </row>
        <row r="13230">
          <cell r="C13230" t="str">
            <v>TW013384A1</v>
          </cell>
          <cell r="D13230" t="str">
            <v>鐠羅影音空調生活館</v>
          </cell>
        </row>
        <row r="13231">
          <cell r="C13231" t="str">
            <v>TW014829A1</v>
          </cell>
          <cell r="D13231" t="str">
            <v>美光節能科技有限公司</v>
          </cell>
        </row>
        <row r="13232">
          <cell r="C13232" t="str">
            <v>TW014838A1</v>
          </cell>
          <cell r="D13232" t="str">
            <v>麥仕視聽音響有限公司</v>
          </cell>
        </row>
        <row r="13233">
          <cell r="C13233" t="str">
            <v>TW018135A1</v>
          </cell>
          <cell r="D13233" t="str">
            <v>姿芳科技有限公司</v>
          </cell>
        </row>
        <row r="13234">
          <cell r="C13234" t="str">
            <v>TW010887A1</v>
          </cell>
          <cell r="D13234" t="str">
            <v>幸韻電器有限公司</v>
          </cell>
        </row>
        <row r="13235">
          <cell r="C13235" t="str">
            <v>TW010884A1</v>
          </cell>
          <cell r="D13235" t="str">
            <v>金一電器有限公司</v>
          </cell>
        </row>
        <row r="13236">
          <cell r="C13236" t="str">
            <v>TW013883A1</v>
          </cell>
          <cell r="D13236" t="str">
            <v>竹一鑫電器有限公司</v>
          </cell>
        </row>
        <row r="13237">
          <cell r="C13237" t="str">
            <v>TW014185A1</v>
          </cell>
          <cell r="D13237" t="str">
            <v>永順錩電器有限公司</v>
          </cell>
        </row>
        <row r="13238">
          <cell r="C13238" t="str">
            <v>TW019070A1</v>
          </cell>
          <cell r="D13238" t="str">
            <v>東緣電器行</v>
          </cell>
        </row>
        <row r="13239">
          <cell r="C13239" t="str">
            <v>TW013782A1</v>
          </cell>
          <cell r="D13239" t="str">
            <v>東禾一家電有限公司</v>
          </cell>
        </row>
        <row r="13240">
          <cell r="C13240" t="str">
            <v>TW219231A1</v>
          </cell>
          <cell r="D13240" t="str">
            <v>佳瑩科技有限公司</v>
          </cell>
        </row>
        <row r="13241">
          <cell r="C13241" t="str">
            <v>TW010706A1</v>
          </cell>
          <cell r="D13241" t="str">
            <v>統偉視聽工程有限公司</v>
          </cell>
        </row>
        <row r="13242">
          <cell r="C13242" t="str">
            <v>TW012030A1</v>
          </cell>
          <cell r="D13242" t="str">
            <v>陽曜企業有限公司</v>
          </cell>
        </row>
        <row r="13243">
          <cell r="C13243" t="str">
            <v>TW013384A1</v>
          </cell>
          <cell r="D13243" t="str">
            <v>鐠羅影音空調生活館</v>
          </cell>
        </row>
        <row r="13244">
          <cell r="C13244" t="str">
            <v>TW012791A1</v>
          </cell>
          <cell r="D13244" t="str">
            <v>新視紀科技有限公司</v>
          </cell>
        </row>
        <row r="13245">
          <cell r="C13245" t="str">
            <v>TW014185A1</v>
          </cell>
          <cell r="D13245" t="str">
            <v>永順錩電器有限公司</v>
          </cell>
        </row>
        <row r="13246">
          <cell r="C13246" t="str">
            <v>TW014829A1</v>
          </cell>
          <cell r="D13246" t="str">
            <v>美光節能科技有限公司</v>
          </cell>
        </row>
        <row r="13247">
          <cell r="C13247" t="str">
            <v>TW018135A1</v>
          </cell>
          <cell r="D13247" t="str">
            <v>姿芳科技有限公司</v>
          </cell>
        </row>
        <row r="13248">
          <cell r="C13248" t="str">
            <v>TW219231A1</v>
          </cell>
          <cell r="D13248" t="str">
            <v>佳瑩科技有限公司</v>
          </cell>
        </row>
        <row r="13249">
          <cell r="C13249" t="str">
            <v>TW019070A1</v>
          </cell>
          <cell r="D13249" t="str">
            <v>東緣電器行</v>
          </cell>
        </row>
        <row r="13250">
          <cell r="C13250" t="str">
            <v>TW010884A1</v>
          </cell>
          <cell r="D13250" t="str">
            <v>金一電器有限公司</v>
          </cell>
        </row>
        <row r="13251">
          <cell r="C13251" t="str">
            <v>TW013384A1</v>
          </cell>
          <cell r="D13251" t="str">
            <v>鐠羅影音空調生活館</v>
          </cell>
        </row>
        <row r="13252">
          <cell r="C13252" t="str">
            <v>TW012791A1</v>
          </cell>
          <cell r="D13252" t="str">
            <v>新視紀科技有限公司</v>
          </cell>
        </row>
        <row r="13253">
          <cell r="C13253" t="str">
            <v>TW014185A1</v>
          </cell>
          <cell r="D13253" t="str">
            <v>永順錩電器有限公司</v>
          </cell>
        </row>
        <row r="13254">
          <cell r="C13254" t="str">
            <v>TW014838A1</v>
          </cell>
          <cell r="D13254" t="str">
            <v>麥仕視聽音響有限公司</v>
          </cell>
        </row>
        <row r="13255">
          <cell r="C13255" t="str">
            <v>TW018135A1</v>
          </cell>
          <cell r="D13255" t="str">
            <v>姿芳科技有限公司</v>
          </cell>
        </row>
        <row r="13256">
          <cell r="C13256" t="str">
            <v>TW019070A1</v>
          </cell>
          <cell r="D13256" t="str">
            <v>東緣電器行</v>
          </cell>
        </row>
        <row r="13257">
          <cell r="C13257" t="str">
            <v>TW012030A1</v>
          </cell>
          <cell r="D13257" t="str">
            <v>陽曜企業有限公司</v>
          </cell>
        </row>
        <row r="13258">
          <cell r="C13258" t="str">
            <v>TW014838A1</v>
          </cell>
          <cell r="D13258" t="str">
            <v>麥仕視聽音響有限公司</v>
          </cell>
        </row>
        <row r="13259">
          <cell r="C13259" t="str">
            <v>TW018135A1</v>
          </cell>
          <cell r="D13259" t="str">
            <v>姿芳科技有限公司</v>
          </cell>
        </row>
        <row r="13260">
          <cell r="C13260" t="str">
            <v>TW012030A1</v>
          </cell>
          <cell r="D13260" t="str">
            <v>陽曜企業有限公司</v>
          </cell>
        </row>
        <row r="13261">
          <cell r="C13261" t="str">
            <v>TW013384A1</v>
          </cell>
          <cell r="D13261" t="str">
            <v>鐠羅影音空調生活館</v>
          </cell>
        </row>
        <row r="13262">
          <cell r="C13262" t="str">
            <v>TW012791A1</v>
          </cell>
          <cell r="D13262" t="str">
            <v>新視紀科技有限公司</v>
          </cell>
        </row>
        <row r="13263">
          <cell r="C13263" t="str">
            <v>TW219348A1</v>
          </cell>
          <cell r="D13263" t="str">
            <v>克拉企業有限公司</v>
          </cell>
        </row>
        <row r="13264">
          <cell r="C13264" t="str">
            <v>TW010884A1</v>
          </cell>
          <cell r="D13264" t="str">
            <v>金一電器有限公司</v>
          </cell>
        </row>
        <row r="13265">
          <cell r="C13265" t="str">
            <v>TW014829A1</v>
          </cell>
          <cell r="D13265" t="str">
            <v>美光節能科技有限公司</v>
          </cell>
        </row>
        <row r="13266">
          <cell r="C13266" t="str">
            <v>TW014185A1</v>
          </cell>
          <cell r="D13266" t="str">
            <v>永順錩電器有限公司</v>
          </cell>
        </row>
        <row r="13267">
          <cell r="C13267" t="str">
            <v>TW019070A1</v>
          </cell>
          <cell r="D13267" t="str">
            <v>東緣電器行</v>
          </cell>
        </row>
        <row r="13268">
          <cell r="C13268" t="str">
            <v>TW010844A1</v>
          </cell>
          <cell r="D13268" t="str">
            <v>得興電器有限公司</v>
          </cell>
        </row>
        <row r="13269">
          <cell r="C13269" t="str">
            <v>TW013384A1</v>
          </cell>
          <cell r="D13269" t="str">
            <v>鐠羅影音空調生活館</v>
          </cell>
        </row>
        <row r="13270">
          <cell r="C13270" t="str">
            <v>TW012791A1</v>
          </cell>
          <cell r="D13270" t="str">
            <v>新視紀科技有限公司</v>
          </cell>
        </row>
        <row r="13271">
          <cell r="C13271" t="str">
            <v>TW010887A1</v>
          </cell>
          <cell r="D13271" t="str">
            <v>幸韻電器有限公司</v>
          </cell>
        </row>
        <row r="13272">
          <cell r="C13272" t="str">
            <v>TW010884A1</v>
          </cell>
          <cell r="D13272" t="str">
            <v>金一電器有限公司</v>
          </cell>
        </row>
        <row r="13273">
          <cell r="C13273" t="str">
            <v>TW010844A1</v>
          </cell>
          <cell r="D13273" t="str">
            <v>得興電器有限公司</v>
          </cell>
        </row>
        <row r="13274">
          <cell r="C13274" t="str">
            <v>TW012030A1</v>
          </cell>
          <cell r="D13274" t="str">
            <v>陽曜企業有限公司</v>
          </cell>
        </row>
        <row r="13275">
          <cell r="C13275" t="str">
            <v>TW013384A1</v>
          </cell>
          <cell r="D13275" t="str">
            <v>鐠羅影音空調生活館</v>
          </cell>
        </row>
        <row r="13276">
          <cell r="C13276" t="str">
            <v>TW012791A1</v>
          </cell>
          <cell r="D13276" t="str">
            <v>新視紀科技有限公司</v>
          </cell>
        </row>
        <row r="13277">
          <cell r="C13277" t="str">
            <v>TW014185A1</v>
          </cell>
          <cell r="D13277" t="str">
            <v>永順錩電器有限公司</v>
          </cell>
        </row>
        <row r="13278">
          <cell r="C13278" t="str">
            <v>TW014829A1</v>
          </cell>
          <cell r="D13278" t="str">
            <v>美光節能科技有限公司</v>
          </cell>
        </row>
        <row r="13279">
          <cell r="C13279" t="str">
            <v>TW014838A1</v>
          </cell>
          <cell r="D13279" t="str">
            <v>麥仕視聽音響有限公司</v>
          </cell>
        </row>
        <row r="13280">
          <cell r="C13280" t="str">
            <v>TW018135A1</v>
          </cell>
          <cell r="D13280" t="str">
            <v>姿芳科技有限公司</v>
          </cell>
        </row>
        <row r="13281">
          <cell r="C13281" t="str">
            <v>TW219348A1</v>
          </cell>
          <cell r="D13281" t="str">
            <v>克拉企業有限公司</v>
          </cell>
        </row>
        <row r="13282">
          <cell r="C13282" t="str">
            <v>TW010117A1</v>
          </cell>
          <cell r="D13282" t="str">
            <v>金長益電器有限公司</v>
          </cell>
        </row>
        <row r="13283">
          <cell r="C13283" t="str">
            <v>TW014679A1</v>
          </cell>
          <cell r="D13283" t="str">
            <v>上隆電器有限公司</v>
          </cell>
        </row>
        <row r="13284">
          <cell r="C13284" t="str">
            <v>TW219231A1</v>
          </cell>
          <cell r="D13284" t="str">
            <v>佳瑩科技有限公司</v>
          </cell>
        </row>
        <row r="13285">
          <cell r="C13285" t="str">
            <v>TW219190A1</v>
          </cell>
          <cell r="D13285" t="str">
            <v>大統電器行</v>
          </cell>
        </row>
        <row r="13286">
          <cell r="C13286" t="str">
            <v>TW013883A1</v>
          </cell>
          <cell r="D13286" t="str">
            <v>竹一鑫電器有限公司</v>
          </cell>
        </row>
        <row r="13287">
          <cell r="C13287" t="str">
            <v>TW014830A1</v>
          </cell>
          <cell r="D13287" t="str">
            <v>百事得專業音響</v>
          </cell>
        </row>
        <row r="13288">
          <cell r="C13288" t="str">
            <v>TW219391A1</v>
          </cell>
          <cell r="D13288" t="str">
            <v>博思科技有限公司</v>
          </cell>
        </row>
        <row r="13289">
          <cell r="C13289" t="str">
            <v>TW013782A1</v>
          </cell>
          <cell r="D13289" t="str">
            <v>東禾一家電有限公司</v>
          </cell>
        </row>
        <row r="13290">
          <cell r="C13290" t="str">
            <v>TW012805A1</v>
          </cell>
          <cell r="D13290" t="str">
            <v>立欣電器有限公司</v>
          </cell>
        </row>
        <row r="13291">
          <cell r="C13291" t="str">
            <v>TW010853A1</v>
          </cell>
          <cell r="D13291" t="str">
            <v>同慶電氣行</v>
          </cell>
        </row>
        <row r="13292">
          <cell r="C13292" t="str">
            <v>TW013786A1</v>
          </cell>
          <cell r="D13292" t="str">
            <v>華資電有限公司</v>
          </cell>
        </row>
        <row r="13293">
          <cell r="C13293" t="str">
            <v>TW014803A1</v>
          </cell>
          <cell r="D13293" t="str">
            <v>力碩企業股份有限公司</v>
          </cell>
        </row>
        <row r="13294">
          <cell r="C13294" t="str">
            <v>TW219341A1</v>
          </cell>
          <cell r="D13294" t="str">
            <v>雄發電器有限公司</v>
          </cell>
        </row>
        <row r="13295">
          <cell r="C13295" t="str">
            <v>TW018956A1</v>
          </cell>
          <cell r="D13295" t="str">
            <v>祐辰工程有限公司</v>
          </cell>
        </row>
        <row r="13296">
          <cell r="C13296" t="str">
            <v>TW014833A1</v>
          </cell>
          <cell r="D13296" t="str">
            <v>首昌電器有限公司</v>
          </cell>
        </row>
        <row r="13297">
          <cell r="C13297" t="str">
            <v>TW014068A1</v>
          </cell>
          <cell r="D13297" t="str">
            <v>大東電器有限公司</v>
          </cell>
        </row>
        <row r="13298">
          <cell r="C13298" t="str">
            <v>TW016292A1</v>
          </cell>
          <cell r="D13298" t="str">
            <v>泰川電器行</v>
          </cell>
        </row>
        <row r="13299">
          <cell r="C13299" t="str">
            <v>TW014758A1</v>
          </cell>
          <cell r="D13299" t="str">
            <v>龍輝電業社</v>
          </cell>
        </row>
        <row r="13300">
          <cell r="C13300" t="str">
            <v>TW011326A1</v>
          </cell>
          <cell r="D13300" t="str">
            <v>國際水電冷氣工程行</v>
          </cell>
        </row>
        <row r="13301">
          <cell r="C13301" t="str">
            <v>TW012791A1</v>
          </cell>
          <cell r="D13301" t="str">
            <v>新視紀科技有限公司</v>
          </cell>
        </row>
        <row r="13302">
          <cell r="C13302" t="str">
            <v>TW013384A1</v>
          </cell>
          <cell r="D13302" t="str">
            <v>鐠羅影音空調生活館</v>
          </cell>
        </row>
        <row r="13303">
          <cell r="C13303" t="str">
            <v>TW018135A1</v>
          </cell>
          <cell r="D13303" t="str">
            <v>姿芳科技有限公司</v>
          </cell>
        </row>
        <row r="13304">
          <cell r="C13304" t="str">
            <v>TW014185A1</v>
          </cell>
          <cell r="D13304" t="str">
            <v>永順錩電器有限公司</v>
          </cell>
        </row>
        <row r="13305">
          <cell r="C13305" t="str">
            <v>TW016380A1</v>
          </cell>
          <cell r="D13305" t="str">
            <v>一弘電器行</v>
          </cell>
        </row>
        <row r="13306">
          <cell r="C13306" t="str">
            <v>TW014829A1</v>
          </cell>
          <cell r="D13306" t="str">
            <v>美光節能科技有限公司</v>
          </cell>
        </row>
        <row r="13307">
          <cell r="C13307" t="str">
            <v>TW018135A1</v>
          </cell>
          <cell r="D13307" t="str">
            <v>姿芳科技有限公司</v>
          </cell>
        </row>
        <row r="13308">
          <cell r="C13308" t="str">
            <v>TW013384A1</v>
          </cell>
          <cell r="D13308" t="str">
            <v>鐠羅影音空調生活館</v>
          </cell>
        </row>
        <row r="13309">
          <cell r="C13309" t="str">
            <v>TW013883A1</v>
          </cell>
          <cell r="D13309" t="str">
            <v>竹一鑫電器有限公司</v>
          </cell>
        </row>
        <row r="13310">
          <cell r="C13310" t="str">
            <v>TW014829A1</v>
          </cell>
          <cell r="D13310" t="str">
            <v>美光節能科技有限公司</v>
          </cell>
        </row>
        <row r="13311">
          <cell r="C13311" t="str">
            <v>TW016292A1</v>
          </cell>
          <cell r="D13311" t="str">
            <v>泰川電器行</v>
          </cell>
        </row>
        <row r="13312">
          <cell r="C13312" t="str">
            <v>TW219205A1</v>
          </cell>
          <cell r="D13312" t="str">
            <v>盛雄電器行</v>
          </cell>
        </row>
        <row r="13313">
          <cell r="C13313" t="str">
            <v>TW014679A1</v>
          </cell>
          <cell r="D13313" t="str">
            <v>上隆電器有限公司</v>
          </cell>
        </row>
        <row r="13314">
          <cell r="C13314" t="str">
            <v>TW010884A1</v>
          </cell>
          <cell r="D13314" t="str">
            <v>金一電器有限公司</v>
          </cell>
        </row>
        <row r="13315">
          <cell r="C13315" t="str">
            <v>TW010844A1</v>
          </cell>
          <cell r="D13315" t="str">
            <v>得興電器有限公司</v>
          </cell>
        </row>
        <row r="13316">
          <cell r="C13316" t="str">
            <v>TW012030A1</v>
          </cell>
          <cell r="D13316" t="str">
            <v>陽曜企業有限公司</v>
          </cell>
        </row>
        <row r="13317">
          <cell r="C13317" t="str">
            <v>TW013384A1</v>
          </cell>
          <cell r="D13317" t="str">
            <v>鐠羅影音空調生活館</v>
          </cell>
        </row>
        <row r="13318">
          <cell r="C13318" t="str">
            <v>TW219348A1</v>
          </cell>
          <cell r="D13318" t="str">
            <v>克拉企業有限公司</v>
          </cell>
        </row>
        <row r="13319">
          <cell r="C13319" t="str">
            <v>TW010117A1</v>
          </cell>
          <cell r="D13319" t="str">
            <v>金長益電器有限公司</v>
          </cell>
        </row>
        <row r="13320">
          <cell r="C13320" t="str">
            <v>TW012791A1</v>
          </cell>
          <cell r="D13320" t="str">
            <v>新視紀科技有限公司</v>
          </cell>
        </row>
        <row r="13321">
          <cell r="C13321" t="str">
            <v>TW014829A1</v>
          </cell>
          <cell r="D13321" t="str">
            <v>美光節能科技有限公司</v>
          </cell>
        </row>
        <row r="13322">
          <cell r="C13322" t="str">
            <v>TW018135A1</v>
          </cell>
          <cell r="D13322" t="str">
            <v>姿芳科技有限公司</v>
          </cell>
        </row>
        <row r="13323">
          <cell r="C13323" t="str">
            <v>TW019070A1</v>
          </cell>
          <cell r="D13323" t="str">
            <v>東緣電器行</v>
          </cell>
        </row>
        <row r="13324">
          <cell r="C13324" t="str">
            <v>TW010845A1</v>
          </cell>
          <cell r="D13324" t="str">
            <v>名富電器行</v>
          </cell>
        </row>
        <row r="13325">
          <cell r="C13325" t="str">
            <v>TW013883A1</v>
          </cell>
          <cell r="D13325" t="str">
            <v>竹一鑫電器有限公司</v>
          </cell>
        </row>
        <row r="13326">
          <cell r="C13326" t="str">
            <v>TW014185A1</v>
          </cell>
          <cell r="D13326" t="str">
            <v>永順錩電器有限公司</v>
          </cell>
        </row>
        <row r="13327">
          <cell r="C13327" t="str">
            <v>TW014838A1</v>
          </cell>
          <cell r="D13327" t="str">
            <v>麥仕視聽音響有限公司</v>
          </cell>
        </row>
        <row r="13328">
          <cell r="C13328" t="str">
            <v>TW012977A1</v>
          </cell>
          <cell r="D13328" t="str">
            <v>三王電業行</v>
          </cell>
        </row>
        <row r="13329">
          <cell r="C13329" t="str">
            <v>TW013782A1</v>
          </cell>
          <cell r="D13329" t="str">
            <v>東禾一家電有限公司</v>
          </cell>
        </row>
        <row r="13330">
          <cell r="C13330" t="str">
            <v>TW014068A1</v>
          </cell>
          <cell r="D13330" t="str">
            <v>大東電器有限公司</v>
          </cell>
        </row>
        <row r="13331">
          <cell r="C13331" t="str">
            <v>TW010844A1</v>
          </cell>
          <cell r="D13331" t="str">
            <v>得興電器有限公司</v>
          </cell>
        </row>
        <row r="13332">
          <cell r="C13332" t="str">
            <v>TW014803A1</v>
          </cell>
          <cell r="D13332" t="str">
            <v>力碩企業股份有限公司</v>
          </cell>
        </row>
        <row r="13333">
          <cell r="C13333" t="str">
            <v>TW014829A1</v>
          </cell>
          <cell r="D13333" t="str">
            <v>美光節能科技有限公司</v>
          </cell>
        </row>
        <row r="13334">
          <cell r="C13334" t="str">
            <v>TW018135A1</v>
          </cell>
          <cell r="D13334" t="str">
            <v>姿芳科技有限公司</v>
          </cell>
        </row>
        <row r="13335">
          <cell r="C13335" t="str">
            <v>TW012791A1</v>
          </cell>
          <cell r="D13335" t="str">
            <v>新視紀科技有限公司</v>
          </cell>
        </row>
        <row r="13336">
          <cell r="C13336" t="str">
            <v>TW012030A1</v>
          </cell>
          <cell r="D13336" t="str">
            <v>陽曜企業有限公司</v>
          </cell>
        </row>
        <row r="13337">
          <cell r="C13337" t="str">
            <v>TW013384A1</v>
          </cell>
          <cell r="D13337" t="str">
            <v>鐠羅影音空調生活館</v>
          </cell>
        </row>
        <row r="13338">
          <cell r="C13338" t="str">
            <v>TW013883A1</v>
          </cell>
          <cell r="D13338" t="str">
            <v>竹一鑫電器有限公司</v>
          </cell>
        </row>
        <row r="13339">
          <cell r="C13339" t="str">
            <v>TW019070A1</v>
          </cell>
          <cell r="D13339" t="str">
            <v>東緣電器行</v>
          </cell>
        </row>
        <row r="13340">
          <cell r="C13340" t="str">
            <v>TW014833A1</v>
          </cell>
          <cell r="D13340" t="str">
            <v>首昌電器有限公司</v>
          </cell>
        </row>
        <row r="13341">
          <cell r="C13341" t="str">
            <v>TW010849A1</v>
          </cell>
          <cell r="D13341" t="str">
            <v>峰瑞電器行</v>
          </cell>
        </row>
        <row r="13342">
          <cell r="C13342" t="str">
            <v>TW014735A1</v>
          </cell>
          <cell r="D13342" t="str">
            <v>正昇電器行</v>
          </cell>
        </row>
        <row r="13343">
          <cell r="C13343" t="str">
            <v>TW019086A1</v>
          </cell>
          <cell r="D13343" t="str">
            <v>品耀科技有限公司</v>
          </cell>
        </row>
        <row r="13344">
          <cell r="C13344" t="str">
            <v>TW012791A1</v>
          </cell>
          <cell r="D13344" t="str">
            <v>新視紀科技有限公司</v>
          </cell>
        </row>
        <row r="13345">
          <cell r="C13345" t="str">
            <v>TW014829A1</v>
          </cell>
          <cell r="D13345" t="str">
            <v>美光節能科技有限公司</v>
          </cell>
        </row>
        <row r="13346">
          <cell r="C13346" t="str">
            <v>TW014838A1</v>
          </cell>
          <cell r="D13346" t="str">
            <v>麥仕視聽音響有限公司</v>
          </cell>
        </row>
        <row r="13347">
          <cell r="C13347" t="str">
            <v>TW018135A1</v>
          </cell>
          <cell r="D13347" t="str">
            <v>姿芳科技有限公司</v>
          </cell>
        </row>
        <row r="13348">
          <cell r="C13348" t="str">
            <v>TW010884A1</v>
          </cell>
          <cell r="D13348" t="str">
            <v>金一電器有限公司</v>
          </cell>
        </row>
        <row r="13349">
          <cell r="C13349" t="str">
            <v>TW010853A1</v>
          </cell>
          <cell r="D13349" t="str">
            <v>同慶電氣行</v>
          </cell>
        </row>
        <row r="13350">
          <cell r="C13350" t="str">
            <v>TW010844A1</v>
          </cell>
          <cell r="D13350" t="str">
            <v>得興電器有限公司</v>
          </cell>
        </row>
        <row r="13351">
          <cell r="C13351" t="str">
            <v>TW010117A1</v>
          </cell>
          <cell r="D13351" t="str">
            <v>金長益電器有限公司</v>
          </cell>
        </row>
        <row r="13352">
          <cell r="C13352" t="str">
            <v>TW012030A1</v>
          </cell>
          <cell r="D13352" t="str">
            <v>陽曜企業有限公司</v>
          </cell>
        </row>
        <row r="13353">
          <cell r="C13353" t="str">
            <v>TW013384A1</v>
          </cell>
          <cell r="D13353" t="str">
            <v>鐠羅影音空調生活館</v>
          </cell>
        </row>
        <row r="13354">
          <cell r="C13354" t="str">
            <v>TW014758A1</v>
          </cell>
          <cell r="D13354" t="str">
            <v>龍輝電業社</v>
          </cell>
        </row>
        <row r="13355">
          <cell r="C13355" t="str">
            <v>TW013786A1</v>
          </cell>
          <cell r="D13355" t="str">
            <v>華資電有限公司</v>
          </cell>
        </row>
        <row r="13356">
          <cell r="C13356" t="str">
            <v>TW013883A1</v>
          </cell>
          <cell r="D13356" t="str">
            <v>竹一鑫電器有限公司</v>
          </cell>
        </row>
        <row r="13357">
          <cell r="C13357" t="str">
            <v>TW014185A1</v>
          </cell>
          <cell r="D13357" t="str">
            <v>永順錩電器有限公司</v>
          </cell>
        </row>
        <row r="13358">
          <cell r="C13358" t="str">
            <v>TW019070A1</v>
          </cell>
          <cell r="D13358" t="str">
            <v>東緣電器行</v>
          </cell>
        </row>
        <row r="13359">
          <cell r="C13359" t="str">
            <v>TW219348A1</v>
          </cell>
          <cell r="D13359" t="str">
            <v>克拉企業有限公司</v>
          </cell>
        </row>
        <row r="13360">
          <cell r="C13360" t="str">
            <v>TW014830A1</v>
          </cell>
          <cell r="D13360" t="str">
            <v>百事得專業音響</v>
          </cell>
        </row>
        <row r="13361">
          <cell r="C13361" t="str">
            <v>TW010887A1</v>
          </cell>
          <cell r="D13361" t="str">
            <v>幸韻電器有限公司</v>
          </cell>
        </row>
        <row r="13362">
          <cell r="C13362" t="str">
            <v>TW013782A1</v>
          </cell>
          <cell r="D13362" t="str">
            <v>東禾一家電有限公司</v>
          </cell>
        </row>
        <row r="13363">
          <cell r="C13363" t="str">
            <v>TW013042A1</v>
          </cell>
          <cell r="D13363" t="str">
            <v>中樂電器有限公司</v>
          </cell>
        </row>
        <row r="13364">
          <cell r="C13364" t="str">
            <v>TW018956A1</v>
          </cell>
          <cell r="D13364" t="str">
            <v>祐辰工程有限公司</v>
          </cell>
        </row>
        <row r="13365">
          <cell r="C13365" t="str">
            <v>TW010858A1</v>
          </cell>
          <cell r="D13365" t="str">
            <v>兆宏電業行</v>
          </cell>
        </row>
        <row r="13366">
          <cell r="C13366" t="str">
            <v>TW014847A1</v>
          </cell>
          <cell r="D13366" t="str">
            <v>金上順電器有限公司</v>
          </cell>
        </row>
        <row r="13367">
          <cell r="C13367" t="str">
            <v>TW219522A1</v>
          </cell>
          <cell r="D13367" t="str">
            <v>銨琚生活家電有限公司</v>
          </cell>
        </row>
        <row r="13368">
          <cell r="C13368" t="str">
            <v>TW019086A1</v>
          </cell>
          <cell r="D13368" t="str">
            <v>品耀科技有限公司</v>
          </cell>
        </row>
        <row r="13369">
          <cell r="C13369" t="str">
            <v>TW010645A1</v>
          </cell>
          <cell r="D13369" t="str">
            <v>仙風電器有限公司</v>
          </cell>
        </row>
        <row r="13370">
          <cell r="C13370" t="str">
            <v>TW219441A1</v>
          </cell>
          <cell r="D13370" t="str">
            <v>毅威電子專賣店</v>
          </cell>
        </row>
        <row r="13371">
          <cell r="C13371" t="str">
            <v>TW014068A1</v>
          </cell>
          <cell r="D13371" t="str">
            <v>大東電器有限公司</v>
          </cell>
        </row>
        <row r="13372">
          <cell r="C13372" t="str">
            <v>TW011326A1</v>
          </cell>
          <cell r="D13372" t="str">
            <v>國際水電冷氣工程行</v>
          </cell>
        </row>
        <row r="13373">
          <cell r="C13373" t="str">
            <v>TW012990A1</v>
          </cell>
          <cell r="D13373" t="str">
            <v>旭聲電器行</v>
          </cell>
        </row>
        <row r="13374">
          <cell r="C13374" t="str">
            <v>TW010849A1</v>
          </cell>
          <cell r="D13374" t="str">
            <v>峰瑞電器行</v>
          </cell>
        </row>
        <row r="13375">
          <cell r="C13375" t="str">
            <v>TW010884A1</v>
          </cell>
          <cell r="D13375" t="str">
            <v>金一電器有限公司</v>
          </cell>
        </row>
        <row r="13376">
          <cell r="C13376" t="str">
            <v>TW010707A1</v>
          </cell>
          <cell r="D13376" t="str">
            <v>天聲電器商行</v>
          </cell>
        </row>
        <row r="13377">
          <cell r="C13377" t="str">
            <v>TW012030A1</v>
          </cell>
          <cell r="D13377" t="str">
            <v>陽曜企業有限公司</v>
          </cell>
        </row>
        <row r="13378">
          <cell r="C13378" t="str">
            <v>TW013293A1</v>
          </cell>
          <cell r="D13378" t="str">
            <v>菖泰電機有限公司</v>
          </cell>
        </row>
        <row r="13379">
          <cell r="C13379" t="str">
            <v>TW012977A1</v>
          </cell>
          <cell r="D13379" t="str">
            <v>三王電業行</v>
          </cell>
        </row>
        <row r="13380">
          <cell r="C13380" t="str">
            <v>TW013384A1</v>
          </cell>
          <cell r="D13380" t="str">
            <v>鐠羅影音空調生活館</v>
          </cell>
        </row>
        <row r="13381">
          <cell r="C13381" t="str">
            <v>TW014185A1</v>
          </cell>
          <cell r="D13381" t="str">
            <v>永順錩電器有限公司</v>
          </cell>
        </row>
        <row r="13382">
          <cell r="C13382" t="str">
            <v>TW014829A1</v>
          </cell>
          <cell r="D13382" t="str">
            <v>美光節能科技有限公司</v>
          </cell>
        </row>
        <row r="13383">
          <cell r="C13383" t="str">
            <v>TW014838A1</v>
          </cell>
          <cell r="D13383" t="str">
            <v>麥仕視聽音響有限公司</v>
          </cell>
        </row>
        <row r="13384">
          <cell r="C13384" t="str">
            <v>TW018135A1</v>
          </cell>
          <cell r="D13384" t="str">
            <v>姿芳科技有限公司</v>
          </cell>
        </row>
        <row r="13385">
          <cell r="C13385" t="str">
            <v>TW019070A1</v>
          </cell>
          <cell r="D13385" t="str">
            <v>東緣電器行</v>
          </cell>
        </row>
        <row r="13386">
          <cell r="C13386" t="str">
            <v>TW219348A1</v>
          </cell>
          <cell r="D13386" t="str">
            <v>克拉企業有限公司</v>
          </cell>
        </row>
        <row r="13387">
          <cell r="C13387" t="str">
            <v>TW010853A1</v>
          </cell>
          <cell r="D13387" t="str">
            <v>同慶電氣行</v>
          </cell>
        </row>
        <row r="13388">
          <cell r="C13388" t="str">
            <v>TW010844A1</v>
          </cell>
          <cell r="D13388" t="str">
            <v>得興電器有限公司</v>
          </cell>
        </row>
        <row r="13389">
          <cell r="C13389" t="str">
            <v>TW010117A1</v>
          </cell>
          <cell r="D13389" t="str">
            <v>金長益電器有限公司</v>
          </cell>
        </row>
        <row r="13390">
          <cell r="C13390" t="str">
            <v>TW012596A1</v>
          </cell>
          <cell r="D13390" t="str">
            <v>桃竹苗電器有限公司</v>
          </cell>
        </row>
        <row r="13391">
          <cell r="C13391" t="str">
            <v>TW012791A1</v>
          </cell>
          <cell r="D13391" t="str">
            <v>新視紀科技有限公司</v>
          </cell>
        </row>
        <row r="13392">
          <cell r="C13392" t="str">
            <v>TW014758A1</v>
          </cell>
          <cell r="D13392" t="str">
            <v>龍輝電業社</v>
          </cell>
        </row>
        <row r="13393">
          <cell r="C13393" t="str">
            <v>TW013786A1</v>
          </cell>
          <cell r="D13393" t="str">
            <v>華資電有限公司</v>
          </cell>
        </row>
        <row r="13394">
          <cell r="C13394" t="str">
            <v>TW014679A1</v>
          </cell>
          <cell r="D13394" t="str">
            <v>上隆電器有限公司</v>
          </cell>
        </row>
        <row r="13395">
          <cell r="C13395" t="str">
            <v>TW013883A1</v>
          </cell>
          <cell r="D13395" t="str">
            <v>竹一鑫電器有限公司</v>
          </cell>
        </row>
        <row r="13396">
          <cell r="C13396" t="str">
            <v>TW014803A1</v>
          </cell>
          <cell r="D13396" t="str">
            <v>力碩企業股份有限公司</v>
          </cell>
        </row>
        <row r="13397">
          <cell r="C13397" t="str">
            <v>TW219231A1</v>
          </cell>
          <cell r="D13397" t="str">
            <v>佳瑩科技有限公司</v>
          </cell>
        </row>
        <row r="13398">
          <cell r="C13398" t="str">
            <v>TW219521A1</v>
          </cell>
          <cell r="D13398" t="str">
            <v>宇通空調工程有限公司</v>
          </cell>
        </row>
        <row r="13399">
          <cell r="C13399" t="str">
            <v>TW011867A1</v>
          </cell>
          <cell r="D13399" t="str">
            <v>明泰電器行</v>
          </cell>
        </row>
        <row r="13400">
          <cell r="C13400" t="str">
            <v>TW014833A1</v>
          </cell>
          <cell r="D13400" t="str">
            <v>首昌電器有限公司</v>
          </cell>
        </row>
        <row r="13401">
          <cell r="C13401" t="str">
            <v>TW011326A1</v>
          </cell>
          <cell r="D13401" t="str">
            <v>國際水電冷氣工程行</v>
          </cell>
        </row>
        <row r="13402">
          <cell r="C13402" t="str">
            <v>TW219190A1</v>
          </cell>
          <cell r="D13402" t="str">
            <v>大統電器行</v>
          </cell>
        </row>
        <row r="13403">
          <cell r="C13403" t="str">
            <v>TW010845A1</v>
          </cell>
          <cell r="D13403" t="str">
            <v>名富電器行</v>
          </cell>
        </row>
        <row r="13404">
          <cell r="C13404" t="str">
            <v>TW012741A1</v>
          </cell>
          <cell r="D13404" t="str">
            <v>世貿電器行</v>
          </cell>
        </row>
        <row r="13405">
          <cell r="C13405" t="str">
            <v>TW219391A1</v>
          </cell>
          <cell r="D13405" t="str">
            <v>博思科技有限公司</v>
          </cell>
        </row>
        <row r="13406">
          <cell r="C13406" t="str">
            <v>TW010844A1</v>
          </cell>
          <cell r="D13406" t="str">
            <v>得興電器有限公司</v>
          </cell>
        </row>
        <row r="13407">
          <cell r="C13407" t="str">
            <v>TW012030A1</v>
          </cell>
          <cell r="D13407" t="str">
            <v>陽曜企業有限公司</v>
          </cell>
        </row>
        <row r="13408">
          <cell r="C13408" t="str">
            <v>TW013384A1</v>
          </cell>
          <cell r="D13408" t="str">
            <v>鐠羅影音空調生活館</v>
          </cell>
        </row>
        <row r="13409">
          <cell r="C13409" t="str">
            <v>TW012791A1</v>
          </cell>
          <cell r="D13409" t="str">
            <v>新視紀科技有限公司</v>
          </cell>
        </row>
        <row r="13410">
          <cell r="C13410" t="str">
            <v>TW014758A1</v>
          </cell>
          <cell r="D13410" t="str">
            <v>龍輝電業社</v>
          </cell>
        </row>
        <row r="13411">
          <cell r="C13411" t="str">
            <v>TW013883A1</v>
          </cell>
          <cell r="D13411" t="str">
            <v>竹一鑫電器有限公司</v>
          </cell>
        </row>
        <row r="13412">
          <cell r="C13412" t="str">
            <v>TW014185A1</v>
          </cell>
          <cell r="D13412" t="str">
            <v>永順錩電器有限公司</v>
          </cell>
        </row>
        <row r="13413">
          <cell r="C13413" t="str">
            <v>TW014829A1</v>
          </cell>
          <cell r="D13413" t="str">
            <v>美光節能科技有限公司</v>
          </cell>
        </row>
        <row r="13414">
          <cell r="C13414" t="str">
            <v>TW014838A1</v>
          </cell>
          <cell r="D13414" t="str">
            <v>麥仕視聽音響有限公司</v>
          </cell>
        </row>
        <row r="13415">
          <cell r="C13415" t="str">
            <v>TW018135A1</v>
          </cell>
          <cell r="D13415" t="str">
            <v>姿芳科技有限公司</v>
          </cell>
        </row>
        <row r="13416">
          <cell r="C13416" t="str">
            <v>TW019070A1</v>
          </cell>
          <cell r="D13416" t="str">
            <v>東緣電器行</v>
          </cell>
        </row>
        <row r="13417">
          <cell r="C13417" t="str">
            <v>TW219348A1</v>
          </cell>
          <cell r="D13417" t="str">
            <v>克拉企業有限公司</v>
          </cell>
        </row>
        <row r="13418">
          <cell r="C13418" t="str">
            <v>TW010887A1</v>
          </cell>
          <cell r="D13418" t="str">
            <v>幸韻電器有限公司</v>
          </cell>
        </row>
        <row r="13419">
          <cell r="C13419" t="str">
            <v>TW010117A1</v>
          </cell>
          <cell r="D13419" t="str">
            <v>金長益電器有限公司</v>
          </cell>
        </row>
        <row r="13420">
          <cell r="C13420" t="str">
            <v>TW013293A1</v>
          </cell>
          <cell r="D13420" t="str">
            <v>菖泰電機有限公司</v>
          </cell>
        </row>
        <row r="13421">
          <cell r="C13421" t="str">
            <v>TW219231A1</v>
          </cell>
          <cell r="D13421" t="str">
            <v>佳瑩科技有限公司</v>
          </cell>
        </row>
        <row r="13422">
          <cell r="C13422" t="str">
            <v>TW219315A1</v>
          </cell>
          <cell r="D13422" t="str">
            <v>永成電器有限公司</v>
          </cell>
        </row>
        <row r="13423">
          <cell r="C13423" t="str">
            <v>TW014803A1</v>
          </cell>
          <cell r="D13423" t="str">
            <v>力碩企業股份有限公司</v>
          </cell>
        </row>
        <row r="13424">
          <cell r="C13424" t="str">
            <v>TW013170A1</v>
          </cell>
          <cell r="D13424" t="str">
            <v>佑丞電器行</v>
          </cell>
        </row>
        <row r="13425">
          <cell r="C13425" t="str">
            <v>TW010887A1</v>
          </cell>
          <cell r="D13425" t="str">
            <v>幸韻電器有限公司</v>
          </cell>
        </row>
        <row r="13426">
          <cell r="C13426" t="str">
            <v>TW010853A1</v>
          </cell>
          <cell r="D13426" t="str">
            <v>同慶電氣行</v>
          </cell>
        </row>
        <row r="13427">
          <cell r="C13427" t="str">
            <v>TW010844A1</v>
          </cell>
          <cell r="D13427" t="str">
            <v>得興電器有限公司</v>
          </cell>
        </row>
        <row r="13428">
          <cell r="C13428" t="str">
            <v>TW010117A1</v>
          </cell>
          <cell r="D13428" t="str">
            <v>金長益電器有限公司</v>
          </cell>
        </row>
        <row r="13429">
          <cell r="C13429" t="str">
            <v>TW012030A1</v>
          </cell>
          <cell r="D13429" t="str">
            <v>陽曜企業有限公司</v>
          </cell>
        </row>
        <row r="13430">
          <cell r="C13430" t="str">
            <v>TW012596A1</v>
          </cell>
          <cell r="D13430" t="str">
            <v>桃竹苗電器有限公司</v>
          </cell>
        </row>
        <row r="13431">
          <cell r="C13431" t="str">
            <v>TW013384A1</v>
          </cell>
          <cell r="D13431" t="str">
            <v>鐠羅影音空調生活館</v>
          </cell>
        </row>
        <row r="13432">
          <cell r="C13432" t="str">
            <v>TW014679A1</v>
          </cell>
          <cell r="D13432" t="str">
            <v>上隆電器有限公司</v>
          </cell>
        </row>
        <row r="13433">
          <cell r="C13433" t="str">
            <v>TW013883A1</v>
          </cell>
          <cell r="D13433" t="str">
            <v>竹一鑫電器有限公司</v>
          </cell>
        </row>
        <row r="13434">
          <cell r="C13434" t="str">
            <v>TW014185A1</v>
          </cell>
          <cell r="D13434" t="str">
            <v>永順錩電器有限公司</v>
          </cell>
        </row>
        <row r="13435">
          <cell r="C13435" t="str">
            <v>TW014829A1</v>
          </cell>
          <cell r="D13435" t="str">
            <v>美光節能科技有限公司</v>
          </cell>
        </row>
        <row r="13436">
          <cell r="C13436" t="str">
            <v>TW014830A1</v>
          </cell>
          <cell r="D13436" t="str">
            <v>百事得專業音響</v>
          </cell>
        </row>
        <row r="13437">
          <cell r="C13437" t="str">
            <v>TW014838A1</v>
          </cell>
          <cell r="D13437" t="str">
            <v>麥仕視聽音響有限公司</v>
          </cell>
        </row>
        <row r="13438">
          <cell r="C13438" t="str">
            <v>TW018135A1</v>
          </cell>
          <cell r="D13438" t="str">
            <v>姿芳科技有限公司</v>
          </cell>
        </row>
        <row r="13439">
          <cell r="C13439" t="str">
            <v>TW219348A1</v>
          </cell>
          <cell r="D13439" t="str">
            <v>克拉企業有限公司</v>
          </cell>
        </row>
        <row r="13440">
          <cell r="C13440" t="str">
            <v>TW010884A1</v>
          </cell>
          <cell r="D13440" t="str">
            <v>金一電器有限公司</v>
          </cell>
        </row>
        <row r="13441">
          <cell r="C13441" t="str">
            <v>TW010871A1</v>
          </cell>
          <cell r="D13441" t="str">
            <v>皇典電器行</v>
          </cell>
        </row>
        <row r="13442">
          <cell r="C13442" t="str">
            <v>TW012791A1</v>
          </cell>
          <cell r="D13442" t="str">
            <v>新視紀科技有限公司</v>
          </cell>
        </row>
        <row r="13443">
          <cell r="C13443" t="str">
            <v>TW219205A1</v>
          </cell>
          <cell r="D13443" t="str">
            <v>盛雄電器行</v>
          </cell>
        </row>
        <row r="13444">
          <cell r="C13444" t="str">
            <v>TW219231A1</v>
          </cell>
          <cell r="D13444" t="str">
            <v>佳瑩科技有限公司</v>
          </cell>
        </row>
        <row r="13445">
          <cell r="C13445" t="str">
            <v>TW019070A1</v>
          </cell>
          <cell r="D13445" t="str">
            <v>東緣電器行</v>
          </cell>
        </row>
        <row r="13446">
          <cell r="C13446" t="str">
            <v>TW219341A1</v>
          </cell>
          <cell r="D13446" t="str">
            <v>雄發電器有限公司</v>
          </cell>
        </row>
        <row r="13447">
          <cell r="C13447" t="str">
            <v>TW010845A1</v>
          </cell>
          <cell r="D13447" t="str">
            <v>名富電器行</v>
          </cell>
        </row>
        <row r="13448">
          <cell r="C13448" t="str">
            <v>TW013293A1</v>
          </cell>
          <cell r="D13448" t="str">
            <v>菖泰電機有限公司</v>
          </cell>
        </row>
        <row r="13449">
          <cell r="C13449" t="str">
            <v>TW011867A1</v>
          </cell>
          <cell r="D13449" t="str">
            <v>明泰電器行</v>
          </cell>
        </row>
        <row r="13450">
          <cell r="C13450" t="str">
            <v>TW014785A1</v>
          </cell>
          <cell r="D13450" t="str">
            <v>上品電器行</v>
          </cell>
        </row>
        <row r="13451">
          <cell r="C13451" t="str">
            <v>TW018284A1</v>
          </cell>
          <cell r="D13451" t="str">
            <v>吉運有限公司</v>
          </cell>
        </row>
        <row r="13452">
          <cell r="C13452" t="str">
            <v>TW010645A1</v>
          </cell>
          <cell r="D13452" t="str">
            <v>仙風電器有限公司</v>
          </cell>
        </row>
        <row r="13453">
          <cell r="C13453" t="str">
            <v>TW014757A1</v>
          </cell>
          <cell r="D13453" t="str">
            <v>慶聲電器行</v>
          </cell>
        </row>
        <row r="13454">
          <cell r="C13454" t="str">
            <v>TW013786A1</v>
          </cell>
          <cell r="D13454" t="str">
            <v>華資電有限公司</v>
          </cell>
        </row>
        <row r="13455">
          <cell r="C13455" t="str">
            <v>TW014803A1</v>
          </cell>
          <cell r="D13455" t="str">
            <v>力碩企業股份有限公司</v>
          </cell>
        </row>
        <row r="13456">
          <cell r="C13456" t="str">
            <v>TW012990A1</v>
          </cell>
          <cell r="D13456" t="str">
            <v>旭聲電器行</v>
          </cell>
        </row>
        <row r="13457">
          <cell r="C13457" t="str">
            <v>TW219190A1</v>
          </cell>
          <cell r="D13457" t="str">
            <v>大統電器行</v>
          </cell>
        </row>
        <row r="13458">
          <cell r="C13458" t="str">
            <v>TW012791A1</v>
          </cell>
          <cell r="D13458" t="str">
            <v>新視紀科技有限公司</v>
          </cell>
        </row>
        <row r="13459">
          <cell r="C13459" t="str">
            <v>TW012791A1</v>
          </cell>
          <cell r="D13459" t="str">
            <v>新視紀科技有限公司</v>
          </cell>
        </row>
        <row r="13460">
          <cell r="C13460" t="str">
            <v>TW018135A1</v>
          </cell>
          <cell r="D13460" t="str">
            <v>姿芳科技有限公司</v>
          </cell>
        </row>
        <row r="13461">
          <cell r="C13461" t="str">
            <v>TW013384A1</v>
          </cell>
          <cell r="D13461" t="str">
            <v>鐠羅影音空調生活館</v>
          </cell>
        </row>
        <row r="13462">
          <cell r="C13462" t="str">
            <v>TW010117A1</v>
          </cell>
          <cell r="D13462" t="str">
            <v>金長益電器有限公司</v>
          </cell>
        </row>
        <row r="13463">
          <cell r="C13463" t="str">
            <v>TW013883A1</v>
          </cell>
          <cell r="D13463" t="str">
            <v>竹一鑫電器有限公司</v>
          </cell>
        </row>
        <row r="13464">
          <cell r="C13464" t="str">
            <v>TW014829A1</v>
          </cell>
          <cell r="D13464" t="str">
            <v>美光節能科技有限公司</v>
          </cell>
        </row>
        <row r="13465">
          <cell r="C13465" t="str">
            <v>TW019070A1</v>
          </cell>
          <cell r="D13465" t="str">
            <v>東緣電器行</v>
          </cell>
        </row>
        <row r="13466">
          <cell r="C13466" t="str">
            <v>TW014830A1</v>
          </cell>
          <cell r="D13466" t="str">
            <v>百事得專業音響</v>
          </cell>
        </row>
        <row r="13467">
          <cell r="C13467" t="str">
            <v>TW010691A1</v>
          </cell>
          <cell r="D13467" t="str">
            <v>憶豐電器有限公司</v>
          </cell>
        </row>
        <row r="13468">
          <cell r="C13468" t="str">
            <v>TW010844A1</v>
          </cell>
          <cell r="D13468" t="str">
            <v>得興電器有限公司</v>
          </cell>
        </row>
        <row r="13469">
          <cell r="C13469" t="str">
            <v>TW010117A1</v>
          </cell>
          <cell r="D13469" t="str">
            <v>金長益電器有限公司</v>
          </cell>
        </row>
        <row r="13470">
          <cell r="C13470" t="str">
            <v>TW013384A1</v>
          </cell>
          <cell r="D13470" t="str">
            <v>鐠羅影音空調生活館</v>
          </cell>
        </row>
        <row r="13471">
          <cell r="C13471" t="str">
            <v>TW012791A1</v>
          </cell>
          <cell r="D13471" t="str">
            <v>新視紀科技有限公司</v>
          </cell>
        </row>
        <row r="13472">
          <cell r="C13472" t="str">
            <v>TW014829A1</v>
          </cell>
          <cell r="D13472" t="str">
            <v>美光節能科技有限公司</v>
          </cell>
        </row>
        <row r="13473">
          <cell r="C13473" t="str">
            <v>TW014838A1</v>
          </cell>
          <cell r="D13473" t="str">
            <v>麥仕視聽音響有限公司</v>
          </cell>
        </row>
        <row r="13474">
          <cell r="C13474" t="str">
            <v>TW018135A1</v>
          </cell>
          <cell r="D13474" t="str">
            <v>姿芳科技有限公司</v>
          </cell>
        </row>
        <row r="13475">
          <cell r="C13475" t="str">
            <v>TW219348A1</v>
          </cell>
          <cell r="D13475" t="str">
            <v>克拉企業有限公司</v>
          </cell>
        </row>
        <row r="13476">
          <cell r="C13476" t="str">
            <v>TW010887A1</v>
          </cell>
          <cell r="D13476" t="str">
            <v>幸韻電器有限公司</v>
          </cell>
        </row>
        <row r="13477">
          <cell r="C13477" t="str">
            <v>TW010884A1</v>
          </cell>
          <cell r="D13477" t="str">
            <v>金一電器有限公司</v>
          </cell>
        </row>
        <row r="13478">
          <cell r="C13478" t="str">
            <v>TW013883A1</v>
          </cell>
          <cell r="D13478" t="str">
            <v>竹一鑫電器有限公司</v>
          </cell>
        </row>
        <row r="13479">
          <cell r="C13479" t="str">
            <v>TW014185A1</v>
          </cell>
          <cell r="D13479" t="str">
            <v>永順錩電器有限公司</v>
          </cell>
        </row>
        <row r="13480">
          <cell r="C13480" t="str">
            <v>TW219231A1</v>
          </cell>
          <cell r="D13480" t="str">
            <v>佳瑩科技有限公司</v>
          </cell>
        </row>
        <row r="13481">
          <cell r="C13481" t="str">
            <v>TW012030A1</v>
          </cell>
          <cell r="D13481" t="str">
            <v>陽曜企業有限公司</v>
          </cell>
        </row>
        <row r="13482">
          <cell r="C13482" t="str">
            <v>TW219521A1</v>
          </cell>
          <cell r="D13482" t="str">
            <v>宇通空調工程有限公司</v>
          </cell>
        </row>
        <row r="13483">
          <cell r="C13483" t="str">
            <v>TW010706A1</v>
          </cell>
          <cell r="D13483" t="str">
            <v>統偉視聽工程有限公司</v>
          </cell>
        </row>
        <row r="13484">
          <cell r="C13484" t="str">
            <v>TW014847A1</v>
          </cell>
          <cell r="D13484" t="str">
            <v>金上順電器有限公司</v>
          </cell>
        </row>
        <row r="13485">
          <cell r="C13485" t="str">
            <v>TW013384A1</v>
          </cell>
          <cell r="D13485" t="str">
            <v>鐠羅影音空調生活館</v>
          </cell>
        </row>
        <row r="13486">
          <cell r="C13486" t="str">
            <v>TW013384A1</v>
          </cell>
          <cell r="D13486" t="str">
            <v>鐠羅影音空調生活館</v>
          </cell>
        </row>
        <row r="13487">
          <cell r="C13487" t="str">
            <v>TW013883A1</v>
          </cell>
          <cell r="D13487" t="str">
            <v>竹一鑫電器有限公司</v>
          </cell>
        </row>
        <row r="13488">
          <cell r="C13488" t="str">
            <v>TW014829A1</v>
          </cell>
          <cell r="D13488" t="str">
            <v>美光節能科技有限公司</v>
          </cell>
        </row>
        <row r="13489">
          <cell r="C13489" t="str">
            <v>TW014838A1</v>
          </cell>
          <cell r="D13489" t="str">
            <v>麥仕視聽音響有限公司</v>
          </cell>
        </row>
        <row r="13490">
          <cell r="C13490" t="str">
            <v>TW018135A1</v>
          </cell>
          <cell r="D13490" t="str">
            <v>姿芳科技有限公司</v>
          </cell>
        </row>
        <row r="13491">
          <cell r="C13491" t="str">
            <v>TW219348A1</v>
          </cell>
          <cell r="D13491" t="str">
            <v>克拉企業有限公司</v>
          </cell>
        </row>
        <row r="13492">
          <cell r="C13492" t="str">
            <v>TW010887A1</v>
          </cell>
          <cell r="D13492" t="str">
            <v>幸韻電器有限公司</v>
          </cell>
        </row>
        <row r="13493">
          <cell r="C13493" t="str">
            <v>TW014185A1</v>
          </cell>
          <cell r="D13493" t="str">
            <v>永順錩電器有限公司</v>
          </cell>
        </row>
        <row r="13494">
          <cell r="C13494" t="str">
            <v>TW010844A1</v>
          </cell>
          <cell r="D13494" t="str">
            <v>得興電器有限公司</v>
          </cell>
        </row>
        <row r="13495">
          <cell r="C13495" t="str">
            <v>TW012791A1</v>
          </cell>
          <cell r="D13495" t="str">
            <v>新視紀科技有限公司</v>
          </cell>
        </row>
        <row r="13496">
          <cell r="C13496" t="str">
            <v>TW019070A1</v>
          </cell>
          <cell r="D13496" t="str">
            <v>東緣電器行</v>
          </cell>
        </row>
        <row r="13497">
          <cell r="C13497" t="str">
            <v>TW011326A1</v>
          </cell>
          <cell r="D13497" t="str">
            <v>國際水電冷氣工程行</v>
          </cell>
        </row>
        <row r="13498">
          <cell r="C13498" t="str">
            <v>TW010887A1</v>
          </cell>
          <cell r="D13498" t="str">
            <v>幸韻電器有限公司</v>
          </cell>
        </row>
        <row r="13499">
          <cell r="C13499" t="str">
            <v>TW010884A1</v>
          </cell>
          <cell r="D13499" t="str">
            <v>金一電器有限公司</v>
          </cell>
        </row>
        <row r="13500">
          <cell r="C13500" t="str">
            <v>TW010844A1</v>
          </cell>
          <cell r="D13500" t="str">
            <v>得興電器有限公司</v>
          </cell>
        </row>
        <row r="13501">
          <cell r="C13501" t="str">
            <v>TW010117A1</v>
          </cell>
          <cell r="D13501" t="str">
            <v>金長益電器有限公司</v>
          </cell>
        </row>
        <row r="13502">
          <cell r="C13502" t="str">
            <v>TW012030A1</v>
          </cell>
          <cell r="D13502" t="str">
            <v>陽曜企業有限公司</v>
          </cell>
        </row>
        <row r="13503">
          <cell r="C13503" t="str">
            <v>TW013384A1</v>
          </cell>
          <cell r="D13503" t="str">
            <v>鐠羅影音空調生活館</v>
          </cell>
        </row>
        <row r="13504">
          <cell r="C13504" t="str">
            <v>TW012791A1</v>
          </cell>
          <cell r="D13504" t="str">
            <v>新視紀科技有限公司</v>
          </cell>
        </row>
        <row r="13505">
          <cell r="C13505" t="str">
            <v>TW012805A1</v>
          </cell>
          <cell r="D13505" t="str">
            <v>立欣電器有限公司</v>
          </cell>
        </row>
        <row r="13506">
          <cell r="C13506" t="str">
            <v>TW014185A1</v>
          </cell>
          <cell r="D13506" t="str">
            <v>永順錩電器有限公司</v>
          </cell>
        </row>
        <row r="13507">
          <cell r="C13507" t="str">
            <v>TW014829A1</v>
          </cell>
          <cell r="D13507" t="str">
            <v>美光節能科技有限公司</v>
          </cell>
        </row>
        <row r="13508">
          <cell r="C13508" t="str">
            <v>TW014838A1</v>
          </cell>
          <cell r="D13508" t="str">
            <v>麥仕視聽音響有限公司</v>
          </cell>
        </row>
        <row r="13509">
          <cell r="C13509" t="str">
            <v>TW018135A1</v>
          </cell>
          <cell r="D13509" t="str">
            <v>姿芳科技有限公司</v>
          </cell>
        </row>
        <row r="13510">
          <cell r="C13510" t="str">
            <v>TW019070A1</v>
          </cell>
          <cell r="D13510" t="str">
            <v>東緣電器行</v>
          </cell>
        </row>
        <row r="13511">
          <cell r="C13511" t="str">
            <v>TW219348A1</v>
          </cell>
          <cell r="D13511" t="str">
            <v>克拉企業有限公司</v>
          </cell>
        </row>
        <row r="13512">
          <cell r="C13512" t="str">
            <v>TW010871A1</v>
          </cell>
          <cell r="D13512" t="str">
            <v>皇典電器行</v>
          </cell>
        </row>
        <row r="13513">
          <cell r="C13513" t="str">
            <v>TW011867A1</v>
          </cell>
          <cell r="D13513" t="str">
            <v>明泰電器行</v>
          </cell>
        </row>
        <row r="13514">
          <cell r="C13514" t="str">
            <v>TW013883A1</v>
          </cell>
          <cell r="D13514" t="str">
            <v>竹一鑫電器有限公司</v>
          </cell>
        </row>
        <row r="13515">
          <cell r="C13515" t="str">
            <v>TW014830A1</v>
          </cell>
          <cell r="D13515" t="str">
            <v>百事得專業音響</v>
          </cell>
        </row>
        <row r="13516">
          <cell r="C13516" t="str">
            <v>TW219235A1</v>
          </cell>
          <cell r="D13516" t="str">
            <v>柏碩電器行</v>
          </cell>
        </row>
        <row r="13517">
          <cell r="C13517" t="str">
            <v>TW011326A1</v>
          </cell>
          <cell r="D13517" t="str">
            <v>國際水電冷氣工程行</v>
          </cell>
        </row>
        <row r="13518">
          <cell r="C13518" t="str">
            <v>TW013293A1</v>
          </cell>
          <cell r="D13518" t="str">
            <v>菖泰電機有限公司</v>
          </cell>
        </row>
        <row r="13519">
          <cell r="C13519" t="str">
            <v>TW010845A1</v>
          </cell>
          <cell r="D13519" t="str">
            <v>名富電器行</v>
          </cell>
        </row>
        <row r="13520">
          <cell r="C13520" t="str">
            <v>TW012596A1</v>
          </cell>
          <cell r="D13520" t="str">
            <v>桃竹苗電器有限公司</v>
          </cell>
        </row>
        <row r="13521">
          <cell r="C13521" t="str">
            <v>TW014679A1</v>
          </cell>
          <cell r="D13521" t="str">
            <v>上隆電器有限公司</v>
          </cell>
        </row>
        <row r="13522">
          <cell r="C13522" t="str">
            <v>TW014814A1</v>
          </cell>
          <cell r="D13522" t="str">
            <v>雷光聲電器有限公司</v>
          </cell>
        </row>
        <row r="13523">
          <cell r="C13523" t="str">
            <v>TW016292A1</v>
          </cell>
          <cell r="D13523" t="str">
            <v>泰川電器行</v>
          </cell>
        </row>
        <row r="13524">
          <cell r="C13524" t="str">
            <v>TW219231A1</v>
          </cell>
          <cell r="D13524" t="str">
            <v>佳瑩科技有限公司</v>
          </cell>
        </row>
        <row r="13525">
          <cell r="C13525" t="str">
            <v>TW012977A1</v>
          </cell>
          <cell r="D13525" t="str">
            <v>三王電業行</v>
          </cell>
        </row>
        <row r="13526">
          <cell r="C13526" t="str">
            <v>TW219341A1</v>
          </cell>
          <cell r="D13526" t="str">
            <v>雄發電器有限公司</v>
          </cell>
        </row>
        <row r="13527">
          <cell r="C13527" t="str">
            <v>TW219190A1</v>
          </cell>
          <cell r="D13527" t="str">
            <v>大統電器行</v>
          </cell>
        </row>
        <row r="13528">
          <cell r="C13528" t="str">
            <v>TW010645A1</v>
          </cell>
          <cell r="D13528" t="str">
            <v>仙風電器有限公司</v>
          </cell>
        </row>
        <row r="13529">
          <cell r="C13529" t="str">
            <v>TW010884A1</v>
          </cell>
          <cell r="D13529" t="str">
            <v>金一電器有限公司</v>
          </cell>
        </row>
        <row r="13530">
          <cell r="C13530" t="str">
            <v>TW219190A1</v>
          </cell>
          <cell r="D13530" t="str">
            <v>大統電器行</v>
          </cell>
        </row>
        <row r="13531">
          <cell r="C13531" t="str">
            <v>TW012030A1</v>
          </cell>
          <cell r="D13531" t="str">
            <v>陽曜企業有限公司</v>
          </cell>
        </row>
        <row r="13532">
          <cell r="C13532" t="str">
            <v>TW013384A1</v>
          </cell>
          <cell r="D13532" t="str">
            <v>鐠羅影音空調生活館</v>
          </cell>
        </row>
        <row r="13533">
          <cell r="C13533" t="str">
            <v>TW012791A1</v>
          </cell>
          <cell r="D13533" t="str">
            <v>新視紀科技有限公司</v>
          </cell>
        </row>
        <row r="13534">
          <cell r="C13534" t="str">
            <v>TW014185A1</v>
          </cell>
          <cell r="D13534" t="str">
            <v>永順錩電器有限公司</v>
          </cell>
        </row>
        <row r="13535">
          <cell r="C13535" t="str">
            <v>TW014838A1</v>
          </cell>
          <cell r="D13535" t="str">
            <v>麥仕視聽音響有限公司</v>
          </cell>
        </row>
        <row r="13536">
          <cell r="C13536" t="str">
            <v>TW018135A1</v>
          </cell>
          <cell r="D13536" t="str">
            <v>姿芳科技有限公司</v>
          </cell>
        </row>
        <row r="13537">
          <cell r="C13537" t="str">
            <v>TW219348A1</v>
          </cell>
          <cell r="D13537" t="str">
            <v>克拉企業有限公司</v>
          </cell>
        </row>
        <row r="13538">
          <cell r="C13538" t="str">
            <v>TW010844A1</v>
          </cell>
          <cell r="D13538" t="str">
            <v>得興電器有限公司</v>
          </cell>
        </row>
        <row r="13539">
          <cell r="C13539" t="str">
            <v>TW010117A1</v>
          </cell>
          <cell r="D13539" t="str">
            <v>金長益電器有限公司</v>
          </cell>
        </row>
        <row r="13540">
          <cell r="C13540" t="str">
            <v>TW011867A1</v>
          </cell>
          <cell r="D13540" t="str">
            <v>明泰電器行</v>
          </cell>
        </row>
        <row r="13541">
          <cell r="C13541" t="str">
            <v>TW012805A1</v>
          </cell>
          <cell r="D13541" t="str">
            <v>立欣電器有限公司</v>
          </cell>
        </row>
        <row r="13542">
          <cell r="C13542" t="str">
            <v>TW014679A1</v>
          </cell>
          <cell r="D13542" t="str">
            <v>上隆電器有限公司</v>
          </cell>
        </row>
        <row r="13543">
          <cell r="C13543" t="str">
            <v>TW013293A1</v>
          </cell>
          <cell r="D13543" t="str">
            <v>菖泰電機有限公司</v>
          </cell>
        </row>
        <row r="13544">
          <cell r="C13544" t="str">
            <v>TW014829A1</v>
          </cell>
          <cell r="D13544" t="str">
            <v>美光節能科技有限公司</v>
          </cell>
        </row>
        <row r="13545">
          <cell r="C13545" t="str">
            <v>TW010845A1</v>
          </cell>
          <cell r="D13545" t="str">
            <v>名富電器行</v>
          </cell>
        </row>
        <row r="13546">
          <cell r="C13546" t="str">
            <v>TW011326A1</v>
          </cell>
          <cell r="D13546" t="str">
            <v>國際水電冷氣工程行</v>
          </cell>
        </row>
        <row r="13547">
          <cell r="C13547" t="str">
            <v>TW014758A1</v>
          </cell>
          <cell r="D13547" t="str">
            <v>龍輝電業社</v>
          </cell>
        </row>
        <row r="13548">
          <cell r="C13548" t="str">
            <v>TW019070A1</v>
          </cell>
          <cell r="D13548" t="str">
            <v>東緣電器行</v>
          </cell>
        </row>
        <row r="13549">
          <cell r="C13549" t="str">
            <v>TW010887A1</v>
          </cell>
          <cell r="D13549" t="str">
            <v>幸韻電器有限公司</v>
          </cell>
        </row>
        <row r="13550">
          <cell r="C13550" t="str">
            <v>TW219231A1</v>
          </cell>
          <cell r="D13550" t="str">
            <v>佳瑩科技有限公司</v>
          </cell>
        </row>
        <row r="13551">
          <cell r="C13551" t="str">
            <v>TW219441A1</v>
          </cell>
          <cell r="D13551" t="str">
            <v>毅威電子專賣店</v>
          </cell>
        </row>
        <row r="13552">
          <cell r="C13552" t="str">
            <v>TW010871A1</v>
          </cell>
          <cell r="D13552" t="str">
            <v>皇典電器行</v>
          </cell>
        </row>
        <row r="13553">
          <cell r="C13553" t="str">
            <v>TW010858A1</v>
          </cell>
          <cell r="D13553" t="str">
            <v>兆宏電業行</v>
          </cell>
        </row>
        <row r="13554">
          <cell r="C13554" t="str">
            <v>TW012977A1</v>
          </cell>
          <cell r="D13554" t="str">
            <v>三王電業行</v>
          </cell>
        </row>
        <row r="13555">
          <cell r="C13555" t="str">
            <v>TW014068A1</v>
          </cell>
          <cell r="D13555" t="str">
            <v>大東電器有限公司</v>
          </cell>
        </row>
        <row r="13556">
          <cell r="C13556" t="str">
            <v>TW013883A1</v>
          </cell>
          <cell r="D13556" t="str">
            <v>竹一鑫電器有限公司</v>
          </cell>
        </row>
        <row r="13557">
          <cell r="C13557" t="str">
            <v>TW014803A1</v>
          </cell>
          <cell r="D13557" t="str">
            <v>力碩企業股份有限公司</v>
          </cell>
        </row>
        <row r="13558">
          <cell r="C13558" t="str">
            <v>TW014830A1</v>
          </cell>
          <cell r="D13558" t="str">
            <v>百事得專業音響</v>
          </cell>
        </row>
        <row r="13559">
          <cell r="C13559" t="str">
            <v>TW012741A1</v>
          </cell>
          <cell r="D13559" t="str">
            <v>世貿電器行</v>
          </cell>
        </row>
        <row r="13560">
          <cell r="C13560" t="str">
            <v>TW013786A1</v>
          </cell>
          <cell r="D13560" t="str">
            <v>華資電有限公司</v>
          </cell>
        </row>
        <row r="13561">
          <cell r="C13561" t="str">
            <v>TW018956A1</v>
          </cell>
          <cell r="D13561" t="str">
            <v>祐辰工程有限公司</v>
          </cell>
        </row>
        <row r="13562">
          <cell r="C13562" t="str">
            <v>TW012596A1</v>
          </cell>
          <cell r="D13562" t="str">
            <v>桃竹苗電器有限公司</v>
          </cell>
        </row>
        <row r="13563">
          <cell r="C13563" t="str">
            <v>TW013782A1</v>
          </cell>
          <cell r="D13563" t="str">
            <v>東禾一家電有限公司</v>
          </cell>
        </row>
        <row r="13564">
          <cell r="C13564" t="str">
            <v>TW219205A1</v>
          </cell>
          <cell r="D13564" t="str">
            <v>盛雄電器行</v>
          </cell>
        </row>
        <row r="13565">
          <cell r="C13565" t="str">
            <v>TW010645A1</v>
          </cell>
          <cell r="D13565" t="str">
            <v>仙風電器有限公司</v>
          </cell>
        </row>
        <row r="13566">
          <cell r="C13566" t="str">
            <v>TW010691A1</v>
          </cell>
          <cell r="D13566" t="str">
            <v>憶豐電器有限公司</v>
          </cell>
        </row>
        <row r="13567">
          <cell r="C13567" t="str">
            <v>TW014847A1</v>
          </cell>
          <cell r="D13567" t="str">
            <v>金上順電器有限公司</v>
          </cell>
        </row>
        <row r="13568">
          <cell r="C13568" t="str">
            <v>TW019086A1</v>
          </cell>
          <cell r="D13568" t="str">
            <v>品耀科技有限公司</v>
          </cell>
        </row>
        <row r="13569">
          <cell r="C13569" t="str">
            <v>TW014757A1</v>
          </cell>
          <cell r="D13569" t="str">
            <v>慶聲電器行</v>
          </cell>
        </row>
        <row r="13570">
          <cell r="C13570" t="str">
            <v>TW010707A1</v>
          </cell>
          <cell r="D13570" t="str">
            <v>天聲電器商行</v>
          </cell>
        </row>
        <row r="13571">
          <cell r="C13571" t="str">
            <v>TW013384A1</v>
          </cell>
          <cell r="D13571" t="str">
            <v>鐠羅影音空調生活館</v>
          </cell>
        </row>
        <row r="13572">
          <cell r="C13572" t="str">
            <v>TW010884A1</v>
          </cell>
          <cell r="D13572" t="str">
            <v>金一電器有限公司</v>
          </cell>
        </row>
        <row r="13573">
          <cell r="C13573" t="str">
            <v>TW013883A1</v>
          </cell>
          <cell r="D13573" t="str">
            <v>竹一鑫電器有限公司</v>
          </cell>
        </row>
        <row r="13574">
          <cell r="C13574" t="str">
            <v>TW014829A1</v>
          </cell>
          <cell r="D13574" t="str">
            <v>美光節能科技有限公司</v>
          </cell>
        </row>
        <row r="13575">
          <cell r="C13575" t="str">
            <v>TW010845A1</v>
          </cell>
          <cell r="D13575" t="str">
            <v>名富電器行</v>
          </cell>
        </row>
        <row r="13576">
          <cell r="C13576" t="str">
            <v>TW010884A1</v>
          </cell>
          <cell r="D13576" t="str">
            <v>金一電器有限公司</v>
          </cell>
        </row>
        <row r="13577">
          <cell r="C13577" t="str">
            <v>TW010117A1</v>
          </cell>
          <cell r="D13577" t="str">
            <v>金長益電器有限公司</v>
          </cell>
        </row>
        <row r="13578">
          <cell r="C13578" t="str">
            <v>TW012030A1</v>
          </cell>
          <cell r="D13578" t="str">
            <v>陽曜企業有限公司</v>
          </cell>
        </row>
        <row r="13579">
          <cell r="C13579" t="str">
            <v>TW013384A1</v>
          </cell>
          <cell r="D13579" t="str">
            <v>鐠羅影音空調生活館</v>
          </cell>
        </row>
        <row r="13580">
          <cell r="C13580" t="str">
            <v>TW014758A1</v>
          </cell>
          <cell r="D13580" t="str">
            <v>龍輝電業社</v>
          </cell>
        </row>
        <row r="13581">
          <cell r="C13581" t="str">
            <v>TW013883A1</v>
          </cell>
          <cell r="D13581" t="str">
            <v>竹一鑫電器有限公司</v>
          </cell>
        </row>
        <row r="13582">
          <cell r="C13582" t="str">
            <v>TW014185A1</v>
          </cell>
          <cell r="D13582" t="str">
            <v>永順錩電器有限公司</v>
          </cell>
        </row>
        <row r="13583">
          <cell r="C13583" t="str">
            <v>TW014829A1</v>
          </cell>
          <cell r="D13583" t="str">
            <v>美光節能科技有限公司</v>
          </cell>
        </row>
        <row r="13584">
          <cell r="C13584" t="str">
            <v>TW014838A1</v>
          </cell>
          <cell r="D13584" t="str">
            <v>麥仕視聽音響有限公司</v>
          </cell>
        </row>
        <row r="13585">
          <cell r="C13585" t="str">
            <v>TW018135A1</v>
          </cell>
          <cell r="D13585" t="str">
            <v>姿芳科技有限公司</v>
          </cell>
        </row>
        <row r="13586">
          <cell r="C13586" t="str">
            <v>TW219348A1</v>
          </cell>
          <cell r="D13586" t="str">
            <v>克拉企業有限公司</v>
          </cell>
        </row>
        <row r="13587">
          <cell r="C13587" t="str">
            <v>TW010887A1</v>
          </cell>
          <cell r="D13587" t="str">
            <v>幸韻電器有限公司</v>
          </cell>
        </row>
        <row r="13588">
          <cell r="C13588" t="str">
            <v>TW010844A1</v>
          </cell>
          <cell r="D13588" t="str">
            <v>得興電器有限公司</v>
          </cell>
        </row>
        <row r="13589">
          <cell r="C13589" t="str">
            <v>TW012791A1</v>
          </cell>
          <cell r="D13589" t="str">
            <v>新視紀科技有限公司</v>
          </cell>
        </row>
        <row r="13590">
          <cell r="C13590" t="str">
            <v>TW219205A1</v>
          </cell>
          <cell r="D13590" t="str">
            <v>盛雄電器行</v>
          </cell>
        </row>
        <row r="13591">
          <cell r="C13591" t="str">
            <v>TW019070A1</v>
          </cell>
          <cell r="D13591" t="str">
            <v>東緣電器行</v>
          </cell>
        </row>
        <row r="13592">
          <cell r="C13592" t="str">
            <v>TW013293A1</v>
          </cell>
          <cell r="D13592" t="str">
            <v>菖泰電機有限公司</v>
          </cell>
        </row>
        <row r="13593">
          <cell r="C13593" t="str">
            <v>TW010845A1</v>
          </cell>
          <cell r="D13593" t="str">
            <v>名富電器行</v>
          </cell>
        </row>
        <row r="13594">
          <cell r="C13594" t="str">
            <v>TW012741A1</v>
          </cell>
          <cell r="D13594" t="str">
            <v>世貿電器行</v>
          </cell>
        </row>
        <row r="13595">
          <cell r="C13595" t="str">
            <v>TW012596A1</v>
          </cell>
          <cell r="D13595" t="str">
            <v>桃竹苗電器有限公司</v>
          </cell>
        </row>
        <row r="13596">
          <cell r="C13596" t="str">
            <v>TW012977A1</v>
          </cell>
          <cell r="D13596" t="str">
            <v>三王電業行</v>
          </cell>
        </row>
        <row r="13597">
          <cell r="C13597" t="str">
            <v>TW014814A1</v>
          </cell>
          <cell r="D13597" t="str">
            <v>雷光聲電器有限公司</v>
          </cell>
        </row>
        <row r="13598">
          <cell r="C13598" t="str">
            <v>TW016292A1</v>
          </cell>
          <cell r="D13598" t="str">
            <v>泰川電器行</v>
          </cell>
        </row>
        <row r="13599">
          <cell r="C13599" t="str">
            <v>TW014830A1</v>
          </cell>
          <cell r="D13599" t="str">
            <v>百事得專業音響</v>
          </cell>
        </row>
        <row r="13600">
          <cell r="C13600" t="str">
            <v>TW014847A1</v>
          </cell>
          <cell r="D13600" t="str">
            <v>金上順電器有限公司</v>
          </cell>
        </row>
        <row r="13601">
          <cell r="C13601" t="str">
            <v>TW014833A1</v>
          </cell>
          <cell r="D13601" t="str">
            <v>首昌電器有限公司</v>
          </cell>
        </row>
        <row r="13602">
          <cell r="C13602" t="str">
            <v>TW219231A1</v>
          </cell>
          <cell r="D13602" t="str">
            <v>佳瑩科技有限公司</v>
          </cell>
        </row>
        <row r="13603">
          <cell r="C13603" t="str">
            <v>TW219391A1</v>
          </cell>
          <cell r="D13603" t="str">
            <v>博思科技有限公司</v>
          </cell>
        </row>
        <row r="13604">
          <cell r="C13604" t="str">
            <v>TW010871A1</v>
          </cell>
          <cell r="D13604" t="str">
            <v>皇典電器行</v>
          </cell>
        </row>
        <row r="13605">
          <cell r="C13605" t="str">
            <v>TW011326A1</v>
          </cell>
          <cell r="D13605" t="str">
            <v>國際水電冷氣工程行</v>
          </cell>
        </row>
        <row r="13606">
          <cell r="C13606" t="str">
            <v>TW014679A1</v>
          </cell>
          <cell r="D13606" t="str">
            <v>上隆電器有限公司</v>
          </cell>
        </row>
        <row r="13607">
          <cell r="C13607" t="str">
            <v>TW013782A1</v>
          </cell>
          <cell r="D13607" t="str">
            <v>東禾一家電有限公司</v>
          </cell>
        </row>
        <row r="13608">
          <cell r="C13608" t="str">
            <v>TW010853A1</v>
          </cell>
          <cell r="D13608" t="str">
            <v>同慶電氣行</v>
          </cell>
        </row>
        <row r="13609">
          <cell r="C13609" t="str">
            <v>TW219341A1</v>
          </cell>
          <cell r="D13609" t="str">
            <v>雄發電器有限公司</v>
          </cell>
        </row>
        <row r="13610">
          <cell r="C13610" t="str">
            <v>TW016557A1</v>
          </cell>
          <cell r="D13610" t="str">
            <v>銓薪電器行</v>
          </cell>
        </row>
        <row r="13611">
          <cell r="C13611" t="str">
            <v>TW012977A1</v>
          </cell>
          <cell r="D13611" t="str">
            <v>三王電業行</v>
          </cell>
        </row>
        <row r="13612">
          <cell r="C13612" t="str">
            <v>TW014068A1</v>
          </cell>
          <cell r="D13612" t="str">
            <v>大東電器有限公司</v>
          </cell>
        </row>
        <row r="13613">
          <cell r="C13613" t="str">
            <v>TW014829A1</v>
          </cell>
          <cell r="D13613" t="str">
            <v>美光節能科技有限公司</v>
          </cell>
        </row>
        <row r="13614">
          <cell r="C13614" t="str">
            <v>TW010884A1</v>
          </cell>
          <cell r="D13614" t="str">
            <v>金一電器有限公司</v>
          </cell>
        </row>
        <row r="13615">
          <cell r="C13615" t="str">
            <v>TW013384A1</v>
          </cell>
          <cell r="D13615" t="str">
            <v>鐠羅影音空調生活館</v>
          </cell>
        </row>
        <row r="13616">
          <cell r="C13616" t="str">
            <v>TW018135A1</v>
          </cell>
          <cell r="D13616" t="str">
            <v>姿芳科技有限公司</v>
          </cell>
        </row>
        <row r="13617">
          <cell r="C13617" t="str">
            <v>TW012030A1</v>
          </cell>
          <cell r="D13617" t="str">
            <v>陽曜企業有限公司</v>
          </cell>
        </row>
        <row r="13618">
          <cell r="C13618" t="str">
            <v>TW219348A1</v>
          </cell>
          <cell r="D13618" t="str">
            <v>克拉企業有限公司</v>
          </cell>
        </row>
        <row r="13619">
          <cell r="C13619" t="str">
            <v>TW014838A1</v>
          </cell>
          <cell r="D13619" t="str">
            <v>麥仕視聽音響有限公司</v>
          </cell>
        </row>
        <row r="13620">
          <cell r="C13620" t="str">
            <v>TW013883A1</v>
          </cell>
          <cell r="D13620" t="str">
            <v>竹一鑫電器有限公司</v>
          </cell>
        </row>
        <row r="13621">
          <cell r="C13621" t="str">
            <v>TW010887A1</v>
          </cell>
          <cell r="D13621" t="str">
            <v>幸韻電器有限公司</v>
          </cell>
        </row>
        <row r="13622">
          <cell r="C13622" t="str">
            <v>TW013384A1</v>
          </cell>
          <cell r="D13622" t="str">
            <v>鐠羅影音空調生活館</v>
          </cell>
        </row>
        <row r="13623">
          <cell r="C13623" t="str">
            <v>TW014838A1</v>
          </cell>
          <cell r="D13623" t="str">
            <v>麥仕視聽音響有限公司</v>
          </cell>
        </row>
        <row r="13624">
          <cell r="C13624" t="str">
            <v>TW018135A1</v>
          </cell>
          <cell r="D13624" t="str">
            <v>姿芳科技有限公司</v>
          </cell>
        </row>
        <row r="13625">
          <cell r="C13625" t="str">
            <v>TW219348A1</v>
          </cell>
          <cell r="D13625" t="str">
            <v>克拉企業有限公司</v>
          </cell>
        </row>
        <row r="13626">
          <cell r="C13626" t="str">
            <v>TW010887A1</v>
          </cell>
          <cell r="D13626" t="str">
            <v>幸韻電器有限公司</v>
          </cell>
        </row>
        <row r="13627">
          <cell r="C13627" t="str">
            <v>TW010884A1</v>
          </cell>
          <cell r="D13627" t="str">
            <v>金一電器有限公司</v>
          </cell>
        </row>
        <row r="13628">
          <cell r="C13628" t="str">
            <v>TW019070A1</v>
          </cell>
          <cell r="D13628" t="str">
            <v>東緣電器行</v>
          </cell>
        </row>
        <row r="13629">
          <cell r="C13629" t="str">
            <v>TW014829A1</v>
          </cell>
          <cell r="D13629" t="str">
            <v>美光節能科技有限公司</v>
          </cell>
        </row>
        <row r="13630">
          <cell r="C13630" t="str">
            <v>TW012030A1</v>
          </cell>
          <cell r="D13630" t="str">
            <v>陽曜企業有限公司</v>
          </cell>
        </row>
        <row r="13631">
          <cell r="C13631" t="str">
            <v>TW012791A1</v>
          </cell>
          <cell r="D13631" t="str">
            <v>新視紀科技有限公司</v>
          </cell>
        </row>
        <row r="13632">
          <cell r="C13632" t="str">
            <v>TW013883A1</v>
          </cell>
          <cell r="D13632" t="str">
            <v>竹一鑫電器有限公司</v>
          </cell>
        </row>
        <row r="13633">
          <cell r="C13633" t="str">
            <v>TW016292A1</v>
          </cell>
          <cell r="D13633" t="str">
            <v>泰川電器行</v>
          </cell>
        </row>
        <row r="13634">
          <cell r="C13634" t="str">
            <v>TW219231A1</v>
          </cell>
          <cell r="D13634" t="str">
            <v>佳瑩科技有限公司</v>
          </cell>
        </row>
        <row r="13635">
          <cell r="C13635" t="str">
            <v>TW010844A1</v>
          </cell>
          <cell r="D13635" t="str">
            <v>得興電器有限公司</v>
          </cell>
        </row>
        <row r="13636">
          <cell r="C13636" t="str">
            <v>TW010117A1</v>
          </cell>
          <cell r="D13636" t="str">
            <v>金長益電器有限公司</v>
          </cell>
        </row>
        <row r="13637">
          <cell r="C13637" t="str">
            <v>TW219341A1</v>
          </cell>
          <cell r="D13637" t="str">
            <v>雄發電器有限公司</v>
          </cell>
        </row>
        <row r="13638">
          <cell r="C13638" t="str">
            <v>TW012805A1</v>
          </cell>
          <cell r="D13638" t="str">
            <v>立欣電器有限公司</v>
          </cell>
        </row>
        <row r="13639">
          <cell r="C13639" t="str">
            <v>TW014679A1</v>
          </cell>
          <cell r="D13639" t="str">
            <v>上隆電器有限公司</v>
          </cell>
        </row>
        <row r="13640">
          <cell r="C13640" t="str">
            <v>TW010844A1</v>
          </cell>
          <cell r="D13640" t="str">
            <v>得興電器有限公司</v>
          </cell>
        </row>
        <row r="13641">
          <cell r="C13641" t="str">
            <v>TW010117A1</v>
          </cell>
          <cell r="D13641" t="str">
            <v>金長益電器有限公司</v>
          </cell>
        </row>
        <row r="13642">
          <cell r="C13642" t="str">
            <v>TW012030A1</v>
          </cell>
          <cell r="D13642" t="str">
            <v>陽曜企業有限公司</v>
          </cell>
        </row>
        <row r="13643">
          <cell r="C13643" t="str">
            <v>TW013384A1</v>
          </cell>
          <cell r="D13643" t="str">
            <v>鐠羅影音空調生活館</v>
          </cell>
        </row>
        <row r="13644">
          <cell r="C13644" t="str">
            <v>TW013883A1</v>
          </cell>
          <cell r="D13644" t="str">
            <v>竹一鑫電器有限公司</v>
          </cell>
        </row>
        <row r="13645">
          <cell r="C13645" t="str">
            <v>TW018135A1</v>
          </cell>
          <cell r="D13645" t="str">
            <v>姿芳科技有限公司</v>
          </cell>
        </row>
        <row r="13646">
          <cell r="C13646" t="str">
            <v>TW219348A1</v>
          </cell>
          <cell r="D13646" t="str">
            <v>克拉企業有限公司</v>
          </cell>
        </row>
        <row r="13647">
          <cell r="C13647" t="str">
            <v>TW010858A1</v>
          </cell>
          <cell r="D13647" t="str">
            <v>兆宏電業行</v>
          </cell>
        </row>
        <row r="13648">
          <cell r="C13648" t="str">
            <v>TW010853A1</v>
          </cell>
          <cell r="D13648" t="str">
            <v>同慶電氣行</v>
          </cell>
        </row>
        <row r="13649">
          <cell r="C13649" t="str">
            <v>TW010844A1</v>
          </cell>
          <cell r="D13649" t="str">
            <v>得興電器有限公司</v>
          </cell>
        </row>
        <row r="13650">
          <cell r="C13650" t="str">
            <v>TW010117A1</v>
          </cell>
          <cell r="D13650" t="str">
            <v>金長益電器有限公司</v>
          </cell>
        </row>
        <row r="13651">
          <cell r="C13651" t="str">
            <v>TW012030A1</v>
          </cell>
          <cell r="D13651" t="str">
            <v>陽曜企業有限公司</v>
          </cell>
        </row>
        <row r="13652">
          <cell r="C13652" t="str">
            <v>TW013384A1</v>
          </cell>
          <cell r="D13652" t="str">
            <v>鐠羅影音空調生活館</v>
          </cell>
        </row>
        <row r="13653">
          <cell r="C13653" t="str">
            <v>TW012791A1</v>
          </cell>
          <cell r="D13653" t="str">
            <v>新視紀科技有限公司</v>
          </cell>
        </row>
        <row r="13654">
          <cell r="C13654" t="str">
            <v>TW013883A1</v>
          </cell>
          <cell r="D13654" t="str">
            <v>竹一鑫電器有限公司</v>
          </cell>
        </row>
        <row r="13655">
          <cell r="C13655" t="str">
            <v>TW014838A1</v>
          </cell>
          <cell r="D13655" t="str">
            <v>麥仕視聽音響有限公司</v>
          </cell>
        </row>
        <row r="13656">
          <cell r="C13656" t="str">
            <v>TW016292A1</v>
          </cell>
          <cell r="D13656" t="str">
            <v>泰川電器行</v>
          </cell>
        </row>
        <row r="13657">
          <cell r="C13657" t="str">
            <v>TW018135A1</v>
          </cell>
          <cell r="D13657" t="str">
            <v>姿芳科技有限公司</v>
          </cell>
        </row>
        <row r="13658">
          <cell r="C13658" t="str">
            <v>TW219348A1</v>
          </cell>
          <cell r="D13658" t="str">
            <v>克拉企業有限公司</v>
          </cell>
        </row>
        <row r="13659">
          <cell r="C13659" t="str">
            <v>TW010858A1</v>
          </cell>
          <cell r="D13659" t="str">
            <v>兆宏電業行</v>
          </cell>
        </row>
        <row r="13660">
          <cell r="C13660" t="str">
            <v>TW010844A1</v>
          </cell>
          <cell r="D13660" t="str">
            <v>得興電器有限公司</v>
          </cell>
        </row>
        <row r="13661">
          <cell r="C13661" t="str">
            <v>TW010117A1</v>
          </cell>
          <cell r="D13661" t="str">
            <v>金長益電器有限公司</v>
          </cell>
        </row>
        <row r="13662">
          <cell r="C13662" t="str">
            <v>TW013384A1</v>
          </cell>
          <cell r="D13662" t="str">
            <v>鐠羅影音空調生活館</v>
          </cell>
        </row>
        <row r="13663">
          <cell r="C13663" t="str">
            <v>TW012791A1</v>
          </cell>
          <cell r="D13663" t="str">
            <v>新視紀科技有限公司</v>
          </cell>
        </row>
        <row r="13664">
          <cell r="C13664" t="str">
            <v>TW013883A1</v>
          </cell>
          <cell r="D13664" t="str">
            <v>竹一鑫電器有限公司</v>
          </cell>
        </row>
        <row r="13665">
          <cell r="C13665" t="str">
            <v>TW018135A1</v>
          </cell>
          <cell r="D13665" t="str">
            <v>姿芳科技有限公司</v>
          </cell>
        </row>
        <row r="13666">
          <cell r="C13666" t="str">
            <v>TW219348A1</v>
          </cell>
          <cell r="D13666" t="str">
            <v>克拉企業有限公司</v>
          </cell>
        </row>
        <row r="13667">
          <cell r="C13667" t="str">
            <v>TW010844A1</v>
          </cell>
          <cell r="D13667" t="str">
            <v>得興電器有限公司</v>
          </cell>
        </row>
        <row r="13668">
          <cell r="C13668" t="str">
            <v>TW010117A1</v>
          </cell>
          <cell r="D13668" t="str">
            <v>金長益電器有限公司</v>
          </cell>
        </row>
        <row r="13669">
          <cell r="C13669" t="str">
            <v>TW010667A1</v>
          </cell>
          <cell r="D13669" t="str">
            <v>吉田電器行</v>
          </cell>
        </row>
        <row r="13670">
          <cell r="C13670" t="str">
            <v>TW012030A1</v>
          </cell>
          <cell r="D13670" t="str">
            <v>陽曜企業有限公司</v>
          </cell>
        </row>
        <row r="13671">
          <cell r="C13671" t="str">
            <v>TW013384A1</v>
          </cell>
          <cell r="D13671" t="str">
            <v>鐠羅影音空調生活館</v>
          </cell>
        </row>
        <row r="13672">
          <cell r="C13672" t="str">
            <v>TW012791A1</v>
          </cell>
          <cell r="D13672" t="str">
            <v>新視紀科技有限公司</v>
          </cell>
        </row>
        <row r="13673">
          <cell r="C13673" t="str">
            <v>TW014757A1</v>
          </cell>
          <cell r="D13673" t="str">
            <v>慶聲電器行</v>
          </cell>
        </row>
        <row r="13674">
          <cell r="C13674" t="str">
            <v>TW014758A1</v>
          </cell>
          <cell r="D13674" t="str">
            <v>龍輝電業社</v>
          </cell>
        </row>
        <row r="13675">
          <cell r="C13675" t="str">
            <v>TW013883A1</v>
          </cell>
          <cell r="D13675" t="str">
            <v>竹一鑫電器有限公司</v>
          </cell>
        </row>
        <row r="13676">
          <cell r="C13676" t="str">
            <v>TW014185A1</v>
          </cell>
          <cell r="D13676" t="str">
            <v>永順錩電器有限公司</v>
          </cell>
        </row>
        <row r="13677">
          <cell r="C13677" t="str">
            <v>TW014838A1</v>
          </cell>
          <cell r="D13677" t="str">
            <v>麥仕視聽音響有限公司</v>
          </cell>
        </row>
        <row r="13678">
          <cell r="C13678" t="str">
            <v>TW014847A1</v>
          </cell>
          <cell r="D13678" t="str">
            <v>金上順電器有限公司</v>
          </cell>
        </row>
        <row r="13679">
          <cell r="C13679" t="str">
            <v>TW018135A1</v>
          </cell>
          <cell r="D13679" t="str">
            <v>姿芳科技有限公司</v>
          </cell>
        </row>
        <row r="13680">
          <cell r="C13680" t="str">
            <v>TW019070A1</v>
          </cell>
          <cell r="D13680" t="str">
            <v>東緣電器行</v>
          </cell>
        </row>
        <row r="13681">
          <cell r="C13681" t="str">
            <v>TW219348A1</v>
          </cell>
          <cell r="D13681" t="str">
            <v>克拉企業有限公司</v>
          </cell>
        </row>
        <row r="13682">
          <cell r="C13682" t="str">
            <v>TW014830A1</v>
          </cell>
          <cell r="D13682" t="str">
            <v>百事得專業音響</v>
          </cell>
        </row>
        <row r="13683">
          <cell r="C13683" t="str">
            <v>TW010853A1</v>
          </cell>
          <cell r="D13683" t="str">
            <v>同慶電氣行</v>
          </cell>
        </row>
        <row r="13684">
          <cell r="C13684" t="str">
            <v>TW010844A1</v>
          </cell>
          <cell r="D13684" t="str">
            <v>得興電器有限公司</v>
          </cell>
        </row>
        <row r="13685">
          <cell r="C13685" t="str">
            <v>TW010117A1</v>
          </cell>
          <cell r="D13685" t="str">
            <v>金長益電器有限公司</v>
          </cell>
        </row>
        <row r="13686">
          <cell r="C13686" t="str">
            <v>TW013384A1</v>
          </cell>
          <cell r="D13686" t="str">
            <v>鐠羅影音空調生活館</v>
          </cell>
        </row>
        <row r="13687">
          <cell r="C13687" t="str">
            <v>TW012791A1</v>
          </cell>
          <cell r="D13687" t="str">
            <v>新視紀科技有限公司</v>
          </cell>
        </row>
        <row r="13688">
          <cell r="C13688" t="str">
            <v>TW013883A1</v>
          </cell>
          <cell r="D13688" t="str">
            <v>竹一鑫電器有限公司</v>
          </cell>
        </row>
        <row r="13689">
          <cell r="C13689" t="str">
            <v>TW018135A1</v>
          </cell>
          <cell r="D13689" t="str">
            <v>姿芳科技有限公司</v>
          </cell>
        </row>
        <row r="13690">
          <cell r="C13690" t="str">
            <v>TW019070A1</v>
          </cell>
          <cell r="D13690" t="str">
            <v>東緣電器行</v>
          </cell>
        </row>
        <row r="13691">
          <cell r="C13691" t="str">
            <v>TW219348A1</v>
          </cell>
          <cell r="D13691" t="str">
            <v>克拉企業有限公司</v>
          </cell>
        </row>
        <row r="13692">
          <cell r="C13692" t="str">
            <v>TW014185A1</v>
          </cell>
          <cell r="D13692" t="str">
            <v>永順錩電器有限公司</v>
          </cell>
        </row>
        <row r="13693">
          <cell r="C13693" t="str">
            <v>TW010858A1</v>
          </cell>
          <cell r="D13693" t="str">
            <v>兆宏電業行</v>
          </cell>
        </row>
        <row r="13694">
          <cell r="C13694" t="str">
            <v>TW010853A1</v>
          </cell>
          <cell r="D13694" t="str">
            <v>同慶電氣行</v>
          </cell>
        </row>
        <row r="13695">
          <cell r="C13695" t="str">
            <v>TW010844A1</v>
          </cell>
          <cell r="D13695" t="str">
            <v>得興電器有限公司</v>
          </cell>
        </row>
        <row r="13696">
          <cell r="C13696" t="str">
            <v>TW010117A1</v>
          </cell>
          <cell r="D13696" t="str">
            <v>金長益電器有限公司</v>
          </cell>
        </row>
        <row r="13697">
          <cell r="C13697" t="str">
            <v>TW013384A1</v>
          </cell>
          <cell r="D13697" t="str">
            <v>鐠羅影音空調生活館</v>
          </cell>
        </row>
        <row r="13698">
          <cell r="C13698" t="str">
            <v>TW012791A1</v>
          </cell>
          <cell r="D13698" t="str">
            <v>新視紀科技有限公司</v>
          </cell>
        </row>
        <row r="13699">
          <cell r="C13699" t="str">
            <v>TW014758A1</v>
          </cell>
          <cell r="D13699" t="str">
            <v>龍輝電業社</v>
          </cell>
        </row>
        <row r="13700">
          <cell r="C13700" t="str">
            <v>TW013883A1</v>
          </cell>
          <cell r="D13700" t="str">
            <v>竹一鑫電器有限公司</v>
          </cell>
        </row>
        <row r="13701">
          <cell r="C13701" t="str">
            <v>TW014838A1</v>
          </cell>
          <cell r="D13701" t="str">
            <v>麥仕視聽音響有限公司</v>
          </cell>
        </row>
        <row r="13702">
          <cell r="C13702" t="str">
            <v>TW018135A1</v>
          </cell>
          <cell r="D13702" t="str">
            <v>姿芳科技有限公司</v>
          </cell>
        </row>
        <row r="13703">
          <cell r="C13703" t="str">
            <v>TW019070A1</v>
          </cell>
          <cell r="D13703" t="str">
            <v>東緣電器行</v>
          </cell>
        </row>
        <row r="13704">
          <cell r="C13704" t="str">
            <v>TW219348A1</v>
          </cell>
          <cell r="D13704" t="str">
            <v>克拉企業有限公司</v>
          </cell>
        </row>
        <row r="13705">
          <cell r="C13705" t="str">
            <v>TW014185A1</v>
          </cell>
          <cell r="D13705" t="str">
            <v>永順錩電器有限公司</v>
          </cell>
        </row>
        <row r="13706">
          <cell r="C13706" t="str">
            <v>TW010858A1</v>
          </cell>
          <cell r="D13706" t="str">
            <v>兆宏電業行</v>
          </cell>
        </row>
        <row r="13707">
          <cell r="C13707" t="str">
            <v>TW010844A1</v>
          </cell>
          <cell r="D13707" t="str">
            <v>得興電器有限公司</v>
          </cell>
        </row>
        <row r="13708">
          <cell r="C13708" t="str">
            <v>TW010117A1</v>
          </cell>
          <cell r="D13708" t="str">
            <v>金長益電器有限公司</v>
          </cell>
        </row>
        <row r="13709">
          <cell r="C13709" t="str">
            <v>TW012030A1</v>
          </cell>
          <cell r="D13709" t="str">
            <v>陽曜企業有限公司</v>
          </cell>
        </row>
        <row r="13710">
          <cell r="C13710" t="str">
            <v>TW013384A1</v>
          </cell>
          <cell r="D13710" t="str">
            <v>鐠羅影音空調生活館</v>
          </cell>
        </row>
        <row r="13711">
          <cell r="C13711" t="str">
            <v>TW012791A1</v>
          </cell>
          <cell r="D13711" t="str">
            <v>新視紀科技有限公司</v>
          </cell>
        </row>
        <row r="13712">
          <cell r="C13712" t="str">
            <v>TW014757A1</v>
          </cell>
          <cell r="D13712" t="str">
            <v>慶聲電器行</v>
          </cell>
        </row>
        <row r="13713">
          <cell r="C13713" t="str">
            <v>TW013883A1</v>
          </cell>
          <cell r="D13713" t="str">
            <v>竹一鑫電器有限公司</v>
          </cell>
        </row>
        <row r="13714">
          <cell r="C13714" t="str">
            <v>TW014838A1</v>
          </cell>
          <cell r="D13714" t="str">
            <v>麥仕視聽音響有限公司</v>
          </cell>
        </row>
        <row r="13715">
          <cell r="C13715" t="str">
            <v>TW018135A1</v>
          </cell>
          <cell r="D13715" t="str">
            <v>姿芳科技有限公司</v>
          </cell>
        </row>
        <row r="13716">
          <cell r="C13716" t="str">
            <v>TW019070A1</v>
          </cell>
          <cell r="D13716" t="str">
            <v>東緣電器行</v>
          </cell>
        </row>
        <row r="13717">
          <cell r="C13717" t="str">
            <v>TW219341A1</v>
          </cell>
          <cell r="D13717" t="str">
            <v>雄發電器有限公司</v>
          </cell>
        </row>
        <row r="13718">
          <cell r="C13718" t="str">
            <v>TW219348A1</v>
          </cell>
          <cell r="D13718" t="str">
            <v>克拉企業有限公司</v>
          </cell>
        </row>
        <row r="13719">
          <cell r="C13719" t="str">
            <v>TW219441A1</v>
          </cell>
          <cell r="D13719" t="str">
            <v>毅威電子專賣店</v>
          </cell>
        </row>
        <row r="13720">
          <cell r="C13720" t="str">
            <v>TW010853A1</v>
          </cell>
          <cell r="D13720" t="str">
            <v>同慶電氣行</v>
          </cell>
        </row>
        <row r="13721">
          <cell r="C13721" t="str">
            <v>TW014185A1</v>
          </cell>
          <cell r="D13721" t="str">
            <v>永順錩電器有限公司</v>
          </cell>
        </row>
        <row r="13722">
          <cell r="C13722" t="str">
            <v>TW014829A1</v>
          </cell>
          <cell r="D13722" t="str">
            <v>美光節能科技有限公司</v>
          </cell>
        </row>
        <row r="13723">
          <cell r="C13723" t="str">
            <v>TW013384A1</v>
          </cell>
          <cell r="D13723" t="str">
            <v>鐠羅影音空調生活館</v>
          </cell>
        </row>
        <row r="13724">
          <cell r="C13724" t="str">
            <v>TW014758A1</v>
          </cell>
          <cell r="D13724" t="str">
            <v>龍輝電業社</v>
          </cell>
        </row>
        <row r="13725">
          <cell r="C13725" t="str">
            <v>TW014838A1</v>
          </cell>
          <cell r="D13725" t="str">
            <v>麥仕視聽音響有限公司</v>
          </cell>
        </row>
        <row r="13726">
          <cell r="C13726" t="str">
            <v>TW219348A1</v>
          </cell>
          <cell r="D13726" t="str">
            <v>克拉企業有限公司</v>
          </cell>
        </row>
        <row r="13727">
          <cell r="C13727" t="str">
            <v>TW010117A1</v>
          </cell>
          <cell r="D13727" t="str">
            <v>金長益電器有限公司</v>
          </cell>
        </row>
        <row r="13728">
          <cell r="C13728" t="str">
            <v>TW013883A1</v>
          </cell>
          <cell r="D13728" t="str">
            <v>竹一鑫電器有限公司</v>
          </cell>
        </row>
        <row r="13729">
          <cell r="C13729" t="str">
            <v>TW014829A1</v>
          </cell>
          <cell r="D13729" t="str">
            <v>美光節能科技有限公司</v>
          </cell>
        </row>
        <row r="13730">
          <cell r="C13730" t="str">
            <v>TW014830A1</v>
          </cell>
          <cell r="D13730" t="str">
            <v>百事得專業音響</v>
          </cell>
        </row>
        <row r="13731">
          <cell r="C13731" t="str">
            <v>TW018135A1</v>
          </cell>
          <cell r="D13731" t="str">
            <v>姿芳科技有限公司</v>
          </cell>
        </row>
        <row r="13732">
          <cell r="C13732" t="str">
            <v>TW010887A1</v>
          </cell>
          <cell r="D13732" t="str">
            <v>幸韻電器有限公司</v>
          </cell>
        </row>
        <row r="13733">
          <cell r="C13733" t="str">
            <v>TW012791A1</v>
          </cell>
          <cell r="D13733" t="str">
            <v>新視紀科技有限公司</v>
          </cell>
        </row>
        <row r="13734">
          <cell r="C13734" t="str">
            <v>TW019070A1</v>
          </cell>
          <cell r="D13734" t="str">
            <v>東緣電器行</v>
          </cell>
        </row>
        <row r="13735">
          <cell r="C13735" t="str">
            <v>TW219231A1</v>
          </cell>
          <cell r="D13735" t="str">
            <v>佳瑩科技有限公司</v>
          </cell>
        </row>
        <row r="13736">
          <cell r="C13736" t="str">
            <v>TW012030A1</v>
          </cell>
          <cell r="D13736" t="str">
            <v>陽曜企業有限公司</v>
          </cell>
        </row>
        <row r="13737">
          <cell r="C13737" t="str">
            <v>TW014803A1</v>
          </cell>
          <cell r="D13737" t="str">
            <v>力碩企業股份有限公司</v>
          </cell>
        </row>
        <row r="13738">
          <cell r="C13738" t="str">
            <v>TW010844A1</v>
          </cell>
          <cell r="D13738" t="str">
            <v>得興電器有限公司</v>
          </cell>
        </row>
        <row r="13739">
          <cell r="C13739" t="str">
            <v>TW011867A1</v>
          </cell>
          <cell r="D13739" t="str">
            <v>明泰電器行</v>
          </cell>
        </row>
        <row r="13740">
          <cell r="C13740" t="str">
            <v>TW219190A1</v>
          </cell>
          <cell r="D13740" t="str">
            <v>大統電器行</v>
          </cell>
        </row>
        <row r="13741">
          <cell r="C13741" t="str">
            <v>TW014679A1</v>
          </cell>
          <cell r="D13741" t="str">
            <v>上隆電器有限公司</v>
          </cell>
        </row>
        <row r="13742">
          <cell r="C13742" t="str">
            <v>TW219275A1</v>
          </cell>
          <cell r="D13742" t="str">
            <v>鴻郁電器工程有限公司</v>
          </cell>
        </row>
        <row r="13743">
          <cell r="C13743" t="str">
            <v>TW010884A1</v>
          </cell>
          <cell r="D13743" t="str">
            <v>金一電器有限公司</v>
          </cell>
        </row>
        <row r="13744">
          <cell r="C13744" t="str">
            <v>TW010871A1</v>
          </cell>
          <cell r="D13744" t="str">
            <v>皇典電器行</v>
          </cell>
        </row>
        <row r="13745">
          <cell r="C13745" t="str">
            <v>TW011867A1</v>
          </cell>
          <cell r="D13745" t="str">
            <v>明泰電器行</v>
          </cell>
        </row>
        <row r="13746">
          <cell r="C13746" t="str">
            <v>TW013384A1</v>
          </cell>
          <cell r="D13746" t="str">
            <v>鐠羅影音空調生活館</v>
          </cell>
        </row>
        <row r="13747">
          <cell r="C13747" t="str">
            <v>TW013786A1</v>
          </cell>
          <cell r="D13747" t="str">
            <v>華資電有限公司</v>
          </cell>
        </row>
        <row r="13748">
          <cell r="C13748" t="str">
            <v>TW219348A1</v>
          </cell>
          <cell r="D13748" t="str">
            <v>克拉企業有限公司</v>
          </cell>
        </row>
        <row r="13749">
          <cell r="C13749" t="str">
            <v>TW016557A1</v>
          </cell>
          <cell r="D13749" t="str">
            <v>銓薪電器行</v>
          </cell>
        </row>
        <row r="13750">
          <cell r="C13750" t="str">
            <v>TW012527A1</v>
          </cell>
          <cell r="D13750" t="str">
            <v>力洋國際電器有限公司</v>
          </cell>
        </row>
        <row r="13751">
          <cell r="C13751" t="str">
            <v>TW012977A1</v>
          </cell>
          <cell r="D13751" t="str">
            <v>三王電業行</v>
          </cell>
        </row>
        <row r="13752">
          <cell r="C13752" t="str">
            <v>TW011326A1</v>
          </cell>
          <cell r="D13752" t="str">
            <v>國際水電冷氣工程行</v>
          </cell>
        </row>
        <row r="13753">
          <cell r="C13753" t="str">
            <v>TW013384A1</v>
          </cell>
          <cell r="D13753" t="str">
            <v>鐠羅影音空調生活館</v>
          </cell>
        </row>
        <row r="13754">
          <cell r="C13754" t="str">
            <v>TW012791A1</v>
          </cell>
          <cell r="D13754" t="str">
            <v>新視紀科技有限公司</v>
          </cell>
        </row>
        <row r="13755">
          <cell r="C13755" t="str">
            <v>TW013883A1</v>
          </cell>
          <cell r="D13755" t="str">
            <v>竹一鑫電器有限公司</v>
          </cell>
        </row>
        <row r="13756">
          <cell r="C13756" t="str">
            <v>TW010887A1</v>
          </cell>
          <cell r="D13756" t="str">
            <v>幸韻電器有限公司</v>
          </cell>
        </row>
        <row r="13757">
          <cell r="C13757" t="str">
            <v>TW013384A1</v>
          </cell>
          <cell r="D13757" t="str">
            <v>鐠羅影音空調生活館</v>
          </cell>
        </row>
        <row r="13758">
          <cell r="C13758" t="str">
            <v>TW014838A1</v>
          </cell>
          <cell r="D13758" t="str">
            <v>麥仕視聽音響有限公司</v>
          </cell>
        </row>
        <row r="13759">
          <cell r="C13759" t="str">
            <v>TW018135A1</v>
          </cell>
          <cell r="D13759" t="str">
            <v>姿芳科技有限公司</v>
          </cell>
        </row>
        <row r="13760">
          <cell r="C13760" t="str">
            <v>TW219348A1</v>
          </cell>
          <cell r="D13760" t="str">
            <v>克拉企業有限公司</v>
          </cell>
        </row>
        <row r="13761">
          <cell r="C13761" t="str">
            <v>TW010884A1</v>
          </cell>
          <cell r="D13761" t="str">
            <v>金一電器有限公司</v>
          </cell>
        </row>
        <row r="13762">
          <cell r="C13762" t="str">
            <v>TW010858A1</v>
          </cell>
          <cell r="D13762" t="str">
            <v>兆宏電業行</v>
          </cell>
        </row>
        <row r="13763">
          <cell r="C13763" t="str">
            <v>TW010117A1</v>
          </cell>
          <cell r="D13763" t="str">
            <v>金長益電器有限公司</v>
          </cell>
        </row>
        <row r="13764">
          <cell r="C13764" t="str">
            <v>TW014758A1</v>
          </cell>
          <cell r="D13764" t="str">
            <v>龍輝電業社</v>
          </cell>
        </row>
        <row r="13765">
          <cell r="C13765" t="str">
            <v>TW014829A1</v>
          </cell>
          <cell r="D13765" t="str">
            <v>美光節能科技有限公司</v>
          </cell>
        </row>
        <row r="13766">
          <cell r="C13766" t="str">
            <v>TW219231A1</v>
          </cell>
          <cell r="D13766" t="str">
            <v>佳瑩科技有限公司</v>
          </cell>
        </row>
        <row r="13767">
          <cell r="C13767" t="str">
            <v>TW012030A1</v>
          </cell>
          <cell r="D13767" t="str">
            <v>陽曜企業有限公司</v>
          </cell>
        </row>
        <row r="13768">
          <cell r="C13768" t="str">
            <v>TW013883A1</v>
          </cell>
          <cell r="D13768" t="str">
            <v>竹一鑫電器有限公司</v>
          </cell>
        </row>
        <row r="13769">
          <cell r="C13769" t="str">
            <v>TW014185A1</v>
          </cell>
          <cell r="D13769" t="str">
            <v>永順錩電器有限公司</v>
          </cell>
        </row>
        <row r="13770">
          <cell r="C13770" t="str">
            <v>TW019070A1</v>
          </cell>
          <cell r="D13770" t="str">
            <v>東緣電器行</v>
          </cell>
        </row>
        <row r="13771">
          <cell r="C13771" t="str">
            <v>TW010844A1</v>
          </cell>
          <cell r="D13771" t="str">
            <v>得興電器有限公司</v>
          </cell>
        </row>
        <row r="13772">
          <cell r="C13772" t="str">
            <v>TW014785A1</v>
          </cell>
          <cell r="D13772" t="str">
            <v>上品電器行</v>
          </cell>
        </row>
        <row r="13773">
          <cell r="C13773" t="str">
            <v>TW219522A1</v>
          </cell>
          <cell r="D13773" t="str">
            <v>銨琚生活家電有限公司</v>
          </cell>
        </row>
        <row r="13774">
          <cell r="C13774" t="str">
            <v>TW010871A1</v>
          </cell>
          <cell r="D13774" t="str">
            <v>皇典電器行</v>
          </cell>
        </row>
        <row r="13775">
          <cell r="C13775" t="str">
            <v>TW010844A1</v>
          </cell>
          <cell r="D13775" t="str">
            <v>得興電器有限公司</v>
          </cell>
        </row>
        <row r="13776">
          <cell r="C13776" t="str">
            <v>TW010117A1</v>
          </cell>
          <cell r="D13776" t="str">
            <v>金長益電器有限公司</v>
          </cell>
        </row>
        <row r="13777">
          <cell r="C13777" t="str">
            <v>TW010667A1</v>
          </cell>
          <cell r="D13777" t="str">
            <v>吉田電器行</v>
          </cell>
        </row>
        <row r="13778">
          <cell r="C13778" t="str">
            <v>TW011867A1</v>
          </cell>
          <cell r="D13778" t="str">
            <v>明泰電器行</v>
          </cell>
        </row>
        <row r="13779">
          <cell r="C13779" t="str">
            <v>TW013384A1</v>
          </cell>
          <cell r="D13779" t="str">
            <v>鐠羅影音空調生活館</v>
          </cell>
        </row>
        <row r="13780">
          <cell r="C13780" t="str">
            <v>TW013786A1</v>
          </cell>
          <cell r="D13780" t="str">
            <v>華資電有限公司</v>
          </cell>
        </row>
        <row r="13781">
          <cell r="C13781" t="str">
            <v>TW013883A1</v>
          </cell>
          <cell r="D13781" t="str">
            <v>竹一鑫電器有限公司</v>
          </cell>
        </row>
        <row r="13782">
          <cell r="C13782" t="str">
            <v>TW014833A1</v>
          </cell>
          <cell r="D13782" t="str">
            <v>首昌電器有限公司</v>
          </cell>
        </row>
        <row r="13783">
          <cell r="C13783" t="str">
            <v>TW014838A1</v>
          </cell>
          <cell r="D13783" t="str">
            <v>麥仕視聽音響有限公司</v>
          </cell>
        </row>
        <row r="13784">
          <cell r="C13784" t="str">
            <v>TW018135A1</v>
          </cell>
          <cell r="D13784" t="str">
            <v>姿芳科技有限公司</v>
          </cell>
        </row>
        <row r="13785">
          <cell r="C13785" t="str">
            <v>TW010858A1</v>
          </cell>
          <cell r="D13785" t="str">
            <v>兆宏電業行</v>
          </cell>
        </row>
        <row r="13786">
          <cell r="C13786" t="str">
            <v>TW010845A1</v>
          </cell>
          <cell r="D13786" t="str">
            <v>名富電器行</v>
          </cell>
        </row>
        <row r="13787">
          <cell r="C13787" t="str">
            <v>TW014185A1</v>
          </cell>
          <cell r="D13787" t="str">
            <v>永順錩電器有限公司</v>
          </cell>
        </row>
        <row r="13788">
          <cell r="C13788" t="str">
            <v>TW012527A1</v>
          </cell>
          <cell r="D13788" t="str">
            <v>力洋國際電器有限公司</v>
          </cell>
        </row>
        <row r="13789">
          <cell r="C13789" t="str">
            <v>TW014757A1</v>
          </cell>
          <cell r="D13789" t="str">
            <v>慶聲電器行</v>
          </cell>
        </row>
        <row r="13790">
          <cell r="C13790" t="str">
            <v>TW014829A1</v>
          </cell>
          <cell r="D13790" t="str">
            <v>美光節能科技有限公司</v>
          </cell>
        </row>
        <row r="13791">
          <cell r="C13791" t="str">
            <v>TW010887A1</v>
          </cell>
          <cell r="D13791" t="str">
            <v>幸韻電器有限公司</v>
          </cell>
        </row>
        <row r="13792">
          <cell r="C13792" t="str">
            <v>TW019070A1</v>
          </cell>
          <cell r="D13792" t="str">
            <v>東緣電器行</v>
          </cell>
        </row>
        <row r="13793">
          <cell r="C13793" t="str">
            <v>TW014785A1</v>
          </cell>
          <cell r="D13793" t="str">
            <v>上品電器行</v>
          </cell>
        </row>
        <row r="13794">
          <cell r="C13794" t="str">
            <v>TW014830A1</v>
          </cell>
          <cell r="D13794" t="str">
            <v>百事得專業音響</v>
          </cell>
        </row>
        <row r="13795">
          <cell r="C13795" t="str">
            <v>TW219231A1</v>
          </cell>
          <cell r="D13795" t="str">
            <v>佳瑩科技有限公司</v>
          </cell>
        </row>
        <row r="13796">
          <cell r="C13796" t="str">
            <v>TW219205A1</v>
          </cell>
          <cell r="D13796" t="str">
            <v>盛雄電器行</v>
          </cell>
        </row>
        <row r="13797">
          <cell r="C13797" t="str">
            <v>TW219280A1</v>
          </cell>
          <cell r="D13797" t="str">
            <v>駿焺冷氣空調行</v>
          </cell>
        </row>
        <row r="13798">
          <cell r="C13798" t="str">
            <v>TW010645A1</v>
          </cell>
          <cell r="D13798" t="str">
            <v>仙風電器有限公司</v>
          </cell>
        </row>
        <row r="13799">
          <cell r="C13799" t="str">
            <v>TW014068A1</v>
          </cell>
          <cell r="D13799" t="str">
            <v>大東電器有限公司</v>
          </cell>
        </row>
        <row r="13800">
          <cell r="C13800" t="str">
            <v>TW010849A1</v>
          </cell>
          <cell r="D13800" t="str">
            <v>峰瑞電器行</v>
          </cell>
        </row>
        <row r="13801">
          <cell r="C13801" t="str">
            <v>TW012977A1</v>
          </cell>
          <cell r="D13801" t="str">
            <v>三王電業行</v>
          </cell>
        </row>
        <row r="13802">
          <cell r="C13802" t="str">
            <v>TW016380A1</v>
          </cell>
          <cell r="D13802" t="str">
            <v>一弘電器行</v>
          </cell>
        </row>
        <row r="13803">
          <cell r="C13803" t="str">
            <v>TW219190A1</v>
          </cell>
          <cell r="D13803" t="str">
            <v>大統電器行</v>
          </cell>
        </row>
        <row r="13804">
          <cell r="C13804" t="str">
            <v>TW014838A1</v>
          </cell>
          <cell r="D13804" t="str">
            <v>麥仕視聽音響有限公司</v>
          </cell>
        </row>
        <row r="13805">
          <cell r="C13805" t="str">
            <v>TW219348A1</v>
          </cell>
          <cell r="D13805" t="str">
            <v>克拉企業有限公司</v>
          </cell>
        </row>
        <row r="13806">
          <cell r="C13806" t="str">
            <v>TW013384A1</v>
          </cell>
          <cell r="D13806" t="str">
            <v>鐠羅影音空調生活館</v>
          </cell>
        </row>
        <row r="13807">
          <cell r="C13807" t="str">
            <v>TW013384A1</v>
          </cell>
          <cell r="D13807" t="str">
            <v>鐠羅影音空調生活館</v>
          </cell>
        </row>
        <row r="13808">
          <cell r="C13808" t="str">
            <v>TW010887A1</v>
          </cell>
          <cell r="D13808" t="str">
            <v>幸韻電器有限公司</v>
          </cell>
        </row>
        <row r="13809">
          <cell r="C13809" t="str">
            <v>TW010887A1</v>
          </cell>
          <cell r="D13809" t="str">
            <v>幸韻電器有限公司</v>
          </cell>
        </row>
        <row r="13810">
          <cell r="C13810" t="str">
            <v>TW010887A1</v>
          </cell>
          <cell r="D13810" t="str">
            <v>幸韻電器有限公司</v>
          </cell>
        </row>
        <row r="13811">
          <cell r="C13811" t="str">
            <v>TW010887A1</v>
          </cell>
          <cell r="D13811" t="str">
            <v>幸韻電器有限公司</v>
          </cell>
        </row>
        <row r="13812">
          <cell r="C13812" t="str">
            <v>TW010887A1</v>
          </cell>
          <cell r="D13812" t="str">
            <v>幸韻電器有限公司</v>
          </cell>
        </row>
        <row r="13813">
          <cell r="C13813" t="str">
            <v>TW010887A1</v>
          </cell>
          <cell r="D13813" t="str">
            <v>幸韻電器有限公司</v>
          </cell>
        </row>
        <row r="13814">
          <cell r="C13814" t="str">
            <v>TW010887A1</v>
          </cell>
          <cell r="D13814" t="str">
            <v>幸韻電器有限公司</v>
          </cell>
        </row>
        <row r="13815">
          <cell r="C13815" t="str">
            <v>TW010887A1</v>
          </cell>
          <cell r="D13815" t="str">
            <v>幸韻電器有限公司</v>
          </cell>
        </row>
        <row r="13816">
          <cell r="C13816" t="str">
            <v>TW010887A1</v>
          </cell>
          <cell r="D13816" t="str">
            <v>幸韻電器有限公司</v>
          </cell>
        </row>
        <row r="13817">
          <cell r="C13817" t="str">
            <v>TW010887A1</v>
          </cell>
          <cell r="D13817" t="str">
            <v>幸韻電器有限公司</v>
          </cell>
        </row>
        <row r="13818">
          <cell r="C13818" t="str">
            <v>TW010871A1</v>
          </cell>
          <cell r="D13818" t="str">
            <v>皇典電器行</v>
          </cell>
        </row>
        <row r="13819">
          <cell r="C13819" t="str">
            <v>TW010858A1</v>
          </cell>
          <cell r="D13819" t="str">
            <v>兆宏電業行</v>
          </cell>
        </row>
        <row r="13820">
          <cell r="C13820" t="str">
            <v>TW010858A1</v>
          </cell>
          <cell r="D13820" t="str">
            <v>兆宏電業行</v>
          </cell>
        </row>
        <row r="13821">
          <cell r="C13821" t="str">
            <v>TW010858A1</v>
          </cell>
          <cell r="D13821" t="str">
            <v>兆宏電業行</v>
          </cell>
        </row>
        <row r="13822">
          <cell r="C13822" t="str">
            <v>TW010858A1</v>
          </cell>
          <cell r="D13822" t="str">
            <v>兆宏電業行</v>
          </cell>
        </row>
        <row r="13823">
          <cell r="C13823" t="str">
            <v>TW010845A1</v>
          </cell>
          <cell r="D13823" t="str">
            <v>名富電器行</v>
          </cell>
        </row>
        <row r="13824">
          <cell r="C13824" t="str">
            <v>TW010845A1</v>
          </cell>
          <cell r="D13824" t="str">
            <v>名富電器行</v>
          </cell>
        </row>
        <row r="13825">
          <cell r="C13825" t="str">
            <v>TW010845A1</v>
          </cell>
          <cell r="D13825" t="str">
            <v>名富電器行</v>
          </cell>
        </row>
        <row r="13826">
          <cell r="C13826" t="str">
            <v>TW010845A1</v>
          </cell>
          <cell r="D13826" t="str">
            <v>名富電器行</v>
          </cell>
        </row>
        <row r="13827">
          <cell r="C13827" t="str">
            <v>TW010845A1</v>
          </cell>
          <cell r="D13827" t="str">
            <v>名富電器行</v>
          </cell>
        </row>
        <row r="13828">
          <cell r="C13828" t="str">
            <v>TW010845A1</v>
          </cell>
          <cell r="D13828" t="str">
            <v>名富電器行</v>
          </cell>
        </row>
        <row r="13829">
          <cell r="C13829" t="str">
            <v>TW010844A1</v>
          </cell>
          <cell r="D13829" t="str">
            <v>得興電器有限公司</v>
          </cell>
        </row>
        <row r="13830">
          <cell r="C13830" t="str">
            <v>TW010844A1</v>
          </cell>
          <cell r="D13830" t="str">
            <v>得興電器有限公司</v>
          </cell>
        </row>
        <row r="13831">
          <cell r="C13831" t="str">
            <v>TW010844A1</v>
          </cell>
          <cell r="D13831" t="str">
            <v>得興電器有限公司</v>
          </cell>
        </row>
        <row r="13832">
          <cell r="C13832" t="str">
            <v>TW010117A1</v>
          </cell>
          <cell r="D13832" t="str">
            <v>金長益電器有限公司</v>
          </cell>
        </row>
        <row r="13833">
          <cell r="C13833" t="str">
            <v>TW010117A1</v>
          </cell>
          <cell r="D13833" t="str">
            <v>金長益電器有限公司</v>
          </cell>
        </row>
        <row r="13834">
          <cell r="C13834" t="str">
            <v>TW010707A1</v>
          </cell>
          <cell r="D13834" t="str">
            <v>天聲電器商行</v>
          </cell>
        </row>
        <row r="13835">
          <cell r="C13835" t="str">
            <v>TW010707A1</v>
          </cell>
          <cell r="D13835" t="str">
            <v>天聲電器商行</v>
          </cell>
        </row>
        <row r="13836">
          <cell r="C13836" t="str">
            <v>TW010706A1</v>
          </cell>
          <cell r="D13836" t="str">
            <v>統偉視聽工程有限公司</v>
          </cell>
        </row>
        <row r="13837">
          <cell r="C13837" t="str">
            <v>TW010706A1</v>
          </cell>
          <cell r="D13837" t="str">
            <v>統偉視聽工程有限公司</v>
          </cell>
        </row>
        <row r="13838">
          <cell r="C13838" t="str">
            <v>TW010706A1</v>
          </cell>
          <cell r="D13838" t="str">
            <v>統偉視聽工程有限公司</v>
          </cell>
        </row>
        <row r="13839">
          <cell r="C13839" t="str">
            <v>TW010691A1</v>
          </cell>
          <cell r="D13839" t="str">
            <v>憶豐電器有限公司</v>
          </cell>
        </row>
        <row r="13840">
          <cell r="C13840" t="str">
            <v>TW010691A1</v>
          </cell>
          <cell r="D13840" t="str">
            <v>憶豐電器有限公司</v>
          </cell>
        </row>
        <row r="13841">
          <cell r="C13841" t="str">
            <v>TW010691A1</v>
          </cell>
          <cell r="D13841" t="str">
            <v>憶豐電器有限公司</v>
          </cell>
        </row>
        <row r="13842">
          <cell r="C13842" t="str">
            <v>TW010691A1</v>
          </cell>
          <cell r="D13842" t="str">
            <v>憶豐電器有限公司</v>
          </cell>
        </row>
        <row r="13843">
          <cell r="C13843" t="str">
            <v>TW010667A1</v>
          </cell>
          <cell r="D13843" t="str">
            <v>吉田電器行</v>
          </cell>
        </row>
        <row r="13844">
          <cell r="C13844" t="str">
            <v>TW010645A1</v>
          </cell>
          <cell r="D13844" t="str">
            <v>仙風電器有限公司</v>
          </cell>
        </row>
        <row r="13845">
          <cell r="C13845" t="str">
            <v>TW011326A1</v>
          </cell>
          <cell r="D13845" t="str">
            <v>國際水電冷氣工程行</v>
          </cell>
        </row>
        <row r="13846">
          <cell r="C13846" t="str">
            <v>TW011867A1</v>
          </cell>
          <cell r="D13846" t="str">
            <v>明泰電器行</v>
          </cell>
        </row>
        <row r="13847">
          <cell r="C13847" t="str">
            <v>TW012030A1</v>
          </cell>
          <cell r="D13847" t="str">
            <v>陽曜企業有限公司</v>
          </cell>
        </row>
        <row r="13848">
          <cell r="C13848" t="str">
            <v>TW012030A1</v>
          </cell>
          <cell r="D13848" t="str">
            <v>陽曜企業有限公司</v>
          </cell>
        </row>
        <row r="13849">
          <cell r="C13849" t="str">
            <v>TW012030A1</v>
          </cell>
          <cell r="D13849" t="str">
            <v>陽曜企業有限公司</v>
          </cell>
        </row>
        <row r="13850">
          <cell r="C13850" t="str">
            <v>TW012030A1</v>
          </cell>
          <cell r="D13850" t="str">
            <v>陽曜企業有限公司</v>
          </cell>
        </row>
        <row r="13851">
          <cell r="C13851" t="str">
            <v>TW012030A1</v>
          </cell>
          <cell r="D13851" t="str">
            <v>陽曜企業有限公司</v>
          </cell>
        </row>
        <row r="13852">
          <cell r="C13852" t="str">
            <v>TW013293A1</v>
          </cell>
          <cell r="D13852" t="str">
            <v>菖泰電機有限公司</v>
          </cell>
        </row>
        <row r="13853">
          <cell r="C13853" t="str">
            <v>TW013293A1</v>
          </cell>
          <cell r="D13853" t="str">
            <v>菖泰電機有限公司</v>
          </cell>
        </row>
        <row r="13854">
          <cell r="C13854" t="str">
            <v>TW013293A1</v>
          </cell>
          <cell r="D13854" t="str">
            <v>菖泰電機有限公司</v>
          </cell>
        </row>
        <row r="13855">
          <cell r="C13855" t="str">
            <v>TW012527A1</v>
          </cell>
          <cell r="D13855" t="str">
            <v>力洋國際電器有限公司</v>
          </cell>
        </row>
        <row r="13856">
          <cell r="C13856" t="str">
            <v>TW014735A1</v>
          </cell>
          <cell r="D13856" t="str">
            <v>正昇電器行</v>
          </cell>
        </row>
        <row r="13857">
          <cell r="C13857" t="str">
            <v>TW012741A1</v>
          </cell>
          <cell r="D13857" t="str">
            <v>世貿電器行</v>
          </cell>
        </row>
        <row r="13858">
          <cell r="C13858" t="str">
            <v>TW012741A1</v>
          </cell>
          <cell r="D13858" t="str">
            <v>世貿電器行</v>
          </cell>
        </row>
        <row r="13859">
          <cell r="C13859" t="str">
            <v>TW013782A1</v>
          </cell>
          <cell r="D13859" t="str">
            <v>東禾一家電有限公司</v>
          </cell>
        </row>
        <row r="13860">
          <cell r="C13860" t="str">
            <v>TW013384A1</v>
          </cell>
          <cell r="D13860" t="str">
            <v>鐠羅影音空調生活館</v>
          </cell>
        </row>
        <row r="13861">
          <cell r="C13861" t="str">
            <v>TW013384A1</v>
          </cell>
          <cell r="D13861" t="str">
            <v>鐠羅影音空調生活館</v>
          </cell>
        </row>
        <row r="13862">
          <cell r="C13862" t="str">
            <v>TW013384A1</v>
          </cell>
          <cell r="D13862" t="str">
            <v>鐠羅影音空調生活館</v>
          </cell>
        </row>
        <row r="13863">
          <cell r="C13863" t="str">
            <v>TW013384A1</v>
          </cell>
          <cell r="D13863" t="str">
            <v>鐠羅影音空調生活館</v>
          </cell>
        </row>
        <row r="13864">
          <cell r="C13864" t="str">
            <v>TW013384A1</v>
          </cell>
          <cell r="D13864" t="str">
            <v>鐠羅影音空調生活館</v>
          </cell>
        </row>
        <row r="13865">
          <cell r="C13865" t="str">
            <v>TW013384A1</v>
          </cell>
          <cell r="D13865" t="str">
            <v>鐠羅影音空調生活館</v>
          </cell>
        </row>
        <row r="13866">
          <cell r="C13866" t="str">
            <v>TW013384A1</v>
          </cell>
          <cell r="D13866" t="str">
            <v>鐠羅影音空調生活館</v>
          </cell>
        </row>
        <row r="13867">
          <cell r="C13867" t="str">
            <v>TW012791A1</v>
          </cell>
          <cell r="D13867" t="str">
            <v>新視紀科技有限公司</v>
          </cell>
        </row>
        <row r="13868">
          <cell r="C13868" t="str">
            <v>TW012791A1</v>
          </cell>
          <cell r="D13868" t="str">
            <v>新視紀科技有限公司</v>
          </cell>
        </row>
        <row r="13869">
          <cell r="C13869" t="str">
            <v>TW012791A1</v>
          </cell>
          <cell r="D13869" t="str">
            <v>新視紀科技有限公司</v>
          </cell>
        </row>
        <row r="13870">
          <cell r="C13870" t="str">
            <v>TW012791A1</v>
          </cell>
          <cell r="D13870" t="str">
            <v>新視紀科技有限公司</v>
          </cell>
        </row>
        <row r="13871">
          <cell r="C13871" t="str">
            <v>TW012791A1</v>
          </cell>
          <cell r="D13871" t="str">
            <v>新視紀科技有限公司</v>
          </cell>
        </row>
        <row r="13872">
          <cell r="C13872" t="str">
            <v>TW012791A1</v>
          </cell>
          <cell r="D13872" t="str">
            <v>新視紀科技有限公司</v>
          </cell>
        </row>
        <row r="13873">
          <cell r="C13873" t="str">
            <v>TW014757A1</v>
          </cell>
          <cell r="D13873" t="str">
            <v>慶聲電器行</v>
          </cell>
        </row>
        <row r="13874">
          <cell r="C13874" t="str">
            <v>TW014758A1</v>
          </cell>
          <cell r="D13874" t="str">
            <v>龍輝電業社</v>
          </cell>
        </row>
        <row r="13875">
          <cell r="C13875" t="str">
            <v>TW014758A1</v>
          </cell>
          <cell r="D13875" t="str">
            <v>龍輝電業社</v>
          </cell>
        </row>
        <row r="13876">
          <cell r="C13876" t="str">
            <v>TW013786A1</v>
          </cell>
          <cell r="D13876" t="str">
            <v>華資電有限公司</v>
          </cell>
        </row>
        <row r="13877">
          <cell r="C13877" t="str">
            <v>TW014679A1</v>
          </cell>
          <cell r="D13877" t="str">
            <v>上隆電器有限公司</v>
          </cell>
        </row>
        <row r="13878">
          <cell r="C13878" t="str">
            <v>TW013883A1</v>
          </cell>
          <cell r="D13878" t="str">
            <v>竹一鑫電器有限公司</v>
          </cell>
        </row>
        <row r="13879">
          <cell r="C13879" t="str">
            <v>TW013883A1</v>
          </cell>
          <cell r="D13879" t="str">
            <v>竹一鑫電器有限公司</v>
          </cell>
        </row>
        <row r="13880">
          <cell r="C13880" t="str">
            <v>TW013883A1</v>
          </cell>
          <cell r="D13880" t="str">
            <v>竹一鑫電器有限公司</v>
          </cell>
        </row>
        <row r="13881">
          <cell r="C13881" t="str">
            <v>TW013883A1</v>
          </cell>
          <cell r="D13881" t="str">
            <v>竹一鑫電器有限公司</v>
          </cell>
        </row>
        <row r="13882">
          <cell r="C13882" t="str">
            <v>TW014785A1</v>
          </cell>
          <cell r="D13882" t="str">
            <v>上品電器行</v>
          </cell>
        </row>
        <row r="13883">
          <cell r="C13883" t="str">
            <v>TW219205A1</v>
          </cell>
          <cell r="D13883" t="str">
            <v>盛雄電器行</v>
          </cell>
        </row>
        <row r="13884">
          <cell r="C13884" t="str">
            <v>TW219205A1</v>
          </cell>
          <cell r="D13884" t="str">
            <v>盛雄電器行</v>
          </cell>
        </row>
        <row r="13885">
          <cell r="C13885" t="str">
            <v>TW219205A1</v>
          </cell>
          <cell r="D13885" t="str">
            <v>盛雄電器行</v>
          </cell>
        </row>
        <row r="13886">
          <cell r="C13886" t="str">
            <v>TW014185A1</v>
          </cell>
          <cell r="D13886" t="str">
            <v>永順錩電器有限公司</v>
          </cell>
        </row>
        <row r="13887">
          <cell r="C13887" t="str">
            <v>TW014185A1</v>
          </cell>
          <cell r="D13887" t="str">
            <v>永順錩電器有限公司</v>
          </cell>
        </row>
        <row r="13888">
          <cell r="C13888" t="str">
            <v>TW014185A1</v>
          </cell>
          <cell r="D13888" t="str">
            <v>永順錩電器有限公司</v>
          </cell>
        </row>
        <row r="13889">
          <cell r="C13889" t="str">
            <v>TW014185A1</v>
          </cell>
          <cell r="D13889" t="str">
            <v>永順錩電器有限公司</v>
          </cell>
        </row>
        <row r="13890">
          <cell r="C13890" t="str">
            <v>TW014803A1</v>
          </cell>
          <cell r="D13890" t="str">
            <v>力碩企業股份有限公司</v>
          </cell>
        </row>
        <row r="13891">
          <cell r="C13891" t="str">
            <v>TW014803A1</v>
          </cell>
          <cell r="D13891" t="str">
            <v>力碩企業股份有限公司</v>
          </cell>
        </row>
        <row r="13892">
          <cell r="C13892" t="str">
            <v>TW014803A1</v>
          </cell>
          <cell r="D13892" t="str">
            <v>力碩企業股份有限公司</v>
          </cell>
        </row>
        <row r="13893">
          <cell r="C13893" t="str">
            <v>TW014803A1</v>
          </cell>
          <cell r="D13893" t="str">
            <v>力碩企業股份有限公司</v>
          </cell>
        </row>
        <row r="13894">
          <cell r="C13894" t="str">
            <v>TW014803A1</v>
          </cell>
          <cell r="D13894" t="str">
            <v>力碩企業股份有限公司</v>
          </cell>
        </row>
        <row r="13895">
          <cell r="C13895" t="str">
            <v>TW014814A1</v>
          </cell>
          <cell r="D13895" t="str">
            <v>雷光聲電器有限公司</v>
          </cell>
        </row>
        <row r="13896">
          <cell r="C13896" t="str">
            <v>TW014829A1</v>
          </cell>
          <cell r="D13896" t="str">
            <v>美光節能科技有限公司</v>
          </cell>
        </row>
        <row r="13897">
          <cell r="C13897" t="str">
            <v>TW014829A1</v>
          </cell>
          <cell r="D13897" t="str">
            <v>美光節能科技有限公司</v>
          </cell>
        </row>
        <row r="13898">
          <cell r="C13898" t="str">
            <v>TW014829A1</v>
          </cell>
          <cell r="D13898" t="str">
            <v>美光節能科技有限公司</v>
          </cell>
        </row>
        <row r="13899">
          <cell r="C13899" t="str">
            <v>TW014829A1</v>
          </cell>
          <cell r="D13899" t="str">
            <v>美光節能科技有限公司</v>
          </cell>
        </row>
        <row r="13900">
          <cell r="C13900" t="str">
            <v>TW014830A1</v>
          </cell>
          <cell r="D13900" t="str">
            <v>百事得專業音響</v>
          </cell>
        </row>
        <row r="13901">
          <cell r="C13901" t="str">
            <v>TW014830A1</v>
          </cell>
          <cell r="D13901" t="str">
            <v>百事得專業音響</v>
          </cell>
        </row>
        <row r="13902">
          <cell r="C13902" t="str">
            <v>TW014830A1</v>
          </cell>
          <cell r="D13902" t="str">
            <v>百事得專業音響</v>
          </cell>
        </row>
        <row r="13903">
          <cell r="C13903" t="str">
            <v>TW014833A1</v>
          </cell>
          <cell r="D13903" t="str">
            <v>首昌電器有限公司</v>
          </cell>
        </row>
        <row r="13904">
          <cell r="C13904" t="str">
            <v>TW014833A1</v>
          </cell>
          <cell r="D13904" t="str">
            <v>首昌電器有限公司</v>
          </cell>
        </row>
        <row r="13905">
          <cell r="C13905" t="str">
            <v>TW014838A1</v>
          </cell>
          <cell r="D13905" t="str">
            <v>麥仕視聽音響有限公司</v>
          </cell>
        </row>
        <row r="13906">
          <cell r="C13906" t="str">
            <v>TW014838A1</v>
          </cell>
          <cell r="D13906" t="str">
            <v>麥仕視聽音響有限公司</v>
          </cell>
        </row>
        <row r="13907">
          <cell r="C13907" t="str">
            <v>TW014838A1</v>
          </cell>
          <cell r="D13907" t="str">
            <v>麥仕視聽音響有限公司</v>
          </cell>
        </row>
        <row r="13908">
          <cell r="C13908" t="str">
            <v>TW014847A1</v>
          </cell>
          <cell r="D13908" t="str">
            <v>金上順電器有限公司</v>
          </cell>
        </row>
        <row r="13909">
          <cell r="C13909" t="str">
            <v>TW018135A1</v>
          </cell>
          <cell r="D13909" t="str">
            <v>姿芳科技有限公司</v>
          </cell>
        </row>
        <row r="13910">
          <cell r="C13910" t="str">
            <v>TW018135A1</v>
          </cell>
          <cell r="D13910" t="str">
            <v>姿芳科技有限公司</v>
          </cell>
        </row>
        <row r="13911">
          <cell r="C13911" t="str">
            <v>TW018135A1</v>
          </cell>
          <cell r="D13911" t="str">
            <v>姿芳科技有限公司</v>
          </cell>
        </row>
        <row r="13912">
          <cell r="C13912" t="str">
            <v>TW018135A1</v>
          </cell>
          <cell r="D13912" t="str">
            <v>姿芳科技有限公司</v>
          </cell>
        </row>
        <row r="13913">
          <cell r="C13913" t="str">
            <v>TW018135A1</v>
          </cell>
          <cell r="D13913" t="str">
            <v>姿芳科技有限公司</v>
          </cell>
        </row>
        <row r="13914">
          <cell r="C13914" t="str">
            <v>TW018135A1</v>
          </cell>
          <cell r="D13914" t="str">
            <v>姿芳科技有限公司</v>
          </cell>
        </row>
        <row r="13915">
          <cell r="C13915" t="str">
            <v>TW018135A1</v>
          </cell>
          <cell r="D13915" t="str">
            <v>姿芳科技有限公司</v>
          </cell>
        </row>
        <row r="13916">
          <cell r="C13916" t="str">
            <v>TW018135A1</v>
          </cell>
          <cell r="D13916" t="str">
            <v>姿芳科技有限公司</v>
          </cell>
        </row>
        <row r="13917">
          <cell r="C13917" t="str">
            <v>TW018135A1</v>
          </cell>
          <cell r="D13917" t="str">
            <v>姿芳科技有限公司</v>
          </cell>
        </row>
        <row r="13918">
          <cell r="C13918" t="str">
            <v>TW018135A1</v>
          </cell>
          <cell r="D13918" t="str">
            <v>姿芳科技有限公司</v>
          </cell>
        </row>
        <row r="13919">
          <cell r="C13919" t="str">
            <v>TW018135A1</v>
          </cell>
          <cell r="D13919" t="str">
            <v>姿芳科技有限公司</v>
          </cell>
        </row>
        <row r="13920">
          <cell r="C13920" t="str">
            <v>TW018135A1</v>
          </cell>
          <cell r="D13920" t="str">
            <v>姿芳科技有限公司</v>
          </cell>
        </row>
        <row r="13921">
          <cell r="C13921" t="str">
            <v>TW018135A1</v>
          </cell>
          <cell r="D13921" t="str">
            <v>姿芳科技有限公司</v>
          </cell>
        </row>
        <row r="13922">
          <cell r="C13922" t="str">
            <v>TW018135A1</v>
          </cell>
          <cell r="D13922" t="str">
            <v>姿芳科技有限公司</v>
          </cell>
        </row>
        <row r="13923">
          <cell r="C13923" t="str">
            <v>TW018135A1</v>
          </cell>
          <cell r="D13923" t="str">
            <v>姿芳科技有限公司</v>
          </cell>
        </row>
        <row r="13924">
          <cell r="C13924" t="str">
            <v>TW018135A1</v>
          </cell>
          <cell r="D13924" t="str">
            <v>姿芳科技有限公司</v>
          </cell>
        </row>
        <row r="13925">
          <cell r="C13925" t="str">
            <v>TW018135A1</v>
          </cell>
          <cell r="D13925" t="str">
            <v>姿芳科技有限公司</v>
          </cell>
        </row>
        <row r="13926">
          <cell r="C13926" t="str">
            <v>TW018135A1</v>
          </cell>
          <cell r="D13926" t="str">
            <v>姿芳科技有限公司</v>
          </cell>
        </row>
        <row r="13927">
          <cell r="C13927" t="str">
            <v>TW219231A1</v>
          </cell>
          <cell r="D13927" t="str">
            <v>佳瑩科技有限公司</v>
          </cell>
        </row>
        <row r="13928">
          <cell r="C13928" t="str">
            <v>TW219231A1</v>
          </cell>
          <cell r="D13928" t="str">
            <v>佳瑩科技有限公司</v>
          </cell>
        </row>
        <row r="13929">
          <cell r="C13929" t="str">
            <v>TW219231A1</v>
          </cell>
          <cell r="D13929" t="str">
            <v>佳瑩科技有限公司</v>
          </cell>
        </row>
        <row r="13930">
          <cell r="C13930" t="str">
            <v>TW219231A1</v>
          </cell>
          <cell r="D13930" t="str">
            <v>佳瑩科技有限公司</v>
          </cell>
        </row>
        <row r="13931">
          <cell r="C13931" t="str">
            <v>TW219231A1</v>
          </cell>
          <cell r="D13931" t="str">
            <v>佳瑩科技有限公司</v>
          </cell>
        </row>
        <row r="13932">
          <cell r="C13932" t="str">
            <v>TW219231A1</v>
          </cell>
          <cell r="D13932" t="str">
            <v>佳瑩科技有限公司</v>
          </cell>
        </row>
        <row r="13933">
          <cell r="C13933" t="str">
            <v>TW219231A1</v>
          </cell>
          <cell r="D13933" t="str">
            <v>佳瑩科技有限公司</v>
          </cell>
        </row>
        <row r="13934">
          <cell r="C13934" t="str">
            <v>TW219231A1</v>
          </cell>
          <cell r="D13934" t="str">
            <v>佳瑩科技有限公司</v>
          </cell>
        </row>
        <row r="13935">
          <cell r="C13935" t="str">
            <v>TW219231A1</v>
          </cell>
          <cell r="D13935" t="str">
            <v>佳瑩科技有限公司</v>
          </cell>
        </row>
        <row r="13936">
          <cell r="C13936" t="str">
            <v>TW219231A1</v>
          </cell>
          <cell r="D13936" t="str">
            <v>佳瑩科技有限公司</v>
          </cell>
        </row>
        <row r="13937">
          <cell r="C13937" t="str">
            <v>TW219231A1</v>
          </cell>
          <cell r="D13937" t="str">
            <v>佳瑩科技有限公司</v>
          </cell>
        </row>
        <row r="13938">
          <cell r="C13938" t="str">
            <v>TW219231A1</v>
          </cell>
          <cell r="D13938" t="str">
            <v>佳瑩科技有限公司</v>
          </cell>
        </row>
        <row r="13939">
          <cell r="C13939" t="str">
            <v>TW219231A1</v>
          </cell>
          <cell r="D13939" t="str">
            <v>佳瑩科技有限公司</v>
          </cell>
        </row>
        <row r="13940">
          <cell r="C13940" t="str">
            <v>TW018284A1</v>
          </cell>
          <cell r="D13940" t="str">
            <v>吉運有限公司</v>
          </cell>
        </row>
        <row r="13941">
          <cell r="C13941" t="str">
            <v>TW018284A1</v>
          </cell>
          <cell r="D13941" t="str">
            <v>吉運有限公司</v>
          </cell>
        </row>
        <row r="13942">
          <cell r="C13942" t="str">
            <v>TW019070A1</v>
          </cell>
          <cell r="D13942" t="str">
            <v>東緣電器行</v>
          </cell>
        </row>
        <row r="13943">
          <cell r="C13943" t="str">
            <v>TW019070A1</v>
          </cell>
          <cell r="D13943" t="str">
            <v>東緣電器行</v>
          </cell>
        </row>
        <row r="13944">
          <cell r="C13944" t="str">
            <v>TW219280A1</v>
          </cell>
          <cell r="D13944" t="str">
            <v>駿焺冷氣空調行</v>
          </cell>
        </row>
        <row r="13945">
          <cell r="C13945" t="str">
            <v>TW219280A1</v>
          </cell>
          <cell r="D13945" t="str">
            <v>駿焺冷氣空調行</v>
          </cell>
        </row>
        <row r="13946">
          <cell r="C13946" t="str">
            <v>TW219341A1</v>
          </cell>
          <cell r="D13946" t="str">
            <v>雄發電器有限公司</v>
          </cell>
        </row>
        <row r="13947">
          <cell r="C13947" t="str">
            <v>TW219341A1</v>
          </cell>
          <cell r="D13947" t="str">
            <v>雄發電器有限公司</v>
          </cell>
        </row>
        <row r="13948">
          <cell r="C13948" t="str">
            <v>TW219348A1</v>
          </cell>
          <cell r="D13948" t="str">
            <v>克拉企業有限公司</v>
          </cell>
        </row>
        <row r="13949">
          <cell r="C13949" t="str">
            <v>TW219348A1</v>
          </cell>
          <cell r="D13949" t="str">
            <v>克拉企業有限公司</v>
          </cell>
        </row>
        <row r="13950">
          <cell r="C13950" t="str">
            <v>TW219348A1</v>
          </cell>
          <cell r="D13950" t="str">
            <v>克拉企業有限公司</v>
          </cell>
        </row>
        <row r="13951">
          <cell r="C13951" t="str">
            <v>TW219348A1</v>
          </cell>
          <cell r="D13951" t="str">
            <v>克拉企業有限公司</v>
          </cell>
        </row>
        <row r="13952">
          <cell r="C13952" t="str">
            <v>TW219441A1</v>
          </cell>
          <cell r="D13952" t="str">
            <v>毅威電子專賣店</v>
          </cell>
        </row>
        <row r="13953">
          <cell r="C13953" t="str">
            <v>TW219441A1</v>
          </cell>
          <cell r="D13953" t="str">
            <v>毅威電子專賣店</v>
          </cell>
        </row>
        <row r="13954">
          <cell r="C13954" t="str">
            <v>TW219522A1</v>
          </cell>
          <cell r="D13954" t="str">
            <v>銨琚生活家電有限公司</v>
          </cell>
        </row>
        <row r="13955">
          <cell r="C13955" t="str">
            <v>TW019086A1</v>
          </cell>
          <cell r="D13955" t="str">
            <v>品耀科技有限公司</v>
          </cell>
        </row>
        <row r="13956">
          <cell r="C13956" t="str">
            <v>TW019086A1</v>
          </cell>
          <cell r="D13956" t="str">
            <v>品耀科技有限公司</v>
          </cell>
        </row>
        <row r="13957">
          <cell r="C13957" t="str">
            <v>TW019224A1</v>
          </cell>
          <cell r="D13957" t="str">
            <v>上野電器行</v>
          </cell>
        </row>
        <row r="13958">
          <cell r="C13958" t="str">
            <v>TW019224A1</v>
          </cell>
          <cell r="D13958" t="str">
            <v>上野電器行</v>
          </cell>
        </row>
        <row r="13959">
          <cell r="C13959" t="str">
            <v>TW019224A1</v>
          </cell>
          <cell r="D13959" t="str">
            <v>上野電器行</v>
          </cell>
        </row>
        <row r="13960">
          <cell r="C13960" t="str">
            <v>TW010887A1</v>
          </cell>
          <cell r="D13960" t="str">
            <v>幸韻電器有限公司</v>
          </cell>
        </row>
        <row r="13961">
          <cell r="C13961" t="str">
            <v>TW010887A1</v>
          </cell>
          <cell r="D13961" t="str">
            <v>幸韻電器有限公司</v>
          </cell>
        </row>
        <row r="13962">
          <cell r="C13962" t="str">
            <v>TW010881A1</v>
          </cell>
          <cell r="D13962" t="str">
            <v>金昇電器有限公司</v>
          </cell>
        </row>
        <row r="13963">
          <cell r="C13963" t="str">
            <v>TW010881A1</v>
          </cell>
          <cell r="D13963" t="str">
            <v>金昇電器有限公司</v>
          </cell>
        </row>
        <row r="13964">
          <cell r="C13964" t="str">
            <v>TW010845A1</v>
          </cell>
          <cell r="D13964" t="str">
            <v>名富電器行</v>
          </cell>
        </row>
        <row r="13965">
          <cell r="C13965" t="str">
            <v>TW010844A1</v>
          </cell>
          <cell r="D13965" t="str">
            <v>得興電器有限公司</v>
          </cell>
        </row>
        <row r="13966">
          <cell r="C13966" t="str">
            <v>TW010844A1</v>
          </cell>
          <cell r="D13966" t="str">
            <v>得興電器有限公司</v>
          </cell>
        </row>
        <row r="13967">
          <cell r="C13967" t="str">
            <v>TW010117A1</v>
          </cell>
          <cell r="D13967" t="str">
            <v>金長益電器有限公司</v>
          </cell>
        </row>
        <row r="13968">
          <cell r="C13968" t="str">
            <v>TW010117A1</v>
          </cell>
          <cell r="D13968" t="str">
            <v>金長益電器有限公司</v>
          </cell>
        </row>
        <row r="13969">
          <cell r="C13969" t="str">
            <v>TW010117A1</v>
          </cell>
          <cell r="D13969" t="str">
            <v>金長益電器有限公司</v>
          </cell>
        </row>
        <row r="13970">
          <cell r="C13970" t="str">
            <v>TW010117A1</v>
          </cell>
          <cell r="D13970" t="str">
            <v>金長益電器有限公司</v>
          </cell>
        </row>
        <row r="13971">
          <cell r="C13971" t="str">
            <v>TW010117A1</v>
          </cell>
          <cell r="D13971" t="str">
            <v>金長益電器有限公司</v>
          </cell>
        </row>
        <row r="13972">
          <cell r="C13972" t="str">
            <v>TW010117A1</v>
          </cell>
          <cell r="D13972" t="str">
            <v>金長益電器有限公司</v>
          </cell>
        </row>
        <row r="13973">
          <cell r="C13973" t="str">
            <v>TW010117A1</v>
          </cell>
          <cell r="D13973" t="str">
            <v>金長益電器有限公司</v>
          </cell>
        </row>
        <row r="13974">
          <cell r="C13974" t="str">
            <v>TW010117A1</v>
          </cell>
          <cell r="D13974" t="str">
            <v>金長益電器有限公司</v>
          </cell>
        </row>
        <row r="13975">
          <cell r="C13975" t="str">
            <v>TW010117A1</v>
          </cell>
          <cell r="D13975" t="str">
            <v>金長益電器有限公司</v>
          </cell>
        </row>
        <row r="13976">
          <cell r="C13976" t="str">
            <v>TW010117A1</v>
          </cell>
          <cell r="D13976" t="str">
            <v>金長益電器有限公司</v>
          </cell>
        </row>
        <row r="13977">
          <cell r="C13977" t="str">
            <v>TW010117A1</v>
          </cell>
          <cell r="D13977" t="str">
            <v>金長益電器有限公司</v>
          </cell>
        </row>
        <row r="13978">
          <cell r="C13978" t="str">
            <v>TW010117A1</v>
          </cell>
          <cell r="D13978" t="str">
            <v>金長益電器有限公司</v>
          </cell>
        </row>
        <row r="13979">
          <cell r="C13979" t="str">
            <v>TW010117A1</v>
          </cell>
          <cell r="D13979" t="str">
            <v>金長益電器有限公司</v>
          </cell>
        </row>
        <row r="13980">
          <cell r="C13980" t="str">
            <v>TW010117A1</v>
          </cell>
          <cell r="D13980" t="str">
            <v>金長益電器有限公司</v>
          </cell>
        </row>
        <row r="13981">
          <cell r="C13981" t="str">
            <v>TW010117A1</v>
          </cell>
          <cell r="D13981" t="str">
            <v>金長益電器有限公司</v>
          </cell>
        </row>
        <row r="13982">
          <cell r="C13982" t="str">
            <v>TW010117A1</v>
          </cell>
          <cell r="D13982" t="str">
            <v>金長益電器有限公司</v>
          </cell>
        </row>
        <row r="13983">
          <cell r="C13983" t="str">
            <v>TW010117A1</v>
          </cell>
          <cell r="D13983" t="str">
            <v>金長益電器有限公司</v>
          </cell>
        </row>
        <row r="13984">
          <cell r="C13984" t="str">
            <v>TW010706A1</v>
          </cell>
          <cell r="D13984" t="str">
            <v>統偉視聽工程有限公司</v>
          </cell>
        </row>
        <row r="13985">
          <cell r="C13985" t="str">
            <v>TW010691A1</v>
          </cell>
          <cell r="D13985" t="str">
            <v>憶豐電器有限公司</v>
          </cell>
        </row>
        <row r="13986">
          <cell r="C13986" t="str">
            <v>TW010645A1</v>
          </cell>
          <cell r="D13986" t="str">
            <v>仙風電器有限公司</v>
          </cell>
        </row>
        <row r="13987">
          <cell r="C13987" t="str">
            <v>TW011326A1</v>
          </cell>
          <cell r="D13987" t="str">
            <v>國際水電冷氣工程行</v>
          </cell>
        </row>
        <row r="13988">
          <cell r="C13988" t="str">
            <v>TW011326A1</v>
          </cell>
          <cell r="D13988" t="str">
            <v>國際水電冷氣工程行</v>
          </cell>
        </row>
        <row r="13989">
          <cell r="C13989" t="str">
            <v>TW219190A1</v>
          </cell>
          <cell r="D13989" t="str">
            <v>大統電器行</v>
          </cell>
        </row>
        <row r="13990">
          <cell r="C13990" t="str">
            <v>TW219190A1</v>
          </cell>
          <cell r="D13990" t="str">
            <v>大統電器行</v>
          </cell>
        </row>
        <row r="13991">
          <cell r="C13991" t="str">
            <v>TW011867A1</v>
          </cell>
          <cell r="D13991" t="str">
            <v>明泰電器行</v>
          </cell>
        </row>
        <row r="13992">
          <cell r="C13992" t="str">
            <v>TW011867A1</v>
          </cell>
          <cell r="D13992" t="str">
            <v>明泰電器行</v>
          </cell>
        </row>
        <row r="13993">
          <cell r="C13993" t="str">
            <v>TW012030A1</v>
          </cell>
          <cell r="D13993" t="str">
            <v>陽曜企業有限公司</v>
          </cell>
        </row>
        <row r="13994">
          <cell r="C13994" t="str">
            <v>TW012030A1</v>
          </cell>
          <cell r="D13994" t="str">
            <v>陽曜企業有限公司</v>
          </cell>
        </row>
        <row r="13995">
          <cell r="C13995" t="str">
            <v>TW012030A1</v>
          </cell>
          <cell r="D13995" t="str">
            <v>陽曜企業有限公司</v>
          </cell>
        </row>
        <row r="13996">
          <cell r="C13996" t="str">
            <v>TW012030A1</v>
          </cell>
          <cell r="D13996" t="str">
            <v>陽曜企業有限公司</v>
          </cell>
        </row>
        <row r="13997">
          <cell r="C13997" t="str">
            <v>TW012030A1</v>
          </cell>
          <cell r="D13997" t="str">
            <v>陽曜企業有限公司</v>
          </cell>
        </row>
        <row r="13998">
          <cell r="C13998" t="str">
            <v>TW012030A1</v>
          </cell>
          <cell r="D13998" t="str">
            <v>陽曜企業有限公司</v>
          </cell>
        </row>
        <row r="13999">
          <cell r="C13999" t="str">
            <v>TW012030A1</v>
          </cell>
          <cell r="D13999" t="str">
            <v>陽曜企業有限公司</v>
          </cell>
        </row>
        <row r="14000">
          <cell r="C14000" t="str">
            <v>TW012030A1</v>
          </cell>
          <cell r="D14000" t="str">
            <v>陽曜企業有限公司</v>
          </cell>
        </row>
        <row r="14001">
          <cell r="C14001" t="str">
            <v>TW012030A1</v>
          </cell>
          <cell r="D14001" t="str">
            <v>陽曜企業有限公司</v>
          </cell>
        </row>
        <row r="14002">
          <cell r="C14002" t="str">
            <v>TW014735A1</v>
          </cell>
          <cell r="D14002" t="str">
            <v>正昇電器行</v>
          </cell>
        </row>
        <row r="14003">
          <cell r="C14003" t="str">
            <v>TW012741A1</v>
          </cell>
          <cell r="D14003" t="str">
            <v>世貿電器行</v>
          </cell>
        </row>
        <row r="14004">
          <cell r="C14004" t="str">
            <v>TW012596A1</v>
          </cell>
          <cell r="D14004" t="str">
            <v>桃竹苗電器有限公司</v>
          </cell>
        </row>
        <row r="14005">
          <cell r="C14005" t="str">
            <v>TW012596A1</v>
          </cell>
          <cell r="D14005" t="str">
            <v>桃竹苗電器有限公司</v>
          </cell>
        </row>
        <row r="14006">
          <cell r="C14006" t="str">
            <v>TW012596A1</v>
          </cell>
          <cell r="D14006" t="str">
            <v>桃竹苗電器有限公司</v>
          </cell>
        </row>
        <row r="14007">
          <cell r="C14007" t="str">
            <v>TW012596A1</v>
          </cell>
          <cell r="D14007" t="str">
            <v>桃竹苗電器有限公司</v>
          </cell>
        </row>
        <row r="14008">
          <cell r="C14008" t="str">
            <v>TW013782A1</v>
          </cell>
          <cell r="D14008" t="str">
            <v>東禾一家電有限公司</v>
          </cell>
        </row>
        <row r="14009">
          <cell r="C14009" t="str">
            <v>TW013782A1</v>
          </cell>
          <cell r="D14009" t="str">
            <v>東禾一家電有限公司</v>
          </cell>
        </row>
        <row r="14010">
          <cell r="C14010" t="str">
            <v>TW013042A1</v>
          </cell>
          <cell r="D14010" t="str">
            <v>中樂電器有限公司</v>
          </cell>
        </row>
        <row r="14011">
          <cell r="C14011" t="str">
            <v>TW013042A1</v>
          </cell>
          <cell r="D14011" t="str">
            <v>中樂電器有限公司</v>
          </cell>
        </row>
        <row r="14012">
          <cell r="C14012" t="str">
            <v>TW013042A1</v>
          </cell>
          <cell r="D14012" t="str">
            <v>中樂電器有限公司</v>
          </cell>
        </row>
        <row r="14013">
          <cell r="C14013" t="str">
            <v>TW013042A1</v>
          </cell>
          <cell r="D14013" t="str">
            <v>中樂電器有限公司</v>
          </cell>
        </row>
        <row r="14014">
          <cell r="C14014" t="str">
            <v>TW013042A1</v>
          </cell>
          <cell r="D14014" t="str">
            <v>中樂電器有限公司</v>
          </cell>
        </row>
        <row r="14015">
          <cell r="C14015" t="str">
            <v>TW013042A1</v>
          </cell>
          <cell r="D14015" t="str">
            <v>中樂電器有限公司</v>
          </cell>
        </row>
        <row r="14016">
          <cell r="C14016" t="str">
            <v>TW013042A1</v>
          </cell>
          <cell r="D14016" t="str">
            <v>中樂電器有限公司</v>
          </cell>
        </row>
        <row r="14017">
          <cell r="C14017" t="str">
            <v>TW013042A1</v>
          </cell>
          <cell r="D14017" t="str">
            <v>中樂電器有限公司</v>
          </cell>
        </row>
        <row r="14018">
          <cell r="C14018" t="str">
            <v>TW013042A1</v>
          </cell>
          <cell r="D14018" t="str">
            <v>中樂電器有限公司</v>
          </cell>
        </row>
        <row r="14019">
          <cell r="C14019" t="str">
            <v>TW013042A1</v>
          </cell>
          <cell r="D14019" t="str">
            <v>中樂電器有限公司</v>
          </cell>
        </row>
        <row r="14020">
          <cell r="C14020" t="str">
            <v>TW013384A1</v>
          </cell>
          <cell r="D14020" t="str">
            <v>鐠羅影音空調生活館</v>
          </cell>
        </row>
        <row r="14021">
          <cell r="C14021" t="str">
            <v>TW013384A1</v>
          </cell>
          <cell r="D14021" t="str">
            <v>鐠羅影音空調生活館</v>
          </cell>
        </row>
        <row r="14022">
          <cell r="C14022" t="str">
            <v>TW013384A1</v>
          </cell>
          <cell r="D14022" t="str">
            <v>鐠羅影音空調生活館</v>
          </cell>
        </row>
        <row r="14023">
          <cell r="C14023" t="str">
            <v>TW013384A1</v>
          </cell>
          <cell r="D14023" t="str">
            <v>鐠羅影音空調生活館</v>
          </cell>
        </row>
        <row r="14024">
          <cell r="C14024" t="str">
            <v>TW013384A1</v>
          </cell>
          <cell r="D14024" t="str">
            <v>鐠羅影音空調生活館</v>
          </cell>
        </row>
        <row r="14025">
          <cell r="C14025" t="str">
            <v>TW013384A1</v>
          </cell>
          <cell r="D14025" t="str">
            <v>鐠羅影音空調生活館</v>
          </cell>
        </row>
        <row r="14026">
          <cell r="C14026" t="str">
            <v>TW013384A1</v>
          </cell>
          <cell r="D14026" t="str">
            <v>鐠羅影音空調生活館</v>
          </cell>
        </row>
        <row r="14027">
          <cell r="C14027" t="str">
            <v>TW013384A1</v>
          </cell>
          <cell r="D14027" t="str">
            <v>鐠羅影音空調生活館</v>
          </cell>
        </row>
        <row r="14028">
          <cell r="C14028" t="str">
            <v>TW013384A1</v>
          </cell>
          <cell r="D14028" t="str">
            <v>鐠羅影音空調生活館</v>
          </cell>
        </row>
        <row r="14029">
          <cell r="C14029" t="str">
            <v>TW013384A1</v>
          </cell>
          <cell r="D14029" t="str">
            <v>鐠羅影音空調生活館</v>
          </cell>
        </row>
        <row r="14030">
          <cell r="C14030" t="str">
            <v>TW013384A1</v>
          </cell>
          <cell r="D14030" t="str">
            <v>鐠羅影音空調生活館</v>
          </cell>
        </row>
        <row r="14031">
          <cell r="C14031" t="str">
            <v>TW013384A1</v>
          </cell>
          <cell r="D14031" t="str">
            <v>鐠羅影音空調生活館</v>
          </cell>
        </row>
        <row r="14032">
          <cell r="C14032" t="str">
            <v>TW012791A1</v>
          </cell>
          <cell r="D14032" t="str">
            <v>新視紀科技有限公司</v>
          </cell>
        </row>
        <row r="14033">
          <cell r="C14033" t="str">
            <v>TW012791A1</v>
          </cell>
          <cell r="D14033" t="str">
            <v>新視紀科技有限公司</v>
          </cell>
        </row>
        <row r="14034">
          <cell r="C14034" t="str">
            <v>TW012791A1</v>
          </cell>
          <cell r="D14034" t="str">
            <v>新視紀科技有限公司</v>
          </cell>
        </row>
        <row r="14035">
          <cell r="C14035" t="str">
            <v>TW012791A1</v>
          </cell>
          <cell r="D14035" t="str">
            <v>新視紀科技有限公司</v>
          </cell>
        </row>
        <row r="14036">
          <cell r="C14036" t="str">
            <v>TW014068A1</v>
          </cell>
          <cell r="D14036" t="str">
            <v>大東電器有限公司</v>
          </cell>
        </row>
        <row r="14037">
          <cell r="C14037" t="str">
            <v>TW014068A1</v>
          </cell>
          <cell r="D14037" t="str">
            <v>大東電器有限公司</v>
          </cell>
        </row>
        <row r="14038">
          <cell r="C14038" t="str">
            <v>TW013786A1</v>
          </cell>
          <cell r="D14038" t="str">
            <v>華資電有限公司</v>
          </cell>
        </row>
        <row r="14039">
          <cell r="C14039" t="str">
            <v>TW013786A1</v>
          </cell>
          <cell r="D14039" t="str">
            <v>華資電有限公司</v>
          </cell>
        </row>
        <row r="14040">
          <cell r="C14040" t="str">
            <v>TW013786A1</v>
          </cell>
          <cell r="D14040" t="str">
            <v>華資電有限公司</v>
          </cell>
        </row>
        <row r="14041">
          <cell r="C14041" t="str">
            <v>TW014679A1</v>
          </cell>
          <cell r="D14041" t="str">
            <v>上隆電器有限公司</v>
          </cell>
        </row>
        <row r="14042">
          <cell r="C14042" t="str">
            <v>TW014679A1</v>
          </cell>
          <cell r="D14042" t="str">
            <v>上隆電器有限公司</v>
          </cell>
        </row>
        <row r="14043">
          <cell r="C14043" t="str">
            <v>TW013883A1</v>
          </cell>
          <cell r="D14043" t="str">
            <v>竹一鑫電器有限公司</v>
          </cell>
        </row>
        <row r="14044">
          <cell r="C14044" t="str">
            <v>TW013883A1</v>
          </cell>
          <cell r="D14044" t="str">
            <v>竹一鑫電器有限公司</v>
          </cell>
        </row>
        <row r="14045">
          <cell r="C14045" t="str">
            <v>TW013883A1</v>
          </cell>
          <cell r="D14045" t="str">
            <v>竹一鑫電器有限公司</v>
          </cell>
        </row>
        <row r="14046">
          <cell r="C14046" t="str">
            <v>TW013883A1</v>
          </cell>
          <cell r="D14046" t="str">
            <v>竹一鑫電器有限公司</v>
          </cell>
        </row>
        <row r="14047">
          <cell r="C14047" t="str">
            <v>TW013883A1</v>
          </cell>
          <cell r="D14047" t="str">
            <v>竹一鑫電器有限公司</v>
          </cell>
        </row>
        <row r="14048">
          <cell r="C14048" t="str">
            <v>TW013883A1</v>
          </cell>
          <cell r="D14048" t="str">
            <v>竹一鑫電器有限公司</v>
          </cell>
        </row>
        <row r="14049">
          <cell r="C14049" t="str">
            <v>TW013883A1</v>
          </cell>
          <cell r="D14049" t="str">
            <v>竹一鑫電器有限公司</v>
          </cell>
        </row>
        <row r="14050">
          <cell r="C14050" t="str">
            <v>TW013883A1</v>
          </cell>
          <cell r="D14050" t="str">
            <v>竹一鑫電器有限公司</v>
          </cell>
        </row>
        <row r="14051">
          <cell r="C14051" t="str">
            <v>TW013883A1</v>
          </cell>
          <cell r="D14051" t="str">
            <v>竹一鑫電器有限公司</v>
          </cell>
        </row>
        <row r="14052">
          <cell r="C14052" t="str">
            <v>TW013883A1</v>
          </cell>
          <cell r="D14052" t="str">
            <v>竹一鑫電器有限公司</v>
          </cell>
        </row>
        <row r="14053">
          <cell r="C14053" t="str">
            <v>TW013883A1</v>
          </cell>
          <cell r="D14053" t="str">
            <v>竹一鑫電器有限公司</v>
          </cell>
        </row>
        <row r="14054">
          <cell r="C14054" t="str">
            <v>TW013883A1</v>
          </cell>
          <cell r="D14054" t="str">
            <v>竹一鑫電器有限公司</v>
          </cell>
        </row>
        <row r="14055">
          <cell r="C14055" t="str">
            <v>TW013883A1</v>
          </cell>
          <cell r="D14055" t="str">
            <v>竹一鑫電器有限公司</v>
          </cell>
        </row>
        <row r="14056">
          <cell r="C14056" t="str">
            <v>TW013883A1</v>
          </cell>
          <cell r="D14056" t="str">
            <v>竹一鑫電器有限公司</v>
          </cell>
        </row>
        <row r="14057">
          <cell r="C14057" t="str">
            <v>TW013883A1</v>
          </cell>
          <cell r="D14057" t="str">
            <v>竹一鑫電器有限公司</v>
          </cell>
        </row>
        <row r="14058">
          <cell r="C14058" t="str">
            <v>TW013883A1</v>
          </cell>
          <cell r="D14058" t="str">
            <v>竹一鑫電器有限公司</v>
          </cell>
        </row>
        <row r="14059">
          <cell r="C14059" t="str">
            <v>TW013883A1</v>
          </cell>
          <cell r="D14059" t="str">
            <v>竹一鑫電器有限公司</v>
          </cell>
        </row>
        <row r="14060">
          <cell r="C14060" t="str">
            <v>TW219205A1</v>
          </cell>
          <cell r="D14060" t="str">
            <v>盛雄電器行</v>
          </cell>
        </row>
        <row r="14061">
          <cell r="C14061" t="str">
            <v>TW219205A1</v>
          </cell>
          <cell r="D14061" t="str">
            <v>盛雄電器行</v>
          </cell>
        </row>
        <row r="14062">
          <cell r="C14062" t="str">
            <v>TW219205A1</v>
          </cell>
          <cell r="D14062" t="str">
            <v>盛雄電器行</v>
          </cell>
        </row>
        <row r="14063">
          <cell r="C14063" t="str">
            <v>TW014185A1</v>
          </cell>
          <cell r="D14063" t="str">
            <v>永順錩電器有限公司</v>
          </cell>
        </row>
        <row r="14064">
          <cell r="C14064" t="str">
            <v>TW014185A1</v>
          </cell>
          <cell r="D14064" t="str">
            <v>永順錩電器有限公司</v>
          </cell>
        </row>
        <row r="14065">
          <cell r="C14065" t="str">
            <v>TW014185A1</v>
          </cell>
          <cell r="D14065" t="str">
            <v>永順錩電器有限公司</v>
          </cell>
        </row>
        <row r="14066">
          <cell r="C14066" t="str">
            <v>TW014829A1</v>
          </cell>
          <cell r="D14066" t="str">
            <v>美光節能科技有限公司</v>
          </cell>
        </row>
        <row r="14067">
          <cell r="C14067" t="str">
            <v>TW014829A1</v>
          </cell>
          <cell r="D14067" t="str">
            <v>美光節能科技有限公司</v>
          </cell>
        </row>
        <row r="14068">
          <cell r="C14068" t="str">
            <v>TW014829A1</v>
          </cell>
          <cell r="D14068" t="str">
            <v>美光節能科技有限公司</v>
          </cell>
        </row>
        <row r="14069">
          <cell r="C14069" t="str">
            <v>TW014829A1</v>
          </cell>
          <cell r="D14069" t="str">
            <v>美光節能科技有限公司</v>
          </cell>
        </row>
        <row r="14070">
          <cell r="C14070" t="str">
            <v>TW014830A1</v>
          </cell>
          <cell r="D14070" t="str">
            <v>百事得專業音響</v>
          </cell>
        </row>
        <row r="14071">
          <cell r="C14071" t="str">
            <v>TW014830A1</v>
          </cell>
          <cell r="D14071" t="str">
            <v>百事得專業音響</v>
          </cell>
        </row>
        <row r="14072">
          <cell r="C14072" t="str">
            <v>TW014830A1</v>
          </cell>
          <cell r="D14072" t="str">
            <v>百事得專業音響</v>
          </cell>
        </row>
        <row r="14073">
          <cell r="C14073" t="str">
            <v>TW014830A1</v>
          </cell>
          <cell r="D14073" t="str">
            <v>百事得專業音響</v>
          </cell>
        </row>
        <row r="14074">
          <cell r="C14074" t="str">
            <v>TW014830A1</v>
          </cell>
          <cell r="D14074" t="str">
            <v>百事得專業音響</v>
          </cell>
        </row>
        <row r="14075">
          <cell r="C14075" t="str">
            <v>TW014830A1</v>
          </cell>
          <cell r="D14075" t="str">
            <v>百事得專業音響</v>
          </cell>
        </row>
        <row r="14076">
          <cell r="C14076" t="str">
            <v>TW014830A1</v>
          </cell>
          <cell r="D14076" t="str">
            <v>百事得專業音響</v>
          </cell>
        </row>
        <row r="14077">
          <cell r="C14077" t="str">
            <v>TW014830A1</v>
          </cell>
          <cell r="D14077" t="str">
            <v>百事得專業音響</v>
          </cell>
        </row>
        <row r="14078">
          <cell r="C14078" t="str">
            <v>TW014830A1</v>
          </cell>
          <cell r="D14078" t="str">
            <v>百事得專業音響</v>
          </cell>
        </row>
        <row r="14079">
          <cell r="C14079" t="str">
            <v>TW014830A1</v>
          </cell>
          <cell r="D14079" t="str">
            <v>百事得專業音響</v>
          </cell>
        </row>
        <row r="14080">
          <cell r="C14080" t="str">
            <v>TW014830A1</v>
          </cell>
          <cell r="D14080" t="str">
            <v>百事得專業音響</v>
          </cell>
        </row>
        <row r="14081">
          <cell r="C14081" t="str">
            <v>TW014830A1</v>
          </cell>
          <cell r="D14081" t="str">
            <v>百事得專業音響</v>
          </cell>
        </row>
        <row r="14082">
          <cell r="C14082" t="str">
            <v>TW014830A1</v>
          </cell>
          <cell r="D14082" t="str">
            <v>百事得專業音響</v>
          </cell>
        </row>
        <row r="14083">
          <cell r="C14083" t="str">
            <v>TW014830A1</v>
          </cell>
          <cell r="D14083" t="str">
            <v>百事得專業音響</v>
          </cell>
        </row>
        <row r="14084">
          <cell r="C14084" t="str">
            <v>TW014838A1</v>
          </cell>
          <cell r="D14084" t="str">
            <v>麥仕視聽音響有限公司</v>
          </cell>
        </row>
        <row r="14085">
          <cell r="C14085" t="str">
            <v>TW014838A1</v>
          </cell>
          <cell r="D14085" t="str">
            <v>麥仕視聽音響有限公司</v>
          </cell>
        </row>
        <row r="14086">
          <cell r="C14086" t="str">
            <v>TW014838A1</v>
          </cell>
          <cell r="D14086" t="str">
            <v>麥仕視聽音響有限公司</v>
          </cell>
        </row>
        <row r="14087">
          <cell r="C14087" t="str">
            <v>TW016292A1</v>
          </cell>
          <cell r="D14087" t="str">
            <v>泰川電器行</v>
          </cell>
        </row>
        <row r="14088">
          <cell r="C14088" t="str">
            <v>TW018135A1</v>
          </cell>
          <cell r="D14088" t="str">
            <v>姿芳科技有限公司</v>
          </cell>
        </row>
        <row r="14089">
          <cell r="C14089" t="str">
            <v>TW018135A1</v>
          </cell>
          <cell r="D14089" t="str">
            <v>姿芳科技有限公司</v>
          </cell>
        </row>
        <row r="14090">
          <cell r="C14090" t="str">
            <v>TW018135A1</v>
          </cell>
          <cell r="D14090" t="str">
            <v>姿芳科技有限公司</v>
          </cell>
        </row>
        <row r="14091">
          <cell r="C14091" t="str">
            <v>TW018135A1</v>
          </cell>
          <cell r="D14091" t="str">
            <v>姿芳科技有限公司</v>
          </cell>
        </row>
        <row r="14092">
          <cell r="C14092" t="str">
            <v>TW018135A1</v>
          </cell>
          <cell r="D14092" t="str">
            <v>姿芳科技有限公司</v>
          </cell>
        </row>
        <row r="14093">
          <cell r="C14093" t="str">
            <v>TW018135A1</v>
          </cell>
          <cell r="D14093" t="str">
            <v>姿芳科技有限公司</v>
          </cell>
        </row>
        <row r="14094">
          <cell r="C14094" t="str">
            <v>TW018135A1</v>
          </cell>
          <cell r="D14094" t="str">
            <v>姿芳科技有限公司</v>
          </cell>
        </row>
        <row r="14095">
          <cell r="C14095" t="str">
            <v>TW018135A1</v>
          </cell>
          <cell r="D14095" t="str">
            <v>姿芳科技有限公司</v>
          </cell>
        </row>
        <row r="14096">
          <cell r="C14096" t="str">
            <v>TW018135A1</v>
          </cell>
          <cell r="D14096" t="str">
            <v>姿芳科技有限公司</v>
          </cell>
        </row>
        <row r="14097">
          <cell r="C14097" t="str">
            <v>TW018135A1</v>
          </cell>
          <cell r="D14097" t="str">
            <v>姿芳科技有限公司</v>
          </cell>
        </row>
        <row r="14098">
          <cell r="C14098" t="str">
            <v>TW219231A1</v>
          </cell>
          <cell r="D14098" t="str">
            <v>佳瑩科技有限公司</v>
          </cell>
        </row>
        <row r="14099">
          <cell r="C14099" t="str">
            <v>TW219231A1</v>
          </cell>
          <cell r="D14099" t="str">
            <v>佳瑩科技有限公司</v>
          </cell>
        </row>
        <row r="14100">
          <cell r="C14100" t="str">
            <v>TW019070A1</v>
          </cell>
          <cell r="D14100" t="str">
            <v>東緣電器行</v>
          </cell>
        </row>
        <row r="14101">
          <cell r="C14101" t="str">
            <v>TW219280A1</v>
          </cell>
          <cell r="D14101" t="str">
            <v>駿焺冷氣空調行</v>
          </cell>
        </row>
        <row r="14102">
          <cell r="C14102" t="str">
            <v>TW219280A1</v>
          </cell>
          <cell r="D14102" t="str">
            <v>駿焺冷氣空調行</v>
          </cell>
        </row>
        <row r="14103">
          <cell r="C14103" t="str">
            <v>TW219280A1</v>
          </cell>
          <cell r="D14103" t="str">
            <v>駿焺冷氣空調行</v>
          </cell>
        </row>
        <row r="14104">
          <cell r="C14104" t="str">
            <v>TW219348A1</v>
          </cell>
          <cell r="D14104" t="str">
            <v>克拉企業有限公司</v>
          </cell>
        </row>
        <row r="14105">
          <cell r="C14105" t="str">
            <v>TW219348A1</v>
          </cell>
          <cell r="D14105" t="str">
            <v>克拉企業有限公司</v>
          </cell>
        </row>
        <row r="14106">
          <cell r="C14106" t="str">
            <v>TW219391A1</v>
          </cell>
          <cell r="D14106" t="str">
            <v>博思科技有限公司</v>
          </cell>
        </row>
        <row r="14107">
          <cell r="C14107" t="str">
            <v>TW018956A1</v>
          </cell>
          <cell r="D14107" t="str">
            <v>祐辰工程有限公司</v>
          </cell>
        </row>
        <row r="14108">
          <cell r="C14108" t="str">
            <v>TW019086A1</v>
          </cell>
          <cell r="D14108" t="str">
            <v>品耀科技有限公司</v>
          </cell>
        </row>
        <row r="14109">
          <cell r="C14109" t="str">
            <v>TW219414A1</v>
          </cell>
          <cell r="D14109" t="str">
            <v>宏興電氣行</v>
          </cell>
        </row>
        <row r="14110">
          <cell r="C14110" t="str">
            <v>TW219414A1</v>
          </cell>
          <cell r="D14110" t="str">
            <v>宏興電氣行</v>
          </cell>
        </row>
        <row r="14111">
          <cell r="C14111" t="str">
            <v>TW219308A1</v>
          </cell>
          <cell r="D14111" t="str">
            <v>範雅電器行</v>
          </cell>
        </row>
        <row r="14112">
          <cell r="C14112" t="str">
            <v>TW219308A1</v>
          </cell>
          <cell r="D14112" t="str">
            <v>範雅電器行</v>
          </cell>
        </row>
        <row r="14113">
          <cell r="C14113" t="str">
            <v>TW219308A1</v>
          </cell>
          <cell r="D14113" t="str">
            <v>範雅電器行</v>
          </cell>
        </row>
        <row r="14114">
          <cell r="C14114" t="str">
            <v>TW219308A1</v>
          </cell>
          <cell r="D14114" t="str">
            <v>範雅電器行</v>
          </cell>
        </row>
        <row r="14115">
          <cell r="C14115" t="str">
            <v>TW010887A1</v>
          </cell>
          <cell r="D14115" t="str">
            <v>幸韻電器有限公司</v>
          </cell>
        </row>
        <row r="14116">
          <cell r="C14116" t="str">
            <v>TW010884A1</v>
          </cell>
          <cell r="D14116" t="str">
            <v>金一電器有限公司</v>
          </cell>
        </row>
        <row r="14117">
          <cell r="C14117" t="str">
            <v>TW010881A1</v>
          </cell>
          <cell r="D14117" t="str">
            <v>金昇電器有限公司</v>
          </cell>
        </row>
        <row r="14118">
          <cell r="C14118" t="str">
            <v>TW010881A1</v>
          </cell>
          <cell r="D14118" t="str">
            <v>金昇電器有限公司</v>
          </cell>
        </row>
        <row r="14119">
          <cell r="C14119" t="str">
            <v>TW010844A1</v>
          </cell>
          <cell r="D14119" t="str">
            <v>得興電器有限公司</v>
          </cell>
        </row>
        <row r="14120">
          <cell r="C14120" t="str">
            <v>TW010844A1</v>
          </cell>
          <cell r="D14120" t="str">
            <v>得興電器有限公司</v>
          </cell>
        </row>
        <row r="14121">
          <cell r="C14121" t="str">
            <v>TW010844A1</v>
          </cell>
          <cell r="D14121" t="str">
            <v>得興電器有限公司</v>
          </cell>
        </row>
        <row r="14122">
          <cell r="C14122" t="str">
            <v>TW010117A1</v>
          </cell>
          <cell r="D14122" t="str">
            <v>金長益電器有限公司</v>
          </cell>
        </row>
        <row r="14123">
          <cell r="C14123" t="str">
            <v>TW010117A1</v>
          </cell>
          <cell r="D14123" t="str">
            <v>金長益電器有限公司</v>
          </cell>
        </row>
        <row r="14124">
          <cell r="C14124" t="str">
            <v>TW010117A1</v>
          </cell>
          <cell r="D14124" t="str">
            <v>金長益電器有限公司</v>
          </cell>
        </row>
        <row r="14125">
          <cell r="C14125" t="str">
            <v>TW010707A1</v>
          </cell>
          <cell r="D14125" t="str">
            <v>天聲電器商行</v>
          </cell>
        </row>
        <row r="14126">
          <cell r="C14126" t="str">
            <v>TW010645A1</v>
          </cell>
          <cell r="D14126" t="str">
            <v>仙風電器有限公司</v>
          </cell>
        </row>
        <row r="14127">
          <cell r="C14127" t="str">
            <v>TW011326A1</v>
          </cell>
          <cell r="D14127" t="str">
            <v>國際水電冷氣工程行</v>
          </cell>
        </row>
        <row r="14128">
          <cell r="C14128" t="str">
            <v>TW011326A1</v>
          </cell>
          <cell r="D14128" t="str">
            <v>國際水電冷氣工程行</v>
          </cell>
        </row>
        <row r="14129">
          <cell r="C14129" t="str">
            <v>TW011326A1</v>
          </cell>
          <cell r="D14129" t="str">
            <v>國際水電冷氣工程行</v>
          </cell>
        </row>
        <row r="14130">
          <cell r="C14130" t="str">
            <v>TW011867A1</v>
          </cell>
          <cell r="D14130" t="str">
            <v>明泰電器行</v>
          </cell>
        </row>
        <row r="14131">
          <cell r="C14131" t="str">
            <v>TW012030A1</v>
          </cell>
          <cell r="D14131" t="str">
            <v>陽曜企業有限公司</v>
          </cell>
        </row>
        <row r="14132">
          <cell r="C14132" t="str">
            <v>TW012030A1</v>
          </cell>
          <cell r="D14132" t="str">
            <v>陽曜企業有限公司</v>
          </cell>
        </row>
        <row r="14133">
          <cell r="C14133" t="str">
            <v>TW013293A1</v>
          </cell>
          <cell r="D14133" t="str">
            <v>菖泰電機有限公司</v>
          </cell>
        </row>
        <row r="14134">
          <cell r="C14134" t="str">
            <v>TW013042A1</v>
          </cell>
          <cell r="D14134" t="str">
            <v>中樂電器有限公司</v>
          </cell>
        </row>
        <row r="14135">
          <cell r="C14135" t="str">
            <v>TW013042A1</v>
          </cell>
          <cell r="D14135" t="str">
            <v>中樂電器有限公司</v>
          </cell>
        </row>
        <row r="14136">
          <cell r="C14136" t="str">
            <v>TW013042A1</v>
          </cell>
          <cell r="D14136" t="str">
            <v>中樂電器有限公司</v>
          </cell>
        </row>
        <row r="14137">
          <cell r="C14137" t="str">
            <v>TW013042A1</v>
          </cell>
          <cell r="D14137" t="str">
            <v>中樂電器有限公司</v>
          </cell>
        </row>
        <row r="14138">
          <cell r="C14138" t="str">
            <v>TW013042A1</v>
          </cell>
          <cell r="D14138" t="str">
            <v>中樂電器有限公司</v>
          </cell>
        </row>
        <row r="14139">
          <cell r="C14139" t="str">
            <v>TW013384A1</v>
          </cell>
          <cell r="D14139" t="str">
            <v>鐠羅影音空調生活館</v>
          </cell>
        </row>
        <row r="14140">
          <cell r="C14140" t="str">
            <v>TW013384A1</v>
          </cell>
          <cell r="D14140" t="str">
            <v>鐠羅影音空調生活館</v>
          </cell>
        </row>
        <row r="14141">
          <cell r="C14141" t="str">
            <v>TW013384A1</v>
          </cell>
          <cell r="D14141" t="str">
            <v>鐠羅影音空調生活館</v>
          </cell>
        </row>
        <row r="14142">
          <cell r="C14142" t="str">
            <v>TW013384A1</v>
          </cell>
          <cell r="D14142" t="str">
            <v>鐠羅影音空調生活館</v>
          </cell>
        </row>
        <row r="14143">
          <cell r="C14143" t="str">
            <v>TW012791A1</v>
          </cell>
          <cell r="D14143" t="str">
            <v>新視紀科技有限公司</v>
          </cell>
        </row>
        <row r="14144">
          <cell r="C14144" t="str">
            <v>TW012791A1</v>
          </cell>
          <cell r="D14144" t="str">
            <v>新視紀科技有限公司</v>
          </cell>
        </row>
        <row r="14145">
          <cell r="C14145" t="str">
            <v>TW014068A1</v>
          </cell>
          <cell r="D14145" t="str">
            <v>大東電器有限公司</v>
          </cell>
        </row>
        <row r="14146">
          <cell r="C14146" t="str">
            <v>TW013786A1</v>
          </cell>
          <cell r="D14146" t="str">
            <v>華資電有限公司</v>
          </cell>
        </row>
        <row r="14147">
          <cell r="C14147" t="str">
            <v>TW014679A1</v>
          </cell>
          <cell r="D14147" t="str">
            <v>上隆電器有限公司</v>
          </cell>
        </row>
        <row r="14148">
          <cell r="C14148" t="str">
            <v>TW013883A1</v>
          </cell>
          <cell r="D14148" t="str">
            <v>竹一鑫電器有限公司</v>
          </cell>
        </row>
        <row r="14149">
          <cell r="C14149" t="str">
            <v>TW013883A1</v>
          </cell>
          <cell r="D14149" t="str">
            <v>竹一鑫電器有限公司</v>
          </cell>
        </row>
        <row r="14150">
          <cell r="C14150" t="str">
            <v>TW013883A1</v>
          </cell>
          <cell r="D14150" t="str">
            <v>竹一鑫電器有限公司</v>
          </cell>
        </row>
        <row r="14151">
          <cell r="C14151" t="str">
            <v>TW219205A1</v>
          </cell>
          <cell r="D14151" t="str">
            <v>盛雄電器行</v>
          </cell>
        </row>
        <row r="14152">
          <cell r="C14152" t="str">
            <v>TW219205A1</v>
          </cell>
          <cell r="D14152" t="str">
            <v>盛雄電器行</v>
          </cell>
        </row>
        <row r="14153">
          <cell r="C14153" t="str">
            <v>TW014185A1</v>
          </cell>
          <cell r="D14153" t="str">
            <v>永順錩電器有限公司</v>
          </cell>
        </row>
        <row r="14154">
          <cell r="C14154" t="str">
            <v>TW014185A1</v>
          </cell>
          <cell r="D14154" t="str">
            <v>永順錩電器有限公司</v>
          </cell>
        </row>
        <row r="14155">
          <cell r="C14155" t="str">
            <v>TW014185A1</v>
          </cell>
          <cell r="D14155" t="str">
            <v>永順錩電器有限公司</v>
          </cell>
        </row>
        <row r="14156">
          <cell r="C14156" t="str">
            <v>TW014185A1</v>
          </cell>
          <cell r="D14156" t="str">
            <v>永順錩電器有限公司</v>
          </cell>
        </row>
        <row r="14157">
          <cell r="C14157" t="str">
            <v>TW014185A1</v>
          </cell>
          <cell r="D14157" t="str">
            <v>永順錩電器有限公司</v>
          </cell>
        </row>
        <row r="14158">
          <cell r="C14158" t="str">
            <v>TW014829A1</v>
          </cell>
          <cell r="D14158" t="str">
            <v>美光節能科技有限公司</v>
          </cell>
        </row>
        <row r="14159">
          <cell r="C14159" t="str">
            <v>TW014830A1</v>
          </cell>
          <cell r="D14159" t="str">
            <v>百事得專業音響</v>
          </cell>
        </row>
        <row r="14160">
          <cell r="C14160" t="str">
            <v>TW014830A1</v>
          </cell>
          <cell r="D14160" t="str">
            <v>百事得專業音響</v>
          </cell>
        </row>
        <row r="14161">
          <cell r="C14161" t="str">
            <v>TW014830A1</v>
          </cell>
          <cell r="D14161" t="str">
            <v>百事得專業音響</v>
          </cell>
        </row>
        <row r="14162">
          <cell r="C14162" t="str">
            <v>TW014830A1</v>
          </cell>
          <cell r="D14162" t="str">
            <v>百事得專業音響</v>
          </cell>
        </row>
        <row r="14163">
          <cell r="C14163" t="str">
            <v>TW014838A1</v>
          </cell>
          <cell r="D14163" t="str">
            <v>麥仕視聽音響有限公司</v>
          </cell>
        </row>
        <row r="14164">
          <cell r="C14164" t="str">
            <v>TW016292A1</v>
          </cell>
          <cell r="D14164" t="str">
            <v>泰川電器行</v>
          </cell>
        </row>
        <row r="14165">
          <cell r="C14165" t="str">
            <v>TW219231A1</v>
          </cell>
          <cell r="D14165" t="str">
            <v>佳瑩科技有限公司</v>
          </cell>
        </row>
        <row r="14166">
          <cell r="C14166" t="str">
            <v>TW219231A1</v>
          </cell>
          <cell r="D14166" t="str">
            <v>佳瑩科技有限公司</v>
          </cell>
        </row>
        <row r="14167">
          <cell r="C14167" t="str">
            <v>TW219231A1</v>
          </cell>
          <cell r="D14167" t="str">
            <v>佳瑩科技有限公司</v>
          </cell>
        </row>
        <row r="14168">
          <cell r="C14168" t="str">
            <v>TW219231A1</v>
          </cell>
          <cell r="D14168" t="str">
            <v>佳瑩科技有限公司</v>
          </cell>
        </row>
        <row r="14169">
          <cell r="C14169" t="str">
            <v>TW019070A1</v>
          </cell>
          <cell r="D14169" t="str">
            <v>東緣電器行</v>
          </cell>
        </row>
        <row r="14170">
          <cell r="C14170" t="str">
            <v>TW019070A1</v>
          </cell>
          <cell r="D14170" t="str">
            <v>東緣電器行</v>
          </cell>
        </row>
        <row r="14171">
          <cell r="C14171" t="str">
            <v>TW019070A1</v>
          </cell>
          <cell r="D14171" t="str">
            <v>東緣電器行</v>
          </cell>
        </row>
        <row r="14172">
          <cell r="C14172" t="str">
            <v>TW019070A1</v>
          </cell>
          <cell r="D14172" t="str">
            <v>東緣電器行</v>
          </cell>
        </row>
        <row r="14173">
          <cell r="C14173" t="str">
            <v>TW019070A1</v>
          </cell>
          <cell r="D14173" t="str">
            <v>東緣電器行</v>
          </cell>
        </row>
        <row r="14174">
          <cell r="C14174" t="str">
            <v>TW019070A1</v>
          </cell>
          <cell r="D14174" t="str">
            <v>東緣電器行</v>
          </cell>
        </row>
        <row r="14175">
          <cell r="C14175" t="str">
            <v>TW019070A1</v>
          </cell>
          <cell r="D14175" t="str">
            <v>東緣電器行</v>
          </cell>
        </row>
        <row r="14176">
          <cell r="C14176" t="str">
            <v>TW019070A1</v>
          </cell>
          <cell r="D14176" t="str">
            <v>東緣電器行</v>
          </cell>
        </row>
        <row r="14177">
          <cell r="C14177" t="str">
            <v>TW019070A1</v>
          </cell>
          <cell r="D14177" t="str">
            <v>東緣電器行</v>
          </cell>
        </row>
        <row r="14178">
          <cell r="C14178" t="str">
            <v>TW019070A1</v>
          </cell>
          <cell r="D14178" t="str">
            <v>東緣電器行</v>
          </cell>
        </row>
        <row r="14179">
          <cell r="C14179" t="str">
            <v>TW019070A1</v>
          </cell>
          <cell r="D14179" t="str">
            <v>東緣電器行</v>
          </cell>
        </row>
        <row r="14180">
          <cell r="C14180" t="str">
            <v>TW019070A1</v>
          </cell>
          <cell r="D14180" t="str">
            <v>東緣電器行</v>
          </cell>
        </row>
        <row r="14181">
          <cell r="C14181" t="str">
            <v>TW219280A1</v>
          </cell>
          <cell r="D14181" t="str">
            <v>駿焺冷氣空調行</v>
          </cell>
        </row>
        <row r="14182">
          <cell r="C14182" t="str">
            <v>TW219348A1</v>
          </cell>
          <cell r="D14182" t="str">
            <v>克拉企業有限公司</v>
          </cell>
        </row>
        <row r="14183">
          <cell r="C14183" t="str">
            <v>TW219348A1</v>
          </cell>
          <cell r="D14183" t="str">
            <v>克拉企業有限公司</v>
          </cell>
        </row>
        <row r="14184">
          <cell r="C14184" t="str">
            <v>TW219391A1</v>
          </cell>
          <cell r="D14184" t="str">
            <v>博思科技有限公司</v>
          </cell>
        </row>
        <row r="14185">
          <cell r="C14185" t="str">
            <v>TW019086A1</v>
          </cell>
          <cell r="D14185" t="str">
            <v>品耀科技有限公司</v>
          </cell>
        </row>
        <row r="14186">
          <cell r="C14186" t="str">
            <v>TW010847A1</v>
          </cell>
          <cell r="D14186" t="str">
            <v>福娥電業行</v>
          </cell>
        </row>
        <row r="14187">
          <cell r="C14187" t="str">
            <v>TW010887A1</v>
          </cell>
          <cell r="D14187" t="str">
            <v>幸韻電器有限公司</v>
          </cell>
        </row>
        <row r="14188">
          <cell r="C14188" t="str">
            <v>TW010887A1</v>
          </cell>
          <cell r="D14188" t="str">
            <v>幸韻電器有限公司</v>
          </cell>
        </row>
        <row r="14189">
          <cell r="C14189" t="str">
            <v>TW010887A1</v>
          </cell>
          <cell r="D14189" t="str">
            <v>幸韻電器有限公司</v>
          </cell>
        </row>
        <row r="14190">
          <cell r="C14190" t="str">
            <v>TW010887A1</v>
          </cell>
          <cell r="D14190" t="str">
            <v>幸韻電器有限公司</v>
          </cell>
        </row>
        <row r="14191">
          <cell r="C14191" t="str">
            <v>TW010887A1</v>
          </cell>
          <cell r="D14191" t="str">
            <v>幸韻電器有限公司</v>
          </cell>
        </row>
        <row r="14192">
          <cell r="C14192" t="str">
            <v>TW010881A1</v>
          </cell>
          <cell r="D14192" t="str">
            <v>金昇電器有限公司</v>
          </cell>
        </row>
        <row r="14193">
          <cell r="C14193" t="str">
            <v>TW010871A1</v>
          </cell>
          <cell r="D14193" t="str">
            <v>皇典電器行</v>
          </cell>
        </row>
        <row r="14194">
          <cell r="C14194" t="str">
            <v>TW010871A1</v>
          </cell>
          <cell r="D14194" t="str">
            <v>皇典電器行</v>
          </cell>
        </row>
        <row r="14195">
          <cell r="C14195" t="str">
            <v>TW010858A1</v>
          </cell>
          <cell r="D14195" t="str">
            <v>兆宏電業行</v>
          </cell>
        </row>
        <row r="14196">
          <cell r="C14196" t="str">
            <v>TW010858A1</v>
          </cell>
          <cell r="D14196" t="str">
            <v>兆宏電業行</v>
          </cell>
        </row>
        <row r="14197">
          <cell r="C14197" t="str">
            <v>TW010853A1</v>
          </cell>
          <cell r="D14197" t="str">
            <v>同慶電氣行</v>
          </cell>
        </row>
        <row r="14198">
          <cell r="C14198" t="str">
            <v>TW010845A1</v>
          </cell>
          <cell r="D14198" t="str">
            <v>名富電器行</v>
          </cell>
        </row>
        <row r="14199">
          <cell r="C14199" t="str">
            <v>TW010845A1</v>
          </cell>
          <cell r="D14199" t="str">
            <v>名富電器行</v>
          </cell>
        </row>
        <row r="14200">
          <cell r="C14200" t="str">
            <v>TW010845A1</v>
          </cell>
          <cell r="D14200" t="str">
            <v>名富電器行</v>
          </cell>
        </row>
        <row r="14201">
          <cell r="C14201" t="str">
            <v>TW010845A1</v>
          </cell>
          <cell r="D14201" t="str">
            <v>名富電器行</v>
          </cell>
        </row>
        <row r="14202">
          <cell r="C14202" t="str">
            <v>TW010845A1</v>
          </cell>
          <cell r="D14202" t="str">
            <v>名富電器行</v>
          </cell>
        </row>
        <row r="14203">
          <cell r="C14203" t="str">
            <v>TW010844A1</v>
          </cell>
          <cell r="D14203" t="str">
            <v>得興電器有限公司</v>
          </cell>
        </row>
        <row r="14204">
          <cell r="C14204" t="str">
            <v>TW010844A1</v>
          </cell>
          <cell r="D14204" t="str">
            <v>得興電器有限公司</v>
          </cell>
        </row>
        <row r="14205">
          <cell r="C14205" t="str">
            <v>TW010117A1</v>
          </cell>
          <cell r="D14205" t="str">
            <v>金長益電器有限公司</v>
          </cell>
        </row>
        <row r="14206">
          <cell r="C14206" t="str">
            <v>TW010117A1</v>
          </cell>
          <cell r="D14206" t="str">
            <v>金長益電器有限公司</v>
          </cell>
        </row>
        <row r="14207">
          <cell r="C14207" t="str">
            <v>TW011326A1</v>
          </cell>
          <cell r="D14207" t="str">
            <v>國際水電冷氣工程行</v>
          </cell>
        </row>
        <row r="14208">
          <cell r="C14208" t="str">
            <v>TW011867A1</v>
          </cell>
          <cell r="D14208" t="str">
            <v>明泰電器行</v>
          </cell>
        </row>
        <row r="14209">
          <cell r="C14209" t="str">
            <v>TW011867A1</v>
          </cell>
          <cell r="D14209" t="str">
            <v>明泰電器行</v>
          </cell>
        </row>
        <row r="14210">
          <cell r="C14210" t="str">
            <v>TW011867A1</v>
          </cell>
          <cell r="D14210" t="str">
            <v>明泰電器行</v>
          </cell>
        </row>
        <row r="14211">
          <cell r="C14211" t="str">
            <v>TW012030A1</v>
          </cell>
          <cell r="D14211" t="str">
            <v>陽曜企業有限公司</v>
          </cell>
        </row>
        <row r="14212">
          <cell r="C14212" t="str">
            <v>TW012030A1</v>
          </cell>
          <cell r="D14212" t="str">
            <v>陽曜企業有限公司</v>
          </cell>
        </row>
        <row r="14213">
          <cell r="C14213" t="str">
            <v>TW012030A1</v>
          </cell>
          <cell r="D14213" t="str">
            <v>陽曜企業有限公司</v>
          </cell>
        </row>
        <row r="14214">
          <cell r="C14214" t="str">
            <v>TW012030A1</v>
          </cell>
          <cell r="D14214" t="str">
            <v>陽曜企業有限公司</v>
          </cell>
        </row>
        <row r="14215">
          <cell r="C14215" t="str">
            <v>TW013293A1</v>
          </cell>
          <cell r="D14215" t="str">
            <v>菖泰電機有限公司</v>
          </cell>
        </row>
        <row r="14216">
          <cell r="C14216" t="str">
            <v>TW014735A1</v>
          </cell>
          <cell r="D14216" t="str">
            <v>正昇電器行</v>
          </cell>
        </row>
        <row r="14217">
          <cell r="C14217" t="str">
            <v>TW014735A1</v>
          </cell>
          <cell r="D14217" t="str">
            <v>正昇電器行</v>
          </cell>
        </row>
        <row r="14218">
          <cell r="C14218" t="str">
            <v>TW013042A1</v>
          </cell>
          <cell r="D14218" t="str">
            <v>中樂電器有限公司</v>
          </cell>
        </row>
        <row r="14219">
          <cell r="C14219" t="str">
            <v>TW013042A1</v>
          </cell>
          <cell r="D14219" t="str">
            <v>中樂電器有限公司</v>
          </cell>
        </row>
        <row r="14220">
          <cell r="C14220" t="str">
            <v>TW013042A1</v>
          </cell>
          <cell r="D14220" t="str">
            <v>中樂電器有限公司</v>
          </cell>
        </row>
        <row r="14221">
          <cell r="C14221" t="str">
            <v>TW013042A1</v>
          </cell>
          <cell r="D14221" t="str">
            <v>中樂電器有限公司</v>
          </cell>
        </row>
        <row r="14222">
          <cell r="C14222" t="str">
            <v>TW013042A1</v>
          </cell>
          <cell r="D14222" t="str">
            <v>中樂電器有限公司</v>
          </cell>
        </row>
        <row r="14223">
          <cell r="C14223" t="str">
            <v>TW013042A1</v>
          </cell>
          <cell r="D14223" t="str">
            <v>中樂電器有限公司</v>
          </cell>
        </row>
        <row r="14224">
          <cell r="C14224" t="str">
            <v>TW012977A1</v>
          </cell>
          <cell r="D14224" t="str">
            <v>三王電業行</v>
          </cell>
        </row>
        <row r="14225">
          <cell r="C14225" t="str">
            <v>TW012977A1</v>
          </cell>
          <cell r="D14225" t="str">
            <v>三王電業行</v>
          </cell>
        </row>
        <row r="14226">
          <cell r="C14226" t="str">
            <v>TW013384A1</v>
          </cell>
          <cell r="D14226" t="str">
            <v>鐠羅影音空調生活館</v>
          </cell>
        </row>
        <row r="14227">
          <cell r="C14227" t="str">
            <v>TW013384A1</v>
          </cell>
          <cell r="D14227" t="str">
            <v>鐠羅影音空調生活館</v>
          </cell>
        </row>
        <row r="14228">
          <cell r="C14228" t="str">
            <v>TW013384A1</v>
          </cell>
          <cell r="D14228" t="str">
            <v>鐠羅影音空調生活館</v>
          </cell>
        </row>
        <row r="14229">
          <cell r="C14229" t="str">
            <v>TW012791A1</v>
          </cell>
          <cell r="D14229" t="str">
            <v>新視紀科技有限公司</v>
          </cell>
        </row>
        <row r="14230">
          <cell r="C14230" t="str">
            <v>TW014757A1</v>
          </cell>
          <cell r="D14230" t="str">
            <v>慶聲電器行</v>
          </cell>
        </row>
        <row r="14231">
          <cell r="C14231" t="str">
            <v>TW014757A1</v>
          </cell>
          <cell r="D14231" t="str">
            <v>慶聲電器行</v>
          </cell>
        </row>
        <row r="14232">
          <cell r="C14232" t="str">
            <v>TW013786A1</v>
          </cell>
          <cell r="D14232" t="str">
            <v>華資電有限公司</v>
          </cell>
        </row>
        <row r="14233">
          <cell r="C14233" t="str">
            <v>TW013786A1</v>
          </cell>
          <cell r="D14233" t="str">
            <v>華資電有限公司</v>
          </cell>
        </row>
        <row r="14234">
          <cell r="C14234" t="str">
            <v>TW013883A1</v>
          </cell>
          <cell r="D14234" t="str">
            <v>竹一鑫電器有限公司</v>
          </cell>
        </row>
        <row r="14235">
          <cell r="C14235" t="str">
            <v>TW014185A1</v>
          </cell>
          <cell r="D14235" t="str">
            <v>永順錩電器有限公司</v>
          </cell>
        </row>
        <row r="14236">
          <cell r="C14236" t="str">
            <v>TW014185A1</v>
          </cell>
          <cell r="D14236" t="str">
            <v>永順錩電器有限公司</v>
          </cell>
        </row>
        <row r="14237">
          <cell r="C14237" t="str">
            <v>TW014814A1</v>
          </cell>
          <cell r="D14237" t="str">
            <v>雷光聲電器有限公司</v>
          </cell>
        </row>
        <row r="14238">
          <cell r="C14238" t="str">
            <v>TW014829A1</v>
          </cell>
          <cell r="D14238" t="str">
            <v>美光節能科技有限公司</v>
          </cell>
        </row>
        <row r="14239">
          <cell r="C14239" t="str">
            <v>TW014829A1</v>
          </cell>
          <cell r="D14239" t="str">
            <v>美光節能科技有限公司</v>
          </cell>
        </row>
        <row r="14240">
          <cell r="C14240" t="str">
            <v>TW014829A1</v>
          </cell>
          <cell r="D14240" t="str">
            <v>美光節能科技有限公司</v>
          </cell>
        </row>
        <row r="14241">
          <cell r="C14241" t="str">
            <v>TW014829A1</v>
          </cell>
          <cell r="D14241" t="str">
            <v>美光節能科技有限公司</v>
          </cell>
        </row>
        <row r="14242">
          <cell r="C14242" t="str">
            <v>TW014829A1</v>
          </cell>
          <cell r="D14242" t="str">
            <v>美光節能科技有限公司</v>
          </cell>
        </row>
        <row r="14243">
          <cell r="C14243" t="str">
            <v>TW014829A1</v>
          </cell>
          <cell r="D14243" t="str">
            <v>美光節能科技有限公司</v>
          </cell>
        </row>
        <row r="14244">
          <cell r="C14244" t="str">
            <v>TW014829A1</v>
          </cell>
          <cell r="D14244" t="str">
            <v>美光節能科技有限公司</v>
          </cell>
        </row>
        <row r="14245">
          <cell r="C14245" t="str">
            <v>TW014829A1</v>
          </cell>
          <cell r="D14245" t="str">
            <v>美光節能科技有限公司</v>
          </cell>
        </row>
        <row r="14246">
          <cell r="C14246" t="str">
            <v>TW014829A1</v>
          </cell>
          <cell r="D14246" t="str">
            <v>美光節能科技有限公司</v>
          </cell>
        </row>
        <row r="14247">
          <cell r="C14247" t="str">
            <v>TW014829A1</v>
          </cell>
          <cell r="D14247" t="str">
            <v>美光節能科技有限公司</v>
          </cell>
        </row>
        <row r="14248">
          <cell r="C14248" t="str">
            <v>TW014829A1</v>
          </cell>
          <cell r="D14248" t="str">
            <v>美光節能科技有限公司</v>
          </cell>
        </row>
        <row r="14249">
          <cell r="C14249" t="str">
            <v>TW014829A1</v>
          </cell>
          <cell r="D14249" t="str">
            <v>美光節能科技有限公司</v>
          </cell>
        </row>
        <row r="14250">
          <cell r="C14250" t="str">
            <v>TW014829A1</v>
          </cell>
          <cell r="D14250" t="str">
            <v>美光節能科技有限公司</v>
          </cell>
        </row>
        <row r="14251">
          <cell r="C14251" t="str">
            <v>TW014829A1</v>
          </cell>
          <cell r="D14251" t="str">
            <v>美光節能科技有限公司</v>
          </cell>
        </row>
        <row r="14252">
          <cell r="C14252" t="str">
            <v>TW014830A1</v>
          </cell>
          <cell r="D14252" t="str">
            <v>百事得專業音響</v>
          </cell>
        </row>
        <row r="14253">
          <cell r="C14253" t="str">
            <v>TW014830A1</v>
          </cell>
          <cell r="D14253" t="str">
            <v>百事得專業音響</v>
          </cell>
        </row>
        <row r="14254">
          <cell r="C14254" t="str">
            <v>TW014830A1</v>
          </cell>
          <cell r="D14254" t="str">
            <v>百事得專業音響</v>
          </cell>
        </row>
        <row r="14255">
          <cell r="C14255" t="str">
            <v>TW014830A1</v>
          </cell>
          <cell r="D14255" t="str">
            <v>百事得專業音響</v>
          </cell>
        </row>
        <row r="14256">
          <cell r="C14256" t="str">
            <v>TW014830A1</v>
          </cell>
          <cell r="D14256" t="str">
            <v>百事得專業音響</v>
          </cell>
        </row>
        <row r="14257">
          <cell r="C14257" t="str">
            <v>TW014838A1</v>
          </cell>
          <cell r="D14257" t="str">
            <v>麥仕視聽音響有限公司</v>
          </cell>
        </row>
        <row r="14258">
          <cell r="C14258" t="str">
            <v>TW016292A1</v>
          </cell>
          <cell r="D14258" t="str">
            <v>泰川電器行</v>
          </cell>
        </row>
        <row r="14259">
          <cell r="C14259" t="str">
            <v>TW016292A1</v>
          </cell>
          <cell r="D14259" t="str">
            <v>泰川電器行</v>
          </cell>
        </row>
        <row r="14260">
          <cell r="C14260" t="str">
            <v>TW018135A1</v>
          </cell>
          <cell r="D14260" t="str">
            <v>姿芳科技有限公司</v>
          </cell>
        </row>
        <row r="14261">
          <cell r="C14261" t="str">
            <v>TW018135A1</v>
          </cell>
          <cell r="D14261" t="str">
            <v>姿芳科技有限公司</v>
          </cell>
        </row>
        <row r="14262">
          <cell r="C14262" t="str">
            <v>TW019070A1</v>
          </cell>
          <cell r="D14262" t="str">
            <v>東緣電器行</v>
          </cell>
        </row>
        <row r="14263">
          <cell r="C14263" t="str">
            <v>TW219341A1</v>
          </cell>
          <cell r="D14263" t="str">
            <v>雄發電器有限公司</v>
          </cell>
        </row>
        <row r="14264">
          <cell r="C14264" t="str">
            <v>TW219348A1</v>
          </cell>
          <cell r="D14264" t="str">
            <v>克拉企業有限公司</v>
          </cell>
        </row>
        <row r="14265">
          <cell r="C14265" t="str">
            <v>TW018956A1</v>
          </cell>
          <cell r="D14265" t="str">
            <v>祐辰工程有限公司</v>
          </cell>
        </row>
        <row r="14266">
          <cell r="C14266" t="str">
            <v>TW019086A1</v>
          </cell>
          <cell r="D14266" t="str">
            <v>品耀科技有限公司</v>
          </cell>
        </row>
        <row r="14267">
          <cell r="C14267" t="str">
            <v>TW019224A1</v>
          </cell>
          <cell r="D14267" t="str">
            <v>上野電器行</v>
          </cell>
        </row>
        <row r="14268">
          <cell r="C14268" t="str">
            <v>TW019287A1</v>
          </cell>
          <cell r="D14268" t="str">
            <v>棋基有限公司</v>
          </cell>
        </row>
        <row r="14269">
          <cell r="C14269" t="str">
            <v>TW010887A1</v>
          </cell>
          <cell r="D14269" t="str">
            <v>幸韻電器有限公司</v>
          </cell>
        </row>
        <row r="14270">
          <cell r="C14270" t="str">
            <v>TW010881A1</v>
          </cell>
          <cell r="D14270" t="str">
            <v>金昇電器有限公司</v>
          </cell>
        </row>
        <row r="14271">
          <cell r="C14271" t="str">
            <v>TW014387A1</v>
          </cell>
          <cell r="D14271" t="str">
            <v>銓日電器行</v>
          </cell>
        </row>
        <row r="14272">
          <cell r="C14272" t="str">
            <v>TW014387A1</v>
          </cell>
          <cell r="D14272" t="str">
            <v>銓日電器行</v>
          </cell>
        </row>
        <row r="14273">
          <cell r="C14273" t="str">
            <v>TW010853A1</v>
          </cell>
          <cell r="D14273" t="str">
            <v>同慶電氣行</v>
          </cell>
        </row>
        <row r="14274">
          <cell r="C14274" t="str">
            <v>TW010844A1</v>
          </cell>
          <cell r="D14274" t="str">
            <v>得興電器有限公司</v>
          </cell>
        </row>
        <row r="14275">
          <cell r="C14275" t="str">
            <v>TW010844A1</v>
          </cell>
          <cell r="D14275" t="str">
            <v>得興電器有限公司</v>
          </cell>
        </row>
        <row r="14276">
          <cell r="C14276" t="str">
            <v>TW010844A1</v>
          </cell>
          <cell r="D14276" t="str">
            <v>得興電器有限公司</v>
          </cell>
        </row>
        <row r="14277">
          <cell r="C14277" t="str">
            <v>TW010844A1</v>
          </cell>
          <cell r="D14277" t="str">
            <v>得興電器有限公司</v>
          </cell>
        </row>
        <row r="14278">
          <cell r="C14278" t="str">
            <v>TW010844A1</v>
          </cell>
          <cell r="D14278" t="str">
            <v>得興電器有限公司</v>
          </cell>
        </row>
        <row r="14279">
          <cell r="C14279" t="str">
            <v>TW010844A1</v>
          </cell>
          <cell r="D14279" t="str">
            <v>得興電器有限公司</v>
          </cell>
        </row>
        <row r="14280">
          <cell r="C14280" t="str">
            <v>TW010844A1</v>
          </cell>
          <cell r="D14280" t="str">
            <v>得興電器有限公司</v>
          </cell>
        </row>
        <row r="14281">
          <cell r="C14281" t="str">
            <v>TW010117A1</v>
          </cell>
          <cell r="D14281" t="str">
            <v>金長益電器有限公司</v>
          </cell>
        </row>
        <row r="14282">
          <cell r="C14282" t="str">
            <v>TW010117A1</v>
          </cell>
          <cell r="D14282" t="str">
            <v>金長益電器有限公司</v>
          </cell>
        </row>
        <row r="14283">
          <cell r="C14283" t="str">
            <v>TW010117A1</v>
          </cell>
          <cell r="D14283" t="str">
            <v>金長益電器有限公司</v>
          </cell>
        </row>
        <row r="14284">
          <cell r="C14284" t="str">
            <v>TW010707A1</v>
          </cell>
          <cell r="D14284" t="str">
            <v>天聲電器商行</v>
          </cell>
        </row>
        <row r="14285">
          <cell r="C14285" t="str">
            <v>TW010707A1</v>
          </cell>
          <cell r="D14285" t="str">
            <v>天聲電器商行</v>
          </cell>
        </row>
        <row r="14286">
          <cell r="C14286" t="str">
            <v>TW010691A1</v>
          </cell>
          <cell r="D14286" t="str">
            <v>憶豐電器有限公司</v>
          </cell>
        </row>
        <row r="14287">
          <cell r="C14287" t="str">
            <v>TW010667A1</v>
          </cell>
          <cell r="D14287" t="str">
            <v>吉田電器行</v>
          </cell>
        </row>
        <row r="14288">
          <cell r="C14288" t="str">
            <v>TW010645A1</v>
          </cell>
          <cell r="D14288" t="str">
            <v>仙風電器有限公司</v>
          </cell>
        </row>
        <row r="14289">
          <cell r="C14289" t="str">
            <v>TW012990A1</v>
          </cell>
          <cell r="D14289" t="str">
            <v>旭聲電器行</v>
          </cell>
        </row>
        <row r="14290">
          <cell r="C14290" t="str">
            <v>TW012030A1</v>
          </cell>
          <cell r="D14290" t="str">
            <v>陽曜企業有限公司</v>
          </cell>
        </row>
        <row r="14291">
          <cell r="C14291" t="str">
            <v>TW012030A1</v>
          </cell>
          <cell r="D14291" t="str">
            <v>陽曜企業有限公司</v>
          </cell>
        </row>
        <row r="14292">
          <cell r="C14292" t="str">
            <v>TW012030A1</v>
          </cell>
          <cell r="D14292" t="str">
            <v>陽曜企業有限公司</v>
          </cell>
        </row>
        <row r="14293">
          <cell r="C14293" t="str">
            <v>TW012030A1</v>
          </cell>
          <cell r="D14293" t="str">
            <v>陽曜企業有限公司</v>
          </cell>
        </row>
        <row r="14294">
          <cell r="C14294" t="str">
            <v>TW012030A1</v>
          </cell>
          <cell r="D14294" t="str">
            <v>陽曜企業有限公司</v>
          </cell>
        </row>
        <row r="14295">
          <cell r="C14295" t="str">
            <v>TW012030A1</v>
          </cell>
          <cell r="D14295" t="str">
            <v>陽曜企業有限公司</v>
          </cell>
        </row>
        <row r="14296">
          <cell r="C14296" t="str">
            <v>TW012030A1</v>
          </cell>
          <cell r="D14296" t="str">
            <v>陽曜企業有限公司</v>
          </cell>
        </row>
        <row r="14297">
          <cell r="C14297" t="str">
            <v>TW012030A1</v>
          </cell>
          <cell r="D14297" t="str">
            <v>陽曜企業有限公司</v>
          </cell>
        </row>
        <row r="14298">
          <cell r="C14298" t="str">
            <v>TW012030A1</v>
          </cell>
          <cell r="D14298" t="str">
            <v>陽曜企業有限公司</v>
          </cell>
        </row>
        <row r="14299">
          <cell r="C14299" t="str">
            <v>TW012030A1</v>
          </cell>
          <cell r="D14299" t="str">
            <v>陽曜企業有限公司</v>
          </cell>
        </row>
        <row r="14300">
          <cell r="C14300" t="str">
            <v>TW012030A1</v>
          </cell>
          <cell r="D14300" t="str">
            <v>陽曜企業有限公司</v>
          </cell>
        </row>
        <row r="14301">
          <cell r="C14301" t="str">
            <v>TW013782A1</v>
          </cell>
          <cell r="D14301" t="str">
            <v>東禾一家電有限公司</v>
          </cell>
        </row>
        <row r="14302">
          <cell r="C14302" t="str">
            <v>TW013042A1</v>
          </cell>
          <cell r="D14302" t="str">
            <v>中樂電器有限公司</v>
          </cell>
        </row>
        <row r="14303">
          <cell r="C14303" t="str">
            <v>TW013042A1</v>
          </cell>
          <cell r="D14303" t="str">
            <v>中樂電器有限公司</v>
          </cell>
        </row>
        <row r="14304">
          <cell r="C14304" t="str">
            <v>TW013042A1</v>
          </cell>
          <cell r="D14304" t="str">
            <v>中樂電器有限公司</v>
          </cell>
        </row>
        <row r="14305">
          <cell r="C14305" t="str">
            <v>TW013042A1</v>
          </cell>
          <cell r="D14305" t="str">
            <v>中樂電器有限公司</v>
          </cell>
        </row>
        <row r="14306">
          <cell r="C14306" t="str">
            <v>TW013042A1</v>
          </cell>
          <cell r="D14306" t="str">
            <v>中樂電器有限公司</v>
          </cell>
        </row>
        <row r="14307">
          <cell r="C14307" t="str">
            <v>TW013042A1</v>
          </cell>
          <cell r="D14307" t="str">
            <v>中樂電器有限公司</v>
          </cell>
        </row>
        <row r="14308">
          <cell r="C14308" t="str">
            <v>TW013042A1</v>
          </cell>
          <cell r="D14308" t="str">
            <v>中樂電器有限公司</v>
          </cell>
        </row>
        <row r="14309">
          <cell r="C14309" t="str">
            <v>TW013042A1</v>
          </cell>
          <cell r="D14309" t="str">
            <v>中樂電器有限公司</v>
          </cell>
        </row>
        <row r="14310">
          <cell r="C14310" t="str">
            <v>TW013042A1</v>
          </cell>
          <cell r="D14310" t="str">
            <v>中樂電器有限公司</v>
          </cell>
        </row>
        <row r="14311">
          <cell r="C14311" t="str">
            <v>TW013042A1</v>
          </cell>
          <cell r="D14311" t="str">
            <v>中樂電器有限公司</v>
          </cell>
        </row>
        <row r="14312">
          <cell r="C14312" t="str">
            <v>TW013042A1</v>
          </cell>
          <cell r="D14312" t="str">
            <v>中樂電器有限公司</v>
          </cell>
        </row>
        <row r="14313">
          <cell r="C14313" t="str">
            <v>TW012977A1</v>
          </cell>
          <cell r="D14313" t="str">
            <v>三王電業行</v>
          </cell>
        </row>
        <row r="14314">
          <cell r="C14314" t="str">
            <v>TW013384A1</v>
          </cell>
          <cell r="D14314" t="str">
            <v>鐠羅影音空調生活館</v>
          </cell>
        </row>
        <row r="14315">
          <cell r="C14315" t="str">
            <v>TW013384A1</v>
          </cell>
          <cell r="D14315" t="str">
            <v>鐠羅影音空調生活館</v>
          </cell>
        </row>
        <row r="14316">
          <cell r="C14316" t="str">
            <v>TW013384A1</v>
          </cell>
          <cell r="D14316" t="str">
            <v>鐠羅影音空調生活館</v>
          </cell>
        </row>
        <row r="14317">
          <cell r="C14317" t="str">
            <v>TW013384A1</v>
          </cell>
          <cell r="D14317" t="str">
            <v>鐠羅影音空調生活館</v>
          </cell>
        </row>
        <row r="14318">
          <cell r="C14318" t="str">
            <v>TW013384A1</v>
          </cell>
          <cell r="D14318" t="str">
            <v>鐠羅影音空調生活館</v>
          </cell>
        </row>
        <row r="14319">
          <cell r="C14319" t="str">
            <v>TW013384A1</v>
          </cell>
          <cell r="D14319" t="str">
            <v>鐠羅影音空調生活館</v>
          </cell>
        </row>
        <row r="14320">
          <cell r="C14320" t="str">
            <v>TW013384A1</v>
          </cell>
          <cell r="D14320" t="str">
            <v>鐠羅影音空調生活館</v>
          </cell>
        </row>
        <row r="14321">
          <cell r="C14321" t="str">
            <v>TW013384A1</v>
          </cell>
          <cell r="D14321" t="str">
            <v>鐠羅影音空調生活館</v>
          </cell>
        </row>
        <row r="14322">
          <cell r="C14322" t="str">
            <v>TW013384A1</v>
          </cell>
          <cell r="D14322" t="str">
            <v>鐠羅影音空調生活館</v>
          </cell>
        </row>
        <row r="14323">
          <cell r="C14323" t="str">
            <v>TW012791A1</v>
          </cell>
          <cell r="D14323" t="str">
            <v>新視紀科技有限公司</v>
          </cell>
        </row>
        <row r="14324">
          <cell r="C14324" t="str">
            <v>TW012791A1</v>
          </cell>
          <cell r="D14324" t="str">
            <v>新視紀科技有限公司</v>
          </cell>
        </row>
        <row r="14325">
          <cell r="C14325" t="str">
            <v>TW012791A1</v>
          </cell>
          <cell r="D14325" t="str">
            <v>新視紀科技有限公司</v>
          </cell>
        </row>
        <row r="14326">
          <cell r="C14326" t="str">
            <v>TW012791A1</v>
          </cell>
          <cell r="D14326" t="str">
            <v>新視紀科技有限公司</v>
          </cell>
        </row>
        <row r="14327">
          <cell r="C14327" t="str">
            <v>TW012791A1</v>
          </cell>
          <cell r="D14327" t="str">
            <v>新視紀科技有限公司</v>
          </cell>
        </row>
        <row r="14328">
          <cell r="C14328" t="str">
            <v>TW012791A1</v>
          </cell>
          <cell r="D14328" t="str">
            <v>新視紀科技有限公司</v>
          </cell>
        </row>
        <row r="14329">
          <cell r="C14329" t="str">
            <v>TW012791A1</v>
          </cell>
          <cell r="D14329" t="str">
            <v>新視紀科技有限公司</v>
          </cell>
        </row>
        <row r="14330">
          <cell r="C14330" t="str">
            <v>TW012791A1</v>
          </cell>
          <cell r="D14330" t="str">
            <v>新視紀科技有限公司</v>
          </cell>
        </row>
        <row r="14331">
          <cell r="C14331" t="str">
            <v>TW012791A1</v>
          </cell>
          <cell r="D14331" t="str">
            <v>新視紀科技有限公司</v>
          </cell>
        </row>
        <row r="14332">
          <cell r="C14332" t="str">
            <v>TW012791A1</v>
          </cell>
          <cell r="D14332" t="str">
            <v>新視紀科技有限公司</v>
          </cell>
        </row>
        <row r="14333">
          <cell r="C14333" t="str">
            <v>TW014758A1</v>
          </cell>
          <cell r="D14333" t="str">
            <v>龍輝電業社</v>
          </cell>
        </row>
        <row r="14334">
          <cell r="C14334" t="str">
            <v>TW014758A1</v>
          </cell>
          <cell r="D14334" t="str">
            <v>龍輝電業社</v>
          </cell>
        </row>
        <row r="14335">
          <cell r="C14335" t="str">
            <v>TW014758A1</v>
          </cell>
          <cell r="D14335" t="str">
            <v>龍輝電業社</v>
          </cell>
        </row>
        <row r="14336">
          <cell r="C14336" t="str">
            <v>TW014758A1</v>
          </cell>
          <cell r="D14336" t="str">
            <v>龍輝電業社</v>
          </cell>
        </row>
        <row r="14337">
          <cell r="C14337" t="str">
            <v>TW014758A1</v>
          </cell>
          <cell r="D14337" t="str">
            <v>龍輝電業社</v>
          </cell>
        </row>
        <row r="14338">
          <cell r="C14338" t="str">
            <v>TW014068A1</v>
          </cell>
          <cell r="D14338" t="str">
            <v>大東電器有限公司</v>
          </cell>
        </row>
        <row r="14339">
          <cell r="C14339" t="str">
            <v>TW014068A1</v>
          </cell>
          <cell r="D14339" t="str">
            <v>大東電器有限公司</v>
          </cell>
        </row>
        <row r="14340">
          <cell r="C14340" t="str">
            <v>TW014679A1</v>
          </cell>
          <cell r="D14340" t="str">
            <v>上隆電器有限公司</v>
          </cell>
        </row>
        <row r="14341">
          <cell r="C14341" t="str">
            <v>TW014679A1</v>
          </cell>
          <cell r="D14341" t="str">
            <v>上隆電器有限公司</v>
          </cell>
        </row>
        <row r="14342">
          <cell r="C14342" t="str">
            <v>TW014679A1</v>
          </cell>
          <cell r="D14342" t="str">
            <v>上隆電器有限公司</v>
          </cell>
        </row>
        <row r="14343">
          <cell r="C14343" t="str">
            <v>TW014679A1</v>
          </cell>
          <cell r="D14343" t="str">
            <v>上隆電器有限公司</v>
          </cell>
        </row>
        <row r="14344">
          <cell r="C14344" t="str">
            <v>TW013883A1</v>
          </cell>
          <cell r="D14344" t="str">
            <v>竹一鑫電器有限公司</v>
          </cell>
        </row>
        <row r="14345">
          <cell r="C14345" t="str">
            <v>TW013883A1</v>
          </cell>
          <cell r="D14345" t="str">
            <v>竹一鑫電器有限公司</v>
          </cell>
        </row>
        <row r="14346">
          <cell r="C14346" t="str">
            <v>TW013883A1</v>
          </cell>
          <cell r="D14346" t="str">
            <v>竹一鑫電器有限公司</v>
          </cell>
        </row>
        <row r="14347">
          <cell r="C14347" t="str">
            <v>TW013883A1</v>
          </cell>
          <cell r="D14347" t="str">
            <v>竹一鑫電器有限公司</v>
          </cell>
        </row>
        <row r="14348">
          <cell r="C14348" t="str">
            <v>TW013883A1</v>
          </cell>
          <cell r="D14348" t="str">
            <v>竹一鑫電器有限公司</v>
          </cell>
        </row>
        <row r="14349">
          <cell r="C14349" t="str">
            <v>TW013883A1</v>
          </cell>
          <cell r="D14349" t="str">
            <v>竹一鑫電器有限公司</v>
          </cell>
        </row>
        <row r="14350">
          <cell r="C14350" t="str">
            <v>TW219205A1</v>
          </cell>
          <cell r="D14350" t="str">
            <v>盛雄電器行</v>
          </cell>
        </row>
        <row r="14351">
          <cell r="C14351" t="str">
            <v>TW010849A1</v>
          </cell>
          <cell r="D14351" t="str">
            <v>峰瑞電器行</v>
          </cell>
        </row>
        <row r="14352">
          <cell r="C14352" t="str">
            <v>TW014185A1</v>
          </cell>
          <cell r="D14352" t="str">
            <v>永順錩電器有限公司</v>
          </cell>
        </row>
        <row r="14353">
          <cell r="C14353" t="str">
            <v>TW014185A1</v>
          </cell>
          <cell r="D14353" t="str">
            <v>永順錩電器有限公司</v>
          </cell>
        </row>
        <row r="14354">
          <cell r="C14354" t="str">
            <v>TW014803A1</v>
          </cell>
          <cell r="D14354" t="str">
            <v>力碩企業股份有限公司</v>
          </cell>
        </row>
        <row r="14355">
          <cell r="C14355" t="str">
            <v>TW014803A1</v>
          </cell>
          <cell r="D14355" t="str">
            <v>力碩企業股份有限公司</v>
          </cell>
        </row>
        <row r="14356">
          <cell r="C14356" t="str">
            <v>TW014803A1</v>
          </cell>
          <cell r="D14356" t="str">
            <v>力碩企業股份有限公司</v>
          </cell>
        </row>
        <row r="14357">
          <cell r="C14357" t="str">
            <v>TW014803A1</v>
          </cell>
          <cell r="D14357" t="str">
            <v>力碩企業股份有限公司</v>
          </cell>
        </row>
        <row r="14358">
          <cell r="C14358" t="str">
            <v>TW014829A1</v>
          </cell>
          <cell r="D14358" t="str">
            <v>美光節能科技有限公司</v>
          </cell>
        </row>
        <row r="14359">
          <cell r="C14359" t="str">
            <v>TW014829A1</v>
          </cell>
          <cell r="D14359" t="str">
            <v>美光節能科技有限公司</v>
          </cell>
        </row>
        <row r="14360">
          <cell r="C14360" t="str">
            <v>TW014829A1</v>
          </cell>
          <cell r="D14360" t="str">
            <v>美光節能科技有限公司</v>
          </cell>
        </row>
        <row r="14361">
          <cell r="C14361" t="str">
            <v>TW014829A1</v>
          </cell>
          <cell r="D14361" t="str">
            <v>美光節能科技有限公司</v>
          </cell>
        </row>
        <row r="14362">
          <cell r="C14362" t="str">
            <v>TW014829A1</v>
          </cell>
          <cell r="D14362" t="str">
            <v>美光節能科技有限公司</v>
          </cell>
        </row>
        <row r="14363">
          <cell r="C14363" t="str">
            <v>TW014829A1</v>
          </cell>
          <cell r="D14363" t="str">
            <v>美光節能科技有限公司</v>
          </cell>
        </row>
        <row r="14364">
          <cell r="C14364" t="str">
            <v>TW014829A1</v>
          </cell>
          <cell r="D14364" t="str">
            <v>美光節能科技有限公司</v>
          </cell>
        </row>
        <row r="14365">
          <cell r="C14365" t="str">
            <v>TW014829A1</v>
          </cell>
          <cell r="D14365" t="str">
            <v>美光節能科技有限公司</v>
          </cell>
        </row>
        <row r="14366">
          <cell r="C14366" t="str">
            <v>TW014838A1</v>
          </cell>
          <cell r="D14366" t="str">
            <v>麥仕視聽音響有限公司</v>
          </cell>
        </row>
        <row r="14367">
          <cell r="C14367" t="str">
            <v>TW014838A1</v>
          </cell>
          <cell r="D14367" t="str">
            <v>麥仕視聽音響有限公司</v>
          </cell>
        </row>
        <row r="14368">
          <cell r="C14368" t="str">
            <v>TW014838A1</v>
          </cell>
          <cell r="D14368" t="str">
            <v>麥仕視聽音響有限公司</v>
          </cell>
        </row>
        <row r="14369">
          <cell r="C14369" t="str">
            <v>TW014838A1</v>
          </cell>
          <cell r="D14369" t="str">
            <v>麥仕視聽音響有限公司</v>
          </cell>
        </row>
        <row r="14370">
          <cell r="C14370" t="str">
            <v>TW014838A1</v>
          </cell>
          <cell r="D14370" t="str">
            <v>麥仕視聽音響有限公司</v>
          </cell>
        </row>
        <row r="14371">
          <cell r="C14371" t="str">
            <v>TW014838A1</v>
          </cell>
          <cell r="D14371" t="str">
            <v>麥仕視聽音響有限公司</v>
          </cell>
        </row>
        <row r="14372">
          <cell r="C14372" t="str">
            <v>TW014838A1</v>
          </cell>
          <cell r="D14372" t="str">
            <v>麥仕視聽音響有限公司</v>
          </cell>
        </row>
        <row r="14373">
          <cell r="C14373" t="str">
            <v>TW014838A1</v>
          </cell>
          <cell r="D14373" t="str">
            <v>麥仕視聽音響有限公司</v>
          </cell>
        </row>
        <row r="14374">
          <cell r="C14374" t="str">
            <v>TW014838A1</v>
          </cell>
          <cell r="D14374" t="str">
            <v>麥仕視聽音響有限公司</v>
          </cell>
        </row>
        <row r="14375">
          <cell r="C14375" t="str">
            <v>TW014847A1</v>
          </cell>
          <cell r="D14375" t="str">
            <v>金上順電器有限公司</v>
          </cell>
        </row>
        <row r="14376">
          <cell r="C14376" t="str">
            <v>TW016557A1</v>
          </cell>
          <cell r="D14376" t="str">
            <v>銓薪電器行</v>
          </cell>
        </row>
        <row r="14377">
          <cell r="C14377" t="str">
            <v>TW016292A1</v>
          </cell>
          <cell r="D14377" t="str">
            <v>泰川電器行</v>
          </cell>
        </row>
        <row r="14378">
          <cell r="C14378" t="str">
            <v>TW016292A1</v>
          </cell>
          <cell r="D14378" t="str">
            <v>泰川電器行</v>
          </cell>
        </row>
        <row r="14379">
          <cell r="C14379" t="str">
            <v>TW016292A1</v>
          </cell>
          <cell r="D14379" t="str">
            <v>泰川電器行</v>
          </cell>
        </row>
        <row r="14380">
          <cell r="C14380" t="str">
            <v>TW016292A1</v>
          </cell>
          <cell r="D14380" t="str">
            <v>泰川電器行</v>
          </cell>
        </row>
        <row r="14381">
          <cell r="C14381" t="str">
            <v>TW016292A1</v>
          </cell>
          <cell r="D14381" t="str">
            <v>泰川電器行</v>
          </cell>
        </row>
        <row r="14382">
          <cell r="C14382" t="str">
            <v>TW016292A1</v>
          </cell>
          <cell r="D14382" t="str">
            <v>泰川電器行</v>
          </cell>
        </row>
        <row r="14383">
          <cell r="C14383" t="str">
            <v>TW016292A1</v>
          </cell>
          <cell r="D14383" t="str">
            <v>泰川電器行</v>
          </cell>
        </row>
        <row r="14384">
          <cell r="C14384" t="str">
            <v>TW016292A1</v>
          </cell>
          <cell r="D14384" t="str">
            <v>泰川電器行</v>
          </cell>
        </row>
        <row r="14385">
          <cell r="C14385" t="str">
            <v>TW018135A1</v>
          </cell>
          <cell r="D14385" t="str">
            <v>姿芳科技有限公司</v>
          </cell>
        </row>
        <row r="14386">
          <cell r="C14386" t="str">
            <v>TW018135A1</v>
          </cell>
          <cell r="D14386" t="str">
            <v>姿芳科技有限公司</v>
          </cell>
        </row>
        <row r="14387">
          <cell r="C14387" t="str">
            <v>TW018135A1</v>
          </cell>
          <cell r="D14387" t="str">
            <v>姿芳科技有限公司</v>
          </cell>
        </row>
        <row r="14388">
          <cell r="C14388" t="str">
            <v>TW018135A1</v>
          </cell>
          <cell r="D14388" t="str">
            <v>姿芳科技有限公司</v>
          </cell>
        </row>
        <row r="14389">
          <cell r="C14389" t="str">
            <v>TW018135A1</v>
          </cell>
          <cell r="D14389" t="str">
            <v>姿芳科技有限公司</v>
          </cell>
        </row>
        <row r="14390">
          <cell r="C14390" t="str">
            <v>TW018135A1</v>
          </cell>
          <cell r="D14390" t="str">
            <v>姿芳科技有限公司</v>
          </cell>
        </row>
        <row r="14391">
          <cell r="C14391" t="str">
            <v>TW018135A1</v>
          </cell>
          <cell r="D14391" t="str">
            <v>姿芳科技有限公司</v>
          </cell>
        </row>
        <row r="14392">
          <cell r="C14392" t="str">
            <v>TW018135A1</v>
          </cell>
          <cell r="D14392" t="str">
            <v>姿芳科技有限公司</v>
          </cell>
        </row>
        <row r="14393">
          <cell r="C14393" t="str">
            <v>TW018135A1</v>
          </cell>
          <cell r="D14393" t="str">
            <v>姿芳科技有限公司</v>
          </cell>
        </row>
        <row r="14394">
          <cell r="C14394" t="str">
            <v>TW219231A1</v>
          </cell>
          <cell r="D14394" t="str">
            <v>佳瑩科技有限公司</v>
          </cell>
        </row>
        <row r="14395">
          <cell r="C14395" t="str">
            <v>TW219231A1</v>
          </cell>
          <cell r="D14395" t="str">
            <v>佳瑩科技有限公司</v>
          </cell>
        </row>
        <row r="14396">
          <cell r="C14396" t="str">
            <v>TW219231A1</v>
          </cell>
          <cell r="D14396" t="str">
            <v>佳瑩科技有限公司</v>
          </cell>
        </row>
        <row r="14397">
          <cell r="C14397" t="str">
            <v>TW219231A1</v>
          </cell>
          <cell r="D14397" t="str">
            <v>佳瑩科技有限公司</v>
          </cell>
        </row>
        <row r="14398">
          <cell r="C14398" t="str">
            <v>TW219231A1</v>
          </cell>
          <cell r="D14398" t="str">
            <v>佳瑩科技有限公司</v>
          </cell>
        </row>
        <row r="14399">
          <cell r="C14399" t="str">
            <v>TW219231A1</v>
          </cell>
          <cell r="D14399" t="str">
            <v>佳瑩科技有限公司</v>
          </cell>
        </row>
        <row r="14400">
          <cell r="C14400" t="str">
            <v>TW219231A1</v>
          </cell>
          <cell r="D14400" t="str">
            <v>佳瑩科技有限公司</v>
          </cell>
        </row>
        <row r="14401">
          <cell r="C14401" t="str">
            <v>TW219231A1</v>
          </cell>
          <cell r="D14401" t="str">
            <v>佳瑩科技有限公司</v>
          </cell>
        </row>
        <row r="14402">
          <cell r="C14402" t="str">
            <v>TW219231A1</v>
          </cell>
          <cell r="D14402" t="str">
            <v>佳瑩科技有限公司</v>
          </cell>
        </row>
        <row r="14403">
          <cell r="C14403" t="str">
            <v>TW019070A1</v>
          </cell>
          <cell r="D14403" t="str">
            <v>東緣電器行</v>
          </cell>
        </row>
        <row r="14404">
          <cell r="C14404" t="str">
            <v>TW019070A1</v>
          </cell>
          <cell r="D14404" t="str">
            <v>東緣電器行</v>
          </cell>
        </row>
        <row r="14405">
          <cell r="C14405" t="str">
            <v>TW019070A1</v>
          </cell>
          <cell r="D14405" t="str">
            <v>東緣電器行</v>
          </cell>
        </row>
        <row r="14406">
          <cell r="C14406" t="str">
            <v>TW019070A1</v>
          </cell>
          <cell r="D14406" t="str">
            <v>東緣電器行</v>
          </cell>
        </row>
        <row r="14407">
          <cell r="C14407" t="str">
            <v>TW019070A1</v>
          </cell>
          <cell r="D14407" t="str">
            <v>東緣電器行</v>
          </cell>
        </row>
        <row r="14408">
          <cell r="C14408" t="str">
            <v>TW019070A1</v>
          </cell>
          <cell r="D14408" t="str">
            <v>東緣電器行</v>
          </cell>
        </row>
        <row r="14409">
          <cell r="C14409" t="str">
            <v>TW019070A1</v>
          </cell>
          <cell r="D14409" t="str">
            <v>東緣電器行</v>
          </cell>
        </row>
        <row r="14410">
          <cell r="C14410" t="str">
            <v>TW019070A1</v>
          </cell>
          <cell r="D14410" t="str">
            <v>東緣電器行</v>
          </cell>
        </row>
        <row r="14411">
          <cell r="C14411" t="str">
            <v>TW019070A1</v>
          </cell>
          <cell r="D14411" t="str">
            <v>東緣電器行</v>
          </cell>
        </row>
        <row r="14412">
          <cell r="C14412" t="str">
            <v>TW019070A1</v>
          </cell>
          <cell r="D14412" t="str">
            <v>東緣電器行</v>
          </cell>
        </row>
        <row r="14413">
          <cell r="C14413" t="str">
            <v>TW019070A1</v>
          </cell>
          <cell r="D14413" t="str">
            <v>東緣電器行</v>
          </cell>
        </row>
        <row r="14414">
          <cell r="C14414" t="str">
            <v>TW219280A1</v>
          </cell>
          <cell r="D14414" t="str">
            <v>駿焺冷氣空調行</v>
          </cell>
        </row>
        <row r="14415">
          <cell r="C14415" t="str">
            <v>TW219341A1</v>
          </cell>
          <cell r="D14415" t="str">
            <v>雄發電器有限公司</v>
          </cell>
        </row>
        <row r="14416">
          <cell r="C14416" t="str">
            <v>TW219348A1</v>
          </cell>
          <cell r="D14416" t="str">
            <v>克拉企業有限公司</v>
          </cell>
        </row>
        <row r="14417">
          <cell r="C14417" t="str">
            <v>TW219384A1</v>
          </cell>
          <cell r="D14417" t="str">
            <v>天籟企業社</v>
          </cell>
        </row>
        <row r="14418">
          <cell r="C14418" t="str">
            <v>TW019224A1</v>
          </cell>
          <cell r="D14418" t="str">
            <v>上野電器行</v>
          </cell>
        </row>
        <row r="14419">
          <cell r="C14419" t="str">
            <v>TW010887A1</v>
          </cell>
          <cell r="D14419" t="str">
            <v>幸韻電器有限公司</v>
          </cell>
        </row>
        <row r="14420">
          <cell r="C14420" t="str">
            <v>TW010887A1</v>
          </cell>
          <cell r="D14420" t="str">
            <v>幸韻電器有限公司</v>
          </cell>
        </row>
        <row r="14421">
          <cell r="C14421" t="str">
            <v>TW010887A1</v>
          </cell>
          <cell r="D14421" t="str">
            <v>幸韻電器有限公司</v>
          </cell>
        </row>
        <row r="14422">
          <cell r="C14422" t="str">
            <v>TW010887A1</v>
          </cell>
          <cell r="D14422" t="str">
            <v>幸韻電器有限公司</v>
          </cell>
        </row>
        <row r="14423">
          <cell r="C14423" t="str">
            <v>TW010887A1</v>
          </cell>
          <cell r="D14423" t="str">
            <v>幸韻電器有限公司</v>
          </cell>
        </row>
        <row r="14424">
          <cell r="C14424" t="str">
            <v>TW010887A1</v>
          </cell>
          <cell r="D14424" t="str">
            <v>幸韻電器有限公司</v>
          </cell>
        </row>
        <row r="14425">
          <cell r="C14425" t="str">
            <v>TW010887A1</v>
          </cell>
          <cell r="D14425" t="str">
            <v>幸韻電器有限公司</v>
          </cell>
        </row>
        <row r="14426">
          <cell r="C14426" t="str">
            <v>TW010887A1</v>
          </cell>
          <cell r="D14426" t="str">
            <v>幸韻電器有限公司</v>
          </cell>
        </row>
        <row r="14427">
          <cell r="C14427" t="str">
            <v>TW010887A1</v>
          </cell>
          <cell r="D14427" t="str">
            <v>幸韻電器有限公司</v>
          </cell>
        </row>
        <row r="14428">
          <cell r="C14428" t="str">
            <v>TW010887A1</v>
          </cell>
          <cell r="D14428" t="str">
            <v>幸韻電器有限公司</v>
          </cell>
        </row>
        <row r="14429">
          <cell r="C14429" t="str">
            <v>TW010884A1</v>
          </cell>
          <cell r="D14429" t="str">
            <v>金一電器有限公司</v>
          </cell>
        </row>
        <row r="14430">
          <cell r="C14430" t="str">
            <v>TW010884A1</v>
          </cell>
          <cell r="D14430" t="str">
            <v>金一電器有限公司</v>
          </cell>
        </row>
        <row r="14431">
          <cell r="C14431" t="str">
            <v>TW010884A1</v>
          </cell>
          <cell r="D14431" t="str">
            <v>金一電器有限公司</v>
          </cell>
        </row>
        <row r="14432">
          <cell r="C14432" t="str">
            <v>TW010884A1</v>
          </cell>
          <cell r="D14432" t="str">
            <v>金一電器有限公司</v>
          </cell>
        </row>
        <row r="14433">
          <cell r="C14433" t="str">
            <v>TW010871A1</v>
          </cell>
          <cell r="D14433" t="str">
            <v>皇典電器行</v>
          </cell>
        </row>
        <row r="14434">
          <cell r="C14434" t="str">
            <v>TW014387A1</v>
          </cell>
          <cell r="D14434" t="str">
            <v>銓日電器行</v>
          </cell>
        </row>
        <row r="14435">
          <cell r="C14435" t="str">
            <v>TW014387A1</v>
          </cell>
          <cell r="D14435" t="str">
            <v>銓日電器行</v>
          </cell>
        </row>
        <row r="14436">
          <cell r="C14436" t="str">
            <v>TW014387A1</v>
          </cell>
          <cell r="D14436" t="str">
            <v>銓日電器行</v>
          </cell>
        </row>
        <row r="14437">
          <cell r="C14437" t="str">
            <v>TW014387A1</v>
          </cell>
          <cell r="D14437" t="str">
            <v>銓日電器行</v>
          </cell>
        </row>
        <row r="14438">
          <cell r="C14438" t="str">
            <v>TW010858A1</v>
          </cell>
          <cell r="D14438" t="str">
            <v>兆宏電業行</v>
          </cell>
        </row>
        <row r="14439">
          <cell r="C14439" t="str">
            <v>TW010858A1</v>
          </cell>
          <cell r="D14439" t="str">
            <v>兆宏電業行</v>
          </cell>
        </row>
        <row r="14440">
          <cell r="C14440" t="str">
            <v>TW010858A1</v>
          </cell>
          <cell r="D14440" t="str">
            <v>兆宏電業行</v>
          </cell>
        </row>
        <row r="14441">
          <cell r="C14441" t="str">
            <v>TW010858A1</v>
          </cell>
          <cell r="D14441" t="str">
            <v>兆宏電業行</v>
          </cell>
        </row>
        <row r="14442">
          <cell r="C14442" t="str">
            <v>TW010858A1</v>
          </cell>
          <cell r="D14442" t="str">
            <v>兆宏電業行</v>
          </cell>
        </row>
        <row r="14443">
          <cell r="C14443" t="str">
            <v>TW010853A1</v>
          </cell>
          <cell r="D14443" t="str">
            <v>同慶電氣行</v>
          </cell>
        </row>
        <row r="14444">
          <cell r="C14444" t="str">
            <v>TW010853A1</v>
          </cell>
          <cell r="D14444" t="str">
            <v>同慶電氣行</v>
          </cell>
        </row>
        <row r="14445">
          <cell r="C14445" t="str">
            <v>TW010853A1</v>
          </cell>
          <cell r="D14445" t="str">
            <v>同慶電氣行</v>
          </cell>
        </row>
        <row r="14446">
          <cell r="C14446" t="str">
            <v>TW010847A1</v>
          </cell>
          <cell r="D14446" t="str">
            <v>福娥電業行</v>
          </cell>
        </row>
        <row r="14447">
          <cell r="C14447" t="str">
            <v>TW010847A1</v>
          </cell>
          <cell r="D14447" t="str">
            <v>福娥電業行</v>
          </cell>
        </row>
        <row r="14448">
          <cell r="C14448" t="str">
            <v>TW010844A1</v>
          </cell>
          <cell r="D14448" t="str">
            <v>得興電器有限公司</v>
          </cell>
        </row>
        <row r="14449">
          <cell r="C14449" t="str">
            <v>TW010844A1</v>
          </cell>
          <cell r="D14449" t="str">
            <v>得興電器有限公司</v>
          </cell>
        </row>
        <row r="14450">
          <cell r="C14450" t="str">
            <v>TW010844A1</v>
          </cell>
          <cell r="D14450" t="str">
            <v>得興電器有限公司</v>
          </cell>
        </row>
        <row r="14451">
          <cell r="C14451" t="str">
            <v>TW010844A1</v>
          </cell>
          <cell r="D14451" t="str">
            <v>得興電器有限公司</v>
          </cell>
        </row>
        <row r="14452">
          <cell r="C14452" t="str">
            <v>TW010844A1</v>
          </cell>
          <cell r="D14452" t="str">
            <v>得興電器有限公司</v>
          </cell>
        </row>
        <row r="14453">
          <cell r="C14453" t="str">
            <v>TW010844A1</v>
          </cell>
          <cell r="D14453" t="str">
            <v>得興電器有限公司</v>
          </cell>
        </row>
        <row r="14454">
          <cell r="C14454" t="str">
            <v>TW010844A1</v>
          </cell>
          <cell r="D14454" t="str">
            <v>得興電器有限公司</v>
          </cell>
        </row>
        <row r="14455">
          <cell r="C14455" t="str">
            <v>TW010844A1</v>
          </cell>
          <cell r="D14455" t="str">
            <v>得興電器有限公司</v>
          </cell>
        </row>
        <row r="14456">
          <cell r="C14456" t="str">
            <v>TW010844A1</v>
          </cell>
          <cell r="D14456" t="str">
            <v>得興電器有限公司</v>
          </cell>
        </row>
        <row r="14457">
          <cell r="C14457" t="str">
            <v>TW010117A1</v>
          </cell>
          <cell r="D14457" t="str">
            <v>金長益電器有限公司</v>
          </cell>
        </row>
        <row r="14458">
          <cell r="C14458" t="str">
            <v>TW010117A1</v>
          </cell>
          <cell r="D14458" t="str">
            <v>金長益電器有限公司</v>
          </cell>
        </row>
        <row r="14459">
          <cell r="C14459" t="str">
            <v>TW010117A1</v>
          </cell>
          <cell r="D14459" t="str">
            <v>金長益電器有限公司</v>
          </cell>
        </row>
        <row r="14460">
          <cell r="C14460" t="str">
            <v>TW010117A1</v>
          </cell>
          <cell r="D14460" t="str">
            <v>金長益電器有限公司</v>
          </cell>
        </row>
        <row r="14461">
          <cell r="C14461" t="str">
            <v>TW010645A1</v>
          </cell>
          <cell r="D14461" t="str">
            <v>仙風電器有限公司</v>
          </cell>
        </row>
        <row r="14462">
          <cell r="C14462" t="str">
            <v>TW012990A1</v>
          </cell>
          <cell r="D14462" t="str">
            <v>旭聲電器行</v>
          </cell>
        </row>
        <row r="14463">
          <cell r="C14463" t="str">
            <v>TW011867A1</v>
          </cell>
          <cell r="D14463" t="str">
            <v>明泰電器行</v>
          </cell>
        </row>
        <row r="14464">
          <cell r="C14464" t="str">
            <v>TW011867A1</v>
          </cell>
          <cell r="D14464" t="str">
            <v>明泰電器行</v>
          </cell>
        </row>
        <row r="14465">
          <cell r="C14465" t="str">
            <v>TW012030A1</v>
          </cell>
          <cell r="D14465" t="str">
            <v>陽曜企業有限公司</v>
          </cell>
        </row>
        <row r="14466">
          <cell r="C14466" t="str">
            <v>TW013293A1</v>
          </cell>
          <cell r="D14466" t="str">
            <v>菖泰電機有限公司</v>
          </cell>
        </row>
        <row r="14467">
          <cell r="C14467" t="str">
            <v>TW013293A1</v>
          </cell>
          <cell r="D14467" t="str">
            <v>菖泰電機有限公司</v>
          </cell>
        </row>
        <row r="14468">
          <cell r="C14468" t="str">
            <v>TW014735A1</v>
          </cell>
          <cell r="D14468" t="str">
            <v>正昇電器行</v>
          </cell>
        </row>
        <row r="14469">
          <cell r="C14469" t="str">
            <v>TW014735A1</v>
          </cell>
          <cell r="D14469" t="str">
            <v>正昇電器行</v>
          </cell>
        </row>
        <row r="14470">
          <cell r="C14470" t="str">
            <v>TW013042A1</v>
          </cell>
          <cell r="D14470" t="str">
            <v>中樂電器有限公司</v>
          </cell>
        </row>
        <row r="14471">
          <cell r="C14471" t="str">
            <v>TW013042A1</v>
          </cell>
          <cell r="D14471" t="str">
            <v>中樂電器有限公司</v>
          </cell>
        </row>
        <row r="14472">
          <cell r="C14472" t="str">
            <v>TW012977A1</v>
          </cell>
          <cell r="D14472" t="str">
            <v>三王電業行</v>
          </cell>
        </row>
        <row r="14473">
          <cell r="C14473" t="str">
            <v>TW013384A1</v>
          </cell>
          <cell r="D14473" t="str">
            <v>鐠羅影音空調生活館</v>
          </cell>
        </row>
        <row r="14474">
          <cell r="C14474" t="str">
            <v>TW013384A1</v>
          </cell>
          <cell r="D14474" t="str">
            <v>鐠羅影音空調生活館</v>
          </cell>
        </row>
        <row r="14475">
          <cell r="C14475" t="str">
            <v>TW013384A1</v>
          </cell>
          <cell r="D14475" t="str">
            <v>鐠羅影音空調生活館</v>
          </cell>
        </row>
        <row r="14476">
          <cell r="C14476" t="str">
            <v>TW013384A1</v>
          </cell>
          <cell r="D14476" t="str">
            <v>鐠羅影音空調生活館</v>
          </cell>
        </row>
        <row r="14477">
          <cell r="C14477" t="str">
            <v>TW013384A1</v>
          </cell>
          <cell r="D14477" t="str">
            <v>鐠羅影音空調生活館</v>
          </cell>
        </row>
        <row r="14478">
          <cell r="C14478" t="str">
            <v>TW013384A1</v>
          </cell>
          <cell r="D14478" t="str">
            <v>鐠羅影音空調生活館</v>
          </cell>
        </row>
        <row r="14479">
          <cell r="C14479" t="str">
            <v>TW013384A1</v>
          </cell>
          <cell r="D14479" t="str">
            <v>鐠羅影音空調生活館</v>
          </cell>
        </row>
        <row r="14480">
          <cell r="C14480" t="str">
            <v>TW012791A1</v>
          </cell>
          <cell r="D14480" t="str">
            <v>新視紀科技有限公司</v>
          </cell>
        </row>
        <row r="14481">
          <cell r="C14481" t="str">
            <v>TW012791A1</v>
          </cell>
          <cell r="D14481" t="str">
            <v>新視紀科技有限公司</v>
          </cell>
        </row>
        <row r="14482">
          <cell r="C14482" t="str">
            <v>TW012791A1</v>
          </cell>
          <cell r="D14482" t="str">
            <v>新視紀科技有限公司</v>
          </cell>
        </row>
        <row r="14483">
          <cell r="C14483" t="str">
            <v>TW012791A1</v>
          </cell>
          <cell r="D14483" t="str">
            <v>新視紀科技有限公司</v>
          </cell>
        </row>
        <row r="14484">
          <cell r="C14484" t="str">
            <v>TW012791A1</v>
          </cell>
          <cell r="D14484" t="str">
            <v>新視紀科技有限公司</v>
          </cell>
        </row>
        <row r="14485">
          <cell r="C14485" t="str">
            <v>TW012791A1</v>
          </cell>
          <cell r="D14485" t="str">
            <v>新視紀科技有限公司</v>
          </cell>
        </row>
        <row r="14486">
          <cell r="C14486" t="str">
            <v>TW012791A1</v>
          </cell>
          <cell r="D14486" t="str">
            <v>新視紀科技有限公司</v>
          </cell>
        </row>
        <row r="14487">
          <cell r="C14487" t="str">
            <v>TW012791A1</v>
          </cell>
          <cell r="D14487" t="str">
            <v>新視紀科技有限公司</v>
          </cell>
        </row>
        <row r="14488">
          <cell r="C14488" t="str">
            <v>TW012791A1</v>
          </cell>
          <cell r="D14488" t="str">
            <v>新視紀科技有限公司</v>
          </cell>
        </row>
        <row r="14489">
          <cell r="C14489" t="str">
            <v>TW012791A1</v>
          </cell>
          <cell r="D14489" t="str">
            <v>新視紀科技有限公司</v>
          </cell>
        </row>
        <row r="14490">
          <cell r="C14490" t="str">
            <v>TW012791A1</v>
          </cell>
          <cell r="D14490" t="str">
            <v>新視紀科技有限公司</v>
          </cell>
        </row>
        <row r="14491">
          <cell r="C14491" t="str">
            <v>TW014757A1</v>
          </cell>
          <cell r="D14491" t="str">
            <v>慶聲電器行</v>
          </cell>
        </row>
        <row r="14492">
          <cell r="C14492" t="str">
            <v>TW014757A1</v>
          </cell>
          <cell r="D14492" t="str">
            <v>慶聲電器行</v>
          </cell>
        </row>
        <row r="14493">
          <cell r="C14493" t="str">
            <v>TW014758A1</v>
          </cell>
          <cell r="D14493" t="str">
            <v>龍輝電業社</v>
          </cell>
        </row>
        <row r="14494">
          <cell r="C14494" t="str">
            <v>TW014758A1</v>
          </cell>
          <cell r="D14494" t="str">
            <v>龍輝電業社</v>
          </cell>
        </row>
        <row r="14495">
          <cell r="C14495" t="str">
            <v>TW014758A1</v>
          </cell>
          <cell r="D14495" t="str">
            <v>龍輝電業社</v>
          </cell>
        </row>
        <row r="14496">
          <cell r="C14496" t="str">
            <v>TW014758A1</v>
          </cell>
          <cell r="D14496" t="str">
            <v>龍輝電業社</v>
          </cell>
        </row>
        <row r="14497">
          <cell r="C14497" t="str">
            <v>TW014679A1</v>
          </cell>
          <cell r="D14497" t="str">
            <v>上隆電器有限公司</v>
          </cell>
        </row>
        <row r="14498">
          <cell r="C14498" t="str">
            <v>TW014679A1</v>
          </cell>
          <cell r="D14498" t="str">
            <v>上隆電器有限公司</v>
          </cell>
        </row>
        <row r="14499">
          <cell r="C14499" t="str">
            <v>TW014679A1</v>
          </cell>
          <cell r="D14499" t="str">
            <v>上隆電器有限公司</v>
          </cell>
        </row>
        <row r="14500">
          <cell r="C14500" t="str">
            <v>TW014679A1</v>
          </cell>
          <cell r="D14500" t="str">
            <v>上隆電器有限公司</v>
          </cell>
        </row>
        <row r="14501">
          <cell r="C14501" t="str">
            <v>TW014679A1</v>
          </cell>
          <cell r="D14501" t="str">
            <v>上隆電器有限公司</v>
          </cell>
        </row>
        <row r="14502">
          <cell r="C14502" t="str">
            <v>TW012805A1</v>
          </cell>
          <cell r="D14502" t="str">
            <v>立欣電器有限公司</v>
          </cell>
        </row>
        <row r="14503">
          <cell r="C14503" t="str">
            <v>TW012805A1</v>
          </cell>
          <cell r="D14503" t="str">
            <v>立欣電器有限公司</v>
          </cell>
        </row>
        <row r="14504">
          <cell r="C14504" t="str">
            <v>TW012805A1</v>
          </cell>
          <cell r="D14504" t="str">
            <v>立欣電器有限公司</v>
          </cell>
        </row>
        <row r="14505">
          <cell r="C14505" t="str">
            <v>TW012805A1</v>
          </cell>
          <cell r="D14505" t="str">
            <v>立欣電器有限公司</v>
          </cell>
        </row>
        <row r="14506">
          <cell r="C14506" t="str">
            <v>TW013883A1</v>
          </cell>
          <cell r="D14506" t="str">
            <v>竹一鑫電器有限公司</v>
          </cell>
        </row>
        <row r="14507">
          <cell r="C14507" t="str">
            <v>TW013883A1</v>
          </cell>
          <cell r="D14507" t="str">
            <v>竹一鑫電器有限公司</v>
          </cell>
        </row>
        <row r="14508">
          <cell r="C14508" t="str">
            <v>TW013883A1</v>
          </cell>
          <cell r="D14508" t="str">
            <v>竹一鑫電器有限公司</v>
          </cell>
        </row>
        <row r="14509">
          <cell r="C14509" t="str">
            <v>TW013883A1</v>
          </cell>
          <cell r="D14509" t="str">
            <v>竹一鑫電器有限公司</v>
          </cell>
        </row>
        <row r="14510">
          <cell r="C14510" t="str">
            <v>TW013883A1</v>
          </cell>
          <cell r="D14510" t="str">
            <v>竹一鑫電器有限公司</v>
          </cell>
        </row>
        <row r="14511">
          <cell r="C14511" t="str">
            <v>TW014785A1</v>
          </cell>
          <cell r="D14511" t="str">
            <v>上品電器行</v>
          </cell>
        </row>
        <row r="14512">
          <cell r="C14512" t="str">
            <v>TW010849A1</v>
          </cell>
          <cell r="D14512" t="str">
            <v>峰瑞電器行</v>
          </cell>
        </row>
        <row r="14513">
          <cell r="C14513" t="str">
            <v>TW014185A1</v>
          </cell>
          <cell r="D14513" t="str">
            <v>永順錩電器有限公司</v>
          </cell>
        </row>
        <row r="14514">
          <cell r="C14514" t="str">
            <v>TW014185A1</v>
          </cell>
          <cell r="D14514" t="str">
            <v>永順錩電器有限公司</v>
          </cell>
        </row>
        <row r="14515">
          <cell r="C14515" t="str">
            <v>TW014185A1</v>
          </cell>
          <cell r="D14515" t="str">
            <v>永順錩電器有限公司</v>
          </cell>
        </row>
        <row r="14516">
          <cell r="C14516" t="str">
            <v>TW014185A1</v>
          </cell>
          <cell r="D14516" t="str">
            <v>永順錩電器有限公司</v>
          </cell>
        </row>
        <row r="14517">
          <cell r="C14517" t="str">
            <v>TW014185A1</v>
          </cell>
          <cell r="D14517" t="str">
            <v>永順錩電器有限公司</v>
          </cell>
        </row>
        <row r="14518">
          <cell r="C14518" t="str">
            <v>TW014185A1</v>
          </cell>
          <cell r="D14518" t="str">
            <v>永順錩電器有限公司</v>
          </cell>
        </row>
        <row r="14519">
          <cell r="C14519" t="str">
            <v>TW014185A1</v>
          </cell>
          <cell r="D14519" t="str">
            <v>永順錩電器有限公司</v>
          </cell>
        </row>
        <row r="14520">
          <cell r="C14520" t="str">
            <v>TW014185A1</v>
          </cell>
          <cell r="D14520" t="str">
            <v>永順錩電器有限公司</v>
          </cell>
        </row>
        <row r="14521">
          <cell r="C14521" t="str">
            <v>TW014185A1</v>
          </cell>
          <cell r="D14521" t="str">
            <v>永順錩電器有限公司</v>
          </cell>
        </row>
        <row r="14522">
          <cell r="C14522" t="str">
            <v>TW014185A1</v>
          </cell>
          <cell r="D14522" t="str">
            <v>永順錩電器有限公司</v>
          </cell>
        </row>
        <row r="14523">
          <cell r="C14523" t="str">
            <v>TW014185A1</v>
          </cell>
          <cell r="D14523" t="str">
            <v>永順錩電器有限公司</v>
          </cell>
        </row>
        <row r="14524">
          <cell r="C14524" t="str">
            <v>TW014185A1</v>
          </cell>
          <cell r="D14524" t="str">
            <v>永順錩電器有限公司</v>
          </cell>
        </row>
        <row r="14525">
          <cell r="C14525" t="str">
            <v>TW014803A1</v>
          </cell>
          <cell r="D14525" t="str">
            <v>力碩企業股份有限公司</v>
          </cell>
        </row>
        <row r="14526">
          <cell r="C14526" t="str">
            <v>TW014803A1</v>
          </cell>
          <cell r="D14526" t="str">
            <v>力碩企業股份有限公司</v>
          </cell>
        </row>
        <row r="14527">
          <cell r="C14527" t="str">
            <v>TW014803A1</v>
          </cell>
          <cell r="D14527" t="str">
            <v>力碩企業股份有限公司</v>
          </cell>
        </row>
        <row r="14528">
          <cell r="C14528" t="str">
            <v>TW014814A1</v>
          </cell>
          <cell r="D14528" t="str">
            <v>雷光聲電器有限公司</v>
          </cell>
        </row>
        <row r="14529">
          <cell r="C14529" t="str">
            <v>TW014814A1</v>
          </cell>
          <cell r="D14529" t="str">
            <v>雷光聲電器有限公司</v>
          </cell>
        </row>
        <row r="14530">
          <cell r="C14530" t="str">
            <v>TW014829A1</v>
          </cell>
          <cell r="D14530" t="str">
            <v>美光節能科技有限公司</v>
          </cell>
        </row>
        <row r="14531">
          <cell r="C14531" t="str">
            <v>TW014829A1</v>
          </cell>
          <cell r="D14531" t="str">
            <v>美光節能科技有限公司</v>
          </cell>
        </row>
        <row r="14532">
          <cell r="C14532" t="str">
            <v>TW014829A1</v>
          </cell>
          <cell r="D14532" t="str">
            <v>美光節能科技有限公司</v>
          </cell>
        </row>
        <row r="14533">
          <cell r="C14533" t="str">
            <v>TW014829A1</v>
          </cell>
          <cell r="D14533" t="str">
            <v>美光節能科技有限公司</v>
          </cell>
        </row>
        <row r="14534">
          <cell r="C14534" t="str">
            <v>TW014829A1</v>
          </cell>
          <cell r="D14534" t="str">
            <v>美光節能科技有限公司</v>
          </cell>
        </row>
        <row r="14535">
          <cell r="C14535" t="str">
            <v>TW014829A1</v>
          </cell>
          <cell r="D14535" t="str">
            <v>美光節能科技有限公司</v>
          </cell>
        </row>
        <row r="14536">
          <cell r="C14536" t="str">
            <v>TW014829A1</v>
          </cell>
          <cell r="D14536" t="str">
            <v>美光節能科技有限公司</v>
          </cell>
        </row>
        <row r="14537">
          <cell r="C14537" t="str">
            <v>TW014829A1</v>
          </cell>
          <cell r="D14537" t="str">
            <v>美光節能科技有限公司</v>
          </cell>
        </row>
        <row r="14538">
          <cell r="C14538" t="str">
            <v>TW014829A1</v>
          </cell>
          <cell r="D14538" t="str">
            <v>美光節能科技有限公司</v>
          </cell>
        </row>
        <row r="14539">
          <cell r="C14539" t="str">
            <v>TW014829A1</v>
          </cell>
          <cell r="D14539" t="str">
            <v>美光節能科技有限公司</v>
          </cell>
        </row>
        <row r="14540">
          <cell r="C14540" t="str">
            <v>TW014829A1</v>
          </cell>
          <cell r="D14540" t="str">
            <v>美光節能科技有限公司</v>
          </cell>
        </row>
        <row r="14541">
          <cell r="C14541" t="str">
            <v>TW014829A1</v>
          </cell>
          <cell r="D14541" t="str">
            <v>美光節能科技有限公司</v>
          </cell>
        </row>
        <row r="14542">
          <cell r="C14542" t="str">
            <v>TW014829A1</v>
          </cell>
          <cell r="D14542" t="str">
            <v>美光節能科技有限公司</v>
          </cell>
        </row>
        <row r="14543">
          <cell r="C14543" t="str">
            <v>TW014829A1</v>
          </cell>
          <cell r="D14543" t="str">
            <v>美光節能科技有限公司</v>
          </cell>
        </row>
        <row r="14544">
          <cell r="C14544" t="str">
            <v>TW014830A1</v>
          </cell>
          <cell r="D14544" t="str">
            <v>百事得專業音響</v>
          </cell>
        </row>
        <row r="14545">
          <cell r="C14545" t="str">
            <v>TW014833A1</v>
          </cell>
          <cell r="D14545" t="str">
            <v>首昌電器有限公司</v>
          </cell>
        </row>
        <row r="14546">
          <cell r="C14546" t="str">
            <v>TW014838A1</v>
          </cell>
          <cell r="D14546" t="str">
            <v>麥仕視聽音響有限公司</v>
          </cell>
        </row>
        <row r="14547">
          <cell r="C14547" t="str">
            <v>TW014847A1</v>
          </cell>
          <cell r="D14547" t="str">
            <v>金上順電器有限公司</v>
          </cell>
        </row>
        <row r="14548">
          <cell r="C14548" t="str">
            <v>TW014847A1</v>
          </cell>
          <cell r="D14548" t="str">
            <v>金上順電器有限公司</v>
          </cell>
        </row>
        <row r="14549">
          <cell r="C14549" t="str">
            <v>TW014847A1</v>
          </cell>
          <cell r="D14549" t="str">
            <v>金上順電器有限公司</v>
          </cell>
        </row>
        <row r="14550">
          <cell r="C14550" t="str">
            <v>TW014847A1</v>
          </cell>
          <cell r="D14550" t="str">
            <v>金上順電器有限公司</v>
          </cell>
        </row>
        <row r="14551">
          <cell r="C14551" t="str">
            <v>TW014847A1</v>
          </cell>
          <cell r="D14551" t="str">
            <v>金上順電器有限公司</v>
          </cell>
        </row>
        <row r="14552">
          <cell r="C14552" t="str">
            <v>TW014847A1</v>
          </cell>
          <cell r="D14552" t="str">
            <v>金上順電器有限公司</v>
          </cell>
        </row>
        <row r="14553">
          <cell r="C14553" t="str">
            <v>TW016292A1</v>
          </cell>
          <cell r="D14553" t="str">
            <v>泰川電器行</v>
          </cell>
        </row>
        <row r="14554">
          <cell r="C14554" t="str">
            <v>TW016292A1</v>
          </cell>
          <cell r="D14554" t="str">
            <v>泰川電器行</v>
          </cell>
        </row>
        <row r="14555">
          <cell r="C14555" t="str">
            <v>TW016380A1</v>
          </cell>
          <cell r="D14555" t="str">
            <v>一弘電器行</v>
          </cell>
        </row>
        <row r="14556">
          <cell r="C14556" t="str">
            <v>TW018135A1</v>
          </cell>
          <cell r="D14556" t="str">
            <v>姿芳科技有限公司</v>
          </cell>
        </row>
        <row r="14557">
          <cell r="C14557" t="str">
            <v>TW018135A1</v>
          </cell>
          <cell r="D14557" t="str">
            <v>姿芳科技有限公司</v>
          </cell>
        </row>
        <row r="14558">
          <cell r="C14558" t="str">
            <v>TW018135A1</v>
          </cell>
          <cell r="D14558" t="str">
            <v>姿芳科技有限公司</v>
          </cell>
        </row>
        <row r="14559">
          <cell r="C14559" t="str">
            <v>TW018135A1</v>
          </cell>
          <cell r="D14559" t="str">
            <v>姿芳科技有限公司</v>
          </cell>
        </row>
        <row r="14560">
          <cell r="C14560" t="str">
            <v>TW018135A1</v>
          </cell>
          <cell r="D14560" t="str">
            <v>姿芳科技有限公司</v>
          </cell>
        </row>
        <row r="14561">
          <cell r="C14561" t="str">
            <v>TW018135A1</v>
          </cell>
          <cell r="D14561" t="str">
            <v>姿芳科技有限公司</v>
          </cell>
        </row>
        <row r="14562">
          <cell r="C14562" t="str">
            <v>TW018135A1</v>
          </cell>
          <cell r="D14562" t="str">
            <v>姿芳科技有限公司</v>
          </cell>
        </row>
        <row r="14563">
          <cell r="C14563" t="str">
            <v>TW018135A1</v>
          </cell>
          <cell r="D14563" t="str">
            <v>姿芳科技有限公司</v>
          </cell>
        </row>
        <row r="14564">
          <cell r="C14564" t="str">
            <v>TW018135A1</v>
          </cell>
          <cell r="D14564" t="str">
            <v>姿芳科技有限公司</v>
          </cell>
        </row>
        <row r="14565">
          <cell r="C14565" t="str">
            <v>TW018135A1</v>
          </cell>
          <cell r="D14565" t="str">
            <v>姿芳科技有限公司</v>
          </cell>
        </row>
        <row r="14566">
          <cell r="C14566" t="str">
            <v>TW219231A1</v>
          </cell>
          <cell r="D14566" t="str">
            <v>佳瑩科技有限公司</v>
          </cell>
        </row>
        <row r="14567">
          <cell r="C14567" t="str">
            <v>TW219231A1</v>
          </cell>
          <cell r="D14567" t="str">
            <v>佳瑩科技有限公司</v>
          </cell>
        </row>
        <row r="14568">
          <cell r="C14568" t="str">
            <v>TW219231A1</v>
          </cell>
          <cell r="D14568" t="str">
            <v>佳瑩科技有限公司</v>
          </cell>
        </row>
        <row r="14569">
          <cell r="C14569" t="str">
            <v>TW219231A1</v>
          </cell>
          <cell r="D14569" t="str">
            <v>佳瑩科技有限公司</v>
          </cell>
        </row>
        <row r="14570">
          <cell r="C14570" t="str">
            <v>TW219231A1</v>
          </cell>
          <cell r="D14570" t="str">
            <v>佳瑩科技有限公司</v>
          </cell>
        </row>
        <row r="14571">
          <cell r="C14571" t="str">
            <v>TW219231A1</v>
          </cell>
          <cell r="D14571" t="str">
            <v>佳瑩科技有限公司</v>
          </cell>
        </row>
        <row r="14572">
          <cell r="C14572" t="str">
            <v>TW219231A1</v>
          </cell>
          <cell r="D14572" t="str">
            <v>佳瑩科技有限公司</v>
          </cell>
        </row>
        <row r="14573">
          <cell r="C14573" t="str">
            <v>TW219231A1</v>
          </cell>
          <cell r="D14573" t="str">
            <v>佳瑩科技有限公司</v>
          </cell>
        </row>
        <row r="14574">
          <cell r="C14574" t="str">
            <v>TW219231A1</v>
          </cell>
          <cell r="D14574" t="str">
            <v>佳瑩科技有限公司</v>
          </cell>
        </row>
        <row r="14575">
          <cell r="C14575" t="str">
            <v>TW219231A1</v>
          </cell>
          <cell r="D14575" t="str">
            <v>佳瑩科技有限公司</v>
          </cell>
        </row>
        <row r="14576">
          <cell r="C14576" t="str">
            <v>TW219241A1</v>
          </cell>
          <cell r="D14576" t="str">
            <v>頂尖空調工程有限公司</v>
          </cell>
        </row>
        <row r="14577">
          <cell r="C14577" t="str">
            <v>TW219241A1</v>
          </cell>
          <cell r="D14577" t="str">
            <v>頂尖空調工程有限公司</v>
          </cell>
        </row>
        <row r="14578">
          <cell r="C14578" t="str">
            <v>TW018284A1</v>
          </cell>
          <cell r="D14578" t="str">
            <v>吉運有限公司</v>
          </cell>
        </row>
        <row r="14579">
          <cell r="C14579" t="str">
            <v>TW019070A1</v>
          </cell>
          <cell r="D14579" t="str">
            <v>東緣電器行</v>
          </cell>
        </row>
        <row r="14580">
          <cell r="C14580" t="str">
            <v>TW019070A1</v>
          </cell>
          <cell r="D14580" t="str">
            <v>東緣電器行</v>
          </cell>
        </row>
        <row r="14581">
          <cell r="C14581" t="str">
            <v>TW019070A1</v>
          </cell>
          <cell r="D14581" t="str">
            <v>東緣電器行</v>
          </cell>
        </row>
        <row r="14582">
          <cell r="C14582" t="str">
            <v>TW019070A1</v>
          </cell>
          <cell r="D14582" t="str">
            <v>東緣電器行</v>
          </cell>
        </row>
        <row r="14583">
          <cell r="C14583" t="str">
            <v>TW019070A1</v>
          </cell>
          <cell r="D14583" t="str">
            <v>東緣電器行</v>
          </cell>
        </row>
        <row r="14584">
          <cell r="C14584" t="str">
            <v>TW019070A1</v>
          </cell>
          <cell r="D14584" t="str">
            <v>東緣電器行</v>
          </cell>
        </row>
        <row r="14585">
          <cell r="C14585" t="str">
            <v>TW019070A1</v>
          </cell>
          <cell r="D14585" t="str">
            <v>東緣電器行</v>
          </cell>
        </row>
        <row r="14586">
          <cell r="C14586" t="str">
            <v>TW019070A1</v>
          </cell>
          <cell r="D14586" t="str">
            <v>東緣電器行</v>
          </cell>
        </row>
        <row r="14587">
          <cell r="C14587" t="str">
            <v>TW019070A1</v>
          </cell>
          <cell r="D14587" t="str">
            <v>東緣電器行</v>
          </cell>
        </row>
        <row r="14588">
          <cell r="C14588" t="str">
            <v>TW019070A1</v>
          </cell>
          <cell r="D14588" t="str">
            <v>東緣電器行</v>
          </cell>
        </row>
        <row r="14589">
          <cell r="C14589" t="str">
            <v>TW019070A1</v>
          </cell>
          <cell r="D14589" t="str">
            <v>東緣電器行</v>
          </cell>
        </row>
        <row r="14590">
          <cell r="C14590" t="str">
            <v>TW219280A1</v>
          </cell>
          <cell r="D14590" t="str">
            <v>駿焺冷氣空調行</v>
          </cell>
        </row>
        <row r="14591">
          <cell r="C14591" t="str">
            <v>TW219348A1</v>
          </cell>
          <cell r="D14591" t="str">
            <v>克拉企業有限公司</v>
          </cell>
        </row>
        <row r="14592">
          <cell r="C14592" t="str">
            <v>TW219348A1</v>
          </cell>
          <cell r="D14592" t="str">
            <v>克拉企業有限公司</v>
          </cell>
        </row>
        <row r="14593">
          <cell r="C14593" t="str">
            <v>TW219348A1</v>
          </cell>
          <cell r="D14593" t="str">
            <v>克拉企業有限公司</v>
          </cell>
        </row>
        <row r="14594">
          <cell r="C14594" t="str">
            <v>TW219348A1</v>
          </cell>
          <cell r="D14594" t="str">
            <v>克拉企業有限公司</v>
          </cell>
        </row>
        <row r="14595">
          <cell r="C14595" t="str">
            <v>TW219348A1</v>
          </cell>
          <cell r="D14595" t="str">
            <v>克拉企業有限公司</v>
          </cell>
        </row>
        <row r="14596">
          <cell r="C14596" t="str">
            <v>TW219348A1</v>
          </cell>
          <cell r="D14596" t="str">
            <v>克拉企業有限公司</v>
          </cell>
        </row>
        <row r="14597">
          <cell r="C14597" t="str">
            <v>TW219348A1</v>
          </cell>
          <cell r="D14597" t="str">
            <v>克拉企業有限公司</v>
          </cell>
        </row>
        <row r="14598">
          <cell r="C14598" t="str">
            <v>TW219348A1</v>
          </cell>
          <cell r="D14598" t="str">
            <v>克拉企業有限公司</v>
          </cell>
        </row>
        <row r="14599">
          <cell r="C14599" t="str">
            <v>TW219348A1</v>
          </cell>
          <cell r="D14599" t="str">
            <v>克拉企業有限公司</v>
          </cell>
        </row>
        <row r="14600">
          <cell r="C14600" t="str">
            <v>TW219348A1</v>
          </cell>
          <cell r="D14600" t="str">
            <v>克拉企業有限公司</v>
          </cell>
        </row>
        <row r="14601">
          <cell r="C14601" t="str">
            <v>TW219384A1</v>
          </cell>
          <cell r="D14601" t="str">
            <v>天籟企業社</v>
          </cell>
        </row>
        <row r="14602">
          <cell r="C14602" t="str">
            <v>TW219384A1</v>
          </cell>
          <cell r="D14602" t="str">
            <v>天籟企業社</v>
          </cell>
        </row>
        <row r="14603">
          <cell r="C14603" t="str">
            <v>TW219391A1</v>
          </cell>
          <cell r="D14603" t="str">
            <v>博思科技有限公司</v>
          </cell>
        </row>
        <row r="14604">
          <cell r="C14604" t="str">
            <v>TW018956A1</v>
          </cell>
          <cell r="D14604" t="str">
            <v>祐辰工程有限公司</v>
          </cell>
        </row>
        <row r="14605">
          <cell r="C14605" t="str">
            <v>TW219521A1</v>
          </cell>
          <cell r="D14605" t="str">
            <v>宇通空調工程有限公司</v>
          </cell>
        </row>
        <row r="14606">
          <cell r="C14606" t="str">
            <v>TW019086A1</v>
          </cell>
          <cell r="D14606" t="str">
            <v>品耀科技有限公司</v>
          </cell>
        </row>
        <row r="14607">
          <cell r="C14607" t="str">
            <v>TW019086A1</v>
          </cell>
          <cell r="D14607" t="str">
            <v>品耀科技有限公司</v>
          </cell>
        </row>
        <row r="14608">
          <cell r="C14608" t="str">
            <v>TW019101A1</v>
          </cell>
          <cell r="D14608" t="str">
            <v>旭烽國際事業有限公司</v>
          </cell>
        </row>
        <row r="14609">
          <cell r="C14609" t="str">
            <v>TW019101A1</v>
          </cell>
          <cell r="D14609" t="str">
            <v>旭烽國際事業有限公司</v>
          </cell>
        </row>
        <row r="14610">
          <cell r="C14610" t="str">
            <v>TW019101A1</v>
          </cell>
          <cell r="D14610" t="str">
            <v>旭烽國際事業有限公司</v>
          </cell>
        </row>
        <row r="14611">
          <cell r="C14611" t="str">
            <v>TW019101A1</v>
          </cell>
          <cell r="D14611" t="str">
            <v>旭烽國際事業有限公司</v>
          </cell>
        </row>
        <row r="14612">
          <cell r="C14612" t="str">
            <v>TW019101A1</v>
          </cell>
          <cell r="D14612" t="str">
            <v>旭烽國際事業有限公司</v>
          </cell>
        </row>
        <row r="14613">
          <cell r="C14613" t="str">
            <v>TW019224A1</v>
          </cell>
          <cell r="D14613" t="str">
            <v>上野電器行</v>
          </cell>
        </row>
        <row r="14614">
          <cell r="C14614" t="str">
            <v>TW019224A1</v>
          </cell>
          <cell r="D14614" t="str">
            <v>上野電器行</v>
          </cell>
        </row>
        <row r="14615">
          <cell r="C14615" t="str">
            <v>TW019287A1</v>
          </cell>
          <cell r="D14615" t="str">
            <v>棋基有限公司</v>
          </cell>
        </row>
        <row r="14616">
          <cell r="C14616" t="str">
            <v>TW019287A1</v>
          </cell>
          <cell r="D14616" t="str">
            <v>棋基有限公司</v>
          </cell>
        </row>
        <row r="14617">
          <cell r="C14617" t="str">
            <v>TW019287A1</v>
          </cell>
          <cell r="D14617" t="str">
            <v>棋基有限公司</v>
          </cell>
        </row>
        <row r="14618">
          <cell r="C14618" t="str">
            <v>TW019287A1</v>
          </cell>
          <cell r="D14618" t="str">
            <v>棋基有限公司</v>
          </cell>
        </row>
        <row r="14619">
          <cell r="C14619" t="str">
            <v>TW019287A1</v>
          </cell>
          <cell r="D14619" t="str">
            <v>棋基有限公司</v>
          </cell>
        </row>
        <row r="14620">
          <cell r="C14620" t="str">
            <v>TW019287A1</v>
          </cell>
          <cell r="D14620" t="str">
            <v>棋基有限公司</v>
          </cell>
        </row>
        <row r="14621">
          <cell r="C14621" t="str">
            <v>TW019287A1</v>
          </cell>
          <cell r="D14621" t="str">
            <v>棋基有限公司</v>
          </cell>
        </row>
        <row r="14622">
          <cell r="C14622" t="str">
            <v>TW019287A1</v>
          </cell>
          <cell r="D14622" t="str">
            <v>棋基有限公司</v>
          </cell>
        </row>
        <row r="14623">
          <cell r="C14623" t="str">
            <v>TW019287A1</v>
          </cell>
          <cell r="D14623" t="str">
            <v>棋基有限公司</v>
          </cell>
        </row>
        <row r="14624">
          <cell r="C14624" t="str">
            <v>TW019287A1</v>
          </cell>
          <cell r="D14624" t="str">
            <v>棋基有限公司</v>
          </cell>
        </row>
        <row r="14625">
          <cell r="C14625" t="str">
            <v>TW012042A3</v>
          </cell>
          <cell r="D14625" t="str">
            <v>展碁國際股份有限公司</v>
          </cell>
        </row>
        <row r="14626">
          <cell r="C14626" t="str">
            <v>TW012042A3</v>
          </cell>
          <cell r="D14626" t="str">
            <v>展碁國際股份有限公司</v>
          </cell>
        </row>
        <row r="14627">
          <cell r="C14627" t="str">
            <v>TW012042A3</v>
          </cell>
          <cell r="D14627" t="str">
            <v>展碁國際股份有限公司</v>
          </cell>
        </row>
        <row r="14628">
          <cell r="C14628" t="str">
            <v>TW012042A3</v>
          </cell>
          <cell r="D14628" t="str">
            <v>展碁國際股份有限公司</v>
          </cell>
        </row>
        <row r="14629">
          <cell r="C14629" t="str">
            <v>TW012042A3</v>
          </cell>
          <cell r="D14629" t="str">
            <v>展碁國際股份有限公司</v>
          </cell>
        </row>
        <row r="14630">
          <cell r="C14630" t="str">
            <v>TW012042A3</v>
          </cell>
          <cell r="D14630" t="str">
            <v>展碁國際股份有限公司</v>
          </cell>
        </row>
        <row r="14631">
          <cell r="C14631" t="str">
            <v>TW012042A3</v>
          </cell>
          <cell r="D14631" t="str">
            <v>展碁國際股份有限公司</v>
          </cell>
        </row>
        <row r="14632">
          <cell r="C14632" t="str">
            <v>TW012042A3</v>
          </cell>
          <cell r="D14632" t="str">
            <v>展碁國際股份有限公司</v>
          </cell>
        </row>
        <row r="14633">
          <cell r="C14633" t="str">
            <v>TW012042A3</v>
          </cell>
          <cell r="D14633" t="str">
            <v>展碁國際股份有限公司</v>
          </cell>
        </row>
        <row r="14634">
          <cell r="C14634" t="str">
            <v>TW012042A3</v>
          </cell>
          <cell r="D14634" t="str">
            <v>展碁國際股份有限公司</v>
          </cell>
        </row>
        <row r="14635">
          <cell r="C14635" t="str">
            <v>TW012042A3</v>
          </cell>
          <cell r="D14635" t="str">
            <v>展碁國際股份有限公司</v>
          </cell>
        </row>
        <row r="14636">
          <cell r="C14636" t="str">
            <v>TW012042A3</v>
          </cell>
          <cell r="D14636" t="str">
            <v>展碁國際股份有限公司</v>
          </cell>
        </row>
        <row r="14637">
          <cell r="C14637" t="str">
            <v>TW012042A3</v>
          </cell>
          <cell r="D14637" t="str">
            <v>展碁國際股份有限公司</v>
          </cell>
        </row>
        <row r="14638">
          <cell r="C14638" t="str">
            <v>TW012042A3</v>
          </cell>
          <cell r="D14638" t="str">
            <v>展碁國際股份有限公司</v>
          </cell>
        </row>
        <row r="14639">
          <cell r="C14639" t="str">
            <v>TW012042A3</v>
          </cell>
          <cell r="D14639" t="str">
            <v>展碁國際股份有限公司</v>
          </cell>
        </row>
        <row r="14640">
          <cell r="C14640" t="str">
            <v>TW012042A3</v>
          </cell>
          <cell r="D14640" t="str">
            <v>展碁國際股份有限公司</v>
          </cell>
        </row>
        <row r="14641">
          <cell r="C14641" t="str">
            <v>TW012042A3</v>
          </cell>
          <cell r="D14641" t="str">
            <v>展碁國際股份有限公司</v>
          </cell>
        </row>
        <row r="14642">
          <cell r="C14642" t="str">
            <v>TW012042A3</v>
          </cell>
          <cell r="D14642" t="str">
            <v>展碁國際股份有限公司</v>
          </cell>
        </row>
        <row r="14643">
          <cell r="C14643" t="str">
            <v>TW012042A3</v>
          </cell>
          <cell r="D14643" t="str">
            <v>展碁國際股份有限公司</v>
          </cell>
        </row>
        <row r="14644">
          <cell r="C14644" t="str">
            <v>TW012042A3</v>
          </cell>
          <cell r="D14644" t="str">
            <v>展碁國際股份有限公司</v>
          </cell>
        </row>
        <row r="14645">
          <cell r="C14645" t="str">
            <v>TW012042A3</v>
          </cell>
          <cell r="D14645" t="str">
            <v>展碁國際股份有限公司</v>
          </cell>
        </row>
        <row r="14646">
          <cell r="C14646" t="str">
            <v>TW012042A3</v>
          </cell>
          <cell r="D14646" t="str">
            <v>展碁國際股份有限公司</v>
          </cell>
        </row>
        <row r="14647">
          <cell r="C14647" t="str">
            <v>TW012042A3</v>
          </cell>
          <cell r="D14647" t="str">
            <v>展碁國際股份有限公司</v>
          </cell>
        </row>
        <row r="14648">
          <cell r="C14648" t="str">
            <v>TW012042A3</v>
          </cell>
          <cell r="D14648" t="str">
            <v>展碁國際股份有限公司</v>
          </cell>
        </row>
        <row r="14649">
          <cell r="C14649" t="str">
            <v>TW012042A3</v>
          </cell>
          <cell r="D14649" t="str">
            <v>展碁國際股份有限公司</v>
          </cell>
        </row>
        <row r="14650">
          <cell r="C14650" t="str">
            <v>TW012042A3</v>
          </cell>
          <cell r="D14650" t="str">
            <v>展碁國際股份有限公司</v>
          </cell>
        </row>
        <row r="14651">
          <cell r="C14651" t="str">
            <v>TW012042A3</v>
          </cell>
          <cell r="D14651" t="str">
            <v>展碁國際股份有限公司</v>
          </cell>
        </row>
        <row r="14652">
          <cell r="C14652" t="str">
            <v>TW012042A3</v>
          </cell>
          <cell r="D14652" t="str">
            <v>展碁國際股份有限公司</v>
          </cell>
        </row>
        <row r="14653">
          <cell r="C14653" t="str">
            <v>TW012042A3</v>
          </cell>
          <cell r="D14653" t="str">
            <v>展碁國際股份有限公司</v>
          </cell>
        </row>
        <row r="14654">
          <cell r="C14654" t="str">
            <v>TW012042A3</v>
          </cell>
          <cell r="D14654" t="str">
            <v>展碁國際股份有限公司</v>
          </cell>
        </row>
        <row r="14655">
          <cell r="C14655" t="str">
            <v>TW012042A3</v>
          </cell>
          <cell r="D14655" t="str">
            <v>展碁國際股份有限公司</v>
          </cell>
        </row>
        <row r="14656">
          <cell r="C14656" t="str">
            <v>TW012042A3</v>
          </cell>
          <cell r="D14656" t="str">
            <v>展碁國際股份有限公司</v>
          </cell>
        </row>
        <row r="14657">
          <cell r="C14657" t="str">
            <v>TW012042A3</v>
          </cell>
          <cell r="D14657" t="str">
            <v>展碁國際股份有限公司</v>
          </cell>
        </row>
        <row r="14658">
          <cell r="C14658" t="str">
            <v>TW012042A3</v>
          </cell>
          <cell r="D14658" t="str">
            <v>展碁國際股份有限公司</v>
          </cell>
        </row>
        <row r="14659">
          <cell r="C14659" t="str">
            <v>TW012042A3</v>
          </cell>
          <cell r="D14659" t="str">
            <v>展碁國際股份有限公司</v>
          </cell>
        </row>
        <row r="14660">
          <cell r="C14660" t="str">
            <v>TW012042A3</v>
          </cell>
          <cell r="D14660" t="str">
            <v>展碁國際股份有限公司</v>
          </cell>
        </row>
        <row r="14661">
          <cell r="C14661" t="str">
            <v>TW012367A3</v>
          </cell>
          <cell r="D14661" t="str">
            <v>捷元股份有限公司</v>
          </cell>
        </row>
        <row r="14662">
          <cell r="C14662" t="str">
            <v>TW013349A1</v>
          </cell>
          <cell r="D14662" t="str">
            <v>益宸資訊股份有限公司</v>
          </cell>
        </row>
        <row r="14663">
          <cell r="C14663" t="str">
            <v>TW013702A1</v>
          </cell>
          <cell r="D14663" t="str">
            <v>富基電通股份有限公司</v>
          </cell>
        </row>
        <row r="14664">
          <cell r="C14664" t="str">
            <v>TW013702A1</v>
          </cell>
          <cell r="D14664" t="str">
            <v>富基電通股份有限公司</v>
          </cell>
        </row>
        <row r="14665">
          <cell r="C14665" t="str">
            <v>TW013702A1</v>
          </cell>
          <cell r="D14665" t="str">
            <v>富基電通股份有限公司</v>
          </cell>
        </row>
        <row r="14666">
          <cell r="C14666" t="str">
            <v>TW013702A1</v>
          </cell>
          <cell r="D14666" t="str">
            <v>富基電通股份有限公司</v>
          </cell>
        </row>
        <row r="14667">
          <cell r="C14667" t="str">
            <v>TW013702A1</v>
          </cell>
          <cell r="D14667" t="str">
            <v>富基電通股份有限公司</v>
          </cell>
        </row>
        <row r="14668">
          <cell r="C14668" t="str">
            <v>TW013702A1</v>
          </cell>
          <cell r="D14668" t="str">
            <v>富基電通股份有限公司</v>
          </cell>
        </row>
        <row r="14669">
          <cell r="C14669" t="str">
            <v>TW013702A1</v>
          </cell>
          <cell r="D14669" t="str">
            <v>富基電通股份有限公司</v>
          </cell>
        </row>
        <row r="14670">
          <cell r="C14670" t="str">
            <v>TW013702A1</v>
          </cell>
          <cell r="D14670" t="str">
            <v>富基電通股份有限公司</v>
          </cell>
        </row>
        <row r="14671">
          <cell r="C14671" t="str">
            <v>TW013702A1</v>
          </cell>
          <cell r="D14671" t="str">
            <v>富基電通股份有限公司</v>
          </cell>
        </row>
        <row r="14672">
          <cell r="C14672" t="str">
            <v>TW013702A1</v>
          </cell>
          <cell r="D14672" t="str">
            <v>富基電通股份有限公司</v>
          </cell>
        </row>
        <row r="14673">
          <cell r="C14673" t="str">
            <v>TW013702A1</v>
          </cell>
          <cell r="D14673" t="str">
            <v>富基電通股份有限公司</v>
          </cell>
        </row>
        <row r="14674">
          <cell r="C14674" t="str">
            <v>TW013702A1</v>
          </cell>
          <cell r="D14674" t="str">
            <v>富基電通股份有限公司</v>
          </cell>
        </row>
        <row r="14675">
          <cell r="C14675" t="str">
            <v>TW013702A1</v>
          </cell>
          <cell r="D14675" t="str">
            <v>富基電通股份有限公司</v>
          </cell>
        </row>
        <row r="14676">
          <cell r="C14676" t="str">
            <v>TW013702A1</v>
          </cell>
          <cell r="D14676" t="str">
            <v>富基電通股份有限公司</v>
          </cell>
        </row>
        <row r="14677">
          <cell r="C14677" t="str">
            <v>TW013702A1</v>
          </cell>
          <cell r="D14677" t="str">
            <v>富基電通股份有限公司</v>
          </cell>
        </row>
        <row r="14678">
          <cell r="C14678" t="str">
            <v>TW013702A1</v>
          </cell>
          <cell r="D14678" t="str">
            <v>富基電通股份有限公司</v>
          </cell>
        </row>
        <row r="14679">
          <cell r="C14679" t="str">
            <v>TW013702A1</v>
          </cell>
          <cell r="D14679" t="str">
            <v>富基電通股份有限公司</v>
          </cell>
        </row>
        <row r="14680">
          <cell r="C14680" t="str">
            <v>TW013702A1</v>
          </cell>
          <cell r="D14680" t="str">
            <v>富基電通股份有限公司</v>
          </cell>
        </row>
        <row r="14681">
          <cell r="C14681" t="str">
            <v>TW013702A1</v>
          </cell>
          <cell r="D14681" t="str">
            <v>富基電通股份有限公司</v>
          </cell>
        </row>
        <row r="14682">
          <cell r="C14682" t="str">
            <v>TW013702A1</v>
          </cell>
          <cell r="D14682" t="str">
            <v>富基電通股份有限公司</v>
          </cell>
        </row>
        <row r="14683">
          <cell r="C14683" t="str">
            <v>TW013702A1</v>
          </cell>
          <cell r="D14683" t="str">
            <v>富基電通股份有限公司</v>
          </cell>
        </row>
        <row r="14684">
          <cell r="C14684" t="str">
            <v>TW013702A1</v>
          </cell>
          <cell r="D14684" t="str">
            <v>富基電通股份有限公司</v>
          </cell>
        </row>
        <row r="14685">
          <cell r="C14685" t="str">
            <v>TW013702A1</v>
          </cell>
          <cell r="D14685" t="str">
            <v>富基電通股份有限公司</v>
          </cell>
        </row>
        <row r="14686">
          <cell r="C14686" t="str">
            <v>TW013702A1</v>
          </cell>
          <cell r="D14686" t="str">
            <v>富基電通股份有限公司</v>
          </cell>
        </row>
        <row r="14687">
          <cell r="C14687" t="str">
            <v>TW013702A1</v>
          </cell>
          <cell r="D14687" t="str">
            <v>富基電通股份有限公司</v>
          </cell>
        </row>
        <row r="14688">
          <cell r="C14688" t="str">
            <v>TW013702A1</v>
          </cell>
          <cell r="D14688" t="str">
            <v>富基電通股份有限公司</v>
          </cell>
        </row>
        <row r="14689">
          <cell r="C14689" t="str">
            <v>TW013702A1</v>
          </cell>
          <cell r="D14689" t="str">
            <v>富基電通股份有限公司</v>
          </cell>
        </row>
        <row r="14690">
          <cell r="C14690" t="str">
            <v>TW013702A1</v>
          </cell>
          <cell r="D14690" t="str">
            <v>富基電通股份有限公司</v>
          </cell>
        </row>
        <row r="14691">
          <cell r="C14691" t="str">
            <v>TW013702A1</v>
          </cell>
          <cell r="D14691" t="str">
            <v>富基電通股份有限公司</v>
          </cell>
        </row>
        <row r="14692">
          <cell r="C14692" t="str">
            <v>TW013702A1</v>
          </cell>
          <cell r="D14692" t="str">
            <v>富基電通股份有限公司</v>
          </cell>
        </row>
        <row r="14693">
          <cell r="C14693" t="str">
            <v>TW013702A1</v>
          </cell>
          <cell r="D14693" t="str">
            <v>富基電通股份有限公司</v>
          </cell>
        </row>
        <row r="14694">
          <cell r="C14694" t="str">
            <v>TW013702A1</v>
          </cell>
          <cell r="D14694" t="str">
            <v>富基電通股份有限公司</v>
          </cell>
        </row>
        <row r="14695">
          <cell r="C14695" t="str">
            <v>TW013702A1</v>
          </cell>
          <cell r="D14695" t="str">
            <v>富基電通股份有限公司</v>
          </cell>
        </row>
        <row r="14696">
          <cell r="C14696" t="str">
            <v>TW013702A1</v>
          </cell>
          <cell r="D14696" t="str">
            <v>富基電通股份有限公司</v>
          </cell>
        </row>
        <row r="14697">
          <cell r="C14697" t="str">
            <v>TW013702A1</v>
          </cell>
          <cell r="D14697" t="str">
            <v>富基電通股份有限公司</v>
          </cell>
        </row>
        <row r="14698">
          <cell r="C14698" t="str">
            <v>TW013702A1</v>
          </cell>
          <cell r="D14698" t="str">
            <v>富基電通股份有限公司</v>
          </cell>
        </row>
        <row r="14699">
          <cell r="C14699" t="str">
            <v>TW019254A1</v>
          </cell>
          <cell r="D14699" t="str">
            <v>映象國際企業有限公司</v>
          </cell>
        </row>
        <row r="14700">
          <cell r="C14700" t="str">
            <v>TW008470A1</v>
          </cell>
          <cell r="D14700" t="str">
            <v>精技電腦股份有限公司</v>
          </cell>
        </row>
        <row r="14701">
          <cell r="C14701" t="str">
            <v>TW008470A1</v>
          </cell>
          <cell r="D14701" t="str">
            <v>精技電腦股份有限公司</v>
          </cell>
        </row>
        <row r="14702">
          <cell r="C14702" t="str">
            <v>TW008470A1</v>
          </cell>
          <cell r="D14702" t="str">
            <v>精技電腦股份有限公司</v>
          </cell>
        </row>
        <row r="14703">
          <cell r="C14703" t="str">
            <v>TW008470A1</v>
          </cell>
          <cell r="D14703" t="str">
            <v>精技電腦股份有限公司</v>
          </cell>
        </row>
        <row r="14704">
          <cell r="C14704" t="str">
            <v>TW008470A1</v>
          </cell>
          <cell r="D14704" t="str">
            <v>精技電腦股份有限公司</v>
          </cell>
        </row>
        <row r="14705">
          <cell r="C14705" t="str">
            <v>TW008470A1</v>
          </cell>
          <cell r="D14705" t="str">
            <v>精技電腦股份有限公司</v>
          </cell>
        </row>
        <row r="14706">
          <cell r="C14706" t="str">
            <v>TW008470A1</v>
          </cell>
          <cell r="D14706" t="str">
            <v>精技電腦股份有限公司</v>
          </cell>
        </row>
        <row r="14707">
          <cell r="C14707" t="str">
            <v>TW008470A1</v>
          </cell>
          <cell r="D14707" t="str">
            <v>精技電腦股份有限公司</v>
          </cell>
        </row>
        <row r="14708">
          <cell r="C14708" t="str">
            <v>TW008470A1</v>
          </cell>
          <cell r="D14708" t="str">
            <v>精技電腦股份有限公司</v>
          </cell>
        </row>
        <row r="14709">
          <cell r="C14709" t="str">
            <v>TW008470A1</v>
          </cell>
          <cell r="D14709" t="str">
            <v>精技電腦股份有限公司</v>
          </cell>
        </row>
        <row r="14710">
          <cell r="C14710" t="str">
            <v>TW008470A1</v>
          </cell>
          <cell r="D14710" t="str">
            <v>精技電腦股份有限公司</v>
          </cell>
        </row>
        <row r="14711">
          <cell r="C14711" t="str">
            <v>TW008470A1</v>
          </cell>
          <cell r="D14711" t="str">
            <v>精技電腦股份有限公司</v>
          </cell>
        </row>
        <row r="14712">
          <cell r="C14712" t="str">
            <v>TW008470A1</v>
          </cell>
          <cell r="D14712" t="str">
            <v>精技電腦股份有限公司</v>
          </cell>
        </row>
        <row r="14713">
          <cell r="C14713" t="str">
            <v>TW008470A1</v>
          </cell>
          <cell r="D14713" t="str">
            <v>精技電腦股份有限公司</v>
          </cell>
        </row>
        <row r="14714">
          <cell r="C14714" t="str">
            <v>TW008470A1</v>
          </cell>
          <cell r="D14714" t="str">
            <v>精技電腦股份有限公司</v>
          </cell>
        </row>
        <row r="14715">
          <cell r="C14715" t="str">
            <v>TW008470A1</v>
          </cell>
          <cell r="D14715" t="str">
            <v>精技電腦股份有限公司</v>
          </cell>
        </row>
        <row r="14716">
          <cell r="C14716" t="str">
            <v>TW008470A1</v>
          </cell>
          <cell r="D14716" t="str">
            <v>精技電腦股份有限公司</v>
          </cell>
        </row>
        <row r="14717">
          <cell r="C14717" t="str">
            <v>TW008470A1</v>
          </cell>
          <cell r="D14717" t="str">
            <v>精技電腦股份有限公司</v>
          </cell>
        </row>
        <row r="14718">
          <cell r="C14718" t="str">
            <v>TW219603A1</v>
          </cell>
          <cell r="D14718" t="str">
            <v>集雅社股份有限公司</v>
          </cell>
        </row>
        <row r="14719">
          <cell r="C14719" t="str">
            <v>TW219603A1</v>
          </cell>
          <cell r="D14719" t="str">
            <v>集雅社股份有限公司</v>
          </cell>
        </row>
        <row r="14720">
          <cell r="C14720" t="str">
            <v>TW219603A1</v>
          </cell>
          <cell r="D14720" t="str">
            <v>集雅社股份有限公司</v>
          </cell>
        </row>
        <row r="14721">
          <cell r="C14721" t="str">
            <v>TW219603A1</v>
          </cell>
          <cell r="D14721" t="str">
            <v>集雅社股份有限公司</v>
          </cell>
        </row>
        <row r="14722">
          <cell r="C14722" t="str">
            <v>TW219603A1</v>
          </cell>
          <cell r="D14722" t="str">
            <v>集雅社股份有限公司</v>
          </cell>
        </row>
        <row r="14723">
          <cell r="C14723" t="str">
            <v>TW219603A1</v>
          </cell>
          <cell r="D14723" t="str">
            <v>集雅社股份有限公司</v>
          </cell>
        </row>
        <row r="14724">
          <cell r="C14724" t="str">
            <v>TW219603A1</v>
          </cell>
          <cell r="D14724" t="str">
            <v>集雅社股份有限公司</v>
          </cell>
        </row>
        <row r="14725">
          <cell r="C14725" t="str">
            <v>TW219603A1</v>
          </cell>
          <cell r="D14725" t="str">
            <v>集雅社股份有限公司</v>
          </cell>
        </row>
        <row r="14726">
          <cell r="C14726" t="str">
            <v>TW219603A1</v>
          </cell>
          <cell r="D14726" t="str">
            <v>集雅社股份有限公司</v>
          </cell>
        </row>
        <row r="14727">
          <cell r="C14727" t="str">
            <v>TW219603A1</v>
          </cell>
          <cell r="D14727" t="str">
            <v>集雅社股份有限公司</v>
          </cell>
        </row>
        <row r="14728">
          <cell r="C14728" t="str">
            <v>TW219603A1</v>
          </cell>
          <cell r="D14728" t="str">
            <v>集雅社股份有限公司</v>
          </cell>
        </row>
        <row r="14729">
          <cell r="C14729" t="str">
            <v>TW219603A1</v>
          </cell>
          <cell r="D14729" t="str">
            <v>集雅社股份有限公司</v>
          </cell>
        </row>
        <row r="14730">
          <cell r="C14730" t="str">
            <v>TW219603A1</v>
          </cell>
          <cell r="D14730" t="str">
            <v>集雅社股份有限公司</v>
          </cell>
        </row>
        <row r="14731">
          <cell r="C14731" t="str">
            <v>TW219603A1</v>
          </cell>
          <cell r="D14731" t="str">
            <v>集雅社股份有限公司</v>
          </cell>
        </row>
        <row r="14732">
          <cell r="C14732" t="str">
            <v>TW219603A1</v>
          </cell>
          <cell r="D14732" t="str">
            <v>集雅社股份有限公司</v>
          </cell>
        </row>
        <row r="14733">
          <cell r="C14733" t="str">
            <v>TW219603A1</v>
          </cell>
          <cell r="D14733" t="str">
            <v>集雅社股份有限公司</v>
          </cell>
        </row>
        <row r="14734">
          <cell r="C14734" t="str">
            <v>TW219603A1</v>
          </cell>
          <cell r="D14734" t="str">
            <v>集雅社股份有限公司</v>
          </cell>
        </row>
        <row r="14735">
          <cell r="C14735" t="str">
            <v>TW219603A1</v>
          </cell>
          <cell r="D14735" t="str">
            <v>集雅社股份有限公司</v>
          </cell>
        </row>
        <row r="14736">
          <cell r="C14736" t="str">
            <v>TW219603A1</v>
          </cell>
          <cell r="D14736" t="str">
            <v>集雅社股份有限公司</v>
          </cell>
        </row>
        <row r="14737">
          <cell r="C14737" t="str">
            <v>TW219603A1</v>
          </cell>
          <cell r="D14737" t="str">
            <v>集雅社股份有限公司</v>
          </cell>
        </row>
        <row r="14738">
          <cell r="C14738" t="str">
            <v>TW219603A1</v>
          </cell>
          <cell r="D14738" t="str">
            <v>集雅社股份有限公司</v>
          </cell>
        </row>
        <row r="14739">
          <cell r="C14739" t="str">
            <v>TW219603A1</v>
          </cell>
          <cell r="D14739" t="str">
            <v>集雅社股份有限公司</v>
          </cell>
        </row>
        <row r="14740">
          <cell r="C14740" t="str">
            <v>TW219603A1</v>
          </cell>
          <cell r="D14740" t="str">
            <v>集雅社股份有限公司</v>
          </cell>
        </row>
        <row r="14741">
          <cell r="C14741" t="str">
            <v>TW219603A1</v>
          </cell>
          <cell r="D14741" t="str">
            <v>集雅社股份有限公司</v>
          </cell>
        </row>
        <row r="14742">
          <cell r="C14742" t="str">
            <v>TW219603A1</v>
          </cell>
          <cell r="D14742" t="str">
            <v>集雅社股份有限公司</v>
          </cell>
        </row>
        <row r="14743">
          <cell r="C14743" t="str">
            <v>TW219603A1</v>
          </cell>
          <cell r="D14743" t="str">
            <v>集雅社股份有限公司</v>
          </cell>
        </row>
        <row r="14744">
          <cell r="C14744" t="str">
            <v>TW219603A1</v>
          </cell>
          <cell r="D14744" t="str">
            <v>集雅社股份有限公司</v>
          </cell>
        </row>
        <row r="14745">
          <cell r="C14745" t="str">
            <v>TW219603A1</v>
          </cell>
          <cell r="D14745" t="str">
            <v>集雅社股份有限公司</v>
          </cell>
        </row>
        <row r="14746">
          <cell r="C14746" t="str">
            <v>TW219603A1</v>
          </cell>
          <cell r="D14746" t="str">
            <v>集雅社股份有限公司</v>
          </cell>
        </row>
        <row r="14747">
          <cell r="C14747" t="str">
            <v>TW219603A1</v>
          </cell>
          <cell r="D14747" t="str">
            <v>集雅社股份有限公司</v>
          </cell>
        </row>
        <row r="14748">
          <cell r="C14748" t="str">
            <v>TW219603A1</v>
          </cell>
          <cell r="D14748" t="str">
            <v>集雅社股份有限公司</v>
          </cell>
        </row>
        <row r="14749">
          <cell r="C14749" t="str">
            <v>TW219603A1</v>
          </cell>
          <cell r="D14749" t="str">
            <v>集雅社股份有限公司</v>
          </cell>
        </row>
        <row r="14750">
          <cell r="C14750" t="str">
            <v>TW219603A1</v>
          </cell>
          <cell r="D14750" t="str">
            <v>集雅社股份有限公司</v>
          </cell>
        </row>
        <row r="14751">
          <cell r="C14751" t="str">
            <v>TW219603A1</v>
          </cell>
          <cell r="D14751" t="str">
            <v>集雅社股份有限公司</v>
          </cell>
        </row>
        <row r="14752">
          <cell r="C14752" t="str">
            <v>TW219503A1</v>
          </cell>
          <cell r="D14752" t="str">
            <v>新向系統科技股份有限公司</v>
          </cell>
        </row>
        <row r="14753">
          <cell r="C14753" t="str">
            <v>TW219503A1</v>
          </cell>
          <cell r="D14753" t="str">
            <v>新向系統科技股份有限公司</v>
          </cell>
        </row>
        <row r="14754">
          <cell r="C14754" t="str">
            <v>TW219503A1</v>
          </cell>
          <cell r="D14754" t="str">
            <v>新向系統科技股份有限公司</v>
          </cell>
        </row>
        <row r="14755">
          <cell r="C14755" t="str">
            <v>TW219622A1</v>
          </cell>
          <cell r="D14755" t="str">
            <v>響樂有限公司</v>
          </cell>
        </row>
        <row r="14756">
          <cell r="C14756" t="str">
            <v>TW219622A1</v>
          </cell>
          <cell r="D14756" t="str">
            <v>響樂有限公司</v>
          </cell>
        </row>
        <row r="14757">
          <cell r="C14757" t="str">
            <v>TW219623A1</v>
          </cell>
          <cell r="D14757" t="str">
            <v>羅森數位有限公司</v>
          </cell>
        </row>
        <row r="14758">
          <cell r="C14758" t="str">
            <v>TW219623A1</v>
          </cell>
          <cell r="D14758" t="str">
            <v>羅森數位有限公司</v>
          </cell>
        </row>
        <row r="14759">
          <cell r="C14759" t="str">
            <v>TW219623A1</v>
          </cell>
          <cell r="D14759" t="str">
            <v>羅森數位有限公司</v>
          </cell>
        </row>
        <row r="14760">
          <cell r="C14760" t="str">
            <v>TW219623A1</v>
          </cell>
          <cell r="D14760" t="str">
            <v>羅森數位有限公司</v>
          </cell>
        </row>
        <row r="14761">
          <cell r="C14761" t="str">
            <v>TW219624A1</v>
          </cell>
          <cell r="D14761" t="str">
            <v>麥仕視聽音響有限公司</v>
          </cell>
        </row>
        <row r="14762">
          <cell r="C14762" t="str">
            <v>TW219625A1</v>
          </cell>
          <cell r="D14762" t="str">
            <v>新視紀科技有限公司</v>
          </cell>
        </row>
        <row r="14763">
          <cell r="C14763" t="str">
            <v>TW219625A1</v>
          </cell>
          <cell r="D14763" t="str">
            <v>新視紀科技有限公司</v>
          </cell>
        </row>
        <row r="14764">
          <cell r="C14764" t="str">
            <v>TW219625A1</v>
          </cell>
          <cell r="D14764" t="str">
            <v>新視紀科技有限公司</v>
          </cell>
        </row>
        <row r="14765">
          <cell r="C14765" t="str">
            <v>TW219590A1</v>
          </cell>
          <cell r="D14765" t="str">
            <v>尚崇精密科技有限公司</v>
          </cell>
        </row>
        <row r="14766">
          <cell r="C14766" t="str">
            <v>TW011004A1</v>
          </cell>
          <cell r="D14766" t="str">
            <v>力利企業有限公司</v>
          </cell>
        </row>
        <row r="14767">
          <cell r="C14767" t="str">
            <v>TW011004A1</v>
          </cell>
          <cell r="D14767" t="str">
            <v>力利企業有限公司</v>
          </cell>
        </row>
        <row r="14768">
          <cell r="C14768" t="str">
            <v>TW011004A1</v>
          </cell>
          <cell r="D14768" t="str">
            <v>力利企業有限公司</v>
          </cell>
        </row>
        <row r="14769">
          <cell r="C14769" t="str">
            <v>TW011004A1</v>
          </cell>
          <cell r="D14769" t="str">
            <v>力利企業有限公司</v>
          </cell>
        </row>
        <row r="14770">
          <cell r="C14770" t="str">
            <v>TW010997A1</v>
          </cell>
          <cell r="D14770" t="str">
            <v>三豐電器行</v>
          </cell>
        </row>
        <row r="14771">
          <cell r="C14771" t="str">
            <v>TW010997A1</v>
          </cell>
          <cell r="D14771" t="str">
            <v>三豐電器行</v>
          </cell>
        </row>
        <row r="14772">
          <cell r="C14772" t="str">
            <v>TW010997A1</v>
          </cell>
          <cell r="D14772" t="str">
            <v>三豐電器行</v>
          </cell>
        </row>
        <row r="14773">
          <cell r="C14773" t="str">
            <v>TW010997A1</v>
          </cell>
          <cell r="D14773" t="str">
            <v>三豐電器行</v>
          </cell>
        </row>
        <row r="14774">
          <cell r="C14774" t="str">
            <v>TW010997A1</v>
          </cell>
          <cell r="D14774" t="str">
            <v>三豐電器行</v>
          </cell>
        </row>
        <row r="14775">
          <cell r="C14775" t="str">
            <v>TW010997A1</v>
          </cell>
          <cell r="D14775" t="str">
            <v>三豐電器行</v>
          </cell>
        </row>
        <row r="14776">
          <cell r="C14776" t="str">
            <v>TW219179A1</v>
          </cell>
          <cell r="D14776" t="str">
            <v>福總電業社</v>
          </cell>
        </row>
        <row r="14777">
          <cell r="C14777" t="str">
            <v>TW219179A1</v>
          </cell>
          <cell r="D14777" t="str">
            <v>福總電業社</v>
          </cell>
        </row>
        <row r="14778">
          <cell r="C14778" t="str">
            <v>TW219179A1</v>
          </cell>
          <cell r="D14778" t="str">
            <v>福總電業社</v>
          </cell>
        </row>
        <row r="14779">
          <cell r="C14779" t="str">
            <v>TW219179A1</v>
          </cell>
          <cell r="D14779" t="str">
            <v>福總電業社</v>
          </cell>
        </row>
        <row r="14780">
          <cell r="C14780" t="str">
            <v>TW219179A1</v>
          </cell>
          <cell r="D14780" t="str">
            <v>福總電業社</v>
          </cell>
        </row>
        <row r="14781">
          <cell r="C14781" t="str">
            <v>TW219179A1</v>
          </cell>
          <cell r="D14781" t="str">
            <v>福總電業社</v>
          </cell>
        </row>
        <row r="14782">
          <cell r="C14782" t="str">
            <v>TW219179A1</v>
          </cell>
          <cell r="D14782" t="str">
            <v>福總電業社</v>
          </cell>
        </row>
        <row r="14783">
          <cell r="C14783" t="str">
            <v>TW219179A1</v>
          </cell>
          <cell r="D14783" t="str">
            <v>福總電業社</v>
          </cell>
        </row>
        <row r="14784">
          <cell r="C14784" t="str">
            <v>TW219179A1</v>
          </cell>
          <cell r="D14784" t="str">
            <v>福總電業社</v>
          </cell>
        </row>
        <row r="14785">
          <cell r="C14785" t="str">
            <v>TW219179A1</v>
          </cell>
          <cell r="D14785" t="str">
            <v>福總電業社</v>
          </cell>
        </row>
        <row r="14786">
          <cell r="C14786" t="str">
            <v>TW219179A1</v>
          </cell>
          <cell r="D14786" t="str">
            <v>福總電業社</v>
          </cell>
        </row>
        <row r="14787">
          <cell r="C14787" t="str">
            <v>TW219179A1</v>
          </cell>
          <cell r="D14787" t="str">
            <v>福總電業社</v>
          </cell>
        </row>
        <row r="14788">
          <cell r="C14788" t="str">
            <v>TW219179A1</v>
          </cell>
          <cell r="D14788" t="str">
            <v>福總電業社</v>
          </cell>
        </row>
        <row r="14789">
          <cell r="C14789" t="str">
            <v>TW219179A1</v>
          </cell>
          <cell r="D14789" t="str">
            <v>福總電業社</v>
          </cell>
        </row>
        <row r="14790">
          <cell r="C14790" t="str">
            <v>TW219179A1</v>
          </cell>
          <cell r="D14790" t="str">
            <v>福總電業社</v>
          </cell>
        </row>
        <row r="14791">
          <cell r="C14791" t="str">
            <v>TW219179A1</v>
          </cell>
          <cell r="D14791" t="str">
            <v>福總電業社</v>
          </cell>
        </row>
        <row r="14792">
          <cell r="C14792" t="str">
            <v>TW219179A1</v>
          </cell>
          <cell r="D14792" t="str">
            <v>福總電業社</v>
          </cell>
        </row>
        <row r="14793">
          <cell r="C14793" t="str">
            <v>TW219179A1</v>
          </cell>
          <cell r="D14793" t="str">
            <v>福總電業社</v>
          </cell>
        </row>
        <row r="14794">
          <cell r="C14794" t="str">
            <v>TW219179A1</v>
          </cell>
          <cell r="D14794" t="str">
            <v>福總電業社</v>
          </cell>
        </row>
        <row r="14795">
          <cell r="C14795" t="str">
            <v>TW219179A1</v>
          </cell>
          <cell r="D14795" t="str">
            <v>福總電業社</v>
          </cell>
        </row>
        <row r="14796">
          <cell r="C14796" t="str">
            <v>TW219179A1</v>
          </cell>
          <cell r="D14796" t="str">
            <v>福總電業社</v>
          </cell>
        </row>
        <row r="14797">
          <cell r="C14797" t="str">
            <v>TW219179A1</v>
          </cell>
          <cell r="D14797" t="str">
            <v>福總電業社</v>
          </cell>
        </row>
        <row r="14798">
          <cell r="C14798" t="str">
            <v>TW219179A1</v>
          </cell>
          <cell r="D14798" t="str">
            <v>福總電業社</v>
          </cell>
        </row>
        <row r="14799">
          <cell r="C14799" t="str">
            <v>TW014415A1</v>
          </cell>
          <cell r="D14799" t="str">
            <v>金門電器行</v>
          </cell>
        </row>
        <row r="14800">
          <cell r="C14800" t="str">
            <v>TW014415A1</v>
          </cell>
          <cell r="D14800" t="str">
            <v>金門電器行</v>
          </cell>
        </row>
        <row r="14801">
          <cell r="C14801" t="str">
            <v>TW014415A1</v>
          </cell>
          <cell r="D14801" t="str">
            <v>金門電器行</v>
          </cell>
        </row>
        <row r="14802">
          <cell r="C14802" t="str">
            <v>TW014415A1</v>
          </cell>
          <cell r="D14802" t="str">
            <v>金門電器行</v>
          </cell>
        </row>
        <row r="14803">
          <cell r="C14803" t="str">
            <v>TW014415A1</v>
          </cell>
          <cell r="D14803" t="str">
            <v>金門電器行</v>
          </cell>
        </row>
        <row r="14804">
          <cell r="C14804" t="str">
            <v>TW014415A1</v>
          </cell>
          <cell r="D14804" t="str">
            <v>金門電器行</v>
          </cell>
        </row>
        <row r="14805">
          <cell r="C14805" t="str">
            <v>TW014415A1</v>
          </cell>
          <cell r="D14805" t="str">
            <v>金門電器行</v>
          </cell>
        </row>
        <row r="14806">
          <cell r="C14806" t="str">
            <v>TW014415A1</v>
          </cell>
          <cell r="D14806" t="str">
            <v>金門電器行</v>
          </cell>
        </row>
        <row r="14807">
          <cell r="C14807" t="str">
            <v>TW014415A1</v>
          </cell>
          <cell r="D14807" t="str">
            <v>金門電器行</v>
          </cell>
        </row>
        <row r="14808">
          <cell r="C14808" t="str">
            <v>TW014415A1</v>
          </cell>
          <cell r="D14808" t="str">
            <v>金門電器行</v>
          </cell>
        </row>
        <row r="14809">
          <cell r="C14809" t="str">
            <v>TW014415A1</v>
          </cell>
          <cell r="D14809" t="str">
            <v>金門電器行</v>
          </cell>
        </row>
        <row r="14810">
          <cell r="C14810" t="str">
            <v>TW014415A1</v>
          </cell>
          <cell r="D14810" t="str">
            <v>金門電器行</v>
          </cell>
        </row>
        <row r="14811">
          <cell r="C14811" t="str">
            <v>TW014415A1</v>
          </cell>
          <cell r="D14811" t="str">
            <v>金門電器行</v>
          </cell>
        </row>
        <row r="14812">
          <cell r="C14812" t="str">
            <v>TW014415A1</v>
          </cell>
          <cell r="D14812" t="str">
            <v>金門電器行</v>
          </cell>
        </row>
        <row r="14813">
          <cell r="C14813" t="str">
            <v>TW014415A1</v>
          </cell>
          <cell r="D14813" t="str">
            <v>金門電器行</v>
          </cell>
        </row>
        <row r="14814">
          <cell r="C14814" t="str">
            <v>TW014415A1</v>
          </cell>
          <cell r="D14814" t="str">
            <v>金門電器行</v>
          </cell>
        </row>
        <row r="14815">
          <cell r="C14815" t="str">
            <v>TW014415A1</v>
          </cell>
          <cell r="D14815" t="str">
            <v>金門電器行</v>
          </cell>
        </row>
        <row r="14816">
          <cell r="C14816" t="str">
            <v>TW014415A1</v>
          </cell>
          <cell r="D14816" t="str">
            <v>金門電器行</v>
          </cell>
        </row>
        <row r="14817">
          <cell r="C14817" t="str">
            <v>TW014415A1</v>
          </cell>
          <cell r="D14817" t="str">
            <v>金門電器行</v>
          </cell>
        </row>
        <row r="14818">
          <cell r="C14818" t="str">
            <v>TW014415A1</v>
          </cell>
          <cell r="D14818" t="str">
            <v>金門電器行</v>
          </cell>
        </row>
        <row r="14819">
          <cell r="C14819" t="str">
            <v>TW014415A1</v>
          </cell>
          <cell r="D14819" t="str">
            <v>金門電器行</v>
          </cell>
        </row>
        <row r="14820">
          <cell r="C14820" t="str">
            <v>TW014415A1</v>
          </cell>
          <cell r="D14820" t="str">
            <v>金門電器行</v>
          </cell>
        </row>
        <row r="14821">
          <cell r="C14821" t="str">
            <v>TW014415A1</v>
          </cell>
          <cell r="D14821" t="str">
            <v>金門電器行</v>
          </cell>
        </row>
        <row r="14822">
          <cell r="C14822" t="str">
            <v>TW014415A1</v>
          </cell>
          <cell r="D14822" t="str">
            <v>金門電器行</v>
          </cell>
        </row>
        <row r="14823">
          <cell r="C14823" t="str">
            <v>TW014415A1</v>
          </cell>
          <cell r="D14823" t="str">
            <v>金門電器行</v>
          </cell>
        </row>
        <row r="14824">
          <cell r="C14824" t="str">
            <v>TW014415A1</v>
          </cell>
          <cell r="D14824" t="str">
            <v>金門電器行</v>
          </cell>
        </row>
        <row r="14825">
          <cell r="C14825" t="str">
            <v>TW014415A1</v>
          </cell>
          <cell r="D14825" t="str">
            <v>金門電器行</v>
          </cell>
        </row>
        <row r="14826">
          <cell r="C14826" t="str">
            <v>TW014415A1</v>
          </cell>
          <cell r="D14826" t="str">
            <v>金門電器行</v>
          </cell>
        </row>
        <row r="14827">
          <cell r="C14827" t="str">
            <v>TW014415A1</v>
          </cell>
          <cell r="D14827" t="str">
            <v>金門電器行</v>
          </cell>
        </row>
        <row r="14828">
          <cell r="C14828" t="str">
            <v>TW014415A1</v>
          </cell>
          <cell r="D14828" t="str">
            <v>金門電器行</v>
          </cell>
        </row>
        <row r="14829">
          <cell r="C14829" t="str">
            <v>TW014415A1</v>
          </cell>
          <cell r="D14829" t="str">
            <v>金門電器行</v>
          </cell>
        </row>
        <row r="14830">
          <cell r="C14830" t="str">
            <v>TW014415A1</v>
          </cell>
          <cell r="D14830" t="str">
            <v>金門電器行</v>
          </cell>
        </row>
        <row r="14831">
          <cell r="C14831" t="str">
            <v>TW014415A1</v>
          </cell>
          <cell r="D14831" t="str">
            <v>金門電器行</v>
          </cell>
        </row>
        <row r="14832">
          <cell r="C14832" t="str">
            <v>TW014415A1</v>
          </cell>
          <cell r="D14832" t="str">
            <v>金門電器行</v>
          </cell>
        </row>
        <row r="14833">
          <cell r="C14833" t="str">
            <v>TW014415A1</v>
          </cell>
          <cell r="D14833" t="str">
            <v>金門電器行</v>
          </cell>
        </row>
        <row r="14834">
          <cell r="C14834" t="str">
            <v>TW014415A1</v>
          </cell>
          <cell r="D14834" t="str">
            <v>金門電器行</v>
          </cell>
        </row>
        <row r="14835">
          <cell r="C14835" t="str">
            <v>TW014415A1</v>
          </cell>
          <cell r="D14835" t="str">
            <v>金門電器行</v>
          </cell>
        </row>
        <row r="14836">
          <cell r="C14836" t="str">
            <v>TW014415A1</v>
          </cell>
          <cell r="D14836" t="str">
            <v>金門電器行</v>
          </cell>
        </row>
        <row r="14837">
          <cell r="C14837" t="str">
            <v>TW014415A1</v>
          </cell>
          <cell r="D14837" t="str">
            <v>金門電器行</v>
          </cell>
        </row>
        <row r="14838">
          <cell r="C14838" t="str">
            <v>TW014415A1</v>
          </cell>
          <cell r="D14838" t="str">
            <v>金門電器行</v>
          </cell>
        </row>
        <row r="14839">
          <cell r="C14839" t="str">
            <v>TW014415A1</v>
          </cell>
          <cell r="D14839" t="str">
            <v>金門電器行</v>
          </cell>
        </row>
        <row r="14840">
          <cell r="C14840" t="str">
            <v>TW014415A1</v>
          </cell>
          <cell r="D14840" t="str">
            <v>金門電器行</v>
          </cell>
        </row>
        <row r="14841">
          <cell r="C14841" t="str">
            <v>TW010749A1</v>
          </cell>
          <cell r="D14841" t="str">
            <v>新傑電器有限公司</v>
          </cell>
        </row>
        <row r="14842">
          <cell r="C14842" t="str">
            <v>TW010749A1</v>
          </cell>
          <cell r="D14842" t="str">
            <v>新傑電器有限公司</v>
          </cell>
        </row>
        <row r="14843">
          <cell r="C14843" t="str">
            <v>TW010749A1</v>
          </cell>
          <cell r="D14843" t="str">
            <v>新傑電器有限公司</v>
          </cell>
        </row>
        <row r="14844">
          <cell r="C14844" t="str">
            <v>TW010749A1</v>
          </cell>
          <cell r="D14844" t="str">
            <v>新傑電器有限公司</v>
          </cell>
        </row>
        <row r="14845">
          <cell r="C14845" t="str">
            <v>TW010749A1</v>
          </cell>
          <cell r="D14845" t="str">
            <v>新傑電器有限公司</v>
          </cell>
        </row>
        <row r="14846">
          <cell r="C14846" t="str">
            <v>TW010749A1</v>
          </cell>
          <cell r="D14846" t="str">
            <v>新傑電器有限公司</v>
          </cell>
        </row>
        <row r="14847">
          <cell r="C14847" t="str">
            <v>TW010749A1</v>
          </cell>
          <cell r="D14847" t="str">
            <v>新傑電器有限公司</v>
          </cell>
        </row>
        <row r="14848">
          <cell r="C14848" t="str">
            <v>TW010749A1</v>
          </cell>
          <cell r="D14848" t="str">
            <v>新傑電器有限公司</v>
          </cell>
        </row>
        <row r="14849">
          <cell r="C14849" t="str">
            <v>TW010749A1</v>
          </cell>
          <cell r="D14849" t="str">
            <v>新傑電器有限公司</v>
          </cell>
        </row>
        <row r="14850">
          <cell r="C14850" t="str">
            <v>TW010749A1</v>
          </cell>
          <cell r="D14850" t="str">
            <v>新傑電器有限公司</v>
          </cell>
        </row>
        <row r="14851">
          <cell r="C14851" t="str">
            <v>TW010749A1</v>
          </cell>
          <cell r="D14851" t="str">
            <v>新傑電器有限公司</v>
          </cell>
        </row>
        <row r="14852">
          <cell r="C14852" t="str">
            <v>TW010749A1</v>
          </cell>
          <cell r="D14852" t="str">
            <v>新傑電器有限公司</v>
          </cell>
        </row>
        <row r="14853">
          <cell r="C14853" t="str">
            <v>TW010749A1</v>
          </cell>
          <cell r="D14853" t="str">
            <v>新傑電器有限公司</v>
          </cell>
        </row>
        <row r="14854">
          <cell r="C14854" t="str">
            <v>TW010749A1</v>
          </cell>
          <cell r="D14854" t="str">
            <v>新傑電器有限公司</v>
          </cell>
        </row>
        <row r="14855">
          <cell r="C14855" t="str">
            <v>TW010749A1</v>
          </cell>
          <cell r="D14855" t="str">
            <v>新傑電器有限公司</v>
          </cell>
        </row>
        <row r="14856">
          <cell r="C14856" t="str">
            <v>TW010749A1</v>
          </cell>
          <cell r="D14856" t="str">
            <v>新傑電器有限公司</v>
          </cell>
        </row>
        <row r="14857">
          <cell r="C14857" t="str">
            <v>TW010749A1</v>
          </cell>
          <cell r="D14857" t="str">
            <v>新傑電器有限公司</v>
          </cell>
        </row>
        <row r="14858">
          <cell r="C14858" t="str">
            <v>TW010749A1</v>
          </cell>
          <cell r="D14858" t="str">
            <v>新傑電器有限公司</v>
          </cell>
        </row>
        <row r="14859">
          <cell r="C14859" t="str">
            <v>TW010749A1</v>
          </cell>
          <cell r="D14859" t="str">
            <v>新傑電器有限公司</v>
          </cell>
        </row>
        <row r="14860">
          <cell r="C14860" t="str">
            <v>TW010749A1</v>
          </cell>
          <cell r="D14860" t="str">
            <v>新傑電器有限公司</v>
          </cell>
        </row>
        <row r="14861">
          <cell r="C14861" t="str">
            <v>TW010749A1</v>
          </cell>
          <cell r="D14861" t="str">
            <v>新傑電器有限公司</v>
          </cell>
        </row>
        <row r="14862">
          <cell r="C14862" t="str">
            <v>TW010749A1</v>
          </cell>
          <cell r="D14862" t="str">
            <v>新傑電器有限公司</v>
          </cell>
        </row>
        <row r="14863">
          <cell r="C14863" t="str">
            <v>TW010749A1</v>
          </cell>
          <cell r="D14863" t="str">
            <v>新傑電器有限公司</v>
          </cell>
        </row>
        <row r="14864">
          <cell r="C14864" t="str">
            <v>TW010749A1</v>
          </cell>
          <cell r="D14864" t="str">
            <v>新傑電器有限公司</v>
          </cell>
        </row>
        <row r="14865">
          <cell r="C14865" t="str">
            <v>TW010749A1</v>
          </cell>
          <cell r="D14865" t="str">
            <v>新傑電器有限公司</v>
          </cell>
        </row>
        <row r="14866">
          <cell r="C14866" t="str">
            <v>TW010749A1</v>
          </cell>
          <cell r="D14866" t="str">
            <v>新傑電器有限公司</v>
          </cell>
        </row>
        <row r="14867">
          <cell r="C14867" t="str">
            <v>TW010749A1</v>
          </cell>
          <cell r="D14867" t="str">
            <v>新傑電器有限公司</v>
          </cell>
        </row>
        <row r="14868">
          <cell r="C14868" t="str">
            <v>TW010749A1</v>
          </cell>
          <cell r="D14868" t="str">
            <v>新傑電器有限公司</v>
          </cell>
        </row>
        <row r="14869">
          <cell r="C14869" t="str">
            <v>TW010749A1</v>
          </cell>
          <cell r="D14869" t="str">
            <v>新傑電器有限公司</v>
          </cell>
        </row>
        <row r="14870">
          <cell r="C14870" t="str">
            <v>TW010749A1</v>
          </cell>
          <cell r="D14870" t="str">
            <v>新傑電器有限公司</v>
          </cell>
        </row>
        <row r="14871">
          <cell r="C14871" t="str">
            <v>TW010749A1</v>
          </cell>
          <cell r="D14871" t="str">
            <v>新傑電器有限公司</v>
          </cell>
        </row>
        <row r="14872">
          <cell r="C14872" t="str">
            <v>TW010749A1</v>
          </cell>
          <cell r="D14872" t="str">
            <v>新傑電器有限公司</v>
          </cell>
        </row>
        <row r="14873">
          <cell r="C14873" t="str">
            <v>TW010749A1</v>
          </cell>
          <cell r="D14873" t="str">
            <v>新傑電器有限公司</v>
          </cell>
        </row>
        <row r="14874">
          <cell r="C14874" t="str">
            <v>TW010749A1</v>
          </cell>
          <cell r="D14874" t="str">
            <v>新傑電器有限公司</v>
          </cell>
        </row>
        <row r="14875">
          <cell r="C14875" t="str">
            <v>TW010749A1</v>
          </cell>
          <cell r="D14875" t="str">
            <v>新傑電器有限公司</v>
          </cell>
        </row>
        <row r="14876">
          <cell r="C14876" t="str">
            <v>TW010749A1</v>
          </cell>
          <cell r="D14876" t="str">
            <v>新傑電器有限公司</v>
          </cell>
        </row>
        <row r="14877">
          <cell r="C14877" t="str">
            <v>TW010749A1</v>
          </cell>
          <cell r="D14877" t="str">
            <v>新傑電器有限公司</v>
          </cell>
        </row>
        <row r="14878">
          <cell r="C14878" t="str">
            <v>TW010749A1</v>
          </cell>
          <cell r="D14878" t="str">
            <v>新傑電器有限公司</v>
          </cell>
        </row>
        <row r="14879">
          <cell r="C14879" t="str">
            <v>TW010749A1</v>
          </cell>
          <cell r="D14879" t="str">
            <v>新傑電器有限公司</v>
          </cell>
        </row>
        <row r="14880">
          <cell r="C14880" t="str">
            <v>TW010749A1</v>
          </cell>
          <cell r="D14880" t="str">
            <v>新傑電器有限公司</v>
          </cell>
        </row>
        <row r="14881">
          <cell r="C14881" t="str">
            <v>TW010749A1</v>
          </cell>
          <cell r="D14881" t="str">
            <v>新傑電器有限公司</v>
          </cell>
        </row>
        <row r="14882">
          <cell r="C14882" t="str">
            <v>TW010749A1</v>
          </cell>
          <cell r="D14882" t="str">
            <v>新傑電器有限公司</v>
          </cell>
        </row>
        <row r="14883">
          <cell r="C14883" t="str">
            <v>TW010749A1</v>
          </cell>
          <cell r="D14883" t="str">
            <v>新傑電器有限公司</v>
          </cell>
        </row>
        <row r="14884">
          <cell r="C14884" t="str">
            <v>TW010749A1</v>
          </cell>
          <cell r="D14884" t="str">
            <v>新傑電器有限公司</v>
          </cell>
        </row>
        <row r="14885">
          <cell r="C14885" t="str">
            <v>TW010749A1</v>
          </cell>
          <cell r="D14885" t="str">
            <v>新傑電器有限公司</v>
          </cell>
        </row>
        <row r="14886">
          <cell r="C14886" t="str">
            <v>TW010749A1</v>
          </cell>
          <cell r="D14886" t="str">
            <v>新傑電器有限公司</v>
          </cell>
        </row>
        <row r="14887">
          <cell r="C14887" t="str">
            <v>TW010749A1</v>
          </cell>
          <cell r="D14887" t="str">
            <v>新傑電器有限公司</v>
          </cell>
        </row>
        <row r="14888">
          <cell r="C14888" t="str">
            <v>TW010749A1</v>
          </cell>
          <cell r="D14888" t="str">
            <v>新傑電器有限公司</v>
          </cell>
        </row>
        <row r="14889">
          <cell r="C14889" t="str">
            <v>TW010749A1</v>
          </cell>
          <cell r="D14889" t="str">
            <v>新傑電器有限公司</v>
          </cell>
        </row>
        <row r="14890">
          <cell r="C14890" t="str">
            <v>TW010749A1</v>
          </cell>
          <cell r="D14890" t="str">
            <v>新傑電器有限公司</v>
          </cell>
        </row>
        <row r="14891">
          <cell r="C14891" t="str">
            <v>TW010749A1</v>
          </cell>
          <cell r="D14891" t="str">
            <v>新傑電器有限公司</v>
          </cell>
        </row>
        <row r="14892">
          <cell r="C14892" t="str">
            <v>TW010749A1</v>
          </cell>
          <cell r="D14892" t="str">
            <v>新傑電器有限公司</v>
          </cell>
        </row>
        <row r="14893">
          <cell r="C14893" t="str">
            <v>TW010749A1</v>
          </cell>
          <cell r="D14893" t="str">
            <v>新傑電器有限公司</v>
          </cell>
        </row>
        <row r="14894">
          <cell r="C14894" t="str">
            <v>TW010749A1</v>
          </cell>
          <cell r="D14894" t="str">
            <v>新傑電器有限公司</v>
          </cell>
        </row>
        <row r="14895">
          <cell r="C14895" t="str">
            <v>TW010749A1</v>
          </cell>
          <cell r="D14895" t="str">
            <v>新傑電器有限公司</v>
          </cell>
        </row>
        <row r="14896">
          <cell r="C14896" t="str">
            <v>TW010749A1</v>
          </cell>
          <cell r="D14896" t="str">
            <v>新傑電器有限公司</v>
          </cell>
        </row>
        <row r="14897">
          <cell r="C14897" t="str">
            <v>TW010749A1</v>
          </cell>
          <cell r="D14897" t="str">
            <v>新傑電器有限公司</v>
          </cell>
        </row>
        <row r="14898">
          <cell r="C14898" t="str">
            <v>TW010749A1</v>
          </cell>
          <cell r="D14898" t="str">
            <v>新傑電器有限公司</v>
          </cell>
        </row>
        <row r="14899">
          <cell r="C14899" t="str">
            <v>TW010749A1</v>
          </cell>
          <cell r="D14899" t="str">
            <v>新傑電器有限公司</v>
          </cell>
        </row>
        <row r="14900">
          <cell r="C14900" t="str">
            <v>TW010749A1</v>
          </cell>
          <cell r="D14900" t="str">
            <v>新傑電器有限公司</v>
          </cell>
        </row>
        <row r="14901">
          <cell r="C14901" t="str">
            <v>TW010749A1</v>
          </cell>
          <cell r="D14901" t="str">
            <v>新傑電器有限公司</v>
          </cell>
        </row>
        <row r="14902">
          <cell r="C14902" t="str">
            <v>TW010749A1</v>
          </cell>
          <cell r="D14902" t="str">
            <v>新傑電器有限公司</v>
          </cell>
        </row>
        <row r="14903">
          <cell r="C14903" t="str">
            <v>TW010749A1</v>
          </cell>
          <cell r="D14903" t="str">
            <v>新傑電器有限公司</v>
          </cell>
        </row>
        <row r="14904">
          <cell r="C14904" t="str">
            <v>TW010749A1</v>
          </cell>
          <cell r="D14904" t="str">
            <v>新傑電器有限公司</v>
          </cell>
        </row>
        <row r="14905">
          <cell r="C14905" t="str">
            <v>TW010749A1</v>
          </cell>
          <cell r="D14905" t="str">
            <v>新傑電器有限公司</v>
          </cell>
        </row>
        <row r="14906">
          <cell r="C14906" t="str">
            <v>TW010749A1</v>
          </cell>
          <cell r="D14906" t="str">
            <v>新傑電器有限公司</v>
          </cell>
        </row>
        <row r="14907">
          <cell r="C14907" t="str">
            <v>TW010749A1</v>
          </cell>
          <cell r="D14907" t="str">
            <v>新傑電器有限公司</v>
          </cell>
        </row>
        <row r="14908">
          <cell r="C14908" t="str">
            <v>TW010749A1</v>
          </cell>
          <cell r="D14908" t="str">
            <v>新傑電器有限公司</v>
          </cell>
        </row>
        <row r="14909">
          <cell r="C14909" t="str">
            <v>TW010749A1</v>
          </cell>
          <cell r="D14909" t="str">
            <v>新傑電器有限公司</v>
          </cell>
        </row>
        <row r="14910">
          <cell r="C14910" t="str">
            <v>TW010749A1</v>
          </cell>
          <cell r="D14910" t="str">
            <v>新傑電器有限公司</v>
          </cell>
        </row>
        <row r="14911">
          <cell r="C14911" t="str">
            <v>TW010749A1</v>
          </cell>
          <cell r="D14911" t="str">
            <v>新傑電器有限公司</v>
          </cell>
        </row>
        <row r="14912">
          <cell r="C14912" t="str">
            <v>TW010749A1</v>
          </cell>
          <cell r="D14912" t="str">
            <v>新傑電器有限公司</v>
          </cell>
        </row>
        <row r="14913">
          <cell r="C14913" t="str">
            <v>TW010749A1</v>
          </cell>
          <cell r="D14913" t="str">
            <v>新傑電器有限公司</v>
          </cell>
        </row>
        <row r="14914">
          <cell r="C14914" t="str">
            <v>TW010749A1</v>
          </cell>
          <cell r="D14914" t="str">
            <v>新傑電器有限公司</v>
          </cell>
        </row>
        <row r="14915">
          <cell r="C14915" t="str">
            <v>TW010749A1</v>
          </cell>
          <cell r="D14915" t="str">
            <v>新傑電器有限公司</v>
          </cell>
        </row>
        <row r="14916">
          <cell r="C14916" t="str">
            <v>TW010749A1</v>
          </cell>
          <cell r="D14916" t="str">
            <v>新傑電器有限公司</v>
          </cell>
        </row>
        <row r="14917">
          <cell r="C14917" t="str">
            <v>TW010749A1</v>
          </cell>
          <cell r="D14917" t="str">
            <v>新傑電器有限公司</v>
          </cell>
        </row>
        <row r="14918">
          <cell r="C14918" t="str">
            <v>TW010749A1</v>
          </cell>
          <cell r="D14918" t="str">
            <v>新傑電器有限公司</v>
          </cell>
        </row>
        <row r="14919">
          <cell r="C14919" t="str">
            <v>TW010749A1</v>
          </cell>
          <cell r="D14919" t="str">
            <v>新傑電器有限公司</v>
          </cell>
        </row>
        <row r="14920">
          <cell r="C14920" t="str">
            <v>TW010749A1</v>
          </cell>
          <cell r="D14920" t="str">
            <v>新傑電器有限公司</v>
          </cell>
        </row>
        <row r="14921">
          <cell r="C14921" t="str">
            <v>TW010749A1</v>
          </cell>
          <cell r="D14921" t="str">
            <v>新傑電器有限公司</v>
          </cell>
        </row>
        <row r="14922">
          <cell r="C14922" t="str">
            <v>TW010749A1</v>
          </cell>
          <cell r="D14922" t="str">
            <v>新傑電器有限公司</v>
          </cell>
        </row>
        <row r="14923">
          <cell r="C14923" t="str">
            <v>TW010749A1</v>
          </cell>
          <cell r="D14923" t="str">
            <v>新傑電器有限公司</v>
          </cell>
        </row>
        <row r="14924">
          <cell r="C14924" t="str">
            <v>TW010749A1</v>
          </cell>
          <cell r="D14924" t="str">
            <v>新傑電器有限公司</v>
          </cell>
        </row>
        <row r="14925">
          <cell r="C14925" t="str">
            <v>TW010749A1</v>
          </cell>
          <cell r="D14925" t="str">
            <v>新傑電器有限公司</v>
          </cell>
        </row>
        <row r="14926">
          <cell r="C14926" t="str">
            <v>TW010749A1</v>
          </cell>
          <cell r="D14926" t="str">
            <v>新傑電器有限公司</v>
          </cell>
        </row>
        <row r="14927">
          <cell r="C14927" t="str">
            <v>TW010749A1</v>
          </cell>
          <cell r="D14927" t="str">
            <v>新傑電器有限公司</v>
          </cell>
        </row>
        <row r="14928">
          <cell r="C14928" t="str">
            <v>TW010749A1</v>
          </cell>
          <cell r="D14928" t="str">
            <v>新傑電器有限公司</v>
          </cell>
        </row>
        <row r="14929">
          <cell r="C14929" t="str">
            <v>TW010749A1</v>
          </cell>
          <cell r="D14929" t="str">
            <v>新傑電器有限公司</v>
          </cell>
        </row>
        <row r="14930">
          <cell r="C14930" t="str">
            <v>TW010749A1</v>
          </cell>
          <cell r="D14930" t="str">
            <v>新傑電器有限公司</v>
          </cell>
        </row>
        <row r="14931">
          <cell r="C14931" t="str">
            <v>TW010749A1</v>
          </cell>
          <cell r="D14931" t="str">
            <v>新傑電器有限公司</v>
          </cell>
        </row>
        <row r="14932">
          <cell r="C14932" t="str">
            <v>TW010749A1</v>
          </cell>
          <cell r="D14932" t="str">
            <v>新傑電器有限公司</v>
          </cell>
        </row>
        <row r="14933">
          <cell r="C14933" t="str">
            <v>TW010749A1</v>
          </cell>
          <cell r="D14933" t="str">
            <v>新傑電器有限公司</v>
          </cell>
        </row>
        <row r="14934">
          <cell r="C14934" t="str">
            <v>TW010749A1</v>
          </cell>
          <cell r="D14934" t="str">
            <v>新傑電器有限公司</v>
          </cell>
        </row>
        <row r="14935">
          <cell r="C14935" t="str">
            <v>TW010749A1</v>
          </cell>
          <cell r="D14935" t="str">
            <v>新傑電器有限公司</v>
          </cell>
        </row>
        <row r="14936">
          <cell r="C14936" t="str">
            <v>TW010749A1</v>
          </cell>
          <cell r="D14936" t="str">
            <v>新傑電器有限公司</v>
          </cell>
        </row>
        <row r="14937">
          <cell r="C14937" t="str">
            <v>TW010749A1</v>
          </cell>
          <cell r="D14937" t="str">
            <v>新傑電器有限公司</v>
          </cell>
        </row>
        <row r="14938">
          <cell r="C14938" t="str">
            <v>TW010749A1</v>
          </cell>
          <cell r="D14938" t="str">
            <v>新傑電器有限公司</v>
          </cell>
        </row>
        <row r="14939">
          <cell r="C14939" t="str">
            <v>TW010749A1</v>
          </cell>
          <cell r="D14939" t="str">
            <v>新傑電器有限公司</v>
          </cell>
        </row>
        <row r="14940">
          <cell r="C14940" t="str">
            <v>TW010749A1</v>
          </cell>
          <cell r="D14940" t="str">
            <v>新傑電器有限公司</v>
          </cell>
        </row>
        <row r="14941">
          <cell r="C14941" t="str">
            <v>TW010749A1</v>
          </cell>
          <cell r="D14941" t="str">
            <v>新傑電器有限公司</v>
          </cell>
        </row>
        <row r="14942">
          <cell r="C14942" t="str">
            <v>TW010749A1</v>
          </cell>
          <cell r="D14942" t="str">
            <v>新傑電器有限公司</v>
          </cell>
        </row>
        <row r="14943">
          <cell r="C14943" t="str">
            <v>TW010749A1</v>
          </cell>
          <cell r="D14943" t="str">
            <v>新傑電器有限公司</v>
          </cell>
        </row>
        <row r="14944">
          <cell r="C14944" t="str">
            <v>TW010749A1</v>
          </cell>
          <cell r="D14944" t="str">
            <v>新傑電器有限公司</v>
          </cell>
        </row>
        <row r="14945">
          <cell r="C14945" t="str">
            <v>TW010749A1</v>
          </cell>
          <cell r="D14945" t="str">
            <v>新傑電器有限公司</v>
          </cell>
        </row>
        <row r="14946">
          <cell r="C14946" t="str">
            <v>TW010749A1</v>
          </cell>
          <cell r="D14946" t="str">
            <v>新傑電器有限公司</v>
          </cell>
        </row>
        <row r="14947">
          <cell r="C14947" t="str">
            <v>TW010749A1</v>
          </cell>
          <cell r="D14947" t="str">
            <v>新傑電器有限公司</v>
          </cell>
        </row>
        <row r="14948">
          <cell r="C14948" t="str">
            <v>TW010749A1</v>
          </cell>
          <cell r="D14948" t="str">
            <v>新傑電器有限公司</v>
          </cell>
        </row>
        <row r="14949">
          <cell r="C14949" t="str">
            <v>TW010749A1</v>
          </cell>
          <cell r="D14949" t="str">
            <v>新傑電器有限公司</v>
          </cell>
        </row>
        <row r="14950">
          <cell r="C14950" t="str">
            <v>TW010749A1</v>
          </cell>
          <cell r="D14950" t="str">
            <v>新傑電器有限公司</v>
          </cell>
        </row>
        <row r="14951">
          <cell r="C14951" t="str">
            <v>TW010749A1</v>
          </cell>
          <cell r="D14951" t="str">
            <v>新傑電器有限公司</v>
          </cell>
        </row>
        <row r="14952">
          <cell r="C14952" t="str">
            <v>TW010749A1</v>
          </cell>
          <cell r="D14952" t="str">
            <v>新傑電器有限公司</v>
          </cell>
        </row>
        <row r="14953">
          <cell r="C14953" t="str">
            <v>TW010749A1</v>
          </cell>
          <cell r="D14953" t="str">
            <v>新傑電器有限公司</v>
          </cell>
        </row>
        <row r="14954">
          <cell r="C14954" t="str">
            <v>TW010749A1</v>
          </cell>
          <cell r="D14954" t="str">
            <v>新傑電器有限公司</v>
          </cell>
        </row>
        <row r="14955">
          <cell r="C14955" t="str">
            <v>TW010749A1</v>
          </cell>
          <cell r="D14955" t="str">
            <v>新傑電器有限公司</v>
          </cell>
        </row>
        <row r="14956">
          <cell r="C14956" t="str">
            <v>TW010749A1</v>
          </cell>
          <cell r="D14956" t="str">
            <v>新傑電器有限公司</v>
          </cell>
        </row>
        <row r="14957">
          <cell r="C14957" t="str">
            <v>TW010749A1</v>
          </cell>
          <cell r="D14957" t="str">
            <v>新傑電器有限公司</v>
          </cell>
        </row>
        <row r="14958">
          <cell r="C14958" t="str">
            <v>TW016891A1</v>
          </cell>
          <cell r="D14958" t="str">
            <v>正義電器有限公司</v>
          </cell>
        </row>
        <row r="14959">
          <cell r="C14959" t="str">
            <v>TW013498A1</v>
          </cell>
          <cell r="D14959" t="str">
            <v>同勝電器有限公司</v>
          </cell>
        </row>
        <row r="14960">
          <cell r="C14960" t="str">
            <v>TW013498A1</v>
          </cell>
          <cell r="D14960" t="str">
            <v>同勝電器有限公司</v>
          </cell>
        </row>
        <row r="14961">
          <cell r="C14961" t="str">
            <v>TW013498A1</v>
          </cell>
          <cell r="D14961" t="str">
            <v>同勝電器有限公司</v>
          </cell>
        </row>
        <row r="14962">
          <cell r="C14962" t="str">
            <v>TW013498A1</v>
          </cell>
          <cell r="D14962" t="str">
            <v>同勝電器有限公司</v>
          </cell>
        </row>
        <row r="14963">
          <cell r="C14963" t="str">
            <v>TW013498A1</v>
          </cell>
          <cell r="D14963" t="str">
            <v>同勝電器有限公司</v>
          </cell>
        </row>
        <row r="14964">
          <cell r="C14964" t="str">
            <v>TW013498A1</v>
          </cell>
          <cell r="D14964" t="str">
            <v>同勝電器有限公司</v>
          </cell>
        </row>
        <row r="14965">
          <cell r="C14965" t="str">
            <v>TW013498A1</v>
          </cell>
          <cell r="D14965" t="str">
            <v>同勝電器有限公司</v>
          </cell>
        </row>
        <row r="14966">
          <cell r="C14966" t="str">
            <v>TW013498A1</v>
          </cell>
          <cell r="D14966" t="str">
            <v>同勝電器有限公司</v>
          </cell>
        </row>
        <row r="14967">
          <cell r="C14967" t="str">
            <v>TW013498A1</v>
          </cell>
          <cell r="D14967" t="str">
            <v>同勝電器有限公司</v>
          </cell>
        </row>
        <row r="14968">
          <cell r="C14968" t="str">
            <v>TW013498A1</v>
          </cell>
          <cell r="D14968" t="str">
            <v>同勝電器有限公司</v>
          </cell>
        </row>
        <row r="14969">
          <cell r="C14969" t="str">
            <v>TW013498A1</v>
          </cell>
          <cell r="D14969" t="str">
            <v>同勝電器有限公司</v>
          </cell>
        </row>
        <row r="14970">
          <cell r="C14970" t="str">
            <v>TW013498A1</v>
          </cell>
          <cell r="D14970" t="str">
            <v>同勝電器有限公司</v>
          </cell>
        </row>
        <row r="14971">
          <cell r="C14971" t="str">
            <v>TW013498A1</v>
          </cell>
          <cell r="D14971" t="str">
            <v>同勝電器有限公司</v>
          </cell>
        </row>
        <row r="14972">
          <cell r="C14972" t="str">
            <v>TW013498A1</v>
          </cell>
          <cell r="D14972" t="str">
            <v>同勝電器有限公司</v>
          </cell>
        </row>
        <row r="14973">
          <cell r="C14973" t="str">
            <v>TW013498A1</v>
          </cell>
          <cell r="D14973" t="str">
            <v>同勝電器有限公司</v>
          </cell>
        </row>
        <row r="14974">
          <cell r="C14974" t="str">
            <v>TW013498A1</v>
          </cell>
          <cell r="D14974" t="str">
            <v>同勝電器有限公司</v>
          </cell>
        </row>
        <row r="14975">
          <cell r="C14975" t="str">
            <v>TW013498A1</v>
          </cell>
          <cell r="D14975" t="str">
            <v>同勝電器有限公司</v>
          </cell>
        </row>
        <row r="14976">
          <cell r="C14976" t="str">
            <v>TW013498A1</v>
          </cell>
          <cell r="D14976" t="str">
            <v>同勝電器有限公司</v>
          </cell>
        </row>
        <row r="14977">
          <cell r="C14977" t="str">
            <v>TW013498A1</v>
          </cell>
          <cell r="D14977" t="str">
            <v>同勝電器有限公司</v>
          </cell>
        </row>
        <row r="14978">
          <cell r="C14978" t="str">
            <v>TW013498A1</v>
          </cell>
          <cell r="D14978" t="str">
            <v>同勝電器有限公司</v>
          </cell>
        </row>
        <row r="14979">
          <cell r="C14979" t="str">
            <v>TW013498A1</v>
          </cell>
          <cell r="D14979" t="str">
            <v>同勝電器有限公司</v>
          </cell>
        </row>
        <row r="14980">
          <cell r="C14980" t="str">
            <v>TW013498A1</v>
          </cell>
          <cell r="D14980" t="str">
            <v>同勝電器有限公司</v>
          </cell>
        </row>
        <row r="14981">
          <cell r="C14981" t="str">
            <v>TW013498A1</v>
          </cell>
          <cell r="D14981" t="str">
            <v>同勝電器有限公司</v>
          </cell>
        </row>
        <row r="14982">
          <cell r="C14982" t="str">
            <v>TW013498A1</v>
          </cell>
          <cell r="D14982" t="str">
            <v>同勝電器有限公司</v>
          </cell>
        </row>
        <row r="14983">
          <cell r="C14983" t="str">
            <v>TW013498A1</v>
          </cell>
          <cell r="D14983" t="str">
            <v>同勝電器有限公司</v>
          </cell>
        </row>
        <row r="14984">
          <cell r="C14984" t="str">
            <v>TW013498A1</v>
          </cell>
          <cell r="D14984" t="str">
            <v>同勝電器有限公司</v>
          </cell>
        </row>
        <row r="14985">
          <cell r="C14985" t="str">
            <v>TW013498A1</v>
          </cell>
          <cell r="D14985" t="str">
            <v>同勝電器有限公司</v>
          </cell>
        </row>
        <row r="14986">
          <cell r="C14986" t="str">
            <v>TW013498A1</v>
          </cell>
          <cell r="D14986" t="str">
            <v>同勝電器有限公司</v>
          </cell>
        </row>
        <row r="14987">
          <cell r="C14987" t="str">
            <v>TW013498A1</v>
          </cell>
          <cell r="D14987" t="str">
            <v>同勝電器有限公司</v>
          </cell>
        </row>
        <row r="14988">
          <cell r="C14988" t="str">
            <v>TW013498A1</v>
          </cell>
          <cell r="D14988" t="str">
            <v>同勝電器有限公司</v>
          </cell>
        </row>
        <row r="14989">
          <cell r="C14989" t="str">
            <v>TW013498A1</v>
          </cell>
          <cell r="D14989" t="str">
            <v>同勝電器有限公司</v>
          </cell>
        </row>
        <row r="14990">
          <cell r="C14990" t="str">
            <v>TW013498A1</v>
          </cell>
          <cell r="D14990" t="str">
            <v>同勝電器有限公司</v>
          </cell>
        </row>
        <row r="14991">
          <cell r="C14991" t="str">
            <v>TW013498A1</v>
          </cell>
          <cell r="D14991" t="str">
            <v>同勝電器有限公司</v>
          </cell>
        </row>
        <row r="14992">
          <cell r="C14992" t="str">
            <v>TW013498A1</v>
          </cell>
          <cell r="D14992" t="str">
            <v>同勝電器有限公司</v>
          </cell>
        </row>
        <row r="14993">
          <cell r="C14993" t="str">
            <v>TW013498A1</v>
          </cell>
          <cell r="D14993" t="str">
            <v>同勝電器有限公司</v>
          </cell>
        </row>
        <row r="14994">
          <cell r="C14994" t="str">
            <v>TW013498A1</v>
          </cell>
          <cell r="D14994" t="str">
            <v>同勝電器有限公司</v>
          </cell>
        </row>
        <row r="14995">
          <cell r="C14995" t="str">
            <v>TW013498A1</v>
          </cell>
          <cell r="D14995" t="str">
            <v>同勝電器有限公司</v>
          </cell>
        </row>
        <row r="14996">
          <cell r="C14996" t="str">
            <v>TW013498A1</v>
          </cell>
          <cell r="D14996" t="str">
            <v>同勝電器有限公司</v>
          </cell>
        </row>
        <row r="14997">
          <cell r="C14997" t="str">
            <v>TW013498A1</v>
          </cell>
          <cell r="D14997" t="str">
            <v>同勝電器有限公司</v>
          </cell>
        </row>
        <row r="14998">
          <cell r="C14998" t="str">
            <v>TW013498A1</v>
          </cell>
          <cell r="D14998" t="str">
            <v>同勝電器有限公司</v>
          </cell>
        </row>
        <row r="14999">
          <cell r="C14999" t="str">
            <v>TW013498A1</v>
          </cell>
          <cell r="D14999" t="str">
            <v>同勝電器有限公司</v>
          </cell>
        </row>
        <row r="15000">
          <cell r="C15000" t="str">
            <v>TW013498A1</v>
          </cell>
          <cell r="D15000" t="str">
            <v>同勝電器有限公司</v>
          </cell>
        </row>
        <row r="15001">
          <cell r="C15001" t="str">
            <v>TW013498A1</v>
          </cell>
          <cell r="D15001" t="str">
            <v>同勝電器有限公司</v>
          </cell>
        </row>
        <row r="15002">
          <cell r="C15002" t="str">
            <v>TW013498A1</v>
          </cell>
          <cell r="D15002" t="str">
            <v>同勝電器有限公司</v>
          </cell>
        </row>
        <row r="15003">
          <cell r="C15003" t="str">
            <v>TW013498A1</v>
          </cell>
          <cell r="D15003" t="str">
            <v>同勝電器有限公司</v>
          </cell>
        </row>
        <row r="15004">
          <cell r="C15004" t="str">
            <v>TW013498A1</v>
          </cell>
          <cell r="D15004" t="str">
            <v>同勝電器有限公司</v>
          </cell>
        </row>
        <row r="15005">
          <cell r="C15005" t="str">
            <v>TW013498A1</v>
          </cell>
          <cell r="D15005" t="str">
            <v>同勝電器有限公司</v>
          </cell>
        </row>
        <row r="15006">
          <cell r="C15006" t="str">
            <v>TW013498A1</v>
          </cell>
          <cell r="D15006" t="str">
            <v>同勝電器有限公司</v>
          </cell>
        </row>
        <row r="15007">
          <cell r="C15007" t="str">
            <v>TW013498A1</v>
          </cell>
          <cell r="D15007" t="str">
            <v>同勝電器有限公司</v>
          </cell>
        </row>
        <row r="15008">
          <cell r="C15008" t="str">
            <v>TW013498A1</v>
          </cell>
          <cell r="D15008" t="str">
            <v>同勝電器有限公司</v>
          </cell>
        </row>
        <row r="15009">
          <cell r="C15009" t="str">
            <v>TW013498A1</v>
          </cell>
          <cell r="D15009" t="str">
            <v>同勝電器有限公司</v>
          </cell>
        </row>
        <row r="15010">
          <cell r="C15010" t="str">
            <v>TW013498A1</v>
          </cell>
          <cell r="D15010" t="str">
            <v>同勝電器有限公司</v>
          </cell>
        </row>
        <row r="15011">
          <cell r="C15011" t="str">
            <v>TW013498A1</v>
          </cell>
          <cell r="D15011" t="str">
            <v>同勝電器有限公司</v>
          </cell>
        </row>
        <row r="15012">
          <cell r="C15012" t="str">
            <v>TW013498A1</v>
          </cell>
          <cell r="D15012" t="str">
            <v>同勝電器有限公司</v>
          </cell>
        </row>
        <row r="15013">
          <cell r="C15013" t="str">
            <v>TW013498A1</v>
          </cell>
          <cell r="D15013" t="str">
            <v>同勝電器有限公司</v>
          </cell>
        </row>
        <row r="15014">
          <cell r="C15014" t="str">
            <v>TW013498A1</v>
          </cell>
          <cell r="D15014" t="str">
            <v>同勝電器有限公司</v>
          </cell>
        </row>
        <row r="15015">
          <cell r="C15015" t="str">
            <v>TW013498A1</v>
          </cell>
          <cell r="D15015" t="str">
            <v>同勝電器有限公司</v>
          </cell>
        </row>
        <row r="15016">
          <cell r="C15016" t="str">
            <v>TW013498A1</v>
          </cell>
          <cell r="D15016" t="str">
            <v>同勝電器有限公司</v>
          </cell>
        </row>
        <row r="15017">
          <cell r="C15017" t="str">
            <v>TW013498A1</v>
          </cell>
          <cell r="D15017" t="str">
            <v>同勝電器有限公司</v>
          </cell>
        </row>
        <row r="15018">
          <cell r="C15018" t="str">
            <v>TW013498A1</v>
          </cell>
          <cell r="D15018" t="str">
            <v>同勝電器有限公司</v>
          </cell>
        </row>
        <row r="15019">
          <cell r="C15019" t="str">
            <v>TW013498A1</v>
          </cell>
          <cell r="D15019" t="str">
            <v>同勝電器有限公司</v>
          </cell>
        </row>
        <row r="15020">
          <cell r="C15020" t="str">
            <v>TW013498A1</v>
          </cell>
          <cell r="D15020" t="str">
            <v>同勝電器有限公司</v>
          </cell>
        </row>
        <row r="15021">
          <cell r="C15021" t="str">
            <v>TW013498A1</v>
          </cell>
          <cell r="D15021" t="str">
            <v>同勝電器有限公司</v>
          </cell>
        </row>
        <row r="15022">
          <cell r="C15022" t="str">
            <v>TW013498A1</v>
          </cell>
          <cell r="D15022" t="str">
            <v>同勝電器有限公司</v>
          </cell>
        </row>
        <row r="15023">
          <cell r="C15023" t="str">
            <v>TW013498A1</v>
          </cell>
          <cell r="D15023" t="str">
            <v>同勝電器有限公司</v>
          </cell>
        </row>
        <row r="15024">
          <cell r="C15024" t="str">
            <v>TW013498A1</v>
          </cell>
          <cell r="D15024" t="str">
            <v>同勝電器有限公司</v>
          </cell>
        </row>
        <row r="15025">
          <cell r="C15025" t="str">
            <v>TW013498A1</v>
          </cell>
          <cell r="D15025" t="str">
            <v>同勝電器有限公司</v>
          </cell>
        </row>
        <row r="15026">
          <cell r="C15026" t="str">
            <v>TW013498A1</v>
          </cell>
          <cell r="D15026" t="str">
            <v>同勝電器有限公司</v>
          </cell>
        </row>
        <row r="15027">
          <cell r="C15027" t="str">
            <v>TW013498A1</v>
          </cell>
          <cell r="D15027" t="str">
            <v>同勝電器有限公司</v>
          </cell>
        </row>
        <row r="15028">
          <cell r="C15028" t="str">
            <v>TW013498A1</v>
          </cell>
          <cell r="D15028" t="str">
            <v>同勝電器有限公司</v>
          </cell>
        </row>
        <row r="15029">
          <cell r="C15029" t="str">
            <v>TW013498A1</v>
          </cell>
          <cell r="D15029" t="str">
            <v>同勝電器有限公司</v>
          </cell>
        </row>
        <row r="15030">
          <cell r="C15030" t="str">
            <v>TW013498A1</v>
          </cell>
          <cell r="D15030" t="str">
            <v>同勝電器有限公司</v>
          </cell>
        </row>
        <row r="15031">
          <cell r="C15031" t="str">
            <v>TW013498A1</v>
          </cell>
          <cell r="D15031" t="str">
            <v>同勝電器有限公司</v>
          </cell>
        </row>
        <row r="15032">
          <cell r="C15032" t="str">
            <v>TW013498A1</v>
          </cell>
          <cell r="D15032" t="str">
            <v>同勝電器有限公司</v>
          </cell>
        </row>
        <row r="15033">
          <cell r="C15033" t="str">
            <v>TW013498A1</v>
          </cell>
          <cell r="D15033" t="str">
            <v>同勝電器有限公司</v>
          </cell>
        </row>
        <row r="15034">
          <cell r="C15034" t="str">
            <v>TW013498A1</v>
          </cell>
          <cell r="D15034" t="str">
            <v>同勝電器有限公司</v>
          </cell>
        </row>
        <row r="15035">
          <cell r="C15035" t="str">
            <v>TW013498A1</v>
          </cell>
          <cell r="D15035" t="str">
            <v>同勝電器有限公司</v>
          </cell>
        </row>
        <row r="15036">
          <cell r="C15036" t="str">
            <v>TW013498A1</v>
          </cell>
          <cell r="D15036" t="str">
            <v>同勝電器有限公司</v>
          </cell>
        </row>
        <row r="15037">
          <cell r="C15037" t="str">
            <v>TW013498A1</v>
          </cell>
          <cell r="D15037" t="str">
            <v>同勝電器有限公司</v>
          </cell>
        </row>
        <row r="15038">
          <cell r="C15038" t="str">
            <v>TW013498A1</v>
          </cell>
          <cell r="D15038" t="str">
            <v>同勝電器有限公司</v>
          </cell>
        </row>
        <row r="15039">
          <cell r="C15039" t="str">
            <v>TW013498A1</v>
          </cell>
          <cell r="D15039" t="str">
            <v>同勝電器有限公司</v>
          </cell>
        </row>
        <row r="15040">
          <cell r="C15040" t="str">
            <v>TW013498A1</v>
          </cell>
          <cell r="D15040" t="str">
            <v>同勝電器有限公司</v>
          </cell>
        </row>
        <row r="15041">
          <cell r="C15041" t="str">
            <v>TW013498A1</v>
          </cell>
          <cell r="D15041" t="str">
            <v>同勝電器有限公司</v>
          </cell>
        </row>
        <row r="15042">
          <cell r="C15042" t="str">
            <v>TW013498A1</v>
          </cell>
          <cell r="D15042" t="str">
            <v>同勝電器有限公司</v>
          </cell>
        </row>
        <row r="15043">
          <cell r="C15043" t="str">
            <v>TW013498A1</v>
          </cell>
          <cell r="D15043" t="str">
            <v>同勝電器有限公司</v>
          </cell>
        </row>
        <row r="15044">
          <cell r="C15044" t="str">
            <v>TW013498A1</v>
          </cell>
          <cell r="D15044" t="str">
            <v>同勝電器有限公司</v>
          </cell>
        </row>
        <row r="15045">
          <cell r="C15045" t="str">
            <v>TW013498A1</v>
          </cell>
          <cell r="D15045" t="str">
            <v>同勝電器有限公司</v>
          </cell>
        </row>
        <row r="15046">
          <cell r="C15046" t="str">
            <v>TW013498A1</v>
          </cell>
          <cell r="D15046" t="str">
            <v>同勝電器有限公司</v>
          </cell>
        </row>
        <row r="15047">
          <cell r="C15047" t="str">
            <v>TW013498A1</v>
          </cell>
          <cell r="D15047" t="str">
            <v>同勝電器有限公司</v>
          </cell>
        </row>
        <row r="15048">
          <cell r="C15048" t="str">
            <v>TW013498A1</v>
          </cell>
          <cell r="D15048" t="str">
            <v>同勝電器有限公司</v>
          </cell>
        </row>
        <row r="15049">
          <cell r="C15049" t="str">
            <v>TW013498A1</v>
          </cell>
          <cell r="D15049" t="str">
            <v>同勝電器有限公司</v>
          </cell>
        </row>
        <row r="15050">
          <cell r="C15050" t="str">
            <v>TW013498A1</v>
          </cell>
          <cell r="D15050" t="str">
            <v>同勝電器有限公司</v>
          </cell>
        </row>
        <row r="15051">
          <cell r="C15051" t="str">
            <v>TW013498A1</v>
          </cell>
          <cell r="D15051" t="str">
            <v>同勝電器有限公司</v>
          </cell>
        </row>
        <row r="15052">
          <cell r="C15052" t="str">
            <v>TW013498A1</v>
          </cell>
          <cell r="D15052" t="str">
            <v>同勝電器有限公司</v>
          </cell>
        </row>
        <row r="15053">
          <cell r="C15053" t="str">
            <v>TW013498A1</v>
          </cell>
          <cell r="D15053" t="str">
            <v>同勝電器有限公司</v>
          </cell>
        </row>
        <row r="15054">
          <cell r="C15054" t="str">
            <v>TW013498A1</v>
          </cell>
          <cell r="D15054" t="str">
            <v>同勝電器有限公司</v>
          </cell>
        </row>
        <row r="15055">
          <cell r="C15055" t="str">
            <v>TW013498A1</v>
          </cell>
          <cell r="D15055" t="str">
            <v>同勝電器有限公司</v>
          </cell>
        </row>
        <row r="15056">
          <cell r="C15056" t="str">
            <v>TW013498A1</v>
          </cell>
          <cell r="D15056" t="str">
            <v>同勝電器有限公司</v>
          </cell>
        </row>
        <row r="15057">
          <cell r="C15057" t="str">
            <v>TW013498A1</v>
          </cell>
          <cell r="D15057" t="str">
            <v>同勝電器有限公司</v>
          </cell>
        </row>
        <row r="15058">
          <cell r="C15058" t="str">
            <v>TW013498A1</v>
          </cell>
          <cell r="D15058" t="str">
            <v>同勝電器有限公司</v>
          </cell>
        </row>
        <row r="15059">
          <cell r="C15059" t="str">
            <v>TW013498A1</v>
          </cell>
          <cell r="D15059" t="str">
            <v>同勝電器有限公司</v>
          </cell>
        </row>
        <row r="15060">
          <cell r="C15060" t="str">
            <v>TW013498A1</v>
          </cell>
          <cell r="D15060" t="str">
            <v>同勝電器有限公司</v>
          </cell>
        </row>
        <row r="15061">
          <cell r="C15061" t="str">
            <v>TW013498A1</v>
          </cell>
          <cell r="D15061" t="str">
            <v>同勝電器有限公司</v>
          </cell>
        </row>
        <row r="15062">
          <cell r="C15062" t="str">
            <v>TW013498A1</v>
          </cell>
          <cell r="D15062" t="str">
            <v>同勝電器有限公司</v>
          </cell>
        </row>
        <row r="15063">
          <cell r="C15063" t="str">
            <v>TW013498A1</v>
          </cell>
          <cell r="D15063" t="str">
            <v>同勝電器有限公司</v>
          </cell>
        </row>
        <row r="15064">
          <cell r="C15064" t="str">
            <v>TW013498A1</v>
          </cell>
          <cell r="D15064" t="str">
            <v>同勝電器有限公司</v>
          </cell>
        </row>
        <row r="15065">
          <cell r="C15065" t="str">
            <v>TW013498A1</v>
          </cell>
          <cell r="D15065" t="str">
            <v>同勝電器有限公司</v>
          </cell>
        </row>
        <row r="15066">
          <cell r="C15066" t="str">
            <v>TW013498A1</v>
          </cell>
          <cell r="D15066" t="str">
            <v>同勝電器有限公司</v>
          </cell>
        </row>
        <row r="15067">
          <cell r="C15067" t="str">
            <v>TW013498A1</v>
          </cell>
          <cell r="D15067" t="str">
            <v>同勝電器有限公司</v>
          </cell>
        </row>
        <row r="15068">
          <cell r="C15068" t="str">
            <v>TW013498A1</v>
          </cell>
          <cell r="D15068" t="str">
            <v>同勝電器有限公司</v>
          </cell>
        </row>
        <row r="15069">
          <cell r="C15069" t="str">
            <v>TW013498A1</v>
          </cell>
          <cell r="D15069" t="str">
            <v>同勝電器有限公司</v>
          </cell>
        </row>
        <row r="15070">
          <cell r="C15070" t="str">
            <v>TW013498A1</v>
          </cell>
          <cell r="D15070" t="str">
            <v>同勝電器有限公司</v>
          </cell>
        </row>
        <row r="15071">
          <cell r="C15071" t="str">
            <v>TW013498A1</v>
          </cell>
          <cell r="D15071" t="str">
            <v>同勝電器有限公司</v>
          </cell>
        </row>
        <row r="15072">
          <cell r="C15072" t="str">
            <v>TW013498A1</v>
          </cell>
          <cell r="D15072" t="str">
            <v>同勝電器有限公司</v>
          </cell>
        </row>
        <row r="15073">
          <cell r="C15073" t="str">
            <v>TW013498A1</v>
          </cell>
          <cell r="D15073" t="str">
            <v>同勝電器有限公司</v>
          </cell>
        </row>
        <row r="15074">
          <cell r="C15074" t="str">
            <v>TW013498A1</v>
          </cell>
          <cell r="D15074" t="str">
            <v>同勝電器有限公司</v>
          </cell>
        </row>
        <row r="15075">
          <cell r="C15075" t="str">
            <v>TW013498A1</v>
          </cell>
          <cell r="D15075" t="str">
            <v>同勝電器有限公司</v>
          </cell>
        </row>
        <row r="15076">
          <cell r="C15076" t="str">
            <v>TW013498A1</v>
          </cell>
          <cell r="D15076" t="str">
            <v>同勝電器有限公司</v>
          </cell>
        </row>
        <row r="15077">
          <cell r="C15077" t="str">
            <v>TW013498A1</v>
          </cell>
          <cell r="D15077" t="str">
            <v>同勝電器有限公司</v>
          </cell>
        </row>
        <row r="15078">
          <cell r="C15078" t="str">
            <v>TW013498A1</v>
          </cell>
          <cell r="D15078" t="str">
            <v>同勝電器有限公司</v>
          </cell>
        </row>
        <row r="15079">
          <cell r="C15079" t="str">
            <v>TW013498A1</v>
          </cell>
          <cell r="D15079" t="str">
            <v>同勝電器有限公司</v>
          </cell>
        </row>
        <row r="15080">
          <cell r="C15080" t="str">
            <v>TW013498A1</v>
          </cell>
          <cell r="D15080" t="str">
            <v>同勝電器有限公司</v>
          </cell>
        </row>
        <row r="15081">
          <cell r="C15081" t="str">
            <v>TW013498A1</v>
          </cell>
          <cell r="D15081" t="str">
            <v>同勝電器有限公司</v>
          </cell>
        </row>
        <row r="15082">
          <cell r="C15082" t="str">
            <v>TW013498A1</v>
          </cell>
          <cell r="D15082" t="str">
            <v>同勝電器有限公司</v>
          </cell>
        </row>
        <row r="15083">
          <cell r="C15083" t="str">
            <v>TW013498A1</v>
          </cell>
          <cell r="D15083" t="str">
            <v>同勝電器有限公司</v>
          </cell>
        </row>
        <row r="15084">
          <cell r="C15084" t="str">
            <v>TW013498A1</v>
          </cell>
          <cell r="D15084" t="str">
            <v>同勝電器有限公司</v>
          </cell>
        </row>
        <row r="15085">
          <cell r="C15085" t="str">
            <v>TW013498A1</v>
          </cell>
          <cell r="D15085" t="str">
            <v>同勝電器有限公司</v>
          </cell>
        </row>
        <row r="15086">
          <cell r="C15086" t="str">
            <v>TW013498A1</v>
          </cell>
          <cell r="D15086" t="str">
            <v>同勝電器有限公司</v>
          </cell>
        </row>
        <row r="15087">
          <cell r="C15087" t="str">
            <v>TW013498A1</v>
          </cell>
          <cell r="D15087" t="str">
            <v>同勝電器有限公司</v>
          </cell>
        </row>
        <row r="15088">
          <cell r="C15088" t="str">
            <v>TW013498A1</v>
          </cell>
          <cell r="D15088" t="str">
            <v>同勝電器有限公司</v>
          </cell>
        </row>
        <row r="15089">
          <cell r="C15089" t="str">
            <v>TW013498A1</v>
          </cell>
          <cell r="D15089" t="str">
            <v>同勝電器有限公司</v>
          </cell>
        </row>
        <row r="15090">
          <cell r="C15090" t="str">
            <v>TW013498A1</v>
          </cell>
          <cell r="D15090" t="str">
            <v>同勝電器有限公司</v>
          </cell>
        </row>
        <row r="15091">
          <cell r="C15091" t="str">
            <v>TW013498A1</v>
          </cell>
          <cell r="D15091" t="str">
            <v>同勝電器有限公司</v>
          </cell>
        </row>
        <row r="15092">
          <cell r="C15092" t="str">
            <v>TW013498A1</v>
          </cell>
          <cell r="D15092" t="str">
            <v>同勝電器有限公司</v>
          </cell>
        </row>
        <row r="15093">
          <cell r="C15093" t="str">
            <v>TW013498A1</v>
          </cell>
          <cell r="D15093" t="str">
            <v>同勝電器有限公司</v>
          </cell>
        </row>
        <row r="15094">
          <cell r="C15094" t="str">
            <v>TW013498A1</v>
          </cell>
          <cell r="D15094" t="str">
            <v>同勝電器有限公司</v>
          </cell>
        </row>
        <row r="15095">
          <cell r="C15095" t="str">
            <v>TW013498A1</v>
          </cell>
          <cell r="D15095" t="str">
            <v>同勝電器有限公司</v>
          </cell>
        </row>
        <row r="15096">
          <cell r="C15096" t="str">
            <v>TW013498A1</v>
          </cell>
          <cell r="D15096" t="str">
            <v>同勝電器有限公司</v>
          </cell>
        </row>
        <row r="15097">
          <cell r="C15097" t="str">
            <v>TW013498A1</v>
          </cell>
          <cell r="D15097" t="str">
            <v>同勝電器有限公司</v>
          </cell>
        </row>
        <row r="15098">
          <cell r="C15098" t="str">
            <v>TW013498A1</v>
          </cell>
          <cell r="D15098" t="str">
            <v>同勝電器有限公司</v>
          </cell>
        </row>
        <row r="15099">
          <cell r="C15099" t="str">
            <v>TW013498A1</v>
          </cell>
          <cell r="D15099" t="str">
            <v>同勝電器有限公司</v>
          </cell>
        </row>
        <row r="15100">
          <cell r="C15100" t="str">
            <v>TW013498A1</v>
          </cell>
          <cell r="D15100" t="str">
            <v>同勝電器有限公司</v>
          </cell>
        </row>
        <row r="15101">
          <cell r="C15101" t="str">
            <v>TW013498A1</v>
          </cell>
          <cell r="D15101" t="str">
            <v>同勝電器有限公司</v>
          </cell>
        </row>
        <row r="15102">
          <cell r="C15102" t="str">
            <v>TW013498A1</v>
          </cell>
          <cell r="D15102" t="str">
            <v>同勝電器有限公司</v>
          </cell>
        </row>
        <row r="15103">
          <cell r="C15103" t="str">
            <v>TW013498A1</v>
          </cell>
          <cell r="D15103" t="str">
            <v>同勝電器有限公司</v>
          </cell>
        </row>
        <row r="15104">
          <cell r="C15104" t="str">
            <v>TW013498A1</v>
          </cell>
          <cell r="D15104" t="str">
            <v>同勝電器有限公司</v>
          </cell>
        </row>
        <row r="15105">
          <cell r="C15105" t="str">
            <v>TW013498A1</v>
          </cell>
          <cell r="D15105" t="str">
            <v>同勝電器有限公司</v>
          </cell>
        </row>
        <row r="15106">
          <cell r="C15106" t="str">
            <v>TW013498A1</v>
          </cell>
          <cell r="D15106" t="str">
            <v>同勝電器有限公司</v>
          </cell>
        </row>
        <row r="15107">
          <cell r="C15107" t="str">
            <v>TW013498A1</v>
          </cell>
          <cell r="D15107" t="str">
            <v>同勝電器有限公司</v>
          </cell>
        </row>
        <row r="15108">
          <cell r="C15108" t="str">
            <v>TW013498A1</v>
          </cell>
          <cell r="D15108" t="str">
            <v>同勝電器有限公司</v>
          </cell>
        </row>
        <row r="15109">
          <cell r="C15109" t="str">
            <v>TW013498A1</v>
          </cell>
          <cell r="D15109" t="str">
            <v>同勝電器有限公司</v>
          </cell>
        </row>
        <row r="15110">
          <cell r="C15110" t="str">
            <v>TW013498A1</v>
          </cell>
          <cell r="D15110" t="str">
            <v>同勝電器有限公司</v>
          </cell>
        </row>
        <row r="15111">
          <cell r="C15111" t="str">
            <v>TW013498A1</v>
          </cell>
          <cell r="D15111" t="str">
            <v>同勝電器有限公司</v>
          </cell>
        </row>
        <row r="15112">
          <cell r="C15112" t="str">
            <v>TW013498A1</v>
          </cell>
          <cell r="D15112" t="str">
            <v>同勝電器有限公司</v>
          </cell>
        </row>
        <row r="15113">
          <cell r="C15113" t="str">
            <v>TW013498A1</v>
          </cell>
          <cell r="D15113" t="str">
            <v>同勝電器有限公司</v>
          </cell>
        </row>
        <row r="15114">
          <cell r="C15114" t="str">
            <v>TW013498A1</v>
          </cell>
          <cell r="D15114" t="str">
            <v>同勝電器有限公司</v>
          </cell>
        </row>
        <row r="15115">
          <cell r="C15115" t="str">
            <v>TW013498A1</v>
          </cell>
          <cell r="D15115" t="str">
            <v>同勝電器有限公司</v>
          </cell>
        </row>
        <row r="15116">
          <cell r="C15116" t="str">
            <v>TW013498A1</v>
          </cell>
          <cell r="D15116" t="str">
            <v>同勝電器有限公司</v>
          </cell>
        </row>
        <row r="15117">
          <cell r="C15117" t="str">
            <v>TW013498A1</v>
          </cell>
          <cell r="D15117" t="str">
            <v>同勝電器有限公司</v>
          </cell>
        </row>
        <row r="15118">
          <cell r="C15118" t="str">
            <v>TW013498A1</v>
          </cell>
          <cell r="D15118" t="str">
            <v>同勝電器有限公司</v>
          </cell>
        </row>
        <row r="15119">
          <cell r="C15119" t="str">
            <v>TW013498A1</v>
          </cell>
          <cell r="D15119" t="str">
            <v>同勝電器有限公司</v>
          </cell>
        </row>
        <row r="15120">
          <cell r="C15120" t="str">
            <v>TW013498A1</v>
          </cell>
          <cell r="D15120" t="str">
            <v>同勝電器有限公司</v>
          </cell>
        </row>
        <row r="15121">
          <cell r="C15121" t="str">
            <v>TW013498A1</v>
          </cell>
          <cell r="D15121" t="str">
            <v>同勝電器有限公司</v>
          </cell>
        </row>
        <row r="15122">
          <cell r="C15122" t="str">
            <v>TW013498A1</v>
          </cell>
          <cell r="D15122" t="str">
            <v>同勝電器有限公司</v>
          </cell>
        </row>
        <row r="15123">
          <cell r="C15123" t="str">
            <v>TW013498A1</v>
          </cell>
          <cell r="D15123" t="str">
            <v>同勝電器有限公司</v>
          </cell>
        </row>
        <row r="15124">
          <cell r="C15124" t="str">
            <v>TW013498A1</v>
          </cell>
          <cell r="D15124" t="str">
            <v>同勝電器有限公司</v>
          </cell>
        </row>
        <row r="15125">
          <cell r="C15125" t="str">
            <v>TW013498A1</v>
          </cell>
          <cell r="D15125" t="str">
            <v>同勝電器有限公司</v>
          </cell>
        </row>
        <row r="15126">
          <cell r="C15126" t="str">
            <v>TW013498A1</v>
          </cell>
          <cell r="D15126" t="str">
            <v>同勝電器有限公司</v>
          </cell>
        </row>
        <row r="15127">
          <cell r="C15127" t="str">
            <v>TW013498A1</v>
          </cell>
          <cell r="D15127" t="str">
            <v>同勝電器有限公司</v>
          </cell>
        </row>
        <row r="15128">
          <cell r="C15128" t="str">
            <v>TW013498A1</v>
          </cell>
          <cell r="D15128" t="str">
            <v>同勝電器有限公司</v>
          </cell>
        </row>
        <row r="15129">
          <cell r="C15129" t="str">
            <v>TW013498A1</v>
          </cell>
          <cell r="D15129" t="str">
            <v>同勝電器有限公司</v>
          </cell>
        </row>
        <row r="15130">
          <cell r="C15130" t="str">
            <v>TW013498A1</v>
          </cell>
          <cell r="D15130" t="str">
            <v>同勝電器有限公司</v>
          </cell>
        </row>
        <row r="15131">
          <cell r="C15131" t="str">
            <v>TW013498A1</v>
          </cell>
          <cell r="D15131" t="str">
            <v>同勝電器有限公司</v>
          </cell>
        </row>
        <row r="15132">
          <cell r="C15132" t="str">
            <v>TW013498A1</v>
          </cell>
          <cell r="D15132" t="str">
            <v>同勝電器有限公司</v>
          </cell>
        </row>
        <row r="15133">
          <cell r="C15133" t="str">
            <v>TW013498A1</v>
          </cell>
          <cell r="D15133" t="str">
            <v>同勝電器有限公司</v>
          </cell>
        </row>
        <row r="15134">
          <cell r="C15134" t="str">
            <v>TW013498A1</v>
          </cell>
          <cell r="D15134" t="str">
            <v>同勝電器有限公司</v>
          </cell>
        </row>
        <row r="15135">
          <cell r="C15135" t="str">
            <v>TW013498A1</v>
          </cell>
          <cell r="D15135" t="str">
            <v>同勝電器有限公司</v>
          </cell>
        </row>
        <row r="15136">
          <cell r="C15136" t="str">
            <v>TW013498A1</v>
          </cell>
          <cell r="D15136" t="str">
            <v>同勝電器有限公司</v>
          </cell>
        </row>
        <row r="15137">
          <cell r="C15137" t="str">
            <v>TW013498A1</v>
          </cell>
          <cell r="D15137" t="str">
            <v>同勝電器有限公司</v>
          </cell>
        </row>
        <row r="15138">
          <cell r="C15138" t="str">
            <v>TW013498A1</v>
          </cell>
          <cell r="D15138" t="str">
            <v>同勝電器有限公司</v>
          </cell>
        </row>
        <row r="15139">
          <cell r="C15139" t="str">
            <v>TW013498A1</v>
          </cell>
          <cell r="D15139" t="str">
            <v>同勝電器有限公司</v>
          </cell>
        </row>
        <row r="15140">
          <cell r="C15140" t="str">
            <v>TW013498A1</v>
          </cell>
          <cell r="D15140" t="str">
            <v>同勝電器有限公司</v>
          </cell>
        </row>
        <row r="15141">
          <cell r="C15141" t="str">
            <v>TW013498A1</v>
          </cell>
          <cell r="D15141" t="str">
            <v>同勝電器有限公司</v>
          </cell>
        </row>
        <row r="15142">
          <cell r="C15142" t="str">
            <v>TW013498A1</v>
          </cell>
          <cell r="D15142" t="str">
            <v>同勝電器有限公司</v>
          </cell>
        </row>
        <row r="15143">
          <cell r="C15143" t="str">
            <v>TW013498A1</v>
          </cell>
          <cell r="D15143" t="str">
            <v>同勝電器有限公司</v>
          </cell>
        </row>
        <row r="15144">
          <cell r="C15144" t="str">
            <v>TW013498A1</v>
          </cell>
          <cell r="D15144" t="str">
            <v>同勝電器有限公司</v>
          </cell>
        </row>
        <row r="15145">
          <cell r="C15145" t="str">
            <v>TW013498A1</v>
          </cell>
          <cell r="D15145" t="str">
            <v>同勝電器有限公司</v>
          </cell>
        </row>
        <row r="15146">
          <cell r="C15146" t="str">
            <v>TW013498A1</v>
          </cell>
          <cell r="D15146" t="str">
            <v>同勝電器有限公司</v>
          </cell>
        </row>
        <row r="15147">
          <cell r="C15147" t="str">
            <v>TW013498A1</v>
          </cell>
          <cell r="D15147" t="str">
            <v>同勝電器有限公司</v>
          </cell>
        </row>
        <row r="15148">
          <cell r="C15148" t="str">
            <v>TW013498A1</v>
          </cell>
          <cell r="D15148" t="str">
            <v>同勝電器有限公司</v>
          </cell>
        </row>
        <row r="15149">
          <cell r="C15149" t="str">
            <v>TW013498A1</v>
          </cell>
          <cell r="D15149" t="str">
            <v>同勝電器有限公司</v>
          </cell>
        </row>
        <row r="15150">
          <cell r="C15150" t="str">
            <v>TW013498A1</v>
          </cell>
          <cell r="D15150" t="str">
            <v>同勝電器有限公司</v>
          </cell>
        </row>
        <row r="15151">
          <cell r="C15151" t="str">
            <v>TW013498A1</v>
          </cell>
          <cell r="D15151" t="str">
            <v>同勝電器有限公司</v>
          </cell>
        </row>
        <row r="15152">
          <cell r="C15152" t="str">
            <v>TW013498A1</v>
          </cell>
          <cell r="D15152" t="str">
            <v>同勝電器有限公司</v>
          </cell>
        </row>
        <row r="15153">
          <cell r="C15153" t="str">
            <v>TW013498A1</v>
          </cell>
          <cell r="D15153" t="str">
            <v>同勝電器有限公司</v>
          </cell>
        </row>
        <row r="15154">
          <cell r="C15154" t="str">
            <v>TW013498A1</v>
          </cell>
          <cell r="D15154" t="str">
            <v>同勝電器有限公司</v>
          </cell>
        </row>
        <row r="15155">
          <cell r="C15155" t="str">
            <v>TW013498A1</v>
          </cell>
          <cell r="D15155" t="str">
            <v>同勝電器有限公司</v>
          </cell>
        </row>
        <row r="15156">
          <cell r="C15156" t="str">
            <v>TW013498A1</v>
          </cell>
          <cell r="D15156" t="str">
            <v>同勝電器有限公司</v>
          </cell>
        </row>
        <row r="15157">
          <cell r="C15157" t="str">
            <v>TW013498A1</v>
          </cell>
          <cell r="D15157" t="str">
            <v>同勝電器有限公司</v>
          </cell>
        </row>
        <row r="15158">
          <cell r="C15158" t="str">
            <v>TW013498A1</v>
          </cell>
          <cell r="D15158" t="str">
            <v>同勝電器有限公司</v>
          </cell>
        </row>
        <row r="15159">
          <cell r="C15159" t="str">
            <v>TW013498A1</v>
          </cell>
          <cell r="D15159" t="str">
            <v>同勝電器有限公司</v>
          </cell>
        </row>
        <row r="15160">
          <cell r="C15160" t="str">
            <v>TW013498A1</v>
          </cell>
          <cell r="D15160" t="str">
            <v>同勝電器有限公司</v>
          </cell>
        </row>
        <row r="15161">
          <cell r="C15161" t="str">
            <v>TW013498A1</v>
          </cell>
          <cell r="D15161" t="str">
            <v>同勝電器有限公司</v>
          </cell>
        </row>
        <row r="15162">
          <cell r="C15162" t="str">
            <v>TW013498A1</v>
          </cell>
          <cell r="D15162" t="str">
            <v>同勝電器有限公司</v>
          </cell>
        </row>
        <row r="15163">
          <cell r="C15163" t="str">
            <v>TW013498A1</v>
          </cell>
          <cell r="D15163" t="str">
            <v>同勝電器有限公司</v>
          </cell>
        </row>
        <row r="15164">
          <cell r="C15164" t="str">
            <v>TW013498A1</v>
          </cell>
          <cell r="D15164" t="str">
            <v>同勝電器有限公司</v>
          </cell>
        </row>
        <row r="15165">
          <cell r="C15165" t="str">
            <v>TW013498A1</v>
          </cell>
          <cell r="D15165" t="str">
            <v>同勝電器有限公司</v>
          </cell>
        </row>
        <row r="15166">
          <cell r="C15166" t="str">
            <v>TW013498A1</v>
          </cell>
          <cell r="D15166" t="str">
            <v>同勝電器有限公司</v>
          </cell>
        </row>
        <row r="15167">
          <cell r="C15167" t="str">
            <v>TW013498A1</v>
          </cell>
          <cell r="D15167" t="str">
            <v>同勝電器有限公司</v>
          </cell>
        </row>
        <row r="15168">
          <cell r="C15168" t="str">
            <v>TW013498A1</v>
          </cell>
          <cell r="D15168" t="str">
            <v>同勝電器有限公司</v>
          </cell>
        </row>
        <row r="15169">
          <cell r="C15169" t="str">
            <v>TW013498A1</v>
          </cell>
          <cell r="D15169" t="str">
            <v>同勝電器有限公司</v>
          </cell>
        </row>
        <row r="15170">
          <cell r="C15170" t="str">
            <v>TW013498A1</v>
          </cell>
          <cell r="D15170" t="str">
            <v>同勝電器有限公司</v>
          </cell>
        </row>
        <row r="15171">
          <cell r="C15171" t="str">
            <v>TW014767A1</v>
          </cell>
          <cell r="D15171" t="str">
            <v>開勝電器專賣店</v>
          </cell>
        </row>
        <row r="15172">
          <cell r="C15172" t="str">
            <v>TW014767A1</v>
          </cell>
          <cell r="D15172" t="str">
            <v>開勝電器專賣店</v>
          </cell>
        </row>
        <row r="15173">
          <cell r="C15173" t="str">
            <v>TW014767A1</v>
          </cell>
          <cell r="D15173" t="str">
            <v>開勝電器專賣店</v>
          </cell>
        </row>
        <row r="15174">
          <cell r="C15174" t="str">
            <v>TW014767A1</v>
          </cell>
          <cell r="D15174" t="str">
            <v>開勝電器專賣店</v>
          </cell>
        </row>
        <row r="15175">
          <cell r="C15175" t="str">
            <v>TW014767A1</v>
          </cell>
          <cell r="D15175" t="str">
            <v>開勝電器專賣店</v>
          </cell>
        </row>
        <row r="15176">
          <cell r="C15176" t="str">
            <v>TW014767A1</v>
          </cell>
          <cell r="D15176" t="str">
            <v>開勝電器專賣店</v>
          </cell>
        </row>
        <row r="15177">
          <cell r="C15177" t="str">
            <v>TW014767A1</v>
          </cell>
          <cell r="D15177" t="str">
            <v>開勝電器專賣店</v>
          </cell>
        </row>
        <row r="15178">
          <cell r="C15178" t="str">
            <v>TW014767A1</v>
          </cell>
          <cell r="D15178" t="str">
            <v>開勝電器專賣店</v>
          </cell>
        </row>
        <row r="15179">
          <cell r="C15179" t="str">
            <v>TW014767A1</v>
          </cell>
          <cell r="D15179" t="str">
            <v>開勝電器專賣店</v>
          </cell>
        </row>
        <row r="15180">
          <cell r="C15180" t="str">
            <v>TW014767A1</v>
          </cell>
          <cell r="D15180" t="str">
            <v>開勝電器專賣店</v>
          </cell>
        </row>
        <row r="15181">
          <cell r="C15181" t="str">
            <v>TW014767A1</v>
          </cell>
          <cell r="D15181" t="str">
            <v>開勝電器專賣店</v>
          </cell>
        </row>
        <row r="15182">
          <cell r="C15182" t="str">
            <v>TW014767A1</v>
          </cell>
          <cell r="D15182" t="str">
            <v>開勝電器專賣店</v>
          </cell>
        </row>
        <row r="15183">
          <cell r="C15183" t="str">
            <v>TW014767A1</v>
          </cell>
          <cell r="D15183" t="str">
            <v>開勝電器專賣店</v>
          </cell>
        </row>
        <row r="15184">
          <cell r="C15184" t="str">
            <v>TW014767A1</v>
          </cell>
          <cell r="D15184" t="str">
            <v>開勝電器專賣店</v>
          </cell>
        </row>
        <row r="15185">
          <cell r="C15185" t="str">
            <v>TW014767A1</v>
          </cell>
          <cell r="D15185" t="str">
            <v>開勝電器專賣店</v>
          </cell>
        </row>
        <row r="15186">
          <cell r="C15186" t="str">
            <v>TW014767A1</v>
          </cell>
          <cell r="D15186" t="str">
            <v>開勝電器專賣店</v>
          </cell>
        </row>
        <row r="15187">
          <cell r="C15187" t="str">
            <v>TW014767A1</v>
          </cell>
          <cell r="D15187" t="str">
            <v>開勝電器專賣店</v>
          </cell>
        </row>
        <row r="15188">
          <cell r="C15188" t="str">
            <v>TW014767A1</v>
          </cell>
          <cell r="D15188" t="str">
            <v>開勝電器專賣店</v>
          </cell>
        </row>
        <row r="15189">
          <cell r="C15189" t="str">
            <v>TW014767A1</v>
          </cell>
          <cell r="D15189" t="str">
            <v>開勝電器專賣店</v>
          </cell>
        </row>
        <row r="15190">
          <cell r="C15190" t="str">
            <v>TW219209A1</v>
          </cell>
          <cell r="D15190" t="str">
            <v>統勝電器有限公司</v>
          </cell>
        </row>
        <row r="15191">
          <cell r="C15191" t="str">
            <v>TW219209A1</v>
          </cell>
          <cell r="D15191" t="str">
            <v>統勝電器有限公司</v>
          </cell>
        </row>
        <row r="15192">
          <cell r="C15192" t="str">
            <v>TW219209A1</v>
          </cell>
          <cell r="D15192" t="str">
            <v>統勝電器有限公司</v>
          </cell>
        </row>
        <row r="15193">
          <cell r="C15193" t="str">
            <v>TW219209A1</v>
          </cell>
          <cell r="D15193" t="str">
            <v>統勝電器有限公司</v>
          </cell>
        </row>
        <row r="15194">
          <cell r="C15194" t="str">
            <v>TW219209A1</v>
          </cell>
          <cell r="D15194" t="str">
            <v>統勝電器有限公司</v>
          </cell>
        </row>
        <row r="15195">
          <cell r="C15195" t="str">
            <v>TW219209A1</v>
          </cell>
          <cell r="D15195" t="str">
            <v>統勝電器有限公司</v>
          </cell>
        </row>
        <row r="15196">
          <cell r="C15196" t="str">
            <v>TW219209A1</v>
          </cell>
          <cell r="D15196" t="str">
            <v>統勝電器有限公司</v>
          </cell>
        </row>
        <row r="15197">
          <cell r="C15197" t="str">
            <v>TW219209A1</v>
          </cell>
          <cell r="D15197" t="str">
            <v>統勝電器有限公司</v>
          </cell>
        </row>
        <row r="15198">
          <cell r="C15198" t="str">
            <v>TW219209A1</v>
          </cell>
          <cell r="D15198" t="str">
            <v>統勝電器有限公司</v>
          </cell>
        </row>
        <row r="15199">
          <cell r="C15199" t="str">
            <v>TW219209A1</v>
          </cell>
          <cell r="D15199" t="str">
            <v>統勝電器有限公司</v>
          </cell>
        </row>
        <row r="15200">
          <cell r="C15200" t="str">
            <v>TW219209A1</v>
          </cell>
          <cell r="D15200" t="str">
            <v>統勝電器有限公司</v>
          </cell>
        </row>
        <row r="15201">
          <cell r="C15201" t="str">
            <v>TW219209A1</v>
          </cell>
          <cell r="D15201" t="str">
            <v>統勝電器有限公司</v>
          </cell>
        </row>
        <row r="15202">
          <cell r="C15202" t="str">
            <v>TW219209A1</v>
          </cell>
          <cell r="D15202" t="str">
            <v>統勝電器有限公司</v>
          </cell>
        </row>
        <row r="15203">
          <cell r="C15203" t="str">
            <v>TW219209A1</v>
          </cell>
          <cell r="D15203" t="str">
            <v>統勝電器有限公司</v>
          </cell>
        </row>
        <row r="15204">
          <cell r="C15204" t="str">
            <v>TW219209A1</v>
          </cell>
          <cell r="D15204" t="str">
            <v>統勝電器有限公司</v>
          </cell>
        </row>
        <row r="15205">
          <cell r="C15205" t="str">
            <v>TW219209A1</v>
          </cell>
          <cell r="D15205" t="str">
            <v>統勝電器有限公司</v>
          </cell>
        </row>
        <row r="15206">
          <cell r="C15206" t="str">
            <v>TW219209A1</v>
          </cell>
          <cell r="D15206" t="str">
            <v>統勝電器有限公司</v>
          </cell>
        </row>
        <row r="15207">
          <cell r="C15207" t="str">
            <v>TW219209A1</v>
          </cell>
          <cell r="D15207" t="str">
            <v>統勝電器有限公司</v>
          </cell>
        </row>
        <row r="15208">
          <cell r="C15208" t="str">
            <v>TW219209A1</v>
          </cell>
          <cell r="D15208" t="str">
            <v>統勝電器有限公司</v>
          </cell>
        </row>
        <row r="15209">
          <cell r="C15209" t="str">
            <v>TW219209A1</v>
          </cell>
          <cell r="D15209" t="str">
            <v>統勝電器有限公司</v>
          </cell>
        </row>
        <row r="15210">
          <cell r="C15210" t="str">
            <v>TW219209A1</v>
          </cell>
          <cell r="D15210" t="str">
            <v>統勝電器有限公司</v>
          </cell>
        </row>
        <row r="15211">
          <cell r="C15211" t="str">
            <v>TW219209A1</v>
          </cell>
          <cell r="D15211" t="str">
            <v>統勝電器有限公司</v>
          </cell>
        </row>
        <row r="15212">
          <cell r="C15212" t="str">
            <v>TW219209A1</v>
          </cell>
          <cell r="D15212" t="str">
            <v>統勝電器有限公司</v>
          </cell>
        </row>
        <row r="15213">
          <cell r="C15213" t="str">
            <v>TW219209A1</v>
          </cell>
          <cell r="D15213" t="str">
            <v>統勝電器有限公司</v>
          </cell>
        </row>
        <row r="15214">
          <cell r="C15214" t="str">
            <v>TW219209A1</v>
          </cell>
          <cell r="D15214" t="str">
            <v>統勝電器有限公司</v>
          </cell>
        </row>
        <row r="15215">
          <cell r="C15215" t="str">
            <v>TW219209A1</v>
          </cell>
          <cell r="D15215" t="str">
            <v>統勝電器有限公司</v>
          </cell>
        </row>
        <row r="15216">
          <cell r="C15216" t="str">
            <v>TW219209A1</v>
          </cell>
          <cell r="D15216" t="str">
            <v>統勝電器有限公司</v>
          </cell>
        </row>
        <row r="15217">
          <cell r="C15217" t="str">
            <v>TW219209A1</v>
          </cell>
          <cell r="D15217" t="str">
            <v>統勝電器有限公司</v>
          </cell>
        </row>
        <row r="15218">
          <cell r="C15218" t="str">
            <v>TW219209A1</v>
          </cell>
          <cell r="D15218" t="str">
            <v>統勝電器有限公司</v>
          </cell>
        </row>
        <row r="15219">
          <cell r="C15219" t="str">
            <v>TW219209A1</v>
          </cell>
          <cell r="D15219" t="str">
            <v>統勝電器有限公司</v>
          </cell>
        </row>
        <row r="15220">
          <cell r="C15220" t="str">
            <v>TW219209A1</v>
          </cell>
          <cell r="D15220" t="str">
            <v>統勝電器有限公司</v>
          </cell>
        </row>
        <row r="15221">
          <cell r="C15221" t="str">
            <v>TW219209A1</v>
          </cell>
          <cell r="D15221" t="str">
            <v>統勝電器有限公司</v>
          </cell>
        </row>
        <row r="15222">
          <cell r="C15222" t="str">
            <v>TW219209A1</v>
          </cell>
          <cell r="D15222" t="str">
            <v>統勝電器有限公司</v>
          </cell>
        </row>
        <row r="15223">
          <cell r="C15223" t="str">
            <v>TW219209A1</v>
          </cell>
          <cell r="D15223" t="str">
            <v>統勝電器有限公司</v>
          </cell>
        </row>
        <row r="15224">
          <cell r="C15224" t="str">
            <v>TW219209A1</v>
          </cell>
          <cell r="D15224" t="str">
            <v>統勝電器有限公司</v>
          </cell>
        </row>
        <row r="15225">
          <cell r="C15225" t="str">
            <v>TW219209A1</v>
          </cell>
          <cell r="D15225" t="str">
            <v>統勝電器有限公司</v>
          </cell>
        </row>
        <row r="15226">
          <cell r="C15226" t="str">
            <v>TW219209A1</v>
          </cell>
          <cell r="D15226" t="str">
            <v>統勝電器有限公司</v>
          </cell>
        </row>
        <row r="15227">
          <cell r="C15227" t="str">
            <v>TW219209A1</v>
          </cell>
          <cell r="D15227" t="str">
            <v>統勝電器有限公司</v>
          </cell>
        </row>
        <row r="15228">
          <cell r="C15228" t="str">
            <v>TW219209A1</v>
          </cell>
          <cell r="D15228" t="str">
            <v>統勝電器有限公司</v>
          </cell>
        </row>
        <row r="15229">
          <cell r="C15229" t="str">
            <v>TW219209A1</v>
          </cell>
          <cell r="D15229" t="str">
            <v>統勝電器有限公司</v>
          </cell>
        </row>
        <row r="15230">
          <cell r="C15230" t="str">
            <v>TW219209A1</v>
          </cell>
          <cell r="D15230" t="str">
            <v>統勝電器有限公司</v>
          </cell>
        </row>
        <row r="15231">
          <cell r="C15231" t="str">
            <v>TW219209A1</v>
          </cell>
          <cell r="D15231" t="str">
            <v>統勝電器有限公司</v>
          </cell>
        </row>
        <row r="15232">
          <cell r="C15232" t="str">
            <v>TW219209A1</v>
          </cell>
          <cell r="D15232" t="str">
            <v>統勝電器有限公司</v>
          </cell>
        </row>
        <row r="15233">
          <cell r="C15233" t="str">
            <v>TW219209A1</v>
          </cell>
          <cell r="D15233" t="str">
            <v>統勝電器有限公司</v>
          </cell>
        </row>
        <row r="15234">
          <cell r="C15234" t="str">
            <v>TW219209A1</v>
          </cell>
          <cell r="D15234" t="str">
            <v>統勝電器有限公司</v>
          </cell>
        </row>
        <row r="15235">
          <cell r="C15235" t="str">
            <v>TW219209A1</v>
          </cell>
          <cell r="D15235" t="str">
            <v>統勝電器有限公司</v>
          </cell>
        </row>
        <row r="15236">
          <cell r="C15236" t="str">
            <v>TW219209A1</v>
          </cell>
          <cell r="D15236" t="str">
            <v>統勝電器有限公司</v>
          </cell>
        </row>
        <row r="15237">
          <cell r="C15237" t="str">
            <v>TW219209A1</v>
          </cell>
          <cell r="D15237" t="str">
            <v>統勝電器有限公司</v>
          </cell>
        </row>
        <row r="15238">
          <cell r="C15238" t="str">
            <v>TW219209A1</v>
          </cell>
          <cell r="D15238" t="str">
            <v>統勝電器有限公司</v>
          </cell>
        </row>
        <row r="15239">
          <cell r="C15239" t="str">
            <v>TW219209A1</v>
          </cell>
          <cell r="D15239" t="str">
            <v>統勝電器有限公司</v>
          </cell>
        </row>
        <row r="15240">
          <cell r="C15240" t="str">
            <v>TW219209A1</v>
          </cell>
          <cell r="D15240" t="str">
            <v>統勝電器有限公司</v>
          </cell>
        </row>
        <row r="15241">
          <cell r="C15241" t="str">
            <v>TW219209A1</v>
          </cell>
          <cell r="D15241" t="str">
            <v>統勝電器有限公司</v>
          </cell>
        </row>
        <row r="15242">
          <cell r="C15242" t="str">
            <v>TW219209A1</v>
          </cell>
          <cell r="D15242" t="str">
            <v>統勝電器有限公司</v>
          </cell>
        </row>
        <row r="15243">
          <cell r="C15243" t="str">
            <v>TW219209A1</v>
          </cell>
          <cell r="D15243" t="str">
            <v>統勝電器有限公司</v>
          </cell>
        </row>
        <row r="15244">
          <cell r="C15244" t="str">
            <v>TW219209A1</v>
          </cell>
          <cell r="D15244" t="str">
            <v>統勝電器有限公司</v>
          </cell>
        </row>
        <row r="15245">
          <cell r="C15245" t="str">
            <v>TW219209A1</v>
          </cell>
          <cell r="D15245" t="str">
            <v>統勝電器有限公司</v>
          </cell>
        </row>
        <row r="15246">
          <cell r="C15246" t="str">
            <v>TW219209A1</v>
          </cell>
          <cell r="D15246" t="str">
            <v>統勝電器有限公司</v>
          </cell>
        </row>
        <row r="15247">
          <cell r="C15247" t="str">
            <v>TW219209A1</v>
          </cell>
          <cell r="D15247" t="str">
            <v>統勝電器有限公司</v>
          </cell>
        </row>
        <row r="15248">
          <cell r="C15248" t="str">
            <v>TW219209A1</v>
          </cell>
          <cell r="D15248" t="str">
            <v>統勝電器有限公司</v>
          </cell>
        </row>
        <row r="15249">
          <cell r="C15249" t="str">
            <v>TW219209A1</v>
          </cell>
          <cell r="D15249" t="str">
            <v>統勝電器有限公司</v>
          </cell>
        </row>
        <row r="15250">
          <cell r="C15250" t="str">
            <v>TW219209A1</v>
          </cell>
          <cell r="D15250" t="str">
            <v>統勝電器有限公司</v>
          </cell>
        </row>
        <row r="15251">
          <cell r="C15251" t="str">
            <v>TW219209A1</v>
          </cell>
          <cell r="D15251" t="str">
            <v>統勝電器有限公司</v>
          </cell>
        </row>
        <row r="15252">
          <cell r="C15252" t="str">
            <v>TW219209A1</v>
          </cell>
          <cell r="D15252" t="str">
            <v>統勝電器有限公司</v>
          </cell>
        </row>
        <row r="15253">
          <cell r="C15253" t="str">
            <v>TW219209A1</v>
          </cell>
          <cell r="D15253" t="str">
            <v>統勝電器有限公司</v>
          </cell>
        </row>
        <row r="15254">
          <cell r="C15254" t="str">
            <v>TW219209A1</v>
          </cell>
          <cell r="D15254" t="str">
            <v>統勝電器有限公司</v>
          </cell>
        </row>
        <row r="15255">
          <cell r="C15255" t="str">
            <v>TW219209A1</v>
          </cell>
          <cell r="D15255" t="str">
            <v>統勝電器有限公司</v>
          </cell>
        </row>
        <row r="15256">
          <cell r="C15256" t="str">
            <v>TW219209A1</v>
          </cell>
          <cell r="D15256" t="str">
            <v>統勝電器有限公司</v>
          </cell>
        </row>
        <row r="15257">
          <cell r="C15257" t="str">
            <v>TW219209A1</v>
          </cell>
          <cell r="D15257" t="str">
            <v>統勝電器有限公司</v>
          </cell>
        </row>
        <row r="15258">
          <cell r="C15258" t="str">
            <v>TW219209A1</v>
          </cell>
          <cell r="D15258" t="str">
            <v>統勝電器有限公司</v>
          </cell>
        </row>
        <row r="15259">
          <cell r="C15259" t="str">
            <v>TW219209A1</v>
          </cell>
          <cell r="D15259" t="str">
            <v>統勝電器有限公司</v>
          </cell>
        </row>
        <row r="15260">
          <cell r="C15260" t="str">
            <v>TW219209A1</v>
          </cell>
          <cell r="D15260" t="str">
            <v>統勝電器有限公司</v>
          </cell>
        </row>
        <row r="15261">
          <cell r="C15261" t="str">
            <v>TW219209A1</v>
          </cell>
          <cell r="D15261" t="str">
            <v>統勝電器有限公司</v>
          </cell>
        </row>
        <row r="15262">
          <cell r="C15262" t="str">
            <v>TW219209A1</v>
          </cell>
          <cell r="D15262" t="str">
            <v>統勝電器有限公司</v>
          </cell>
        </row>
        <row r="15263">
          <cell r="C15263" t="str">
            <v>TW219209A1</v>
          </cell>
          <cell r="D15263" t="str">
            <v>統勝電器有限公司</v>
          </cell>
        </row>
        <row r="15264">
          <cell r="C15264" t="str">
            <v>TW219209A1</v>
          </cell>
          <cell r="D15264" t="str">
            <v>統勝電器有限公司</v>
          </cell>
        </row>
        <row r="15265">
          <cell r="C15265" t="str">
            <v>TW219209A1</v>
          </cell>
          <cell r="D15265" t="str">
            <v>統勝電器有限公司</v>
          </cell>
        </row>
        <row r="15266">
          <cell r="C15266" t="str">
            <v>TW219209A1</v>
          </cell>
          <cell r="D15266" t="str">
            <v>統勝電器有限公司</v>
          </cell>
        </row>
        <row r="15267">
          <cell r="C15267" t="str">
            <v>TW219209A1</v>
          </cell>
          <cell r="D15267" t="str">
            <v>統勝電器有限公司</v>
          </cell>
        </row>
        <row r="15268">
          <cell r="C15268" t="str">
            <v>TW219209A1</v>
          </cell>
          <cell r="D15268" t="str">
            <v>統勝電器有限公司</v>
          </cell>
        </row>
        <row r="15269">
          <cell r="C15269" t="str">
            <v>TW219209A1</v>
          </cell>
          <cell r="D15269" t="str">
            <v>統勝電器有限公司</v>
          </cell>
        </row>
        <row r="15270">
          <cell r="C15270" t="str">
            <v>TW219209A1</v>
          </cell>
          <cell r="D15270" t="str">
            <v>統勝電器有限公司</v>
          </cell>
        </row>
        <row r="15271">
          <cell r="C15271" t="str">
            <v>TW219209A1</v>
          </cell>
          <cell r="D15271" t="str">
            <v>統勝電器有限公司</v>
          </cell>
        </row>
        <row r="15272">
          <cell r="C15272" t="str">
            <v>TW219209A1</v>
          </cell>
          <cell r="D15272" t="str">
            <v>統勝電器有限公司</v>
          </cell>
        </row>
        <row r="15273">
          <cell r="C15273" t="str">
            <v>TW219209A1</v>
          </cell>
          <cell r="D15273" t="str">
            <v>統勝電器有限公司</v>
          </cell>
        </row>
        <row r="15274">
          <cell r="C15274" t="str">
            <v>TW219209A1</v>
          </cell>
          <cell r="D15274" t="str">
            <v>統勝電器有限公司</v>
          </cell>
        </row>
        <row r="15275">
          <cell r="C15275" t="str">
            <v>TW219209A1</v>
          </cell>
          <cell r="D15275" t="str">
            <v>統勝電器有限公司</v>
          </cell>
        </row>
        <row r="15276">
          <cell r="C15276" t="str">
            <v>TW219209A1</v>
          </cell>
          <cell r="D15276" t="str">
            <v>統勝電器有限公司</v>
          </cell>
        </row>
        <row r="15277">
          <cell r="C15277" t="str">
            <v>TW219209A1</v>
          </cell>
          <cell r="D15277" t="str">
            <v>統勝電器有限公司</v>
          </cell>
        </row>
        <row r="15278">
          <cell r="C15278" t="str">
            <v>TW219209A1</v>
          </cell>
          <cell r="D15278" t="str">
            <v>統勝電器有限公司</v>
          </cell>
        </row>
        <row r="15279">
          <cell r="C15279" t="str">
            <v>TW219209A1</v>
          </cell>
          <cell r="D15279" t="str">
            <v>統勝電器有限公司</v>
          </cell>
        </row>
        <row r="15280">
          <cell r="C15280" t="str">
            <v>TW219209A1</v>
          </cell>
          <cell r="D15280" t="str">
            <v>統勝電器有限公司</v>
          </cell>
        </row>
        <row r="15281">
          <cell r="C15281" t="str">
            <v>TW219209A1</v>
          </cell>
          <cell r="D15281" t="str">
            <v>統勝電器有限公司</v>
          </cell>
        </row>
        <row r="15282">
          <cell r="C15282" t="str">
            <v>TW219209A1</v>
          </cell>
          <cell r="D15282" t="str">
            <v>統勝電器有限公司</v>
          </cell>
        </row>
        <row r="15283">
          <cell r="C15283" t="str">
            <v>TW219209A1</v>
          </cell>
          <cell r="D15283" t="str">
            <v>統勝電器有限公司</v>
          </cell>
        </row>
        <row r="15284">
          <cell r="C15284" t="str">
            <v>TW219209A1</v>
          </cell>
          <cell r="D15284" t="str">
            <v>統勝電器有限公司</v>
          </cell>
        </row>
        <row r="15285">
          <cell r="C15285" t="str">
            <v>TW219209A1</v>
          </cell>
          <cell r="D15285" t="str">
            <v>統勝電器有限公司</v>
          </cell>
        </row>
        <row r="15286">
          <cell r="C15286" t="str">
            <v>TW219209A1</v>
          </cell>
          <cell r="D15286" t="str">
            <v>統勝電器有限公司</v>
          </cell>
        </row>
        <row r="15287">
          <cell r="C15287" t="str">
            <v>TW219209A1</v>
          </cell>
          <cell r="D15287" t="str">
            <v>統勝電器有限公司</v>
          </cell>
        </row>
        <row r="15288">
          <cell r="C15288" t="str">
            <v>TW219209A1</v>
          </cell>
          <cell r="D15288" t="str">
            <v>統勝電器有限公司</v>
          </cell>
        </row>
        <row r="15289">
          <cell r="C15289" t="str">
            <v>TW219209A1</v>
          </cell>
          <cell r="D15289" t="str">
            <v>統勝電器有限公司</v>
          </cell>
        </row>
        <row r="15290">
          <cell r="C15290" t="str">
            <v>TW219209A1</v>
          </cell>
          <cell r="D15290" t="str">
            <v>統勝電器有限公司</v>
          </cell>
        </row>
        <row r="15291">
          <cell r="C15291" t="str">
            <v>TW219246A1</v>
          </cell>
          <cell r="D15291" t="str">
            <v>昱承資訊有限公司</v>
          </cell>
        </row>
        <row r="15292">
          <cell r="C15292" t="str">
            <v>TW219246A1</v>
          </cell>
          <cell r="D15292" t="str">
            <v>昱承資訊有限公司</v>
          </cell>
        </row>
        <row r="15293">
          <cell r="C15293" t="str">
            <v>TW219246A1</v>
          </cell>
          <cell r="D15293" t="str">
            <v>昱承資訊有限公司</v>
          </cell>
        </row>
        <row r="15294">
          <cell r="C15294" t="str">
            <v>TW018385A1</v>
          </cell>
          <cell r="D15294" t="str">
            <v>友誠汽車行</v>
          </cell>
        </row>
        <row r="15295">
          <cell r="C15295" t="str">
            <v>TW018385A1</v>
          </cell>
          <cell r="D15295" t="str">
            <v>友誠汽車行</v>
          </cell>
        </row>
        <row r="15296">
          <cell r="C15296" t="str">
            <v>TW018385A1</v>
          </cell>
          <cell r="D15296" t="str">
            <v>友誠汽車行</v>
          </cell>
        </row>
        <row r="15297">
          <cell r="C15297" t="str">
            <v>TW018385A1</v>
          </cell>
          <cell r="D15297" t="str">
            <v>友誠汽車行</v>
          </cell>
        </row>
        <row r="15298">
          <cell r="C15298" t="str">
            <v>TW018385A1</v>
          </cell>
          <cell r="D15298" t="str">
            <v>友誠汽車行</v>
          </cell>
        </row>
        <row r="15299">
          <cell r="C15299" t="str">
            <v>TW018385A1</v>
          </cell>
          <cell r="D15299" t="str">
            <v>友誠汽車行</v>
          </cell>
        </row>
        <row r="15300">
          <cell r="C15300" t="str">
            <v>TW018385A1</v>
          </cell>
          <cell r="D15300" t="str">
            <v>友誠汽車行</v>
          </cell>
        </row>
        <row r="15301">
          <cell r="C15301" t="str">
            <v>TW018385A1</v>
          </cell>
          <cell r="D15301" t="str">
            <v>友誠汽車行</v>
          </cell>
        </row>
        <row r="15302">
          <cell r="C15302" t="str">
            <v>TW018385A1</v>
          </cell>
          <cell r="D15302" t="str">
            <v>友誠汽車行</v>
          </cell>
        </row>
        <row r="15303">
          <cell r="C15303" t="str">
            <v>TW018385A1</v>
          </cell>
          <cell r="D15303" t="str">
            <v>友誠汽車行</v>
          </cell>
        </row>
        <row r="15304">
          <cell r="C15304" t="str">
            <v>TW018385A1</v>
          </cell>
          <cell r="D15304" t="str">
            <v>友誠汽車行</v>
          </cell>
        </row>
        <row r="15305">
          <cell r="C15305" t="str">
            <v>TW018385A1</v>
          </cell>
          <cell r="D15305" t="str">
            <v>友誠汽車行</v>
          </cell>
        </row>
        <row r="15306">
          <cell r="C15306" t="str">
            <v>TW018385A1</v>
          </cell>
          <cell r="D15306" t="str">
            <v>友誠汽車行</v>
          </cell>
        </row>
        <row r="15307">
          <cell r="C15307" t="str">
            <v>TW018385A1</v>
          </cell>
          <cell r="D15307" t="str">
            <v>友誠汽車行</v>
          </cell>
        </row>
        <row r="15308">
          <cell r="C15308" t="str">
            <v>TW018385A1</v>
          </cell>
          <cell r="D15308" t="str">
            <v>友誠汽車行</v>
          </cell>
        </row>
        <row r="15309">
          <cell r="C15309" t="str">
            <v>TW018385A1</v>
          </cell>
          <cell r="D15309" t="str">
            <v>友誠汽車行</v>
          </cell>
        </row>
        <row r="15310">
          <cell r="C15310" t="str">
            <v>TW018385A1</v>
          </cell>
          <cell r="D15310" t="str">
            <v>友誠汽車行</v>
          </cell>
        </row>
        <row r="15311">
          <cell r="C15311" t="str">
            <v>TW018385A1</v>
          </cell>
          <cell r="D15311" t="str">
            <v>友誠汽車行</v>
          </cell>
        </row>
        <row r="15312">
          <cell r="C15312" t="str">
            <v>TW018385A1</v>
          </cell>
          <cell r="D15312" t="str">
            <v>友誠汽車行</v>
          </cell>
        </row>
        <row r="15313">
          <cell r="C15313" t="str">
            <v>TW018385A1</v>
          </cell>
          <cell r="D15313" t="str">
            <v>友誠汽車行</v>
          </cell>
        </row>
        <row r="15314">
          <cell r="C15314" t="str">
            <v>TW018385A1</v>
          </cell>
          <cell r="D15314" t="str">
            <v>友誠汽車行</v>
          </cell>
        </row>
        <row r="15315">
          <cell r="C15315" t="str">
            <v>TW018385A1</v>
          </cell>
          <cell r="D15315" t="str">
            <v>友誠汽車行</v>
          </cell>
        </row>
        <row r="15316">
          <cell r="C15316" t="str">
            <v>TW018385A1</v>
          </cell>
          <cell r="D15316" t="str">
            <v>友誠汽車行</v>
          </cell>
        </row>
        <row r="15317">
          <cell r="C15317" t="str">
            <v>TW018385A1</v>
          </cell>
          <cell r="D15317" t="str">
            <v>友誠汽車行</v>
          </cell>
        </row>
        <row r="15318">
          <cell r="C15318" t="str">
            <v>TW018385A1</v>
          </cell>
          <cell r="D15318" t="str">
            <v>友誠汽車行</v>
          </cell>
        </row>
        <row r="15319">
          <cell r="C15319" t="str">
            <v>TW018385A1</v>
          </cell>
          <cell r="D15319" t="str">
            <v>友誠汽車行</v>
          </cell>
        </row>
        <row r="15320">
          <cell r="C15320" t="str">
            <v>TW018385A1</v>
          </cell>
          <cell r="D15320" t="str">
            <v>友誠汽車行</v>
          </cell>
        </row>
        <row r="15321">
          <cell r="C15321" t="str">
            <v>TW018385A1</v>
          </cell>
          <cell r="D15321" t="str">
            <v>友誠汽車行</v>
          </cell>
        </row>
        <row r="15322">
          <cell r="C15322" t="str">
            <v>TW018385A1</v>
          </cell>
          <cell r="D15322" t="str">
            <v>友誠汽車行</v>
          </cell>
        </row>
        <row r="15323">
          <cell r="C15323" t="str">
            <v>TW018385A1</v>
          </cell>
          <cell r="D15323" t="str">
            <v>友誠汽車行</v>
          </cell>
        </row>
        <row r="15324">
          <cell r="C15324" t="str">
            <v>TW018385A1</v>
          </cell>
          <cell r="D15324" t="str">
            <v>友誠汽車行</v>
          </cell>
        </row>
        <row r="15325">
          <cell r="C15325" t="str">
            <v>TW018385A1</v>
          </cell>
          <cell r="D15325" t="str">
            <v>友誠汽車行</v>
          </cell>
        </row>
        <row r="15326">
          <cell r="C15326" t="str">
            <v>TW018385A1</v>
          </cell>
          <cell r="D15326" t="str">
            <v>友誠汽車行</v>
          </cell>
        </row>
        <row r="15327">
          <cell r="C15327" t="str">
            <v>TW018385A1</v>
          </cell>
          <cell r="D15327" t="str">
            <v>友誠汽車行</v>
          </cell>
        </row>
        <row r="15328">
          <cell r="C15328" t="str">
            <v>TW018385A1</v>
          </cell>
          <cell r="D15328" t="str">
            <v>友誠汽車行</v>
          </cell>
        </row>
        <row r="15329">
          <cell r="C15329" t="str">
            <v>TW018385A1</v>
          </cell>
          <cell r="D15329" t="str">
            <v>友誠汽車行</v>
          </cell>
        </row>
        <row r="15330">
          <cell r="C15330" t="str">
            <v>TW018385A1</v>
          </cell>
          <cell r="D15330" t="str">
            <v>友誠汽車行</v>
          </cell>
        </row>
        <row r="15331">
          <cell r="C15331" t="str">
            <v>TW018385A1</v>
          </cell>
          <cell r="D15331" t="str">
            <v>友誠汽車行</v>
          </cell>
        </row>
        <row r="15332">
          <cell r="C15332" t="str">
            <v>TW018385A1</v>
          </cell>
          <cell r="D15332" t="str">
            <v>友誠汽車行</v>
          </cell>
        </row>
        <row r="15333">
          <cell r="C15333" t="str">
            <v>TW018385A1</v>
          </cell>
          <cell r="D15333" t="str">
            <v>友誠汽車行</v>
          </cell>
        </row>
        <row r="15334">
          <cell r="C15334" t="str">
            <v>TW018385A1</v>
          </cell>
          <cell r="D15334" t="str">
            <v>友誠汽車行</v>
          </cell>
        </row>
        <row r="15335">
          <cell r="C15335" t="str">
            <v>TW018385A1</v>
          </cell>
          <cell r="D15335" t="str">
            <v>友誠汽車行</v>
          </cell>
        </row>
        <row r="15336">
          <cell r="C15336" t="str">
            <v>TW018385A1</v>
          </cell>
          <cell r="D15336" t="str">
            <v>友誠汽車行</v>
          </cell>
        </row>
        <row r="15337">
          <cell r="C15337" t="str">
            <v>TW018385A1</v>
          </cell>
          <cell r="D15337" t="str">
            <v>友誠汽車行</v>
          </cell>
        </row>
        <row r="15338">
          <cell r="C15338" t="str">
            <v>TW018385A1</v>
          </cell>
          <cell r="D15338" t="str">
            <v>友誠汽車行</v>
          </cell>
        </row>
        <row r="15339">
          <cell r="C15339" t="str">
            <v>TW018385A1</v>
          </cell>
          <cell r="D15339" t="str">
            <v>友誠汽車行</v>
          </cell>
        </row>
        <row r="15340">
          <cell r="C15340" t="str">
            <v>TW018385A1</v>
          </cell>
          <cell r="D15340" t="str">
            <v>友誠汽車行</v>
          </cell>
        </row>
        <row r="15341">
          <cell r="C15341" t="str">
            <v>TW018385A1</v>
          </cell>
          <cell r="D15341" t="str">
            <v>友誠汽車行</v>
          </cell>
        </row>
        <row r="15342">
          <cell r="C15342" t="str">
            <v>TW018385A1</v>
          </cell>
          <cell r="D15342" t="str">
            <v>友誠汽車行</v>
          </cell>
        </row>
        <row r="15343">
          <cell r="C15343" t="str">
            <v>TW018385A1</v>
          </cell>
          <cell r="D15343" t="str">
            <v>友誠汽車行</v>
          </cell>
        </row>
        <row r="15344">
          <cell r="C15344" t="str">
            <v>TW018385A1</v>
          </cell>
          <cell r="D15344" t="str">
            <v>友誠汽車行</v>
          </cell>
        </row>
        <row r="15345">
          <cell r="C15345" t="str">
            <v>TW018385A1</v>
          </cell>
          <cell r="D15345" t="str">
            <v>友誠汽車行</v>
          </cell>
        </row>
        <row r="15346">
          <cell r="C15346" t="str">
            <v>TW018385A1</v>
          </cell>
          <cell r="D15346" t="str">
            <v>友誠汽車行</v>
          </cell>
        </row>
        <row r="15347">
          <cell r="C15347" t="str">
            <v>TW018385A1</v>
          </cell>
          <cell r="D15347" t="str">
            <v>友誠汽車行</v>
          </cell>
        </row>
        <row r="15348">
          <cell r="C15348" t="str">
            <v>TW018385A1</v>
          </cell>
          <cell r="D15348" t="str">
            <v>友誠汽車行</v>
          </cell>
        </row>
        <row r="15349">
          <cell r="C15349" t="str">
            <v>TW018385A1</v>
          </cell>
          <cell r="D15349" t="str">
            <v>友誠汽車行</v>
          </cell>
        </row>
        <row r="15350">
          <cell r="C15350" t="str">
            <v>TW018385A1</v>
          </cell>
          <cell r="D15350" t="str">
            <v>友誠汽車行</v>
          </cell>
        </row>
        <row r="15351">
          <cell r="C15351" t="str">
            <v>TW018385A1</v>
          </cell>
          <cell r="D15351" t="str">
            <v>友誠汽車行</v>
          </cell>
        </row>
        <row r="15352">
          <cell r="C15352" t="str">
            <v>TW018385A1</v>
          </cell>
          <cell r="D15352" t="str">
            <v>友誠汽車行</v>
          </cell>
        </row>
        <row r="15353">
          <cell r="C15353" t="str">
            <v>TW018385A1</v>
          </cell>
          <cell r="D15353" t="str">
            <v>友誠汽車行</v>
          </cell>
        </row>
        <row r="15354">
          <cell r="C15354" t="str">
            <v>TW018385A1</v>
          </cell>
          <cell r="D15354" t="str">
            <v>友誠汽車行</v>
          </cell>
        </row>
        <row r="15355">
          <cell r="C15355" t="str">
            <v>TW018385A1</v>
          </cell>
          <cell r="D15355" t="str">
            <v>友誠汽車行</v>
          </cell>
        </row>
        <row r="15356">
          <cell r="C15356" t="str">
            <v>TW018385A1</v>
          </cell>
          <cell r="D15356" t="str">
            <v>友誠汽車行</v>
          </cell>
        </row>
        <row r="15357">
          <cell r="C15357" t="str">
            <v>TW018385A1</v>
          </cell>
          <cell r="D15357" t="str">
            <v>友誠汽車行</v>
          </cell>
        </row>
        <row r="15358">
          <cell r="C15358" t="str">
            <v>TW018385A1</v>
          </cell>
          <cell r="D15358" t="str">
            <v>友誠汽車行</v>
          </cell>
        </row>
        <row r="15359">
          <cell r="C15359" t="str">
            <v>TW018385A1</v>
          </cell>
          <cell r="D15359" t="str">
            <v>友誠汽車行</v>
          </cell>
        </row>
        <row r="15360">
          <cell r="C15360" t="str">
            <v>TW018385A1</v>
          </cell>
          <cell r="D15360" t="str">
            <v>友誠汽車行</v>
          </cell>
        </row>
        <row r="15361">
          <cell r="C15361" t="str">
            <v>TW018385A1</v>
          </cell>
          <cell r="D15361" t="str">
            <v>友誠汽車行</v>
          </cell>
        </row>
        <row r="15362">
          <cell r="C15362" t="str">
            <v>TW018385A1</v>
          </cell>
          <cell r="D15362" t="str">
            <v>友誠汽車行</v>
          </cell>
        </row>
        <row r="15363">
          <cell r="C15363" t="str">
            <v>TW018385A1</v>
          </cell>
          <cell r="D15363" t="str">
            <v>友誠汽車行</v>
          </cell>
        </row>
        <row r="15364">
          <cell r="C15364" t="str">
            <v>TW018385A1</v>
          </cell>
          <cell r="D15364" t="str">
            <v>友誠汽車行</v>
          </cell>
        </row>
        <row r="15365">
          <cell r="C15365" t="str">
            <v>TW018385A1</v>
          </cell>
          <cell r="D15365" t="str">
            <v>友誠汽車行</v>
          </cell>
        </row>
        <row r="15366">
          <cell r="C15366" t="str">
            <v>TW018385A1</v>
          </cell>
          <cell r="D15366" t="str">
            <v>友誠汽車行</v>
          </cell>
        </row>
        <row r="15367">
          <cell r="C15367" t="str">
            <v>TW018385A1</v>
          </cell>
          <cell r="D15367" t="str">
            <v>友誠汽車行</v>
          </cell>
        </row>
        <row r="15368">
          <cell r="C15368" t="str">
            <v>TW018385A1</v>
          </cell>
          <cell r="D15368" t="str">
            <v>友誠汽車行</v>
          </cell>
        </row>
        <row r="15369">
          <cell r="C15369" t="str">
            <v>TW018385A1</v>
          </cell>
          <cell r="D15369" t="str">
            <v>友誠汽車行</v>
          </cell>
        </row>
        <row r="15370">
          <cell r="C15370" t="str">
            <v>TW018385A1</v>
          </cell>
          <cell r="D15370" t="str">
            <v>友誠汽車行</v>
          </cell>
        </row>
        <row r="15371">
          <cell r="C15371" t="str">
            <v>TW018385A1</v>
          </cell>
          <cell r="D15371" t="str">
            <v>友誠汽車行</v>
          </cell>
        </row>
        <row r="15372">
          <cell r="C15372" t="str">
            <v>TW018385A1</v>
          </cell>
          <cell r="D15372" t="str">
            <v>友誠汽車行</v>
          </cell>
        </row>
        <row r="15373">
          <cell r="C15373" t="str">
            <v>TW018385A1</v>
          </cell>
          <cell r="D15373" t="str">
            <v>友誠汽車行</v>
          </cell>
        </row>
        <row r="15374">
          <cell r="C15374" t="str">
            <v>TW018385A1</v>
          </cell>
          <cell r="D15374" t="str">
            <v>友誠汽車行</v>
          </cell>
        </row>
        <row r="15375">
          <cell r="C15375" t="str">
            <v>TW018385A1</v>
          </cell>
          <cell r="D15375" t="str">
            <v>友誠汽車行</v>
          </cell>
        </row>
        <row r="15376">
          <cell r="C15376" t="str">
            <v>TW018385A1</v>
          </cell>
          <cell r="D15376" t="str">
            <v>友誠汽車行</v>
          </cell>
        </row>
        <row r="15377">
          <cell r="C15377" t="str">
            <v>TW018385A1</v>
          </cell>
          <cell r="D15377" t="str">
            <v>友誠汽車行</v>
          </cell>
        </row>
        <row r="15378">
          <cell r="C15378" t="str">
            <v>TW018385A1</v>
          </cell>
          <cell r="D15378" t="str">
            <v>友誠汽車行</v>
          </cell>
        </row>
        <row r="15379">
          <cell r="C15379" t="str">
            <v>TW018385A1</v>
          </cell>
          <cell r="D15379" t="str">
            <v>友誠汽車行</v>
          </cell>
        </row>
        <row r="15380">
          <cell r="C15380" t="str">
            <v>TW018385A1</v>
          </cell>
          <cell r="D15380" t="str">
            <v>友誠汽車行</v>
          </cell>
        </row>
        <row r="15381">
          <cell r="C15381" t="str">
            <v>TW018385A1</v>
          </cell>
          <cell r="D15381" t="str">
            <v>友誠汽車行</v>
          </cell>
        </row>
        <row r="15382">
          <cell r="C15382" t="str">
            <v>TW018385A1</v>
          </cell>
          <cell r="D15382" t="str">
            <v>友誠汽車行</v>
          </cell>
        </row>
        <row r="15383">
          <cell r="C15383" t="str">
            <v>TW018385A1</v>
          </cell>
          <cell r="D15383" t="str">
            <v>友誠汽車行</v>
          </cell>
        </row>
        <row r="15384">
          <cell r="C15384" t="str">
            <v>TW018385A1</v>
          </cell>
          <cell r="D15384" t="str">
            <v>友誠汽車行</v>
          </cell>
        </row>
        <row r="15385">
          <cell r="C15385" t="str">
            <v>TW018385A1</v>
          </cell>
          <cell r="D15385" t="str">
            <v>友誠汽車行</v>
          </cell>
        </row>
        <row r="15386">
          <cell r="C15386" t="str">
            <v>TW018385A1</v>
          </cell>
          <cell r="D15386" t="str">
            <v>友誠汽車行</v>
          </cell>
        </row>
        <row r="15387">
          <cell r="C15387" t="str">
            <v>TW018385A1</v>
          </cell>
          <cell r="D15387" t="str">
            <v>友誠汽車行</v>
          </cell>
        </row>
        <row r="15388">
          <cell r="C15388" t="str">
            <v>TW018385A1</v>
          </cell>
          <cell r="D15388" t="str">
            <v>友誠汽車行</v>
          </cell>
        </row>
        <row r="15389">
          <cell r="C15389" t="str">
            <v>TW018385A1</v>
          </cell>
          <cell r="D15389" t="str">
            <v>友誠汽車行</v>
          </cell>
        </row>
        <row r="15390">
          <cell r="C15390" t="str">
            <v>TW018385A1</v>
          </cell>
          <cell r="D15390" t="str">
            <v>友誠汽車行</v>
          </cell>
        </row>
        <row r="15391">
          <cell r="C15391" t="str">
            <v>TW219283A1</v>
          </cell>
          <cell r="D15391" t="str">
            <v>大進電器行</v>
          </cell>
        </row>
        <row r="15392">
          <cell r="C15392" t="str">
            <v>TW219283A1</v>
          </cell>
          <cell r="D15392" t="str">
            <v>大進電器行</v>
          </cell>
        </row>
        <row r="15393">
          <cell r="C15393" t="str">
            <v>TW219283A1</v>
          </cell>
          <cell r="D15393" t="str">
            <v>大進電器行</v>
          </cell>
        </row>
        <row r="15394">
          <cell r="C15394" t="str">
            <v>TW219283A1</v>
          </cell>
          <cell r="D15394" t="str">
            <v>大進電器行</v>
          </cell>
        </row>
        <row r="15395">
          <cell r="C15395" t="str">
            <v>TW219283A1</v>
          </cell>
          <cell r="D15395" t="str">
            <v>大進電器行</v>
          </cell>
        </row>
        <row r="15396">
          <cell r="C15396" t="str">
            <v>TW219283A1</v>
          </cell>
          <cell r="D15396" t="str">
            <v>大進電器行</v>
          </cell>
        </row>
        <row r="15397">
          <cell r="C15397" t="str">
            <v>TW219283A1</v>
          </cell>
          <cell r="D15397" t="str">
            <v>大進電器行</v>
          </cell>
        </row>
        <row r="15398">
          <cell r="C15398" t="str">
            <v>TW219283A1</v>
          </cell>
          <cell r="D15398" t="str">
            <v>大進電器行</v>
          </cell>
        </row>
        <row r="15399">
          <cell r="C15399" t="str">
            <v>TW219283A1</v>
          </cell>
          <cell r="D15399" t="str">
            <v>大進電器行</v>
          </cell>
        </row>
        <row r="15400">
          <cell r="C15400" t="str">
            <v>TW219283A1</v>
          </cell>
          <cell r="D15400" t="str">
            <v>大進電器行</v>
          </cell>
        </row>
        <row r="15401">
          <cell r="C15401" t="str">
            <v>TW219283A1</v>
          </cell>
          <cell r="D15401" t="str">
            <v>大進電器行</v>
          </cell>
        </row>
        <row r="15402">
          <cell r="C15402" t="str">
            <v>TW219283A1</v>
          </cell>
          <cell r="D15402" t="str">
            <v>大進電器行</v>
          </cell>
        </row>
        <row r="15403">
          <cell r="C15403" t="str">
            <v>TW219283A1</v>
          </cell>
          <cell r="D15403" t="str">
            <v>大進電器行</v>
          </cell>
        </row>
        <row r="15404">
          <cell r="C15404" t="str">
            <v>TW219283A1</v>
          </cell>
          <cell r="D15404" t="str">
            <v>大進電器行</v>
          </cell>
        </row>
        <row r="15405">
          <cell r="C15405" t="str">
            <v>TW219283A1</v>
          </cell>
          <cell r="D15405" t="str">
            <v>大進電器行</v>
          </cell>
        </row>
        <row r="15406">
          <cell r="C15406" t="str">
            <v>TW219283A1</v>
          </cell>
          <cell r="D15406" t="str">
            <v>大進電器行</v>
          </cell>
        </row>
        <row r="15407">
          <cell r="C15407" t="str">
            <v>TW219283A1</v>
          </cell>
          <cell r="D15407" t="str">
            <v>大進電器行</v>
          </cell>
        </row>
        <row r="15408">
          <cell r="C15408" t="str">
            <v>TW219283A1</v>
          </cell>
          <cell r="D15408" t="str">
            <v>大進電器行</v>
          </cell>
        </row>
        <row r="15409">
          <cell r="C15409" t="str">
            <v>TW219283A1</v>
          </cell>
          <cell r="D15409" t="str">
            <v>大進電器行</v>
          </cell>
        </row>
        <row r="15410">
          <cell r="C15410" t="str">
            <v>TW219283A1</v>
          </cell>
          <cell r="D15410" t="str">
            <v>大進電器行</v>
          </cell>
        </row>
        <row r="15411">
          <cell r="C15411" t="str">
            <v>TW219283A1</v>
          </cell>
          <cell r="D15411" t="str">
            <v>大進電器行</v>
          </cell>
        </row>
        <row r="15412">
          <cell r="C15412" t="str">
            <v>TW219283A1</v>
          </cell>
          <cell r="D15412" t="str">
            <v>大進電器行</v>
          </cell>
        </row>
        <row r="15413">
          <cell r="C15413" t="str">
            <v>TW219283A1</v>
          </cell>
          <cell r="D15413" t="str">
            <v>大進電器行</v>
          </cell>
        </row>
        <row r="15414">
          <cell r="C15414" t="str">
            <v>TW219283A1</v>
          </cell>
          <cell r="D15414" t="str">
            <v>大進電器行</v>
          </cell>
        </row>
        <row r="15415">
          <cell r="C15415" t="str">
            <v>TW219283A1</v>
          </cell>
          <cell r="D15415" t="str">
            <v>大進電器行</v>
          </cell>
        </row>
        <row r="15416">
          <cell r="C15416" t="str">
            <v>TW219283A1</v>
          </cell>
          <cell r="D15416" t="str">
            <v>大進電器行</v>
          </cell>
        </row>
        <row r="15417">
          <cell r="C15417" t="str">
            <v>TW219283A1</v>
          </cell>
          <cell r="D15417" t="str">
            <v>大進電器行</v>
          </cell>
        </row>
        <row r="15418">
          <cell r="C15418" t="str">
            <v>TW219283A1</v>
          </cell>
          <cell r="D15418" t="str">
            <v>大進電器行</v>
          </cell>
        </row>
        <row r="15419">
          <cell r="C15419" t="str">
            <v>TW219283A1</v>
          </cell>
          <cell r="D15419" t="str">
            <v>大進電器行</v>
          </cell>
        </row>
        <row r="15420">
          <cell r="C15420" t="str">
            <v>TW219283A1</v>
          </cell>
          <cell r="D15420" t="str">
            <v>大進電器行</v>
          </cell>
        </row>
        <row r="15421">
          <cell r="C15421" t="str">
            <v>TW219283A1</v>
          </cell>
          <cell r="D15421" t="str">
            <v>大進電器行</v>
          </cell>
        </row>
        <row r="15422">
          <cell r="C15422" t="str">
            <v>TW219283A1</v>
          </cell>
          <cell r="D15422" t="str">
            <v>大進電器行</v>
          </cell>
        </row>
        <row r="15423">
          <cell r="C15423" t="str">
            <v>TW219283A1</v>
          </cell>
          <cell r="D15423" t="str">
            <v>大進電器行</v>
          </cell>
        </row>
        <row r="15424">
          <cell r="C15424" t="str">
            <v>TW219283A1</v>
          </cell>
          <cell r="D15424" t="str">
            <v>大進電器行</v>
          </cell>
        </row>
        <row r="15425">
          <cell r="C15425" t="str">
            <v>TW219324A1</v>
          </cell>
          <cell r="D15425" t="str">
            <v>金三冷氣空調行</v>
          </cell>
        </row>
        <row r="15426">
          <cell r="C15426" t="str">
            <v>TW219324A1</v>
          </cell>
          <cell r="D15426" t="str">
            <v>金三冷氣空調行</v>
          </cell>
        </row>
        <row r="15427">
          <cell r="C15427" t="str">
            <v>TW219324A1</v>
          </cell>
          <cell r="D15427" t="str">
            <v>金三冷氣空調行</v>
          </cell>
        </row>
        <row r="15428">
          <cell r="C15428" t="str">
            <v>TW219324A1</v>
          </cell>
          <cell r="D15428" t="str">
            <v>金三冷氣空調行</v>
          </cell>
        </row>
        <row r="15429">
          <cell r="C15429" t="str">
            <v>TW219324A1</v>
          </cell>
          <cell r="D15429" t="str">
            <v>金三冷氣空調行</v>
          </cell>
        </row>
        <row r="15430">
          <cell r="C15430" t="str">
            <v>TW219367A1</v>
          </cell>
          <cell r="D15430" t="str">
            <v>本館家電有限公司</v>
          </cell>
        </row>
        <row r="15431">
          <cell r="C15431" t="str">
            <v>TW219367A1</v>
          </cell>
          <cell r="D15431" t="str">
            <v>本館家電有限公司</v>
          </cell>
        </row>
        <row r="15432">
          <cell r="C15432" t="str">
            <v>TW219367A1</v>
          </cell>
          <cell r="D15432" t="str">
            <v>本館家電有限公司</v>
          </cell>
        </row>
        <row r="15433">
          <cell r="C15433" t="str">
            <v>TW219367A1</v>
          </cell>
          <cell r="D15433" t="str">
            <v>本館家電有限公司</v>
          </cell>
        </row>
        <row r="15434">
          <cell r="C15434" t="str">
            <v>TW219367A1</v>
          </cell>
          <cell r="D15434" t="str">
            <v>本館家電有限公司</v>
          </cell>
        </row>
        <row r="15435">
          <cell r="C15435" t="str">
            <v>TW219367A1</v>
          </cell>
          <cell r="D15435" t="str">
            <v>本館家電有限公司</v>
          </cell>
        </row>
        <row r="15436">
          <cell r="C15436" t="str">
            <v>TW219367A1</v>
          </cell>
          <cell r="D15436" t="str">
            <v>本館家電有限公司</v>
          </cell>
        </row>
        <row r="15437">
          <cell r="C15437" t="str">
            <v>TW219367A1</v>
          </cell>
          <cell r="D15437" t="str">
            <v>本館家電有限公司</v>
          </cell>
        </row>
        <row r="15438">
          <cell r="C15438" t="str">
            <v>TW219367A1</v>
          </cell>
          <cell r="D15438" t="str">
            <v>本館家電有限公司</v>
          </cell>
        </row>
        <row r="15439">
          <cell r="C15439" t="str">
            <v>TW219367A1</v>
          </cell>
          <cell r="D15439" t="str">
            <v>本館家電有限公司</v>
          </cell>
        </row>
        <row r="15440">
          <cell r="C15440" t="str">
            <v>TW219367A1</v>
          </cell>
          <cell r="D15440" t="str">
            <v>本館家電有限公司</v>
          </cell>
        </row>
        <row r="15441">
          <cell r="C15441" t="str">
            <v>TW219367A1</v>
          </cell>
          <cell r="D15441" t="str">
            <v>本館家電有限公司</v>
          </cell>
        </row>
        <row r="15442">
          <cell r="C15442" t="str">
            <v>TW219367A1</v>
          </cell>
          <cell r="D15442" t="str">
            <v>本館家電有限公司</v>
          </cell>
        </row>
        <row r="15443">
          <cell r="C15443" t="str">
            <v>TW219367A1</v>
          </cell>
          <cell r="D15443" t="str">
            <v>本館家電有限公司</v>
          </cell>
        </row>
        <row r="15444">
          <cell r="C15444" t="str">
            <v>TW219367A1</v>
          </cell>
          <cell r="D15444" t="str">
            <v>本館家電有限公司</v>
          </cell>
        </row>
        <row r="15445">
          <cell r="C15445" t="str">
            <v>TW219367A1</v>
          </cell>
          <cell r="D15445" t="str">
            <v>本館家電有限公司</v>
          </cell>
        </row>
        <row r="15446">
          <cell r="C15446" t="str">
            <v>TW015437A1</v>
          </cell>
          <cell r="D15446" t="str">
            <v>金美科技通訊有限公司</v>
          </cell>
        </row>
        <row r="15447">
          <cell r="C15447" t="str">
            <v>TW015437A1</v>
          </cell>
          <cell r="D15447" t="str">
            <v>金美科技通訊有限公司</v>
          </cell>
        </row>
        <row r="15448">
          <cell r="C15448" t="str">
            <v>TW015437A1</v>
          </cell>
          <cell r="D15448" t="str">
            <v>金美科技通訊有限公司</v>
          </cell>
        </row>
        <row r="15449">
          <cell r="C15449" t="str">
            <v>TW015437A1</v>
          </cell>
          <cell r="D15449" t="str">
            <v>金美科技通訊有限公司</v>
          </cell>
        </row>
        <row r="15450">
          <cell r="C15450" t="str">
            <v>TW015437A1</v>
          </cell>
          <cell r="D15450" t="str">
            <v>金美科技通訊有限公司</v>
          </cell>
        </row>
        <row r="15451">
          <cell r="C15451" t="str">
            <v>TW219454A1</v>
          </cell>
          <cell r="D15451" t="str">
            <v>鋐安企業社</v>
          </cell>
        </row>
        <row r="15452">
          <cell r="C15452" t="str">
            <v>TW219454A1</v>
          </cell>
          <cell r="D15452" t="str">
            <v>鋐安企業社</v>
          </cell>
        </row>
        <row r="15453">
          <cell r="C15453" t="str">
            <v>TW219454A1</v>
          </cell>
          <cell r="D15453" t="str">
            <v>鋐安企業社</v>
          </cell>
        </row>
        <row r="15454">
          <cell r="C15454" t="str">
            <v>TW219454A1</v>
          </cell>
          <cell r="D15454" t="str">
            <v>鋐安企業社</v>
          </cell>
        </row>
        <row r="15455">
          <cell r="C15455" t="str">
            <v>TW219454A1</v>
          </cell>
          <cell r="D15455" t="str">
            <v>鋐安企業社</v>
          </cell>
        </row>
        <row r="15456">
          <cell r="C15456" t="str">
            <v>TW219454A1</v>
          </cell>
          <cell r="D15456" t="str">
            <v>鋐安企業社</v>
          </cell>
        </row>
        <row r="15457">
          <cell r="C15457" t="str">
            <v>TW219509A1</v>
          </cell>
          <cell r="D15457" t="str">
            <v>萬定電器有限公司</v>
          </cell>
        </row>
        <row r="15458">
          <cell r="C15458" t="str">
            <v>TW219509A1</v>
          </cell>
          <cell r="D15458" t="str">
            <v>萬定電器有限公司</v>
          </cell>
        </row>
        <row r="15459">
          <cell r="C15459" t="str">
            <v>TW219509A1</v>
          </cell>
          <cell r="D15459" t="str">
            <v>萬定電器有限公司</v>
          </cell>
        </row>
        <row r="15460">
          <cell r="C15460" t="str">
            <v>TW219547A1</v>
          </cell>
          <cell r="D15460" t="str">
            <v>鳳山綠色電子家電</v>
          </cell>
        </row>
        <row r="15461">
          <cell r="C15461" t="str">
            <v>TW219547A1</v>
          </cell>
          <cell r="D15461" t="str">
            <v>鳳山綠色電子家電</v>
          </cell>
        </row>
        <row r="15462">
          <cell r="C15462" t="str">
            <v>TW219547A1</v>
          </cell>
          <cell r="D15462" t="str">
            <v>鳳山綠色電子家電</v>
          </cell>
        </row>
        <row r="15463">
          <cell r="C15463" t="str">
            <v>TW219547A1</v>
          </cell>
          <cell r="D15463" t="str">
            <v>鳳山綠色電子家電</v>
          </cell>
        </row>
        <row r="15464">
          <cell r="C15464" t="str">
            <v>TW219563A1</v>
          </cell>
          <cell r="D15464" t="str">
            <v>宥昕冷氣空調行</v>
          </cell>
        </row>
        <row r="15465">
          <cell r="C15465" t="str">
            <v>TW219564A1</v>
          </cell>
          <cell r="D15465" t="str">
            <v>政允空調企業社</v>
          </cell>
        </row>
        <row r="15466">
          <cell r="C15466" t="str">
            <v>TW219564A1</v>
          </cell>
          <cell r="D15466" t="str">
            <v>政允空調企業社</v>
          </cell>
        </row>
        <row r="15467">
          <cell r="C15467" t="str">
            <v>TW219564A1</v>
          </cell>
          <cell r="D15467" t="str">
            <v>政允空調企業社</v>
          </cell>
        </row>
        <row r="15468">
          <cell r="C15468" t="str">
            <v>TW219564A1</v>
          </cell>
          <cell r="D15468" t="str">
            <v>政允空調企業社</v>
          </cell>
        </row>
        <row r="15469">
          <cell r="C15469" t="str">
            <v>TW219564A1</v>
          </cell>
          <cell r="D15469" t="str">
            <v>政允空調企業社</v>
          </cell>
        </row>
        <row r="15470">
          <cell r="C15470" t="str">
            <v>TW219645A1</v>
          </cell>
          <cell r="D15470" t="str">
            <v>源洲工程有限公司</v>
          </cell>
        </row>
        <row r="15471">
          <cell r="C15471" t="str">
            <v>TW219178A1</v>
          </cell>
          <cell r="D15471" t="str">
            <v>鴻嘉電化商行</v>
          </cell>
        </row>
        <row r="15472">
          <cell r="C15472" t="str">
            <v>TW219178A1</v>
          </cell>
          <cell r="D15472" t="str">
            <v>鴻嘉電化商行</v>
          </cell>
        </row>
        <row r="15473">
          <cell r="C15473" t="str">
            <v>TW219178A1</v>
          </cell>
          <cell r="D15473" t="str">
            <v>鴻嘉電化商行</v>
          </cell>
        </row>
        <row r="15474">
          <cell r="C15474" t="str">
            <v>TW219178A1</v>
          </cell>
          <cell r="D15474" t="str">
            <v>鴻嘉電化商行</v>
          </cell>
        </row>
        <row r="15475">
          <cell r="C15475" t="str">
            <v>TW219178A1</v>
          </cell>
          <cell r="D15475" t="str">
            <v>鴻嘉電化商行</v>
          </cell>
        </row>
        <row r="15476">
          <cell r="C15476" t="str">
            <v>TW219178A1</v>
          </cell>
          <cell r="D15476" t="str">
            <v>鴻嘉電化商行</v>
          </cell>
        </row>
        <row r="15477">
          <cell r="C15477" t="str">
            <v>TW219178A1</v>
          </cell>
          <cell r="D15477" t="str">
            <v>鴻嘉電化商行</v>
          </cell>
        </row>
        <row r="15478">
          <cell r="C15478" t="str">
            <v>TW219178A1</v>
          </cell>
          <cell r="D15478" t="str">
            <v>鴻嘉電化商行</v>
          </cell>
        </row>
        <row r="15479">
          <cell r="C15479" t="str">
            <v>TW219178A1</v>
          </cell>
          <cell r="D15479" t="str">
            <v>鴻嘉電化商行</v>
          </cell>
        </row>
        <row r="15480">
          <cell r="C15480" t="str">
            <v>TW219178A1</v>
          </cell>
          <cell r="D15480" t="str">
            <v>鴻嘉電化商行</v>
          </cell>
        </row>
        <row r="15481">
          <cell r="C15481" t="str">
            <v>TW219178A1</v>
          </cell>
          <cell r="D15481" t="str">
            <v>鴻嘉電化商行</v>
          </cell>
        </row>
        <row r="15482">
          <cell r="C15482" t="str">
            <v>TW219178A1</v>
          </cell>
          <cell r="D15482" t="str">
            <v>鴻嘉電化商行</v>
          </cell>
        </row>
        <row r="15483">
          <cell r="C15483" t="str">
            <v>TW219178A1</v>
          </cell>
          <cell r="D15483" t="str">
            <v>鴻嘉電化商行</v>
          </cell>
        </row>
        <row r="15484">
          <cell r="C15484" t="str">
            <v>TW219178A1</v>
          </cell>
          <cell r="D15484" t="str">
            <v>鴻嘉電化商行</v>
          </cell>
        </row>
        <row r="15485">
          <cell r="C15485" t="str">
            <v>TW219178A1</v>
          </cell>
          <cell r="D15485" t="str">
            <v>鴻嘉電化商行</v>
          </cell>
        </row>
        <row r="15486">
          <cell r="C15486" t="str">
            <v>TW219178A1</v>
          </cell>
          <cell r="D15486" t="str">
            <v>鴻嘉電化商行</v>
          </cell>
        </row>
        <row r="15487">
          <cell r="C15487" t="str">
            <v>TW219178A1</v>
          </cell>
          <cell r="D15487" t="str">
            <v>鴻嘉電化商行</v>
          </cell>
        </row>
        <row r="15488">
          <cell r="C15488" t="str">
            <v>TW219178A1</v>
          </cell>
          <cell r="D15488" t="str">
            <v>鴻嘉電化商行</v>
          </cell>
        </row>
        <row r="15489">
          <cell r="C15489" t="str">
            <v>TW219178A1</v>
          </cell>
          <cell r="D15489" t="str">
            <v>鴻嘉電化商行</v>
          </cell>
        </row>
        <row r="15490">
          <cell r="C15490" t="str">
            <v>TW219178A1</v>
          </cell>
          <cell r="D15490" t="str">
            <v>鴻嘉電化商行</v>
          </cell>
        </row>
        <row r="15491">
          <cell r="C15491" t="str">
            <v>TW219178A1</v>
          </cell>
          <cell r="D15491" t="str">
            <v>鴻嘉電化商行</v>
          </cell>
        </row>
        <row r="15492">
          <cell r="C15492" t="str">
            <v>TW219178A1</v>
          </cell>
          <cell r="D15492" t="str">
            <v>鴻嘉電化商行</v>
          </cell>
        </row>
        <row r="15493">
          <cell r="C15493" t="str">
            <v>TW219178A1</v>
          </cell>
          <cell r="D15493" t="str">
            <v>鴻嘉電化商行</v>
          </cell>
        </row>
        <row r="15494">
          <cell r="C15494" t="str">
            <v>TW219178A1</v>
          </cell>
          <cell r="D15494" t="str">
            <v>鴻嘉電化商行</v>
          </cell>
        </row>
        <row r="15495">
          <cell r="C15495" t="str">
            <v>TW219178A1</v>
          </cell>
          <cell r="D15495" t="str">
            <v>鴻嘉電化商行</v>
          </cell>
        </row>
        <row r="15496">
          <cell r="C15496" t="str">
            <v>TW219178A1</v>
          </cell>
          <cell r="D15496" t="str">
            <v>鴻嘉電化商行</v>
          </cell>
        </row>
        <row r="15497">
          <cell r="C15497" t="str">
            <v>TW219178A1</v>
          </cell>
          <cell r="D15497" t="str">
            <v>鴻嘉電化商行</v>
          </cell>
        </row>
        <row r="15498">
          <cell r="C15498" t="str">
            <v>TW219178A1</v>
          </cell>
          <cell r="D15498" t="str">
            <v>鴻嘉電化商行</v>
          </cell>
        </row>
        <row r="15499">
          <cell r="C15499" t="str">
            <v>TW219178A1</v>
          </cell>
          <cell r="D15499" t="str">
            <v>鴻嘉電化商行</v>
          </cell>
        </row>
        <row r="15500">
          <cell r="C15500" t="str">
            <v>TW219178A1</v>
          </cell>
          <cell r="D15500" t="str">
            <v>鴻嘉電化商行</v>
          </cell>
        </row>
        <row r="15501">
          <cell r="C15501" t="str">
            <v>TW219178A1</v>
          </cell>
          <cell r="D15501" t="str">
            <v>鴻嘉電化商行</v>
          </cell>
        </row>
        <row r="15502">
          <cell r="C15502" t="str">
            <v>TW219178A1</v>
          </cell>
          <cell r="D15502" t="str">
            <v>鴻嘉電化商行</v>
          </cell>
        </row>
        <row r="15503">
          <cell r="C15503" t="str">
            <v>TW219178A1</v>
          </cell>
          <cell r="D15503" t="str">
            <v>鴻嘉電化商行</v>
          </cell>
        </row>
        <row r="15504">
          <cell r="C15504" t="str">
            <v>TW219178A1</v>
          </cell>
          <cell r="D15504" t="str">
            <v>鴻嘉電化商行</v>
          </cell>
        </row>
        <row r="15505">
          <cell r="C15505" t="str">
            <v>TW219178A1</v>
          </cell>
          <cell r="D15505" t="str">
            <v>鴻嘉電化商行</v>
          </cell>
        </row>
        <row r="15506">
          <cell r="C15506" t="str">
            <v>TW219178A1</v>
          </cell>
          <cell r="D15506" t="str">
            <v>鴻嘉電化商行</v>
          </cell>
        </row>
        <row r="15507">
          <cell r="C15507" t="str">
            <v>TW219178A1</v>
          </cell>
          <cell r="D15507" t="str">
            <v>鴻嘉電化商行</v>
          </cell>
        </row>
        <row r="15508">
          <cell r="C15508" t="str">
            <v>TW219178A1</v>
          </cell>
          <cell r="D15508" t="str">
            <v>鴻嘉電化商行</v>
          </cell>
        </row>
        <row r="15509">
          <cell r="C15509" t="str">
            <v>TW219178A1</v>
          </cell>
          <cell r="D15509" t="str">
            <v>鴻嘉電化商行</v>
          </cell>
        </row>
        <row r="15510">
          <cell r="C15510" t="str">
            <v>TW219178A1</v>
          </cell>
          <cell r="D15510" t="str">
            <v>鴻嘉電化商行</v>
          </cell>
        </row>
        <row r="15511">
          <cell r="C15511" t="str">
            <v>TW219178A1</v>
          </cell>
          <cell r="D15511" t="str">
            <v>鴻嘉電化商行</v>
          </cell>
        </row>
        <row r="15512">
          <cell r="C15512" t="str">
            <v>TW219178A1</v>
          </cell>
          <cell r="D15512" t="str">
            <v>鴻嘉電化商行</v>
          </cell>
        </row>
        <row r="15513">
          <cell r="C15513" t="str">
            <v>TW219178A1</v>
          </cell>
          <cell r="D15513" t="str">
            <v>鴻嘉電化商行</v>
          </cell>
        </row>
        <row r="15514">
          <cell r="C15514" t="str">
            <v>TW219178A1</v>
          </cell>
          <cell r="D15514" t="str">
            <v>鴻嘉電化商行</v>
          </cell>
        </row>
        <row r="15515">
          <cell r="C15515" t="str">
            <v>TW219178A1</v>
          </cell>
          <cell r="D15515" t="str">
            <v>鴻嘉電化商行</v>
          </cell>
        </row>
        <row r="15516">
          <cell r="C15516" t="str">
            <v>TW219178A1</v>
          </cell>
          <cell r="D15516" t="str">
            <v>鴻嘉電化商行</v>
          </cell>
        </row>
        <row r="15517">
          <cell r="C15517" t="str">
            <v>TW219178A1</v>
          </cell>
          <cell r="D15517" t="str">
            <v>鴻嘉電化商行</v>
          </cell>
        </row>
        <row r="15518">
          <cell r="C15518" t="str">
            <v>TW219178A1</v>
          </cell>
          <cell r="D15518" t="str">
            <v>鴻嘉電化商行</v>
          </cell>
        </row>
        <row r="15519">
          <cell r="C15519" t="str">
            <v>TW219178A1</v>
          </cell>
          <cell r="D15519" t="str">
            <v>鴻嘉電化商行</v>
          </cell>
        </row>
        <row r="15520">
          <cell r="C15520" t="str">
            <v>TW010996A1</v>
          </cell>
          <cell r="D15520" t="str">
            <v>大時代量販家電</v>
          </cell>
        </row>
        <row r="15521">
          <cell r="C15521" t="str">
            <v>TW010996A1</v>
          </cell>
          <cell r="D15521" t="str">
            <v>大時代量販家電</v>
          </cell>
        </row>
        <row r="15522">
          <cell r="C15522" t="str">
            <v>TW010996A1</v>
          </cell>
          <cell r="D15522" t="str">
            <v>大時代量販家電</v>
          </cell>
        </row>
        <row r="15523">
          <cell r="C15523" t="str">
            <v>TW010996A1</v>
          </cell>
          <cell r="D15523" t="str">
            <v>大時代量販家電</v>
          </cell>
        </row>
        <row r="15524">
          <cell r="C15524" t="str">
            <v>TW010996A1</v>
          </cell>
          <cell r="D15524" t="str">
            <v>大時代量販家電</v>
          </cell>
        </row>
        <row r="15525">
          <cell r="C15525" t="str">
            <v>TW010996A1</v>
          </cell>
          <cell r="D15525" t="str">
            <v>大時代量販家電</v>
          </cell>
        </row>
        <row r="15526">
          <cell r="C15526" t="str">
            <v>TW010996A1</v>
          </cell>
          <cell r="D15526" t="str">
            <v>大時代量販家電</v>
          </cell>
        </row>
        <row r="15527">
          <cell r="C15527" t="str">
            <v>TW010996A1</v>
          </cell>
          <cell r="D15527" t="str">
            <v>大時代量販家電</v>
          </cell>
        </row>
        <row r="15528">
          <cell r="C15528" t="str">
            <v>TW010996A1</v>
          </cell>
          <cell r="D15528" t="str">
            <v>大時代量販家電</v>
          </cell>
        </row>
        <row r="15529">
          <cell r="C15529" t="str">
            <v>TW010996A1</v>
          </cell>
          <cell r="D15529" t="str">
            <v>大時代量販家電</v>
          </cell>
        </row>
        <row r="15530">
          <cell r="C15530" t="str">
            <v>TW010996A1</v>
          </cell>
          <cell r="D15530" t="str">
            <v>大時代量販家電</v>
          </cell>
        </row>
        <row r="15531">
          <cell r="C15531" t="str">
            <v>TW010996A1</v>
          </cell>
          <cell r="D15531" t="str">
            <v>大時代量販家電</v>
          </cell>
        </row>
        <row r="15532">
          <cell r="C15532" t="str">
            <v>TW010996A1</v>
          </cell>
          <cell r="D15532" t="str">
            <v>大時代量販家電</v>
          </cell>
        </row>
        <row r="15533">
          <cell r="C15533" t="str">
            <v>TW010996A1</v>
          </cell>
          <cell r="D15533" t="str">
            <v>大時代量販家電</v>
          </cell>
        </row>
        <row r="15534">
          <cell r="C15534" t="str">
            <v>TW010996A1</v>
          </cell>
          <cell r="D15534" t="str">
            <v>大時代量販家電</v>
          </cell>
        </row>
        <row r="15535">
          <cell r="C15535" t="str">
            <v>TW010996A1</v>
          </cell>
          <cell r="D15535" t="str">
            <v>大時代量販家電</v>
          </cell>
        </row>
        <row r="15536">
          <cell r="C15536" t="str">
            <v>TW010996A1</v>
          </cell>
          <cell r="D15536" t="str">
            <v>大時代量販家電</v>
          </cell>
        </row>
        <row r="15537">
          <cell r="C15537" t="str">
            <v>TW010996A1</v>
          </cell>
          <cell r="D15537" t="str">
            <v>大時代量販家電</v>
          </cell>
        </row>
        <row r="15538">
          <cell r="C15538" t="str">
            <v>TW010996A1</v>
          </cell>
          <cell r="D15538" t="str">
            <v>大時代量販家電</v>
          </cell>
        </row>
        <row r="15539">
          <cell r="C15539" t="str">
            <v>TW010996A1</v>
          </cell>
          <cell r="D15539" t="str">
            <v>大時代量販家電</v>
          </cell>
        </row>
        <row r="15540">
          <cell r="C15540" t="str">
            <v>TW010996A1</v>
          </cell>
          <cell r="D15540" t="str">
            <v>大時代量販家電</v>
          </cell>
        </row>
        <row r="15541">
          <cell r="C15541" t="str">
            <v>TW010996A1</v>
          </cell>
          <cell r="D15541" t="str">
            <v>大時代量販家電</v>
          </cell>
        </row>
        <row r="15542">
          <cell r="C15542" t="str">
            <v>TW010996A1</v>
          </cell>
          <cell r="D15542" t="str">
            <v>大時代量販家電</v>
          </cell>
        </row>
        <row r="15543">
          <cell r="C15543" t="str">
            <v>TW010996A1</v>
          </cell>
          <cell r="D15543" t="str">
            <v>大時代量販家電</v>
          </cell>
        </row>
        <row r="15544">
          <cell r="C15544" t="str">
            <v>TW010996A1</v>
          </cell>
          <cell r="D15544" t="str">
            <v>大時代量販家電</v>
          </cell>
        </row>
        <row r="15545">
          <cell r="C15545" t="str">
            <v>TW010996A1</v>
          </cell>
          <cell r="D15545" t="str">
            <v>大時代量販家電</v>
          </cell>
        </row>
        <row r="15546">
          <cell r="C15546" t="str">
            <v>TW010996A1</v>
          </cell>
          <cell r="D15546" t="str">
            <v>大時代量販家電</v>
          </cell>
        </row>
        <row r="15547">
          <cell r="C15547" t="str">
            <v>TW010996A1</v>
          </cell>
          <cell r="D15547" t="str">
            <v>大時代量販家電</v>
          </cell>
        </row>
        <row r="15548">
          <cell r="C15548" t="str">
            <v>TW010996A1</v>
          </cell>
          <cell r="D15548" t="str">
            <v>大時代量販家電</v>
          </cell>
        </row>
        <row r="15549">
          <cell r="C15549" t="str">
            <v>TW010996A1</v>
          </cell>
          <cell r="D15549" t="str">
            <v>大時代量販家電</v>
          </cell>
        </row>
        <row r="15550">
          <cell r="C15550" t="str">
            <v>TW010996A1</v>
          </cell>
          <cell r="D15550" t="str">
            <v>大時代量販家電</v>
          </cell>
        </row>
        <row r="15551">
          <cell r="C15551" t="str">
            <v>TW010996A1</v>
          </cell>
          <cell r="D15551" t="str">
            <v>大時代量販家電</v>
          </cell>
        </row>
        <row r="15552">
          <cell r="C15552" t="str">
            <v>TW010996A1</v>
          </cell>
          <cell r="D15552" t="str">
            <v>大時代量販家電</v>
          </cell>
        </row>
        <row r="15553">
          <cell r="C15553" t="str">
            <v>TW010996A1</v>
          </cell>
          <cell r="D15553" t="str">
            <v>大時代量販家電</v>
          </cell>
        </row>
        <row r="15554">
          <cell r="C15554" t="str">
            <v>TW010996A1</v>
          </cell>
          <cell r="D15554" t="str">
            <v>大時代量販家電</v>
          </cell>
        </row>
        <row r="15555">
          <cell r="C15555" t="str">
            <v>TW010996A1</v>
          </cell>
          <cell r="D15555" t="str">
            <v>大時代量販家電</v>
          </cell>
        </row>
        <row r="15556">
          <cell r="C15556" t="str">
            <v>TW010996A1</v>
          </cell>
          <cell r="D15556" t="str">
            <v>大時代量販家電</v>
          </cell>
        </row>
        <row r="15557">
          <cell r="C15557" t="str">
            <v>TW010996A1</v>
          </cell>
          <cell r="D15557" t="str">
            <v>大時代量販家電</v>
          </cell>
        </row>
        <row r="15558">
          <cell r="C15558" t="str">
            <v>TW010996A1</v>
          </cell>
          <cell r="D15558" t="str">
            <v>大時代量販家電</v>
          </cell>
        </row>
        <row r="15559">
          <cell r="C15559" t="str">
            <v>TW010996A1</v>
          </cell>
          <cell r="D15559" t="str">
            <v>大時代量販家電</v>
          </cell>
        </row>
        <row r="15560">
          <cell r="C15560" t="str">
            <v>TW010996A1</v>
          </cell>
          <cell r="D15560" t="str">
            <v>大時代量販家電</v>
          </cell>
        </row>
        <row r="15561">
          <cell r="C15561" t="str">
            <v>TW010996A1</v>
          </cell>
          <cell r="D15561" t="str">
            <v>大時代量販家電</v>
          </cell>
        </row>
        <row r="15562">
          <cell r="C15562" t="str">
            <v>TW010996A1</v>
          </cell>
          <cell r="D15562" t="str">
            <v>大時代量販家電</v>
          </cell>
        </row>
        <row r="15563">
          <cell r="C15563" t="str">
            <v>TW010996A1</v>
          </cell>
          <cell r="D15563" t="str">
            <v>大時代量販家電</v>
          </cell>
        </row>
        <row r="15564">
          <cell r="C15564" t="str">
            <v>TW010996A1</v>
          </cell>
          <cell r="D15564" t="str">
            <v>大時代量販家電</v>
          </cell>
        </row>
        <row r="15565">
          <cell r="C15565" t="str">
            <v>TW010996A1</v>
          </cell>
          <cell r="D15565" t="str">
            <v>大時代量販家電</v>
          </cell>
        </row>
        <row r="15566">
          <cell r="C15566" t="str">
            <v>TW010996A1</v>
          </cell>
          <cell r="D15566" t="str">
            <v>大時代量販家電</v>
          </cell>
        </row>
        <row r="15567">
          <cell r="C15567" t="str">
            <v>TW010996A1</v>
          </cell>
          <cell r="D15567" t="str">
            <v>大時代量販家電</v>
          </cell>
        </row>
        <row r="15568">
          <cell r="C15568" t="str">
            <v>TW010996A1</v>
          </cell>
          <cell r="D15568" t="str">
            <v>大時代量販家電</v>
          </cell>
        </row>
        <row r="15569">
          <cell r="C15569" t="str">
            <v>TW010996A1</v>
          </cell>
          <cell r="D15569" t="str">
            <v>大時代量販家電</v>
          </cell>
        </row>
        <row r="15570">
          <cell r="C15570" t="str">
            <v>TW010996A1</v>
          </cell>
          <cell r="D15570" t="str">
            <v>大時代量販家電</v>
          </cell>
        </row>
        <row r="15571">
          <cell r="C15571" t="str">
            <v>TW010996A1</v>
          </cell>
          <cell r="D15571" t="str">
            <v>大時代量販家電</v>
          </cell>
        </row>
        <row r="15572">
          <cell r="C15572" t="str">
            <v>TW010996A1</v>
          </cell>
          <cell r="D15572" t="str">
            <v>大時代量販家電</v>
          </cell>
        </row>
        <row r="15573">
          <cell r="C15573" t="str">
            <v>TW010996A1</v>
          </cell>
          <cell r="D15573" t="str">
            <v>大時代量販家電</v>
          </cell>
        </row>
        <row r="15574">
          <cell r="C15574" t="str">
            <v>TW010996A1</v>
          </cell>
          <cell r="D15574" t="str">
            <v>大時代量販家電</v>
          </cell>
        </row>
        <row r="15575">
          <cell r="C15575" t="str">
            <v>TW010996A1</v>
          </cell>
          <cell r="D15575" t="str">
            <v>大時代量販家電</v>
          </cell>
        </row>
        <row r="15576">
          <cell r="C15576" t="str">
            <v>TW010996A1</v>
          </cell>
          <cell r="D15576" t="str">
            <v>大時代量販家電</v>
          </cell>
        </row>
        <row r="15577">
          <cell r="C15577" t="str">
            <v>TW010996A1</v>
          </cell>
          <cell r="D15577" t="str">
            <v>大時代量販家電</v>
          </cell>
        </row>
        <row r="15578">
          <cell r="C15578" t="str">
            <v>TW010996A1</v>
          </cell>
          <cell r="D15578" t="str">
            <v>大時代量販家電</v>
          </cell>
        </row>
        <row r="15579">
          <cell r="C15579" t="str">
            <v>TW010996A1</v>
          </cell>
          <cell r="D15579" t="str">
            <v>大時代量販家電</v>
          </cell>
        </row>
        <row r="15580">
          <cell r="C15580" t="str">
            <v>TW010996A1</v>
          </cell>
          <cell r="D15580" t="str">
            <v>大時代量販家電</v>
          </cell>
        </row>
        <row r="15581">
          <cell r="C15581" t="str">
            <v>TW010996A1</v>
          </cell>
          <cell r="D15581" t="str">
            <v>大時代量販家電</v>
          </cell>
        </row>
        <row r="15582">
          <cell r="C15582" t="str">
            <v>TW010996A1</v>
          </cell>
          <cell r="D15582" t="str">
            <v>大時代量販家電</v>
          </cell>
        </row>
        <row r="15583">
          <cell r="C15583" t="str">
            <v>TW010996A1</v>
          </cell>
          <cell r="D15583" t="str">
            <v>大時代量販家電</v>
          </cell>
        </row>
        <row r="15584">
          <cell r="C15584" t="str">
            <v>TW010996A1</v>
          </cell>
          <cell r="D15584" t="str">
            <v>大時代量販家電</v>
          </cell>
        </row>
        <row r="15585">
          <cell r="C15585" t="str">
            <v>TW010996A1</v>
          </cell>
          <cell r="D15585" t="str">
            <v>大時代量販家電</v>
          </cell>
        </row>
        <row r="15586">
          <cell r="C15586" t="str">
            <v>TW010996A1</v>
          </cell>
          <cell r="D15586" t="str">
            <v>大時代量販家電</v>
          </cell>
        </row>
        <row r="15587">
          <cell r="C15587" t="str">
            <v>TW010996A1</v>
          </cell>
          <cell r="D15587" t="str">
            <v>大時代量販家電</v>
          </cell>
        </row>
        <row r="15588">
          <cell r="C15588" t="str">
            <v>TW010996A1</v>
          </cell>
          <cell r="D15588" t="str">
            <v>大時代量販家電</v>
          </cell>
        </row>
        <row r="15589">
          <cell r="C15589" t="str">
            <v>TW010996A1</v>
          </cell>
          <cell r="D15589" t="str">
            <v>大時代量販家電</v>
          </cell>
        </row>
        <row r="15590">
          <cell r="C15590" t="str">
            <v>TW010996A1</v>
          </cell>
          <cell r="D15590" t="str">
            <v>大時代量販家電</v>
          </cell>
        </row>
        <row r="15591">
          <cell r="C15591" t="str">
            <v>TW010996A1</v>
          </cell>
          <cell r="D15591" t="str">
            <v>大時代量販家電</v>
          </cell>
        </row>
        <row r="15592">
          <cell r="C15592" t="str">
            <v>TW010996A1</v>
          </cell>
          <cell r="D15592" t="str">
            <v>大時代量販家電</v>
          </cell>
        </row>
        <row r="15593">
          <cell r="C15593" t="str">
            <v>TW010996A1</v>
          </cell>
          <cell r="D15593" t="str">
            <v>大時代量販家電</v>
          </cell>
        </row>
        <row r="15594">
          <cell r="C15594" t="str">
            <v>TW010996A1</v>
          </cell>
          <cell r="D15594" t="str">
            <v>大時代量販家電</v>
          </cell>
        </row>
        <row r="15595">
          <cell r="C15595" t="str">
            <v>TW010996A1</v>
          </cell>
          <cell r="D15595" t="str">
            <v>大時代量販家電</v>
          </cell>
        </row>
        <row r="15596">
          <cell r="C15596" t="str">
            <v>TW010996A1</v>
          </cell>
          <cell r="D15596" t="str">
            <v>大時代量販家電</v>
          </cell>
        </row>
        <row r="15597">
          <cell r="C15597" t="str">
            <v>TW010996A1</v>
          </cell>
          <cell r="D15597" t="str">
            <v>大時代量販家電</v>
          </cell>
        </row>
        <row r="15598">
          <cell r="C15598" t="str">
            <v>TW010996A1</v>
          </cell>
          <cell r="D15598" t="str">
            <v>大時代量販家電</v>
          </cell>
        </row>
        <row r="15599">
          <cell r="C15599" t="str">
            <v>TW010996A1</v>
          </cell>
          <cell r="D15599" t="str">
            <v>大時代量販家電</v>
          </cell>
        </row>
        <row r="15600">
          <cell r="C15600" t="str">
            <v>TW010996A1</v>
          </cell>
          <cell r="D15600" t="str">
            <v>大時代量販家電</v>
          </cell>
        </row>
        <row r="15601">
          <cell r="C15601" t="str">
            <v>TW010996A1</v>
          </cell>
          <cell r="D15601" t="str">
            <v>大時代量販家電</v>
          </cell>
        </row>
        <row r="15602">
          <cell r="C15602" t="str">
            <v>TW010996A1</v>
          </cell>
          <cell r="D15602" t="str">
            <v>大時代量販家電</v>
          </cell>
        </row>
        <row r="15603">
          <cell r="C15603" t="str">
            <v>TW010996A1</v>
          </cell>
          <cell r="D15603" t="str">
            <v>大時代量販家電</v>
          </cell>
        </row>
        <row r="15604">
          <cell r="C15604" t="str">
            <v>TW010996A1</v>
          </cell>
          <cell r="D15604" t="str">
            <v>大時代量販家電</v>
          </cell>
        </row>
        <row r="15605">
          <cell r="C15605" t="str">
            <v>TW010996A1</v>
          </cell>
          <cell r="D15605" t="str">
            <v>大時代量販家電</v>
          </cell>
        </row>
        <row r="15606">
          <cell r="C15606" t="str">
            <v>TW010996A1</v>
          </cell>
          <cell r="D15606" t="str">
            <v>大時代量販家電</v>
          </cell>
        </row>
        <row r="15607">
          <cell r="C15607" t="str">
            <v>TW010996A1</v>
          </cell>
          <cell r="D15607" t="str">
            <v>大時代量販家電</v>
          </cell>
        </row>
        <row r="15608">
          <cell r="C15608" t="str">
            <v>TW010996A1</v>
          </cell>
          <cell r="D15608" t="str">
            <v>大時代量販家電</v>
          </cell>
        </row>
        <row r="15609">
          <cell r="C15609" t="str">
            <v>TW010996A1</v>
          </cell>
          <cell r="D15609" t="str">
            <v>大時代量販家電</v>
          </cell>
        </row>
        <row r="15610">
          <cell r="C15610" t="str">
            <v>TW010996A1</v>
          </cell>
          <cell r="D15610" t="str">
            <v>大時代量販家電</v>
          </cell>
        </row>
        <row r="15611">
          <cell r="C15611" t="str">
            <v>TW010996A1</v>
          </cell>
          <cell r="D15611" t="str">
            <v>大時代量販家電</v>
          </cell>
        </row>
        <row r="15612">
          <cell r="C15612" t="str">
            <v>TW010996A1</v>
          </cell>
          <cell r="D15612" t="str">
            <v>大時代量販家電</v>
          </cell>
        </row>
        <row r="15613">
          <cell r="C15613" t="str">
            <v>TW010996A1</v>
          </cell>
          <cell r="D15613" t="str">
            <v>大時代量販家電</v>
          </cell>
        </row>
        <row r="15614">
          <cell r="C15614" t="str">
            <v>TW010996A1</v>
          </cell>
          <cell r="D15614" t="str">
            <v>大時代量販家電</v>
          </cell>
        </row>
        <row r="15615">
          <cell r="C15615" t="str">
            <v>TW010996A1</v>
          </cell>
          <cell r="D15615" t="str">
            <v>大時代量販家電</v>
          </cell>
        </row>
        <row r="15616">
          <cell r="C15616" t="str">
            <v>TW010996A1</v>
          </cell>
          <cell r="D15616" t="str">
            <v>大時代量販家電</v>
          </cell>
        </row>
        <row r="15617">
          <cell r="C15617" t="str">
            <v>TW010996A1</v>
          </cell>
          <cell r="D15617" t="str">
            <v>大時代量販家電</v>
          </cell>
        </row>
        <row r="15618">
          <cell r="C15618" t="str">
            <v>TW010996A1</v>
          </cell>
          <cell r="D15618" t="str">
            <v>大時代量販家電</v>
          </cell>
        </row>
        <row r="15619">
          <cell r="C15619" t="str">
            <v>TW010996A1</v>
          </cell>
          <cell r="D15619" t="str">
            <v>大時代量販家電</v>
          </cell>
        </row>
        <row r="15620">
          <cell r="C15620" t="str">
            <v>TW010996A1</v>
          </cell>
          <cell r="D15620" t="str">
            <v>大時代量販家電</v>
          </cell>
        </row>
        <row r="15621">
          <cell r="C15621" t="str">
            <v>TW010996A1</v>
          </cell>
          <cell r="D15621" t="str">
            <v>大時代量販家電</v>
          </cell>
        </row>
        <row r="15622">
          <cell r="C15622" t="str">
            <v>TW010996A1</v>
          </cell>
          <cell r="D15622" t="str">
            <v>大時代量販家電</v>
          </cell>
        </row>
        <row r="15623">
          <cell r="C15623" t="str">
            <v>TW010996A1</v>
          </cell>
          <cell r="D15623" t="str">
            <v>大時代量販家電</v>
          </cell>
        </row>
        <row r="15624">
          <cell r="C15624" t="str">
            <v>TW010996A1</v>
          </cell>
          <cell r="D15624" t="str">
            <v>大時代量販家電</v>
          </cell>
        </row>
        <row r="15625">
          <cell r="C15625" t="str">
            <v>TW010996A1</v>
          </cell>
          <cell r="D15625" t="str">
            <v>大時代量販家電</v>
          </cell>
        </row>
        <row r="15626">
          <cell r="C15626" t="str">
            <v>TW010996A1</v>
          </cell>
          <cell r="D15626" t="str">
            <v>大時代量販家電</v>
          </cell>
        </row>
        <row r="15627">
          <cell r="C15627" t="str">
            <v>TW010996A1</v>
          </cell>
          <cell r="D15627" t="str">
            <v>大時代量販家電</v>
          </cell>
        </row>
        <row r="15628">
          <cell r="C15628" t="str">
            <v>TW010996A1</v>
          </cell>
          <cell r="D15628" t="str">
            <v>大時代量販家電</v>
          </cell>
        </row>
        <row r="15629">
          <cell r="C15629" t="str">
            <v>TW010996A1</v>
          </cell>
          <cell r="D15629" t="str">
            <v>大時代量販家電</v>
          </cell>
        </row>
        <row r="15630">
          <cell r="C15630" t="str">
            <v>TW010996A1</v>
          </cell>
          <cell r="D15630" t="str">
            <v>大時代量販家電</v>
          </cell>
        </row>
        <row r="15631">
          <cell r="C15631" t="str">
            <v>TW010994A1</v>
          </cell>
          <cell r="D15631" t="str">
            <v>春聲電器有限公司</v>
          </cell>
        </row>
        <row r="15632">
          <cell r="C15632" t="str">
            <v>TW010994A1</v>
          </cell>
          <cell r="D15632" t="str">
            <v>春聲電器有限公司</v>
          </cell>
        </row>
        <row r="15633">
          <cell r="C15633" t="str">
            <v>TW010994A1</v>
          </cell>
          <cell r="D15633" t="str">
            <v>春聲電器有限公司</v>
          </cell>
        </row>
        <row r="15634">
          <cell r="C15634" t="str">
            <v>TW010994A1</v>
          </cell>
          <cell r="D15634" t="str">
            <v>春聲電器有限公司</v>
          </cell>
        </row>
        <row r="15635">
          <cell r="C15635" t="str">
            <v>TW010994A1</v>
          </cell>
          <cell r="D15635" t="str">
            <v>春聲電器有限公司</v>
          </cell>
        </row>
        <row r="15636">
          <cell r="C15636" t="str">
            <v>TW010994A1</v>
          </cell>
          <cell r="D15636" t="str">
            <v>春聲電器有限公司</v>
          </cell>
        </row>
        <row r="15637">
          <cell r="C15637" t="str">
            <v>TW010994A1</v>
          </cell>
          <cell r="D15637" t="str">
            <v>春聲電器有限公司</v>
          </cell>
        </row>
        <row r="15638">
          <cell r="C15638" t="str">
            <v>TW010994A1</v>
          </cell>
          <cell r="D15638" t="str">
            <v>春聲電器有限公司</v>
          </cell>
        </row>
        <row r="15639">
          <cell r="C15639" t="str">
            <v>TW010994A1</v>
          </cell>
          <cell r="D15639" t="str">
            <v>春聲電器有限公司</v>
          </cell>
        </row>
        <row r="15640">
          <cell r="C15640" t="str">
            <v>TW010994A1</v>
          </cell>
          <cell r="D15640" t="str">
            <v>春聲電器有限公司</v>
          </cell>
        </row>
        <row r="15641">
          <cell r="C15641" t="str">
            <v>TW010994A1</v>
          </cell>
          <cell r="D15641" t="str">
            <v>春聲電器有限公司</v>
          </cell>
        </row>
        <row r="15642">
          <cell r="C15642" t="str">
            <v>TW010994A1</v>
          </cell>
          <cell r="D15642" t="str">
            <v>春聲電器有限公司</v>
          </cell>
        </row>
        <row r="15643">
          <cell r="C15643" t="str">
            <v>TW010994A1</v>
          </cell>
          <cell r="D15643" t="str">
            <v>春聲電器有限公司</v>
          </cell>
        </row>
        <row r="15644">
          <cell r="C15644" t="str">
            <v>TW010994A1</v>
          </cell>
          <cell r="D15644" t="str">
            <v>春聲電器有限公司</v>
          </cell>
        </row>
        <row r="15645">
          <cell r="C15645" t="str">
            <v>TW010994A1</v>
          </cell>
          <cell r="D15645" t="str">
            <v>春聲電器有限公司</v>
          </cell>
        </row>
        <row r="15646">
          <cell r="C15646" t="str">
            <v>TW010994A1</v>
          </cell>
          <cell r="D15646" t="str">
            <v>春聲電器有限公司</v>
          </cell>
        </row>
        <row r="15647">
          <cell r="C15647" t="str">
            <v>TW010994A1</v>
          </cell>
          <cell r="D15647" t="str">
            <v>春聲電器有限公司</v>
          </cell>
        </row>
        <row r="15648">
          <cell r="C15648" t="str">
            <v>TW010994A1</v>
          </cell>
          <cell r="D15648" t="str">
            <v>春聲電器有限公司</v>
          </cell>
        </row>
        <row r="15649">
          <cell r="C15649" t="str">
            <v>TW010994A1</v>
          </cell>
          <cell r="D15649" t="str">
            <v>春聲電器有限公司</v>
          </cell>
        </row>
        <row r="15650">
          <cell r="C15650" t="str">
            <v>TW010994A1</v>
          </cell>
          <cell r="D15650" t="str">
            <v>春聲電器有限公司</v>
          </cell>
        </row>
        <row r="15651">
          <cell r="C15651" t="str">
            <v>TW010994A1</v>
          </cell>
          <cell r="D15651" t="str">
            <v>春聲電器有限公司</v>
          </cell>
        </row>
        <row r="15652">
          <cell r="C15652" t="str">
            <v>TW010994A1</v>
          </cell>
          <cell r="D15652" t="str">
            <v>春聲電器有限公司</v>
          </cell>
        </row>
        <row r="15653">
          <cell r="C15653" t="str">
            <v>TW010994A1</v>
          </cell>
          <cell r="D15653" t="str">
            <v>春聲電器有限公司</v>
          </cell>
        </row>
        <row r="15654">
          <cell r="C15654" t="str">
            <v>TW010994A1</v>
          </cell>
          <cell r="D15654" t="str">
            <v>春聲電器有限公司</v>
          </cell>
        </row>
        <row r="15655">
          <cell r="C15655" t="str">
            <v>TW010994A1</v>
          </cell>
          <cell r="D15655" t="str">
            <v>春聲電器有限公司</v>
          </cell>
        </row>
        <row r="15656">
          <cell r="C15656" t="str">
            <v>TW010994A1</v>
          </cell>
          <cell r="D15656" t="str">
            <v>春聲電器有限公司</v>
          </cell>
        </row>
        <row r="15657">
          <cell r="C15657" t="str">
            <v>TW010994A1</v>
          </cell>
          <cell r="D15657" t="str">
            <v>春聲電器有限公司</v>
          </cell>
        </row>
        <row r="15658">
          <cell r="C15658" t="str">
            <v>TW010994A1</v>
          </cell>
          <cell r="D15658" t="str">
            <v>春聲電器有限公司</v>
          </cell>
        </row>
        <row r="15659">
          <cell r="C15659" t="str">
            <v>TW010994A1</v>
          </cell>
          <cell r="D15659" t="str">
            <v>春聲電器有限公司</v>
          </cell>
        </row>
        <row r="15660">
          <cell r="C15660" t="str">
            <v>TW010994A1</v>
          </cell>
          <cell r="D15660" t="str">
            <v>春聲電器有限公司</v>
          </cell>
        </row>
        <row r="15661">
          <cell r="C15661" t="str">
            <v>TW010994A1</v>
          </cell>
          <cell r="D15661" t="str">
            <v>春聲電器有限公司</v>
          </cell>
        </row>
        <row r="15662">
          <cell r="C15662" t="str">
            <v>TW010994A1</v>
          </cell>
          <cell r="D15662" t="str">
            <v>春聲電器有限公司</v>
          </cell>
        </row>
        <row r="15663">
          <cell r="C15663" t="str">
            <v>TW010994A1</v>
          </cell>
          <cell r="D15663" t="str">
            <v>春聲電器有限公司</v>
          </cell>
        </row>
        <row r="15664">
          <cell r="C15664" t="str">
            <v>TW010994A1</v>
          </cell>
          <cell r="D15664" t="str">
            <v>春聲電器有限公司</v>
          </cell>
        </row>
        <row r="15665">
          <cell r="C15665" t="str">
            <v>TW010994A1</v>
          </cell>
          <cell r="D15665" t="str">
            <v>春聲電器有限公司</v>
          </cell>
        </row>
        <row r="15666">
          <cell r="C15666" t="str">
            <v>TW010994A1</v>
          </cell>
          <cell r="D15666" t="str">
            <v>春聲電器有限公司</v>
          </cell>
        </row>
        <row r="15667">
          <cell r="C15667" t="str">
            <v>TW010994A1</v>
          </cell>
          <cell r="D15667" t="str">
            <v>春聲電器有限公司</v>
          </cell>
        </row>
        <row r="15668">
          <cell r="C15668" t="str">
            <v>TW010994A1</v>
          </cell>
          <cell r="D15668" t="str">
            <v>春聲電器有限公司</v>
          </cell>
        </row>
        <row r="15669">
          <cell r="C15669" t="str">
            <v>TW010994A1</v>
          </cell>
          <cell r="D15669" t="str">
            <v>春聲電器有限公司</v>
          </cell>
        </row>
        <row r="15670">
          <cell r="C15670" t="str">
            <v>TW010994A1</v>
          </cell>
          <cell r="D15670" t="str">
            <v>春聲電器有限公司</v>
          </cell>
        </row>
        <row r="15671">
          <cell r="C15671" t="str">
            <v>TW010994A1</v>
          </cell>
          <cell r="D15671" t="str">
            <v>春聲電器有限公司</v>
          </cell>
        </row>
        <row r="15672">
          <cell r="C15672" t="str">
            <v>TW010994A1</v>
          </cell>
          <cell r="D15672" t="str">
            <v>春聲電器有限公司</v>
          </cell>
        </row>
        <row r="15673">
          <cell r="C15673" t="str">
            <v>TW010994A1</v>
          </cell>
          <cell r="D15673" t="str">
            <v>春聲電器有限公司</v>
          </cell>
        </row>
        <row r="15674">
          <cell r="C15674" t="str">
            <v>TW010994A1</v>
          </cell>
          <cell r="D15674" t="str">
            <v>春聲電器有限公司</v>
          </cell>
        </row>
        <row r="15675">
          <cell r="C15675" t="str">
            <v>TW014865A1</v>
          </cell>
          <cell r="D15675" t="str">
            <v>永定電器有限公司</v>
          </cell>
        </row>
        <row r="15676">
          <cell r="C15676" t="str">
            <v>TW014865A1</v>
          </cell>
          <cell r="D15676" t="str">
            <v>永定電器有限公司</v>
          </cell>
        </row>
        <row r="15677">
          <cell r="C15677" t="str">
            <v>TW014865A1</v>
          </cell>
          <cell r="D15677" t="str">
            <v>永定電器有限公司</v>
          </cell>
        </row>
        <row r="15678">
          <cell r="C15678" t="str">
            <v>TW014723A1</v>
          </cell>
          <cell r="D15678" t="str">
            <v>翠亨企業股份有限公司</v>
          </cell>
        </row>
        <row r="15679">
          <cell r="C15679" t="str">
            <v>TW014723A1</v>
          </cell>
          <cell r="D15679" t="str">
            <v>翠亨企業股份有限公司</v>
          </cell>
        </row>
        <row r="15680">
          <cell r="C15680" t="str">
            <v>TW014723A1</v>
          </cell>
          <cell r="D15680" t="str">
            <v>翠亨企業股份有限公司</v>
          </cell>
        </row>
        <row r="15681">
          <cell r="C15681" t="str">
            <v>TW014723A1</v>
          </cell>
          <cell r="D15681" t="str">
            <v>翠亨企業股份有限公司</v>
          </cell>
        </row>
        <row r="15682">
          <cell r="C15682" t="str">
            <v>TW014723A1</v>
          </cell>
          <cell r="D15682" t="str">
            <v>翠亨企業股份有限公司</v>
          </cell>
        </row>
        <row r="15683">
          <cell r="C15683" t="str">
            <v>TW014723A1</v>
          </cell>
          <cell r="D15683" t="str">
            <v>翠亨企業股份有限公司</v>
          </cell>
        </row>
        <row r="15684">
          <cell r="C15684" t="str">
            <v>TW014723A1</v>
          </cell>
          <cell r="D15684" t="str">
            <v>翠亨企業股份有限公司</v>
          </cell>
        </row>
        <row r="15685">
          <cell r="C15685" t="str">
            <v>TW014723A1</v>
          </cell>
          <cell r="D15685" t="str">
            <v>翠亨企業股份有限公司</v>
          </cell>
        </row>
        <row r="15686">
          <cell r="C15686" t="str">
            <v>TW014723A1</v>
          </cell>
          <cell r="D15686" t="str">
            <v>翠亨企業股份有限公司</v>
          </cell>
        </row>
        <row r="15687">
          <cell r="C15687" t="str">
            <v>TW014723A1</v>
          </cell>
          <cell r="D15687" t="str">
            <v>翠亨企業股份有限公司</v>
          </cell>
        </row>
        <row r="15688">
          <cell r="C15688" t="str">
            <v>TW014723A1</v>
          </cell>
          <cell r="D15688" t="str">
            <v>翠亨企業股份有限公司</v>
          </cell>
        </row>
        <row r="15689">
          <cell r="C15689" t="str">
            <v>TW014723A1</v>
          </cell>
          <cell r="D15689" t="str">
            <v>翠亨企業股份有限公司</v>
          </cell>
        </row>
        <row r="15690">
          <cell r="C15690" t="str">
            <v>TW014723A1</v>
          </cell>
          <cell r="D15690" t="str">
            <v>翠亨企業股份有限公司</v>
          </cell>
        </row>
        <row r="15691">
          <cell r="C15691" t="str">
            <v>TW014723A1</v>
          </cell>
          <cell r="D15691" t="str">
            <v>翠亨企業股份有限公司</v>
          </cell>
        </row>
        <row r="15692">
          <cell r="C15692" t="str">
            <v>TW014723A1</v>
          </cell>
          <cell r="D15692" t="str">
            <v>翠亨企業股份有限公司</v>
          </cell>
        </row>
        <row r="15693">
          <cell r="C15693" t="str">
            <v>TW014723A1</v>
          </cell>
          <cell r="D15693" t="str">
            <v>翠亨企業股份有限公司</v>
          </cell>
        </row>
        <row r="15694">
          <cell r="C15694" t="str">
            <v>TW014723A1</v>
          </cell>
          <cell r="D15694" t="str">
            <v>翠亨企業股份有限公司</v>
          </cell>
        </row>
        <row r="15695">
          <cell r="C15695" t="str">
            <v>TW014723A1</v>
          </cell>
          <cell r="D15695" t="str">
            <v>翠亨企業股份有限公司</v>
          </cell>
        </row>
        <row r="15696">
          <cell r="C15696" t="str">
            <v>TW014723A1</v>
          </cell>
          <cell r="D15696" t="str">
            <v>翠亨企業股份有限公司</v>
          </cell>
        </row>
        <row r="15697">
          <cell r="C15697" t="str">
            <v>TW014723A1</v>
          </cell>
          <cell r="D15697" t="str">
            <v>翠亨企業股份有限公司</v>
          </cell>
        </row>
        <row r="15698">
          <cell r="C15698" t="str">
            <v>TW014723A1</v>
          </cell>
          <cell r="D15698" t="str">
            <v>翠亨企業股份有限公司</v>
          </cell>
        </row>
        <row r="15699">
          <cell r="C15699" t="str">
            <v>TW014723A1</v>
          </cell>
          <cell r="D15699" t="str">
            <v>翠亨企業股份有限公司</v>
          </cell>
        </row>
        <row r="15700">
          <cell r="C15700" t="str">
            <v>TW014723A1</v>
          </cell>
          <cell r="D15700" t="str">
            <v>翠亨企業股份有限公司</v>
          </cell>
        </row>
        <row r="15701">
          <cell r="C15701" t="str">
            <v>TW014723A1</v>
          </cell>
          <cell r="D15701" t="str">
            <v>翠亨企業股份有限公司</v>
          </cell>
        </row>
        <row r="15702">
          <cell r="C15702" t="str">
            <v>TW014723A1</v>
          </cell>
          <cell r="D15702" t="str">
            <v>翠亨企業股份有限公司</v>
          </cell>
        </row>
        <row r="15703">
          <cell r="C15703" t="str">
            <v>TW014723A1</v>
          </cell>
          <cell r="D15703" t="str">
            <v>翠亨企業股份有限公司</v>
          </cell>
        </row>
        <row r="15704">
          <cell r="C15704" t="str">
            <v>TW014723A1</v>
          </cell>
          <cell r="D15704" t="str">
            <v>翠亨企業股份有限公司</v>
          </cell>
        </row>
        <row r="15705">
          <cell r="C15705" t="str">
            <v>TW014723A1</v>
          </cell>
          <cell r="D15705" t="str">
            <v>翠亨企業股份有限公司</v>
          </cell>
        </row>
        <row r="15706">
          <cell r="C15706" t="str">
            <v>TW014723A1</v>
          </cell>
          <cell r="D15706" t="str">
            <v>翠亨企業股份有限公司</v>
          </cell>
        </row>
        <row r="15707">
          <cell r="C15707" t="str">
            <v>TW014723A1</v>
          </cell>
          <cell r="D15707" t="str">
            <v>翠亨企業股份有限公司</v>
          </cell>
        </row>
        <row r="15708">
          <cell r="C15708" t="str">
            <v>TW014723A1</v>
          </cell>
          <cell r="D15708" t="str">
            <v>翠亨企業股份有限公司</v>
          </cell>
        </row>
        <row r="15709">
          <cell r="C15709" t="str">
            <v>TW014723A1</v>
          </cell>
          <cell r="D15709" t="str">
            <v>翠亨企業股份有限公司</v>
          </cell>
        </row>
        <row r="15710">
          <cell r="C15710" t="str">
            <v>TW014723A1</v>
          </cell>
          <cell r="D15710" t="str">
            <v>翠亨企業股份有限公司</v>
          </cell>
        </row>
        <row r="15711">
          <cell r="C15711" t="str">
            <v>TW014723A1</v>
          </cell>
          <cell r="D15711" t="str">
            <v>翠亨企業股份有限公司</v>
          </cell>
        </row>
        <row r="15712">
          <cell r="C15712" t="str">
            <v>TW014723A1</v>
          </cell>
          <cell r="D15712" t="str">
            <v>翠亨企業股份有限公司</v>
          </cell>
        </row>
        <row r="15713">
          <cell r="C15713" t="str">
            <v>TW014723A1</v>
          </cell>
          <cell r="D15713" t="str">
            <v>翠亨企業股份有限公司</v>
          </cell>
        </row>
        <row r="15714">
          <cell r="C15714" t="str">
            <v>TW014723A1</v>
          </cell>
          <cell r="D15714" t="str">
            <v>翠亨企業股份有限公司</v>
          </cell>
        </row>
        <row r="15715">
          <cell r="C15715" t="str">
            <v>TW014723A1</v>
          </cell>
          <cell r="D15715" t="str">
            <v>翠亨企業股份有限公司</v>
          </cell>
        </row>
        <row r="15716">
          <cell r="C15716" t="str">
            <v>TW014723A1</v>
          </cell>
          <cell r="D15716" t="str">
            <v>翠亨企業股份有限公司</v>
          </cell>
        </row>
        <row r="15717">
          <cell r="C15717" t="str">
            <v>TW014723A1</v>
          </cell>
          <cell r="D15717" t="str">
            <v>翠亨企業股份有限公司</v>
          </cell>
        </row>
        <row r="15718">
          <cell r="C15718" t="str">
            <v>TW014723A1</v>
          </cell>
          <cell r="D15718" t="str">
            <v>翠亨企業股份有限公司</v>
          </cell>
        </row>
        <row r="15719">
          <cell r="C15719" t="str">
            <v>TW014723A1</v>
          </cell>
          <cell r="D15719" t="str">
            <v>翠亨企業股份有限公司</v>
          </cell>
        </row>
        <row r="15720">
          <cell r="C15720" t="str">
            <v>TW014723A1</v>
          </cell>
          <cell r="D15720" t="str">
            <v>翠亨企業股份有限公司</v>
          </cell>
        </row>
        <row r="15721">
          <cell r="C15721" t="str">
            <v>TW012742A1</v>
          </cell>
          <cell r="D15721" t="str">
            <v>瑨耀企業有限公司</v>
          </cell>
        </row>
        <row r="15722">
          <cell r="C15722" t="str">
            <v>TW012742A1</v>
          </cell>
          <cell r="D15722" t="str">
            <v>瑨耀企業有限公司</v>
          </cell>
        </row>
        <row r="15723">
          <cell r="C15723" t="str">
            <v>TW012742A1</v>
          </cell>
          <cell r="D15723" t="str">
            <v>瑨耀企業有限公司</v>
          </cell>
        </row>
        <row r="15724">
          <cell r="C15724" t="str">
            <v>TW012742A1</v>
          </cell>
          <cell r="D15724" t="str">
            <v>瑨耀企業有限公司</v>
          </cell>
        </row>
        <row r="15725">
          <cell r="C15725" t="str">
            <v>TW012742A1</v>
          </cell>
          <cell r="D15725" t="str">
            <v>瑨耀企業有限公司</v>
          </cell>
        </row>
        <row r="15726">
          <cell r="C15726" t="str">
            <v>TW012742A1</v>
          </cell>
          <cell r="D15726" t="str">
            <v>瑨耀企業有限公司</v>
          </cell>
        </row>
        <row r="15727">
          <cell r="C15727" t="str">
            <v>TW012742A1</v>
          </cell>
          <cell r="D15727" t="str">
            <v>瑨耀企業有限公司</v>
          </cell>
        </row>
        <row r="15728">
          <cell r="C15728" t="str">
            <v>TW012742A1</v>
          </cell>
          <cell r="D15728" t="str">
            <v>瑨耀企業有限公司</v>
          </cell>
        </row>
        <row r="15729">
          <cell r="C15729" t="str">
            <v>TW012742A1</v>
          </cell>
          <cell r="D15729" t="str">
            <v>瑨耀企業有限公司</v>
          </cell>
        </row>
        <row r="15730">
          <cell r="C15730" t="str">
            <v>TW012742A1</v>
          </cell>
          <cell r="D15730" t="str">
            <v>瑨耀企業有限公司</v>
          </cell>
        </row>
        <row r="15731">
          <cell r="C15731" t="str">
            <v>TW012742A1</v>
          </cell>
          <cell r="D15731" t="str">
            <v>瑨耀企業有限公司</v>
          </cell>
        </row>
        <row r="15732">
          <cell r="C15732" t="str">
            <v>TW012742A1</v>
          </cell>
          <cell r="D15732" t="str">
            <v>瑨耀企業有限公司</v>
          </cell>
        </row>
        <row r="15733">
          <cell r="C15733" t="str">
            <v>TW012742A1</v>
          </cell>
          <cell r="D15733" t="str">
            <v>瑨耀企業有限公司</v>
          </cell>
        </row>
        <row r="15734">
          <cell r="C15734" t="str">
            <v>TW012742A1</v>
          </cell>
          <cell r="D15734" t="str">
            <v>瑨耀企業有限公司</v>
          </cell>
        </row>
        <row r="15735">
          <cell r="C15735" t="str">
            <v>TW012742A1</v>
          </cell>
          <cell r="D15735" t="str">
            <v>瑨耀企業有限公司</v>
          </cell>
        </row>
        <row r="15736">
          <cell r="C15736" t="str">
            <v>TW012742A1</v>
          </cell>
          <cell r="D15736" t="str">
            <v>瑨耀企業有限公司</v>
          </cell>
        </row>
        <row r="15737">
          <cell r="C15737" t="str">
            <v>TW012742A1</v>
          </cell>
          <cell r="D15737" t="str">
            <v>瑨耀企業有限公司</v>
          </cell>
        </row>
        <row r="15738">
          <cell r="C15738" t="str">
            <v>TW012742A1</v>
          </cell>
          <cell r="D15738" t="str">
            <v>瑨耀企業有限公司</v>
          </cell>
        </row>
        <row r="15739">
          <cell r="C15739" t="str">
            <v>TW012742A1</v>
          </cell>
          <cell r="D15739" t="str">
            <v>瑨耀企業有限公司</v>
          </cell>
        </row>
        <row r="15740">
          <cell r="C15740" t="str">
            <v>TW012742A1</v>
          </cell>
          <cell r="D15740" t="str">
            <v>瑨耀企業有限公司</v>
          </cell>
        </row>
        <row r="15741">
          <cell r="C15741" t="str">
            <v>TW012742A1</v>
          </cell>
          <cell r="D15741" t="str">
            <v>瑨耀企業有限公司</v>
          </cell>
        </row>
        <row r="15742">
          <cell r="C15742" t="str">
            <v>TW012742A1</v>
          </cell>
          <cell r="D15742" t="str">
            <v>瑨耀企業有限公司</v>
          </cell>
        </row>
        <row r="15743">
          <cell r="C15743" t="str">
            <v>TW012742A1</v>
          </cell>
          <cell r="D15743" t="str">
            <v>瑨耀企業有限公司</v>
          </cell>
        </row>
        <row r="15744">
          <cell r="C15744" t="str">
            <v>TW012742A1</v>
          </cell>
          <cell r="D15744" t="str">
            <v>瑨耀企業有限公司</v>
          </cell>
        </row>
        <row r="15745">
          <cell r="C15745" t="str">
            <v>TW012742A1</v>
          </cell>
          <cell r="D15745" t="str">
            <v>瑨耀企業有限公司</v>
          </cell>
        </row>
        <row r="15746">
          <cell r="C15746" t="str">
            <v>TW012742A1</v>
          </cell>
          <cell r="D15746" t="str">
            <v>瑨耀企業有限公司</v>
          </cell>
        </row>
        <row r="15747">
          <cell r="C15747" t="str">
            <v>TW012742A1</v>
          </cell>
          <cell r="D15747" t="str">
            <v>瑨耀企業有限公司</v>
          </cell>
        </row>
        <row r="15748">
          <cell r="C15748" t="str">
            <v>TW012742A1</v>
          </cell>
          <cell r="D15748" t="str">
            <v>瑨耀企業有限公司</v>
          </cell>
        </row>
        <row r="15749">
          <cell r="C15749" t="str">
            <v>TW012742A1</v>
          </cell>
          <cell r="D15749" t="str">
            <v>瑨耀企業有限公司</v>
          </cell>
        </row>
        <row r="15750">
          <cell r="C15750" t="str">
            <v>TW012742A1</v>
          </cell>
          <cell r="D15750" t="str">
            <v>瑨耀企業有限公司</v>
          </cell>
        </row>
        <row r="15751">
          <cell r="C15751" t="str">
            <v>TW012742A1</v>
          </cell>
          <cell r="D15751" t="str">
            <v>瑨耀企業有限公司</v>
          </cell>
        </row>
        <row r="15752">
          <cell r="C15752" t="str">
            <v>TW012742A1</v>
          </cell>
          <cell r="D15752" t="str">
            <v>瑨耀企業有限公司</v>
          </cell>
        </row>
        <row r="15753">
          <cell r="C15753" t="str">
            <v>TW012742A1</v>
          </cell>
          <cell r="D15753" t="str">
            <v>瑨耀企業有限公司</v>
          </cell>
        </row>
        <row r="15754">
          <cell r="C15754" t="str">
            <v>TW012742A1</v>
          </cell>
          <cell r="D15754" t="str">
            <v>瑨耀企業有限公司</v>
          </cell>
        </row>
        <row r="15755">
          <cell r="C15755" t="str">
            <v>TW012742A1</v>
          </cell>
          <cell r="D15755" t="str">
            <v>瑨耀企業有限公司</v>
          </cell>
        </row>
        <row r="15756">
          <cell r="C15756" t="str">
            <v>TW012742A1</v>
          </cell>
          <cell r="D15756" t="str">
            <v>瑨耀企業有限公司</v>
          </cell>
        </row>
        <row r="15757">
          <cell r="C15757" t="str">
            <v>TW012742A1</v>
          </cell>
          <cell r="D15757" t="str">
            <v>瑨耀企業有限公司</v>
          </cell>
        </row>
        <row r="15758">
          <cell r="C15758" t="str">
            <v>TW012742A1</v>
          </cell>
          <cell r="D15758" t="str">
            <v>瑨耀企業有限公司</v>
          </cell>
        </row>
        <row r="15759">
          <cell r="C15759" t="str">
            <v>TW012742A1</v>
          </cell>
          <cell r="D15759" t="str">
            <v>瑨耀企業有限公司</v>
          </cell>
        </row>
        <row r="15760">
          <cell r="C15760" t="str">
            <v>TW012742A1</v>
          </cell>
          <cell r="D15760" t="str">
            <v>瑨耀企業有限公司</v>
          </cell>
        </row>
        <row r="15761">
          <cell r="C15761" t="str">
            <v>TW012742A1</v>
          </cell>
          <cell r="D15761" t="str">
            <v>瑨耀企業有限公司</v>
          </cell>
        </row>
        <row r="15762">
          <cell r="C15762" t="str">
            <v>TW012742A1</v>
          </cell>
          <cell r="D15762" t="str">
            <v>瑨耀企業有限公司</v>
          </cell>
        </row>
        <row r="15763">
          <cell r="C15763" t="str">
            <v>TW012742A1</v>
          </cell>
          <cell r="D15763" t="str">
            <v>瑨耀企業有限公司</v>
          </cell>
        </row>
        <row r="15764">
          <cell r="C15764" t="str">
            <v>TW012742A1</v>
          </cell>
          <cell r="D15764" t="str">
            <v>瑨耀企業有限公司</v>
          </cell>
        </row>
        <row r="15765">
          <cell r="C15765" t="str">
            <v>TW012742A1</v>
          </cell>
          <cell r="D15765" t="str">
            <v>瑨耀企業有限公司</v>
          </cell>
        </row>
        <row r="15766">
          <cell r="C15766" t="str">
            <v>TW012742A1</v>
          </cell>
          <cell r="D15766" t="str">
            <v>瑨耀企業有限公司</v>
          </cell>
        </row>
        <row r="15767">
          <cell r="C15767" t="str">
            <v>TW012742A1</v>
          </cell>
          <cell r="D15767" t="str">
            <v>瑨耀企業有限公司</v>
          </cell>
        </row>
        <row r="15768">
          <cell r="C15768" t="str">
            <v>TW012742A1</v>
          </cell>
          <cell r="D15768" t="str">
            <v>瑨耀企業有限公司</v>
          </cell>
        </row>
        <row r="15769">
          <cell r="C15769" t="str">
            <v>TW012742A1</v>
          </cell>
          <cell r="D15769" t="str">
            <v>瑨耀企業有限公司</v>
          </cell>
        </row>
        <row r="15770">
          <cell r="C15770" t="str">
            <v>TW012742A1</v>
          </cell>
          <cell r="D15770" t="str">
            <v>瑨耀企業有限公司</v>
          </cell>
        </row>
        <row r="15771">
          <cell r="C15771" t="str">
            <v>TW012742A1</v>
          </cell>
          <cell r="D15771" t="str">
            <v>瑨耀企業有限公司</v>
          </cell>
        </row>
        <row r="15772">
          <cell r="C15772" t="str">
            <v>TW012742A1</v>
          </cell>
          <cell r="D15772" t="str">
            <v>瑨耀企業有限公司</v>
          </cell>
        </row>
        <row r="15773">
          <cell r="C15773" t="str">
            <v>TW012742A1</v>
          </cell>
          <cell r="D15773" t="str">
            <v>瑨耀企業有限公司</v>
          </cell>
        </row>
        <row r="15774">
          <cell r="C15774" t="str">
            <v>TW012742A1</v>
          </cell>
          <cell r="D15774" t="str">
            <v>瑨耀企業有限公司</v>
          </cell>
        </row>
        <row r="15775">
          <cell r="C15775" t="str">
            <v>TW012742A1</v>
          </cell>
          <cell r="D15775" t="str">
            <v>瑨耀企業有限公司</v>
          </cell>
        </row>
        <row r="15776">
          <cell r="C15776" t="str">
            <v>TW012742A1</v>
          </cell>
          <cell r="D15776" t="str">
            <v>瑨耀企業有限公司</v>
          </cell>
        </row>
        <row r="15777">
          <cell r="C15777" t="str">
            <v>TW012742A1</v>
          </cell>
          <cell r="D15777" t="str">
            <v>瑨耀企業有限公司</v>
          </cell>
        </row>
        <row r="15778">
          <cell r="C15778" t="str">
            <v>TW012742A1</v>
          </cell>
          <cell r="D15778" t="str">
            <v>瑨耀企業有限公司</v>
          </cell>
        </row>
        <row r="15779">
          <cell r="C15779" t="str">
            <v>TW012742A1</v>
          </cell>
          <cell r="D15779" t="str">
            <v>瑨耀企業有限公司</v>
          </cell>
        </row>
        <row r="15780">
          <cell r="C15780" t="str">
            <v>TW012742A1</v>
          </cell>
          <cell r="D15780" t="str">
            <v>瑨耀企業有限公司</v>
          </cell>
        </row>
        <row r="15781">
          <cell r="C15781" t="str">
            <v>TW012742A1</v>
          </cell>
          <cell r="D15781" t="str">
            <v>瑨耀企業有限公司</v>
          </cell>
        </row>
        <row r="15782">
          <cell r="C15782" t="str">
            <v>TW012742A1</v>
          </cell>
          <cell r="D15782" t="str">
            <v>瑨耀企業有限公司</v>
          </cell>
        </row>
        <row r="15783">
          <cell r="C15783" t="str">
            <v>TW012742A1</v>
          </cell>
          <cell r="D15783" t="str">
            <v>瑨耀企業有限公司</v>
          </cell>
        </row>
        <row r="15784">
          <cell r="C15784" t="str">
            <v>TW012742A1</v>
          </cell>
          <cell r="D15784" t="str">
            <v>瑨耀企業有限公司</v>
          </cell>
        </row>
        <row r="15785">
          <cell r="C15785" t="str">
            <v>TW012742A1</v>
          </cell>
          <cell r="D15785" t="str">
            <v>瑨耀企業有限公司</v>
          </cell>
        </row>
        <row r="15786">
          <cell r="C15786" t="str">
            <v>TW012742A1</v>
          </cell>
          <cell r="D15786" t="str">
            <v>瑨耀企業有限公司</v>
          </cell>
        </row>
        <row r="15787">
          <cell r="C15787" t="str">
            <v>TW012742A1</v>
          </cell>
          <cell r="D15787" t="str">
            <v>瑨耀企業有限公司</v>
          </cell>
        </row>
        <row r="15788">
          <cell r="C15788" t="str">
            <v>TW012742A1</v>
          </cell>
          <cell r="D15788" t="str">
            <v>瑨耀企業有限公司</v>
          </cell>
        </row>
        <row r="15789">
          <cell r="C15789" t="str">
            <v>TW012742A1</v>
          </cell>
          <cell r="D15789" t="str">
            <v>瑨耀企業有限公司</v>
          </cell>
        </row>
        <row r="15790">
          <cell r="C15790" t="str">
            <v>TW012742A1</v>
          </cell>
          <cell r="D15790" t="str">
            <v>瑨耀企業有限公司</v>
          </cell>
        </row>
        <row r="15791">
          <cell r="C15791" t="str">
            <v>TW012742A1</v>
          </cell>
          <cell r="D15791" t="str">
            <v>瑨耀企業有限公司</v>
          </cell>
        </row>
        <row r="15792">
          <cell r="C15792" t="str">
            <v>TW012742A1</v>
          </cell>
          <cell r="D15792" t="str">
            <v>瑨耀企業有限公司</v>
          </cell>
        </row>
        <row r="15793">
          <cell r="C15793" t="str">
            <v>TW012742A1</v>
          </cell>
          <cell r="D15793" t="str">
            <v>瑨耀企業有限公司</v>
          </cell>
        </row>
        <row r="15794">
          <cell r="C15794" t="str">
            <v>TW012742A1</v>
          </cell>
          <cell r="D15794" t="str">
            <v>瑨耀企業有限公司</v>
          </cell>
        </row>
        <row r="15795">
          <cell r="C15795" t="str">
            <v>TW012742A1</v>
          </cell>
          <cell r="D15795" t="str">
            <v>瑨耀企業有限公司</v>
          </cell>
        </row>
        <row r="15796">
          <cell r="C15796" t="str">
            <v>TW012742A1</v>
          </cell>
          <cell r="D15796" t="str">
            <v>瑨耀企業有限公司</v>
          </cell>
        </row>
        <row r="15797">
          <cell r="C15797" t="str">
            <v>TW012742A1</v>
          </cell>
          <cell r="D15797" t="str">
            <v>瑨耀企業有限公司</v>
          </cell>
        </row>
        <row r="15798">
          <cell r="C15798" t="str">
            <v>TW012742A1</v>
          </cell>
          <cell r="D15798" t="str">
            <v>瑨耀企業有限公司</v>
          </cell>
        </row>
        <row r="15799">
          <cell r="C15799" t="str">
            <v>TW012742A1</v>
          </cell>
          <cell r="D15799" t="str">
            <v>瑨耀企業有限公司</v>
          </cell>
        </row>
        <row r="15800">
          <cell r="C15800" t="str">
            <v>TW012742A1</v>
          </cell>
          <cell r="D15800" t="str">
            <v>瑨耀企業有限公司</v>
          </cell>
        </row>
        <row r="15801">
          <cell r="C15801" t="str">
            <v>TW012742A1</v>
          </cell>
          <cell r="D15801" t="str">
            <v>瑨耀企業有限公司</v>
          </cell>
        </row>
        <row r="15802">
          <cell r="C15802" t="str">
            <v>TW012742A1</v>
          </cell>
          <cell r="D15802" t="str">
            <v>瑨耀企業有限公司</v>
          </cell>
        </row>
        <row r="15803">
          <cell r="C15803" t="str">
            <v>TW012742A1</v>
          </cell>
          <cell r="D15803" t="str">
            <v>瑨耀企業有限公司</v>
          </cell>
        </row>
        <row r="15804">
          <cell r="C15804" t="str">
            <v>TW012742A1</v>
          </cell>
          <cell r="D15804" t="str">
            <v>瑨耀企業有限公司</v>
          </cell>
        </row>
        <row r="15805">
          <cell r="C15805" t="str">
            <v>TW012742A1</v>
          </cell>
          <cell r="D15805" t="str">
            <v>瑨耀企業有限公司</v>
          </cell>
        </row>
        <row r="15806">
          <cell r="C15806" t="str">
            <v>TW012742A1</v>
          </cell>
          <cell r="D15806" t="str">
            <v>瑨耀企業有限公司</v>
          </cell>
        </row>
        <row r="15807">
          <cell r="C15807" t="str">
            <v>TW012742A1</v>
          </cell>
          <cell r="D15807" t="str">
            <v>瑨耀企業有限公司</v>
          </cell>
        </row>
        <row r="15808">
          <cell r="C15808" t="str">
            <v>TW012742A1</v>
          </cell>
          <cell r="D15808" t="str">
            <v>瑨耀企業有限公司</v>
          </cell>
        </row>
        <row r="15809">
          <cell r="C15809" t="str">
            <v>TW012742A1</v>
          </cell>
          <cell r="D15809" t="str">
            <v>瑨耀企業有限公司</v>
          </cell>
        </row>
        <row r="15810">
          <cell r="C15810" t="str">
            <v>TW012742A1</v>
          </cell>
          <cell r="D15810" t="str">
            <v>瑨耀企業有限公司</v>
          </cell>
        </row>
        <row r="15811">
          <cell r="C15811" t="str">
            <v>TW012742A1</v>
          </cell>
          <cell r="D15811" t="str">
            <v>瑨耀企業有限公司</v>
          </cell>
        </row>
        <row r="15812">
          <cell r="C15812" t="str">
            <v>TW012742A1</v>
          </cell>
          <cell r="D15812" t="str">
            <v>瑨耀企業有限公司</v>
          </cell>
        </row>
        <row r="15813">
          <cell r="C15813" t="str">
            <v>TW012742A1</v>
          </cell>
          <cell r="D15813" t="str">
            <v>瑨耀企業有限公司</v>
          </cell>
        </row>
        <row r="15814">
          <cell r="C15814" t="str">
            <v>TW012742A1</v>
          </cell>
          <cell r="D15814" t="str">
            <v>瑨耀企業有限公司</v>
          </cell>
        </row>
        <row r="15815">
          <cell r="C15815" t="str">
            <v>TW012742A1</v>
          </cell>
          <cell r="D15815" t="str">
            <v>瑨耀企業有限公司</v>
          </cell>
        </row>
        <row r="15816">
          <cell r="C15816" t="str">
            <v>TW012742A1</v>
          </cell>
          <cell r="D15816" t="str">
            <v>瑨耀企業有限公司</v>
          </cell>
        </row>
        <row r="15817">
          <cell r="C15817" t="str">
            <v>TW012742A1</v>
          </cell>
          <cell r="D15817" t="str">
            <v>瑨耀企業有限公司</v>
          </cell>
        </row>
        <row r="15818">
          <cell r="C15818" t="str">
            <v>TW012742A1</v>
          </cell>
          <cell r="D15818" t="str">
            <v>瑨耀企業有限公司</v>
          </cell>
        </row>
        <row r="15819">
          <cell r="C15819" t="str">
            <v>TW012742A1</v>
          </cell>
          <cell r="D15819" t="str">
            <v>瑨耀企業有限公司</v>
          </cell>
        </row>
        <row r="15820">
          <cell r="C15820" t="str">
            <v>TW012742A1</v>
          </cell>
          <cell r="D15820" t="str">
            <v>瑨耀企業有限公司</v>
          </cell>
        </row>
        <row r="15821">
          <cell r="C15821" t="str">
            <v>TW012742A1</v>
          </cell>
          <cell r="D15821" t="str">
            <v>瑨耀企業有限公司</v>
          </cell>
        </row>
        <row r="15822">
          <cell r="C15822" t="str">
            <v>TW012742A1</v>
          </cell>
          <cell r="D15822" t="str">
            <v>瑨耀企業有限公司</v>
          </cell>
        </row>
        <row r="15823">
          <cell r="C15823" t="str">
            <v>TW012742A1</v>
          </cell>
          <cell r="D15823" t="str">
            <v>瑨耀企業有限公司</v>
          </cell>
        </row>
        <row r="15824">
          <cell r="C15824" t="str">
            <v>TW012742A1</v>
          </cell>
          <cell r="D15824" t="str">
            <v>瑨耀企業有限公司</v>
          </cell>
        </row>
        <row r="15825">
          <cell r="C15825" t="str">
            <v>TW012742A1</v>
          </cell>
          <cell r="D15825" t="str">
            <v>瑨耀企業有限公司</v>
          </cell>
        </row>
        <row r="15826">
          <cell r="C15826" t="str">
            <v>TW012742A1</v>
          </cell>
          <cell r="D15826" t="str">
            <v>瑨耀企業有限公司</v>
          </cell>
        </row>
        <row r="15827">
          <cell r="C15827" t="str">
            <v>TW012742A1</v>
          </cell>
          <cell r="D15827" t="str">
            <v>瑨耀企業有限公司</v>
          </cell>
        </row>
        <row r="15828">
          <cell r="C15828" t="str">
            <v>TW012742A1</v>
          </cell>
          <cell r="D15828" t="str">
            <v>瑨耀企業有限公司</v>
          </cell>
        </row>
        <row r="15829">
          <cell r="C15829" t="str">
            <v>TW012742A1</v>
          </cell>
          <cell r="D15829" t="str">
            <v>瑨耀企業有限公司</v>
          </cell>
        </row>
        <row r="15830">
          <cell r="C15830" t="str">
            <v>TW012742A1</v>
          </cell>
          <cell r="D15830" t="str">
            <v>瑨耀企業有限公司</v>
          </cell>
        </row>
        <row r="15831">
          <cell r="C15831" t="str">
            <v>TW012742A1</v>
          </cell>
          <cell r="D15831" t="str">
            <v>瑨耀企業有限公司</v>
          </cell>
        </row>
        <row r="15832">
          <cell r="C15832" t="str">
            <v>TW012742A1</v>
          </cell>
          <cell r="D15832" t="str">
            <v>瑨耀企業有限公司</v>
          </cell>
        </row>
        <row r="15833">
          <cell r="C15833" t="str">
            <v>TW012742A1</v>
          </cell>
          <cell r="D15833" t="str">
            <v>瑨耀企業有限公司</v>
          </cell>
        </row>
        <row r="15834">
          <cell r="C15834" t="str">
            <v>TW012742A1</v>
          </cell>
          <cell r="D15834" t="str">
            <v>瑨耀企業有限公司</v>
          </cell>
        </row>
        <row r="15835">
          <cell r="C15835" t="str">
            <v>TW012742A1</v>
          </cell>
          <cell r="D15835" t="str">
            <v>瑨耀企業有限公司</v>
          </cell>
        </row>
        <row r="15836">
          <cell r="C15836" t="str">
            <v>TW012742A1</v>
          </cell>
          <cell r="D15836" t="str">
            <v>瑨耀企業有限公司</v>
          </cell>
        </row>
        <row r="15837">
          <cell r="C15837" t="str">
            <v>TW012742A1</v>
          </cell>
          <cell r="D15837" t="str">
            <v>瑨耀企業有限公司</v>
          </cell>
        </row>
        <row r="15838">
          <cell r="C15838" t="str">
            <v>TW012742A1</v>
          </cell>
          <cell r="D15838" t="str">
            <v>瑨耀企業有限公司</v>
          </cell>
        </row>
        <row r="15839">
          <cell r="C15839" t="str">
            <v>TW012742A1</v>
          </cell>
          <cell r="D15839" t="str">
            <v>瑨耀企業有限公司</v>
          </cell>
        </row>
        <row r="15840">
          <cell r="C15840" t="str">
            <v>TW012742A1</v>
          </cell>
          <cell r="D15840" t="str">
            <v>瑨耀企業有限公司</v>
          </cell>
        </row>
        <row r="15841">
          <cell r="C15841" t="str">
            <v>TW012742A1</v>
          </cell>
          <cell r="D15841" t="str">
            <v>瑨耀企業有限公司</v>
          </cell>
        </row>
        <row r="15842">
          <cell r="C15842" t="str">
            <v>TW012742A1</v>
          </cell>
          <cell r="D15842" t="str">
            <v>瑨耀企業有限公司</v>
          </cell>
        </row>
        <row r="15843">
          <cell r="C15843" t="str">
            <v>TW012742A1</v>
          </cell>
          <cell r="D15843" t="str">
            <v>瑨耀企業有限公司</v>
          </cell>
        </row>
        <row r="15844">
          <cell r="C15844" t="str">
            <v>TW012742A1</v>
          </cell>
          <cell r="D15844" t="str">
            <v>瑨耀企業有限公司</v>
          </cell>
        </row>
        <row r="15845">
          <cell r="C15845" t="str">
            <v>TW012742A1</v>
          </cell>
          <cell r="D15845" t="str">
            <v>瑨耀企業有限公司</v>
          </cell>
        </row>
        <row r="15846">
          <cell r="C15846" t="str">
            <v>TW012742A1</v>
          </cell>
          <cell r="D15846" t="str">
            <v>瑨耀企業有限公司</v>
          </cell>
        </row>
        <row r="15847">
          <cell r="C15847" t="str">
            <v>TW012742A1</v>
          </cell>
          <cell r="D15847" t="str">
            <v>瑨耀企業有限公司</v>
          </cell>
        </row>
        <row r="15848">
          <cell r="C15848" t="str">
            <v>TW012742A1</v>
          </cell>
          <cell r="D15848" t="str">
            <v>瑨耀企業有限公司</v>
          </cell>
        </row>
        <row r="15849">
          <cell r="C15849" t="str">
            <v>TW012742A1</v>
          </cell>
          <cell r="D15849" t="str">
            <v>瑨耀企業有限公司</v>
          </cell>
        </row>
        <row r="15850">
          <cell r="C15850" t="str">
            <v>TW012742A1</v>
          </cell>
          <cell r="D15850" t="str">
            <v>瑨耀企業有限公司</v>
          </cell>
        </row>
        <row r="15851">
          <cell r="C15851" t="str">
            <v>TW012742A1</v>
          </cell>
          <cell r="D15851" t="str">
            <v>瑨耀企業有限公司</v>
          </cell>
        </row>
        <row r="15852">
          <cell r="C15852" t="str">
            <v>TW012742A1</v>
          </cell>
          <cell r="D15852" t="str">
            <v>瑨耀企業有限公司</v>
          </cell>
        </row>
        <row r="15853">
          <cell r="C15853" t="str">
            <v>TW012742A1</v>
          </cell>
          <cell r="D15853" t="str">
            <v>瑨耀企業有限公司</v>
          </cell>
        </row>
        <row r="15854">
          <cell r="C15854" t="str">
            <v>TW012742A1</v>
          </cell>
          <cell r="D15854" t="str">
            <v>瑨耀企業有限公司</v>
          </cell>
        </row>
        <row r="15855">
          <cell r="C15855" t="str">
            <v>TW012742A1</v>
          </cell>
          <cell r="D15855" t="str">
            <v>瑨耀企業有限公司</v>
          </cell>
        </row>
        <row r="15856">
          <cell r="C15856" t="str">
            <v>TW012742A1</v>
          </cell>
          <cell r="D15856" t="str">
            <v>瑨耀企業有限公司</v>
          </cell>
        </row>
        <row r="15857">
          <cell r="C15857" t="str">
            <v>TW012742A1</v>
          </cell>
          <cell r="D15857" t="str">
            <v>瑨耀企業有限公司</v>
          </cell>
        </row>
        <row r="15858">
          <cell r="C15858" t="str">
            <v>TW012742A1</v>
          </cell>
          <cell r="D15858" t="str">
            <v>瑨耀企業有限公司</v>
          </cell>
        </row>
        <row r="15859">
          <cell r="C15859" t="str">
            <v>TW012742A1</v>
          </cell>
          <cell r="D15859" t="str">
            <v>瑨耀企業有限公司</v>
          </cell>
        </row>
        <row r="15860">
          <cell r="C15860" t="str">
            <v>TW012742A1</v>
          </cell>
          <cell r="D15860" t="str">
            <v>瑨耀企業有限公司</v>
          </cell>
        </row>
        <row r="15861">
          <cell r="C15861" t="str">
            <v>TW012742A1</v>
          </cell>
          <cell r="D15861" t="str">
            <v>瑨耀企業有限公司</v>
          </cell>
        </row>
        <row r="15862">
          <cell r="C15862" t="str">
            <v>TW012742A1</v>
          </cell>
          <cell r="D15862" t="str">
            <v>瑨耀企業有限公司</v>
          </cell>
        </row>
        <row r="15863">
          <cell r="C15863" t="str">
            <v>TW012742A1</v>
          </cell>
          <cell r="D15863" t="str">
            <v>瑨耀企業有限公司</v>
          </cell>
        </row>
        <row r="15864">
          <cell r="C15864" t="str">
            <v>TW012742A1</v>
          </cell>
          <cell r="D15864" t="str">
            <v>瑨耀企業有限公司</v>
          </cell>
        </row>
        <row r="15865">
          <cell r="C15865" t="str">
            <v>TW012742A1</v>
          </cell>
          <cell r="D15865" t="str">
            <v>瑨耀企業有限公司</v>
          </cell>
        </row>
        <row r="15866">
          <cell r="C15866" t="str">
            <v>TW012742A1</v>
          </cell>
          <cell r="D15866" t="str">
            <v>瑨耀企業有限公司</v>
          </cell>
        </row>
        <row r="15867">
          <cell r="C15867" t="str">
            <v>TW012742A1</v>
          </cell>
          <cell r="D15867" t="str">
            <v>瑨耀企業有限公司</v>
          </cell>
        </row>
        <row r="15868">
          <cell r="C15868" t="str">
            <v>TW012742A1</v>
          </cell>
          <cell r="D15868" t="str">
            <v>瑨耀企業有限公司</v>
          </cell>
        </row>
        <row r="15869">
          <cell r="C15869" t="str">
            <v>TW012742A1</v>
          </cell>
          <cell r="D15869" t="str">
            <v>瑨耀企業有限公司</v>
          </cell>
        </row>
        <row r="15870">
          <cell r="C15870" t="str">
            <v>TW012742A1</v>
          </cell>
          <cell r="D15870" t="str">
            <v>瑨耀企業有限公司</v>
          </cell>
        </row>
        <row r="15871">
          <cell r="C15871" t="str">
            <v>TW012742A1</v>
          </cell>
          <cell r="D15871" t="str">
            <v>瑨耀企業有限公司</v>
          </cell>
        </row>
        <row r="15872">
          <cell r="C15872" t="str">
            <v>TW012742A1</v>
          </cell>
          <cell r="D15872" t="str">
            <v>瑨耀企業有限公司</v>
          </cell>
        </row>
        <row r="15873">
          <cell r="C15873" t="str">
            <v>TW012742A1</v>
          </cell>
          <cell r="D15873" t="str">
            <v>瑨耀企業有限公司</v>
          </cell>
        </row>
        <row r="15874">
          <cell r="C15874" t="str">
            <v>TW012742A1</v>
          </cell>
          <cell r="D15874" t="str">
            <v>瑨耀企業有限公司</v>
          </cell>
        </row>
        <row r="15875">
          <cell r="C15875" t="str">
            <v>TW012742A1</v>
          </cell>
          <cell r="D15875" t="str">
            <v>瑨耀企業有限公司</v>
          </cell>
        </row>
        <row r="15876">
          <cell r="C15876" t="str">
            <v>TW012742A1</v>
          </cell>
          <cell r="D15876" t="str">
            <v>瑨耀企業有限公司</v>
          </cell>
        </row>
        <row r="15877">
          <cell r="C15877" t="str">
            <v>TW012742A1</v>
          </cell>
          <cell r="D15877" t="str">
            <v>瑨耀企業有限公司</v>
          </cell>
        </row>
        <row r="15878">
          <cell r="C15878" t="str">
            <v>TW012742A1</v>
          </cell>
          <cell r="D15878" t="str">
            <v>瑨耀企業有限公司</v>
          </cell>
        </row>
        <row r="15879">
          <cell r="C15879" t="str">
            <v>TW012742A1</v>
          </cell>
          <cell r="D15879" t="str">
            <v>瑨耀企業有限公司</v>
          </cell>
        </row>
        <row r="15880">
          <cell r="C15880" t="str">
            <v>TW012742A1</v>
          </cell>
          <cell r="D15880" t="str">
            <v>瑨耀企業有限公司</v>
          </cell>
        </row>
        <row r="15881">
          <cell r="C15881" t="str">
            <v>TW012742A1</v>
          </cell>
          <cell r="D15881" t="str">
            <v>瑨耀企業有限公司</v>
          </cell>
        </row>
        <row r="15882">
          <cell r="C15882" t="str">
            <v>TW012742A1</v>
          </cell>
          <cell r="D15882" t="str">
            <v>瑨耀企業有限公司</v>
          </cell>
        </row>
        <row r="15883">
          <cell r="C15883" t="str">
            <v>TW012742A1</v>
          </cell>
          <cell r="D15883" t="str">
            <v>瑨耀企業有限公司</v>
          </cell>
        </row>
        <row r="15884">
          <cell r="C15884" t="str">
            <v>TW012742A1</v>
          </cell>
          <cell r="D15884" t="str">
            <v>瑨耀企業有限公司</v>
          </cell>
        </row>
        <row r="15885">
          <cell r="C15885" t="str">
            <v>TW012742A1</v>
          </cell>
          <cell r="D15885" t="str">
            <v>瑨耀企業有限公司</v>
          </cell>
        </row>
        <row r="15886">
          <cell r="C15886" t="str">
            <v>TW013543A1</v>
          </cell>
          <cell r="D15886" t="str">
            <v>前峰家電量販店</v>
          </cell>
        </row>
        <row r="15887">
          <cell r="C15887" t="str">
            <v>TW013543A1</v>
          </cell>
          <cell r="D15887" t="str">
            <v>前峰家電量販店</v>
          </cell>
        </row>
        <row r="15888">
          <cell r="C15888" t="str">
            <v>TW013543A1</v>
          </cell>
          <cell r="D15888" t="str">
            <v>前峰家電量販店</v>
          </cell>
        </row>
        <row r="15889">
          <cell r="C15889" t="str">
            <v>TW013543A1</v>
          </cell>
          <cell r="D15889" t="str">
            <v>前峰家電量販店</v>
          </cell>
        </row>
        <row r="15890">
          <cell r="C15890" t="str">
            <v>TW013543A1</v>
          </cell>
          <cell r="D15890" t="str">
            <v>前峰家電量販店</v>
          </cell>
        </row>
        <row r="15891">
          <cell r="C15891" t="str">
            <v>TW013543A1</v>
          </cell>
          <cell r="D15891" t="str">
            <v>前峰家電量販店</v>
          </cell>
        </row>
        <row r="15892">
          <cell r="C15892" t="str">
            <v>TW013543A1</v>
          </cell>
          <cell r="D15892" t="str">
            <v>前峰家電量販店</v>
          </cell>
        </row>
        <row r="15893">
          <cell r="C15893" t="str">
            <v>TW013543A1</v>
          </cell>
          <cell r="D15893" t="str">
            <v>前峰家電量販店</v>
          </cell>
        </row>
        <row r="15894">
          <cell r="C15894" t="str">
            <v>TW013543A1</v>
          </cell>
          <cell r="D15894" t="str">
            <v>前峰家電量販店</v>
          </cell>
        </row>
        <row r="15895">
          <cell r="C15895" t="str">
            <v>TW013543A1</v>
          </cell>
          <cell r="D15895" t="str">
            <v>前峰家電量販店</v>
          </cell>
        </row>
        <row r="15896">
          <cell r="C15896" t="str">
            <v>TW013543A1</v>
          </cell>
          <cell r="D15896" t="str">
            <v>前峰家電量販店</v>
          </cell>
        </row>
        <row r="15897">
          <cell r="C15897" t="str">
            <v>TW013543A1</v>
          </cell>
          <cell r="D15897" t="str">
            <v>前峰家電量販店</v>
          </cell>
        </row>
        <row r="15898">
          <cell r="C15898" t="str">
            <v>TW013543A1</v>
          </cell>
          <cell r="D15898" t="str">
            <v>前峰家電量販店</v>
          </cell>
        </row>
        <row r="15899">
          <cell r="C15899" t="str">
            <v>TW013543A1</v>
          </cell>
          <cell r="D15899" t="str">
            <v>前峰家電量販店</v>
          </cell>
        </row>
        <row r="15900">
          <cell r="C15900" t="str">
            <v>TW013543A1</v>
          </cell>
          <cell r="D15900" t="str">
            <v>前峰家電量販店</v>
          </cell>
        </row>
        <row r="15901">
          <cell r="C15901" t="str">
            <v>TW013543A1</v>
          </cell>
          <cell r="D15901" t="str">
            <v>前峰家電量販店</v>
          </cell>
        </row>
        <row r="15902">
          <cell r="C15902" t="str">
            <v>TW013543A1</v>
          </cell>
          <cell r="D15902" t="str">
            <v>前峰家電量販店</v>
          </cell>
        </row>
        <row r="15903">
          <cell r="C15903" t="str">
            <v>TW013543A1</v>
          </cell>
          <cell r="D15903" t="str">
            <v>前峰家電量販店</v>
          </cell>
        </row>
        <row r="15904">
          <cell r="C15904" t="str">
            <v>TW013543A1</v>
          </cell>
          <cell r="D15904" t="str">
            <v>前峰家電量販店</v>
          </cell>
        </row>
        <row r="15905">
          <cell r="C15905" t="str">
            <v>TW013543A1</v>
          </cell>
          <cell r="D15905" t="str">
            <v>前峰家電量販店</v>
          </cell>
        </row>
        <row r="15906">
          <cell r="C15906" t="str">
            <v>TW013543A1</v>
          </cell>
          <cell r="D15906" t="str">
            <v>前峰家電量販店</v>
          </cell>
        </row>
        <row r="15907">
          <cell r="C15907" t="str">
            <v>TW014815A1</v>
          </cell>
          <cell r="D15907" t="str">
            <v>財源電器行</v>
          </cell>
        </row>
        <row r="15908">
          <cell r="C15908" t="str">
            <v>TW014815A1</v>
          </cell>
          <cell r="D15908" t="str">
            <v>財源電器行</v>
          </cell>
        </row>
        <row r="15909">
          <cell r="C15909" t="str">
            <v>TW014815A1</v>
          </cell>
          <cell r="D15909" t="str">
            <v>財源電器行</v>
          </cell>
        </row>
        <row r="15910">
          <cell r="C15910" t="str">
            <v>TW014815A1</v>
          </cell>
          <cell r="D15910" t="str">
            <v>財源電器行</v>
          </cell>
        </row>
        <row r="15911">
          <cell r="C15911" t="str">
            <v>TW014815A1</v>
          </cell>
          <cell r="D15911" t="str">
            <v>財源電器行</v>
          </cell>
        </row>
        <row r="15912">
          <cell r="C15912" t="str">
            <v>TW014815A1</v>
          </cell>
          <cell r="D15912" t="str">
            <v>財源電器行</v>
          </cell>
        </row>
        <row r="15913">
          <cell r="C15913" t="str">
            <v>TW014815A1</v>
          </cell>
          <cell r="D15913" t="str">
            <v>財源電器行</v>
          </cell>
        </row>
        <row r="15914">
          <cell r="C15914" t="str">
            <v>TW014815A1</v>
          </cell>
          <cell r="D15914" t="str">
            <v>財源電器行</v>
          </cell>
        </row>
        <row r="15915">
          <cell r="C15915" t="str">
            <v>TW014815A1</v>
          </cell>
          <cell r="D15915" t="str">
            <v>財源電器行</v>
          </cell>
        </row>
        <row r="15916">
          <cell r="C15916" t="str">
            <v>TW014815A1</v>
          </cell>
          <cell r="D15916" t="str">
            <v>財源電器行</v>
          </cell>
        </row>
        <row r="15917">
          <cell r="C15917" t="str">
            <v>TW014815A1</v>
          </cell>
          <cell r="D15917" t="str">
            <v>財源電器行</v>
          </cell>
        </row>
        <row r="15918">
          <cell r="C15918" t="str">
            <v>TW014815A1</v>
          </cell>
          <cell r="D15918" t="str">
            <v>財源電器行</v>
          </cell>
        </row>
        <row r="15919">
          <cell r="C15919" t="str">
            <v>TW014815A1</v>
          </cell>
          <cell r="D15919" t="str">
            <v>財源電器行</v>
          </cell>
        </row>
        <row r="15920">
          <cell r="C15920" t="str">
            <v>TW014815A1</v>
          </cell>
          <cell r="D15920" t="str">
            <v>財源電器行</v>
          </cell>
        </row>
        <row r="15921">
          <cell r="C15921" t="str">
            <v>TW017210A1</v>
          </cell>
          <cell r="D15921" t="str">
            <v>瑞騏實業有限公司</v>
          </cell>
        </row>
        <row r="15922">
          <cell r="C15922" t="str">
            <v>TW219260A1</v>
          </cell>
          <cell r="D15922" t="str">
            <v>正義電器行</v>
          </cell>
        </row>
        <row r="15923">
          <cell r="C15923" t="str">
            <v>TW219260A1</v>
          </cell>
          <cell r="D15923" t="str">
            <v>正義電器行</v>
          </cell>
        </row>
        <row r="15924">
          <cell r="C15924" t="str">
            <v>TW219260A1</v>
          </cell>
          <cell r="D15924" t="str">
            <v>正義電器行</v>
          </cell>
        </row>
        <row r="15925">
          <cell r="C15925" t="str">
            <v>TW219260A1</v>
          </cell>
          <cell r="D15925" t="str">
            <v>正義電器行</v>
          </cell>
        </row>
        <row r="15926">
          <cell r="C15926" t="str">
            <v>TW219262A1</v>
          </cell>
          <cell r="D15926" t="str">
            <v>立欣電器行</v>
          </cell>
        </row>
        <row r="15927">
          <cell r="C15927" t="str">
            <v>TW219262A1</v>
          </cell>
          <cell r="D15927" t="str">
            <v>立欣電器行</v>
          </cell>
        </row>
        <row r="15928">
          <cell r="C15928" t="str">
            <v>TW219262A1</v>
          </cell>
          <cell r="D15928" t="str">
            <v>立欣電器行</v>
          </cell>
        </row>
        <row r="15929">
          <cell r="C15929" t="str">
            <v>TW219329A1</v>
          </cell>
          <cell r="D15929" t="str">
            <v>首鑫家電有限公司</v>
          </cell>
        </row>
        <row r="15930">
          <cell r="C15930" t="str">
            <v>TW219329A1</v>
          </cell>
          <cell r="D15930" t="str">
            <v>首鑫家電有限公司</v>
          </cell>
        </row>
        <row r="15931">
          <cell r="C15931" t="str">
            <v>TW219329A1</v>
          </cell>
          <cell r="D15931" t="str">
            <v>首鑫家電有限公司</v>
          </cell>
        </row>
        <row r="15932">
          <cell r="C15932" t="str">
            <v>TW219329A1</v>
          </cell>
          <cell r="D15932" t="str">
            <v>首鑫家電有限公司</v>
          </cell>
        </row>
        <row r="15933">
          <cell r="C15933" t="str">
            <v>TW219329A1</v>
          </cell>
          <cell r="D15933" t="str">
            <v>首鑫家電有限公司</v>
          </cell>
        </row>
        <row r="15934">
          <cell r="C15934" t="str">
            <v>TW219329A1</v>
          </cell>
          <cell r="D15934" t="str">
            <v>首鑫家電有限公司</v>
          </cell>
        </row>
        <row r="15935">
          <cell r="C15935" t="str">
            <v>TW219329A1</v>
          </cell>
          <cell r="D15935" t="str">
            <v>首鑫家電有限公司</v>
          </cell>
        </row>
        <row r="15936">
          <cell r="C15936" t="str">
            <v>TW219329A1</v>
          </cell>
          <cell r="D15936" t="str">
            <v>首鑫家電有限公司</v>
          </cell>
        </row>
        <row r="15937">
          <cell r="C15937" t="str">
            <v>TW219329A1</v>
          </cell>
          <cell r="D15937" t="str">
            <v>首鑫家電有限公司</v>
          </cell>
        </row>
        <row r="15938">
          <cell r="C15938" t="str">
            <v>TW219329A1</v>
          </cell>
          <cell r="D15938" t="str">
            <v>首鑫家電有限公司</v>
          </cell>
        </row>
        <row r="15939">
          <cell r="C15939" t="str">
            <v>TW219329A1</v>
          </cell>
          <cell r="D15939" t="str">
            <v>首鑫家電有限公司</v>
          </cell>
        </row>
        <row r="15940">
          <cell r="C15940" t="str">
            <v>TW219329A1</v>
          </cell>
          <cell r="D15940" t="str">
            <v>首鑫家電有限公司</v>
          </cell>
        </row>
        <row r="15941">
          <cell r="C15941" t="str">
            <v>TW219329A1</v>
          </cell>
          <cell r="D15941" t="str">
            <v>首鑫家電有限公司</v>
          </cell>
        </row>
        <row r="15942">
          <cell r="C15942" t="str">
            <v>TW219329A1</v>
          </cell>
          <cell r="D15942" t="str">
            <v>首鑫家電有限公司</v>
          </cell>
        </row>
        <row r="15943">
          <cell r="C15943" t="str">
            <v>TW219531A1</v>
          </cell>
          <cell r="D15943" t="str">
            <v>美立電器行</v>
          </cell>
        </row>
        <row r="15944">
          <cell r="C15944" t="str">
            <v>TW219531A1</v>
          </cell>
          <cell r="D15944" t="str">
            <v>美立電器行</v>
          </cell>
        </row>
        <row r="15945">
          <cell r="C15945" t="str">
            <v>TW219531A1</v>
          </cell>
          <cell r="D15945" t="str">
            <v>美立電器行</v>
          </cell>
        </row>
        <row r="15946">
          <cell r="C15946" t="str">
            <v>TW219552A1</v>
          </cell>
          <cell r="D15946" t="str">
            <v>立陞電器企業社</v>
          </cell>
        </row>
        <row r="15947">
          <cell r="C15947" t="str">
            <v>TW219552A1</v>
          </cell>
          <cell r="D15947" t="str">
            <v>立陞電器企業社</v>
          </cell>
        </row>
        <row r="15948">
          <cell r="C15948" t="str">
            <v>TW219552A1</v>
          </cell>
          <cell r="D15948" t="str">
            <v>立陞電器企業社</v>
          </cell>
        </row>
        <row r="15949">
          <cell r="C15949" t="str">
            <v>TW219552A1</v>
          </cell>
          <cell r="D15949" t="str">
            <v>立陞電器企業社</v>
          </cell>
        </row>
        <row r="15950">
          <cell r="C15950" t="str">
            <v>TW219552A1</v>
          </cell>
          <cell r="D15950" t="str">
            <v>立陞電器企業社</v>
          </cell>
        </row>
        <row r="15951">
          <cell r="C15951" t="str">
            <v>TW219552A1</v>
          </cell>
          <cell r="D15951" t="str">
            <v>立陞電器企業社</v>
          </cell>
        </row>
        <row r="15952">
          <cell r="C15952" t="str">
            <v>TW219552A1</v>
          </cell>
          <cell r="D15952" t="str">
            <v>立陞電器企業社</v>
          </cell>
        </row>
        <row r="15953">
          <cell r="C15953" t="str">
            <v>TW219552A1</v>
          </cell>
          <cell r="D15953" t="str">
            <v>立陞電器企業社</v>
          </cell>
        </row>
        <row r="15954">
          <cell r="C15954" t="str">
            <v>TW219552A1</v>
          </cell>
          <cell r="D15954" t="str">
            <v>立陞電器企業社</v>
          </cell>
        </row>
        <row r="15955">
          <cell r="C15955" t="str">
            <v>TW219552A1</v>
          </cell>
          <cell r="D15955" t="str">
            <v>立陞電器企業社</v>
          </cell>
        </row>
        <row r="15956">
          <cell r="C15956" t="str">
            <v>TW219176A1</v>
          </cell>
          <cell r="D15956" t="str">
            <v>來福電器商行</v>
          </cell>
        </row>
        <row r="15957">
          <cell r="C15957" t="str">
            <v>TW219176A1</v>
          </cell>
          <cell r="D15957" t="str">
            <v>來福電器商行</v>
          </cell>
        </row>
        <row r="15958">
          <cell r="C15958" t="str">
            <v>TW219176A1</v>
          </cell>
          <cell r="D15958" t="str">
            <v>來福電器商行</v>
          </cell>
        </row>
        <row r="15959">
          <cell r="C15959" t="str">
            <v>TW219176A1</v>
          </cell>
          <cell r="D15959" t="str">
            <v>來福電器商行</v>
          </cell>
        </row>
        <row r="15960">
          <cell r="C15960" t="str">
            <v>TW219176A1</v>
          </cell>
          <cell r="D15960" t="str">
            <v>來福電器商行</v>
          </cell>
        </row>
        <row r="15961">
          <cell r="C15961" t="str">
            <v>TW219176A1</v>
          </cell>
          <cell r="D15961" t="str">
            <v>來福電器商行</v>
          </cell>
        </row>
        <row r="15962">
          <cell r="C15962" t="str">
            <v>TW219176A1</v>
          </cell>
          <cell r="D15962" t="str">
            <v>來福電器商行</v>
          </cell>
        </row>
        <row r="15963">
          <cell r="C15963" t="str">
            <v>TW219176A1</v>
          </cell>
          <cell r="D15963" t="str">
            <v>來福電器商行</v>
          </cell>
        </row>
        <row r="15964">
          <cell r="C15964" t="str">
            <v>TW219176A1</v>
          </cell>
          <cell r="D15964" t="str">
            <v>來福電器商行</v>
          </cell>
        </row>
        <row r="15965">
          <cell r="C15965" t="str">
            <v>TW219176A1</v>
          </cell>
          <cell r="D15965" t="str">
            <v>來福電器商行</v>
          </cell>
        </row>
        <row r="15966">
          <cell r="C15966" t="str">
            <v>TW219176A1</v>
          </cell>
          <cell r="D15966" t="str">
            <v>來福電器商行</v>
          </cell>
        </row>
        <row r="15967">
          <cell r="C15967" t="str">
            <v>TW219176A1</v>
          </cell>
          <cell r="D15967" t="str">
            <v>來福電器商行</v>
          </cell>
        </row>
        <row r="15968">
          <cell r="C15968" t="str">
            <v>TW219176A1</v>
          </cell>
          <cell r="D15968" t="str">
            <v>來福電器商行</v>
          </cell>
        </row>
        <row r="15969">
          <cell r="C15969" t="str">
            <v>TW219176A1</v>
          </cell>
          <cell r="D15969" t="str">
            <v>來福電器商行</v>
          </cell>
        </row>
        <row r="15970">
          <cell r="C15970" t="str">
            <v>TW219176A1</v>
          </cell>
          <cell r="D15970" t="str">
            <v>來福電器商行</v>
          </cell>
        </row>
        <row r="15971">
          <cell r="C15971" t="str">
            <v>TW219176A1</v>
          </cell>
          <cell r="D15971" t="str">
            <v>來福電器商行</v>
          </cell>
        </row>
        <row r="15972">
          <cell r="C15972" t="str">
            <v>TW219176A1</v>
          </cell>
          <cell r="D15972" t="str">
            <v>來福電器商行</v>
          </cell>
        </row>
        <row r="15973">
          <cell r="C15973" t="str">
            <v>TW219176A1</v>
          </cell>
          <cell r="D15973" t="str">
            <v>來福電器商行</v>
          </cell>
        </row>
        <row r="15974">
          <cell r="C15974" t="str">
            <v>TW219176A1</v>
          </cell>
          <cell r="D15974" t="str">
            <v>來福電器商行</v>
          </cell>
        </row>
        <row r="15975">
          <cell r="C15975" t="str">
            <v>TW219176A1</v>
          </cell>
          <cell r="D15975" t="str">
            <v>來福電器商行</v>
          </cell>
        </row>
        <row r="15976">
          <cell r="C15976" t="str">
            <v>TW219176A1</v>
          </cell>
          <cell r="D15976" t="str">
            <v>來福電器商行</v>
          </cell>
        </row>
        <row r="15977">
          <cell r="C15977" t="str">
            <v>TW011019A1</v>
          </cell>
          <cell r="D15977" t="str">
            <v>信一電器行</v>
          </cell>
        </row>
        <row r="15978">
          <cell r="C15978" t="str">
            <v>TW011019A1</v>
          </cell>
          <cell r="D15978" t="str">
            <v>信一電器行</v>
          </cell>
        </row>
        <row r="15979">
          <cell r="C15979" t="str">
            <v>TW011019A1</v>
          </cell>
          <cell r="D15979" t="str">
            <v>信一電器行</v>
          </cell>
        </row>
        <row r="15980">
          <cell r="C15980" t="str">
            <v>TW011019A1</v>
          </cell>
          <cell r="D15980" t="str">
            <v>信一電器行</v>
          </cell>
        </row>
        <row r="15981">
          <cell r="C15981" t="str">
            <v>TW011019A1</v>
          </cell>
          <cell r="D15981" t="str">
            <v>信一電器行</v>
          </cell>
        </row>
        <row r="15982">
          <cell r="C15982" t="str">
            <v>TW011019A1</v>
          </cell>
          <cell r="D15982" t="str">
            <v>信一電器行</v>
          </cell>
        </row>
        <row r="15983">
          <cell r="C15983" t="str">
            <v>TW011019A1</v>
          </cell>
          <cell r="D15983" t="str">
            <v>信一電器行</v>
          </cell>
        </row>
        <row r="15984">
          <cell r="C15984" t="str">
            <v>TW011019A1</v>
          </cell>
          <cell r="D15984" t="str">
            <v>信一電器行</v>
          </cell>
        </row>
        <row r="15985">
          <cell r="C15985" t="str">
            <v>TW011019A1</v>
          </cell>
          <cell r="D15985" t="str">
            <v>信一電器行</v>
          </cell>
        </row>
        <row r="15986">
          <cell r="C15986" t="str">
            <v>TW011019A1</v>
          </cell>
          <cell r="D15986" t="str">
            <v>信一電器行</v>
          </cell>
        </row>
        <row r="15987">
          <cell r="C15987" t="str">
            <v>TW011019A1</v>
          </cell>
          <cell r="D15987" t="str">
            <v>信一電器行</v>
          </cell>
        </row>
        <row r="15988">
          <cell r="C15988" t="str">
            <v>TW011019A1</v>
          </cell>
          <cell r="D15988" t="str">
            <v>信一電器行</v>
          </cell>
        </row>
        <row r="15989">
          <cell r="C15989" t="str">
            <v>TW011019A1</v>
          </cell>
          <cell r="D15989" t="str">
            <v>信一電器行</v>
          </cell>
        </row>
        <row r="15990">
          <cell r="C15990" t="str">
            <v>TW011013A1</v>
          </cell>
          <cell r="D15990" t="str">
            <v>路得企業有限公司</v>
          </cell>
        </row>
        <row r="15991">
          <cell r="C15991" t="str">
            <v>TW011013A1</v>
          </cell>
          <cell r="D15991" t="str">
            <v>路得企業有限公司</v>
          </cell>
        </row>
        <row r="15992">
          <cell r="C15992" t="str">
            <v>TW011013A1</v>
          </cell>
          <cell r="D15992" t="str">
            <v>路得企業有限公司</v>
          </cell>
        </row>
        <row r="15993">
          <cell r="C15993" t="str">
            <v>TW011013A1</v>
          </cell>
          <cell r="D15993" t="str">
            <v>路得企業有限公司</v>
          </cell>
        </row>
        <row r="15994">
          <cell r="C15994" t="str">
            <v>TW011013A1</v>
          </cell>
          <cell r="D15994" t="str">
            <v>路得企業有限公司</v>
          </cell>
        </row>
        <row r="15995">
          <cell r="C15995" t="str">
            <v>TW011013A1</v>
          </cell>
          <cell r="D15995" t="str">
            <v>路得企業有限公司</v>
          </cell>
        </row>
        <row r="15996">
          <cell r="C15996" t="str">
            <v>TW011013A1</v>
          </cell>
          <cell r="D15996" t="str">
            <v>路得企業有限公司</v>
          </cell>
        </row>
        <row r="15997">
          <cell r="C15997" t="str">
            <v>TW011013A1</v>
          </cell>
          <cell r="D15997" t="str">
            <v>路得企業有限公司</v>
          </cell>
        </row>
        <row r="15998">
          <cell r="C15998" t="str">
            <v>TW011013A1</v>
          </cell>
          <cell r="D15998" t="str">
            <v>路得企業有限公司</v>
          </cell>
        </row>
        <row r="15999">
          <cell r="C15999" t="str">
            <v>TW011013A1</v>
          </cell>
          <cell r="D15999" t="str">
            <v>路得企業有限公司</v>
          </cell>
        </row>
        <row r="16000">
          <cell r="C16000" t="str">
            <v>TW011013A1</v>
          </cell>
          <cell r="D16000" t="str">
            <v>路得企業有限公司</v>
          </cell>
        </row>
        <row r="16001">
          <cell r="C16001" t="str">
            <v>TW011013A1</v>
          </cell>
          <cell r="D16001" t="str">
            <v>路得企業有限公司</v>
          </cell>
        </row>
        <row r="16002">
          <cell r="C16002" t="str">
            <v>TW011013A1</v>
          </cell>
          <cell r="D16002" t="str">
            <v>路得企業有限公司</v>
          </cell>
        </row>
        <row r="16003">
          <cell r="C16003" t="str">
            <v>TW011013A1</v>
          </cell>
          <cell r="D16003" t="str">
            <v>路得企業有限公司</v>
          </cell>
        </row>
        <row r="16004">
          <cell r="C16004" t="str">
            <v>TW011013A1</v>
          </cell>
          <cell r="D16004" t="str">
            <v>路得企業有限公司</v>
          </cell>
        </row>
        <row r="16005">
          <cell r="C16005" t="str">
            <v>TW011013A1</v>
          </cell>
          <cell r="D16005" t="str">
            <v>路得企業有限公司</v>
          </cell>
        </row>
        <row r="16006">
          <cell r="C16006" t="str">
            <v>TW011013A1</v>
          </cell>
          <cell r="D16006" t="str">
            <v>路得企業有限公司</v>
          </cell>
        </row>
        <row r="16007">
          <cell r="C16007" t="str">
            <v>TW011013A1</v>
          </cell>
          <cell r="D16007" t="str">
            <v>路得企業有限公司</v>
          </cell>
        </row>
        <row r="16008">
          <cell r="C16008" t="str">
            <v>TW011013A1</v>
          </cell>
          <cell r="D16008" t="str">
            <v>路得企業有限公司</v>
          </cell>
        </row>
        <row r="16009">
          <cell r="C16009" t="str">
            <v>TW011013A1</v>
          </cell>
          <cell r="D16009" t="str">
            <v>路得企業有限公司</v>
          </cell>
        </row>
        <row r="16010">
          <cell r="C16010" t="str">
            <v>TW011013A1</v>
          </cell>
          <cell r="D16010" t="str">
            <v>路得企業有限公司</v>
          </cell>
        </row>
        <row r="16011">
          <cell r="C16011" t="str">
            <v>TW011013A1</v>
          </cell>
          <cell r="D16011" t="str">
            <v>路得企業有限公司</v>
          </cell>
        </row>
        <row r="16012">
          <cell r="C16012" t="str">
            <v>TW011013A1</v>
          </cell>
          <cell r="D16012" t="str">
            <v>路得企業有限公司</v>
          </cell>
        </row>
        <row r="16013">
          <cell r="C16013" t="str">
            <v>TW011013A1</v>
          </cell>
          <cell r="D16013" t="str">
            <v>路得企業有限公司</v>
          </cell>
        </row>
        <row r="16014">
          <cell r="C16014" t="str">
            <v>TW011013A1</v>
          </cell>
          <cell r="D16014" t="str">
            <v>路得企業有限公司</v>
          </cell>
        </row>
        <row r="16015">
          <cell r="C16015" t="str">
            <v>TW011013A1</v>
          </cell>
          <cell r="D16015" t="str">
            <v>路得企業有限公司</v>
          </cell>
        </row>
        <row r="16016">
          <cell r="C16016" t="str">
            <v>TW011013A1</v>
          </cell>
          <cell r="D16016" t="str">
            <v>路得企業有限公司</v>
          </cell>
        </row>
        <row r="16017">
          <cell r="C16017" t="str">
            <v>TW011013A1</v>
          </cell>
          <cell r="D16017" t="str">
            <v>路得企業有限公司</v>
          </cell>
        </row>
        <row r="16018">
          <cell r="C16018" t="str">
            <v>TW011013A1</v>
          </cell>
          <cell r="D16018" t="str">
            <v>路得企業有限公司</v>
          </cell>
        </row>
        <row r="16019">
          <cell r="C16019" t="str">
            <v>TW011013A1</v>
          </cell>
          <cell r="D16019" t="str">
            <v>路得企業有限公司</v>
          </cell>
        </row>
        <row r="16020">
          <cell r="C16020" t="str">
            <v>TW011013A1</v>
          </cell>
          <cell r="D16020" t="str">
            <v>路得企業有限公司</v>
          </cell>
        </row>
        <row r="16021">
          <cell r="C16021" t="str">
            <v>TW011013A1</v>
          </cell>
          <cell r="D16021" t="str">
            <v>路得企業有限公司</v>
          </cell>
        </row>
        <row r="16022">
          <cell r="C16022" t="str">
            <v>TW011013A1</v>
          </cell>
          <cell r="D16022" t="str">
            <v>路得企業有限公司</v>
          </cell>
        </row>
        <row r="16023">
          <cell r="C16023" t="str">
            <v>TW011013A1</v>
          </cell>
          <cell r="D16023" t="str">
            <v>路得企業有限公司</v>
          </cell>
        </row>
        <row r="16024">
          <cell r="C16024" t="str">
            <v>TW011013A1</v>
          </cell>
          <cell r="D16024" t="str">
            <v>路得企業有限公司</v>
          </cell>
        </row>
        <row r="16025">
          <cell r="C16025" t="str">
            <v>TW011013A1</v>
          </cell>
          <cell r="D16025" t="str">
            <v>路得企業有限公司</v>
          </cell>
        </row>
        <row r="16026">
          <cell r="C16026" t="str">
            <v>TW011013A1</v>
          </cell>
          <cell r="D16026" t="str">
            <v>路得企業有限公司</v>
          </cell>
        </row>
        <row r="16027">
          <cell r="C16027" t="str">
            <v>TW011013A1</v>
          </cell>
          <cell r="D16027" t="str">
            <v>路得企業有限公司</v>
          </cell>
        </row>
        <row r="16028">
          <cell r="C16028" t="str">
            <v>TW011013A1</v>
          </cell>
          <cell r="D16028" t="str">
            <v>路得企業有限公司</v>
          </cell>
        </row>
        <row r="16029">
          <cell r="C16029" t="str">
            <v>TW011013A1</v>
          </cell>
          <cell r="D16029" t="str">
            <v>路得企業有限公司</v>
          </cell>
        </row>
        <row r="16030">
          <cell r="C16030" t="str">
            <v>TW011013A1</v>
          </cell>
          <cell r="D16030" t="str">
            <v>路得企業有限公司</v>
          </cell>
        </row>
        <row r="16031">
          <cell r="C16031" t="str">
            <v>TW011013A1</v>
          </cell>
          <cell r="D16031" t="str">
            <v>路得企業有限公司</v>
          </cell>
        </row>
        <row r="16032">
          <cell r="C16032" t="str">
            <v>TW011013A1</v>
          </cell>
          <cell r="D16032" t="str">
            <v>路得企業有限公司</v>
          </cell>
        </row>
        <row r="16033">
          <cell r="C16033" t="str">
            <v>TW011013A1</v>
          </cell>
          <cell r="D16033" t="str">
            <v>路得企業有限公司</v>
          </cell>
        </row>
        <row r="16034">
          <cell r="C16034" t="str">
            <v>TW011013A1</v>
          </cell>
          <cell r="D16034" t="str">
            <v>路得企業有限公司</v>
          </cell>
        </row>
        <row r="16035">
          <cell r="C16035" t="str">
            <v>TW011013A1</v>
          </cell>
          <cell r="D16035" t="str">
            <v>路得企業有限公司</v>
          </cell>
        </row>
        <row r="16036">
          <cell r="C16036" t="str">
            <v>TW011013A1</v>
          </cell>
          <cell r="D16036" t="str">
            <v>路得企業有限公司</v>
          </cell>
        </row>
        <row r="16037">
          <cell r="C16037" t="str">
            <v>TW011013A1</v>
          </cell>
          <cell r="D16037" t="str">
            <v>路得企業有限公司</v>
          </cell>
        </row>
        <row r="16038">
          <cell r="C16038" t="str">
            <v>TW011013A1</v>
          </cell>
          <cell r="D16038" t="str">
            <v>路得企業有限公司</v>
          </cell>
        </row>
        <row r="16039">
          <cell r="C16039" t="str">
            <v>TW011013A1</v>
          </cell>
          <cell r="D16039" t="str">
            <v>路得企業有限公司</v>
          </cell>
        </row>
        <row r="16040">
          <cell r="C16040" t="str">
            <v>TW011013A1</v>
          </cell>
          <cell r="D16040" t="str">
            <v>路得企業有限公司</v>
          </cell>
        </row>
        <row r="16041">
          <cell r="C16041" t="str">
            <v>TW011013A1</v>
          </cell>
          <cell r="D16041" t="str">
            <v>路得企業有限公司</v>
          </cell>
        </row>
        <row r="16042">
          <cell r="C16042" t="str">
            <v>TW011013A1</v>
          </cell>
          <cell r="D16042" t="str">
            <v>路得企業有限公司</v>
          </cell>
        </row>
        <row r="16043">
          <cell r="C16043" t="str">
            <v>TW011013A1</v>
          </cell>
          <cell r="D16043" t="str">
            <v>路得企業有限公司</v>
          </cell>
        </row>
        <row r="16044">
          <cell r="C16044" t="str">
            <v>TW011013A1</v>
          </cell>
          <cell r="D16044" t="str">
            <v>路得企業有限公司</v>
          </cell>
        </row>
        <row r="16045">
          <cell r="C16045" t="str">
            <v>TW219186A1</v>
          </cell>
          <cell r="D16045" t="str">
            <v>東欣電器商行</v>
          </cell>
        </row>
        <row r="16046">
          <cell r="C16046" t="str">
            <v>TW219186A1</v>
          </cell>
          <cell r="D16046" t="str">
            <v>東欣電器商行</v>
          </cell>
        </row>
        <row r="16047">
          <cell r="C16047" t="str">
            <v>TW219186A1</v>
          </cell>
          <cell r="D16047" t="str">
            <v>東欣電器商行</v>
          </cell>
        </row>
        <row r="16048">
          <cell r="C16048" t="str">
            <v>TW219186A1</v>
          </cell>
          <cell r="D16048" t="str">
            <v>東欣電器商行</v>
          </cell>
        </row>
        <row r="16049">
          <cell r="C16049" t="str">
            <v>TW219186A1</v>
          </cell>
          <cell r="D16049" t="str">
            <v>東欣電器商行</v>
          </cell>
        </row>
        <row r="16050">
          <cell r="C16050" t="str">
            <v>TW219186A1</v>
          </cell>
          <cell r="D16050" t="str">
            <v>東欣電器商行</v>
          </cell>
        </row>
        <row r="16051">
          <cell r="C16051" t="str">
            <v>TW219186A1</v>
          </cell>
          <cell r="D16051" t="str">
            <v>東欣電器商行</v>
          </cell>
        </row>
        <row r="16052">
          <cell r="C16052" t="str">
            <v>TW219186A1</v>
          </cell>
          <cell r="D16052" t="str">
            <v>東欣電器商行</v>
          </cell>
        </row>
        <row r="16053">
          <cell r="C16053" t="str">
            <v>TW219186A1</v>
          </cell>
          <cell r="D16053" t="str">
            <v>東欣電器商行</v>
          </cell>
        </row>
        <row r="16054">
          <cell r="C16054" t="str">
            <v>TW219186A1</v>
          </cell>
          <cell r="D16054" t="str">
            <v>東欣電器商行</v>
          </cell>
        </row>
        <row r="16055">
          <cell r="C16055" t="str">
            <v>TW219186A1</v>
          </cell>
          <cell r="D16055" t="str">
            <v>東欣電器商行</v>
          </cell>
        </row>
        <row r="16056">
          <cell r="C16056" t="str">
            <v>TW219186A1</v>
          </cell>
          <cell r="D16056" t="str">
            <v>東欣電器商行</v>
          </cell>
        </row>
        <row r="16057">
          <cell r="C16057" t="str">
            <v>TW219186A1</v>
          </cell>
          <cell r="D16057" t="str">
            <v>東欣電器商行</v>
          </cell>
        </row>
        <row r="16058">
          <cell r="C16058" t="str">
            <v>TW219186A1</v>
          </cell>
          <cell r="D16058" t="str">
            <v>東欣電器商行</v>
          </cell>
        </row>
        <row r="16059">
          <cell r="C16059" t="str">
            <v>TW219186A1</v>
          </cell>
          <cell r="D16059" t="str">
            <v>東欣電器商行</v>
          </cell>
        </row>
        <row r="16060">
          <cell r="C16060" t="str">
            <v>TW219186A1</v>
          </cell>
          <cell r="D16060" t="str">
            <v>東欣電器商行</v>
          </cell>
        </row>
        <row r="16061">
          <cell r="C16061" t="str">
            <v>TW219186A1</v>
          </cell>
          <cell r="D16061" t="str">
            <v>東欣電器商行</v>
          </cell>
        </row>
        <row r="16062">
          <cell r="C16062" t="str">
            <v>TW010514A1</v>
          </cell>
          <cell r="D16062" t="str">
            <v>東農電器行</v>
          </cell>
        </row>
        <row r="16063">
          <cell r="C16063" t="str">
            <v>TW010514A1</v>
          </cell>
          <cell r="D16063" t="str">
            <v>東農電器行</v>
          </cell>
        </row>
        <row r="16064">
          <cell r="C16064" t="str">
            <v>TW010514A1</v>
          </cell>
          <cell r="D16064" t="str">
            <v>東農電器行</v>
          </cell>
        </row>
        <row r="16065">
          <cell r="C16065" t="str">
            <v>TW010514A1</v>
          </cell>
          <cell r="D16065" t="str">
            <v>東農電器行</v>
          </cell>
        </row>
        <row r="16066">
          <cell r="C16066" t="str">
            <v>TW010514A1</v>
          </cell>
          <cell r="D16066" t="str">
            <v>東農電器行</v>
          </cell>
        </row>
        <row r="16067">
          <cell r="C16067" t="str">
            <v>TW010514A1</v>
          </cell>
          <cell r="D16067" t="str">
            <v>東農電器行</v>
          </cell>
        </row>
        <row r="16068">
          <cell r="C16068" t="str">
            <v>TW010514A1</v>
          </cell>
          <cell r="D16068" t="str">
            <v>東農電器行</v>
          </cell>
        </row>
        <row r="16069">
          <cell r="C16069" t="str">
            <v>TW010514A1</v>
          </cell>
          <cell r="D16069" t="str">
            <v>東農電器行</v>
          </cell>
        </row>
        <row r="16070">
          <cell r="C16070" t="str">
            <v>TW010514A1</v>
          </cell>
          <cell r="D16070" t="str">
            <v>東農電器行</v>
          </cell>
        </row>
        <row r="16071">
          <cell r="C16071" t="str">
            <v>TW010514A1</v>
          </cell>
          <cell r="D16071" t="str">
            <v>東農電器行</v>
          </cell>
        </row>
        <row r="16072">
          <cell r="C16072" t="str">
            <v>TW010514A1</v>
          </cell>
          <cell r="D16072" t="str">
            <v>東農電器行</v>
          </cell>
        </row>
        <row r="16073">
          <cell r="C16073" t="str">
            <v>TW010514A1</v>
          </cell>
          <cell r="D16073" t="str">
            <v>東農電器行</v>
          </cell>
        </row>
        <row r="16074">
          <cell r="C16074" t="str">
            <v>TW010514A1</v>
          </cell>
          <cell r="D16074" t="str">
            <v>東農電器行</v>
          </cell>
        </row>
        <row r="16075">
          <cell r="C16075" t="str">
            <v>TW010514A1</v>
          </cell>
          <cell r="D16075" t="str">
            <v>東農電器行</v>
          </cell>
        </row>
        <row r="16076">
          <cell r="C16076" t="str">
            <v>TW010514A1</v>
          </cell>
          <cell r="D16076" t="str">
            <v>東農電器行</v>
          </cell>
        </row>
        <row r="16077">
          <cell r="C16077" t="str">
            <v>TW010514A1</v>
          </cell>
          <cell r="D16077" t="str">
            <v>東農電器行</v>
          </cell>
        </row>
        <row r="16078">
          <cell r="C16078" t="str">
            <v>TW010514A1</v>
          </cell>
          <cell r="D16078" t="str">
            <v>東農電器行</v>
          </cell>
        </row>
        <row r="16079">
          <cell r="C16079" t="str">
            <v>TW010514A1</v>
          </cell>
          <cell r="D16079" t="str">
            <v>東農電器行</v>
          </cell>
        </row>
        <row r="16080">
          <cell r="C16080" t="str">
            <v>TW010514A1</v>
          </cell>
          <cell r="D16080" t="str">
            <v>東農電器行</v>
          </cell>
        </row>
        <row r="16081">
          <cell r="C16081" t="str">
            <v>TW010514A1</v>
          </cell>
          <cell r="D16081" t="str">
            <v>東農電器行</v>
          </cell>
        </row>
        <row r="16082">
          <cell r="C16082" t="str">
            <v>TW010514A1</v>
          </cell>
          <cell r="D16082" t="str">
            <v>東農電器行</v>
          </cell>
        </row>
        <row r="16083">
          <cell r="C16083" t="str">
            <v>TW010514A1</v>
          </cell>
          <cell r="D16083" t="str">
            <v>東農電器行</v>
          </cell>
        </row>
        <row r="16084">
          <cell r="C16084" t="str">
            <v>TW010514A1</v>
          </cell>
          <cell r="D16084" t="str">
            <v>東農電器行</v>
          </cell>
        </row>
        <row r="16085">
          <cell r="C16085" t="str">
            <v>TW010514A1</v>
          </cell>
          <cell r="D16085" t="str">
            <v>東農電器行</v>
          </cell>
        </row>
        <row r="16086">
          <cell r="C16086" t="str">
            <v>TW010514A1</v>
          </cell>
          <cell r="D16086" t="str">
            <v>東農電器行</v>
          </cell>
        </row>
        <row r="16087">
          <cell r="C16087" t="str">
            <v>TW010514A1</v>
          </cell>
          <cell r="D16087" t="str">
            <v>東農電器行</v>
          </cell>
        </row>
        <row r="16088">
          <cell r="C16088" t="str">
            <v>TW010514A1</v>
          </cell>
          <cell r="D16088" t="str">
            <v>東農電器行</v>
          </cell>
        </row>
        <row r="16089">
          <cell r="C16089" t="str">
            <v>TW010514A1</v>
          </cell>
          <cell r="D16089" t="str">
            <v>東農電器行</v>
          </cell>
        </row>
        <row r="16090">
          <cell r="C16090" t="str">
            <v>TW010514A1</v>
          </cell>
          <cell r="D16090" t="str">
            <v>東農電器行</v>
          </cell>
        </row>
        <row r="16091">
          <cell r="C16091" t="str">
            <v>TW010514A1</v>
          </cell>
          <cell r="D16091" t="str">
            <v>東農電器行</v>
          </cell>
        </row>
        <row r="16092">
          <cell r="C16092" t="str">
            <v>TW010514A1</v>
          </cell>
          <cell r="D16092" t="str">
            <v>東農電器行</v>
          </cell>
        </row>
        <row r="16093">
          <cell r="C16093" t="str">
            <v>TW010514A1</v>
          </cell>
          <cell r="D16093" t="str">
            <v>東農電器行</v>
          </cell>
        </row>
        <row r="16094">
          <cell r="C16094" t="str">
            <v>TW010514A1</v>
          </cell>
          <cell r="D16094" t="str">
            <v>東農電器行</v>
          </cell>
        </row>
        <row r="16095">
          <cell r="C16095" t="str">
            <v>TW010514A1</v>
          </cell>
          <cell r="D16095" t="str">
            <v>東農電器行</v>
          </cell>
        </row>
        <row r="16096">
          <cell r="C16096" t="str">
            <v>TW010514A1</v>
          </cell>
          <cell r="D16096" t="str">
            <v>東農電器行</v>
          </cell>
        </row>
        <row r="16097">
          <cell r="C16097" t="str">
            <v>TW010514A1</v>
          </cell>
          <cell r="D16097" t="str">
            <v>東農電器行</v>
          </cell>
        </row>
        <row r="16098">
          <cell r="C16098" t="str">
            <v>TW010514A1</v>
          </cell>
          <cell r="D16098" t="str">
            <v>東農電器行</v>
          </cell>
        </row>
        <row r="16099">
          <cell r="C16099" t="str">
            <v>TW010514A1</v>
          </cell>
          <cell r="D16099" t="str">
            <v>東農電器行</v>
          </cell>
        </row>
        <row r="16100">
          <cell r="C16100" t="str">
            <v>TW010514A1</v>
          </cell>
          <cell r="D16100" t="str">
            <v>東農電器行</v>
          </cell>
        </row>
        <row r="16101">
          <cell r="C16101" t="str">
            <v>TW010514A1</v>
          </cell>
          <cell r="D16101" t="str">
            <v>東農電器行</v>
          </cell>
        </row>
        <row r="16102">
          <cell r="C16102" t="str">
            <v>TW010514A1</v>
          </cell>
          <cell r="D16102" t="str">
            <v>東農電器行</v>
          </cell>
        </row>
        <row r="16103">
          <cell r="C16103" t="str">
            <v>TW010514A1</v>
          </cell>
          <cell r="D16103" t="str">
            <v>東農電器行</v>
          </cell>
        </row>
        <row r="16104">
          <cell r="C16104" t="str">
            <v>TW010514A1</v>
          </cell>
          <cell r="D16104" t="str">
            <v>東農電器行</v>
          </cell>
        </row>
        <row r="16105">
          <cell r="C16105" t="str">
            <v>TW010514A1</v>
          </cell>
          <cell r="D16105" t="str">
            <v>東農電器行</v>
          </cell>
        </row>
        <row r="16106">
          <cell r="C16106" t="str">
            <v>TW010514A1</v>
          </cell>
          <cell r="D16106" t="str">
            <v>東農電器行</v>
          </cell>
        </row>
        <row r="16107">
          <cell r="C16107" t="str">
            <v>TW010514A1</v>
          </cell>
          <cell r="D16107" t="str">
            <v>東農電器行</v>
          </cell>
        </row>
        <row r="16108">
          <cell r="C16108" t="str">
            <v>TW010514A1</v>
          </cell>
          <cell r="D16108" t="str">
            <v>東農電器行</v>
          </cell>
        </row>
        <row r="16109">
          <cell r="C16109" t="str">
            <v>TW010514A1</v>
          </cell>
          <cell r="D16109" t="str">
            <v>東農電器行</v>
          </cell>
        </row>
        <row r="16110">
          <cell r="C16110" t="str">
            <v>TW010514A1</v>
          </cell>
          <cell r="D16110" t="str">
            <v>東農電器行</v>
          </cell>
        </row>
        <row r="16111">
          <cell r="C16111" t="str">
            <v>TW010514A1</v>
          </cell>
          <cell r="D16111" t="str">
            <v>東農電器行</v>
          </cell>
        </row>
        <row r="16112">
          <cell r="C16112" t="str">
            <v>TW010514A1</v>
          </cell>
          <cell r="D16112" t="str">
            <v>東農電器行</v>
          </cell>
        </row>
        <row r="16113">
          <cell r="C16113" t="str">
            <v>TW010514A1</v>
          </cell>
          <cell r="D16113" t="str">
            <v>東農電器行</v>
          </cell>
        </row>
        <row r="16114">
          <cell r="C16114" t="str">
            <v>TW010514A1</v>
          </cell>
          <cell r="D16114" t="str">
            <v>東農電器行</v>
          </cell>
        </row>
        <row r="16115">
          <cell r="C16115" t="str">
            <v>TW010514A1</v>
          </cell>
          <cell r="D16115" t="str">
            <v>東農電器行</v>
          </cell>
        </row>
        <row r="16116">
          <cell r="C16116" t="str">
            <v>TW010514A1</v>
          </cell>
          <cell r="D16116" t="str">
            <v>東農電器行</v>
          </cell>
        </row>
        <row r="16117">
          <cell r="C16117" t="str">
            <v>TW010514A1</v>
          </cell>
          <cell r="D16117" t="str">
            <v>東農電器行</v>
          </cell>
        </row>
        <row r="16118">
          <cell r="C16118" t="str">
            <v>TW010514A1</v>
          </cell>
          <cell r="D16118" t="str">
            <v>東農電器行</v>
          </cell>
        </row>
        <row r="16119">
          <cell r="C16119" t="str">
            <v>TW010514A1</v>
          </cell>
          <cell r="D16119" t="str">
            <v>東農電器行</v>
          </cell>
        </row>
        <row r="16120">
          <cell r="C16120" t="str">
            <v>TW010514A1</v>
          </cell>
          <cell r="D16120" t="str">
            <v>東農電器行</v>
          </cell>
        </row>
        <row r="16121">
          <cell r="C16121" t="str">
            <v>TW010514A1</v>
          </cell>
          <cell r="D16121" t="str">
            <v>東農電器行</v>
          </cell>
        </row>
        <row r="16122">
          <cell r="C16122" t="str">
            <v>TW010514A1</v>
          </cell>
          <cell r="D16122" t="str">
            <v>東農電器行</v>
          </cell>
        </row>
        <row r="16123">
          <cell r="C16123" t="str">
            <v>TW010514A1</v>
          </cell>
          <cell r="D16123" t="str">
            <v>東農電器行</v>
          </cell>
        </row>
        <row r="16124">
          <cell r="C16124" t="str">
            <v>TW010514A1</v>
          </cell>
          <cell r="D16124" t="str">
            <v>東農電器行</v>
          </cell>
        </row>
        <row r="16125">
          <cell r="C16125" t="str">
            <v>TW010514A1</v>
          </cell>
          <cell r="D16125" t="str">
            <v>東農電器行</v>
          </cell>
        </row>
        <row r="16126">
          <cell r="C16126" t="str">
            <v>TW010514A1</v>
          </cell>
          <cell r="D16126" t="str">
            <v>東農電器行</v>
          </cell>
        </row>
        <row r="16127">
          <cell r="C16127" t="str">
            <v>TW010514A1</v>
          </cell>
          <cell r="D16127" t="str">
            <v>東農電器行</v>
          </cell>
        </row>
        <row r="16128">
          <cell r="C16128" t="str">
            <v>TW010514A1</v>
          </cell>
          <cell r="D16128" t="str">
            <v>東農電器行</v>
          </cell>
        </row>
        <row r="16129">
          <cell r="C16129" t="str">
            <v>TW010514A1</v>
          </cell>
          <cell r="D16129" t="str">
            <v>東農電器行</v>
          </cell>
        </row>
        <row r="16130">
          <cell r="C16130" t="str">
            <v>TW010514A1</v>
          </cell>
          <cell r="D16130" t="str">
            <v>東農電器行</v>
          </cell>
        </row>
        <row r="16131">
          <cell r="C16131" t="str">
            <v>TW010514A1</v>
          </cell>
          <cell r="D16131" t="str">
            <v>東農電器行</v>
          </cell>
        </row>
        <row r="16132">
          <cell r="C16132" t="str">
            <v>TW010514A1</v>
          </cell>
          <cell r="D16132" t="str">
            <v>東農電器行</v>
          </cell>
        </row>
        <row r="16133">
          <cell r="C16133" t="str">
            <v>TW010514A1</v>
          </cell>
          <cell r="D16133" t="str">
            <v>東農電器行</v>
          </cell>
        </row>
        <row r="16134">
          <cell r="C16134" t="str">
            <v>TW010514A1</v>
          </cell>
          <cell r="D16134" t="str">
            <v>東農電器行</v>
          </cell>
        </row>
        <row r="16135">
          <cell r="C16135" t="str">
            <v>TW010514A1</v>
          </cell>
          <cell r="D16135" t="str">
            <v>東農電器行</v>
          </cell>
        </row>
        <row r="16136">
          <cell r="C16136" t="str">
            <v>TW010514A1</v>
          </cell>
          <cell r="D16136" t="str">
            <v>東農電器行</v>
          </cell>
        </row>
        <row r="16137">
          <cell r="C16137" t="str">
            <v>TW010514A1</v>
          </cell>
          <cell r="D16137" t="str">
            <v>東農電器行</v>
          </cell>
        </row>
        <row r="16138">
          <cell r="C16138" t="str">
            <v>TW010514A1</v>
          </cell>
          <cell r="D16138" t="str">
            <v>東農電器行</v>
          </cell>
        </row>
        <row r="16139">
          <cell r="C16139" t="str">
            <v>TW010514A1</v>
          </cell>
          <cell r="D16139" t="str">
            <v>東農電器行</v>
          </cell>
        </row>
        <row r="16140">
          <cell r="C16140" t="str">
            <v>TW010514A1</v>
          </cell>
          <cell r="D16140" t="str">
            <v>東農電器行</v>
          </cell>
        </row>
        <row r="16141">
          <cell r="C16141" t="str">
            <v>TW010514A1</v>
          </cell>
          <cell r="D16141" t="str">
            <v>東農電器行</v>
          </cell>
        </row>
        <row r="16142">
          <cell r="C16142" t="str">
            <v>TW010514A1</v>
          </cell>
          <cell r="D16142" t="str">
            <v>東農電器行</v>
          </cell>
        </row>
        <row r="16143">
          <cell r="C16143" t="str">
            <v>TW010514A1</v>
          </cell>
          <cell r="D16143" t="str">
            <v>東農電器行</v>
          </cell>
        </row>
        <row r="16144">
          <cell r="C16144" t="str">
            <v>TW010514A1</v>
          </cell>
          <cell r="D16144" t="str">
            <v>東農電器行</v>
          </cell>
        </row>
        <row r="16145">
          <cell r="C16145" t="str">
            <v>TW010514A1</v>
          </cell>
          <cell r="D16145" t="str">
            <v>東農電器行</v>
          </cell>
        </row>
        <row r="16146">
          <cell r="C16146" t="str">
            <v>TW010514A1</v>
          </cell>
          <cell r="D16146" t="str">
            <v>東農電器行</v>
          </cell>
        </row>
        <row r="16147">
          <cell r="C16147" t="str">
            <v>TW010514A1</v>
          </cell>
          <cell r="D16147" t="str">
            <v>東農電器行</v>
          </cell>
        </row>
        <row r="16148">
          <cell r="C16148" t="str">
            <v>TW010514A1</v>
          </cell>
          <cell r="D16148" t="str">
            <v>東農電器行</v>
          </cell>
        </row>
        <row r="16149">
          <cell r="C16149" t="str">
            <v>TW010514A1</v>
          </cell>
          <cell r="D16149" t="str">
            <v>東農電器行</v>
          </cell>
        </row>
        <row r="16150">
          <cell r="C16150" t="str">
            <v>TW010514A1</v>
          </cell>
          <cell r="D16150" t="str">
            <v>東農電器行</v>
          </cell>
        </row>
        <row r="16151">
          <cell r="C16151" t="str">
            <v>TW010514A1</v>
          </cell>
          <cell r="D16151" t="str">
            <v>東農電器行</v>
          </cell>
        </row>
        <row r="16152">
          <cell r="C16152" t="str">
            <v>TW010514A1</v>
          </cell>
          <cell r="D16152" t="str">
            <v>東農電器行</v>
          </cell>
        </row>
        <row r="16153">
          <cell r="C16153" t="str">
            <v>TW010514A1</v>
          </cell>
          <cell r="D16153" t="str">
            <v>東農電器行</v>
          </cell>
        </row>
        <row r="16154">
          <cell r="C16154" t="str">
            <v>TW010514A1</v>
          </cell>
          <cell r="D16154" t="str">
            <v>東農電器行</v>
          </cell>
        </row>
        <row r="16155">
          <cell r="C16155" t="str">
            <v>TW010514A1</v>
          </cell>
          <cell r="D16155" t="str">
            <v>東農電器行</v>
          </cell>
        </row>
        <row r="16156">
          <cell r="C16156" t="str">
            <v>TW010514A1</v>
          </cell>
          <cell r="D16156" t="str">
            <v>東農電器行</v>
          </cell>
        </row>
        <row r="16157">
          <cell r="C16157" t="str">
            <v>TW010514A1</v>
          </cell>
          <cell r="D16157" t="str">
            <v>東農電器行</v>
          </cell>
        </row>
        <row r="16158">
          <cell r="C16158" t="str">
            <v>TW010514A1</v>
          </cell>
          <cell r="D16158" t="str">
            <v>東農電器行</v>
          </cell>
        </row>
        <row r="16159">
          <cell r="C16159" t="str">
            <v>TW010514A1</v>
          </cell>
          <cell r="D16159" t="str">
            <v>東農電器行</v>
          </cell>
        </row>
        <row r="16160">
          <cell r="C16160" t="str">
            <v>TW010514A1</v>
          </cell>
          <cell r="D16160" t="str">
            <v>東農電器行</v>
          </cell>
        </row>
        <row r="16161">
          <cell r="C16161" t="str">
            <v>TW010514A1</v>
          </cell>
          <cell r="D16161" t="str">
            <v>東農電器行</v>
          </cell>
        </row>
        <row r="16162">
          <cell r="C16162" t="str">
            <v>TW010514A1</v>
          </cell>
          <cell r="D16162" t="str">
            <v>東農電器行</v>
          </cell>
        </row>
        <row r="16163">
          <cell r="C16163" t="str">
            <v>TW010514A1</v>
          </cell>
          <cell r="D16163" t="str">
            <v>東農電器行</v>
          </cell>
        </row>
        <row r="16164">
          <cell r="C16164" t="str">
            <v>TW010514A1</v>
          </cell>
          <cell r="D16164" t="str">
            <v>東農電器行</v>
          </cell>
        </row>
        <row r="16165">
          <cell r="C16165" t="str">
            <v>TW010514A1</v>
          </cell>
          <cell r="D16165" t="str">
            <v>東農電器行</v>
          </cell>
        </row>
        <row r="16166">
          <cell r="C16166" t="str">
            <v>TW010514A1</v>
          </cell>
          <cell r="D16166" t="str">
            <v>東農電器行</v>
          </cell>
        </row>
        <row r="16167">
          <cell r="C16167" t="str">
            <v>TW010514A1</v>
          </cell>
          <cell r="D16167" t="str">
            <v>東農電器行</v>
          </cell>
        </row>
        <row r="16168">
          <cell r="C16168" t="str">
            <v>TW010514A1</v>
          </cell>
          <cell r="D16168" t="str">
            <v>東農電器行</v>
          </cell>
        </row>
        <row r="16169">
          <cell r="C16169" t="str">
            <v>TW010514A1</v>
          </cell>
          <cell r="D16169" t="str">
            <v>東農電器行</v>
          </cell>
        </row>
        <row r="16170">
          <cell r="C16170" t="str">
            <v>TW010514A1</v>
          </cell>
          <cell r="D16170" t="str">
            <v>東農電器行</v>
          </cell>
        </row>
        <row r="16171">
          <cell r="C16171" t="str">
            <v>TW219187A1</v>
          </cell>
          <cell r="D16171" t="str">
            <v>棋杰電器行</v>
          </cell>
        </row>
        <row r="16172">
          <cell r="C16172" t="str">
            <v>TW219187A1</v>
          </cell>
          <cell r="D16172" t="str">
            <v>棋杰電器行</v>
          </cell>
        </row>
        <row r="16173">
          <cell r="C16173" t="str">
            <v>TW219187A1</v>
          </cell>
          <cell r="D16173" t="str">
            <v>棋杰電器行</v>
          </cell>
        </row>
        <row r="16174">
          <cell r="C16174" t="str">
            <v>TW219187A1</v>
          </cell>
          <cell r="D16174" t="str">
            <v>棋杰電器行</v>
          </cell>
        </row>
        <row r="16175">
          <cell r="C16175" t="str">
            <v>TW219187A1</v>
          </cell>
          <cell r="D16175" t="str">
            <v>棋杰電器行</v>
          </cell>
        </row>
        <row r="16176">
          <cell r="C16176" t="str">
            <v>TW219187A1</v>
          </cell>
          <cell r="D16176" t="str">
            <v>棋杰電器行</v>
          </cell>
        </row>
        <row r="16177">
          <cell r="C16177" t="str">
            <v>TW219187A1</v>
          </cell>
          <cell r="D16177" t="str">
            <v>棋杰電器行</v>
          </cell>
        </row>
        <row r="16178">
          <cell r="C16178" t="str">
            <v>TW219187A1</v>
          </cell>
          <cell r="D16178" t="str">
            <v>棋杰電器行</v>
          </cell>
        </row>
        <row r="16179">
          <cell r="C16179" t="str">
            <v>TW219187A1</v>
          </cell>
          <cell r="D16179" t="str">
            <v>棋杰電器行</v>
          </cell>
        </row>
        <row r="16180">
          <cell r="C16180" t="str">
            <v>TW219187A1</v>
          </cell>
          <cell r="D16180" t="str">
            <v>棋杰電器行</v>
          </cell>
        </row>
        <row r="16181">
          <cell r="C16181" t="str">
            <v>TW219187A1</v>
          </cell>
          <cell r="D16181" t="str">
            <v>棋杰電器行</v>
          </cell>
        </row>
        <row r="16182">
          <cell r="C16182" t="str">
            <v>TW219187A1</v>
          </cell>
          <cell r="D16182" t="str">
            <v>棋杰電器行</v>
          </cell>
        </row>
        <row r="16183">
          <cell r="C16183" t="str">
            <v>TW219187A1</v>
          </cell>
          <cell r="D16183" t="str">
            <v>棋杰電器行</v>
          </cell>
        </row>
        <row r="16184">
          <cell r="C16184" t="str">
            <v>TW219187A1</v>
          </cell>
          <cell r="D16184" t="str">
            <v>棋杰電器行</v>
          </cell>
        </row>
        <row r="16185">
          <cell r="C16185" t="str">
            <v>TW219187A1</v>
          </cell>
          <cell r="D16185" t="str">
            <v>棋杰電器行</v>
          </cell>
        </row>
        <row r="16186">
          <cell r="C16186" t="str">
            <v>TW219187A1</v>
          </cell>
          <cell r="D16186" t="str">
            <v>棋杰電器行</v>
          </cell>
        </row>
        <row r="16187">
          <cell r="C16187" t="str">
            <v>TW219187A1</v>
          </cell>
          <cell r="D16187" t="str">
            <v>棋杰電器行</v>
          </cell>
        </row>
        <row r="16188">
          <cell r="C16188" t="str">
            <v>TW219187A1</v>
          </cell>
          <cell r="D16188" t="str">
            <v>棋杰電器行</v>
          </cell>
        </row>
        <row r="16189">
          <cell r="C16189" t="str">
            <v>TW219187A1</v>
          </cell>
          <cell r="D16189" t="str">
            <v>棋杰電器行</v>
          </cell>
        </row>
        <row r="16190">
          <cell r="C16190" t="str">
            <v>TW219187A1</v>
          </cell>
          <cell r="D16190" t="str">
            <v>棋杰電器行</v>
          </cell>
        </row>
        <row r="16191">
          <cell r="C16191" t="str">
            <v>TW219187A1</v>
          </cell>
          <cell r="D16191" t="str">
            <v>棋杰電器行</v>
          </cell>
        </row>
        <row r="16192">
          <cell r="C16192" t="str">
            <v>TW219187A1</v>
          </cell>
          <cell r="D16192" t="str">
            <v>棋杰電器行</v>
          </cell>
        </row>
        <row r="16193">
          <cell r="C16193" t="str">
            <v>TW219187A1</v>
          </cell>
          <cell r="D16193" t="str">
            <v>棋杰電器行</v>
          </cell>
        </row>
        <row r="16194">
          <cell r="C16194" t="str">
            <v>TW219187A1</v>
          </cell>
          <cell r="D16194" t="str">
            <v>棋杰電器行</v>
          </cell>
        </row>
        <row r="16195">
          <cell r="C16195" t="str">
            <v>TW219187A1</v>
          </cell>
          <cell r="D16195" t="str">
            <v>棋杰電器行</v>
          </cell>
        </row>
        <row r="16196">
          <cell r="C16196" t="str">
            <v>TW219187A1</v>
          </cell>
          <cell r="D16196" t="str">
            <v>棋杰電器行</v>
          </cell>
        </row>
        <row r="16197">
          <cell r="C16197" t="str">
            <v>TW219187A1</v>
          </cell>
          <cell r="D16197" t="str">
            <v>棋杰電器行</v>
          </cell>
        </row>
        <row r="16198">
          <cell r="C16198" t="str">
            <v>TW219187A1</v>
          </cell>
          <cell r="D16198" t="str">
            <v>棋杰電器行</v>
          </cell>
        </row>
        <row r="16199">
          <cell r="C16199" t="str">
            <v>TW219187A1</v>
          </cell>
          <cell r="D16199" t="str">
            <v>棋杰電器行</v>
          </cell>
        </row>
        <row r="16200">
          <cell r="C16200" t="str">
            <v>TW219187A1</v>
          </cell>
          <cell r="D16200" t="str">
            <v>棋杰電器行</v>
          </cell>
        </row>
        <row r="16201">
          <cell r="C16201" t="str">
            <v>TW219187A1</v>
          </cell>
          <cell r="D16201" t="str">
            <v>棋杰電器行</v>
          </cell>
        </row>
        <row r="16202">
          <cell r="C16202" t="str">
            <v>TW219187A1</v>
          </cell>
          <cell r="D16202" t="str">
            <v>棋杰電器行</v>
          </cell>
        </row>
        <row r="16203">
          <cell r="C16203" t="str">
            <v>TW219187A1</v>
          </cell>
          <cell r="D16203" t="str">
            <v>棋杰電器行</v>
          </cell>
        </row>
        <row r="16204">
          <cell r="C16204" t="str">
            <v>TW219187A1</v>
          </cell>
          <cell r="D16204" t="str">
            <v>棋杰電器行</v>
          </cell>
        </row>
        <row r="16205">
          <cell r="C16205" t="str">
            <v>TW219187A1</v>
          </cell>
          <cell r="D16205" t="str">
            <v>棋杰電器行</v>
          </cell>
        </row>
        <row r="16206">
          <cell r="C16206" t="str">
            <v>TW219187A1</v>
          </cell>
          <cell r="D16206" t="str">
            <v>棋杰電器行</v>
          </cell>
        </row>
        <row r="16207">
          <cell r="C16207" t="str">
            <v>TW219187A1</v>
          </cell>
          <cell r="D16207" t="str">
            <v>棋杰電器行</v>
          </cell>
        </row>
        <row r="16208">
          <cell r="C16208" t="str">
            <v>TW219187A1</v>
          </cell>
          <cell r="D16208" t="str">
            <v>棋杰電器行</v>
          </cell>
        </row>
        <row r="16209">
          <cell r="C16209" t="str">
            <v>TW219187A1</v>
          </cell>
          <cell r="D16209" t="str">
            <v>棋杰電器行</v>
          </cell>
        </row>
        <row r="16210">
          <cell r="C16210" t="str">
            <v>TW219187A1</v>
          </cell>
          <cell r="D16210" t="str">
            <v>棋杰電器行</v>
          </cell>
        </row>
        <row r="16211">
          <cell r="C16211" t="str">
            <v>TW219187A1</v>
          </cell>
          <cell r="D16211" t="str">
            <v>棋杰電器行</v>
          </cell>
        </row>
        <row r="16212">
          <cell r="C16212" t="str">
            <v>TW219187A1</v>
          </cell>
          <cell r="D16212" t="str">
            <v>棋杰電器行</v>
          </cell>
        </row>
        <row r="16213">
          <cell r="C16213" t="str">
            <v>TW219187A1</v>
          </cell>
          <cell r="D16213" t="str">
            <v>棋杰電器行</v>
          </cell>
        </row>
        <row r="16214">
          <cell r="C16214" t="str">
            <v>TW219187A1</v>
          </cell>
          <cell r="D16214" t="str">
            <v>棋杰電器行</v>
          </cell>
        </row>
        <row r="16215">
          <cell r="C16215" t="str">
            <v>TW219187A1</v>
          </cell>
          <cell r="D16215" t="str">
            <v>棋杰電器行</v>
          </cell>
        </row>
        <row r="16216">
          <cell r="C16216" t="str">
            <v>TW219187A1</v>
          </cell>
          <cell r="D16216" t="str">
            <v>棋杰電器行</v>
          </cell>
        </row>
        <row r="16217">
          <cell r="C16217" t="str">
            <v>TW219187A1</v>
          </cell>
          <cell r="D16217" t="str">
            <v>棋杰電器行</v>
          </cell>
        </row>
        <row r="16218">
          <cell r="C16218" t="str">
            <v>TW219187A1</v>
          </cell>
          <cell r="D16218" t="str">
            <v>棋杰電器行</v>
          </cell>
        </row>
        <row r="16219">
          <cell r="C16219" t="str">
            <v>TW219187A1</v>
          </cell>
          <cell r="D16219" t="str">
            <v>棋杰電器行</v>
          </cell>
        </row>
        <row r="16220">
          <cell r="C16220" t="str">
            <v>TW219187A1</v>
          </cell>
          <cell r="D16220" t="str">
            <v>棋杰電器行</v>
          </cell>
        </row>
        <row r="16221">
          <cell r="C16221" t="str">
            <v>TW219187A1</v>
          </cell>
          <cell r="D16221" t="str">
            <v>棋杰電器行</v>
          </cell>
        </row>
        <row r="16222">
          <cell r="C16222" t="str">
            <v>TW219187A1</v>
          </cell>
          <cell r="D16222" t="str">
            <v>棋杰電器行</v>
          </cell>
        </row>
        <row r="16223">
          <cell r="C16223" t="str">
            <v>TW219187A1</v>
          </cell>
          <cell r="D16223" t="str">
            <v>棋杰電器行</v>
          </cell>
        </row>
        <row r="16224">
          <cell r="C16224" t="str">
            <v>TW219187A1</v>
          </cell>
          <cell r="D16224" t="str">
            <v>棋杰電器行</v>
          </cell>
        </row>
        <row r="16225">
          <cell r="C16225" t="str">
            <v>TW219187A1</v>
          </cell>
          <cell r="D16225" t="str">
            <v>棋杰電器行</v>
          </cell>
        </row>
        <row r="16226">
          <cell r="C16226" t="str">
            <v>TW219187A1</v>
          </cell>
          <cell r="D16226" t="str">
            <v>棋杰電器行</v>
          </cell>
        </row>
        <row r="16227">
          <cell r="C16227" t="str">
            <v>TW219187A1</v>
          </cell>
          <cell r="D16227" t="str">
            <v>棋杰電器行</v>
          </cell>
        </row>
        <row r="16228">
          <cell r="C16228" t="str">
            <v>TW219187A1</v>
          </cell>
          <cell r="D16228" t="str">
            <v>棋杰電器行</v>
          </cell>
        </row>
        <row r="16229">
          <cell r="C16229" t="str">
            <v>TW219187A1</v>
          </cell>
          <cell r="D16229" t="str">
            <v>棋杰電器行</v>
          </cell>
        </row>
        <row r="16230">
          <cell r="C16230" t="str">
            <v>TW219187A1</v>
          </cell>
          <cell r="D16230" t="str">
            <v>棋杰電器行</v>
          </cell>
        </row>
        <row r="16231">
          <cell r="C16231" t="str">
            <v>TW219187A1</v>
          </cell>
          <cell r="D16231" t="str">
            <v>棋杰電器行</v>
          </cell>
        </row>
        <row r="16232">
          <cell r="C16232" t="str">
            <v>TW219187A1</v>
          </cell>
          <cell r="D16232" t="str">
            <v>棋杰電器行</v>
          </cell>
        </row>
        <row r="16233">
          <cell r="C16233" t="str">
            <v>TW219187A1</v>
          </cell>
          <cell r="D16233" t="str">
            <v>棋杰電器行</v>
          </cell>
        </row>
        <row r="16234">
          <cell r="C16234" t="str">
            <v>TW219187A1</v>
          </cell>
          <cell r="D16234" t="str">
            <v>棋杰電器行</v>
          </cell>
        </row>
        <row r="16235">
          <cell r="C16235" t="str">
            <v>TW219187A1</v>
          </cell>
          <cell r="D16235" t="str">
            <v>棋杰電器行</v>
          </cell>
        </row>
        <row r="16236">
          <cell r="C16236" t="str">
            <v>TW219187A1</v>
          </cell>
          <cell r="D16236" t="str">
            <v>棋杰電器行</v>
          </cell>
        </row>
        <row r="16237">
          <cell r="C16237" t="str">
            <v>TW219187A1</v>
          </cell>
          <cell r="D16237" t="str">
            <v>棋杰電器行</v>
          </cell>
        </row>
        <row r="16238">
          <cell r="C16238" t="str">
            <v>TW219187A1</v>
          </cell>
          <cell r="D16238" t="str">
            <v>棋杰電器行</v>
          </cell>
        </row>
        <row r="16239">
          <cell r="C16239" t="str">
            <v>TW219187A1</v>
          </cell>
          <cell r="D16239" t="str">
            <v>棋杰電器行</v>
          </cell>
        </row>
        <row r="16240">
          <cell r="C16240" t="str">
            <v>TW219187A1</v>
          </cell>
          <cell r="D16240" t="str">
            <v>棋杰電器行</v>
          </cell>
        </row>
        <row r="16241">
          <cell r="C16241" t="str">
            <v>TW219187A1</v>
          </cell>
          <cell r="D16241" t="str">
            <v>棋杰電器行</v>
          </cell>
        </row>
        <row r="16242">
          <cell r="C16242" t="str">
            <v>TW219187A1</v>
          </cell>
          <cell r="D16242" t="str">
            <v>棋杰電器行</v>
          </cell>
        </row>
        <row r="16243">
          <cell r="C16243" t="str">
            <v>TW219187A1</v>
          </cell>
          <cell r="D16243" t="str">
            <v>棋杰電器行</v>
          </cell>
        </row>
        <row r="16244">
          <cell r="C16244" t="str">
            <v>TW219187A1</v>
          </cell>
          <cell r="D16244" t="str">
            <v>棋杰電器行</v>
          </cell>
        </row>
        <row r="16245">
          <cell r="C16245" t="str">
            <v>TW219187A1</v>
          </cell>
          <cell r="D16245" t="str">
            <v>棋杰電器行</v>
          </cell>
        </row>
        <row r="16246">
          <cell r="C16246" t="str">
            <v>TW219187A1</v>
          </cell>
          <cell r="D16246" t="str">
            <v>棋杰電器行</v>
          </cell>
        </row>
        <row r="16247">
          <cell r="C16247" t="str">
            <v>TW219187A1</v>
          </cell>
          <cell r="D16247" t="str">
            <v>棋杰電器行</v>
          </cell>
        </row>
        <row r="16248">
          <cell r="C16248" t="str">
            <v>TW219187A1</v>
          </cell>
          <cell r="D16248" t="str">
            <v>棋杰電器行</v>
          </cell>
        </row>
        <row r="16249">
          <cell r="C16249" t="str">
            <v>TW219187A1</v>
          </cell>
          <cell r="D16249" t="str">
            <v>棋杰電器行</v>
          </cell>
        </row>
        <row r="16250">
          <cell r="C16250" t="str">
            <v>TW219187A1</v>
          </cell>
          <cell r="D16250" t="str">
            <v>棋杰電器行</v>
          </cell>
        </row>
        <row r="16251">
          <cell r="C16251" t="str">
            <v>TW219187A1</v>
          </cell>
          <cell r="D16251" t="str">
            <v>棋杰電器行</v>
          </cell>
        </row>
        <row r="16252">
          <cell r="C16252" t="str">
            <v>TW219187A1</v>
          </cell>
          <cell r="D16252" t="str">
            <v>棋杰電器行</v>
          </cell>
        </row>
        <row r="16253">
          <cell r="C16253" t="str">
            <v>TW219187A1</v>
          </cell>
          <cell r="D16253" t="str">
            <v>棋杰電器行</v>
          </cell>
        </row>
        <row r="16254">
          <cell r="C16254" t="str">
            <v>TW219187A1</v>
          </cell>
          <cell r="D16254" t="str">
            <v>棋杰電器行</v>
          </cell>
        </row>
        <row r="16255">
          <cell r="C16255" t="str">
            <v>TW219187A1</v>
          </cell>
          <cell r="D16255" t="str">
            <v>棋杰電器行</v>
          </cell>
        </row>
        <row r="16256">
          <cell r="C16256" t="str">
            <v>TW219187A1</v>
          </cell>
          <cell r="D16256" t="str">
            <v>棋杰電器行</v>
          </cell>
        </row>
        <row r="16257">
          <cell r="C16257" t="str">
            <v>TW219187A1</v>
          </cell>
          <cell r="D16257" t="str">
            <v>棋杰電器行</v>
          </cell>
        </row>
        <row r="16258">
          <cell r="C16258" t="str">
            <v>TW219187A1</v>
          </cell>
          <cell r="D16258" t="str">
            <v>棋杰電器行</v>
          </cell>
        </row>
        <row r="16259">
          <cell r="C16259" t="str">
            <v>TW219187A1</v>
          </cell>
          <cell r="D16259" t="str">
            <v>棋杰電器行</v>
          </cell>
        </row>
        <row r="16260">
          <cell r="C16260" t="str">
            <v>TW219187A1</v>
          </cell>
          <cell r="D16260" t="str">
            <v>棋杰電器行</v>
          </cell>
        </row>
        <row r="16261">
          <cell r="C16261" t="str">
            <v>TW219187A1</v>
          </cell>
          <cell r="D16261" t="str">
            <v>棋杰電器行</v>
          </cell>
        </row>
        <row r="16262">
          <cell r="C16262" t="str">
            <v>TW219187A1</v>
          </cell>
          <cell r="D16262" t="str">
            <v>棋杰電器行</v>
          </cell>
        </row>
        <row r="16263">
          <cell r="C16263" t="str">
            <v>TW219187A1</v>
          </cell>
          <cell r="D16263" t="str">
            <v>棋杰電器行</v>
          </cell>
        </row>
        <row r="16264">
          <cell r="C16264" t="str">
            <v>TW219187A1</v>
          </cell>
          <cell r="D16264" t="str">
            <v>棋杰電器行</v>
          </cell>
        </row>
        <row r="16265">
          <cell r="C16265" t="str">
            <v>TW219187A1</v>
          </cell>
          <cell r="D16265" t="str">
            <v>棋杰電器行</v>
          </cell>
        </row>
        <row r="16266">
          <cell r="C16266" t="str">
            <v>TW219187A1</v>
          </cell>
          <cell r="D16266" t="str">
            <v>棋杰電器行</v>
          </cell>
        </row>
        <row r="16267">
          <cell r="C16267" t="str">
            <v>TW219187A1</v>
          </cell>
          <cell r="D16267" t="str">
            <v>棋杰電器行</v>
          </cell>
        </row>
        <row r="16268">
          <cell r="C16268" t="str">
            <v>TW219187A1</v>
          </cell>
          <cell r="D16268" t="str">
            <v>棋杰電器行</v>
          </cell>
        </row>
        <row r="16269">
          <cell r="C16269" t="str">
            <v>TW219187A1</v>
          </cell>
          <cell r="D16269" t="str">
            <v>棋杰電器行</v>
          </cell>
        </row>
        <row r="16270">
          <cell r="C16270" t="str">
            <v>TW219187A1</v>
          </cell>
          <cell r="D16270" t="str">
            <v>棋杰電器行</v>
          </cell>
        </row>
        <row r="16271">
          <cell r="C16271" t="str">
            <v>TW219187A1</v>
          </cell>
          <cell r="D16271" t="str">
            <v>棋杰電器行</v>
          </cell>
        </row>
        <row r="16272">
          <cell r="C16272" t="str">
            <v>TW219187A1</v>
          </cell>
          <cell r="D16272" t="str">
            <v>棋杰電器行</v>
          </cell>
        </row>
        <row r="16273">
          <cell r="C16273" t="str">
            <v>TW219187A1</v>
          </cell>
          <cell r="D16273" t="str">
            <v>棋杰電器行</v>
          </cell>
        </row>
        <row r="16274">
          <cell r="C16274" t="str">
            <v>TW219187A1</v>
          </cell>
          <cell r="D16274" t="str">
            <v>棋杰電器行</v>
          </cell>
        </row>
        <row r="16275">
          <cell r="C16275" t="str">
            <v>TW219187A1</v>
          </cell>
          <cell r="D16275" t="str">
            <v>棋杰電器行</v>
          </cell>
        </row>
        <row r="16276">
          <cell r="C16276" t="str">
            <v>TW219187A1</v>
          </cell>
          <cell r="D16276" t="str">
            <v>棋杰電器行</v>
          </cell>
        </row>
        <row r="16277">
          <cell r="C16277" t="str">
            <v>TW219187A1</v>
          </cell>
          <cell r="D16277" t="str">
            <v>棋杰電器行</v>
          </cell>
        </row>
        <row r="16278">
          <cell r="C16278" t="str">
            <v>TW219187A1</v>
          </cell>
          <cell r="D16278" t="str">
            <v>棋杰電器行</v>
          </cell>
        </row>
        <row r="16279">
          <cell r="C16279" t="str">
            <v>TW219187A1</v>
          </cell>
          <cell r="D16279" t="str">
            <v>棋杰電器行</v>
          </cell>
        </row>
        <row r="16280">
          <cell r="C16280" t="str">
            <v>TW219187A1</v>
          </cell>
          <cell r="D16280" t="str">
            <v>棋杰電器行</v>
          </cell>
        </row>
        <row r="16281">
          <cell r="C16281" t="str">
            <v>TW219187A1</v>
          </cell>
          <cell r="D16281" t="str">
            <v>棋杰電器行</v>
          </cell>
        </row>
        <row r="16282">
          <cell r="C16282" t="str">
            <v>TW219187A1</v>
          </cell>
          <cell r="D16282" t="str">
            <v>棋杰電器行</v>
          </cell>
        </row>
        <row r="16283">
          <cell r="C16283" t="str">
            <v>TW219187A1</v>
          </cell>
          <cell r="D16283" t="str">
            <v>棋杰電器行</v>
          </cell>
        </row>
        <row r="16284">
          <cell r="C16284" t="str">
            <v>TW219187A1</v>
          </cell>
          <cell r="D16284" t="str">
            <v>棋杰電器行</v>
          </cell>
        </row>
        <row r="16285">
          <cell r="C16285" t="str">
            <v>TW219187A1</v>
          </cell>
          <cell r="D16285" t="str">
            <v>棋杰電器行</v>
          </cell>
        </row>
        <row r="16286">
          <cell r="C16286" t="str">
            <v>TW219187A1</v>
          </cell>
          <cell r="D16286" t="str">
            <v>棋杰電器行</v>
          </cell>
        </row>
        <row r="16287">
          <cell r="C16287" t="str">
            <v>TW219187A1</v>
          </cell>
          <cell r="D16287" t="str">
            <v>棋杰電器行</v>
          </cell>
        </row>
        <row r="16288">
          <cell r="C16288" t="str">
            <v>TW219187A1</v>
          </cell>
          <cell r="D16288" t="str">
            <v>棋杰電器行</v>
          </cell>
        </row>
        <row r="16289">
          <cell r="C16289" t="str">
            <v>TW219187A1</v>
          </cell>
          <cell r="D16289" t="str">
            <v>棋杰電器行</v>
          </cell>
        </row>
        <row r="16290">
          <cell r="C16290" t="str">
            <v>TW219187A1</v>
          </cell>
          <cell r="D16290" t="str">
            <v>棋杰電器行</v>
          </cell>
        </row>
        <row r="16291">
          <cell r="C16291" t="str">
            <v>TW010655A1</v>
          </cell>
          <cell r="D16291" t="str">
            <v>松立電業社</v>
          </cell>
        </row>
        <row r="16292">
          <cell r="C16292" t="str">
            <v>TW010655A1</v>
          </cell>
          <cell r="D16292" t="str">
            <v>松立電業社</v>
          </cell>
        </row>
        <row r="16293">
          <cell r="C16293" t="str">
            <v>TW010655A1</v>
          </cell>
          <cell r="D16293" t="str">
            <v>松立電業社</v>
          </cell>
        </row>
        <row r="16294">
          <cell r="C16294" t="str">
            <v>TW010655A1</v>
          </cell>
          <cell r="D16294" t="str">
            <v>松立電業社</v>
          </cell>
        </row>
        <row r="16295">
          <cell r="C16295" t="str">
            <v>TW010655A1</v>
          </cell>
          <cell r="D16295" t="str">
            <v>松立電業社</v>
          </cell>
        </row>
        <row r="16296">
          <cell r="C16296" t="str">
            <v>TW010655A1</v>
          </cell>
          <cell r="D16296" t="str">
            <v>松立電業社</v>
          </cell>
        </row>
        <row r="16297">
          <cell r="C16297" t="str">
            <v>TW010655A1</v>
          </cell>
          <cell r="D16297" t="str">
            <v>松立電業社</v>
          </cell>
        </row>
        <row r="16298">
          <cell r="C16298" t="str">
            <v>TW010655A1</v>
          </cell>
          <cell r="D16298" t="str">
            <v>松立電業社</v>
          </cell>
        </row>
        <row r="16299">
          <cell r="C16299" t="str">
            <v>TW010655A1</v>
          </cell>
          <cell r="D16299" t="str">
            <v>松立電業社</v>
          </cell>
        </row>
        <row r="16300">
          <cell r="C16300" t="str">
            <v>TW010655A1</v>
          </cell>
          <cell r="D16300" t="str">
            <v>松立電業社</v>
          </cell>
        </row>
        <row r="16301">
          <cell r="C16301" t="str">
            <v>TW010655A1</v>
          </cell>
          <cell r="D16301" t="str">
            <v>松立電業社</v>
          </cell>
        </row>
        <row r="16302">
          <cell r="C16302" t="str">
            <v>TW010615A1</v>
          </cell>
          <cell r="D16302" t="str">
            <v>中信冷凍電器行</v>
          </cell>
        </row>
        <row r="16303">
          <cell r="C16303" t="str">
            <v>TW010615A1</v>
          </cell>
          <cell r="D16303" t="str">
            <v>中信冷凍電器行</v>
          </cell>
        </row>
        <row r="16304">
          <cell r="C16304" t="str">
            <v>TW010615A1</v>
          </cell>
          <cell r="D16304" t="str">
            <v>中信冷凍電器行</v>
          </cell>
        </row>
        <row r="16305">
          <cell r="C16305" t="str">
            <v>TW010615A1</v>
          </cell>
          <cell r="D16305" t="str">
            <v>中信冷凍電器行</v>
          </cell>
        </row>
        <row r="16306">
          <cell r="C16306" t="str">
            <v>TW010615A1</v>
          </cell>
          <cell r="D16306" t="str">
            <v>中信冷凍電器行</v>
          </cell>
        </row>
        <row r="16307">
          <cell r="C16307" t="str">
            <v>TW010615A1</v>
          </cell>
          <cell r="D16307" t="str">
            <v>中信冷凍電器行</v>
          </cell>
        </row>
        <row r="16308">
          <cell r="C16308" t="str">
            <v>TW010615A1</v>
          </cell>
          <cell r="D16308" t="str">
            <v>中信冷凍電器行</v>
          </cell>
        </row>
        <row r="16309">
          <cell r="C16309" t="str">
            <v>TW010615A1</v>
          </cell>
          <cell r="D16309" t="str">
            <v>中信冷凍電器行</v>
          </cell>
        </row>
        <row r="16310">
          <cell r="C16310" t="str">
            <v>TW010615A1</v>
          </cell>
          <cell r="D16310" t="str">
            <v>中信冷凍電器行</v>
          </cell>
        </row>
        <row r="16311">
          <cell r="C16311" t="str">
            <v>TW010615A1</v>
          </cell>
          <cell r="D16311" t="str">
            <v>中信冷凍電器行</v>
          </cell>
        </row>
        <row r="16312">
          <cell r="C16312" t="str">
            <v>TW010615A1</v>
          </cell>
          <cell r="D16312" t="str">
            <v>中信冷凍電器行</v>
          </cell>
        </row>
        <row r="16313">
          <cell r="C16313" t="str">
            <v>TW010615A1</v>
          </cell>
          <cell r="D16313" t="str">
            <v>中信冷凍電器行</v>
          </cell>
        </row>
        <row r="16314">
          <cell r="C16314" t="str">
            <v>TW010615A1</v>
          </cell>
          <cell r="D16314" t="str">
            <v>中信冷凍電器行</v>
          </cell>
        </row>
        <row r="16315">
          <cell r="C16315" t="str">
            <v>TW010615A1</v>
          </cell>
          <cell r="D16315" t="str">
            <v>中信冷凍電器行</v>
          </cell>
        </row>
        <row r="16316">
          <cell r="C16316" t="str">
            <v>TW010615A1</v>
          </cell>
          <cell r="D16316" t="str">
            <v>中信冷凍電器行</v>
          </cell>
        </row>
        <row r="16317">
          <cell r="C16317" t="str">
            <v>TW010615A1</v>
          </cell>
          <cell r="D16317" t="str">
            <v>中信冷凍電器行</v>
          </cell>
        </row>
        <row r="16318">
          <cell r="C16318" t="str">
            <v>TW010615A1</v>
          </cell>
          <cell r="D16318" t="str">
            <v>中信冷凍電器行</v>
          </cell>
        </row>
        <row r="16319">
          <cell r="C16319" t="str">
            <v>TW010615A1</v>
          </cell>
          <cell r="D16319" t="str">
            <v>中信冷凍電器行</v>
          </cell>
        </row>
        <row r="16320">
          <cell r="C16320" t="str">
            <v>TW010615A1</v>
          </cell>
          <cell r="D16320" t="str">
            <v>中信冷凍電器行</v>
          </cell>
        </row>
        <row r="16321">
          <cell r="C16321" t="str">
            <v>TW010615A1</v>
          </cell>
          <cell r="D16321" t="str">
            <v>中信冷凍電器行</v>
          </cell>
        </row>
        <row r="16322">
          <cell r="C16322" t="str">
            <v>TW010615A1</v>
          </cell>
          <cell r="D16322" t="str">
            <v>中信冷凍電器行</v>
          </cell>
        </row>
        <row r="16323">
          <cell r="C16323" t="str">
            <v>TW010615A1</v>
          </cell>
          <cell r="D16323" t="str">
            <v>中信冷凍電器行</v>
          </cell>
        </row>
        <row r="16324">
          <cell r="C16324" t="str">
            <v>TW010615A1</v>
          </cell>
          <cell r="D16324" t="str">
            <v>中信冷凍電器行</v>
          </cell>
        </row>
        <row r="16325">
          <cell r="C16325" t="str">
            <v>TW010615A1</v>
          </cell>
          <cell r="D16325" t="str">
            <v>中信冷凍電器行</v>
          </cell>
        </row>
        <row r="16326">
          <cell r="C16326" t="str">
            <v>TW010615A1</v>
          </cell>
          <cell r="D16326" t="str">
            <v>中信冷凍電器行</v>
          </cell>
        </row>
        <row r="16327">
          <cell r="C16327" t="str">
            <v>TW010615A1</v>
          </cell>
          <cell r="D16327" t="str">
            <v>中信冷凍電器行</v>
          </cell>
        </row>
        <row r="16328">
          <cell r="C16328" t="str">
            <v>TW010615A1</v>
          </cell>
          <cell r="D16328" t="str">
            <v>中信冷凍電器行</v>
          </cell>
        </row>
        <row r="16329">
          <cell r="C16329" t="str">
            <v>TW010615A1</v>
          </cell>
          <cell r="D16329" t="str">
            <v>中信冷凍電器行</v>
          </cell>
        </row>
        <row r="16330">
          <cell r="C16330" t="str">
            <v>TW010615A1</v>
          </cell>
          <cell r="D16330" t="str">
            <v>中信冷凍電器行</v>
          </cell>
        </row>
        <row r="16331">
          <cell r="C16331" t="str">
            <v>TW010615A1</v>
          </cell>
          <cell r="D16331" t="str">
            <v>中信冷凍電器行</v>
          </cell>
        </row>
        <row r="16332">
          <cell r="C16332" t="str">
            <v>TW010615A1</v>
          </cell>
          <cell r="D16332" t="str">
            <v>中信冷凍電器行</v>
          </cell>
        </row>
        <row r="16333">
          <cell r="C16333" t="str">
            <v>TW010615A1</v>
          </cell>
          <cell r="D16333" t="str">
            <v>中信冷凍電器行</v>
          </cell>
        </row>
        <row r="16334">
          <cell r="C16334" t="str">
            <v>TW010615A1</v>
          </cell>
          <cell r="D16334" t="str">
            <v>中信冷凍電器行</v>
          </cell>
        </row>
        <row r="16335">
          <cell r="C16335" t="str">
            <v>TW010615A1</v>
          </cell>
          <cell r="D16335" t="str">
            <v>中信冷凍電器行</v>
          </cell>
        </row>
        <row r="16336">
          <cell r="C16336" t="str">
            <v>TW010615A1</v>
          </cell>
          <cell r="D16336" t="str">
            <v>中信冷凍電器行</v>
          </cell>
        </row>
        <row r="16337">
          <cell r="C16337" t="str">
            <v>TW010615A1</v>
          </cell>
          <cell r="D16337" t="str">
            <v>中信冷凍電器行</v>
          </cell>
        </row>
        <row r="16338">
          <cell r="C16338" t="str">
            <v>TW010615A1</v>
          </cell>
          <cell r="D16338" t="str">
            <v>中信冷凍電器行</v>
          </cell>
        </row>
        <row r="16339">
          <cell r="C16339" t="str">
            <v>TW010615A1</v>
          </cell>
          <cell r="D16339" t="str">
            <v>中信冷凍電器行</v>
          </cell>
        </row>
        <row r="16340">
          <cell r="C16340" t="str">
            <v>TW011664A1</v>
          </cell>
          <cell r="D16340" t="str">
            <v>宏暉電器行</v>
          </cell>
        </row>
        <row r="16341">
          <cell r="C16341" t="str">
            <v>TW011664A1</v>
          </cell>
          <cell r="D16341" t="str">
            <v>宏暉電器行</v>
          </cell>
        </row>
        <row r="16342">
          <cell r="C16342" t="str">
            <v>TW011664A1</v>
          </cell>
          <cell r="D16342" t="str">
            <v>宏暉電器行</v>
          </cell>
        </row>
        <row r="16343">
          <cell r="C16343" t="str">
            <v>TW011664A1</v>
          </cell>
          <cell r="D16343" t="str">
            <v>宏暉電器行</v>
          </cell>
        </row>
        <row r="16344">
          <cell r="C16344" t="str">
            <v>TW011664A1</v>
          </cell>
          <cell r="D16344" t="str">
            <v>宏暉電器行</v>
          </cell>
        </row>
        <row r="16345">
          <cell r="C16345" t="str">
            <v>TW011664A1</v>
          </cell>
          <cell r="D16345" t="str">
            <v>宏暉電器行</v>
          </cell>
        </row>
        <row r="16346">
          <cell r="C16346" t="str">
            <v>TW011664A1</v>
          </cell>
          <cell r="D16346" t="str">
            <v>宏暉電器行</v>
          </cell>
        </row>
        <row r="16347">
          <cell r="C16347" t="str">
            <v>TW011664A1</v>
          </cell>
          <cell r="D16347" t="str">
            <v>宏暉電器行</v>
          </cell>
        </row>
        <row r="16348">
          <cell r="C16348" t="str">
            <v>TW011664A1</v>
          </cell>
          <cell r="D16348" t="str">
            <v>宏暉電器行</v>
          </cell>
        </row>
        <row r="16349">
          <cell r="C16349" t="str">
            <v>TW013493A1</v>
          </cell>
          <cell r="D16349" t="str">
            <v>晉宏電器行</v>
          </cell>
        </row>
        <row r="16350">
          <cell r="C16350" t="str">
            <v>TW013493A1</v>
          </cell>
          <cell r="D16350" t="str">
            <v>晉宏電器行</v>
          </cell>
        </row>
        <row r="16351">
          <cell r="C16351" t="str">
            <v>TW013493A1</v>
          </cell>
          <cell r="D16351" t="str">
            <v>晉宏電器行</v>
          </cell>
        </row>
        <row r="16352">
          <cell r="C16352" t="str">
            <v>TW013493A1</v>
          </cell>
          <cell r="D16352" t="str">
            <v>晉宏電器行</v>
          </cell>
        </row>
        <row r="16353">
          <cell r="C16353" t="str">
            <v>TW013493A1</v>
          </cell>
          <cell r="D16353" t="str">
            <v>晉宏電器行</v>
          </cell>
        </row>
        <row r="16354">
          <cell r="C16354" t="str">
            <v>TW013493A1</v>
          </cell>
          <cell r="D16354" t="str">
            <v>晉宏電器行</v>
          </cell>
        </row>
        <row r="16355">
          <cell r="C16355" t="str">
            <v>TW013493A1</v>
          </cell>
          <cell r="D16355" t="str">
            <v>晉宏電器行</v>
          </cell>
        </row>
        <row r="16356">
          <cell r="C16356" t="str">
            <v>TW013493A1</v>
          </cell>
          <cell r="D16356" t="str">
            <v>晉宏電器行</v>
          </cell>
        </row>
        <row r="16357">
          <cell r="C16357" t="str">
            <v>TW013493A1</v>
          </cell>
          <cell r="D16357" t="str">
            <v>晉宏電器行</v>
          </cell>
        </row>
        <row r="16358">
          <cell r="C16358" t="str">
            <v>TW013493A1</v>
          </cell>
          <cell r="D16358" t="str">
            <v>晉宏電器行</v>
          </cell>
        </row>
        <row r="16359">
          <cell r="C16359" t="str">
            <v>TW013493A1</v>
          </cell>
          <cell r="D16359" t="str">
            <v>晉宏電器行</v>
          </cell>
        </row>
        <row r="16360">
          <cell r="C16360" t="str">
            <v>TW013493A1</v>
          </cell>
          <cell r="D16360" t="str">
            <v>晉宏電器行</v>
          </cell>
        </row>
        <row r="16361">
          <cell r="C16361" t="str">
            <v>TW013493A1</v>
          </cell>
          <cell r="D16361" t="str">
            <v>晉宏電器行</v>
          </cell>
        </row>
        <row r="16362">
          <cell r="C16362" t="str">
            <v>TW013493A1</v>
          </cell>
          <cell r="D16362" t="str">
            <v>晉宏電器行</v>
          </cell>
        </row>
        <row r="16363">
          <cell r="C16363" t="str">
            <v>TW013493A1</v>
          </cell>
          <cell r="D16363" t="str">
            <v>晉宏電器行</v>
          </cell>
        </row>
        <row r="16364">
          <cell r="C16364" t="str">
            <v>TW013493A1</v>
          </cell>
          <cell r="D16364" t="str">
            <v>晉宏電器行</v>
          </cell>
        </row>
        <row r="16365">
          <cell r="C16365" t="str">
            <v>TW013493A1</v>
          </cell>
          <cell r="D16365" t="str">
            <v>晉宏電器行</v>
          </cell>
        </row>
        <row r="16366">
          <cell r="C16366" t="str">
            <v>TW013493A1</v>
          </cell>
          <cell r="D16366" t="str">
            <v>晉宏電器行</v>
          </cell>
        </row>
        <row r="16367">
          <cell r="C16367" t="str">
            <v>TW013493A1</v>
          </cell>
          <cell r="D16367" t="str">
            <v>晉宏電器行</v>
          </cell>
        </row>
        <row r="16368">
          <cell r="C16368" t="str">
            <v>TW013493A1</v>
          </cell>
          <cell r="D16368" t="str">
            <v>晉宏電器行</v>
          </cell>
        </row>
        <row r="16369">
          <cell r="C16369" t="str">
            <v>TW013493A1</v>
          </cell>
          <cell r="D16369" t="str">
            <v>晉宏電器行</v>
          </cell>
        </row>
        <row r="16370">
          <cell r="C16370" t="str">
            <v>TW013493A1</v>
          </cell>
          <cell r="D16370" t="str">
            <v>晉宏電器行</v>
          </cell>
        </row>
        <row r="16371">
          <cell r="C16371" t="str">
            <v>TW013493A1</v>
          </cell>
          <cell r="D16371" t="str">
            <v>晉宏電器行</v>
          </cell>
        </row>
        <row r="16372">
          <cell r="C16372" t="str">
            <v>TW013493A1</v>
          </cell>
          <cell r="D16372" t="str">
            <v>晉宏電器行</v>
          </cell>
        </row>
        <row r="16373">
          <cell r="C16373" t="str">
            <v>TW013493A1</v>
          </cell>
          <cell r="D16373" t="str">
            <v>晉宏電器行</v>
          </cell>
        </row>
        <row r="16374">
          <cell r="C16374" t="str">
            <v>TW013493A1</v>
          </cell>
          <cell r="D16374" t="str">
            <v>晉宏電器行</v>
          </cell>
        </row>
        <row r="16375">
          <cell r="C16375" t="str">
            <v>TW013493A1</v>
          </cell>
          <cell r="D16375" t="str">
            <v>晉宏電器行</v>
          </cell>
        </row>
        <row r="16376">
          <cell r="C16376" t="str">
            <v>TW013493A1</v>
          </cell>
          <cell r="D16376" t="str">
            <v>晉宏電器行</v>
          </cell>
        </row>
        <row r="16377">
          <cell r="C16377" t="str">
            <v>TW013493A1</v>
          </cell>
          <cell r="D16377" t="str">
            <v>晉宏電器行</v>
          </cell>
        </row>
        <row r="16378">
          <cell r="C16378" t="str">
            <v>TW013493A1</v>
          </cell>
          <cell r="D16378" t="str">
            <v>晉宏電器行</v>
          </cell>
        </row>
        <row r="16379">
          <cell r="C16379" t="str">
            <v>TW013493A1</v>
          </cell>
          <cell r="D16379" t="str">
            <v>晉宏電器行</v>
          </cell>
        </row>
        <row r="16380">
          <cell r="C16380" t="str">
            <v>TW013493A1</v>
          </cell>
          <cell r="D16380" t="str">
            <v>晉宏電器行</v>
          </cell>
        </row>
        <row r="16381">
          <cell r="C16381" t="str">
            <v>TW013493A1</v>
          </cell>
          <cell r="D16381" t="str">
            <v>晉宏電器行</v>
          </cell>
        </row>
        <row r="16382">
          <cell r="C16382" t="str">
            <v>TW013493A1</v>
          </cell>
          <cell r="D16382" t="str">
            <v>晉宏電器行</v>
          </cell>
        </row>
        <row r="16383">
          <cell r="C16383" t="str">
            <v>TW013493A1</v>
          </cell>
          <cell r="D16383" t="str">
            <v>晉宏電器行</v>
          </cell>
        </row>
        <row r="16384">
          <cell r="C16384" t="str">
            <v>TW013493A1</v>
          </cell>
          <cell r="D16384" t="str">
            <v>晉宏電器行</v>
          </cell>
        </row>
        <row r="16385">
          <cell r="C16385" t="str">
            <v>TW013493A1</v>
          </cell>
          <cell r="D16385" t="str">
            <v>晉宏電器行</v>
          </cell>
        </row>
        <row r="16386">
          <cell r="C16386" t="str">
            <v>TW013493A1</v>
          </cell>
          <cell r="D16386" t="str">
            <v>晉宏電器行</v>
          </cell>
        </row>
        <row r="16387">
          <cell r="C16387" t="str">
            <v>TW013493A1</v>
          </cell>
          <cell r="D16387" t="str">
            <v>晉宏電器行</v>
          </cell>
        </row>
        <row r="16388">
          <cell r="C16388" t="str">
            <v>TW013493A1</v>
          </cell>
          <cell r="D16388" t="str">
            <v>晉宏電器行</v>
          </cell>
        </row>
        <row r="16389">
          <cell r="C16389" t="str">
            <v>TW013493A1</v>
          </cell>
          <cell r="D16389" t="str">
            <v>晉宏電器行</v>
          </cell>
        </row>
        <row r="16390">
          <cell r="C16390" t="str">
            <v>TW013493A1</v>
          </cell>
          <cell r="D16390" t="str">
            <v>晉宏電器行</v>
          </cell>
        </row>
        <row r="16391">
          <cell r="C16391" t="str">
            <v>TW013493A1</v>
          </cell>
          <cell r="D16391" t="str">
            <v>晉宏電器行</v>
          </cell>
        </row>
        <row r="16392">
          <cell r="C16392" t="str">
            <v>TW013493A1</v>
          </cell>
          <cell r="D16392" t="str">
            <v>晉宏電器行</v>
          </cell>
        </row>
        <row r="16393">
          <cell r="C16393" t="str">
            <v>TW013493A1</v>
          </cell>
          <cell r="D16393" t="str">
            <v>晉宏電器行</v>
          </cell>
        </row>
        <row r="16394">
          <cell r="C16394" t="str">
            <v>TW013493A1</v>
          </cell>
          <cell r="D16394" t="str">
            <v>晉宏電器行</v>
          </cell>
        </row>
        <row r="16395">
          <cell r="C16395" t="str">
            <v>TW013493A1</v>
          </cell>
          <cell r="D16395" t="str">
            <v>晉宏電器行</v>
          </cell>
        </row>
        <row r="16396">
          <cell r="C16396" t="str">
            <v>TW013493A1</v>
          </cell>
          <cell r="D16396" t="str">
            <v>晉宏電器行</v>
          </cell>
        </row>
        <row r="16397">
          <cell r="C16397" t="str">
            <v>TW013493A1</v>
          </cell>
          <cell r="D16397" t="str">
            <v>晉宏電器行</v>
          </cell>
        </row>
        <row r="16398">
          <cell r="C16398" t="str">
            <v>TW013493A1</v>
          </cell>
          <cell r="D16398" t="str">
            <v>晉宏電器行</v>
          </cell>
        </row>
        <row r="16399">
          <cell r="C16399" t="str">
            <v>TW014114A1</v>
          </cell>
          <cell r="D16399" t="str">
            <v>冠統商百貨企業有限公司</v>
          </cell>
        </row>
        <row r="16400">
          <cell r="C16400" t="str">
            <v>TW014114A1</v>
          </cell>
          <cell r="D16400" t="str">
            <v>冠統商百貨企業有限公司</v>
          </cell>
        </row>
        <row r="16401">
          <cell r="C16401" t="str">
            <v>TW014114A1</v>
          </cell>
          <cell r="D16401" t="str">
            <v>冠統商百貨企業有限公司</v>
          </cell>
        </row>
        <row r="16402">
          <cell r="C16402" t="str">
            <v>TW014114A1</v>
          </cell>
          <cell r="D16402" t="str">
            <v>冠統商百貨企業有限公司</v>
          </cell>
        </row>
        <row r="16403">
          <cell r="C16403" t="str">
            <v>TW014137A1</v>
          </cell>
          <cell r="D16403" t="str">
            <v>弘展電器行</v>
          </cell>
        </row>
        <row r="16404">
          <cell r="C16404" t="str">
            <v>TW014137A1</v>
          </cell>
          <cell r="D16404" t="str">
            <v>弘展電器行</v>
          </cell>
        </row>
        <row r="16405">
          <cell r="C16405" t="str">
            <v>TW014137A1</v>
          </cell>
          <cell r="D16405" t="str">
            <v>弘展電器行</v>
          </cell>
        </row>
        <row r="16406">
          <cell r="C16406" t="str">
            <v>TW014137A1</v>
          </cell>
          <cell r="D16406" t="str">
            <v>弘展電器行</v>
          </cell>
        </row>
        <row r="16407">
          <cell r="C16407" t="str">
            <v>TW014137A1</v>
          </cell>
          <cell r="D16407" t="str">
            <v>弘展電器行</v>
          </cell>
        </row>
        <row r="16408">
          <cell r="C16408" t="str">
            <v>TW014137A1</v>
          </cell>
          <cell r="D16408" t="str">
            <v>弘展電器行</v>
          </cell>
        </row>
        <row r="16409">
          <cell r="C16409" t="str">
            <v>TW014137A1</v>
          </cell>
          <cell r="D16409" t="str">
            <v>弘展電器行</v>
          </cell>
        </row>
        <row r="16410">
          <cell r="C16410" t="str">
            <v>TW014137A1</v>
          </cell>
          <cell r="D16410" t="str">
            <v>弘展電器行</v>
          </cell>
        </row>
        <row r="16411">
          <cell r="C16411" t="str">
            <v>TW014137A1</v>
          </cell>
          <cell r="D16411" t="str">
            <v>弘展電器行</v>
          </cell>
        </row>
        <row r="16412">
          <cell r="C16412" t="str">
            <v>TW014137A1</v>
          </cell>
          <cell r="D16412" t="str">
            <v>弘展電器行</v>
          </cell>
        </row>
        <row r="16413">
          <cell r="C16413" t="str">
            <v>TW014137A1</v>
          </cell>
          <cell r="D16413" t="str">
            <v>弘展電器行</v>
          </cell>
        </row>
        <row r="16414">
          <cell r="C16414" t="str">
            <v>TW014137A1</v>
          </cell>
          <cell r="D16414" t="str">
            <v>弘展電器行</v>
          </cell>
        </row>
        <row r="16415">
          <cell r="C16415" t="str">
            <v>TW014137A1</v>
          </cell>
          <cell r="D16415" t="str">
            <v>弘展電器行</v>
          </cell>
        </row>
        <row r="16416">
          <cell r="C16416" t="str">
            <v>TW014137A1</v>
          </cell>
          <cell r="D16416" t="str">
            <v>弘展電器行</v>
          </cell>
        </row>
        <row r="16417">
          <cell r="C16417" t="str">
            <v>TW014137A1</v>
          </cell>
          <cell r="D16417" t="str">
            <v>弘展電器行</v>
          </cell>
        </row>
        <row r="16418">
          <cell r="C16418" t="str">
            <v>TW014137A1</v>
          </cell>
          <cell r="D16418" t="str">
            <v>弘展電器行</v>
          </cell>
        </row>
        <row r="16419">
          <cell r="C16419" t="str">
            <v>TW014137A1</v>
          </cell>
          <cell r="D16419" t="str">
            <v>弘展電器行</v>
          </cell>
        </row>
        <row r="16420">
          <cell r="C16420" t="str">
            <v>TW014137A1</v>
          </cell>
          <cell r="D16420" t="str">
            <v>弘展電器行</v>
          </cell>
        </row>
        <row r="16421">
          <cell r="C16421" t="str">
            <v>TW014137A1</v>
          </cell>
          <cell r="D16421" t="str">
            <v>弘展電器行</v>
          </cell>
        </row>
        <row r="16422">
          <cell r="C16422" t="str">
            <v>TW014137A1</v>
          </cell>
          <cell r="D16422" t="str">
            <v>弘展電器行</v>
          </cell>
        </row>
        <row r="16423">
          <cell r="C16423" t="str">
            <v>TW014137A1</v>
          </cell>
          <cell r="D16423" t="str">
            <v>弘展電器行</v>
          </cell>
        </row>
        <row r="16424">
          <cell r="C16424" t="str">
            <v>TW014137A1</v>
          </cell>
          <cell r="D16424" t="str">
            <v>弘展電器行</v>
          </cell>
        </row>
        <row r="16425">
          <cell r="C16425" t="str">
            <v>TW014137A1</v>
          </cell>
          <cell r="D16425" t="str">
            <v>弘展電器行</v>
          </cell>
        </row>
        <row r="16426">
          <cell r="C16426" t="str">
            <v>TW014137A1</v>
          </cell>
          <cell r="D16426" t="str">
            <v>弘展電器行</v>
          </cell>
        </row>
        <row r="16427">
          <cell r="C16427" t="str">
            <v>TW014137A1</v>
          </cell>
          <cell r="D16427" t="str">
            <v>弘展電器行</v>
          </cell>
        </row>
        <row r="16428">
          <cell r="C16428" t="str">
            <v>TW014137A1</v>
          </cell>
          <cell r="D16428" t="str">
            <v>弘展電器行</v>
          </cell>
        </row>
        <row r="16429">
          <cell r="C16429" t="str">
            <v>TW014137A1</v>
          </cell>
          <cell r="D16429" t="str">
            <v>弘展電器行</v>
          </cell>
        </row>
        <row r="16430">
          <cell r="C16430" t="str">
            <v>TW014137A1</v>
          </cell>
          <cell r="D16430" t="str">
            <v>弘展電器行</v>
          </cell>
        </row>
        <row r="16431">
          <cell r="C16431" t="str">
            <v>TW013989A1</v>
          </cell>
          <cell r="D16431" t="str">
            <v>慶明電器行</v>
          </cell>
        </row>
        <row r="16432">
          <cell r="C16432" t="str">
            <v>TW013989A1</v>
          </cell>
          <cell r="D16432" t="str">
            <v>慶明電器行</v>
          </cell>
        </row>
        <row r="16433">
          <cell r="C16433" t="str">
            <v>TW013989A1</v>
          </cell>
          <cell r="D16433" t="str">
            <v>慶明電器行</v>
          </cell>
        </row>
        <row r="16434">
          <cell r="C16434" t="str">
            <v>TW013989A1</v>
          </cell>
          <cell r="D16434" t="str">
            <v>慶明電器行</v>
          </cell>
        </row>
        <row r="16435">
          <cell r="C16435" t="str">
            <v>TW013989A1</v>
          </cell>
          <cell r="D16435" t="str">
            <v>慶明電器行</v>
          </cell>
        </row>
        <row r="16436">
          <cell r="C16436" t="str">
            <v>TW013989A1</v>
          </cell>
          <cell r="D16436" t="str">
            <v>慶明電器行</v>
          </cell>
        </row>
        <row r="16437">
          <cell r="C16437" t="str">
            <v>TW013989A1</v>
          </cell>
          <cell r="D16437" t="str">
            <v>慶明電器行</v>
          </cell>
        </row>
        <row r="16438">
          <cell r="C16438" t="str">
            <v>TW013989A1</v>
          </cell>
          <cell r="D16438" t="str">
            <v>慶明電器行</v>
          </cell>
        </row>
        <row r="16439">
          <cell r="C16439" t="str">
            <v>TW013989A1</v>
          </cell>
          <cell r="D16439" t="str">
            <v>慶明電器行</v>
          </cell>
        </row>
        <row r="16440">
          <cell r="C16440" t="str">
            <v>TW013989A1</v>
          </cell>
          <cell r="D16440" t="str">
            <v>慶明電器行</v>
          </cell>
        </row>
        <row r="16441">
          <cell r="C16441" t="str">
            <v>TW013989A1</v>
          </cell>
          <cell r="D16441" t="str">
            <v>慶明電器行</v>
          </cell>
        </row>
        <row r="16442">
          <cell r="C16442" t="str">
            <v>TW013989A1</v>
          </cell>
          <cell r="D16442" t="str">
            <v>慶明電器行</v>
          </cell>
        </row>
        <row r="16443">
          <cell r="C16443" t="str">
            <v>TW013989A1</v>
          </cell>
          <cell r="D16443" t="str">
            <v>慶明電器行</v>
          </cell>
        </row>
        <row r="16444">
          <cell r="C16444" t="str">
            <v>TW013989A1</v>
          </cell>
          <cell r="D16444" t="str">
            <v>慶明電器行</v>
          </cell>
        </row>
        <row r="16445">
          <cell r="C16445" t="str">
            <v>TW013989A1</v>
          </cell>
          <cell r="D16445" t="str">
            <v>慶明電器行</v>
          </cell>
        </row>
        <row r="16446">
          <cell r="C16446" t="str">
            <v>TW014000A1</v>
          </cell>
          <cell r="D16446" t="str">
            <v>金城電器行</v>
          </cell>
        </row>
        <row r="16447">
          <cell r="C16447" t="str">
            <v>TW014000A1</v>
          </cell>
          <cell r="D16447" t="str">
            <v>金城電器行</v>
          </cell>
        </row>
        <row r="16448">
          <cell r="C16448" t="str">
            <v>TW014000A1</v>
          </cell>
          <cell r="D16448" t="str">
            <v>金城電器行</v>
          </cell>
        </row>
        <row r="16449">
          <cell r="C16449" t="str">
            <v>TW014000A1</v>
          </cell>
          <cell r="D16449" t="str">
            <v>金城電器行</v>
          </cell>
        </row>
        <row r="16450">
          <cell r="C16450" t="str">
            <v>TW014000A1</v>
          </cell>
          <cell r="D16450" t="str">
            <v>金城電器行</v>
          </cell>
        </row>
        <row r="16451">
          <cell r="C16451" t="str">
            <v>TW014000A1</v>
          </cell>
          <cell r="D16451" t="str">
            <v>金城電器行</v>
          </cell>
        </row>
        <row r="16452">
          <cell r="C16452" t="str">
            <v>TW014000A1</v>
          </cell>
          <cell r="D16452" t="str">
            <v>金城電器行</v>
          </cell>
        </row>
        <row r="16453">
          <cell r="C16453" t="str">
            <v>TW014000A1</v>
          </cell>
          <cell r="D16453" t="str">
            <v>金城電器行</v>
          </cell>
        </row>
        <row r="16454">
          <cell r="C16454" t="str">
            <v>TW014000A1</v>
          </cell>
          <cell r="D16454" t="str">
            <v>金城電器行</v>
          </cell>
        </row>
        <row r="16455">
          <cell r="C16455" t="str">
            <v>TW014000A1</v>
          </cell>
          <cell r="D16455" t="str">
            <v>金城電器行</v>
          </cell>
        </row>
        <row r="16456">
          <cell r="C16456" t="str">
            <v>TW014000A1</v>
          </cell>
          <cell r="D16456" t="str">
            <v>金城電器行</v>
          </cell>
        </row>
        <row r="16457">
          <cell r="C16457" t="str">
            <v>TW014000A1</v>
          </cell>
          <cell r="D16457" t="str">
            <v>金城電器行</v>
          </cell>
        </row>
        <row r="16458">
          <cell r="C16458" t="str">
            <v>TW014000A1</v>
          </cell>
          <cell r="D16458" t="str">
            <v>金城電器行</v>
          </cell>
        </row>
        <row r="16459">
          <cell r="C16459" t="str">
            <v>TW014000A1</v>
          </cell>
          <cell r="D16459" t="str">
            <v>金城電器行</v>
          </cell>
        </row>
        <row r="16460">
          <cell r="C16460" t="str">
            <v>TW014000A1</v>
          </cell>
          <cell r="D16460" t="str">
            <v>金城電器行</v>
          </cell>
        </row>
        <row r="16461">
          <cell r="C16461" t="str">
            <v>TW014000A1</v>
          </cell>
          <cell r="D16461" t="str">
            <v>金城電器行</v>
          </cell>
        </row>
        <row r="16462">
          <cell r="C16462" t="str">
            <v>TW014000A1</v>
          </cell>
          <cell r="D16462" t="str">
            <v>金城電器行</v>
          </cell>
        </row>
        <row r="16463">
          <cell r="C16463" t="str">
            <v>TW014000A1</v>
          </cell>
          <cell r="D16463" t="str">
            <v>金城電器行</v>
          </cell>
        </row>
        <row r="16464">
          <cell r="C16464" t="str">
            <v>TW014000A1</v>
          </cell>
          <cell r="D16464" t="str">
            <v>金城電器行</v>
          </cell>
        </row>
        <row r="16465">
          <cell r="C16465" t="str">
            <v>TW014000A1</v>
          </cell>
          <cell r="D16465" t="str">
            <v>金城電器行</v>
          </cell>
        </row>
        <row r="16466">
          <cell r="C16466" t="str">
            <v>TW014000A1</v>
          </cell>
          <cell r="D16466" t="str">
            <v>金城電器行</v>
          </cell>
        </row>
        <row r="16467">
          <cell r="C16467" t="str">
            <v>TW014000A1</v>
          </cell>
          <cell r="D16467" t="str">
            <v>金城電器行</v>
          </cell>
        </row>
        <row r="16468">
          <cell r="C16468" t="str">
            <v>TW014000A1</v>
          </cell>
          <cell r="D16468" t="str">
            <v>金城電器行</v>
          </cell>
        </row>
        <row r="16469">
          <cell r="C16469" t="str">
            <v>TW014000A1</v>
          </cell>
          <cell r="D16469" t="str">
            <v>金城電器行</v>
          </cell>
        </row>
        <row r="16470">
          <cell r="C16470" t="str">
            <v>TW014000A1</v>
          </cell>
          <cell r="D16470" t="str">
            <v>金城電器行</v>
          </cell>
        </row>
        <row r="16471">
          <cell r="C16471" t="str">
            <v>TW014000A1</v>
          </cell>
          <cell r="D16471" t="str">
            <v>金城電器行</v>
          </cell>
        </row>
        <row r="16472">
          <cell r="C16472" t="str">
            <v>TW014000A1</v>
          </cell>
          <cell r="D16472" t="str">
            <v>金城電器行</v>
          </cell>
        </row>
        <row r="16473">
          <cell r="C16473" t="str">
            <v>TW014000A1</v>
          </cell>
          <cell r="D16473" t="str">
            <v>金城電器行</v>
          </cell>
        </row>
        <row r="16474">
          <cell r="C16474" t="str">
            <v>TW014000A1</v>
          </cell>
          <cell r="D16474" t="str">
            <v>金城電器行</v>
          </cell>
        </row>
        <row r="16475">
          <cell r="C16475" t="str">
            <v>TW014000A1</v>
          </cell>
          <cell r="D16475" t="str">
            <v>金城電器行</v>
          </cell>
        </row>
        <row r="16476">
          <cell r="C16476" t="str">
            <v>TW014000A1</v>
          </cell>
          <cell r="D16476" t="str">
            <v>金城電器行</v>
          </cell>
        </row>
        <row r="16477">
          <cell r="C16477" t="str">
            <v>TW014817A1</v>
          </cell>
          <cell r="D16477" t="str">
            <v>萬家吉商行</v>
          </cell>
        </row>
        <row r="16478">
          <cell r="C16478" t="str">
            <v>TW014817A1</v>
          </cell>
          <cell r="D16478" t="str">
            <v>萬家吉商行</v>
          </cell>
        </row>
        <row r="16479">
          <cell r="C16479" t="str">
            <v>TW014817A1</v>
          </cell>
          <cell r="D16479" t="str">
            <v>萬家吉商行</v>
          </cell>
        </row>
        <row r="16480">
          <cell r="C16480" t="str">
            <v>TW014817A1</v>
          </cell>
          <cell r="D16480" t="str">
            <v>萬家吉商行</v>
          </cell>
        </row>
        <row r="16481">
          <cell r="C16481" t="str">
            <v>TW014817A1</v>
          </cell>
          <cell r="D16481" t="str">
            <v>萬家吉商行</v>
          </cell>
        </row>
        <row r="16482">
          <cell r="C16482" t="str">
            <v>TW014817A1</v>
          </cell>
          <cell r="D16482" t="str">
            <v>萬家吉商行</v>
          </cell>
        </row>
        <row r="16483">
          <cell r="C16483" t="str">
            <v>TW014817A1</v>
          </cell>
          <cell r="D16483" t="str">
            <v>萬家吉商行</v>
          </cell>
        </row>
        <row r="16484">
          <cell r="C16484" t="str">
            <v>TW014817A1</v>
          </cell>
          <cell r="D16484" t="str">
            <v>萬家吉商行</v>
          </cell>
        </row>
        <row r="16485">
          <cell r="C16485" t="str">
            <v>TW014817A1</v>
          </cell>
          <cell r="D16485" t="str">
            <v>萬家吉商行</v>
          </cell>
        </row>
        <row r="16486">
          <cell r="C16486" t="str">
            <v>TW014817A1</v>
          </cell>
          <cell r="D16486" t="str">
            <v>萬家吉商行</v>
          </cell>
        </row>
        <row r="16487">
          <cell r="C16487" t="str">
            <v>TW014817A1</v>
          </cell>
          <cell r="D16487" t="str">
            <v>萬家吉商行</v>
          </cell>
        </row>
        <row r="16488">
          <cell r="C16488" t="str">
            <v>TW014817A1</v>
          </cell>
          <cell r="D16488" t="str">
            <v>萬家吉商行</v>
          </cell>
        </row>
        <row r="16489">
          <cell r="C16489" t="str">
            <v>TW014817A1</v>
          </cell>
          <cell r="D16489" t="str">
            <v>萬家吉商行</v>
          </cell>
        </row>
        <row r="16490">
          <cell r="C16490" t="str">
            <v>TW014817A1</v>
          </cell>
          <cell r="D16490" t="str">
            <v>萬家吉商行</v>
          </cell>
        </row>
        <row r="16491">
          <cell r="C16491" t="str">
            <v>TW014817A1</v>
          </cell>
          <cell r="D16491" t="str">
            <v>萬家吉商行</v>
          </cell>
        </row>
        <row r="16492">
          <cell r="C16492" t="str">
            <v>TW014817A1</v>
          </cell>
          <cell r="D16492" t="str">
            <v>萬家吉商行</v>
          </cell>
        </row>
        <row r="16493">
          <cell r="C16493" t="str">
            <v>TW014817A1</v>
          </cell>
          <cell r="D16493" t="str">
            <v>萬家吉商行</v>
          </cell>
        </row>
        <row r="16494">
          <cell r="C16494" t="str">
            <v>TW014817A1</v>
          </cell>
          <cell r="D16494" t="str">
            <v>萬家吉商行</v>
          </cell>
        </row>
        <row r="16495">
          <cell r="C16495" t="str">
            <v>TW014817A1</v>
          </cell>
          <cell r="D16495" t="str">
            <v>萬家吉商行</v>
          </cell>
        </row>
        <row r="16496">
          <cell r="C16496" t="str">
            <v>TW014817A1</v>
          </cell>
          <cell r="D16496" t="str">
            <v>萬家吉商行</v>
          </cell>
        </row>
        <row r="16497">
          <cell r="C16497" t="str">
            <v>TW014817A1</v>
          </cell>
          <cell r="D16497" t="str">
            <v>萬家吉商行</v>
          </cell>
        </row>
        <row r="16498">
          <cell r="C16498" t="str">
            <v>TW014817A1</v>
          </cell>
          <cell r="D16498" t="str">
            <v>萬家吉商行</v>
          </cell>
        </row>
        <row r="16499">
          <cell r="C16499" t="str">
            <v>TW014817A1</v>
          </cell>
          <cell r="D16499" t="str">
            <v>萬家吉商行</v>
          </cell>
        </row>
        <row r="16500">
          <cell r="C16500" t="str">
            <v>TW014817A1</v>
          </cell>
          <cell r="D16500" t="str">
            <v>萬家吉商行</v>
          </cell>
        </row>
        <row r="16501">
          <cell r="C16501" t="str">
            <v>TW014817A1</v>
          </cell>
          <cell r="D16501" t="str">
            <v>萬家吉商行</v>
          </cell>
        </row>
        <row r="16502">
          <cell r="C16502" t="str">
            <v>TW014817A1</v>
          </cell>
          <cell r="D16502" t="str">
            <v>萬家吉商行</v>
          </cell>
        </row>
        <row r="16503">
          <cell r="C16503" t="str">
            <v>TW014817A1</v>
          </cell>
          <cell r="D16503" t="str">
            <v>萬家吉商行</v>
          </cell>
        </row>
        <row r="16504">
          <cell r="C16504" t="str">
            <v>TW014817A1</v>
          </cell>
          <cell r="D16504" t="str">
            <v>萬家吉商行</v>
          </cell>
        </row>
        <row r="16505">
          <cell r="C16505" t="str">
            <v>TW014817A1</v>
          </cell>
          <cell r="D16505" t="str">
            <v>萬家吉商行</v>
          </cell>
        </row>
        <row r="16506">
          <cell r="C16506" t="str">
            <v>TW014817A1</v>
          </cell>
          <cell r="D16506" t="str">
            <v>萬家吉商行</v>
          </cell>
        </row>
        <row r="16507">
          <cell r="C16507" t="str">
            <v>TW014817A1</v>
          </cell>
          <cell r="D16507" t="str">
            <v>萬家吉商行</v>
          </cell>
        </row>
        <row r="16508">
          <cell r="C16508" t="str">
            <v>TW014817A1</v>
          </cell>
          <cell r="D16508" t="str">
            <v>萬家吉商行</v>
          </cell>
        </row>
        <row r="16509">
          <cell r="C16509" t="str">
            <v>TW014817A1</v>
          </cell>
          <cell r="D16509" t="str">
            <v>萬家吉商行</v>
          </cell>
        </row>
        <row r="16510">
          <cell r="C16510" t="str">
            <v>TW014817A1</v>
          </cell>
          <cell r="D16510" t="str">
            <v>萬家吉商行</v>
          </cell>
        </row>
        <row r="16511">
          <cell r="C16511" t="str">
            <v>TW014817A1</v>
          </cell>
          <cell r="D16511" t="str">
            <v>萬家吉商行</v>
          </cell>
        </row>
        <row r="16512">
          <cell r="C16512" t="str">
            <v>TW014817A1</v>
          </cell>
          <cell r="D16512" t="str">
            <v>萬家吉商行</v>
          </cell>
        </row>
        <row r="16513">
          <cell r="C16513" t="str">
            <v>TW014817A1</v>
          </cell>
          <cell r="D16513" t="str">
            <v>萬家吉商行</v>
          </cell>
        </row>
        <row r="16514">
          <cell r="C16514" t="str">
            <v>TW014817A1</v>
          </cell>
          <cell r="D16514" t="str">
            <v>萬家吉商行</v>
          </cell>
        </row>
        <row r="16515">
          <cell r="C16515" t="str">
            <v>TW014817A1</v>
          </cell>
          <cell r="D16515" t="str">
            <v>萬家吉商行</v>
          </cell>
        </row>
        <row r="16516">
          <cell r="C16516" t="str">
            <v>TW014817A1</v>
          </cell>
          <cell r="D16516" t="str">
            <v>萬家吉商行</v>
          </cell>
        </row>
        <row r="16517">
          <cell r="C16517" t="str">
            <v>TW014817A1</v>
          </cell>
          <cell r="D16517" t="str">
            <v>萬家吉商行</v>
          </cell>
        </row>
        <row r="16518">
          <cell r="C16518" t="str">
            <v>TW014817A1</v>
          </cell>
          <cell r="D16518" t="str">
            <v>萬家吉商行</v>
          </cell>
        </row>
        <row r="16519">
          <cell r="C16519" t="str">
            <v>TW014817A1</v>
          </cell>
          <cell r="D16519" t="str">
            <v>萬家吉商行</v>
          </cell>
        </row>
        <row r="16520">
          <cell r="C16520" t="str">
            <v>TW014817A1</v>
          </cell>
          <cell r="D16520" t="str">
            <v>萬家吉商行</v>
          </cell>
        </row>
        <row r="16521">
          <cell r="C16521" t="str">
            <v>TW014817A1</v>
          </cell>
          <cell r="D16521" t="str">
            <v>萬家吉商行</v>
          </cell>
        </row>
        <row r="16522">
          <cell r="C16522" t="str">
            <v>TW014817A1</v>
          </cell>
          <cell r="D16522" t="str">
            <v>萬家吉商行</v>
          </cell>
        </row>
        <row r="16523">
          <cell r="C16523" t="str">
            <v>TW014817A1</v>
          </cell>
          <cell r="D16523" t="str">
            <v>萬家吉商行</v>
          </cell>
        </row>
        <row r="16524">
          <cell r="C16524" t="str">
            <v>TW014817A1</v>
          </cell>
          <cell r="D16524" t="str">
            <v>萬家吉商行</v>
          </cell>
        </row>
        <row r="16525">
          <cell r="C16525" t="str">
            <v>TW014817A1</v>
          </cell>
          <cell r="D16525" t="str">
            <v>萬家吉商行</v>
          </cell>
        </row>
        <row r="16526">
          <cell r="C16526" t="str">
            <v>TW014817A1</v>
          </cell>
          <cell r="D16526" t="str">
            <v>萬家吉商行</v>
          </cell>
        </row>
        <row r="16527">
          <cell r="C16527" t="str">
            <v>TW014817A1</v>
          </cell>
          <cell r="D16527" t="str">
            <v>萬家吉商行</v>
          </cell>
        </row>
        <row r="16528">
          <cell r="C16528" t="str">
            <v>TW014817A1</v>
          </cell>
          <cell r="D16528" t="str">
            <v>萬家吉商行</v>
          </cell>
        </row>
        <row r="16529">
          <cell r="C16529" t="str">
            <v>TW014817A1</v>
          </cell>
          <cell r="D16529" t="str">
            <v>萬家吉商行</v>
          </cell>
        </row>
        <row r="16530">
          <cell r="C16530" t="str">
            <v>TW014817A1</v>
          </cell>
          <cell r="D16530" t="str">
            <v>萬家吉商行</v>
          </cell>
        </row>
        <row r="16531">
          <cell r="C16531" t="str">
            <v>TW014817A1</v>
          </cell>
          <cell r="D16531" t="str">
            <v>萬家吉商行</v>
          </cell>
        </row>
        <row r="16532">
          <cell r="C16532" t="str">
            <v>TW014817A1</v>
          </cell>
          <cell r="D16532" t="str">
            <v>萬家吉商行</v>
          </cell>
        </row>
        <row r="16533">
          <cell r="C16533" t="str">
            <v>TW014817A1</v>
          </cell>
          <cell r="D16533" t="str">
            <v>萬家吉商行</v>
          </cell>
        </row>
        <row r="16534">
          <cell r="C16534" t="str">
            <v>TW014817A1</v>
          </cell>
          <cell r="D16534" t="str">
            <v>萬家吉商行</v>
          </cell>
        </row>
        <row r="16535">
          <cell r="C16535" t="str">
            <v>TW014817A1</v>
          </cell>
          <cell r="D16535" t="str">
            <v>萬家吉商行</v>
          </cell>
        </row>
        <row r="16536">
          <cell r="C16536" t="str">
            <v>TW014817A1</v>
          </cell>
          <cell r="D16536" t="str">
            <v>萬家吉商行</v>
          </cell>
        </row>
        <row r="16537">
          <cell r="C16537" t="str">
            <v>TW014817A1</v>
          </cell>
          <cell r="D16537" t="str">
            <v>萬家吉商行</v>
          </cell>
        </row>
        <row r="16538">
          <cell r="C16538" t="str">
            <v>TW014817A1</v>
          </cell>
          <cell r="D16538" t="str">
            <v>萬家吉商行</v>
          </cell>
        </row>
        <row r="16539">
          <cell r="C16539" t="str">
            <v>TW014817A1</v>
          </cell>
          <cell r="D16539" t="str">
            <v>萬家吉商行</v>
          </cell>
        </row>
        <row r="16540">
          <cell r="C16540" t="str">
            <v>TW014817A1</v>
          </cell>
          <cell r="D16540" t="str">
            <v>萬家吉商行</v>
          </cell>
        </row>
        <row r="16541">
          <cell r="C16541" t="str">
            <v>TW014817A1</v>
          </cell>
          <cell r="D16541" t="str">
            <v>萬家吉商行</v>
          </cell>
        </row>
        <row r="16542">
          <cell r="C16542" t="str">
            <v>TW014817A1</v>
          </cell>
          <cell r="D16542" t="str">
            <v>萬家吉商行</v>
          </cell>
        </row>
        <row r="16543">
          <cell r="C16543" t="str">
            <v>TW014817A1</v>
          </cell>
          <cell r="D16543" t="str">
            <v>萬家吉商行</v>
          </cell>
        </row>
        <row r="16544">
          <cell r="C16544" t="str">
            <v>TW014817A1</v>
          </cell>
          <cell r="D16544" t="str">
            <v>萬家吉商行</v>
          </cell>
        </row>
        <row r="16545">
          <cell r="C16545" t="str">
            <v>TW014817A1</v>
          </cell>
          <cell r="D16545" t="str">
            <v>萬家吉商行</v>
          </cell>
        </row>
        <row r="16546">
          <cell r="C16546" t="str">
            <v>TW014817A1</v>
          </cell>
          <cell r="D16546" t="str">
            <v>萬家吉商行</v>
          </cell>
        </row>
        <row r="16547">
          <cell r="C16547" t="str">
            <v>TW014817A1</v>
          </cell>
          <cell r="D16547" t="str">
            <v>萬家吉商行</v>
          </cell>
        </row>
        <row r="16548">
          <cell r="C16548" t="str">
            <v>TW014817A1</v>
          </cell>
          <cell r="D16548" t="str">
            <v>萬家吉商行</v>
          </cell>
        </row>
        <row r="16549">
          <cell r="C16549" t="str">
            <v>TW014817A1</v>
          </cell>
          <cell r="D16549" t="str">
            <v>萬家吉商行</v>
          </cell>
        </row>
        <row r="16550">
          <cell r="C16550" t="str">
            <v>TW014817A1</v>
          </cell>
          <cell r="D16550" t="str">
            <v>萬家吉商行</v>
          </cell>
        </row>
        <row r="16551">
          <cell r="C16551" t="str">
            <v>TW014817A1</v>
          </cell>
          <cell r="D16551" t="str">
            <v>萬家吉商行</v>
          </cell>
        </row>
        <row r="16552">
          <cell r="C16552" t="str">
            <v>TW014817A1</v>
          </cell>
          <cell r="D16552" t="str">
            <v>萬家吉商行</v>
          </cell>
        </row>
        <row r="16553">
          <cell r="C16553" t="str">
            <v>TW014817A1</v>
          </cell>
          <cell r="D16553" t="str">
            <v>萬家吉商行</v>
          </cell>
        </row>
        <row r="16554">
          <cell r="C16554" t="str">
            <v>TW014817A1</v>
          </cell>
          <cell r="D16554" t="str">
            <v>萬家吉商行</v>
          </cell>
        </row>
        <row r="16555">
          <cell r="C16555" t="str">
            <v>TW014817A1</v>
          </cell>
          <cell r="D16555" t="str">
            <v>萬家吉商行</v>
          </cell>
        </row>
        <row r="16556">
          <cell r="C16556" t="str">
            <v>TW014817A1</v>
          </cell>
          <cell r="D16556" t="str">
            <v>萬家吉商行</v>
          </cell>
        </row>
        <row r="16557">
          <cell r="C16557" t="str">
            <v>TW014817A1</v>
          </cell>
          <cell r="D16557" t="str">
            <v>萬家吉商行</v>
          </cell>
        </row>
        <row r="16558">
          <cell r="C16558" t="str">
            <v>TW014817A1</v>
          </cell>
          <cell r="D16558" t="str">
            <v>萬家吉商行</v>
          </cell>
        </row>
        <row r="16559">
          <cell r="C16559" t="str">
            <v>TW014817A1</v>
          </cell>
          <cell r="D16559" t="str">
            <v>萬家吉商行</v>
          </cell>
        </row>
        <row r="16560">
          <cell r="C16560" t="str">
            <v>TW014817A1</v>
          </cell>
          <cell r="D16560" t="str">
            <v>萬家吉商行</v>
          </cell>
        </row>
        <row r="16561">
          <cell r="C16561" t="str">
            <v>TW014817A1</v>
          </cell>
          <cell r="D16561" t="str">
            <v>萬家吉商行</v>
          </cell>
        </row>
        <row r="16562">
          <cell r="C16562" t="str">
            <v>TW014817A1</v>
          </cell>
          <cell r="D16562" t="str">
            <v>萬家吉商行</v>
          </cell>
        </row>
        <row r="16563">
          <cell r="C16563" t="str">
            <v>TW014817A1</v>
          </cell>
          <cell r="D16563" t="str">
            <v>萬家吉商行</v>
          </cell>
        </row>
        <row r="16564">
          <cell r="C16564" t="str">
            <v>TW014817A1</v>
          </cell>
          <cell r="D16564" t="str">
            <v>萬家吉商行</v>
          </cell>
        </row>
        <row r="16565">
          <cell r="C16565" t="str">
            <v>TW014817A1</v>
          </cell>
          <cell r="D16565" t="str">
            <v>萬家吉商行</v>
          </cell>
        </row>
        <row r="16566">
          <cell r="C16566" t="str">
            <v>TW014817A1</v>
          </cell>
          <cell r="D16566" t="str">
            <v>萬家吉商行</v>
          </cell>
        </row>
        <row r="16567">
          <cell r="C16567" t="str">
            <v>TW014817A1</v>
          </cell>
          <cell r="D16567" t="str">
            <v>萬家吉商行</v>
          </cell>
        </row>
        <row r="16568">
          <cell r="C16568" t="str">
            <v>TW014817A1</v>
          </cell>
          <cell r="D16568" t="str">
            <v>萬家吉商行</v>
          </cell>
        </row>
        <row r="16569">
          <cell r="C16569" t="str">
            <v>TW014817A1</v>
          </cell>
          <cell r="D16569" t="str">
            <v>萬家吉商行</v>
          </cell>
        </row>
        <row r="16570">
          <cell r="C16570" t="str">
            <v>TW014817A1</v>
          </cell>
          <cell r="D16570" t="str">
            <v>萬家吉商行</v>
          </cell>
        </row>
        <row r="16571">
          <cell r="C16571" t="str">
            <v>TW014817A1</v>
          </cell>
          <cell r="D16571" t="str">
            <v>萬家吉商行</v>
          </cell>
        </row>
        <row r="16572">
          <cell r="C16572" t="str">
            <v>TW014817A1</v>
          </cell>
          <cell r="D16572" t="str">
            <v>萬家吉商行</v>
          </cell>
        </row>
        <row r="16573">
          <cell r="C16573" t="str">
            <v>TW014817A1</v>
          </cell>
          <cell r="D16573" t="str">
            <v>萬家吉商行</v>
          </cell>
        </row>
        <row r="16574">
          <cell r="C16574" t="str">
            <v>TW014817A1</v>
          </cell>
          <cell r="D16574" t="str">
            <v>萬家吉商行</v>
          </cell>
        </row>
        <row r="16575">
          <cell r="C16575" t="str">
            <v>TW014817A1</v>
          </cell>
          <cell r="D16575" t="str">
            <v>萬家吉商行</v>
          </cell>
        </row>
        <row r="16576">
          <cell r="C16576" t="str">
            <v>TW014817A1</v>
          </cell>
          <cell r="D16576" t="str">
            <v>萬家吉商行</v>
          </cell>
        </row>
        <row r="16577">
          <cell r="C16577" t="str">
            <v>TW014817A1</v>
          </cell>
          <cell r="D16577" t="str">
            <v>萬家吉商行</v>
          </cell>
        </row>
        <row r="16578">
          <cell r="C16578" t="str">
            <v>TW014817A1</v>
          </cell>
          <cell r="D16578" t="str">
            <v>萬家吉商行</v>
          </cell>
        </row>
        <row r="16579">
          <cell r="C16579" t="str">
            <v>TW014817A1</v>
          </cell>
          <cell r="D16579" t="str">
            <v>萬家吉商行</v>
          </cell>
        </row>
        <row r="16580">
          <cell r="C16580" t="str">
            <v>TW014817A1</v>
          </cell>
          <cell r="D16580" t="str">
            <v>萬家吉商行</v>
          </cell>
        </row>
        <row r="16581">
          <cell r="C16581" t="str">
            <v>TW014817A1</v>
          </cell>
          <cell r="D16581" t="str">
            <v>萬家吉商行</v>
          </cell>
        </row>
        <row r="16582">
          <cell r="C16582" t="str">
            <v>TW014817A1</v>
          </cell>
          <cell r="D16582" t="str">
            <v>萬家吉商行</v>
          </cell>
        </row>
        <row r="16583">
          <cell r="C16583" t="str">
            <v>TW014817A1</v>
          </cell>
          <cell r="D16583" t="str">
            <v>萬家吉商行</v>
          </cell>
        </row>
        <row r="16584">
          <cell r="C16584" t="str">
            <v>TW014817A1</v>
          </cell>
          <cell r="D16584" t="str">
            <v>萬家吉商行</v>
          </cell>
        </row>
        <row r="16585">
          <cell r="C16585" t="str">
            <v>TW014817A1</v>
          </cell>
          <cell r="D16585" t="str">
            <v>萬家吉商行</v>
          </cell>
        </row>
        <row r="16586">
          <cell r="C16586" t="str">
            <v>TW014817A1</v>
          </cell>
          <cell r="D16586" t="str">
            <v>萬家吉商行</v>
          </cell>
        </row>
        <row r="16587">
          <cell r="C16587" t="str">
            <v>TW014817A1</v>
          </cell>
          <cell r="D16587" t="str">
            <v>萬家吉商行</v>
          </cell>
        </row>
        <row r="16588">
          <cell r="C16588" t="str">
            <v>TW014817A1</v>
          </cell>
          <cell r="D16588" t="str">
            <v>萬家吉商行</v>
          </cell>
        </row>
        <row r="16589">
          <cell r="C16589" t="str">
            <v>TW014817A1</v>
          </cell>
          <cell r="D16589" t="str">
            <v>萬家吉商行</v>
          </cell>
        </row>
        <row r="16590">
          <cell r="C16590" t="str">
            <v>TW014817A1</v>
          </cell>
          <cell r="D16590" t="str">
            <v>萬家吉商行</v>
          </cell>
        </row>
        <row r="16591">
          <cell r="C16591" t="str">
            <v>TW014817A1</v>
          </cell>
          <cell r="D16591" t="str">
            <v>萬家吉商行</v>
          </cell>
        </row>
        <row r="16592">
          <cell r="C16592" t="str">
            <v>TW014817A1</v>
          </cell>
          <cell r="D16592" t="str">
            <v>萬家吉商行</v>
          </cell>
        </row>
        <row r="16593">
          <cell r="C16593" t="str">
            <v>TW014817A1</v>
          </cell>
          <cell r="D16593" t="str">
            <v>萬家吉商行</v>
          </cell>
        </row>
        <row r="16594">
          <cell r="C16594" t="str">
            <v>TW014817A1</v>
          </cell>
          <cell r="D16594" t="str">
            <v>萬家吉商行</v>
          </cell>
        </row>
        <row r="16595">
          <cell r="C16595" t="str">
            <v>TW014817A1</v>
          </cell>
          <cell r="D16595" t="str">
            <v>萬家吉商行</v>
          </cell>
        </row>
        <row r="16596">
          <cell r="C16596" t="str">
            <v>TW014817A1</v>
          </cell>
          <cell r="D16596" t="str">
            <v>萬家吉商行</v>
          </cell>
        </row>
        <row r="16597">
          <cell r="C16597" t="str">
            <v>TW014817A1</v>
          </cell>
          <cell r="D16597" t="str">
            <v>萬家吉商行</v>
          </cell>
        </row>
        <row r="16598">
          <cell r="C16598" t="str">
            <v>TW014817A1</v>
          </cell>
          <cell r="D16598" t="str">
            <v>萬家吉商行</v>
          </cell>
        </row>
        <row r="16599">
          <cell r="C16599" t="str">
            <v>TW014817A1</v>
          </cell>
          <cell r="D16599" t="str">
            <v>萬家吉商行</v>
          </cell>
        </row>
        <row r="16600">
          <cell r="C16600" t="str">
            <v>TW014817A1</v>
          </cell>
          <cell r="D16600" t="str">
            <v>萬家吉商行</v>
          </cell>
        </row>
        <row r="16601">
          <cell r="C16601" t="str">
            <v>TW014817A1</v>
          </cell>
          <cell r="D16601" t="str">
            <v>萬家吉商行</v>
          </cell>
        </row>
        <row r="16602">
          <cell r="C16602" t="str">
            <v>TW014817A1</v>
          </cell>
          <cell r="D16602" t="str">
            <v>萬家吉商行</v>
          </cell>
        </row>
        <row r="16603">
          <cell r="C16603" t="str">
            <v>TW014817A1</v>
          </cell>
          <cell r="D16603" t="str">
            <v>萬家吉商行</v>
          </cell>
        </row>
        <row r="16604">
          <cell r="C16604" t="str">
            <v>TW014817A1</v>
          </cell>
          <cell r="D16604" t="str">
            <v>萬家吉商行</v>
          </cell>
        </row>
        <row r="16605">
          <cell r="C16605" t="str">
            <v>TW014817A1</v>
          </cell>
          <cell r="D16605" t="str">
            <v>萬家吉商行</v>
          </cell>
        </row>
        <row r="16606">
          <cell r="C16606" t="str">
            <v>TW014817A1</v>
          </cell>
          <cell r="D16606" t="str">
            <v>萬家吉商行</v>
          </cell>
        </row>
        <row r="16607">
          <cell r="C16607" t="str">
            <v>TW014817A1</v>
          </cell>
          <cell r="D16607" t="str">
            <v>萬家吉商行</v>
          </cell>
        </row>
        <row r="16608">
          <cell r="C16608" t="str">
            <v>TW014817A1</v>
          </cell>
          <cell r="D16608" t="str">
            <v>萬家吉商行</v>
          </cell>
        </row>
        <row r="16609">
          <cell r="C16609" t="str">
            <v>TW014817A1</v>
          </cell>
          <cell r="D16609" t="str">
            <v>萬家吉商行</v>
          </cell>
        </row>
        <row r="16610">
          <cell r="C16610" t="str">
            <v>TW014817A1</v>
          </cell>
          <cell r="D16610" t="str">
            <v>萬家吉商行</v>
          </cell>
        </row>
        <row r="16611">
          <cell r="C16611" t="str">
            <v>TW014817A1</v>
          </cell>
          <cell r="D16611" t="str">
            <v>萬家吉商行</v>
          </cell>
        </row>
        <row r="16612">
          <cell r="C16612" t="str">
            <v>TW014832A1</v>
          </cell>
          <cell r="D16612" t="str">
            <v>好佳貨家電影音生活館</v>
          </cell>
        </row>
        <row r="16613">
          <cell r="C16613" t="str">
            <v>TW014832A1</v>
          </cell>
          <cell r="D16613" t="str">
            <v>好佳貨家電影音生活館</v>
          </cell>
        </row>
        <row r="16614">
          <cell r="C16614" t="str">
            <v>TW014832A1</v>
          </cell>
          <cell r="D16614" t="str">
            <v>好佳貨家電影音生活館</v>
          </cell>
        </row>
        <row r="16615">
          <cell r="C16615" t="str">
            <v>TW014832A1</v>
          </cell>
          <cell r="D16615" t="str">
            <v>好佳貨家電影音生活館</v>
          </cell>
        </row>
        <row r="16616">
          <cell r="C16616" t="str">
            <v>TW014832A1</v>
          </cell>
          <cell r="D16616" t="str">
            <v>好佳貨家電影音生活館</v>
          </cell>
        </row>
        <row r="16617">
          <cell r="C16617" t="str">
            <v>TW014832A1</v>
          </cell>
          <cell r="D16617" t="str">
            <v>好佳貨家電影音生活館</v>
          </cell>
        </row>
        <row r="16618">
          <cell r="C16618" t="str">
            <v>TW014832A1</v>
          </cell>
          <cell r="D16618" t="str">
            <v>好佳貨家電影音生活館</v>
          </cell>
        </row>
        <row r="16619">
          <cell r="C16619" t="str">
            <v>TW014832A1</v>
          </cell>
          <cell r="D16619" t="str">
            <v>好佳貨家電影音生活館</v>
          </cell>
        </row>
        <row r="16620">
          <cell r="C16620" t="str">
            <v>TW014832A1</v>
          </cell>
          <cell r="D16620" t="str">
            <v>好佳貨家電影音生活館</v>
          </cell>
        </row>
        <row r="16621">
          <cell r="C16621" t="str">
            <v>TW014832A1</v>
          </cell>
          <cell r="D16621" t="str">
            <v>好佳貨家電影音生活館</v>
          </cell>
        </row>
        <row r="16622">
          <cell r="C16622" t="str">
            <v>TW014832A1</v>
          </cell>
          <cell r="D16622" t="str">
            <v>好佳貨家電影音生活館</v>
          </cell>
        </row>
        <row r="16623">
          <cell r="C16623" t="str">
            <v>TW014832A1</v>
          </cell>
          <cell r="D16623" t="str">
            <v>好佳貨家電影音生活館</v>
          </cell>
        </row>
        <row r="16624">
          <cell r="C16624" t="str">
            <v>TW014832A1</v>
          </cell>
          <cell r="D16624" t="str">
            <v>好佳貨家電影音生活館</v>
          </cell>
        </row>
        <row r="16625">
          <cell r="C16625" t="str">
            <v>TW014832A1</v>
          </cell>
          <cell r="D16625" t="str">
            <v>好佳貨家電影音生活館</v>
          </cell>
        </row>
        <row r="16626">
          <cell r="C16626" t="str">
            <v>TW014832A1</v>
          </cell>
          <cell r="D16626" t="str">
            <v>好佳貨家電影音生活館</v>
          </cell>
        </row>
        <row r="16627">
          <cell r="C16627" t="str">
            <v>TW014832A1</v>
          </cell>
          <cell r="D16627" t="str">
            <v>好佳貨家電影音生活館</v>
          </cell>
        </row>
        <row r="16628">
          <cell r="C16628" t="str">
            <v>TW014832A1</v>
          </cell>
          <cell r="D16628" t="str">
            <v>好佳貨家電影音生活館</v>
          </cell>
        </row>
        <row r="16629">
          <cell r="C16629" t="str">
            <v>TW014832A1</v>
          </cell>
          <cell r="D16629" t="str">
            <v>好佳貨家電影音生活館</v>
          </cell>
        </row>
        <row r="16630">
          <cell r="C16630" t="str">
            <v>TW014832A1</v>
          </cell>
          <cell r="D16630" t="str">
            <v>好佳貨家電影音生活館</v>
          </cell>
        </row>
        <row r="16631">
          <cell r="C16631" t="str">
            <v>TW014832A1</v>
          </cell>
          <cell r="D16631" t="str">
            <v>好佳貨家電影音生活館</v>
          </cell>
        </row>
        <row r="16632">
          <cell r="C16632" t="str">
            <v>TW014832A1</v>
          </cell>
          <cell r="D16632" t="str">
            <v>好佳貨家電影音生活館</v>
          </cell>
        </row>
        <row r="16633">
          <cell r="C16633" t="str">
            <v>TW014832A1</v>
          </cell>
          <cell r="D16633" t="str">
            <v>好佳貨家電影音生活館</v>
          </cell>
        </row>
        <row r="16634">
          <cell r="C16634" t="str">
            <v>TW014832A1</v>
          </cell>
          <cell r="D16634" t="str">
            <v>好佳貨家電影音生活館</v>
          </cell>
        </row>
        <row r="16635">
          <cell r="C16635" t="str">
            <v>TW014832A1</v>
          </cell>
          <cell r="D16635" t="str">
            <v>好佳貨家電影音生活館</v>
          </cell>
        </row>
        <row r="16636">
          <cell r="C16636" t="str">
            <v>TW014832A1</v>
          </cell>
          <cell r="D16636" t="str">
            <v>好佳貨家電影音生活館</v>
          </cell>
        </row>
        <row r="16637">
          <cell r="C16637" t="str">
            <v>TW014832A1</v>
          </cell>
          <cell r="D16637" t="str">
            <v>好佳貨家電影音生活館</v>
          </cell>
        </row>
        <row r="16638">
          <cell r="C16638" t="str">
            <v>TW014832A1</v>
          </cell>
          <cell r="D16638" t="str">
            <v>好佳貨家電影音生活館</v>
          </cell>
        </row>
        <row r="16639">
          <cell r="C16639" t="str">
            <v>TW014832A1</v>
          </cell>
          <cell r="D16639" t="str">
            <v>好佳貨家電影音生活館</v>
          </cell>
        </row>
        <row r="16640">
          <cell r="C16640" t="str">
            <v>TW014832A1</v>
          </cell>
          <cell r="D16640" t="str">
            <v>好佳貨家電影音生活館</v>
          </cell>
        </row>
        <row r="16641">
          <cell r="C16641" t="str">
            <v>TW014832A1</v>
          </cell>
          <cell r="D16641" t="str">
            <v>好佳貨家電影音生活館</v>
          </cell>
        </row>
        <row r="16642">
          <cell r="C16642" t="str">
            <v>TW014832A1</v>
          </cell>
          <cell r="D16642" t="str">
            <v>好佳貨家電影音生活館</v>
          </cell>
        </row>
        <row r="16643">
          <cell r="C16643" t="str">
            <v>TW014832A1</v>
          </cell>
          <cell r="D16643" t="str">
            <v>好佳貨家電影音生活館</v>
          </cell>
        </row>
        <row r="16644">
          <cell r="C16644" t="str">
            <v>TW014832A1</v>
          </cell>
          <cell r="D16644" t="str">
            <v>好佳貨家電影音生活館</v>
          </cell>
        </row>
        <row r="16645">
          <cell r="C16645" t="str">
            <v>TW014832A1</v>
          </cell>
          <cell r="D16645" t="str">
            <v>好佳貨家電影音生活館</v>
          </cell>
        </row>
        <row r="16646">
          <cell r="C16646" t="str">
            <v>TW014832A1</v>
          </cell>
          <cell r="D16646" t="str">
            <v>好佳貨家電影音生活館</v>
          </cell>
        </row>
        <row r="16647">
          <cell r="C16647" t="str">
            <v>TW014832A1</v>
          </cell>
          <cell r="D16647" t="str">
            <v>好佳貨家電影音生活館</v>
          </cell>
        </row>
        <row r="16648">
          <cell r="C16648" t="str">
            <v>TW014832A1</v>
          </cell>
          <cell r="D16648" t="str">
            <v>好佳貨家電影音生活館</v>
          </cell>
        </row>
        <row r="16649">
          <cell r="C16649" t="str">
            <v>TW014832A1</v>
          </cell>
          <cell r="D16649" t="str">
            <v>好佳貨家電影音生活館</v>
          </cell>
        </row>
        <row r="16650">
          <cell r="C16650" t="str">
            <v>TW014832A1</v>
          </cell>
          <cell r="D16650" t="str">
            <v>好佳貨家電影音生活館</v>
          </cell>
        </row>
        <row r="16651">
          <cell r="C16651" t="str">
            <v>TW014832A1</v>
          </cell>
          <cell r="D16651" t="str">
            <v>好佳貨家電影音生活館</v>
          </cell>
        </row>
        <row r="16652">
          <cell r="C16652" t="str">
            <v>TW014832A1</v>
          </cell>
          <cell r="D16652" t="str">
            <v>好佳貨家電影音生活館</v>
          </cell>
        </row>
        <row r="16653">
          <cell r="C16653" t="str">
            <v>TW014832A1</v>
          </cell>
          <cell r="D16653" t="str">
            <v>好佳貨家電影音生活館</v>
          </cell>
        </row>
        <row r="16654">
          <cell r="C16654" t="str">
            <v>TW014832A1</v>
          </cell>
          <cell r="D16654" t="str">
            <v>好佳貨家電影音生活館</v>
          </cell>
        </row>
        <row r="16655">
          <cell r="C16655" t="str">
            <v>TW014832A1</v>
          </cell>
          <cell r="D16655" t="str">
            <v>好佳貨家電影音生活館</v>
          </cell>
        </row>
        <row r="16656">
          <cell r="C16656" t="str">
            <v>TW014832A1</v>
          </cell>
          <cell r="D16656" t="str">
            <v>好佳貨家電影音生活館</v>
          </cell>
        </row>
        <row r="16657">
          <cell r="C16657" t="str">
            <v>TW014832A1</v>
          </cell>
          <cell r="D16657" t="str">
            <v>好佳貨家電影音生活館</v>
          </cell>
        </row>
        <row r="16658">
          <cell r="C16658" t="str">
            <v>TW014832A1</v>
          </cell>
          <cell r="D16658" t="str">
            <v>好佳貨家電影音生活館</v>
          </cell>
        </row>
        <row r="16659">
          <cell r="C16659" t="str">
            <v>TW014832A1</v>
          </cell>
          <cell r="D16659" t="str">
            <v>好佳貨家電影音生活館</v>
          </cell>
        </row>
        <row r="16660">
          <cell r="C16660" t="str">
            <v>TW014832A1</v>
          </cell>
          <cell r="D16660" t="str">
            <v>好佳貨家電影音生活館</v>
          </cell>
        </row>
        <row r="16661">
          <cell r="C16661" t="str">
            <v>TW014832A1</v>
          </cell>
          <cell r="D16661" t="str">
            <v>好佳貨家電影音生活館</v>
          </cell>
        </row>
        <row r="16662">
          <cell r="C16662" t="str">
            <v>TW014832A1</v>
          </cell>
          <cell r="D16662" t="str">
            <v>好佳貨家電影音生活館</v>
          </cell>
        </row>
        <row r="16663">
          <cell r="C16663" t="str">
            <v>TW014832A1</v>
          </cell>
          <cell r="D16663" t="str">
            <v>好佳貨家電影音生活館</v>
          </cell>
        </row>
        <row r="16664">
          <cell r="C16664" t="str">
            <v>TW014832A1</v>
          </cell>
          <cell r="D16664" t="str">
            <v>好佳貨家電影音生活館</v>
          </cell>
        </row>
        <row r="16665">
          <cell r="C16665" t="str">
            <v>TW014832A1</v>
          </cell>
          <cell r="D16665" t="str">
            <v>好佳貨家電影音生活館</v>
          </cell>
        </row>
        <row r="16666">
          <cell r="C16666" t="str">
            <v>TW014832A1</v>
          </cell>
          <cell r="D16666" t="str">
            <v>好佳貨家電影音生活館</v>
          </cell>
        </row>
        <row r="16667">
          <cell r="C16667" t="str">
            <v>TW014832A1</v>
          </cell>
          <cell r="D16667" t="str">
            <v>好佳貨家電影音生活館</v>
          </cell>
        </row>
        <row r="16668">
          <cell r="C16668" t="str">
            <v>TW014832A1</v>
          </cell>
          <cell r="D16668" t="str">
            <v>好佳貨家電影音生活館</v>
          </cell>
        </row>
        <row r="16669">
          <cell r="C16669" t="str">
            <v>TW014832A1</v>
          </cell>
          <cell r="D16669" t="str">
            <v>好佳貨家電影音生活館</v>
          </cell>
        </row>
        <row r="16670">
          <cell r="C16670" t="str">
            <v>TW014832A1</v>
          </cell>
          <cell r="D16670" t="str">
            <v>好佳貨家電影音生活館</v>
          </cell>
        </row>
        <row r="16671">
          <cell r="C16671" t="str">
            <v>TW014832A1</v>
          </cell>
          <cell r="D16671" t="str">
            <v>好佳貨家電影音生活館</v>
          </cell>
        </row>
        <row r="16672">
          <cell r="C16672" t="str">
            <v>TW014832A1</v>
          </cell>
          <cell r="D16672" t="str">
            <v>好佳貨家電影音生活館</v>
          </cell>
        </row>
        <row r="16673">
          <cell r="C16673" t="str">
            <v>TW014832A1</v>
          </cell>
          <cell r="D16673" t="str">
            <v>好佳貨家電影音生活館</v>
          </cell>
        </row>
        <row r="16674">
          <cell r="C16674" t="str">
            <v>TW014832A1</v>
          </cell>
          <cell r="D16674" t="str">
            <v>好佳貨家電影音生活館</v>
          </cell>
        </row>
        <row r="16675">
          <cell r="C16675" t="str">
            <v>TW014832A1</v>
          </cell>
          <cell r="D16675" t="str">
            <v>好佳貨家電影音生活館</v>
          </cell>
        </row>
        <row r="16676">
          <cell r="C16676" t="str">
            <v>TW014832A1</v>
          </cell>
          <cell r="D16676" t="str">
            <v>好佳貨家電影音生活館</v>
          </cell>
        </row>
        <row r="16677">
          <cell r="C16677" t="str">
            <v>TW014832A1</v>
          </cell>
          <cell r="D16677" t="str">
            <v>好佳貨家電影音生活館</v>
          </cell>
        </row>
        <row r="16678">
          <cell r="C16678" t="str">
            <v>TW014832A1</v>
          </cell>
          <cell r="D16678" t="str">
            <v>好佳貨家電影音生活館</v>
          </cell>
        </row>
        <row r="16679">
          <cell r="C16679" t="str">
            <v>TW014832A1</v>
          </cell>
          <cell r="D16679" t="str">
            <v>好佳貨家電影音生活館</v>
          </cell>
        </row>
        <row r="16680">
          <cell r="C16680" t="str">
            <v>TW014832A1</v>
          </cell>
          <cell r="D16680" t="str">
            <v>好佳貨家電影音生活館</v>
          </cell>
        </row>
        <row r="16681">
          <cell r="C16681" t="str">
            <v>TW014832A1</v>
          </cell>
          <cell r="D16681" t="str">
            <v>好佳貨家電影音生活館</v>
          </cell>
        </row>
        <row r="16682">
          <cell r="C16682" t="str">
            <v>TW014832A1</v>
          </cell>
          <cell r="D16682" t="str">
            <v>好佳貨家電影音生活館</v>
          </cell>
        </row>
        <row r="16683">
          <cell r="C16683" t="str">
            <v>TW014832A1</v>
          </cell>
          <cell r="D16683" t="str">
            <v>好佳貨家電影音生活館</v>
          </cell>
        </row>
        <row r="16684">
          <cell r="C16684" t="str">
            <v>TW014832A1</v>
          </cell>
          <cell r="D16684" t="str">
            <v>好佳貨家電影音生活館</v>
          </cell>
        </row>
        <row r="16685">
          <cell r="C16685" t="str">
            <v>TW014832A1</v>
          </cell>
          <cell r="D16685" t="str">
            <v>好佳貨家電影音生活館</v>
          </cell>
        </row>
        <row r="16686">
          <cell r="C16686" t="str">
            <v>TW014832A1</v>
          </cell>
          <cell r="D16686" t="str">
            <v>好佳貨家電影音生活館</v>
          </cell>
        </row>
        <row r="16687">
          <cell r="C16687" t="str">
            <v>TW014832A1</v>
          </cell>
          <cell r="D16687" t="str">
            <v>好佳貨家電影音生活館</v>
          </cell>
        </row>
        <row r="16688">
          <cell r="C16688" t="str">
            <v>TW014832A1</v>
          </cell>
          <cell r="D16688" t="str">
            <v>好佳貨家電影音生活館</v>
          </cell>
        </row>
        <row r="16689">
          <cell r="C16689" t="str">
            <v>TW014832A1</v>
          </cell>
          <cell r="D16689" t="str">
            <v>好佳貨家電影音生活館</v>
          </cell>
        </row>
        <row r="16690">
          <cell r="C16690" t="str">
            <v>TW014832A1</v>
          </cell>
          <cell r="D16690" t="str">
            <v>好佳貨家電影音生活館</v>
          </cell>
        </row>
        <row r="16691">
          <cell r="C16691" t="str">
            <v>TW014832A1</v>
          </cell>
          <cell r="D16691" t="str">
            <v>好佳貨家電影音生活館</v>
          </cell>
        </row>
        <row r="16692">
          <cell r="C16692" t="str">
            <v>TW014832A1</v>
          </cell>
          <cell r="D16692" t="str">
            <v>好佳貨家電影音生活館</v>
          </cell>
        </row>
        <row r="16693">
          <cell r="C16693" t="str">
            <v>TW014832A1</v>
          </cell>
          <cell r="D16693" t="str">
            <v>好佳貨家電影音生活館</v>
          </cell>
        </row>
        <row r="16694">
          <cell r="C16694" t="str">
            <v>TW014832A1</v>
          </cell>
          <cell r="D16694" t="str">
            <v>好佳貨家電影音生活館</v>
          </cell>
        </row>
        <row r="16695">
          <cell r="C16695" t="str">
            <v>TW014832A1</v>
          </cell>
          <cell r="D16695" t="str">
            <v>好佳貨家電影音生活館</v>
          </cell>
        </row>
        <row r="16696">
          <cell r="C16696" t="str">
            <v>TW014832A1</v>
          </cell>
          <cell r="D16696" t="str">
            <v>好佳貨家電影音生活館</v>
          </cell>
        </row>
        <row r="16697">
          <cell r="C16697" t="str">
            <v>TW014832A1</v>
          </cell>
          <cell r="D16697" t="str">
            <v>好佳貨家電影音生活館</v>
          </cell>
        </row>
        <row r="16698">
          <cell r="C16698" t="str">
            <v>TW014832A1</v>
          </cell>
          <cell r="D16698" t="str">
            <v>好佳貨家電影音生活館</v>
          </cell>
        </row>
        <row r="16699">
          <cell r="C16699" t="str">
            <v>TW014832A1</v>
          </cell>
          <cell r="D16699" t="str">
            <v>好佳貨家電影音生活館</v>
          </cell>
        </row>
        <row r="16700">
          <cell r="C16700" t="str">
            <v>TW014832A1</v>
          </cell>
          <cell r="D16700" t="str">
            <v>好佳貨家電影音生活館</v>
          </cell>
        </row>
        <row r="16701">
          <cell r="C16701" t="str">
            <v>TW014832A1</v>
          </cell>
          <cell r="D16701" t="str">
            <v>好佳貨家電影音生活館</v>
          </cell>
        </row>
        <row r="16702">
          <cell r="C16702" t="str">
            <v>TW014832A1</v>
          </cell>
          <cell r="D16702" t="str">
            <v>好佳貨家電影音生活館</v>
          </cell>
        </row>
        <row r="16703">
          <cell r="C16703" t="str">
            <v>TW014832A1</v>
          </cell>
          <cell r="D16703" t="str">
            <v>好佳貨家電影音生活館</v>
          </cell>
        </row>
        <row r="16704">
          <cell r="C16704" t="str">
            <v>TW014832A1</v>
          </cell>
          <cell r="D16704" t="str">
            <v>好佳貨家電影音生活館</v>
          </cell>
        </row>
        <row r="16705">
          <cell r="C16705" t="str">
            <v>TW014832A1</v>
          </cell>
          <cell r="D16705" t="str">
            <v>好佳貨家電影音生活館</v>
          </cell>
        </row>
        <row r="16706">
          <cell r="C16706" t="str">
            <v>TW014832A1</v>
          </cell>
          <cell r="D16706" t="str">
            <v>好佳貨家電影音生活館</v>
          </cell>
        </row>
        <row r="16707">
          <cell r="C16707" t="str">
            <v>TW014832A1</v>
          </cell>
          <cell r="D16707" t="str">
            <v>好佳貨家電影音生活館</v>
          </cell>
        </row>
        <row r="16708">
          <cell r="C16708" t="str">
            <v>TW014832A1</v>
          </cell>
          <cell r="D16708" t="str">
            <v>好佳貨家電影音生活館</v>
          </cell>
        </row>
        <row r="16709">
          <cell r="C16709" t="str">
            <v>TW014832A1</v>
          </cell>
          <cell r="D16709" t="str">
            <v>好佳貨家電影音生活館</v>
          </cell>
        </row>
        <row r="16710">
          <cell r="C16710" t="str">
            <v>TW014832A1</v>
          </cell>
          <cell r="D16710" t="str">
            <v>好佳貨家電影音生活館</v>
          </cell>
        </row>
        <row r="16711">
          <cell r="C16711" t="str">
            <v>TW014832A1</v>
          </cell>
          <cell r="D16711" t="str">
            <v>好佳貨家電影音生活館</v>
          </cell>
        </row>
        <row r="16712">
          <cell r="C16712" t="str">
            <v>TW014832A1</v>
          </cell>
          <cell r="D16712" t="str">
            <v>好佳貨家電影音生活館</v>
          </cell>
        </row>
        <row r="16713">
          <cell r="C16713" t="str">
            <v>TW014832A1</v>
          </cell>
          <cell r="D16713" t="str">
            <v>好佳貨家電影音生活館</v>
          </cell>
        </row>
        <row r="16714">
          <cell r="C16714" t="str">
            <v>TW014832A1</v>
          </cell>
          <cell r="D16714" t="str">
            <v>好佳貨家電影音生活館</v>
          </cell>
        </row>
        <row r="16715">
          <cell r="C16715" t="str">
            <v>TW016575A1</v>
          </cell>
          <cell r="D16715" t="str">
            <v>東翰企業社</v>
          </cell>
        </row>
        <row r="16716">
          <cell r="C16716" t="str">
            <v>TW016575A1</v>
          </cell>
          <cell r="D16716" t="str">
            <v>東翰企業社</v>
          </cell>
        </row>
        <row r="16717">
          <cell r="C16717" t="str">
            <v>TW016575A1</v>
          </cell>
          <cell r="D16717" t="str">
            <v>東翰企業社</v>
          </cell>
        </row>
        <row r="16718">
          <cell r="C16718" t="str">
            <v>TW016575A1</v>
          </cell>
          <cell r="D16718" t="str">
            <v>東翰企業社</v>
          </cell>
        </row>
        <row r="16719">
          <cell r="C16719" t="str">
            <v>TW016575A1</v>
          </cell>
          <cell r="D16719" t="str">
            <v>東翰企業社</v>
          </cell>
        </row>
        <row r="16720">
          <cell r="C16720" t="str">
            <v>TW016575A1</v>
          </cell>
          <cell r="D16720" t="str">
            <v>東翰企業社</v>
          </cell>
        </row>
        <row r="16721">
          <cell r="C16721" t="str">
            <v>TW016575A1</v>
          </cell>
          <cell r="D16721" t="str">
            <v>東翰企業社</v>
          </cell>
        </row>
        <row r="16722">
          <cell r="C16722" t="str">
            <v>TW016575A1</v>
          </cell>
          <cell r="D16722" t="str">
            <v>東翰企業社</v>
          </cell>
        </row>
        <row r="16723">
          <cell r="C16723" t="str">
            <v>TW016575A1</v>
          </cell>
          <cell r="D16723" t="str">
            <v>東翰企業社</v>
          </cell>
        </row>
        <row r="16724">
          <cell r="C16724" t="str">
            <v>TW016575A1</v>
          </cell>
          <cell r="D16724" t="str">
            <v>東翰企業社</v>
          </cell>
        </row>
        <row r="16725">
          <cell r="C16725" t="str">
            <v>TW016575A1</v>
          </cell>
          <cell r="D16725" t="str">
            <v>東翰企業社</v>
          </cell>
        </row>
        <row r="16726">
          <cell r="C16726" t="str">
            <v>TW016575A1</v>
          </cell>
          <cell r="D16726" t="str">
            <v>東翰企業社</v>
          </cell>
        </row>
        <row r="16727">
          <cell r="C16727" t="str">
            <v>TW016575A1</v>
          </cell>
          <cell r="D16727" t="str">
            <v>東翰企業社</v>
          </cell>
        </row>
        <row r="16728">
          <cell r="C16728" t="str">
            <v>TW016575A1</v>
          </cell>
          <cell r="D16728" t="str">
            <v>東翰企業社</v>
          </cell>
        </row>
        <row r="16729">
          <cell r="C16729" t="str">
            <v>TW016575A1</v>
          </cell>
          <cell r="D16729" t="str">
            <v>東翰企業社</v>
          </cell>
        </row>
        <row r="16730">
          <cell r="C16730" t="str">
            <v>TW016575A1</v>
          </cell>
          <cell r="D16730" t="str">
            <v>東翰企業社</v>
          </cell>
        </row>
        <row r="16731">
          <cell r="C16731" t="str">
            <v>TW016575A1</v>
          </cell>
          <cell r="D16731" t="str">
            <v>東翰企業社</v>
          </cell>
        </row>
        <row r="16732">
          <cell r="C16732" t="str">
            <v>TW016575A1</v>
          </cell>
          <cell r="D16732" t="str">
            <v>東翰企業社</v>
          </cell>
        </row>
        <row r="16733">
          <cell r="C16733" t="str">
            <v>TW016575A1</v>
          </cell>
          <cell r="D16733" t="str">
            <v>東翰企業社</v>
          </cell>
        </row>
        <row r="16734">
          <cell r="C16734" t="str">
            <v>TW016575A1</v>
          </cell>
          <cell r="D16734" t="str">
            <v>東翰企業社</v>
          </cell>
        </row>
        <row r="16735">
          <cell r="C16735" t="str">
            <v>TW016575A1</v>
          </cell>
          <cell r="D16735" t="str">
            <v>東翰企業社</v>
          </cell>
        </row>
        <row r="16736">
          <cell r="C16736" t="str">
            <v>TW016575A1</v>
          </cell>
          <cell r="D16736" t="str">
            <v>東翰企業社</v>
          </cell>
        </row>
        <row r="16737">
          <cell r="C16737" t="str">
            <v>TW016575A1</v>
          </cell>
          <cell r="D16737" t="str">
            <v>東翰企業社</v>
          </cell>
        </row>
        <row r="16738">
          <cell r="C16738" t="str">
            <v>TW016575A1</v>
          </cell>
          <cell r="D16738" t="str">
            <v>東翰企業社</v>
          </cell>
        </row>
        <row r="16739">
          <cell r="C16739" t="str">
            <v>TW016575A1</v>
          </cell>
          <cell r="D16739" t="str">
            <v>東翰企業社</v>
          </cell>
        </row>
        <row r="16740">
          <cell r="C16740" t="str">
            <v>TW016575A1</v>
          </cell>
          <cell r="D16740" t="str">
            <v>東翰企業社</v>
          </cell>
        </row>
        <row r="16741">
          <cell r="C16741" t="str">
            <v>TW016575A1</v>
          </cell>
          <cell r="D16741" t="str">
            <v>東翰企業社</v>
          </cell>
        </row>
        <row r="16742">
          <cell r="C16742" t="str">
            <v>TW016575A1</v>
          </cell>
          <cell r="D16742" t="str">
            <v>東翰企業社</v>
          </cell>
        </row>
        <row r="16743">
          <cell r="C16743" t="str">
            <v>TW016575A1</v>
          </cell>
          <cell r="D16743" t="str">
            <v>東翰企業社</v>
          </cell>
        </row>
        <row r="16744">
          <cell r="C16744" t="str">
            <v>TW016575A1</v>
          </cell>
          <cell r="D16744" t="str">
            <v>東翰企業社</v>
          </cell>
        </row>
        <row r="16745">
          <cell r="C16745" t="str">
            <v>TW016575A1</v>
          </cell>
          <cell r="D16745" t="str">
            <v>東翰企業社</v>
          </cell>
        </row>
        <row r="16746">
          <cell r="C16746" t="str">
            <v>TW016575A1</v>
          </cell>
          <cell r="D16746" t="str">
            <v>東翰企業社</v>
          </cell>
        </row>
        <row r="16747">
          <cell r="C16747" t="str">
            <v>TW016575A1</v>
          </cell>
          <cell r="D16747" t="str">
            <v>東翰企業社</v>
          </cell>
        </row>
        <row r="16748">
          <cell r="C16748" t="str">
            <v>TW016575A1</v>
          </cell>
          <cell r="D16748" t="str">
            <v>東翰企業社</v>
          </cell>
        </row>
        <row r="16749">
          <cell r="C16749" t="str">
            <v>TW016575A1</v>
          </cell>
          <cell r="D16749" t="str">
            <v>東翰企業社</v>
          </cell>
        </row>
        <row r="16750">
          <cell r="C16750" t="str">
            <v>TW016575A1</v>
          </cell>
          <cell r="D16750" t="str">
            <v>東翰企業社</v>
          </cell>
        </row>
        <row r="16751">
          <cell r="C16751" t="str">
            <v>TW016575A1</v>
          </cell>
          <cell r="D16751" t="str">
            <v>東翰企業社</v>
          </cell>
        </row>
        <row r="16752">
          <cell r="C16752" t="str">
            <v>TW016575A1</v>
          </cell>
          <cell r="D16752" t="str">
            <v>東翰企業社</v>
          </cell>
        </row>
        <row r="16753">
          <cell r="C16753" t="str">
            <v>TW016575A1</v>
          </cell>
          <cell r="D16753" t="str">
            <v>東翰企業社</v>
          </cell>
        </row>
        <row r="16754">
          <cell r="C16754" t="str">
            <v>TW016575A1</v>
          </cell>
          <cell r="D16754" t="str">
            <v>東翰企業社</v>
          </cell>
        </row>
        <row r="16755">
          <cell r="C16755" t="str">
            <v>TW016575A1</v>
          </cell>
          <cell r="D16755" t="str">
            <v>東翰企業社</v>
          </cell>
        </row>
        <row r="16756">
          <cell r="C16756" t="str">
            <v>TW016575A1</v>
          </cell>
          <cell r="D16756" t="str">
            <v>東翰企業社</v>
          </cell>
        </row>
        <row r="16757">
          <cell r="C16757" t="str">
            <v>TW016575A1</v>
          </cell>
          <cell r="D16757" t="str">
            <v>東翰企業社</v>
          </cell>
        </row>
        <row r="16758">
          <cell r="C16758" t="str">
            <v>TW016575A1</v>
          </cell>
          <cell r="D16758" t="str">
            <v>東翰企業社</v>
          </cell>
        </row>
        <row r="16759">
          <cell r="C16759" t="str">
            <v>TW016575A1</v>
          </cell>
          <cell r="D16759" t="str">
            <v>東翰企業社</v>
          </cell>
        </row>
        <row r="16760">
          <cell r="C16760" t="str">
            <v>TW016575A1</v>
          </cell>
          <cell r="D16760" t="str">
            <v>東翰企業社</v>
          </cell>
        </row>
        <row r="16761">
          <cell r="C16761" t="str">
            <v>TW016575A1</v>
          </cell>
          <cell r="D16761" t="str">
            <v>東翰企業社</v>
          </cell>
        </row>
        <row r="16762">
          <cell r="C16762" t="str">
            <v>TW016575A1</v>
          </cell>
          <cell r="D16762" t="str">
            <v>東翰企業社</v>
          </cell>
        </row>
        <row r="16763">
          <cell r="C16763" t="str">
            <v>TW016575A1</v>
          </cell>
          <cell r="D16763" t="str">
            <v>東翰企業社</v>
          </cell>
        </row>
        <row r="16764">
          <cell r="C16764" t="str">
            <v>TW016575A1</v>
          </cell>
          <cell r="D16764" t="str">
            <v>東翰企業社</v>
          </cell>
        </row>
        <row r="16765">
          <cell r="C16765" t="str">
            <v>TW016575A1</v>
          </cell>
          <cell r="D16765" t="str">
            <v>東翰企業社</v>
          </cell>
        </row>
        <row r="16766">
          <cell r="C16766" t="str">
            <v>TW016575A1</v>
          </cell>
          <cell r="D16766" t="str">
            <v>東翰企業社</v>
          </cell>
        </row>
        <row r="16767">
          <cell r="C16767" t="str">
            <v>TW016575A1</v>
          </cell>
          <cell r="D16767" t="str">
            <v>東翰企業社</v>
          </cell>
        </row>
        <row r="16768">
          <cell r="C16768" t="str">
            <v>TW016575A1</v>
          </cell>
          <cell r="D16768" t="str">
            <v>東翰企業社</v>
          </cell>
        </row>
        <row r="16769">
          <cell r="C16769" t="str">
            <v>TW016575A1</v>
          </cell>
          <cell r="D16769" t="str">
            <v>東翰企業社</v>
          </cell>
        </row>
        <row r="16770">
          <cell r="C16770" t="str">
            <v>TW016575A1</v>
          </cell>
          <cell r="D16770" t="str">
            <v>東翰企業社</v>
          </cell>
        </row>
        <row r="16771">
          <cell r="C16771" t="str">
            <v>TW016575A1</v>
          </cell>
          <cell r="D16771" t="str">
            <v>東翰企業社</v>
          </cell>
        </row>
        <row r="16772">
          <cell r="C16772" t="str">
            <v>TW016575A1</v>
          </cell>
          <cell r="D16772" t="str">
            <v>東翰企業社</v>
          </cell>
        </row>
        <row r="16773">
          <cell r="C16773" t="str">
            <v>TW016575A1</v>
          </cell>
          <cell r="D16773" t="str">
            <v>東翰企業社</v>
          </cell>
        </row>
        <row r="16774">
          <cell r="C16774" t="str">
            <v>TW016575A1</v>
          </cell>
          <cell r="D16774" t="str">
            <v>東翰企業社</v>
          </cell>
        </row>
        <row r="16775">
          <cell r="C16775" t="str">
            <v>TW016575A1</v>
          </cell>
          <cell r="D16775" t="str">
            <v>東翰企業社</v>
          </cell>
        </row>
        <row r="16776">
          <cell r="C16776" t="str">
            <v>TW016575A1</v>
          </cell>
          <cell r="D16776" t="str">
            <v>東翰企業社</v>
          </cell>
        </row>
        <row r="16777">
          <cell r="C16777" t="str">
            <v>TW219217A1</v>
          </cell>
          <cell r="D16777" t="str">
            <v>高詮電器行</v>
          </cell>
        </row>
        <row r="16778">
          <cell r="C16778" t="str">
            <v>TW219217A1</v>
          </cell>
          <cell r="D16778" t="str">
            <v>高詮電器行</v>
          </cell>
        </row>
        <row r="16779">
          <cell r="C16779" t="str">
            <v>TW219217A1</v>
          </cell>
          <cell r="D16779" t="str">
            <v>高詮電器行</v>
          </cell>
        </row>
        <row r="16780">
          <cell r="C16780" t="str">
            <v>TW219217A1</v>
          </cell>
          <cell r="D16780" t="str">
            <v>高詮電器行</v>
          </cell>
        </row>
        <row r="16781">
          <cell r="C16781" t="str">
            <v>TW219217A1</v>
          </cell>
          <cell r="D16781" t="str">
            <v>高詮電器行</v>
          </cell>
        </row>
        <row r="16782">
          <cell r="C16782" t="str">
            <v>TW219217A1</v>
          </cell>
          <cell r="D16782" t="str">
            <v>高詮電器行</v>
          </cell>
        </row>
        <row r="16783">
          <cell r="C16783" t="str">
            <v>TW219217A1</v>
          </cell>
          <cell r="D16783" t="str">
            <v>高詮電器行</v>
          </cell>
        </row>
        <row r="16784">
          <cell r="C16784" t="str">
            <v>TW219217A1</v>
          </cell>
          <cell r="D16784" t="str">
            <v>高詮電器行</v>
          </cell>
        </row>
        <row r="16785">
          <cell r="C16785" t="str">
            <v>TW219217A1</v>
          </cell>
          <cell r="D16785" t="str">
            <v>高詮電器行</v>
          </cell>
        </row>
        <row r="16786">
          <cell r="C16786" t="str">
            <v>TW219217A1</v>
          </cell>
          <cell r="D16786" t="str">
            <v>高詮電器行</v>
          </cell>
        </row>
        <row r="16787">
          <cell r="C16787" t="str">
            <v>TW219217A1</v>
          </cell>
          <cell r="D16787" t="str">
            <v>高詮電器行</v>
          </cell>
        </row>
        <row r="16788">
          <cell r="C16788" t="str">
            <v>TW219217A1</v>
          </cell>
          <cell r="D16788" t="str">
            <v>高詮電器行</v>
          </cell>
        </row>
        <row r="16789">
          <cell r="C16789" t="str">
            <v>TW219217A1</v>
          </cell>
          <cell r="D16789" t="str">
            <v>高詮電器行</v>
          </cell>
        </row>
        <row r="16790">
          <cell r="C16790" t="str">
            <v>TW219217A1</v>
          </cell>
          <cell r="D16790" t="str">
            <v>高詮電器行</v>
          </cell>
        </row>
        <row r="16791">
          <cell r="C16791" t="str">
            <v>TW219217A1</v>
          </cell>
          <cell r="D16791" t="str">
            <v>高詮電器行</v>
          </cell>
        </row>
        <row r="16792">
          <cell r="C16792" t="str">
            <v>TW219217A1</v>
          </cell>
          <cell r="D16792" t="str">
            <v>高詮電器行</v>
          </cell>
        </row>
        <row r="16793">
          <cell r="C16793" t="str">
            <v>TW219217A1</v>
          </cell>
          <cell r="D16793" t="str">
            <v>高詮電器行</v>
          </cell>
        </row>
        <row r="16794">
          <cell r="C16794" t="str">
            <v>TW219217A1</v>
          </cell>
          <cell r="D16794" t="str">
            <v>高詮電器行</v>
          </cell>
        </row>
        <row r="16795">
          <cell r="C16795" t="str">
            <v>TW219217A1</v>
          </cell>
          <cell r="D16795" t="str">
            <v>高詮電器行</v>
          </cell>
        </row>
        <row r="16796">
          <cell r="C16796" t="str">
            <v>TW219217A1</v>
          </cell>
          <cell r="D16796" t="str">
            <v>高詮電器行</v>
          </cell>
        </row>
        <row r="16797">
          <cell r="C16797" t="str">
            <v>TW219217A1</v>
          </cell>
          <cell r="D16797" t="str">
            <v>高詮電器行</v>
          </cell>
        </row>
        <row r="16798">
          <cell r="C16798" t="str">
            <v>TW219217A1</v>
          </cell>
          <cell r="D16798" t="str">
            <v>高詮電器行</v>
          </cell>
        </row>
        <row r="16799">
          <cell r="C16799" t="str">
            <v>TW219217A1</v>
          </cell>
          <cell r="D16799" t="str">
            <v>高詮電器行</v>
          </cell>
        </row>
        <row r="16800">
          <cell r="C16800" t="str">
            <v>TW219217A1</v>
          </cell>
          <cell r="D16800" t="str">
            <v>高詮電器行</v>
          </cell>
        </row>
        <row r="16801">
          <cell r="C16801" t="str">
            <v>TW219217A1</v>
          </cell>
          <cell r="D16801" t="str">
            <v>高詮電器行</v>
          </cell>
        </row>
        <row r="16802">
          <cell r="C16802" t="str">
            <v>TW219217A1</v>
          </cell>
          <cell r="D16802" t="str">
            <v>高詮電器行</v>
          </cell>
        </row>
        <row r="16803">
          <cell r="C16803" t="str">
            <v>TW219217A1</v>
          </cell>
          <cell r="D16803" t="str">
            <v>高詮電器行</v>
          </cell>
        </row>
        <row r="16804">
          <cell r="C16804" t="str">
            <v>TW219217A1</v>
          </cell>
          <cell r="D16804" t="str">
            <v>高詮電器行</v>
          </cell>
        </row>
        <row r="16805">
          <cell r="C16805" t="str">
            <v>TW219217A1</v>
          </cell>
          <cell r="D16805" t="str">
            <v>高詮電器行</v>
          </cell>
        </row>
        <row r="16806">
          <cell r="C16806" t="str">
            <v>TW219217A1</v>
          </cell>
          <cell r="D16806" t="str">
            <v>高詮電器行</v>
          </cell>
        </row>
        <row r="16807">
          <cell r="C16807" t="str">
            <v>TW219217A1</v>
          </cell>
          <cell r="D16807" t="str">
            <v>高詮電器行</v>
          </cell>
        </row>
        <row r="16808">
          <cell r="C16808" t="str">
            <v>TW219217A1</v>
          </cell>
          <cell r="D16808" t="str">
            <v>高詮電器行</v>
          </cell>
        </row>
        <row r="16809">
          <cell r="C16809" t="str">
            <v>TW219217A1</v>
          </cell>
          <cell r="D16809" t="str">
            <v>高詮電器行</v>
          </cell>
        </row>
        <row r="16810">
          <cell r="C16810" t="str">
            <v>TW219217A1</v>
          </cell>
          <cell r="D16810" t="str">
            <v>高詮電器行</v>
          </cell>
        </row>
        <row r="16811">
          <cell r="C16811" t="str">
            <v>TW219217A1</v>
          </cell>
          <cell r="D16811" t="str">
            <v>高詮電器行</v>
          </cell>
        </row>
        <row r="16812">
          <cell r="C16812" t="str">
            <v>TW219217A1</v>
          </cell>
          <cell r="D16812" t="str">
            <v>高詮電器行</v>
          </cell>
        </row>
        <row r="16813">
          <cell r="C16813" t="str">
            <v>TW219217A1</v>
          </cell>
          <cell r="D16813" t="str">
            <v>高詮電器行</v>
          </cell>
        </row>
        <row r="16814">
          <cell r="C16814" t="str">
            <v>TW219217A1</v>
          </cell>
          <cell r="D16814" t="str">
            <v>高詮電器行</v>
          </cell>
        </row>
        <row r="16815">
          <cell r="C16815" t="str">
            <v>TW219217A1</v>
          </cell>
          <cell r="D16815" t="str">
            <v>高詮電器行</v>
          </cell>
        </row>
        <row r="16816">
          <cell r="C16816" t="str">
            <v>TW219217A1</v>
          </cell>
          <cell r="D16816" t="str">
            <v>高詮電器行</v>
          </cell>
        </row>
        <row r="16817">
          <cell r="C16817" t="str">
            <v>TW219217A1</v>
          </cell>
          <cell r="D16817" t="str">
            <v>高詮電器行</v>
          </cell>
        </row>
        <row r="16818">
          <cell r="C16818" t="str">
            <v>TW219217A1</v>
          </cell>
          <cell r="D16818" t="str">
            <v>高詮電器行</v>
          </cell>
        </row>
        <row r="16819">
          <cell r="C16819" t="str">
            <v>TW219217A1</v>
          </cell>
          <cell r="D16819" t="str">
            <v>高詮電器行</v>
          </cell>
        </row>
        <row r="16820">
          <cell r="C16820" t="str">
            <v>TW219217A1</v>
          </cell>
          <cell r="D16820" t="str">
            <v>高詮電器行</v>
          </cell>
        </row>
        <row r="16821">
          <cell r="C16821" t="str">
            <v>TW219217A1</v>
          </cell>
          <cell r="D16821" t="str">
            <v>高詮電器行</v>
          </cell>
        </row>
        <row r="16822">
          <cell r="C16822" t="str">
            <v>TW219379A1</v>
          </cell>
          <cell r="D16822" t="str">
            <v>雲彩企業社</v>
          </cell>
        </row>
        <row r="16823">
          <cell r="C16823" t="str">
            <v>TW219379A1</v>
          </cell>
          <cell r="D16823" t="str">
            <v>雲彩企業社</v>
          </cell>
        </row>
        <row r="16824">
          <cell r="C16824" t="str">
            <v>TW219379A1</v>
          </cell>
          <cell r="D16824" t="str">
            <v>雲彩企業社</v>
          </cell>
        </row>
        <row r="16825">
          <cell r="C16825" t="str">
            <v>TW219379A1</v>
          </cell>
          <cell r="D16825" t="str">
            <v>雲彩企業社</v>
          </cell>
        </row>
        <row r="16826">
          <cell r="C16826" t="str">
            <v>TW219379A1</v>
          </cell>
          <cell r="D16826" t="str">
            <v>雲彩企業社</v>
          </cell>
        </row>
        <row r="16827">
          <cell r="C16827" t="str">
            <v>TW219379A1</v>
          </cell>
          <cell r="D16827" t="str">
            <v>雲彩企業社</v>
          </cell>
        </row>
        <row r="16828">
          <cell r="C16828" t="str">
            <v>TW219379A1</v>
          </cell>
          <cell r="D16828" t="str">
            <v>雲彩企業社</v>
          </cell>
        </row>
        <row r="16829">
          <cell r="C16829" t="str">
            <v>TW219379A1</v>
          </cell>
          <cell r="D16829" t="str">
            <v>雲彩企業社</v>
          </cell>
        </row>
        <row r="16830">
          <cell r="C16830" t="str">
            <v>TW219379A1</v>
          </cell>
          <cell r="D16830" t="str">
            <v>雲彩企業社</v>
          </cell>
        </row>
        <row r="16831">
          <cell r="C16831" t="str">
            <v>TW219379A1</v>
          </cell>
          <cell r="D16831" t="str">
            <v>雲彩企業社</v>
          </cell>
        </row>
        <row r="16832">
          <cell r="C16832" t="str">
            <v>TW219379A1</v>
          </cell>
          <cell r="D16832" t="str">
            <v>雲彩企業社</v>
          </cell>
        </row>
        <row r="16833">
          <cell r="C16833" t="str">
            <v>TW219379A1</v>
          </cell>
          <cell r="D16833" t="str">
            <v>雲彩企業社</v>
          </cell>
        </row>
        <row r="16834">
          <cell r="C16834" t="str">
            <v>TW219379A1</v>
          </cell>
          <cell r="D16834" t="str">
            <v>雲彩企業社</v>
          </cell>
        </row>
        <row r="16835">
          <cell r="C16835" t="str">
            <v>TW219403A1</v>
          </cell>
          <cell r="D16835" t="str">
            <v>連合家電企業行</v>
          </cell>
        </row>
        <row r="16836">
          <cell r="C16836" t="str">
            <v>TW219403A1</v>
          </cell>
          <cell r="D16836" t="str">
            <v>連合家電企業行</v>
          </cell>
        </row>
        <row r="16837">
          <cell r="C16837" t="str">
            <v>TW219403A1</v>
          </cell>
          <cell r="D16837" t="str">
            <v>連合家電企業行</v>
          </cell>
        </row>
        <row r="16838">
          <cell r="C16838" t="str">
            <v>TW219431A1</v>
          </cell>
          <cell r="D16838" t="str">
            <v>振全電器行</v>
          </cell>
        </row>
        <row r="16839">
          <cell r="C16839" t="str">
            <v>TW219431A1</v>
          </cell>
          <cell r="D16839" t="str">
            <v>振全電器行</v>
          </cell>
        </row>
        <row r="16840">
          <cell r="C16840" t="str">
            <v>TW219431A1</v>
          </cell>
          <cell r="D16840" t="str">
            <v>振全電器行</v>
          </cell>
        </row>
        <row r="16841">
          <cell r="C16841" t="str">
            <v>TW219453A1</v>
          </cell>
          <cell r="D16841" t="str">
            <v>朝鴻電器有限公司</v>
          </cell>
        </row>
        <row r="16842">
          <cell r="C16842" t="str">
            <v>TW219453A1</v>
          </cell>
          <cell r="D16842" t="str">
            <v>朝鴻電器有限公司</v>
          </cell>
        </row>
        <row r="16843">
          <cell r="C16843" t="str">
            <v>TW219453A1</v>
          </cell>
          <cell r="D16843" t="str">
            <v>朝鴻電器有限公司</v>
          </cell>
        </row>
        <row r="16844">
          <cell r="C16844" t="str">
            <v>TW219453A1</v>
          </cell>
          <cell r="D16844" t="str">
            <v>朝鴻電器有限公司</v>
          </cell>
        </row>
        <row r="16845">
          <cell r="C16845" t="str">
            <v>TW219453A1</v>
          </cell>
          <cell r="D16845" t="str">
            <v>朝鴻電器有限公司</v>
          </cell>
        </row>
        <row r="16846">
          <cell r="C16846" t="str">
            <v>TW219453A1</v>
          </cell>
          <cell r="D16846" t="str">
            <v>朝鴻電器有限公司</v>
          </cell>
        </row>
        <row r="16847">
          <cell r="C16847" t="str">
            <v>TW219453A1</v>
          </cell>
          <cell r="D16847" t="str">
            <v>朝鴻電器有限公司</v>
          </cell>
        </row>
        <row r="16848">
          <cell r="C16848" t="str">
            <v>TW219617A1</v>
          </cell>
          <cell r="D16848" t="str">
            <v>九三電器有限公司</v>
          </cell>
        </row>
        <row r="16849">
          <cell r="C16849" t="str">
            <v>TW219617A1</v>
          </cell>
          <cell r="D16849" t="str">
            <v>九三電器有限公司</v>
          </cell>
        </row>
        <row r="16850">
          <cell r="C16850" t="str">
            <v>TW219617A1</v>
          </cell>
          <cell r="D16850" t="str">
            <v>九三電器有限公司</v>
          </cell>
        </row>
        <row r="16851">
          <cell r="C16851" t="str">
            <v>TW219617A1</v>
          </cell>
          <cell r="D16851" t="str">
            <v>九三電器有限公司</v>
          </cell>
        </row>
        <row r="16852">
          <cell r="C16852" t="str">
            <v>TW219617A1</v>
          </cell>
          <cell r="D16852" t="str">
            <v>九三電器有限公司</v>
          </cell>
        </row>
        <row r="16853">
          <cell r="C16853" t="str">
            <v>TW219617A1</v>
          </cell>
          <cell r="D16853" t="str">
            <v>九三電器有限公司</v>
          </cell>
        </row>
        <row r="16854">
          <cell r="C16854" t="str">
            <v>TW219617A1</v>
          </cell>
          <cell r="D16854" t="str">
            <v>九三電器有限公司</v>
          </cell>
        </row>
        <row r="16855">
          <cell r="C16855" t="str">
            <v>TW219617A1</v>
          </cell>
          <cell r="D16855" t="str">
            <v>九三電器有限公司</v>
          </cell>
        </row>
        <row r="16856">
          <cell r="C16856" t="str">
            <v>TW219617A1</v>
          </cell>
          <cell r="D16856" t="str">
            <v>九三電器有限公司</v>
          </cell>
        </row>
        <row r="16857">
          <cell r="C16857" t="str">
            <v>TW219617A1</v>
          </cell>
          <cell r="D16857" t="str">
            <v>九三電器有限公司</v>
          </cell>
        </row>
        <row r="16858">
          <cell r="C16858" t="str">
            <v>TW219617A1</v>
          </cell>
          <cell r="D16858" t="str">
            <v>九三電器有限公司</v>
          </cell>
        </row>
        <row r="16859">
          <cell r="C16859" t="str">
            <v>TW219617A1</v>
          </cell>
          <cell r="D16859" t="str">
            <v>九三電器有限公司</v>
          </cell>
        </row>
        <row r="16860">
          <cell r="C16860" t="str">
            <v>TW219617A1</v>
          </cell>
          <cell r="D16860" t="str">
            <v>九三電器有限公司</v>
          </cell>
        </row>
        <row r="16861">
          <cell r="C16861" t="str">
            <v>TW219617A1</v>
          </cell>
          <cell r="D16861" t="str">
            <v>九三電器有限公司</v>
          </cell>
        </row>
        <row r="16862">
          <cell r="C16862" t="str">
            <v>TW219617A1</v>
          </cell>
          <cell r="D16862" t="str">
            <v>九三電器有限公司</v>
          </cell>
        </row>
        <row r="16863">
          <cell r="C16863" t="str">
            <v>TW219617A1</v>
          </cell>
          <cell r="D16863" t="str">
            <v>九三電器有限公司</v>
          </cell>
        </row>
        <row r="16864">
          <cell r="C16864" t="str">
            <v>TW219617A1</v>
          </cell>
          <cell r="D16864" t="str">
            <v>九三電器有限公司</v>
          </cell>
        </row>
        <row r="16865">
          <cell r="C16865" t="str">
            <v>TW219617A1</v>
          </cell>
          <cell r="D16865" t="str">
            <v>九三電器有限公司</v>
          </cell>
        </row>
        <row r="16866">
          <cell r="C16866" t="str">
            <v>TW219617A1</v>
          </cell>
          <cell r="D16866" t="str">
            <v>九三電器有限公司</v>
          </cell>
        </row>
        <row r="16867">
          <cell r="C16867" t="str">
            <v>TW219617A1</v>
          </cell>
          <cell r="D16867" t="str">
            <v>九三電器有限公司</v>
          </cell>
        </row>
        <row r="16868">
          <cell r="C16868" t="str">
            <v>TW219617A1</v>
          </cell>
          <cell r="D16868" t="str">
            <v>九三電器有限公司</v>
          </cell>
        </row>
        <row r="16869">
          <cell r="C16869" t="str">
            <v>TW219617A1</v>
          </cell>
          <cell r="D16869" t="str">
            <v>九三電器有限公司</v>
          </cell>
        </row>
        <row r="16870">
          <cell r="C16870" t="str">
            <v>TW219617A1</v>
          </cell>
          <cell r="D16870" t="str">
            <v>九三電器有限公司</v>
          </cell>
        </row>
        <row r="16871">
          <cell r="C16871" t="str">
            <v>TW219617A1</v>
          </cell>
          <cell r="D16871" t="str">
            <v>九三電器有限公司</v>
          </cell>
        </row>
        <row r="16872">
          <cell r="C16872" t="str">
            <v>TW219617A1</v>
          </cell>
          <cell r="D16872" t="str">
            <v>九三電器有限公司</v>
          </cell>
        </row>
        <row r="16873">
          <cell r="C16873" t="str">
            <v>TW219617A1</v>
          </cell>
          <cell r="D16873" t="str">
            <v>九三電器有限公司</v>
          </cell>
        </row>
        <row r="16874">
          <cell r="C16874" t="str">
            <v>TW219617A1</v>
          </cell>
          <cell r="D16874" t="str">
            <v>九三電器有限公司</v>
          </cell>
        </row>
        <row r="16875">
          <cell r="C16875" t="str">
            <v>TW219617A1</v>
          </cell>
          <cell r="D16875" t="str">
            <v>九三電器有限公司</v>
          </cell>
        </row>
        <row r="16876">
          <cell r="C16876" t="str">
            <v>TW219617A1</v>
          </cell>
          <cell r="D16876" t="str">
            <v>九三電器有限公司</v>
          </cell>
        </row>
        <row r="16877">
          <cell r="C16877" t="str">
            <v>TW219617A1</v>
          </cell>
          <cell r="D16877" t="str">
            <v>九三電器有限公司</v>
          </cell>
        </row>
        <row r="16878">
          <cell r="C16878" t="str">
            <v>TW219617A1</v>
          </cell>
          <cell r="D16878" t="str">
            <v>九三電器有限公司</v>
          </cell>
        </row>
        <row r="16879">
          <cell r="C16879" t="str">
            <v>TW219617A1</v>
          </cell>
          <cell r="D16879" t="str">
            <v>九三電器有限公司</v>
          </cell>
        </row>
        <row r="16880">
          <cell r="C16880" t="str">
            <v>TW219617A1</v>
          </cell>
          <cell r="D16880" t="str">
            <v>九三電器有限公司</v>
          </cell>
        </row>
        <row r="16881">
          <cell r="C16881" t="str">
            <v>TW219617A1</v>
          </cell>
          <cell r="D16881" t="str">
            <v>九三電器有限公司</v>
          </cell>
        </row>
        <row r="16882">
          <cell r="C16882" t="str">
            <v>TW219617A1</v>
          </cell>
          <cell r="D16882" t="str">
            <v>九三電器有限公司</v>
          </cell>
        </row>
        <row r="16883">
          <cell r="C16883" t="str">
            <v>TW219617A1</v>
          </cell>
          <cell r="D16883" t="str">
            <v>九三電器有限公司</v>
          </cell>
        </row>
        <row r="16884">
          <cell r="C16884" t="str">
            <v>TW219617A1</v>
          </cell>
          <cell r="D16884" t="str">
            <v>九三電器有限公司</v>
          </cell>
        </row>
        <row r="16885">
          <cell r="C16885" t="str">
            <v>TW219617A1</v>
          </cell>
          <cell r="D16885" t="str">
            <v>九三電器有限公司</v>
          </cell>
        </row>
        <row r="16886">
          <cell r="C16886" t="str">
            <v>TW219617A1</v>
          </cell>
          <cell r="D16886" t="str">
            <v>九三電器有限公司</v>
          </cell>
        </row>
        <row r="16887">
          <cell r="C16887" t="str">
            <v>TW219617A1</v>
          </cell>
          <cell r="D16887" t="str">
            <v>九三電器有限公司</v>
          </cell>
        </row>
        <row r="16888">
          <cell r="C16888" t="str">
            <v>TW219617A1</v>
          </cell>
          <cell r="D16888" t="str">
            <v>九三電器有限公司</v>
          </cell>
        </row>
        <row r="16889">
          <cell r="C16889" t="str">
            <v>TW219617A1</v>
          </cell>
          <cell r="D16889" t="str">
            <v>九三電器有限公司</v>
          </cell>
        </row>
        <row r="16890">
          <cell r="C16890" t="str">
            <v>TW219617A1</v>
          </cell>
          <cell r="D16890" t="str">
            <v>九三電器有限公司</v>
          </cell>
        </row>
        <row r="16891">
          <cell r="C16891" t="str">
            <v>TW219617A1</v>
          </cell>
          <cell r="D16891" t="str">
            <v>九三電器有限公司</v>
          </cell>
        </row>
        <row r="16892">
          <cell r="C16892" t="str">
            <v>TW219617A1</v>
          </cell>
          <cell r="D16892" t="str">
            <v>九三電器有限公司</v>
          </cell>
        </row>
        <row r="16893">
          <cell r="C16893" t="str">
            <v>TW219617A1</v>
          </cell>
          <cell r="D16893" t="str">
            <v>九三電器有限公司</v>
          </cell>
        </row>
        <row r="16894">
          <cell r="C16894" t="str">
            <v>TW219617A1</v>
          </cell>
          <cell r="D16894" t="str">
            <v>九三電器有限公司</v>
          </cell>
        </row>
        <row r="16895">
          <cell r="C16895" t="str">
            <v>TW219617A1</v>
          </cell>
          <cell r="D16895" t="str">
            <v>九三電器有限公司</v>
          </cell>
        </row>
        <row r="16896">
          <cell r="C16896" t="str">
            <v>TW219617A1</v>
          </cell>
          <cell r="D16896" t="str">
            <v>九三電器有限公司</v>
          </cell>
        </row>
        <row r="16897">
          <cell r="C16897" t="str">
            <v>TW219617A1</v>
          </cell>
          <cell r="D16897" t="str">
            <v>九三電器有限公司</v>
          </cell>
        </row>
        <row r="16898">
          <cell r="C16898" t="str">
            <v>TW219617A1</v>
          </cell>
          <cell r="D16898" t="str">
            <v>九三電器有限公司</v>
          </cell>
        </row>
        <row r="16899">
          <cell r="C16899" t="str">
            <v>TW219617A1</v>
          </cell>
          <cell r="D16899" t="str">
            <v>九三電器有限公司</v>
          </cell>
        </row>
        <row r="16900">
          <cell r="C16900" t="str">
            <v>TW219617A1</v>
          </cell>
          <cell r="D16900" t="str">
            <v>九三電器有限公司</v>
          </cell>
        </row>
        <row r="16901">
          <cell r="C16901" t="str">
            <v>TW219617A1</v>
          </cell>
          <cell r="D16901" t="str">
            <v>九三電器有限公司</v>
          </cell>
        </row>
        <row r="16902">
          <cell r="C16902" t="str">
            <v>TW219617A1</v>
          </cell>
          <cell r="D16902" t="str">
            <v>九三電器有限公司</v>
          </cell>
        </row>
        <row r="16903">
          <cell r="C16903" t="str">
            <v>TW219617A1</v>
          </cell>
          <cell r="D16903" t="str">
            <v>九三電器有限公司</v>
          </cell>
        </row>
        <row r="16904">
          <cell r="C16904" t="str">
            <v>TW219617A1</v>
          </cell>
          <cell r="D16904" t="str">
            <v>九三電器有限公司</v>
          </cell>
        </row>
        <row r="16905">
          <cell r="C16905" t="str">
            <v>TW219617A1</v>
          </cell>
          <cell r="D16905" t="str">
            <v>九三電器有限公司</v>
          </cell>
        </row>
        <row r="16906">
          <cell r="C16906" t="str">
            <v>TW219617A1</v>
          </cell>
          <cell r="D16906" t="str">
            <v>九三電器有限公司</v>
          </cell>
        </row>
        <row r="16907">
          <cell r="C16907" t="str">
            <v>TW219617A1</v>
          </cell>
          <cell r="D16907" t="str">
            <v>九三電器有限公司</v>
          </cell>
        </row>
        <row r="16908">
          <cell r="C16908" t="str">
            <v>TW219617A1</v>
          </cell>
          <cell r="D16908" t="str">
            <v>九三電器有限公司</v>
          </cell>
        </row>
        <row r="16909">
          <cell r="C16909" t="str">
            <v>TW219617A1</v>
          </cell>
          <cell r="D16909" t="str">
            <v>九三電器有限公司</v>
          </cell>
        </row>
        <row r="16910">
          <cell r="C16910" t="str">
            <v>TW219617A1</v>
          </cell>
          <cell r="D16910" t="str">
            <v>九三電器有限公司</v>
          </cell>
        </row>
        <row r="16911">
          <cell r="C16911" t="str">
            <v>TW219617A1</v>
          </cell>
          <cell r="D16911" t="str">
            <v>九三電器有限公司</v>
          </cell>
        </row>
        <row r="16912">
          <cell r="C16912" t="str">
            <v>TW219617A1</v>
          </cell>
          <cell r="D16912" t="str">
            <v>九三電器有限公司</v>
          </cell>
        </row>
        <row r="16913">
          <cell r="C16913" t="str">
            <v>TW219617A1</v>
          </cell>
          <cell r="D16913" t="str">
            <v>九三電器有限公司</v>
          </cell>
        </row>
        <row r="16914">
          <cell r="C16914" t="str">
            <v>TW219617A1</v>
          </cell>
          <cell r="D16914" t="str">
            <v>九三電器有限公司</v>
          </cell>
        </row>
        <row r="16915">
          <cell r="C16915" t="str">
            <v>TW219617A1</v>
          </cell>
          <cell r="D16915" t="str">
            <v>九三電器有限公司</v>
          </cell>
        </row>
        <row r="16916">
          <cell r="C16916" t="str">
            <v>TW219617A1</v>
          </cell>
          <cell r="D16916" t="str">
            <v>九三電器有限公司</v>
          </cell>
        </row>
        <row r="16917">
          <cell r="C16917" t="str">
            <v>TW219617A1</v>
          </cell>
          <cell r="D16917" t="str">
            <v>九三電器有限公司</v>
          </cell>
        </row>
        <row r="16918">
          <cell r="C16918" t="str">
            <v>TW219617A1</v>
          </cell>
          <cell r="D16918" t="str">
            <v>九三電器有限公司</v>
          </cell>
        </row>
        <row r="16919">
          <cell r="C16919" t="str">
            <v>TW219617A1</v>
          </cell>
          <cell r="D16919" t="str">
            <v>九三電器有限公司</v>
          </cell>
        </row>
        <row r="16920">
          <cell r="C16920" t="str">
            <v>TW219617A1</v>
          </cell>
          <cell r="D16920" t="str">
            <v>九三電器有限公司</v>
          </cell>
        </row>
        <row r="16921">
          <cell r="C16921" t="str">
            <v>TW219617A1</v>
          </cell>
          <cell r="D16921" t="str">
            <v>九三電器有限公司</v>
          </cell>
        </row>
        <row r="16922">
          <cell r="C16922" t="str">
            <v>TW219617A1</v>
          </cell>
          <cell r="D16922" t="str">
            <v>九三電器有限公司</v>
          </cell>
        </row>
        <row r="16923">
          <cell r="C16923" t="str">
            <v>TW219617A1</v>
          </cell>
          <cell r="D16923" t="str">
            <v>九三電器有限公司</v>
          </cell>
        </row>
        <row r="16924">
          <cell r="C16924" t="str">
            <v>TW219617A1</v>
          </cell>
          <cell r="D16924" t="str">
            <v>九三電器有限公司</v>
          </cell>
        </row>
        <row r="16925">
          <cell r="C16925" t="str">
            <v>TW219617A1</v>
          </cell>
          <cell r="D16925" t="str">
            <v>九三電器有限公司</v>
          </cell>
        </row>
        <row r="16926">
          <cell r="C16926" t="str">
            <v>TW219617A1</v>
          </cell>
          <cell r="D16926" t="str">
            <v>九三電器有限公司</v>
          </cell>
        </row>
        <row r="16927">
          <cell r="C16927" t="str">
            <v>TW219617A1</v>
          </cell>
          <cell r="D16927" t="str">
            <v>九三電器有限公司</v>
          </cell>
        </row>
        <row r="16928">
          <cell r="C16928" t="str">
            <v>TW219617A1</v>
          </cell>
          <cell r="D16928" t="str">
            <v>九三電器有限公司</v>
          </cell>
        </row>
        <row r="16929">
          <cell r="C16929" t="str">
            <v>TW219617A1</v>
          </cell>
          <cell r="D16929" t="str">
            <v>九三電器有限公司</v>
          </cell>
        </row>
        <row r="16930">
          <cell r="C16930" t="str">
            <v>TW219617A1</v>
          </cell>
          <cell r="D16930" t="str">
            <v>九三電器有限公司</v>
          </cell>
        </row>
        <row r="16931">
          <cell r="C16931" t="str">
            <v>TW219617A1</v>
          </cell>
          <cell r="D16931" t="str">
            <v>九三電器有限公司</v>
          </cell>
        </row>
        <row r="16932">
          <cell r="C16932" t="str">
            <v>TW219617A1</v>
          </cell>
          <cell r="D16932" t="str">
            <v>九三電器有限公司</v>
          </cell>
        </row>
        <row r="16933">
          <cell r="C16933" t="str">
            <v>TW219617A1</v>
          </cell>
          <cell r="D16933" t="str">
            <v>九三電器有限公司</v>
          </cell>
        </row>
        <row r="16934">
          <cell r="C16934" t="str">
            <v>TW219617A1</v>
          </cell>
          <cell r="D16934" t="str">
            <v>九三電器有限公司</v>
          </cell>
        </row>
        <row r="16935">
          <cell r="C16935" t="str">
            <v>TW219617A1</v>
          </cell>
          <cell r="D16935" t="str">
            <v>九三電器有限公司</v>
          </cell>
        </row>
        <row r="16936">
          <cell r="C16936" t="str">
            <v>TW219617A1</v>
          </cell>
          <cell r="D16936" t="str">
            <v>九三電器有限公司</v>
          </cell>
        </row>
        <row r="16937">
          <cell r="C16937" t="str">
            <v>TW219617A1</v>
          </cell>
          <cell r="D16937" t="str">
            <v>九三電器有限公司</v>
          </cell>
        </row>
        <row r="16938">
          <cell r="C16938" t="str">
            <v>TW219617A1</v>
          </cell>
          <cell r="D16938" t="str">
            <v>九三電器有限公司</v>
          </cell>
        </row>
        <row r="16939">
          <cell r="C16939" t="str">
            <v>TW219617A1</v>
          </cell>
          <cell r="D16939" t="str">
            <v>九三電器有限公司</v>
          </cell>
        </row>
        <row r="16940">
          <cell r="C16940" t="str">
            <v>TW219617A1</v>
          </cell>
          <cell r="D16940" t="str">
            <v>九三電器有限公司</v>
          </cell>
        </row>
        <row r="16941">
          <cell r="C16941" t="str">
            <v>TW219617A1</v>
          </cell>
          <cell r="D16941" t="str">
            <v>九三電器有限公司</v>
          </cell>
        </row>
        <row r="16942">
          <cell r="C16942" t="str">
            <v>TW219617A1</v>
          </cell>
          <cell r="D16942" t="str">
            <v>九三電器有限公司</v>
          </cell>
        </row>
        <row r="16943">
          <cell r="C16943" t="str">
            <v>TW219617A1</v>
          </cell>
          <cell r="D16943" t="str">
            <v>九三電器有限公司</v>
          </cell>
        </row>
        <row r="16944">
          <cell r="C16944" t="str">
            <v>TW219617A1</v>
          </cell>
          <cell r="D16944" t="str">
            <v>九三電器有限公司</v>
          </cell>
        </row>
        <row r="16945">
          <cell r="C16945" t="str">
            <v>TW219617A1</v>
          </cell>
          <cell r="D16945" t="str">
            <v>九三電器有限公司</v>
          </cell>
        </row>
        <row r="16946">
          <cell r="C16946" t="str">
            <v>TW219617A1</v>
          </cell>
          <cell r="D16946" t="str">
            <v>九三電器有限公司</v>
          </cell>
        </row>
        <row r="16947">
          <cell r="C16947" t="str">
            <v>TW219617A1</v>
          </cell>
          <cell r="D16947" t="str">
            <v>九三電器有限公司</v>
          </cell>
        </row>
        <row r="16948">
          <cell r="C16948" t="str">
            <v>TW219617A1</v>
          </cell>
          <cell r="D16948" t="str">
            <v>九三電器有限公司</v>
          </cell>
        </row>
        <row r="16949">
          <cell r="C16949" t="str">
            <v>TW019103A1</v>
          </cell>
          <cell r="D16949" t="str">
            <v>永福家電行</v>
          </cell>
        </row>
        <row r="16950">
          <cell r="C16950" t="str">
            <v>TW011007A1</v>
          </cell>
          <cell r="D16950" t="str">
            <v>慶旺電器有限公司</v>
          </cell>
        </row>
        <row r="16951">
          <cell r="C16951" t="str">
            <v>TW011007A1</v>
          </cell>
          <cell r="D16951" t="str">
            <v>慶旺電器有限公司</v>
          </cell>
        </row>
        <row r="16952">
          <cell r="C16952" t="str">
            <v>TW011007A1</v>
          </cell>
          <cell r="D16952" t="str">
            <v>慶旺電器有限公司</v>
          </cell>
        </row>
        <row r="16953">
          <cell r="C16953" t="str">
            <v>TW011007A1</v>
          </cell>
          <cell r="D16953" t="str">
            <v>慶旺電器有限公司</v>
          </cell>
        </row>
        <row r="16954">
          <cell r="C16954" t="str">
            <v>TW011007A1</v>
          </cell>
          <cell r="D16954" t="str">
            <v>慶旺電器有限公司</v>
          </cell>
        </row>
        <row r="16955">
          <cell r="C16955" t="str">
            <v>TW011007A1</v>
          </cell>
          <cell r="D16955" t="str">
            <v>慶旺電器有限公司</v>
          </cell>
        </row>
        <row r="16956">
          <cell r="C16956" t="str">
            <v>TW011007A1</v>
          </cell>
          <cell r="D16956" t="str">
            <v>慶旺電器有限公司</v>
          </cell>
        </row>
        <row r="16957">
          <cell r="C16957" t="str">
            <v>TW014331A1</v>
          </cell>
          <cell r="D16957" t="str">
            <v>上眾電器有限公司</v>
          </cell>
        </row>
        <row r="16958">
          <cell r="C16958" t="str">
            <v>TW014331A1</v>
          </cell>
          <cell r="D16958" t="str">
            <v>上眾電器有限公司</v>
          </cell>
        </row>
        <row r="16959">
          <cell r="C16959" t="str">
            <v>TW014331A1</v>
          </cell>
          <cell r="D16959" t="str">
            <v>上眾電器有限公司</v>
          </cell>
        </row>
        <row r="16960">
          <cell r="C16960" t="str">
            <v>TW014331A1</v>
          </cell>
          <cell r="D16960" t="str">
            <v>上眾電器有限公司</v>
          </cell>
        </row>
        <row r="16961">
          <cell r="C16961" t="str">
            <v>TW014331A1</v>
          </cell>
          <cell r="D16961" t="str">
            <v>上眾電器有限公司</v>
          </cell>
        </row>
        <row r="16962">
          <cell r="C16962" t="str">
            <v>TW014331A1</v>
          </cell>
          <cell r="D16962" t="str">
            <v>上眾電器有限公司</v>
          </cell>
        </row>
        <row r="16963">
          <cell r="C16963" t="str">
            <v>TW014331A1</v>
          </cell>
          <cell r="D16963" t="str">
            <v>上眾電器有限公司</v>
          </cell>
        </row>
        <row r="16964">
          <cell r="C16964" t="str">
            <v>TW014331A1</v>
          </cell>
          <cell r="D16964" t="str">
            <v>上眾電器有限公司</v>
          </cell>
        </row>
        <row r="16965">
          <cell r="C16965" t="str">
            <v>TW014331A1</v>
          </cell>
          <cell r="D16965" t="str">
            <v>上眾電器有限公司</v>
          </cell>
        </row>
        <row r="16966">
          <cell r="C16966" t="str">
            <v>TW014331A1</v>
          </cell>
          <cell r="D16966" t="str">
            <v>上眾電器有限公司</v>
          </cell>
        </row>
        <row r="16967">
          <cell r="C16967" t="str">
            <v>TW014331A1</v>
          </cell>
          <cell r="D16967" t="str">
            <v>上眾電器有限公司</v>
          </cell>
        </row>
        <row r="16968">
          <cell r="C16968" t="str">
            <v>TW014331A1</v>
          </cell>
          <cell r="D16968" t="str">
            <v>上眾電器有限公司</v>
          </cell>
        </row>
        <row r="16969">
          <cell r="C16969" t="str">
            <v>TW014331A1</v>
          </cell>
          <cell r="D16969" t="str">
            <v>上眾電器有限公司</v>
          </cell>
        </row>
        <row r="16970">
          <cell r="C16970" t="str">
            <v>TW014331A1</v>
          </cell>
          <cell r="D16970" t="str">
            <v>上眾電器有限公司</v>
          </cell>
        </row>
        <row r="16971">
          <cell r="C16971" t="str">
            <v>TW014331A1</v>
          </cell>
          <cell r="D16971" t="str">
            <v>上眾電器有限公司</v>
          </cell>
        </row>
        <row r="16972">
          <cell r="C16972" t="str">
            <v>TW014331A1</v>
          </cell>
          <cell r="D16972" t="str">
            <v>上眾電器有限公司</v>
          </cell>
        </row>
        <row r="16973">
          <cell r="C16973" t="str">
            <v>TW014331A1</v>
          </cell>
          <cell r="D16973" t="str">
            <v>上眾電器有限公司</v>
          </cell>
        </row>
        <row r="16974">
          <cell r="C16974" t="str">
            <v>TW014331A1</v>
          </cell>
          <cell r="D16974" t="str">
            <v>上眾電器有限公司</v>
          </cell>
        </row>
        <row r="16975">
          <cell r="C16975" t="str">
            <v>TW014331A1</v>
          </cell>
          <cell r="D16975" t="str">
            <v>上眾電器有限公司</v>
          </cell>
        </row>
        <row r="16976">
          <cell r="C16976" t="str">
            <v>TW014331A1</v>
          </cell>
          <cell r="D16976" t="str">
            <v>上眾電器有限公司</v>
          </cell>
        </row>
        <row r="16977">
          <cell r="C16977" t="str">
            <v>TW014331A1</v>
          </cell>
          <cell r="D16977" t="str">
            <v>上眾電器有限公司</v>
          </cell>
        </row>
        <row r="16978">
          <cell r="C16978" t="str">
            <v>TW014331A1</v>
          </cell>
          <cell r="D16978" t="str">
            <v>上眾電器有限公司</v>
          </cell>
        </row>
        <row r="16979">
          <cell r="C16979" t="str">
            <v>TW014331A1</v>
          </cell>
          <cell r="D16979" t="str">
            <v>上眾電器有限公司</v>
          </cell>
        </row>
        <row r="16980">
          <cell r="C16980" t="str">
            <v>TW014331A1</v>
          </cell>
          <cell r="D16980" t="str">
            <v>上眾電器有限公司</v>
          </cell>
        </row>
        <row r="16981">
          <cell r="C16981" t="str">
            <v>TW014331A1</v>
          </cell>
          <cell r="D16981" t="str">
            <v>上眾電器有限公司</v>
          </cell>
        </row>
        <row r="16982">
          <cell r="C16982" t="str">
            <v>TW014331A1</v>
          </cell>
          <cell r="D16982" t="str">
            <v>上眾電器有限公司</v>
          </cell>
        </row>
        <row r="16983">
          <cell r="C16983" t="str">
            <v>TW014331A1</v>
          </cell>
          <cell r="D16983" t="str">
            <v>上眾電器有限公司</v>
          </cell>
        </row>
        <row r="16984">
          <cell r="C16984" t="str">
            <v>TW014331A1</v>
          </cell>
          <cell r="D16984" t="str">
            <v>上眾電器有限公司</v>
          </cell>
        </row>
        <row r="16985">
          <cell r="C16985" t="str">
            <v>TW014331A1</v>
          </cell>
          <cell r="D16985" t="str">
            <v>上眾電器有限公司</v>
          </cell>
        </row>
        <row r="16986">
          <cell r="C16986" t="str">
            <v>TW014331A1</v>
          </cell>
          <cell r="D16986" t="str">
            <v>上眾電器有限公司</v>
          </cell>
        </row>
        <row r="16987">
          <cell r="C16987" t="str">
            <v>TW014331A1</v>
          </cell>
          <cell r="D16987" t="str">
            <v>上眾電器有限公司</v>
          </cell>
        </row>
        <row r="16988">
          <cell r="C16988" t="str">
            <v>TW014331A1</v>
          </cell>
          <cell r="D16988" t="str">
            <v>上眾電器有限公司</v>
          </cell>
        </row>
        <row r="16989">
          <cell r="C16989" t="str">
            <v>TW014331A1</v>
          </cell>
          <cell r="D16989" t="str">
            <v>上眾電器有限公司</v>
          </cell>
        </row>
        <row r="16990">
          <cell r="C16990" t="str">
            <v>TW014331A1</v>
          </cell>
          <cell r="D16990" t="str">
            <v>上眾電器有限公司</v>
          </cell>
        </row>
        <row r="16991">
          <cell r="C16991" t="str">
            <v>TW014331A1</v>
          </cell>
          <cell r="D16991" t="str">
            <v>上眾電器有限公司</v>
          </cell>
        </row>
        <row r="16992">
          <cell r="C16992" t="str">
            <v>TW014331A1</v>
          </cell>
          <cell r="D16992" t="str">
            <v>上眾電器有限公司</v>
          </cell>
        </row>
        <row r="16993">
          <cell r="C16993" t="str">
            <v>TW014331A1</v>
          </cell>
          <cell r="D16993" t="str">
            <v>上眾電器有限公司</v>
          </cell>
        </row>
        <row r="16994">
          <cell r="C16994" t="str">
            <v>TW014331A1</v>
          </cell>
          <cell r="D16994" t="str">
            <v>上眾電器有限公司</v>
          </cell>
        </row>
        <row r="16995">
          <cell r="C16995" t="str">
            <v>TW014331A1</v>
          </cell>
          <cell r="D16995" t="str">
            <v>上眾電器有限公司</v>
          </cell>
        </row>
        <row r="16996">
          <cell r="C16996" t="str">
            <v>TW010987A1</v>
          </cell>
          <cell r="D16996" t="str">
            <v>聯立貿易有限公司</v>
          </cell>
        </row>
        <row r="16997">
          <cell r="C16997" t="str">
            <v>TW010987A1</v>
          </cell>
          <cell r="D16997" t="str">
            <v>聯立貿易有限公司</v>
          </cell>
        </row>
        <row r="16998">
          <cell r="C16998" t="str">
            <v>TW010987A1</v>
          </cell>
          <cell r="D16998" t="str">
            <v>聯立貿易有限公司</v>
          </cell>
        </row>
        <row r="16999">
          <cell r="C16999" t="str">
            <v>TW010987A1</v>
          </cell>
          <cell r="D16999" t="str">
            <v>聯立貿易有限公司</v>
          </cell>
        </row>
        <row r="17000">
          <cell r="C17000" t="str">
            <v>TW010987A1</v>
          </cell>
          <cell r="D17000" t="str">
            <v>聯立貿易有限公司</v>
          </cell>
        </row>
        <row r="17001">
          <cell r="C17001" t="str">
            <v>TW010987A1</v>
          </cell>
          <cell r="D17001" t="str">
            <v>聯立貿易有限公司</v>
          </cell>
        </row>
        <row r="17002">
          <cell r="C17002" t="str">
            <v>TW010987A1</v>
          </cell>
          <cell r="D17002" t="str">
            <v>聯立貿易有限公司</v>
          </cell>
        </row>
        <row r="17003">
          <cell r="C17003" t="str">
            <v>TW010987A1</v>
          </cell>
          <cell r="D17003" t="str">
            <v>聯立貿易有限公司</v>
          </cell>
        </row>
        <row r="17004">
          <cell r="C17004" t="str">
            <v>TW010987A1</v>
          </cell>
          <cell r="D17004" t="str">
            <v>聯立貿易有限公司</v>
          </cell>
        </row>
        <row r="17005">
          <cell r="C17005" t="str">
            <v>TW010987A1</v>
          </cell>
          <cell r="D17005" t="str">
            <v>聯立貿易有限公司</v>
          </cell>
        </row>
        <row r="17006">
          <cell r="C17006" t="str">
            <v>TW010987A1</v>
          </cell>
          <cell r="D17006" t="str">
            <v>聯立貿易有限公司</v>
          </cell>
        </row>
        <row r="17007">
          <cell r="C17007" t="str">
            <v>TW010987A1</v>
          </cell>
          <cell r="D17007" t="str">
            <v>聯立貿易有限公司</v>
          </cell>
        </row>
        <row r="17008">
          <cell r="C17008" t="str">
            <v>TW010987A1</v>
          </cell>
          <cell r="D17008" t="str">
            <v>聯立貿易有限公司</v>
          </cell>
        </row>
        <row r="17009">
          <cell r="C17009" t="str">
            <v>TW010987A1</v>
          </cell>
          <cell r="D17009" t="str">
            <v>聯立貿易有限公司</v>
          </cell>
        </row>
        <row r="17010">
          <cell r="C17010" t="str">
            <v>TW010987A1</v>
          </cell>
          <cell r="D17010" t="str">
            <v>聯立貿易有限公司</v>
          </cell>
        </row>
        <row r="17011">
          <cell r="C17011" t="str">
            <v>TW010987A1</v>
          </cell>
          <cell r="D17011" t="str">
            <v>聯立貿易有限公司</v>
          </cell>
        </row>
        <row r="17012">
          <cell r="C17012" t="str">
            <v>TW010987A1</v>
          </cell>
          <cell r="D17012" t="str">
            <v>聯立貿易有限公司</v>
          </cell>
        </row>
        <row r="17013">
          <cell r="C17013" t="str">
            <v>TW010987A1</v>
          </cell>
          <cell r="D17013" t="str">
            <v>聯立貿易有限公司</v>
          </cell>
        </row>
        <row r="17014">
          <cell r="C17014" t="str">
            <v>TW010987A1</v>
          </cell>
          <cell r="D17014" t="str">
            <v>聯立貿易有限公司</v>
          </cell>
        </row>
        <row r="17015">
          <cell r="C17015" t="str">
            <v>TW010987A1</v>
          </cell>
          <cell r="D17015" t="str">
            <v>聯立貿易有限公司</v>
          </cell>
        </row>
        <row r="17016">
          <cell r="C17016" t="str">
            <v>TW010987A1</v>
          </cell>
          <cell r="D17016" t="str">
            <v>聯立貿易有限公司</v>
          </cell>
        </row>
        <row r="17017">
          <cell r="C17017" t="str">
            <v>TW010987A1</v>
          </cell>
          <cell r="D17017" t="str">
            <v>聯立貿易有限公司</v>
          </cell>
        </row>
        <row r="17018">
          <cell r="C17018" t="str">
            <v>TW010987A1</v>
          </cell>
          <cell r="D17018" t="str">
            <v>聯立貿易有限公司</v>
          </cell>
        </row>
        <row r="17019">
          <cell r="C17019" t="str">
            <v>TW010987A1</v>
          </cell>
          <cell r="D17019" t="str">
            <v>聯立貿易有限公司</v>
          </cell>
        </row>
        <row r="17020">
          <cell r="C17020" t="str">
            <v>TW010987A1</v>
          </cell>
          <cell r="D17020" t="str">
            <v>聯立貿易有限公司</v>
          </cell>
        </row>
        <row r="17021">
          <cell r="C17021" t="str">
            <v>TW010987A1</v>
          </cell>
          <cell r="D17021" t="str">
            <v>聯立貿易有限公司</v>
          </cell>
        </row>
        <row r="17022">
          <cell r="C17022" t="str">
            <v>TW010987A1</v>
          </cell>
          <cell r="D17022" t="str">
            <v>聯立貿易有限公司</v>
          </cell>
        </row>
        <row r="17023">
          <cell r="C17023" t="str">
            <v>TW010987A1</v>
          </cell>
          <cell r="D17023" t="str">
            <v>聯立貿易有限公司</v>
          </cell>
        </row>
        <row r="17024">
          <cell r="C17024" t="str">
            <v>TW010987A1</v>
          </cell>
          <cell r="D17024" t="str">
            <v>聯立貿易有限公司</v>
          </cell>
        </row>
        <row r="17025">
          <cell r="C17025" t="str">
            <v>TW010987A1</v>
          </cell>
          <cell r="D17025" t="str">
            <v>聯立貿易有限公司</v>
          </cell>
        </row>
        <row r="17026">
          <cell r="C17026" t="str">
            <v>TW011398A1</v>
          </cell>
          <cell r="D17026" t="str">
            <v>勁鋒電器行</v>
          </cell>
        </row>
        <row r="17027">
          <cell r="C17027" t="str">
            <v>TW011398A1</v>
          </cell>
          <cell r="D17027" t="str">
            <v>勁鋒電器行</v>
          </cell>
        </row>
        <row r="17028">
          <cell r="C17028" t="str">
            <v>TW011398A1</v>
          </cell>
          <cell r="D17028" t="str">
            <v>勁鋒電器行</v>
          </cell>
        </row>
        <row r="17029">
          <cell r="C17029" t="str">
            <v>TW011398A1</v>
          </cell>
          <cell r="D17029" t="str">
            <v>勁鋒電器行</v>
          </cell>
        </row>
        <row r="17030">
          <cell r="C17030" t="str">
            <v>TW011398A1</v>
          </cell>
          <cell r="D17030" t="str">
            <v>勁鋒電器行</v>
          </cell>
        </row>
        <row r="17031">
          <cell r="C17031" t="str">
            <v>TW011398A1</v>
          </cell>
          <cell r="D17031" t="str">
            <v>勁鋒電器行</v>
          </cell>
        </row>
        <row r="17032">
          <cell r="C17032" t="str">
            <v>TW011398A1</v>
          </cell>
          <cell r="D17032" t="str">
            <v>勁鋒電器行</v>
          </cell>
        </row>
        <row r="17033">
          <cell r="C17033" t="str">
            <v>TW011398A1</v>
          </cell>
          <cell r="D17033" t="str">
            <v>勁鋒電器行</v>
          </cell>
        </row>
        <row r="17034">
          <cell r="C17034" t="str">
            <v>TW011398A1</v>
          </cell>
          <cell r="D17034" t="str">
            <v>勁鋒電器行</v>
          </cell>
        </row>
        <row r="17035">
          <cell r="C17035" t="str">
            <v>TW011398A1</v>
          </cell>
          <cell r="D17035" t="str">
            <v>勁鋒電器行</v>
          </cell>
        </row>
        <row r="17036">
          <cell r="C17036" t="str">
            <v>TW011398A1</v>
          </cell>
          <cell r="D17036" t="str">
            <v>勁鋒電器行</v>
          </cell>
        </row>
        <row r="17037">
          <cell r="C17037" t="str">
            <v>TW011398A1</v>
          </cell>
          <cell r="D17037" t="str">
            <v>勁鋒電器行</v>
          </cell>
        </row>
        <row r="17038">
          <cell r="C17038" t="str">
            <v>TW011398A1</v>
          </cell>
          <cell r="D17038" t="str">
            <v>勁鋒電器行</v>
          </cell>
        </row>
        <row r="17039">
          <cell r="C17039" t="str">
            <v>TW011398A1</v>
          </cell>
          <cell r="D17039" t="str">
            <v>勁鋒電器行</v>
          </cell>
        </row>
        <row r="17040">
          <cell r="C17040" t="str">
            <v>TW011398A1</v>
          </cell>
          <cell r="D17040" t="str">
            <v>勁鋒電器行</v>
          </cell>
        </row>
        <row r="17041">
          <cell r="C17041" t="str">
            <v>TW011398A1</v>
          </cell>
          <cell r="D17041" t="str">
            <v>勁鋒電器行</v>
          </cell>
        </row>
        <row r="17042">
          <cell r="C17042" t="str">
            <v>TW011398A1</v>
          </cell>
          <cell r="D17042" t="str">
            <v>勁鋒電器行</v>
          </cell>
        </row>
        <row r="17043">
          <cell r="C17043" t="str">
            <v>TW011398A1</v>
          </cell>
          <cell r="D17043" t="str">
            <v>勁鋒電器行</v>
          </cell>
        </row>
        <row r="17044">
          <cell r="C17044" t="str">
            <v>TW012526A1</v>
          </cell>
          <cell r="D17044" t="str">
            <v>萊旺企業有限公司</v>
          </cell>
        </row>
        <row r="17045">
          <cell r="C17045" t="str">
            <v>TW012526A1</v>
          </cell>
          <cell r="D17045" t="str">
            <v>萊旺企業有限公司</v>
          </cell>
        </row>
        <row r="17046">
          <cell r="C17046" t="str">
            <v>TW012526A1</v>
          </cell>
          <cell r="D17046" t="str">
            <v>萊旺企業有限公司</v>
          </cell>
        </row>
        <row r="17047">
          <cell r="C17047" t="str">
            <v>TW012526A1</v>
          </cell>
          <cell r="D17047" t="str">
            <v>萊旺企業有限公司</v>
          </cell>
        </row>
        <row r="17048">
          <cell r="C17048" t="str">
            <v>TW012526A1</v>
          </cell>
          <cell r="D17048" t="str">
            <v>萊旺企業有限公司</v>
          </cell>
        </row>
        <row r="17049">
          <cell r="C17049" t="str">
            <v>TW012526A1</v>
          </cell>
          <cell r="D17049" t="str">
            <v>萊旺企業有限公司</v>
          </cell>
        </row>
        <row r="17050">
          <cell r="C17050" t="str">
            <v>TW012526A1</v>
          </cell>
          <cell r="D17050" t="str">
            <v>萊旺企業有限公司</v>
          </cell>
        </row>
        <row r="17051">
          <cell r="C17051" t="str">
            <v>TW012526A1</v>
          </cell>
          <cell r="D17051" t="str">
            <v>萊旺企業有限公司</v>
          </cell>
        </row>
        <row r="17052">
          <cell r="C17052" t="str">
            <v>TW012526A1</v>
          </cell>
          <cell r="D17052" t="str">
            <v>萊旺企業有限公司</v>
          </cell>
        </row>
        <row r="17053">
          <cell r="C17053" t="str">
            <v>TW012526A1</v>
          </cell>
          <cell r="D17053" t="str">
            <v>萊旺企業有限公司</v>
          </cell>
        </row>
        <row r="17054">
          <cell r="C17054" t="str">
            <v>TW012526A1</v>
          </cell>
          <cell r="D17054" t="str">
            <v>萊旺企業有限公司</v>
          </cell>
        </row>
        <row r="17055">
          <cell r="C17055" t="str">
            <v>TW012526A1</v>
          </cell>
          <cell r="D17055" t="str">
            <v>萊旺企業有限公司</v>
          </cell>
        </row>
        <row r="17056">
          <cell r="C17056" t="str">
            <v>TW012526A1</v>
          </cell>
          <cell r="D17056" t="str">
            <v>萊旺企業有限公司</v>
          </cell>
        </row>
        <row r="17057">
          <cell r="C17057" t="str">
            <v>TW012526A1</v>
          </cell>
          <cell r="D17057" t="str">
            <v>萊旺企業有限公司</v>
          </cell>
        </row>
        <row r="17058">
          <cell r="C17058" t="str">
            <v>TW012526A1</v>
          </cell>
          <cell r="D17058" t="str">
            <v>萊旺企業有限公司</v>
          </cell>
        </row>
        <row r="17059">
          <cell r="C17059" t="str">
            <v>TW012526A1</v>
          </cell>
          <cell r="D17059" t="str">
            <v>萊旺企業有限公司</v>
          </cell>
        </row>
        <row r="17060">
          <cell r="C17060" t="str">
            <v>TW012526A1</v>
          </cell>
          <cell r="D17060" t="str">
            <v>萊旺企業有限公司</v>
          </cell>
        </row>
        <row r="17061">
          <cell r="C17061" t="str">
            <v>TW012526A1</v>
          </cell>
          <cell r="D17061" t="str">
            <v>萊旺企業有限公司</v>
          </cell>
        </row>
        <row r="17062">
          <cell r="C17062" t="str">
            <v>TW012526A1</v>
          </cell>
          <cell r="D17062" t="str">
            <v>萊旺企業有限公司</v>
          </cell>
        </row>
        <row r="17063">
          <cell r="C17063" t="str">
            <v>TW012526A1</v>
          </cell>
          <cell r="D17063" t="str">
            <v>萊旺企業有限公司</v>
          </cell>
        </row>
        <row r="17064">
          <cell r="C17064" t="str">
            <v>TW012526A1</v>
          </cell>
          <cell r="D17064" t="str">
            <v>萊旺企業有限公司</v>
          </cell>
        </row>
        <row r="17065">
          <cell r="C17065" t="str">
            <v>TW012526A1</v>
          </cell>
          <cell r="D17065" t="str">
            <v>萊旺企業有限公司</v>
          </cell>
        </row>
        <row r="17066">
          <cell r="C17066" t="str">
            <v>TW012526A1</v>
          </cell>
          <cell r="D17066" t="str">
            <v>萊旺企業有限公司</v>
          </cell>
        </row>
        <row r="17067">
          <cell r="C17067" t="str">
            <v>TW012526A1</v>
          </cell>
          <cell r="D17067" t="str">
            <v>萊旺企業有限公司</v>
          </cell>
        </row>
        <row r="17068">
          <cell r="C17068" t="str">
            <v>TW012526A1</v>
          </cell>
          <cell r="D17068" t="str">
            <v>萊旺企業有限公司</v>
          </cell>
        </row>
        <row r="17069">
          <cell r="C17069" t="str">
            <v>TW012526A1</v>
          </cell>
          <cell r="D17069" t="str">
            <v>萊旺企業有限公司</v>
          </cell>
        </row>
        <row r="17070">
          <cell r="C17070" t="str">
            <v>TW012526A1</v>
          </cell>
          <cell r="D17070" t="str">
            <v>萊旺企業有限公司</v>
          </cell>
        </row>
        <row r="17071">
          <cell r="C17071" t="str">
            <v>TW012526A1</v>
          </cell>
          <cell r="D17071" t="str">
            <v>萊旺企業有限公司</v>
          </cell>
        </row>
        <row r="17072">
          <cell r="C17072" t="str">
            <v>TW012526A1</v>
          </cell>
          <cell r="D17072" t="str">
            <v>萊旺企業有限公司</v>
          </cell>
        </row>
        <row r="17073">
          <cell r="C17073" t="str">
            <v>TW012526A1</v>
          </cell>
          <cell r="D17073" t="str">
            <v>萊旺企業有限公司</v>
          </cell>
        </row>
        <row r="17074">
          <cell r="C17074" t="str">
            <v>TW012526A1</v>
          </cell>
          <cell r="D17074" t="str">
            <v>萊旺企業有限公司</v>
          </cell>
        </row>
        <row r="17075">
          <cell r="C17075" t="str">
            <v>TW012526A1</v>
          </cell>
          <cell r="D17075" t="str">
            <v>萊旺企業有限公司</v>
          </cell>
        </row>
        <row r="17076">
          <cell r="C17076" t="str">
            <v>TW012526A1</v>
          </cell>
          <cell r="D17076" t="str">
            <v>萊旺企業有限公司</v>
          </cell>
        </row>
        <row r="17077">
          <cell r="C17077" t="str">
            <v>TW012526A1</v>
          </cell>
          <cell r="D17077" t="str">
            <v>萊旺企業有限公司</v>
          </cell>
        </row>
        <row r="17078">
          <cell r="C17078" t="str">
            <v>TW012526A1</v>
          </cell>
          <cell r="D17078" t="str">
            <v>萊旺企業有限公司</v>
          </cell>
        </row>
        <row r="17079">
          <cell r="C17079" t="str">
            <v>TW012526A1</v>
          </cell>
          <cell r="D17079" t="str">
            <v>萊旺企業有限公司</v>
          </cell>
        </row>
        <row r="17080">
          <cell r="C17080" t="str">
            <v>TW012526A1</v>
          </cell>
          <cell r="D17080" t="str">
            <v>萊旺企業有限公司</v>
          </cell>
        </row>
        <row r="17081">
          <cell r="C17081" t="str">
            <v>TW012526A1</v>
          </cell>
          <cell r="D17081" t="str">
            <v>萊旺企業有限公司</v>
          </cell>
        </row>
        <row r="17082">
          <cell r="C17082" t="str">
            <v>TW012526A1</v>
          </cell>
          <cell r="D17082" t="str">
            <v>萊旺企業有限公司</v>
          </cell>
        </row>
        <row r="17083">
          <cell r="C17083" t="str">
            <v>TW012526A1</v>
          </cell>
          <cell r="D17083" t="str">
            <v>萊旺企業有限公司</v>
          </cell>
        </row>
        <row r="17084">
          <cell r="C17084" t="str">
            <v>TW012526A1</v>
          </cell>
          <cell r="D17084" t="str">
            <v>萊旺企業有限公司</v>
          </cell>
        </row>
        <row r="17085">
          <cell r="C17085" t="str">
            <v>TW012526A1</v>
          </cell>
          <cell r="D17085" t="str">
            <v>萊旺企業有限公司</v>
          </cell>
        </row>
        <row r="17086">
          <cell r="C17086" t="str">
            <v>TW012526A1</v>
          </cell>
          <cell r="D17086" t="str">
            <v>萊旺企業有限公司</v>
          </cell>
        </row>
        <row r="17087">
          <cell r="C17087" t="str">
            <v>TW012526A1</v>
          </cell>
          <cell r="D17087" t="str">
            <v>萊旺企業有限公司</v>
          </cell>
        </row>
        <row r="17088">
          <cell r="C17088" t="str">
            <v>TW012526A1</v>
          </cell>
          <cell r="D17088" t="str">
            <v>萊旺企業有限公司</v>
          </cell>
        </row>
        <row r="17089">
          <cell r="C17089" t="str">
            <v>TW012526A1</v>
          </cell>
          <cell r="D17089" t="str">
            <v>萊旺企業有限公司</v>
          </cell>
        </row>
        <row r="17090">
          <cell r="C17090" t="str">
            <v>TW012526A1</v>
          </cell>
          <cell r="D17090" t="str">
            <v>萊旺企業有限公司</v>
          </cell>
        </row>
        <row r="17091">
          <cell r="C17091" t="str">
            <v>TW012526A1</v>
          </cell>
          <cell r="D17091" t="str">
            <v>萊旺企業有限公司</v>
          </cell>
        </row>
        <row r="17092">
          <cell r="C17092" t="str">
            <v>TW012526A1</v>
          </cell>
          <cell r="D17092" t="str">
            <v>萊旺企業有限公司</v>
          </cell>
        </row>
        <row r="17093">
          <cell r="C17093" t="str">
            <v>TW012526A1</v>
          </cell>
          <cell r="D17093" t="str">
            <v>萊旺企業有限公司</v>
          </cell>
        </row>
        <row r="17094">
          <cell r="C17094" t="str">
            <v>TW012526A1</v>
          </cell>
          <cell r="D17094" t="str">
            <v>萊旺企業有限公司</v>
          </cell>
        </row>
        <row r="17095">
          <cell r="C17095" t="str">
            <v>TW012526A1</v>
          </cell>
          <cell r="D17095" t="str">
            <v>萊旺企業有限公司</v>
          </cell>
        </row>
        <row r="17096">
          <cell r="C17096" t="str">
            <v>TW012526A1</v>
          </cell>
          <cell r="D17096" t="str">
            <v>萊旺企業有限公司</v>
          </cell>
        </row>
        <row r="17097">
          <cell r="C17097" t="str">
            <v>TW012526A1</v>
          </cell>
          <cell r="D17097" t="str">
            <v>萊旺企業有限公司</v>
          </cell>
        </row>
        <row r="17098">
          <cell r="C17098" t="str">
            <v>TW012526A1</v>
          </cell>
          <cell r="D17098" t="str">
            <v>萊旺企業有限公司</v>
          </cell>
        </row>
        <row r="17099">
          <cell r="C17099" t="str">
            <v>TW012526A1</v>
          </cell>
          <cell r="D17099" t="str">
            <v>萊旺企業有限公司</v>
          </cell>
        </row>
        <row r="17100">
          <cell r="C17100" t="str">
            <v>TW012526A1</v>
          </cell>
          <cell r="D17100" t="str">
            <v>萊旺企業有限公司</v>
          </cell>
        </row>
        <row r="17101">
          <cell r="C17101" t="str">
            <v>TW012526A1</v>
          </cell>
          <cell r="D17101" t="str">
            <v>萊旺企業有限公司</v>
          </cell>
        </row>
        <row r="17102">
          <cell r="C17102" t="str">
            <v>TW012526A1</v>
          </cell>
          <cell r="D17102" t="str">
            <v>萊旺企業有限公司</v>
          </cell>
        </row>
        <row r="17103">
          <cell r="C17103" t="str">
            <v>TW012526A1</v>
          </cell>
          <cell r="D17103" t="str">
            <v>萊旺企業有限公司</v>
          </cell>
        </row>
        <row r="17104">
          <cell r="C17104" t="str">
            <v>TW012526A1</v>
          </cell>
          <cell r="D17104" t="str">
            <v>萊旺企業有限公司</v>
          </cell>
        </row>
        <row r="17105">
          <cell r="C17105" t="str">
            <v>TW012526A1</v>
          </cell>
          <cell r="D17105" t="str">
            <v>萊旺企業有限公司</v>
          </cell>
        </row>
        <row r="17106">
          <cell r="C17106" t="str">
            <v>TW012526A1</v>
          </cell>
          <cell r="D17106" t="str">
            <v>萊旺企業有限公司</v>
          </cell>
        </row>
        <row r="17107">
          <cell r="C17107" t="str">
            <v>TW012526A1</v>
          </cell>
          <cell r="D17107" t="str">
            <v>萊旺企業有限公司</v>
          </cell>
        </row>
        <row r="17108">
          <cell r="C17108" t="str">
            <v>TW012526A1</v>
          </cell>
          <cell r="D17108" t="str">
            <v>萊旺企業有限公司</v>
          </cell>
        </row>
        <row r="17109">
          <cell r="C17109" t="str">
            <v>TW012526A1</v>
          </cell>
          <cell r="D17109" t="str">
            <v>萊旺企業有限公司</v>
          </cell>
        </row>
        <row r="17110">
          <cell r="C17110" t="str">
            <v>TW012526A1</v>
          </cell>
          <cell r="D17110" t="str">
            <v>萊旺企業有限公司</v>
          </cell>
        </row>
        <row r="17111">
          <cell r="C17111" t="str">
            <v>TW012526A1</v>
          </cell>
          <cell r="D17111" t="str">
            <v>萊旺企業有限公司</v>
          </cell>
        </row>
        <row r="17112">
          <cell r="C17112" t="str">
            <v>TW012526A1</v>
          </cell>
          <cell r="D17112" t="str">
            <v>萊旺企業有限公司</v>
          </cell>
        </row>
        <row r="17113">
          <cell r="C17113" t="str">
            <v>TW012526A1</v>
          </cell>
          <cell r="D17113" t="str">
            <v>萊旺企業有限公司</v>
          </cell>
        </row>
        <row r="17114">
          <cell r="C17114" t="str">
            <v>TW012526A1</v>
          </cell>
          <cell r="D17114" t="str">
            <v>萊旺企業有限公司</v>
          </cell>
        </row>
        <row r="17115">
          <cell r="C17115" t="str">
            <v>TW012526A1</v>
          </cell>
          <cell r="D17115" t="str">
            <v>萊旺企業有限公司</v>
          </cell>
        </row>
        <row r="17116">
          <cell r="C17116" t="str">
            <v>TW012526A1</v>
          </cell>
          <cell r="D17116" t="str">
            <v>萊旺企業有限公司</v>
          </cell>
        </row>
        <row r="17117">
          <cell r="C17117" t="str">
            <v>TW012526A1</v>
          </cell>
          <cell r="D17117" t="str">
            <v>萊旺企業有限公司</v>
          </cell>
        </row>
        <row r="17118">
          <cell r="C17118" t="str">
            <v>TW012526A1</v>
          </cell>
          <cell r="D17118" t="str">
            <v>萊旺企業有限公司</v>
          </cell>
        </row>
        <row r="17119">
          <cell r="C17119" t="str">
            <v>TW012526A1</v>
          </cell>
          <cell r="D17119" t="str">
            <v>萊旺企業有限公司</v>
          </cell>
        </row>
        <row r="17120">
          <cell r="C17120" t="str">
            <v>TW012526A1</v>
          </cell>
          <cell r="D17120" t="str">
            <v>萊旺企業有限公司</v>
          </cell>
        </row>
        <row r="17121">
          <cell r="C17121" t="str">
            <v>TW012526A1</v>
          </cell>
          <cell r="D17121" t="str">
            <v>萊旺企業有限公司</v>
          </cell>
        </row>
        <row r="17122">
          <cell r="C17122" t="str">
            <v>TW012526A1</v>
          </cell>
          <cell r="D17122" t="str">
            <v>萊旺企業有限公司</v>
          </cell>
        </row>
        <row r="17123">
          <cell r="C17123" t="str">
            <v>TW012526A1</v>
          </cell>
          <cell r="D17123" t="str">
            <v>萊旺企業有限公司</v>
          </cell>
        </row>
        <row r="17124">
          <cell r="C17124" t="str">
            <v>TW012526A1</v>
          </cell>
          <cell r="D17124" t="str">
            <v>萊旺企業有限公司</v>
          </cell>
        </row>
        <row r="17125">
          <cell r="C17125" t="str">
            <v>TW012526A1</v>
          </cell>
          <cell r="D17125" t="str">
            <v>萊旺企業有限公司</v>
          </cell>
        </row>
        <row r="17126">
          <cell r="C17126" t="str">
            <v>TW012526A1</v>
          </cell>
          <cell r="D17126" t="str">
            <v>萊旺企業有限公司</v>
          </cell>
        </row>
        <row r="17127">
          <cell r="C17127" t="str">
            <v>TW012526A1</v>
          </cell>
          <cell r="D17127" t="str">
            <v>萊旺企業有限公司</v>
          </cell>
        </row>
        <row r="17128">
          <cell r="C17128" t="str">
            <v>TW012526A1</v>
          </cell>
          <cell r="D17128" t="str">
            <v>萊旺企業有限公司</v>
          </cell>
        </row>
        <row r="17129">
          <cell r="C17129" t="str">
            <v>TW012526A1</v>
          </cell>
          <cell r="D17129" t="str">
            <v>萊旺企業有限公司</v>
          </cell>
        </row>
        <row r="17130">
          <cell r="C17130" t="str">
            <v>TW012526A1</v>
          </cell>
          <cell r="D17130" t="str">
            <v>萊旺企業有限公司</v>
          </cell>
        </row>
        <row r="17131">
          <cell r="C17131" t="str">
            <v>TW012526A1</v>
          </cell>
          <cell r="D17131" t="str">
            <v>萊旺企業有限公司</v>
          </cell>
        </row>
        <row r="17132">
          <cell r="C17132" t="str">
            <v>TW012526A1</v>
          </cell>
          <cell r="D17132" t="str">
            <v>萊旺企業有限公司</v>
          </cell>
        </row>
        <row r="17133">
          <cell r="C17133" t="str">
            <v>TW012526A1</v>
          </cell>
          <cell r="D17133" t="str">
            <v>萊旺企業有限公司</v>
          </cell>
        </row>
        <row r="17134">
          <cell r="C17134" t="str">
            <v>TW012526A1</v>
          </cell>
          <cell r="D17134" t="str">
            <v>萊旺企業有限公司</v>
          </cell>
        </row>
        <row r="17135">
          <cell r="C17135" t="str">
            <v>TW012526A1</v>
          </cell>
          <cell r="D17135" t="str">
            <v>萊旺企業有限公司</v>
          </cell>
        </row>
        <row r="17136">
          <cell r="C17136" t="str">
            <v>TW012526A1</v>
          </cell>
          <cell r="D17136" t="str">
            <v>萊旺企業有限公司</v>
          </cell>
        </row>
        <row r="17137">
          <cell r="C17137" t="str">
            <v>TW012526A1</v>
          </cell>
          <cell r="D17137" t="str">
            <v>萊旺企業有限公司</v>
          </cell>
        </row>
        <row r="17138">
          <cell r="C17138" t="str">
            <v>TW012526A1</v>
          </cell>
          <cell r="D17138" t="str">
            <v>萊旺企業有限公司</v>
          </cell>
        </row>
        <row r="17139">
          <cell r="C17139" t="str">
            <v>TW012526A1</v>
          </cell>
          <cell r="D17139" t="str">
            <v>萊旺企業有限公司</v>
          </cell>
        </row>
        <row r="17140">
          <cell r="C17140" t="str">
            <v>TW012526A1</v>
          </cell>
          <cell r="D17140" t="str">
            <v>萊旺企業有限公司</v>
          </cell>
        </row>
        <row r="17141">
          <cell r="C17141" t="str">
            <v>TW012526A1</v>
          </cell>
          <cell r="D17141" t="str">
            <v>萊旺企業有限公司</v>
          </cell>
        </row>
        <row r="17142">
          <cell r="C17142" t="str">
            <v>TW012526A1</v>
          </cell>
          <cell r="D17142" t="str">
            <v>萊旺企業有限公司</v>
          </cell>
        </row>
        <row r="17143">
          <cell r="C17143" t="str">
            <v>TW012526A1</v>
          </cell>
          <cell r="D17143" t="str">
            <v>萊旺企業有限公司</v>
          </cell>
        </row>
        <row r="17144">
          <cell r="C17144" t="str">
            <v>TW012526A1</v>
          </cell>
          <cell r="D17144" t="str">
            <v>萊旺企業有限公司</v>
          </cell>
        </row>
        <row r="17145">
          <cell r="C17145" t="str">
            <v>TW012526A1</v>
          </cell>
          <cell r="D17145" t="str">
            <v>萊旺企業有限公司</v>
          </cell>
        </row>
        <row r="17146">
          <cell r="C17146" t="str">
            <v>TW012526A1</v>
          </cell>
          <cell r="D17146" t="str">
            <v>萊旺企業有限公司</v>
          </cell>
        </row>
        <row r="17147">
          <cell r="C17147" t="str">
            <v>TW012526A1</v>
          </cell>
          <cell r="D17147" t="str">
            <v>萊旺企業有限公司</v>
          </cell>
        </row>
        <row r="17148">
          <cell r="C17148" t="str">
            <v>TW012526A1</v>
          </cell>
          <cell r="D17148" t="str">
            <v>萊旺企業有限公司</v>
          </cell>
        </row>
        <row r="17149">
          <cell r="C17149" t="str">
            <v>TW012526A1</v>
          </cell>
          <cell r="D17149" t="str">
            <v>萊旺企業有限公司</v>
          </cell>
        </row>
        <row r="17150">
          <cell r="C17150" t="str">
            <v>TW012526A1</v>
          </cell>
          <cell r="D17150" t="str">
            <v>萊旺企業有限公司</v>
          </cell>
        </row>
        <row r="17151">
          <cell r="C17151" t="str">
            <v>TW012526A1</v>
          </cell>
          <cell r="D17151" t="str">
            <v>萊旺企業有限公司</v>
          </cell>
        </row>
        <row r="17152">
          <cell r="C17152" t="str">
            <v>TW012526A1</v>
          </cell>
          <cell r="D17152" t="str">
            <v>萊旺企業有限公司</v>
          </cell>
        </row>
        <row r="17153">
          <cell r="C17153" t="str">
            <v>TW012526A1</v>
          </cell>
          <cell r="D17153" t="str">
            <v>萊旺企業有限公司</v>
          </cell>
        </row>
        <row r="17154">
          <cell r="C17154" t="str">
            <v>TW012526A1</v>
          </cell>
          <cell r="D17154" t="str">
            <v>萊旺企業有限公司</v>
          </cell>
        </row>
        <row r="17155">
          <cell r="C17155" t="str">
            <v>TW012526A1</v>
          </cell>
          <cell r="D17155" t="str">
            <v>萊旺企業有限公司</v>
          </cell>
        </row>
        <row r="17156">
          <cell r="C17156" t="str">
            <v>TW012526A1</v>
          </cell>
          <cell r="D17156" t="str">
            <v>萊旺企業有限公司</v>
          </cell>
        </row>
        <row r="17157">
          <cell r="C17157" t="str">
            <v>TW012526A1</v>
          </cell>
          <cell r="D17157" t="str">
            <v>萊旺企業有限公司</v>
          </cell>
        </row>
        <row r="17158">
          <cell r="C17158" t="str">
            <v>TW012526A1</v>
          </cell>
          <cell r="D17158" t="str">
            <v>萊旺企業有限公司</v>
          </cell>
        </row>
        <row r="17159">
          <cell r="C17159" t="str">
            <v>TW012526A1</v>
          </cell>
          <cell r="D17159" t="str">
            <v>萊旺企業有限公司</v>
          </cell>
        </row>
        <row r="17160">
          <cell r="C17160" t="str">
            <v>TW012526A1</v>
          </cell>
          <cell r="D17160" t="str">
            <v>萊旺企業有限公司</v>
          </cell>
        </row>
        <row r="17161">
          <cell r="C17161" t="str">
            <v>TW012526A1</v>
          </cell>
          <cell r="D17161" t="str">
            <v>萊旺企業有限公司</v>
          </cell>
        </row>
        <row r="17162">
          <cell r="C17162" t="str">
            <v>TW012526A1</v>
          </cell>
          <cell r="D17162" t="str">
            <v>萊旺企業有限公司</v>
          </cell>
        </row>
        <row r="17163">
          <cell r="C17163" t="str">
            <v>TW012526A1</v>
          </cell>
          <cell r="D17163" t="str">
            <v>萊旺企業有限公司</v>
          </cell>
        </row>
        <row r="17164">
          <cell r="C17164" t="str">
            <v>TW012526A1</v>
          </cell>
          <cell r="D17164" t="str">
            <v>萊旺企業有限公司</v>
          </cell>
        </row>
        <row r="17165">
          <cell r="C17165" t="str">
            <v>TW012526A1</v>
          </cell>
          <cell r="D17165" t="str">
            <v>萊旺企業有限公司</v>
          </cell>
        </row>
        <row r="17166">
          <cell r="C17166" t="str">
            <v>TW012526A1</v>
          </cell>
          <cell r="D17166" t="str">
            <v>萊旺企業有限公司</v>
          </cell>
        </row>
        <row r="17167">
          <cell r="C17167" t="str">
            <v>TW012526A1</v>
          </cell>
          <cell r="D17167" t="str">
            <v>萊旺企業有限公司</v>
          </cell>
        </row>
        <row r="17168">
          <cell r="C17168" t="str">
            <v>TW012526A1</v>
          </cell>
          <cell r="D17168" t="str">
            <v>萊旺企業有限公司</v>
          </cell>
        </row>
        <row r="17169">
          <cell r="C17169" t="str">
            <v>TW012526A1</v>
          </cell>
          <cell r="D17169" t="str">
            <v>萊旺企業有限公司</v>
          </cell>
        </row>
        <row r="17170">
          <cell r="C17170" t="str">
            <v>TW012526A1</v>
          </cell>
          <cell r="D17170" t="str">
            <v>萊旺企業有限公司</v>
          </cell>
        </row>
        <row r="17171">
          <cell r="C17171" t="str">
            <v>TW012526A1</v>
          </cell>
          <cell r="D17171" t="str">
            <v>萊旺企業有限公司</v>
          </cell>
        </row>
        <row r="17172">
          <cell r="C17172" t="str">
            <v>TW012526A1</v>
          </cell>
          <cell r="D17172" t="str">
            <v>萊旺企業有限公司</v>
          </cell>
        </row>
        <row r="17173">
          <cell r="C17173" t="str">
            <v>TW012526A1</v>
          </cell>
          <cell r="D17173" t="str">
            <v>萊旺企業有限公司</v>
          </cell>
        </row>
        <row r="17174">
          <cell r="C17174" t="str">
            <v>TW012526A1</v>
          </cell>
          <cell r="D17174" t="str">
            <v>萊旺企業有限公司</v>
          </cell>
        </row>
        <row r="17175">
          <cell r="C17175" t="str">
            <v>TW012526A1</v>
          </cell>
          <cell r="D17175" t="str">
            <v>萊旺企業有限公司</v>
          </cell>
        </row>
        <row r="17176">
          <cell r="C17176" t="str">
            <v>TW012526A1</v>
          </cell>
          <cell r="D17176" t="str">
            <v>萊旺企業有限公司</v>
          </cell>
        </row>
        <row r="17177">
          <cell r="C17177" t="str">
            <v>TW012526A1</v>
          </cell>
          <cell r="D17177" t="str">
            <v>萊旺企業有限公司</v>
          </cell>
        </row>
        <row r="17178">
          <cell r="C17178" t="str">
            <v>TW012526A1</v>
          </cell>
          <cell r="D17178" t="str">
            <v>萊旺企業有限公司</v>
          </cell>
        </row>
        <row r="17179">
          <cell r="C17179" t="str">
            <v>TW012526A1</v>
          </cell>
          <cell r="D17179" t="str">
            <v>萊旺企業有限公司</v>
          </cell>
        </row>
        <row r="17180">
          <cell r="C17180" t="str">
            <v>TW012526A1</v>
          </cell>
          <cell r="D17180" t="str">
            <v>萊旺企業有限公司</v>
          </cell>
        </row>
        <row r="17181">
          <cell r="C17181" t="str">
            <v>TW012526A1</v>
          </cell>
          <cell r="D17181" t="str">
            <v>萊旺企業有限公司</v>
          </cell>
        </row>
        <row r="17182">
          <cell r="C17182" t="str">
            <v>TW012526A1</v>
          </cell>
          <cell r="D17182" t="str">
            <v>萊旺企業有限公司</v>
          </cell>
        </row>
        <row r="17183">
          <cell r="C17183" t="str">
            <v>TW012526A1</v>
          </cell>
          <cell r="D17183" t="str">
            <v>萊旺企業有限公司</v>
          </cell>
        </row>
        <row r="17184">
          <cell r="C17184" t="str">
            <v>TW012526A1</v>
          </cell>
          <cell r="D17184" t="str">
            <v>萊旺企業有限公司</v>
          </cell>
        </row>
        <row r="17185">
          <cell r="C17185" t="str">
            <v>TW012526A1</v>
          </cell>
          <cell r="D17185" t="str">
            <v>萊旺企業有限公司</v>
          </cell>
        </row>
        <row r="17186">
          <cell r="C17186" t="str">
            <v>TW012526A1</v>
          </cell>
          <cell r="D17186" t="str">
            <v>萊旺企業有限公司</v>
          </cell>
        </row>
        <row r="17187">
          <cell r="C17187" t="str">
            <v>TW012526A1</v>
          </cell>
          <cell r="D17187" t="str">
            <v>萊旺企業有限公司</v>
          </cell>
        </row>
        <row r="17188">
          <cell r="C17188" t="str">
            <v>TW012526A1</v>
          </cell>
          <cell r="D17188" t="str">
            <v>萊旺企業有限公司</v>
          </cell>
        </row>
        <row r="17189">
          <cell r="C17189" t="str">
            <v>TW012526A1</v>
          </cell>
          <cell r="D17189" t="str">
            <v>萊旺企業有限公司</v>
          </cell>
        </row>
        <row r="17190">
          <cell r="C17190" t="str">
            <v>TW012526A1</v>
          </cell>
          <cell r="D17190" t="str">
            <v>萊旺企業有限公司</v>
          </cell>
        </row>
        <row r="17191">
          <cell r="C17191" t="str">
            <v>TW012526A1</v>
          </cell>
          <cell r="D17191" t="str">
            <v>萊旺企業有限公司</v>
          </cell>
        </row>
        <row r="17192">
          <cell r="C17192" t="str">
            <v>TW012526A1</v>
          </cell>
          <cell r="D17192" t="str">
            <v>萊旺企業有限公司</v>
          </cell>
        </row>
        <row r="17193">
          <cell r="C17193" t="str">
            <v>TW012526A1</v>
          </cell>
          <cell r="D17193" t="str">
            <v>萊旺企業有限公司</v>
          </cell>
        </row>
        <row r="17194">
          <cell r="C17194" t="str">
            <v>TW012526A1</v>
          </cell>
          <cell r="D17194" t="str">
            <v>萊旺企業有限公司</v>
          </cell>
        </row>
        <row r="17195">
          <cell r="C17195" t="str">
            <v>TW012526A1</v>
          </cell>
          <cell r="D17195" t="str">
            <v>萊旺企業有限公司</v>
          </cell>
        </row>
        <row r="17196">
          <cell r="C17196" t="str">
            <v>TW012526A1</v>
          </cell>
          <cell r="D17196" t="str">
            <v>萊旺企業有限公司</v>
          </cell>
        </row>
        <row r="17197">
          <cell r="C17197" t="str">
            <v>TW012526A1</v>
          </cell>
          <cell r="D17197" t="str">
            <v>萊旺企業有限公司</v>
          </cell>
        </row>
        <row r="17198">
          <cell r="C17198" t="str">
            <v>TW018285A1</v>
          </cell>
          <cell r="D17198" t="str">
            <v>永漢允有限公司</v>
          </cell>
        </row>
        <row r="17199">
          <cell r="C17199" t="str">
            <v>TW018285A1</v>
          </cell>
          <cell r="D17199" t="str">
            <v>永漢允有限公司</v>
          </cell>
        </row>
        <row r="17200">
          <cell r="C17200" t="str">
            <v>TW018285A1</v>
          </cell>
          <cell r="D17200" t="str">
            <v>永漢允有限公司</v>
          </cell>
        </row>
        <row r="17201">
          <cell r="C17201" t="str">
            <v>TW018285A1</v>
          </cell>
          <cell r="D17201" t="str">
            <v>永漢允有限公司</v>
          </cell>
        </row>
        <row r="17202">
          <cell r="C17202" t="str">
            <v>TW018285A1</v>
          </cell>
          <cell r="D17202" t="str">
            <v>永漢允有限公司</v>
          </cell>
        </row>
        <row r="17203">
          <cell r="C17203" t="str">
            <v>TW018285A1</v>
          </cell>
          <cell r="D17203" t="str">
            <v>永漢允有限公司</v>
          </cell>
        </row>
        <row r="17204">
          <cell r="C17204" t="str">
            <v>TW018285A1</v>
          </cell>
          <cell r="D17204" t="str">
            <v>永漢允有限公司</v>
          </cell>
        </row>
        <row r="17205">
          <cell r="C17205" t="str">
            <v>TW018285A1</v>
          </cell>
          <cell r="D17205" t="str">
            <v>永漢允有限公司</v>
          </cell>
        </row>
        <row r="17206">
          <cell r="C17206" t="str">
            <v>TW018285A1</v>
          </cell>
          <cell r="D17206" t="str">
            <v>永漢允有限公司</v>
          </cell>
        </row>
        <row r="17207">
          <cell r="C17207" t="str">
            <v>TW018285A1</v>
          </cell>
          <cell r="D17207" t="str">
            <v>永漢允有限公司</v>
          </cell>
        </row>
        <row r="17208">
          <cell r="C17208" t="str">
            <v>TW018285A1</v>
          </cell>
          <cell r="D17208" t="str">
            <v>永漢允有限公司</v>
          </cell>
        </row>
        <row r="17209">
          <cell r="C17209" t="str">
            <v>TW018285A1</v>
          </cell>
          <cell r="D17209" t="str">
            <v>永漢允有限公司</v>
          </cell>
        </row>
        <row r="17210">
          <cell r="C17210" t="str">
            <v>TW018285A1</v>
          </cell>
          <cell r="D17210" t="str">
            <v>永漢允有限公司</v>
          </cell>
        </row>
        <row r="17211">
          <cell r="C17211" t="str">
            <v>TW018773A1</v>
          </cell>
          <cell r="D17211" t="str">
            <v>集盛股份有限公司</v>
          </cell>
        </row>
        <row r="17212">
          <cell r="C17212" t="str">
            <v>TW018773A1</v>
          </cell>
          <cell r="D17212" t="str">
            <v>集盛股份有限公司</v>
          </cell>
        </row>
        <row r="17213">
          <cell r="C17213" t="str">
            <v>TW018773A1</v>
          </cell>
          <cell r="D17213" t="str">
            <v>集盛股份有限公司</v>
          </cell>
        </row>
        <row r="17214">
          <cell r="C17214" t="str">
            <v>TW018773A1</v>
          </cell>
          <cell r="D17214" t="str">
            <v>集盛股份有限公司</v>
          </cell>
        </row>
        <row r="17215">
          <cell r="C17215" t="str">
            <v>TW018773A1</v>
          </cell>
          <cell r="D17215" t="str">
            <v>集盛股份有限公司</v>
          </cell>
        </row>
        <row r="17216">
          <cell r="C17216" t="str">
            <v>TW018773A1</v>
          </cell>
          <cell r="D17216" t="str">
            <v>集盛股份有限公司</v>
          </cell>
        </row>
        <row r="17217">
          <cell r="C17217" t="str">
            <v>TW018773A1</v>
          </cell>
          <cell r="D17217" t="str">
            <v>集盛股份有限公司</v>
          </cell>
        </row>
        <row r="17218">
          <cell r="C17218" t="str">
            <v>TW018773A1</v>
          </cell>
          <cell r="D17218" t="str">
            <v>集盛股份有限公司</v>
          </cell>
        </row>
        <row r="17219">
          <cell r="C17219" t="str">
            <v>TW018773A1</v>
          </cell>
          <cell r="D17219" t="str">
            <v>集盛股份有限公司</v>
          </cell>
        </row>
        <row r="17220">
          <cell r="C17220" t="str">
            <v>TW018773A1</v>
          </cell>
          <cell r="D17220" t="str">
            <v>集盛股份有限公司</v>
          </cell>
        </row>
        <row r="17221">
          <cell r="C17221" t="str">
            <v>TW018773A1</v>
          </cell>
          <cell r="D17221" t="str">
            <v>集盛股份有限公司</v>
          </cell>
        </row>
        <row r="17222">
          <cell r="C17222" t="str">
            <v>TW018773A1</v>
          </cell>
          <cell r="D17222" t="str">
            <v>集盛股份有限公司</v>
          </cell>
        </row>
        <row r="17223">
          <cell r="C17223" t="str">
            <v>TW018773A1</v>
          </cell>
          <cell r="D17223" t="str">
            <v>集盛股份有限公司</v>
          </cell>
        </row>
        <row r="17224">
          <cell r="C17224" t="str">
            <v>TW018773A1</v>
          </cell>
          <cell r="D17224" t="str">
            <v>集盛股份有限公司</v>
          </cell>
        </row>
        <row r="17225">
          <cell r="C17225" t="str">
            <v>TW018773A1</v>
          </cell>
          <cell r="D17225" t="str">
            <v>集盛股份有限公司</v>
          </cell>
        </row>
        <row r="17226">
          <cell r="C17226" t="str">
            <v>TW018773A1</v>
          </cell>
          <cell r="D17226" t="str">
            <v>集盛股份有限公司</v>
          </cell>
        </row>
        <row r="17227">
          <cell r="C17227" t="str">
            <v>TW018773A1</v>
          </cell>
          <cell r="D17227" t="str">
            <v>集盛股份有限公司</v>
          </cell>
        </row>
        <row r="17228">
          <cell r="C17228" t="str">
            <v>TW018773A1</v>
          </cell>
          <cell r="D17228" t="str">
            <v>集盛股份有限公司</v>
          </cell>
        </row>
        <row r="17229">
          <cell r="C17229" t="str">
            <v>TW018773A1</v>
          </cell>
          <cell r="D17229" t="str">
            <v>集盛股份有限公司</v>
          </cell>
        </row>
        <row r="17230">
          <cell r="C17230" t="str">
            <v>TW018773A1</v>
          </cell>
          <cell r="D17230" t="str">
            <v>集盛股份有限公司</v>
          </cell>
        </row>
        <row r="17231">
          <cell r="C17231" t="str">
            <v>TW018773A1</v>
          </cell>
          <cell r="D17231" t="str">
            <v>集盛股份有限公司</v>
          </cell>
        </row>
        <row r="17232">
          <cell r="C17232" t="str">
            <v>TW018773A1</v>
          </cell>
          <cell r="D17232" t="str">
            <v>集盛股份有限公司</v>
          </cell>
        </row>
        <row r="17233">
          <cell r="C17233" t="str">
            <v>TW018773A1</v>
          </cell>
          <cell r="D17233" t="str">
            <v>集盛股份有限公司</v>
          </cell>
        </row>
        <row r="17234">
          <cell r="C17234" t="str">
            <v>TW018773A1</v>
          </cell>
          <cell r="D17234" t="str">
            <v>集盛股份有限公司</v>
          </cell>
        </row>
        <row r="17235">
          <cell r="C17235" t="str">
            <v>TW018773A1</v>
          </cell>
          <cell r="D17235" t="str">
            <v>集盛股份有限公司</v>
          </cell>
        </row>
        <row r="17236">
          <cell r="C17236" t="str">
            <v>TW018773A1</v>
          </cell>
          <cell r="D17236" t="str">
            <v>集盛股份有限公司</v>
          </cell>
        </row>
        <row r="17237">
          <cell r="C17237" t="str">
            <v>TW018773A1</v>
          </cell>
          <cell r="D17237" t="str">
            <v>集盛股份有限公司</v>
          </cell>
        </row>
        <row r="17238">
          <cell r="C17238" t="str">
            <v>TW018773A1</v>
          </cell>
          <cell r="D17238" t="str">
            <v>集盛股份有限公司</v>
          </cell>
        </row>
        <row r="17239">
          <cell r="C17239" t="str">
            <v>TW018773A1</v>
          </cell>
          <cell r="D17239" t="str">
            <v>集盛股份有限公司</v>
          </cell>
        </row>
        <row r="17240">
          <cell r="C17240" t="str">
            <v>TW018773A1</v>
          </cell>
          <cell r="D17240" t="str">
            <v>集盛股份有限公司</v>
          </cell>
        </row>
        <row r="17241">
          <cell r="C17241" t="str">
            <v>TW018773A1</v>
          </cell>
          <cell r="D17241" t="str">
            <v>集盛股份有限公司</v>
          </cell>
        </row>
        <row r="17242">
          <cell r="C17242" t="str">
            <v>TW018773A1</v>
          </cell>
          <cell r="D17242" t="str">
            <v>集盛股份有限公司</v>
          </cell>
        </row>
        <row r="17243">
          <cell r="C17243" t="str">
            <v>TW018773A1</v>
          </cell>
          <cell r="D17243" t="str">
            <v>集盛股份有限公司</v>
          </cell>
        </row>
        <row r="17244">
          <cell r="C17244" t="str">
            <v>TW018773A1</v>
          </cell>
          <cell r="D17244" t="str">
            <v>集盛股份有限公司</v>
          </cell>
        </row>
        <row r="17245">
          <cell r="C17245" t="str">
            <v>TW018773A1</v>
          </cell>
          <cell r="D17245" t="str">
            <v>集盛股份有限公司</v>
          </cell>
        </row>
        <row r="17246">
          <cell r="C17246" t="str">
            <v>TW018773A1</v>
          </cell>
          <cell r="D17246" t="str">
            <v>集盛股份有限公司</v>
          </cell>
        </row>
        <row r="17247">
          <cell r="C17247" t="str">
            <v>TW018773A1</v>
          </cell>
          <cell r="D17247" t="str">
            <v>集盛股份有限公司</v>
          </cell>
        </row>
        <row r="17248">
          <cell r="C17248" t="str">
            <v>TW018773A1</v>
          </cell>
          <cell r="D17248" t="str">
            <v>集盛股份有限公司</v>
          </cell>
        </row>
        <row r="17249">
          <cell r="C17249" t="str">
            <v>TW018773A1</v>
          </cell>
          <cell r="D17249" t="str">
            <v>集盛股份有限公司</v>
          </cell>
        </row>
        <row r="17250">
          <cell r="C17250" t="str">
            <v>TW018773A1</v>
          </cell>
          <cell r="D17250" t="str">
            <v>集盛股份有限公司</v>
          </cell>
        </row>
        <row r="17251">
          <cell r="C17251" t="str">
            <v>TW018773A1</v>
          </cell>
          <cell r="D17251" t="str">
            <v>集盛股份有限公司</v>
          </cell>
        </row>
        <row r="17252">
          <cell r="C17252" t="str">
            <v>TW018773A1</v>
          </cell>
          <cell r="D17252" t="str">
            <v>集盛股份有限公司</v>
          </cell>
        </row>
        <row r="17253">
          <cell r="C17253" t="str">
            <v>TW018773A1</v>
          </cell>
          <cell r="D17253" t="str">
            <v>集盛股份有限公司</v>
          </cell>
        </row>
        <row r="17254">
          <cell r="C17254" t="str">
            <v>TW018773A1</v>
          </cell>
          <cell r="D17254" t="str">
            <v>集盛股份有限公司</v>
          </cell>
        </row>
        <row r="17255">
          <cell r="C17255" t="str">
            <v>TW018773A1</v>
          </cell>
          <cell r="D17255" t="str">
            <v>集盛股份有限公司</v>
          </cell>
        </row>
        <row r="17256">
          <cell r="C17256" t="str">
            <v>TW018773A1</v>
          </cell>
          <cell r="D17256" t="str">
            <v>集盛股份有限公司</v>
          </cell>
        </row>
        <row r="17257">
          <cell r="C17257" t="str">
            <v>TW018773A1</v>
          </cell>
          <cell r="D17257" t="str">
            <v>集盛股份有限公司</v>
          </cell>
        </row>
        <row r="17258">
          <cell r="C17258" t="str">
            <v>TW018773A1</v>
          </cell>
          <cell r="D17258" t="str">
            <v>集盛股份有限公司</v>
          </cell>
        </row>
        <row r="17259">
          <cell r="C17259" t="str">
            <v>TW018773A1</v>
          </cell>
          <cell r="D17259" t="str">
            <v>集盛股份有限公司</v>
          </cell>
        </row>
        <row r="17260">
          <cell r="C17260" t="str">
            <v>TW018773A1</v>
          </cell>
          <cell r="D17260" t="str">
            <v>集盛股份有限公司</v>
          </cell>
        </row>
        <row r="17261">
          <cell r="C17261" t="str">
            <v>TW018773A1</v>
          </cell>
          <cell r="D17261" t="str">
            <v>集盛股份有限公司</v>
          </cell>
        </row>
        <row r="17262">
          <cell r="C17262" t="str">
            <v>TW018773A1</v>
          </cell>
          <cell r="D17262" t="str">
            <v>集盛股份有限公司</v>
          </cell>
        </row>
        <row r="17263">
          <cell r="C17263" t="str">
            <v>TW018773A1</v>
          </cell>
          <cell r="D17263" t="str">
            <v>集盛股份有限公司</v>
          </cell>
        </row>
        <row r="17264">
          <cell r="C17264" t="str">
            <v>TW018773A1</v>
          </cell>
          <cell r="D17264" t="str">
            <v>集盛股份有限公司</v>
          </cell>
        </row>
        <row r="17265">
          <cell r="C17265" t="str">
            <v>TW018773A1</v>
          </cell>
          <cell r="D17265" t="str">
            <v>集盛股份有限公司</v>
          </cell>
        </row>
        <row r="17266">
          <cell r="C17266" t="str">
            <v>TW018773A1</v>
          </cell>
          <cell r="D17266" t="str">
            <v>集盛股份有限公司</v>
          </cell>
        </row>
        <row r="17267">
          <cell r="C17267" t="str">
            <v>TW018773A1</v>
          </cell>
          <cell r="D17267" t="str">
            <v>集盛股份有限公司</v>
          </cell>
        </row>
        <row r="17268">
          <cell r="C17268" t="str">
            <v>TW018773A1</v>
          </cell>
          <cell r="D17268" t="str">
            <v>集盛股份有限公司</v>
          </cell>
        </row>
        <row r="17269">
          <cell r="C17269" t="str">
            <v>TW018773A1</v>
          </cell>
          <cell r="D17269" t="str">
            <v>集盛股份有限公司</v>
          </cell>
        </row>
        <row r="17270">
          <cell r="C17270" t="str">
            <v>TW018773A1</v>
          </cell>
          <cell r="D17270" t="str">
            <v>集盛股份有限公司</v>
          </cell>
        </row>
        <row r="17271">
          <cell r="C17271" t="str">
            <v>TW018773A1</v>
          </cell>
          <cell r="D17271" t="str">
            <v>集盛股份有限公司</v>
          </cell>
        </row>
        <row r="17272">
          <cell r="C17272" t="str">
            <v>TW018773A1</v>
          </cell>
          <cell r="D17272" t="str">
            <v>集盛股份有限公司</v>
          </cell>
        </row>
        <row r="17273">
          <cell r="C17273" t="str">
            <v>TW018773A1</v>
          </cell>
          <cell r="D17273" t="str">
            <v>集盛股份有限公司</v>
          </cell>
        </row>
        <row r="17274">
          <cell r="C17274" t="str">
            <v>TW018773A1</v>
          </cell>
          <cell r="D17274" t="str">
            <v>集盛股份有限公司</v>
          </cell>
        </row>
        <row r="17275">
          <cell r="C17275" t="str">
            <v>TW018773A1</v>
          </cell>
          <cell r="D17275" t="str">
            <v>集盛股份有限公司</v>
          </cell>
        </row>
        <row r="17276">
          <cell r="C17276" t="str">
            <v>TW018773A1</v>
          </cell>
          <cell r="D17276" t="str">
            <v>集盛股份有限公司</v>
          </cell>
        </row>
        <row r="17277">
          <cell r="C17277" t="str">
            <v>TW018773A1</v>
          </cell>
          <cell r="D17277" t="str">
            <v>集盛股份有限公司</v>
          </cell>
        </row>
        <row r="17278">
          <cell r="C17278" t="str">
            <v>TW018773A1</v>
          </cell>
          <cell r="D17278" t="str">
            <v>集盛股份有限公司</v>
          </cell>
        </row>
        <row r="17279">
          <cell r="C17279" t="str">
            <v>TW018773A1</v>
          </cell>
          <cell r="D17279" t="str">
            <v>集盛股份有限公司</v>
          </cell>
        </row>
        <row r="17280">
          <cell r="C17280" t="str">
            <v>TW018773A1</v>
          </cell>
          <cell r="D17280" t="str">
            <v>集盛股份有限公司</v>
          </cell>
        </row>
        <row r="17281">
          <cell r="C17281" t="str">
            <v>TW018773A1</v>
          </cell>
          <cell r="D17281" t="str">
            <v>集盛股份有限公司</v>
          </cell>
        </row>
        <row r="17282">
          <cell r="C17282" t="str">
            <v>TW018773A1</v>
          </cell>
          <cell r="D17282" t="str">
            <v>集盛股份有限公司</v>
          </cell>
        </row>
        <row r="17283">
          <cell r="C17283" t="str">
            <v>TW018773A1</v>
          </cell>
          <cell r="D17283" t="str">
            <v>集盛股份有限公司</v>
          </cell>
        </row>
        <row r="17284">
          <cell r="C17284" t="str">
            <v>TW018773A1</v>
          </cell>
          <cell r="D17284" t="str">
            <v>集盛股份有限公司</v>
          </cell>
        </row>
        <row r="17285">
          <cell r="C17285" t="str">
            <v>TW018773A1</v>
          </cell>
          <cell r="D17285" t="str">
            <v>集盛股份有限公司</v>
          </cell>
        </row>
        <row r="17286">
          <cell r="C17286" t="str">
            <v>TW018773A1</v>
          </cell>
          <cell r="D17286" t="str">
            <v>集盛股份有限公司</v>
          </cell>
        </row>
        <row r="17287">
          <cell r="C17287" t="str">
            <v>TW018773A1</v>
          </cell>
          <cell r="D17287" t="str">
            <v>集盛股份有限公司</v>
          </cell>
        </row>
        <row r="17288">
          <cell r="C17288" t="str">
            <v>TW018773A1</v>
          </cell>
          <cell r="D17288" t="str">
            <v>集盛股份有限公司</v>
          </cell>
        </row>
        <row r="17289">
          <cell r="C17289" t="str">
            <v>TW018773A1</v>
          </cell>
          <cell r="D17289" t="str">
            <v>集盛股份有限公司</v>
          </cell>
        </row>
        <row r="17290">
          <cell r="C17290" t="str">
            <v>TW018773A1</v>
          </cell>
          <cell r="D17290" t="str">
            <v>集盛股份有限公司</v>
          </cell>
        </row>
        <row r="17291">
          <cell r="C17291" t="str">
            <v>TW018773A1</v>
          </cell>
          <cell r="D17291" t="str">
            <v>集盛股份有限公司</v>
          </cell>
        </row>
        <row r="17292">
          <cell r="C17292" t="str">
            <v>TW018773A1</v>
          </cell>
          <cell r="D17292" t="str">
            <v>集盛股份有限公司</v>
          </cell>
        </row>
        <row r="17293">
          <cell r="C17293" t="str">
            <v>TW018773A1</v>
          </cell>
          <cell r="D17293" t="str">
            <v>集盛股份有限公司</v>
          </cell>
        </row>
        <row r="17294">
          <cell r="C17294" t="str">
            <v>TW018773A1</v>
          </cell>
          <cell r="D17294" t="str">
            <v>集盛股份有限公司</v>
          </cell>
        </row>
        <row r="17295">
          <cell r="C17295" t="str">
            <v>TW018773A1</v>
          </cell>
          <cell r="D17295" t="str">
            <v>集盛股份有限公司</v>
          </cell>
        </row>
        <row r="17296">
          <cell r="C17296" t="str">
            <v>TW018773A1</v>
          </cell>
          <cell r="D17296" t="str">
            <v>集盛股份有限公司</v>
          </cell>
        </row>
        <row r="17297">
          <cell r="C17297" t="str">
            <v>TW018773A1</v>
          </cell>
          <cell r="D17297" t="str">
            <v>集盛股份有限公司</v>
          </cell>
        </row>
        <row r="17298">
          <cell r="C17298" t="str">
            <v>TW018773A1</v>
          </cell>
          <cell r="D17298" t="str">
            <v>集盛股份有限公司</v>
          </cell>
        </row>
        <row r="17299">
          <cell r="C17299" t="str">
            <v>TW018773A1</v>
          </cell>
          <cell r="D17299" t="str">
            <v>集盛股份有限公司</v>
          </cell>
        </row>
        <row r="17300">
          <cell r="C17300" t="str">
            <v>TW018773A1</v>
          </cell>
          <cell r="D17300" t="str">
            <v>集盛股份有限公司</v>
          </cell>
        </row>
        <row r="17301">
          <cell r="C17301" t="str">
            <v>TW018773A1</v>
          </cell>
          <cell r="D17301" t="str">
            <v>集盛股份有限公司</v>
          </cell>
        </row>
        <row r="17302">
          <cell r="C17302" t="str">
            <v>TW018773A1</v>
          </cell>
          <cell r="D17302" t="str">
            <v>集盛股份有限公司</v>
          </cell>
        </row>
        <row r="17303">
          <cell r="C17303" t="str">
            <v>TW018773A1</v>
          </cell>
          <cell r="D17303" t="str">
            <v>集盛股份有限公司</v>
          </cell>
        </row>
        <row r="17304">
          <cell r="C17304" t="str">
            <v>TW018773A1</v>
          </cell>
          <cell r="D17304" t="str">
            <v>集盛股份有限公司</v>
          </cell>
        </row>
        <row r="17305">
          <cell r="C17305" t="str">
            <v>TW018773A1</v>
          </cell>
          <cell r="D17305" t="str">
            <v>集盛股份有限公司</v>
          </cell>
        </row>
        <row r="17306">
          <cell r="C17306" t="str">
            <v>TW018773A1</v>
          </cell>
          <cell r="D17306" t="str">
            <v>集盛股份有限公司</v>
          </cell>
        </row>
        <row r="17307">
          <cell r="C17307" t="str">
            <v>TW018773A1</v>
          </cell>
          <cell r="D17307" t="str">
            <v>集盛股份有限公司</v>
          </cell>
        </row>
        <row r="17308">
          <cell r="C17308" t="str">
            <v>TW018773A1</v>
          </cell>
          <cell r="D17308" t="str">
            <v>集盛股份有限公司</v>
          </cell>
        </row>
        <row r="17309">
          <cell r="C17309" t="str">
            <v>TW018773A1</v>
          </cell>
          <cell r="D17309" t="str">
            <v>集盛股份有限公司</v>
          </cell>
        </row>
        <row r="17310">
          <cell r="C17310" t="str">
            <v>TW018773A1</v>
          </cell>
          <cell r="D17310" t="str">
            <v>集盛股份有限公司</v>
          </cell>
        </row>
        <row r="17311">
          <cell r="C17311" t="str">
            <v>TW018773A1</v>
          </cell>
          <cell r="D17311" t="str">
            <v>集盛股份有限公司</v>
          </cell>
        </row>
        <row r="17312">
          <cell r="C17312" t="str">
            <v>TW018773A1</v>
          </cell>
          <cell r="D17312" t="str">
            <v>集盛股份有限公司</v>
          </cell>
        </row>
        <row r="17313">
          <cell r="C17313" t="str">
            <v>TW018773A1</v>
          </cell>
          <cell r="D17313" t="str">
            <v>集盛股份有限公司</v>
          </cell>
        </row>
        <row r="17314">
          <cell r="C17314" t="str">
            <v>TW018773A1</v>
          </cell>
          <cell r="D17314" t="str">
            <v>集盛股份有限公司</v>
          </cell>
        </row>
        <row r="17315">
          <cell r="C17315" t="str">
            <v>TW018773A1</v>
          </cell>
          <cell r="D17315" t="str">
            <v>集盛股份有限公司</v>
          </cell>
        </row>
        <row r="17316">
          <cell r="C17316" t="str">
            <v>TW018773A1</v>
          </cell>
          <cell r="D17316" t="str">
            <v>集盛股份有限公司</v>
          </cell>
        </row>
        <row r="17317">
          <cell r="C17317" t="str">
            <v>TW018773A1</v>
          </cell>
          <cell r="D17317" t="str">
            <v>集盛股份有限公司</v>
          </cell>
        </row>
        <row r="17318">
          <cell r="C17318" t="str">
            <v>TW018773A1</v>
          </cell>
          <cell r="D17318" t="str">
            <v>集盛股份有限公司</v>
          </cell>
        </row>
        <row r="17319">
          <cell r="C17319" t="str">
            <v>TW018773A1</v>
          </cell>
          <cell r="D17319" t="str">
            <v>集盛股份有限公司</v>
          </cell>
        </row>
        <row r="17320">
          <cell r="C17320" t="str">
            <v>TW018773A1</v>
          </cell>
          <cell r="D17320" t="str">
            <v>集盛股份有限公司</v>
          </cell>
        </row>
        <row r="17321">
          <cell r="C17321" t="str">
            <v>TW018773A1</v>
          </cell>
          <cell r="D17321" t="str">
            <v>集盛股份有限公司</v>
          </cell>
        </row>
        <row r="17322">
          <cell r="C17322" t="str">
            <v>TW018773A1</v>
          </cell>
          <cell r="D17322" t="str">
            <v>集盛股份有限公司</v>
          </cell>
        </row>
        <row r="17323">
          <cell r="C17323" t="str">
            <v>TW018773A1</v>
          </cell>
          <cell r="D17323" t="str">
            <v>集盛股份有限公司</v>
          </cell>
        </row>
        <row r="17324">
          <cell r="C17324" t="str">
            <v>TW018773A1</v>
          </cell>
          <cell r="D17324" t="str">
            <v>集盛股份有限公司</v>
          </cell>
        </row>
        <row r="17325">
          <cell r="C17325" t="str">
            <v>TW018773A1</v>
          </cell>
          <cell r="D17325" t="str">
            <v>集盛股份有限公司</v>
          </cell>
        </row>
        <row r="17326">
          <cell r="C17326" t="str">
            <v>TW018773A1</v>
          </cell>
          <cell r="D17326" t="str">
            <v>集盛股份有限公司</v>
          </cell>
        </row>
        <row r="17327">
          <cell r="C17327" t="str">
            <v>TW018773A1</v>
          </cell>
          <cell r="D17327" t="str">
            <v>集盛股份有限公司</v>
          </cell>
        </row>
        <row r="17328">
          <cell r="C17328" t="str">
            <v>TW018773A1</v>
          </cell>
          <cell r="D17328" t="str">
            <v>集盛股份有限公司</v>
          </cell>
        </row>
        <row r="17329">
          <cell r="C17329" t="str">
            <v>TW018773A1</v>
          </cell>
          <cell r="D17329" t="str">
            <v>集盛股份有限公司</v>
          </cell>
        </row>
        <row r="17330">
          <cell r="C17330" t="str">
            <v>TW018773A1</v>
          </cell>
          <cell r="D17330" t="str">
            <v>集盛股份有限公司</v>
          </cell>
        </row>
        <row r="17331">
          <cell r="C17331" t="str">
            <v>TW018773A1</v>
          </cell>
          <cell r="D17331" t="str">
            <v>集盛股份有限公司</v>
          </cell>
        </row>
        <row r="17332">
          <cell r="C17332" t="str">
            <v>TW018773A1</v>
          </cell>
          <cell r="D17332" t="str">
            <v>集盛股份有限公司</v>
          </cell>
        </row>
        <row r="17333">
          <cell r="C17333" t="str">
            <v>TW018773A1</v>
          </cell>
          <cell r="D17333" t="str">
            <v>集盛股份有限公司</v>
          </cell>
        </row>
        <row r="17334">
          <cell r="C17334" t="str">
            <v>TW018773A1</v>
          </cell>
          <cell r="D17334" t="str">
            <v>集盛股份有限公司</v>
          </cell>
        </row>
        <row r="17335">
          <cell r="C17335" t="str">
            <v>TW018773A1</v>
          </cell>
          <cell r="D17335" t="str">
            <v>集盛股份有限公司</v>
          </cell>
        </row>
        <row r="17336">
          <cell r="C17336" t="str">
            <v>TW018773A1</v>
          </cell>
          <cell r="D17336" t="str">
            <v>集盛股份有限公司</v>
          </cell>
        </row>
        <row r="17337">
          <cell r="C17337" t="str">
            <v>TW018773A1</v>
          </cell>
          <cell r="D17337" t="str">
            <v>集盛股份有限公司</v>
          </cell>
        </row>
        <row r="17338">
          <cell r="C17338" t="str">
            <v>TW018773A1</v>
          </cell>
          <cell r="D17338" t="str">
            <v>集盛股份有限公司</v>
          </cell>
        </row>
        <row r="17339">
          <cell r="C17339" t="str">
            <v>TW018773A1</v>
          </cell>
          <cell r="D17339" t="str">
            <v>集盛股份有限公司</v>
          </cell>
        </row>
        <row r="17340">
          <cell r="C17340" t="str">
            <v>TW018773A1</v>
          </cell>
          <cell r="D17340" t="str">
            <v>集盛股份有限公司</v>
          </cell>
        </row>
        <row r="17341">
          <cell r="C17341" t="str">
            <v>TW018773A1</v>
          </cell>
          <cell r="D17341" t="str">
            <v>集盛股份有限公司</v>
          </cell>
        </row>
        <row r="17342">
          <cell r="C17342" t="str">
            <v>TW018773A1</v>
          </cell>
          <cell r="D17342" t="str">
            <v>集盛股份有限公司</v>
          </cell>
        </row>
        <row r="17343">
          <cell r="C17343" t="str">
            <v>TW018773A1</v>
          </cell>
          <cell r="D17343" t="str">
            <v>集盛股份有限公司</v>
          </cell>
        </row>
        <row r="17344">
          <cell r="C17344" t="str">
            <v>TW018773A1</v>
          </cell>
          <cell r="D17344" t="str">
            <v>集盛股份有限公司</v>
          </cell>
        </row>
        <row r="17345">
          <cell r="C17345" t="str">
            <v>TW018773A1</v>
          </cell>
          <cell r="D17345" t="str">
            <v>集盛股份有限公司</v>
          </cell>
        </row>
        <row r="17346">
          <cell r="C17346" t="str">
            <v>TW018773A1</v>
          </cell>
          <cell r="D17346" t="str">
            <v>集盛股份有限公司</v>
          </cell>
        </row>
        <row r="17347">
          <cell r="C17347" t="str">
            <v>TW018773A1</v>
          </cell>
          <cell r="D17347" t="str">
            <v>集盛股份有限公司</v>
          </cell>
        </row>
        <row r="17348">
          <cell r="C17348" t="str">
            <v>TW018773A1</v>
          </cell>
          <cell r="D17348" t="str">
            <v>集盛股份有限公司</v>
          </cell>
        </row>
        <row r="17349">
          <cell r="C17349" t="str">
            <v>TW018773A1</v>
          </cell>
          <cell r="D17349" t="str">
            <v>集盛股份有限公司</v>
          </cell>
        </row>
        <row r="17350">
          <cell r="C17350" t="str">
            <v>TW018773A1</v>
          </cell>
          <cell r="D17350" t="str">
            <v>集盛股份有限公司</v>
          </cell>
        </row>
        <row r="17351">
          <cell r="C17351" t="str">
            <v>TW018773A1</v>
          </cell>
          <cell r="D17351" t="str">
            <v>集盛股份有限公司</v>
          </cell>
        </row>
        <row r="17352">
          <cell r="C17352" t="str">
            <v>TW018773A1</v>
          </cell>
          <cell r="D17352" t="str">
            <v>集盛股份有限公司</v>
          </cell>
        </row>
        <row r="17353">
          <cell r="C17353" t="str">
            <v>TW018773A1</v>
          </cell>
          <cell r="D17353" t="str">
            <v>集盛股份有限公司</v>
          </cell>
        </row>
        <row r="17354">
          <cell r="C17354" t="str">
            <v>TW016815A1</v>
          </cell>
          <cell r="D17354" t="str">
            <v>萊旺電器行</v>
          </cell>
        </row>
        <row r="17355">
          <cell r="C17355" t="str">
            <v>TW016815A1</v>
          </cell>
          <cell r="D17355" t="str">
            <v>萊旺電器行</v>
          </cell>
        </row>
        <row r="17356">
          <cell r="C17356" t="str">
            <v>TW016815A1</v>
          </cell>
          <cell r="D17356" t="str">
            <v>萊旺電器行</v>
          </cell>
        </row>
        <row r="17357">
          <cell r="C17357" t="str">
            <v>TW016815A1</v>
          </cell>
          <cell r="D17357" t="str">
            <v>萊旺電器行</v>
          </cell>
        </row>
        <row r="17358">
          <cell r="C17358" t="str">
            <v>TW016815A1</v>
          </cell>
          <cell r="D17358" t="str">
            <v>萊旺電器行</v>
          </cell>
        </row>
        <row r="17359">
          <cell r="C17359" t="str">
            <v>TW016815A1</v>
          </cell>
          <cell r="D17359" t="str">
            <v>萊旺電器行</v>
          </cell>
        </row>
        <row r="17360">
          <cell r="C17360" t="str">
            <v>TW016815A1</v>
          </cell>
          <cell r="D17360" t="str">
            <v>萊旺電器行</v>
          </cell>
        </row>
        <row r="17361">
          <cell r="C17361" t="str">
            <v>TW016815A1</v>
          </cell>
          <cell r="D17361" t="str">
            <v>萊旺電器行</v>
          </cell>
        </row>
        <row r="17362">
          <cell r="C17362" t="str">
            <v>TW016815A1</v>
          </cell>
          <cell r="D17362" t="str">
            <v>萊旺電器行</v>
          </cell>
        </row>
        <row r="17363">
          <cell r="C17363" t="str">
            <v>TW016815A1</v>
          </cell>
          <cell r="D17363" t="str">
            <v>萊旺電器行</v>
          </cell>
        </row>
        <row r="17364">
          <cell r="C17364" t="str">
            <v>TW016815A1</v>
          </cell>
          <cell r="D17364" t="str">
            <v>萊旺電器行</v>
          </cell>
        </row>
        <row r="17365">
          <cell r="C17365" t="str">
            <v>TW016815A1</v>
          </cell>
          <cell r="D17365" t="str">
            <v>萊旺電器行</v>
          </cell>
        </row>
        <row r="17366">
          <cell r="C17366" t="str">
            <v>TW016815A1</v>
          </cell>
          <cell r="D17366" t="str">
            <v>萊旺電器行</v>
          </cell>
        </row>
        <row r="17367">
          <cell r="C17367" t="str">
            <v>TW016815A1</v>
          </cell>
          <cell r="D17367" t="str">
            <v>萊旺電器行</v>
          </cell>
        </row>
        <row r="17368">
          <cell r="C17368" t="str">
            <v>TW016815A1</v>
          </cell>
          <cell r="D17368" t="str">
            <v>萊旺電器行</v>
          </cell>
        </row>
        <row r="17369">
          <cell r="C17369" t="str">
            <v>TW016815A1</v>
          </cell>
          <cell r="D17369" t="str">
            <v>萊旺電器行</v>
          </cell>
        </row>
        <row r="17370">
          <cell r="C17370" t="str">
            <v>TW016815A1</v>
          </cell>
          <cell r="D17370" t="str">
            <v>萊旺電器行</v>
          </cell>
        </row>
        <row r="17371">
          <cell r="C17371" t="str">
            <v>TW016815A1</v>
          </cell>
          <cell r="D17371" t="str">
            <v>萊旺電器行</v>
          </cell>
        </row>
        <row r="17372">
          <cell r="C17372" t="str">
            <v>TW016815A1</v>
          </cell>
          <cell r="D17372" t="str">
            <v>萊旺電器行</v>
          </cell>
        </row>
        <row r="17373">
          <cell r="C17373" t="str">
            <v>TW016815A1</v>
          </cell>
          <cell r="D17373" t="str">
            <v>萊旺電器行</v>
          </cell>
        </row>
        <row r="17374">
          <cell r="C17374" t="str">
            <v>TW016815A1</v>
          </cell>
          <cell r="D17374" t="str">
            <v>萊旺電器行</v>
          </cell>
        </row>
        <row r="17375">
          <cell r="C17375" t="str">
            <v>TW016815A1</v>
          </cell>
          <cell r="D17375" t="str">
            <v>萊旺電器行</v>
          </cell>
        </row>
        <row r="17376">
          <cell r="C17376" t="str">
            <v>TW016815A1</v>
          </cell>
          <cell r="D17376" t="str">
            <v>萊旺電器行</v>
          </cell>
        </row>
        <row r="17377">
          <cell r="C17377" t="str">
            <v>TW016815A1</v>
          </cell>
          <cell r="D17377" t="str">
            <v>萊旺電器行</v>
          </cell>
        </row>
        <row r="17378">
          <cell r="C17378" t="str">
            <v>TW016815A1</v>
          </cell>
          <cell r="D17378" t="str">
            <v>萊旺電器行</v>
          </cell>
        </row>
        <row r="17379">
          <cell r="C17379" t="str">
            <v>TW016815A1</v>
          </cell>
          <cell r="D17379" t="str">
            <v>萊旺電器行</v>
          </cell>
        </row>
        <row r="17380">
          <cell r="C17380" t="str">
            <v>TW016815A1</v>
          </cell>
          <cell r="D17380" t="str">
            <v>萊旺電器行</v>
          </cell>
        </row>
        <row r="17381">
          <cell r="C17381" t="str">
            <v>TW016815A1</v>
          </cell>
          <cell r="D17381" t="str">
            <v>萊旺電器行</v>
          </cell>
        </row>
        <row r="17382">
          <cell r="C17382" t="str">
            <v>TW016815A1</v>
          </cell>
          <cell r="D17382" t="str">
            <v>萊旺電器行</v>
          </cell>
        </row>
        <row r="17383">
          <cell r="C17383" t="str">
            <v>TW016815A1</v>
          </cell>
          <cell r="D17383" t="str">
            <v>萊旺電器行</v>
          </cell>
        </row>
        <row r="17384">
          <cell r="C17384" t="str">
            <v>TW016815A1</v>
          </cell>
          <cell r="D17384" t="str">
            <v>萊旺電器行</v>
          </cell>
        </row>
        <row r="17385">
          <cell r="C17385" t="str">
            <v>TW016815A1</v>
          </cell>
          <cell r="D17385" t="str">
            <v>萊旺電器行</v>
          </cell>
        </row>
        <row r="17386">
          <cell r="C17386" t="str">
            <v>TW016815A1</v>
          </cell>
          <cell r="D17386" t="str">
            <v>萊旺電器行</v>
          </cell>
        </row>
        <row r="17387">
          <cell r="C17387" t="str">
            <v>TW016815A1</v>
          </cell>
          <cell r="D17387" t="str">
            <v>萊旺電器行</v>
          </cell>
        </row>
        <row r="17388">
          <cell r="C17388" t="str">
            <v>TW016815A1</v>
          </cell>
          <cell r="D17388" t="str">
            <v>萊旺電器行</v>
          </cell>
        </row>
        <row r="17389">
          <cell r="C17389" t="str">
            <v>TW016815A1</v>
          </cell>
          <cell r="D17389" t="str">
            <v>萊旺電器行</v>
          </cell>
        </row>
        <row r="17390">
          <cell r="C17390" t="str">
            <v>TW016815A1</v>
          </cell>
          <cell r="D17390" t="str">
            <v>萊旺電器行</v>
          </cell>
        </row>
        <row r="17391">
          <cell r="C17391" t="str">
            <v>TW016815A1</v>
          </cell>
          <cell r="D17391" t="str">
            <v>萊旺電器行</v>
          </cell>
        </row>
        <row r="17392">
          <cell r="C17392" t="str">
            <v>TW016815A1</v>
          </cell>
          <cell r="D17392" t="str">
            <v>萊旺電器行</v>
          </cell>
        </row>
        <row r="17393">
          <cell r="C17393" t="str">
            <v>TW016815A1</v>
          </cell>
          <cell r="D17393" t="str">
            <v>萊旺電器行</v>
          </cell>
        </row>
        <row r="17394">
          <cell r="C17394" t="str">
            <v>TW016815A1</v>
          </cell>
          <cell r="D17394" t="str">
            <v>萊旺電器行</v>
          </cell>
        </row>
        <row r="17395">
          <cell r="C17395" t="str">
            <v>TW016815A1</v>
          </cell>
          <cell r="D17395" t="str">
            <v>萊旺電器行</v>
          </cell>
        </row>
        <row r="17396">
          <cell r="C17396" t="str">
            <v>TW016815A1</v>
          </cell>
          <cell r="D17396" t="str">
            <v>萊旺電器行</v>
          </cell>
        </row>
        <row r="17397">
          <cell r="C17397" t="str">
            <v>TW016815A1</v>
          </cell>
          <cell r="D17397" t="str">
            <v>萊旺電器行</v>
          </cell>
        </row>
        <row r="17398">
          <cell r="C17398" t="str">
            <v>TW016815A1</v>
          </cell>
          <cell r="D17398" t="str">
            <v>萊旺電器行</v>
          </cell>
        </row>
        <row r="17399">
          <cell r="C17399" t="str">
            <v>TW016815A1</v>
          </cell>
          <cell r="D17399" t="str">
            <v>萊旺電器行</v>
          </cell>
        </row>
        <row r="17400">
          <cell r="C17400" t="str">
            <v>TW016815A1</v>
          </cell>
          <cell r="D17400" t="str">
            <v>萊旺電器行</v>
          </cell>
        </row>
        <row r="17401">
          <cell r="C17401" t="str">
            <v>TW016815A1</v>
          </cell>
          <cell r="D17401" t="str">
            <v>萊旺電器行</v>
          </cell>
        </row>
        <row r="17402">
          <cell r="C17402" t="str">
            <v>TW016815A1</v>
          </cell>
          <cell r="D17402" t="str">
            <v>萊旺電器行</v>
          </cell>
        </row>
        <row r="17403">
          <cell r="C17403" t="str">
            <v>TW016815A1</v>
          </cell>
          <cell r="D17403" t="str">
            <v>萊旺電器行</v>
          </cell>
        </row>
        <row r="17404">
          <cell r="C17404" t="str">
            <v>TW016815A1</v>
          </cell>
          <cell r="D17404" t="str">
            <v>萊旺電器行</v>
          </cell>
        </row>
        <row r="17405">
          <cell r="C17405" t="str">
            <v>TW016815A1</v>
          </cell>
          <cell r="D17405" t="str">
            <v>萊旺電器行</v>
          </cell>
        </row>
        <row r="17406">
          <cell r="C17406" t="str">
            <v>TW016815A1</v>
          </cell>
          <cell r="D17406" t="str">
            <v>萊旺電器行</v>
          </cell>
        </row>
        <row r="17407">
          <cell r="C17407" t="str">
            <v>TW016815A1</v>
          </cell>
          <cell r="D17407" t="str">
            <v>萊旺電器行</v>
          </cell>
        </row>
        <row r="17408">
          <cell r="C17408" t="str">
            <v>TW016815A1</v>
          </cell>
          <cell r="D17408" t="str">
            <v>萊旺電器行</v>
          </cell>
        </row>
        <row r="17409">
          <cell r="C17409" t="str">
            <v>TW016815A1</v>
          </cell>
          <cell r="D17409" t="str">
            <v>萊旺電器行</v>
          </cell>
        </row>
        <row r="17410">
          <cell r="C17410" t="str">
            <v>TW016815A1</v>
          </cell>
          <cell r="D17410" t="str">
            <v>萊旺電器行</v>
          </cell>
        </row>
        <row r="17411">
          <cell r="C17411" t="str">
            <v>TW016815A1</v>
          </cell>
          <cell r="D17411" t="str">
            <v>萊旺電器行</v>
          </cell>
        </row>
        <row r="17412">
          <cell r="C17412" t="str">
            <v>TW016815A1</v>
          </cell>
          <cell r="D17412" t="str">
            <v>萊旺電器行</v>
          </cell>
        </row>
        <row r="17413">
          <cell r="C17413" t="str">
            <v>TW016815A1</v>
          </cell>
          <cell r="D17413" t="str">
            <v>萊旺電器行</v>
          </cell>
        </row>
        <row r="17414">
          <cell r="C17414" t="str">
            <v>TW016815A1</v>
          </cell>
          <cell r="D17414" t="str">
            <v>萊旺電器行</v>
          </cell>
        </row>
        <row r="17415">
          <cell r="C17415" t="str">
            <v>TW016815A1</v>
          </cell>
          <cell r="D17415" t="str">
            <v>萊旺電器行</v>
          </cell>
        </row>
        <row r="17416">
          <cell r="C17416" t="str">
            <v>TW016815A1</v>
          </cell>
          <cell r="D17416" t="str">
            <v>萊旺電器行</v>
          </cell>
        </row>
        <row r="17417">
          <cell r="C17417" t="str">
            <v>TW016815A1</v>
          </cell>
          <cell r="D17417" t="str">
            <v>萊旺電器行</v>
          </cell>
        </row>
        <row r="17418">
          <cell r="C17418" t="str">
            <v>TW016815A1</v>
          </cell>
          <cell r="D17418" t="str">
            <v>萊旺電器行</v>
          </cell>
        </row>
        <row r="17419">
          <cell r="C17419" t="str">
            <v>TW016815A1</v>
          </cell>
          <cell r="D17419" t="str">
            <v>萊旺電器行</v>
          </cell>
        </row>
        <row r="17420">
          <cell r="C17420" t="str">
            <v>TW016815A1</v>
          </cell>
          <cell r="D17420" t="str">
            <v>萊旺電器行</v>
          </cell>
        </row>
        <row r="17421">
          <cell r="C17421" t="str">
            <v>TW016815A1</v>
          </cell>
          <cell r="D17421" t="str">
            <v>萊旺電器行</v>
          </cell>
        </row>
        <row r="17422">
          <cell r="C17422" t="str">
            <v>TW016815A1</v>
          </cell>
          <cell r="D17422" t="str">
            <v>萊旺電器行</v>
          </cell>
        </row>
        <row r="17423">
          <cell r="C17423" t="str">
            <v>TW016815A1</v>
          </cell>
          <cell r="D17423" t="str">
            <v>萊旺電器行</v>
          </cell>
        </row>
        <row r="17424">
          <cell r="C17424" t="str">
            <v>TW016815A1</v>
          </cell>
          <cell r="D17424" t="str">
            <v>萊旺電器行</v>
          </cell>
        </row>
        <row r="17425">
          <cell r="C17425" t="str">
            <v>TW016815A1</v>
          </cell>
          <cell r="D17425" t="str">
            <v>萊旺電器行</v>
          </cell>
        </row>
        <row r="17426">
          <cell r="C17426" t="str">
            <v>TW016815A1</v>
          </cell>
          <cell r="D17426" t="str">
            <v>萊旺電器行</v>
          </cell>
        </row>
        <row r="17427">
          <cell r="C17427" t="str">
            <v>TW016815A1</v>
          </cell>
          <cell r="D17427" t="str">
            <v>萊旺電器行</v>
          </cell>
        </row>
        <row r="17428">
          <cell r="C17428" t="str">
            <v>TW016815A1</v>
          </cell>
          <cell r="D17428" t="str">
            <v>萊旺電器行</v>
          </cell>
        </row>
        <row r="17429">
          <cell r="C17429" t="str">
            <v>TW016815A1</v>
          </cell>
          <cell r="D17429" t="str">
            <v>萊旺電器行</v>
          </cell>
        </row>
        <row r="17430">
          <cell r="C17430" t="str">
            <v>TW016815A1</v>
          </cell>
          <cell r="D17430" t="str">
            <v>萊旺電器行</v>
          </cell>
        </row>
        <row r="17431">
          <cell r="C17431" t="str">
            <v>TW016815A1</v>
          </cell>
          <cell r="D17431" t="str">
            <v>萊旺電器行</v>
          </cell>
        </row>
        <row r="17432">
          <cell r="C17432" t="str">
            <v>TW016815A1</v>
          </cell>
          <cell r="D17432" t="str">
            <v>萊旺電器行</v>
          </cell>
        </row>
        <row r="17433">
          <cell r="C17433" t="str">
            <v>TW016815A1</v>
          </cell>
          <cell r="D17433" t="str">
            <v>萊旺電器行</v>
          </cell>
        </row>
        <row r="17434">
          <cell r="C17434" t="str">
            <v>TW016815A1</v>
          </cell>
          <cell r="D17434" t="str">
            <v>萊旺電器行</v>
          </cell>
        </row>
        <row r="17435">
          <cell r="C17435" t="str">
            <v>TW016815A1</v>
          </cell>
          <cell r="D17435" t="str">
            <v>萊旺電器行</v>
          </cell>
        </row>
        <row r="17436">
          <cell r="C17436" t="str">
            <v>TW016815A1</v>
          </cell>
          <cell r="D17436" t="str">
            <v>萊旺電器行</v>
          </cell>
        </row>
        <row r="17437">
          <cell r="C17437" t="str">
            <v>TW016815A1</v>
          </cell>
          <cell r="D17437" t="str">
            <v>萊旺電器行</v>
          </cell>
        </row>
        <row r="17438">
          <cell r="C17438" t="str">
            <v>TW016815A1</v>
          </cell>
          <cell r="D17438" t="str">
            <v>萊旺電器行</v>
          </cell>
        </row>
        <row r="17439">
          <cell r="C17439" t="str">
            <v>TW016815A1</v>
          </cell>
          <cell r="D17439" t="str">
            <v>萊旺電器行</v>
          </cell>
        </row>
        <row r="17440">
          <cell r="C17440" t="str">
            <v>TW016815A1</v>
          </cell>
          <cell r="D17440" t="str">
            <v>萊旺電器行</v>
          </cell>
        </row>
        <row r="17441">
          <cell r="C17441" t="str">
            <v>TW016815A1</v>
          </cell>
          <cell r="D17441" t="str">
            <v>萊旺電器行</v>
          </cell>
        </row>
        <row r="17442">
          <cell r="C17442" t="str">
            <v>TW016815A1</v>
          </cell>
          <cell r="D17442" t="str">
            <v>萊旺電器行</v>
          </cell>
        </row>
        <row r="17443">
          <cell r="C17443" t="str">
            <v>TW016815A1</v>
          </cell>
          <cell r="D17443" t="str">
            <v>萊旺電器行</v>
          </cell>
        </row>
        <row r="17444">
          <cell r="C17444" t="str">
            <v>TW017338A1</v>
          </cell>
          <cell r="D17444" t="str">
            <v>首豐企業社</v>
          </cell>
        </row>
        <row r="17445">
          <cell r="C17445" t="str">
            <v>TW017338A1</v>
          </cell>
          <cell r="D17445" t="str">
            <v>首豐企業社</v>
          </cell>
        </row>
        <row r="17446">
          <cell r="C17446" t="str">
            <v>TW017338A1</v>
          </cell>
          <cell r="D17446" t="str">
            <v>首豐企業社</v>
          </cell>
        </row>
        <row r="17447">
          <cell r="C17447" t="str">
            <v>TW017338A1</v>
          </cell>
          <cell r="D17447" t="str">
            <v>首豐企業社</v>
          </cell>
        </row>
        <row r="17448">
          <cell r="C17448" t="str">
            <v>TW017338A1</v>
          </cell>
          <cell r="D17448" t="str">
            <v>首豐企業社</v>
          </cell>
        </row>
        <row r="17449">
          <cell r="C17449" t="str">
            <v>TW017338A1</v>
          </cell>
          <cell r="D17449" t="str">
            <v>首豐企業社</v>
          </cell>
        </row>
        <row r="17450">
          <cell r="C17450" t="str">
            <v>TW018290A1</v>
          </cell>
          <cell r="D17450" t="str">
            <v>富豪音響影視企業社</v>
          </cell>
        </row>
        <row r="17451">
          <cell r="C17451" t="str">
            <v>TW018290A1</v>
          </cell>
          <cell r="D17451" t="str">
            <v>富豪音響影視企業社</v>
          </cell>
        </row>
        <row r="17452">
          <cell r="C17452" t="str">
            <v>TW018290A1</v>
          </cell>
          <cell r="D17452" t="str">
            <v>富豪音響影視企業社</v>
          </cell>
        </row>
        <row r="17453">
          <cell r="C17453" t="str">
            <v>TW018290A1</v>
          </cell>
          <cell r="D17453" t="str">
            <v>富豪音響影視企業社</v>
          </cell>
        </row>
        <row r="17454">
          <cell r="C17454" t="str">
            <v>TW018290A1</v>
          </cell>
          <cell r="D17454" t="str">
            <v>富豪音響影視企業社</v>
          </cell>
        </row>
        <row r="17455">
          <cell r="C17455" t="str">
            <v>TW018290A1</v>
          </cell>
          <cell r="D17455" t="str">
            <v>富豪音響影視企業社</v>
          </cell>
        </row>
        <row r="17456">
          <cell r="C17456" t="str">
            <v>TW018290A1</v>
          </cell>
          <cell r="D17456" t="str">
            <v>富豪音響影視企業社</v>
          </cell>
        </row>
        <row r="17457">
          <cell r="C17457" t="str">
            <v>TW219259A1</v>
          </cell>
          <cell r="D17457" t="str">
            <v>尚合雅有限公司</v>
          </cell>
        </row>
        <row r="17458">
          <cell r="C17458" t="str">
            <v>TW219259A1</v>
          </cell>
          <cell r="D17458" t="str">
            <v>尚合雅有限公司</v>
          </cell>
        </row>
        <row r="17459">
          <cell r="C17459" t="str">
            <v>TW219259A1</v>
          </cell>
          <cell r="D17459" t="str">
            <v>尚合雅有限公司</v>
          </cell>
        </row>
        <row r="17460">
          <cell r="C17460" t="str">
            <v>TW219259A1</v>
          </cell>
          <cell r="D17460" t="str">
            <v>尚合雅有限公司</v>
          </cell>
        </row>
        <row r="17461">
          <cell r="C17461" t="str">
            <v>TW219259A1</v>
          </cell>
          <cell r="D17461" t="str">
            <v>尚合雅有限公司</v>
          </cell>
        </row>
        <row r="17462">
          <cell r="C17462" t="str">
            <v>TW219259A1</v>
          </cell>
          <cell r="D17462" t="str">
            <v>尚合雅有限公司</v>
          </cell>
        </row>
        <row r="17463">
          <cell r="C17463" t="str">
            <v>TW219259A1</v>
          </cell>
          <cell r="D17463" t="str">
            <v>尚合雅有限公司</v>
          </cell>
        </row>
        <row r="17464">
          <cell r="C17464" t="str">
            <v>TW219259A1</v>
          </cell>
          <cell r="D17464" t="str">
            <v>尚合雅有限公司</v>
          </cell>
        </row>
        <row r="17465">
          <cell r="C17465" t="str">
            <v>TW219259A1</v>
          </cell>
          <cell r="D17465" t="str">
            <v>尚合雅有限公司</v>
          </cell>
        </row>
        <row r="17466">
          <cell r="C17466" t="str">
            <v>TW219259A1</v>
          </cell>
          <cell r="D17466" t="str">
            <v>尚合雅有限公司</v>
          </cell>
        </row>
        <row r="17467">
          <cell r="C17467" t="str">
            <v>TW219259A1</v>
          </cell>
          <cell r="D17467" t="str">
            <v>尚合雅有限公司</v>
          </cell>
        </row>
        <row r="17468">
          <cell r="C17468" t="str">
            <v>TW219259A1</v>
          </cell>
          <cell r="D17468" t="str">
            <v>尚合雅有限公司</v>
          </cell>
        </row>
        <row r="17469">
          <cell r="C17469" t="str">
            <v>TW219259A1</v>
          </cell>
          <cell r="D17469" t="str">
            <v>尚合雅有限公司</v>
          </cell>
        </row>
        <row r="17470">
          <cell r="C17470" t="str">
            <v>TW219259A1</v>
          </cell>
          <cell r="D17470" t="str">
            <v>尚合雅有限公司</v>
          </cell>
        </row>
        <row r="17471">
          <cell r="C17471" t="str">
            <v>TW219259A1</v>
          </cell>
          <cell r="D17471" t="str">
            <v>尚合雅有限公司</v>
          </cell>
        </row>
        <row r="17472">
          <cell r="C17472" t="str">
            <v>TW219259A1</v>
          </cell>
          <cell r="D17472" t="str">
            <v>尚合雅有限公司</v>
          </cell>
        </row>
        <row r="17473">
          <cell r="C17473" t="str">
            <v>TW219259A1</v>
          </cell>
          <cell r="D17473" t="str">
            <v>尚合雅有限公司</v>
          </cell>
        </row>
        <row r="17474">
          <cell r="C17474" t="str">
            <v>TW219259A1</v>
          </cell>
          <cell r="D17474" t="str">
            <v>尚合雅有限公司</v>
          </cell>
        </row>
        <row r="17475">
          <cell r="C17475" t="str">
            <v>TW219259A1</v>
          </cell>
          <cell r="D17475" t="str">
            <v>尚合雅有限公司</v>
          </cell>
        </row>
        <row r="17476">
          <cell r="C17476" t="str">
            <v>TW219259A1</v>
          </cell>
          <cell r="D17476" t="str">
            <v>尚合雅有限公司</v>
          </cell>
        </row>
        <row r="17477">
          <cell r="C17477" t="str">
            <v>TW219259A1</v>
          </cell>
          <cell r="D17477" t="str">
            <v>尚合雅有限公司</v>
          </cell>
        </row>
        <row r="17478">
          <cell r="C17478" t="str">
            <v>TW219259A1</v>
          </cell>
          <cell r="D17478" t="str">
            <v>尚合雅有限公司</v>
          </cell>
        </row>
        <row r="17479">
          <cell r="C17479" t="str">
            <v>TW219259A1</v>
          </cell>
          <cell r="D17479" t="str">
            <v>尚合雅有限公司</v>
          </cell>
        </row>
        <row r="17480">
          <cell r="C17480" t="str">
            <v>TW219259A1</v>
          </cell>
          <cell r="D17480" t="str">
            <v>尚合雅有限公司</v>
          </cell>
        </row>
        <row r="17481">
          <cell r="C17481" t="str">
            <v>TW219259A1</v>
          </cell>
          <cell r="D17481" t="str">
            <v>尚合雅有限公司</v>
          </cell>
        </row>
        <row r="17482">
          <cell r="C17482" t="str">
            <v>TW219259A1</v>
          </cell>
          <cell r="D17482" t="str">
            <v>尚合雅有限公司</v>
          </cell>
        </row>
        <row r="17483">
          <cell r="C17483" t="str">
            <v>TW219259A1</v>
          </cell>
          <cell r="D17483" t="str">
            <v>尚合雅有限公司</v>
          </cell>
        </row>
        <row r="17484">
          <cell r="C17484" t="str">
            <v>TW219259A1</v>
          </cell>
          <cell r="D17484" t="str">
            <v>尚合雅有限公司</v>
          </cell>
        </row>
        <row r="17485">
          <cell r="C17485" t="str">
            <v>TW219259A1</v>
          </cell>
          <cell r="D17485" t="str">
            <v>尚合雅有限公司</v>
          </cell>
        </row>
        <row r="17486">
          <cell r="C17486" t="str">
            <v>TW219259A1</v>
          </cell>
          <cell r="D17486" t="str">
            <v>尚合雅有限公司</v>
          </cell>
        </row>
        <row r="17487">
          <cell r="C17487" t="str">
            <v>TW219259A1</v>
          </cell>
          <cell r="D17487" t="str">
            <v>尚合雅有限公司</v>
          </cell>
        </row>
        <row r="17488">
          <cell r="C17488" t="str">
            <v>TW219259A1</v>
          </cell>
          <cell r="D17488" t="str">
            <v>尚合雅有限公司</v>
          </cell>
        </row>
        <row r="17489">
          <cell r="C17489" t="str">
            <v>TW219259A1</v>
          </cell>
          <cell r="D17489" t="str">
            <v>尚合雅有限公司</v>
          </cell>
        </row>
        <row r="17490">
          <cell r="C17490" t="str">
            <v>TW219259A1</v>
          </cell>
          <cell r="D17490" t="str">
            <v>尚合雅有限公司</v>
          </cell>
        </row>
        <row r="17491">
          <cell r="C17491" t="str">
            <v>TW219259A1</v>
          </cell>
          <cell r="D17491" t="str">
            <v>尚合雅有限公司</v>
          </cell>
        </row>
        <row r="17492">
          <cell r="C17492" t="str">
            <v>TW219259A1</v>
          </cell>
          <cell r="D17492" t="str">
            <v>尚合雅有限公司</v>
          </cell>
        </row>
        <row r="17493">
          <cell r="C17493" t="str">
            <v>TW219259A1</v>
          </cell>
          <cell r="D17493" t="str">
            <v>尚合雅有限公司</v>
          </cell>
        </row>
        <row r="17494">
          <cell r="C17494" t="str">
            <v>TW219259A1</v>
          </cell>
          <cell r="D17494" t="str">
            <v>尚合雅有限公司</v>
          </cell>
        </row>
        <row r="17495">
          <cell r="C17495" t="str">
            <v>TW219259A1</v>
          </cell>
          <cell r="D17495" t="str">
            <v>尚合雅有限公司</v>
          </cell>
        </row>
        <row r="17496">
          <cell r="C17496" t="str">
            <v>TW219259A1</v>
          </cell>
          <cell r="D17496" t="str">
            <v>尚合雅有限公司</v>
          </cell>
        </row>
        <row r="17497">
          <cell r="C17497" t="str">
            <v>TW219259A1</v>
          </cell>
          <cell r="D17497" t="str">
            <v>尚合雅有限公司</v>
          </cell>
        </row>
        <row r="17498">
          <cell r="C17498" t="str">
            <v>TW219259A1</v>
          </cell>
          <cell r="D17498" t="str">
            <v>尚合雅有限公司</v>
          </cell>
        </row>
        <row r="17499">
          <cell r="C17499" t="str">
            <v>TW219259A1</v>
          </cell>
          <cell r="D17499" t="str">
            <v>尚合雅有限公司</v>
          </cell>
        </row>
        <row r="17500">
          <cell r="C17500" t="str">
            <v>TW219259A1</v>
          </cell>
          <cell r="D17500" t="str">
            <v>尚合雅有限公司</v>
          </cell>
        </row>
        <row r="17501">
          <cell r="C17501" t="str">
            <v>TW219259A1</v>
          </cell>
          <cell r="D17501" t="str">
            <v>尚合雅有限公司</v>
          </cell>
        </row>
        <row r="17502">
          <cell r="C17502" t="str">
            <v>TW219259A1</v>
          </cell>
          <cell r="D17502" t="str">
            <v>尚合雅有限公司</v>
          </cell>
        </row>
        <row r="17503">
          <cell r="C17503" t="str">
            <v>TW219259A1</v>
          </cell>
          <cell r="D17503" t="str">
            <v>尚合雅有限公司</v>
          </cell>
        </row>
        <row r="17504">
          <cell r="C17504" t="str">
            <v>TW219259A1</v>
          </cell>
          <cell r="D17504" t="str">
            <v>尚合雅有限公司</v>
          </cell>
        </row>
        <row r="17505">
          <cell r="C17505" t="str">
            <v>TW219259A1</v>
          </cell>
          <cell r="D17505" t="str">
            <v>尚合雅有限公司</v>
          </cell>
        </row>
        <row r="17506">
          <cell r="C17506" t="str">
            <v>TW219259A1</v>
          </cell>
          <cell r="D17506" t="str">
            <v>尚合雅有限公司</v>
          </cell>
        </row>
        <row r="17507">
          <cell r="C17507" t="str">
            <v>TW219259A1</v>
          </cell>
          <cell r="D17507" t="str">
            <v>尚合雅有限公司</v>
          </cell>
        </row>
        <row r="17508">
          <cell r="C17508" t="str">
            <v>TW219259A1</v>
          </cell>
          <cell r="D17508" t="str">
            <v>尚合雅有限公司</v>
          </cell>
        </row>
        <row r="17509">
          <cell r="C17509" t="str">
            <v>TW219259A1</v>
          </cell>
          <cell r="D17509" t="str">
            <v>尚合雅有限公司</v>
          </cell>
        </row>
        <row r="17510">
          <cell r="C17510" t="str">
            <v>TW219259A1</v>
          </cell>
          <cell r="D17510" t="str">
            <v>尚合雅有限公司</v>
          </cell>
        </row>
        <row r="17511">
          <cell r="C17511" t="str">
            <v>TW219259A1</v>
          </cell>
          <cell r="D17511" t="str">
            <v>尚合雅有限公司</v>
          </cell>
        </row>
        <row r="17512">
          <cell r="C17512" t="str">
            <v>TW219259A1</v>
          </cell>
          <cell r="D17512" t="str">
            <v>尚合雅有限公司</v>
          </cell>
        </row>
        <row r="17513">
          <cell r="C17513" t="str">
            <v>TW219259A1</v>
          </cell>
          <cell r="D17513" t="str">
            <v>尚合雅有限公司</v>
          </cell>
        </row>
        <row r="17514">
          <cell r="C17514" t="str">
            <v>TW219259A1</v>
          </cell>
          <cell r="D17514" t="str">
            <v>尚合雅有限公司</v>
          </cell>
        </row>
        <row r="17515">
          <cell r="C17515" t="str">
            <v>TW219259A1</v>
          </cell>
          <cell r="D17515" t="str">
            <v>尚合雅有限公司</v>
          </cell>
        </row>
        <row r="17516">
          <cell r="C17516" t="str">
            <v>TW219259A1</v>
          </cell>
          <cell r="D17516" t="str">
            <v>尚合雅有限公司</v>
          </cell>
        </row>
        <row r="17517">
          <cell r="C17517" t="str">
            <v>TW219259A1</v>
          </cell>
          <cell r="D17517" t="str">
            <v>尚合雅有限公司</v>
          </cell>
        </row>
        <row r="17518">
          <cell r="C17518" t="str">
            <v>TW219259A1</v>
          </cell>
          <cell r="D17518" t="str">
            <v>尚合雅有限公司</v>
          </cell>
        </row>
        <row r="17519">
          <cell r="C17519" t="str">
            <v>TW219259A1</v>
          </cell>
          <cell r="D17519" t="str">
            <v>尚合雅有限公司</v>
          </cell>
        </row>
        <row r="17520">
          <cell r="C17520" t="str">
            <v>TW219259A1</v>
          </cell>
          <cell r="D17520" t="str">
            <v>尚合雅有限公司</v>
          </cell>
        </row>
        <row r="17521">
          <cell r="C17521" t="str">
            <v>TW219259A1</v>
          </cell>
          <cell r="D17521" t="str">
            <v>尚合雅有限公司</v>
          </cell>
        </row>
        <row r="17522">
          <cell r="C17522" t="str">
            <v>TW219259A1</v>
          </cell>
          <cell r="D17522" t="str">
            <v>尚合雅有限公司</v>
          </cell>
        </row>
        <row r="17523">
          <cell r="C17523" t="str">
            <v>TW219259A1</v>
          </cell>
          <cell r="D17523" t="str">
            <v>尚合雅有限公司</v>
          </cell>
        </row>
        <row r="17524">
          <cell r="C17524" t="str">
            <v>TW219259A1</v>
          </cell>
          <cell r="D17524" t="str">
            <v>尚合雅有限公司</v>
          </cell>
        </row>
        <row r="17525">
          <cell r="C17525" t="str">
            <v>TW219259A1</v>
          </cell>
          <cell r="D17525" t="str">
            <v>尚合雅有限公司</v>
          </cell>
        </row>
        <row r="17526">
          <cell r="C17526" t="str">
            <v>TW219259A1</v>
          </cell>
          <cell r="D17526" t="str">
            <v>尚合雅有限公司</v>
          </cell>
        </row>
        <row r="17527">
          <cell r="C17527" t="str">
            <v>TW219259A1</v>
          </cell>
          <cell r="D17527" t="str">
            <v>尚合雅有限公司</v>
          </cell>
        </row>
        <row r="17528">
          <cell r="C17528" t="str">
            <v>TW219259A1</v>
          </cell>
          <cell r="D17528" t="str">
            <v>尚合雅有限公司</v>
          </cell>
        </row>
        <row r="17529">
          <cell r="C17529" t="str">
            <v>TW219259A1</v>
          </cell>
          <cell r="D17529" t="str">
            <v>尚合雅有限公司</v>
          </cell>
        </row>
        <row r="17530">
          <cell r="C17530" t="str">
            <v>TW219259A1</v>
          </cell>
          <cell r="D17530" t="str">
            <v>尚合雅有限公司</v>
          </cell>
        </row>
        <row r="17531">
          <cell r="C17531" t="str">
            <v>TW219259A1</v>
          </cell>
          <cell r="D17531" t="str">
            <v>尚合雅有限公司</v>
          </cell>
        </row>
        <row r="17532">
          <cell r="C17532" t="str">
            <v>TW219259A1</v>
          </cell>
          <cell r="D17532" t="str">
            <v>尚合雅有限公司</v>
          </cell>
        </row>
        <row r="17533">
          <cell r="C17533" t="str">
            <v>TW219259A1</v>
          </cell>
          <cell r="D17533" t="str">
            <v>尚合雅有限公司</v>
          </cell>
        </row>
        <row r="17534">
          <cell r="C17534" t="str">
            <v>TW219259A1</v>
          </cell>
          <cell r="D17534" t="str">
            <v>尚合雅有限公司</v>
          </cell>
        </row>
        <row r="17535">
          <cell r="C17535" t="str">
            <v>TW219259A1</v>
          </cell>
          <cell r="D17535" t="str">
            <v>尚合雅有限公司</v>
          </cell>
        </row>
        <row r="17536">
          <cell r="C17536" t="str">
            <v>TW219259A1</v>
          </cell>
          <cell r="D17536" t="str">
            <v>尚合雅有限公司</v>
          </cell>
        </row>
        <row r="17537">
          <cell r="C17537" t="str">
            <v>TW219259A1</v>
          </cell>
          <cell r="D17537" t="str">
            <v>尚合雅有限公司</v>
          </cell>
        </row>
        <row r="17538">
          <cell r="C17538" t="str">
            <v>TW219259A1</v>
          </cell>
          <cell r="D17538" t="str">
            <v>尚合雅有限公司</v>
          </cell>
        </row>
        <row r="17539">
          <cell r="C17539" t="str">
            <v>TW219259A1</v>
          </cell>
          <cell r="D17539" t="str">
            <v>尚合雅有限公司</v>
          </cell>
        </row>
        <row r="17540">
          <cell r="C17540" t="str">
            <v>TW219259A1</v>
          </cell>
          <cell r="D17540" t="str">
            <v>尚合雅有限公司</v>
          </cell>
        </row>
        <row r="17541">
          <cell r="C17541" t="str">
            <v>TW219259A1</v>
          </cell>
          <cell r="D17541" t="str">
            <v>尚合雅有限公司</v>
          </cell>
        </row>
        <row r="17542">
          <cell r="C17542" t="str">
            <v>TW219259A1</v>
          </cell>
          <cell r="D17542" t="str">
            <v>尚合雅有限公司</v>
          </cell>
        </row>
        <row r="17543">
          <cell r="C17543" t="str">
            <v>TW219259A1</v>
          </cell>
          <cell r="D17543" t="str">
            <v>尚合雅有限公司</v>
          </cell>
        </row>
        <row r="17544">
          <cell r="C17544" t="str">
            <v>TW219259A1</v>
          </cell>
          <cell r="D17544" t="str">
            <v>尚合雅有限公司</v>
          </cell>
        </row>
        <row r="17545">
          <cell r="C17545" t="str">
            <v>TW219259A1</v>
          </cell>
          <cell r="D17545" t="str">
            <v>尚合雅有限公司</v>
          </cell>
        </row>
        <row r="17546">
          <cell r="C17546" t="str">
            <v>TW219259A1</v>
          </cell>
          <cell r="D17546" t="str">
            <v>尚合雅有限公司</v>
          </cell>
        </row>
        <row r="17547">
          <cell r="C17547" t="str">
            <v>TW219259A1</v>
          </cell>
          <cell r="D17547" t="str">
            <v>尚合雅有限公司</v>
          </cell>
        </row>
        <row r="17548">
          <cell r="C17548" t="str">
            <v>TW219259A1</v>
          </cell>
          <cell r="D17548" t="str">
            <v>尚合雅有限公司</v>
          </cell>
        </row>
        <row r="17549">
          <cell r="C17549" t="str">
            <v>TW219259A1</v>
          </cell>
          <cell r="D17549" t="str">
            <v>尚合雅有限公司</v>
          </cell>
        </row>
        <row r="17550">
          <cell r="C17550" t="str">
            <v>TW219259A1</v>
          </cell>
          <cell r="D17550" t="str">
            <v>尚合雅有限公司</v>
          </cell>
        </row>
        <row r="17551">
          <cell r="C17551" t="str">
            <v>TW219259A1</v>
          </cell>
          <cell r="D17551" t="str">
            <v>尚合雅有限公司</v>
          </cell>
        </row>
        <row r="17552">
          <cell r="C17552" t="str">
            <v>TW219259A1</v>
          </cell>
          <cell r="D17552" t="str">
            <v>尚合雅有限公司</v>
          </cell>
        </row>
        <row r="17553">
          <cell r="C17553" t="str">
            <v>TW219259A1</v>
          </cell>
          <cell r="D17553" t="str">
            <v>尚合雅有限公司</v>
          </cell>
        </row>
        <row r="17554">
          <cell r="C17554" t="str">
            <v>TW219259A1</v>
          </cell>
          <cell r="D17554" t="str">
            <v>尚合雅有限公司</v>
          </cell>
        </row>
        <row r="17555">
          <cell r="C17555" t="str">
            <v>TW219259A1</v>
          </cell>
          <cell r="D17555" t="str">
            <v>尚合雅有限公司</v>
          </cell>
        </row>
        <row r="17556">
          <cell r="C17556" t="str">
            <v>TW219259A1</v>
          </cell>
          <cell r="D17556" t="str">
            <v>尚合雅有限公司</v>
          </cell>
        </row>
        <row r="17557">
          <cell r="C17557" t="str">
            <v>TW219259A1</v>
          </cell>
          <cell r="D17557" t="str">
            <v>尚合雅有限公司</v>
          </cell>
        </row>
        <row r="17558">
          <cell r="C17558" t="str">
            <v>TW219259A1</v>
          </cell>
          <cell r="D17558" t="str">
            <v>尚合雅有限公司</v>
          </cell>
        </row>
        <row r="17559">
          <cell r="C17559" t="str">
            <v>TW219259A1</v>
          </cell>
          <cell r="D17559" t="str">
            <v>尚合雅有限公司</v>
          </cell>
        </row>
        <row r="17560">
          <cell r="C17560" t="str">
            <v>TW219259A1</v>
          </cell>
          <cell r="D17560" t="str">
            <v>尚合雅有限公司</v>
          </cell>
        </row>
        <row r="17561">
          <cell r="C17561" t="str">
            <v>TW219259A1</v>
          </cell>
          <cell r="D17561" t="str">
            <v>尚合雅有限公司</v>
          </cell>
        </row>
        <row r="17562">
          <cell r="C17562" t="str">
            <v>TW219259A1</v>
          </cell>
          <cell r="D17562" t="str">
            <v>尚合雅有限公司</v>
          </cell>
        </row>
        <row r="17563">
          <cell r="C17563" t="str">
            <v>TW219259A1</v>
          </cell>
          <cell r="D17563" t="str">
            <v>尚合雅有限公司</v>
          </cell>
        </row>
        <row r="17564">
          <cell r="C17564" t="str">
            <v>TW219259A1</v>
          </cell>
          <cell r="D17564" t="str">
            <v>尚合雅有限公司</v>
          </cell>
        </row>
        <row r="17565">
          <cell r="C17565" t="str">
            <v>TW219259A1</v>
          </cell>
          <cell r="D17565" t="str">
            <v>尚合雅有限公司</v>
          </cell>
        </row>
        <row r="17566">
          <cell r="C17566" t="str">
            <v>TW219259A1</v>
          </cell>
          <cell r="D17566" t="str">
            <v>尚合雅有限公司</v>
          </cell>
        </row>
        <row r="17567">
          <cell r="C17567" t="str">
            <v>TW219259A1</v>
          </cell>
          <cell r="D17567" t="str">
            <v>尚合雅有限公司</v>
          </cell>
        </row>
        <row r="17568">
          <cell r="C17568" t="str">
            <v>TW219259A1</v>
          </cell>
          <cell r="D17568" t="str">
            <v>尚合雅有限公司</v>
          </cell>
        </row>
        <row r="17569">
          <cell r="C17569" t="str">
            <v>TW219259A1</v>
          </cell>
          <cell r="D17569" t="str">
            <v>尚合雅有限公司</v>
          </cell>
        </row>
        <row r="17570">
          <cell r="C17570" t="str">
            <v>TW219259A1</v>
          </cell>
          <cell r="D17570" t="str">
            <v>尚合雅有限公司</v>
          </cell>
        </row>
        <row r="17571">
          <cell r="C17571" t="str">
            <v>TW219259A1</v>
          </cell>
          <cell r="D17571" t="str">
            <v>尚合雅有限公司</v>
          </cell>
        </row>
        <row r="17572">
          <cell r="C17572" t="str">
            <v>TW219259A1</v>
          </cell>
          <cell r="D17572" t="str">
            <v>尚合雅有限公司</v>
          </cell>
        </row>
        <row r="17573">
          <cell r="C17573" t="str">
            <v>TW219261A1</v>
          </cell>
          <cell r="D17573" t="str">
            <v>允丞電器有限公司</v>
          </cell>
        </row>
        <row r="17574">
          <cell r="C17574" t="str">
            <v>TW219261A1</v>
          </cell>
          <cell r="D17574" t="str">
            <v>允丞電器有限公司</v>
          </cell>
        </row>
        <row r="17575">
          <cell r="C17575" t="str">
            <v>TW219261A1</v>
          </cell>
          <cell r="D17575" t="str">
            <v>允丞電器有限公司</v>
          </cell>
        </row>
        <row r="17576">
          <cell r="C17576" t="str">
            <v>TW219261A1</v>
          </cell>
          <cell r="D17576" t="str">
            <v>允丞電器有限公司</v>
          </cell>
        </row>
        <row r="17577">
          <cell r="C17577" t="str">
            <v>TW219261A1</v>
          </cell>
          <cell r="D17577" t="str">
            <v>允丞電器有限公司</v>
          </cell>
        </row>
        <row r="17578">
          <cell r="C17578" t="str">
            <v>TW219261A1</v>
          </cell>
          <cell r="D17578" t="str">
            <v>允丞電器有限公司</v>
          </cell>
        </row>
        <row r="17579">
          <cell r="C17579" t="str">
            <v>TW219261A1</v>
          </cell>
          <cell r="D17579" t="str">
            <v>允丞電器有限公司</v>
          </cell>
        </row>
        <row r="17580">
          <cell r="C17580" t="str">
            <v>TW219261A1</v>
          </cell>
          <cell r="D17580" t="str">
            <v>允丞電器有限公司</v>
          </cell>
        </row>
        <row r="17581">
          <cell r="C17581" t="str">
            <v>TW219261A1</v>
          </cell>
          <cell r="D17581" t="str">
            <v>允丞電器有限公司</v>
          </cell>
        </row>
        <row r="17582">
          <cell r="C17582" t="str">
            <v>TW219261A1</v>
          </cell>
          <cell r="D17582" t="str">
            <v>允丞電器有限公司</v>
          </cell>
        </row>
        <row r="17583">
          <cell r="C17583" t="str">
            <v>TW219261A1</v>
          </cell>
          <cell r="D17583" t="str">
            <v>允丞電器有限公司</v>
          </cell>
        </row>
        <row r="17584">
          <cell r="C17584" t="str">
            <v>TW219261A1</v>
          </cell>
          <cell r="D17584" t="str">
            <v>允丞電器有限公司</v>
          </cell>
        </row>
        <row r="17585">
          <cell r="C17585" t="str">
            <v>TW219261A1</v>
          </cell>
          <cell r="D17585" t="str">
            <v>允丞電器有限公司</v>
          </cell>
        </row>
        <row r="17586">
          <cell r="C17586" t="str">
            <v>TW219261A1</v>
          </cell>
          <cell r="D17586" t="str">
            <v>允丞電器有限公司</v>
          </cell>
        </row>
        <row r="17587">
          <cell r="C17587" t="str">
            <v>TW219261A1</v>
          </cell>
          <cell r="D17587" t="str">
            <v>允丞電器有限公司</v>
          </cell>
        </row>
        <row r="17588">
          <cell r="C17588" t="str">
            <v>TW219261A1</v>
          </cell>
          <cell r="D17588" t="str">
            <v>允丞電器有限公司</v>
          </cell>
        </row>
        <row r="17589">
          <cell r="C17589" t="str">
            <v>TW219261A1</v>
          </cell>
          <cell r="D17589" t="str">
            <v>允丞電器有限公司</v>
          </cell>
        </row>
        <row r="17590">
          <cell r="C17590" t="str">
            <v>TW219261A1</v>
          </cell>
          <cell r="D17590" t="str">
            <v>允丞電器有限公司</v>
          </cell>
        </row>
        <row r="17591">
          <cell r="C17591" t="str">
            <v>TW219307A1</v>
          </cell>
          <cell r="D17591" t="str">
            <v>杉泰電器企業有限公司</v>
          </cell>
        </row>
        <row r="17592">
          <cell r="C17592" t="str">
            <v>TW219307A1</v>
          </cell>
          <cell r="D17592" t="str">
            <v>杉泰電器企業有限公司</v>
          </cell>
        </row>
        <row r="17593">
          <cell r="C17593" t="str">
            <v>TW219307A1</v>
          </cell>
          <cell r="D17593" t="str">
            <v>杉泰電器企業有限公司</v>
          </cell>
        </row>
        <row r="17594">
          <cell r="C17594" t="str">
            <v>TW219317A1</v>
          </cell>
          <cell r="D17594" t="str">
            <v>九九電器工程有限公司</v>
          </cell>
        </row>
        <row r="17595">
          <cell r="C17595" t="str">
            <v>TW219317A1</v>
          </cell>
          <cell r="D17595" t="str">
            <v>九九電器工程有限公司</v>
          </cell>
        </row>
        <row r="17596">
          <cell r="C17596" t="str">
            <v>TW219317A1</v>
          </cell>
          <cell r="D17596" t="str">
            <v>九九電器工程有限公司</v>
          </cell>
        </row>
        <row r="17597">
          <cell r="C17597" t="str">
            <v>TW219337A1</v>
          </cell>
          <cell r="D17597" t="str">
            <v>睿凡企業有限公司</v>
          </cell>
        </row>
        <row r="17598">
          <cell r="C17598" t="str">
            <v>TW219337A1</v>
          </cell>
          <cell r="D17598" t="str">
            <v>睿凡企業有限公司</v>
          </cell>
        </row>
        <row r="17599">
          <cell r="C17599" t="str">
            <v>TW219337A1</v>
          </cell>
          <cell r="D17599" t="str">
            <v>睿凡企業有限公司</v>
          </cell>
        </row>
        <row r="17600">
          <cell r="C17600" t="str">
            <v>TW219337A1</v>
          </cell>
          <cell r="D17600" t="str">
            <v>睿凡企業有限公司</v>
          </cell>
        </row>
        <row r="17601">
          <cell r="C17601" t="str">
            <v>TW219337A1</v>
          </cell>
          <cell r="D17601" t="str">
            <v>睿凡企業有限公司</v>
          </cell>
        </row>
        <row r="17602">
          <cell r="C17602" t="str">
            <v>TW219337A1</v>
          </cell>
          <cell r="D17602" t="str">
            <v>睿凡企業有限公司</v>
          </cell>
        </row>
        <row r="17603">
          <cell r="C17603" t="str">
            <v>TW219337A1</v>
          </cell>
          <cell r="D17603" t="str">
            <v>睿凡企業有限公司</v>
          </cell>
        </row>
        <row r="17604">
          <cell r="C17604" t="str">
            <v>TW219337A1</v>
          </cell>
          <cell r="D17604" t="str">
            <v>睿凡企業有限公司</v>
          </cell>
        </row>
        <row r="17605">
          <cell r="C17605" t="str">
            <v>TW219337A1</v>
          </cell>
          <cell r="D17605" t="str">
            <v>睿凡企業有限公司</v>
          </cell>
        </row>
        <row r="17606">
          <cell r="C17606" t="str">
            <v>TW219337A1</v>
          </cell>
          <cell r="D17606" t="str">
            <v>睿凡企業有限公司</v>
          </cell>
        </row>
        <row r="17607">
          <cell r="C17607" t="str">
            <v>TW219337A1</v>
          </cell>
          <cell r="D17607" t="str">
            <v>睿凡企業有限公司</v>
          </cell>
        </row>
        <row r="17608">
          <cell r="C17608" t="str">
            <v>TW219337A1</v>
          </cell>
          <cell r="D17608" t="str">
            <v>睿凡企業有限公司</v>
          </cell>
        </row>
        <row r="17609">
          <cell r="C17609" t="str">
            <v>TW219337A1</v>
          </cell>
          <cell r="D17609" t="str">
            <v>睿凡企業有限公司</v>
          </cell>
        </row>
        <row r="17610">
          <cell r="C17610" t="str">
            <v>TW219337A1</v>
          </cell>
          <cell r="D17610" t="str">
            <v>睿凡企業有限公司</v>
          </cell>
        </row>
        <row r="17611">
          <cell r="C17611" t="str">
            <v>TW219337A1</v>
          </cell>
          <cell r="D17611" t="str">
            <v>睿凡企業有限公司</v>
          </cell>
        </row>
        <row r="17612">
          <cell r="C17612" t="str">
            <v>TW018614A1</v>
          </cell>
          <cell r="D17612" t="str">
            <v>鴻昇興業行</v>
          </cell>
        </row>
        <row r="17613">
          <cell r="C17613" t="str">
            <v>TW018614A1</v>
          </cell>
          <cell r="D17613" t="str">
            <v>鴻昇興業行</v>
          </cell>
        </row>
        <row r="17614">
          <cell r="C17614" t="str">
            <v>TW018614A1</v>
          </cell>
          <cell r="D17614" t="str">
            <v>鴻昇興業行</v>
          </cell>
        </row>
        <row r="17615">
          <cell r="C17615" t="str">
            <v>TW018614A1</v>
          </cell>
          <cell r="D17615" t="str">
            <v>鴻昇興業行</v>
          </cell>
        </row>
        <row r="17616">
          <cell r="C17616" t="str">
            <v>TW018614A1</v>
          </cell>
          <cell r="D17616" t="str">
            <v>鴻昇興業行</v>
          </cell>
        </row>
        <row r="17617">
          <cell r="C17617" t="str">
            <v>TW018614A1</v>
          </cell>
          <cell r="D17617" t="str">
            <v>鴻昇興業行</v>
          </cell>
        </row>
        <row r="17618">
          <cell r="C17618" t="str">
            <v>TW018614A1</v>
          </cell>
          <cell r="D17618" t="str">
            <v>鴻昇興業行</v>
          </cell>
        </row>
        <row r="17619">
          <cell r="C17619" t="str">
            <v>TW018614A1</v>
          </cell>
          <cell r="D17619" t="str">
            <v>鴻昇興業行</v>
          </cell>
        </row>
        <row r="17620">
          <cell r="C17620" t="str">
            <v>TW018614A1</v>
          </cell>
          <cell r="D17620" t="str">
            <v>鴻昇興業行</v>
          </cell>
        </row>
        <row r="17621">
          <cell r="C17621" t="str">
            <v>TW018614A1</v>
          </cell>
          <cell r="D17621" t="str">
            <v>鴻昇興業行</v>
          </cell>
        </row>
        <row r="17622">
          <cell r="C17622" t="str">
            <v>TW018614A1</v>
          </cell>
          <cell r="D17622" t="str">
            <v>鴻昇興業行</v>
          </cell>
        </row>
        <row r="17623">
          <cell r="C17623" t="str">
            <v>TW018614A1</v>
          </cell>
          <cell r="D17623" t="str">
            <v>鴻昇興業行</v>
          </cell>
        </row>
        <row r="17624">
          <cell r="C17624" t="str">
            <v>TW018614A1</v>
          </cell>
          <cell r="D17624" t="str">
            <v>鴻昇興業行</v>
          </cell>
        </row>
        <row r="17625">
          <cell r="C17625" t="str">
            <v>TW018614A1</v>
          </cell>
          <cell r="D17625" t="str">
            <v>鴻昇興業行</v>
          </cell>
        </row>
        <row r="17626">
          <cell r="C17626" t="str">
            <v>TW018614A1</v>
          </cell>
          <cell r="D17626" t="str">
            <v>鴻昇興業行</v>
          </cell>
        </row>
        <row r="17627">
          <cell r="C17627" t="str">
            <v>TW018614A1</v>
          </cell>
          <cell r="D17627" t="str">
            <v>鴻昇興業行</v>
          </cell>
        </row>
        <row r="17628">
          <cell r="C17628" t="str">
            <v>TW018614A1</v>
          </cell>
          <cell r="D17628" t="str">
            <v>鴻昇興業行</v>
          </cell>
        </row>
        <row r="17629">
          <cell r="C17629" t="str">
            <v>TW018614A1</v>
          </cell>
          <cell r="D17629" t="str">
            <v>鴻昇興業行</v>
          </cell>
        </row>
        <row r="17630">
          <cell r="C17630" t="str">
            <v>TW018614A1</v>
          </cell>
          <cell r="D17630" t="str">
            <v>鴻昇興業行</v>
          </cell>
        </row>
        <row r="17631">
          <cell r="C17631" t="str">
            <v>TW018614A1</v>
          </cell>
          <cell r="D17631" t="str">
            <v>鴻昇興業行</v>
          </cell>
        </row>
        <row r="17632">
          <cell r="C17632" t="str">
            <v>TW018614A1</v>
          </cell>
          <cell r="D17632" t="str">
            <v>鴻昇興業行</v>
          </cell>
        </row>
        <row r="17633">
          <cell r="C17633" t="str">
            <v>TW018614A1</v>
          </cell>
          <cell r="D17633" t="str">
            <v>鴻昇興業行</v>
          </cell>
        </row>
        <row r="17634">
          <cell r="C17634" t="str">
            <v>TW018614A1</v>
          </cell>
          <cell r="D17634" t="str">
            <v>鴻昇興業行</v>
          </cell>
        </row>
        <row r="17635">
          <cell r="C17635" t="str">
            <v>TW018614A1</v>
          </cell>
          <cell r="D17635" t="str">
            <v>鴻昇興業行</v>
          </cell>
        </row>
        <row r="17636">
          <cell r="C17636" t="str">
            <v>TW018614A1</v>
          </cell>
          <cell r="D17636" t="str">
            <v>鴻昇興業行</v>
          </cell>
        </row>
        <row r="17637">
          <cell r="C17637" t="str">
            <v>TW018614A1</v>
          </cell>
          <cell r="D17637" t="str">
            <v>鴻昇興業行</v>
          </cell>
        </row>
        <row r="17638">
          <cell r="C17638" t="str">
            <v>TW018614A1</v>
          </cell>
          <cell r="D17638" t="str">
            <v>鴻昇興業行</v>
          </cell>
        </row>
        <row r="17639">
          <cell r="C17639" t="str">
            <v>TW018614A1</v>
          </cell>
          <cell r="D17639" t="str">
            <v>鴻昇興業行</v>
          </cell>
        </row>
        <row r="17640">
          <cell r="C17640" t="str">
            <v>TW018614A1</v>
          </cell>
          <cell r="D17640" t="str">
            <v>鴻昇興業行</v>
          </cell>
        </row>
        <row r="17641">
          <cell r="C17641" t="str">
            <v>TW018614A1</v>
          </cell>
          <cell r="D17641" t="str">
            <v>鴻昇興業行</v>
          </cell>
        </row>
        <row r="17642">
          <cell r="C17642" t="str">
            <v>TW018614A1</v>
          </cell>
          <cell r="D17642" t="str">
            <v>鴻昇興業行</v>
          </cell>
        </row>
        <row r="17643">
          <cell r="C17643" t="str">
            <v>TW018614A1</v>
          </cell>
          <cell r="D17643" t="str">
            <v>鴻昇興業行</v>
          </cell>
        </row>
        <row r="17644">
          <cell r="C17644" t="str">
            <v>TW018614A1</v>
          </cell>
          <cell r="D17644" t="str">
            <v>鴻昇興業行</v>
          </cell>
        </row>
        <row r="17645">
          <cell r="C17645" t="str">
            <v>TW018614A1</v>
          </cell>
          <cell r="D17645" t="str">
            <v>鴻昇興業行</v>
          </cell>
        </row>
        <row r="17646">
          <cell r="C17646" t="str">
            <v>TW018614A1</v>
          </cell>
          <cell r="D17646" t="str">
            <v>鴻昇興業行</v>
          </cell>
        </row>
        <row r="17647">
          <cell r="C17647" t="str">
            <v>TW018614A1</v>
          </cell>
          <cell r="D17647" t="str">
            <v>鴻昇興業行</v>
          </cell>
        </row>
        <row r="17648">
          <cell r="C17648" t="str">
            <v>TW018614A1</v>
          </cell>
          <cell r="D17648" t="str">
            <v>鴻昇興業行</v>
          </cell>
        </row>
        <row r="17649">
          <cell r="C17649" t="str">
            <v>TW018614A1</v>
          </cell>
          <cell r="D17649" t="str">
            <v>鴻昇興業行</v>
          </cell>
        </row>
        <row r="17650">
          <cell r="C17650" t="str">
            <v>TW018614A1</v>
          </cell>
          <cell r="D17650" t="str">
            <v>鴻昇興業行</v>
          </cell>
        </row>
        <row r="17651">
          <cell r="C17651" t="str">
            <v>TW018614A1</v>
          </cell>
          <cell r="D17651" t="str">
            <v>鴻昇興業行</v>
          </cell>
        </row>
        <row r="17652">
          <cell r="C17652" t="str">
            <v>TW018614A1</v>
          </cell>
          <cell r="D17652" t="str">
            <v>鴻昇興業行</v>
          </cell>
        </row>
        <row r="17653">
          <cell r="C17653" t="str">
            <v>TW018614A1</v>
          </cell>
          <cell r="D17653" t="str">
            <v>鴻昇興業行</v>
          </cell>
        </row>
        <row r="17654">
          <cell r="C17654" t="str">
            <v>TW018614A1</v>
          </cell>
          <cell r="D17654" t="str">
            <v>鴻昇興業行</v>
          </cell>
        </row>
        <row r="17655">
          <cell r="C17655" t="str">
            <v>TW018614A1</v>
          </cell>
          <cell r="D17655" t="str">
            <v>鴻昇興業行</v>
          </cell>
        </row>
        <row r="17656">
          <cell r="C17656" t="str">
            <v>TW018614A1</v>
          </cell>
          <cell r="D17656" t="str">
            <v>鴻昇興業行</v>
          </cell>
        </row>
        <row r="17657">
          <cell r="C17657" t="str">
            <v>TW018614A1</v>
          </cell>
          <cell r="D17657" t="str">
            <v>鴻昇興業行</v>
          </cell>
        </row>
        <row r="17658">
          <cell r="C17658" t="str">
            <v>TW018614A1</v>
          </cell>
          <cell r="D17658" t="str">
            <v>鴻昇興業行</v>
          </cell>
        </row>
        <row r="17659">
          <cell r="C17659" t="str">
            <v>TW018614A1</v>
          </cell>
          <cell r="D17659" t="str">
            <v>鴻昇興業行</v>
          </cell>
        </row>
        <row r="17660">
          <cell r="C17660" t="str">
            <v>TW018614A1</v>
          </cell>
          <cell r="D17660" t="str">
            <v>鴻昇興業行</v>
          </cell>
        </row>
        <row r="17661">
          <cell r="C17661" t="str">
            <v>TW018614A1</v>
          </cell>
          <cell r="D17661" t="str">
            <v>鴻昇興業行</v>
          </cell>
        </row>
        <row r="17662">
          <cell r="C17662" t="str">
            <v>TW018785A1</v>
          </cell>
          <cell r="D17662" t="str">
            <v>羅森數位有限公司</v>
          </cell>
        </row>
        <row r="17663">
          <cell r="C17663" t="str">
            <v>TW018785A1</v>
          </cell>
          <cell r="D17663" t="str">
            <v>羅森數位有限公司</v>
          </cell>
        </row>
        <row r="17664">
          <cell r="C17664" t="str">
            <v>TW018785A1</v>
          </cell>
          <cell r="D17664" t="str">
            <v>羅森數位有限公司</v>
          </cell>
        </row>
        <row r="17665">
          <cell r="C17665" t="str">
            <v>TW018785A1</v>
          </cell>
          <cell r="D17665" t="str">
            <v>羅森數位有限公司</v>
          </cell>
        </row>
        <row r="17666">
          <cell r="C17666" t="str">
            <v>TW018785A1</v>
          </cell>
          <cell r="D17666" t="str">
            <v>羅森數位有限公司</v>
          </cell>
        </row>
        <row r="17667">
          <cell r="C17667" t="str">
            <v>TW018785A1</v>
          </cell>
          <cell r="D17667" t="str">
            <v>羅森數位有限公司</v>
          </cell>
        </row>
        <row r="17668">
          <cell r="C17668" t="str">
            <v>TW018785A1</v>
          </cell>
          <cell r="D17668" t="str">
            <v>羅森數位有限公司</v>
          </cell>
        </row>
        <row r="17669">
          <cell r="C17669" t="str">
            <v>TW018785A1</v>
          </cell>
          <cell r="D17669" t="str">
            <v>羅森數位有限公司</v>
          </cell>
        </row>
        <row r="17670">
          <cell r="C17670" t="str">
            <v>TW018785A1</v>
          </cell>
          <cell r="D17670" t="str">
            <v>羅森數位有限公司</v>
          </cell>
        </row>
        <row r="17671">
          <cell r="C17671" t="str">
            <v>TW018785A1</v>
          </cell>
          <cell r="D17671" t="str">
            <v>羅森數位有限公司</v>
          </cell>
        </row>
        <row r="17672">
          <cell r="C17672" t="str">
            <v>TW018785A1</v>
          </cell>
          <cell r="D17672" t="str">
            <v>羅森數位有限公司</v>
          </cell>
        </row>
        <row r="17673">
          <cell r="C17673" t="str">
            <v>TW018785A1</v>
          </cell>
          <cell r="D17673" t="str">
            <v>羅森數位有限公司</v>
          </cell>
        </row>
        <row r="17674">
          <cell r="C17674" t="str">
            <v>TW018785A1</v>
          </cell>
          <cell r="D17674" t="str">
            <v>羅森數位有限公司</v>
          </cell>
        </row>
        <row r="17675">
          <cell r="C17675" t="str">
            <v>TW018785A1</v>
          </cell>
          <cell r="D17675" t="str">
            <v>羅森數位有限公司</v>
          </cell>
        </row>
        <row r="17676">
          <cell r="C17676" t="str">
            <v>TW018785A1</v>
          </cell>
          <cell r="D17676" t="str">
            <v>羅森數位有限公司</v>
          </cell>
        </row>
        <row r="17677">
          <cell r="C17677" t="str">
            <v>TW018785A1</v>
          </cell>
          <cell r="D17677" t="str">
            <v>羅森數位有限公司</v>
          </cell>
        </row>
        <row r="17678">
          <cell r="C17678" t="str">
            <v>TW018785A1</v>
          </cell>
          <cell r="D17678" t="str">
            <v>羅森數位有限公司</v>
          </cell>
        </row>
        <row r="17679">
          <cell r="C17679" t="str">
            <v>TW018785A1</v>
          </cell>
          <cell r="D17679" t="str">
            <v>羅森數位有限公司</v>
          </cell>
        </row>
        <row r="17680">
          <cell r="C17680" t="str">
            <v>TW018785A1</v>
          </cell>
          <cell r="D17680" t="str">
            <v>羅森數位有限公司</v>
          </cell>
        </row>
        <row r="17681">
          <cell r="C17681" t="str">
            <v>TW018785A1</v>
          </cell>
          <cell r="D17681" t="str">
            <v>羅森數位有限公司</v>
          </cell>
        </row>
        <row r="17682">
          <cell r="C17682" t="str">
            <v>TW018785A1</v>
          </cell>
          <cell r="D17682" t="str">
            <v>羅森數位有限公司</v>
          </cell>
        </row>
        <row r="17683">
          <cell r="C17683" t="str">
            <v>TW018785A1</v>
          </cell>
          <cell r="D17683" t="str">
            <v>羅森數位有限公司</v>
          </cell>
        </row>
        <row r="17684">
          <cell r="C17684" t="str">
            <v>TW018785A1</v>
          </cell>
          <cell r="D17684" t="str">
            <v>羅森數位有限公司</v>
          </cell>
        </row>
        <row r="17685">
          <cell r="C17685" t="str">
            <v>TW018785A1</v>
          </cell>
          <cell r="D17685" t="str">
            <v>羅森數位有限公司</v>
          </cell>
        </row>
        <row r="17686">
          <cell r="C17686" t="str">
            <v>TW018785A1</v>
          </cell>
          <cell r="D17686" t="str">
            <v>羅森數位有限公司</v>
          </cell>
        </row>
        <row r="17687">
          <cell r="C17687" t="str">
            <v>TW018785A1</v>
          </cell>
          <cell r="D17687" t="str">
            <v>羅森數位有限公司</v>
          </cell>
        </row>
        <row r="17688">
          <cell r="C17688" t="str">
            <v>TW018785A1</v>
          </cell>
          <cell r="D17688" t="str">
            <v>羅森數位有限公司</v>
          </cell>
        </row>
        <row r="17689">
          <cell r="C17689" t="str">
            <v>TW018785A1</v>
          </cell>
          <cell r="D17689" t="str">
            <v>羅森數位有限公司</v>
          </cell>
        </row>
        <row r="17690">
          <cell r="C17690" t="str">
            <v>TW018785A1</v>
          </cell>
          <cell r="D17690" t="str">
            <v>羅森數位有限公司</v>
          </cell>
        </row>
        <row r="17691">
          <cell r="C17691" t="str">
            <v>TW018785A1</v>
          </cell>
          <cell r="D17691" t="str">
            <v>羅森數位有限公司</v>
          </cell>
        </row>
        <row r="17692">
          <cell r="C17692" t="str">
            <v>TW018785A1</v>
          </cell>
          <cell r="D17692" t="str">
            <v>羅森數位有限公司</v>
          </cell>
        </row>
        <row r="17693">
          <cell r="C17693" t="str">
            <v>TW018785A1</v>
          </cell>
          <cell r="D17693" t="str">
            <v>羅森數位有限公司</v>
          </cell>
        </row>
        <row r="17694">
          <cell r="C17694" t="str">
            <v>TW018785A1</v>
          </cell>
          <cell r="D17694" t="str">
            <v>羅森數位有限公司</v>
          </cell>
        </row>
        <row r="17695">
          <cell r="C17695" t="str">
            <v>TW018785A1</v>
          </cell>
          <cell r="D17695" t="str">
            <v>羅森數位有限公司</v>
          </cell>
        </row>
        <row r="17696">
          <cell r="C17696" t="str">
            <v>TW018785A1</v>
          </cell>
          <cell r="D17696" t="str">
            <v>羅森數位有限公司</v>
          </cell>
        </row>
        <row r="17697">
          <cell r="C17697" t="str">
            <v>TW018785A1</v>
          </cell>
          <cell r="D17697" t="str">
            <v>羅森數位有限公司</v>
          </cell>
        </row>
        <row r="17698">
          <cell r="C17698" t="str">
            <v>TW018785A1</v>
          </cell>
          <cell r="D17698" t="str">
            <v>羅森數位有限公司</v>
          </cell>
        </row>
        <row r="17699">
          <cell r="C17699" t="str">
            <v>TW018785A1</v>
          </cell>
          <cell r="D17699" t="str">
            <v>羅森數位有限公司</v>
          </cell>
        </row>
        <row r="17700">
          <cell r="C17700" t="str">
            <v>TW018785A1</v>
          </cell>
          <cell r="D17700" t="str">
            <v>羅森數位有限公司</v>
          </cell>
        </row>
        <row r="17701">
          <cell r="C17701" t="str">
            <v>TW018785A1</v>
          </cell>
          <cell r="D17701" t="str">
            <v>羅森數位有限公司</v>
          </cell>
        </row>
        <row r="17702">
          <cell r="C17702" t="str">
            <v>TW018785A1</v>
          </cell>
          <cell r="D17702" t="str">
            <v>羅森數位有限公司</v>
          </cell>
        </row>
        <row r="17703">
          <cell r="C17703" t="str">
            <v>TW018785A1</v>
          </cell>
          <cell r="D17703" t="str">
            <v>羅森數位有限公司</v>
          </cell>
        </row>
        <row r="17704">
          <cell r="C17704" t="str">
            <v>TW018785A1</v>
          </cell>
          <cell r="D17704" t="str">
            <v>羅森數位有限公司</v>
          </cell>
        </row>
        <row r="17705">
          <cell r="C17705" t="str">
            <v>TW018785A1</v>
          </cell>
          <cell r="D17705" t="str">
            <v>羅森數位有限公司</v>
          </cell>
        </row>
        <row r="17706">
          <cell r="C17706" t="str">
            <v>TW018785A1</v>
          </cell>
          <cell r="D17706" t="str">
            <v>羅森數位有限公司</v>
          </cell>
        </row>
        <row r="17707">
          <cell r="C17707" t="str">
            <v>TW018785A1</v>
          </cell>
          <cell r="D17707" t="str">
            <v>羅森數位有限公司</v>
          </cell>
        </row>
        <row r="17708">
          <cell r="C17708" t="str">
            <v>TW018785A1</v>
          </cell>
          <cell r="D17708" t="str">
            <v>羅森數位有限公司</v>
          </cell>
        </row>
        <row r="17709">
          <cell r="C17709" t="str">
            <v>TW018785A1</v>
          </cell>
          <cell r="D17709" t="str">
            <v>羅森數位有限公司</v>
          </cell>
        </row>
        <row r="17710">
          <cell r="C17710" t="str">
            <v>TW018785A1</v>
          </cell>
          <cell r="D17710" t="str">
            <v>羅森數位有限公司</v>
          </cell>
        </row>
        <row r="17711">
          <cell r="C17711" t="str">
            <v>TW018785A1</v>
          </cell>
          <cell r="D17711" t="str">
            <v>羅森數位有限公司</v>
          </cell>
        </row>
        <row r="17712">
          <cell r="C17712" t="str">
            <v>TW018785A1</v>
          </cell>
          <cell r="D17712" t="str">
            <v>羅森數位有限公司</v>
          </cell>
        </row>
        <row r="17713">
          <cell r="C17713" t="str">
            <v>TW018785A1</v>
          </cell>
          <cell r="D17713" t="str">
            <v>羅森數位有限公司</v>
          </cell>
        </row>
        <row r="17714">
          <cell r="C17714" t="str">
            <v>TW018785A1</v>
          </cell>
          <cell r="D17714" t="str">
            <v>羅森數位有限公司</v>
          </cell>
        </row>
        <row r="17715">
          <cell r="C17715" t="str">
            <v>TW018785A1</v>
          </cell>
          <cell r="D17715" t="str">
            <v>羅森數位有限公司</v>
          </cell>
        </row>
        <row r="17716">
          <cell r="C17716" t="str">
            <v>TW018785A1</v>
          </cell>
          <cell r="D17716" t="str">
            <v>羅森數位有限公司</v>
          </cell>
        </row>
        <row r="17717">
          <cell r="C17717" t="str">
            <v>TW018785A1</v>
          </cell>
          <cell r="D17717" t="str">
            <v>羅森數位有限公司</v>
          </cell>
        </row>
        <row r="17718">
          <cell r="C17718" t="str">
            <v>TW018785A1</v>
          </cell>
          <cell r="D17718" t="str">
            <v>羅森數位有限公司</v>
          </cell>
        </row>
        <row r="17719">
          <cell r="C17719" t="str">
            <v>TW018785A1</v>
          </cell>
          <cell r="D17719" t="str">
            <v>羅森數位有限公司</v>
          </cell>
        </row>
        <row r="17720">
          <cell r="C17720" t="str">
            <v>TW018785A1</v>
          </cell>
          <cell r="D17720" t="str">
            <v>羅森數位有限公司</v>
          </cell>
        </row>
        <row r="17721">
          <cell r="C17721" t="str">
            <v>TW018785A1</v>
          </cell>
          <cell r="D17721" t="str">
            <v>羅森數位有限公司</v>
          </cell>
        </row>
        <row r="17722">
          <cell r="C17722" t="str">
            <v>TW018785A1</v>
          </cell>
          <cell r="D17722" t="str">
            <v>羅森數位有限公司</v>
          </cell>
        </row>
        <row r="17723">
          <cell r="C17723" t="str">
            <v>TW018785A1</v>
          </cell>
          <cell r="D17723" t="str">
            <v>羅森數位有限公司</v>
          </cell>
        </row>
        <row r="17724">
          <cell r="C17724" t="str">
            <v>TW018785A1</v>
          </cell>
          <cell r="D17724" t="str">
            <v>羅森數位有限公司</v>
          </cell>
        </row>
        <row r="17725">
          <cell r="C17725" t="str">
            <v>TW018785A1</v>
          </cell>
          <cell r="D17725" t="str">
            <v>羅森數位有限公司</v>
          </cell>
        </row>
        <row r="17726">
          <cell r="C17726" t="str">
            <v>TW018785A1</v>
          </cell>
          <cell r="D17726" t="str">
            <v>羅森數位有限公司</v>
          </cell>
        </row>
        <row r="17727">
          <cell r="C17727" t="str">
            <v>TW018785A1</v>
          </cell>
          <cell r="D17727" t="str">
            <v>羅森數位有限公司</v>
          </cell>
        </row>
        <row r="17728">
          <cell r="C17728" t="str">
            <v>TW018785A1</v>
          </cell>
          <cell r="D17728" t="str">
            <v>羅森數位有限公司</v>
          </cell>
        </row>
        <row r="17729">
          <cell r="C17729" t="str">
            <v>TW018785A1</v>
          </cell>
          <cell r="D17729" t="str">
            <v>羅森數位有限公司</v>
          </cell>
        </row>
        <row r="17730">
          <cell r="C17730" t="str">
            <v>TW018785A1</v>
          </cell>
          <cell r="D17730" t="str">
            <v>羅森數位有限公司</v>
          </cell>
        </row>
        <row r="17731">
          <cell r="C17731" t="str">
            <v>TW018785A1</v>
          </cell>
          <cell r="D17731" t="str">
            <v>羅森數位有限公司</v>
          </cell>
        </row>
        <row r="17732">
          <cell r="C17732" t="str">
            <v>TW018785A1</v>
          </cell>
          <cell r="D17732" t="str">
            <v>羅森數位有限公司</v>
          </cell>
        </row>
        <row r="17733">
          <cell r="C17733" t="str">
            <v>TW018785A1</v>
          </cell>
          <cell r="D17733" t="str">
            <v>羅森數位有限公司</v>
          </cell>
        </row>
        <row r="17734">
          <cell r="C17734" t="str">
            <v>TW018785A1</v>
          </cell>
          <cell r="D17734" t="str">
            <v>羅森數位有限公司</v>
          </cell>
        </row>
        <row r="17735">
          <cell r="C17735" t="str">
            <v>TW018785A1</v>
          </cell>
          <cell r="D17735" t="str">
            <v>羅森數位有限公司</v>
          </cell>
        </row>
        <row r="17736">
          <cell r="C17736" t="str">
            <v>TW018785A1</v>
          </cell>
          <cell r="D17736" t="str">
            <v>羅森數位有限公司</v>
          </cell>
        </row>
        <row r="17737">
          <cell r="C17737" t="str">
            <v>TW018785A1</v>
          </cell>
          <cell r="D17737" t="str">
            <v>羅森數位有限公司</v>
          </cell>
        </row>
        <row r="17738">
          <cell r="C17738" t="str">
            <v>TW018785A1</v>
          </cell>
          <cell r="D17738" t="str">
            <v>羅森數位有限公司</v>
          </cell>
        </row>
        <row r="17739">
          <cell r="C17739" t="str">
            <v>TW018785A1</v>
          </cell>
          <cell r="D17739" t="str">
            <v>羅森數位有限公司</v>
          </cell>
        </row>
        <row r="17740">
          <cell r="C17740" t="str">
            <v>TW018785A1</v>
          </cell>
          <cell r="D17740" t="str">
            <v>羅森數位有限公司</v>
          </cell>
        </row>
        <row r="17741">
          <cell r="C17741" t="str">
            <v>TW018785A1</v>
          </cell>
          <cell r="D17741" t="str">
            <v>羅森數位有限公司</v>
          </cell>
        </row>
        <row r="17742">
          <cell r="C17742" t="str">
            <v>TW018785A1</v>
          </cell>
          <cell r="D17742" t="str">
            <v>羅森數位有限公司</v>
          </cell>
        </row>
        <row r="17743">
          <cell r="C17743" t="str">
            <v>TW018785A1</v>
          </cell>
          <cell r="D17743" t="str">
            <v>羅森數位有限公司</v>
          </cell>
        </row>
        <row r="17744">
          <cell r="C17744" t="str">
            <v>TW018785A1</v>
          </cell>
          <cell r="D17744" t="str">
            <v>羅森數位有限公司</v>
          </cell>
        </row>
        <row r="17745">
          <cell r="C17745" t="str">
            <v>TW018785A1</v>
          </cell>
          <cell r="D17745" t="str">
            <v>羅森數位有限公司</v>
          </cell>
        </row>
        <row r="17746">
          <cell r="C17746" t="str">
            <v>TW018785A1</v>
          </cell>
          <cell r="D17746" t="str">
            <v>羅森數位有限公司</v>
          </cell>
        </row>
        <row r="17747">
          <cell r="C17747" t="str">
            <v>TW018785A1</v>
          </cell>
          <cell r="D17747" t="str">
            <v>羅森數位有限公司</v>
          </cell>
        </row>
        <row r="17748">
          <cell r="C17748" t="str">
            <v>TW018785A1</v>
          </cell>
          <cell r="D17748" t="str">
            <v>羅森數位有限公司</v>
          </cell>
        </row>
        <row r="17749">
          <cell r="C17749" t="str">
            <v>TW018785A1</v>
          </cell>
          <cell r="D17749" t="str">
            <v>羅森數位有限公司</v>
          </cell>
        </row>
        <row r="17750">
          <cell r="C17750" t="str">
            <v>TW018785A1</v>
          </cell>
          <cell r="D17750" t="str">
            <v>羅森數位有限公司</v>
          </cell>
        </row>
        <row r="17751">
          <cell r="C17751" t="str">
            <v>TW018785A1</v>
          </cell>
          <cell r="D17751" t="str">
            <v>羅森數位有限公司</v>
          </cell>
        </row>
        <row r="17752">
          <cell r="C17752" t="str">
            <v>TW018785A1</v>
          </cell>
          <cell r="D17752" t="str">
            <v>羅森數位有限公司</v>
          </cell>
        </row>
        <row r="17753">
          <cell r="C17753" t="str">
            <v>TW018785A1</v>
          </cell>
          <cell r="D17753" t="str">
            <v>羅森數位有限公司</v>
          </cell>
        </row>
        <row r="17754">
          <cell r="C17754" t="str">
            <v>TW018785A1</v>
          </cell>
          <cell r="D17754" t="str">
            <v>羅森數位有限公司</v>
          </cell>
        </row>
        <row r="17755">
          <cell r="C17755" t="str">
            <v>TW018785A1</v>
          </cell>
          <cell r="D17755" t="str">
            <v>羅森數位有限公司</v>
          </cell>
        </row>
        <row r="17756">
          <cell r="C17756" t="str">
            <v>TW018785A1</v>
          </cell>
          <cell r="D17756" t="str">
            <v>羅森數位有限公司</v>
          </cell>
        </row>
        <row r="17757">
          <cell r="C17757" t="str">
            <v>TW018785A1</v>
          </cell>
          <cell r="D17757" t="str">
            <v>羅森數位有限公司</v>
          </cell>
        </row>
        <row r="17758">
          <cell r="C17758" t="str">
            <v>TW018785A1</v>
          </cell>
          <cell r="D17758" t="str">
            <v>羅森數位有限公司</v>
          </cell>
        </row>
        <row r="17759">
          <cell r="C17759" t="str">
            <v>TW018785A1</v>
          </cell>
          <cell r="D17759" t="str">
            <v>羅森數位有限公司</v>
          </cell>
        </row>
        <row r="17760">
          <cell r="C17760" t="str">
            <v>TW018785A1</v>
          </cell>
          <cell r="D17760" t="str">
            <v>羅森數位有限公司</v>
          </cell>
        </row>
        <row r="17761">
          <cell r="C17761" t="str">
            <v>TW018785A1</v>
          </cell>
          <cell r="D17761" t="str">
            <v>羅森數位有限公司</v>
          </cell>
        </row>
        <row r="17762">
          <cell r="C17762" t="str">
            <v>TW018785A1</v>
          </cell>
          <cell r="D17762" t="str">
            <v>羅森數位有限公司</v>
          </cell>
        </row>
        <row r="17763">
          <cell r="C17763" t="str">
            <v>TW018785A1</v>
          </cell>
          <cell r="D17763" t="str">
            <v>羅森數位有限公司</v>
          </cell>
        </row>
        <row r="17764">
          <cell r="C17764" t="str">
            <v>TW018785A1</v>
          </cell>
          <cell r="D17764" t="str">
            <v>羅森數位有限公司</v>
          </cell>
        </row>
        <row r="17765">
          <cell r="C17765" t="str">
            <v>TW018785A1</v>
          </cell>
          <cell r="D17765" t="str">
            <v>羅森數位有限公司</v>
          </cell>
        </row>
        <row r="17766">
          <cell r="C17766" t="str">
            <v>TW018785A1</v>
          </cell>
          <cell r="D17766" t="str">
            <v>羅森數位有限公司</v>
          </cell>
        </row>
        <row r="17767">
          <cell r="C17767" t="str">
            <v>TW018785A1</v>
          </cell>
          <cell r="D17767" t="str">
            <v>羅森數位有限公司</v>
          </cell>
        </row>
        <row r="17768">
          <cell r="C17768" t="str">
            <v>TW018785A1</v>
          </cell>
          <cell r="D17768" t="str">
            <v>羅森數位有限公司</v>
          </cell>
        </row>
        <row r="17769">
          <cell r="C17769" t="str">
            <v>TW018785A1</v>
          </cell>
          <cell r="D17769" t="str">
            <v>羅森數位有限公司</v>
          </cell>
        </row>
        <row r="17770">
          <cell r="C17770" t="str">
            <v>TW018785A1</v>
          </cell>
          <cell r="D17770" t="str">
            <v>羅森數位有限公司</v>
          </cell>
        </row>
        <row r="17771">
          <cell r="C17771" t="str">
            <v>TW018785A1</v>
          </cell>
          <cell r="D17771" t="str">
            <v>羅森數位有限公司</v>
          </cell>
        </row>
        <row r="17772">
          <cell r="C17772" t="str">
            <v>TW018785A1</v>
          </cell>
          <cell r="D17772" t="str">
            <v>羅森數位有限公司</v>
          </cell>
        </row>
        <row r="17773">
          <cell r="C17773" t="str">
            <v>TW018785A1</v>
          </cell>
          <cell r="D17773" t="str">
            <v>羅森數位有限公司</v>
          </cell>
        </row>
        <row r="17774">
          <cell r="C17774" t="str">
            <v>TW018785A1</v>
          </cell>
          <cell r="D17774" t="str">
            <v>羅森數位有限公司</v>
          </cell>
        </row>
        <row r="17775">
          <cell r="C17775" t="str">
            <v>TW018785A1</v>
          </cell>
          <cell r="D17775" t="str">
            <v>羅森數位有限公司</v>
          </cell>
        </row>
        <row r="17776">
          <cell r="C17776" t="str">
            <v>TW018785A1</v>
          </cell>
          <cell r="D17776" t="str">
            <v>羅森數位有限公司</v>
          </cell>
        </row>
        <row r="17777">
          <cell r="C17777" t="str">
            <v>TW018785A1</v>
          </cell>
          <cell r="D17777" t="str">
            <v>羅森數位有限公司</v>
          </cell>
        </row>
        <row r="17778">
          <cell r="C17778" t="str">
            <v>TW018785A1</v>
          </cell>
          <cell r="D17778" t="str">
            <v>羅森數位有限公司</v>
          </cell>
        </row>
        <row r="17779">
          <cell r="C17779" t="str">
            <v>TW018785A1</v>
          </cell>
          <cell r="D17779" t="str">
            <v>羅森數位有限公司</v>
          </cell>
        </row>
        <row r="17780">
          <cell r="C17780" t="str">
            <v>TW018785A1</v>
          </cell>
          <cell r="D17780" t="str">
            <v>羅森數位有限公司</v>
          </cell>
        </row>
        <row r="17781">
          <cell r="C17781" t="str">
            <v>TW018785A1</v>
          </cell>
          <cell r="D17781" t="str">
            <v>羅森數位有限公司</v>
          </cell>
        </row>
        <row r="17782">
          <cell r="C17782" t="str">
            <v>TW018785A1</v>
          </cell>
          <cell r="D17782" t="str">
            <v>羅森數位有限公司</v>
          </cell>
        </row>
        <row r="17783">
          <cell r="C17783" t="str">
            <v>TW018785A1</v>
          </cell>
          <cell r="D17783" t="str">
            <v>羅森數位有限公司</v>
          </cell>
        </row>
        <row r="17784">
          <cell r="C17784" t="str">
            <v>TW018785A1</v>
          </cell>
          <cell r="D17784" t="str">
            <v>羅森數位有限公司</v>
          </cell>
        </row>
        <row r="17785">
          <cell r="C17785" t="str">
            <v>TW018785A1</v>
          </cell>
          <cell r="D17785" t="str">
            <v>羅森數位有限公司</v>
          </cell>
        </row>
        <row r="17786">
          <cell r="C17786" t="str">
            <v>TW018785A1</v>
          </cell>
          <cell r="D17786" t="str">
            <v>羅森數位有限公司</v>
          </cell>
        </row>
        <row r="17787">
          <cell r="C17787" t="str">
            <v>TW018785A1</v>
          </cell>
          <cell r="D17787" t="str">
            <v>羅森數位有限公司</v>
          </cell>
        </row>
        <row r="17788">
          <cell r="C17788" t="str">
            <v>TW018785A1</v>
          </cell>
          <cell r="D17788" t="str">
            <v>羅森數位有限公司</v>
          </cell>
        </row>
        <row r="17789">
          <cell r="C17789" t="str">
            <v>TW018785A1</v>
          </cell>
          <cell r="D17789" t="str">
            <v>羅森數位有限公司</v>
          </cell>
        </row>
        <row r="17790">
          <cell r="C17790" t="str">
            <v>TW018785A1</v>
          </cell>
          <cell r="D17790" t="str">
            <v>羅森數位有限公司</v>
          </cell>
        </row>
        <row r="17791">
          <cell r="C17791" t="str">
            <v>TW018785A1</v>
          </cell>
          <cell r="D17791" t="str">
            <v>羅森數位有限公司</v>
          </cell>
        </row>
        <row r="17792">
          <cell r="C17792" t="str">
            <v>TW018785A1</v>
          </cell>
          <cell r="D17792" t="str">
            <v>羅森數位有限公司</v>
          </cell>
        </row>
        <row r="17793">
          <cell r="C17793" t="str">
            <v>TW018785A1</v>
          </cell>
          <cell r="D17793" t="str">
            <v>羅森數位有限公司</v>
          </cell>
        </row>
        <row r="17794">
          <cell r="C17794" t="str">
            <v>TW018785A1</v>
          </cell>
          <cell r="D17794" t="str">
            <v>羅森數位有限公司</v>
          </cell>
        </row>
        <row r="17795">
          <cell r="C17795" t="str">
            <v>TW018785A1</v>
          </cell>
          <cell r="D17795" t="str">
            <v>羅森數位有限公司</v>
          </cell>
        </row>
        <row r="17796">
          <cell r="C17796" t="str">
            <v>TW018785A1</v>
          </cell>
          <cell r="D17796" t="str">
            <v>羅森數位有限公司</v>
          </cell>
        </row>
        <row r="17797">
          <cell r="C17797" t="str">
            <v>TW018785A1</v>
          </cell>
          <cell r="D17797" t="str">
            <v>羅森數位有限公司</v>
          </cell>
        </row>
        <row r="17798">
          <cell r="C17798" t="str">
            <v>TW018785A1</v>
          </cell>
          <cell r="D17798" t="str">
            <v>羅森數位有限公司</v>
          </cell>
        </row>
        <row r="17799">
          <cell r="C17799" t="str">
            <v>TW018785A1</v>
          </cell>
          <cell r="D17799" t="str">
            <v>羅森數位有限公司</v>
          </cell>
        </row>
        <row r="17800">
          <cell r="C17800" t="str">
            <v>TW018785A1</v>
          </cell>
          <cell r="D17800" t="str">
            <v>羅森數位有限公司</v>
          </cell>
        </row>
        <row r="17801">
          <cell r="C17801" t="str">
            <v>TW018785A1</v>
          </cell>
          <cell r="D17801" t="str">
            <v>羅森數位有限公司</v>
          </cell>
        </row>
        <row r="17802">
          <cell r="C17802" t="str">
            <v>TW018785A1</v>
          </cell>
          <cell r="D17802" t="str">
            <v>羅森數位有限公司</v>
          </cell>
        </row>
        <row r="17803">
          <cell r="C17803" t="str">
            <v>TW018785A1</v>
          </cell>
          <cell r="D17803" t="str">
            <v>羅森數位有限公司</v>
          </cell>
        </row>
        <row r="17804">
          <cell r="C17804" t="str">
            <v>TW018785A1</v>
          </cell>
          <cell r="D17804" t="str">
            <v>羅森數位有限公司</v>
          </cell>
        </row>
        <row r="17805">
          <cell r="C17805" t="str">
            <v>TW219426A1</v>
          </cell>
          <cell r="D17805" t="str">
            <v>章記企業有限公司</v>
          </cell>
        </row>
        <row r="17806">
          <cell r="C17806" t="str">
            <v>TW219426A1</v>
          </cell>
          <cell r="D17806" t="str">
            <v>章記企業有限公司</v>
          </cell>
        </row>
        <row r="17807">
          <cell r="C17807" t="str">
            <v>TW219426A1</v>
          </cell>
          <cell r="D17807" t="str">
            <v>章記企業有限公司</v>
          </cell>
        </row>
        <row r="17808">
          <cell r="C17808" t="str">
            <v>TW219426A1</v>
          </cell>
          <cell r="D17808" t="str">
            <v>章記企業有限公司</v>
          </cell>
        </row>
        <row r="17809">
          <cell r="C17809" t="str">
            <v>TW219426A1</v>
          </cell>
          <cell r="D17809" t="str">
            <v>章記企業有限公司</v>
          </cell>
        </row>
        <row r="17810">
          <cell r="C17810" t="str">
            <v>TW219426A1</v>
          </cell>
          <cell r="D17810" t="str">
            <v>章記企業有限公司</v>
          </cell>
        </row>
        <row r="17811">
          <cell r="C17811" t="str">
            <v>TW219426A1</v>
          </cell>
          <cell r="D17811" t="str">
            <v>章記企業有限公司</v>
          </cell>
        </row>
        <row r="17812">
          <cell r="C17812" t="str">
            <v>TW219426A1</v>
          </cell>
          <cell r="D17812" t="str">
            <v>章記企業有限公司</v>
          </cell>
        </row>
        <row r="17813">
          <cell r="C17813" t="str">
            <v>TW219426A1</v>
          </cell>
          <cell r="D17813" t="str">
            <v>章記企業有限公司</v>
          </cell>
        </row>
        <row r="17814">
          <cell r="C17814" t="str">
            <v>TW219426A1</v>
          </cell>
          <cell r="D17814" t="str">
            <v>章記企業有限公司</v>
          </cell>
        </row>
        <row r="17815">
          <cell r="C17815" t="str">
            <v>TW219426A1</v>
          </cell>
          <cell r="D17815" t="str">
            <v>章記企業有限公司</v>
          </cell>
        </row>
        <row r="17816">
          <cell r="C17816" t="str">
            <v>TW219468A1</v>
          </cell>
          <cell r="D17816" t="str">
            <v>賽門音響企業社</v>
          </cell>
        </row>
        <row r="17817">
          <cell r="C17817" t="str">
            <v>TW219578A1</v>
          </cell>
          <cell r="D17817" t="str">
            <v>培芝家電快速服務中心</v>
          </cell>
        </row>
        <row r="17818">
          <cell r="C17818" t="str">
            <v>TW219578A1</v>
          </cell>
          <cell r="D17818" t="str">
            <v>培芝家電快速服務中心</v>
          </cell>
        </row>
        <row r="17819">
          <cell r="C17819" t="str">
            <v>TW219578A1</v>
          </cell>
          <cell r="D17819" t="str">
            <v>培芝家電快速服務中心</v>
          </cell>
        </row>
        <row r="17820">
          <cell r="C17820" t="str">
            <v>TW219578A1</v>
          </cell>
          <cell r="D17820" t="str">
            <v>培芝家電快速服務中心</v>
          </cell>
        </row>
        <row r="17821">
          <cell r="C17821" t="str">
            <v>TW219578A1</v>
          </cell>
          <cell r="D17821" t="str">
            <v>培芝家電快速服務中心</v>
          </cell>
        </row>
        <row r="17822">
          <cell r="C17822" t="str">
            <v>TW219578A1</v>
          </cell>
          <cell r="D17822" t="str">
            <v>培芝家電快速服務中心</v>
          </cell>
        </row>
        <row r="17823">
          <cell r="C17823" t="str">
            <v>TW219578A1</v>
          </cell>
          <cell r="D17823" t="str">
            <v>培芝家電快速服務中心</v>
          </cell>
        </row>
        <row r="17824">
          <cell r="C17824" t="str">
            <v>TW219578A1</v>
          </cell>
          <cell r="D17824" t="str">
            <v>培芝家電快速服務中心</v>
          </cell>
        </row>
        <row r="17825">
          <cell r="C17825" t="str">
            <v>TW219578A1</v>
          </cell>
          <cell r="D17825" t="str">
            <v>培芝家電快速服務中心</v>
          </cell>
        </row>
        <row r="17826">
          <cell r="C17826" t="str">
            <v>TW219578A1</v>
          </cell>
          <cell r="D17826" t="str">
            <v>培芝家電快速服務中心</v>
          </cell>
        </row>
        <row r="17827">
          <cell r="C17827" t="str">
            <v>TW219578A1</v>
          </cell>
          <cell r="D17827" t="str">
            <v>培芝家電快速服務中心</v>
          </cell>
        </row>
        <row r="17828">
          <cell r="C17828" t="str">
            <v>TW219578A1</v>
          </cell>
          <cell r="D17828" t="str">
            <v>培芝家電快速服務中心</v>
          </cell>
        </row>
        <row r="17829">
          <cell r="C17829" t="str">
            <v>TW219578A1</v>
          </cell>
          <cell r="D17829" t="str">
            <v>培芝家電快速服務中心</v>
          </cell>
        </row>
        <row r="17830">
          <cell r="C17830" t="str">
            <v>TW219578A1</v>
          </cell>
          <cell r="D17830" t="str">
            <v>培芝家電快速服務中心</v>
          </cell>
        </row>
        <row r="17831">
          <cell r="C17831" t="str">
            <v>TW219578A1</v>
          </cell>
          <cell r="D17831" t="str">
            <v>培芝家電快速服務中心</v>
          </cell>
        </row>
        <row r="17832">
          <cell r="C17832" t="str">
            <v>TW219578A1</v>
          </cell>
          <cell r="D17832" t="str">
            <v>培芝家電快速服務中心</v>
          </cell>
        </row>
        <row r="17833">
          <cell r="C17833" t="str">
            <v>TW219578A1</v>
          </cell>
          <cell r="D17833" t="str">
            <v>培芝家電快速服務中心</v>
          </cell>
        </row>
        <row r="17834">
          <cell r="C17834" t="str">
            <v>TW219578A1</v>
          </cell>
          <cell r="D17834" t="str">
            <v>培芝家電快速服務中心</v>
          </cell>
        </row>
        <row r="17835">
          <cell r="C17835" t="str">
            <v>TW219578A1</v>
          </cell>
          <cell r="D17835" t="str">
            <v>培芝家電快速服務中心</v>
          </cell>
        </row>
        <row r="17836">
          <cell r="C17836" t="str">
            <v>TW219578A1</v>
          </cell>
          <cell r="D17836" t="str">
            <v>培芝家電快速服務中心</v>
          </cell>
        </row>
        <row r="17837">
          <cell r="C17837" t="str">
            <v>TW219578A1</v>
          </cell>
          <cell r="D17837" t="str">
            <v>培芝家電快速服務中心</v>
          </cell>
        </row>
        <row r="17838">
          <cell r="C17838" t="str">
            <v>TW219578A1</v>
          </cell>
          <cell r="D17838" t="str">
            <v>培芝家電快速服務中心</v>
          </cell>
        </row>
        <row r="17839">
          <cell r="C17839" t="str">
            <v>TW219578A1</v>
          </cell>
          <cell r="D17839" t="str">
            <v>培芝家電快速服務中心</v>
          </cell>
        </row>
        <row r="17840">
          <cell r="C17840" t="str">
            <v>TW219578A1</v>
          </cell>
          <cell r="D17840" t="str">
            <v>培芝家電快速服務中心</v>
          </cell>
        </row>
        <row r="17841">
          <cell r="C17841" t="str">
            <v>TW219578A1</v>
          </cell>
          <cell r="D17841" t="str">
            <v>培芝家電快速服務中心</v>
          </cell>
        </row>
        <row r="17842">
          <cell r="C17842" t="str">
            <v>TW219578A1</v>
          </cell>
          <cell r="D17842" t="str">
            <v>培芝家電快速服務中心</v>
          </cell>
        </row>
        <row r="17843">
          <cell r="C17843" t="str">
            <v>TW219578A1</v>
          </cell>
          <cell r="D17843" t="str">
            <v>培芝家電快速服務中心</v>
          </cell>
        </row>
        <row r="17844">
          <cell r="C17844" t="str">
            <v>TW219578A1</v>
          </cell>
          <cell r="D17844" t="str">
            <v>培芝家電快速服務中心</v>
          </cell>
        </row>
        <row r="17845">
          <cell r="C17845" t="str">
            <v>TW219578A1</v>
          </cell>
          <cell r="D17845" t="str">
            <v>培芝家電快速服務中心</v>
          </cell>
        </row>
        <row r="17846">
          <cell r="C17846" t="str">
            <v>TW219578A1</v>
          </cell>
          <cell r="D17846" t="str">
            <v>培芝家電快速服務中心</v>
          </cell>
        </row>
        <row r="17847">
          <cell r="C17847" t="str">
            <v>TW219578A1</v>
          </cell>
          <cell r="D17847" t="str">
            <v>培芝家電快速服務中心</v>
          </cell>
        </row>
        <row r="17848">
          <cell r="C17848" t="str">
            <v>TW219578A1</v>
          </cell>
          <cell r="D17848" t="str">
            <v>培芝家電快速服務中心</v>
          </cell>
        </row>
        <row r="17849">
          <cell r="C17849" t="str">
            <v>TW219578A1</v>
          </cell>
          <cell r="D17849" t="str">
            <v>培芝家電快速服務中心</v>
          </cell>
        </row>
        <row r="17850">
          <cell r="C17850" t="str">
            <v>TW219578A1</v>
          </cell>
          <cell r="D17850" t="str">
            <v>培芝家電快速服務中心</v>
          </cell>
        </row>
        <row r="17851">
          <cell r="C17851" t="str">
            <v>TW219578A1</v>
          </cell>
          <cell r="D17851" t="str">
            <v>培芝家電快速服務中心</v>
          </cell>
        </row>
        <row r="17852">
          <cell r="C17852" t="str">
            <v>TW219578A1</v>
          </cell>
          <cell r="D17852" t="str">
            <v>培芝家電快速服務中心</v>
          </cell>
        </row>
        <row r="17853">
          <cell r="C17853" t="str">
            <v>TW219578A1</v>
          </cell>
          <cell r="D17853" t="str">
            <v>培芝家電快速服務中心</v>
          </cell>
        </row>
        <row r="17854">
          <cell r="C17854" t="str">
            <v>TW219578A1</v>
          </cell>
          <cell r="D17854" t="str">
            <v>培芝家電快速服務中心</v>
          </cell>
        </row>
        <row r="17855">
          <cell r="C17855" t="str">
            <v>TW219578A1</v>
          </cell>
          <cell r="D17855" t="str">
            <v>培芝家電快速服務中心</v>
          </cell>
        </row>
        <row r="17856">
          <cell r="C17856" t="str">
            <v>TW219578A1</v>
          </cell>
          <cell r="D17856" t="str">
            <v>培芝家電快速服務中心</v>
          </cell>
        </row>
        <row r="17857">
          <cell r="C17857" t="str">
            <v>TW219578A1</v>
          </cell>
          <cell r="D17857" t="str">
            <v>培芝家電快速服務中心</v>
          </cell>
        </row>
        <row r="17858">
          <cell r="C17858" t="str">
            <v>TW219578A1</v>
          </cell>
          <cell r="D17858" t="str">
            <v>培芝家電快速服務中心</v>
          </cell>
        </row>
        <row r="17859">
          <cell r="C17859" t="str">
            <v>TW219578A1</v>
          </cell>
          <cell r="D17859" t="str">
            <v>培芝家電快速服務中心</v>
          </cell>
        </row>
        <row r="17860">
          <cell r="C17860" t="str">
            <v>TW219578A1</v>
          </cell>
          <cell r="D17860" t="str">
            <v>培芝家電快速服務中心</v>
          </cell>
        </row>
        <row r="17861">
          <cell r="C17861" t="str">
            <v>TW219578A1</v>
          </cell>
          <cell r="D17861" t="str">
            <v>培芝家電快速服務中心</v>
          </cell>
        </row>
        <row r="17862">
          <cell r="C17862" t="str">
            <v>TW219578A1</v>
          </cell>
          <cell r="D17862" t="str">
            <v>培芝家電快速服務中心</v>
          </cell>
        </row>
        <row r="17863">
          <cell r="C17863" t="str">
            <v>TW219578A1</v>
          </cell>
          <cell r="D17863" t="str">
            <v>培芝家電快速服務中心</v>
          </cell>
        </row>
        <row r="17864">
          <cell r="C17864" t="str">
            <v>TW219578A1</v>
          </cell>
          <cell r="D17864" t="str">
            <v>培芝家電快速服務中心</v>
          </cell>
        </row>
        <row r="17865">
          <cell r="C17865" t="str">
            <v>TW219578A1</v>
          </cell>
          <cell r="D17865" t="str">
            <v>培芝家電快速服務中心</v>
          </cell>
        </row>
        <row r="17866">
          <cell r="C17866" t="str">
            <v>TW219578A1</v>
          </cell>
          <cell r="D17866" t="str">
            <v>培芝家電快速服務中心</v>
          </cell>
        </row>
        <row r="17867">
          <cell r="C17867" t="str">
            <v>TW219578A1</v>
          </cell>
          <cell r="D17867" t="str">
            <v>培芝家電快速服務中心</v>
          </cell>
        </row>
        <row r="17868">
          <cell r="C17868" t="str">
            <v>TW219578A1</v>
          </cell>
          <cell r="D17868" t="str">
            <v>培芝家電快速服務中心</v>
          </cell>
        </row>
        <row r="17869">
          <cell r="C17869" t="str">
            <v>TW219578A1</v>
          </cell>
          <cell r="D17869" t="str">
            <v>培芝家電快速服務中心</v>
          </cell>
        </row>
        <row r="17870">
          <cell r="C17870" t="str">
            <v>TW219578A1</v>
          </cell>
          <cell r="D17870" t="str">
            <v>培芝家電快速服務中心</v>
          </cell>
        </row>
        <row r="17871">
          <cell r="C17871" t="str">
            <v>TW219578A1</v>
          </cell>
          <cell r="D17871" t="str">
            <v>培芝家電快速服務中心</v>
          </cell>
        </row>
        <row r="17872">
          <cell r="C17872" t="str">
            <v>TW219578A1</v>
          </cell>
          <cell r="D17872" t="str">
            <v>培芝家電快速服務中心</v>
          </cell>
        </row>
        <row r="17873">
          <cell r="C17873" t="str">
            <v>TW219578A1</v>
          </cell>
          <cell r="D17873" t="str">
            <v>培芝家電快速服務中心</v>
          </cell>
        </row>
        <row r="17874">
          <cell r="C17874" t="str">
            <v>TW219578A1</v>
          </cell>
          <cell r="D17874" t="str">
            <v>培芝家電快速服務中心</v>
          </cell>
        </row>
        <row r="17875">
          <cell r="C17875" t="str">
            <v>TW219578A1</v>
          </cell>
          <cell r="D17875" t="str">
            <v>培芝家電快速服務中心</v>
          </cell>
        </row>
        <row r="17876">
          <cell r="C17876" t="str">
            <v>TW219578A1</v>
          </cell>
          <cell r="D17876" t="str">
            <v>培芝家電快速服務中心</v>
          </cell>
        </row>
        <row r="17877">
          <cell r="C17877" t="str">
            <v>TW219578A1</v>
          </cell>
          <cell r="D17877" t="str">
            <v>培芝家電快速服務中心</v>
          </cell>
        </row>
        <row r="17878">
          <cell r="C17878" t="str">
            <v>TW219578A1</v>
          </cell>
          <cell r="D17878" t="str">
            <v>培芝家電快速服務中心</v>
          </cell>
        </row>
        <row r="17879">
          <cell r="C17879" t="str">
            <v>TW219578A1</v>
          </cell>
          <cell r="D17879" t="str">
            <v>培芝家電快速服務中心</v>
          </cell>
        </row>
        <row r="17880">
          <cell r="C17880" t="str">
            <v>TW219578A1</v>
          </cell>
          <cell r="D17880" t="str">
            <v>培芝家電快速服務中心</v>
          </cell>
        </row>
        <row r="17881">
          <cell r="C17881" t="str">
            <v>TW219578A1</v>
          </cell>
          <cell r="D17881" t="str">
            <v>培芝家電快速服務中心</v>
          </cell>
        </row>
        <row r="17882">
          <cell r="C17882" t="str">
            <v>TW019173A1</v>
          </cell>
          <cell r="D17882" t="str">
            <v>樂嘉家電有限公司</v>
          </cell>
        </row>
        <row r="17883">
          <cell r="C17883" t="str">
            <v>TW019173A1</v>
          </cell>
          <cell r="D17883" t="str">
            <v>樂嘉家電有限公司</v>
          </cell>
        </row>
        <row r="17884">
          <cell r="C17884" t="str">
            <v>TW019173A1</v>
          </cell>
          <cell r="D17884" t="str">
            <v>樂嘉家電有限公司</v>
          </cell>
        </row>
        <row r="17885">
          <cell r="C17885" t="str">
            <v>TW019173A1</v>
          </cell>
          <cell r="D17885" t="str">
            <v>樂嘉家電有限公司</v>
          </cell>
        </row>
        <row r="17886">
          <cell r="C17886" t="str">
            <v>TW019173A1</v>
          </cell>
          <cell r="D17886" t="str">
            <v>樂嘉家電有限公司</v>
          </cell>
        </row>
        <row r="17887">
          <cell r="C17887" t="str">
            <v>TW019173A1</v>
          </cell>
          <cell r="D17887" t="str">
            <v>樂嘉家電有限公司</v>
          </cell>
        </row>
        <row r="17888">
          <cell r="C17888" t="str">
            <v>TW019173A1</v>
          </cell>
          <cell r="D17888" t="str">
            <v>樂嘉家電有限公司</v>
          </cell>
        </row>
        <row r="17889">
          <cell r="C17889" t="str">
            <v>TW019173A1</v>
          </cell>
          <cell r="D17889" t="str">
            <v>樂嘉家電有限公司</v>
          </cell>
        </row>
        <row r="17890">
          <cell r="C17890" t="str">
            <v>TW019173A1</v>
          </cell>
          <cell r="D17890" t="str">
            <v>樂嘉家電有限公司</v>
          </cell>
        </row>
        <row r="17891">
          <cell r="C17891" t="str">
            <v>TW019173A1</v>
          </cell>
          <cell r="D17891" t="str">
            <v>樂嘉家電有限公司</v>
          </cell>
        </row>
        <row r="17892">
          <cell r="C17892" t="str">
            <v>TW019173A1</v>
          </cell>
          <cell r="D17892" t="str">
            <v>樂嘉家電有限公司</v>
          </cell>
        </row>
        <row r="17893">
          <cell r="C17893" t="str">
            <v>TW019173A1</v>
          </cell>
          <cell r="D17893" t="str">
            <v>樂嘉家電有限公司</v>
          </cell>
        </row>
        <row r="17894">
          <cell r="C17894" t="str">
            <v>TW019173A1</v>
          </cell>
          <cell r="D17894" t="str">
            <v>樂嘉家電有限公司</v>
          </cell>
        </row>
        <row r="17895">
          <cell r="C17895" t="str">
            <v>TW019173A1</v>
          </cell>
          <cell r="D17895" t="str">
            <v>樂嘉家電有限公司</v>
          </cell>
        </row>
        <row r="17896">
          <cell r="C17896" t="str">
            <v>TW019173A1</v>
          </cell>
          <cell r="D17896" t="str">
            <v>樂嘉家電有限公司</v>
          </cell>
        </row>
        <row r="17897">
          <cell r="C17897" t="str">
            <v>TW019173A1</v>
          </cell>
          <cell r="D17897" t="str">
            <v>樂嘉家電有限公司</v>
          </cell>
        </row>
        <row r="17898">
          <cell r="C17898" t="str">
            <v>TW019173A1</v>
          </cell>
          <cell r="D17898" t="str">
            <v>樂嘉家電有限公司</v>
          </cell>
        </row>
        <row r="17899">
          <cell r="C17899" t="str">
            <v>TW019173A1</v>
          </cell>
          <cell r="D17899" t="str">
            <v>樂嘉家電有限公司</v>
          </cell>
        </row>
        <row r="17900">
          <cell r="C17900" t="str">
            <v>TW019173A1</v>
          </cell>
          <cell r="D17900" t="str">
            <v>樂嘉家電有限公司</v>
          </cell>
        </row>
        <row r="17901">
          <cell r="C17901" t="str">
            <v>TW019173A1</v>
          </cell>
          <cell r="D17901" t="str">
            <v>樂嘉家電有限公司</v>
          </cell>
        </row>
        <row r="17902">
          <cell r="C17902" t="str">
            <v>TW019173A1</v>
          </cell>
          <cell r="D17902" t="str">
            <v>樂嘉家電有限公司</v>
          </cell>
        </row>
        <row r="17903">
          <cell r="C17903" t="str">
            <v>TW019173A1</v>
          </cell>
          <cell r="D17903" t="str">
            <v>樂嘉家電有限公司</v>
          </cell>
        </row>
        <row r="17904">
          <cell r="C17904" t="str">
            <v>TW019173A1</v>
          </cell>
          <cell r="D17904" t="str">
            <v>樂嘉家電有限公司</v>
          </cell>
        </row>
        <row r="17905">
          <cell r="C17905" t="str">
            <v>TW019173A1</v>
          </cell>
          <cell r="D17905" t="str">
            <v>樂嘉家電有限公司</v>
          </cell>
        </row>
        <row r="17906">
          <cell r="C17906" t="str">
            <v>TW019173A1</v>
          </cell>
          <cell r="D17906" t="str">
            <v>樂嘉家電有限公司</v>
          </cell>
        </row>
        <row r="17907">
          <cell r="C17907" t="str">
            <v>TW019173A1</v>
          </cell>
          <cell r="D17907" t="str">
            <v>樂嘉家電有限公司</v>
          </cell>
        </row>
        <row r="17908">
          <cell r="C17908" t="str">
            <v>TW019173A1</v>
          </cell>
          <cell r="D17908" t="str">
            <v>樂嘉家電有限公司</v>
          </cell>
        </row>
        <row r="17909">
          <cell r="C17909" t="str">
            <v>TW019173A1</v>
          </cell>
          <cell r="D17909" t="str">
            <v>樂嘉家電有限公司</v>
          </cell>
        </row>
        <row r="17910">
          <cell r="C17910" t="str">
            <v>TW019173A1</v>
          </cell>
          <cell r="D17910" t="str">
            <v>樂嘉家電有限公司</v>
          </cell>
        </row>
        <row r="17911">
          <cell r="C17911" t="str">
            <v>TW019173A1</v>
          </cell>
          <cell r="D17911" t="str">
            <v>樂嘉家電有限公司</v>
          </cell>
        </row>
        <row r="17912">
          <cell r="C17912" t="str">
            <v>TW019173A1</v>
          </cell>
          <cell r="D17912" t="str">
            <v>樂嘉家電有限公司</v>
          </cell>
        </row>
        <row r="17913">
          <cell r="C17913" t="str">
            <v>TW019173A1</v>
          </cell>
          <cell r="D17913" t="str">
            <v>樂嘉家電有限公司</v>
          </cell>
        </row>
        <row r="17914">
          <cell r="C17914" t="str">
            <v>TW019173A1</v>
          </cell>
          <cell r="D17914" t="str">
            <v>樂嘉家電有限公司</v>
          </cell>
        </row>
        <row r="17915">
          <cell r="C17915" t="str">
            <v>TW019173A1</v>
          </cell>
          <cell r="D17915" t="str">
            <v>樂嘉家電有限公司</v>
          </cell>
        </row>
        <row r="17916">
          <cell r="C17916" t="str">
            <v>TW019173A1</v>
          </cell>
          <cell r="D17916" t="str">
            <v>樂嘉家電有限公司</v>
          </cell>
        </row>
        <row r="17917">
          <cell r="C17917" t="str">
            <v>TW019173A1</v>
          </cell>
          <cell r="D17917" t="str">
            <v>樂嘉家電有限公司</v>
          </cell>
        </row>
        <row r="17918">
          <cell r="C17918" t="str">
            <v>TW019173A1</v>
          </cell>
          <cell r="D17918" t="str">
            <v>樂嘉家電有限公司</v>
          </cell>
        </row>
        <row r="17919">
          <cell r="C17919" t="str">
            <v>TW019173A1</v>
          </cell>
          <cell r="D17919" t="str">
            <v>樂嘉家電有限公司</v>
          </cell>
        </row>
        <row r="17920">
          <cell r="C17920" t="str">
            <v>TW019173A1</v>
          </cell>
          <cell r="D17920" t="str">
            <v>樂嘉家電有限公司</v>
          </cell>
        </row>
        <row r="17921">
          <cell r="C17921" t="str">
            <v>TW019173A1</v>
          </cell>
          <cell r="D17921" t="str">
            <v>樂嘉家電有限公司</v>
          </cell>
        </row>
        <row r="17922">
          <cell r="C17922" t="str">
            <v>TW019173A1</v>
          </cell>
          <cell r="D17922" t="str">
            <v>樂嘉家電有限公司</v>
          </cell>
        </row>
        <row r="17923">
          <cell r="C17923" t="str">
            <v>TW019173A1</v>
          </cell>
          <cell r="D17923" t="str">
            <v>樂嘉家電有限公司</v>
          </cell>
        </row>
        <row r="17924">
          <cell r="C17924" t="str">
            <v>TW019173A1</v>
          </cell>
          <cell r="D17924" t="str">
            <v>樂嘉家電有限公司</v>
          </cell>
        </row>
        <row r="17925">
          <cell r="C17925" t="str">
            <v>TW019173A1</v>
          </cell>
          <cell r="D17925" t="str">
            <v>樂嘉家電有限公司</v>
          </cell>
        </row>
        <row r="17926">
          <cell r="C17926" t="str">
            <v>TW019173A1</v>
          </cell>
          <cell r="D17926" t="str">
            <v>樂嘉家電有限公司</v>
          </cell>
        </row>
        <row r="17927">
          <cell r="C17927" t="str">
            <v>TW019173A1</v>
          </cell>
          <cell r="D17927" t="str">
            <v>樂嘉家電有限公司</v>
          </cell>
        </row>
        <row r="17928">
          <cell r="C17928" t="str">
            <v>TW019173A1</v>
          </cell>
          <cell r="D17928" t="str">
            <v>樂嘉家電有限公司</v>
          </cell>
        </row>
        <row r="17929">
          <cell r="C17929" t="str">
            <v>TW019173A1</v>
          </cell>
          <cell r="D17929" t="str">
            <v>樂嘉家電有限公司</v>
          </cell>
        </row>
        <row r="17930">
          <cell r="C17930" t="str">
            <v>TW019173A1</v>
          </cell>
          <cell r="D17930" t="str">
            <v>樂嘉家電有限公司</v>
          </cell>
        </row>
        <row r="17931">
          <cell r="C17931" t="str">
            <v>TW019173A1</v>
          </cell>
          <cell r="D17931" t="str">
            <v>樂嘉家電有限公司</v>
          </cell>
        </row>
        <row r="17932">
          <cell r="C17932" t="str">
            <v>TW019173A1</v>
          </cell>
          <cell r="D17932" t="str">
            <v>樂嘉家電有限公司</v>
          </cell>
        </row>
        <row r="17933">
          <cell r="C17933" t="str">
            <v>TW019173A1</v>
          </cell>
          <cell r="D17933" t="str">
            <v>樂嘉家電有限公司</v>
          </cell>
        </row>
        <row r="17934">
          <cell r="C17934" t="str">
            <v>TW019173A1</v>
          </cell>
          <cell r="D17934" t="str">
            <v>樂嘉家電有限公司</v>
          </cell>
        </row>
        <row r="17935">
          <cell r="C17935" t="str">
            <v>TW019173A1</v>
          </cell>
          <cell r="D17935" t="str">
            <v>樂嘉家電有限公司</v>
          </cell>
        </row>
        <row r="17936">
          <cell r="C17936" t="str">
            <v>TW019173A1</v>
          </cell>
          <cell r="D17936" t="str">
            <v>樂嘉家電有限公司</v>
          </cell>
        </row>
        <row r="17937">
          <cell r="C17937" t="str">
            <v>TW019173A1</v>
          </cell>
          <cell r="D17937" t="str">
            <v>樂嘉家電有限公司</v>
          </cell>
        </row>
        <row r="17938">
          <cell r="C17938" t="str">
            <v>TW019173A1</v>
          </cell>
          <cell r="D17938" t="str">
            <v>樂嘉家電有限公司</v>
          </cell>
        </row>
        <row r="17939">
          <cell r="C17939" t="str">
            <v>TW019173A1</v>
          </cell>
          <cell r="D17939" t="str">
            <v>樂嘉家電有限公司</v>
          </cell>
        </row>
        <row r="17940">
          <cell r="C17940" t="str">
            <v>TW019173A1</v>
          </cell>
          <cell r="D17940" t="str">
            <v>樂嘉家電有限公司</v>
          </cell>
        </row>
        <row r="17941">
          <cell r="C17941" t="str">
            <v>TW019173A1</v>
          </cell>
          <cell r="D17941" t="str">
            <v>樂嘉家電有限公司</v>
          </cell>
        </row>
        <row r="17942">
          <cell r="C17942" t="str">
            <v>TW019173A1</v>
          </cell>
          <cell r="D17942" t="str">
            <v>樂嘉家電有限公司</v>
          </cell>
        </row>
        <row r="17943">
          <cell r="C17943" t="str">
            <v>TW019173A1</v>
          </cell>
          <cell r="D17943" t="str">
            <v>樂嘉家電有限公司</v>
          </cell>
        </row>
        <row r="17944">
          <cell r="C17944" t="str">
            <v>TW019173A1</v>
          </cell>
          <cell r="D17944" t="str">
            <v>樂嘉家電有限公司</v>
          </cell>
        </row>
        <row r="17945">
          <cell r="C17945" t="str">
            <v>TW019173A1</v>
          </cell>
          <cell r="D17945" t="str">
            <v>樂嘉家電有限公司</v>
          </cell>
        </row>
        <row r="17946">
          <cell r="C17946" t="str">
            <v>TW019173A1</v>
          </cell>
          <cell r="D17946" t="str">
            <v>樂嘉家電有限公司</v>
          </cell>
        </row>
        <row r="17947">
          <cell r="C17947" t="str">
            <v>TW019173A1</v>
          </cell>
          <cell r="D17947" t="str">
            <v>樂嘉家電有限公司</v>
          </cell>
        </row>
        <row r="17948">
          <cell r="C17948" t="str">
            <v>TW019173A1</v>
          </cell>
          <cell r="D17948" t="str">
            <v>樂嘉家電有限公司</v>
          </cell>
        </row>
        <row r="17949">
          <cell r="C17949" t="str">
            <v>TW019173A1</v>
          </cell>
          <cell r="D17949" t="str">
            <v>樂嘉家電有限公司</v>
          </cell>
        </row>
        <row r="17950">
          <cell r="C17950" t="str">
            <v>TW019173A1</v>
          </cell>
          <cell r="D17950" t="str">
            <v>樂嘉家電有限公司</v>
          </cell>
        </row>
        <row r="17951">
          <cell r="C17951" t="str">
            <v>TW019173A1</v>
          </cell>
          <cell r="D17951" t="str">
            <v>樂嘉家電有限公司</v>
          </cell>
        </row>
        <row r="17952">
          <cell r="C17952" t="str">
            <v>TW019173A1</v>
          </cell>
          <cell r="D17952" t="str">
            <v>樂嘉家電有限公司</v>
          </cell>
        </row>
        <row r="17953">
          <cell r="C17953" t="str">
            <v>TW019173A1</v>
          </cell>
          <cell r="D17953" t="str">
            <v>樂嘉家電有限公司</v>
          </cell>
        </row>
        <row r="17954">
          <cell r="C17954" t="str">
            <v>TW019173A1</v>
          </cell>
          <cell r="D17954" t="str">
            <v>樂嘉家電有限公司</v>
          </cell>
        </row>
        <row r="17955">
          <cell r="C17955" t="str">
            <v>TW019173A1</v>
          </cell>
          <cell r="D17955" t="str">
            <v>樂嘉家電有限公司</v>
          </cell>
        </row>
        <row r="17956">
          <cell r="C17956" t="str">
            <v>TW019173A1</v>
          </cell>
          <cell r="D17956" t="str">
            <v>樂嘉家電有限公司</v>
          </cell>
        </row>
        <row r="17957">
          <cell r="C17957" t="str">
            <v>TW019173A1</v>
          </cell>
          <cell r="D17957" t="str">
            <v>樂嘉家電有限公司</v>
          </cell>
        </row>
        <row r="17958">
          <cell r="C17958" t="str">
            <v>TW019173A1</v>
          </cell>
          <cell r="D17958" t="str">
            <v>樂嘉家電有限公司</v>
          </cell>
        </row>
        <row r="17959">
          <cell r="C17959" t="str">
            <v>TW019173A1</v>
          </cell>
          <cell r="D17959" t="str">
            <v>樂嘉家電有限公司</v>
          </cell>
        </row>
        <row r="17960">
          <cell r="C17960" t="str">
            <v>TW019173A1</v>
          </cell>
          <cell r="D17960" t="str">
            <v>樂嘉家電有限公司</v>
          </cell>
        </row>
        <row r="17961">
          <cell r="C17961" t="str">
            <v>TW019173A1</v>
          </cell>
          <cell r="D17961" t="str">
            <v>樂嘉家電有限公司</v>
          </cell>
        </row>
        <row r="17962">
          <cell r="C17962" t="str">
            <v>TW011020A1</v>
          </cell>
          <cell r="D17962" t="str">
            <v>億興電業行</v>
          </cell>
        </row>
        <row r="17963">
          <cell r="C17963" t="str">
            <v>TW011020A1</v>
          </cell>
          <cell r="D17963" t="str">
            <v>億興電業行</v>
          </cell>
        </row>
        <row r="17964">
          <cell r="C17964" t="str">
            <v>TW011020A1</v>
          </cell>
          <cell r="D17964" t="str">
            <v>億興電業行</v>
          </cell>
        </row>
        <row r="17965">
          <cell r="C17965" t="str">
            <v>TW011020A1</v>
          </cell>
          <cell r="D17965" t="str">
            <v>億興電業行</v>
          </cell>
        </row>
        <row r="17966">
          <cell r="C17966" t="str">
            <v>TW011020A1</v>
          </cell>
          <cell r="D17966" t="str">
            <v>億興電業行</v>
          </cell>
        </row>
        <row r="17967">
          <cell r="C17967" t="str">
            <v>TW011020A1</v>
          </cell>
          <cell r="D17967" t="str">
            <v>億興電業行</v>
          </cell>
        </row>
        <row r="17968">
          <cell r="C17968" t="str">
            <v>TW011020A1</v>
          </cell>
          <cell r="D17968" t="str">
            <v>億興電業行</v>
          </cell>
        </row>
        <row r="17969">
          <cell r="C17969" t="str">
            <v>TW011020A1</v>
          </cell>
          <cell r="D17969" t="str">
            <v>億興電業行</v>
          </cell>
        </row>
        <row r="17970">
          <cell r="C17970" t="str">
            <v>TW011020A1</v>
          </cell>
          <cell r="D17970" t="str">
            <v>億興電業行</v>
          </cell>
        </row>
        <row r="17971">
          <cell r="C17971" t="str">
            <v>TW011020A1</v>
          </cell>
          <cell r="D17971" t="str">
            <v>億興電業行</v>
          </cell>
        </row>
        <row r="17972">
          <cell r="C17972" t="str">
            <v>TW011020A1</v>
          </cell>
          <cell r="D17972" t="str">
            <v>億興電業行</v>
          </cell>
        </row>
        <row r="17973">
          <cell r="C17973" t="str">
            <v>TW012950A1</v>
          </cell>
          <cell r="D17973" t="str">
            <v>大成生活家電行</v>
          </cell>
        </row>
        <row r="17974">
          <cell r="C17974" t="str">
            <v>TW012950A1</v>
          </cell>
          <cell r="D17974" t="str">
            <v>大成生活家電行</v>
          </cell>
        </row>
        <row r="17975">
          <cell r="C17975" t="str">
            <v>TW012950A1</v>
          </cell>
          <cell r="D17975" t="str">
            <v>大成生活家電行</v>
          </cell>
        </row>
        <row r="17976">
          <cell r="C17976" t="str">
            <v>TW012950A1</v>
          </cell>
          <cell r="D17976" t="str">
            <v>大成生活家電行</v>
          </cell>
        </row>
        <row r="17977">
          <cell r="C17977" t="str">
            <v>TW012950A1</v>
          </cell>
          <cell r="D17977" t="str">
            <v>大成生活家電行</v>
          </cell>
        </row>
        <row r="17978">
          <cell r="C17978" t="str">
            <v>TW012950A1</v>
          </cell>
          <cell r="D17978" t="str">
            <v>大成生活家電行</v>
          </cell>
        </row>
        <row r="17979">
          <cell r="C17979" t="str">
            <v>TW012950A1</v>
          </cell>
          <cell r="D17979" t="str">
            <v>大成生活家電行</v>
          </cell>
        </row>
        <row r="17980">
          <cell r="C17980" t="str">
            <v>TW012950A1</v>
          </cell>
          <cell r="D17980" t="str">
            <v>大成生活家電行</v>
          </cell>
        </row>
        <row r="17981">
          <cell r="C17981" t="str">
            <v>TW012950A1</v>
          </cell>
          <cell r="D17981" t="str">
            <v>大成生活家電行</v>
          </cell>
        </row>
        <row r="17982">
          <cell r="C17982" t="str">
            <v>TW219300A1</v>
          </cell>
          <cell r="D17982" t="str">
            <v>弘昇電器行</v>
          </cell>
        </row>
        <row r="17983">
          <cell r="C17983" t="str">
            <v>TW219300A1</v>
          </cell>
          <cell r="D17983" t="str">
            <v>弘昇電器行</v>
          </cell>
        </row>
        <row r="17984">
          <cell r="C17984" t="str">
            <v>TW219300A1</v>
          </cell>
          <cell r="D17984" t="str">
            <v>弘昇電器行</v>
          </cell>
        </row>
        <row r="17985">
          <cell r="C17985" t="str">
            <v>TW219300A1</v>
          </cell>
          <cell r="D17985" t="str">
            <v>弘昇電器行</v>
          </cell>
        </row>
        <row r="17986">
          <cell r="C17986" t="str">
            <v>TW219300A1</v>
          </cell>
          <cell r="D17986" t="str">
            <v>弘昇電器行</v>
          </cell>
        </row>
        <row r="17987">
          <cell r="C17987" t="str">
            <v>TW219300A1</v>
          </cell>
          <cell r="D17987" t="str">
            <v>弘昇電器行</v>
          </cell>
        </row>
        <row r="17988">
          <cell r="C17988" t="str">
            <v>TW219300A1</v>
          </cell>
          <cell r="D17988" t="str">
            <v>弘昇電器行</v>
          </cell>
        </row>
        <row r="17989">
          <cell r="C17989" t="str">
            <v>TW219300A1</v>
          </cell>
          <cell r="D17989" t="str">
            <v>弘昇電器行</v>
          </cell>
        </row>
        <row r="17990">
          <cell r="C17990" t="str">
            <v>TW219300A1</v>
          </cell>
          <cell r="D17990" t="str">
            <v>弘昇電器行</v>
          </cell>
        </row>
        <row r="17991">
          <cell r="C17991" t="str">
            <v>TW219300A1</v>
          </cell>
          <cell r="D17991" t="str">
            <v>弘昇電器行</v>
          </cell>
        </row>
        <row r="17992">
          <cell r="C17992" t="str">
            <v>TW219300A1</v>
          </cell>
          <cell r="D17992" t="str">
            <v>弘昇電器行</v>
          </cell>
        </row>
        <row r="17993">
          <cell r="C17993" t="str">
            <v>TW219300A1</v>
          </cell>
          <cell r="D17993" t="str">
            <v>弘昇電器行</v>
          </cell>
        </row>
        <row r="17994">
          <cell r="C17994" t="str">
            <v>TW219300A1</v>
          </cell>
          <cell r="D17994" t="str">
            <v>弘昇電器行</v>
          </cell>
        </row>
        <row r="17995">
          <cell r="C17995" t="str">
            <v>TW219300A1</v>
          </cell>
          <cell r="D17995" t="str">
            <v>弘昇電器行</v>
          </cell>
        </row>
        <row r="17996">
          <cell r="C17996" t="str">
            <v>TW219601A1</v>
          </cell>
          <cell r="D17996" t="str">
            <v>展碁國際股份有限公司</v>
          </cell>
        </row>
        <row r="17997">
          <cell r="C17997" t="str">
            <v>TW219601A1</v>
          </cell>
          <cell r="D17997" t="str">
            <v>展碁國際股份有限公司</v>
          </cell>
        </row>
        <row r="17998">
          <cell r="C17998" t="str">
            <v>TW219601A1</v>
          </cell>
          <cell r="D17998" t="str">
            <v>展碁國際股份有限公司</v>
          </cell>
        </row>
        <row r="17999">
          <cell r="C17999" t="str">
            <v>TW219601A1</v>
          </cell>
          <cell r="D17999" t="str">
            <v>展碁國際股份有限公司</v>
          </cell>
        </row>
        <row r="18000">
          <cell r="C18000" t="str">
            <v>TW219601A1</v>
          </cell>
          <cell r="D18000" t="str">
            <v>展碁國際股份有限公司</v>
          </cell>
        </row>
        <row r="18001">
          <cell r="C18001" t="str">
            <v>TW219601A1</v>
          </cell>
          <cell r="D18001" t="str">
            <v>展碁國際股份有限公司</v>
          </cell>
        </row>
        <row r="18002">
          <cell r="C18002" t="str">
            <v>TW219601A1</v>
          </cell>
          <cell r="D18002" t="str">
            <v>展碁國際股份有限公司</v>
          </cell>
        </row>
        <row r="18003">
          <cell r="C18003" t="str">
            <v>TW219601A1</v>
          </cell>
          <cell r="D18003" t="str">
            <v>展碁國際股份有限公司</v>
          </cell>
        </row>
        <row r="18004">
          <cell r="C18004" t="str">
            <v>TW219601A1</v>
          </cell>
          <cell r="D18004" t="str">
            <v>展碁國際股份有限公司</v>
          </cell>
        </row>
        <row r="18005">
          <cell r="C18005" t="str">
            <v>TW219601A1</v>
          </cell>
          <cell r="D18005" t="str">
            <v>展碁國際股份有限公司</v>
          </cell>
        </row>
        <row r="18006">
          <cell r="C18006" t="str">
            <v>TW219601A1</v>
          </cell>
          <cell r="D18006" t="str">
            <v>展碁國際股份有限公司</v>
          </cell>
        </row>
        <row r="18007">
          <cell r="C18007" t="str">
            <v>TW219601A1</v>
          </cell>
          <cell r="D18007" t="str">
            <v>展碁國際股份有限公司</v>
          </cell>
        </row>
        <row r="18008">
          <cell r="C18008" t="str">
            <v>TW219601A1</v>
          </cell>
          <cell r="D18008" t="str">
            <v>展碁國際股份有限公司</v>
          </cell>
        </row>
        <row r="18009">
          <cell r="C18009" t="str">
            <v>TW219601A1</v>
          </cell>
          <cell r="D18009" t="str">
            <v>展碁國際股份有限公司</v>
          </cell>
        </row>
        <row r="18010">
          <cell r="C18010" t="str">
            <v>TW219601A1</v>
          </cell>
          <cell r="D18010" t="str">
            <v>展碁國際股份有限公司</v>
          </cell>
        </row>
        <row r="18011">
          <cell r="C18011" t="str">
            <v>TW219601A1</v>
          </cell>
          <cell r="D18011" t="str">
            <v>展碁國際股份有限公司</v>
          </cell>
        </row>
        <row r="18012">
          <cell r="C18012" t="str">
            <v>TW219601A1</v>
          </cell>
          <cell r="D18012" t="str">
            <v>展碁國際股份有限公司</v>
          </cell>
        </row>
        <row r="18013">
          <cell r="C18013" t="str">
            <v>TW219601A1</v>
          </cell>
          <cell r="D18013" t="str">
            <v>展碁國際股份有限公司</v>
          </cell>
        </row>
        <row r="18014">
          <cell r="C18014" t="str">
            <v>TW219601A1</v>
          </cell>
          <cell r="D18014" t="str">
            <v>展碁國際股份有限公司</v>
          </cell>
        </row>
        <row r="18015">
          <cell r="C18015" t="str">
            <v>TW219601A1</v>
          </cell>
          <cell r="D18015" t="str">
            <v>展碁國際股份有限公司</v>
          </cell>
        </row>
        <row r="18016">
          <cell r="C18016" t="str">
            <v>TW219601A1</v>
          </cell>
          <cell r="D18016" t="str">
            <v>展碁國際股份有限公司</v>
          </cell>
        </row>
        <row r="18017">
          <cell r="C18017" t="str">
            <v>TW219601A1</v>
          </cell>
          <cell r="D18017" t="str">
            <v>展碁國際股份有限公司</v>
          </cell>
        </row>
        <row r="18018">
          <cell r="C18018" t="str">
            <v>TW219601A1</v>
          </cell>
          <cell r="D18018" t="str">
            <v>展碁國際股份有限公司</v>
          </cell>
        </row>
        <row r="18019">
          <cell r="C18019" t="str">
            <v>TW219601A1</v>
          </cell>
          <cell r="D18019" t="str">
            <v>展碁國際股份有限公司</v>
          </cell>
        </row>
        <row r="18020">
          <cell r="C18020" t="str">
            <v>TW219601A1</v>
          </cell>
          <cell r="D18020" t="str">
            <v>展碁國際股份有限公司</v>
          </cell>
        </row>
        <row r="18021">
          <cell r="C18021" t="str">
            <v>TW219601A1</v>
          </cell>
          <cell r="D18021" t="str">
            <v>展碁國際股份有限公司</v>
          </cell>
        </row>
        <row r="18022">
          <cell r="C18022" t="str">
            <v>TW219601A1</v>
          </cell>
          <cell r="D18022" t="str">
            <v>展碁國際股份有限公司</v>
          </cell>
        </row>
        <row r="18023">
          <cell r="C18023" t="str">
            <v>TW219601A1</v>
          </cell>
          <cell r="D18023" t="str">
            <v>展碁國際股份有限公司</v>
          </cell>
        </row>
        <row r="18024">
          <cell r="C18024" t="str">
            <v>TW219601A1</v>
          </cell>
          <cell r="D18024" t="str">
            <v>展碁國際股份有限公司</v>
          </cell>
        </row>
        <row r="18025">
          <cell r="C18025" t="str">
            <v>TW219601A1</v>
          </cell>
          <cell r="D18025" t="str">
            <v>展碁國際股份有限公司</v>
          </cell>
        </row>
        <row r="18026">
          <cell r="C18026" t="str">
            <v>TW219601A1</v>
          </cell>
          <cell r="D18026" t="str">
            <v>展碁國際股份有限公司</v>
          </cell>
        </row>
        <row r="18027">
          <cell r="C18027" t="str">
            <v>TW219601A1</v>
          </cell>
          <cell r="D18027" t="str">
            <v>展碁國際股份有限公司</v>
          </cell>
        </row>
        <row r="18028">
          <cell r="C18028" t="str">
            <v>TW219601A1</v>
          </cell>
          <cell r="D18028" t="str">
            <v>展碁國際股份有限公司</v>
          </cell>
        </row>
        <row r="18029">
          <cell r="C18029" t="str">
            <v>TW219601A1</v>
          </cell>
          <cell r="D18029" t="str">
            <v>展碁國際股份有限公司</v>
          </cell>
        </row>
        <row r="18030">
          <cell r="C18030" t="str">
            <v>TW219601A1</v>
          </cell>
          <cell r="D18030" t="str">
            <v>展碁國際股份有限公司</v>
          </cell>
        </row>
        <row r="18031">
          <cell r="C18031" t="str">
            <v>TW219601A1</v>
          </cell>
          <cell r="D18031" t="str">
            <v>展碁國際股份有限公司</v>
          </cell>
        </row>
        <row r="18032">
          <cell r="C18032" t="str">
            <v>TW219601A1</v>
          </cell>
          <cell r="D18032" t="str">
            <v>展碁國際股份有限公司</v>
          </cell>
        </row>
        <row r="18033">
          <cell r="C18033" t="str">
            <v>TW219601A1</v>
          </cell>
          <cell r="D18033" t="str">
            <v>展碁國際股份有限公司</v>
          </cell>
        </row>
        <row r="18034">
          <cell r="C18034" t="str">
            <v>TW219601A1</v>
          </cell>
          <cell r="D18034" t="str">
            <v>展碁國際股份有限公司</v>
          </cell>
        </row>
        <row r="18035">
          <cell r="C18035" t="str">
            <v>TW219601A1</v>
          </cell>
          <cell r="D18035" t="str">
            <v>展碁國際股份有限公司</v>
          </cell>
        </row>
        <row r="18036">
          <cell r="C18036" t="str">
            <v>TW219601A1</v>
          </cell>
          <cell r="D18036" t="str">
            <v>展碁國際股份有限公司</v>
          </cell>
        </row>
        <row r="18037">
          <cell r="C18037" t="str">
            <v>TW219601A1</v>
          </cell>
          <cell r="D18037" t="str">
            <v>展碁國際股份有限公司</v>
          </cell>
        </row>
        <row r="18038">
          <cell r="C18038" t="str">
            <v>TW219601A1</v>
          </cell>
          <cell r="D18038" t="str">
            <v>展碁國際股份有限公司</v>
          </cell>
        </row>
        <row r="18039">
          <cell r="C18039" t="str">
            <v>TW219601A1</v>
          </cell>
          <cell r="D18039" t="str">
            <v>展碁國際股份有限公司</v>
          </cell>
        </row>
        <row r="18040">
          <cell r="C18040" t="str">
            <v>TW219601A1</v>
          </cell>
          <cell r="D18040" t="str">
            <v>展碁國際股份有限公司</v>
          </cell>
        </row>
        <row r="18041">
          <cell r="C18041" t="str">
            <v>TW219601A1</v>
          </cell>
          <cell r="D18041" t="str">
            <v>展碁國際股份有限公司</v>
          </cell>
        </row>
        <row r="18042">
          <cell r="C18042" t="str">
            <v>TW219601A1</v>
          </cell>
          <cell r="D18042" t="str">
            <v>展碁國際股份有限公司</v>
          </cell>
        </row>
        <row r="18043">
          <cell r="C18043" t="str">
            <v>TW219601A1</v>
          </cell>
          <cell r="D18043" t="str">
            <v>展碁國際股份有限公司</v>
          </cell>
        </row>
        <row r="18044">
          <cell r="C18044" t="str">
            <v>TW219601A1</v>
          </cell>
          <cell r="D18044" t="str">
            <v>展碁國際股份有限公司</v>
          </cell>
        </row>
        <row r="18045">
          <cell r="C18045" t="str">
            <v>TW219601A1</v>
          </cell>
          <cell r="D18045" t="str">
            <v>展碁國際股份有限公司</v>
          </cell>
        </row>
        <row r="18046">
          <cell r="C18046" t="str">
            <v>TW219601A1</v>
          </cell>
          <cell r="D18046" t="str">
            <v>展碁國際股份有限公司</v>
          </cell>
        </row>
        <row r="18047">
          <cell r="C18047" t="str">
            <v>TW219601A1</v>
          </cell>
          <cell r="D18047" t="str">
            <v>展碁國際股份有限公司</v>
          </cell>
        </row>
        <row r="18048">
          <cell r="C18048" t="str">
            <v>TW219601A1</v>
          </cell>
          <cell r="D18048" t="str">
            <v>展碁國際股份有限公司</v>
          </cell>
        </row>
        <row r="18049">
          <cell r="C18049" t="str">
            <v>TW219601A1</v>
          </cell>
          <cell r="D18049" t="str">
            <v>展碁國際股份有限公司</v>
          </cell>
        </row>
        <row r="18050">
          <cell r="C18050" t="str">
            <v>TW219601A1</v>
          </cell>
          <cell r="D18050" t="str">
            <v>展碁國際股份有限公司</v>
          </cell>
        </row>
        <row r="18051">
          <cell r="C18051" t="str">
            <v>TW219601A1</v>
          </cell>
          <cell r="D18051" t="str">
            <v>展碁國際股份有限公司</v>
          </cell>
        </row>
        <row r="18052">
          <cell r="C18052" t="str">
            <v>TW219601A1</v>
          </cell>
          <cell r="D18052" t="str">
            <v>展碁國際股份有限公司</v>
          </cell>
        </row>
        <row r="18053">
          <cell r="C18053" t="str">
            <v>TW219601A1</v>
          </cell>
          <cell r="D18053" t="str">
            <v>展碁國際股份有限公司</v>
          </cell>
        </row>
        <row r="18054">
          <cell r="C18054" t="str">
            <v>TW219601A1</v>
          </cell>
          <cell r="D18054" t="str">
            <v>展碁國際股份有限公司</v>
          </cell>
        </row>
        <row r="18055">
          <cell r="C18055" t="str">
            <v>TW219601A1</v>
          </cell>
          <cell r="D18055" t="str">
            <v>展碁國際股份有限公司</v>
          </cell>
        </row>
        <row r="18056">
          <cell r="C18056" t="str">
            <v>TW219601A1</v>
          </cell>
          <cell r="D18056" t="str">
            <v>展碁國際股份有限公司</v>
          </cell>
        </row>
        <row r="18057">
          <cell r="C18057" t="str">
            <v>TW219601A1</v>
          </cell>
          <cell r="D18057" t="str">
            <v>展碁國際股份有限公司</v>
          </cell>
        </row>
        <row r="18058">
          <cell r="C18058" t="str">
            <v>TW219601A1</v>
          </cell>
          <cell r="D18058" t="str">
            <v>展碁國際股份有限公司</v>
          </cell>
        </row>
        <row r="18059">
          <cell r="C18059" t="str">
            <v>TW219601A1</v>
          </cell>
          <cell r="D18059" t="str">
            <v>展碁國際股份有限公司</v>
          </cell>
        </row>
        <row r="18060">
          <cell r="C18060" t="str">
            <v>TW219601A1</v>
          </cell>
          <cell r="D18060" t="str">
            <v>展碁國際股份有限公司</v>
          </cell>
        </row>
        <row r="18061">
          <cell r="C18061" t="str">
            <v>TW219601A1</v>
          </cell>
          <cell r="D18061" t="str">
            <v>展碁國際股份有限公司</v>
          </cell>
        </row>
        <row r="18062">
          <cell r="C18062" t="str">
            <v>TW219601A1</v>
          </cell>
          <cell r="D18062" t="str">
            <v>展碁國際股份有限公司</v>
          </cell>
        </row>
        <row r="18063">
          <cell r="C18063" t="str">
            <v>TW219601A1</v>
          </cell>
          <cell r="D18063" t="str">
            <v>展碁國際股份有限公司</v>
          </cell>
        </row>
        <row r="18064">
          <cell r="C18064" t="str">
            <v>TW219601A1</v>
          </cell>
          <cell r="D18064" t="str">
            <v>展碁國際股份有限公司</v>
          </cell>
        </row>
        <row r="18065">
          <cell r="C18065" t="str">
            <v>TW219601A1</v>
          </cell>
          <cell r="D18065" t="str">
            <v>展碁國際股份有限公司</v>
          </cell>
        </row>
        <row r="18066">
          <cell r="C18066" t="str">
            <v>TW219601A1</v>
          </cell>
          <cell r="D18066" t="str">
            <v>展碁國際股份有限公司</v>
          </cell>
        </row>
        <row r="18067">
          <cell r="C18067" t="str">
            <v>TW219601A1</v>
          </cell>
          <cell r="D18067" t="str">
            <v>展碁國際股份有限公司</v>
          </cell>
        </row>
        <row r="18068">
          <cell r="C18068" t="str">
            <v>TW219601A1</v>
          </cell>
          <cell r="D18068" t="str">
            <v>展碁國際股份有限公司</v>
          </cell>
        </row>
        <row r="18069">
          <cell r="C18069" t="str">
            <v>TW219601A1</v>
          </cell>
          <cell r="D18069" t="str">
            <v>展碁國際股份有限公司</v>
          </cell>
        </row>
        <row r="18070">
          <cell r="C18070" t="str">
            <v>TW219601A1</v>
          </cell>
          <cell r="D18070" t="str">
            <v>展碁國際股份有限公司</v>
          </cell>
        </row>
        <row r="18071">
          <cell r="C18071" t="str">
            <v>TW219601A1</v>
          </cell>
          <cell r="D18071" t="str">
            <v>展碁國際股份有限公司</v>
          </cell>
        </row>
        <row r="18072">
          <cell r="C18072" t="str">
            <v>TW219601A1</v>
          </cell>
          <cell r="D18072" t="str">
            <v>展碁國際股份有限公司</v>
          </cell>
        </row>
        <row r="18073">
          <cell r="C18073" t="str">
            <v>TW219601A1</v>
          </cell>
          <cell r="D18073" t="str">
            <v>展碁國際股份有限公司</v>
          </cell>
        </row>
        <row r="18074">
          <cell r="C18074" t="str">
            <v>TW219601A1</v>
          </cell>
          <cell r="D18074" t="str">
            <v>展碁國際股份有限公司</v>
          </cell>
        </row>
        <row r="18075">
          <cell r="C18075" t="str">
            <v>TW219601A1</v>
          </cell>
          <cell r="D18075" t="str">
            <v>展碁國際股份有限公司</v>
          </cell>
        </row>
        <row r="18076">
          <cell r="C18076" t="str">
            <v>TW219601A1</v>
          </cell>
          <cell r="D18076" t="str">
            <v>展碁國際股份有限公司</v>
          </cell>
        </row>
        <row r="18077">
          <cell r="C18077" t="str">
            <v>TW219601A1</v>
          </cell>
          <cell r="D18077" t="str">
            <v>展碁國際股份有限公司</v>
          </cell>
        </row>
        <row r="18078">
          <cell r="C18078" t="str">
            <v>TW219601A1</v>
          </cell>
          <cell r="D18078" t="str">
            <v>展碁國際股份有限公司</v>
          </cell>
        </row>
        <row r="18079">
          <cell r="C18079" t="str">
            <v>TW219601A1</v>
          </cell>
          <cell r="D18079" t="str">
            <v>展碁國際股份有限公司</v>
          </cell>
        </row>
        <row r="18080">
          <cell r="C18080" t="str">
            <v>TW219601A1</v>
          </cell>
          <cell r="D18080" t="str">
            <v>展碁國際股份有限公司</v>
          </cell>
        </row>
        <row r="18081">
          <cell r="C18081" t="str">
            <v>TW219601A1</v>
          </cell>
          <cell r="D18081" t="str">
            <v>展碁國際股份有限公司</v>
          </cell>
        </row>
        <row r="18082">
          <cell r="C18082" t="str">
            <v>TW219601A1</v>
          </cell>
          <cell r="D18082" t="str">
            <v>展碁國際股份有限公司</v>
          </cell>
        </row>
        <row r="18083">
          <cell r="C18083" t="str">
            <v>TW219601A1</v>
          </cell>
          <cell r="D18083" t="str">
            <v>展碁國際股份有限公司</v>
          </cell>
        </row>
        <row r="18084">
          <cell r="C18084" t="str">
            <v>TW219601A1</v>
          </cell>
          <cell r="D18084" t="str">
            <v>展碁國際股份有限公司</v>
          </cell>
        </row>
        <row r="18085">
          <cell r="C18085" t="str">
            <v>TW219601A1</v>
          </cell>
          <cell r="D18085" t="str">
            <v>展碁國際股份有限公司</v>
          </cell>
        </row>
        <row r="18086">
          <cell r="C18086" t="str">
            <v>TW219601A1</v>
          </cell>
          <cell r="D18086" t="str">
            <v>展碁國際股份有限公司</v>
          </cell>
        </row>
        <row r="18087">
          <cell r="C18087" t="str">
            <v>TW219601A1</v>
          </cell>
          <cell r="D18087" t="str">
            <v>展碁國際股份有限公司</v>
          </cell>
        </row>
        <row r="18088">
          <cell r="C18088" t="str">
            <v>TW219601A1</v>
          </cell>
          <cell r="D18088" t="str">
            <v>展碁國際股份有限公司</v>
          </cell>
        </row>
        <row r="18089">
          <cell r="C18089" t="str">
            <v>TW219601A1</v>
          </cell>
          <cell r="D18089" t="str">
            <v>展碁國際股份有限公司</v>
          </cell>
        </row>
        <row r="18090">
          <cell r="C18090" t="str">
            <v>TW219601A1</v>
          </cell>
          <cell r="D18090" t="str">
            <v>展碁國際股份有限公司</v>
          </cell>
        </row>
        <row r="18091">
          <cell r="C18091" t="str">
            <v>TW219601A1</v>
          </cell>
          <cell r="D18091" t="str">
            <v>展碁國際股份有限公司</v>
          </cell>
        </row>
        <row r="18092">
          <cell r="C18092" t="str">
            <v>TW219601A1</v>
          </cell>
          <cell r="D18092" t="str">
            <v>展碁國際股份有限公司</v>
          </cell>
        </row>
        <row r="18093">
          <cell r="C18093" t="str">
            <v>TW219601A1</v>
          </cell>
          <cell r="D18093" t="str">
            <v>展碁國際股份有限公司</v>
          </cell>
        </row>
        <row r="18094">
          <cell r="C18094" t="str">
            <v>TW219601A1</v>
          </cell>
          <cell r="D18094" t="str">
            <v>展碁國際股份有限公司</v>
          </cell>
        </row>
        <row r="18095">
          <cell r="C18095" t="str">
            <v>TW219601A1</v>
          </cell>
          <cell r="D18095" t="str">
            <v>展碁國際股份有限公司</v>
          </cell>
        </row>
        <row r="18096">
          <cell r="C18096" t="str">
            <v>TW219601A1</v>
          </cell>
          <cell r="D18096" t="str">
            <v>展碁國際股份有限公司</v>
          </cell>
        </row>
        <row r="18097">
          <cell r="C18097" t="str">
            <v>TW219601A1</v>
          </cell>
          <cell r="D18097" t="str">
            <v>展碁國際股份有限公司</v>
          </cell>
        </row>
        <row r="18098">
          <cell r="C18098" t="str">
            <v>TW219601A1</v>
          </cell>
          <cell r="D18098" t="str">
            <v>展碁國際股份有限公司</v>
          </cell>
        </row>
        <row r="18099">
          <cell r="C18099" t="str">
            <v>TW219601A1</v>
          </cell>
          <cell r="D18099" t="str">
            <v>展碁國際股份有限公司</v>
          </cell>
        </row>
        <row r="18100">
          <cell r="C18100" t="str">
            <v>TW219601A1</v>
          </cell>
          <cell r="D18100" t="str">
            <v>展碁國際股份有限公司</v>
          </cell>
        </row>
        <row r="18101">
          <cell r="C18101" t="str">
            <v>TW219601A1</v>
          </cell>
          <cell r="D18101" t="str">
            <v>展碁國際股份有限公司</v>
          </cell>
        </row>
        <row r="18102">
          <cell r="C18102" t="str">
            <v>TW219601A1</v>
          </cell>
          <cell r="D18102" t="str">
            <v>展碁國際股份有限公司</v>
          </cell>
        </row>
        <row r="18103">
          <cell r="C18103" t="str">
            <v>TW219601A1</v>
          </cell>
          <cell r="D18103" t="str">
            <v>展碁國際股份有限公司</v>
          </cell>
        </row>
        <row r="18104">
          <cell r="C18104" t="str">
            <v>TW219601A1</v>
          </cell>
          <cell r="D18104" t="str">
            <v>展碁國際股份有限公司</v>
          </cell>
        </row>
        <row r="18105">
          <cell r="C18105" t="str">
            <v>TW219601A1</v>
          </cell>
          <cell r="D18105" t="str">
            <v>展碁國際股份有限公司</v>
          </cell>
        </row>
        <row r="18106">
          <cell r="C18106" t="str">
            <v>TW219601A1</v>
          </cell>
          <cell r="D18106" t="str">
            <v>展碁國際股份有限公司</v>
          </cell>
        </row>
        <row r="18107">
          <cell r="C18107" t="str">
            <v>TW219601A1</v>
          </cell>
          <cell r="D18107" t="str">
            <v>展碁國際股份有限公司</v>
          </cell>
        </row>
        <row r="18108">
          <cell r="C18108" t="str">
            <v>TW219601A1</v>
          </cell>
          <cell r="D18108" t="str">
            <v>展碁國際股份有限公司</v>
          </cell>
        </row>
        <row r="18109">
          <cell r="C18109" t="str">
            <v>TW219601A1</v>
          </cell>
          <cell r="D18109" t="str">
            <v>展碁國際股份有限公司</v>
          </cell>
        </row>
        <row r="18110">
          <cell r="C18110" t="str">
            <v>TW219601A1</v>
          </cell>
          <cell r="D18110" t="str">
            <v>展碁國際股份有限公司</v>
          </cell>
        </row>
        <row r="18111">
          <cell r="C18111" t="str">
            <v>TW219601A1</v>
          </cell>
          <cell r="D18111" t="str">
            <v>展碁國際股份有限公司</v>
          </cell>
        </row>
        <row r="18112">
          <cell r="C18112" t="str">
            <v>TW219601A1</v>
          </cell>
          <cell r="D18112" t="str">
            <v>展碁國際股份有限公司</v>
          </cell>
        </row>
        <row r="18113">
          <cell r="C18113" t="str">
            <v>TW219601A1</v>
          </cell>
          <cell r="D18113" t="str">
            <v>展碁國際股份有限公司</v>
          </cell>
        </row>
        <row r="18114">
          <cell r="C18114" t="str">
            <v>TW219601A1</v>
          </cell>
          <cell r="D18114" t="str">
            <v>展碁國際股份有限公司</v>
          </cell>
        </row>
        <row r="18115">
          <cell r="C18115" t="str">
            <v>TW219601A1</v>
          </cell>
          <cell r="D18115" t="str">
            <v>展碁國際股份有限公司</v>
          </cell>
        </row>
        <row r="18116">
          <cell r="C18116" t="str">
            <v>TW219601A1</v>
          </cell>
          <cell r="D18116" t="str">
            <v>展碁國際股份有限公司</v>
          </cell>
        </row>
        <row r="18117">
          <cell r="C18117" t="str">
            <v>TW219601A1</v>
          </cell>
          <cell r="D18117" t="str">
            <v>展碁國際股份有限公司</v>
          </cell>
        </row>
        <row r="18118">
          <cell r="C18118" t="str">
            <v>TW219601A1</v>
          </cell>
          <cell r="D18118" t="str">
            <v>展碁國際股份有限公司</v>
          </cell>
        </row>
        <row r="18119">
          <cell r="C18119" t="str">
            <v>TW219601A1</v>
          </cell>
          <cell r="D18119" t="str">
            <v>展碁國際股份有限公司</v>
          </cell>
        </row>
        <row r="18120">
          <cell r="C18120" t="str">
            <v>TW219601A1</v>
          </cell>
          <cell r="D18120" t="str">
            <v>展碁國際股份有限公司</v>
          </cell>
        </row>
        <row r="18121">
          <cell r="C18121" t="str">
            <v>TW219601A1</v>
          </cell>
          <cell r="D18121" t="str">
            <v>展碁國際股份有限公司</v>
          </cell>
        </row>
        <row r="18122">
          <cell r="C18122" t="str">
            <v>TW219601A1</v>
          </cell>
          <cell r="D18122" t="str">
            <v>展碁國際股份有限公司</v>
          </cell>
        </row>
        <row r="18123">
          <cell r="C18123" t="str">
            <v>TW219601A1</v>
          </cell>
          <cell r="D18123" t="str">
            <v>展碁國際股份有限公司</v>
          </cell>
        </row>
        <row r="18124">
          <cell r="C18124" t="str">
            <v>TW219601A1</v>
          </cell>
          <cell r="D18124" t="str">
            <v>展碁國際股份有限公司</v>
          </cell>
        </row>
        <row r="18125">
          <cell r="C18125" t="str">
            <v>TW219601A1</v>
          </cell>
          <cell r="D18125" t="str">
            <v>展碁國際股份有限公司</v>
          </cell>
        </row>
        <row r="18126">
          <cell r="C18126" t="str">
            <v>TW219601A1</v>
          </cell>
          <cell r="D18126" t="str">
            <v>展碁國際股份有限公司</v>
          </cell>
        </row>
        <row r="18127">
          <cell r="C18127" t="str">
            <v>TW219601A1</v>
          </cell>
          <cell r="D18127" t="str">
            <v>展碁國際股份有限公司</v>
          </cell>
        </row>
        <row r="18128">
          <cell r="C18128" t="str">
            <v>TW219601A1</v>
          </cell>
          <cell r="D18128" t="str">
            <v>展碁國際股份有限公司</v>
          </cell>
        </row>
        <row r="18129">
          <cell r="C18129" t="str">
            <v>TW219601A1</v>
          </cell>
          <cell r="D18129" t="str">
            <v>展碁國際股份有限公司</v>
          </cell>
        </row>
        <row r="18130">
          <cell r="C18130" t="str">
            <v>TW219601A1</v>
          </cell>
          <cell r="D18130" t="str">
            <v>展碁國際股份有限公司</v>
          </cell>
        </row>
        <row r="18131">
          <cell r="C18131" t="str">
            <v>TW219601A1</v>
          </cell>
          <cell r="D18131" t="str">
            <v>展碁國際股份有限公司</v>
          </cell>
        </row>
        <row r="18132">
          <cell r="C18132" t="str">
            <v>TW219601A1</v>
          </cell>
          <cell r="D18132" t="str">
            <v>展碁國際股份有限公司</v>
          </cell>
        </row>
        <row r="18133">
          <cell r="C18133" t="str">
            <v>TW219601A1</v>
          </cell>
          <cell r="D18133" t="str">
            <v>展碁國際股份有限公司</v>
          </cell>
        </row>
        <row r="18134">
          <cell r="C18134" t="str">
            <v>TW219601A1</v>
          </cell>
          <cell r="D18134" t="str">
            <v>展碁國際股份有限公司</v>
          </cell>
        </row>
        <row r="18135">
          <cell r="C18135" t="str">
            <v>TW219601A1</v>
          </cell>
          <cell r="D18135" t="str">
            <v>展碁國際股份有限公司</v>
          </cell>
        </row>
        <row r="18136">
          <cell r="C18136" t="str">
            <v>TW219601A1</v>
          </cell>
          <cell r="D18136" t="str">
            <v>展碁國際股份有限公司</v>
          </cell>
        </row>
        <row r="18137">
          <cell r="C18137" t="str">
            <v>TW219601A1</v>
          </cell>
          <cell r="D18137" t="str">
            <v>展碁國際股份有限公司</v>
          </cell>
        </row>
        <row r="18138">
          <cell r="C18138" t="str">
            <v>TW219601A1</v>
          </cell>
          <cell r="D18138" t="str">
            <v>展碁國際股份有限公司</v>
          </cell>
        </row>
        <row r="18139">
          <cell r="C18139" t="str">
            <v>TW219601A1</v>
          </cell>
          <cell r="D18139" t="str">
            <v>展碁國際股份有限公司</v>
          </cell>
        </row>
        <row r="18140">
          <cell r="C18140" t="str">
            <v>TW219601A1</v>
          </cell>
          <cell r="D18140" t="str">
            <v>展碁國際股份有限公司</v>
          </cell>
        </row>
        <row r="18141">
          <cell r="C18141" t="str">
            <v>TW219601A1</v>
          </cell>
          <cell r="D18141" t="str">
            <v>展碁國際股份有限公司</v>
          </cell>
        </row>
        <row r="18142">
          <cell r="C18142" t="str">
            <v>TW219601A1</v>
          </cell>
          <cell r="D18142" t="str">
            <v>展碁國際股份有限公司</v>
          </cell>
        </row>
        <row r="18143">
          <cell r="C18143" t="str">
            <v>TW219601A1</v>
          </cell>
          <cell r="D18143" t="str">
            <v>展碁國際股份有限公司</v>
          </cell>
        </row>
        <row r="18144">
          <cell r="C18144" t="str">
            <v>TW219601A1</v>
          </cell>
          <cell r="D18144" t="str">
            <v>展碁國際股份有限公司</v>
          </cell>
        </row>
        <row r="18145">
          <cell r="C18145" t="str">
            <v>TW219601A1</v>
          </cell>
          <cell r="D18145" t="str">
            <v>展碁國際股份有限公司</v>
          </cell>
        </row>
        <row r="18146">
          <cell r="C18146" t="str">
            <v>TW219601A1</v>
          </cell>
          <cell r="D18146" t="str">
            <v>展碁國際股份有限公司</v>
          </cell>
        </row>
        <row r="18147">
          <cell r="C18147" t="str">
            <v>TW219601A1</v>
          </cell>
          <cell r="D18147" t="str">
            <v>展碁國際股份有限公司</v>
          </cell>
        </row>
        <row r="18148">
          <cell r="C18148" t="str">
            <v>TW219601A1</v>
          </cell>
          <cell r="D18148" t="str">
            <v>展碁國際股份有限公司</v>
          </cell>
        </row>
        <row r="18149">
          <cell r="C18149" t="str">
            <v>TW219601A1</v>
          </cell>
          <cell r="D18149" t="str">
            <v>展碁國際股份有限公司</v>
          </cell>
        </row>
        <row r="18150">
          <cell r="C18150" t="str">
            <v>TW219601A1</v>
          </cell>
          <cell r="D18150" t="str">
            <v>展碁國際股份有限公司</v>
          </cell>
        </row>
        <row r="18151">
          <cell r="C18151" t="str">
            <v>TW219601A1</v>
          </cell>
          <cell r="D18151" t="str">
            <v>展碁國際股份有限公司</v>
          </cell>
        </row>
        <row r="18152">
          <cell r="C18152" t="str">
            <v>TW219601A1</v>
          </cell>
          <cell r="D18152" t="str">
            <v>展碁國際股份有限公司</v>
          </cell>
        </row>
        <row r="18153">
          <cell r="C18153" t="str">
            <v>TW219601A1</v>
          </cell>
          <cell r="D18153" t="str">
            <v>展碁國際股份有限公司</v>
          </cell>
        </row>
        <row r="18154">
          <cell r="C18154" t="str">
            <v>TW219601A1</v>
          </cell>
          <cell r="D18154" t="str">
            <v>展碁國際股份有限公司</v>
          </cell>
        </row>
        <row r="18155">
          <cell r="C18155" t="str">
            <v>TW219601A1</v>
          </cell>
          <cell r="D18155" t="str">
            <v>展碁國際股份有限公司</v>
          </cell>
        </row>
        <row r="18156">
          <cell r="C18156" t="str">
            <v>TW219601A1</v>
          </cell>
          <cell r="D18156" t="str">
            <v>展碁國際股份有限公司</v>
          </cell>
        </row>
        <row r="18157">
          <cell r="C18157" t="str">
            <v>TW219601A1</v>
          </cell>
          <cell r="D18157" t="str">
            <v>展碁國際股份有限公司</v>
          </cell>
        </row>
        <row r="18158">
          <cell r="C18158" t="str">
            <v>TW219601A1</v>
          </cell>
          <cell r="D18158" t="str">
            <v>展碁國際股份有限公司</v>
          </cell>
        </row>
        <row r="18159">
          <cell r="C18159" t="str">
            <v>TW219601A1</v>
          </cell>
          <cell r="D18159" t="str">
            <v>展碁國際股份有限公司</v>
          </cell>
        </row>
        <row r="18160">
          <cell r="C18160" t="str">
            <v>TW219601A1</v>
          </cell>
          <cell r="D18160" t="str">
            <v>展碁國際股份有限公司</v>
          </cell>
        </row>
        <row r="18161">
          <cell r="C18161" t="str">
            <v>TW219601A1</v>
          </cell>
          <cell r="D18161" t="str">
            <v>展碁國際股份有限公司</v>
          </cell>
        </row>
        <row r="18162">
          <cell r="C18162" t="str">
            <v>TW219601A1</v>
          </cell>
          <cell r="D18162" t="str">
            <v>展碁國際股份有限公司</v>
          </cell>
        </row>
        <row r="18163">
          <cell r="C18163" t="str">
            <v>TW219601A1</v>
          </cell>
          <cell r="D18163" t="str">
            <v>展碁國際股份有限公司</v>
          </cell>
        </row>
        <row r="18164">
          <cell r="C18164" t="str">
            <v>TW219601A1</v>
          </cell>
          <cell r="D18164" t="str">
            <v>展碁國際股份有限公司</v>
          </cell>
        </row>
        <row r="18165">
          <cell r="C18165" t="str">
            <v>TW219601A1</v>
          </cell>
          <cell r="D18165" t="str">
            <v>展碁國際股份有限公司</v>
          </cell>
        </row>
        <row r="18166">
          <cell r="C18166" t="str">
            <v>TW219601A1</v>
          </cell>
          <cell r="D18166" t="str">
            <v>展碁國際股份有限公司</v>
          </cell>
        </row>
        <row r="18167">
          <cell r="C18167" t="str">
            <v>TW219601A1</v>
          </cell>
          <cell r="D18167" t="str">
            <v>展碁國際股份有限公司</v>
          </cell>
        </row>
        <row r="18168">
          <cell r="C18168" t="str">
            <v>TW219601A1</v>
          </cell>
          <cell r="D18168" t="str">
            <v>展碁國際股份有限公司</v>
          </cell>
        </row>
        <row r="18169">
          <cell r="C18169" t="str">
            <v>TW219601A1</v>
          </cell>
          <cell r="D18169" t="str">
            <v>展碁國際股份有限公司</v>
          </cell>
        </row>
        <row r="18170">
          <cell r="C18170" t="str">
            <v>TW219601A1</v>
          </cell>
          <cell r="D18170" t="str">
            <v>展碁國際股份有限公司</v>
          </cell>
        </row>
        <row r="18171">
          <cell r="C18171" t="str">
            <v>TW219601A1</v>
          </cell>
          <cell r="D18171" t="str">
            <v>展碁國際股份有限公司</v>
          </cell>
        </row>
        <row r="18172">
          <cell r="C18172" t="str">
            <v>TW219601A1</v>
          </cell>
          <cell r="D18172" t="str">
            <v>展碁國際股份有限公司</v>
          </cell>
        </row>
        <row r="18173">
          <cell r="C18173" t="str">
            <v>TW219601A1</v>
          </cell>
          <cell r="D18173" t="str">
            <v>展碁國際股份有限公司</v>
          </cell>
        </row>
        <row r="18174">
          <cell r="C18174" t="str">
            <v>TW219601A1</v>
          </cell>
          <cell r="D18174" t="str">
            <v>展碁國際股份有限公司</v>
          </cell>
        </row>
        <row r="18175">
          <cell r="C18175" t="str">
            <v>TW219601A1</v>
          </cell>
          <cell r="D18175" t="str">
            <v>展碁國際股份有限公司</v>
          </cell>
        </row>
        <row r="18176">
          <cell r="C18176" t="str">
            <v>TW219601A1</v>
          </cell>
          <cell r="D18176" t="str">
            <v>展碁國際股份有限公司</v>
          </cell>
        </row>
        <row r="18177">
          <cell r="C18177" t="str">
            <v>TW219601A1</v>
          </cell>
          <cell r="D18177" t="str">
            <v>展碁國際股份有限公司</v>
          </cell>
        </row>
        <row r="18178">
          <cell r="C18178" t="str">
            <v>TW219601A1</v>
          </cell>
          <cell r="D18178" t="str">
            <v>展碁國際股份有限公司</v>
          </cell>
        </row>
        <row r="18179">
          <cell r="C18179" t="str">
            <v>TW219601A1</v>
          </cell>
          <cell r="D18179" t="str">
            <v>展碁國際股份有限公司</v>
          </cell>
        </row>
        <row r="18180">
          <cell r="C18180" t="str">
            <v>TW219601A1</v>
          </cell>
          <cell r="D18180" t="str">
            <v>展碁國際股份有限公司</v>
          </cell>
        </row>
        <row r="18181">
          <cell r="C18181" t="str">
            <v>TW219601A1</v>
          </cell>
          <cell r="D18181" t="str">
            <v>展碁國際股份有限公司</v>
          </cell>
        </row>
        <row r="18182">
          <cell r="C18182" t="str">
            <v>TW219601A1</v>
          </cell>
          <cell r="D18182" t="str">
            <v>展碁國際股份有限公司</v>
          </cell>
        </row>
        <row r="18183">
          <cell r="C18183" t="str">
            <v>TW219601A1</v>
          </cell>
          <cell r="D18183" t="str">
            <v>展碁國際股份有限公司</v>
          </cell>
        </row>
        <row r="18184">
          <cell r="C18184" t="str">
            <v>TW219601A1</v>
          </cell>
          <cell r="D18184" t="str">
            <v>展碁國際股份有限公司</v>
          </cell>
        </row>
        <row r="18185">
          <cell r="C18185" t="str">
            <v>TW219601A1</v>
          </cell>
          <cell r="D18185" t="str">
            <v>展碁國際股份有限公司</v>
          </cell>
        </row>
        <row r="18186">
          <cell r="C18186" t="str">
            <v>TW219601A1</v>
          </cell>
          <cell r="D18186" t="str">
            <v>展碁國際股份有限公司</v>
          </cell>
        </row>
        <row r="18187">
          <cell r="C18187" t="str">
            <v>TW219601A1</v>
          </cell>
          <cell r="D18187" t="str">
            <v>展碁國際股份有限公司</v>
          </cell>
        </row>
        <row r="18188">
          <cell r="C18188" t="str">
            <v>TW219601A1</v>
          </cell>
          <cell r="D18188" t="str">
            <v>展碁國際股份有限公司</v>
          </cell>
        </row>
        <row r="18189">
          <cell r="C18189" t="str">
            <v>TW219601A1</v>
          </cell>
          <cell r="D18189" t="str">
            <v>展碁國際股份有限公司</v>
          </cell>
        </row>
        <row r="18190">
          <cell r="C18190" t="str">
            <v>TW219601A1</v>
          </cell>
          <cell r="D18190" t="str">
            <v>展碁國際股份有限公司</v>
          </cell>
        </row>
        <row r="18191">
          <cell r="C18191" t="str">
            <v>TW219601A1</v>
          </cell>
          <cell r="D18191" t="str">
            <v>展碁國際股份有限公司</v>
          </cell>
        </row>
        <row r="18192">
          <cell r="C18192" t="str">
            <v>TW219601A1</v>
          </cell>
          <cell r="D18192" t="str">
            <v>展碁國際股份有限公司</v>
          </cell>
        </row>
        <row r="18193">
          <cell r="C18193" t="str">
            <v>TW219601A1</v>
          </cell>
          <cell r="D18193" t="str">
            <v>展碁國際股份有限公司</v>
          </cell>
        </row>
        <row r="18194">
          <cell r="C18194" t="str">
            <v>TW219601A1</v>
          </cell>
          <cell r="D18194" t="str">
            <v>展碁國際股份有限公司</v>
          </cell>
        </row>
        <row r="18195">
          <cell r="C18195" t="str">
            <v>TW219601A1</v>
          </cell>
          <cell r="D18195" t="str">
            <v>展碁國際股份有限公司</v>
          </cell>
        </row>
        <row r="18196">
          <cell r="C18196" t="str">
            <v>TW219601A1</v>
          </cell>
          <cell r="D18196" t="str">
            <v>展碁國際股份有限公司</v>
          </cell>
        </row>
        <row r="18197">
          <cell r="C18197" t="str">
            <v>TW219601A1</v>
          </cell>
          <cell r="D18197" t="str">
            <v>展碁國際股份有限公司</v>
          </cell>
        </row>
        <row r="18198">
          <cell r="C18198" t="str">
            <v>TW219601A1</v>
          </cell>
          <cell r="D18198" t="str">
            <v>展碁國際股份有限公司</v>
          </cell>
        </row>
        <row r="18199">
          <cell r="C18199" t="str">
            <v>TW219601A1</v>
          </cell>
          <cell r="D18199" t="str">
            <v>展碁國際股份有限公司</v>
          </cell>
        </row>
        <row r="18200">
          <cell r="C18200" t="str">
            <v>TW219601A1</v>
          </cell>
          <cell r="D18200" t="str">
            <v>展碁國際股份有限公司</v>
          </cell>
        </row>
        <row r="18201">
          <cell r="C18201" t="str">
            <v>TW219601A1</v>
          </cell>
          <cell r="D18201" t="str">
            <v>展碁國際股份有限公司</v>
          </cell>
        </row>
        <row r="18202">
          <cell r="C18202" t="str">
            <v>TW219601A1</v>
          </cell>
          <cell r="D18202" t="str">
            <v>展碁國際股份有限公司</v>
          </cell>
        </row>
        <row r="18203">
          <cell r="C18203" t="str">
            <v>TW219601A1</v>
          </cell>
          <cell r="D18203" t="str">
            <v>展碁國際股份有限公司</v>
          </cell>
        </row>
        <row r="18204">
          <cell r="C18204" t="str">
            <v>TW219601A1</v>
          </cell>
          <cell r="D18204" t="str">
            <v>展碁國際股份有限公司</v>
          </cell>
        </row>
        <row r="18205">
          <cell r="C18205" t="str">
            <v>TW219601A1</v>
          </cell>
          <cell r="D18205" t="str">
            <v>展碁國際股份有限公司</v>
          </cell>
        </row>
        <row r="18206">
          <cell r="C18206" t="str">
            <v>TW219601A1</v>
          </cell>
          <cell r="D18206" t="str">
            <v>展碁國際股份有限公司</v>
          </cell>
        </row>
        <row r="18207">
          <cell r="C18207" t="str">
            <v>TW219601A1</v>
          </cell>
          <cell r="D18207" t="str">
            <v>展碁國際股份有限公司</v>
          </cell>
        </row>
        <row r="18208">
          <cell r="C18208" t="str">
            <v>TW219601A1</v>
          </cell>
          <cell r="D18208" t="str">
            <v>展碁國際股份有限公司</v>
          </cell>
        </row>
        <row r="18209">
          <cell r="C18209" t="str">
            <v>TW219601A1</v>
          </cell>
          <cell r="D18209" t="str">
            <v>展碁國際股份有限公司</v>
          </cell>
        </row>
        <row r="18210">
          <cell r="C18210" t="str">
            <v>TW219601A1</v>
          </cell>
          <cell r="D18210" t="str">
            <v>展碁國際股份有限公司</v>
          </cell>
        </row>
        <row r="18211">
          <cell r="C18211" t="str">
            <v>TW219601A1</v>
          </cell>
          <cell r="D18211" t="str">
            <v>展碁國際股份有限公司</v>
          </cell>
        </row>
        <row r="18212">
          <cell r="C18212" t="str">
            <v>TW219601A1</v>
          </cell>
          <cell r="D18212" t="str">
            <v>展碁國際股份有限公司</v>
          </cell>
        </row>
        <row r="18213">
          <cell r="C18213" t="str">
            <v>TW219601A1</v>
          </cell>
          <cell r="D18213" t="str">
            <v>展碁國際股份有限公司</v>
          </cell>
        </row>
        <row r="18214">
          <cell r="C18214" t="str">
            <v>TW219601A1</v>
          </cell>
          <cell r="D18214" t="str">
            <v>展碁國際股份有限公司</v>
          </cell>
        </row>
        <row r="18215">
          <cell r="C18215" t="str">
            <v>TW219601A1</v>
          </cell>
          <cell r="D18215" t="str">
            <v>展碁國際股份有限公司</v>
          </cell>
        </row>
        <row r="18216">
          <cell r="C18216" t="str">
            <v>TW219601A1</v>
          </cell>
          <cell r="D18216" t="str">
            <v>展碁國際股份有限公司</v>
          </cell>
        </row>
        <row r="18217">
          <cell r="C18217" t="str">
            <v>TW219601A1</v>
          </cell>
          <cell r="D18217" t="str">
            <v>展碁國際股份有限公司</v>
          </cell>
        </row>
        <row r="18218">
          <cell r="C18218" t="str">
            <v>TW219601A1</v>
          </cell>
          <cell r="D18218" t="str">
            <v>展碁國際股份有限公司</v>
          </cell>
        </row>
        <row r="18219">
          <cell r="C18219" t="str">
            <v>TW219601A1</v>
          </cell>
          <cell r="D18219" t="str">
            <v>展碁國際股份有限公司</v>
          </cell>
        </row>
        <row r="18220">
          <cell r="C18220" t="str">
            <v>TW219601A1</v>
          </cell>
          <cell r="D18220" t="str">
            <v>展碁國際股份有限公司</v>
          </cell>
        </row>
        <row r="18221">
          <cell r="C18221" t="str">
            <v>TW219601A1</v>
          </cell>
          <cell r="D18221" t="str">
            <v>展碁國際股份有限公司</v>
          </cell>
        </row>
        <row r="18222">
          <cell r="C18222" t="str">
            <v>TW219601A1</v>
          </cell>
          <cell r="D18222" t="str">
            <v>展碁國際股份有限公司</v>
          </cell>
        </row>
        <row r="18223">
          <cell r="C18223" t="str">
            <v>TW219601A1</v>
          </cell>
          <cell r="D18223" t="str">
            <v>展碁國際股份有限公司</v>
          </cell>
        </row>
        <row r="18224">
          <cell r="C18224" t="str">
            <v>TW219601A1</v>
          </cell>
          <cell r="D18224" t="str">
            <v>展碁國際股份有限公司</v>
          </cell>
        </row>
        <row r="18225">
          <cell r="C18225" t="str">
            <v>TW219601A1</v>
          </cell>
          <cell r="D18225" t="str">
            <v>展碁國際股份有限公司</v>
          </cell>
        </row>
        <row r="18226">
          <cell r="C18226" t="str">
            <v>TW219601A1</v>
          </cell>
          <cell r="D18226" t="str">
            <v>展碁國際股份有限公司</v>
          </cell>
        </row>
        <row r="18227">
          <cell r="C18227" t="str">
            <v>TW219601A1</v>
          </cell>
          <cell r="D18227" t="str">
            <v>展碁國際股份有限公司</v>
          </cell>
        </row>
        <row r="18228">
          <cell r="C18228" t="str">
            <v>TW219601A1</v>
          </cell>
          <cell r="D18228" t="str">
            <v>展碁國際股份有限公司</v>
          </cell>
        </row>
        <row r="18229">
          <cell r="C18229" t="str">
            <v>TW219601A1</v>
          </cell>
          <cell r="D18229" t="str">
            <v>展碁國際股份有限公司</v>
          </cell>
        </row>
        <row r="18230">
          <cell r="C18230" t="str">
            <v>TW219601A1</v>
          </cell>
          <cell r="D18230" t="str">
            <v>展碁國際股份有限公司</v>
          </cell>
        </row>
        <row r="18231">
          <cell r="C18231" t="str">
            <v>TW219601A1</v>
          </cell>
          <cell r="D18231" t="str">
            <v>展碁國際股份有限公司</v>
          </cell>
        </row>
        <row r="18232">
          <cell r="C18232" t="str">
            <v>TW219601A1</v>
          </cell>
          <cell r="D18232" t="str">
            <v>展碁國際股份有限公司</v>
          </cell>
        </row>
        <row r="18233">
          <cell r="C18233" t="str">
            <v>TW219601A1</v>
          </cell>
          <cell r="D18233" t="str">
            <v>展碁國際股份有限公司</v>
          </cell>
        </row>
        <row r="18234">
          <cell r="C18234" t="str">
            <v>TW219601A1</v>
          </cell>
          <cell r="D18234" t="str">
            <v>展碁國際股份有限公司</v>
          </cell>
        </row>
        <row r="18235">
          <cell r="C18235" t="str">
            <v>TW219601A1</v>
          </cell>
          <cell r="D18235" t="str">
            <v>展碁國際股份有限公司</v>
          </cell>
        </row>
        <row r="18236">
          <cell r="C18236" t="str">
            <v>TW219601A1</v>
          </cell>
          <cell r="D18236" t="str">
            <v>展碁國際股份有限公司</v>
          </cell>
        </row>
        <row r="18237">
          <cell r="C18237" t="str">
            <v>TW219601A1</v>
          </cell>
          <cell r="D18237" t="str">
            <v>展碁國際股份有限公司</v>
          </cell>
        </row>
        <row r="18238">
          <cell r="C18238" t="str">
            <v>TW219601A1</v>
          </cell>
          <cell r="D18238" t="str">
            <v>展碁國際股份有限公司</v>
          </cell>
        </row>
        <row r="18239">
          <cell r="C18239" t="str">
            <v>TW219601A1</v>
          </cell>
          <cell r="D18239" t="str">
            <v>展碁國際股份有限公司</v>
          </cell>
        </row>
        <row r="18240">
          <cell r="C18240" t="str">
            <v>TW219601A1</v>
          </cell>
          <cell r="D18240" t="str">
            <v>展碁國際股份有限公司</v>
          </cell>
        </row>
        <row r="18241">
          <cell r="C18241" t="str">
            <v>TW219601A1</v>
          </cell>
          <cell r="D18241" t="str">
            <v>展碁國際股份有限公司</v>
          </cell>
        </row>
        <row r="18242">
          <cell r="C18242" t="str">
            <v>TW219601A1</v>
          </cell>
          <cell r="D18242" t="str">
            <v>展碁國際股份有限公司</v>
          </cell>
        </row>
        <row r="18243">
          <cell r="C18243" t="str">
            <v>TW219601A1</v>
          </cell>
          <cell r="D18243" t="str">
            <v>展碁國際股份有限公司</v>
          </cell>
        </row>
        <row r="18244">
          <cell r="C18244" t="str">
            <v>TW219601A1</v>
          </cell>
          <cell r="D18244" t="str">
            <v>展碁國際股份有限公司</v>
          </cell>
        </row>
        <row r="18245">
          <cell r="C18245" t="str">
            <v>TW219601A1</v>
          </cell>
          <cell r="D18245" t="str">
            <v>展碁國際股份有限公司</v>
          </cell>
        </row>
        <row r="18246">
          <cell r="C18246" t="str">
            <v>TW219601A1</v>
          </cell>
          <cell r="D18246" t="str">
            <v>展碁國際股份有限公司</v>
          </cell>
        </row>
        <row r="18247">
          <cell r="C18247" t="str">
            <v>TW219601A1</v>
          </cell>
          <cell r="D18247" t="str">
            <v>展碁國際股份有限公司</v>
          </cell>
        </row>
        <row r="18248">
          <cell r="C18248" t="str">
            <v>TW219601A1</v>
          </cell>
          <cell r="D18248" t="str">
            <v>展碁國際股份有限公司</v>
          </cell>
        </row>
        <row r="18249">
          <cell r="C18249" t="str">
            <v>TW219601A1</v>
          </cell>
          <cell r="D18249" t="str">
            <v>展碁國際股份有限公司</v>
          </cell>
        </row>
        <row r="18250">
          <cell r="C18250" t="str">
            <v>TW219601A1</v>
          </cell>
          <cell r="D18250" t="str">
            <v>展碁國際股份有限公司</v>
          </cell>
        </row>
        <row r="18251">
          <cell r="C18251" t="str">
            <v>TW219601A1</v>
          </cell>
          <cell r="D18251" t="str">
            <v>展碁國際股份有限公司</v>
          </cell>
        </row>
        <row r="18252">
          <cell r="C18252" t="str">
            <v>TW219601A1</v>
          </cell>
          <cell r="D18252" t="str">
            <v>展碁國際股份有限公司</v>
          </cell>
        </row>
        <row r="18253">
          <cell r="C18253" t="str">
            <v>TW219601A1</v>
          </cell>
          <cell r="D18253" t="str">
            <v>展碁國際股份有限公司</v>
          </cell>
        </row>
        <row r="18254">
          <cell r="C18254" t="str">
            <v>TW219601A1</v>
          </cell>
          <cell r="D18254" t="str">
            <v>展碁國際股份有限公司</v>
          </cell>
        </row>
        <row r="18255">
          <cell r="C18255" t="str">
            <v>TW219601A1</v>
          </cell>
          <cell r="D18255" t="str">
            <v>展碁國際股份有限公司</v>
          </cell>
        </row>
        <row r="18256">
          <cell r="C18256" t="str">
            <v>TW219601A1</v>
          </cell>
          <cell r="D18256" t="str">
            <v>展碁國際股份有限公司</v>
          </cell>
        </row>
        <row r="18257">
          <cell r="C18257" t="str">
            <v>TW219601A1</v>
          </cell>
          <cell r="D18257" t="str">
            <v>展碁國際股份有限公司</v>
          </cell>
        </row>
        <row r="18258">
          <cell r="C18258" t="str">
            <v>TW219601A1</v>
          </cell>
          <cell r="D18258" t="str">
            <v>展碁國際股份有限公司</v>
          </cell>
        </row>
        <row r="18259">
          <cell r="C18259" t="str">
            <v>TW219601A1</v>
          </cell>
          <cell r="D18259" t="str">
            <v>展碁國際股份有限公司</v>
          </cell>
        </row>
        <row r="18260">
          <cell r="C18260" t="str">
            <v>TW219601A1</v>
          </cell>
          <cell r="D18260" t="str">
            <v>展碁國際股份有限公司</v>
          </cell>
        </row>
        <row r="18261">
          <cell r="C18261" t="str">
            <v>TW219601A1</v>
          </cell>
          <cell r="D18261" t="str">
            <v>展碁國際股份有限公司</v>
          </cell>
        </row>
        <row r="18262">
          <cell r="C18262" t="str">
            <v>TW219601A1</v>
          </cell>
          <cell r="D18262" t="str">
            <v>展碁國際股份有限公司</v>
          </cell>
        </row>
        <row r="18263">
          <cell r="C18263" t="str">
            <v>TW219601A1</v>
          </cell>
          <cell r="D18263" t="str">
            <v>展碁國際股份有限公司</v>
          </cell>
        </row>
        <row r="18264">
          <cell r="C18264" t="str">
            <v>TW016899A1</v>
          </cell>
          <cell r="D18264" t="str">
            <v>包昇股份有限公司</v>
          </cell>
        </row>
        <row r="18265">
          <cell r="C18265" t="str">
            <v>TW016899A1</v>
          </cell>
          <cell r="D18265" t="str">
            <v>包昇股份有限公司</v>
          </cell>
        </row>
        <row r="18266">
          <cell r="C18266" t="str">
            <v>TW016899A1</v>
          </cell>
          <cell r="D18266" t="str">
            <v>包昇股份有限公司</v>
          </cell>
        </row>
        <row r="18267">
          <cell r="C18267" t="str">
            <v>TW016899A1</v>
          </cell>
          <cell r="D18267" t="str">
            <v>包昇股份有限公司</v>
          </cell>
        </row>
        <row r="18268">
          <cell r="C18268" t="str">
            <v>TW016899A1</v>
          </cell>
          <cell r="D18268" t="str">
            <v>包昇股份有限公司</v>
          </cell>
        </row>
        <row r="18269">
          <cell r="C18269" t="str">
            <v>TW016899A1</v>
          </cell>
          <cell r="D18269" t="str">
            <v>包昇股份有限公司</v>
          </cell>
        </row>
        <row r="18270">
          <cell r="C18270" t="str">
            <v>TW016899A1</v>
          </cell>
          <cell r="D18270" t="str">
            <v>包昇股份有限公司</v>
          </cell>
        </row>
        <row r="18271">
          <cell r="C18271" t="str">
            <v>TW016899A1</v>
          </cell>
          <cell r="D18271" t="str">
            <v>包昇股份有限公司</v>
          </cell>
        </row>
        <row r="18272">
          <cell r="C18272" t="str">
            <v>TW016899A1</v>
          </cell>
          <cell r="D18272" t="str">
            <v>包昇股份有限公司</v>
          </cell>
        </row>
        <row r="18273">
          <cell r="C18273" t="str">
            <v>TW016899A1</v>
          </cell>
          <cell r="D18273" t="str">
            <v>包昇股份有限公司</v>
          </cell>
        </row>
        <row r="18274">
          <cell r="C18274" t="str">
            <v>TW016899A1</v>
          </cell>
          <cell r="D18274" t="str">
            <v>包昇股份有限公司</v>
          </cell>
        </row>
        <row r="18275">
          <cell r="C18275" t="str">
            <v>TW016899A1</v>
          </cell>
          <cell r="D18275" t="str">
            <v>包昇股份有限公司</v>
          </cell>
        </row>
        <row r="18276">
          <cell r="C18276" t="str">
            <v>TW016899A1</v>
          </cell>
          <cell r="D18276" t="str">
            <v>包昇股份有限公司</v>
          </cell>
        </row>
        <row r="18277">
          <cell r="C18277" t="str">
            <v>TW016899A1</v>
          </cell>
          <cell r="D18277" t="str">
            <v>包昇股份有限公司</v>
          </cell>
        </row>
        <row r="18278">
          <cell r="C18278" t="str">
            <v>TW016899A1</v>
          </cell>
          <cell r="D18278" t="str">
            <v>包昇股份有限公司</v>
          </cell>
        </row>
        <row r="18279">
          <cell r="C18279" t="str">
            <v>TW016899A1</v>
          </cell>
          <cell r="D18279" t="str">
            <v>包昇股份有限公司</v>
          </cell>
        </row>
        <row r="18280">
          <cell r="C18280" t="str">
            <v>TW016899A1</v>
          </cell>
          <cell r="D18280" t="str">
            <v>包昇股份有限公司</v>
          </cell>
        </row>
        <row r="18281">
          <cell r="C18281" t="str">
            <v>TW016899A1</v>
          </cell>
          <cell r="D18281" t="str">
            <v>包昇股份有限公司</v>
          </cell>
        </row>
        <row r="18282">
          <cell r="C18282" t="str">
            <v>TW016899A1</v>
          </cell>
          <cell r="D18282" t="str">
            <v>包昇股份有限公司</v>
          </cell>
        </row>
        <row r="18283">
          <cell r="C18283" t="str">
            <v>TW016899A1</v>
          </cell>
          <cell r="D18283" t="str">
            <v>包昇股份有限公司</v>
          </cell>
        </row>
        <row r="18284">
          <cell r="C18284" t="str">
            <v>TW016899A1</v>
          </cell>
          <cell r="D18284" t="str">
            <v>包昇股份有限公司</v>
          </cell>
        </row>
        <row r="18285">
          <cell r="C18285" t="str">
            <v>TW016899A1</v>
          </cell>
          <cell r="D18285" t="str">
            <v>包昇股份有限公司</v>
          </cell>
        </row>
        <row r="18286">
          <cell r="C18286" t="str">
            <v>TW016899A1</v>
          </cell>
          <cell r="D18286" t="str">
            <v>包昇股份有限公司</v>
          </cell>
        </row>
        <row r="18287">
          <cell r="C18287" t="str">
            <v>TW016899A1</v>
          </cell>
          <cell r="D18287" t="str">
            <v>包昇股份有限公司</v>
          </cell>
        </row>
        <row r="18288">
          <cell r="C18288" t="str">
            <v>TW016899A1</v>
          </cell>
          <cell r="D18288" t="str">
            <v>包昇股份有限公司</v>
          </cell>
        </row>
        <row r="18289">
          <cell r="C18289" t="str">
            <v>TW016899A1</v>
          </cell>
          <cell r="D18289" t="str">
            <v>包昇股份有限公司</v>
          </cell>
        </row>
        <row r="18290">
          <cell r="C18290" t="str">
            <v>TW016899A1</v>
          </cell>
          <cell r="D18290" t="str">
            <v>包昇股份有限公司</v>
          </cell>
        </row>
        <row r="18291">
          <cell r="C18291" t="str">
            <v>TW016899A1</v>
          </cell>
          <cell r="D18291" t="str">
            <v>包昇股份有限公司</v>
          </cell>
        </row>
        <row r="18292">
          <cell r="C18292" t="str">
            <v>TW016899A1</v>
          </cell>
          <cell r="D18292" t="str">
            <v>包昇股份有限公司</v>
          </cell>
        </row>
        <row r="18293">
          <cell r="C18293" t="str">
            <v>TW016899A1</v>
          </cell>
          <cell r="D18293" t="str">
            <v>包昇股份有限公司</v>
          </cell>
        </row>
        <row r="18294">
          <cell r="C18294" t="str">
            <v>TW016899A1</v>
          </cell>
          <cell r="D18294" t="str">
            <v>包昇股份有限公司</v>
          </cell>
        </row>
        <row r="18295">
          <cell r="C18295" t="str">
            <v>TW016899A1</v>
          </cell>
          <cell r="D18295" t="str">
            <v>包昇股份有限公司</v>
          </cell>
        </row>
        <row r="18296">
          <cell r="C18296" t="str">
            <v>TW016899A1</v>
          </cell>
          <cell r="D18296" t="str">
            <v>包昇股份有限公司</v>
          </cell>
        </row>
        <row r="18297">
          <cell r="C18297" t="str">
            <v>TW016899A1</v>
          </cell>
          <cell r="D18297" t="str">
            <v>包昇股份有限公司</v>
          </cell>
        </row>
        <row r="18298">
          <cell r="C18298" t="str">
            <v>TW016899A1</v>
          </cell>
          <cell r="D18298" t="str">
            <v>包昇股份有限公司</v>
          </cell>
        </row>
        <row r="18299">
          <cell r="C18299" t="str">
            <v>TW016899A1</v>
          </cell>
          <cell r="D18299" t="str">
            <v>包昇股份有限公司</v>
          </cell>
        </row>
        <row r="18300">
          <cell r="C18300" t="str">
            <v>TW016899A1</v>
          </cell>
          <cell r="D18300" t="str">
            <v>包昇股份有限公司</v>
          </cell>
        </row>
        <row r="18301">
          <cell r="C18301" t="str">
            <v>TW016899A1</v>
          </cell>
          <cell r="D18301" t="str">
            <v>包昇股份有限公司</v>
          </cell>
        </row>
        <row r="18302">
          <cell r="C18302" t="str">
            <v>TW016899A1</v>
          </cell>
          <cell r="D18302" t="str">
            <v>包昇股份有限公司</v>
          </cell>
        </row>
        <row r="18303">
          <cell r="C18303" t="str">
            <v>TW016899A1</v>
          </cell>
          <cell r="D18303" t="str">
            <v>包昇股份有限公司</v>
          </cell>
        </row>
        <row r="18304">
          <cell r="C18304" t="str">
            <v>TW016899A1</v>
          </cell>
          <cell r="D18304" t="str">
            <v>包昇股份有限公司</v>
          </cell>
        </row>
        <row r="18305">
          <cell r="C18305" t="str">
            <v>TW016899A1</v>
          </cell>
          <cell r="D18305" t="str">
            <v>包昇股份有限公司</v>
          </cell>
        </row>
        <row r="18306">
          <cell r="C18306" t="str">
            <v>TW016899A1</v>
          </cell>
          <cell r="D18306" t="str">
            <v>包昇股份有限公司</v>
          </cell>
        </row>
        <row r="18307">
          <cell r="C18307" t="str">
            <v>TW016899A1</v>
          </cell>
          <cell r="D18307" t="str">
            <v>包昇股份有限公司</v>
          </cell>
        </row>
        <row r="18308">
          <cell r="C18308" t="str">
            <v>TW016899A1</v>
          </cell>
          <cell r="D18308" t="str">
            <v>包昇股份有限公司</v>
          </cell>
        </row>
        <row r="18309">
          <cell r="C18309" t="str">
            <v>TW016899A1</v>
          </cell>
          <cell r="D18309" t="str">
            <v>包昇股份有限公司</v>
          </cell>
        </row>
        <row r="18310">
          <cell r="C18310" t="str">
            <v>TW016899A1</v>
          </cell>
          <cell r="D18310" t="str">
            <v>包昇股份有限公司</v>
          </cell>
        </row>
        <row r="18311">
          <cell r="C18311" t="str">
            <v>TW016899A1</v>
          </cell>
          <cell r="D18311" t="str">
            <v>包昇股份有限公司</v>
          </cell>
        </row>
        <row r="18312">
          <cell r="C18312" t="str">
            <v>TW016899A1</v>
          </cell>
          <cell r="D18312" t="str">
            <v>包昇股份有限公司</v>
          </cell>
        </row>
        <row r="18313">
          <cell r="C18313" t="str">
            <v>TW016899A1</v>
          </cell>
          <cell r="D18313" t="str">
            <v>包昇股份有限公司</v>
          </cell>
        </row>
        <row r="18314">
          <cell r="C18314" t="str">
            <v>TW016899A1</v>
          </cell>
          <cell r="D18314" t="str">
            <v>包昇股份有限公司</v>
          </cell>
        </row>
        <row r="18315">
          <cell r="C18315" t="str">
            <v>TW016899A1</v>
          </cell>
          <cell r="D18315" t="str">
            <v>包昇股份有限公司</v>
          </cell>
        </row>
        <row r="18316">
          <cell r="C18316" t="str">
            <v>TW016899A1</v>
          </cell>
          <cell r="D18316" t="str">
            <v>包昇股份有限公司</v>
          </cell>
        </row>
        <row r="18317">
          <cell r="C18317" t="str">
            <v>TW016899A1</v>
          </cell>
          <cell r="D18317" t="str">
            <v>包昇股份有限公司</v>
          </cell>
        </row>
        <row r="18318">
          <cell r="C18318" t="str">
            <v>TW016899A1</v>
          </cell>
          <cell r="D18318" t="str">
            <v>包昇股份有限公司</v>
          </cell>
        </row>
        <row r="18319">
          <cell r="C18319" t="str">
            <v>TW016899A1</v>
          </cell>
          <cell r="D18319" t="str">
            <v>包昇股份有限公司</v>
          </cell>
        </row>
        <row r="18320">
          <cell r="C18320" t="str">
            <v>TW016899A1</v>
          </cell>
          <cell r="D18320" t="str">
            <v>包昇股份有限公司</v>
          </cell>
        </row>
        <row r="18321">
          <cell r="C18321" t="str">
            <v>TW016899A1</v>
          </cell>
          <cell r="D18321" t="str">
            <v>包昇股份有限公司</v>
          </cell>
        </row>
        <row r="18322">
          <cell r="C18322" t="str">
            <v>TW016899A1</v>
          </cell>
          <cell r="D18322" t="str">
            <v>包昇股份有限公司</v>
          </cell>
        </row>
        <row r="18323">
          <cell r="C18323" t="str">
            <v>TW016899A1</v>
          </cell>
          <cell r="D18323" t="str">
            <v>包昇股份有限公司</v>
          </cell>
        </row>
        <row r="18324">
          <cell r="C18324" t="str">
            <v>TW016899A1</v>
          </cell>
          <cell r="D18324" t="str">
            <v>包昇股份有限公司</v>
          </cell>
        </row>
        <row r="18325">
          <cell r="C18325" t="str">
            <v>TW016899A1</v>
          </cell>
          <cell r="D18325" t="str">
            <v>包昇股份有限公司</v>
          </cell>
        </row>
        <row r="18326">
          <cell r="C18326" t="str">
            <v>TW016899A1</v>
          </cell>
          <cell r="D18326" t="str">
            <v>包昇股份有限公司</v>
          </cell>
        </row>
        <row r="18327">
          <cell r="C18327" t="str">
            <v>TW016899A1</v>
          </cell>
          <cell r="D18327" t="str">
            <v>包昇股份有限公司</v>
          </cell>
        </row>
        <row r="18328">
          <cell r="C18328" t="str">
            <v>TW016899A1</v>
          </cell>
          <cell r="D18328" t="str">
            <v>包昇股份有限公司</v>
          </cell>
        </row>
        <row r="18329">
          <cell r="C18329" t="str">
            <v>TW016899A1</v>
          </cell>
          <cell r="D18329" t="str">
            <v>包昇股份有限公司</v>
          </cell>
        </row>
        <row r="18330">
          <cell r="C18330" t="str">
            <v>TW016899A1</v>
          </cell>
          <cell r="D18330" t="str">
            <v>包昇股份有限公司</v>
          </cell>
        </row>
        <row r="18331">
          <cell r="C18331" t="str">
            <v>TW016899A1</v>
          </cell>
          <cell r="D18331" t="str">
            <v>包昇股份有限公司</v>
          </cell>
        </row>
        <row r="18332">
          <cell r="C18332" t="str">
            <v>TW016899A1</v>
          </cell>
          <cell r="D18332" t="str">
            <v>包昇股份有限公司</v>
          </cell>
        </row>
        <row r="18333">
          <cell r="C18333" t="str">
            <v>TW016899A1</v>
          </cell>
          <cell r="D18333" t="str">
            <v>包昇股份有限公司</v>
          </cell>
        </row>
        <row r="18334">
          <cell r="C18334" t="str">
            <v>TW016899A1</v>
          </cell>
          <cell r="D18334" t="str">
            <v>包昇股份有限公司</v>
          </cell>
        </row>
        <row r="18335">
          <cell r="C18335" t="str">
            <v>TW016899A1</v>
          </cell>
          <cell r="D18335" t="str">
            <v>包昇股份有限公司</v>
          </cell>
        </row>
        <row r="18336">
          <cell r="C18336" t="str">
            <v>TW016899A1</v>
          </cell>
          <cell r="D18336" t="str">
            <v>包昇股份有限公司</v>
          </cell>
        </row>
        <row r="18337">
          <cell r="C18337" t="str">
            <v>TW219234A1</v>
          </cell>
          <cell r="D18337" t="str">
            <v>麗歌數位影音科技有限公司</v>
          </cell>
        </row>
        <row r="18338">
          <cell r="C18338" t="str">
            <v>TW219234A1</v>
          </cell>
          <cell r="D18338" t="str">
            <v>麗歌數位影音科技有限公司</v>
          </cell>
        </row>
        <row r="18339">
          <cell r="C18339" t="str">
            <v>TW219234A1</v>
          </cell>
          <cell r="D18339" t="str">
            <v>麗歌數位影音科技有限公司</v>
          </cell>
        </row>
        <row r="18340">
          <cell r="C18340" t="str">
            <v>TW219234A1</v>
          </cell>
          <cell r="D18340" t="str">
            <v>麗歌數位影音科技有限公司</v>
          </cell>
        </row>
        <row r="18341">
          <cell r="C18341" t="str">
            <v>TW219234A1</v>
          </cell>
          <cell r="D18341" t="str">
            <v>麗歌數位影音科技有限公司</v>
          </cell>
        </row>
        <row r="18342">
          <cell r="C18342" t="str">
            <v>TW219234A1</v>
          </cell>
          <cell r="D18342" t="str">
            <v>麗歌數位影音科技有限公司</v>
          </cell>
        </row>
        <row r="18343">
          <cell r="C18343" t="str">
            <v>TW219234A1</v>
          </cell>
          <cell r="D18343" t="str">
            <v>麗歌數位影音科技有限公司</v>
          </cell>
        </row>
        <row r="18344">
          <cell r="C18344" t="str">
            <v>TW219234A1</v>
          </cell>
          <cell r="D18344" t="str">
            <v>麗歌數位影音科技有限公司</v>
          </cell>
        </row>
        <row r="18345">
          <cell r="C18345" t="str">
            <v>TW219234A1</v>
          </cell>
          <cell r="D18345" t="str">
            <v>麗歌數位影音科技有限公司</v>
          </cell>
        </row>
        <row r="18346">
          <cell r="C18346" t="str">
            <v>TW219234A1</v>
          </cell>
          <cell r="D18346" t="str">
            <v>麗歌數位影音科技有限公司</v>
          </cell>
        </row>
        <row r="18347">
          <cell r="C18347" t="str">
            <v>TW219234A1</v>
          </cell>
          <cell r="D18347" t="str">
            <v>麗歌數位影音科技有限公司</v>
          </cell>
        </row>
        <row r="18348">
          <cell r="C18348" t="str">
            <v>TW219234A1</v>
          </cell>
          <cell r="D18348" t="str">
            <v>麗歌數位影音科技有限公司</v>
          </cell>
        </row>
        <row r="18349">
          <cell r="C18349" t="str">
            <v>TW219234A1</v>
          </cell>
          <cell r="D18349" t="str">
            <v>麗歌數位影音科技有限公司</v>
          </cell>
        </row>
        <row r="18350">
          <cell r="C18350" t="str">
            <v>TW219234A1</v>
          </cell>
          <cell r="D18350" t="str">
            <v>麗歌數位影音科技有限公司</v>
          </cell>
        </row>
        <row r="18351">
          <cell r="C18351" t="str">
            <v>TW219234A1</v>
          </cell>
          <cell r="D18351" t="str">
            <v>麗歌數位影音科技有限公司</v>
          </cell>
        </row>
        <row r="18352">
          <cell r="C18352" t="str">
            <v>TW219234A1</v>
          </cell>
          <cell r="D18352" t="str">
            <v>麗歌數位影音科技有限公司</v>
          </cell>
        </row>
        <row r="18353">
          <cell r="C18353" t="str">
            <v>TW219234A1</v>
          </cell>
          <cell r="D18353" t="str">
            <v>麗歌數位影音科技有限公司</v>
          </cell>
        </row>
        <row r="18354">
          <cell r="C18354" t="str">
            <v>TW219234A1</v>
          </cell>
          <cell r="D18354" t="str">
            <v>麗歌數位影音科技有限公司</v>
          </cell>
        </row>
        <row r="18355">
          <cell r="C18355" t="str">
            <v>TW219234A1</v>
          </cell>
          <cell r="D18355" t="str">
            <v>麗歌數位影音科技有限公司</v>
          </cell>
        </row>
        <row r="18356">
          <cell r="C18356" t="str">
            <v>TW219234A1</v>
          </cell>
          <cell r="D18356" t="str">
            <v>麗歌數位影音科技有限公司</v>
          </cell>
        </row>
        <row r="18357">
          <cell r="C18357" t="str">
            <v>TW219234A1</v>
          </cell>
          <cell r="D18357" t="str">
            <v>麗歌數位影音科技有限公司</v>
          </cell>
        </row>
        <row r="18358">
          <cell r="C18358" t="str">
            <v>TW219234A1</v>
          </cell>
          <cell r="D18358" t="str">
            <v>麗歌數位影音科技有限公司</v>
          </cell>
        </row>
        <row r="18359">
          <cell r="C18359" t="str">
            <v>TW219323A1</v>
          </cell>
          <cell r="D18359" t="str">
            <v>瑪黑家居選物股份有限公司</v>
          </cell>
        </row>
        <row r="18360">
          <cell r="C18360" t="str">
            <v>TW219323A1</v>
          </cell>
          <cell r="D18360" t="str">
            <v>瑪黑家居選物股份有限公司</v>
          </cell>
        </row>
        <row r="18361">
          <cell r="C18361" t="str">
            <v>TW219323A1</v>
          </cell>
          <cell r="D18361" t="str">
            <v>瑪黑家居選物股份有限公司</v>
          </cell>
        </row>
        <row r="18362">
          <cell r="C18362" t="str">
            <v>TW219323A1</v>
          </cell>
          <cell r="D18362" t="str">
            <v>瑪黑家居選物股份有限公司</v>
          </cell>
        </row>
        <row r="18363">
          <cell r="C18363" t="str">
            <v>TW219323A1</v>
          </cell>
          <cell r="D18363" t="str">
            <v>瑪黑家居選物股份有限公司</v>
          </cell>
        </row>
        <row r="18364">
          <cell r="C18364" t="str">
            <v>TW219323A1</v>
          </cell>
          <cell r="D18364" t="str">
            <v>瑪黑家居選物股份有限公司</v>
          </cell>
        </row>
        <row r="18365">
          <cell r="C18365" t="str">
            <v>TW219323A1</v>
          </cell>
          <cell r="D18365" t="str">
            <v>瑪黑家居選物股份有限公司</v>
          </cell>
        </row>
        <row r="18366">
          <cell r="C18366" t="str">
            <v>TW018755A1</v>
          </cell>
          <cell r="D18366" t="str">
            <v>世貨有限公司</v>
          </cell>
        </row>
        <row r="18367">
          <cell r="C18367" t="str">
            <v>TW018755A1</v>
          </cell>
          <cell r="D18367" t="str">
            <v>世貨有限公司</v>
          </cell>
        </row>
        <row r="18368">
          <cell r="C18368" t="str">
            <v>TW219605A1</v>
          </cell>
          <cell r="D18368" t="str">
            <v>富基電通股份有限公司</v>
          </cell>
        </row>
        <row r="18369">
          <cell r="C18369" t="str">
            <v>TW219605A1</v>
          </cell>
          <cell r="D18369" t="str">
            <v>富基電通股份有限公司</v>
          </cell>
        </row>
        <row r="18370">
          <cell r="C18370" t="str">
            <v>TW219605A1</v>
          </cell>
          <cell r="D18370" t="str">
            <v>富基電通股份有限公司</v>
          </cell>
        </row>
        <row r="18371">
          <cell r="C18371" t="str">
            <v>TW219605A1</v>
          </cell>
          <cell r="D18371" t="str">
            <v>富基電通股份有限公司</v>
          </cell>
        </row>
        <row r="18372">
          <cell r="C18372" t="str">
            <v>TW219605A1</v>
          </cell>
          <cell r="D18372" t="str">
            <v>富基電通股份有限公司</v>
          </cell>
        </row>
        <row r="18373">
          <cell r="C18373" t="str">
            <v>TW219605A1</v>
          </cell>
          <cell r="D18373" t="str">
            <v>富基電通股份有限公司</v>
          </cell>
        </row>
        <row r="18374">
          <cell r="C18374" t="str">
            <v>TW219605A1</v>
          </cell>
          <cell r="D18374" t="str">
            <v>富基電通股份有限公司</v>
          </cell>
        </row>
        <row r="18375">
          <cell r="C18375" t="str">
            <v>TW219605A1</v>
          </cell>
          <cell r="D18375" t="str">
            <v>富基電通股份有限公司</v>
          </cell>
        </row>
        <row r="18376">
          <cell r="C18376" t="str">
            <v>TW219605A1</v>
          </cell>
          <cell r="D18376" t="str">
            <v>富基電通股份有限公司</v>
          </cell>
        </row>
        <row r="18377">
          <cell r="C18377" t="str">
            <v>TW219605A1</v>
          </cell>
          <cell r="D18377" t="str">
            <v>富基電通股份有限公司</v>
          </cell>
        </row>
        <row r="18378">
          <cell r="C18378" t="str">
            <v>TW219605A1</v>
          </cell>
          <cell r="D18378" t="str">
            <v>富基電通股份有限公司</v>
          </cell>
        </row>
        <row r="18379">
          <cell r="C18379" t="str">
            <v>TW219605A1</v>
          </cell>
          <cell r="D18379" t="str">
            <v>富基電通股份有限公司</v>
          </cell>
        </row>
        <row r="18380">
          <cell r="C18380" t="str">
            <v>TW219605A1</v>
          </cell>
          <cell r="D18380" t="str">
            <v>富基電通股份有限公司</v>
          </cell>
        </row>
        <row r="18381">
          <cell r="C18381" t="str">
            <v>TW219605A1</v>
          </cell>
          <cell r="D18381" t="str">
            <v>富基電通股份有限公司</v>
          </cell>
        </row>
        <row r="18382">
          <cell r="C18382" t="str">
            <v>TW219605A1</v>
          </cell>
          <cell r="D18382" t="str">
            <v>富基電通股份有限公司</v>
          </cell>
        </row>
        <row r="18383">
          <cell r="C18383" t="str">
            <v>TW219605A1</v>
          </cell>
          <cell r="D18383" t="str">
            <v>富基電通股份有限公司</v>
          </cell>
        </row>
        <row r="18384">
          <cell r="C18384" t="str">
            <v>TW219605A1</v>
          </cell>
          <cell r="D18384" t="str">
            <v>富基電通股份有限公司</v>
          </cell>
        </row>
        <row r="18385">
          <cell r="C18385" t="str">
            <v>TW219605A1</v>
          </cell>
          <cell r="D18385" t="str">
            <v>富基電通股份有限公司</v>
          </cell>
        </row>
        <row r="18386">
          <cell r="C18386" t="str">
            <v>TW219605A1</v>
          </cell>
          <cell r="D18386" t="str">
            <v>富基電通股份有限公司</v>
          </cell>
        </row>
        <row r="18387">
          <cell r="C18387" t="str">
            <v>TW219605A1</v>
          </cell>
          <cell r="D18387" t="str">
            <v>富基電通股份有限公司</v>
          </cell>
        </row>
        <row r="18388">
          <cell r="C18388" t="str">
            <v>TW219605A1</v>
          </cell>
          <cell r="D18388" t="str">
            <v>富基電通股份有限公司</v>
          </cell>
        </row>
        <row r="18389">
          <cell r="C18389" t="str">
            <v>TW219605A1</v>
          </cell>
          <cell r="D18389" t="str">
            <v>富基電通股份有限公司</v>
          </cell>
        </row>
        <row r="18390">
          <cell r="C18390" t="str">
            <v>TW219605A1</v>
          </cell>
          <cell r="D18390" t="str">
            <v>富基電通股份有限公司</v>
          </cell>
        </row>
        <row r="18391">
          <cell r="C18391" t="str">
            <v>TW219605A1</v>
          </cell>
          <cell r="D18391" t="str">
            <v>富基電通股份有限公司</v>
          </cell>
        </row>
        <row r="18392">
          <cell r="C18392" t="str">
            <v>TW219605A1</v>
          </cell>
          <cell r="D18392" t="str">
            <v>富基電通股份有限公司</v>
          </cell>
        </row>
        <row r="18393">
          <cell r="C18393" t="str">
            <v>TW219605A1</v>
          </cell>
          <cell r="D18393" t="str">
            <v>富基電通股份有限公司</v>
          </cell>
        </row>
        <row r="18394">
          <cell r="C18394" t="str">
            <v>TW219605A1</v>
          </cell>
          <cell r="D18394" t="str">
            <v>富基電通股份有限公司</v>
          </cell>
        </row>
        <row r="18395">
          <cell r="C18395" t="str">
            <v>TW219605A1</v>
          </cell>
          <cell r="D18395" t="str">
            <v>富基電通股份有限公司</v>
          </cell>
        </row>
        <row r="18396">
          <cell r="C18396" t="str">
            <v>TW219605A1</v>
          </cell>
          <cell r="D18396" t="str">
            <v>富基電通股份有限公司</v>
          </cell>
        </row>
        <row r="18397">
          <cell r="C18397" t="str">
            <v>TW219605A1</v>
          </cell>
          <cell r="D18397" t="str">
            <v>富基電通股份有限公司</v>
          </cell>
        </row>
        <row r="18398">
          <cell r="C18398" t="str">
            <v>TW219605A1</v>
          </cell>
          <cell r="D18398" t="str">
            <v>富基電通股份有限公司</v>
          </cell>
        </row>
        <row r="18399">
          <cell r="C18399" t="str">
            <v>TW219605A1</v>
          </cell>
          <cell r="D18399" t="str">
            <v>富基電通股份有限公司</v>
          </cell>
        </row>
        <row r="18400">
          <cell r="C18400" t="str">
            <v>TW219605A1</v>
          </cell>
          <cell r="D18400" t="str">
            <v>富基電通股份有限公司</v>
          </cell>
        </row>
        <row r="18401">
          <cell r="C18401" t="str">
            <v>TW219605A1</v>
          </cell>
          <cell r="D18401" t="str">
            <v>富基電通股份有限公司</v>
          </cell>
        </row>
        <row r="18402">
          <cell r="C18402" t="str">
            <v>TW219605A1</v>
          </cell>
          <cell r="D18402" t="str">
            <v>富基電通股份有限公司</v>
          </cell>
        </row>
        <row r="18403">
          <cell r="C18403" t="str">
            <v>TW219605A1</v>
          </cell>
          <cell r="D18403" t="str">
            <v>富基電通股份有限公司</v>
          </cell>
        </row>
        <row r="18404">
          <cell r="C18404" t="str">
            <v>TW219605A1</v>
          </cell>
          <cell r="D18404" t="str">
            <v>富基電通股份有限公司</v>
          </cell>
        </row>
        <row r="18405">
          <cell r="C18405" t="str">
            <v>TW219605A1</v>
          </cell>
          <cell r="D18405" t="str">
            <v>富基電通股份有限公司</v>
          </cell>
        </row>
        <row r="18406">
          <cell r="C18406" t="str">
            <v>TW219605A1</v>
          </cell>
          <cell r="D18406" t="str">
            <v>富基電通股份有限公司</v>
          </cell>
        </row>
        <row r="18407">
          <cell r="C18407" t="str">
            <v>TW219605A1</v>
          </cell>
          <cell r="D18407" t="str">
            <v>富基電通股份有限公司</v>
          </cell>
        </row>
        <row r="18408">
          <cell r="C18408" t="str">
            <v>TW219605A1</v>
          </cell>
          <cell r="D18408" t="str">
            <v>富基電通股份有限公司</v>
          </cell>
        </row>
        <row r="18409">
          <cell r="C18409" t="str">
            <v>TW219605A1</v>
          </cell>
          <cell r="D18409" t="str">
            <v>富基電通股份有限公司</v>
          </cell>
        </row>
        <row r="18410">
          <cell r="C18410" t="str">
            <v>TW219605A1</v>
          </cell>
          <cell r="D18410" t="str">
            <v>富基電通股份有限公司</v>
          </cell>
        </row>
        <row r="18411">
          <cell r="C18411" t="str">
            <v>TW219605A1</v>
          </cell>
          <cell r="D18411" t="str">
            <v>富基電通股份有限公司</v>
          </cell>
        </row>
        <row r="18412">
          <cell r="C18412" t="str">
            <v>TW219605A1</v>
          </cell>
          <cell r="D18412" t="str">
            <v>富基電通股份有限公司</v>
          </cell>
        </row>
        <row r="18413">
          <cell r="C18413" t="str">
            <v>TW219605A1</v>
          </cell>
          <cell r="D18413" t="str">
            <v>富基電通股份有限公司</v>
          </cell>
        </row>
        <row r="18414">
          <cell r="C18414" t="str">
            <v>TW219605A1</v>
          </cell>
          <cell r="D18414" t="str">
            <v>富基電通股份有限公司</v>
          </cell>
        </row>
        <row r="18415">
          <cell r="C18415" t="str">
            <v>TW219605A1</v>
          </cell>
          <cell r="D18415" t="str">
            <v>富基電通股份有限公司</v>
          </cell>
        </row>
        <row r="18416">
          <cell r="C18416" t="str">
            <v>TW219605A1</v>
          </cell>
          <cell r="D18416" t="str">
            <v>富基電通股份有限公司</v>
          </cell>
        </row>
        <row r="18417">
          <cell r="C18417" t="str">
            <v>TW219605A1</v>
          </cell>
          <cell r="D18417" t="str">
            <v>富基電通股份有限公司</v>
          </cell>
        </row>
        <row r="18418">
          <cell r="C18418" t="str">
            <v>TW219605A1</v>
          </cell>
          <cell r="D18418" t="str">
            <v>富基電通股份有限公司</v>
          </cell>
        </row>
        <row r="18419">
          <cell r="C18419" t="str">
            <v>TW219605A1</v>
          </cell>
          <cell r="D18419" t="str">
            <v>富基電通股份有限公司</v>
          </cell>
        </row>
        <row r="18420">
          <cell r="C18420" t="str">
            <v>TW219605A1</v>
          </cell>
          <cell r="D18420" t="str">
            <v>富基電通股份有限公司</v>
          </cell>
        </row>
        <row r="18421">
          <cell r="C18421" t="str">
            <v>TW219605A1</v>
          </cell>
          <cell r="D18421" t="str">
            <v>富基電通股份有限公司</v>
          </cell>
        </row>
        <row r="18422">
          <cell r="C18422" t="str">
            <v>TW219605A1</v>
          </cell>
          <cell r="D18422" t="str">
            <v>富基電通股份有限公司</v>
          </cell>
        </row>
        <row r="18423">
          <cell r="C18423" t="str">
            <v>TW219605A1</v>
          </cell>
          <cell r="D18423" t="str">
            <v>富基電通股份有限公司</v>
          </cell>
        </row>
        <row r="18424">
          <cell r="C18424" t="str">
            <v>TW219605A1</v>
          </cell>
          <cell r="D18424" t="str">
            <v>富基電通股份有限公司</v>
          </cell>
        </row>
        <row r="18425">
          <cell r="C18425" t="str">
            <v>TW219605A1</v>
          </cell>
          <cell r="D18425" t="str">
            <v>富基電通股份有限公司</v>
          </cell>
        </row>
        <row r="18426">
          <cell r="C18426" t="str">
            <v>TW219605A1</v>
          </cell>
          <cell r="D18426" t="str">
            <v>富基電通股份有限公司</v>
          </cell>
        </row>
        <row r="18427">
          <cell r="C18427" t="str">
            <v>TW219605A1</v>
          </cell>
          <cell r="D18427" t="str">
            <v>富基電通股份有限公司</v>
          </cell>
        </row>
        <row r="18428">
          <cell r="C18428" t="str">
            <v>TW219605A1</v>
          </cell>
          <cell r="D18428" t="str">
            <v>富基電通股份有限公司</v>
          </cell>
        </row>
        <row r="18429">
          <cell r="C18429" t="str">
            <v>TW219605A1</v>
          </cell>
          <cell r="D18429" t="str">
            <v>富基電通股份有限公司</v>
          </cell>
        </row>
        <row r="18430">
          <cell r="C18430" t="str">
            <v>TW219605A1</v>
          </cell>
          <cell r="D18430" t="str">
            <v>富基電通股份有限公司</v>
          </cell>
        </row>
        <row r="18431">
          <cell r="C18431" t="str">
            <v>TW219605A1</v>
          </cell>
          <cell r="D18431" t="str">
            <v>富基電通股份有限公司</v>
          </cell>
        </row>
        <row r="18432">
          <cell r="C18432" t="str">
            <v>TW219605A1</v>
          </cell>
          <cell r="D18432" t="str">
            <v>富基電通股份有限公司</v>
          </cell>
        </row>
        <row r="18433">
          <cell r="C18433" t="str">
            <v>TW219605A1</v>
          </cell>
          <cell r="D18433" t="str">
            <v>富基電通股份有限公司</v>
          </cell>
        </row>
        <row r="18434">
          <cell r="C18434" t="str">
            <v>TW219605A1</v>
          </cell>
          <cell r="D18434" t="str">
            <v>富基電通股份有限公司</v>
          </cell>
        </row>
        <row r="18435">
          <cell r="C18435" t="str">
            <v>TW219605A1</v>
          </cell>
          <cell r="D18435" t="str">
            <v>富基電通股份有限公司</v>
          </cell>
        </row>
        <row r="18436">
          <cell r="C18436" t="str">
            <v>TW219605A1</v>
          </cell>
          <cell r="D18436" t="str">
            <v>富基電通股份有限公司</v>
          </cell>
        </row>
        <row r="18437">
          <cell r="C18437" t="str">
            <v>TW219605A1</v>
          </cell>
          <cell r="D18437" t="str">
            <v>富基電通股份有限公司</v>
          </cell>
        </row>
        <row r="18438">
          <cell r="C18438" t="str">
            <v>TW219605A1</v>
          </cell>
          <cell r="D18438" t="str">
            <v>富基電通股份有限公司</v>
          </cell>
        </row>
        <row r="18439">
          <cell r="C18439" t="str">
            <v>TW219605A1</v>
          </cell>
          <cell r="D18439" t="str">
            <v>富基電通股份有限公司</v>
          </cell>
        </row>
        <row r="18440">
          <cell r="C18440" t="str">
            <v>TW219605A1</v>
          </cell>
          <cell r="D18440" t="str">
            <v>富基電通股份有限公司</v>
          </cell>
        </row>
        <row r="18441">
          <cell r="C18441" t="str">
            <v>TW219605A1</v>
          </cell>
          <cell r="D18441" t="str">
            <v>富基電通股份有限公司</v>
          </cell>
        </row>
        <row r="18442">
          <cell r="C18442" t="str">
            <v>TW219605A1</v>
          </cell>
          <cell r="D18442" t="str">
            <v>富基電通股份有限公司</v>
          </cell>
        </row>
        <row r="18443">
          <cell r="C18443" t="str">
            <v>TW219605A1</v>
          </cell>
          <cell r="D18443" t="str">
            <v>富基電通股份有限公司</v>
          </cell>
        </row>
        <row r="18444">
          <cell r="C18444" t="str">
            <v>TW219605A1</v>
          </cell>
          <cell r="D18444" t="str">
            <v>富基電通股份有限公司</v>
          </cell>
        </row>
        <row r="18445">
          <cell r="C18445" t="str">
            <v>TW219605A1</v>
          </cell>
          <cell r="D18445" t="str">
            <v>富基電通股份有限公司</v>
          </cell>
        </row>
        <row r="18446">
          <cell r="C18446" t="str">
            <v>TW219605A1</v>
          </cell>
          <cell r="D18446" t="str">
            <v>富基電通股份有限公司</v>
          </cell>
        </row>
        <row r="18447">
          <cell r="C18447" t="str">
            <v>TW219605A1</v>
          </cell>
          <cell r="D18447" t="str">
            <v>富基電通股份有限公司</v>
          </cell>
        </row>
        <row r="18448">
          <cell r="C18448" t="str">
            <v>TW219605A1</v>
          </cell>
          <cell r="D18448" t="str">
            <v>富基電通股份有限公司</v>
          </cell>
        </row>
        <row r="18449">
          <cell r="C18449" t="str">
            <v>TW219605A1</v>
          </cell>
          <cell r="D18449" t="str">
            <v>富基電通股份有限公司</v>
          </cell>
        </row>
        <row r="18450">
          <cell r="C18450" t="str">
            <v>TW219605A1</v>
          </cell>
          <cell r="D18450" t="str">
            <v>富基電通股份有限公司</v>
          </cell>
        </row>
        <row r="18451">
          <cell r="C18451" t="str">
            <v>TW219605A1</v>
          </cell>
          <cell r="D18451" t="str">
            <v>富基電通股份有限公司</v>
          </cell>
        </row>
        <row r="18452">
          <cell r="C18452" t="str">
            <v>TW219605A1</v>
          </cell>
          <cell r="D18452" t="str">
            <v>富基電通股份有限公司</v>
          </cell>
        </row>
        <row r="18453">
          <cell r="C18453" t="str">
            <v>TW219605A1</v>
          </cell>
          <cell r="D18453" t="str">
            <v>富基電通股份有限公司</v>
          </cell>
        </row>
        <row r="18454">
          <cell r="C18454" t="str">
            <v>TW219605A1</v>
          </cell>
          <cell r="D18454" t="str">
            <v>富基電通股份有限公司</v>
          </cell>
        </row>
        <row r="18455">
          <cell r="C18455" t="str">
            <v>TW219605A1</v>
          </cell>
          <cell r="D18455" t="str">
            <v>富基電通股份有限公司</v>
          </cell>
        </row>
        <row r="18456">
          <cell r="C18456" t="str">
            <v>TW219605A1</v>
          </cell>
          <cell r="D18456" t="str">
            <v>富基電通股份有限公司</v>
          </cell>
        </row>
        <row r="18457">
          <cell r="C18457" t="str">
            <v>TW219605A1</v>
          </cell>
          <cell r="D18457" t="str">
            <v>富基電通股份有限公司</v>
          </cell>
        </row>
        <row r="18458">
          <cell r="C18458" t="str">
            <v>TW219605A1</v>
          </cell>
          <cell r="D18458" t="str">
            <v>富基電通股份有限公司</v>
          </cell>
        </row>
        <row r="18459">
          <cell r="C18459" t="str">
            <v>TW219605A1</v>
          </cell>
          <cell r="D18459" t="str">
            <v>富基電通股份有限公司</v>
          </cell>
        </row>
        <row r="18460">
          <cell r="C18460" t="str">
            <v>TW219605A1</v>
          </cell>
          <cell r="D18460" t="str">
            <v>富基電通股份有限公司</v>
          </cell>
        </row>
        <row r="18461">
          <cell r="C18461" t="str">
            <v>TW219605A1</v>
          </cell>
          <cell r="D18461" t="str">
            <v>富基電通股份有限公司</v>
          </cell>
        </row>
        <row r="18462">
          <cell r="C18462" t="str">
            <v>TW219605A1</v>
          </cell>
          <cell r="D18462" t="str">
            <v>富基電通股份有限公司</v>
          </cell>
        </row>
        <row r="18463">
          <cell r="C18463" t="str">
            <v>TW219605A1</v>
          </cell>
          <cell r="D18463" t="str">
            <v>富基電通股份有限公司</v>
          </cell>
        </row>
        <row r="18464">
          <cell r="C18464" t="str">
            <v>TW219605A1</v>
          </cell>
          <cell r="D18464" t="str">
            <v>富基電通股份有限公司</v>
          </cell>
        </row>
        <row r="18465">
          <cell r="C18465" t="str">
            <v>TW219605A1</v>
          </cell>
          <cell r="D18465" t="str">
            <v>富基電通股份有限公司</v>
          </cell>
        </row>
        <row r="18466">
          <cell r="C18466" t="str">
            <v>TW219605A1</v>
          </cell>
          <cell r="D18466" t="str">
            <v>富基電通股份有限公司</v>
          </cell>
        </row>
        <row r="18467">
          <cell r="C18467" t="str">
            <v>TW219605A1</v>
          </cell>
          <cell r="D18467" t="str">
            <v>富基電通股份有限公司</v>
          </cell>
        </row>
        <row r="18468">
          <cell r="C18468" t="str">
            <v>TW219605A1</v>
          </cell>
          <cell r="D18468" t="str">
            <v>富基電通股份有限公司</v>
          </cell>
        </row>
        <row r="18469">
          <cell r="C18469" t="str">
            <v>TW219605A1</v>
          </cell>
          <cell r="D18469" t="str">
            <v>富基電通股份有限公司</v>
          </cell>
        </row>
        <row r="18470">
          <cell r="C18470" t="str">
            <v>TW219605A1</v>
          </cell>
          <cell r="D18470" t="str">
            <v>富基電通股份有限公司</v>
          </cell>
        </row>
        <row r="18471">
          <cell r="C18471" t="str">
            <v>TW219605A1</v>
          </cell>
          <cell r="D18471" t="str">
            <v>富基電通股份有限公司</v>
          </cell>
        </row>
        <row r="18472">
          <cell r="C18472" t="str">
            <v>TW219605A1</v>
          </cell>
          <cell r="D18472" t="str">
            <v>富基電通股份有限公司</v>
          </cell>
        </row>
        <row r="18473">
          <cell r="C18473" t="str">
            <v>TW219605A1</v>
          </cell>
          <cell r="D18473" t="str">
            <v>富基電通股份有限公司</v>
          </cell>
        </row>
        <row r="18474">
          <cell r="C18474" t="str">
            <v>TW219605A1</v>
          </cell>
          <cell r="D18474" t="str">
            <v>富基電通股份有限公司</v>
          </cell>
        </row>
        <row r="18475">
          <cell r="C18475" t="str">
            <v>TW219605A1</v>
          </cell>
          <cell r="D18475" t="str">
            <v>富基電通股份有限公司</v>
          </cell>
        </row>
        <row r="18476">
          <cell r="C18476" t="str">
            <v>TW219605A1</v>
          </cell>
          <cell r="D18476" t="str">
            <v>富基電通股份有限公司</v>
          </cell>
        </row>
        <row r="18477">
          <cell r="C18477" t="str">
            <v>TW219605A1</v>
          </cell>
          <cell r="D18477" t="str">
            <v>富基電通股份有限公司</v>
          </cell>
        </row>
        <row r="18478">
          <cell r="C18478" t="str">
            <v>TW219605A1</v>
          </cell>
          <cell r="D18478" t="str">
            <v>富基電通股份有限公司</v>
          </cell>
        </row>
        <row r="18479">
          <cell r="C18479" t="str">
            <v>TW219605A1</v>
          </cell>
          <cell r="D18479" t="str">
            <v>富基電通股份有限公司</v>
          </cell>
        </row>
        <row r="18480">
          <cell r="C18480" t="str">
            <v>TW219605A1</v>
          </cell>
          <cell r="D18480" t="str">
            <v>富基電通股份有限公司</v>
          </cell>
        </row>
        <row r="18481">
          <cell r="C18481" t="str">
            <v>TW219605A1</v>
          </cell>
          <cell r="D18481" t="str">
            <v>富基電通股份有限公司</v>
          </cell>
        </row>
        <row r="18482">
          <cell r="C18482" t="str">
            <v>TW219605A1</v>
          </cell>
          <cell r="D18482" t="str">
            <v>富基電通股份有限公司</v>
          </cell>
        </row>
        <row r="18483">
          <cell r="C18483" t="str">
            <v>TW219605A1</v>
          </cell>
          <cell r="D18483" t="str">
            <v>富基電通股份有限公司</v>
          </cell>
        </row>
        <row r="18484">
          <cell r="C18484" t="str">
            <v>TW219605A1</v>
          </cell>
          <cell r="D18484" t="str">
            <v>富基電通股份有限公司</v>
          </cell>
        </row>
        <row r="18485">
          <cell r="C18485" t="str">
            <v>TW219605A1</v>
          </cell>
          <cell r="D18485" t="str">
            <v>富基電通股份有限公司</v>
          </cell>
        </row>
        <row r="18486">
          <cell r="C18486" t="str">
            <v>TW219605A1</v>
          </cell>
          <cell r="D18486" t="str">
            <v>富基電通股份有限公司</v>
          </cell>
        </row>
        <row r="18487">
          <cell r="C18487" t="str">
            <v>TW219605A1</v>
          </cell>
          <cell r="D18487" t="str">
            <v>富基電通股份有限公司</v>
          </cell>
        </row>
        <row r="18488">
          <cell r="C18488" t="str">
            <v>TW219605A1</v>
          </cell>
          <cell r="D18488" t="str">
            <v>富基電通股份有限公司</v>
          </cell>
        </row>
        <row r="18489">
          <cell r="C18489" t="str">
            <v>TW219605A1</v>
          </cell>
          <cell r="D18489" t="str">
            <v>富基電通股份有限公司</v>
          </cell>
        </row>
        <row r="18490">
          <cell r="C18490" t="str">
            <v>TW219605A1</v>
          </cell>
          <cell r="D18490" t="str">
            <v>富基電通股份有限公司</v>
          </cell>
        </row>
        <row r="18491">
          <cell r="C18491" t="str">
            <v>TW219605A1</v>
          </cell>
          <cell r="D18491" t="str">
            <v>富基電通股份有限公司</v>
          </cell>
        </row>
        <row r="18492">
          <cell r="C18492" t="str">
            <v>TW219605A1</v>
          </cell>
          <cell r="D18492" t="str">
            <v>富基電通股份有限公司</v>
          </cell>
        </row>
        <row r="18493">
          <cell r="C18493" t="str">
            <v>TW219605A1</v>
          </cell>
          <cell r="D18493" t="str">
            <v>富基電通股份有限公司</v>
          </cell>
        </row>
        <row r="18494">
          <cell r="C18494" t="str">
            <v>TW219605A1</v>
          </cell>
          <cell r="D18494" t="str">
            <v>富基電通股份有限公司</v>
          </cell>
        </row>
        <row r="18495">
          <cell r="C18495" t="str">
            <v>TW219605A1</v>
          </cell>
          <cell r="D18495" t="str">
            <v>富基電通股份有限公司</v>
          </cell>
        </row>
        <row r="18496">
          <cell r="C18496" t="str">
            <v>TW219605A1</v>
          </cell>
          <cell r="D18496" t="str">
            <v>富基電通股份有限公司</v>
          </cell>
        </row>
        <row r="18497">
          <cell r="C18497" t="str">
            <v>TW219605A1</v>
          </cell>
          <cell r="D18497" t="str">
            <v>富基電通股份有限公司</v>
          </cell>
        </row>
        <row r="18498">
          <cell r="C18498" t="str">
            <v>TW219605A1</v>
          </cell>
          <cell r="D18498" t="str">
            <v>富基電通股份有限公司</v>
          </cell>
        </row>
        <row r="18499">
          <cell r="C18499" t="str">
            <v>TW219605A1</v>
          </cell>
          <cell r="D18499" t="str">
            <v>富基電通股份有限公司</v>
          </cell>
        </row>
        <row r="18500">
          <cell r="C18500" t="str">
            <v>TW219605A1</v>
          </cell>
          <cell r="D18500" t="str">
            <v>富基電通股份有限公司</v>
          </cell>
        </row>
        <row r="18501">
          <cell r="C18501" t="str">
            <v>TW219605A1</v>
          </cell>
          <cell r="D18501" t="str">
            <v>富基電通股份有限公司</v>
          </cell>
        </row>
        <row r="18502">
          <cell r="C18502" t="str">
            <v>TW219605A1</v>
          </cell>
          <cell r="D18502" t="str">
            <v>富基電通股份有限公司</v>
          </cell>
        </row>
        <row r="18503">
          <cell r="C18503" t="str">
            <v>TW219605A1</v>
          </cell>
          <cell r="D18503" t="str">
            <v>富基電通股份有限公司</v>
          </cell>
        </row>
        <row r="18504">
          <cell r="C18504" t="str">
            <v>TW219605A1</v>
          </cell>
          <cell r="D18504" t="str">
            <v>富基電通股份有限公司</v>
          </cell>
        </row>
        <row r="18505">
          <cell r="C18505" t="str">
            <v>TW219605A1</v>
          </cell>
          <cell r="D18505" t="str">
            <v>富基電通股份有限公司</v>
          </cell>
        </row>
        <row r="18506">
          <cell r="C18506" t="str">
            <v>TW219605A1</v>
          </cell>
          <cell r="D18506" t="str">
            <v>富基電通股份有限公司</v>
          </cell>
        </row>
        <row r="18507">
          <cell r="C18507" t="str">
            <v>TW219605A1</v>
          </cell>
          <cell r="D18507" t="str">
            <v>富基電通股份有限公司</v>
          </cell>
        </row>
        <row r="18508">
          <cell r="C18508" t="str">
            <v>TW219605A1</v>
          </cell>
          <cell r="D18508" t="str">
            <v>富基電通股份有限公司</v>
          </cell>
        </row>
        <row r="18509">
          <cell r="C18509" t="str">
            <v>TW219605A1</v>
          </cell>
          <cell r="D18509" t="str">
            <v>富基電通股份有限公司</v>
          </cell>
        </row>
        <row r="18510">
          <cell r="C18510" t="str">
            <v>TW219605A1</v>
          </cell>
          <cell r="D18510" t="str">
            <v>富基電通股份有限公司</v>
          </cell>
        </row>
        <row r="18511">
          <cell r="C18511" t="str">
            <v>TW219605A1</v>
          </cell>
          <cell r="D18511" t="str">
            <v>富基電通股份有限公司</v>
          </cell>
        </row>
        <row r="18512">
          <cell r="C18512" t="str">
            <v>TW219605A1</v>
          </cell>
          <cell r="D18512" t="str">
            <v>富基電通股份有限公司</v>
          </cell>
        </row>
        <row r="18513">
          <cell r="C18513" t="str">
            <v>TW219605A1</v>
          </cell>
          <cell r="D18513" t="str">
            <v>富基電通股份有限公司</v>
          </cell>
        </row>
        <row r="18514">
          <cell r="C18514" t="str">
            <v>TW219605A1</v>
          </cell>
          <cell r="D18514" t="str">
            <v>富基電通股份有限公司</v>
          </cell>
        </row>
        <row r="18515">
          <cell r="C18515" t="str">
            <v>TW219605A1</v>
          </cell>
          <cell r="D18515" t="str">
            <v>富基電通股份有限公司</v>
          </cell>
        </row>
        <row r="18516">
          <cell r="C18516" t="str">
            <v>TW219605A1</v>
          </cell>
          <cell r="D18516" t="str">
            <v>富基電通股份有限公司</v>
          </cell>
        </row>
        <row r="18517">
          <cell r="C18517" t="str">
            <v>TW219605A1</v>
          </cell>
          <cell r="D18517" t="str">
            <v>富基電通股份有限公司</v>
          </cell>
        </row>
        <row r="18518">
          <cell r="C18518" t="str">
            <v>TW219605A1</v>
          </cell>
          <cell r="D18518" t="str">
            <v>富基電通股份有限公司</v>
          </cell>
        </row>
        <row r="18519">
          <cell r="C18519" t="str">
            <v>TW219605A1</v>
          </cell>
          <cell r="D18519" t="str">
            <v>富基電通股份有限公司</v>
          </cell>
        </row>
        <row r="18520">
          <cell r="C18520" t="str">
            <v>TW219605A1</v>
          </cell>
          <cell r="D18520" t="str">
            <v>富基電通股份有限公司</v>
          </cell>
        </row>
        <row r="18521">
          <cell r="C18521" t="str">
            <v>TW219605A1</v>
          </cell>
          <cell r="D18521" t="str">
            <v>富基電通股份有限公司</v>
          </cell>
        </row>
        <row r="18522">
          <cell r="C18522" t="str">
            <v>TW219605A1</v>
          </cell>
          <cell r="D18522" t="str">
            <v>富基電通股份有限公司</v>
          </cell>
        </row>
        <row r="18523">
          <cell r="C18523" t="str">
            <v>TW219605A1</v>
          </cell>
          <cell r="D18523" t="str">
            <v>富基電通股份有限公司</v>
          </cell>
        </row>
        <row r="18524">
          <cell r="C18524" t="str">
            <v>TW219605A1</v>
          </cell>
          <cell r="D18524" t="str">
            <v>富基電通股份有限公司</v>
          </cell>
        </row>
        <row r="18525">
          <cell r="C18525" t="str">
            <v>TW219605A1</v>
          </cell>
          <cell r="D18525" t="str">
            <v>富基電通股份有限公司</v>
          </cell>
        </row>
        <row r="18526">
          <cell r="C18526" t="str">
            <v>TW219605A1</v>
          </cell>
          <cell r="D18526" t="str">
            <v>富基電通股份有限公司</v>
          </cell>
        </row>
        <row r="18527">
          <cell r="C18527" t="str">
            <v>TW219605A1</v>
          </cell>
          <cell r="D18527" t="str">
            <v>富基電通股份有限公司</v>
          </cell>
        </row>
        <row r="18528">
          <cell r="C18528" t="str">
            <v>TW219605A1</v>
          </cell>
          <cell r="D18528" t="str">
            <v>富基電通股份有限公司</v>
          </cell>
        </row>
        <row r="18529">
          <cell r="C18529" t="str">
            <v>TW219605A1</v>
          </cell>
          <cell r="D18529" t="str">
            <v>富基電通股份有限公司</v>
          </cell>
        </row>
        <row r="18530">
          <cell r="C18530" t="str">
            <v>TW219605A1</v>
          </cell>
          <cell r="D18530" t="str">
            <v>富基電通股份有限公司</v>
          </cell>
        </row>
        <row r="18531">
          <cell r="C18531" t="str">
            <v>TW219605A1</v>
          </cell>
          <cell r="D18531" t="str">
            <v>富基電通股份有限公司</v>
          </cell>
        </row>
        <row r="18532">
          <cell r="C18532" t="str">
            <v>TW219605A1</v>
          </cell>
          <cell r="D18532" t="str">
            <v>富基電通股份有限公司</v>
          </cell>
        </row>
        <row r="18533">
          <cell r="C18533" t="str">
            <v>TW219605A1</v>
          </cell>
          <cell r="D18533" t="str">
            <v>富基電通股份有限公司</v>
          </cell>
        </row>
        <row r="18534">
          <cell r="C18534" t="str">
            <v>TW219605A1</v>
          </cell>
          <cell r="D18534" t="str">
            <v>富基電通股份有限公司</v>
          </cell>
        </row>
        <row r="18535">
          <cell r="C18535" t="str">
            <v>TW219605A1</v>
          </cell>
          <cell r="D18535" t="str">
            <v>富基電通股份有限公司</v>
          </cell>
        </row>
        <row r="18536">
          <cell r="C18536" t="str">
            <v>TW219605A1</v>
          </cell>
          <cell r="D18536" t="str">
            <v>富基電通股份有限公司</v>
          </cell>
        </row>
        <row r="18537">
          <cell r="C18537" t="str">
            <v>TW219605A1</v>
          </cell>
          <cell r="D18537" t="str">
            <v>富基電通股份有限公司</v>
          </cell>
        </row>
        <row r="18538">
          <cell r="C18538" t="str">
            <v>TW219605A1</v>
          </cell>
          <cell r="D18538" t="str">
            <v>富基電通股份有限公司</v>
          </cell>
        </row>
        <row r="18539">
          <cell r="C18539" t="str">
            <v>TW219605A1</v>
          </cell>
          <cell r="D18539" t="str">
            <v>富基電通股份有限公司</v>
          </cell>
        </row>
        <row r="18540">
          <cell r="C18540" t="str">
            <v>TW219605A1</v>
          </cell>
          <cell r="D18540" t="str">
            <v>富基電通股份有限公司</v>
          </cell>
        </row>
        <row r="18541">
          <cell r="C18541" t="str">
            <v>TW219605A1</v>
          </cell>
          <cell r="D18541" t="str">
            <v>富基電通股份有限公司</v>
          </cell>
        </row>
        <row r="18542">
          <cell r="C18542" t="str">
            <v>TW219605A1</v>
          </cell>
          <cell r="D18542" t="str">
            <v>富基電通股份有限公司</v>
          </cell>
        </row>
        <row r="18543">
          <cell r="C18543" t="str">
            <v>TW219605A1</v>
          </cell>
          <cell r="D18543" t="str">
            <v>富基電通股份有限公司</v>
          </cell>
        </row>
        <row r="18544">
          <cell r="C18544" t="str">
            <v>TW219605A1</v>
          </cell>
          <cell r="D18544" t="str">
            <v>富基電通股份有限公司</v>
          </cell>
        </row>
        <row r="18545">
          <cell r="C18545" t="str">
            <v>TW219605A1</v>
          </cell>
          <cell r="D18545" t="str">
            <v>富基電通股份有限公司</v>
          </cell>
        </row>
        <row r="18546">
          <cell r="C18546" t="str">
            <v>TW219605A1</v>
          </cell>
          <cell r="D18546" t="str">
            <v>富基電通股份有限公司</v>
          </cell>
        </row>
        <row r="18547">
          <cell r="C18547" t="str">
            <v>TW219605A1</v>
          </cell>
          <cell r="D18547" t="str">
            <v>富基電通股份有限公司</v>
          </cell>
        </row>
        <row r="18548">
          <cell r="C18548" t="str">
            <v>TW219605A1</v>
          </cell>
          <cell r="D18548" t="str">
            <v>富基電通股份有限公司</v>
          </cell>
        </row>
        <row r="18549">
          <cell r="C18549" t="str">
            <v>TW219605A1</v>
          </cell>
          <cell r="D18549" t="str">
            <v>富基電通股份有限公司</v>
          </cell>
        </row>
        <row r="18550">
          <cell r="C18550" t="str">
            <v>TW219605A1</v>
          </cell>
          <cell r="D18550" t="str">
            <v>富基電通股份有限公司</v>
          </cell>
        </row>
        <row r="18551">
          <cell r="C18551" t="str">
            <v>TW219605A1</v>
          </cell>
          <cell r="D18551" t="str">
            <v>富基電通股份有限公司</v>
          </cell>
        </row>
        <row r="18552">
          <cell r="C18552" t="str">
            <v>TW219605A1</v>
          </cell>
          <cell r="D18552" t="str">
            <v>富基電通股份有限公司</v>
          </cell>
        </row>
        <row r="18553">
          <cell r="C18553" t="str">
            <v>TW219605A1</v>
          </cell>
          <cell r="D18553" t="str">
            <v>富基電通股份有限公司</v>
          </cell>
        </row>
        <row r="18554">
          <cell r="C18554" t="str">
            <v>TW219605A1</v>
          </cell>
          <cell r="D18554" t="str">
            <v>富基電通股份有限公司</v>
          </cell>
        </row>
        <row r="18555">
          <cell r="C18555" t="str">
            <v>TW219605A1</v>
          </cell>
          <cell r="D18555" t="str">
            <v>富基電通股份有限公司</v>
          </cell>
        </row>
        <row r="18556">
          <cell r="C18556" t="str">
            <v>TW219605A1</v>
          </cell>
          <cell r="D18556" t="str">
            <v>富基電通股份有限公司</v>
          </cell>
        </row>
        <row r="18557">
          <cell r="C18557" t="str">
            <v>TW219605A1</v>
          </cell>
          <cell r="D18557" t="str">
            <v>富基電通股份有限公司</v>
          </cell>
        </row>
        <row r="18558">
          <cell r="C18558" t="str">
            <v>TW219605A1</v>
          </cell>
          <cell r="D18558" t="str">
            <v>富基電通股份有限公司</v>
          </cell>
        </row>
        <row r="18559">
          <cell r="C18559" t="str">
            <v>TW219605A1</v>
          </cell>
          <cell r="D18559" t="str">
            <v>富基電通股份有限公司</v>
          </cell>
        </row>
        <row r="18560">
          <cell r="C18560" t="str">
            <v>TW219605A1</v>
          </cell>
          <cell r="D18560" t="str">
            <v>富基電通股份有限公司</v>
          </cell>
        </row>
        <row r="18561">
          <cell r="C18561" t="str">
            <v>TW219605A1</v>
          </cell>
          <cell r="D18561" t="str">
            <v>富基電通股份有限公司</v>
          </cell>
        </row>
        <row r="18562">
          <cell r="C18562" t="str">
            <v>TW219605A1</v>
          </cell>
          <cell r="D18562" t="str">
            <v>富基電通股份有限公司</v>
          </cell>
        </row>
        <row r="18563">
          <cell r="C18563" t="str">
            <v>TW219605A1</v>
          </cell>
          <cell r="D18563" t="str">
            <v>富基電通股份有限公司</v>
          </cell>
        </row>
        <row r="18564">
          <cell r="C18564" t="str">
            <v>TW219605A1</v>
          </cell>
          <cell r="D18564" t="str">
            <v>富基電通股份有限公司</v>
          </cell>
        </row>
        <row r="18565">
          <cell r="C18565" t="str">
            <v>TW219605A1</v>
          </cell>
          <cell r="D18565" t="str">
            <v>富基電通股份有限公司</v>
          </cell>
        </row>
        <row r="18566">
          <cell r="C18566" t="str">
            <v>TW219605A1</v>
          </cell>
          <cell r="D18566" t="str">
            <v>富基電通股份有限公司</v>
          </cell>
        </row>
        <row r="18567">
          <cell r="C18567" t="str">
            <v>TW219605A1</v>
          </cell>
          <cell r="D18567" t="str">
            <v>富基電通股份有限公司</v>
          </cell>
        </row>
        <row r="18568">
          <cell r="C18568" t="str">
            <v>TW219605A1</v>
          </cell>
          <cell r="D18568" t="str">
            <v>富基電通股份有限公司</v>
          </cell>
        </row>
        <row r="18569">
          <cell r="C18569" t="str">
            <v>TW219605A1</v>
          </cell>
          <cell r="D18569" t="str">
            <v>富基電通股份有限公司</v>
          </cell>
        </row>
        <row r="18570">
          <cell r="C18570" t="str">
            <v>TW219605A1</v>
          </cell>
          <cell r="D18570" t="str">
            <v>富基電通股份有限公司</v>
          </cell>
        </row>
        <row r="18571">
          <cell r="C18571" t="str">
            <v>TW219605A1</v>
          </cell>
          <cell r="D18571" t="str">
            <v>富基電通股份有限公司</v>
          </cell>
        </row>
        <row r="18572">
          <cell r="C18572" t="str">
            <v>TW219605A1</v>
          </cell>
          <cell r="D18572" t="str">
            <v>富基電通股份有限公司</v>
          </cell>
        </row>
        <row r="18573">
          <cell r="C18573" t="str">
            <v>TW219605A1</v>
          </cell>
          <cell r="D18573" t="str">
            <v>富基電通股份有限公司</v>
          </cell>
        </row>
        <row r="18574">
          <cell r="C18574" t="str">
            <v>TW219605A1</v>
          </cell>
          <cell r="D18574" t="str">
            <v>富基電通股份有限公司</v>
          </cell>
        </row>
        <row r="18575">
          <cell r="C18575" t="str">
            <v>TW219605A1</v>
          </cell>
          <cell r="D18575" t="str">
            <v>富基電通股份有限公司</v>
          </cell>
        </row>
        <row r="18576">
          <cell r="C18576" t="str">
            <v>TW219605A1</v>
          </cell>
          <cell r="D18576" t="str">
            <v>富基電通股份有限公司</v>
          </cell>
        </row>
        <row r="18577">
          <cell r="C18577" t="str">
            <v>TW219605A1</v>
          </cell>
          <cell r="D18577" t="str">
            <v>富基電通股份有限公司</v>
          </cell>
        </row>
        <row r="18578">
          <cell r="C18578" t="str">
            <v>TW219605A1</v>
          </cell>
          <cell r="D18578" t="str">
            <v>富基電通股份有限公司</v>
          </cell>
        </row>
        <row r="18579">
          <cell r="C18579" t="str">
            <v>TW219605A1</v>
          </cell>
          <cell r="D18579" t="str">
            <v>富基電通股份有限公司</v>
          </cell>
        </row>
        <row r="18580">
          <cell r="C18580" t="str">
            <v>TW219605A1</v>
          </cell>
          <cell r="D18580" t="str">
            <v>富基電通股份有限公司</v>
          </cell>
        </row>
        <row r="18581">
          <cell r="C18581" t="str">
            <v>TW219605A1</v>
          </cell>
          <cell r="D18581" t="str">
            <v>富基電通股份有限公司</v>
          </cell>
        </row>
        <row r="18582">
          <cell r="C18582" t="str">
            <v>TW219612A1</v>
          </cell>
          <cell r="D18582" t="str">
            <v>神腦國際企業股份有限公司</v>
          </cell>
        </row>
        <row r="18583">
          <cell r="C18583" t="str">
            <v>TW219612A1</v>
          </cell>
          <cell r="D18583" t="str">
            <v>神腦國際企業股份有限公司</v>
          </cell>
        </row>
        <row r="18584">
          <cell r="C18584" t="str">
            <v>TW219612A1</v>
          </cell>
          <cell r="D18584" t="str">
            <v>神腦國際企業股份有限公司</v>
          </cell>
        </row>
        <row r="18585">
          <cell r="C18585" t="str">
            <v>TW219612A1</v>
          </cell>
          <cell r="D18585" t="str">
            <v>神腦國際企業股份有限公司</v>
          </cell>
        </row>
        <row r="18586">
          <cell r="C18586" t="str">
            <v>TW219612A1</v>
          </cell>
          <cell r="D18586" t="str">
            <v>神腦國際企業股份有限公司</v>
          </cell>
        </row>
        <row r="18587">
          <cell r="C18587" t="str">
            <v>TW219612A1</v>
          </cell>
          <cell r="D18587" t="str">
            <v>神腦國際企業股份有限公司</v>
          </cell>
        </row>
        <row r="18588">
          <cell r="C18588" t="str">
            <v>TW219612A1</v>
          </cell>
          <cell r="D18588" t="str">
            <v>神腦國際企業股份有限公司</v>
          </cell>
        </row>
        <row r="18589">
          <cell r="C18589" t="str">
            <v>TW219612A1</v>
          </cell>
          <cell r="D18589" t="str">
            <v>神腦國際企業股份有限公司</v>
          </cell>
        </row>
        <row r="18590">
          <cell r="C18590" t="str">
            <v>TW219612A1</v>
          </cell>
          <cell r="D18590" t="str">
            <v>神腦國際企業股份有限公司</v>
          </cell>
        </row>
        <row r="18591">
          <cell r="C18591" t="str">
            <v>TW219612A1</v>
          </cell>
          <cell r="D18591" t="str">
            <v>神腦國際企業股份有限公司</v>
          </cell>
        </row>
        <row r="18592">
          <cell r="C18592" t="str">
            <v>TW219612A1</v>
          </cell>
          <cell r="D18592" t="str">
            <v>神腦國際企業股份有限公司</v>
          </cell>
        </row>
        <row r="18593">
          <cell r="C18593" t="str">
            <v>TW219612A1</v>
          </cell>
          <cell r="D18593" t="str">
            <v>神腦國際企業股份有限公司</v>
          </cell>
        </row>
        <row r="18594">
          <cell r="C18594" t="str">
            <v>TW219612A1</v>
          </cell>
          <cell r="D18594" t="str">
            <v>神腦國際企業股份有限公司</v>
          </cell>
        </row>
        <row r="18595">
          <cell r="C18595" t="str">
            <v>TW219612A1</v>
          </cell>
          <cell r="D18595" t="str">
            <v>神腦國際企業股份有限公司</v>
          </cell>
        </row>
        <row r="18596">
          <cell r="C18596" t="str">
            <v>TW219612A1</v>
          </cell>
          <cell r="D18596" t="str">
            <v>神腦國際企業股份有限公司</v>
          </cell>
        </row>
        <row r="18597">
          <cell r="C18597" t="str">
            <v>TW219612A1</v>
          </cell>
          <cell r="D18597" t="str">
            <v>神腦國際企業股份有限公司</v>
          </cell>
        </row>
        <row r="18598">
          <cell r="C18598" t="str">
            <v>TW219612A1</v>
          </cell>
          <cell r="D18598" t="str">
            <v>神腦國際企業股份有限公司</v>
          </cell>
        </row>
        <row r="18599">
          <cell r="C18599" t="str">
            <v>TW219612A1</v>
          </cell>
          <cell r="D18599" t="str">
            <v>神腦國際企業股份有限公司</v>
          </cell>
        </row>
        <row r="18600">
          <cell r="C18600" t="str">
            <v>TW219612A1</v>
          </cell>
          <cell r="D18600" t="str">
            <v>神腦國際企業股份有限公司</v>
          </cell>
        </row>
        <row r="18601">
          <cell r="C18601" t="str">
            <v>TW219612A1</v>
          </cell>
          <cell r="D18601" t="str">
            <v>神腦國際企業股份有限公司</v>
          </cell>
        </row>
        <row r="18602">
          <cell r="C18602" t="str">
            <v>TW219612A1</v>
          </cell>
          <cell r="D18602" t="str">
            <v>神腦國際企業股份有限公司</v>
          </cell>
        </row>
        <row r="18603">
          <cell r="C18603" t="str">
            <v>TW219612A1</v>
          </cell>
          <cell r="D18603" t="str">
            <v>神腦國際企業股份有限公司</v>
          </cell>
        </row>
        <row r="18604">
          <cell r="C18604" t="str">
            <v>TW219612A1</v>
          </cell>
          <cell r="D18604" t="str">
            <v>神腦國際企業股份有限公司</v>
          </cell>
        </row>
        <row r="18605">
          <cell r="C18605" t="str">
            <v>TW219612A1</v>
          </cell>
          <cell r="D18605" t="str">
            <v>神腦國際企業股份有限公司</v>
          </cell>
        </row>
        <row r="18606">
          <cell r="C18606" t="str">
            <v>TW219612A1</v>
          </cell>
          <cell r="D18606" t="str">
            <v>神腦國際企業股份有限公司</v>
          </cell>
        </row>
        <row r="18607">
          <cell r="C18607" t="str">
            <v>TW219612A1</v>
          </cell>
          <cell r="D18607" t="str">
            <v>神腦國際企業股份有限公司</v>
          </cell>
        </row>
        <row r="18608">
          <cell r="C18608" t="str">
            <v>TW219612A1</v>
          </cell>
          <cell r="D18608" t="str">
            <v>神腦國際企業股份有限公司</v>
          </cell>
        </row>
        <row r="18609">
          <cell r="C18609" t="str">
            <v>TW219612A1</v>
          </cell>
          <cell r="D18609" t="str">
            <v>神腦國際企業股份有限公司</v>
          </cell>
        </row>
        <row r="18610">
          <cell r="C18610" t="str">
            <v>TW219612A1</v>
          </cell>
          <cell r="D18610" t="str">
            <v>神腦國際企業股份有限公司</v>
          </cell>
        </row>
        <row r="18611">
          <cell r="C18611" t="str">
            <v>TW219612A1</v>
          </cell>
          <cell r="D18611" t="str">
            <v>神腦國際企業股份有限公司</v>
          </cell>
        </row>
        <row r="18612">
          <cell r="C18612" t="str">
            <v>TW219612A1</v>
          </cell>
          <cell r="D18612" t="str">
            <v>神腦國際企業股份有限公司</v>
          </cell>
        </row>
        <row r="18613">
          <cell r="C18613" t="str">
            <v>TW219612A1</v>
          </cell>
          <cell r="D18613" t="str">
            <v>神腦國際企業股份有限公司</v>
          </cell>
        </row>
        <row r="18614">
          <cell r="C18614" t="str">
            <v>TW219612A1</v>
          </cell>
          <cell r="D18614" t="str">
            <v>神腦國際企業股份有限公司</v>
          </cell>
        </row>
        <row r="18615">
          <cell r="C18615" t="str">
            <v>TW219612A1</v>
          </cell>
          <cell r="D18615" t="str">
            <v>神腦國際企業股份有限公司</v>
          </cell>
        </row>
        <row r="18616">
          <cell r="C18616" t="str">
            <v>TW219612A1</v>
          </cell>
          <cell r="D18616" t="str">
            <v>神腦國際企業股份有限公司</v>
          </cell>
        </row>
        <row r="18617">
          <cell r="C18617" t="str">
            <v>TW219612A1</v>
          </cell>
          <cell r="D18617" t="str">
            <v>神腦國際企業股份有限公司</v>
          </cell>
        </row>
        <row r="18618">
          <cell r="C18618" t="str">
            <v>TW219612A1</v>
          </cell>
          <cell r="D18618" t="str">
            <v>神腦國際企業股份有限公司</v>
          </cell>
        </row>
        <row r="18619">
          <cell r="C18619" t="str">
            <v>TW219612A1</v>
          </cell>
          <cell r="D18619" t="str">
            <v>神腦國際企業股份有限公司</v>
          </cell>
        </row>
        <row r="18620">
          <cell r="C18620" t="str">
            <v>TW219612A1</v>
          </cell>
          <cell r="D18620" t="str">
            <v>神腦國際企業股份有限公司</v>
          </cell>
        </row>
        <row r="18621">
          <cell r="C18621" t="str">
            <v>TW219612A1</v>
          </cell>
          <cell r="D18621" t="str">
            <v>神腦國際企業股份有限公司</v>
          </cell>
        </row>
        <row r="18622">
          <cell r="C18622" t="str">
            <v>TW219612A1</v>
          </cell>
          <cell r="D18622" t="str">
            <v>神腦國際企業股份有限公司</v>
          </cell>
        </row>
        <row r="18623">
          <cell r="C18623" t="str">
            <v>TW219612A1</v>
          </cell>
          <cell r="D18623" t="str">
            <v>神腦國際企業股份有限公司</v>
          </cell>
        </row>
        <row r="18624">
          <cell r="C18624" t="str">
            <v>TW219612A1</v>
          </cell>
          <cell r="D18624" t="str">
            <v>神腦國際企業股份有限公司</v>
          </cell>
        </row>
        <row r="18625">
          <cell r="C18625" t="str">
            <v>TW219612A1</v>
          </cell>
          <cell r="D18625" t="str">
            <v>神腦國際企業股份有限公司</v>
          </cell>
        </row>
        <row r="18626">
          <cell r="C18626" t="str">
            <v>TW219612A1</v>
          </cell>
          <cell r="D18626" t="str">
            <v>神腦國際企業股份有限公司</v>
          </cell>
        </row>
        <row r="18627">
          <cell r="C18627" t="str">
            <v>TW219612A1</v>
          </cell>
          <cell r="D18627" t="str">
            <v>神腦國際企業股份有限公司</v>
          </cell>
        </row>
        <row r="18628">
          <cell r="C18628" t="str">
            <v>TW219612A1</v>
          </cell>
          <cell r="D18628" t="str">
            <v>神腦國際企業股份有限公司</v>
          </cell>
        </row>
        <row r="18629">
          <cell r="C18629" t="str">
            <v>TW219612A1</v>
          </cell>
          <cell r="D18629" t="str">
            <v>神腦國際企業股份有限公司</v>
          </cell>
        </row>
        <row r="18630">
          <cell r="C18630" t="str">
            <v>TW219612A1</v>
          </cell>
          <cell r="D18630" t="str">
            <v>神腦國際企業股份有限公司</v>
          </cell>
        </row>
        <row r="18631">
          <cell r="C18631" t="str">
            <v>TW219612A1</v>
          </cell>
          <cell r="D18631" t="str">
            <v>神腦國際企業股份有限公司</v>
          </cell>
        </row>
        <row r="18632">
          <cell r="C18632" t="str">
            <v>TW219612A1</v>
          </cell>
          <cell r="D18632" t="str">
            <v>神腦國際企業股份有限公司</v>
          </cell>
        </row>
        <row r="18633">
          <cell r="C18633" t="str">
            <v>TW219612A1</v>
          </cell>
          <cell r="D18633" t="str">
            <v>神腦國際企業股份有限公司</v>
          </cell>
        </row>
        <row r="18634">
          <cell r="C18634" t="str">
            <v>TW219612A1</v>
          </cell>
          <cell r="D18634" t="str">
            <v>神腦國際企業股份有限公司</v>
          </cell>
        </row>
        <row r="18635">
          <cell r="C18635" t="str">
            <v>TW219612A1</v>
          </cell>
          <cell r="D18635" t="str">
            <v>神腦國際企業股份有限公司</v>
          </cell>
        </row>
        <row r="18636">
          <cell r="C18636" t="str">
            <v>TW219612A1</v>
          </cell>
          <cell r="D18636" t="str">
            <v>神腦國際企業股份有限公司</v>
          </cell>
        </row>
        <row r="18637">
          <cell r="C18637" t="str">
            <v>TW219612A1</v>
          </cell>
          <cell r="D18637" t="str">
            <v>神腦國際企業股份有限公司</v>
          </cell>
        </row>
        <row r="18638">
          <cell r="C18638" t="str">
            <v>TW219612A1</v>
          </cell>
          <cell r="D18638" t="str">
            <v>神腦國際企業股份有限公司</v>
          </cell>
        </row>
        <row r="18639">
          <cell r="C18639" t="str">
            <v>TW219612A1</v>
          </cell>
          <cell r="D18639" t="str">
            <v>神腦國際企業股份有限公司</v>
          </cell>
        </row>
        <row r="18640">
          <cell r="C18640" t="str">
            <v>TW219612A1</v>
          </cell>
          <cell r="D18640" t="str">
            <v>神腦國際企業股份有限公司</v>
          </cell>
        </row>
        <row r="18641">
          <cell r="C18641" t="str">
            <v>TW219612A1</v>
          </cell>
          <cell r="D18641" t="str">
            <v>神腦國際企業股份有限公司</v>
          </cell>
        </row>
        <row r="18642">
          <cell r="C18642" t="str">
            <v>TW219612A1</v>
          </cell>
          <cell r="D18642" t="str">
            <v>神腦國際企業股份有限公司</v>
          </cell>
        </row>
        <row r="18643">
          <cell r="C18643" t="str">
            <v>TW219612A1</v>
          </cell>
          <cell r="D18643" t="str">
            <v>神腦國際企業股份有限公司</v>
          </cell>
        </row>
        <row r="18644">
          <cell r="C18644" t="str">
            <v>TW219612A1</v>
          </cell>
          <cell r="D18644" t="str">
            <v>神腦國際企業股份有限公司</v>
          </cell>
        </row>
        <row r="18645">
          <cell r="C18645" t="str">
            <v>TW219612A1</v>
          </cell>
          <cell r="D18645" t="str">
            <v>神腦國際企業股份有限公司</v>
          </cell>
        </row>
        <row r="18646">
          <cell r="C18646" t="str">
            <v>TW219612A1</v>
          </cell>
          <cell r="D18646" t="str">
            <v>神腦國際企業股份有限公司</v>
          </cell>
        </row>
        <row r="18647">
          <cell r="C18647" t="str">
            <v>TW219612A1</v>
          </cell>
          <cell r="D18647" t="str">
            <v>神腦國際企業股份有限公司</v>
          </cell>
        </row>
        <row r="18648">
          <cell r="C18648" t="str">
            <v>TW219612A1</v>
          </cell>
          <cell r="D18648" t="str">
            <v>神腦國際企業股份有限公司</v>
          </cell>
        </row>
        <row r="18649">
          <cell r="C18649" t="str">
            <v>TW219612A1</v>
          </cell>
          <cell r="D18649" t="str">
            <v>神腦國際企業股份有限公司</v>
          </cell>
        </row>
        <row r="18650">
          <cell r="C18650" t="str">
            <v>TW219612A1</v>
          </cell>
          <cell r="D18650" t="str">
            <v>神腦國際企業股份有限公司</v>
          </cell>
        </row>
        <row r="18651">
          <cell r="C18651" t="str">
            <v>TW219612A1</v>
          </cell>
          <cell r="D18651" t="str">
            <v>神腦國際企業股份有限公司</v>
          </cell>
        </row>
        <row r="18652">
          <cell r="C18652" t="str">
            <v>TW219612A1</v>
          </cell>
          <cell r="D18652" t="str">
            <v>神腦國際企業股份有限公司</v>
          </cell>
        </row>
        <row r="18653">
          <cell r="C18653" t="str">
            <v>TW219612A1</v>
          </cell>
          <cell r="D18653" t="str">
            <v>神腦國際企業股份有限公司</v>
          </cell>
        </row>
        <row r="18654">
          <cell r="C18654" t="str">
            <v>TW219612A1</v>
          </cell>
          <cell r="D18654" t="str">
            <v>神腦國際企業股份有限公司</v>
          </cell>
        </row>
        <row r="18655">
          <cell r="C18655" t="str">
            <v>TW219612A1</v>
          </cell>
          <cell r="D18655" t="str">
            <v>神腦國際企業股份有限公司</v>
          </cell>
        </row>
        <row r="18656">
          <cell r="C18656" t="str">
            <v>TW219612A1</v>
          </cell>
          <cell r="D18656" t="str">
            <v>神腦國際企業股份有限公司</v>
          </cell>
        </row>
        <row r="18657">
          <cell r="C18657" t="str">
            <v>TW219612A1</v>
          </cell>
          <cell r="D18657" t="str">
            <v>神腦國際企業股份有限公司</v>
          </cell>
        </row>
        <row r="18658">
          <cell r="C18658" t="str">
            <v>TW219612A1</v>
          </cell>
          <cell r="D18658" t="str">
            <v>神腦國際企業股份有限公司</v>
          </cell>
        </row>
        <row r="18659">
          <cell r="C18659" t="str">
            <v>TW219612A1</v>
          </cell>
          <cell r="D18659" t="str">
            <v>神腦國際企業股份有限公司</v>
          </cell>
        </row>
        <row r="18660">
          <cell r="C18660" t="str">
            <v>TW219612A1</v>
          </cell>
          <cell r="D18660" t="str">
            <v>神腦國際企業股份有限公司</v>
          </cell>
        </row>
        <row r="18661">
          <cell r="C18661" t="str">
            <v>TW219612A1</v>
          </cell>
          <cell r="D18661" t="str">
            <v>神腦國際企業股份有限公司</v>
          </cell>
        </row>
        <row r="18662">
          <cell r="C18662" t="str">
            <v>TW219612A1</v>
          </cell>
          <cell r="D18662" t="str">
            <v>神腦國際企業股份有限公司</v>
          </cell>
        </row>
        <row r="18663">
          <cell r="C18663" t="str">
            <v>TW219612A1</v>
          </cell>
          <cell r="D18663" t="str">
            <v>神腦國際企業股份有限公司</v>
          </cell>
        </row>
        <row r="18664">
          <cell r="C18664" t="str">
            <v>TW219612A1</v>
          </cell>
          <cell r="D18664" t="str">
            <v>神腦國際企業股份有限公司</v>
          </cell>
        </row>
        <row r="18665">
          <cell r="C18665" t="str">
            <v>TW219612A1</v>
          </cell>
          <cell r="D18665" t="str">
            <v>神腦國際企業股份有限公司</v>
          </cell>
        </row>
        <row r="18666">
          <cell r="C18666" t="str">
            <v>TW219612A1</v>
          </cell>
          <cell r="D18666" t="str">
            <v>神腦國際企業股份有限公司</v>
          </cell>
        </row>
        <row r="18667">
          <cell r="C18667" t="str">
            <v>TW219612A1</v>
          </cell>
          <cell r="D18667" t="str">
            <v>神腦國際企業股份有限公司</v>
          </cell>
        </row>
        <row r="18668">
          <cell r="C18668" t="str">
            <v>TW219612A1</v>
          </cell>
          <cell r="D18668" t="str">
            <v>神腦國際企業股份有限公司</v>
          </cell>
        </row>
        <row r="18669">
          <cell r="C18669" t="str">
            <v>TW219612A1</v>
          </cell>
          <cell r="D18669" t="str">
            <v>神腦國際企業股份有限公司</v>
          </cell>
        </row>
        <row r="18670">
          <cell r="C18670" t="str">
            <v>TW219612A1</v>
          </cell>
          <cell r="D18670" t="str">
            <v>神腦國際企業股份有限公司</v>
          </cell>
        </row>
        <row r="18671">
          <cell r="C18671" t="str">
            <v>TW219612A1</v>
          </cell>
          <cell r="D18671" t="str">
            <v>神腦國際企業股份有限公司</v>
          </cell>
        </row>
        <row r="18672">
          <cell r="C18672" t="str">
            <v>TW219612A1</v>
          </cell>
          <cell r="D18672" t="str">
            <v>神腦國際企業股份有限公司</v>
          </cell>
        </row>
        <row r="18673">
          <cell r="C18673" t="str">
            <v>TW219612A1</v>
          </cell>
          <cell r="D18673" t="str">
            <v>神腦國際企業股份有限公司</v>
          </cell>
        </row>
        <row r="18674">
          <cell r="C18674" t="str">
            <v>TW219612A1</v>
          </cell>
          <cell r="D18674" t="str">
            <v>神腦國際企業股份有限公司</v>
          </cell>
        </row>
        <row r="18675">
          <cell r="C18675" t="str">
            <v>TW219612A1</v>
          </cell>
          <cell r="D18675" t="str">
            <v>神腦國際企業股份有限公司</v>
          </cell>
        </row>
        <row r="18676">
          <cell r="C18676" t="str">
            <v>TW219612A1</v>
          </cell>
          <cell r="D18676" t="str">
            <v>神腦國際企業股份有限公司</v>
          </cell>
        </row>
        <row r="18677">
          <cell r="C18677" t="str">
            <v>TW219612A1</v>
          </cell>
          <cell r="D18677" t="str">
            <v>神腦國際企業股份有限公司</v>
          </cell>
        </row>
        <row r="18678">
          <cell r="C18678" t="str">
            <v>TW219612A1</v>
          </cell>
          <cell r="D18678" t="str">
            <v>神腦國際企業股份有限公司</v>
          </cell>
        </row>
        <row r="18679">
          <cell r="C18679" t="str">
            <v>TW219612A1</v>
          </cell>
          <cell r="D18679" t="str">
            <v>神腦國際企業股份有限公司</v>
          </cell>
        </row>
        <row r="18680">
          <cell r="C18680" t="str">
            <v>TW219612A1</v>
          </cell>
          <cell r="D18680" t="str">
            <v>神腦國際企業股份有限公司</v>
          </cell>
        </row>
        <row r="18681">
          <cell r="C18681" t="str">
            <v>TW219612A1</v>
          </cell>
          <cell r="D18681" t="str">
            <v>神腦國際企業股份有限公司</v>
          </cell>
        </row>
        <row r="18682">
          <cell r="C18682" t="str">
            <v>TW219612A1</v>
          </cell>
          <cell r="D18682" t="str">
            <v>神腦國際企業股份有限公司</v>
          </cell>
        </row>
        <row r="18683">
          <cell r="C18683" t="str">
            <v>TW219612A1</v>
          </cell>
          <cell r="D18683" t="str">
            <v>神腦國際企業股份有限公司</v>
          </cell>
        </row>
        <row r="18684">
          <cell r="C18684" t="str">
            <v>TW219612A1</v>
          </cell>
          <cell r="D18684" t="str">
            <v>神腦國際企業股份有限公司</v>
          </cell>
        </row>
        <row r="18685">
          <cell r="C18685" t="str">
            <v>TW219612A1</v>
          </cell>
          <cell r="D18685" t="str">
            <v>神腦國際企業股份有限公司</v>
          </cell>
        </row>
        <row r="18686">
          <cell r="C18686" t="str">
            <v>TW219612A1</v>
          </cell>
          <cell r="D18686" t="str">
            <v>神腦國際企業股份有限公司</v>
          </cell>
        </row>
        <row r="18687">
          <cell r="C18687" t="str">
            <v>TW219612A1</v>
          </cell>
          <cell r="D18687" t="str">
            <v>神腦國際企業股份有限公司</v>
          </cell>
        </row>
        <row r="18688">
          <cell r="C18688" t="str">
            <v>TW219612A1</v>
          </cell>
          <cell r="D18688" t="str">
            <v>神腦國際企業股份有限公司</v>
          </cell>
        </row>
        <row r="18689">
          <cell r="C18689" t="str">
            <v>TW219612A1</v>
          </cell>
          <cell r="D18689" t="str">
            <v>神腦國際企業股份有限公司</v>
          </cell>
        </row>
        <row r="18690">
          <cell r="C18690" t="str">
            <v>TW219612A1</v>
          </cell>
          <cell r="D18690" t="str">
            <v>神腦國際企業股份有限公司</v>
          </cell>
        </row>
        <row r="18691">
          <cell r="C18691" t="str">
            <v>TW219612A1</v>
          </cell>
          <cell r="D18691" t="str">
            <v>神腦國際企業股份有限公司</v>
          </cell>
        </row>
        <row r="18692">
          <cell r="C18692" t="str">
            <v>TW219612A1</v>
          </cell>
          <cell r="D18692" t="str">
            <v>神腦國際企業股份有限公司</v>
          </cell>
        </row>
        <row r="18693">
          <cell r="C18693" t="str">
            <v>TW219612A1</v>
          </cell>
          <cell r="D18693" t="str">
            <v>神腦國際企業股份有限公司</v>
          </cell>
        </row>
        <row r="18694">
          <cell r="C18694" t="str">
            <v>TW219612A1</v>
          </cell>
          <cell r="D18694" t="str">
            <v>神腦國際企業股份有限公司</v>
          </cell>
        </row>
        <row r="18695">
          <cell r="C18695" t="str">
            <v>TW219612A1</v>
          </cell>
          <cell r="D18695" t="str">
            <v>神腦國際企業股份有限公司</v>
          </cell>
        </row>
        <row r="18696">
          <cell r="C18696" t="str">
            <v>TW219612A1</v>
          </cell>
          <cell r="D18696" t="str">
            <v>神腦國際企業股份有限公司</v>
          </cell>
        </row>
        <row r="18697">
          <cell r="C18697" t="str">
            <v>TW219612A1</v>
          </cell>
          <cell r="D18697" t="str">
            <v>神腦國際企業股份有限公司</v>
          </cell>
        </row>
        <row r="18698">
          <cell r="C18698" t="str">
            <v>TW219612A1</v>
          </cell>
          <cell r="D18698" t="str">
            <v>神腦國際企業股份有限公司</v>
          </cell>
        </row>
        <row r="18699">
          <cell r="C18699" t="str">
            <v>TW219612A1</v>
          </cell>
          <cell r="D18699" t="str">
            <v>神腦國際企業股份有限公司</v>
          </cell>
        </row>
        <row r="18700">
          <cell r="C18700" t="str">
            <v>TW219612A1</v>
          </cell>
          <cell r="D18700" t="str">
            <v>神腦國際企業股份有限公司</v>
          </cell>
        </row>
        <row r="18701">
          <cell r="C18701" t="str">
            <v>TW219612A1</v>
          </cell>
          <cell r="D18701" t="str">
            <v>神腦國際企業股份有限公司</v>
          </cell>
        </row>
        <row r="18702">
          <cell r="C18702" t="str">
            <v>TW219612A1</v>
          </cell>
          <cell r="D18702" t="str">
            <v>神腦國際企業股份有限公司</v>
          </cell>
        </row>
        <row r="18703">
          <cell r="C18703" t="str">
            <v>TW219612A1</v>
          </cell>
          <cell r="D18703" t="str">
            <v>神腦國際企業股份有限公司</v>
          </cell>
        </row>
        <row r="18704">
          <cell r="C18704" t="str">
            <v>TW219612A1</v>
          </cell>
          <cell r="D18704" t="str">
            <v>神腦國際企業股份有限公司</v>
          </cell>
        </row>
        <row r="18705">
          <cell r="C18705" t="str">
            <v>TW219612A1</v>
          </cell>
          <cell r="D18705" t="str">
            <v>神腦國際企業股份有限公司</v>
          </cell>
        </row>
        <row r="18706">
          <cell r="C18706" t="str">
            <v>TW219612A1</v>
          </cell>
          <cell r="D18706" t="str">
            <v>神腦國際企業股份有限公司</v>
          </cell>
        </row>
        <row r="18707">
          <cell r="C18707" t="str">
            <v>TW219612A1</v>
          </cell>
          <cell r="D18707" t="str">
            <v>神腦國際企業股份有限公司</v>
          </cell>
        </row>
        <row r="18708">
          <cell r="C18708" t="str">
            <v>TW219612A1</v>
          </cell>
          <cell r="D18708" t="str">
            <v>神腦國際企業股份有限公司</v>
          </cell>
        </row>
        <row r="18709">
          <cell r="C18709" t="str">
            <v>TW219612A1</v>
          </cell>
          <cell r="D18709" t="str">
            <v>神腦國際企業股份有限公司</v>
          </cell>
        </row>
        <row r="18710">
          <cell r="C18710" t="str">
            <v>TW219612A1</v>
          </cell>
          <cell r="D18710" t="str">
            <v>神腦國際企業股份有限公司</v>
          </cell>
        </row>
        <row r="18711">
          <cell r="C18711" t="str">
            <v>TW219612A1</v>
          </cell>
          <cell r="D18711" t="str">
            <v>神腦國際企業股份有限公司</v>
          </cell>
        </row>
        <row r="18712">
          <cell r="C18712" t="str">
            <v>TW219612A1</v>
          </cell>
          <cell r="D18712" t="str">
            <v>神腦國際企業股份有限公司</v>
          </cell>
        </row>
        <row r="18713">
          <cell r="C18713" t="str">
            <v>TW219612A1</v>
          </cell>
          <cell r="D18713" t="str">
            <v>神腦國際企業股份有限公司</v>
          </cell>
        </row>
        <row r="18714">
          <cell r="C18714" t="str">
            <v>TW219612A1</v>
          </cell>
          <cell r="D18714" t="str">
            <v>神腦國際企業股份有限公司</v>
          </cell>
        </row>
        <row r="18715">
          <cell r="C18715" t="str">
            <v>TW219612A1</v>
          </cell>
          <cell r="D18715" t="str">
            <v>神腦國際企業股份有限公司</v>
          </cell>
        </row>
        <row r="18716">
          <cell r="C18716" t="str">
            <v>TW219612A1</v>
          </cell>
          <cell r="D18716" t="str">
            <v>神腦國際企業股份有限公司</v>
          </cell>
        </row>
        <row r="18717">
          <cell r="C18717" t="str">
            <v>TW219612A1</v>
          </cell>
          <cell r="D18717" t="str">
            <v>神腦國際企業股份有限公司</v>
          </cell>
        </row>
        <row r="18718">
          <cell r="C18718" t="str">
            <v>TW219612A1</v>
          </cell>
          <cell r="D18718" t="str">
            <v>神腦國際企業股份有限公司</v>
          </cell>
        </row>
        <row r="18719">
          <cell r="C18719" t="str">
            <v>TW219612A1</v>
          </cell>
          <cell r="D18719" t="str">
            <v>神腦國際企業股份有限公司</v>
          </cell>
        </row>
        <row r="18720">
          <cell r="C18720" t="str">
            <v>TW014426A1</v>
          </cell>
          <cell r="D18720" t="str">
            <v>燦坤實業股份有限公司</v>
          </cell>
        </row>
        <row r="18721">
          <cell r="C18721" t="str">
            <v>TW014426A1</v>
          </cell>
          <cell r="D18721" t="str">
            <v>燦坤實業股份有限公司</v>
          </cell>
        </row>
        <row r="18722">
          <cell r="C18722" t="str">
            <v>TW014426A1</v>
          </cell>
          <cell r="D18722" t="str">
            <v>燦坤實業股份有限公司</v>
          </cell>
        </row>
        <row r="18723">
          <cell r="C18723" t="str">
            <v>TW014426A1</v>
          </cell>
          <cell r="D18723" t="str">
            <v>燦坤實業股份有限公司</v>
          </cell>
        </row>
        <row r="18724">
          <cell r="C18724" t="str">
            <v>TW014426A1</v>
          </cell>
          <cell r="D18724" t="str">
            <v>燦坤實業股份有限公司</v>
          </cell>
        </row>
        <row r="18725">
          <cell r="C18725" t="str">
            <v>TW014426A1</v>
          </cell>
          <cell r="D18725" t="str">
            <v>燦坤實業股份有限公司</v>
          </cell>
        </row>
        <row r="18726">
          <cell r="C18726" t="str">
            <v>TW014426A1</v>
          </cell>
          <cell r="D18726" t="str">
            <v>燦坤實業股份有限公司</v>
          </cell>
        </row>
        <row r="18727">
          <cell r="C18727" t="str">
            <v>TW014426A1</v>
          </cell>
          <cell r="D18727" t="str">
            <v>燦坤實業股份有限公司</v>
          </cell>
        </row>
        <row r="18728">
          <cell r="C18728" t="str">
            <v>TW014426A1</v>
          </cell>
          <cell r="D18728" t="str">
            <v>燦坤實業股份有限公司</v>
          </cell>
        </row>
        <row r="18729">
          <cell r="C18729" t="str">
            <v>TW014426A1</v>
          </cell>
          <cell r="D18729" t="str">
            <v>燦坤實業股份有限公司</v>
          </cell>
        </row>
        <row r="18730">
          <cell r="C18730" t="str">
            <v>TW014426A1</v>
          </cell>
          <cell r="D18730" t="str">
            <v>燦坤實業股份有限公司</v>
          </cell>
        </row>
        <row r="18731">
          <cell r="C18731" t="str">
            <v>TW014426A1</v>
          </cell>
          <cell r="D18731" t="str">
            <v>燦坤實業股份有限公司</v>
          </cell>
        </row>
        <row r="18732">
          <cell r="C18732" t="str">
            <v>TW014426A1</v>
          </cell>
          <cell r="D18732" t="str">
            <v>燦坤實業股份有限公司</v>
          </cell>
        </row>
        <row r="18733">
          <cell r="C18733" t="str">
            <v>TW014426A1</v>
          </cell>
          <cell r="D18733" t="str">
            <v>燦坤實業股份有限公司</v>
          </cell>
        </row>
        <row r="18734">
          <cell r="C18734" t="str">
            <v>TW014426A1</v>
          </cell>
          <cell r="D18734" t="str">
            <v>燦坤實業股份有限公司</v>
          </cell>
        </row>
        <row r="18735">
          <cell r="C18735" t="str">
            <v>TW014426A1</v>
          </cell>
          <cell r="D18735" t="str">
            <v>燦坤實業股份有限公司</v>
          </cell>
        </row>
        <row r="18736">
          <cell r="C18736" t="str">
            <v>TW014426A1</v>
          </cell>
          <cell r="D18736" t="str">
            <v>燦坤實業股份有限公司</v>
          </cell>
        </row>
        <row r="18737">
          <cell r="C18737" t="str">
            <v>TW014426A1</v>
          </cell>
          <cell r="D18737" t="str">
            <v>燦坤實業股份有限公司</v>
          </cell>
        </row>
        <row r="18738">
          <cell r="C18738" t="str">
            <v>TW014426A1</v>
          </cell>
          <cell r="D18738" t="str">
            <v>燦坤實業股份有限公司</v>
          </cell>
        </row>
        <row r="18739">
          <cell r="C18739" t="str">
            <v>TW014426A1</v>
          </cell>
          <cell r="D18739" t="str">
            <v>燦坤實業股份有限公司</v>
          </cell>
        </row>
        <row r="18740">
          <cell r="C18740" t="str">
            <v>TW014426A1</v>
          </cell>
          <cell r="D18740" t="str">
            <v>燦坤實業股份有限公司</v>
          </cell>
        </row>
        <row r="18741">
          <cell r="C18741" t="str">
            <v>TW014426A1</v>
          </cell>
          <cell r="D18741" t="str">
            <v>燦坤實業股份有限公司</v>
          </cell>
        </row>
        <row r="18742">
          <cell r="C18742" t="str">
            <v>TW014426A1</v>
          </cell>
          <cell r="D18742" t="str">
            <v>燦坤實業股份有限公司</v>
          </cell>
        </row>
        <row r="18743">
          <cell r="C18743" t="str">
            <v>TW014426A1</v>
          </cell>
          <cell r="D18743" t="str">
            <v>燦坤實業股份有限公司</v>
          </cell>
        </row>
        <row r="18744">
          <cell r="C18744" t="str">
            <v>TW014426A1</v>
          </cell>
          <cell r="D18744" t="str">
            <v>燦坤實業股份有限公司</v>
          </cell>
        </row>
        <row r="18745">
          <cell r="C18745" t="str">
            <v>TW014426A1</v>
          </cell>
          <cell r="D18745" t="str">
            <v>燦坤實業股份有限公司</v>
          </cell>
        </row>
        <row r="18746">
          <cell r="C18746" t="str">
            <v>TW014426A1</v>
          </cell>
          <cell r="D18746" t="str">
            <v>燦坤實業股份有限公司</v>
          </cell>
        </row>
        <row r="18747">
          <cell r="C18747" t="str">
            <v>TW014426A1</v>
          </cell>
          <cell r="D18747" t="str">
            <v>燦坤實業股份有限公司</v>
          </cell>
        </row>
        <row r="18748">
          <cell r="C18748" t="str">
            <v>TW014426A1</v>
          </cell>
          <cell r="D18748" t="str">
            <v>燦坤實業股份有限公司</v>
          </cell>
        </row>
        <row r="18749">
          <cell r="C18749" t="str">
            <v>TW014426A1</v>
          </cell>
          <cell r="D18749" t="str">
            <v>燦坤實業股份有限公司</v>
          </cell>
        </row>
        <row r="18750">
          <cell r="C18750" t="str">
            <v>TW014426A1</v>
          </cell>
          <cell r="D18750" t="str">
            <v>燦坤實業股份有限公司</v>
          </cell>
        </row>
        <row r="18751">
          <cell r="C18751" t="str">
            <v>TW014426A1</v>
          </cell>
          <cell r="D18751" t="str">
            <v>燦坤實業股份有限公司</v>
          </cell>
        </row>
        <row r="18752">
          <cell r="C18752" t="str">
            <v>TW014426A1</v>
          </cell>
          <cell r="D18752" t="str">
            <v>燦坤實業股份有限公司</v>
          </cell>
        </row>
        <row r="18753">
          <cell r="C18753" t="str">
            <v>TW014426A1</v>
          </cell>
          <cell r="D18753" t="str">
            <v>燦坤實業股份有限公司</v>
          </cell>
        </row>
        <row r="18754">
          <cell r="C18754" t="str">
            <v>TW014426A1</v>
          </cell>
          <cell r="D18754" t="str">
            <v>燦坤實業股份有限公司</v>
          </cell>
        </row>
        <row r="18755">
          <cell r="C18755" t="str">
            <v>TW014426A1</v>
          </cell>
          <cell r="D18755" t="str">
            <v>燦坤實業股份有限公司</v>
          </cell>
        </row>
        <row r="18756">
          <cell r="C18756" t="str">
            <v>TW014426A1</v>
          </cell>
          <cell r="D18756" t="str">
            <v>燦坤實業股份有限公司</v>
          </cell>
        </row>
        <row r="18757">
          <cell r="C18757" t="str">
            <v>TW014426A1</v>
          </cell>
          <cell r="D18757" t="str">
            <v>燦坤實業股份有限公司</v>
          </cell>
        </row>
        <row r="18758">
          <cell r="C18758" t="str">
            <v>TW014426A1</v>
          </cell>
          <cell r="D18758" t="str">
            <v>燦坤實業股份有限公司</v>
          </cell>
        </row>
        <row r="18759">
          <cell r="C18759" t="str">
            <v>TW014426A1</v>
          </cell>
          <cell r="D18759" t="str">
            <v>燦坤實業股份有限公司</v>
          </cell>
        </row>
        <row r="18760">
          <cell r="C18760" t="str">
            <v>TW014426A1</v>
          </cell>
          <cell r="D18760" t="str">
            <v>燦坤實業股份有限公司</v>
          </cell>
        </row>
        <row r="18761">
          <cell r="C18761" t="str">
            <v>TW014426A1</v>
          </cell>
          <cell r="D18761" t="str">
            <v>燦坤實業股份有限公司</v>
          </cell>
        </row>
        <row r="18762">
          <cell r="C18762" t="str">
            <v>TW014426A1</v>
          </cell>
          <cell r="D18762" t="str">
            <v>燦坤實業股份有限公司</v>
          </cell>
        </row>
        <row r="18763">
          <cell r="C18763" t="str">
            <v>TW014426A1</v>
          </cell>
          <cell r="D18763" t="str">
            <v>燦坤實業股份有限公司</v>
          </cell>
        </row>
        <row r="18764">
          <cell r="C18764" t="str">
            <v>TW014426A1</v>
          </cell>
          <cell r="D18764" t="str">
            <v>燦坤實業股份有限公司</v>
          </cell>
        </row>
        <row r="18765">
          <cell r="C18765" t="str">
            <v>TW014426A1</v>
          </cell>
          <cell r="D18765" t="str">
            <v>燦坤實業股份有限公司</v>
          </cell>
        </row>
        <row r="18766">
          <cell r="C18766" t="str">
            <v>TW014426A1</v>
          </cell>
          <cell r="D18766" t="str">
            <v>燦坤實業股份有限公司</v>
          </cell>
        </row>
        <row r="18767">
          <cell r="C18767" t="str">
            <v>TW014426A1</v>
          </cell>
          <cell r="D18767" t="str">
            <v>燦坤實業股份有限公司</v>
          </cell>
        </row>
        <row r="18768">
          <cell r="C18768" t="str">
            <v>TW014426A1</v>
          </cell>
          <cell r="D18768" t="str">
            <v>燦坤實業股份有限公司</v>
          </cell>
        </row>
        <row r="18769">
          <cell r="C18769" t="str">
            <v>TW014426A1</v>
          </cell>
          <cell r="D18769" t="str">
            <v>燦坤實業股份有限公司</v>
          </cell>
        </row>
        <row r="18770">
          <cell r="C18770" t="str">
            <v>TW014426A1</v>
          </cell>
          <cell r="D18770" t="str">
            <v>燦坤實業股份有限公司</v>
          </cell>
        </row>
        <row r="18771">
          <cell r="C18771" t="str">
            <v>TW014426A1</v>
          </cell>
          <cell r="D18771" t="str">
            <v>燦坤實業股份有限公司</v>
          </cell>
        </row>
        <row r="18772">
          <cell r="C18772" t="str">
            <v>TW014426A1</v>
          </cell>
          <cell r="D18772" t="str">
            <v>燦坤實業股份有限公司</v>
          </cell>
        </row>
        <row r="18773">
          <cell r="C18773" t="str">
            <v>TW014426A1</v>
          </cell>
          <cell r="D18773" t="str">
            <v>燦坤實業股份有限公司</v>
          </cell>
        </row>
        <row r="18774">
          <cell r="C18774" t="str">
            <v>TW014426A1</v>
          </cell>
          <cell r="D18774" t="str">
            <v>燦坤實業股份有限公司</v>
          </cell>
        </row>
        <row r="18775">
          <cell r="C18775" t="str">
            <v>TW014426A1</v>
          </cell>
          <cell r="D18775" t="str">
            <v>燦坤實業股份有限公司</v>
          </cell>
        </row>
        <row r="18776">
          <cell r="C18776" t="str">
            <v>TW014426A1</v>
          </cell>
          <cell r="D18776" t="str">
            <v>燦坤實業股份有限公司</v>
          </cell>
        </row>
        <row r="18777">
          <cell r="C18777" t="str">
            <v>TW014426A1</v>
          </cell>
          <cell r="D18777" t="str">
            <v>燦坤實業股份有限公司</v>
          </cell>
        </row>
        <row r="18778">
          <cell r="C18778" t="str">
            <v>TW014426A1</v>
          </cell>
          <cell r="D18778" t="str">
            <v>燦坤實業股份有限公司</v>
          </cell>
        </row>
        <row r="18779">
          <cell r="C18779" t="str">
            <v>TW014426A1</v>
          </cell>
          <cell r="D18779" t="str">
            <v>燦坤實業股份有限公司</v>
          </cell>
        </row>
        <row r="18780">
          <cell r="C18780" t="str">
            <v>TW014426A1</v>
          </cell>
          <cell r="D18780" t="str">
            <v>燦坤實業股份有限公司</v>
          </cell>
        </row>
        <row r="18781">
          <cell r="C18781" t="str">
            <v>TW014426A1</v>
          </cell>
          <cell r="D18781" t="str">
            <v>燦坤實業股份有限公司</v>
          </cell>
        </row>
        <row r="18782">
          <cell r="C18782" t="str">
            <v>TW014426A1</v>
          </cell>
          <cell r="D18782" t="str">
            <v>燦坤實業股份有限公司</v>
          </cell>
        </row>
        <row r="18783">
          <cell r="C18783" t="str">
            <v>TW014426A1</v>
          </cell>
          <cell r="D18783" t="str">
            <v>燦坤實業股份有限公司</v>
          </cell>
        </row>
        <row r="18784">
          <cell r="C18784" t="str">
            <v>TW014426A1</v>
          </cell>
          <cell r="D18784" t="str">
            <v>燦坤實業股份有限公司</v>
          </cell>
        </row>
        <row r="18785">
          <cell r="C18785" t="str">
            <v>TW014426A1</v>
          </cell>
          <cell r="D18785" t="str">
            <v>燦坤實業股份有限公司</v>
          </cell>
        </row>
        <row r="18786">
          <cell r="C18786" t="str">
            <v>TW014426A1</v>
          </cell>
          <cell r="D18786" t="str">
            <v>燦坤實業股份有限公司</v>
          </cell>
        </row>
        <row r="18787">
          <cell r="C18787" t="str">
            <v>TW014426A1</v>
          </cell>
          <cell r="D18787" t="str">
            <v>燦坤實業股份有限公司</v>
          </cell>
        </row>
        <row r="18788">
          <cell r="C18788" t="str">
            <v>TW014426A1</v>
          </cell>
          <cell r="D18788" t="str">
            <v>燦坤實業股份有限公司</v>
          </cell>
        </row>
        <row r="18789">
          <cell r="C18789" t="str">
            <v>TW014426A1</v>
          </cell>
          <cell r="D18789" t="str">
            <v>燦坤實業股份有限公司</v>
          </cell>
        </row>
        <row r="18790">
          <cell r="C18790" t="str">
            <v>TW014426A1</v>
          </cell>
          <cell r="D18790" t="str">
            <v>燦坤實業股份有限公司</v>
          </cell>
        </row>
        <row r="18791">
          <cell r="C18791" t="str">
            <v>TW014426A1</v>
          </cell>
          <cell r="D18791" t="str">
            <v>燦坤實業股份有限公司</v>
          </cell>
        </row>
        <row r="18792">
          <cell r="C18792" t="str">
            <v>TW014426A1</v>
          </cell>
          <cell r="D18792" t="str">
            <v>燦坤實業股份有限公司</v>
          </cell>
        </row>
        <row r="18793">
          <cell r="C18793" t="str">
            <v>TW014426A1</v>
          </cell>
          <cell r="D18793" t="str">
            <v>燦坤實業股份有限公司</v>
          </cell>
        </row>
        <row r="18794">
          <cell r="C18794" t="str">
            <v>TW014426A1</v>
          </cell>
          <cell r="D18794" t="str">
            <v>燦坤實業股份有限公司</v>
          </cell>
        </row>
        <row r="18795">
          <cell r="C18795" t="str">
            <v>TW014426A1</v>
          </cell>
          <cell r="D18795" t="str">
            <v>燦坤實業股份有限公司</v>
          </cell>
        </row>
        <row r="18796">
          <cell r="C18796" t="str">
            <v>TW014426A1</v>
          </cell>
          <cell r="D18796" t="str">
            <v>燦坤實業股份有限公司</v>
          </cell>
        </row>
        <row r="18797">
          <cell r="C18797" t="str">
            <v>TW014426A1</v>
          </cell>
          <cell r="D18797" t="str">
            <v>燦坤實業股份有限公司</v>
          </cell>
        </row>
        <row r="18798">
          <cell r="C18798" t="str">
            <v>TW014426A1</v>
          </cell>
          <cell r="D18798" t="str">
            <v>燦坤實業股份有限公司</v>
          </cell>
        </row>
        <row r="18799">
          <cell r="C18799" t="str">
            <v>TW014426A1</v>
          </cell>
          <cell r="D18799" t="str">
            <v>燦坤實業股份有限公司</v>
          </cell>
        </row>
        <row r="18800">
          <cell r="C18800" t="str">
            <v>TW014426A1</v>
          </cell>
          <cell r="D18800" t="str">
            <v>燦坤實業股份有限公司</v>
          </cell>
        </row>
        <row r="18801">
          <cell r="C18801" t="str">
            <v>TW014426A1</v>
          </cell>
          <cell r="D18801" t="str">
            <v>燦坤實業股份有限公司</v>
          </cell>
        </row>
        <row r="18802">
          <cell r="C18802" t="str">
            <v>TW014426A1</v>
          </cell>
          <cell r="D18802" t="str">
            <v>燦坤實業股份有限公司</v>
          </cell>
        </row>
        <row r="18803">
          <cell r="C18803" t="str">
            <v>TW014426A1</v>
          </cell>
          <cell r="D18803" t="str">
            <v>燦坤實業股份有限公司</v>
          </cell>
        </row>
        <row r="18804">
          <cell r="C18804" t="str">
            <v>TW014426A1</v>
          </cell>
          <cell r="D18804" t="str">
            <v>燦坤實業股份有限公司</v>
          </cell>
        </row>
        <row r="18805">
          <cell r="C18805" t="str">
            <v>TW014426A1</v>
          </cell>
          <cell r="D18805" t="str">
            <v>燦坤實業股份有限公司</v>
          </cell>
        </row>
        <row r="18806">
          <cell r="C18806" t="str">
            <v>TW014426A1</v>
          </cell>
          <cell r="D18806" t="str">
            <v>燦坤實業股份有限公司</v>
          </cell>
        </row>
        <row r="18807">
          <cell r="C18807" t="str">
            <v>TW014426A1</v>
          </cell>
          <cell r="D18807" t="str">
            <v>燦坤實業股份有限公司</v>
          </cell>
        </row>
        <row r="18808">
          <cell r="C18808" t="str">
            <v>TW014426A1</v>
          </cell>
          <cell r="D18808" t="str">
            <v>燦坤實業股份有限公司</v>
          </cell>
        </row>
        <row r="18809">
          <cell r="C18809" t="str">
            <v>TW014426A1</v>
          </cell>
          <cell r="D18809" t="str">
            <v>燦坤實業股份有限公司</v>
          </cell>
        </row>
        <row r="18810">
          <cell r="C18810" t="str">
            <v>TW014426A1</v>
          </cell>
          <cell r="D18810" t="str">
            <v>燦坤實業股份有限公司</v>
          </cell>
        </row>
        <row r="18811">
          <cell r="C18811" t="str">
            <v>TW014426A1</v>
          </cell>
          <cell r="D18811" t="str">
            <v>燦坤實業股份有限公司</v>
          </cell>
        </row>
        <row r="18812">
          <cell r="C18812" t="str">
            <v>TW014426A1</v>
          </cell>
          <cell r="D18812" t="str">
            <v>燦坤實業股份有限公司</v>
          </cell>
        </row>
        <row r="18813">
          <cell r="C18813" t="str">
            <v>TW014426A1</v>
          </cell>
          <cell r="D18813" t="str">
            <v>燦坤實業股份有限公司</v>
          </cell>
        </row>
        <row r="18814">
          <cell r="C18814" t="str">
            <v>TW014426A1</v>
          </cell>
          <cell r="D18814" t="str">
            <v>燦坤實業股份有限公司</v>
          </cell>
        </row>
        <row r="18815">
          <cell r="C18815" t="str">
            <v>TW014426A1</v>
          </cell>
          <cell r="D18815" t="str">
            <v>燦坤實業股份有限公司</v>
          </cell>
        </row>
        <row r="18816">
          <cell r="C18816" t="str">
            <v>TW014426A1</v>
          </cell>
          <cell r="D18816" t="str">
            <v>燦坤實業股份有限公司</v>
          </cell>
        </row>
        <row r="18817">
          <cell r="C18817" t="str">
            <v>TW014426A1</v>
          </cell>
          <cell r="D18817" t="str">
            <v>燦坤實業股份有限公司</v>
          </cell>
        </row>
        <row r="18818">
          <cell r="C18818" t="str">
            <v>TW014426A1</v>
          </cell>
          <cell r="D18818" t="str">
            <v>燦坤實業股份有限公司</v>
          </cell>
        </row>
        <row r="18819">
          <cell r="C18819" t="str">
            <v>TW014426A1</v>
          </cell>
          <cell r="D18819" t="str">
            <v>燦坤實業股份有限公司</v>
          </cell>
        </row>
        <row r="18820">
          <cell r="C18820" t="str">
            <v>TW014426A1</v>
          </cell>
          <cell r="D18820" t="str">
            <v>燦坤實業股份有限公司</v>
          </cell>
        </row>
        <row r="18821">
          <cell r="C18821" t="str">
            <v>TW014426A1</v>
          </cell>
          <cell r="D18821" t="str">
            <v>燦坤實業股份有限公司</v>
          </cell>
        </row>
        <row r="18822">
          <cell r="C18822" t="str">
            <v>TW014426A1</v>
          </cell>
          <cell r="D18822" t="str">
            <v>燦坤實業股份有限公司</v>
          </cell>
        </row>
        <row r="18823">
          <cell r="C18823" t="str">
            <v>TW014426A1</v>
          </cell>
          <cell r="D18823" t="str">
            <v>燦坤實業股份有限公司</v>
          </cell>
        </row>
        <row r="18824">
          <cell r="C18824" t="str">
            <v>TW014426A1</v>
          </cell>
          <cell r="D18824" t="str">
            <v>燦坤實業股份有限公司</v>
          </cell>
        </row>
        <row r="18825">
          <cell r="C18825" t="str">
            <v>TW014426A1</v>
          </cell>
          <cell r="D18825" t="str">
            <v>燦坤實業股份有限公司</v>
          </cell>
        </row>
        <row r="18826">
          <cell r="C18826" t="str">
            <v>TW014426A1</v>
          </cell>
          <cell r="D18826" t="str">
            <v>燦坤實業股份有限公司</v>
          </cell>
        </row>
        <row r="18827">
          <cell r="C18827" t="str">
            <v>TW014426A1</v>
          </cell>
          <cell r="D18827" t="str">
            <v>燦坤實業股份有限公司</v>
          </cell>
        </row>
        <row r="18828">
          <cell r="C18828" t="str">
            <v>TW014426A1</v>
          </cell>
          <cell r="D18828" t="str">
            <v>燦坤實業股份有限公司</v>
          </cell>
        </row>
        <row r="18829">
          <cell r="C18829" t="str">
            <v>TW014426A1</v>
          </cell>
          <cell r="D18829" t="str">
            <v>燦坤實業股份有限公司</v>
          </cell>
        </row>
        <row r="18830">
          <cell r="C18830" t="str">
            <v>TW014426A1</v>
          </cell>
          <cell r="D18830" t="str">
            <v>燦坤實業股份有限公司</v>
          </cell>
        </row>
        <row r="18831">
          <cell r="C18831" t="str">
            <v>TW014426A1</v>
          </cell>
          <cell r="D18831" t="str">
            <v>燦坤實業股份有限公司</v>
          </cell>
        </row>
        <row r="18832">
          <cell r="C18832" t="str">
            <v>TW014426A1</v>
          </cell>
          <cell r="D18832" t="str">
            <v>燦坤實業股份有限公司</v>
          </cell>
        </row>
        <row r="18833">
          <cell r="C18833" t="str">
            <v>TW014426A1</v>
          </cell>
          <cell r="D18833" t="str">
            <v>燦坤實業股份有限公司</v>
          </cell>
        </row>
        <row r="18834">
          <cell r="C18834" t="str">
            <v>TW014426A1</v>
          </cell>
          <cell r="D18834" t="str">
            <v>燦坤實業股份有限公司</v>
          </cell>
        </row>
        <row r="18835">
          <cell r="C18835" t="str">
            <v>TW014426A1</v>
          </cell>
          <cell r="D18835" t="str">
            <v>燦坤實業股份有限公司</v>
          </cell>
        </row>
        <row r="18836">
          <cell r="C18836" t="str">
            <v>TW014426A1</v>
          </cell>
          <cell r="D18836" t="str">
            <v>燦坤實業股份有限公司</v>
          </cell>
        </row>
        <row r="18837">
          <cell r="C18837" t="str">
            <v>TW014426A1</v>
          </cell>
          <cell r="D18837" t="str">
            <v>燦坤實業股份有限公司</v>
          </cell>
        </row>
        <row r="18838">
          <cell r="C18838" t="str">
            <v>TW014426A1</v>
          </cell>
          <cell r="D18838" t="str">
            <v>燦坤實業股份有限公司</v>
          </cell>
        </row>
        <row r="18839">
          <cell r="C18839" t="str">
            <v>TW014426A1</v>
          </cell>
          <cell r="D18839" t="str">
            <v>燦坤實業股份有限公司</v>
          </cell>
        </row>
        <row r="18840">
          <cell r="C18840" t="str">
            <v>TW014426A1</v>
          </cell>
          <cell r="D18840" t="str">
            <v>燦坤實業股份有限公司</v>
          </cell>
        </row>
        <row r="18841">
          <cell r="C18841" t="str">
            <v>TW014426A1</v>
          </cell>
          <cell r="D18841" t="str">
            <v>燦坤實業股份有限公司</v>
          </cell>
        </row>
        <row r="18842">
          <cell r="C18842" t="str">
            <v>TW014426A1</v>
          </cell>
          <cell r="D18842" t="str">
            <v>燦坤實業股份有限公司</v>
          </cell>
        </row>
        <row r="18843">
          <cell r="C18843" t="str">
            <v>TW014426A1</v>
          </cell>
          <cell r="D18843" t="str">
            <v>燦坤實業股份有限公司</v>
          </cell>
        </row>
        <row r="18844">
          <cell r="C18844" t="str">
            <v>TW014426A1</v>
          </cell>
          <cell r="D18844" t="str">
            <v>燦坤實業股份有限公司</v>
          </cell>
        </row>
        <row r="18845">
          <cell r="C18845" t="str">
            <v>TW014426A1</v>
          </cell>
          <cell r="D18845" t="str">
            <v>燦坤實業股份有限公司</v>
          </cell>
        </row>
        <row r="18846">
          <cell r="C18846" t="str">
            <v>TW014426A1</v>
          </cell>
          <cell r="D18846" t="str">
            <v>燦坤實業股份有限公司</v>
          </cell>
        </row>
        <row r="18847">
          <cell r="C18847" t="str">
            <v>TW014426A1</v>
          </cell>
          <cell r="D18847" t="str">
            <v>燦坤實業股份有限公司</v>
          </cell>
        </row>
        <row r="18848">
          <cell r="C18848" t="str">
            <v>TW014426A1</v>
          </cell>
          <cell r="D18848" t="str">
            <v>燦坤實業股份有限公司</v>
          </cell>
        </row>
        <row r="18849">
          <cell r="C18849" t="str">
            <v>TW014426A1</v>
          </cell>
          <cell r="D18849" t="str">
            <v>燦坤實業股份有限公司</v>
          </cell>
        </row>
        <row r="18850">
          <cell r="C18850" t="str">
            <v>TW014426A1</v>
          </cell>
          <cell r="D18850" t="str">
            <v>燦坤實業股份有限公司</v>
          </cell>
        </row>
        <row r="18851">
          <cell r="C18851" t="str">
            <v>TW014426A1</v>
          </cell>
          <cell r="D18851" t="str">
            <v>燦坤實業股份有限公司</v>
          </cell>
        </row>
        <row r="18852">
          <cell r="C18852" t="str">
            <v>TW014426A1</v>
          </cell>
          <cell r="D18852" t="str">
            <v>燦坤實業股份有限公司</v>
          </cell>
        </row>
        <row r="18853">
          <cell r="C18853" t="str">
            <v>TW014426A1</v>
          </cell>
          <cell r="D18853" t="str">
            <v>燦坤實業股份有限公司</v>
          </cell>
        </row>
        <row r="18854">
          <cell r="C18854" t="str">
            <v>TW014426A1</v>
          </cell>
          <cell r="D18854" t="str">
            <v>燦坤實業股份有限公司</v>
          </cell>
        </row>
        <row r="18855">
          <cell r="C18855" t="str">
            <v>TW014426A1</v>
          </cell>
          <cell r="D18855" t="str">
            <v>燦坤實業股份有限公司</v>
          </cell>
        </row>
        <row r="18856">
          <cell r="C18856" t="str">
            <v>TW014426A1</v>
          </cell>
          <cell r="D18856" t="str">
            <v>燦坤實業股份有限公司</v>
          </cell>
        </row>
        <row r="18857">
          <cell r="C18857" t="str">
            <v>TW014426A1</v>
          </cell>
          <cell r="D18857" t="str">
            <v>燦坤實業股份有限公司</v>
          </cell>
        </row>
        <row r="18858">
          <cell r="C18858" t="str">
            <v>TW014426A1</v>
          </cell>
          <cell r="D18858" t="str">
            <v>燦坤實業股份有限公司</v>
          </cell>
        </row>
        <row r="18859">
          <cell r="C18859" t="str">
            <v>TW014426A1</v>
          </cell>
          <cell r="D18859" t="str">
            <v>燦坤實業股份有限公司</v>
          </cell>
        </row>
        <row r="18860">
          <cell r="C18860" t="str">
            <v>TW014426A1</v>
          </cell>
          <cell r="D18860" t="str">
            <v>燦坤實業股份有限公司</v>
          </cell>
        </row>
        <row r="18861">
          <cell r="C18861" t="str">
            <v>TW014426A1</v>
          </cell>
          <cell r="D18861" t="str">
            <v>燦坤實業股份有限公司</v>
          </cell>
        </row>
        <row r="18862">
          <cell r="C18862" t="str">
            <v>TW014426A1</v>
          </cell>
          <cell r="D18862" t="str">
            <v>燦坤實業股份有限公司</v>
          </cell>
        </row>
        <row r="18863">
          <cell r="C18863" t="str">
            <v>TW014426A1</v>
          </cell>
          <cell r="D18863" t="str">
            <v>燦坤實業股份有限公司</v>
          </cell>
        </row>
        <row r="18864">
          <cell r="C18864" t="str">
            <v>TW014426A1</v>
          </cell>
          <cell r="D18864" t="str">
            <v>燦坤實業股份有限公司</v>
          </cell>
        </row>
        <row r="18865">
          <cell r="C18865" t="str">
            <v>TW014426A1</v>
          </cell>
          <cell r="D18865" t="str">
            <v>燦坤實業股份有限公司</v>
          </cell>
        </row>
        <row r="18866">
          <cell r="C18866" t="str">
            <v>TW014426A1</v>
          </cell>
          <cell r="D18866" t="str">
            <v>燦坤實業股份有限公司</v>
          </cell>
        </row>
        <row r="18867">
          <cell r="C18867" t="str">
            <v>TW014426A1</v>
          </cell>
          <cell r="D18867" t="str">
            <v>燦坤實業股份有限公司</v>
          </cell>
        </row>
        <row r="18868">
          <cell r="C18868" t="str">
            <v>TW014426A1</v>
          </cell>
          <cell r="D18868" t="str">
            <v>燦坤實業股份有限公司</v>
          </cell>
        </row>
        <row r="18869">
          <cell r="C18869" t="str">
            <v>TW014426A1</v>
          </cell>
          <cell r="D18869" t="str">
            <v>燦坤實業股份有限公司</v>
          </cell>
        </row>
        <row r="18870">
          <cell r="C18870" t="str">
            <v>TW014426A1</v>
          </cell>
          <cell r="D18870" t="str">
            <v>燦坤實業股份有限公司</v>
          </cell>
        </row>
        <row r="18871">
          <cell r="C18871" t="str">
            <v>TW014426A1</v>
          </cell>
          <cell r="D18871" t="str">
            <v>燦坤實業股份有限公司</v>
          </cell>
        </row>
        <row r="18872">
          <cell r="C18872" t="str">
            <v>TW014426A1</v>
          </cell>
          <cell r="D18872" t="str">
            <v>燦坤實業股份有限公司</v>
          </cell>
        </row>
        <row r="18873">
          <cell r="C18873" t="str">
            <v>TW014426A1</v>
          </cell>
          <cell r="D18873" t="str">
            <v>燦坤實業股份有限公司</v>
          </cell>
        </row>
        <row r="18874">
          <cell r="C18874" t="str">
            <v>TW014426A1</v>
          </cell>
          <cell r="D18874" t="str">
            <v>燦坤實業股份有限公司</v>
          </cell>
        </row>
        <row r="18875">
          <cell r="C18875" t="str">
            <v>TW014426A1</v>
          </cell>
          <cell r="D18875" t="str">
            <v>燦坤實業股份有限公司</v>
          </cell>
        </row>
        <row r="18876">
          <cell r="C18876" t="str">
            <v>TW014426A1</v>
          </cell>
          <cell r="D18876" t="str">
            <v>燦坤實業股份有限公司</v>
          </cell>
        </row>
        <row r="18877">
          <cell r="C18877" t="str">
            <v>TW014426A1</v>
          </cell>
          <cell r="D18877" t="str">
            <v>燦坤實業股份有限公司</v>
          </cell>
        </row>
        <row r="18878">
          <cell r="C18878" t="str">
            <v>TW014426A1</v>
          </cell>
          <cell r="D18878" t="str">
            <v>燦坤實業股份有限公司</v>
          </cell>
        </row>
        <row r="18879">
          <cell r="C18879" t="str">
            <v>TW014426A1</v>
          </cell>
          <cell r="D18879" t="str">
            <v>燦坤實業股份有限公司</v>
          </cell>
        </row>
        <row r="18880">
          <cell r="C18880" t="str">
            <v>TW014426A1</v>
          </cell>
          <cell r="D18880" t="str">
            <v>燦坤實業股份有限公司</v>
          </cell>
        </row>
        <row r="18881">
          <cell r="C18881" t="str">
            <v>TW014426A1</v>
          </cell>
          <cell r="D18881" t="str">
            <v>燦坤實業股份有限公司</v>
          </cell>
        </row>
        <row r="18882">
          <cell r="C18882" t="str">
            <v>TW014426A1</v>
          </cell>
          <cell r="D18882" t="str">
            <v>燦坤實業股份有限公司</v>
          </cell>
        </row>
        <row r="18883">
          <cell r="C18883" t="str">
            <v>TW014426A1</v>
          </cell>
          <cell r="D18883" t="str">
            <v>燦坤實業股份有限公司</v>
          </cell>
        </row>
        <row r="18884">
          <cell r="C18884" t="str">
            <v>TW014426A1</v>
          </cell>
          <cell r="D18884" t="str">
            <v>燦坤實業股份有限公司</v>
          </cell>
        </row>
        <row r="18885">
          <cell r="C18885" t="str">
            <v>TW014426A1</v>
          </cell>
          <cell r="D18885" t="str">
            <v>燦坤實業股份有限公司</v>
          </cell>
        </row>
        <row r="18886">
          <cell r="C18886" t="str">
            <v>TW014426A1</v>
          </cell>
          <cell r="D18886" t="str">
            <v>燦坤實業股份有限公司</v>
          </cell>
        </row>
        <row r="18887">
          <cell r="C18887" t="str">
            <v>TW014426A1</v>
          </cell>
          <cell r="D18887" t="str">
            <v>燦坤實業股份有限公司</v>
          </cell>
        </row>
        <row r="18888">
          <cell r="C18888" t="str">
            <v>TW014426A1</v>
          </cell>
          <cell r="D18888" t="str">
            <v>燦坤實業股份有限公司</v>
          </cell>
        </row>
        <row r="18889">
          <cell r="C18889" t="str">
            <v>TW014426A1</v>
          </cell>
          <cell r="D18889" t="str">
            <v>燦坤實業股份有限公司</v>
          </cell>
        </row>
        <row r="18890">
          <cell r="C18890" t="str">
            <v>TW014426A1</v>
          </cell>
          <cell r="D18890" t="str">
            <v>燦坤實業股份有限公司</v>
          </cell>
        </row>
        <row r="18891">
          <cell r="C18891" t="str">
            <v>TW014426A1</v>
          </cell>
          <cell r="D18891" t="str">
            <v>燦坤實業股份有限公司</v>
          </cell>
        </row>
        <row r="18892">
          <cell r="C18892" t="str">
            <v>TW014426A1</v>
          </cell>
          <cell r="D18892" t="str">
            <v>燦坤實業股份有限公司</v>
          </cell>
        </row>
        <row r="18893">
          <cell r="C18893" t="str">
            <v>TW014426A1</v>
          </cell>
          <cell r="D18893" t="str">
            <v>燦坤實業股份有限公司</v>
          </cell>
        </row>
        <row r="18894">
          <cell r="C18894" t="str">
            <v>TW014426A1</v>
          </cell>
          <cell r="D18894" t="str">
            <v>燦坤實業股份有限公司</v>
          </cell>
        </row>
        <row r="18895">
          <cell r="C18895" t="str">
            <v>TW014426A1</v>
          </cell>
          <cell r="D18895" t="str">
            <v>燦坤實業股份有限公司</v>
          </cell>
        </row>
        <row r="18896">
          <cell r="C18896" t="str">
            <v>TW014426A1</v>
          </cell>
          <cell r="D18896" t="str">
            <v>燦坤實業股份有限公司</v>
          </cell>
        </row>
        <row r="18897">
          <cell r="C18897" t="str">
            <v>TW014426A1</v>
          </cell>
          <cell r="D18897" t="str">
            <v>燦坤實業股份有限公司</v>
          </cell>
        </row>
        <row r="18898">
          <cell r="C18898" t="str">
            <v>TW014426A1</v>
          </cell>
          <cell r="D18898" t="str">
            <v>燦坤實業股份有限公司</v>
          </cell>
        </row>
        <row r="18899">
          <cell r="C18899" t="str">
            <v>TW014426A1</v>
          </cell>
          <cell r="D18899" t="str">
            <v>燦坤實業股份有限公司</v>
          </cell>
        </row>
        <row r="18900">
          <cell r="C18900" t="str">
            <v>TW014426A1</v>
          </cell>
          <cell r="D18900" t="str">
            <v>燦坤實業股份有限公司</v>
          </cell>
        </row>
        <row r="18901">
          <cell r="C18901" t="str">
            <v>TW014426A1</v>
          </cell>
          <cell r="D18901" t="str">
            <v>燦坤實業股份有限公司</v>
          </cell>
        </row>
        <row r="18902">
          <cell r="C18902" t="str">
            <v>TW014426A1</v>
          </cell>
          <cell r="D18902" t="str">
            <v>燦坤實業股份有限公司</v>
          </cell>
        </row>
        <row r="18903">
          <cell r="C18903" t="str">
            <v>TW014426A1</v>
          </cell>
          <cell r="D18903" t="str">
            <v>燦坤實業股份有限公司</v>
          </cell>
        </row>
        <row r="18904">
          <cell r="C18904" t="str">
            <v>TW014426A1</v>
          </cell>
          <cell r="D18904" t="str">
            <v>燦坤實業股份有限公司</v>
          </cell>
        </row>
        <row r="18905">
          <cell r="C18905" t="str">
            <v>TW014426A1</v>
          </cell>
          <cell r="D18905" t="str">
            <v>燦坤實業股份有限公司</v>
          </cell>
        </row>
        <row r="18906">
          <cell r="C18906" t="str">
            <v>TW014426A1</v>
          </cell>
          <cell r="D18906" t="str">
            <v>燦坤實業股份有限公司</v>
          </cell>
        </row>
        <row r="18907">
          <cell r="C18907" t="str">
            <v>TW014426A1</v>
          </cell>
          <cell r="D18907" t="str">
            <v>燦坤實業股份有限公司</v>
          </cell>
        </row>
        <row r="18908">
          <cell r="C18908" t="str">
            <v>TW014426A1</v>
          </cell>
          <cell r="D18908" t="str">
            <v>燦坤實業股份有限公司</v>
          </cell>
        </row>
        <row r="18909">
          <cell r="C18909" t="str">
            <v>TW014426A1</v>
          </cell>
          <cell r="D18909" t="str">
            <v>燦坤實業股份有限公司</v>
          </cell>
        </row>
        <row r="18910">
          <cell r="C18910" t="str">
            <v>TW014426A1</v>
          </cell>
          <cell r="D18910" t="str">
            <v>燦坤實業股份有限公司</v>
          </cell>
        </row>
        <row r="18911">
          <cell r="C18911" t="str">
            <v>TW014426A1</v>
          </cell>
          <cell r="D18911" t="str">
            <v>燦坤實業股份有限公司</v>
          </cell>
        </row>
        <row r="18912">
          <cell r="C18912" t="str">
            <v>TW014426A1</v>
          </cell>
          <cell r="D18912" t="str">
            <v>燦坤實業股份有限公司</v>
          </cell>
        </row>
        <row r="18913">
          <cell r="C18913" t="str">
            <v>TW014426A1</v>
          </cell>
          <cell r="D18913" t="str">
            <v>燦坤實業股份有限公司</v>
          </cell>
        </row>
        <row r="18914">
          <cell r="C18914" t="str">
            <v>TW014426A1</v>
          </cell>
          <cell r="D18914" t="str">
            <v>燦坤實業股份有限公司</v>
          </cell>
        </row>
        <row r="18915">
          <cell r="C18915" t="str">
            <v>TW014426A1</v>
          </cell>
          <cell r="D18915" t="str">
            <v>燦坤實業股份有限公司</v>
          </cell>
        </row>
        <row r="18916">
          <cell r="C18916" t="str">
            <v>TW014426A1</v>
          </cell>
          <cell r="D18916" t="str">
            <v>燦坤實業股份有限公司</v>
          </cell>
        </row>
        <row r="18917">
          <cell r="C18917" t="str">
            <v>TW014426A1</v>
          </cell>
          <cell r="D18917" t="str">
            <v>燦坤實業股份有限公司</v>
          </cell>
        </row>
        <row r="18918">
          <cell r="C18918" t="str">
            <v>TW014426A1</v>
          </cell>
          <cell r="D18918" t="str">
            <v>燦坤實業股份有限公司</v>
          </cell>
        </row>
        <row r="18919">
          <cell r="C18919" t="str">
            <v>TW014426A1</v>
          </cell>
          <cell r="D18919" t="str">
            <v>燦坤實業股份有限公司</v>
          </cell>
        </row>
        <row r="18920">
          <cell r="C18920" t="str">
            <v>TW014426A1</v>
          </cell>
          <cell r="D18920" t="str">
            <v>燦坤實業股份有限公司</v>
          </cell>
        </row>
        <row r="18921">
          <cell r="C18921" t="str">
            <v>TW014426A1</v>
          </cell>
          <cell r="D18921" t="str">
            <v>燦坤實業股份有限公司</v>
          </cell>
        </row>
        <row r="18922">
          <cell r="C18922" t="str">
            <v>TW014426A1</v>
          </cell>
          <cell r="D18922" t="str">
            <v>燦坤實業股份有限公司</v>
          </cell>
        </row>
        <row r="18923">
          <cell r="C18923" t="str">
            <v>TW014426A1</v>
          </cell>
          <cell r="D18923" t="str">
            <v>燦坤實業股份有限公司</v>
          </cell>
        </row>
        <row r="18924">
          <cell r="C18924" t="str">
            <v>TW014426A1</v>
          </cell>
          <cell r="D18924" t="str">
            <v>燦坤實業股份有限公司</v>
          </cell>
        </row>
        <row r="18925">
          <cell r="C18925" t="str">
            <v>TW014426A1</v>
          </cell>
          <cell r="D18925" t="str">
            <v>燦坤實業股份有限公司</v>
          </cell>
        </row>
        <row r="18926">
          <cell r="C18926" t="str">
            <v>TW014426A1</v>
          </cell>
          <cell r="D18926" t="str">
            <v>燦坤實業股份有限公司</v>
          </cell>
        </row>
        <row r="18927">
          <cell r="C18927" t="str">
            <v>TW014426A1</v>
          </cell>
          <cell r="D18927" t="str">
            <v>燦坤實業股份有限公司</v>
          </cell>
        </row>
        <row r="18928">
          <cell r="C18928" t="str">
            <v>TW014426A1</v>
          </cell>
          <cell r="D18928" t="str">
            <v>燦坤實業股份有限公司</v>
          </cell>
        </row>
        <row r="18929">
          <cell r="C18929" t="str">
            <v>TW014426A1</v>
          </cell>
          <cell r="D18929" t="str">
            <v>燦坤實業股份有限公司</v>
          </cell>
        </row>
        <row r="18930">
          <cell r="C18930" t="str">
            <v>TW014426A1</v>
          </cell>
          <cell r="D18930" t="str">
            <v>燦坤實業股份有限公司</v>
          </cell>
        </row>
        <row r="18931">
          <cell r="C18931" t="str">
            <v>TW014426A1</v>
          </cell>
          <cell r="D18931" t="str">
            <v>燦坤實業股份有限公司</v>
          </cell>
        </row>
        <row r="18932">
          <cell r="C18932" t="str">
            <v>TW014426A1</v>
          </cell>
          <cell r="D18932" t="str">
            <v>燦坤實業股份有限公司</v>
          </cell>
        </row>
        <row r="18933">
          <cell r="C18933" t="str">
            <v>TW014426A1</v>
          </cell>
          <cell r="D18933" t="str">
            <v>燦坤實業股份有限公司</v>
          </cell>
        </row>
        <row r="18934">
          <cell r="C18934" t="str">
            <v>TW014426A1</v>
          </cell>
          <cell r="D18934" t="str">
            <v>燦坤實業股份有限公司</v>
          </cell>
        </row>
        <row r="18935">
          <cell r="C18935" t="str">
            <v>TW014426A1</v>
          </cell>
          <cell r="D18935" t="str">
            <v>燦坤實業股份有限公司</v>
          </cell>
        </row>
        <row r="18936">
          <cell r="C18936" t="str">
            <v>TW014426A1</v>
          </cell>
          <cell r="D18936" t="str">
            <v>燦坤實業股份有限公司</v>
          </cell>
        </row>
        <row r="18937">
          <cell r="C18937" t="str">
            <v>TW014426A1</v>
          </cell>
          <cell r="D18937" t="str">
            <v>燦坤實業股份有限公司</v>
          </cell>
        </row>
        <row r="18938">
          <cell r="C18938" t="str">
            <v>TW014426A1</v>
          </cell>
          <cell r="D18938" t="str">
            <v>燦坤實業股份有限公司</v>
          </cell>
        </row>
        <row r="18939">
          <cell r="C18939" t="str">
            <v>TW014426A1</v>
          </cell>
          <cell r="D18939" t="str">
            <v>燦坤實業股份有限公司</v>
          </cell>
        </row>
        <row r="18940">
          <cell r="C18940" t="str">
            <v>TW014426A1</v>
          </cell>
          <cell r="D18940" t="str">
            <v>燦坤實業股份有限公司</v>
          </cell>
        </row>
        <row r="18941">
          <cell r="C18941" t="str">
            <v>TW014426A1</v>
          </cell>
          <cell r="D18941" t="str">
            <v>燦坤實業股份有限公司</v>
          </cell>
        </row>
        <row r="18942">
          <cell r="C18942" t="str">
            <v>TW014426A1</v>
          </cell>
          <cell r="D18942" t="str">
            <v>燦坤實業股份有限公司</v>
          </cell>
        </row>
        <row r="18943">
          <cell r="C18943" t="str">
            <v>TW014426A1</v>
          </cell>
          <cell r="D18943" t="str">
            <v>燦坤實業股份有限公司</v>
          </cell>
        </row>
        <row r="18944">
          <cell r="C18944" t="str">
            <v>TW014426A1</v>
          </cell>
          <cell r="D18944" t="str">
            <v>燦坤實業股份有限公司</v>
          </cell>
        </row>
        <row r="18945">
          <cell r="C18945" t="str">
            <v>TW014426A1</v>
          </cell>
          <cell r="D18945" t="str">
            <v>燦坤實業股份有限公司</v>
          </cell>
        </row>
        <row r="18946">
          <cell r="C18946" t="str">
            <v>TW014426A1</v>
          </cell>
          <cell r="D18946" t="str">
            <v>燦坤實業股份有限公司</v>
          </cell>
        </row>
        <row r="18947">
          <cell r="C18947" t="str">
            <v>TW014426A1</v>
          </cell>
          <cell r="D18947" t="str">
            <v>燦坤實業股份有限公司</v>
          </cell>
        </row>
        <row r="18948">
          <cell r="C18948" t="str">
            <v>TW014426A1</v>
          </cell>
          <cell r="D18948" t="str">
            <v>燦坤實業股份有限公司</v>
          </cell>
        </row>
        <row r="18949">
          <cell r="C18949" t="str">
            <v>TW014426A1</v>
          </cell>
          <cell r="D18949" t="str">
            <v>燦坤實業股份有限公司</v>
          </cell>
        </row>
        <row r="18950">
          <cell r="C18950" t="str">
            <v>TW014426A1</v>
          </cell>
          <cell r="D18950" t="str">
            <v>燦坤實業股份有限公司</v>
          </cell>
        </row>
        <row r="18951">
          <cell r="C18951" t="str">
            <v>TW014426A1</v>
          </cell>
          <cell r="D18951" t="str">
            <v>燦坤實業股份有限公司</v>
          </cell>
        </row>
        <row r="18952">
          <cell r="C18952" t="str">
            <v>TW014426A1</v>
          </cell>
          <cell r="D18952" t="str">
            <v>燦坤實業股份有限公司</v>
          </cell>
        </row>
        <row r="18953">
          <cell r="C18953" t="str">
            <v>TW014426A1</v>
          </cell>
          <cell r="D18953" t="str">
            <v>燦坤實業股份有限公司</v>
          </cell>
        </row>
        <row r="18954">
          <cell r="C18954" t="str">
            <v>TW014426A1</v>
          </cell>
          <cell r="D18954" t="str">
            <v>燦坤實業股份有限公司</v>
          </cell>
        </row>
        <row r="18955">
          <cell r="C18955" t="str">
            <v>TW014426A1</v>
          </cell>
          <cell r="D18955" t="str">
            <v>燦坤實業股份有限公司</v>
          </cell>
        </row>
        <row r="18956">
          <cell r="C18956" t="str">
            <v>TW014426A1</v>
          </cell>
          <cell r="D18956" t="str">
            <v>燦坤實業股份有限公司</v>
          </cell>
        </row>
        <row r="18957">
          <cell r="C18957" t="str">
            <v>TW014426A1</v>
          </cell>
          <cell r="D18957" t="str">
            <v>燦坤實業股份有限公司</v>
          </cell>
        </row>
        <row r="18958">
          <cell r="C18958" t="str">
            <v>TW014426A1</v>
          </cell>
          <cell r="D18958" t="str">
            <v>燦坤實業股份有限公司</v>
          </cell>
        </row>
        <row r="18959">
          <cell r="C18959" t="str">
            <v>TW014426A1</v>
          </cell>
          <cell r="D18959" t="str">
            <v>燦坤實業股份有限公司</v>
          </cell>
        </row>
        <row r="18960">
          <cell r="C18960" t="str">
            <v>TW014426A1</v>
          </cell>
          <cell r="D18960" t="str">
            <v>燦坤實業股份有限公司</v>
          </cell>
        </row>
        <row r="18961">
          <cell r="C18961" t="str">
            <v>TW014426A1</v>
          </cell>
          <cell r="D18961" t="str">
            <v>燦坤實業股份有限公司</v>
          </cell>
        </row>
        <row r="18962">
          <cell r="C18962" t="str">
            <v>TW014426A1</v>
          </cell>
          <cell r="D18962" t="str">
            <v>燦坤實業股份有限公司</v>
          </cell>
        </row>
        <row r="18963">
          <cell r="C18963" t="str">
            <v>TW014426A1</v>
          </cell>
          <cell r="D18963" t="str">
            <v>燦坤實業股份有限公司</v>
          </cell>
        </row>
        <row r="18964">
          <cell r="C18964" t="str">
            <v>TW014426A1</v>
          </cell>
          <cell r="D18964" t="str">
            <v>燦坤實業股份有限公司</v>
          </cell>
        </row>
        <row r="18965">
          <cell r="C18965" t="str">
            <v>TW014426A1</v>
          </cell>
          <cell r="D18965" t="str">
            <v>燦坤實業股份有限公司</v>
          </cell>
        </row>
        <row r="18966">
          <cell r="C18966" t="str">
            <v>TW014426A1</v>
          </cell>
          <cell r="D18966" t="str">
            <v>燦坤實業股份有限公司</v>
          </cell>
        </row>
        <row r="18967">
          <cell r="C18967" t="str">
            <v>TW014426A1</v>
          </cell>
          <cell r="D18967" t="str">
            <v>燦坤實業股份有限公司</v>
          </cell>
        </row>
        <row r="18968">
          <cell r="C18968" t="str">
            <v>TW014426A1</v>
          </cell>
          <cell r="D18968" t="str">
            <v>燦坤實業股份有限公司</v>
          </cell>
        </row>
        <row r="18969">
          <cell r="C18969" t="str">
            <v>TW014426A1</v>
          </cell>
          <cell r="D18969" t="str">
            <v>燦坤實業股份有限公司</v>
          </cell>
        </row>
        <row r="18970">
          <cell r="C18970" t="str">
            <v>TW014426A1</v>
          </cell>
          <cell r="D18970" t="str">
            <v>燦坤實業股份有限公司</v>
          </cell>
        </row>
        <row r="18971">
          <cell r="C18971" t="str">
            <v>TW014426A1</v>
          </cell>
          <cell r="D18971" t="str">
            <v>燦坤實業股份有限公司</v>
          </cell>
        </row>
        <row r="18972">
          <cell r="C18972" t="str">
            <v>TW014426A1</v>
          </cell>
          <cell r="D18972" t="str">
            <v>燦坤實業股份有限公司</v>
          </cell>
        </row>
        <row r="18973">
          <cell r="C18973" t="str">
            <v>TW014426A1</v>
          </cell>
          <cell r="D18973" t="str">
            <v>燦坤實業股份有限公司</v>
          </cell>
        </row>
        <row r="18974">
          <cell r="C18974" t="str">
            <v>TW014426A1</v>
          </cell>
          <cell r="D18974" t="str">
            <v>燦坤實業股份有限公司</v>
          </cell>
        </row>
        <row r="18975">
          <cell r="C18975" t="str">
            <v>TW014426A1</v>
          </cell>
          <cell r="D18975" t="str">
            <v>燦坤實業股份有限公司</v>
          </cell>
        </row>
        <row r="18976">
          <cell r="C18976" t="str">
            <v>TW014426A1</v>
          </cell>
          <cell r="D18976" t="str">
            <v>燦坤實業股份有限公司</v>
          </cell>
        </row>
        <row r="18977">
          <cell r="C18977" t="str">
            <v>TW014426A1</v>
          </cell>
          <cell r="D18977" t="str">
            <v>燦坤實業股份有限公司</v>
          </cell>
        </row>
        <row r="18978">
          <cell r="C18978" t="str">
            <v>TW014426A1</v>
          </cell>
          <cell r="D18978" t="str">
            <v>燦坤實業股份有限公司</v>
          </cell>
        </row>
        <row r="18979">
          <cell r="C18979" t="str">
            <v>TW014426A1</v>
          </cell>
          <cell r="D18979" t="str">
            <v>燦坤實業股份有限公司</v>
          </cell>
        </row>
        <row r="18980">
          <cell r="C18980" t="str">
            <v>TW014426A1</v>
          </cell>
          <cell r="D18980" t="str">
            <v>燦坤實業股份有限公司</v>
          </cell>
        </row>
        <row r="18981">
          <cell r="C18981" t="str">
            <v>TW014426A1</v>
          </cell>
          <cell r="D18981" t="str">
            <v>燦坤實業股份有限公司</v>
          </cell>
        </row>
        <row r="18982">
          <cell r="C18982" t="str">
            <v>TW014426A1</v>
          </cell>
          <cell r="D18982" t="str">
            <v>燦坤實業股份有限公司</v>
          </cell>
        </row>
        <row r="18983">
          <cell r="C18983" t="str">
            <v>TW014426A1</v>
          </cell>
          <cell r="D18983" t="str">
            <v>燦坤實業股份有限公司</v>
          </cell>
        </row>
        <row r="18984">
          <cell r="C18984" t="str">
            <v>TW014426A1</v>
          </cell>
          <cell r="D18984" t="str">
            <v>燦坤實業股份有限公司</v>
          </cell>
        </row>
        <row r="18985">
          <cell r="C18985" t="str">
            <v>TW014426A1</v>
          </cell>
          <cell r="D18985" t="str">
            <v>燦坤實業股份有限公司</v>
          </cell>
        </row>
        <row r="18986">
          <cell r="C18986" t="str">
            <v>TW014426A1</v>
          </cell>
          <cell r="D18986" t="str">
            <v>燦坤實業股份有限公司</v>
          </cell>
        </row>
        <row r="18987">
          <cell r="C18987" t="str">
            <v>TW014426A1</v>
          </cell>
          <cell r="D18987" t="str">
            <v>燦坤實業股份有限公司</v>
          </cell>
        </row>
        <row r="18988">
          <cell r="C18988" t="str">
            <v>TW014426A1</v>
          </cell>
          <cell r="D18988" t="str">
            <v>燦坤實業股份有限公司</v>
          </cell>
        </row>
        <row r="18989">
          <cell r="C18989" t="str">
            <v>TW014426A1</v>
          </cell>
          <cell r="D18989" t="str">
            <v>燦坤實業股份有限公司</v>
          </cell>
        </row>
        <row r="18990">
          <cell r="C18990" t="str">
            <v>TW014426A1</v>
          </cell>
          <cell r="D18990" t="str">
            <v>燦坤實業股份有限公司</v>
          </cell>
        </row>
        <row r="18991">
          <cell r="C18991" t="str">
            <v>TW014426A1</v>
          </cell>
          <cell r="D18991" t="str">
            <v>燦坤實業股份有限公司</v>
          </cell>
        </row>
        <row r="18992">
          <cell r="C18992" t="str">
            <v>TW014426A1</v>
          </cell>
          <cell r="D18992" t="str">
            <v>燦坤實業股份有限公司</v>
          </cell>
        </row>
        <row r="18993">
          <cell r="C18993" t="str">
            <v>TW014426A1</v>
          </cell>
          <cell r="D18993" t="str">
            <v>燦坤實業股份有限公司</v>
          </cell>
        </row>
        <row r="18994">
          <cell r="C18994" t="str">
            <v>TW014426A1</v>
          </cell>
          <cell r="D18994" t="str">
            <v>燦坤實業股份有限公司</v>
          </cell>
        </row>
        <row r="18995">
          <cell r="C18995" t="str">
            <v>TW014426A1</v>
          </cell>
          <cell r="D18995" t="str">
            <v>燦坤實業股份有限公司</v>
          </cell>
        </row>
        <row r="18996">
          <cell r="C18996" t="str">
            <v>TW014426A1</v>
          </cell>
          <cell r="D18996" t="str">
            <v>燦坤實業股份有限公司</v>
          </cell>
        </row>
        <row r="18997">
          <cell r="C18997" t="str">
            <v>TW014426A1</v>
          </cell>
          <cell r="D18997" t="str">
            <v>燦坤實業股份有限公司</v>
          </cell>
        </row>
        <row r="18998">
          <cell r="C18998" t="str">
            <v>TW014426A1</v>
          </cell>
          <cell r="D18998" t="str">
            <v>燦坤實業股份有限公司</v>
          </cell>
        </row>
        <row r="18999">
          <cell r="C18999" t="str">
            <v>TW014426A1</v>
          </cell>
          <cell r="D18999" t="str">
            <v>燦坤實業股份有限公司</v>
          </cell>
        </row>
        <row r="19000">
          <cell r="C19000" t="str">
            <v>TW014426A1</v>
          </cell>
          <cell r="D19000" t="str">
            <v>燦坤實業股份有限公司</v>
          </cell>
        </row>
        <row r="19001">
          <cell r="C19001" t="str">
            <v>TW014426A1</v>
          </cell>
          <cell r="D19001" t="str">
            <v>燦坤實業股份有限公司</v>
          </cell>
        </row>
        <row r="19002">
          <cell r="C19002" t="str">
            <v>TW014426A1</v>
          </cell>
          <cell r="D19002" t="str">
            <v>燦坤實業股份有限公司</v>
          </cell>
        </row>
        <row r="19003">
          <cell r="C19003" t="str">
            <v>TW014426A1</v>
          </cell>
          <cell r="D19003" t="str">
            <v>燦坤實業股份有限公司</v>
          </cell>
        </row>
        <row r="19004">
          <cell r="C19004" t="str">
            <v>TW014426A1</v>
          </cell>
          <cell r="D19004" t="str">
            <v>燦坤實業股份有限公司</v>
          </cell>
        </row>
        <row r="19005">
          <cell r="C19005" t="str">
            <v>TW014426A1</v>
          </cell>
          <cell r="D19005" t="str">
            <v>燦坤實業股份有限公司</v>
          </cell>
        </row>
        <row r="19006">
          <cell r="C19006" t="str">
            <v>TW014426A1</v>
          </cell>
          <cell r="D19006" t="str">
            <v>燦坤實業股份有限公司</v>
          </cell>
        </row>
        <row r="19007">
          <cell r="C19007" t="str">
            <v>TW014426A1</v>
          </cell>
          <cell r="D19007" t="str">
            <v>燦坤實業股份有限公司</v>
          </cell>
        </row>
        <row r="19008">
          <cell r="C19008" t="str">
            <v>TW014426A1</v>
          </cell>
          <cell r="D19008" t="str">
            <v>燦坤實業股份有限公司</v>
          </cell>
        </row>
        <row r="19009">
          <cell r="C19009" t="str">
            <v>TW014426A1</v>
          </cell>
          <cell r="D19009" t="str">
            <v>燦坤實業股份有限公司</v>
          </cell>
        </row>
        <row r="19010">
          <cell r="C19010" t="str">
            <v>TW014426A1</v>
          </cell>
          <cell r="D19010" t="str">
            <v>燦坤實業股份有限公司</v>
          </cell>
        </row>
        <row r="19011">
          <cell r="C19011" t="str">
            <v>TW014426A1</v>
          </cell>
          <cell r="D19011" t="str">
            <v>燦坤實業股份有限公司</v>
          </cell>
        </row>
        <row r="19012">
          <cell r="C19012" t="str">
            <v>TW014426A1</v>
          </cell>
          <cell r="D19012" t="str">
            <v>燦坤實業股份有限公司</v>
          </cell>
        </row>
        <row r="19013">
          <cell r="C19013" t="str">
            <v>TW014426A1</v>
          </cell>
          <cell r="D19013" t="str">
            <v>燦坤實業股份有限公司</v>
          </cell>
        </row>
        <row r="19014">
          <cell r="C19014" t="str">
            <v>TW014426A1</v>
          </cell>
          <cell r="D19014" t="str">
            <v>燦坤實業股份有限公司</v>
          </cell>
        </row>
        <row r="19015">
          <cell r="C19015" t="str">
            <v>TW014426A1</v>
          </cell>
          <cell r="D19015" t="str">
            <v>燦坤實業股份有限公司</v>
          </cell>
        </row>
        <row r="19016">
          <cell r="C19016" t="str">
            <v>TW014426A1</v>
          </cell>
          <cell r="D19016" t="str">
            <v>燦坤實業股份有限公司</v>
          </cell>
        </row>
        <row r="19017">
          <cell r="C19017" t="str">
            <v>TW014426A1</v>
          </cell>
          <cell r="D19017" t="str">
            <v>燦坤實業股份有限公司</v>
          </cell>
        </row>
        <row r="19018">
          <cell r="C19018" t="str">
            <v>TW014426A1</v>
          </cell>
          <cell r="D19018" t="str">
            <v>燦坤實業股份有限公司</v>
          </cell>
        </row>
        <row r="19019">
          <cell r="C19019" t="str">
            <v>TW014426A1</v>
          </cell>
          <cell r="D19019" t="str">
            <v>燦坤實業股份有限公司</v>
          </cell>
        </row>
        <row r="19020">
          <cell r="C19020" t="str">
            <v>TW014426A1</v>
          </cell>
          <cell r="D19020" t="str">
            <v>燦坤實業股份有限公司</v>
          </cell>
        </row>
        <row r="19021">
          <cell r="C19021" t="str">
            <v>TW014442A1</v>
          </cell>
          <cell r="D19021" t="str">
            <v>全國電子股份有限公司</v>
          </cell>
        </row>
        <row r="19022">
          <cell r="C19022" t="str">
            <v>TW014442A1</v>
          </cell>
          <cell r="D19022" t="str">
            <v>全國電子股份有限公司</v>
          </cell>
        </row>
        <row r="19023">
          <cell r="C19023" t="str">
            <v>TW014442A1</v>
          </cell>
          <cell r="D19023" t="str">
            <v>全國電子股份有限公司</v>
          </cell>
        </row>
        <row r="19024">
          <cell r="C19024" t="str">
            <v>TW014442A1</v>
          </cell>
          <cell r="D19024" t="str">
            <v>全國電子股份有限公司</v>
          </cell>
        </row>
        <row r="19025">
          <cell r="C19025" t="str">
            <v>TW014442A1</v>
          </cell>
          <cell r="D19025" t="str">
            <v>全國電子股份有限公司</v>
          </cell>
        </row>
        <row r="19026">
          <cell r="C19026" t="str">
            <v>TW014442A1</v>
          </cell>
          <cell r="D19026" t="str">
            <v>全國電子股份有限公司</v>
          </cell>
        </row>
        <row r="19027">
          <cell r="C19027" t="str">
            <v>TW014442A1</v>
          </cell>
          <cell r="D19027" t="str">
            <v>全國電子股份有限公司</v>
          </cell>
        </row>
        <row r="19028">
          <cell r="C19028" t="str">
            <v>TW014442A1</v>
          </cell>
          <cell r="D19028" t="str">
            <v>全國電子股份有限公司</v>
          </cell>
        </row>
        <row r="19029">
          <cell r="C19029" t="str">
            <v>TW014442A1</v>
          </cell>
          <cell r="D19029" t="str">
            <v>全國電子股份有限公司</v>
          </cell>
        </row>
        <row r="19030">
          <cell r="C19030" t="str">
            <v>TW014442A1</v>
          </cell>
          <cell r="D19030" t="str">
            <v>全國電子股份有限公司</v>
          </cell>
        </row>
        <row r="19031">
          <cell r="C19031" t="str">
            <v>TW014442A1</v>
          </cell>
          <cell r="D19031" t="str">
            <v>全國電子股份有限公司</v>
          </cell>
        </row>
        <row r="19032">
          <cell r="C19032" t="str">
            <v>TW014442A1</v>
          </cell>
          <cell r="D19032" t="str">
            <v>全國電子股份有限公司</v>
          </cell>
        </row>
        <row r="19033">
          <cell r="C19033" t="str">
            <v>TW014442A1</v>
          </cell>
          <cell r="D19033" t="str">
            <v>全國電子股份有限公司</v>
          </cell>
        </row>
        <row r="19034">
          <cell r="C19034" t="str">
            <v>TW014442A1</v>
          </cell>
          <cell r="D19034" t="str">
            <v>全國電子股份有限公司</v>
          </cell>
        </row>
        <row r="19035">
          <cell r="C19035" t="str">
            <v>TW014442A1</v>
          </cell>
          <cell r="D19035" t="str">
            <v>全國電子股份有限公司</v>
          </cell>
        </row>
        <row r="19036">
          <cell r="C19036" t="str">
            <v>TW014442A1</v>
          </cell>
          <cell r="D19036" t="str">
            <v>全國電子股份有限公司</v>
          </cell>
        </row>
        <row r="19037">
          <cell r="C19037" t="str">
            <v>TW014442A1</v>
          </cell>
          <cell r="D19037" t="str">
            <v>全國電子股份有限公司</v>
          </cell>
        </row>
        <row r="19038">
          <cell r="C19038" t="str">
            <v>TW014442A1</v>
          </cell>
          <cell r="D19038" t="str">
            <v>全國電子股份有限公司</v>
          </cell>
        </row>
        <row r="19039">
          <cell r="C19039" t="str">
            <v>TW014442A1</v>
          </cell>
          <cell r="D19039" t="str">
            <v>全國電子股份有限公司</v>
          </cell>
        </row>
        <row r="19040">
          <cell r="C19040" t="str">
            <v>TW014442A1</v>
          </cell>
          <cell r="D19040" t="str">
            <v>全國電子股份有限公司</v>
          </cell>
        </row>
        <row r="19041">
          <cell r="C19041" t="str">
            <v>TW014442A1</v>
          </cell>
          <cell r="D19041" t="str">
            <v>全國電子股份有限公司</v>
          </cell>
        </row>
        <row r="19042">
          <cell r="C19042" t="str">
            <v>TW014442A1</v>
          </cell>
          <cell r="D19042" t="str">
            <v>全國電子股份有限公司</v>
          </cell>
        </row>
        <row r="19043">
          <cell r="C19043" t="str">
            <v>TW014442A1</v>
          </cell>
          <cell r="D19043" t="str">
            <v>全國電子股份有限公司</v>
          </cell>
        </row>
        <row r="19044">
          <cell r="C19044" t="str">
            <v>TW014442A1</v>
          </cell>
          <cell r="D19044" t="str">
            <v>全國電子股份有限公司</v>
          </cell>
        </row>
        <row r="19045">
          <cell r="C19045" t="str">
            <v>TW014442A1</v>
          </cell>
          <cell r="D19045" t="str">
            <v>全國電子股份有限公司</v>
          </cell>
        </row>
        <row r="19046">
          <cell r="C19046" t="str">
            <v>TW014442A1</v>
          </cell>
          <cell r="D19046" t="str">
            <v>全國電子股份有限公司</v>
          </cell>
        </row>
        <row r="19047">
          <cell r="C19047" t="str">
            <v>TW014442A1</v>
          </cell>
          <cell r="D19047" t="str">
            <v>全國電子股份有限公司</v>
          </cell>
        </row>
        <row r="19048">
          <cell r="C19048" t="str">
            <v>TW014442A1</v>
          </cell>
          <cell r="D19048" t="str">
            <v>全國電子股份有限公司</v>
          </cell>
        </row>
        <row r="19049">
          <cell r="C19049" t="str">
            <v>TW014442A1</v>
          </cell>
          <cell r="D19049" t="str">
            <v>全國電子股份有限公司</v>
          </cell>
        </row>
        <row r="19050">
          <cell r="C19050" t="str">
            <v>TW014442A1</v>
          </cell>
          <cell r="D19050" t="str">
            <v>全國電子股份有限公司</v>
          </cell>
        </row>
        <row r="19051">
          <cell r="C19051" t="str">
            <v>TW014442A1</v>
          </cell>
          <cell r="D19051" t="str">
            <v>全國電子股份有限公司</v>
          </cell>
        </row>
        <row r="19052">
          <cell r="C19052" t="str">
            <v>TW014442A1</v>
          </cell>
          <cell r="D19052" t="str">
            <v>全國電子股份有限公司</v>
          </cell>
        </row>
        <row r="19053">
          <cell r="C19053" t="str">
            <v>TW014442A1</v>
          </cell>
          <cell r="D19053" t="str">
            <v>全國電子股份有限公司</v>
          </cell>
        </row>
        <row r="19054">
          <cell r="C19054" t="str">
            <v>TW014442A1</v>
          </cell>
          <cell r="D19054" t="str">
            <v>全國電子股份有限公司</v>
          </cell>
        </row>
        <row r="19055">
          <cell r="C19055" t="str">
            <v>TW014442A1</v>
          </cell>
          <cell r="D19055" t="str">
            <v>全國電子股份有限公司</v>
          </cell>
        </row>
        <row r="19056">
          <cell r="C19056" t="str">
            <v>TW014442A1</v>
          </cell>
          <cell r="D19056" t="str">
            <v>全國電子股份有限公司</v>
          </cell>
        </row>
        <row r="19057">
          <cell r="C19057" t="str">
            <v>TW014442A1</v>
          </cell>
          <cell r="D19057" t="str">
            <v>全國電子股份有限公司</v>
          </cell>
        </row>
        <row r="19058">
          <cell r="C19058" t="str">
            <v>TW014442A1</v>
          </cell>
          <cell r="D19058" t="str">
            <v>全國電子股份有限公司</v>
          </cell>
        </row>
        <row r="19059">
          <cell r="C19059" t="str">
            <v>TW014442A1</v>
          </cell>
          <cell r="D19059" t="str">
            <v>全國電子股份有限公司</v>
          </cell>
        </row>
        <row r="19060">
          <cell r="C19060" t="str">
            <v>TW014442A1</v>
          </cell>
          <cell r="D19060" t="str">
            <v>全國電子股份有限公司</v>
          </cell>
        </row>
        <row r="19061">
          <cell r="C19061" t="str">
            <v>TW014442A1</v>
          </cell>
          <cell r="D19061" t="str">
            <v>全國電子股份有限公司</v>
          </cell>
        </row>
        <row r="19062">
          <cell r="C19062" t="str">
            <v>TW014442A1</v>
          </cell>
          <cell r="D19062" t="str">
            <v>全國電子股份有限公司</v>
          </cell>
        </row>
        <row r="19063">
          <cell r="C19063" t="str">
            <v>TW014442A1</v>
          </cell>
          <cell r="D19063" t="str">
            <v>全國電子股份有限公司</v>
          </cell>
        </row>
        <row r="19064">
          <cell r="C19064" t="str">
            <v>TW014442A1</v>
          </cell>
          <cell r="D19064" t="str">
            <v>全國電子股份有限公司</v>
          </cell>
        </row>
        <row r="19065">
          <cell r="C19065" t="str">
            <v>TW014442A1</v>
          </cell>
          <cell r="D19065" t="str">
            <v>全國電子股份有限公司</v>
          </cell>
        </row>
        <row r="19066">
          <cell r="C19066" t="str">
            <v>TW014442A1</v>
          </cell>
          <cell r="D19066" t="str">
            <v>全國電子股份有限公司</v>
          </cell>
        </row>
        <row r="19067">
          <cell r="C19067" t="str">
            <v>TW014442A1</v>
          </cell>
          <cell r="D19067" t="str">
            <v>全國電子股份有限公司</v>
          </cell>
        </row>
        <row r="19068">
          <cell r="C19068" t="str">
            <v>TW014442A1</v>
          </cell>
          <cell r="D19068" t="str">
            <v>全國電子股份有限公司</v>
          </cell>
        </row>
        <row r="19069">
          <cell r="C19069" t="str">
            <v>TW014442A1</v>
          </cell>
          <cell r="D19069" t="str">
            <v>全國電子股份有限公司</v>
          </cell>
        </row>
        <row r="19070">
          <cell r="C19070" t="str">
            <v>TW014442A1</v>
          </cell>
          <cell r="D19070" t="str">
            <v>全國電子股份有限公司</v>
          </cell>
        </row>
        <row r="19071">
          <cell r="C19071" t="str">
            <v>TW014442A1</v>
          </cell>
          <cell r="D19071" t="str">
            <v>全國電子股份有限公司</v>
          </cell>
        </row>
        <row r="19072">
          <cell r="C19072" t="str">
            <v>TW014442A1</v>
          </cell>
          <cell r="D19072" t="str">
            <v>全國電子股份有限公司</v>
          </cell>
        </row>
        <row r="19073">
          <cell r="C19073" t="str">
            <v>TW014442A1</v>
          </cell>
          <cell r="D19073" t="str">
            <v>全國電子股份有限公司</v>
          </cell>
        </row>
        <row r="19074">
          <cell r="C19074" t="str">
            <v>TW014442A1</v>
          </cell>
          <cell r="D19074" t="str">
            <v>全國電子股份有限公司</v>
          </cell>
        </row>
        <row r="19075">
          <cell r="C19075" t="str">
            <v>TW014442A1</v>
          </cell>
          <cell r="D19075" t="str">
            <v>全國電子股份有限公司</v>
          </cell>
        </row>
        <row r="19076">
          <cell r="C19076" t="str">
            <v>TW014442A1</v>
          </cell>
          <cell r="D19076" t="str">
            <v>全國電子股份有限公司</v>
          </cell>
        </row>
        <row r="19077">
          <cell r="C19077" t="str">
            <v>TW014442A1</v>
          </cell>
          <cell r="D19077" t="str">
            <v>全國電子股份有限公司</v>
          </cell>
        </row>
        <row r="19078">
          <cell r="C19078" t="str">
            <v>TW014442A1</v>
          </cell>
          <cell r="D19078" t="str">
            <v>全國電子股份有限公司</v>
          </cell>
        </row>
        <row r="19079">
          <cell r="C19079" t="str">
            <v>TW014442A1</v>
          </cell>
          <cell r="D19079" t="str">
            <v>全國電子股份有限公司</v>
          </cell>
        </row>
        <row r="19080">
          <cell r="C19080" t="str">
            <v>TW014442A1</v>
          </cell>
          <cell r="D19080" t="str">
            <v>全國電子股份有限公司</v>
          </cell>
        </row>
        <row r="19081">
          <cell r="C19081" t="str">
            <v>TW014442A1</v>
          </cell>
          <cell r="D19081" t="str">
            <v>全國電子股份有限公司</v>
          </cell>
        </row>
        <row r="19082">
          <cell r="C19082" t="str">
            <v>TW014442A1</v>
          </cell>
          <cell r="D19082" t="str">
            <v>全國電子股份有限公司</v>
          </cell>
        </row>
        <row r="19083">
          <cell r="C19083" t="str">
            <v>TW014442A1</v>
          </cell>
          <cell r="D19083" t="str">
            <v>全國電子股份有限公司</v>
          </cell>
        </row>
        <row r="19084">
          <cell r="C19084" t="str">
            <v>TW014442A1</v>
          </cell>
          <cell r="D19084" t="str">
            <v>全國電子股份有限公司</v>
          </cell>
        </row>
        <row r="19085">
          <cell r="C19085" t="str">
            <v>TW014442A1</v>
          </cell>
          <cell r="D19085" t="str">
            <v>全國電子股份有限公司</v>
          </cell>
        </row>
        <row r="19086">
          <cell r="C19086" t="str">
            <v>TW014442A1</v>
          </cell>
          <cell r="D19086" t="str">
            <v>全國電子股份有限公司</v>
          </cell>
        </row>
        <row r="19087">
          <cell r="C19087" t="str">
            <v>TW014442A1</v>
          </cell>
          <cell r="D19087" t="str">
            <v>全國電子股份有限公司</v>
          </cell>
        </row>
        <row r="19088">
          <cell r="C19088" t="str">
            <v>TW014442A1</v>
          </cell>
          <cell r="D19088" t="str">
            <v>全國電子股份有限公司</v>
          </cell>
        </row>
        <row r="19089">
          <cell r="C19089" t="str">
            <v>TW014442A1</v>
          </cell>
          <cell r="D19089" t="str">
            <v>全國電子股份有限公司</v>
          </cell>
        </row>
        <row r="19090">
          <cell r="C19090" t="str">
            <v>TW014442A1</v>
          </cell>
          <cell r="D19090" t="str">
            <v>全國電子股份有限公司</v>
          </cell>
        </row>
        <row r="19091">
          <cell r="C19091" t="str">
            <v>TW014442A1</v>
          </cell>
          <cell r="D19091" t="str">
            <v>全國電子股份有限公司</v>
          </cell>
        </row>
        <row r="19092">
          <cell r="C19092" t="str">
            <v>TW014442A1</v>
          </cell>
          <cell r="D19092" t="str">
            <v>全國電子股份有限公司</v>
          </cell>
        </row>
        <row r="19093">
          <cell r="C19093" t="str">
            <v>TW014442A1</v>
          </cell>
          <cell r="D19093" t="str">
            <v>全國電子股份有限公司</v>
          </cell>
        </row>
        <row r="19094">
          <cell r="C19094" t="str">
            <v>TW014442A1</v>
          </cell>
          <cell r="D19094" t="str">
            <v>全國電子股份有限公司</v>
          </cell>
        </row>
        <row r="19095">
          <cell r="C19095" t="str">
            <v>TW014442A1</v>
          </cell>
          <cell r="D19095" t="str">
            <v>全國電子股份有限公司</v>
          </cell>
        </row>
        <row r="19096">
          <cell r="C19096" t="str">
            <v>TW014442A1</v>
          </cell>
          <cell r="D19096" t="str">
            <v>全國電子股份有限公司</v>
          </cell>
        </row>
        <row r="19097">
          <cell r="C19097" t="str">
            <v>TW014442A1</v>
          </cell>
          <cell r="D19097" t="str">
            <v>全國電子股份有限公司</v>
          </cell>
        </row>
        <row r="19098">
          <cell r="C19098" t="str">
            <v>TW014442A1</v>
          </cell>
          <cell r="D19098" t="str">
            <v>全國電子股份有限公司</v>
          </cell>
        </row>
        <row r="19099">
          <cell r="C19099" t="str">
            <v>TW014442A1</v>
          </cell>
          <cell r="D19099" t="str">
            <v>全國電子股份有限公司</v>
          </cell>
        </row>
        <row r="19100">
          <cell r="C19100" t="str">
            <v>TW014442A1</v>
          </cell>
          <cell r="D19100" t="str">
            <v>全國電子股份有限公司</v>
          </cell>
        </row>
        <row r="19101">
          <cell r="C19101" t="str">
            <v>TW014442A1</v>
          </cell>
          <cell r="D19101" t="str">
            <v>全國電子股份有限公司</v>
          </cell>
        </row>
        <row r="19102">
          <cell r="C19102" t="str">
            <v>TW014442A1</v>
          </cell>
          <cell r="D19102" t="str">
            <v>全國電子股份有限公司</v>
          </cell>
        </row>
        <row r="19103">
          <cell r="C19103" t="str">
            <v>TW014442A1</v>
          </cell>
          <cell r="D19103" t="str">
            <v>全國電子股份有限公司</v>
          </cell>
        </row>
        <row r="19104">
          <cell r="C19104" t="str">
            <v>TW014442A1</v>
          </cell>
          <cell r="D19104" t="str">
            <v>全國電子股份有限公司</v>
          </cell>
        </row>
        <row r="19105">
          <cell r="C19105" t="str">
            <v>TW014442A1</v>
          </cell>
          <cell r="D19105" t="str">
            <v>全國電子股份有限公司</v>
          </cell>
        </row>
        <row r="19106">
          <cell r="C19106" t="str">
            <v>TW014442A1</v>
          </cell>
          <cell r="D19106" t="str">
            <v>全國電子股份有限公司</v>
          </cell>
        </row>
        <row r="19107">
          <cell r="C19107" t="str">
            <v>TW014442A1</v>
          </cell>
          <cell r="D19107" t="str">
            <v>全國電子股份有限公司</v>
          </cell>
        </row>
        <row r="19108">
          <cell r="C19108" t="str">
            <v>TW014442A1</v>
          </cell>
          <cell r="D19108" t="str">
            <v>全國電子股份有限公司</v>
          </cell>
        </row>
        <row r="19109">
          <cell r="C19109" t="str">
            <v>TW014442A1</v>
          </cell>
          <cell r="D19109" t="str">
            <v>全國電子股份有限公司</v>
          </cell>
        </row>
        <row r="19110">
          <cell r="C19110" t="str">
            <v>TW014442A1</v>
          </cell>
          <cell r="D19110" t="str">
            <v>全國電子股份有限公司</v>
          </cell>
        </row>
        <row r="19111">
          <cell r="C19111" t="str">
            <v>TW014442A1</v>
          </cell>
          <cell r="D19111" t="str">
            <v>全國電子股份有限公司</v>
          </cell>
        </row>
        <row r="19112">
          <cell r="C19112" t="str">
            <v>TW014442A1</v>
          </cell>
          <cell r="D19112" t="str">
            <v>全國電子股份有限公司</v>
          </cell>
        </row>
        <row r="19113">
          <cell r="C19113" t="str">
            <v>TW014442A1</v>
          </cell>
          <cell r="D19113" t="str">
            <v>全國電子股份有限公司</v>
          </cell>
        </row>
        <row r="19114">
          <cell r="C19114" t="str">
            <v>TW014442A1</v>
          </cell>
          <cell r="D19114" t="str">
            <v>全國電子股份有限公司</v>
          </cell>
        </row>
        <row r="19115">
          <cell r="C19115" t="str">
            <v>TW014442A1</v>
          </cell>
          <cell r="D19115" t="str">
            <v>全國電子股份有限公司</v>
          </cell>
        </row>
        <row r="19116">
          <cell r="C19116" t="str">
            <v>TW014442A1</v>
          </cell>
          <cell r="D19116" t="str">
            <v>全國電子股份有限公司</v>
          </cell>
        </row>
        <row r="19117">
          <cell r="C19117" t="str">
            <v>TW014442A1</v>
          </cell>
          <cell r="D19117" t="str">
            <v>全國電子股份有限公司</v>
          </cell>
        </row>
        <row r="19118">
          <cell r="C19118" t="str">
            <v>TW014442A1</v>
          </cell>
          <cell r="D19118" t="str">
            <v>全國電子股份有限公司</v>
          </cell>
        </row>
        <row r="19119">
          <cell r="C19119" t="str">
            <v>TW014442A1</v>
          </cell>
          <cell r="D19119" t="str">
            <v>全國電子股份有限公司</v>
          </cell>
        </row>
        <row r="19120">
          <cell r="C19120" t="str">
            <v>TW014442A1</v>
          </cell>
          <cell r="D19120" t="str">
            <v>全國電子股份有限公司</v>
          </cell>
        </row>
        <row r="19121">
          <cell r="C19121" t="str">
            <v>TW014442A1</v>
          </cell>
          <cell r="D19121" t="str">
            <v>全國電子股份有限公司</v>
          </cell>
        </row>
        <row r="19122">
          <cell r="C19122" t="str">
            <v>TW014442A1</v>
          </cell>
          <cell r="D19122" t="str">
            <v>全國電子股份有限公司</v>
          </cell>
        </row>
        <row r="19123">
          <cell r="C19123" t="str">
            <v>TW014442A1</v>
          </cell>
          <cell r="D19123" t="str">
            <v>全國電子股份有限公司</v>
          </cell>
        </row>
        <row r="19124">
          <cell r="C19124" t="str">
            <v>TW014442A1</v>
          </cell>
          <cell r="D19124" t="str">
            <v>全國電子股份有限公司</v>
          </cell>
        </row>
        <row r="19125">
          <cell r="C19125" t="str">
            <v>TW014442A1</v>
          </cell>
          <cell r="D19125" t="str">
            <v>全國電子股份有限公司</v>
          </cell>
        </row>
        <row r="19126">
          <cell r="C19126" t="str">
            <v>TW014442A1</v>
          </cell>
          <cell r="D19126" t="str">
            <v>全國電子股份有限公司</v>
          </cell>
        </row>
        <row r="19127">
          <cell r="C19127" t="str">
            <v>TW014442A1</v>
          </cell>
          <cell r="D19127" t="str">
            <v>全國電子股份有限公司</v>
          </cell>
        </row>
        <row r="19128">
          <cell r="C19128" t="str">
            <v>TW014442A1</v>
          </cell>
          <cell r="D19128" t="str">
            <v>全國電子股份有限公司</v>
          </cell>
        </row>
        <row r="19129">
          <cell r="C19129" t="str">
            <v>TW014442A1</v>
          </cell>
          <cell r="D19129" t="str">
            <v>全國電子股份有限公司</v>
          </cell>
        </row>
        <row r="19130">
          <cell r="C19130" t="str">
            <v>TW014442A1</v>
          </cell>
          <cell r="D19130" t="str">
            <v>全國電子股份有限公司</v>
          </cell>
        </row>
        <row r="19131">
          <cell r="C19131" t="str">
            <v>TW014442A1</v>
          </cell>
          <cell r="D19131" t="str">
            <v>全國電子股份有限公司</v>
          </cell>
        </row>
        <row r="19132">
          <cell r="C19132" t="str">
            <v>TW014442A1</v>
          </cell>
          <cell r="D19132" t="str">
            <v>全國電子股份有限公司</v>
          </cell>
        </row>
        <row r="19133">
          <cell r="C19133" t="str">
            <v>TW014442A1</v>
          </cell>
          <cell r="D19133" t="str">
            <v>全國電子股份有限公司</v>
          </cell>
        </row>
        <row r="19134">
          <cell r="C19134" t="str">
            <v>TW014442A1</v>
          </cell>
          <cell r="D19134" t="str">
            <v>全國電子股份有限公司</v>
          </cell>
        </row>
        <row r="19135">
          <cell r="C19135" t="str">
            <v>TW014442A1</v>
          </cell>
          <cell r="D19135" t="str">
            <v>全國電子股份有限公司</v>
          </cell>
        </row>
        <row r="19136">
          <cell r="C19136" t="str">
            <v>TW014442A1</v>
          </cell>
          <cell r="D19136" t="str">
            <v>全國電子股份有限公司</v>
          </cell>
        </row>
        <row r="19137">
          <cell r="C19137" t="str">
            <v>TW014442A1</v>
          </cell>
          <cell r="D19137" t="str">
            <v>全國電子股份有限公司</v>
          </cell>
        </row>
        <row r="19138">
          <cell r="C19138" t="str">
            <v>TW014442A1</v>
          </cell>
          <cell r="D19138" t="str">
            <v>全國電子股份有限公司</v>
          </cell>
        </row>
        <row r="19139">
          <cell r="C19139" t="str">
            <v>TW014442A1</v>
          </cell>
          <cell r="D19139" t="str">
            <v>全國電子股份有限公司</v>
          </cell>
        </row>
        <row r="19140">
          <cell r="C19140" t="str">
            <v>TW014442A1</v>
          </cell>
          <cell r="D19140" t="str">
            <v>全國電子股份有限公司</v>
          </cell>
        </row>
        <row r="19141">
          <cell r="C19141" t="str">
            <v>TW014442A1</v>
          </cell>
          <cell r="D19141" t="str">
            <v>全國電子股份有限公司</v>
          </cell>
        </row>
        <row r="19142">
          <cell r="C19142" t="str">
            <v>TW014442A1</v>
          </cell>
          <cell r="D19142" t="str">
            <v>全國電子股份有限公司</v>
          </cell>
        </row>
        <row r="19143">
          <cell r="C19143" t="str">
            <v>TW014442A1</v>
          </cell>
          <cell r="D19143" t="str">
            <v>全國電子股份有限公司</v>
          </cell>
        </row>
        <row r="19144">
          <cell r="C19144" t="str">
            <v>TW014442A1</v>
          </cell>
          <cell r="D19144" t="str">
            <v>全國電子股份有限公司</v>
          </cell>
        </row>
        <row r="19145">
          <cell r="C19145" t="str">
            <v>TW014442A1</v>
          </cell>
          <cell r="D19145" t="str">
            <v>全國電子股份有限公司</v>
          </cell>
        </row>
        <row r="19146">
          <cell r="C19146" t="str">
            <v>TW014442A1</v>
          </cell>
          <cell r="D19146" t="str">
            <v>全國電子股份有限公司</v>
          </cell>
        </row>
        <row r="19147">
          <cell r="C19147" t="str">
            <v>TW014442A1</v>
          </cell>
          <cell r="D19147" t="str">
            <v>全國電子股份有限公司</v>
          </cell>
        </row>
        <row r="19148">
          <cell r="C19148" t="str">
            <v>TW014442A1</v>
          </cell>
          <cell r="D19148" t="str">
            <v>全國電子股份有限公司</v>
          </cell>
        </row>
        <row r="19149">
          <cell r="C19149" t="str">
            <v>TW014442A1</v>
          </cell>
          <cell r="D19149" t="str">
            <v>全國電子股份有限公司</v>
          </cell>
        </row>
        <row r="19150">
          <cell r="C19150" t="str">
            <v>TW014442A1</v>
          </cell>
          <cell r="D19150" t="str">
            <v>全國電子股份有限公司</v>
          </cell>
        </row>
        <row r="19151">
          <cell r="C19151" t="str">
            <v>TW014442A1</v>
          </cell>
          <cell r="D19151" t="str">
            <v>全國電子股份有限公司</v>
          </cell>
        </row>
        <row r="19152">
          <cell r="C19152" t="str">
            <v>TW014442A1</v>
          </cell>
          <cell r="D19152" t="str">
            <v>全國電子股份有限公司</v>
          </cell>
        </row>
        <row r="19153">
          <cell r="C19153" t="str">
            <v>TW014442A1</v>
          </cell>
          <cell r="D19153" t="str">
            <v>全國電子股份有限公司</v>
          </cell>
        </row>
        <row r="19154">
          <cell r="C19154" t="str">
            <v>TW014442A1</v>
          </cell>
          <cell r="D19154" t="str">
            <v>全國電子股份有限公司</v>
          </cell>
        </row>
        <row r="19155">
          <cell r="C19155" t="str">
            <v>TW014442A1</v>
          </cell>
          <cell r="D19155" t="str">
            <v>全國電子股份有限公司</v>
          </cell>
        </row>
        <row r="19156">
          <cell r="C19156" t="str">
            <v>TW014442A1</v>
          </cell>
          <cell r="D19156" t="str">
            <v>全國電子股份有限公司</v>
          </cell>
        </row>
        <row r="19157">
          <cell r="C19157" t="str">
            <v>TW014442A1</v>
          </cell>
          <cell r="D19157" t="str">
            <v>全國電子股份有限公司</v>
          </cell>
        </row>
        <row r="19158">
          <cell r="C19158" t="str">
            <v>TW014442A1</v>
          </cell>
          <cell r="D19158" t="str">
            <v>全國電子股份有限公司</v>
          </cell>
        </row>
        <row r="19159">
          <cell r="C19159" t="str">
            <v>TW014442A1</v>
          </cell>
          <cell r="D19159" t="str">
            <v>全國電子股份有限公司</v>
          </cell>
        </row>
        <row r="19160">
          <cell r="C19160" t="str">
            <v>TW014442A1</v>
          </cell>
          <cell r="D19160" t="str">
            <v>全國電子股份有限公司</v>
          </cell>
        </row>
        <row r="19161">
          <cell r="C19161" t="str">
            <v>TW014442A1</v>
          </cell>
          <cell r="D19161" t="str">
            <v>全國電子股份有限公司</v>
          </cell>
        </row>
        <row r="19162">
          <cell r="C19162" t="str">
            <v>TW014442A1</v>
          </cell>
          <cell r="D19162" t="str">
            <v>全國電子股份有限公司</v>
          </cell>
        </row>
        <row r="19163">
          <cell r="C19163" t="str">
            <v>TW014442A1</v>
          </cell>
          <cell r="D19163" t="str">
            <v>全國電子股份有限公司</v>
          </cell>
        </row>
        <row r="19164">
          <cell r="C19164" t="str">
            <v>TW014442A1</v>
          </cell>
          <cell r="D19164" t="str">
            <v>全國電子股份有限公司</v>
          </cell>
        </row>
        <row r="19165">
          <cell r="C19165" t="str">
            <v>TW014442A1</v>
          </cell>
          <cell r="D19165" t="str">
            <v>全國電子股份有限公司</v>
          </cell>
        </row>
        <row r="19166">
          <cell r="C19166" t="str">
            <v>TW014442A1</v>
          </cell>
          <cell r="D19166" t="str">
            <v>全國電子股份有限公司</v>
          </cell>
        </row>
        <row r="19167">
          <cell r="C19167" t="str">
            <v>TW014442A1</v>
          </cell>
          <cell r="D19167" t="str">
            <v>全國電子股份有限公司</v>
          </cell>
        </row>
        <row r="19168">
          <cell r="C19168" t="str">
            <v>TW014442A1</v>
          </cell>
          <cell r="D19168" t="str">
            <v>全國電子股份有限公司</v>
          </cell>
        </row>
        <row r="19169">
          <cell r="C19169" t="str">
            <v>TW014442A1</v>
          </cell>
          <cell r="D19169" t="str">
            <v>全國電子股份有限公司</v>
          </cell>
        </row>
        <row r="19170">
          <cell r="C19170" t="str">
            <v>TW014442A1</v>
          </cell>
          <cell r="D19170" t="str">
            <v>全國電子股份有限公司</v>
          </cell>
        </row>
        <row r="19171">
          <cell r="C19171" t="str">
            <v>TW014442A1</v>
          </cell>
          <cell r="D19171" t="str">
            <v>全國電子股份有限公司</v>
          </cell>
        </row>
        <row r="19172">
          <cell r="C19172" t="str">
            <v>TW014442A1</v>
          </cell>
          <cell r="D19172" t="str">
            <v>全國電子股份有限公司</v>
          </cell>
        </row>
        <row r="19173">
          <cell r="C19173" t="str">
            <v>TW014442A1</v>
          </cell>
          <cell r="D19173" t="str">
            <v>全國電子股份有限公司</v>
          </cell>
        </row>
        <row r="19174">
          <cell r="C19174" t="str">
            <v>TW014442A1</v>
          </cell>
          <cell r="D19174" t="str">
            <v>全國電子股份有限公司</v>
          </cell>
        </row>
        <row r="19175">
          <cell r="C19175" t="str">
            <v>TW014442A1</v>
          </cell>
          <cell r="D19175" t="str">
            <v>全國電子股份有限公司</v>
          </cell>
        </row>
        <row r="19176">
          <cell r="C19176" t="str">
            <v>TW014442A1</v>
          </cell>
          <cell r="D19176" t="str">
            <v>全國電子股份有限公司</v>
          </cell>
        </row>
        <row r="19177">
          <cell r="C19177" t="str">
            <v>TW014442A1</v>
          </cell>
          <cell r="D19177" t="str">
            <v>全國電子股份有限公司</v>
          </cell>
        </row>
        <row r="19178">
          <cell r="C19178" t="str">
            <v>TW014442A1</v>
          </cell>
          <cell r="D19178" t="str">
            <v>全國電子股份有限公司</v>
          </cell>
        </row>
        <row r="19179">
          <cell r="C19179" t="str">
            <v>TW014442A1</v>
          </cell>
          <cell r="D19179" t="str">
            <v>全國電子股份有限公司</v>
          </cell>
        </row>
        <row r="19180">
          <cell r="C19180" t="str">
            <v>TW014442A1</v>
          </cell>
          <cell r="D19180" t="str">
            <v>全國電子股份有限公司</v>
          </cell>
        </row>
        <row r="19181">
          <cell r="C19181" t="str">
            <v>TW014442A1</v>
          </cell>
          <cell r="D19181" t="str">
            <v>全國電子股份有限公司</v>
          </cell>
        </row>
        <row r="19182">
          <cell r="C19182" t="str">
            <v>TW014442A1</v>
          </cell>
          <cell r="D19182" t="str">
            <v>全國電子股份有限公司</v>
          </cell>
        </row>
        <row r="19183">
          <cell r="C19183" t="str">
            <v>TW014442A1</v>
          </cell>
          <cell r="D19183" t="str">
            <v>全國電子股份有限公司</v>
          </cell>
        </row>
        <row r="19184">
          <cell r="C19184" t="str">
            <v>TW014442A1</v>
          </cell>
          <cell r="D19184" t="str">
            <v>全國電子股份有限公司</v>
          </cell>
        </row>
        <row r="19185">
          <cell r="C19185" t="str">
            <v>TW014442A1</v>
          </cell>
          <cell r="D19185" t="str">
            <v>全國電子股份有限公司</v>
          </cell>
        </row>
        <row r="19186">
          <cell r="C19186" t="str">
            <v>TW014442A1</v>
          </cell>
          <cell r="D19186" t="str">
            <v>全國電子股份有限公司</v>
          </cell>
        </row>
        <row r="19187">
          <cell r="C19187" t="str">
            <v>TW014442A1</v>
          </cell>
          <cell r="D19187" t="str">
            <v>全國電子股份有限公司</v>
          </cell>
        </row>
        <row r="19188">
          <cell r="C19188" t="str">
            <v>TW014442A1</v>
          </cell>
          <cell r="D19188" t="str">
            <v>全國電子股份有限公司</v>
          </cell>
        </row>
        <row r="19189">
          <cell r="C19189" t="str">
            <v>TW014442A1</v>
          </cell>
          <cell r="D19189" t="str">
            <v>全國電子股份有限公司</v>
          </cell>
        </row>
        <row r="19190">
          <cell r="C19190" t="str">
            <v>TW014442A1</v>
          </cell>
          <cell r="D19190" t="str">
            <v>全國電子股份有限公司</v>
          </cell>
        </row>
        <row r="19191">
          <cell r="C19191" t="str">
            <v>TW014442A1</v>
          </cell>
          <cell r="D19191" t="str">
            <v>全國電子股份有限公司</v>
          </cell>
        </row>
        <row r="19192">
          <cell r="C19192" t="str">
            <v>TW014442A1</v>
          </cell>
          <cell r="D19192" t="str">
            <v>全國電子股份有限公司</v>
          </cell>
        </row>
        <row r="19193">
          <cell r="C19193" t="str">
            <v>TW014442A1</v>
          </cell>
          <cell r="D19193" t="str">
            <v>全國電子股份有限公司</v>
          </cell>
        </row>
        <row r="19194">
          <cell r="C19194" t="str">
            <v>TW014442A1</v>
          </cell>
          <cell r="D19194" t="str">
            <v>全國電子股份有限公司</v>
          </cell>
        </row>
        <row r="19195">
          <cell r="C19195" t="str">
            <v>TW014442A1</v>
          </cell>
          <cell r="D19195" t="str">
            <v>全國電子股份有限公司</v>
          </cell>
        </row>
        <row r="19196">
          <cell r="C19196" t="str">
            <v>TW014442A1</v>
          </cell>
          <cell r="D19196" t="str">
            <v>全國電子股份有限公司</v>
          </cell>
        </row>
        <row r="19197">
          <cell r="C19197" t="str">
            <v>TW014442A1</v>
          </cell>
          <cell r="D19197" t="str">
            <v>全國電子股份有限公司</v>
          </cell>
        </row>
        <row r="19198">
          <cell r="C19198" t="str">
            <v>TW014442A1</v>
          </cell>
          <cell r="D19198" t="str">
            <v>全國電子股份有限公司</v>
          </cell>
        </row>
        <row r="19199">
          <cell r="C19199" t="str">
            <v>TW014442A1</v>
          </cell>
          <cell r="D19199" t="str">
            <v>全國電子股份有限公司</v>
          </cell>
        </row>
        <row r="19200">
          <cell r="C19200" t="str">
            <v>TW014442A1</v>
          </cell>
          <cell r="D19200" t="str">
            <v>全國電子股份有限公司</v>
          </cell>
        </row>
        <row r="19201">
          <cell r="C19201" t="str">
            <v>TW014442A1</v>
          </cell>
          <cell r="D19201" t="str">
            <v>全國電子股份有限公司</v>
          </cell>
        </row>
        <row r="19202">
          <cell r="C19202" t="str">
            <v>TW014442A1</v>
          </cell>
          <cell r="D19202" t="str">
            <v>全國電子股份有限公司</v>
          </cell>
        </row>
        <row r="19203">
          <cell r="C19203" t="str">
            <v>TW014442A1</v>
          </cell>
          <cell r="D19203" t="str">
            <v>全國電子股份有限公司</v>
          </cell>
        </row>
        <row r="19204">
          <cell r="C19204" t="str">
            <v>TW014442A1</v>
          </cell>
          <cell r="D19204" t="str">
            <v>全國電子股份有限公司</v>
          </cell>
        </row>
        <row r="19205">
          <cell r="C19205" t="str">
            <v>TW014442A1</v>
          </cell>
          <cell r="D19205" t="str">
            <v>全國電子股份有限公司</v>
          </cell>
        </row>
        <row r="19206">
          <cell r="C19206" t="str">
            <v>TW014442A1</v>
          </cell>
          <cell r="D19206" t="str">
            <v>全國電子股份有限公司</v>
          </cell>
        </row>
        <row r="19207">
          <cell r="C19207" t="str">
            <v>TW014442A1</v>
          </cell>
          <cell r="D19207" t="str">
            <v>全國電子股份有限公司</v>
          </cell>
        </row>
        <row r="19208">
          <cell r="C19208" t="str">
            <v>TW014442A1</v>
          </cell>
          <cell r="D19208" t="str">
            <v>全國電子股份有限公司</v>
          </cell>
        </row>
        <row r="19209">
          <cell r="C19209" t="str">
            <v>TW014442A1</v>
          </cell>
          <cell r="D19209" t="str">
            <v>全國電子股份有限公司</v>
          </cell>
        </row>
        <row r="19210">
          <cell r="C19210" t="str">
            <v>TW014442A1</v>
          </cell>
          <cell r="D19210" t="str">
            <v>全國電子股份有限公司</v>
          </cell>
        </row>
        <row r="19211">
          <cell r="C19211" t="str">
            <v>TW014442A1</v>
          </cell>
          <cell r="D19211" t="str">
            <v>全國電子股份有限公司</v>
          </cell>
        </row>
        <row r="19212">
          <cell r="C19212" t="str">
            <v>TW014442A1</v>
          </cell>
          <cell r="D19212" t="str">
            <v>全國電子股份有限公司</v>
          </cell>
        </row>
        <row r="19213">
          <cell r="C19213" t="str">
            <v>TW014442A1</v>
          </cell>
          <cell r="D19213" t="str">
            <v>全國電子股份有限公司</v>
          </cell>
        </row>
        <row r="19214">
          <cell r="C19214" t="str">
            <v>TW014442A1</v>
          </cell>
          <cell r="D19214" t="str">
            <v>全國電子股份有限公司</v>
          </cell>
        </row>
        <row r="19215">
          <cell r="C19215" t="str">
            <v>TW014442A1</v>
          </cell>
          <cell r="D19215" t="str">
            <v>全國電子股份有限公司</v>
          </cell>
        </row>
        <row r="19216">
          <cell r="C19216" t="str">
            <v>TW014442A1</v>
          </cell>
          <cell r="D19216" t="str">
            <v>全國電子股份有限公司</v>
          </cell>
        </row>
        <row r="19217">
          <cell r="C19217" t="str">
            <v>TW014442A1</v>
          </cell>
          <cell r="D19217" t="str">
            <v>全國電子股份有限公司</v>
          </cell>
        </row>
        <row r="19218">
          <cell r="C19218" t="str">
            <v>TW014442A1</v>
          </cell>
          <cell r="D19218" t="str">
            <v>全國電子股份有限公司</v>
          </cell>
        </row>
        <row r="19219">
          <cell r="C19219" t="str">
            <v>TW014442A1</v>
          </cell>
          <cell r="D19219" t="str">
            <v>全國電子股份有限公司</v>
          </cell>
        </row>
        <row r="19220">
          <cell r="C19220" t="str">
            <v>TW014442A1</v>
          </cell>
          <cell r="D19220" t="str">
            <v>全國電子股份有限公司</v>
          </cell>
        </row>
        <row r="19221">
          <cell r="C19221" t="str">
            <v>TW014442A1</v>
          </cell>
          <cell r="D19221" t="str">
            <v>全國電子股份有限公司</v>
          </cell>
        </row>
        <row r="19222">
          <cell r="C19222" t="str">
            <v>TW014442A1</v>
          </cell>
          <cell r="D19222" t="str">
            <v>全國電子股份有限公司</v>
          </cell>
        </row>
        <row r="19223">
          <cell r="C19223" t="str">
            <v>TW014442A1</v>
          </cell>
          <cell r="D19223" t="str">
            <v>全國電子股份有限公司</v>
          </cell>
        </row>
        <row r="19224">
          <cell r="C19224" t="str">
            <v>TW014442A1</v>
          </cell>
          <cell r="D19224" t="str">
            <v>全國電子股份有限公司</v>
          </cell>
        </row>
        <row r="19225">
          <cell r="C19225" t="str">
            <v>TW014442A1</v>
          </cell>
          <cell r="D19225" t="str">
            <v>全國電子股份有限公司</v>
          </cell>
        </row>
        <row r="19226">
          <cell r="C19226" t="str">
            <v>TW014442A1</v>
          </cell>
          <cell r="D19226" t="str">
            <v>全國電子股份有限公司</v>
          </cell>
        </row>
        <row r="19227">
          <cell r="C19227" t="str">
            <v>TW014442A1</v>
          </cell>
          <cell r="D19227" t="str">
            <v>全國電子股份有限公司</v>
          </cell>
        </row>
        <row r="19228">
          <cell r="C19228" t="str">
            <v>TW014442A1</v>
          </cell>
          <cell r="D19228" t="str">
            <v>全國電子股份有限公司</v>
          </cell>
        </row>
        <row r="19229">
          <cell r="C19229" t="str">
            <v>TW014442A1</v>
          </cell>
          <cell r="D19229" t="str">
            <v>全國電子股份有限公司</v>
          </cell>
        </row>
        <row r="19230">
          <cell r="C19230" t="str">
            <v>TW014442A1</v>
          </cell>
          <cell r="D19230" t="str">
            <v>全國電子股份有限公司</v>
          </cell>
        </row>
        <row r="19231">
          <cell r="C19231" t="str">
            <v>TW014442A1</v>
          </cell>
          <cell r="D19231" t="str">
            <v>全國電子股份有限公司</v>
          </cell>
        </row>
        <row r="19232">
          <cell r="C19232" t="str">
            <v>TW014442A1</v>
          </cell>
          <cell r="D19232" t="str">
            <v>全國電子股份有限公司</v>
          </cell>
        </row>
        <row r="19233">
          <cell r="C19233" t="str">
            <v>TW014442A1</v>
          </cell>
          <cell r="D19233" t="str">
            <v>全國電子股份有限公司</v>
          </cell>
        </row>
        <row r="19234">
          <cell r="C19234" t="str">
            <v>TW014442A1</v>
          </cell>
          <cell r="D19234" t="str">
            <v>全國電子股份有限公司</v>
          </cell>
        </row>
        <row r="19235">
          <cell r="C19235" t="str">
            <v>TW014442A1</v>
          </cell>
          <cell r="D19235" t="str">
            <v>全國電子股份有限公司</v>
          </cell>
        </row>
        <row r="19236">
          <cell r="C19236" t="str">
            <v>TW014442A1</v>
          </cell>
          <cell r="D19236" t="str">
            <v>全國電子股份有限公司</v>
          </cell>
        </row>
        <row r="19237">
          <cell r="C19237" t="str">
            <v>TW014442A1</v>
          </cell>
          <cell r="D19237" t="str">
            <v>全國電子股份有限公司</v>
          </cell>
        </row>
        <row r="19238">
          <cell r="C19238" t="str">
            <v>TW014442A1</v>
          </cell>
          <cell r="D19238" t="str">
            <v>全國電子股份有限公司</v>
          </cell>
        </row>
        <row r="19239">
          <cell r="C19239" t="str">
            <v>TW014442A1</v>
          </cell>
          <cell r="D19239" t="str">
            <v>全國電子股份有限公司</v>
          </cell>
        </row>
        <row r="19240">
          <cell r="C19240" t="str">
            <v>TW014442A1</v>
          </cell>
          <cell r="D19240" t="str">
            <v>全國電子股份有限公司</v>
          </cell>
        </row>
        <row r="19241">
          <cell r="C19241" t="str">
            <v>TW014442A1</v>
          </cell>
          <cell r="D19241" t="str">
            <v>全國電子股份有限公司</v>
          </cell>
        </row>
        <row r="19242">
          <cell r="C19242" t="str">
            <v>TW014442A1</v>
          </cell>
          <cell r="D19242" t="str">
            <v>全國電子股份有限公司</v>
          </cell>
        </row>
        <row r="19243">
          <cell r="C19243" t="str">
            <v>TW014442A1</v>
          </cell>
          <cell r="D19243" t="str">
            <v>全國電子股份有限公司</v>
          </cell>
        </row>
        <row r="19244">
          <cell r="C19244" t="str">
            <v>TW014442A1</v>
          </cell>
          <cell r="D19244" t="str">
            <v>全國電子股份有限公司</v>
          </cell>
        </row>
        <row r="19245">
          <cell r="C19245" t="str">
            <v>TW014442A1</v>
          </cell>
          <cell r="D19245" t="str">
            <v>全國電子股份有限公司</v>
          </cell>
        </row>
        <row r="19246">
          <cell r="C19246" t="str">
            <v>TW014442A1</v>
          </cell>
          <cell r="D19246" t="str">
            <v>全國電子股份有限公司</v>
          </cell>
        </row>
        <row r="19247">
          <cell r="C19247" t="str">
            <v>TW014442A1</v>
          </cell>
          <cell r="D19247" t="str">
            <v>全國電子股份有限公司</v>
          </cell>
        </row>
        <row r="19248">
          <cell r="C19248" t="str">
            <v>TW014442A1</v>
          </cell>
          <cell r="D19248" t="str">
            <v>全國電子股份有限公司</v>
          </cell>
        </row>
        <row r="19249">
          <cell r="C19249" t="str">
            <v>TW014442A1</v>
          </cell>
          <cell r="D19249" t="str">
            <v>全國電子股份有限公司</v>
          </cell>
        </row>
        <row r="19250">
          <cell r="C19250" t="str">
            <v>TW014442A1</v>
          </cell>
          <cell r="D19250" t="str">
            <v>全國電子股份有限公司</v>
          </cell>
        </row>
        <row r="19251">
          <cell r="C19251" t="str">
            <v>TW014442A1</v>
          </cell>
          <cell r="D19251" t="str">
            <v>全國電子股份有限公司</v>
          </cell>
        </row>
        <row r="19252">
          <cell r="C19252" t="str">
            <v>TW014442A1</v>
          </cell>
          <cell r="D19252" t="str">
            <v>全國電子股份有限公司</v>
          </cell>
        </row>
        <row r="19253">
          <cell r="C19253" t="str">
            <v>TW014442A1</v>
          </cell>
          <cell r="D19253" t="str">
            <v>全國電子股份有限公司</v>
          </cell>
        </row>
        <row r="19254">
          <cell r="C19254" t="str">
            <v>TW014442A1</v>
          </cell>
          <cell r="D19254" t="str">
            <v>全國電子股份有限公司</v>
          </cell>
        </row>
        <row r="19255">
          <cell r="C19255" t="str">
            <v>TW014442A1</v>
          </cell>
          <cell r="D19255" t="str">
            <v>全國電子股份有限公司</v>
          </cell>
        </row>
        <row r="19256">
          <cell r="C19256" t="str">
            <v>TW014442A1</v>
          </cell>
          <cell r="D19256" t="str">
            <v>全國電子股份有限公司</v>
          </cell>
        </row>
        <row r="19257">
          <cell r="C19257" t="str">
            <v>TW014442A1</v>
          </cell>
          <cell r="D19257" t="str">
            <v>全國電子股份有限公司</v>
          </cell>
        </row>
        <row r="19258">
          <cell r="C19258" t="str">
            <v>TW014442A1</v>
          </cell>
          <cell r="D19258" t="str">
            <v>全國電子股份有限公司</v>
          </cell>
        </row>
        <row r="19259">
          <cell r="C19259" t="str">
            <v>TW014442A1</v>
          </cell>
          <cell r="D19259" t="str">
            <v>全國電子股份有限公司</v>
          </cell>
        </row>
        <row r="19260">
          <cell r="C19260" t="str">
            <v>TW014442A1</v>
          </cell>
          <cell r="D19260" t="str">
            <v>全國電子股份有限公司</v>
          </cell>
        </row>
        <row r="19261">
          <cell r="C19261" t="str">
            <v>TW014442A1</v>
          </cell>
          <cell r="D19261" t="str">
            <v>全國電子股份有限公司</v>
          </cell>
        </row>
        <row r="19262">
          <cell r="C19262" t="str">
            <v>TW014442A1</v>
          </cell>
          <cell r="D19262" t="str">
            <v>全國電子股份有限公司</v>
          </cell>
        </row>
        <row r="19263">
          <cell r="C19263" t="str">
            <v>TW014442A1</v>
          </cell>
          <cell r="D19263" t="str">
            <v>全國電子股份有限公司</v>
          </cell>
        </row>
        <row r="19264">
          <cell r="C19264" t="str">
            <v>TW014442A1</v>
          </cell>
          <cell r="D19264" t="str">
            <v>全國電子股份有限公司</v>
          </cell>
        </row>
        <row r="19265">
          <cell r="C19265" t="str">
            <v>TW014442A1</v>
          </cell>
          <cell r="D19265" t="str">
            <v>全國電子股份有限公司</v>
          </cell>
        </row>
        <row r="19266">
          <cell r="C19266" t="str">
            <v>TW014442A1</v>
          </cell>
          <cell r="D19266" t="str">
            <v>全國電子股份有限公司</v>
          </cell>
        </row>
        <row r="19267">
          <cell r="C19267" t="str">
            <v>TW014442A1</v>
          </cell>
          <cell r="D19267" t="str">
            <v>全國電子股份有限公司</v>
          </cell>
        </row>
        <row r="19268">
          <cell r="C19268" t="str">
            <v>TW014442A1</v>
          </cell>
          <cell r="D19268" t="str">
            <v>全國電子股份有限公司</v>
          </cell>
        </row>
        <row r="19269">
          <cell r="C19269" t="str">
            <v>TW014442A1</v>
          </cell>
          <cell r="D19269" t="str">
            <v>全國電子股份有限公司</v>
          </cell>
        </row>
        <row r="19270">
          <cell r="C19270" t="str">
            <v>TW014442A1</v>
          </cell>
          <cell r="D19270" t="str">
            <v>全國電子股份有限公司</v>
          </cell>
        </row>
        <row r="19271">
          <cell r="C19271" t="str">
            <v>TW014442A1</v>
          </cell>
          <cell r="D19271" t="str">
            <v>全國電子股份有限公司</v>
          </cell>
        </row>
        <row r="19272">
          <cell r="C19272" t="str">
            <v>TW014442A1</v>
          </cell>
          <cell r="D19272" t="str">
            <v>全國電子股份有限公司</v>
          </cell>
        </row>
        <row r="19273">
          <cell r="C19273" t="str">
            <v>TW014442A1</v>
          </cell>
          <cell r="D19273" t="str">
            <v>全國電子股份有限公司</v>
          </cell>
        </row>
        <row r="19274">
          <cell r="C19274" t="str">
            <v>TW014442A1</v>
          </cell>
          <cell r="D19274" t="str">
            <v>全國電子股份有限公司</v>
          </cell>
        </row>
        <row r="19275">
          <cell r="C19275" t="str">
            <v>TW014442A1</v>
          </cell>
          <cell r="D19275" t="str">
            <v>全國電子股份有限公司</v>
          </cell>
        </row>
        <row r="19276">
          <cell r="C19276" t="str">
            <v>TW014442A1</v>
          </cell>
          <cell r="D19276" t="str">
            <v>全國電子股份有限公司</v>
          </cell>
        </row>
        <row r="19277">
          <cell r="C19277" t="str">
            <v>TW014442A1</v>
          </cell>
          <cell r="D19277" t="str">
            <v>全國電子股份有限公司</v>
          </cell>
        </row>
        <row r="19278">
          <cell r="C19278" t="str">
            <v>TW014442A1</v>
          </cell>
          <cell r="D19278" t="str">
            <v>全國電子股份有限公司</v>
          </cell>
        </row>
        <row r="19279">
          <cell r="C19279" t="str">
            <v>TW014442A1</v>
          </cell>
          <cell r="D19279" t="str">
            <v>全國電子股份有限公司</v>
          </cell>
        </row>
        <row r="19280">
          <cell r="C19280" t="str">
            <v>TW014442A1</v>
          </cell>
          <cell r="D19280" t="str">
            <v>全國電子股份有限公司</v>
          </cell>
        </row>
        <row r="19281">
          <cell r="C19281" t="str">
            <v>TW014442A1</v>
          </cell>
          <cell r="D19281" t="str">
            <v>全國電子股份有限公司</v>
          </cell>
        </row>
        <row r="19282">
          <cell r="C19282" t="str">
            <v>TW014442A1</v>
          </cell>
          <cell r="D19282" t="str">
            <v>全國電子股份有限公司</v>
          </cell>
        </row>
        <row r="19283">
          <cell r="C19283" t="str">
            <v>TW014442A1</v>
          </cell>
          <cell r="D19283" t="str">
            <v>全國電子股份有限公司</v>
          </cell>
        </row>
        <row r="19284">
          <cell r="C19284" t="str">
            <v>TW014442A1</v>
          </cell>
          <cell r="D19284" t="str">
            <v>全國電子股份有限公司</v>
          </cell>
        </row>
        <row r="19285">
          <cell r="C19285" t="str">
            <v>TW014442A1</v>
          </cell>
          <cell r="D19285" t="str">
            <v>全國電子股份有限公司</v>
          </cell>
        </row>
        <row r="19286">
          <cell r="C19286" t="str">
            <v>TW014442A1</v>
          </cell>
          <cell r="D19286" t="str">
            <v>全國電子股份有限公司</v>
          </cell>
        </row>
        <row r="19287">
          <cell r="C19287" t="str">
            <v>TW014442A1</v>
          </cell>
          <cell r="D19287" t="str">
            <v>全國電子股份有限公司</v>
          </cell>
        </row>
        <row r="19288">
          <cell r="C19288" t="str">
            <v>TW014442A1</v>
          </cell>
          <cell r="D19288" t="str">
            <v>全國電子股份有限公司</v>
          </cell>
        </row>
        <row r="19289">
          <cell r="C19289" t="str">
            <v>TW014442A1</v>
          </cell>
          <cell r="D19289" t="str">
            <v>全國電子股份有限公司</v>
          </cell>
        </row>
        <row r="19290">
          <cell r="C19290" t="str">
            <v>TW014442A1</v>
          </cell>
          <cell r="D19290" t="str">
            <v>全國電子股份有限公司</v>
          </cell>
        </row>
        <row r="19291">
          <cell r="C19291" t="str">
            <v>TW014442A1</v>
          </cell>
          <cell r="D19291" t="str">
            <v>全國電子股份有限公司</v>
          </cell>
        </row>
        <row r="19292">
          <cell r="C19292" t="str">
            <v>TW014442A1</v>
          </cell>
          <cell r="D19292" t="str">
            <v>全國電子股份有限公司</v>
          </cell>
        </row>
        <row r="19293">
          <cell r="C19293" t="str">
            <v>TW014442A1</v>
          </cell>
          <cell r="D19293" t="str">
            <v>全國電子股份有限公司</v>
          </cell>
        </row>
        <row r="19294">
          <cell r="C19294" t="str">
            <v>TW014442A1</v>
          </cell>
          <cell r="D19294" t="str">
            <v>全國電子股份有限公司</v>
          </cell>
        </row>
        <row r="19295">
          <cell r="C19295" t="str">
            <v>TW014442A1</v>
          </cell>
          <cell r="D19295" t="str">
            <v>全國電子股份有限公司</v>
          </cell>
        </row>
        <row r="19296">
          <cell r="C19296" t="str">
            <v>TW014442A1</v>
          </cell>
          <cell r="D19296" t="str">
            <v>全國電子股份有限公司</v>
          </cell>
        </row>
        <row r="19297">
          <cell r="C19297" t="str">
            <v>TW014442A1</v>
          </cell>
          <cell r="D19297" t="str">
            <v>全國電子股份有限公司</v>
          </cell>
        </row>
        <row r="19298">
          <cell r="C19298" t="str">
            <v>TW014442A1</v>
          </cell>
          <cell r="D19298" t="str">
            <v>全國電子股份有限公司</v>
          </cell>
        </row>
        <row r="19299">
          <cell r="C19299" t="str">
            <v>TW014442A1</v>
          </cell>
          <cell r="D19299" t="str">
            <v>全國電子股份有限公司</v>
          </cell>
        </row>
        <row r="19300">
          <cell r="C19300" t="str">
            <v>TW014442A1</v>
          </cell>
          <cell r="D19300" t="str">
            <v>全國電子股份有限公司</v>
          </cell>
        </row>
        <row r="19301">
          <cell r="C19301" t="str">
            <v>TW014442A1</v>
          </cell>
          <cell r="D19301" t="str">
            <v>全國電子股份有限公司</v>
          </cell>
        </row>
        <row r="19302">
          <cell r="C19302" t="str">
            <v>TW014442A1</v>
          </cell>
          <cell r="D19302" t="str">
            <v>全國電子股份有限公司</v>
          </cell>
        </row>
        <row r="19303">
          <cell r="C19303" t="str">
            <v>TW014442A1</v>
          </cell>
          <cell r="D19303" t="str">
            <v>全國電子股份有限公司</v>
          </cell>
        </row>
        <row r="19304">
          <cell r="C19304" t="str">
            <v>TW014442A1</v>
          </cell>
          <cell r="D19304" t="str">
            <v>全國電子股份有限公司</v>
          </cell>
        </row>
        <row r="19305">
          <cell r="C19305" t="str">
            <v>TW014442A1</v>
          </cell>
          <cell r="D19305" t="str">
            <v>全國電子股份有限公司</v>
          </cell>
        </row>
        <row r="19306">
          <cell r="C19306" t="str">
            <v>TW014442A1</v>
          </cell>
          <cell r="D19306" t="str">
            <v>全國電子股份有限公司</v>
          </cell>
        </row>
        <row r="19307">
          <cell r="C19307" t="str">
            <v>TW014442A1</v>
          </cell>
          <cell r="D19307" t="str">
            <v>全國電子股份有限公司</v>
          </cell>
        </row>
        <row r="19308">
          <cell r="C19308" t="str">
            <v>TW014442A1</v>
          </cell>
          <cell r="D19308" t="str">
            <v>全國電子股份有限公司</v>
          </cell>
        </row>
        <row r="19309">
          <cell r="C19309" t="str">
            <v>TW014442A1</v>
          </cell>
          <cell r="D19309" t="str">
            <v>全國電子股份有限公司</v>
          </cell>
        </row>
        <row r="19310">
          <cell r="C19310" t="str">
            <v>TW014442A1</v>
          </cell>
          <cell r="D19310" t="str">
            <v>全國電子股份有限公司</v>
          </cell>
        </row>
        <row r="19311">
          <cell r="C19311" t="str">
            <v>TW014442A1</v>
          </cell>
          <cell r="D19311" t="str">
            <v>全國電子股份有限公司</v>
          </cell>
        </row>
        <row r="19312">
          <cell r="C19312" t="str">
            <v>TW014442A1</v>
          </cell>
          <cell r="D19312" t="str">
            <v>全國電子股份有限公司</v>
          </cell>
        </row>
        <row r="19313">
          <cell r="C19313" t="str">
            <v>TW014442A1</v>
          </cell>
          <cell r="D19313" t="str">
            <v>全國電子股份有限公司</v>
          </cell>
        </row>
        <row r="19314">
          <cell r="C19314" t="str">
            <v>TW014442A1</v>
          </cell>
          <cell r="D19314" t="str">
            <v>全國電子股份有限公司</v>
          </cell>
        </row>
        <row r="19315">
          <cell r="C19315" t="str">
            <v>TW014442A1</v>
          </cell>
          <cell r="D19315" t="str">
            <v>全國電子股份有限公司</v>
          </cell>
        </row>
        <row r="19316">
          <cell r="C19316" t="str">
            <v>TW014442A1</v>
          </cell>
          <cell r="D19316" t="str">
            <v>全國電子股份有限公司</v>
          </cell>
        </row>
        <row r="19317">
          <cell r="C19317" t="str">
            <v>TW014442A1</v>
          </cell>
          <cell r="D19317" t="str">
            <v>全國電子股份有限公司</v>
          </cell>
        </row>
        <row r="19318">
          <cell r="C19318" t="str">
            <v>TW014442A1</v>
          </cell>
          <cell r="D19318" t="str">
            <v>全國電子股份有限公司</v>
          </cell>
        </row>
        <row r="19319">
          <cell r="C19319" t="str">
            <v>TW014442A1</v>
          </cell>
          <cell r="D19319" t="str">
            <v>全國電子股份有限公司</v>
          </cell>
        </row>
        <row r="19320">
          <cell r="C19320" t="str">
            <v>TW014442A1</v>
          </cell>
          <cell r="D19320" t="str">
            <v>全國電子股份有限公司</v>
          </cell>
        </row>
        <row r="19321">
          <cell r="C19321" t="str">
            <v>TW014442A1</v>
          </cell>
          <cell r="D19321" t="str">
            <v>全國電子股份有限公司</v>
          </cell>
        </row>
        <row r="19322">
          <cell r="C19322" t="str">
            <v>TW014442A1</v>
          </cell>
          <cell r="D19322" t="str">
            <v>全國電子股份有限公司</v>
          </cell>
        </row>
        <row r="19323">
          <cell r="C19323" t="str">
            <v>TW014442A1</v>
          </cell>
          <cell r="D19323" t="str">
            <v>全國電子股份有限公司</v>
          </cell>
        </row>
        <row r="19324">
          <cell r="C19324" t="str">
            <v>TW014442A1</v>
          </cell>
          <cell r="D19324" t="str">
            <v>全國電子股份有限公司</v>
          </cell>
        </row>
        <row r="19325">
          <cell r="C19325" t="str">
            <v>TW014442A1</v>
          </cell>
          <cell r="D19325" t="str">
            <v>全國電子股份有限公司</v>
          </cell>
        </row>
        <row r="19326">
          <cell r="C19326" t="str">
            <v>TW014442A1</v>
          </cell>
          <cell r="D19326" t="str">
            <v>全國電子股份有限公司</v>
          </cell>
        </row>
        <row r="19327">
          <cell r="C19327" t="str">
            <v>TW014442A1</v>
          </cell>
          <cell r="D19327" t="str">
            <v>全國電子股份有限公司</v>
          </cell>
        </row>
        <row r="19328">
          <cell r="C19328" t="str">
            <v>TW014442A1</v>
          </cell>
          <cell r="D19328" t="str">
            <v>全國電子股份有限公司</v>
          </cell>
        </row>
        <row r="19329">
          <cell r="C19329" t="str">
            <v>TW014442A1</v>
          </cell>
          <cell r="D19329" t="str">
            <v>全國電子股份有限公司</v>
          </cell>
        </row>
        <row r="19330">
          <cell r="C19330" t="str">
            <v>TW014442A1</v>
          </cell>
          <cell r="D19330" t="str">
            <v>全國電子股份有限公司</v>
          </cell>
        </row>
        <row r="19331">
          <cell r="C19331" t="str">
            <v>TW014442A1</v>
          </cell>
          <cell r="D19331" t="str">
            <v>全國電子股份有限公司</v>
          </cell>
        </row>
        <row r="19332">
          <cell r="C19332" t="str">
            <v>TW014442A1</v>
          </cell>
          <cell r="D19332" t="str">
            <v>全國電子股份有限公司</v>
          </cell>
        </row>
        <row r="19333">
          <cell r="C19333" t="str">
            <v>TW014442A1</v>
          </cell>
          <cell r="D19333" t="str">
            <v>全國電子股份有限公司</v>
          </cell>
        </row>
        <row r="19334">
          <cell r="C19334" t="str">
            <v>TW014442A1</v>
          </cell>
          <cell r="D19334" t="str">
            <v>全國電子股份有限公司</v>
          </cell>
        </row>
        <row r="19335">
          <cell r="C19335" t="str">
            <v>TW014442A1</v>
          </cell>
          <cell r="D19335" t="str">
            <v>全國電子股份有限公司</v>
          </cell>
        </row>
        <row r="19336">
          <cell r="C19336" t="str">
            <v>TW014442A1</v>
          </cell>
          <cell r="D19336" t="str">
            <v>全國電子股份有限公司</v>
          </cell>
        </row>
        <row r="19337">
          <cell r="C19337" t="str">
            <v>TW014442A1</v>
          </cell>
          <cell r="D19337" t="str">
            <v>全國電子股份有限公司</v>
          </cell>
        </row>
        <row r="19338">
          <cell r="C19338" t="str">
            <v>TW014442A1</v>
          </cell>
          <cell r="D19338" t="str">
            <v>全國電子股份有限公司</v>
          </cell>
        </row>
        <row r="19339">
          <cell r="C19339" t="str">
            <v>TW014442A1</v>
          </cell>
          <cell r="D19339" t="str">
            <v>全國電子股份有限公司</v>
          </cell>
        </row>
        <row r="19340">
          <cell r="C19340" t="str">
            <v>TW014442A1</v>
          </cell>
          <cell r="D19340" t="str">
            <v>全國電子股份有限公司</v>
          </cell>
        </row>
        <row r="19341">
          <cell r="C19341" t="str">
            <v>TW014442A1</v>
          </cell>
          <cell r="D19341" t="str">
            <v>全國電子股份有限公司</v>
          </cell>
        </row>
        <row r="19342">
          <cell r="C19342" t="str">
            <v>TW014442A1</v>
          </cell>
          <cell r="D19342" t="str">
            <v>全國電子股份有限公司</v>
          </cell>
        </row>
        <row r="19343">
          <cell r="C19343" t="str">
            <v>TW014442A1</v>
          </cell>
          <cell r="D19343" t="str">
            <v>全國電子股份有限公司</v>
          </cell>
        </row>
        <row r="19344">
          <cell r="C19344" t="str">
            <v>TW014442A1</v>
          </cell>
          <cell r="D19344" t="str">
            <v>全國電子股份有限公司</v>
          </cell>
        </row>
        <row r="19345">
          <cell r="C19345" t="str">
            <v>TW014442A1</v>
          </cell>
          <cell r="D19345" t="str">
            <v>全國電子股份有限公司</v>
          </cell>
        </row>
        <row r="19346">
          <cell r="C19346" t="str">
            <v>TW014442A1</v>
          </cell>
          <cell r="D19346" t="str">
            <v>全國電子股份有限公司</v>
          </cell>
        </row>
        <row r="19347">
          <cell r="C19347" t="str">
            <v>TW014442A1</v>
          </cell>
          <cell r="D19347" t="str">
            <v>全國電子股份有限公司</v>
          </cell>
        </row>
        <row r="19348">
          <cell r="C19348" t="str">
            <v>TW014442A1</v>
          </cell>
          <cell r="D19348" t="str">
            <v>全國電子股份有限公司</v>
          </cell>
        </row>
        <row r="19349">
          <cell r="C19349" t="str">
            <v>TW014442A1</v>
          </cell>
          <cell r="D19349" t="str">
            <v>全國電子股份有限公司</v>
          </cell>
        </row>
        <row r="19350">
          <cell r="C19350" t="str">
            <v>TW014442A1</v>
          </cell>
          <cell r="D19350" t="str">
            <v>全國電子股份有限公司</v>
          </cell>
        </row>
        <row r="19351">
          <cell r="C19351" t="str">
            <v>TW014442A1</v>
          </cell>
          <cell r="D19351" t="str">
            <v>全國電子股份有限公司</v>
          </cell>
        </row>
        <row r="19352">
          <cell r="C19352" t="str">
            <v>TW014442A1</v>
          </cell>
          <cell r="D19352" t="str">
            <v>全國電子股份有限公司</v>
          </cell>
        </row>
        <row r="19353">
          <cell r="C19353" t="str">
            <v>TW014442A1</v>
          </cell>
          <cell r="D19353" t="str">
            <v>全國電子股份有限公司</v>
          </cell>
        </row>
        <row r="19354">
          <cell r="C19354" t="str">
            <v>TW014442A1</v>
          </cell>
          <cell r="D19354" t="str">
            <v>全國電子股份有限公司</v>
          </cell>
        </row>
        <row r="19355">
          <cell r="C19355" t="str">
            <v>TW014442A1</v>
          </cell>
          <cell r="D19355" t="str">
            <v>全國電子股份有限公司</v>
          </cell>
        </row>
        <row r="19356">
          <cell r="C19356" t="str">
            <v>TW014442A1</v>
          </cell>
          <cell r="D19356" t="str">
            <v>全國電子股份有限公司</v>
          </cell>
        </row>
        <row r="19357">
          <cell r="C19357" t="str">
            <v>TW014442A1</v>
          </cell>
          <cell r="D19357" t="str">
            <v>全國電子股份有限公司</v>
          </cell>
        </row>
        <row r="19358">
          <cell r="C19358" t="str">
            <v>TW014442A1</v>
          </cell>
          <cell r="D19358" t="str">
            <v>全國電子股份有限公司</v>
          </cell>
        </row>
        <row r="19359">
          <cell r="C19359" t="str">
            <v>TW014442A1</v>
          </cell>
          <cell r="D19359" t="str">
            <v>全國電子股份有限公司</v>
          </cell>
        </row>
        <row r="19360">
          <cell r="C19360" t="str">
            <v>TW014442A1</v>
          </cell>
          <cell r="D19360" t="str">
            <v>全國電子股份有限公司</v>
          </cell>
        </row>
        <row r="19361">
          <cell r="C19361" t="str">
            <v>TW014442A1</v>
          </cell>
          <cell r="D19361" t="str">
            <v>全國電子股份有限公司</v>
          </cell>
        </row>
        <row r="19362">
          <cell r="C19362" t="str">
            <v>TW014442A1</v>
          </cell>
          <cell r="D19362" t="str">
            <v>全國電子股份有限公司</v>
          </cell>
        </row>
        <row r="19363">
          <cell r="C19363" t="str">
            <v>TW014442A1</v>
          </cell>
          <cell r="D19363" t="str">
            <v>全國電子股份有限公司</v>
          </cell>
        </row>
        <row r="19364">
          <cell r="C19364" t="str">
            <v>TW014442A1</v>
          </cell>
          <cell r="D19364" t="str">
            <v>全國電子股份有限公司</v>
          </cell>
        </row>
        <row r="19365">
          <cell r="C19365" t="str">
            <v>TW014442A1</v>
          </cell>
          <cell r="D19365" t="str">
            <v>全國電子股份有限公司</v>
          </cell>
        </row>
        <row r="19366">
          <cell r="C19366" t="str">
            <v>TW014442A1</v>
          </cell>
          <cell r="D19366" t="str">
            <v>全國電子股份有限公司</v>
          </cell>
        </row>
        <row r="19367">
          <cell r="C19367" t="str">
            <v>TW014442A1</v>
          </cell>
          <cell r="D19367" t="str">
            <v>全國電子股份有限公司</v>
          </cell>
        </row>
        <row r="19368">
          <cell r="C19368" t="str">
            <v>TW014442A1</v>
          </cell>
          <cell r="D19368" t="str">
            <v>全國電子股份有限公司</v>
          </cell>
        </row>
        <row r="19369">
          <cell r="C19369" t="str">
            <v>TW014442A1</v>
          </cell>
          <cell r="D19369" t="str">
            <v>全國電子股份有限公司</v>
          </cell>
        </row>
        <row r="19370">
          <cell r="C19370" t="str">
            <v>TW014442A1</v>
          </cell>
          <cell r="D19370" t="str">
            <v>全國電子股份有限公司</v>
          </cell>
        </row>
        <row r="19371">
          <cell r="C19371" t="str">
            <v>TW014442A1</v>
          </cell>
          <cell r="D19371" t="str">
            <v>全國電子股份有限公司</v>
          </cell>
        </row>
        <row r="19372">
          <cell r="C19372" t="str">
            <v>TW014442A1</v>
          </cell>
          <cell r="D19372" t="str">
            <v>全國電子股份有限公司</v>
          </cell>
        </row>
        <row r="19373">
          <cell r="C19373" t="str">
            <v>TW014442A1</v>
          </cell>
          <cell r="D19373" t="str">
            <v>全國電子股份有限公司</v>
          </cell>
        </row>
        <row r="19374">
          <cell r="C19374" t="str">
            <v>TW014442A1</v>
          </cell>
          <cell r="D19374" t="str">
            <v>全國電子股份有限公司</v>
          </cell>
        </row>
        <row r="19375">
          <cell r="C19375" t="str">
            <v>TW014442A1</v>
          </cell>
          <cell r="D19375" t="str">
            <v>全國電子股份有限公司</v>
          </cell>
        </row>
        <row r="19376">
          <cell r="C19376" t="str">
            <v>TW014442A1</v>
          </cell>
          <cell r="D19376" t="str">
            <v>全國電子股份有限公司</v>
          </cell>
        </row>
        <row r="19377">
          <cell r="C19377" t="str">
            <v>TW014442A1</v>
          </cell>
          <cell r="D19377" t="str">
            <v>全國電子股份有限公司</v>
          </cell>
        </row>
        <row r="19378">
          <cell r="C19378" t="str">
            <v>TW014442A1</v>
          </cell>
          <cell r="D19378" t="str">
            <v>全國電子股份有限公司</v>
          </cell>
        </row>
        <row r="19379">
          <cell r="C19379" t="str">
            <v>TW014442A1</v>
          </cell>
          <cell r="D19379" t="str">
            <v>全國電子股份有限公司</v>
          </cell>
        </row>
        <row r="19380">
          <cell r="C19380" t="str">
            <v>TW014442A1</v>
          </cell>
          <cell r="D19380" t="str">
            <v>全國電子股份有限公司</v>
          </cell>
        </row>
        <row r="19381">
          <cell r="C19381" t="str">
            <v>TW014442A1</v>
          </cell>
          <cell r="D19381" t="str">
            <v>全國電子股份有限公司</v>
          </cell>
        </row>
        <row r="19382">
          <cell r="C19382" t="str">
            <v>TW014442A1</v>
          </cell>
          <cell r="D19382" t="str">
            <v>全國電子股份有限公司</v>
          </cell>
        </row>
        <row r="19383">
          <cell r="C19383" t="str">
            <v>TW014442A1</v>
          </cell>
          <cell r="D19383" t="str">
            <v>全國電子股份有限公司</v>
          </cell>
        </row>
        <row r="19384">
          <cell r="C19384" t="str">
            <v>TW014442A1</v>
          </cell>
          <cell r="D19384" t="str">
            <v>全國電子股份有限公司</v>
          </cell>
        </row>
        <row r="19385">
          <cell r="C19385" t="str">
            <v>TW014442A1</v>
          </cell>
          <cell r="D19385" t="str">
            <v>全國電子股份有限公司</v>
          </cell>
        </row>
        <row r="19386">
          <cell r="C19386" t="str">
            <v>TW014442A1</v>
          </cell>
          <cell r="D19386" t="str">
            <v>全國電子股份有限公司</v>
          </cell>
        </row>
        <row r="19387">
          <cell r="C19387" t="str">
            <v>TW014442A1</v>
          </cell>
          <cell r="D19387" t="str">
            <v>全國電子股份有限公司</v>
          </cell>
        </row>
        <row r="19388">
          <cell r="C19388" t="str">
            <v>TW014442A1</v>
          </cell>
          <cell r="D19388" t="str">
            <v>全國電子股份有限公司</v>
          </cell>
        </row>
        <row r="19389">
          <cell r="C19389" t="str">
            <v>TW014442A1</v>
          </cell>
          <cell r="D19389" t="str">
            <v>全國電子股份有限公司</v>
          </cell>
        </row>
        <row r="19390">
          <cell r="C19390" t="str">
            <v>TW014442A1</v>
          </cell>
          <cell r="D19390" t="str">
            <v>全國電子股份有限公司</v>
          </cell>
        </row>
        <row r="19391">
          <cell r="C19391" t="str">
            <v>TW014442A1</v>
          </cell>
          <cell r="D19391" t="str">
            <v>全國電子股份有限公司</v>
          </cell>
        </row>
        <row r="19392">
          <cell r="C19392" t="str">
            <v>TW014442A1</v>
          </cell>
          <cell r="D19392" t="str">
            <v>全國電子股份有限公司</v>
          </cell>
        </row>
        <row r="19393">
          <cell r="C19393" t="str">
            <v>TW014442A1</v>
          </cell>
          <cell r="D19393" t="str">
            <v>全國電子股份有限公司</v>
          </cell>
        </row>
        <row r="19394">
          <cell r="C19394" t="str">
            <v>TW014442A1</v>
          </cell>
          <cell r="D19394" t="str">
            <v>全國電子股份有限公司</v>
          </cell>
        </row>
        <row r="19395">
          <cell r="C19395" t="str">
            <v>TW014442A1</v>
          </cell>
          <cell r="D19395" t="str">
            <v>全國電子股份有限公司</v>
          </cell>
        </row>
        <row r="19396">
          <cell r="C19396" t="str">
            <v>TW014442A1</v>
          </cell>
          <cell r="D19396" t="str">
            <v>全國電子股份有限公司</v>
          </cell>
        </row>
        <row r="19397">
          <cell r="C19397" t="str">
            <v>TW014442A1</v>
          </cell>
          <cell r="D19397" t="str">
            <v>全國電子股份有限公司</v>
          </cell>
        </row>
        <row r="19398">
          <cell r="C19398" t="str">
            <v>TW014442A1</v>
          </cell>
          <cell r="D19398" t="str">
            <v>全國電子股份有限公司</v>
          </cell>
        </row>
        <row r="19399">
          <cell r="C19399" t="str">
            <v>TW014442A1</v>
          </cell>
          <cell r="D19399" t="str">
            <v>全國電子股份有限公司</v>
          </cell>
        </row>
        <row r="19400">
          <cell r="C19400" t="str">
            <v>TW014442A1</v>
          </cell>
          <cell r="D19400" t="str">
            <v>全國電子股份有限公司</v>
          </cell>
        </row>
        <row r="19401">
          <cell r="C19401" t="str">
            <v>TW014442A1</v>
          </cell>
          <cell r="D19401" t="str">
            <v>全國電子股份有限公司</v>
          </cell>
        </row>
        <row r="19402">
          <cell r="C19402" t="str">
            <v>TW014442A1</v>
          </cell>
          <cell r="D19402" t="str">
            <v>全國電子股份有限公司</v>
          </cell>
        </row>
        <row r="19403">
          <cell r="C19403" t="str">
            <v>TW014442A1</v>
          </cell>
          <cell r="D19403" t="str">
            <v>全國電子股份有限公司</v>
          </cell>
        </row>
        <row r="19404">
          <cell r="C19404" t="str">
            <v>TW014442A1</v>
          </cell>
          <cell r="D19404" t="str">
            <v>全國電子股份有限公司</v>
          </cell>
        </row>
        <row r="19405">
          <cell r="C19405" t="str">
            <v>TW014442A1</v>
          </cell>
          <cell r="D19405" t="str">
            <v>全國電子股份有限公司</v>
          </cell>
        </row>
        <row r="19406">
          <cell r="C19406" t="str">
            <v>TW014442A1</v>
          </cell>
          <cell r="D19406" t="str">
            <v>全國電子股份有限公司</v>
          </cell>
        </row>
        <row r="19407">
          <cell r="C19407" t="str">
            <v>TW014442A1</v>
          </cell>
          <cell r="D19407" t="str">
            <v>全國電子股份有限公司</v>
          </cell>
        </row>
        <row r="19408">
          <cell r="C19408" t="str">
            <v>TW014442A1</v>
          </cell>
          <cell r="D19408" t="str">
            <v>全國電子股份有限公司</v>
          </cell>
        </row>
        <row r="19409">
          <cell r="C19409" t="str">
            <v>TW014442A1</v>
          </cell>
          <cell r="D19409" t="str">
            <v>全國電子股份有限公司</v>
          </cell>
        </row>
        <row r="19410">
          <cell r="C19410" t="str">
            <v>TW014442A1</v>
          </cell>
          <cell r="D19410" t="str">
            <v>全國電子股份有限公司</v>
          </cell>
        </row>
        <row r="19411">
          <cell r="C19411" t="str">
            <v>TW014442A1</v>
          </cell>
          <cell r="D19411" t="str">
            <v>全國電子股份有限公司</v>
          </cell>
        </row>
        <row r="19412">
          <cell r="C19412" t="str">
            <v>TW014442A1</v>
          </cell>
          <cell r="D19412" t="str">
            <v>全國電子股份有限公司</v>
          </cell>
        </row>
        <row r="19413">
          <cell r="C19413" t="str">
            <v>TW014442A1</v>
          </cell>
          <cell r="D19413" t="str">
            <v>全國電子股份有限公司</v>
          </cell>
        </row>
        <row r="19414">
          <cell r="C19414" t="str">
            <v>TW014442A1</v>
          </cell>
          <cell r="D19414" t="str">
            <v>全國電子股份有限公司</v>
          </cell>
        </row>
        <row r="19415">
          <cell r="C19415" t="str">
            <v>TW014442A1</v>
          </cell>
          <cell r="D19415" t="str">
            <v>全國電子股份有限公司</v>
          </cell>
        </row>
        <row r="19416">
          <cell r="C19416" t="str">
            <v>TW014442A1</v>
          </cell>
          <cell r="D19416" t="str">
            <v>全國電子股份有限公司</v>
          </cell>
        </row>
        <row r="19417">
          <cell r="C19417" t="str">
            <v>TW014442A1</v>
          </cell>
          <cell r="D19417" t="str">
            <v>全國電子股份有限公司</v>
          </cell>
        </row>
        <row r="19418">
          <cell r="C19418" t="str">
            <v>TW014442A1</v>
          </cell>
          <cell r="D19418" t="str">
            <v>全國電子股份有限公司</v>
          </cell>
        </row>
        <row r="19419">
          <cell r="C19419" t="str">
            <v>TW014442A1</v>
          </cell>
          <cell r="D19419" t="str">
            <v>全國電子股份有限公司</v>
          </cell>
        </row>
        <row r="19420">
          <cell r="C19420" t="str">
            <v>TW014442A1</v>
          </cell>
          <cell r="D19420" t="str">
            <v>全國電子股份有限公司</v>
          </cell>
        </row>
        <row r="19421">
          <cell r="C19421" t="str">
            <v>TW014442A1</v>
          </cell>
          <cell r="D19421" t="str">
            <v>全國電子股份有限公司</v>
          </cell>
        </row>
        <row r="19422">
          <cell r="C19422" t="str">
            <v>TW014442A1</v>
          </cell>
          <cell r="D19422" t="str">
            <v>全國電子股份有限公司</v>
          </cell>
        </row>
        <row r="19423">
          <cell r="C19423" t="str">
            <v>TW014442A1</v>
          </cell>
          <cell r="D19423" t="str">
            <v>全國電子股份有限公司</v>
          </cell>
        </row>
        <row r="19424">
          <cell r="C19424" t="str">
            <v>TW014442A1</v>
          </cell>
          <cell r="D19424" t="str">
            <v>全國電子股份有限公司</v>
          </cell>
        </row>
        <row r="19425">
          <cell r="C19425" t="str">
            <v>TW014442A1</v>
          </cell>
          <cell r="D19425" t="str">
            <v>全國電子股份有限公司</v>
          </cell>
        </row>
        <row r="19426">
          <cell r="C19426" t="str">
            <v>TW014442A1</v>
          </cell>
          <cell r="D19426" t="str">
            <v>全國電子股份有限公司</v>
          </cell>
        </row>
        <row r="19427">
          <cell r="C19427" t="str">
            <v>TW014442A1</v>
          </cell>
          <cell r="D19427" t="str">
            <v>全國電子股份有限公司</v>
          </cell>
        </row>
        <row r="19428">
          <cell r="C19428" t="str">
            <v>TW014442A1</v>
          </cell>
          <cell r="D19428" t="str">
            <v>全國電子股份有限公司</v>
          </cell>
        </row>
        <row r="19429">
          <cell r="C19429" t="str">
            <v>TW014442A1</v>
          </cell>
          <cell r="D19429" t="str">
            <v>全國電子股份有限公司</v>
          </cell>
        </row>
        <row r="19430">
          <cell r="C19430" t="str">
            <v>TW014442A1</v>
          </cell>
          <cell r="D19430" t="str">
            <v>全國電子股份有限公司</v>
          </cell>
        </row>
        <row r="19431">
          <cell r="C19431" t="str">
            <v>TW014442A1</v>
          </cell>
          <cell r="D19431" t="str">
            <v>全國電子股份有限公司</v>
          </cell>
        </row>
        <row r="19432">
          <cell r="C19432" t="str">
            <v>TW014442A1</v>
          </cell>
          <cell r="D19432" t="str">
            <v>全國電子股份有限公司</v>
          </cell>
        </row>
        <row r="19433">
          <cell r="C19433" t="str">
            <v>TW014442A1</v>
          </cell>
          <cell r="D19433" t="str">
            <v>全國電子股份有限公司</v>
          </cell>
        </row>
        <row r="19434">
          <cell r="C19434" t="str">
            <v>TW014442A1</v>
          </cell>
          <cell r="D19434" t="str">
            <v>全國電子股份有限公司</v>
          </cell>
        </row>
        <row r="19435">
          <cell r="C19435" t="str">
            <v>TW014442A1</v>
          </cell>
          <cell r="D19435" t="str">
            <v>全國電子股份有限公司</v>
          </cell>
        </row>
        <row r="19436">
          <cell r="C19436" t="str">
            <v>TW014442A1</v>
          </cell>
          <cell r="D19436" t="str">
            <v>全國電子股份有限公司</v>
          </cell>
        </row>
        <row r="19437">
          <cell r="C19437" t="str">
            <v>TW014442A1</v>
          </cell>
          <cell r="D19437" t="str">
            <v>全國電子股份有限公司</v>
          </cell>
        </row>
        <row r="19438">
          <cell r="C19438" t="str">
            <v>TW014442A1</v>
          </cell>
          <cell r="D19438" t="str">
            <v>全國電子股份有限公司</v>
          </cell>
        </row>
        <row r="19439">
          <cell r="C19439" t="str">
            <v>TW014442A1</v>
          </cell>
          <cell r="D19439" t="str">
            <v>全國電子股份有限公司</v>
          </cell>
        </row>
        <row r="19440">
          <cell r="C19440" t="str">
            <v>TW014442A1</v>
          </cell>
          <cell r="D19440" t="str">
            <v>全國電子股份有限公司</v>
          </cell>
        </row>
        <row r="19441">
          <cell r="C19441" t="str">
            <v>TW014442A1</v>
          </cell>
          <cell r="D19441" t="str">
            <v>全國電子股份有限公司</v>
          </cell>
        </row>
        <row r="19442">
          <cell r="C19442" t="str">
            <v>TW014442A1</v>
          </cell>
          <cell r="D19442" t="str">
            <v>全國電子股份有限公司</v>
          </cell>
        </row>
        <row r="19443">
          <cell r="C19443" t="str">
            <v>TW014442A1</v>
          </cell>
          <cell r="D19443" t="str">
            <v>全國電子股份有限公司</v>
          </cell>
        </row>
        <row r="19444">
          <cell r="C19444" t="str">
            <v>TW014442A1</v>
          </cell>
          <cell r="D19444" t="str">
            <v>全國電子股份有限公司</v>
          </cell>
        </row>
        <row r="19445">
          <cell r="C19445" t="str">
            <v>TW014442A1</v>
          </cell>
          <cell r="D19445" t="str">
            <v>全國電子股份有限公司</v>
          </cell>
        </row>
        <row r="19446">
          <cell r="C19446" t="str">
            <v>TW014442A1</v>
          </cell>
          <cell r="D19446" t="str">
            <v>全國電子股份有限公司</v>
          </cell>
        </row>
        <row r="19447">
          <cell r="C19447" t="str">
            <v>TW014442A1</v>
          </cell>
          <cell r="D19447" t="str">
            <v>全國電子股份有限公司</v>
          </cell>
        </row>
        <row r="19448">
          <cell r="C19448" t="str">
            <v>TW014442A1</v>
          </cell>
          <cell r="D19448" t="str">
            <v>全國電子股份有限公司</v>
          </cell>
        </row>
        <row r="19449">
          <cell r="C19449" t="str">
            <v>TW014442A1</v>
          </cell>
          <cell r="D19449" t="str">
            <v>全國電子股份有限公司</v>
          </cell>
        </row>
        <row r="19450">
          <cell r="C19450" t="str">
            <v>TW014442A1</v>
          </cell>
          <cell r="D19450" t="str">
            <v>全國電子股份有限公司</v>
          </cell>
        </row>
        <row r="19451">
          <cell r="C19451" t="str">
            <v>TW014442A1</v>
          </cell>
          <cell r="D19451" t="str">
            <v>全國電子股份有限公司</v>
          </cell>
        </row>
        <row r="19452">
          <cell r="C19452" t="str">
            <v>TW014442A1</v>
          </cell>
          <cell r="D19452" t="str">
            <v>全國電子股份有限公司</v>
          </cell>
        </row>
        <row r="19453">
          <cell r="C19453" t="str">
            <v>TW014442A1</v>
          </cell>
          <cell r="D19453" t="str">
            <v>全國電子股份有限公司</v>
          </cell>
        </row>
        <row r="19454">
          <cell r="C19454" t="str">
            <v>TW014442A1</v>
          </cell>
          <cell r="D19454" t="str">
            <v>全國電子股份有限公司</v>
          </cell>
        </row>
        <row r="19455">
          <cell r="C19455" t="str">
            <v>TW014442A1</v>
          </cell>
          <cell r="D19455" t="str">
            <v>全國電子股份有限公司</v>
          </cell>
        </row>
        <row r="19456">
          <cell r="C19456" t="str">
            <v>TW014442A1</v>
          </cell>
          <cell r="D19456" t="str">
            <v>全國電子股份有限公司</v>
          </cell>
        </row>
        <row r="19457">
          <cell r="C19457" t="str">
            <v>TW014442A1</v>
          </cell>
          <cell r="D19457" t="str">
            <v>全國電子股份有限公司</v>
          </cell>
        </row>
        <row r="19458">
          <cell r="C19458" t="str">
            <v>TW012801A1</v>
          </cell>
          <cell r="D19458" t="str">
            <v>康達盛通生活事業股份有限公司</v>
          </cell>
        </row>
        <row r="19459">
          <cell r="C19459" t="str">
            <v>TW012801A1</v>
          </cell>
          <cell r="D19459" t="str">
            <v>康達盛通生活事業股份有限公司</v>
          </cell>
        </row>
        <row r="19460">
          <cell r="C19460" t="str">
            <v>TW012801A1</v>
          </cell>
          <cell r="D19460" t="str">
            <v>康達盛通生活事業股份有限公司</v>
          </cell>
        </row>
        <row r="19461">
          <cell r="C19461" t="str">
            <v>TW012801A1</v>
          </cell>
          <cell r="D19461" t="str">
            <v>康達盛通生活事業股份有限公司</v>
          </cell>
        </row>
        <row r="19462">
          <cell r="C19462" t="str">
            <v>TW012801A1</v>
          </cell>
          <cell r="D19462" t="str">
            <v>康達盛通生活事業股份有限公司</v>
          </cell>
        </row>
        <row r="19463">
          <cell r="C19463" t="str">
            <v>TW012801A1</v>
          </cell>
          <cell r="D19463" t="str">
            <v>康達盛通生活事業股份有限公司</v>
          </cell>
        </row>
        <row r="19464">
          <cell r="C19464" t="str">
            <v>TW012801A1</v>
          </cell>
          <cell r="D19464" t="str">
            <v>康達盛通生活事業股份有限公司</v>
          </cell>
        </row>
        <row r="19465">
          <cell r="C19465" t="str">
            <v>TW012801A1</v>
          </cell>
          <cell r="D19465" t="str">
            <v>康達盛通生活事業股份有限公司</v>
          </cell>
        </row>
        <row r="19466">
          <cell r="C19466" t="str">
            <v>TW012801A1</v>
          </cell>
          <cell r="D19466" t="str">
            <v>康達盛通生活事業股份有限公司</v>
          </cell>
        </row>
        <row r="19467">
          <cell r="C19467" t="str">
            <v>TW012801A1</v>
          </cell>
          <cell r="D19467" t="str">
            <v>康達盛通生活事業股份有限公司</v>
          </cell>
        </row>
        <row r="19468">
          <cell r="C19468" t="str">
            <v>TW012801A1</v>
          </cell>
          <cell r="D19468" t="str">
            <v>康達盛通生活事業股份有限公司</v>
          </cell>
        </row>
        <row r="19469">
          <cell r="C19469" t="str">
            <v>TW012801A1</v>
          </cell>
          <cell r="D19469" t="str">
            <v>康達盛通生活事業股份有限公司</v>
          </cell>
        </row>
        <row r="19470">
          <cell r="C19470" t="str">
            <v>TW012801A1</v>
          </cell>
          <cell r="D19470" t="str">
            <v>康達盛通生活事業股份有限公司</v>
          </cell>
        </row>
        <row r="19471">
          <cell r="C19471" t="str">
            <v>TW012801A1</v>
          </cell>
          <cell r="D19471" t="str">
            <v>康達盛通生活事業股份有限公司</v>
          </cell>
        </row>
        <row r="19472">
          <cell r="C19472" t="str">
            <v>TW012801A1</v>
          </cell>
          <cell r="D19472" t="str">
            <v>康達盛通生活事業股份有限公司</v>
          </cell>
        </row>
        <row r="19473">
          <cell r="C19473" t="str">
            <v>TW012801A1</v>
          </cell>
          <cell r="D19473" t="str">
            <v>康達盛通生活事業股份有限公司</v>
          </cell>
        </row>
        <row r="19474">
          <cell r="C19474" t="str">
            <v>TW012801A1</v>
          </cell>
          <cell r="D19474" t="str">
            <v>康達盛通生活事業股份有限公司</v>
          </cell>
        </row>
        <row r="19475">
          <cell r="C19475" t="str">
            <v>TW012801A1</v>
          </cell>
          <cell r="D19475" t="str">
            <v>康達盛通生活事業股份有限公司</v>
          </cell>
        </row>
        <row r="19476">
          <cell r="C19476" t="str">
            <v>TW012801A1</v>
          </cell>
          <cell r="D19476" t="str">
            <v>康達盛通生活事業股份有限公司</v>
          </cell>
        </row>
        <row r="19477">
          <cell r="C19477" t="str">
            <v>TW012801A1</v>
          </cell>
          <cell r="D19477" t="str">
            <v>康達盛通生活事業股份有限公司</v>
          </cell>
        </row>
        <row r="19478">
          <cell r="C19478" t="str">
            <v>TW012801A1</v>
          </cell>
          <cell r="D19478" t="str">
            <v>康達盛通生活事業股份有限公司</v>
          </cell>
        </row>
        <row r="19479">
          <cell r="C19479" t="str">
            <v>TW012801A1</v>
          </cell>
          <cell r="D19479" t="str">
            <v>康達盛通生活事業股份有限公司</v>
          </cell>
        </row>
        <row r="19480">
          <cell r="C19480" t="str">
            <v>TW012801A1</v>
          </cell>
          <cell r="D19480" t="str">
            <v>康達盛通生活事業股份有限公司</v>
          </cell>
        </row>
        <row r="19481">
          <cell r="C19481" t="str">
            <v>TW012801A1</v>
          </cell>
          <cell r="D19481" t="str">
            <v>康達盛通生活事業股份有限公司</v>
          </cell>
        </row>
        <row r="19482">
          <cell r="C19482" t="str">
            <v>TW012801A1</v>
          </cell>
          <cell r="D19482" t="str">
            <v>康達盛通生活事業股份有限公司</v>
          </cell>
        </row>
        <row r="19483">
          <cell r="C19483" t="str">
            <v>TW012801A1</v>
          </cell>
          <cell r="D19483" t="str">
            <v>康達盛通生活事業股份有限公司</v>
          </cell>
        </row>
        <row r="19484">
          <cell r="C19484" t="str">
            <v>TW012801A1</v>
          </cell>
          <cell r="D19484" t="str">
            <v>康達盛通生活事業股份有限公司</v>
          </cell>
        </row>
        <row r="19485">
          <cell r="C19485" t="str">
            <v>TW012801A1</v>
          </cell>
          <cell r="D19485" t="str">
            <v>康達盛通生活事業股份有限公司</v>
          </cell>
        </row>
        <row r="19486">
          <cell r="C19486" t="str">
            <v>TW012801A1</v>
          </cell>
          <cell r="D19486" t="str">
            <v>康達盛通生活事業股份有限公司</v>
          </cell>
        </row>
        <row r="19487">
          <cell r="C19487" t="str">
            <v>TW012801A1</v>
          </cell>
          <cell r="D19487" t="str">
            <v>康達盛通生活事業股份有限公司</v>
          </cell>
        </row>
        <row r="19488">
          <cell r="C19488" t="str">
            <v>TW012801A1</v>
          </cell>
          <cell r="D19488" t="str">
            <v>康達盛通生活事業股份有限公司</v>
          </cell>
        </row>
        <row r="19489">
          <cell r="C19489" t="str">
            <v>TW012801A1</v>
          </cell>
          <cell r="D19489" t="str">
            <v>康達盛通生活事業股份有限公司</v>
          </cell>
        </row>
        <row r="19490">
          <cell r="C19490" t="str">
            <v>TW012801A1</v>
          </cell>
          <cell r="D19490" t="str">
            <v>康達盛通生活事業股份有限公司</v>
          </cell>
        </row>
        <row r="19491">
          <cell r="C19491" t="str">
            <v>TW012801A1</v>
          </cell>
          <cell r="D19491" t="str">
            <v>康達盛通生活事業股份有限公司</v>
          </cell>
        </row>
        <row r="19492">
          <cell r="C19492" t="str">
            <v>TW012801A1</v>
          </cell>
          <cell r="D19492" t="str">
            <v>康達盛通生活事業股份有限公司</v>
          </cell>
        </row>
        <row r="19493">
          <cell r="C19493" t="str">
            <v>TW012801A1</v>
          </cell>
          <cell r="D19493" t="str">
            <v>康達盛通生活事業股份有限公司</v>
          </cell>
        </row>
        <row r="19494">
          <cell r="C19494" t="str">
            <v>TW012801A1</v>
          </cell>
          <cell r="D19494" t="str">
            <v>康達盛通生活事業股份有限公司</v>
          </cell>
        </row>
        <row r="19495">
          <cell r="C19495" t="str">
            <v>TW012801A1</v>
          </cell>
          <cell r="D19495" t="str">
            <v>康達盛通生活事業股份有限公司</v>
          </cell>
        </row>
        <row r="19496">
          <cell r="C19496" t="str">
            <v>TW012801A1</v>
          </cell>
          <cell r="D19496" t="str">
            <v>康達盛通生活事業股份有限公司</v>
          </cell>
        </row>
        <row r="19497">
          <cell r="C19497" t="str">
            <v>TW012801A1</v>
          </cell>
          <cell r="D19497" t="str">
            <v>康達盛通生活事業股份有限公司</v>
          </cell>
        </row>
        <row r="19498">
          <cell r="C19498" t="str">
            <v>TW012801A1</v>
          </cell>
          <cell r="D19498" t="str">
            <v>康達盛通生活事業股份有限公司</v>
          </cell>
        </row>
        <row r="19499">
          <cell r="C19499" t="str">
            <v>TW012801A1</v>
          </cell>
          <cell r="D19499" t="str">
            <v>康達盛通生活事業股份有限公司</v>
          </cell>
        </row>
        <row r="19500">
          <cell r="C19500" t="str">
            <v>TW012801A1</v>
          </cell>
          <cell r="D19500" t="str">
            <v>康達盛通生活事業股份有限公司</v>
          </cell>
        </row>
        <row r="19501">
          <cell r="C19501" t="str">
            <v>TW012801A1</v>
          </cell>
          <cell r="D19501" t="str">
            <v>康達盛通生活事業股份有限公司</v>
          </cell>
        </row>
        <row r="19502">
          <cell r="C19502" t="str">
            <v>TW012801A1</v>
          </cell>
          <cell r="D19502" t="str">
            <v>康達盛通生活事業股份有限公司</v>
          </cell>
        </row>
        <row r="19503">
          <cell r="C19503" t="str">
            <v>TW012801A1</v>
          </cell>
          <cell r="D19503" t="str">
            <v>康達盛通生活事業股份有限公司</v>
          </cell>
        </row>
        <row r="19504">
          <cell r="C19504" t="str">
            <v>TW012801A1</v>
          </cell>
          <cell r="D19504" t="str">
            <v>康達盛通生活事業股份有限公司</v>
          </cell>
        </row>
        <row r="19505">
          <cell r="C19505" t="str">
            <v>TW012801A1</v>
          </cell>
          <cell r="D19505" t="str">
            <v>康達盛通生活事業股份有限公司</v>
          </cell>
        </row>
        <row r="19506">
          <cell r="C19506" t="str">
            <v>TW012801A1</v>
          </cell>
          <cell r="D19506" t="str">
            <v>康達盛通生活事業股份有限公司</v>
          </cell>
        </row>
        <row r="19507">
          <cell r="C19507" t="str">
            <v>TW012801A1</v>
          </cell>
          <cell r="D19507" t="str">
            <v>康達盛通生活事業股份有限公司</v>
          </cell>
        </row>
        <row r="19508">
          <cell r="C19508" t="str">
            <v>TW012801A1</v>
          </cell>
          <cell r="D19508" t="str">
            <v>康達盛通生活事業股份有限公司</v>
          </cell>
        </row>
        <row r="19509">
          <cell r="C19509" t="str">
            <v>TW012801A1</v>
          </cell>
          <cell r="D19509" t="str">
            <v>康達盛通生活事業股份有限公司</v>
          </cell>
        </row>
        <row r="19510">
          <cell r="C19510" t="str">
            <v>TW012801A1</v>
          </cell>
          <cell r="D19510" t="str">
            <v>康達盛通生活事業股份有限公司</v>
          </cell>
        </row>
        <row r="19511">
          <cell r="C19511" t="str">
            <v>TW012801A1</v>
          </cell>
          <cell r="D19511" t="str">
            <v>康達盛通生活事業股份有限公司</v>
          </cell>
        </row>
        <row r="19512">
          <cell r="C19512" t="str">
            <v>TW012801A1</v>
          </cell>
          <cell r="D19512" t="str">
            <v>康達盛通生活事業股份有限公司</v>
          </cell>
        </row>
        <row r="19513">
          <cell r="C19513" t="str">
            <v>TW012801A1</v>
          </cell>
          <cell r="D19513" t="str">
            <v>康達盛通生活事業股份有限公司</v>
          </cell>
        </row>
        <row r="19514">
          <cell r="C19514" t="str">
            <v>TW012801A1</v>
          </cell>
          <cell r="D19514" t="str">
            <v>康達盛通生活事業股份有限公司</v>
          </cell>
        </row>
        <row r="19515">
          <cell r="C19515" t="str">
            <v>TW012801A1</v>
          </cell>
          <cell r="D19515" t="str">
            <v>康達盛通生活事業股份有限公司</v>
          </cell>
        </row>
        <row r="19516">
          <cell r="C19516" t="str">
            <v>TW012801A1</v>
          </cell>
          <cell r="D19516" t="str">
            <v>康達盛通生活事業股份有限公司</v>
          </cell>
        </row>
        <row r="19517">
          <cell r="C19517" t="str">
            <v>TW012801A1</v>
          </cell>
          <cell r="D19517" t="str">
            <v>康達盛通生活事業股份有限公司</v>
          </cell>
        </row>
        <row r="19518">
          <cell r="C19518" t="str">
            <v>TW012801A1</v>
          </cell>
          <cell r="D19518" t="str">
            <v>康達盛通生活事業股份有限公司</v>
          </cell>
        </row>
        <row r="19519">
          <cell r="C19519" t="str">
            <v>TW012801A1</v>
          </cell>
          <cell r="D19519" t="str">
            <v>康達盛通生活事業股份有限公司</v>
          </cell>
        </row>
        <row r="19520">
          <cell r="C19520" t="str">
            <v>TW012801A1</v>
          </cell>
          <cell r="D19520" t="str">
            <v>康達盛通生活事業股份有限公司</v>
          </cell>
        </row>
        <row r="19521">
          <cell r="C19521" t="str">
            <v>TW012801A1</v>
          </cell>
          <cell r="D19521" t="str">
            <v>康達盛通生活事業股份有限公司</v>
          </cell>
        </row>
        <row r="19522">
          <cell r="C19522" t="str">
            <v>TW012801A1</v>
          </cell>
          <cell r="D19522" t="str">
            <v>康達盛通生活事業股份有限公司</v>
          </cell>
        </row>
        <row r="19523">
          <cell r="C19523" t="str">
            <v>TW012801A1</v>
          </cell>
          <cell r="D19523" t="str">
            <v>康達盛通生活事業股份有限公司</v>
          </cell>
        </row>
        <row r="19524">
          <cell r="C19524" t="str">
            <v>TW012801A1</v>
          </cell>
          <cell r="D19524" t="str">
            <v>康達盛通生活事業股份有限公司</v>
          </cell>
        </row>
        <row r="19525">
          <cell r="C19525" t="str">
            <v>TW012801A1</v>
          </cell>
          <cell r="D19525" t="str">
            <v>康達盛通生活事業股份有限公司</v>
          </cell>
        </row>
        <row r="19526">
          <cell r="C19526" t="str">
            <v>TW012801A1</v>
          </cell>
          <cell r="D19526" t="str">
            <v>康達盛通生活事業股份有限公司</v>
          </cell>
        </row>
        <row r="19527">
          <cell r="C19527" t="str">
            <v>TW012801A1</v>
          </cell>
          <cell r="D19527" t="str">
            <v>康達盛通生活事業股份有限公司</v>
          </cell>
        </row>
        <row r="19528">
          <cell r="C19528" t="str">
            <v>TW012801A1</v>
          </cell>
          <cell r="D19528" t="str">
            <v>康達盛通生活事業股份有限公司</v>
          </cell>
        </row>
        <row r="19529">
          <cell r="C19529" t="str">
            <v>TW012801A1</v>
          </cell>
          <cell r="D19529" t="str">
            <v>康達盛通生活事業股份有限公司</v>
          </cell>
        </row>
        <row r="19530">
          <cell r="C19530" t="str">
            <v>TW012801A1</v>
          </cell>
          <cell r="D19530" t="str">
            <v>康達盛通生活事業股份有限公司</v>
          </cell>
        </row>
        <row r="19531">
          <cell r="C19531" t="str">
            <v>TW012801A1</v>
          </cell>
          <cell r="D19531" t="str">
            <v>康達盛通生活事業股份有限公司</v>
          </cell>
        </row>
        <row r="19532">
          <cell r="C19532" t="str">
            <v>TW012801A1</v>
          </cell>
          <cell r="D19532" t="str">
            <v>康達盛通生活事業股份有限公司</v>
          </cell>
        </row>
        <row r="19533">
          <cell r="C19533" t="str">
            <v>TW012801A1</v>
          </cell>
          <cell r="D19533" t="str">
            <v>康達盛通生活事業股份有限公司</v>
          </cell>
        </row>
        <row r="19534">
          <cell r="C19534" t="str">
            <v>TW012801A1</v>
          </cell>
          <cell r="D19534" t="str">
            <v>康達盛通生活事業股份有限公司</v>
          </cell>
        </row>
        <row r="19535">
          <cell r="C19535" t="str">
            <v>TW012801A1</v>
          </cell>
          <cell r="D19535" t="str">
            <v>康達盛通生活事業股份有限公司</v>
          </cell>
        </row>
        <row r="19536">
          <cell r="C19536" t="str">
            <v>TW012801A1</v>
          </cell>
          <cell r="D19536" t="str">
            <v>康達盛通生活事業股份有限公司</v>
          </cell>
        </row>
        <row r="19537">
          <cell r="C19537" t="str">
            <v>TW012801A1</v>
          </cell>
          <cell r="D19537" t="str">
            <v>康達盛通生活事業股份有限公司</v>
          </cell>
        </row>
        <row r="19538">
          <cell r="C19538" t="str">
            <v>TW012801A1</v>
          </cell>
          <cell r="D19538" t="str">
            <v>康達盛通生活事業股份有限公司</v>
          </cell>
        </row>
        <row r="19539">
          <cell r="C19539" t="str">
            <v>TW012801A1</v>
          </cell>
          <cell r="D19539" t="str">
            <v>康達盛通生活事業股份有限公司</v>
          </cell>
        </row>
        <row r="19540">
          <cell r="C19540" t="str">
            <v>TW012801A1</v>
          </cell>
          <cell r="D19540" t="str">
            <v>康達盛通生活事業股份有限公司</v>
          </cell>
        </row>
        <row r="19541">
          <cell r="C19541" t="str">
            <v>TW012801A1</v>
          </cell>
          <cell r="D19541" t="str">
            <v>康達盛通生活事業股份有限公司</v>
          </cell>
        </row>
        <row r="19542">
          <cell r="C19542" t="str">
            <v>TW012801A1</v>
          </cell>
          <cell r="D19542" t="str">
            <v>康達盛通生活事業股份有限公司</v>
          </cell>
        </row>
        <row r="19543">
          <cell r="C19543" t="str">
            <v>TW012801A1</v>
          </cell>
          <cell r="D19543" t="str">
            <v>康達盛通生活事業股份有限公司</v>
          </cell>
        </row>
        <row r="19544">
          <cell r="C19544" t="str">
            <v>TW012801A1</v>
          </cell>
          <cell r="D19544" t="str">
            <v>康達盛通生活事業股份有限公司</v>
          </cell>
        </row>
        <row r="19545">
          <cell r="C19545" t="str">
            <v>TW012801A1</v>
          </cell>
          <cell r="D19545" t="str">
            <v>康達盛通生活事業股份有限公司</v>
          </cell>
        </row>
        <row r="19546">
          <cell r="C19546" t="str">
            <v>TW012801A1</v>
          </cell>
          <cell r="D19546" t="str">
            <v>康達盛通生活事業股份有限公司</v>
          </cell>
        </row>
        <row r="19547">
          <cell r="C19547" t="str">
            <v>TW012801A1</v>
          </cell>
          <cell r="D19547" t="str">
            <v>康達盛通生活事業股份有限公司</v>
          </cell>
        </row>
        <row r="19548">
          <cell r="C19548" t="str">
            <v>TW012801A1</v>
          </cell>
          <cell r="D19548" t="str">
            <v>康達盛通生活事業股份有限公司</v>
          </cell>
        </row>
        <row r="19549">
          <cell r="C19549" t="str">
            <v>TW012801A1</v>
          </cell>
          <cell r="D19549" t="str">
            <v>康達盛通生活事業股份有限公司</v>
          </cell>
        </row>
        <row r="19550">
          <cell r="C19550" t="str">
            <v>TW012801A1</v>
          </cell>
          <cell r="D19550" t="str">
            <v>康達盛通生活事業股份有限公司</v>
          </cell>
        </row>
        <row r="19551">
          <cell r="C19551" t="str">
            <v>TW012801A1</v>
          </cell>
          <cell r="D19551" t="str">
            <v>康達盛通生活事業股份有限公司</v>
          </cell>
        </row>
        <row r="19552">
          <cell r="C19552" t="str">
            <v>TW012801A1</v>
          </cell>
          <cell r="D19552" t="str">
            <v>康達盛通生活事業股份有限公司</v>
          </cell>
        </row>
        <row r="19553">
          <cell r="C19553" t="str">
            <v>TW012801A1</v>
          </cell>
          <cell r="D19553" t="str">
            <v>康達盛通生活事業股份有限公司</v>
          </cell>
        </row>
        <row r="19554">
          <cell r="C19554" t="str">
            <v>TW012801A1</v>
          </cell>
          <cell r="D19554" t="str">
            <v>康達盛通生活事業股份有限公司</v>
          </cell>
        </row>
        <row r="19555">
          <cell r="C19555" t="str">
            <v>TW012801A1</v>
          </cell>
          <cell r="D19555" t="str">
            <v>康達盛通生活事業股份有限公司</v>
          </cell>
        </row>
        <row r="19556">
          <cell r="C19556" t="str">
            <v>TW012801A1</v>
          </cell>
          <cell r="D19556" t="str">
            <v>康達盛通生活事業股份有限公司</v>
          </cell>
        </row>
        <row r="19557">
          <cell r="C19557" t="str">
            <v>TW012801A1</v>
          </cell>
          <cell r="D19557" t="str">
            <v>康達盛通生活事業股份有限公司</v>
          </cell>
        </row>
        <row r="19558">
          <cell r="C19558" t="str">
            <v>TW012801A1</v>
          </cell>
          <cell r="D19558" t="str">
            <v>康達盛通生活事業股份有限公司</v>
          </cell>
        </row>
        <row r="19559">
          <cell r="C19559" t="str">
            <v>TW012801A1</v>
          </cell>
          <cell r="D19559" t="str">
            <v>康達盛通生活事業股份有限公司</v>
          </cell>
        </row>
        <row r="19560">
          <cell r="C19560" t="str">
            <v>TW012801A1</v>
          </cell>
          <cell r="D19560" t="str">
            <v>康達盛通生活事業股份有限公司</v>
          </cell>
        </row>
        <row r="19561">
          <cell r="C19561" t="str">
            <v>TW012801A1</v>
          </cell>
          <cell r="D19561" t="str">
            <v>康達盛通生活事業股份有限公司</v>
          </cell>
        </row>
        <row r="19562">
          <cell r="C19562" t="str">
            <v>TW012801A1</v>
          </cell>
          <cell r="D19562" t="str">
            <v>康達盛通生活事業股份有限公司</v>
          </cell>
        </row>
        <row r="19563">
          <cell r="C19563" t="str">
            <v>TW012801A1</v>
          </cell>
          <cell r="D19563" t="str">
            <v>康達盛通生活事業股份有限公司</v>
          </cell>
        </row>
        <row r="19564">
          <cell r="C19564" t="str">
            <v>TW012801A1</v>
          </cell>
          <cell r="D19564" t="str">
            <v>康達盛通生活事業股份有限公司</v>
          </cell>
        </row>
        <row r="19565">
          <cell r="C19565" t="str">
            <v>TW012801A1</v>
          </cell>
          <cell r="D19565" t="str">
            <v>康達盛通生活事業股份有限公司</v>
          </cell>
        </row>
        <row r="19566">
          <cell r="C19566" t="str">
            <v>TW012801A1</v>
          </cell>
          <cell r="D19566" t="str">
            <v>康達盛通生活事業股份有限公司</v>
          </cell>
        </row>
        <row r="19567">
          <cell r="C19567" t="str">
            <v>TW012801A1</v>
          </cell>
          <cell r="D19567" t="str">
            <v>康達盛通生活事業股份有限公司</v>
          </cell>
        </row>
        <row r="19568">
          <cell r="C19568" t="str">
            <v>TW012801A1</v>
          </cell>
          <cell r="D19568" t="str">
            <v>康達盛通生活事業股份有限公司</v>
          </cell>
        </row>
        <row r="19569">
          <cell r="C19569" t="str">
            <v>TW012801A1</v>
          </cell>
          <cell r="D19569" t="str">
            <v>康達盛通生活事業股份有限公司</v>
          </cell>
        </row>
        <row r="19570">
          <cell r="C19570" t="str">
            <v>TW012801A1</v>
          </cell>
          <cell r="D19570" t="str">
            <v>康達盛通生活事業股份有限公司</v>
          </cell>
        </row>
        <row r="19571">
          <cell r="C19571" t="str">
            <v>TW012801A1</v>
          </cell>
          <cell r="D19571" t="str">
            <v>康達盛通生活事業股份有限公司</v>
          </cell>
        </row>
        <row r="19572">
          <cell r="C19572" t="str">
            <v>TW012801A1</v>
          </cell>
          <cell r="D19572" t="str">
            <v>康達盛通生活事業股份有限公司</v>
          </cell>
        </row>
        <row r="19573">
          <cell r="C19573" t="str">
            <v>TW012801A1</v>
          </cell>
          <cell r="D19573" t="str">
            <v>康達盛通生活事業股份有限公司</v>
          </cell>
        </row>
        <row r="19574">
          <cell r="C19574" t="str">
            <v>TW012801A1</v>
          </cell>
          <cell r="D19574" t="str">
            <v>康達盛通生活事業股份有限公司</v>
          </cell>
        </row>
        <row r="19575">
          <cell r="C19575" t="str">
            <v>TW012801A1</v>
          </cell>
          <cell r="D19575" t="str">
            <v>康達盛通生活事業股份有限公司</v>
          </cell>
        </row>
        <row r="19576">
          <cell r="C19576" t="str">
            <v>TW012801A1</v>
          </cell>
          <cell r="D19576" t="str">
            <v>康達盛通生活事業股份有限公司</v>
          </cell>
        </row>
        <row r="19577">
          <cell r="C19577" t="str">
            <v>TW012801A1</v>
          </cell>
          <cell r="D19577" t="str">
            <v>康達盛通生活事業股份有限公司</v>
          </cell>
        </row>
        <row r="19578">
          <cell r="C19578" t="str">
            <v>TW012801A1</v>
          </cell>
          <cell r="D19578" t="str">
            <v>康達盛通生活事業股份有限公司</v>
          </cell>
        </row>
        <row r="19579">
          <cell r="C19579" t="str">
            <v>TW012801A1</v>
          </cell>
          <cell r="D19579" t="str">
            <v>康達盛通生活事業股份有限公司</v>
          </cell>
        </row>
        <row r="19580">
          <cell r="C19580" t="str">
            <v>TW012801A1</v>
          </cell>
          <cell r="D19580" t="str">
            <v>康達盛通生活事業股份有限公司</v>
          </cell>
        </row>
        <row r="19581">
          <cell r="C19581" t="str">
            <v>TW012801A1</v>
          </cell>
          <cell r="D19581" t="str">
            <v>康達盛通生活事業股份有限公司</v>
          </cell>
        </row>
        <row r="19582">
          <cell r="C19582" t="str">
            <v>TW012801A1</v>
          </cell>
          <cell r="D19582" t="str">
            <v>康達盛通生活事業股份有限公司</v>
          </cell>
        </row>
        <row r="19583">
          <cell r="C19583" t="str">
            <v>TW012801A1</v>
          </cell>
          <cell r="D19583" t="str">
            <v>康達盛通生活事業股份有限公司</v>
          </cell>
        </row>
        <row r="19584">
          <cell r="C19584" t="str">
            <v>TW012801A1</v>
          </cell>
          <cell r="D19584" t="str">
            <v>康達盛通生活事業股份有限公司</v>
          </cell>
        </row>
        <row r="19585">
          <cell r="C19585" t="str">
            <v>TW012801A1</v>
          </cell>
          <cell r="D19585" t="str">
            <v>康達盛通生活事業股份有限公司</v>
          </cell>
        </row>
        <row r="19586">
          <cell r="C19586" t="str">
            <v>TW012801A1</v>
          </cell>
          <cell r="D19586" t="str">
            <v>康達盛通生活事業股份有限公司</v>
          </cell>
        </row>
        <row r="19587">
          <cell r="C19587" t="str">
            <v>TW012801A1</v>
          </cell>
          <cell r="D19587" t="str">
            <v>康達盛通生活事業股份有限公司</v>
          </cell>
        </row>
        <row r="19588">
          <cell r="C19588" t="str">
            <v>TW012801A1</v>
          </cell>
          <cell r="D19588" t="str">
            <v>康達盛通生活事業股份有限公司</v>
          </cell>
        </row>
        <row r="19589">
          <cell r="C19589" t="str">
            <v>TW012801A1</v>
          </cell>
          <cell r="D19589" t="str">
            <v>康達盛通生活事業股份有限公司</v>
          </cell>
        </row>
        <row r="19590">
          <cell r="C19590" t="str">
            <v>TW012801A1</v>
          </cell>
          <cell r="D19590" t="str">
            <v>康達盛通生活事業股份有限公司</v>
          </cell>
        </row>
        <row r="19591">
          <cell r="C19591" t="str">
            <v>TW012801A1</v>
          </cell>
          <cell r="D19591" t="str">
            <v>康達盛通生活事業股份有限公司</v>
          </cell>
        </row>
        <row r="19592">
          <cell r="C19592" t="str">
            <v>TW012801A1</v>
          </cell>
          <cell r="D19592" t="str">
            <v>康達盛通生活事業股份有限公司</v>
          </cell>
        </row>
        <row r="19593">
          <cell r="C19593" t="str">
            <v>TW012801A1</v>
          </cell>
          <cell r="D19593" t="str">
            <v>康達盛通生活事業股份有限公司</v>
          </cell>
        </row>
        <row r="19594">
          <cell r="C19594" t="str">
            <v>TW009510A1</v>
          </cell>
          <cell r="D19594" t="str">
            <v>大潤發流通事業股份有限公司</v>
          </cell>
        </row>
        <row r="19595">
          <cell r="C19595" t="str">
            <v>TW009510A1</v>
          </cell>
          <cell r="D19595" t="str">
            <v>大潤發流通事業股份有限公司</v>
          </cell>
        </row>
        <row r="19596">
          <cell r="C19596" t="str">
            <v>TW009510A1</v>
          </cell>
          <cell r="D19596" t="str">
            <v>大潤發流通事業股份有限公司</v>
          </cell>
        </row>
        <row r="19597">
          <cell r="C19597" t="str">
            <v>TW009510A1</v>
          </cell>
          <cell r="D19597" t="str">
            <v>大潤發流通事業股份有限公司</v>
          </cell>
        </row>
        <row r="19598">
          <cell r="C19598" t="str">
            <v>TW009510A1</v>
          </cell>
          <cell r="D19598" t="str">
            <v>大潤發流通事業股份有限公司</v>
          </cell>
        </row>
        <row r="19599">
          <cell r="C19599" t="str">
            <v>TW009510A1</v>
          </cell>
          <cell r="D19599" t="str">
            <v>大潤發流通事業股份有限公司</v>
          </cell>
        </row>
        <row r="19600">
          <cell r="C19600" t="str">
            <v>TW009510A1</v>
          </cell>
          <cell r="D19600" t="str">
            <v>大潤發流通事業股份有限公司</v>
          </cell>
        </row>
        <row r="19601">
          <cell r="C19601" t="str">
            <v>TW009510A1</v>
          </cell>
          <cell r="D19601" t="str">
            <v>大潤發流通事業股份有限公司</v>
          </cell>
        </row>
        <row r="19602">
          <cell r="C19602" t="str">
            <v>TW009510A1</v>
          </cell>
          <cell r="D19602" t="str">
            <v>大潤發流通事業股份有限公司</v>
          </cell>
        </row>
        <row r="19603">
          <cell r="C19603" t="str">
            <v>TW009510A1</v>
          </cell>
          <cell r="D19603" t="str">
            <v>大潤發流通事業股份有限公司</v>
          </cell>
        </row>
        <row r="19604">
          <cell r="C19604" t="str">
            <v>TW009510A1</v>
          </cell>
          <cell r="D19604" t="str">
            <v>大潤發流通事業股份有限公司</v>
          </cell>
        </row>
        <row r="19605">
          <cell r="C19605" t="str">
            <v>TW009510A1</v>
          </cell>
          <cell r="D19605" t="str">
            <v>大潤發流通事業股份有限公司</v>
          </cell>
        </row>
        <row r="19606">
          <cell r="C19606" t="str">
            <v>TW009510A1</v>
          </cell>
          <cell r="D19606" t="str">
            <v>大潤發流通事業股份有限公司</v>
          </cell>
        </row>
        <row r="19607">
          <cell r="C19607" t="str">
            <v>TW009510A1</v>
          </cell>
          <cell r="D19607" t="str">
            <v>大潤發流通事業股份有限公司</v>
          </cell>
        </row>
        <row r="19608">
          <cell r="C19608" t="str">
            <v>TW009510A1</v>
          </cell>
          <cell r="D19608" t="str">
            <v>大潤發流通事業股份有限公司</v>
          </cell>
        </row>
        <row r="19609">
          <cell r="C19609" t="str">
            <v>TW009510A1</v>
          </cell>
          <cell r="D19609" t="str">
            <v>大潤發流通事業股份有限公司</v>
          </cell>
        </row>
        <row r="19610">
          <cell r="C19610" t="str">
            <v>TW009510A1</v>
          </cell>
          <cell r="D19610" t="str">
            <v>大潤發流通事業股份有限公司</v>
          </cell>
        </row>
        <row r="19611">
          <cell r="C19611" t="str">
            <v>TW009510A1</v>
          </cell>
          <cell r="D19611" t="str">
            <v>大潤發流通事業股份有限公司</v>
          </cell>
        </row>
        <row r="19612">
          <cell r="C19612" t="str">
            <v>TW009510A1</v>
          </cell>
          <cell r="D19612" t="str">
            <v>大潤發流通事業股份有限公司</v>
          </cell>
        </row>
        <row r="19613">
          <cell r="C19613" t="str">
            <v>TW009510A1</v>
          </cell>
          <cell r="D19613" t="str">
            <v>大潤發流通事業股份有限公司</v>
          </cell>
        </row>
        <row r="19614">
          <cell r="C19614" t="str">
            <v>TW009510A1</v>
          </cell>
          <cell r="D19614" t="str">
            <v>大潤發流通事業股份有限公司</v>
          </cell>
        </row>
        <row r="19615">
          <cell r="C19615" t="str">
            <v>TW009510A1</v>
          </cell>
          <cell r="D19615" t="str">
            <v>大潤發流通事業股份有限公司</v>
          </cell>
        </row>
        <row r="19616">
          <cell r="C19616" t="str">
            <v>TW009510A1</v>
          </cell>
          <cell r="D19616" t="str">
            <v>大潤發流通事業股份有限公司</v>
          </cell>
        </row>
        <row r="19617">
          <cell r="C19617" t="str">
            <v>TW009510A1</v>
          </cell>
          <cell r="D19617" t="str">
            <v>大潤發流通事業股份有限公司</v>
          </cell>
        </row>
        <row r="19618">
          <cell r="C19618" t="str">
            <v>TW009510A1</v>
          </cell>
          <cell r="D19618" t="str">
            <v>大潤發流通事業股份有限公司</v>
          </cell>
        </row>
        <row r="19619">
          <cell r="C19619" t="str">
            <v>TW009510A1</v>
          </cell>
          <cell r="D19619" t="str">
            <v>大潤發流通事業股份有限公司</v>
          </cell>
        </row>
        <row r="19620">
          <cell r="C19620" t="str">
            <v>TW009510A1</v>
          </cell>
          <cell r="D19620" t="str">
            <v>大潤發流通事業股份有限公司</v>
          </cell>
        </row>
        <row r="19621">
          <cell r="C19621" t="str">
            <v>TW009510A1</v>
          </cell>
          <cell r="D19621" t="str">
            <v>大潤發流通事業股份有限公司</v>
          </cell>
        </row>
        <row r="19622">
          <cell r="C19622" t="str">
            <v>TW009510A1</v>
          </cell>
          <cell r="D19622" t="str">
            <v>大潤發流通事業股份有限公司</v>
          </cell>
        </row>
        <row r="19623">
          <cell r="C19623" t="str">
            <v>TW009510A1</v>
          </cell>
          <cell r="D19623" t="str">
            <v>大潤發流通事業股份有限公司</v>
          </cell>
        </row>
        <row r="19624">
          <cell r="C19624" t="str">
            <v>TW009510A1</v>
          </cell>
          <cell r="D19624" t="str">
            <v>大潤發流通事業股份有限公司</v>
          </cell>
        </row>
        <row r="19625">
          <cell r="C19625" t="str">
            <v>TW009510A1</v>
          </cell>
          <cell r="D19625" t="str">
            <v>大潤發流通事業股份有限公司</v>
          </cell>
        </row>
        <row r="19626">
          <cell r="C19626" t="str">
            <v>TW009510A1</v>
          </cell>
          <cell r="D19626" t="str">
            <v>大潤發流通事業股份有限公司</v>
          </cell>
        </row>
        <row r="19627">
          <cell r="C19627" t="str">
            <v>TW009510A1</v>
          </cell>
          <cell r="D19627" t="str">
            <v>大潤發流通事業股份有限公司</v>
          </cell>
        </row>
        <row r="19628">
          <cell r="C19628" t="str">
            <v>TW009510A1</v>
          </cell>
          <cell r="D19628" t="str">
            <v>大潤發流通事業股份有限公司</v>
          </cell>
        </row>
        <row r="19629">
          <cell r="C19629" t="str">
            <v>TW009510A1</v>
          </cell>
          <cell r="D19629" t="str">
            <v>大潤發流通事業股份有限公司</v>
          </cell>
        </row>
        <row r="19630">
          <cell r="C19630" t="str">
            <v>TW009510A1</v>
          </cell>
          <cell r="D19630" t="str">
            <v>大潤發流通事業股份有限公司</v>
          </cell>
        </row>
        <row r="19631">
          <cell r="C19631" t="str">
            <v>TW009510A1</v>
          </cell>
          <cell r="D19631" t="str">
            <v>大潤發流通事業股份有限公司</v>
          </cell>
        </row>
        <row r="19632">
          <cell r="C19632" t="str">
            <v>TW009510A1</v>
          </cell>
          <cell r="D19632" t="str">
            <v>大潤發流通事業股份有限公司</v>
          </cell>
        </row>
        <row r="19633">
          <cell r="C19633" t="str">
            <v>TW009510A1</v>
          </cell>
          <cell r="D19633" t="str">
            <v>大潤發流通事業股份有限公司</v>
          </cell>
        </row>
        <row r="19634">
          <cell r="C19634" t="str">
            <v>TW009510A1</v>
          </cell>
          <cell r="D19634" t="str">
            <v>大潤發流通事業股份有限公司</v>
          </cell>
        </row>
        <row r="19635">
          <cell r="C19635" t="str">
            <v>TW009510A1</v>
          </cell>
          <cell r="D19635" t="str">
            <v>大潤發流通事業股份有限公司</v>
          </cell>
        </row>
        <row r="19636">
          <cell r="C19636" t="str">
            <v>TW009510A1</v>
          </cell>
          <cell r="D19636" t="str">
            <v>大潤發流通事業股份有限公司</v>
          </cell>
        </row>
        <row r="19637">
          <cell r="C19637" t="str">
            <v>TW009510A1</v>
          </cell>
          <cell r="D19637" t="str">
            <v>大潤發流通事業股份有限公司</v>
          </cell>
        </row>
        <row r="19638">
          <cell r="C19638" t="str">
            <v>TW009510A1</v>
          </cell>
          <cell r="D19638" t="str">
            <v>大潤發流通事業股份有限公司</v>
          </cell>
        </row>
        <row r="19639">
          <cell r="C19639" t="str">
            <v>TW009510A1</v>
          </cell>
          <cell r="D19639" t="str">
            <v>大潤發流通事業股份有限公司</v>
          </cell>
        </row>
        <row r="19640">
          <cell r="C19640" t="str">
            <v>TW009510A1</v>
          </cell>
          <cell r="D19640" t="str">
            <v>大潤發流通事業股份有限公司</v>
          </cell>
        </row>
        <row r="19641">
          <cell r="C19641" t="str">
            <v>TW009510A1</v>
          </cell>
          <cell r="D19641" t="str">
            <v>大潤發流通事業股份有限公司</v>
          </cell>
        </row>
        <row r="19642">
          <cell r="C19642" t="str">
            <v>TW009510A1</v>
          </cell>
          <cell r="D19642" t="str">
            <v>大潤發流通事業股份有限公司</v>
          </cell>
        </row>
        <row r="19643">
          <cell r="C19643" t="str">
            <v>TW009510A1</v>
          </cell>
          <cell r="D19643" t="str">
            <v>大潤發流通事業股份有限公司</v>
          </cell>
        </row>
        <row r="19644">
          <cell r="C19644" t="str">
            <v>TW009510A1</v>
          </cell>
          <cell r="D19644" t="str">
            <v>大潤發流通事業股份有限公司</v>
          </cell>
        </row>
        <row r="19645">
          <cell r="C19645" t="str">
            <v>TW009510A1</v>
          </cell>
          <cell r="D19645" t="str">
            <v>大潤發流通事業股份有限公司</v>
          </cell>
        </row>
        <row r="19646">
          <cell r="C19646" t="str">
            <v>TW009510A1</v>
          </cell>
          <cell r="D19646" t="str">
            <v>大潤發流通事業股份有限公司</v>
          </cell>
        </row>
        <row r="19647">
          <cell r="C19647" t="str">
            <v>TW009510A1</v>
          </cell>
          <cell r="D19647" t="str">
            <v>大潤發流通事業股份有限公司</v>
          </cell>
        </row>
        <row r="19648">
          <cell r="C19648" t="str">
            <v>TW009510A1</v>
          </cell>
          <cell r="D19648" t="str">
            <v>大潤發流通事業股份有限公司</v>
          </cell>
        </row>
        <row r="19649">
          <cell r="C19649" t="str">
            <v>TW009510A1</v>
          </cell>
          <cell r="D19649" t="str">
            <v>大潤發流通事業股份有限公司</v>
          </cell>
        </row>
        <row r="19650">
          <cell r="C19650" t="str">
            <v>TW009510A1</v>
          </cell>
          <cell r="D19650" t="str">
            <v>大潤發流通事業股份有限公司</v>
          </cell>
        </row>
        <row r="19651">
          <cell r="C19651" t="str">
            <v>TW009510A1</v>
          </cell>
          <cell r="D19651" t="str">
            <v>大潤發流通事業股份有限公司</v>
          </cell>
        </row>
        <row r="19652">
          <cell r="C19652" t="str">
            <v>TW009510A1</v>
          </cell>
          <cell r="D19652" t="str">
            <v>大潤發流通事業股份有限公司</v>
          </cell>
        </row>
        <row r="19653">
          <cell r="C19653" t="str">
            <v>TW009510A1</v>
          </cell>
          <cell r="D19653" t="str">
            <v>大潤發流通事業股份有限公司</v>
          </cell>
        </row>
        <row r="19654">
          <cell r="C19654" t="str">
            <v>TW009510A1</v>
          </cell>
          <cell r="D19654" t="str">
            <v>大潤發流通事業股份有限公司</v>
          </cell>
        </row>
        <row r="19655">
          <cell r="C19655" t="str">
            <v>TW009510A1</v>
          </cell>
          <cell r="D19655" t="str">
            <v>大潤發流通事業股份有限公司</v>
          </cell>
        </row>
        <row r="19656">
          <cell r="C19656" t="str">
            <v>TW009510A1</v>
          </cell>
          <cell r="D19656" t="str">
            <v>大潤發流通事業股份有限公司</v>
          </cell>
        </row>
        <row r="19657">
          <cell r="C19657" t="str">
            <v>TW009510A1</v>
          </cell>
          <cell r="D19657" t="str">
            <v>大潤發流通事業股份有限公司</v>
          </cell>
        </row>
        <row r="19658">
          <cell r="C19658" t="str">
            <v>TW009510A1</v>
          </cell>
          <cell r="D19658" t="str">
            <v>大潤發流通事業股份有限公司</v>
          </cell>
        </row>
        <row r="19659">
          <cell r="C19659" t="str">
            <v>TW009510A1</v>
          </cell>
          <cell r="D19659" t="str">
            <v>大潤發流通事業股份有限公司</v>
          </cell>
        </row>
        <row r="19660">
          <cell r="C19660" t="str">
            <v>TW009510A1</v>
          </cell>
          <cell r="D19660" t="str">
            <v>大潤發流通事業股份有限公司</v>
          </cell>
        </row>
        <row r="19661">
          <cell r="C19661" t="str">
            <v>TW009510A1</v>
          </cell>
          <cell r="D19661" t="str">
            <v>大潤發流通事業股份有限公司</v>
          </cell>
        </row>
        <row r="19662">
          <cell r="C19662" t="str">
            <v>TW009510A1</v>
          </cell>
          <cell r="D19662" t="str">
            <v>大潤發流通事業股份有限公司</v>
          </cell>
        </row>
        <row r="19663">
          <cell r="C19663" t="str">
            <v>TW009510A1</v>
          </cell>
          <cell r="D19663" t="str">
            <v>大潤發流通事業股份有限公司</v>
          </cell>
        </row>
        <row r="19664">
          <cell r="C19664" t="str">
            <v>TW009510A1</v>
          </cell>
          <cell r="D19664" t="str">
            <v>大潤發流通事業股份有限公司</v>
          </cell>
        </row>
        <row r="19665">
          <cell r="C19665" t="str">
            <v>TW009510A1</v>
          </cell>
          <cell r="D19665" t="str">
            <v>大潤發流通事業股份有限公司</v>
          </cell>
        </row>
        <row r="19666">
          <cell r="C19666" t="str">
            <v>TW009510A1</v>
          </cell>
          <cell r="D19666" t="str">
            <v>大潤發流通事業股份有限公司</v>
          </cell>
        </row>
        <row r="19667">
          <cell r="C19667" t="str">
            <v>TW009510A1</v>
          </cell>
          <cell r="D19667" t="str">
            <v>大潤發流通事業股份有限公司</v>
          </cell>
        </row>
        <row r="19668">
          <cell r="C19668" t="str">
            <v>TW009510A1</v>
          </cell>
          <cell r="D19668" t="str">
            <v>大潤發流通事業股份有限公司</v>
          </cell>
        </row>
        <row r="19669">
          <cell r="C19669" t="str">
            <v>TW009510A1</v>
          </cell>
          <cell r="D19669" t="str">
            <v>大潤發流通事業股份有限公司</v>
          </cell>
        </row>
        <row r="19670">
          <cell r="C19670" t="str">
            <v>TW009510A1</v>
          </cell>
          <cell r="D19670" t="str">
            <v>大潤發流通事業股份有限公司</v>
          </cell>
        </row>
        <row r="19671">
          <cell r="C19671" t="str">
            <v>TW009510A1</v>
          </cell>
          <cell r="D19671" t="str">
            <v>大潤發流通事業股份有限公司</v>
          </cell>
        </row>
        <row r="19672">
          <cell r="C19672" t="str">
            <v>TW009510A1</v>
          </cell>
          <cell r="D19672" t="str">
            <v>大潤發流通事業股份有限公司</v>
          </cell>
        </row>
        <row r="19673">
          <cell r="C19673" t="str">
            <v>TW009510A1</v>
          </cell>
          <cell r="D19673" t="str">
            <v>大潤發流通事業股份有限公司</v>
          </cell>
        </row>
        <row r="19674">
          <cell r="C19674" t="str">
            <v>TW009510A1</v>
          </cell>
          <cell r="D19674" t="str">
            <v>大潤發流通事業股份有限公司</v>
          </cell>
        </row>
        <row r="19675">
          <cell r="C19675" t="str">
            <v>TW009510A1</v>
          </cell>
          <cell r="D19675" t="str">
            <v>大潤發流通事業股份有限公司</v>
          </cell>
        </row>
        <row r="19676">
          <cell r="C19676" t="str">
            <v>TW009510A1</v>
          </cell>
          <cell r="D19676" t="str">
            <v>大潤發流通事業股份有限公司</v>
          </cell>
        </row>
        <row r="19677">
          <cell r="C19677" t="str">
            <v>TW009510A1</v>
          </cell>
          <cell r="D19677" t="str">
            <v>大潤發流通事業股份有限公司</v>
          </cell>
        </row>
        <row r="19678">
          <cell r="C19678" t="str">
            <v>TW009510A1</v>
          </cell>
          <cell r="D19678" t="str">
            <v>大潤發流通事業股份有限公司</v>
          </cell>
        </row>
        <row r="19679">
          <cell r="C19679" t="str">
            <v>TW009510A1</v>
          </cell>
          <cell r="D19679" t="str">
            <v>大潤發流通事業股份有限公司</v>
          </cell>
        </row>
        <row r="19680">
          <cell r="C19680" t="str">
            <v>TW009510A1</v>
          </cell>
          <cell r="D19680" t="str">
            <v>大潤發流通事業股份有限公司</v>
          </cell>
        </row>
        <row r="19681">
          <cell r="C19681" t="str">
            <v>TW009510A1</v>
          </cell>
          <cell r="D19681" t="str">
            <v>大潤發流通事業股份有限公司</v>
          </cell>
        </row>
        <row r="19682">
          <cell r="C19682" t="str">
            <v>TW009510A1</v>
          </cell>
          <cell r="D19682" t="str">
            <v>大潤發流通事業股份有限公司</v>
          </cell>
        </row>
        <row r="19683">
          <cell r="C19683" t="str">
            <v>TW009510A1</v>
          </cell>
          <cell r="D19683" t="str">
            <v>大潤發流通事業股份有限公司</v>
          </cell>
        </row>
        <row r="19684">
          <cell r="C19684" t="str">
            <v>TW009510A1</v>
          </cell>
          <cell r="D19684" t="str">
            <v>大潤發流通事業股份有限公司</v>
          </cell>
        </row>
        <row r="19685">
          <cell r="C19685" t="str">
            <v>TW009510A1</v>
          </cell>
          <cell r="D19685" t="str">
            <v>大潤發流通事業股份有限公司</v>
          </cell>
        </row>
        <row r="19686">
          <cell r="C19686" t="str">
            <v>TW009510A1</v>
          </cell>
          <cell r="D19686" t="str">
            <v>大潤發流通事業股份有限公司</v>
          </cell>
        </row>
        <row r="19687">
          <cell r="C19687" t="str">
            <v>TW009510A1</v>
          </cell>
          <cell r="D19687" t="str">
            <v>大潤發流通事業股份有限公司</v>
          </cell>
        </row>
        <row r="19688">
          <cell r="C19688" t="str">
            <v>TW009510A1</v>
          </cell>
          <cell r="D19688" t="str">
            <v>大潤發流通事業股份有限公司</v>
          </cell>
        </row>
        <row r="19689">
          <cell r="C19689" t="str">
            <v>TW009510A1</v>
          </cell>
          <cell r="D19689" t="str">
            <v>大潤發流通事業股份有限公司</v>
          </cell>
        </row>
        <row r="19690">
          <cell r="C19690" t="str">
            <v>TW009510A1</v>
          </cell>
          <cell r="D19690" t="str">
            <v>大潤發流通事業股份有限公司</v>
          </cell>
        </row>
        <row r="19691">
          <cell r="C19691" t="str">
            <v>TW009510A1</v>
          </cell>
          <cell r="D19691" t="str">
            <v>大潤發流通事業股份有限公司</v>
          </cell>
        </row>
        <row r="19692">
          <cell r="C19692" t="str">
            <v>TW009510A1</v>
          </cell>
          <cell r="D19692" t="str">
            <v>大潤發流通事業股份有限公司</v>
          </cell>
        </row>
        <row r="19693">
          <cell r="C19693" t="str">
            <v>TW009510A1</v>
          </cell>
          <cell r="D19693" t="str">
            <v>大潤發流通事業股份有限公司</v>
          </cell>
        </row>
        <row r="19694">
          <cell r="C19694" t="str">
            <v>TW009510A1</v>
          </cell>
          <cell r="D19694" t="str">
            <v>大潤發流通事業股份有限公司</v>
          </cell>
        </row>
        <row r="19695">
          <cell r="C19695" t="str">
            <v>TW009510A1</v>
          </cell>
          <cell r="D19695" t="str">
            <v>大潤發流通事業股份有限公司</v>
          </cell>
        </row>
        <row r="19696">
          <cell r="C19696" t="str">
            <v>TW009510A1</v>
          </cell>
          <cell r="D19696" t="str">
            <v>大潤發流通事業股份有限公司</v>
          </cell>
        </row>
        <row r="19697">
          <cell r="C19697" t="str">
            <v>TW009510A1</v>
          </cell>
          <cell r="D19697" t="str">
            <v>大潤發流通事業股份有限公司</v>
          </cell>
        </row>
        <row r="19698">
          <cell r="C19698" t="str">
            <v>TW009510A1</v>
          </cell>
          <cell r="D19698" t="str">
            <v>大潤發流通事業股份有限公司</v>
          </cell>
        </row>
        <row r="19699">
          <cell r="C19699" t="str">
            <v>TW009510A1</v>
          </cell>
          <cell r="D19699" t="str">
            <v>大潤發流通事業股份有限公司</v>
          </cell>
        </row>
        <row r="19700">
          <cell r="C19700" t="str">
            <v>TW009510A1</v>
          </cell>
          <cell r="D19700" t="str">
            <v>大潤發流通事業股份有限公司</v>
          </cell>
        </row>
        <row r="19701">
          <cell r="C19701" t="str">
            <v>TW009510A1</v>
          </cell>
          <cell r="D19701" t="str">
            <v>大潤發流通事業股份有限公司</v>
          </cell>
        </row>
        <row r="19702">
          <cell r="C19702" t="str">
            <v>TW009510A1</v>
          </cell>
          <cell r="D19702" t="str">
            <v>大潤發流通事業股份有限公司</v>
          </cell>
        </row>
        <row r="19703">
          <cell r="C19703" t="str">
            <v>TW009510A1</v>
          </cell>
          <cell r="D19703" t="str">
            <v>大潤發流通事業股份有限公司</v>
          </cell>
        </row>
        <row r="19704">
          <cell r="C19704" t="str">
            <v>TW009510A1</v>
          </cell>
          <cell r="D19704" t="str">
            <v>大潤發流通事業股份有限公司</v>
          </cell>
        </row>
        <row r="19705">
          <cell r="C19705" t="str">
            <v>TW009510A1</v>
          </cell>
          <cell r="D19705" t="str">
            <v>大潤發流通事業股份有限公司</v>
          </cell>
        </row>
        <row r="19706">
          <cell r="C19706" t="str">
            <v>TW009510A1</v>
          </cell>
          <cell r="D19706" t="str">
            <v>大潤發流通事業股份有限公司</v>
          </cell>
        </row>
        <row r="19707">
          <cell r="C19707" t="str">
            <v>TW009510A1</v>
          </cell>
          <cell r="D19707" t="str">
            <v>大潤發流通事業股份有限公司</v>
          </cell>
        </row>
        <row r="19708">
          <cell r="C19708" t="str">
            <v>TW009510A1</v>
          </cell>
          <cell r="D19708" t="str">
            <v>大潤發流通事業股份有限公司</v>
          </cell>
        </row>
        <row r="19709">
          <cell r="C19709" t="str">
            <v>TW009510A1</v>
          </cell>
          <cell r="D19709" t="str">
            <v>大潤發流通事業股份有限公司</v>
          </cell>
        </row>
        <row r="19710">
          <cell r="C19710" t="str">
            <v>TW009510A1</v>
          </cell>
          <cell r="D19710" t="str">
            <v>大潤發流通事業股份有限公司</v>
          </cell>
        </row>
        <row r="19711">
          <cell r="C19711" t="str">
            <v>TW009510A1</v>
          </cell>
          <cell r="D19711" t="str">
            <v>大潤發流通事業股份有限公司</v>
          </cell>
        </row>
        <row r="19712">
          <cell r="C19712" t="str">
            <v>TW009510A1</v>
          </cell>
          <cell r="D19712" t="str">
            <v>大潤發流通事業股份有限公司</v>
          </cell>
        </row>
        <row r="19713">
          <cell r="C19713" t="str">
            <v>TW009510A1</v>
          </cell>
          <cell r="D19713" t="str">
            <v>大潤發流通事業股份有限公司</v>
          </cell>
        </row>
        <row r="19714">
          <cell r="C19714" t="str">
            <v>TW009510A1</v>
          </cell>
          <cell r="D19714" t="str">
            <v>大潤發流通事業股份有限公司</v>
          </cell>
        </row>
        <row r="19715">
          <cell r="C19715" t="str">
            <v>TW009510A1</v>
          </cell>
          <cell r="D19715" t="str">
            <v>大潤發流通事業股份有限公司</v>
          </cell>
        </row>
        <row r="19716">
          <cell r="C19716" t="str">
            <v>TW009510A1</v>
          </cell>
          <cell r="D19716" t="str">
            <v>大潤發流通事業股份有限公司</v>
          </cell>
        </row>
        <row r="19717">
          <cell r="C19717" t="str">
            <v>TW009510A1</v>
          </cell>
          <cell r="D19717" t="str">
            <v>大潤發流通事業股份有限公司</v>
          </cell>
        </row>
        <row r="19718">
          <cell r="C19718" t="str">
            <v>TW009510A1</v>
          </cell>
          <cell r="D19718" t="str">
            <v>大潤發流通事業股份有限公司</v>
          </cell>
        </row>
        <row r="19719">
          <cell r="C19719" t="str">
            <v>TW009510A1</v>
          </cell>
          <cell r="D19719" t="str">
            <v>大潤發流通事業股份有限公司</v>
          </cell>
        </row>
        <row r="19720">
          <cell r="C19720" t="str">
            <v>TW009510A1</v>
          </cell>
          <cell r="D19720" t="str">
            <v>大潤發流通事業股份有限公司</v>
          </cell>
        </row>
        <row r="19721">
          <cell r="C19721" t="str">
            <v>TW009510A1</v>
          </cell>
          <cell r="D19721" t="str">
            <v>大潤發流通事業股份有限公司</v>
          </cell>
        </row>
        <row r="19722">
          <cell r="C19722" t="str">
            <v>TW009510A1</v>
          </cell>
          <cell r="D19722" t="str">
            <v>大潤發流通事業股份有限公司</v>
          </cell>
        </row>
        <row r="19723">
          <cell r="C19723" t="str">
            <v>TW009510A1</v>
          </cell>
          <cell r="D19723" t="str">
            <v>大潤發流通事業股份有限公司</v>
          </cell>
        </row>
        <row r="19724">
          <cell r="C19724" t="str">
            <v>TW009510A1</v>
          </cell>
          <cell r="D19724" t="str">
            <v>大潤發流通事業股份有限公司</v>
          </cell>
        </row>
        <row r="19725">
          <cell r="C19725" t="str">
            <v>TW009510A1</v>
          </cell>
          <cell r="D19725" t="str">
            <v>大潤發流通事業股份有限公司</v>
          </cell>
        </row>
        <row r="19726">
          <cell r="C19726" t="str">
            <v>TW009510A1</v>
          </cell>
          <cell r="D19726" t="str">
            <v>大潤發流通事業股份有限公司</v>
          </cell>
        </row>
        <row r="19727">
          <cell r="C19727" t="str">
            <v>TW009510A1</v>
          </cell>
          <cell r="D19727" t="str">
            <v>大潤發流通事業股份有限公司</v>
          </cell>
        </row>
        <row r="19728">
          <cell r="C19728" t="str">
            <v>TW009510A1</v>
          </cell>
          <cell r="D19728" t="str">
            <v>大潤發流通事業股份有限公司</v>
          </cell>
        </row>
        <row r="19729">
          <cell r="C19729" t="str">
            <v>TW009510A1</v>
          </cell>
          <cell r="D19729" t="str">
            <v>大潤發流通事業股份有限公司</v>
          </cell>
        </row>
        <row r="19730">
          <cell r="C19730" t="str">
            <v>TW009510A1</v>
          </cell>
          <cell r="D19730" t="str">
            <v>大潤發流通事業股份有限公司</v>
          </cell>
        </row>
        <row r="19731">
          <cell r="C19731" t="str">
            <v>TW009510A1</v>
          </cell>
          <cell r="D19731" t="str">
            <v>大潤發流通事業股份有限公司</v>
          </cell>
        </row>
        <row r="19732">
          <cell r="C19732" t="str">
            <v>TW009510A1</v>
          </cell>
          <cell r="D19732" t="str">
            <v>大潤發流通事業股份有限公司</v>
          </cell>
        </row>
        <row r="19733">
          <cell r="C19733" t="str">
            <v>TW009510A1</v>
          </cell>
          <cell r="D19733" t="str">
            <v>大潤發流通事業股份有限公司</v>
          </cell>
        </row>
        <row r="19734">
          <cell r="C19734" t="str">
            <v>TW009510A1</v>
          </cell>
          <cell r="D19734" t="str">
            <v>大潤發流通事業股份有限公司</v>
          </cell>
        </row>
        <row r="19735">
          <cell r="C19735" t="str">
            <v>TW009510A1</v>
          </cell>
          <cell r="D19735" t="str">
            <v>大潤發流通事業股份有限公司</v>
          </cell>
        </row>
        <row r="19736">
          <cell r="C19736" t="str">
            <v>TW009510A1</v>
          </cell>
          <cell r="D19736" t="str">
            <v>大潤發流通事業股份有限公司</v>
          </cell>
        </row>
        <row r="19737">
          <cell r="C19737" t="str">
            <v>TW009510A1</v>
          </cell>
          <cell r="D19737" t="str">
            <v>大潤發流通事業股份有限公司</v>
          </cell>
        </row>
        <row r="19738">
          <cell r="C19738" t="str">
            <v>TW009510A1</v>
          </cell>
          <cell r="D19738" t="str">
            <v>大潤發流通事業股份有限公司</v>
          </cell>
        </row>
        <row r="19739">
          <cell r="C19739" t="str">
            <v>TW009510A1</v>
          </cell>
          <cell r="D19739" t="str">
            <v>大潤發流通事業股份有限公司</v>
          </cell>
        </row>
        <row r="19740">
          <cell r="C19740" t="str">
            <v>DAMAIJIA</v>
          </cell>
          <cell r="D19740" t="str">
            <v>大買家股份有限公司</v>
          </cell>
        </row>
        <row r="19741">
          <cell r="C19741" t="str">
            <v>DAMAIJIA</v>
          </cell>
          <cell r="D19741" t="str">
            <v>大買家股份有限公司</v>
          </cell>
        </row>
        <row r="19742">
          <cell r="C19742" t="str">
            <v>DAMAIJIA</v>
          </cell>
          <cell r="D19742" t="str">
            <v>大買家股份有限公司</v>
          </cell>
        </row>
        <row r="19743">
          <cell r="C19743" t="str">
            <v>DAMAIJIA</v>
          </cell>
          <cell r="D19743" t="str">
            <v>大買家股份有限公司</v>
          </cell>
        </row>
        <row r="19744">
          <cell r="C19744" t="str">
            <v>DAMAIJIA</v>
          </cell>
          <cell r="D19744" t="str">
            <v>大買家股份有限公司</v>
          </cell>
        </row>
        <row r="19745">
          <cell r="C19745" t="str">
            <v>DAMAIJIA</v>
          </cell>
          <cell r="D19745" t="str">
            <v>大買家股份有限公司</v>
          </cell>
        </row>
        <row r="19746">
          <cell r="C19746" t="str">
            <v>DAMAIJIA</v>
          </cell>
          <cell r="D19746" t="str">
            <v>大買家股份有限公司</v>
          </cell>
        </row>
        <row r="19747">
          <cell r="C19747" t="str">
            <v>DAMAIJIA</v>
          </cell>
          <cell r="D19747" t="str">
            <v>大買家股份有限公司</v>
          </cell>
        </row>
        <row r="19748">
          <cell r="C19748" t="str">
            <v>DAMAIJIA</v>
          </cell>
          <cell r="D19748" t="str">
            <v>大買家股份有限公司</v>
          </cell>
        </row>
        <row r="19749">
          <cell r="C19749" t="str">
            <v>DAMAIJIA</v>
          </cell>
          <cell r="D19749" t="str">
            <v>大買家股份有限公司</v>
          </cell>
        </row>
        <row r="19750">
          <cell r="C19750" t="str">
            <v>DAMAIJIA</v>
          </cell>
          <cell r="D19750" t="str">
            <v>大買家股份有限公司</v>
          </cell>
        </row>
        <row r="19751">
          <cell r="C19751" t="str">
            <v>DAMAIJIA</v>
          </cell>
          <cell r="D19751" t="str">
            <v>大買家股份有限公司</v>
          </cell>
        </row>
        <row r="19752">
          <cell r="C19752" t="str">
            <v>DAMAIJIA</v>
          </cell>
          <cell r="D19752" t="str">
            <v>大買家股份有限公司</v>
          </cell>
        </row>
        <row r="19753">
          <cell r="C19753" t="str">
            <v>DAMAIJIA</v>
          </cell>
          <cell r="D19753" t="str">
            <v>大買家股份有限公司</v>
          </cell>
        </row>
        <row r="19754">
          <cell r="C19754" t="str">
            <v>DAMAIJIA</v>
          </cell>
          <cell r="D19754" t="str">
            <v>大買家股份有限公司</v>
          </cell>
        </row>
        <row r="19755">
          <cell r="C19755" t="str">
            <v>DAMAIJIA</v>
          </cell>
          <cell r="D19755" t="str">
            <v>大買家股份有限公司</v>
          </cell>
        </row>
        <row r="19756">
          <cell r="C19756" t="str">
            <v>DAMAIJIA</v>
          </cell>
          <cell r="D19756" t="str">
            <v>大買家股份有限公司</v>
          </cell>
        </row>
        <row r="19757">
          <cell r="C19757" t="str">
            <v>DAMAIJIA</v>
          </cell>
          <cell r="D19757" t="str">
            <v>大買家股份有限公司</v>
          </cell>
        </row>
        <row r="19758">
          <cell r="C19758" t="str">
            <v>DAMAIJIA</v>
          </cell>
          <cell r="D19758" t="str">
            <v>大買家股份有限公司</v>
          </cell>
        </row>
        <row r="19759">
          <cell r="C19759" t="str">
            <v>DAMAIJIA</v>
          </cell>
          <cell r="D19759" t="str">
            <v>大買家股份有限公司</v>
          </cell>
        </row>
        <row r="19760">
          <cell r="C19760" t="str">
            <v>DAMAIJIA</v>
          </cell>
          <cell r="D19760" t="str">
            <v>大買家股份有限公司</v>
          </cell>
        </row>
        <row r="19761">
          <cell r="C19761" t="str">
            <v>DAMAIJIA</v>
          </cell>
          <cell r="D19761" t="str">
            <v>大買家股份有限公司</v>
          </cell>
        </row>
        <row r="19762">
          <cell r="C19762" t="str">
            <v>DAMAIJIA</v>
          </cell>
          <cell r="D19762" t="str">
            <v>大買家股份有限公司</v>
          </cell>
        </row>
        <row r="19763">
          <cell r="C19763" t="str">
            <v>DAMAIJIA</v>
          </cell>
          <cell r="D19763" t="str">
            <v>大買家股份有限公司</v>
          </cell>
        </row>
        <row r="19764">
          <cell r="C19764" t="str">
            <v>DAMAIJIA</v>
          </cell>
          <cell r="D19764" t="str">
            <v>大買家股份有限公司</v>
          </cell>
        </row>
        <row r="19765">
          <cell r="C19765" t="str">
            <v>DAMAIJIA</v>
          </cell>
          <cell r="D19765" t="str">
            <v>大買家股份有限公司</v>
          </cell>
        </row>
        <row r="19766">
          <cell r="C19766" t="str">
            <v>DAMAIJIA</v>
          </cell>
          <cell r="D19766" t="str">
            <v>大買家股份有限公司</v>
          </cell>
        </row>
        <row r="19767">
          <cell r="C19767" t="str">
            <v>DAMAIJIA</v>
          </cell>
          <cell r="D19767" t="str">
            <v>大買家股份有限公司</v>
          </cell>
        </row>
        <row r="19768">
          <cell r="C19768" t="str">
            <v>DAMAIJIA</v>
          </cell>
          <cell r="D19768" t="str">
            <v>大買家股份有限公司</v>
          </cell>
        </row>
        <row r="19769">
          <cell r="C19769" t="str">
            <v>DAMAIJIA</v>
          </cell>
          <cell r="D19769" t="str">
            <v>大買家股份有限公司</v>
          </cell>
        </row>
        <row r="19770">
          <cell r="C19770" t="str">
            <v>DAMAIJIA</v>
          </cell>
          <cell r="D19770" t="str">
            <v>大買家股份有限公司</v>
          </cell>
        </row>
        <row r="19771">
          <cell r="C19771" t="str">
            <v>DAMAIJIA</v>
          </cell>
          <cell r="D19771" t="str">
            <v>大買家股份有限公司</v>
          </cell>
        </row>
        <row r="19772">
          <cell r="C19772" t="str">
            <v>DAMAIJIA</v>
          </cell>
          <cell r="D19772" t="str">
            <v>大買家股份有限公司</v>
          </cell>
        </row>
        <row r="19773">
          <cell r="C19773" t="str">
            <v>DAMAIJIA</v>
          </cell>
          <cell r="D19773" t="str">
            <v>大買家股份有限公司</v>
          </cell>
        </row>
        <row r="19774">
          <cell r="C19774" t="str">
            <v>DAMAIJIA</v>
          </cell>
          <cell r="D19774" t="str">
            <v>大買家股份有限公司</v>
          </cell>
        </row>
        <row r="19775">
          <cell r="C19775" t="str">
            <v>DAMAIJIA</v>
          </cell>
          <cell r="D19775" t="str">
            <v>大買家股份有限公司</v>
          </cell>
        </row>
        <row r="19776">
          <cell r="C19776" t="str">
            <v>DAMAIJIA</v>
          </cell>
          <cell r="D19776" t="str">
            <v>大買家股份有限公司</v>
          </cell>
        </row>
        <row r="19777">
          <cell r="C19777" t="str">
            <v>DAMAIJIA</v>
          </cell>
          <cell r="D19777" t="str">
            <v>大買家股份有限公司</v>
          </cell>
        </row>
        <row r="19778">
          <cell r="C19778" t="str">
            <v>DAMAIJIA</v>
          </cell>
          <cell r="D19778" t="str">
            <v>大買家股份有限公司</v>
          </cell>
        </row>
        <row r="19779">
          <cell r="C19779" t="str">
            <v>DAMAIJIA</v>
          </cell>
          <cell r="D19779" t="str">
            <v>大買家股份有限公司</v>
          </cell>
        </row>
        <row r="19780">
          <cell r="C19780" t="str">
            <v>DAMAIJIA</v>
          </cell>
          <cell r="D19780" t="str">
            <v>大買家股份有限公司</v>
          </cell>
        </row>
        <row r="19781">
          <cell r="C19781" t="str">
            <v>DAMAIJIA</v>
          </cell>
          <cell r="D19781" t="str">
            <v>大買家股份有限公司</v>
          </cell>
        </row>
        <row r="19782">
          <cell r="C19782" t="str">
            <v>DAMAIJIA</v>
          </cell>
          <cell r="D19782" t="str">
            <v>大買家股份有限公司</v>
          </cell>
        </row>
        <row r="19783">
          <cell r="C19783" t="str">
            <v>DAMAIJIA</v>
          </cell>
          <cell r="D19783" t="str">
            <v>大買家股份有限公司</v>
          </cell>
        </row>
        <row r="19784">
          <cell r="C19784" t="str">
            <v>DAMAIJIA</v>
          </cell>
          <cell r="D19784" t="str">
            <v>大買家股份有限公司</v>
          </cell>
        </row>
        <row r="19785">
          <cell r="C19785" t="str">
            <v>DAMAIJIA</v>
          </cell>
          <cell r="D19785" t="str">
            <v>大買家股份有限公司</v>
          </cell>
        </row>
        <row r="19786">
          <cell r="C19786" t="str">
            <v>DAMAIJIA</v>
          </cell>
          <cell r="D19786" t="str">
            <v>大買家股份有限公司</v>
          </cell>
        </row>
        <row r="19787">
          <cell r="C19787" t="str">
            <v>DAMAIJIA</v>
          </cell>
          <cell r="D19787" t="str">
            <v>大買家股份有限公司</v>
          </cell>
        </row>
        <row r="19788">
          <cell r="C19788" t="str">
            <v>DAMAIJIA</v>
          </cell>
          <cell r="D19788" t="str">
            <v>大買家股份有限公司</v>
          </cell>
        </row>
        <row r="19789">
          <cell r="C19789" t="str">
            <v>DAMAIJIA</v>
          </cell>
          <cell r="D19789" t="str">
            <v>大買家股份有限公司</v>
          </cell>
        </row>
        <row r="19790">
          <cell r="C19790" t="str">
            <v>DAMAIJIA</v>
          </cell>
          <cell r="D19790" t="str">
            <v>大買家股份有限公司</v>
          </cell>
        </row>
        <row r="19791">
          <cell r="C19791" t="str">
            <v>DAMAIJIA</v>
          </cell>
          <cell r="D19791" t="str">
            <v>大買家股份有限公司</v>
          </cell>
        </row>
        <row r="19792">
          <cell r="C19792" t="str">
            <v>DAMAIJIA</v>
          </cell>
          <cell r="D19792" t="str">
            <v>大買家股份有限公司</v>
          </cell>
        </row>
        <row r="19793">
          <cell r="C19793" t="str">
            <v>DAMAIJIA</v>
          </cell>
          <cell r="D19793" t="str">
            <v>大買家股份有限公司</v>
          </cell>
        </row>
        <row r="19794">
          <cell r="C19794" t="str">
            <v>DAMAIJIA</v>
          </cell>
          <cell r="D19794" t="str">
            <v>大買家股份有限公司</v>
          </cell>
        </row>
        <row r="19795">
          <cell r="C19795" t="str">
            <v>DAMAIJIA</v>
          </cell>
          <cell r="D19795" t="str">
            <v>大買家股份有限公司</v>
          </cell>
        </row>
        <row r="19796">
          <cell r="C19796" t="str">
            <v>DAMAIJIA</v>
          </cell>
          <cell r="D19796" t="str">
            <v>大買家股份有限公司</v>
          </cell>
        </row>
        <row r="19797">
          <cell r="C19797" t="str">
            <v>DAMAIJIA</v>
          </cell>
          <cell r="D19797" t="str">
            <v>大買家股份有限公司</v>
          </cell>
        </row>
        <row r="19798">
          <cell r="C19798" t="str">
            <v>DAMAIJIA</v>
          </cell>
          <cell r="D19798" t="str">
            <v>大買家股份有限公司</v>
          </cell>
        </row>
        <row r="19799">
          <cell r="C19799" t="str">
            <v>DAMAIJIA</v>
          </cell>
          <cell r="D19799" t="str">
            <v>大買家股份有限公司</v>
          </cell>
        </row>
        <row r="19800">
          <cell r="C19800" t="str">
            <v>DAMAIJIA</v>
          </cell>
          <cell r="D19800" t="str">
            <v>大買家股份有限公司</v>
          </cell>
        </row>
        <row r="19801">
          <cell r="C19801" t="str">
            <v>DAMAIJIA</v>
          </cell>
          <cell r="D19801" t="str">
            <v>大買家股份有限公司</v>
          </cell>
        </row>
        <row r="19802">
          <cell r="C19802" t="str">
            <v>DAMAIJIA</v>
          </cell>
          <cell r="D19802" t="str">
            <v>大買家股份有限公司</v>
          </cell>
        </row>
        <row r="19803">
          <cell r="C19803" t="str">
            <v>DAMAIJIA</v>
          </cell>
          <cell r="D19803" t="str">
            <v>大買家股份有限公司</v>
          </cell>
        </row>
        <row r="19804">
          <cell r="C19804" t="str">
            <v>DAMAIJIA</v>
          </cell>
          <cell r="D19804" t="str">
            <v>大買家股份有限公司</v>
          </cell>
        </row>
        <row r="19805">
          <cell r="C19805" t="str">
            <v>DAMAIJIA</v>
          </cell>
          <cell r="D19805" t="str">
            <v>大買家股份有限公司</v>
          </cell>
        </row>
        <row r="19806">
          <cell r="C19806" t="str">
            <v>DAMAIJIA</v>
          </cell>
          <cell r="D19806" t="str">
            <v>大買家股份有限公司</v>
          </cell>
        </row>
        <row r="19807">
          <cell r="C19807" t="str">
            <v>DAMAIJIA</v>
          </cell>
          <cell r="D19807" t="str">
            <v>大買家股份有限公司</v>
          </cell>
        </row>
        <row r="19808">
          <cell r="C19808" t="str">
            <v>DAMAIJIA</v>
          </cell>
          <cell r="D19808" t="str">
            <v>大買家股份有限公司</v>
          </cell>
        </row>
        <row r="19809">
          <cell r="C19809" t="str">
            <v>DAMAIJIA</v>
          </cell>
          <cell r="D19809" t="str">
            <v>大買家股份有限公司</v>
          </cell>
        </row>
        <row r="19810">
          <cell r="C19810" t="str">
            <v>DAMAIJIA</v>
          </cell>
          <cell r="D19810" t="str">
            <v>大買家股份有限公司</v>
          </cell>
        </row>
        <row r="19811">
          <cell r="C19811" t="str">
            <v>DAMAIJIA</v>
          </cell>
          <cell r="D19811" t="str">
            <v>大買家股份有限公司</v>
          </cell>
        </row>
        <row r="19812">
          <cell r="C19812" t="str">
            <v>DAMAIJIA</v>
          </cell>
          <cell r="D19812" t="str">
            <v>大買家股份有限公司</v>
          </cell>
        </row>
        <row r="19813">
          <cell r="C19813" t="str">
            <v>DAMAIJIA</v>
          </cell>
          <cell r="D19813" t="str">
            <v>大買家股份有限公司</v>
          </cell>
        </row>
        <row r="19814">
          <cell r="C19814" t="str">
            <v>DAMAIJIA</v>
          </cell>
          <cell r="D19814" t="str">
            <v>大買家股份有限公司</v>
          </cell>
        </row>
        <row r="19815">
          <cell r="C19815" t="str">
            <v>DAMAIJIA</v>
          </cell>
          <cell r="D19815" t="str">
            <v>大買家股份有限公司</v>
          </cell>
        </row>
        <row r="19816">
          <cell r="C19816" t="str">
            <v>DAMAIJIA</v>
          </cell>
          <cell r="D19816" t="str">
            <v>大買家股份有限公司</v>
          </cell>
        </row>
        <row r="19817">
          <cell r="C19817" t="str">
            <v>DAMAIJIA</v>
          </cell>
          <cell r="D19817" t="str">
            <v>大買家股份有限公司</v>
          </cell>
        </row>
        <row r="19818">
          <cell r="C19818" t="str">
            <v>DAMAIJIA</v>
          </cell>
          <cell r="D19818" t="str">
            <v>大買家股份有限公司</v>
          </cell>
        </row>
        <row r="19819">
          <cell r="C19819" t="str">
            <v>DAMAIJIA</v>
          </cell>
          <cell r="D19819" t="str">
            <v>大買家股份有限公司</v>
          </cell>
        </row>
        <row r="19820">
          <cell r="C19820" t="str">
            <v>DAMAIJIA</v>
          </cell>
          <cell r="D19820" t="str">
            <v>大買家股份有限公司</v>
          </cell>
        </row>
        <row r="19821">
          <cell r="C19821" t="str">
            <v>DAMAIJIA</v>
          </cell>
          <cell r="D19821" t="str">
            <v>大買家股份有限公司</v>
          </cell>
        </row>
        <row r="19822">
          <cell r="C19822" t="str">
            <v>DAMAIJIA</v>
          </cell>
          <cell r="D19822" t="str">
            <v>大買家股份有限公司</v>
          </cell>
        </row>
        <row r="19823">
          <cell r="C19823" t="str">
            <v>DAMAIJIA</v>
          </cell>
          <cell r="D19823" t="str">
            <v>大買家股份有限公司</v>
          </cell>
        </row>
        <row r="19824">
          <cell r="C19824" t="str">
            <v>DAMAIJIA</v>
          </cell>
          <cell r="D19824" t="str">
            <v>大買家股份有限公司</v>
          </cell>
        </row>
        <row r="19825">
          <cell r="C19825" t="str">
            <v>DAMAIJIA</v>
          </cell>
          <cell r="D19825" t="str">
            <v>大買家股份有限公司</v>
          </cell>
        </row>
        <row r="19826">
          <cell r="C19826" t="str">
            <v>DAMAIJIA</v>
          </cell>
          <cell r="D19826" t="str">
            <v>大買家股份有限公司</v>
          </cell>
        </row>
        <row r="19827">
          <cell r="C19827" t="str">
            <v>DAMAIJIA</v>
          </cell>
          <cell r="D19827" t="str">
            <v>大買家股份有限公司</v>
          </cell>
        </row>
        <row r="19828">
          <cell r="C19828" t="str">
            <v>DAMAIJIA</v>
          </cell>
          <cell r="D19828" t="str">
            <v>大買家股份有限公司</v>
          </cell>
        </row>
        <row r="19829">
          <cell r="C19829" t="str">
            <v>DAMAIJIA</v>
          </cell>
          <cell r="D19829" t="str">
            <v>大買家股份有限公司</v>
          </cell>
        </row>
        <row r="19830">
          <cell r="C19830" t="str">
            <v>DAMAIJIA</v>
          </cell>
          <cell r="D19830" t="str">
            <v>大買家股份有限公司</v>
          </cell>
        </row>
        <row r="19831">
          <cell r="C19831" t="str">
            <v>DAMAIJIA</v>
          </cell>
          <cell r="D19831" t="str">
            <v>大買家股份有限公司</v>
          </cell>
        </row>
        <row r="19832">
          <cell r="C19832" t="str">
            <v>TW014433A1</v>
          </cell>
          <cell r="D19832" t="str">
            <v>遠百企業股份有限公司</v>
          </cell>
        </row>
        <row r="19833">
          <cell r="C19833" t="str">
            <v>TW014433A1</v>
          </cell>
          <cell r="D19833" t="str">
            <v>遠百企業股份有限公司</v>
          </cell>
        </row>
        <row r="19834">
          <cell r="C19834" t="str">
            <v>TW014433A1</v>
          </cell>
          <cell r="D19834" t="str">
            <v>遠百企業股份有限公司</v>
          </cell>
        </row>
        <row r="19835">
          <cell r="C19835" t="str">
            <v>TW014433A1</v>
          </cell>
          <cell r="D19835" t="str">
            <v>遠百企業股份有限公司</v>
          </cell>
        </row>
        <row r="19836">
          <cell r="C19836" t="str">
            <v>TW014433A1</v>
          </cell>
          <cell r="D19836" t="str">
            <v>遠百企業股份有限公司</v>
          </cell>
        </row>
        <row r="19837">
          <cell r="C19837" t="str">
            <v>TW014433A1</v>
          </cell>
          <cell r="D19837" t="str">
            <v>遠百企業股份有限公司</v>
          </cell>
        </row>
        <row r="19838">
          <cell r="C19838" t="str">
            <v>TW014433A1</v>
          </cell>
          <cell r="D19838" t="str">
            <v>遠百企業股份有限公司</v>
          </cell>
        </row>
        <row r="19839">
          <cell r="C19839" t="str">
            <v>TW014433A1</v>
          </cell>
          <cell r="D19839" t="str">
            <v>遠百企業股份有限公司</v>
          </cell>
        </row>
        <row r="19840">
          <cell r="C19840" t="str">
            <v>TW014433A1</v>
          </cell>
          <cell r="D19840" t="str">
            <v>遠百企業股份有限公司</v>
          </cell>
        </row>
        <row r="19841">
          <cell r="C19841" t="str">
            <v>TW014433A1</v>
          </cell>
          <cell r="D19841" t="str">
            <v>遠百企業股份有限公司</v>
          </cell>
        </row>
        <row r="19842">
          <cell r="C19842" t="str">
            <v>TW014433A1</v>
          </cell>
          <cell r="D19842" t="str">
            <v>遠百企業股份有限公司</v>
          </cell>
        </row>
        <row r="19843">
          <cell r="C19843" t="str">
            <v>TW014433A1</v>
          </cell>
          <cell r="D19843" t="str">
            <v>遠百企業股份有限公司</v>
          </cell>
        </row>
        <row r="19844">
          <cell r="C19844" t="str">
            <v>TW014433A1</v>
          </cell>
          <cell r="D19844" t="str">
            <v>遠百企業股份有限公司</v>
          </cell>
        </row>
        <row r="19845">
          <cell r="C19845" t="str">
            <v>TW014433A1</v>
          </cell>
          <cell r="D19845" t="str">
            <v>遠百企業股份有限公司</v>
          </cell>
        </row>
        <row r="19846">
          <cell r="C19846" t="str">
            <v>TW014433A1</v>
          </cell>
          <cell r="D19846" t="str">
            <v>遠百企業股份有限公司</v>
          </cell>
        </row>
        <row r="19847">
          <cell r="C19847" t="str">
            <v>TW014433A1</v>
          </cell>
          <cell r="D19847" t="str">
            <v>遠百企業股份有限公司</v>
          </cell>
        </row>
        <row r="19848">
          <cell r="C19848" t="str">
            <v>TW014433A1</v>
          </cell>
          <cell r="D19848" t="str">
            <v>遠百企業股份有限公司</v>
          </cell>
        </row>
        <row r="19849">
          <cell r="C19849" t="str">
            <v>TW014433A1</v>
          </cell>
          <cell r="D19849" t="str">
            <v>遠百企業股份有限公司</v>
          </cell>
        </row>
        <row r="19850">
          <cell r="C19850" t="str">
            <v>TW014433A1</v>
          </cell>
          <cell r="D19850" t="str">
            <v>遠百企業股份有限公司</v>
          </cell>
        </row>
        <row r="19851">
          <cell r="C19851" t="str">
            <v>TW014433A1</v>
          </cell>
          <cell r="D19851" t="str">
            <v>遠百企業股份有限公司</v>
          </cell>
        </row>
        <row r="19852">
          <cell r="C19852" t="str">
            <v>TW014433A1</v>
          </cell>
          <cell r="D19852" t="str">
            <v>遠百企業股份有限公司</v>
          </cell>
        </row>
        <row r="19853">
          <cell r="C19853" t="str">
            <v>TW014433A1</v>
          </cell>
          <cell r="D19853" t="str">
            <v>遠百企業股份有限公司</v>
          </cell>
        </row>
        <row r="19854">
          <cell r="C19854" t="str">
            <v>TW014433A1</v>
          </cell>
          <cell r="D19854" t="str">
            <v>遠百企業股份有限公司</v>
          </cell>
        </row>
        <row r="19855">
          <cell r="C19855" t="str">
            <v>TW014433A1</v>
          </cell>
          <cell r="D19855" t="str">
            <v>遠百企業股份有限公司</v>
          </cell>
        </row>
        <row r="19856">
          <cell r="C19856" t="str">
            <v>TW014433A1</v>
          </cell>
          <cell r="D19856" t="str">
            <v>遠百企業股份有限公司</v>
          </cell>
        </row>
        <row r="19857">
          <cell r="C19857" t="str">
            <v>TW014433A1</v>
          </cell>
          <cell r="D19857" t="str">
            <v>遠百企業股份有限公司</v>
          </cell>
        </row>
        <row r="19858">
          <cell r="C19858" t="str">
            <v>TW014433A1</v>
          </cell>
          <cell r="D19858" t="str">
            <v>遠百企業股份有限公司</v>
          </cell>
        </row>
        <row r="19859">
          <cell r="C19859" t="str">
            <v>TW014433A1</v>
          </cell>
          <cell r="D19859" t="str">
            <v>遠百企業股份有限公司</v>
          </cell>
        </row>
        <row r="19860">
          <cell r="C19860" t="str">
            <v>TW014433A1</v>
          </cell>
          <cell r="D19860" t="str">
            <v>遠百企業股份有限公司</v>
          </cell>
        </row>
        <row r="19861">
          <cell r="C19861" t="str">
            <v>TW014433A1</v>
          </cell>
          <cell r="D19861" t="str">
            <v>遠百企業股份有限公司</v>
          </cell>
        </row>
        <row r="19862">
          <cell r="C19862" t="str">
            <v>TW014433A1</v>
          </cell>
          <cell r="D19862" t="str">
            <v>遠百企業股份有限公司</v>
          </cell>
        </row>
        <row r="19863">
          <cell r="C19863" t="str">
            <v>TW014433A1</v>
          </cell>
          <cell r="D19863" t="str">
            <v>遠百企業股份有限公司</v>
          </cell>
        </row>
        <row r="19864">
          <cell r="C19864" t="str">
            <v>TW014433A1</v>
          </cell>
          <cell r="D19864" t="str">
            <v>遠百企業股份有限公司</v>
          </cell>
        </row>
        <row r="19865">
          <cell r="C19865" t="str">
            <v>TW014433A1</v>
          </cell>
          <cell r="D19865" t="str">
            <v>遠百企業股份有限公司</v>
          </cell>
        </row>
        <row r="19866">
          <cell r="C19866" t="str">
            <v>TW014433A1</v>
          </cell>
          <cell r="D19866" t="str">
            <v>遠百企業股份有限公司</v>
          </cell>
        </row>
        <row r="19867">
          <cell r="C19867" t="str">
            <v>TW014433A1</v>
          </cell>
          <cell r="D19867" t="str">
            <v>遠百企業股份有限公司</v>
          </cell>
        </row>
        <row r="19868">
          <cell r="C19868" t="str">
            <v>TW014433A1</v>
          </cell>
          <cell r="D19868" t="str">
            <v>遠百企業股份有限公司</v>
          </cell>
        </row>
        <row r="19869">
          <cell r="C19869" t="str">
            <v>TW014433A1</v>
          </cell>
          <cell r="D19869" t="str">
            <v>遠百企業股份有限公司</v>
          </cell>
        </row>
        <row r="19870">
          <cell r="C19870" t="str">
            <v>TW014433A1</v>
          </cell>
          <cell r="D19870" t="str">
            <v>遠百企業股份有限公司</v>
          </cell>
        </row>
        <row r="19871">
          <cell r="C19871" t="str">
            <v>TW014433A1</v>
          </cell>
          <cell r="D19871" t="str">
            <v>遠百企業股份有限公司</v>
          </cell>
        </row>
        <row r="19872">
          <cell r="C19872" t="str">
            <v>TW014433A1</v>
          </cell>
          <cell r="D19872" t="str">
            <v>遠百企業股份有限公司</v>
          </cell>
        </row>
        <row r="19873">
          <cell r="C19873" t="str">
            <v>TW014433A1</v>
          </cell>
          <cell r="D19873" t="str">
            <v>遠百企業股份有限公司</v>
          </cell>
        </row>
        <row r="19874">
          <cell r="C19874" t="str">
            <v>TW014433A1</v>
          </cell>
          <cell r="D19874" t="str">
            <v>遠百企業股份有限公司</v>
          </cell>
        </row>
        <row r="19875">
          <cell r="C19875" t="str">
            <v>TW014433A1</v>
          </cell>
          <cell r="D19875" t="str">
            <v>遠百企業股份有限公司</v>
          </cell>
        </row>
        <row r="19876">
          <cell r="C19876" t="str">
            <v>TW014433A1</v>
          </cell>
          <cell r="D19876" t="str">
            <v>遠百企業股份有限公司</v>
          </cell>
        </row>
        <row r="19877">
          <cell r="C19877" t="str">
            <v>TW014433A1</v>
          </cell>
          <cell r="D19877" t="str">
            <v>遠百企業股份有限公司</v>
          </cell>
        </row>
        <row r="19878">
          <cell r="C19878" t="str">
            <v>TW014433A1</v>
          </cell>
          <cell r="D19878" t="str">
            <v>遠百企業股份有限公司</v>
          </cell>
        </row>
        <row r="19879">
          <cell r="C19879" t="str">
            <v>TW014433A1</v>
          </cell>
          <cell r="D19879" t="str">
            <v>遠百企業股份有限公司</v>
          </cell>
        </row>
        <row r="19880">
          <cell r="C19880" t="str">
            <v>TW014433A1</v>
          </cell>
          <cell r="D19880" t="str">
            <v>遠百企業股份有限公司</v>
          </cell>
        </row>
        <row r="19881">
          <cell r="C19881" t="str">
            <v>TW014433A1</v>
          </cell>
          <cell r="D19881" t="str">
            <v>遠百企業股份有限公司</v>
          </cell>
        </row>
        <row r="19882">
          <cell r="C19882" t="str">
            <v>TW014433A1</v>
          </cell>
          <cell r="D19882" t="str">
            <v>遠百企業股份有限公司</v>
          </cell>
        </row>
        <row r="19883">
          <cell r="C19883" t="str">
            <v>TW014433A1</v>
          </cell>
          <cell r="D19883" t="str">
            <v>遠百企業股份有限公司</v>
          </cell>
        </row>
        <row r="19884">
          <cell r="C19884" t="str">
            <v>TW014433A1</v>
          </cell>
          <cell r="D19884" t="str">
            <v>遠百企業股份有限公司</v>
          </cell>
        </row>
        <row r="19885">
          <cell r="C19885" t="str">
            <v>TW014433A1</v>
          </cell>
          <cell r="D19885" t="str">
            <v>遠百企業股份有限公司</v>
          </cell>
        </row>
        <row r="19886">
          <cell r="C19886" t="str">
            <v>TW014433A1</v>
          </cell>
          <cell r="D19886" t="str">
            <v>遠百企業股份有限公司</v>
          </cell>
        </row>
        <row r="19887">
          <cell r="C19887" t="str">
            <v>TW014433A1</v>
          </cell>
          <cell r="D19887" t="str">
            <v>遠百企業股份有限公司</v>
          </cell>
        </row>
        <row r="19888">
          <cell r="C19888" t="str">
            <v>TW014433A1</v>
          </cell>
          <cell r="D19888" t="str">
            <v>遠百企業股份有限公司</v>
          </cell>
        </row>
        <row r="19889">
          <cell r="C19889" t="str">
            <v>TW014433A1</v>
          </cell>
          <cell r="D19889" t="str">
            <v>遠百企業股份有限公司</v>
          </cell>
        </row>
        <row r="19890">
          <cell r="C19890" t="str">
            <v>TW014433A1</v>
          </cell>
          <cell r="D19890" t="str">
            <v>遠百企業股份有限公司</v>
          </cell>
        </row>
        <row r="19891">
          <cell r="C19891" t="str">
            <v>TW014433A1</v>
          </cell>
          <cell r="D19891" t="str">
            <v>遠百企業股份有限公司</v>
          </cell>
        </row>
        <row r="19892">
          <cell r="C19892" t="str">
            <v>TW014433A1</v>
          </cell>
          <cell r="D19892" t="str">
            <v>遠百企業股份有限公司</v>
          </cell>
        </row>
        <row r="19893">
          <cell r="C19893" t="str">
            <v>TW014433A1</v>
          </cell>
          <cell r="D19893" t="str">
            <v>遠百企業股份有限公司</v>
          </cell>
        </row>
        <row r="19894">
          <cell r="C19894" t="str">
            <v>TW014433A1</v>
          </cell>
          <cell r="D19894" t="str">
            <v>遠百企業股份有限公司</v>
          </cell>
        </row>
        <row r="19895">
          <cell r="C19895" t="str">
            <v>TW014433A1</v>
          </cell>
          <cell r="D19895" t="str">
            <v>遠百企業股份有限公司</v>
          </cell>
        </row>
        <row r="19896">
          <cell r="C19896" t="str">
            <v>TW014433A1</v>
          </cell>
          <cell r="D19896" t="str">
            <v>遠百企業股份有限公司</v>
          </cell>
        </row>
        <row r="19897">
          <cell r="C19897" t="str">
            <v>TW014433A1</v>
          </cell>
          <cell r="D19897" t="str">
            <v>遠百企業股份有限公司</v>
          </cell>
        </row>
        <row r="19898">
          <cell r="C19898" t="str">
            <v>TW014433A1</v>
          </cell>
          <cell r="D19898" t="str">
            <v>遠百企業股份有限公司</v>
          </cell>
        </row>
        <row r="19899">
          <cell r="C19899" t="str">
            <v>TW014433A1</v>
          </cell>
          <cell r="D19899" t="str">
            <v>遠百企業股份有限公司</v>
          </cell>
        </row>
        <row r="19900">
          <cell r="C19900" t="str">
            <v>TW014433A1</v>
          </cell>
          <cell r="D19900" t="str">
            <v>遠百企業股份有限公司</v>
          </cell>
        </row>
        <row r="19901">
          <cell r="C19901" t="str">
            <v>TW014433A1</v>
          </cell>
          <cell r="D19901" t="str">
            <v>遠百企業股份有限公司</v>
          </cell>
        </row>
        <row r="19902">
          <cell r="C19902" t="str">
            <v>TW014433A1</v>
          </cell>
          <cell r="D19902" t="str">
            <v>遠百企業股份有限公司</v>
          </cell>
        </row>
        <row r="19903">
          <cell r="C19903" t="str">
            <v>TW014433A1</v>
          </cell>
          <cell r="D19903" t="str">
            <v>遠百企業股份有限公司</v>
          </cell>
        </row>
        <row r="19904">
          <cell r="C19904" t="str">
            <v>TW014433A1</v>
          </cell>
          <cell r="D19904" t="str">
            <v>遠百企業股份有限公司</v>
          </cell>
        </row>
        <row r="19905">
          <cell r="C19905" t="str">
            <v>TW014433A1</v>
          </cell>
          <cell r="D19905" t="str">
            <v>遠百企業股份有限公司</v>
          </cell>
        </row>
        <row r="19906">
          <cell r="C19906" t="str">
            <v>TW014433A1</v>
          </cell>
          <cell r="D19906" t="str">
            <v>遠百企業股份有限公司</v>
          </cell>
        </row>
        <row r="19907">
          <cell r="C19907" t="str">
            <v>TW014433A1</v>
          </cell>
          <cell r="D19907" t="str">
            <v>遠百企業股份有限公司</v>
          </cell>
        </row>
        <row r="19908">
          <cell r="C19908" t="str">
            <v>TW014433A1</v>
          </cell>
          <cell r="D19908" t="str">
            <v>遠百企業股份有限公司</v>
          </cell>
        </row>
        <row r="19909">
          <cell r="C19909" t="str">
            <v>TW014433A1</v>
          </cell>
          <cell r="D19909" t="str">
            <v>遠百企業股份有限公司</v>
          </cell>
        </row>
        <row r="19910">
          <cell r="C19910" t="str">
            <v>TW014433A1</v>
          </cell>
          <cell r="D19910" t="str">
            <v>遠百企業股份有限公司</v>
          </cell>
        </row>
        <row r="19911">
          <cell r="C19911" t="str">
            <v>TW014433A1</v>
          </cell>
          <cell r="D19911" t="str">
            <v>遠百企業股份有限公司</v>
          </cell>
        </row>
        <row r="19912">
          <cell r="C19912" t="str">
            <v>TW014433A1</v>
          </cell>
          <cell r="D19912" t="str">
            <v>遠百企業股份有限公司</v>
          </cell>
        </row>
        <row r="19913">
          <cell r="C19913" t="str">
            <v>TW014433A1</v>
          </cell>
          <cell r="D19913" t="str">
            <v>遠百企業股份有限公司</v>
          </cell>
        </row>
        <row r="19914">
          <cell r="C19914" t="str">
            <v>TW014433A1</v>
          </cell>
          <cell r="D19914" t="str">
            <v>遠百企業股份有限公司</v>
          </cell>
        </row>
        <row r="19915">
          <cell r="C19915" t="str">
            <v>TW014433A1</v>
          </cell>
          <cell r="D19915" t="str">
            <v>遠百企業股份有限公司</v>
          </cell>
        </row>
        <row r="19916">
          <cell r="C19916" t="str">
            <v>TW014433A1</v>
          </cell>
          <cell r="D19916" t="str">
            <v>遠百企業股份有限公司</v>
          </cell>
        </row>
        <row r="19917">
          <cell r="C19917" t="str">
            <v>TW014433A1</v>
          </cell>
          <cell r="D19917" t="str">
            <v>遠百企業股份有限公司</v>
          </cell>
        </row>
        <row r="19918">
          <cell r="C19918" t="str">
            <v>TW014433A1</v>
          </cell>
          <cell r="D19918" t="str">
            <v>遠百企業股份有限公司</v>
          </cell>
        </row>
        <row r="19919">
          <cell r="C19919" t="str">
            <v>TW014433A1</v>
          </cell>
          <cell r="D19919" t="str">
            <v>遠百企業股份有限公司</v>
          </cell>
        </row>
        <row r="19920">
          <cell r="C19920" t="str">
            <v>TW014433A1</v>
          </cell>
          <cell r="D19920" t="str">
            <v>遠百企業股份有限公司</v>
          </cell>
        </row>
        <row r="19921">
          <cell r="C19921" t="str">
            <v>TW014433A1</v>
          </cell>
          <cell r="D19921" t="str">
            <v>遠百企業股份有限公司</v>
          </cell>
        </row>
        <row r="19922">
          <cell r="C19922" t="str">
            <v>TW014433A1</v>
          </cell>
          <cell r="D19922" t="str">
            <v>遠百企業股份有限公司</v>
          </cell>
        </row>
        <row r="19923">
          <cell r="C19923" t="str">
            <v>TW014433A1</v>
          </cell>
          <cell r="D19923" t="str">
            <v>遠百企業股份有限公司</v>
          </cell>
        </row>
        <row r="19924">
          <cell r="C19924" t="str">
            <v>TW014433A1</v>
          </cell>
          <cell r="D19924" t="str">
            <v>遠百企業股份有限公司</v>
          </cell>
        </row>
        <row r="19925">
          <cell r="C19925" t="str">
            <v>TW014433A1</v>
          </cell>
          <cell r="D19925" t="str">
            <v>遠百企業股份有限公司</v>
          </cell>
        </row>
        <row r="19926">
          <cell r="C19926" t="str">
            <v>TW014433A1</v>
          </cell>
          <cell r="D19926" t="str">
            <v>遠百企業股份有限公司</v>
          </cell>
        </row>
        <row r="19927">
          <cell r="C19927" t="str">
            <v>TW014433A1</v>
          </cell>
          <cell r="D19927" t="str">
            <v>遠百企業股份有限公司</v>
          </cell>
        </row>
        <row r="19928">
          <cell r="C19928" t="str">
            <v>TW014433A1</v>
          </cell>
          <cell r="D19928" t="str">
            <v>遠百企業股份有限公司</v>
          </cell>
        </row>
        <row r="19929">
          <cell r="C19929" t="str">
            <v>TW014433A1</v>
          </cell>
          <cell r="D19929" t="str">
            <v>遠百企業股份有限公司</v>
          </cell>
        </row>
        <row r="19930">
          <cell r="C19930" t="str">
            <v>TW014433A1</v>
          </cell>
          <cell r="D19930" t="str">
            <v>遠百企業股份有限公司</v>
          </cell>
        </row>
        <row r="19931">
          <cell r="C19931" t="str">
            <v>TW014433A1</v>
          </cell>
          <cell r="D19931" t="str">
            <v>遠百企業股份有限公司</v>
          </cell>
        </row>
        <row r="19932">
          <cell r="C19932" t="str">
            <v>TW014433A1</v>
          </cell>
          <cell r="D19932" t="str">
            <v>遠百企業股份有限公司</v>
          </cell>
        </row>
        <row r="19933">
          <cell r="C19933" t="str">
            <v>TW014433A1</v>
          </cell>
          <cell r="D19933" t="str">
            <v>遠百企業股份有限公司</v>
          </cell>
        </row>
        <row r="19934">
          <cell r="C19934" t="str">
            <v>TW014433A1</v>
          </cell>
          <cell r="D19934" t="str">
            <v>遠百企業股份有限公司</v>
          </cell>
        </row>
        <row r="19935">
          <cell r="C19935" t="str">
            <v>TW014433A1</v>
          </cell>
          <cell r="D19935" t="str">
            <v>遠百企業股份有限公司</v>
          </cell>
        </row>
        <row r="19936">
          <cell r="C19936" t="str">
            <v>TW014433A1</v>
          </cell>
          <cell r="D19936" t="str">
            <v>遠百企業股份有限公司</v>
          </cell>
        </row>
        <row r="19937">
          <cell r="C19937" t="str">
            <v>TW014433A1</v>
          </cell>
          <cell r="D19937" t="str">
            <v>遠百企業股份有限公司</v>
          </cell>
        </row>
        <row r="19938">
          <cell r="C19938" t="str">
            <v>TW014433A1</v>
          </cell>
          <cell r="D19938" t="str">
            <v>遠百企業股份有限公司</v>
          </cell>
        </row>
        <row r="19939">
          <cell r="C19939" t="str">
            <v>TW014433A1</v>
          </cell>
          <cell r="D19939" t="str">
            <v>遠百企業股份有限公司</v>
          </cell>
        </row>
        <row r="19940">
          <cell r="C19940" t="str">
            <v>TW014433A1</v>
          </cell>
          <cell r="D19940" t="str">
            <v>遠百企業股份有限公司</v>
          </cell>
        </row>
        <row r="19941">
          <cell r="C19941" t="str">
            <v>TW014433A1</v>
          </cell>
          <cell r="D19941" t="str">
            <v>遠百企業股份有限公司</v>
          </cell>
        </row>
        <row r="19942">
          <cell r="C19942" t="str">
            <v>TW014433A1</v>
          </cell>
          <cell r="D19942" t="str">
            <v>遠百企業股份有限公司</v>
          </cell>
        </row>
        <row r="19943">
          <cell r="C19943" t="str">
            <v>TW014433A1</v>
          </cell>
          <cell r="D19943" t="str">
            <v>遠百企業股份有限公司</v>
          </cell>
        </row>
        <row r="19944">
          <cell r="C19944" t="str">
            <v>TW014433A1</v>
          </cell>
          <cell r="D19944" t="str">
            <v>遠百企業股份有限公司</v>
          </cell>
        </row>
        <row r="19945">
          <cell r="C19945" t="str">
            <v>TW014433A1</v>
          </cell>
          <cell r="D19945" t="str">
            <v>遠百企業股份有限公司</v>
          </cell>
        </row>
        <row r="19946">
          <cell r="C19946" t="str">
            <v>TW014433A1</v>
          </cell>
          <cell r="D19946" t="str">
            <v>遠百企業股份有限公司</v>
          </cell>
        </row>
        <row r="19947">
          <cell r="C19947" t="str">
            <v>TW014433A1</v>
          </cell>
          <cell r="D19947" t="str">
            <v>遠百企業股份有限公司</v>
          </cell>
        </row>
        <row r="19948">
          <cell r="C19948" t="str">
            <v>TW014433A1</v>
          </cell>
          <cell r="D19948" t="str">
            <v>遠百企業股份有限公司</v>
          </cell>
        </row>
        <row r="19949">
          <cell r="C19949" t="str">
            <v>TW014433A1</v>
          </cell>
          <cell r="D19949" t="str">
            <v>遠百企業股份有限公司</v>
          </cell>
        </row>
        <row r="19950">
          <cell r="C19950" t="str">
            <v>TW014433A1</v>
          </cell>
          <cell r="D19950" t="str">
            <v>遠百企業股份有限公司</v>
          </cell>
        </row>
        <row r="19951">
          <cell r="C19951" t="str">
            <v>TW014433A1</v>
          </cell>
          <cell r="D19951" t="str">
            <v>遠百企業股份有限公司</v>
          </cell>
        </row>
        <row r="19952">
          <cell r="C19952" t="str">
            <v>TW014433A1</v>
          </cell>
          <cell r="D19952" t="str">
            <v>遠百企業股份有限公司</v>
          </cell>
        </row>
        <row r="19953">
          <cell r="C19953" t="str">
            <v>TW014433A1</v>
          </cell>
          <cell r="D19953" t="str">
            <v>遠百企業股份有限公司</v>
          </cell>
        </row>
        <row r="19954">
          <cell r="C19954" t="str">
            <v>TW014433A1</v>
          </cell>
          <cell r="D19954" t="str">
            <v>遠百企業股份有限公司</v>
          </cell>
        </row>
        <row r="19955">
          <cell r="C19955" t="str">
            <v>TW014433A1</v>
          </cell>
          <cell r="D19955" t="str">
            <v>遠百企業股份有限公司</v>
          </cell>
        </row>
        <row r="19956">
          <cell r="C19956" t="str">
            <v>TW014433A1</v>
          </cell>
          <cell r="D19956" t="str">
            <v>遠百企業股份有限公司</v>
          </cell>
        </row>
        <row r="19957">
          <cell r="C19957" t="str">
            <v>TW014433A1</v>
          </cell>
          <cell r="D19957" t="str">
            <v>遠百企業股份有限公司</v>
          </cell>
        </row>
        <row r="19958">
          <cell r="C19958" t="str">
            <v>TW014433A1</v>
          </cell>
          <cell r="D19958" t="str">
            <v>遠百企業股份有限公司</v>
          </cell>
        </row>
        <row r="19959">
          <cell r="C19959" t="str">
            <v>TW014433A1</v>
          </cell>
          <cell r="D19959" t="str">
            <v>遠百企業股份有限公司</v>
          </cell>
        </row>
        <row r="19960">
          <cell r="C19960" t="str">
            <v>TW014433A1</v>
          </cell>
          <cell r="D19960" t="str">
            <v>遠百企業股份有限公司</v>
          </cell>
        </row>
        <row r="19961">
          <cell r="C19961" t="str">
            <v>TW014433A1</v>
          </cell>
          <cell r="D19961" t="str">
            <v>遠百企業股份有限公司</v>
          </cell>
        </row>
        <row r="19962">
          <cell r="C19962" t="str">
            <v>TW014433A1</v>
          </cell>
          <cell r="D19962" t="str">
            <v>遠百企業股份有限公司</v>
          </cell>
        </row>
        <row r="19963">
          <cell r="C19963" t="str">
            <v>TW014433A1</v>
          </cell>
          <cell r="D19963" t="str">
            <v>遠百企業股份有限公司</v>
          </cell>
        </row>
        <row r="19964">
          <cell r="C19964" t="str">
            <v>TW014433A1</v>
          </cell>
          <cell r="D19964" t="str">
            <v>遠百企業股份有限公司</v>
          </cell>
        </row>
        <row r="19965">
          <cell r="C19965" t="str">
            <v>TW014433A1</v>
          </cell>
          <cell r="D19965" t="str">
            <v>遠百企業股份有限公司</v>
          </cell>
        </row>
        <row r="19966">
          <cell r="C19966" t="str">
            <v>TW014433A1</v>
          </cell>
          <cell r="D19966" t="str">
            <v>遠百企業股份有限公司</v>
          </cell>
        </row>
        <row r="19967">
          <cell r="C19967" t="str">
            <v>TW014433A1</v>
          </cell>
          <cell r="D19967" t="str">
            <v>遠百企業股份有限公司</v>
          </cell>
        </row>
        <row r="19968">
          <cell r="C19968" t="str">
            <v>TW014433A1</v>
          </cell>
          <cell r="D19968" t="str">
            <v>遠百企業股份有限公司</v>
          </cell>
        </row>
        <row r="19969">
          <cell r="C19969" t="str">
            <v>TW014433A1</v>
          </cell>
          <cell r="D19969" t="str">
            <v>遠百企業股份有限公司</v>
          </cell>
        </row>
        <row r="19970">
          <cell r="C19970" t="str">
            <v>TW014433A1</v>
          </cell>
          <cell r="D19970" t="str">
            <v>遠百企業股份有限公司</v>
          </cell>
        </row>
        <row r="19971">
          <cell r="C19971" t="str">
            <v>TW014433A1</v>
          </cell>
          <cell r="D19971" t="str">
            <v>遠百企業股份有限公司</v>
          </cell>
        </row>
        <row r="19972">
          <cell r="C19972" t="str">
            <v>TW014433A1</v>
          </cell>
          <cell r="D19972" t="str">
            <v>遠百企業股份有限公司</v>
          </cell>
        </row>
        <row r="19973">
          <cell r="C19973" t="str">
            <v>TW014433A1</v>
          </cell>
          <cell r="D19973" t="str">
            <v>遠百企業股份有限公司</v>
          </cell>
        </row>
        <row r="19974">
          <cell r="C19974" t="str">
            <v>TW014433A1</v>
          </cell>
          <cell r="D19974" t="str">
            <v>遠百企業股份有限公司</v>
          </cell>
        </row>
        <row r="19975">
          <cell r="C19975" t="str">
            <v>TW014433A1</v>
          </cell>
          <cell r="D19975" t="str">
            <v>遠百企業股份有限公司</v>
          </cell>
        </row>
        <row r="19976">
          <cell r="C19976" t="str">
            <v>TW014433A1</v>
          </cell>
          <cell r="D19976" t="str">
            <v>遠百企業股份有限公司</v>
          </cell>
        </row>
        <row r="19977">
          <cell r="C19977" t="str">
            <v>TW014433A1</v>
          </cell>
          <cell r="D19977" t="str">
            <v>遠百企業股份有限公司</v>
          </cell>
        </row>
        <row r="19978">
          <cell r="C19978" t="str">
            <v>TW014433A1</v>
          </cell>
          <cell r="D19978" t="str">
            <v>遠百企業股份有限公司</v>
          </cell>
        </row>
        <row r="19979">
          <cell r="C19979" t="str">
            <v>TW014433A1</v>
          </cell>
          <cell r="D19979" t="str">
            <v>遠百企業股份有限公司</v>
          </cell>
        </row>
        <row r="19980">
          <cell r="C19980" t="str">
            <v>TW014433A1</v>
          </cell>
          <cell r="D19980" t="str">
            <v>遠百企業股份有限公司</v>
          </cell>
        </row>
        <row r="19981">
          <cell r="C19981" t="str">
            <v>TW014433A1</v>
          </cell>
          <cell r="D19981" t="str">
            <v>遠百企業股份有限公司</v>
          </cell>
        </row>
        <row r="19982">
          <cell r="C19982" t="str">
            <v>TW014433A1</v>
          </cell>
          <cell r="D19982" t="str">
            <v>遠百企業股份有限公司</v>
          </cell>
        </row>
        <row r="19983">
          <cell r="C19983" t="str">
            <v>COSTCO</v>
          </cell>
          <cell r="D19983" t="str">
            <v>好市多股份有限公司</v>
          </cell>
        </row>
        <row r="19984">
          <cell r="C19984" t="str">
            <v>COSTCO</v>
          </cell>
          <cell r="D19984" t="str">
            <v>好市多股份有限公司</v>
          </cell>
        </row>
        <row r="19985">
          <cell r="C19985" t="str">
            <v>COSTCO</v>
          </cell>
          <cell r="D19985" t="str">
            <v>好市多股份有限公司</v>
          </cell>
        </row>
        <row r="19986">
          <cell r="C19986" t="str">
            <v>COSTCO</v>
          </cell>
          <cell r="D19986" t="str">
            <v>好市多股份有限公司</v>
          </cell>
        </row>
        <row r="19987">
          <cell r="C19987" t="str">
            <v>COSTCO</v>
          </cell>
          <cell r="D19987" t="str">
            <v>好市多股份有限公司</v>
          </cell>
        </row>
        <row r="19988">
          <cell r="C19988" t="str">
            <v>COSTCO</v>
          </cell>
          <cell r="D19988" t="str">
            <v>好市多股份有限公司</v>
          </cell>
        </row>
        <row r="19989">
          <cell r="C19989" t="str">
            <v>COSTCO</v>
          </cell>
          <cell r="D19989" t="str">
            <v>好市多股份有限公司</v>
          </cell>
        </row>
        <row r="19990">
          <cell r="C19990" t="str">
            <v>COSTCO</v>
          </cell>
          <cell r="D19990" t="str">
            <v>好市多股份有限公司</v>
          </cell>
        </row>
        <row r="19991">
          <cell r="C19991" t="str">
            <v>COSTCO</v>
          </cell>
          <cell r="D19991" t="str">
            <v>好市多股份有限公司</v>
          </cell>
        </row>
        <row r="19992">
          <cell r="C19992" t="str">
            <v>COSTCO</v>
          </cell>
          <cell r="D19992" t="str">
            <v>好市多股份有限公司</v>
          </cell>
        </row>
        <row r="19993">
          <cell r="C19993" t="str">
            <v>COSTCO</v>
          </cell>
          <cell r="D19993" t="str">
            <v>好市多股份有限公司</v>
          </cell>
        </row>
        <row r="19994">
          <cell r="C19994" t="str">
            <v>COSTCO</v>
          </cell>
          <cell r="D19994" t="str">
            <v>好市多股份有限公司</v>
          </cell>
        </row>
        <row r="19995">
          <cell r="C19995" t="str">
            <v>COSTCO</v>
          </cell>
          <cell r="D19995" t="str">
            <v>好市多股份有限公司</v>
          </cell>
        </row>
        <row r="19996">
          <cell r="C19996" t="str">
            <v>COSTCO</v>
          </cell>
          <cell r="D19996" t="str">
            <v>好市多股份有限公司</v>
          </cell>
        </row>
        <row r="19997">
          <cell r="C19997" t="str">
            <v>COSTCO</v>
          </cell>
          <cell r="D19997" t="str">
            <v>好市多股份有限公司</v>
          </cell>
        </row>
        <row r="19998">
          <cell r="C19998" t="str">
            <v>COSTCO</v>
          </cell>
          <cell r="D19998" t="str">
            <v>好市多股份有限公司</v>
          </cell>
        </row>
        <row r="19999">
          <cell r="C19999" t="str">
            <v>COSTCO</v>
          </cell>
          <cell r="D19999" t="str">
            <v>好市多股份有限公司</v>
          </cell>
        </row>
        <row r="20000">
          <cell r="C20000" t="str">
            <v>COSTCO</v>
          </cell>
          <cell r="D20000" t="str">
            <v>好市多股份有限公司</v>
          </cell>
        </row>
        <row r="20001">
          <cell r="C20001" t="str">
            <v>COSTCO</v>
          </cell>
          <cell r="D20001" t="str">
            <v>好市多股份有限公司</v>
          </cell>
        </row>
        <row r="20002">
          <cell r="C20002" t="str">
            <v>COSTCO</v>
          </cell>
          <cell r="D20002" t="str">
            <v>好市多股份有限公司</v>
          </cell>
        </row>
        <row r="20003">
          <cell r="C20003" t="str">
            <v>TW019257A1</v>
          </cell>
          <cell r="D20003" t="str">
            <v>富基電通股份有限公司</v>
          </cell>
        </row>
        <row r="20004">
          <cell r="C20004" t="str">
            <v>TW019257A1</v>
          </cell>
          <cell r="D20004" t="str">
            <v>富基電通股份有限公司</v>
          </cell>
        </row>
        <row r="20005">
          <cell r="C20005" t="str">
            <v>TW019257A1</v>
          </cell>
          <cell r="D20005" t="str">
            <v>富基電通股份有限公司</v>
          </cell>
        </row>
        <row r="20006">
          <cell r="C20006" t="str">
            <v>TW019257A1</v>
          </cell>
          <cell r="D20006" t="str">
            <v>富基電通股份有限公司</v>
          </cell>
        </row>
        <row r="20007">
          <cell r="C20007" t="str">
            <v>TW019257A1</v>
          </cell>
          <cell r="D20007" t="str">
            <v>富基電通股份有限公司</v>
          </cell>
        </row>
        <row r="20008">
          <cell r="C20008" t="str">
            <v>TW019257A1</v>
          </cell>
          <cell r="D20008" t="str">
            <v>富基電通股份有限公司</v>
          </cell>
        </row>
        <row r="20009">
          <cell r="C20009" t="str">
            <v>TW019257A1</v>
          </cell>
          <cell r="D20009" t="str">
            <v>富基電通股份有限公司</v>
          </cell>
        </row>
        <row r="20010">
          <cell r="C20010" t="str">
            <v>TW019257A1</v>
          </cell>
          <cell r="D20010" t="str">
            <v>富基電通股份有限公司</v>
          </cell>
        </row>
        <row r="20011">
          <cell r="C20011" t="str">
            <v>TW019257A1</v>
          </cell>
          <cell r="D20011" t="str">
            <v>富基電通股份有限公司</v>
          </cell>
        </row>
        <row r="20012">
          <cell r="C20012" t="str">
            <v>TW019257A1</v>
          </cell>
          <cell r="D20012" t="str">
            <v>富基電通股份有限公司</v>
          </cell>
        </row>
        <row r="20013">
          <cell r="C20013" t="str">
            <v>TW019257A1</v>
          </cell>
          <cell r="D20013" t="str">
            <v>富基電通股份有限公司</v>
          </cell>
        </row>
        <row r="20014">
          <cell r="C20014" t="str">
            <v>TW019257A1</v>
          </cell>
          <cell r="D20014" t="str">
            <v>富基電通股份有限公司</v>
          </cell>
        </row>
        <row r="20015">
          <cell r="C20015" t="str">
            <v>TW019257A1</v>
          </cell>
          <cell r="D20015" t="str">
            <v>富基電通股份有限公司</v>
          </cell>
        </row>
        <row r="20016">
          <cell r="C20016" t="str">
            <v>TW019257A1</v>
          </cell>
          <cell r="D20016" t="str">
            <v>富基電通股份有限公司</v>
          </cell>
        </row>
        <row r="20017">
          <cell r="C20017" t="str">
            <v>TW019257A1</v>
          </cell>
          <cell r="D20017" t="str">
            <v>富基電通股份有限公司</v>
          </cell>
        </row>
        <row r="20018">
          <cell r="C20018" t="str">
            <v>TW019257A1</v>
          </cell>
          <cell r="D20018" t="str">
            <v>富基電通股份有限公司</v>
          </cell>
        </row>
        <row r="20019">
          <cell r="C20019" t="str">
            <v>TW019257A1</v>
          </cell>
          <cell r="D20019" t="str">
            <v>富基電通股份有限公司</v>
          </cell>
        </row>
        <row r="20020">
          <cell r="C20020" t="str">
            <v>TW019257A1</v>
          </cell>
          <cell r="D20020" t="str">
            <v>富基電通股份有限公司</v>
          </cell>
        </row>
        <row r="20021">
          <cell r="C20021" t="str">
            <v>TW019257A1</v>
          </cell>
          <cell r="D20021" t="str">
            <v>富基電通股份有限公司</v>
          </cell>
        </row>
        <row r="20022">
          <cell r="C20022" t="str">
            <v>TW019257A1</v>
          </cell>
          <cell r="D20022" t="str">
            <v>富基電通股份有限公司</v>
          </cell>
        </row>
        <row r="20023">
          <cell r="C20023" t="str">
            <v>TW019257A1</v>
          </cell>
          <cell r="D20023" t="str">
            <v>富基電通股份有限公司</v>
          </cell>
        </row>
        <row r="20024">
          <cell r="C20024" t="str">
            <v>TW019257A1</v>
          </cell>
          <cell r="D20024" t="str">
            <v>富基電通股份有限公司</v>
          </cell>
        </row>
        <row r="20025">
          <cell r="C20025" t="str">
            <v>TW019257A1</v>
          </cell>
          <cell r="D20025" t="str">
            <v>富基電通股份有限公司</v>
          </cell>
        </row>
        <row r="20026">
          <cell r="C20026" t="str">
            <v>TW019257A1</v>
          </cell>
          <cell r="D20026" t="str">
            <v>富基電通股份有限公司</v>
          </cell>
        </row>
        <row r="20027">
          <cell r="C20027" t="str">
            <v>TW019257A1</v>
          </cell>
          <cell r="D20027" t="str">
            <v>富基電通股份有限公司</v>
          </cell>
        </row>
        <row r="20028">
          <cell r="C20028" t="str">
            <v>TW019257A1</v>
          </cell>
          <cell r="D20028" t="str">
            <v>富基電通股份有限公司</v>
          </cell>
        </row>
        <row r="20029">
          <cell r="C20029" t="str">
            <v>TW019257A1</v>
          </cell>
          <cell r="D20029" t="str">
            <v>富基電通股份有限公司</v>
          </cell>
        </row>
        <row r="20030">
          <cell r="C20030" t="str">
            <v>TW019257A1</v>
          </cell>
          <cell r="D20030" t="str">
            <v>富基電通股份有限公司</v>
          </cell>
        </row>
        <row r="20031">
          <cell r="C20031" t="str">
            <v>TW018429A1</v>
          </cell>
          <cell r="D20031" t="str">
            <v>特力屋股份有限公司</v>
          </cell>
        </row>
        <row r="20032">
          <cell r="C20032" t="str">
            <v>TW018429A1</v>
          </cell>
          <cell r="D20032" t="str">
            <v>特力屋股份有限公司</v>
          </cell>
        </row>
        <row r="20033">
          <cell r="C20033" t="str">
            <v>TW018429A1</v>
          </cell>
          <cell r="D20033" t="str">
            <v>特力屋股份有限公司</v>
          </cell>
        </row>
        <row r="20034">
          <cell r="C20034" t="str">
            <v>TW018429A1</v>
          </cell>
          <cell r="D20034" t="str">
            <v>特力屋股份有限公司</v>
          </cell>
        </row>
        <row r="20035">
          <cell r="C20035" t="str">
            <v>TW018429A1</v>
          </cell>
          <cell r="D20035" t="str">
            <v>特力屋股份有限公司</v>
          </cell>
        </row>
        <row r="20036">
          <cell r="C20036" t="str">
            <v>TW018429A1</v>
          </cell>
          <cell r="D20036" t="str">
            <v>特力屋股份有限公司</v>
          </cell>
        </row>
        <row r="20037">
          <cell r="C20037" t="str">
            <v>TW018429A1</v>
          </cell>
          <cell r="D20037" t="str">
            <v>特力屋股份有限公司</v>
          </cell>
        </row>
        <row r="20038">
          <cell r="C20038" t="str">
            <v>TW018429A1</v>
          </cell>
          <cell r="D20038" t="str">
            <v>特力屋股份有限公司</v>
          </cell>
        </row>
        <row r="20039">
          <cell r="C20039" t="str">
            <v>TW018429A1</v>
          </cell>
          <cell r="D20039" t="str">
            <v>特力屋股份有限公司</v>
          </cell>
        </row>
        <row r="20040">
          <cell r="C20040" t="str">
            <v>TW018429A1</v>
          </cell>
          <cell r="D20040" t="str">
            <v>特力屋股份有限公司</v>
          </cell>
        </row>
        <row r="20041">
          <cell r="C20041" t="str">
            <v>TW018429A1</v>
          </cell>
          <cell r="D20041" t="str">
            <v>特力屋股份有限公司</v>
          </cell>
        </row>
        <row r="20042">
          <cell r="C20042" t="str">
            <v>TW018429A1</v>
          </cell>
          <cell r="D20042" t="str">
            <v>特力屋股份有限公司</v>
          </cell>
        </row>
        <row r="20043">
          <cell r="C20043" t="str">
            <v>TW018429A1</v>
          </cell>
          <cell r="D20043" t="str">
            <v>特力屋股份有限公司</v>
          </cell>
        </row>
        <row r="20044">
          <cell r="C20044" t="str">
            <v>TW018429A1</v>
          </cell>
          <cell r="D20044" t="str">
            <v>特力屋股份有限公司</v>
          </cell>
        </row>
        <row r="20045">
          <cell r="C20045" t="str">
            <v>TW018429A1</v>
          </cell>
          <cell r="D20045" t="str">
            <v>特力屋股份有限公司</v>
          </cell>
        </row>
        <row r="20046">
          <cell r="C20046" t="str">
            <v>TW018429A1</v>
          </cell>
          <cell r="D20046" t="str">
            <v>特力屋股份有限公司</v>
          </cell>
        </row>
        <row r="20047">
          <cell r="C20047" t="str">
            <v>TW018429A1</v>
          </cell>
          <cell r="D20047" t="str">
            <v>特力屋股份有限公司</v>
          </cell>
        </row>
        <row r="20048">
          <cell r="C20048" t="str">
            <v>TW018429A1</v>
          </cell>
          <cell r="D20048" t="str">
            <v>特力屋股份有限公司</v>
          </cell>
        </row>
        <row r="20049">
          <cell r="C20049" t="str">
            <v>TW018429A1</v>
          </cell>
          <cell r="D20049" t="str">
            <v>特力屋股份有限公司</v>
          </cell>
        </row>
        <row r="20050">
          <cell r="C20050" t="str">
            <v>TW018429A1</v>
          </cell>
          <cell r="D20050" t="str">
            <v>特力屋股份有限公司</v>
          </cell>
        </row>
        <row r="20051">
          <cell r="C20051" t="str">
            <v>TW018429A1</v>
          </cell>
          <cell r="D20051" t="str">
            <v>特力屋股份有限公司</v>
          </cell>
        </row>
        <row r="20052">
          <cell r="C20052" t="str">
            <v>TW018429A1</v>
          </cell>
          <cell r="D20052" t="str">
            <v>特力屋股份有限公司</v>
          </cell>
        </row>
        <row r="20053">
          <cell r="C20053" t="str">
            <v>TW018429A1</v>
          </cell>
          <cell r="D20053" t="str">
            <v>特力屋股份有限公司</v>
          </cell>
        </row>
        <row r="20054">
          <cell r="C20054" t="str">
            <v>TW018429A1</v>
          </cell>
          <cell r="D20054" t="str">
            <v>特力屋股份有限公司</v>
          </cell>
        </row>
        <row r="20055">
          <cell r="C20055" t="str">
            <v>TW018429A1</v>
          </cell>
          <cell r="D20055" t="str">
            <v>特力屋股份有限公司</v>
          </cell>
        </row>
        <row r="20056">
          <cell r="C20056" t="str">
            <v>TW018429A1</v>
          </cell>
          <cell r="D20056" t="str">
            <v>特力屋股份有限公司</v>
          </cell>
        </row>
        <row r="20057">
          <cell r="C20057" t="str">
            <v>TW018429A1</v>
          </cell>
          <cell r="D20057" t="str">
            <v>特力屋股份有限公司</v>
          </cell>
        </row>
        <row r="20058">
          <cell r="C20058" t="str">
            <v>TW018429A1</v>
          </cell>
          <cell r="D20058" t="str">
            <v>特力屋股份有限公司</v>
          </cell>
        </row>
        <row r="20059">
          <cell r="C20059" t="str">
            <v>TW018429A1</v>
          </cell>
          <cell r="D20059" t="str">
            <v>特力屋股份有限公司</v>
          </cell>
        </row>
        <row r="20060">
          <cell r="C20060" t="str">
            <v>TW018429A1</v>
          </cell>
          <cell r="D20060" t="str">
            <v>特力屋股份有限公司</v>
          </cell>
        </row>
        <row r="20061">
          <cell r="C20061" t="str">
            <v>TW018429A1</v>
          </cell>
          <cell r="D20061" t="str">
            <v>特力屋股份有限公司</v>
          </cell>
        </row>
        <row r="20062">
          <cell r="C20062" t="str">
            <v>TW018429A1</v>
          </cell>
          <cell r="D20062" t="str">
            <v>特力屋股份有限公司</v>
          </cell>
        </row>
        <row r="20063">
          <cell r="C20063" t="str">
            <v>TW018429A1</v>
          </cell>
          <cell r="D20063" t="str">
            <v>特力屋股份有限公司</v>
          </cell>
        </row>
        <row r="20064">
          <cell r="C20064" t="str">
            <v>TW018429A1</v>
          </cell>
          <cell r="D20064" t="str">
            <v>特力屋股份有限公司</v>
          </cell>
        </row>
        <row r="20065">
          <cell r="C20065" t="str">
            <v>TW018429A1</v>
          </cell>
          <cell r="D20065" t="str">
            <v>特力屋股份有限公司</v>
          </cell>
        </row>
        <row r="20066">
          <cell r="C20066" t="str">
            <v>TW018429A1</v>
          </cell>
          <cell r="D20066" t="str">
            <v>特力屋股份有限公司</v>
          </cell>
        </row>
        <row r="20067">
          <cell r="C20067" t="str">
            <v>TW018429A1</v>
          </cell>
          <cell r="D20067" t="str">
            <v>特力屋股份有限公司</v>
          </cell>
        </row>
        <row r="20068">
          <cell r="C20068" t="str">
            <v>TW018429A1</v>
          </cell>
          <cell r="D20068" t="str">
            <v>特力屋股份有限公司</v>
          </cell>
        </row>
        <row r="20069">
          <cell r="C20069" t="str">
            <v>TW018429A1</v>
          </cell>
          <cell r="D20069" t="str">
            <v>特力屋股份有限公司</v>
          </cell>
        </row>
        <row r="20070">
          <cell r="C20070" t="str">
            <v>TW018429A1</v>
          </cell>
          <cell r="D20070" t="str">
            <v>特力屋股份有限公司</v>
          </cell>
        </row>
        <row r="20071">
          <cell r="C20071" t="str">
            <v>TW018429A1</v>
          </cell>
          <cell r="D20071" t="str">
            <v>特力屋股份有限公司</v>
          </cell>
        </row>
        <row r="20072">
          <cell r="C20072" t="str">
            <v>TW018429A1</v>
          </cell>
          <cell r="D20072" t="str">
            <v>特力屋股份有限公司</v>
          </cell>
        </row>
        <row r="20073">
          <cell r="C20073" t="str">
            <v>TW018429A1</v>
          </cell>
          <cell r="D20073" t="str">
            <v>特力屋股份有限公司</v>
          </cell>
        </row>
        <row r="20074">
          <cell r="C20074" t="str">
            <v>TW018429A1</v>
          </cell>
          <cell r="D20074" t="str">
            <v>特力屋股份有限公司</v>
          </cell>
        </row>
        <row r="20075">
          <cell r="C20075" t="str">
            <v>TW018429A1</v>
          </cell>
          <cell r="D20075" t="str">
            <v>特力屋股份有限公司</v>
          </cell>
        </row>
        <row r="20076">
          <cell r="C20076" t="str">
            <v>TW018429A1</v>
          </cell>
          <cell r="D20076" t="str">
            <v>特力屋股份有限公司</v>
          </cell>
        </row>
        <row r="20077">
          <cell r="C20077" t="str">
            <v>TW018429A1</v>
          </cell>
          <cell r="D20077" t="str">
            <v>特力屋股份有限公司</v>
          </cell>
        </row>
        <row r="20078">
          <cell r="C20078" t="str">
            <v>TW018429A1</v>
          </cell>
          <cell r="D20078" t="str">
            <v>特力屋股份有限公司</v>
          </cell>
        </row>
        <row r="20079">
          <cell r="C20079" t="str">
            <v>TW018429A1</v>
          </cell>
          <cell r="D20079" t="str">
            <v>特力屋股份有限公司</v>
          </cell>
        </row>
        <row r="20080">
          <cell r="C20080" t="str">
            <v>TW018429A1</v>
          </cell>
          <cell r="D20080" t="str">
            <v>特力屋股份有限公司</v>
          </cell>
        </row>
        <row r="20081">
          <cell r="C20081" t="str">
            <v>TW018429A1</v>
          </cell>
          <cell r="D20081" t="str">
            <v>特力屋股份有限公司</v>
          </cell>
        </row>
        <row r="20082">
          <cell r="C20082" t="str">
            <v>TW018429A1</v>
          </cell>
          <cell r="D20082" t="str">
            <v>特力屋股份有限公司</v>
          </cell>
        </row>
        <row r="20083">
          <cell r="C20083" t="str">
            <v>TW018429A1</v>
          </cell>
          <cell r="D20083" t="str">
            <v>特力屋股份有限公司</v>
          </cell>
        </row>
        <row r="20084">
          <cell r="C20084" t="str">
            <v>TW018429A1</v>
          </cell>
          <cell r="D20084" t="str">
            <v>特力屋股份有限公司</v>
          </cell>
        </row>
        <row r="20085">
          <cell r="C20085" t="str">
            <v>TW018429A1</v>
          </cell>
          <cell r="D20085" t="str">
            <v>特力屋股份有限公司</v>
          </cell>
        </row>
        <row r="20086">
          <cell r="C20086" t="str">
            <v>TW018429A1</v>
          </cell>
          <cell r="D20086" t="str">
            <v>特力屋股份有限公司</v>
          </cell>
        </row>
        <row r="20087">
          <cell r="C20087" t="str">
            <v>TW018429A1</v>
          </cell>
          <cell r="D20087" t="str">
            <v>特力屋股份有限公司</v>
          </cell>
        </row>
        <row r="20088">
          <cell r="C20088" t="str">
            <v>TW018429A1</v>
          </cell>
          <cell r="D20088" t="str">
            <v>特力屋股份有限公司</v>
          </cell>
        </row>
        <row r="20089">
          <cell r="C20089" t="str">
            <v>TW018429A1</v>
          </cell>
          <cell r="D20089" t="str">
            <v>特力屋股份有限公司</v>
          </cell>
        </row>
        <row r="20090">
          <cell r="C20090" t="str">
            <v>TW018429A1</v>
          </cell>
          <cell r="D20090" t="str">
            <v>特力屋股份有限公司</v>
          </cell>
        </row>
        <row r="20091">
          <cell r="C20091" t="str">
            <v>TW018429A1</v>
          </cell>
          <cell r="D20091" t="str">
            <v>特力屋股份有限公司</v>
          </cell>
        </row>
        <row r="20092">
          <cell r="C20092" t="str">
            <v>TW018429A1</v>
          </cell>
          <cell r="D20092" t="str">
            <v>特力屋股份有限公司</v>
          </cell>
        </row>
        <row r="20093">
          <cell r="C20093" t="str">
            <v>TW018429A1</v>
          </cell>
          <cell r="D20093" t="str">
            <v>特力屋股份有限公司</v>
          </cell>
        </row>
        <row r="20094">
          <cell r="C20094" t="str">
            <v>TW018429A1</v>
          </cell>
          <cell r="D20094" t="str">
            <v>特力屋股份有限公司</v>
          </cell>
        </row>
        <row r="20095">
          <cell r="C20095" t="str">
            <v>TW018429A1</v>
          </cell>
          <cell r="D20095" t="str">
            <v>特力屋股份有限公司</v>
          </cell>
        </row>
        <row r="20096">
          <cell r="C20096" t="str">
            <v>TW018429A1</v>
          </cell>
          <cell r="D20096" t="str">
            <v>特力屋股份有限公司</v>
          </cell>
        </row>
        <row r="20097">
          <cell r="C20097" t="str">
            <v>TW018429A1</v>
          </cell>
          <cell r="D20097" t="str">
            <v>特力屋股份有限公司</v>
          </cell>
        </row>
        <row r="20098">
          <cell r="C20098" t="str">
            <v>TW018429A1</v>
          </cell>
          <cell r="D20098" t="str">
            <v>特力屋股份有限公司</v>
          </cell>
        </row>
        <row r="20099">
          <cell r="C20099" t="str">
            <v>TW018429A1</v>
          </cell>
          <cell r="D20099" t="str">
            <v>特力屋股份有限公司</v>
          </cell>
        </row>
        <row r="20100">
          <cell r="C20100" t="str">
            <v>TW018429A1</v>
          </cell>
          <cell r="D20100" t="str">
            <v>特力屋股份有限公司</v>
          </cell>
        </row>
        <row r="20101">
          <cell r="C20101" t="str">
            <v>TW018429A1</v>
          </cell>
          <cell r="D20101" t="str">
            <v>特力屋股份有限公司</v>
          </cell>
        </row>
        <row r="20102">
          <cell r="C20102" t="str">
            <v>TW018429A1</v>
          </cell>
          <cell r="D20102" t="str">
            <v>特力屋股份有限公司</v>
          </cell>
        </row>
        <row r="20103">
          <cell r="C20103" t="str">
            <v>TW018429A1</v>
          </cell>
          <cell r="D20103" t="str">
            <v>特力屋股份有限公司</v>
          </cell>
        </row>
        <row r="20104">
          <cell r="C20104" t="str">
            <v>TW018429A1</v>
          </cell>
          <cell r="D20104" t="str">
            <v>特力屋股份有限公司</v>
          </cell>
        </row>
        <row r="20105">
          <cell r="C20105" t="str">
            <v>TW018429A1</v>
          </cell>
          <cell r="D20105" t="str">
            <v>特力屋股份有限公司</v>
          </cell>
        </row>
        <row r="20106">
          <cell r="C20106" t="str">
            <v>TW018429A1</v>
          </cell>
          <cell r="D20106" t="str">
            <v>特力屋股份有限公司</v>
          </cell>
        </row>
        <row r="20107">
          <cell r="C20107" t="str">
            <v>TW018429A1</v>
          </cell>
          <cell r="D20107" t="str">
            <v>特力屋股份有限公司</v>
          </cell>
        </row>
        <row r="20108">
          <cell r="C20108" t="str">
            <v>TW018429A1</v>
          </cell>
          <cell r="D20108" t="str">
            <v>特力屋股份有限公司</v>
          </cell>
        </row>
        <row r="20109">
          <cell r="C20109" t="str">
            <v>TW018429A1</v>
          </cell>
          <cell r="D20109" t="str">
            <v>特力屋股份有限公司</v>
          </cell>
        </row>
        <row r="20110">
          <cell r="C20110" t="str">
            <v>TW018429A1</v>
          </cell>
          <cell r="D20110" t="str">
            <v>特力屋股份有限公司</v>
          </cell>
        </row>
        <row r="20111">
          <cell r="C20111" t="str">
            <v>TW018429A1</v>
          </cell>
          <cell r="D20111" t="str">
            <v>特力屋股份有限公司</v>
          </cell>
        </row>
        <row r="20112">
          <cell r="C20112" t="str">
            <v>TW018429A1</v>
          </cell>
          <cell r="D20112" t="str">
            <v>特力屋股份有限公司</v>
          </cell>
        </row>
        <row r="20113">
          <cell r="C20113" t="str">
            <v>TW018429A1</v>
          </cell>
          <cell r="D20113" t="str">
            <v>特力屋股份有限公司</v>
          </cell>
        </row>
        <row r="20114">
          <cell r="C20114" t="str">
            <v>TW018429A1</v>
          </cell>
          <cell r="D20114" t="str">
            <v>特力屋股份有限公司</v>
          </cell>
        </row>
        <row r="20115">
          <cell r="C20115" t="str">
            <v>TW018429A1</v>
          </cell>
          <cell r="D20115" t="str">
            <v>特力屋股份有限公司</v>
          </cell>
        </row>
        <row r="20116">
          <cell r="C20116" t="str">
            <v>TW018429A1</v>
          </cell>
          <cell r="D20116" t="str">
            <v>特力屋股份有限公司</v>
          </cell>
        </row>
        <row r="20117">
          <cell r="C20117" t="str">
            <v>TW018429A1</v>
          </cell>
          <cell r="D20117" t="str">
            <v>特力屋股份有限公司</v>
          </cell>
        </row>
        <row r="20118">
          <cell r="C20118" t="str">
            <v>TW018429A1</v>
          </cell>
          <cell r="D20118" t="str">
            <v>特力屋股份有限公司</v>
          </cell>
        </row>
        <row r="20119">
          <cell r="C20119" t="str">
            <v>TW018429A1</v>
          </cell>
          <cell r="D20119" t="str">
            <v>特力屋股份有限公司</v>
          </cell>
        </row>
        <row r="20120">
          <cell r="C20120" t="str">
            <v>TW018429A1</v>
          </cell>
          <cell r="D20120" t="str">
            <v>特力屋股份有限公司</v>
          </cell>
        </row>
        <row r="20121">
          <cell r="C20121" t="str">
            <v>TW018429A1</v>
          </cell>
          <cell r="D20121" t="str">
            <v>特力屋股份有限公司</v>
          </cell>
        </row>
        <row r="20122">
          <cell r="C20122" t="str">
            <v>TW018429A1</v>
          </cell>
          <cell r="D20122" t="str">
            <v>特力屋股份有限公司</v>
          </cell>
        </row>
        <row r="20123">
          <cell r="C20123" t="str">
            <v>TW018429A1</v>
          </cell>
          <cell r="D20123" t="str">
            <v>特力屋股份有限公司</v>
          </cell>
        </row>
        <row r="20124">
          <cell r="C20124" t="str">
            <v>TW018429A1</v>
          </cell>
          <cell r="D20124" t="str">
            <v>特力屋股份有限公司</v>
          </cell>
        </row>
        <row r="20125">
          <cell r="C20125" t="str">
            <v>TW018429A1</v>
          </cell>
          <cell r="D20125" t="str">
            <v>特力屋股份有限公司</v>
          </cell>
        </row>
        <row r="20126">
          <cell r="C20126" t="str">
            <v>TW018429A1</v>
          </cell>
          <cell r="D20126" t="str">
            <v>特力屋股份有限公司</v>
          </cell>
        </row>
        <row r="20127">
          <cell r="C20127" t="str">
            <v>TW018429A1</v>
          </cell>
          <cell r="D20127" t="str">
            <v>特力屋股份有限公司</v>
          </cell>
        </row>
        <row r="20128">
          <cell r="C20128" t="str">
            <v>TW018429A1</v>
          </cell>
          <cell r="D20128" t="str">
            <v>特力屋股份有限公司</v>
          </cell>
        </row>
        <row r="20129">
          <cell r="C20129" t="str">
            <v>TW018429A1</v>
          </cell>
          <cell r="D20129" t="str">
            <v>特力屋股份有限公司</v>
          </cell>
        </row>
        <row r="20130">
          <cell r="C20130" t="str">
            <v>TW018429A1</v>
          </cell>
          <cell r="D20130" t="str">
            <v>特力屋股份有限公司</v>
          </cell>
        </row>
        <row r="20131">
          <cell r="C20131" t="str">
            <v>TW018429A1</v>
          </cell>
          <cell r="D20131" t="str">
            <v>特力屋股份有限公司</v>
          </cell>
        </row>
        <row r="20132">
          <cell r="C20132" t="str">
            <v>TW018429A1</v>
          </cell>
          <cell r="D20132" t="str">
            <v>特力屋股份有限公司</v>
          </cell>
        </row>
        <row r="20133">
          <cell r="C20133" t="str">
            <v>TW018429A1</v>
          </cell>
          <cell r="D20133" t="str">
            <v>特力屋股份有限公司</v>
          </cell>
        </row>
        <row r="20134">
          <cell r="C20134" t="str">
            <v>TW018429A1</v>
          </cell>
          <cell r="D20134" t="str">
            <v>特力屋股份有限公司</v>
          </cell>
        </row>
        <row r="20135">
          <cell r="C20135" t="str">
            <v>TW018429A1</v>
          </cell>
          <cell r="D20135" t="str">
            <v>特力屋股份有限公司</v>
          </cell>
        </row>
        <row r="20136">
          <cell r="C20136" t="str">
            <v>TW018429A1</v>
          </cell>
          <cell r="D20136" t="str">
            <v>特力屋股份有限公司</v>
          </cell>
        </row>
        <row r="20137">
          <cell r="C20137" t="str">
            <v>TW018429A1</v>
          </cell>
          <cell r="D20137" t="str">
            <v>特力屋股份有限公司</v>
          </cell>
        </row>
        <row r="20138">
          <cell r="C20138" t="str">
            <v>TW018429A1</v>
          </cell>
          <cell r="D20138" t="str">
            <v>特力屋股份有限公司</v>
          </cell>
        </row>
        <row r="20139">
          <cell r="C20139" t="str">
            <v>TW018429A1</v>
          </cell>
          <cell r="D20139" t="str">
            <v>特力屋股份有限公司</v>
          </cell>
        </row>
        <row r="20140">
          <cell r="C20140" t="str">
            <v>TW018429A1</v>
          </cell>
          <cell r="D20140" t="str">
            <v>特力屋股份有限公司</v>
          </cell>
        </row>
        <row r="20141">
          <cell r="C20141" t="str">
            <v>TW018429A1</v>
          </cell>
          <cell r="D20141" t="str">
            <v>特力屋股份有限公司</v>
          </cell>
        </row>
        <row r="20142">
          <cell r="C20142" t="str">
            <v>TW018429A1</v>
          </cell>
          <cell r="D20142" t="str">
            <v>特力屋股份有限公司</v>
          </cell>
        </row>
        <row r="20143">
          <cell r="C20143" t="str">
            <v>TW018429A1</v>
          </cell>
          <cell r="D20143" t="str">
            <v>特力屋股份有限公司</v>
          </cell>
        </row>
        <row r="20144">
          <cell r="C20144" t="str">
            <v>TW018429A1</v>
          </cell>
          <cell r="D20144" t="str">
            <v>特力屋股份有限公司</v>
          </cell>
        </row>
        <row r="20145">
          <cell r="C20145" t="str">
            <v>TW018429A1</v>
          </cell>
          <cell r="D20145" t="str">
            <v>特力屋股份有限公司</v>
          </cell>
        </row>
        <row r="20146">
          <cell r="C20146" t="str">
            <v>TW018429A1</v>
          </cell>
          <cell r="D20146" t="str">
            <v>特力屋股份有限公司</v>
          </cell>
        </row>
        <row r="20147">
          <cell r="C20147" t="str">
            <v>TW018429A1</v>
          </cell>
          <cell r="D20147" t="str">
            <v>特力屋股份有限公司</v>
          </cell>
        </row>
        <row r="20148">
          <cell r="C20148" t="str">
            <v>TW018429A1</v>
          </cell>
          <cell r="D20148" t="str">
            <v>特力屋股份有限公司</v>
          </cell>
        </row>
        <row r="20149">
          <cell r="C20149" t="str">
            <v>TW018429A1</v>
          </cell>
          <cell r="D20149" t="str">
            <v>特力屋股份有限公司</v>
          </cell>
        </row>
        <row r="20150">
          <cell r="C20150" t="str">
            <v>TW018429A1</v>
          </cell>
          <cell r="D20150" t="str">
            <v>特力屋股份有限公司</v>
          </cell>
        </row>
        <row r="20151">
          <cell r="C20151" t="str">
            <v>TW018429A1</v>
          </cell>
          <cell r="D20151" t="str">
            <v>特力屋股份有限公司</v>
          </cell>
        </row>
        <row r="20152">
          <cell r="C20152" t="str">
            <v>TW018429A1</v>
          </cell>
          <cell r="D20152" t="str">
            <v>特力屋股份有限公司</v>
          </cell>
        </row>
        <row r="20153">
          <cell r="C20153" t="str">
            <v>TW018429A1</v>
          </cell>
          <cell r="D20153" t="str">
            <v>特力屋股份有限公司</v>
          </cell>
        </row>
        <row r="20154">
          <cell r="C20154" t="str">
            <v>TW018429A1</v>
          </cell>
          <cell r="D20154" t="str">
            <v>特力屋股份有限公司</v>
          </cell>
        </row>
        <row r="20155">
          <cell r="C20155" t="str">
            <v>TW018429A1</v>
          </cell>
          <cell r="D20155" t="str">
            <v>特力屋股份有限公司</v>
          </cell>
        </row>
        <row r="20156">
          <cell r="C20156" t="str">
            <v>TW018429A1</v>
          </cell>
          <cell r="D20156" t="str">
            <v>特力屋股份有限公司</v>
          </cell>
        </row>
        <row r="20157">
          <cell r="C20157" t="str">
            <v>TW018429A1</v>
          </cell>
          <cell r="D20157" t="str">
            <v>特力屋股份有限公司</v>
          </cell>
        </row>
        <row r="20158">
          <cell r="C20158" t="str">
            <v>TW018429A1</v>
          </cell>
          <cell r="D20158" t="str">
            <v>特力屋股份有限公司</v>
          </cell>
        </row>
        <row r="20159">
          <cell r="C20159" t="str">
            <v>TW018429A1</v>
          </cell>
          <cell r="D20159" t="str">
            <v>特力屋股份有限公司</v>
          </cell>
        </row>
        <row r="20160">
          <cell r="C20160" t="str">
            <v>TW018429A1</v>
          </cell>
          <cell r="D20160" t="str">
            <v>特力屋股份有限公司</v>
          </cell>
        </row>
        <row r="20161">
          <cell r="C20161" t="str">
            <v>TW018429A1</v>
          </cell>
          <cell r="D20161" t="str">
            <v>特力屋股份有限公司</v>
          </cell>
        </row>
        <row r="20162">
          <cell r="C20162" t="str">
            <v>TW018429A1</v>
          </cell>
          <cell r="D20162" t="str">
            <v>特力屋股份有限公司</v>
          </cell>
        </row>
        <row r="20163">
          <cell r="C20163" t="str">
            <v>TW018429A1</v>
          </cell>
          <cell r="D20163" t="str">
            <v>特力屋股份有限公司</v>
          </cell>
        </row>
        <row r="20164">
          <cell r="C20164" t="str">
            <v>TW018429A1</v>
          </cell>
          <cell r="D20164" t="str">
            <v>特力屋股份有限公司</v>
          </cell>
        </row>
        <row r="20165">
          <cell r="C20165" t="str">
            <v>TW018429A1</v>
          </cell>
          <cell r="D20165" t="str">
            <v>特力屋股份有限公司</v>
          </cell>
        </row>
        <row r="20166">
          <cell r="C20166" t="str">
            <v>TW018429A1</v>
          </cell>
          <cell r="D20166" t="str">
            <v>特力屋股份有限公司</v>
          </cell>
        </row>
        <row r="20167">
          <cell r="C20167" t="str">
            <v>TW018429A1</v>
          </cell>
          <cell r="D20167" t="str">
            <v>特力屋股份有限公司</v>
          </cell>
        </row>
        <row r="20168">
          <cell r="C20168" t="str">
            <v>TW018429A1</v>
          </cell>
          <cell r="D20168" t="str">
            <v>特力屋股份有限公司</v>
          </cell>
        </row>
        <row r="20169">
          <cell r="C20169" t="str">
            <v>TW018429A1</v>
          </cell>
          <cell r="D20169" t="str">
            <v>特力屋股份有限公司</v>
          </cell>
        </row>
        <row r="20170">
          <cell r="C20170" t="str">
            <v>TW018429A1</v>
          </cell>
          <cell r="D20170" t="str">
            <v>特力屋股份有限公司</v>
          </cell>
        </row>
        <row r="20171">
          <cell r="C20171" t="str">
            <v>TW018429A1</v>
          </cell>
          <cell r="D20171" t="str">
            <v>特力屋股份有限公司</v>
          </cell>
        </row>
        <row r="20172">
          <cell r="C20172" t="str">
            <v>TW018429A1</v>
          </cell>
          <cell r="D20172" t="str">
            <v>特力屋股份有限公司</v>
          </cell>
        </row>
        <row r="20173">
          <cell r="C20173" t="str">
            <v>TW018429A1</v>
          </cell>
          <cell r="D20173" t="str">
            <v>特力屋股份有限公司</v>
          </cell>
        </row>
        <row r="20174">
          <cell r="C20174" t="str">
            <v>TW018429A1</v>
          </cell>
          <cell r="D20174" t="str">
            <v>特力屋股份有限公司</v>
          </cell>
        </row>
        <row r="20175">
          <cell r="C20175" t="str">
            <v>TW018429A1</v>
          </cell>
          <cell r="D20175" t="str">
            <v>特力屋股份有限公司</v>
          </cell>
        </row>
        <row r="20176">
          <cell r="C20176" t="str">
            <v>TW018429A1</v>
          </cell>
          <cell r="D20176" t="str">
            <v>特力屋股份有限公司</v>
          </cell>
        </row>
        <row r="20177">
          <cell r="C20177" t="str">
            <v>TW018429A1</v>
          </cell>
          <cell r="D20177" t="str">
            <v>特力屋股份有限公司</v>
          </cell>
        </row>
        <row r="20178">
          <cell r="C20178" t="str">
            <v>TW018429A1</v>
          </cell>
          <cell r="D20178" t="str">
            <v>特力屋股份有限公司</v>
          </cell>
        </row>
        <row r="20179">
          <cell r="C20179" t="str">
            <v>TW018429A1</v>
          </cell>
          <cell r="D20179" t="str">
            <v>特力屋股份有限公司</v>
          </cell>
        </row>
        <row r="20180">
          <cell r="C20180" t="str">
            <v>TW018429A1</v>
          </cell>
          <cell r="D20180" t="str">
            <v>特力屋股份有限公司</v>
          </cell>
        </row>
        <row r="20181">
          <cell r="C20181" t="str">
            <v>TW018199A1</v>
          </cell>
          <cell r="D20181" t="str">
            <v>大同綜合訊電股份有限公司</v>
          </cell>
        </row>
        <row r="20182">
          <cell r="C20182" t="str">
            <v>TW018199A1</v>
          </cell>
          <cell r="D20182" t="str">
            <v>大同綜合訊電股份有限公司</v>
          </cell>
        </row>
        <row r="20183">
          <cell r="C20183" t="str">
            <v>TW018199A1</v>
          </cell>
          <cell r="D20183" t="str">
            <v>大同綜合訊電股份有限公司</v>
          </cell>
        </row>
        <row r="20184">
          <cell r="C20184" t="str">
            <v>TW018199A1</v>
          </cell>
          <cell r="D20184" t="str">
            <v>大同綜合訊電股份有限公司</v>
          </cell>
        </row>
        <row r="20185">
          <cell r="C20185" t="str">
            <v>TW018199A1</v>
          </cell>
          <cell r="D20185" t="str">
            <v>大同綜合訊電股份有限公司</v>
          </cell>
        </row>
        <row r="20186">
          <cell r="C20186" t="str">
            <v>TW018199A1</v>
          </cell>
          <cell r="D20186" t="str">
            <v>大同綜合訊電股份有限公司</v>
          </cell>
        </row>
        <row r="20187">
          <cell r="C20187" t="str">
            <v>TW018199A1</v>
          </cell>
          <cell r="D20187" t="str">
            <v>大同綜合訊電股份有限公司</v>
          </cell>
        </row>
        <row r="20188">
          <cell r="C20188" t="str">
            <v>TW018199A1</v>
          </cell>
          <cell r="D20188" t="str">
            <v>大同綜合訊電股份有限公司</v>
          </cell>
        </row>
        <row r="20189">
          <cell r="C20189" t="str">
            <v>TW018199A1</v>
          </cell>
          <cell r="D20189" t="str">
            <v>大同綜合訊電股份有限公司</v>
          </cell>
        </row>
        <row r="20190">
          <cell r="C20190" t="str">
            <v>TW018199A1</v>
          </cell>
          <cell r="D20190" t="str">
            <v>大同綜合訊電股份有限公司</v>
          </cell>
        </row>
        <row r="20191">
          <cell r="C20191" t="str">
            <v>TW018199A1</v>
          </cell>
          <cell r="D20191" t="str">
            <v>大同綜合訊電股份有限公司</v>
          </cell>
        </row>
        <row r="20192">
          <cell r="C20192" t="str">
            <v>TW018199A1</v>
          </cell>
          <cell r="D20192" t="str">
            <v>大同綜合訊電股份有限公司</v>
          </cell>
        </row>
        <row r="20193">
          <cell r="C20193" t="str">
            <v>TW018199A1</v>
          </cell>
          <cell r="D20193" t="str">
            <v>大同綜合訊電股份有限公司</v>
          </cell>
        </row>
        <row r="20194">
          <cell r="C20194" t="str">
            <v>TW018199A1</v>
          </cell>
          <cell r="D20194" t="str">
            <v>大同綜合訊電股份有限公司</v>
          </cell>
        </row>
        <row r="20195">
          <cell r="C20195" t="str">
            <v>TW018199A1</v>
          </cell>
          <cell r="D20195" t="str">
            <v>大同綜合訊電股份有限公司</v>
          </cell>
        </row>
        <row r="20196">
          <cell r="C20196" t="str">
            <v>TW018199A1</v>
          </cell>
          <cell r="D20196" t="str">
            <v>大同綜合訊電股份有限公司</v>
          </cell>
        </row>
        <row r="20197">
          <cell r="C20197" t="str">
            <v>TW018199A1</v>
          </cell>
          <cell r="D20197" t="str">
            <v>大同綜合訊電股份有限公司</v>
          </cell>
        </row>
        <row r="20198">
          <cell r="C20198" t="str">
            <v>TW018199A1</v>
          </cell>
          <cell r="D20198" t="str">
            <v>大同綜合訊電股份有限公司</v>
          </cell>
        </row>
        <row r="20199">
          <cell r="C20199" t="str">
            <v>TW018199A1</v>
          </cell>
          <cell r="D20199" t="str">
            <v>大同綜合訊電股份有限公司</v>
          </cell>
        </row>
        <row r="20200">
          <cell r="C20200" t="str">
            <v>TW018199A1</v>
          </cell>
          <cell r="D20200" t="str">
            <v>大同綜合訊電股份有限公司</v>
          </cell>
        </row>
        <row r="20201">
          <cell r="C20201" t="str">
            <v>TW018199A1</v>
          </cell>
          <cell r="D20201" t="str">
            <v>大同綜合訊電股份有限公司</v>
          </cell>
        </row>
        <row r="20202">
          <cell r="C20202" t="str">
            <v>TW018199A1</v>
          </cell>
          <cell r="D20202" t="str">
            <v>大同綜合訊電股份有限公司</v>
          </cell>
        </row>
        <row r="20203">
          <cell r="C20203" t="str">
            <v>TW018199A1</v>
          </cell>
          <cell r="D20203" t="str">
            <v>大同綜合訊電股份有限公司</v>
          </cell>
        </row>
        <row r="20204">
          <cell r="C20204" t="str">
            <v>TW018199A1</v>
          </cell>
          <cell r="D20204" t="str">
            <v>大同綜合訊電股份有限公司</v>
          </cell>
        </row>
        <row r="20205">
          <cell r="C20205" t="str">
            <v>TW018199A1</v>
          </cell>
          <cell r="D20205" t="str">
            <v>大同綜合訊電股份有限公司</v>
          </cell>
        </row>
        <row r="20206">
          <cell r="C20206" t="str">
            <v>TW018199A1</v>
          </cell>
          <cell r="D20206" t="str">
            <v>大同綜合訊電股份有限公司</v>
          </cell>
        </row>
        <row r="20207">
          <cell r="C20207" t="str">
            <v>TW018199A1</v>
          </cell>
          <cell r="D20207" t="str">
            <v>大同綜合訊電股份有限公司</v>
          </cell>
        </row>
        <row r="20208">
          <cell r="C20208" t="str">
            <v>TW018199A1</v>
          </cell>
          <cell r="D20208" t="str">
            <v>大同綜合訊電股份有限公司</v>
          </cell>
        </row>
        <row r="20209">
          <cell r="C20209" t="str">
            <v>TW018199A1</v>
          </cell>
          <cell r="D20209" t="str">
            <v>大同綜合訊電股份有限公司</v>
          </cell>
        </row>
        <row r="20210">
          <cell r="C20210" t="str">
            <v>TW018199A1</v>
          </cell>
          <cell r="D20210" t="str">
            <v>大同綜合訊電股份有限公司</v>
          </cell>
        </row>
        <row r="20211">
          <cell r="C20211" t="str">
            <v>TW018199A1</v>
          </cell>
          <cell r="D20211" t="str">
            <v>大同綜合訊電股份有限公司</v>
          </cell>
        </row>
        <row r="20212">
          <cell r="C20212" t="str">
            <v>TW018199A1</v>
          </cell>
          <cell r="D20212" t="str">
            <v>大同綜合訊電股份有限公司</v>
          </cell>
        </row>
        <row r="20213">
          <cell r="C20213" t="str">
            <v>TW018199A1</v>
          </cell>
          <cell r="D20213" t="str">
            <v>大同綜合訊電股份有限公司</v>
          </cell>
        </row>
        <row r="20214">
          <cell r="C20214" t="str">
            <v>TW018199A1</v>
          </cell>
          <cell r="D20214" t="str">
            <v>大同綜合訊電股份有限公司</v>
          </cell>
        </row>
        <row r="20215">
          <cell r="C20215" t="str">
            <v>TW018199A1</v>
          </cell>
          <cell r="D20215" t="str">
            <v>大同綜合訊電股份有限公司</v>
          </cell>
        </row>
        <row r="20216">
          <cell r="C20216" t="str">
            <v>TW018199A1</v>
          </cell>
          <cell r="D20216" t="str">
            <v>大同綜合訊電股份有限公司</v>
          </cell>
        </row>
        <row r="20217">
          <cell r="C20217" t="str">
            <v>TW018199A1</v>
          </cell>
          <cell r="D20217" t="str">
            <v>大同綜合訊電股份有限公司</v>
          </cell>
        </row>
        <row r="20218">
          <cell r="C20218" t="str">
            <v>TW018199A1</v>
          </cell>
          <cell r="D20218" t="str">
            <v>大同綜合訊電股份有限公司</v>
          </cell>
        </row>
        <row r="20219">
          <cell r="C20219" t="str">
            <v>TW018199A1</v>
          </cell>
          <cell r="D20219" t="str">
            <v>大同綜合訊電股份有限公司</v>
          </cell>
        </row>
        <row r="20220">
          <cell r="C20220" t="str">
            <v>TW018199A1</v>
          </cell>
          <cell r="D20220" t="str">
            <v>大同綜合訊電股份有限公司</v>
          </cell>
        </row>
        <row r="20221">
          <cell r="C20221" t="str">
            <v>TW018199A1</v>
          </cell>
          <cell r="D20221" t="str">
            <v>大同綜合訊電股份有限公司</v>
          </cell>
        </row>
        <row r="20222">
          <cell r="C20222" t="str">
            <v>TW018199A1</v>
          </cell>
          <cell r="D20222" t="str">
            <v>大同綜合訊電股份有限公司</v>
          </cell>
        </row>
        <row r="20223">
          <cell r="C20223" t="str">
            <v>TW018199A1</v>
          </cell>
          <cell r="D20223" t="str">
            <v>大同綜合訊電股份有限公司</v>
          </cell>
        </row>
        <row r="20224">
          <cell r="C20224" t="str">
            <v>TW018199A1</v>
          </cell>
          <cell r="D20224" t="str">
            <v>大同綜合訊電股份有限公司</v>
          </cell>
        </row>
        <row r="20225">
          <cell r="C20225" t="str">
            <v>TW018199A1</v>
          </cell>
          <cell r="D20225" t="str">
            <v>大同綜合訊電股份有限公司</v>
          </cell>
        </row>
        <row r="20226">
          <cell r="C20226" t="str">
            <v>TW018199A1</v>
          </cell>
          <cell r="D20226" t="str">
            <v>大同綜合訊電股份有限公司</v>
          </cell>
        </row>
        <row r="20227">
          <cell r="C20227" t="str">
            <v>TW018199A1</v>
          </cell>
          <cell r="D20227" t="str">
            <v>大同綜合訊電股份有限公司</v>
          </cell>
        </row>
        <row r="20228">
          <cell r="C20228" t="str">
            <v>TW018199A1</v>
          </cell>
          <cell r="D20228" t="str">
            <v>大同綜合訊電股份有限公司</v>
          </cell>
        </row>
        <row r="20229">
          <cell r="C20229" t="str">
            <v>TW018199A1</v>
          </cell>
          <cell r="D20229" t="str">
            <v>大同綜合訊電股份有限公司</v>
          </cell>
        </row>
        <row r="20230">
          <cell r="C20230" t="str">
            <v>TW018199A1</v>
          </cell>
          <cell r="D20230" t="str">
            <v>大同綜合訊電股份有限公司</v>
          </cell>
        </row>
        <row r="20231">
          <cell r="C20231" t="str">
            <v>TW018199A1</v>
          </cell>
          <cell r="D20231" t="str">
            <v>大同綜合訊電股份有限公司</v>
          </cell>
        </row>
        <row r="20232">
          <cell r="C20232" t="str">
            <v>TW018199A1</v>
          </cell>
          <cell r="D20232" t="str">
            <v>大同綜合訊電股份有限公司</v>
          </cell>
        </row>
        <row r="20233">
          <cell r="C20233" t="str">
            <v>TW018199A1</v>
          </cell>
          <cell r="D20233" t="str">
            <v>大同綜合訊電股份有限公司</v>
          </cell>
        </row>
        <row r="20234">
          <cell r="C20234" t="str">
            <v>TW018199A1</v>
          </cell>
          <cell r="D20234" t="str">
            <v>大同綜合訊電股份有限公司</v>
          </cell>
        </row>
        <row r="20235">
          <cell r="C20235" t="str">
            <v>TW018199A1</v>
          </cell>
          <cell r="D20235" t="str">
            <v>大同綜合訊電股份有限公司</v>
          </cell>
        </row>
        <row r="20236">
          <cell r="C20236" t="str">
            <v>TW018199A1</v>
          </cell>
          <cell r="D20236" t="str">
            <v>大同綜合訊電股份有限公司</v>
          </cell>
        </row>
        <row r="20237">
          <cell r="C20237" t="str">
            <v>TW018199A1</v>
          </cell>
          <cell r="D20237" t="str">
            <v>大同綜合訊電股份有限公司</v>
          </cell>
        </row>
        <row r="20238">
          <cell r="C20238" t="str">
            <v>TW018199A1</v>
          </cell>
          <cell r="D20238" t="str">
            <v>大同綜合訊電股份有限公司</v>
          </cell>
        </row>
        <row r="20239">
          <cell r="C20239" t="str">
            <v>TW018199A1</v>
          </cell>
          <cell r="D20239" t="str">
            <v>大同綜合訊電股份有限公司</v>
          </cell>
        </row>
        <row r="20240">
          <cell r="C20240" t="str">
            <v>TW019125A1</v>
          </cell>
          <cell r="D20240" t="str">
            <v>富山淨水有限公司</v>
          </cell>
        </row>
        <row r="20241">
          <cell r="C20241" t="str">
            <v>TW019125A1</v>
          </cell>
          <cell r="D20241" t="str">
            <v>富山淨水有限公司</v>
          </cell>
        </row>
        <row r="20242">
          <cell r="C20242" t="str">
            <v>TW012042A2</v>
          </cell>
          <cell r="D20242" t="str">
            <v>展碁國際股份有限公司</v>
          </cell>
        </row>
        <row r="20243">
          <cell r="C20243" t="str">
            <v>TW012042A2</v>
          </cell>
          <cell r="D20243" t="str">
            <v>展碁國際股份有限公司</v>
          </cell>
        </row>
        <row r="20244">
          <cell r="C20244" t="str">
            <v>TW012367A1</v>
          </cell>
          <cell r="D20244" t="str">
            <v>捷元股份有限公司</v>
          </cell>
        </row>
        <row r="20245">
          <cell r="C20245" t="str">
            <v>TW012367A1</v>
          </cell>
          <cell r="D20245" t="str">
            <v>捷元股份有限公司</v>
          </cell>
        </row>
        <row r="20246">
          <cell r="C20246" t="str">
            <v>TW012367A1</v>
          </cell>
          <cell r="D20246" t="str">
            <v>捷元股份有限公司</v>
          </cell>
        </row>
        <row r="20247">
          <cell r="C20247" t="str">
            <v>TW012367A1</v>
          </cell>
          <cell r="D20247" t="str">
            <v>捷元股份有限公司</v>
          </cell>
        </row>
        <row r="20248">
          <cell r="C20248" t="str">
            <v>TW012367A1</v>
          </cell>
          <cell r="D20248" t="str">
            <v>捷元股份有限公司</v>
          </cell>
        </row>
        <row r="20249">
          <cell r="C20249" t="str">
            <v>TW012367A1</v>
          </cell>
          <cell r="D20249" t="str">
            <v>捷元股份有限公司</v>
          </cell>
        </row>
        <row r="20250">
          <cell r="C20250" t="str">
            <v>TW012367A1</v>
          </cell>
          <cell r="D20250" t="str">
            <v>捷元股份有限公司</v>
          </cell>
        </row>
        <row r="20251">
          <cell r="C20251" t="str">
            <v>TW012367A1</v>
          </cell>
          <cell r="D20251" t="str">
            <v>捷元股份有限公司</v>
          </cell>
        </row>
        <row r="20252">
          <cell r="C20252" t="str">
            <v>TW012367A1</v>
          </cell>
          <cell r="D20252" t="str">
            <v>捷元股份有限公司</v>
          </cell>
        </row>
        <row r="20253">
          <cell r="C20253" t="str">
            <v>TW012367A1</v>
          </cell>
          <cell r="D20253" t="str">
            <v>捷元股份有限公司</v>
          </cell>
        </row>
        <row r="20254">
          <cell r="C20254" t="str">
            <v>TW012367A1</v>
          </cell>
          <cell r="D20254" t="str">
            <v>捷元股份有限公司</v>
          </cell>
        </row>
        <row r="20255">
          <cell r="C20255" t="str">
            <v>TW219609A1</v>
          </cell>
          <cell r="D20255" t="str">
            <v>富基電通股份有限公司</v>
          </cell>
        </row>
        <row r="20256">
          <cell r="C20256" t="str">
            <v>TW219609A1</v>
          </cell>
          <cell r="D20256" t="str">
            <v>富基電通股份有限公司</v>
          </cell>
        </row>
        <row r="20257">
          <cell r="C20257" t="str">
            <v>TW219609A1</v>
          </cell>
          <cell r="D20257" t="str">
            <v>富基電通股份有限公司</v>
          </cell>
        </row>
        <row r="20258">
          <cell r="C20258" t="str">
            <v>TW219609A1</v>
          </cell>
          <cell r="D20258" t="str">
            <v>富基電通股份有限公司</v>
          </cell>
        </row>
        <row r="20259">
          <cell r="C20259" t="str">
            <v>TW219609A1</v>
          </cell>
          <cell r="D20259" t="str">
            <v>富基電通股份有限公司</v>
          </cell>
        </row>
        <row r="20260">
          <cell r="C20260" t="str">
            <v>TW219609A1</v>
          </cell>
          <cell r="D20260" t="str">
            <v>富基電通股份有限公司</v>
          </cell>
        </row>
        <row r="20261">
          <cell r="C20261" t="str">
            <v>TW219609A1</v>
          </cell>
          <cell r="D20261" t="str">
            <v>富基電通股份有限公司</v>
          </cell>
        </row>
        <row r="20262">
          <cell r="C20262" t="str">
            <v>TW219609A1</v>
          </cell>
          <cell r="D20262" t="str">
            <v>富基電通股份有限公司</v>
          </cell>
        </row>
        <row r="20263">
          <cell r="C20263" t="str">
            <v>TW219609A1</v>
          </cell>
          <cell r="D20263" t="str">
            <v>富基電通股份有限公司</v>
          </cell>
        </row>
        <row r="20264">
          <cell r="C20264" t="str">
            <v>TW219609A1</v>
          </cell>
          <cell r="D20264" t="str">
            <v>富基電通股份有限公司</v>
          </cell>
        </row>
        <row r="20265">
          <cell r="C20265" t="str">
            <v>TW219609A1</v>
          </cell>
          <cell r="D20265" t="str">
            <v>富基電通股份有限公司</v>
          </cell>
        </row>
        <row r="20266">
          <cell r="C20266" t="str">
            <v>TW219609A1</v>
          </cell>
          <cell r="D20266" t="str">
            <v>富基電通股份有限公司</v>
          </cell>
        </row>
        <row r="20267">
          <cell r="C20267" t="str">
            <v>TW219609A1</v>
          </cell>
          <cell r="D20267" t="str">
            <v>富基電通股份有限公司</v>
          </cell>
        </row>
        <row r="20268">
          <cell r="C20268" t="str">
            <v>TW219609A1</v>
          </cell>
          <cell r="D20268" t="str">
            <v>富基電通股份有限公司</v>
          </cell>
        </row>
        <row r="20269">
          <cell r="C20269" t="str">
            <v>TW219609A1</v>
          </cell>
          <cell r="D20269" t="str">
            <v>富基電通股份有限公司</v>
          </cell>
        </row>
        <row r="20270">
          <cell r="C20270" t="str">
            <v>TW219609A1</v>
          </cell>
          <cell r="D20270" t="str">
            <v>富基電通股份有限公司</v>
          </cell>
        </row>
        <row r="20271">
          <cell r="C20271" t="str">
            <v>TW219609A1</v>
          </cell>
          <cell r="D20271" t="str">
            <v>富基電通股份有限公司</v>
          </cell>
        </row>
        <row r="20272">
          <cell r="C20272" t="str">
            <v>TW219609A1</v>
          </cell>
          <cell r="D20272" t="str">
            <v>富基電通股份有限公司</v>
          </cell>
        </row>
        <row r="20273">
          <cell r="C20273" t="str">
            <v>TW219609A1</v>
          </cell>
          <cell r="D20273" t="str">
            <v>富基電通股份有限公司</v>
          </cell>
        </row>
        <row r="20274">
          <cell r="C20274" t="str">
            <v>TW219609A1</v>
          </cell>
          <cell r="D20274" t="str">
            <v>富基電通股份有限公司</v>
          </cell>
        </row>
        <row r="20275">
          <cell r="C20275" t="str">
            <v>TW219609A1</v>
          </cell>
          <cell r="D20275" t="str">
            <v>富基電通股份有限公司</v>
          </cell>
        </row>
        <row r="20276">
          <cell r="C20276" t="str">
            <v>TW219609A1</v>
          </cell>
          <cell r="D20276" t="str">
            <v>富基電通股份有限公司</v>
          </cell>
        </row>
        <row r="20277">
          <cell r="C20277" t="str">
            <v>TW219609A1</v>
          </cell>
          <cell r="D20277" t="str">
            <v>富基電通股份有限公司</v>
          </cell>
        </row>
        <row r="20278">
          <cell r="C20278" t="str">
            <v>TW219609A1</v>
          </cell>
          <cell r="D20278" t="str">
            <v>富基電通股份有限公司</v>
          </cell>
        </row>
        <row r="20279">
          <cell r="C20279" t="str">
            <v>TW219609A1</v>
          </cell>
          <cell r="D20279" t="str">
            <v>富基電通股份有限公司</v>
          </cell>
        </row>
        <row r="20280">
          <cell r="C20280" t="str">
            <v>TW219609A1</v>
          </cell>
          <cell r="D20280" t="str">
            <v>富基電通股份有限公司</v>
          </cell>
        </row>
        <row r="20281">
          <cell r="C20281" t="str">
            <v>TW219609A1</v>
          </cell>
          <cell r="D20281" t="str">
            <v>富基電通股份有限公司</v>
          </cell>
        </row>
        <row r="20282">
          <cell r="C20282" t="str">
            <v>TW219614A1</v>
          </cell>
          <cell r="D20282" t="str">
            <v>精技電腦股份有限公司</v>
          </cell>
        </row>
        <row r="20283">
          <cell r="C20283" t="str">
            <v>TW219614A1</v>
          </cell>
          <cell r="D20283" t="str">
            <v>精技電腦股份有限公司</v>
          </cell>
        </row>
        <row r="20284">
          <cell r="C20284" t="str">
            <v>TW219614A1</v>
          </cell>
          <cell r="D20284" t="str">
            <v>精技電腦股份有限公司</v>
          </cell>
        </row>
        <row r="20285">
          <cell r="C20285" t="str">
            <v>TW219614A1</v>
          </cell>
          <cell r="D20285" t="str">
            <v>精技電腦股份有限公司</v>
          </cell>
        </row>
        <row r="20286">
          <cell r="C20286" t="str">
            <v>TW219614A1</v>
          </cell>
          <cell r="D20286" t="str">
            <v>精技電腦股份有限公司</v>
          </cell>
        </row>
        <row r="20287">
          <cell r="C20287" t="str">
            <v>TW219614A1</v>
          </cell>
          <cell r="D20287" t="str">
            <v>精技電腦股份有限公司</v>
          </cell>
        </row>
        <row r="20288">
          <cell r="C20288" t="str">
            <v>TW219614A1</v>
          </cell>
          <cell r="D20288" t="str">
            <v>精技電腦股份有限公司</v>
          </cell>
        </row>
        <row r="20289">
          <cell r="C20289" t="str">
            <v>TW219614A1</v>
          </cell>
          <cell r="D20289" t="str">
            <v>精技電腦股份有限公司</v>
          </cell>
        </row>
        <row r="20290">
          <cell r="C20290" t="str">
            <v>TW219614A1</v>
          </cell>
          <cell r="D20290" t="str">
            <v>精技電腦股份有限公司</v>
          </cell>
        </row>
        <row r="20291">
          <cell r="C20291" t="str">
            <v>TW219614A1</v>
          </cell>
          <cell r="D20291" t="str">
            <v>精技電腦股份有限公司</v>
          </cell>
        </row>
        <row r="20292">
          <cell r="C20292" t="str">
            <v>TW219614A1</v>
          </cell>
          <cell r="D20292" t="str">
            <v>精技電腦股份有限公司</v>
          </cell>
        </row>
        <row r="20293">
          <cell r="C20293" t="str">
            <v>TW219614A1</v>
          </cell>
          <cell r="D20293" t="str">
            <v>精技電腦股份有限公司</v>
          </cell>
        </row>
        <row r="20294">
          <cell r="C20294" t="str">
            <v>TW219614A1</v>
          </cell>
          <cell r="D20294" t="str">
            <v>精技電腦股份有限公司</v>
          </cell>
        </row>
        <row r="20295">
          <cell r="C20295" t="str">
            <v>TW219614A1</v>
          </cell>
          <cell r="D20295" t="str">
            <v>精技電腦股份有限公司</v>
          </cell>
        </row>
        <row r="20296">
          <cell r="C20296" t="str">
            <v>TW219614A1</v>
          </cell>
          <cell r="D20296" t="str">
            <v>精技電腦股份有限公司</v>
          </cell>
        </row>
        <row r="20297">
          <cell r="C20297" t="str">
            <v>TW219614A1</v>
          </cell>
          <cell r="D20297" t="str">
            <v>精技電腦股份有限公司</v>
          </cell>
        </row>
        <row r="20298">
          <cell r="C20298" t="str">
            <v>TW219614A1</v>
          </cell>
          <cell r="D20298" t="str">
            <v>精技電腦股份有限公司</v>
          </cell>
        </row>
        <row r="20299">
          <cell r="C20299" t="str">
            <v>TW219614A1</v>
          </cell>
          <cell r="D20299" t="str">
            <v>精技電腦股份有限公司</v>
          </cell>
        </row>
        <row r="20300">
          <cell r="C20300" t="str">
            <v>TW219614A1</v>
          </cell>
          <cell r="D20300" t="str">
            <v>精技電腦股份有限公司</v>
          </cell>
        </row>
        <row r="20301">
          <cell r="C20301" t="str">
            <v>TW219614A1</v>
          </cell>
          <cell r="D20301" t="str">
            <v>精技電腦股份有限公司</v>
          </cell>
        </row>
        <row r="20302">
          <cell r="C20302" t="str">
            <v>TW219614A1</v>
          </cell>
          <cell r="D20302" t="str">
            <v>精技電腦股份有限公司</v>
          </cell>
        </row>
        <row r="20303">
          <cell r="C20303" t="str">
            <v>TW219614A1</v>
          </cell>
          <cell r="D20303" t="str">
            <v>精技電腦股份有限公司</v>
          </cell>
        </row>
        <row r="20304">
          <cell r="C20304" t="str">
            <v>TW219614A1</v>
          </cell>
          <cell r="D20304" t="str">
            <v>精技電腦股份有限公司</v>
          </cell>
        </row>
        <row r="20305">
          <cell r="C20305" t="str">
            <v>TW219614A1</v>
          </cell>
          <cell r="D20305" t="str">
            <v>精技電腦股份有限公司</v>
          </cell>
        </row>
        <row r="20306">
          <cell r="C20306" t="str">
            <v>TW219614A1</v>
          </cell>
          <cell r="D20306" t="str">
            <v>精技電腦股份有限公司</v>
          </cell>
        </row>
        <row r="20307">
          <cell r="C20307" t="str">
            <v>TW219614A1</v>
          </cell>
          <cell r="D20307" t="str">
            <v>精技電腦股份有限公司</v>
          </cell>
        </row>
        <row r="20308">
          <cell r="C20308" t="str">
            <v>TW219614A1</v>
          </cell>
          <cell r="D20308" t="str">
            <v>精技電腦股份有限公司</v>
          </cell>
        </row>
        <row r="20309">
          <cell r="C20309" t="str">
            <v>TW011004A1</v>
          </cell>
          <cell r="D20309" t="str">
            <v>力利企業有限公司</v>
          </cell>
        </row>
        <row r="20310">
          <cell r="C20310" t="str">
            <v>TW011004A1</v>
          </cell>
          <cell r="D20310" t="str">
            <v>力利企業有限公司</v>
          </cell>
        </row>
        <row r="20311">
          <cell r="C20311" t="str">
            <v>TW011004A1</v>
          </cell>
          <cell r="D20311" t="str">
            <v>力利企業有限公司</v>
          </cell>
        </row>
        <row r="20312">
          <cell r="C20312" t="str">
            <v>TW011004A1</v>
          </cell>
          <cell r="D20312" t="str">
            <v>力利企業有限公司</v>
          </cell>
        </row>
        <row r="20313">
          <cell r="C20313" t="str">
            <v>TW011004A1</v>
          </cell>
          <cell r="D20313" t="str">
            <v>力利企業有限公司</v>
          </cell>
        </row>
        <row r="20314">
          <cell r="C20314" t="str">
            <v>TW011004A1</v>
          </cell>
          <cell r="D20314" t="str">
            <v>力利企業有限公司</v>
          </cell>
        </row>
        <row r="20315">
          <cell r="C20315" t="str">
            <v>TW219179A1</v>
          </cell>
          <cell r="D20315" t="str">
            <v>福總電業社</v>
          </cell>
        </row>
        <row r="20316">
          <cell r="C20316" t="str">
            <v>TW219179A1</v>
          </cell>
          <cell r="D20316" t="str">
            <v>福總電業社</v>
          </cell>
        </row>
        <row r="20317">
          <cell r="C20317" t="str">
            <v>TW219179A1</v>
          </cell>
          <cell r="D20317" t="str">
            <v>福總電業社</v>
          </cell>
        </row>
        <row r="20318">
          <cell r="C20318" t="str">
            <v>TW219179A1</v>
          </cell>
          <cell r="D20318" t="str">
            <v>福總電業社</v>
          </cell>
        </row>
        <row r="20319">
          <cell r="C20319" t="str">
            <v>TW219179A1</v>
          </cell>
          <cell r="D20319" t="str">
            <v>福總電業社</v>
          </cell>
        </row>
        <row r="20320">
          <cell r="C20320" t="str">
            <v>TW219179A1</v>
          </cell>
          <cell r="D20320" t="str">
            <v>福總電業社</v>
          </cell>
        </row>
        <row r="20321">
          <cell r="C20321" t="str">
            <v>TW219179A1</v>
          </cell>
          <cell r="D20321" t="str">
            <v>福總電業社</v>
          </cell>
        </row>
        <row r="20322">
          <cell r="C20322" t="str">
            <v>TW219179A1</v>
          </cell>
          <cell r="D20322" t="str">
            <v>福總電業社</v>
          </cell>
        </row>
        <row r="20323">
          <cell r="C20323" t="str">
            <v>TW219179A1</v>
          </cell>
          <cell r="D20323" t="str">
            <v>福總電業社</v>
          </cell>
        </row>
        <row r="20324">
          <cell r="C20324" t="str">
            <v>TW219179A1</v>
          </cell>
          <cell r="D20324" t="str">
            <v>福總電業社</v>
          </cell>
        </row>
        <row r="20325">
          <cell r="C20325" t="str">
            <v>TW219179A1</v>
          </cell>
          <cell r="D20325" t="str">
            <v>福總電業社</v>
          </cell>
        </row>
        <row r="20326">
          <cell r="C20326" t="str">
            <v>TW219179A1</v>
          </cell>
          <cell r="D20326" t="str">
            <v>福總電業社</v>
          </cell>
        </row>
        <row r="20327">
          <cell r="C20327" t="str">
            <v>TW219179A1</v>
          </cell>
          <cell r="D20327" t="str">
            <v>福總電業社</v>
          </cell>
        </row>
        <row r="20328">
          <cell r="C20328" t="str">
            <v>TW219179A1</v>
          </cell>
          <cell r="D20328" t="str">
            <v>福總電業社</v>
          </cell>
        </row>
        <row r="20329">
          <cell r="C20329" t="str">
            <v>TW219179A1</v>
          </cell>
          <cell r="D20329" t="str">
            <v>福總電業社</v>
          </cell>
        </row>
        <row r="20330">
          <cell r="C20330" t="str">
            <v>TW219179A1</v>
          </cell>
          <cell r="D20330" t="str">
            <v>福總電業社</v>
          </cell>
        </row>
        <row r="20331">
          <cell r="C20331" t="str">
            <v>TW219179A1</v>
          </cell>
          <cell r="D20331" t="str">
            <v>福總電業社</v>
          </cell>
        </row>
        <row r="20332">
          <cell r="C20332" t="str">
            <v>TW219179A1</v>
          </cell>
          <cell r="D20332" t="str">
            <v>福總電業社</v>
          </cell>
        </row>
        <row r="20333">
          <cell r="C20333" t="str">
            <v>TW219179A1</v>
          </cell>
          <cell r="D20333" t="str">
            <v>福總電業社</v>
          </cell>
        </row>
        <row r="20334">
          <cell r="C20334" t="str">
            <v>TW219179A1</v>
          </cell>
          <cell r="D20334" t="str">
            <v>福總電業社</v>
          </cell>
        </row>
        <row r="20335">
          <cell r="C20335" t="str">
            <v>TW219179A1</v>
          </cell>
          <cell r="D20335" t="str">
            <v>福總電業社</v>
          </cell>
        </row>
        <row r="20336">
          <cell r="C20336" t="str">
            <v>TW219179A1</v>
          </cell>
          <cell r="D20336" t="str">
            <v>福總電業社</v>
          </cell>
        </row>
        <row r="20337">
          <cell r="C20337" t="str">
            <v>TW014415A1</v>
          </cell>
          <cell r="D20337" t="str">
            <v>金門電器行</v>
          </cell>
        </row>
        <row r="20338">
          <cell r="C20338" t="str">
            <v>TW014415A1</v>
          </cell>
          <cell r="D20338" t="str">
            <v>金門電器行</v>
          </cell>
        </row>
        <row r="20339">
          <cell r="C20339" t="str">
            <v>TW014415A1</v>
          </cell>
          <cell r="D20339" t="str">
            <v>金門電器行</v>
          </cell>
        </row>
        <row r="20340">
          <cell r="C20340" t="str">
            <v>TW014415A1</v>
          </cell>
          <cell r="D20340" t="str">
            <v>金門電器行</v>
          </cell>
        </row>
        <row r="20341">
          <cell r="C20341" t="str">
            <v>TW014415A1</v>
          </cell>
          <cell r="D20341" t="str">
            <v>金門電器行</v>
          </cell>
        </row>
        <row r="20342">
          <cell r="C20342" t="str">
            <v>TW014415A1</v>
          </cell>
          <cell r="D20342" t="str">
            <v>金門電器行</v>
          </cell>
        </row>
        <row r="20343">
          <cell r="C20343" t="str">
            <v>TW014415A1</v>
          </cell>
          <cell r="D20343" t="str">
            <v>金門電器行</v>
          </cell>
        </row>
        <row r="20344">
          <cell r="C20344" t="str">
            <v>TW014415A1</v>
          </cell>
          <cell r="D20344" t="str">
            <v>金門電器行</v>
          </cell>
        </row>
        <row r="20345">
          <cell r="C20345" t="str">
            <v>TW014415A1</v>
          </cell>
          <cell r="D20345" t="str">
            <v>金門電器行</v>
          </cell>
        </row>
        <row r="20346">
          <cell r="C20346" t="str">
            <v>TW014415A1</v>
          </cell>
          <cell r="D20346" t="str">
            <v>金門電器行</v>
          </cell>
        </row>
        <row r="20347">
          <cell r="C20347" t="str">
            <v>TW014415A1</v>
          </cell>
          <cell r="D20347" t="str">
            <v>金門電器行</v>
          </cell>
        </row>
        <row r="20348">
          <cell r="C20348" t="str">
            <v>TW014415A1</v>
          </cell>
          <cell r="D20348" t="str">
            <v>金門電器行</v>
          </cell>
        </row>
        <row r="20349">
          <cell r="C20349" t="str">
            <v>TW014415A1</v>
          </cell>
          <cell r="D20349" t="str">
            <v>金門電器行</v>
          </cell>
        </row>
        <row r="20350">
          <cell r="C20350" t="str">
            <v>TW014415A1</v>
          </cell>
          <cell r="D20350" t="str">
            <v>金門電器行</v>
          </cell>
        </row>
        <row r="20351">
          <cell r="C20351" t="str">
            <v>TW014415A1</v>
          </cell>
          <cell r="D20351" t="str">
            <v>金門電器行</v>
          </cell>
        </row>
        <row r="20352">
          <cell r="C20352" t="str">
            <v>TW014415A1</v>
          </cell>
          <cell r="D20352" t="str">
            <v>金門電器行</v>
          </cell>
        </row>
        <row r="20353">
          <cell r="C20353" t="str">
            <v>TW014415A1</v>
          </cell>
          <cell r="D20353" t="str">
            <v>金門電器行</v>
          </cell>
        </row>
        <row r="20354">
          <cell r="C20354" t="str">
            <v>TW014415A1</v>
          </cell>
          <cell r="D20354" t="str">
            <v>金門電器行</v>
          </cell>
        </row>
        <row r="20355">
          <cell r="C20355" t="str">
            <v>TW014415A1</v>
          </cell>
          <cell r="D20355" t="str">
            <v>金門電器行</v>
          </cell>
        </row>
        <row r="20356">
          <cell r="C20356" t="str">
            <v>TW014415A1</v>
          </cell>
          <cell r="D20356" t="str">
            <v>金門電器行</v>
          </cell>
        </row>
        <row r="20357">
          <cell r="C20357" t="str">
            <v>TW014415A1</v>
          </cell>
          <cell r="D20357" t="str">
            <v>金門電器行</v>
          </cell>
        </row>
        <row r="20358">
          <cell r="C20358" t="str">
            <v>TW014415A1</v>
          </cell>
          <cell r="D20358" t="str">
            <v>金門電器行</v>
          </cell>
        </row>
        <row r="20359">
          <cell r="C20359" t="str">
            <v>TW014415A1</v>
          </cell>
          <cell r="D20359" t="str">
            <v>金門電器行</v>
          </cell>
        </row>
        <row r="20360">
          <cell r="C20360" t="str">
            <v>TW014415A1</v>
          </cell>
          <cell r="D20360" t="str">
            <v>金門電器行</v>
          </cell>
        </row>
        <row r="20361">
          <cell r="C20361" t="str">
            <v>TW014415A1</v>
          </cell>
          <cell r="D20361" t="str">
            <v>金門電器行</v>
          </cell>
        </row>
        <row r="20362">
          <cell r="C20362" t="str">
            <v>TW014415A1</v>
          </cell>
          <cell r="D20362" t="str">
            <v>金門電器行</v>
          </cell>
        </row>
        <row r="20363">
          <cell r="C20363" t="str">
            <v>TW014415A1</v>
          </cell>
          <cell r="D20363" t="str">
            <v>金門電器行</v>
          </cell>
        </row>
        <row r="20364">
          <cell r="C20364" t="str">
            <v>TW014415A1</v>
          </cell>
          <cell r="D20364" t="str">
            <v>金門電器行</v>
          </cell>
        </row>
        <row r="20365">
          <cell r="C20365" t="str">
            <v>TW014415A1</v>
          </cell>
          <cell r="D20365" t="str">
            <v>金門電器行</v>
          </cell>
        </row>
        <row r="20366">
          <cell r="C20366" t="str">
            <v>TW014415A1</v>
          </cell>
          <cell r="D20366" t="str">
            <v>金門電器行</v>
          </cell>
        </row>
        <row r="20367">
          <cell r="C20367" t="str">
            <v>TW014415A1</v>
          </cell>
          <cell r="D20367" t="str">
            <v>金門電器行</v>
          </cell>
        </row>
        <row r="20368">
          <cell r="C20368" t="str">
            <v>TW014415A1</v>
          </cell>
          <cell r="D20368" t="str">
            <v>金門電器行</v>
          </cell>
        </row>
        <row r="20369">
          <cell r="C20369" t="str">
            <v>TW014415A1</v>
          </cell>
          <cell r="D20369" t="str">
            <v>金門電器行</v>
          </cell>
        </row>
        <row r="20370">
          <cell r="C20370" t="str">
            <v>TW014415A1</v>
          </cell>
          <cell r="D20370" t="str">
            <v>金門電器行</v>
          </cell>
        </row>
        <row r="20371">
          <cell r="C20371" t="str">
            <v>TW014415A1</v>
          </cell>
          <cell r="D20371" t="str">
            <v>金門電器行</v>
          </cell>
        </row>
        <row r="20372">
          <cell r="C20372" t="str">
            <v>TW014415A1</v>
          </cell>
          <cell r="D20372" t="str">
            <v>金門電器行</v>
          </cell>
        </row>
        <row r="20373">
          <cell r="C20373" t="str">
            <v>TW014415A1</v>
          </cell>
          <cell r="D20373" t="str">
            <v>金門電器行</v>
          </cell>
        </row>
        <row r="20374">
          <cell r="C20374" t="str">
            <v>TW014415A1</v>
          </cell>
          <cell r="D20374" t="str">
            <v>金門電器行</v>
          </cell>
        </row>
        <row r="20375">
          <cell r="C20375" t="str">
            <v>TW014415A1</v>
          </cell>
          <cell r="D20375" t="str">
            <v>金門電器行</v>
          </cell>
        </row>
        <row r="20376">
          <cell r="C20376" t="str">
            <v>TW014415A1</v>
          </cell>
          <cell r="D20376" t="str">
            <v>金門電器行</v>
          </cell>
        </row>
        <row r="20377">
          <cell r="C20377" t="str">
            <v>TW016891A1</v>
          </cell>
          <cell r="D20377" t="str">
            <v>正義電器有限公司</v>
          </cell>
        </row>
        <row r="20378">
          <cell r="C20378" t="str">
            <v>TW013498A1</v>
          </cell>
          <cell r="D20378" t="str">
            <v>同勝電器有限公司</v>
          </cell>
        </row>
        <row r="20379">
          <cell r="C20379" t="str">
            <v>TW013498A1</v>
          </cell>
          <cell r="D20379" t="str">
            <v>同勝電器有限公司</v>
          </cell>
        </row>
        <row r="20380">
          <cell r="C20380" t="str">
            <v>TW013498A1</v>
          </cell>
          <cell r="D20380" t="str">
            <v>同勝電器有限公司</v>
          </cell>
        </row>
        <row r="20381">
          <cell r="C20381" t="str">
            <v>TW013498A1</v>
          </cell>
          <cell r="D20381" t="str">
            <v>同勝電器有限公司</v>
          </cell>
        </row>
        <row r="20382">
          <cell r="C20382" t="str">
            <v>TW013498A1</v>
          </cell>
          <cell r="D20382" t="str">
            <v>同勝電器有限公司</v>
          </cell>
        </row>
        <row r="20383">
          <cell r="C20383" t="str">
            <v>TW013498A1</v>
          </cell>
          <cell r="D20383" t="str">
            <v>同勝電器有限公司</v>
          </cell>
        </row>
        <row r="20384">
          <cell r="C20384" t="str">
            <v>TW013498A1</v>
          </cell>
          <cell r="D20384" t="str">
            <v>同勝電器有限公司</v>
          </cell>
        </row>
        <row r="20385">
          <cell r="C20385" t="str">
            <v>TW013498A1</v>
          </cell>
          <cell r="D20385" t="str">
            <v>同勝電器有限公司</v>
          </cell>
        </row>
        <row r="20386">
          <cell r="C20386" t="str">
            <v>TW013498A1</v>
          </cell>
          <cell r="D20386" t="str">
            <v>同勝電器有限公司</v>
          </cell>
        </row>
        <row r="20387">
          <cell r="C20387" t="str">
            <v>TW013498A1</v>
          </cell>
          <cell r="D20387" t="str">
            <v>同勝電器有限公司</v>
          </cell>
        </row>
        <row r="20388">
          <cell r="C20388" t="str">
            <v>TW013498A1</v>
          </cell>
          <cell r="D20388" t="str">
            <v>同勝電器有限公司</v>
          </cell>
        </row>
        <row r="20389">
          <cell r="C20389" t="str">
            <v>TW013498A1</v>
          </cell>
          <cell r="D20389" t="str">
            <v>同勝電器有限公司</v>
          </cell>
        </row>
        <row r="20390">
          <cell r="C20390" t="str">
            <v>TW013498A1</v>
          </cell>
          <cell r="D20390" t="str">
            <v>同勝電器有限公司</v>
          </cell>
        </row>
        <row r="20391">
          <cell r="C20391" t="str">
            <v>TW013498A1</v>
          </cell>
          <cell r="D20391" t="str">
            <v>同勝電器有限公司</v>
          </cell>
        </row>
        <row r="20392">
          <cell r="C20392" t="str">
            <v>TW013498A1</v>
          </cell>
          <cell r="D20392" t="str">
            <v>同勝電器有限公司</v>
          </cell>
        </row>
        <row r="20393">
          <cell r="C20393" t="str">
            <v>TW013498A1</v>
          </cell>
          <cell r="D20393" t="str">
            <v>同勝電器有限公司</v>
          </cell>
        </row>
        <row r="20394">
          <cell r="C20394" t="str">
            <v>TW013498A1</v>
          </cell>
          <cell r="D20394" t="str">
            <v>同勝電器有限公司</v>
          </cell>
        </row>
        <row r="20395">
          <cell r="C20395" t="str">
            <v>TW013498A1</v>
          </cell>
          <cell r="D20395" t="str">
            <v>同勝電器有限公司</v>
          </cell>
        </row>
        <row r="20396">
          <cell r="C20396" t="str">
            <v>TW013498A1</v>
          </cell>
          <cell r="D20396" t="str">
            <v>同勝電器有限公司</v>
          </cell>
        </row>
        <row r="20397">
          <cell r="C20397" t="str">
            <v>TW013498A1</v>
          </cell>
          <cell r="D20397" t="str">
            <v>同勝電器有限公司</v>
          </cell>
        </row>
        <row r="20398">
          <cell r="C20398" t="str">
            <v>TW013498A1</v>
          </cell>
          <cell r="D20398" t="str">
            <v>同勝電器有限公司</v>
          </cell>
        </row>
        <row r="20399">
          <cell r="C20399" t="str">
            <v>TW013498A1</v>
          </cell>
          <cell r="D20399" t="str">
            <v>同勝電器有限公司</v>
          </cell>
        </row>
        <row r="20400">
          <cell r="C20400" t="str">
            <v>TW013498A1</v>
          </cell>
          <cell r="D20400" t="str">
            <v>同勝電器有限公司</v>
          </cell>
        </row>
        <row r="20401">
          <cell r="C20401" t="str">
            <v>TW013498A1</v>
          </cell>
          <cell r="D20401" t="str">
            <v>同勝電器有限公司</v>
          </cell>
        </row>
        <row r="20402">
          <cell r="C20402" t="str">
            <v>TW013498A1</v>
          </cell>
          <cell r="D20402" t="str">
            <v>同勝電器有限公司</v>
          </cell>
        </row>
        <row r="20403">
          <cell r="C20403" t="str">
            <v>TW013498A1</v>
          </cell>
          <cell r="D20403" t="str">
            <v>同勝電器有限公司</v>
          </cell>
        </row>
        <row r="20404">
          <cell r="C20404" t="str">
            <v>TW013498A1</v>
          </cell>
          <cell r="D20404" t="str">
            <v>同勝電器有限公司</v>
          </cell>
        </row>
        <row r="20405">
          <cell r="C20405" t="str">
            <v>TW013498A1</v>
          </cell>
          <cell r="D20405" t="str">
            <v>同勝電器有限公司</v>
          </cell>
        </row>
        <row r="20406">
          <cell r="C20406" t="str">
            <v>TW013498A1</v>
          </cell>
          <cell r="D20406" t="str">
            <v>同勝電器有限公司</v>
          </cell>
        </row>
        <row r="20407">
          <cell r="C20407" t="str">
            <v>TW013498A1</v>
          </cell>
          <cell r="D20407" t="str">
            <v>同勝電器有限公司</v>
          </cell>
        </row>
        <row r="20408">
          <cell r="C20408" t="str">
            <v>TW013498A1</v>
          </cell>
          <cell r="D20408" t="str">
            <v>同勝電器有限公司</v>
          </cell>
        </row>
        <row r="20409">
          <cell r="C20409" t="str">
            <v>TW013498A1</v>
          </cell>
          <cell r="D20409" t="str">
            <v>同勝電器有限公司</v>
          </cell>
        </row>
        <row r="20410">
          <cell r="C20410" t="str">
            <v>TW013498A1</v>
          </cell>
          <cell r="D20410" t="str">
            <v>同勝電器有限公司</v>
          </cell>
        </row>
        <row r="20411">
          <cell r="C20411" t="str">
            <v>TW013498A1</v>
          </cell>
          <cell r="D20411" t="str">
            <v>同勝電器有限公司</v>
          </cell>
        </row>
        <row r="20412">
          <cell r="C20412" t="str">
            <v>TW013498A1</v>
          </cell>
          <cell r="D20412" t="str">
            <v>同勝電器有限公司</v>
          </cell>
        </row>
        <row r="20413">
          <cell r="C20413" t="str">
            <v>TW013498A1</v>
          </cell>
          <cell r="D20413" t="str">
            <v>同勝電器有限公司</v>
          </cell>
        </row>
        <row r="20414">
          <cell r="C20414" t="str">
            <v>TW013498A1</v>
          </cell>
          <cell r="D20414" t="str">
            <v>同勝電器有限公司</v>
          </cell>
        </row>
        <row r="20415">
          <cell r="C20415" t="str">
            <v>TW013498A1</v>
          </cell>
          <cell r="D20415" t="str">
            <v>同勝電器有限公司</v>
          </cell>
        </row>
        <row r="20416">
          <cell r="C20416" t="str">
            <v>TW013498A1</v>
          </cell>
          <cell r="D20416" t="str">
            <v>同勝電器有限公司</v>
          </cell>
        </row>
        <row r="20417">
          <cell r="C20417" t="str">
            <v>TW013498A1</v>
          </cell>
          <cell r="D20417" t="str">
            <v>同勝電器有限公司</v>
          </cell>
        </row>
        <row r="20418">
          <cell r="C20418" t="str">
            <v>TW013498A1</v>
          </cell>
          <cell r="D20418" t="str">
            <v>同勝電器有限公司</v>
          </cell>
        </row>
        <row r="20419">
          <cell r="C20419" t="str">
            <v>TW013498A1</v>
          </cell>
          <cell r="D20419" t="str">
            <v>同勝電器有限公司</v>
          </cell>
        </row>
        <row r="20420">
          <cell r="C20420" t="str">
            <v>TW013498A1</v>
          </cell>
          <cell r="D20420" t="str">
            <v>同勝電器有限公司</v>
          </cell>
        </row>
        <row r="20421">
          <cell r="C20421" t="str">
            <v>TW013498A1</v>
          </cell>
          <cell r="D20421" t="str">
            <v>同勝電器有限公司</v>
          </cell>
        </row>
        <row r="20422">
          <cell r="C20422" t="str">
            <v>TW013498A1</v>
          </cell>
          <cell r="D20422" t="str">
            <v>同勝電器有限公司</v>
          </cell>
        </row>
        <row r="20423">
          <cell r="C20423" t="str">
            <v>TW013498A1</v>
          </cell>
          <cell r="D20423" t="str">
            <v>同勝電器有限公司</v>
          </cell>
        </row>
        <row r="20424">
          <cell r="C20424" t="str">
            <v>TW013498A1</v>
          </cell>
          <cell r="D20424" t="str">
            <v>同勝電器有限公司</v>
          </cell>
        </row>
        <row r="20425">
          <cell r="C20425" t="str">
            <v>TW013498A1</v>
          </cell>
          <cell r="D20425" t="str">
            <v>同勝電器有限公司</v>
          </cell>
        </row>
        <row r="20426">
          <cell r="C20426" t="str">
            <v>TW013498A1</v>
          </cell>
          <cell r="D20426" t="str">
            <v>同勝電器有限公司</v>
          </cell>
        </row>
        <row r="20427">
          <cell r="C20427" t="str">
            <v>TW013498A1</v>
          </cell>
          <cell r="D20427" t="str">
            <v>同勝電器有限公司</v>
          </cell>
        </row>
        <row r="20428">
          <cell r="C20428" t="str">
            <v>TW013498A1</v>
          </cell>
          <cell r="D20428" t="str">
            <v>同勝電器有限公司</v>
          </cell>
        </row>
        <row r="20429">
          <cell r="C20429" t="str">
            <v>TW013498A1</v>
          </cell>
          <cell r="D20429" t="str">
            <v>同勝電器有限公司</v>
          </cell>
        </row>
        <row r="20430">
          <cell r="C20430" t="str">
            <v>TW013498A1</v>
          </cell>
          <cell r="D20430" t="str">
            <v>同勝電器有限公司</v>
          </cell>
        </row>
        <row r="20431">
          <cell r="C20431" t="str">
            <v>TW013498A1</v>
          </cell>
          <cell r="D20431" t="str">
            <v>同勝電器有限公司</v>
          </cell>
        </row>
        <row r="20432">
          <cell r="C20432" t="str">
            <v>TW013498A1</v>
          </cell>
          <cell r="D20432" t="str">
            <v>同勝電器有限公司</v>
          </cell>
        </row>
        <row r="20433">
          <cell r="C20433" t="str">
            <v>TW013498A1</v>
          </cell>
          <cell r="D20433" t="str">
            <v>同勝電器有限公司</v>
          </cell>
        </row>
        <row r="20434">
          <cell r="C20434" t="str">
            <v>TW013498A1</v>
          </cell>
          <cell r="D20434" t="str">
            <v>同勝電器有限公司</v>
          </cell>
        </row>
        <row r="20435">
          <cell r="C20435" t="str">
            <v>TW013498A1</v>
          </cell>
          <cell r="D20435" t="str">
            <v>同勝電器有限公司</v>
          </cell>
        </row>
        <row r="20436">
          <cell r="C20436" t="str">
            <v>TW013498A1</v>
          </cell>
          <cell r="D20436" t="str">
            <v>同勝電器有限公司</v>
          </cell>
        </row>
        <row r="20437">
          <cell r="C20437" t="str">
            <v>TW013498A1</v>
          </cell>
          <cell r="D20437" t="str">
            <v>同勝電器有限公司</v>
          </cell>
        </row>
        <row r="20438">
          <cell r="C20438" t="str">
            <v>TW013498A1</v>
          </cell>
          <cell r="D20438" t="str">
            <v>同勝電器有限公司</v>
          </cell>
        </row>
        <row r="20439">
          <cell r="C20439" t="str">
            <v>TW013498A1</v>
          </cell>
          <cell r="D20439" t="str">
            <v>同勝電器有限公司</v>
          </cell>
        </row>
        <row r="20440">
          <cell r="C20440" t="str">
            <v>TW013498A1</v>
          </cell>
          <cell r="D20440" t="str">
            <v>同勝電器有限公司</v>
          </cell>
        </row>
        <row r="20441">
          <cell r="C20441" t="str">
            <v>TW013498A1</v>
          </cell>
          <cell r="D20441" t="str">
            <v>同勝電器有限公司</v>
          </cell>
        </row>
        <row r="20442">
          <cell r="C20442" t="str">
            <v>TW013498A1</v>
          </cell>
          <cell r="D20442" t="str">
            <v>同勝電器有限公司</v>
          </cell>
        </row>
        <row r="20443">
          <cell r="C20443" t="str">
            <v>TW013498A1</v>
          </cell>
          <cell r="D20443" t="str">
            <v>同勝電器有限公司</v>
          </cell>
        </row>
        <row r="20444">
          <cell r="C20444" t="str">
            <v>TW013498A1</v>
          </cell>
          <cell r="D20444" t="str">
            <v>同勝電器有限公司</v>
          </cell>
        </row>
        <row r="20445">
          <cell r="C20445" t="str">
            <v>TW013498A1</v>
          </cell>
          <cell r="D20445" t="str">
            <v>同勝電器有限公司</v>
          </cell>
        </row>
        <row r="20446">
          <cell r="C20446" t="str">
            <v>TW013498A1</v>
          </cell>
          <cell r="D20446" t="str">
            <v>同勝電器有限公司</v>
          </cell>
        </row>
        <row r="20447">
          <cell r="C20447" t="str">
            <v>TW013498A1</v>
          </cell>
          <cell r="D20447" t="str">
            <v>同勝電器有限公司</v>
          </cell>
        </row>
        <row r="20448">
          <cell r="C20448" t="str">
            <v>TW013498A1</v>
          </cell>
          <cell r="D20448" t="str">
            <v>同勝電器有限公司</v>
          </cell>
        </row>
        <row r="20449">
          <cell r="C20449" t="str">
            <v>TW013498A1</v>
          </cell>
          <cell r="D20449" t="str">
            <v>同勝電器有限公司</v>
          </cell>
        </row>
        <row r="20450">
          <cell r="C20450" t="str">
            <v>TW013498A1</v>
          </cell>
          <cell r="D20450" t="str">
            <v>同勝電器有限公司</v>
          </cell>
        </row>
        <row r="20451">
          <cell r="C20451" t="str">
            <v>TW013498A1</v>
          </cell>
          <cell r="D20451" t="str">
            <v>同勝電器有限公司</v>
          </cell>
        </row>
        <row r="20452">
          <cell r="C20452" t="str">
            <v>TW013498A1</v>
          </cell>
          <cell r="D20452" t="str">
            <v>同勝電器有限公司</v>
          </cell>
        </row>
        <row r="20453">
          <cell r="C20453" t="str">
            <v>TW013498A1</v>
          </cell>
          <cell r="D20453" t="str">
            <v>同勝電器有限公司</v>
          </cell>
        </row>
        <row r="20454">
          <cell r="C20454" t="str">
            <v>TW013498A1</v>
          </cell>
          <cell r="D20454" t="str">
            <v>同勝電器有限公司</v>
          </cell>
        </row>
        <row r="20455">
          <cell r="C20455" t="str">
            <v>TW013498A1</v>
          </cell>
          <cell r="D20455" t="str">
            <v>同勝電器有限公司</v>
          </cell>
        </row>
        <row r="20456">
          <cell r="C20456" t="str">
            <v>TW013498A1</v>
          </cell>
          <cell r="D20456" t="str">
            <v>同勝電器有限公司</v>
          </cell>
        </row>
        <row r="20457">
          <cell r="C20457" t="str">
            <v>TW013498A1</v>
          </cell>
          <cell r="D20457" t="str">
            <v>同勝電器有限公司</v>
          </cell>
        </row>
        <row r="20458">
          <cell r="C20458" t="str">
            <v>TW013498A1</v>
          </cell>
          <cell r="D20458" t="str">
            <v>同勝電器有限公司</v>
          </cell>
        </row>
        <row r="20459">
          <cell r="C20459" t="str">
            <v>TW013498A1</v>
          </cell>
          <cell r="D20459" t="str">
            <v>同勝電器有限公司</v>
          </cell>
        </row>
        <row r="20460">
          <cell r="C20460" t="str">
            <v>TW013498A1</v>
          </cell>
          <cell r="D20460" t="str">
            <v>同勝電器有限公司</v>
          </cell>
        </row>
        <row r="20461">
          <cell r="C20461" t="str">
            <v>TW013498A1</v>
          </cell>
          <cell r="D20461" t="str">
            <v>同勝電器有限公司</v>
          </cell>
        </row>
        <row r="20462">
          <cell r="C20462" t="str">
            <v>TW013498A1</v>
          </cell>
          <cell r="D20462" t="str">
            <v>同勝電器有限公司</v>
          </cell>
        </row>
        <row r="20463">
          <cell r="C20463" t="str">
            <v>TW013498A1</v>
          </cell>
          <cell r="D20463" t="str">
            <v>同勝電器有限公司</v>
          </cell>
        </row>
        <row r="20464">
          <cell r="C20464" t="str">
            <v>TW013498A1</v>
          </cell>
          <cell r="D20464" t="str">
            <v>同勝電器有限公司</v>
          </cell>
        </row>
        <row r="20465">
          <cell r="C20465" t="str">
            <v>TW013498A1</v>
          </cell>
          <cell r="D20465" t="str">
            <v>同勝電器有限公司</v>
          </cell>
        </row>
        <row r="20466">
          <cell r="C20466" t="str">
            <v>TW013498A1</v>
          </cell>
          <cell r="D20466" t="str">
            <v>同勝電器有限公司</v>
          </cell>
        </row>
        <row r="20467">
          <cell r="C20467" t="str">
            <v>TW013498A1</v>
          </cell>
          <cell r="D20467" t="str">
            <v>同勝電器有限公司</v>
          </cell>
        </row>
        <row r="20468">
          <cell r="C20468" t="str">
            <v>TW013498A1</v>
          </cell>
          <cell r="D20468" t="str">
            <v>同勝電器有限公司</v>
          </cell>
        </row>
        <row r="20469">
          <cell r="C20469" t="str">
            <v>TW013498A1</v>
          </cell>
          <cell r="D20469" t="str">
            <v>同勝電器有限公司</v>
          </cell>
        </row>
        <row r="20470">
          <cell r="C20470" t="str">
            <v>TW013498A1</v>
          </cell>
          <cell r="D20470" t="str">
            <v>同勝電器有限公司</v>
          </cell>
        </row>
        <row r="20471">
          <cell r="C20471" t="str">
            <v>TW013498A1</v>
          </cell>
          <cell r="D20471" t="str">
            <v>同勝電器有限公司</v>
          </cell>
        </row>
        <row r="20472">
          <cell r="C20472" t="str">
            <v>TW013498A1</v>
          </cell>
          <cell r="D20472" t="str">
            <v>同勝電器有限公司</v>
          </cell>
        </row>
        <row r="20473">
          <cell r="C20473" t="str">
            <v>TW013498A1</v>
          </cell>
          <cell r="D20473" t="str">
            <v>同勝電器有限公司</v>
          </cell>
        </row>
        <row r="20474">
          <cell r="C20474" t="str">
            <v>TW013498A1</v>
          </cell>
          <cell r="D20474" t="str">
            <v>同勝電器有限公司</v>
          </cell>
        </row>
        <row r="20475">
          <cell r="C20475" t="str">
            <v>TW013498A1</v>
          </cell>
          <cell r="D20475" t="str">
            <v>同勝電器有限公司</v>
          </cell>
        </row>
        <row r="20476">
          <cell r="C20476" t="str">
            <v>TW013498A1</v>
          </cell>
          <cell r="D20476" t="str">
            <v>同勝電器有限公司</v>
          </cell>
        </row>
        <row r="20477">
          <cell r="C20477" t="str">
            <v>TW013498A1</v>
          </cell>
          <cell r="D20477" t="str">
            <v>同勝電器有限公司</v>
          </cell>
        </row>
        <row r="20478">
          <cell r="C20478" t="str">
            <v>TW013498A1</v>
          </cell>
          <cell r="D20478" t="str">
            <v>同勝電器有限公司</v>
          </cell>
        </row>
        <row r="20479">
          <cell r="C20479" t="str">
            <v>TW013498A1</v>
          </cell>
          <cell r="D20479" t="str">
            <v>同勝電器有限公司</v>
          </cell>
        </row>
        <row r="20480">
          <cell r="C20480" t="str">
            <v>TW013498A1</v>
          </cell>
          <cell r="D20480" t="str">
            <v>同勝電器有限公司</v>
          </cell>
        </row>
        <row r="20481">
          <cell r="C20481" t="str">
            <v>TW013498A1</v>
          </cell>
          <cell r="D20481" t="str">
            <v>同勝電器有限公司</v>
          </cell>
        </row>
        <row r="20482">
          <cell r="C20482" t="str">
            <v>TW013498A1</v>
          </cell>
          <cell r="D20482" t="str">
            <v>同勝電器有限公司</v>
          </cell>
        </row>
        <row r="20483">
          <cell r="C20483" t="str">
            <v>TW013498A1</v>
          </cell>
          <cell r="D20483" t="str">
            <v>同勝電器有限公司</v>
          </cell>
        </row>
        <row r="20484">
          <cell r="C20484" t="str">
            <v>TW013498A1</v>
          </cell>
          <cell r="D20484" t="str">
            <v>同勝電器有限公司</v>
          </cell>
        </row>
        <row r="20485">
          <cell r="C20485" t="str">
            <v>TW013498A1</v>
          </cell>
          <cell r="D20485" t="str">
            <v>同勝電器有限公司</v>
          </cell>
        </row>
        <row r="20486">
          <cell r="C20486" t="str">
            <v>TW013498A1</v>
          </cell>
          <cell r="D20486" t="str">
            <v>同勝電器有限公司</v>
          </cell>
        </row>
        <row r="20487">
          <cell r="C20487" t="str">
            <v>TW013498A1</v>
          </cell>
          <cell r="D20487" t="str">
            <v>同勝電器有限公司</v>
          </cell>
        </row>
        <row r="20488">
          <cell r="C20488" t="str">
            <v>TW013498A1</v>
          </cell>
          <cell r="D20488" t="str">
            <v>同勝電器有限公司</v>
          </cell>
        </row>
        <row r="20489">
          <cell r="C20489" t="str">
            <v>TW013498A1</v>
          </cell>
          <cell r="D20489" t="str">
            <v>同勝電器有限公司</v>
          </cell>
        </row>
        <row r="20490">
          <cell r="C20490" t="str">
            <v>TW013498A1</v>
          </cell>
          <cell r="D20490" t="str">
            <v>同勝電器有限公司</v>
          </cell>
        </row>
        <row r="20491">
          <cell r="C20491" t="str">
            <v>TW013498A1</v>
          </cell>
          <cell r="D20491" t="str">
            <v>同勝電器有限公司</v>
          </cell>
        </row>
        <row r="20492">
          <cell r="C20492" t="str">
            <v>TW013498A1</v>
          </cell>
          <cell r="D20492" t="str">
            <v>同勝電器有限公司</v>
          </cell>
        </row>
        <row r="20493">
          <cell r="C20493" t="str">
            <v>TW013498A1</v>
          </cell>
          <cell r="D20493" t="str">
            <v>同勝電器有限公司</v>
          </cell>
        </row>
        <row r="20494">
          <cell r="C20494" t="str">
            <v>TW013498A1</v>
          </cell>
          <cell r="D20494" t="str">
            <v>同勝電器有限公司</v>
          </cell>
        </row>
        <row r="20495">
          <cell r="C20495" t="str">
            <v>TW013498A1</v>
          </cell>
          <cell r="D20495" t="str">
            <v>同勝電器有限公司</v>
          </cell>
        </row>
        <row r="20496">
          <cell r="C20496" t="str">
            <v>TW013498A1</v>
          </cell>
          <cell r="D20496" t="str">
            <v>同勝電器有限公司</v>
          </cell>
        </row>
        <row r="20497">
          <cell r="C20497" t="str">
            <v>TW013498A1</v>
          </cell>
          <cell r="D20497" t="str">
            <v>同勝電器有限公司</v>
          </cell>
        </row>
        <row r="20498">
          <cell r="C20498" t="str">
            <v>TW013498A1</v>
          </cell>
          <cell r="D20498" t="str">
            <v>同勝電器有限公司</v>
          </cell>
        </row>
        <row r="20499">
          <cell r="C20499" t="str">
            <v>TW013498A1</v>
          </cell>
          <cell r="D20499" t="str">
            <v>同勝電器有限公司</v>
          </cell>
        </row>
        <row r="20500">
          <cell r="C20500" t="str">
            <v>TW013498A1</v>
          </cell>
          <cell r="D20500" t="str">
            <v>同勝電器有限公司</v>
          </cell>
        </row>
        <row r="20501">
          <cell r="C20501" t="str">
            <v>TW013498A1</v>
          </cell>
          <cell r="D20501" t="str">
            <v>同勝電器有限公司</v>
          </cell>
        </row>
        <row r="20502">
          <cell r="C20502" t="str">
            <v>TW013498A1</v>
          </cell>
          <cell r="D20502" t="str">
            <v>同勝電器有限公司</v>
          </cell>
        </row>
        <row r="20503">
          <cell r="C20503" t="str">
            <v>TW013498A1</v>
          </cell>
          <cell r="D20503" t="str">
            <v>同勝電器有限公司</v>
          </cell>
        </row>
        <row r="20504">
          <cell r="C20504" t="str">
            <v>TW013498A1</v>
          </cell>
          <cell r="D20504" t="str">
            <v>同勝電器有限公司</v>
          </cell>
        </row>
        <row r="20505">
          <cell r="C20505" t="str">
            <v>TW013498A1</v>
          </cell>
          <cell r="D20505" t="str">
            <v>同勝電器有限公司</v>
          </cell>
        </row>
        <row r="20506">
          <cell r="C20506" t="str">
            <v>TW013498A1</v>
          </cell>
          <cell r="D20506" t="str">
            <v>同勝電器有限公司</v>
          </cell>
        </row>
        <row r="20507">
          <cell r="C20507" t="str">
            <v>TW013498A1</v>
          </cell>
          <cell r="D20507" t="str">
            <v>同勝電器有限公司</v>
          </cell>
        </row>
        <row r="20508">
          <cell r="C20508" t="str">
            <v>TW013498A1</v>
          </cell>
          <cell r="D20508" t="str">
            <v>同勝電器有限公司</v>
          </cell>
        </row>
        <row r="20509">
          <cell r="C20509" t="str">
            <v>TW013498A1</v>
          </cell>
          <cell r="D20509" t="str">
            <v>同勝電器有限公司</v>
          </cell>
        </row>
        <row r="20510">
          <cell r="C20510" t="str">
            <v>TW013498A1</v>
          </cell>
          <cell r="D20510" t="str">
            <v>同勝電器有限公司</v>
          </cell>
        </row>
        <row r="20511">
          <cell r="C20511" t="str">
            <v>TW013498A1</v>
          </cell>
          <cell r="D20511" t="str">
            <v>同勝電器有限公司</v>
          </cell>
        </row>
        <row r="20512">
          <cell r="C20512" t="str">
            <v>TW013498A1</v>
          </cell>
          <cell r="D20512" t="str">
            <v>同勝電器有限公司</v>
          </cell>
        </row>
        <row r="20513">
          <cell r="C20513" t="str">
            <v>TW013498A1</v>
          </cell>
          <cell r="D20513" t="str">
            <v>同勝電器有限公司</v>
          </cell>
        </row>
        <row r="20514">
          <cell r="C20514" t="str">
            <v>TW013498A1</v>
          </cell>
          <cell r="D20514" t="str">
            <v>同勝電器有限公司</v>
          </cell>
        </row>
        <row r="20515">
          <cell r="C20515" t="str">
            <v>TW013498A1</v>
          </cell>
          <cell r="D20515" t="str">
            <v>同勝電器有限公司</v>
          </cell>
        </row>
        <row r="20516">
          <cell r="C20516" t="str">
            <v>TW013498A1</v>
          </cell>
          <cell r="D20516" t="str">
            <v>同勝電器有限公司</v>
          </cell>
        </row>
        <row r="20517">
          <cell r="C20517" t="str">
            <v>TW013498A1</v>
          </cell>
          <cell r="D20517" t="str">
            <v>同勝電器有限公司</v>
          </cell>
        </row>
        <row r="20518">
          <cell r="C20518" t="str">
            <v>TW013498A1</v>
          </cell>
          <cell r="D20518" t="str">
            <v>同勝電器有限公司</v>
          </cell>
        </row>
        <row r="20519">
          <cell r="C20519" t="str">
            <v>TW013498A1</v>
          </cell>
          <cell r="D20519" t="str">
            <v>同勝電器有限公司</v>
          </cell>
        </row>
        <row r="20520">
          <cell r="C20520" t="str">
            <v>TW013498A1</v>
          </cell>
          <cell r="D20520" t="str">
            <v>同勝電器有限公司</v>
          </cell>
        </row>
        <row r="20521">
          <cell r="C20521" t="str">
            <v>TW013498A1</v>
          </cell>
          <cell r="D20521" t="str">
            <v>同勝電器有限公司</v>
          </cell>
        </row>
        <row r="20522">
          <cell r="C20522" t="str">
            <v>TW013498A1</v>
          </cell>
          <cell r="D20522" t="str">
            <v>同勝電器有限公司</v>
          </cell>
        </row>
        <row r="20523">
          <cell r="C20523" t="str">
            <v>TW013498A1</v>
          </cell>
          <cell r="D20523" t="str">
            <v>同勝電器有限公司</v>
          </cell>
        </row>
        <row r="20524">
          <cell r="C20524" t="str">
            <v>TW013498A1</v>
          </cell>
          <cell r="D20524" t="str">
            <v>同勝電器有限公司</v>
          </cell>
        </row>
        <row r="20525">
          <cell r="C20525" t="str">
            <v>TW013498A1</v>
          </cell>
          <cell r="D20525" t="str">
            <v>同勝電器有限公司</v>
          </cell>
        </row>
        <row r="20526">
          <cell r="C20526" t="str">
            <v>TW013498A1</v>
          </cell>
          <cell r="D20526" t="str">
            <v>同勝電器有限公司</v>
          </cell>
        </row>
        <row r="20527">
          <cell r="C20527" t="str">
            <v>TW013498A1</v>
          </cell>
          <cell r="D20527" t="str">
            <v>同勝電器有限公司</v>
          </cell>
        </row>
        <row r="20528">
          <cell r="C20528" t="str">
            <v>TW013498A1</v>
          </cell>
          <cell r="D20528" t="str">
            <v>同勝電器有限公司</v>
          </cell>
        </row>
        <row r="20529">
          <cell r="C20529" t="str">
            <v>TW013498A1</v>
          </cell>
          <cell r="D20529" t="str">
            <v>同勝電器有限公司</v>
          </cell>
        </row>
        <row r="20530">
          <cell r="C20530" t="str">
            <v>TW013498A1</v>
          </cell>
          <cell r="D20530" t="str">
            <v>同勝電器有限公司</v>
          </cell>
        </row>
        <row r="20531">
          <cell r="C20531" t="str">
            <v>TW013498A1</v>
          </cell>
          <cell r="D20531" t="str">
            <v>同勝電器有限公司</v>
          </cell>
        </row>
        <row r="20532">
          <cell r="C20532" t="str">
            <v>TW013498A1</v>
          </cell>
          <cell r="D20532" t="str">
            <v>同勝電器有限公司</v>
          </cell>
        </row>
        <row r="20533">
          <cell r="C20533" t="str">
            <v>TW013498A1</v>
          </cell>
          <cell r="D20533" t="str">
            <v>同勝電器有限公司</v>
          </cell>
        </row>
        <row r="20534">
          <cell r="C20534" t="str">
            <v>TW013498A1</v>
          </cell>
          <cell r="D20534" t="str">
            <v>同勝電器有限公司</v>
          </cell>
        </row>
        <row r="20535">
          <cell r="C20535" t="str">
            <v>TW013498A1</v>
          </cell>
          <cell r="D20535" t="str">
            <v>同勝電器有限公司</v>
          </cell>
        </row>
        <row r="20536">
          <cell r="C20536" t="str">
            <v>TW013498A1</v>
          </cell>
          <cell r="D20536" t="str">
            <v>同勝電器有限公司</v>
          </cell>
        </row>
        <row r="20537">
          <cell r="C20537" t="str">
            <v>TW013498A1</v>
          </cell>
          <cell r="D20537" t="str">
            <v>同勝電器有限公司</v>
          </cell>
        </row>
        <row r="20538">
          <cell r="C20538" t="str">
            <v>TW013498A1</v>
          </cell>
          <cell r="D20538" t="str">
            <v>同勝電器有限公司</v>
          </cell>
        </row>
        <row r="20539">
          <cell r="C20539" t="str">
            <v>TW013498A1</v>
          </cell>
          <cell r="D20539" t="str">
            <v>同勝電器有限公司</v>
          </cell>
        </row>
        <row r="20540">
          <cell r="C20540" t="str">
            <v>TW013498A1</v>
          </cell>
          <cell r="D20540" t="str">
            <v>同勝電器有限公司</v>
          </cell>
        </row>
        <row r="20541">
          <cell r="C20541" t="str">
            <v>TW013498A1</v>
          </cell>
          <cell r="D20541" t="str">
            <v>同勝電器有限公司</v>
          </cell>
        </row>
        <row r="20542">
          <cell r="C20542" t="str">
            <v>TW013498A1</v>
          </cell>
          <cell r="D20542" t="str">
            <v>同勝電器有限公司</v>
          </cell>
        </row>
        <row r="20543">
          <cell r="C20543" t="str">
            <v>TW013498A1</v>
          </cell>
          <cell r="D20543" t="str">
            <v>同勝電器有限公司</v>
          </cell>
        </row>
        <row r="20544">
          <cell r="C20544" t="str">
            <v>TW013498A1</v>
          </cell>
          <cell r="D20544" t="str">
            <v>同勝電器有限公司</v>
          </cell>
        </row>
        <row r="20545">
          <cell r="C20545" t="str">
            <v>TW013498A1</v>
          </cell>
          <cell r="D20545" t="str">
            <v>同勝電器有限公司</v>
          </cell>
        </row>
        <row r="20546">
          <cell r="C20546" t="str">
            <v>TW013498A1</v>
          </cell>
          <cell r="D20546" t="str">
            <v>同勝電器有限公司</v>
          </cell>
        </row>
        <row r="20547">
          <cell r="C20547" t="str">
            <v>TW013498A1</v>
          </cell>
          <cell r="D20547" t="str">
            <v>同勝電器有限公司</v>
          </cell>
        </row>
        <row r="20548">
          <cell r="C20548" t="str">
            <v>TW013498A1</v>
          </cell>
          <cell r="D20548" t="str">
            <v>同勝電器有限公司</v>
          </cell>
        </row>
        <row r="20549">
          <cell r="C20549" t="str">
            <v>TW013498A1</v>
          </cell>
          <cell r="D20549" t="str">
            <v>同勝電器有限公司</v>
          </cell>
        </row>
        <row r="20550">
          <cell r="C20550" t="str">
            <v>TW013498A1</v>
          </cell>
          <cell r="D20550" t="str">
            <v>同勝電器有限公司</v>
          </cell>
        </row>
        <row r="20551">
          <cell r="C20551" t="str">
            <v>TW013498A1</v>
          </cell>
          <cell r="D20551" t="str">
            <v>同勝電器有限公司</v>
          </cell>
        </row>
        <row r="20552">
          <cell r="C20552" t="str">
            <v>TW013498A1</v>
          </cell>
          <cell r="D20552" t="str">
            <v>同勝電器有限公司</v>
          </cell>
        </row>
        <row r="20553">
          <cell r="C20553" t="str">
            <v>TW013498A1</v>
          </cell>
          <cell r="D20553" t="str">
            <v>同勝電器有限公司</v>
          </cell>
        </row>
        <row r="20554">
          <cell r="C20554" t="str">
            <v>TW013498A1</v>
          </cell>
          <cell r="D20554" t="str">
            <v>同勝電器有限公司</v>
          </cell>
        </row>
        <row r="20555">
          <cell r="C20555" t="str">
            <v>TW013498A1</v>
          </cell>
          <cell r="D20555" t="str">
            <v>同勝電器有限公司</v>
          </cell>
        </row>
        <row r="20556">
          <cell r="C20556" t="str">
            <v>TW013498A1</v>
          </cell>
          <cell r="D20556" t="str">
            <v>同勝電器有限公司</v>
          </cell>
        </row>
        <row r="20557">
          <cell r="C20557" t="str">
            <v>TW013498A1</v>
          </cell>
          <cell r="D20557" t="str">
            <v>同勝電器有限公司</v>
          </cell>
        </row>
        <row r="20558">
          <cell r="C20558" t="str">
            <v>TW013498A1</v>
          </cell>
          <cell r="D20558" t="str">
            <v>同勝電器有限公司</v>
          </cell>
        </row>
        <row r="20559">
          <cell r="C20559" t="str">
            <v>TW013498A1</v>
          </cell>
          <cell r="D20559" t="str">
            <v>同勝電器有限公司</v>
          </cell>
        </row>
        <row r="20560">
          <cell r="C20560" t="str">
            <v>TW013498A1</v>
          </cell>
          <cell r="D20560" t="str">
            <v>同勝電器有限公司</v>
          </cell>
        </row>
        <row r="20561">
          <cell r="C20561" t="str">
            <v>TW013498A1</v>
          </cell>
          <cell r="D20561" t="str">
            <v>同勝電器有限公司</v>
          </cell>
        </row>
        <row r="20562">
          <cell r="C20562" t="str">
            <v>TW013498A1</v>
          </cell>
          <cell r="D20562" t="str">
            <v>同勝電器有限公司</v>
          </cell>
        </row>
        <row r="20563">
          <cell r="C20563" t="str">
            <v>TW013498A1</v>
          </cell>
          <cell r="D20563" t="str">
            <v>同勝電器有限公司</v>
          </cell>
        </row>
        <row r="20564">
          <cell r="C20564" t="str">
            <v>TW013498A1</v>
          </cell>
          <cell r="D20564" t="str">
            <v>同勝電器有限公司</v>
          </cell>
        </row>
        <row r="20565">
          <cell r="C20565" t="str">
            <v>TW013498A1</v>
          </cell>
          <cell r="D20565" t="str">
            <v>同勝電器有限公司</v>
          </cell>
        </row>
        <row r="20566">
          <cell r="C20566" t="str">
            <v>TW013498A1</v>
          </cell>
          <cell r="D20566" t="str">
            <v>同勝電器有限公司</v>
          </cell>
        </row>
        <row r="20567">
          <cell r="C20567" t="str">
            <v>TW013498A1</v>
          </cell>
          <cell r="D20567" t="str">
            <v>同勝電器有限公司</v>
          </cell>
        </row>
        <row r="20568">
          <cell r="C20568" t="str">
            <v>TW013498A1</v>
          </cell>
          <cell r="D20568" t="str">
            <v>同勝電器有限公司</v>
          </cell>
        </row>
        <row r="20569">
          <cell r="C20569" t="str">
            <v>TW013498A1</v>
          </cell>
          <cell r="D20569" t="str">
            <v>同勝電器有限公司</v>
          </cell>
        </row>
        <row r="20570">
          <cell r="C20570" t="str">
            <v>TW013498A1</v>
          </cell>
          <cell r="D20570" t="str">
            <v>同勝電器有限公司</v>
          </cell>
        </row>
        <row r="20571">
          <cell r="C20571" t="str">
            <v>TW014767A1</v>
          </cell>
          <cell r="D20571" t="str">
            <v>開勝電器專賣店</v>
          </cell>
        </row>
        <row r="20572">
          <cell r="C20572" t="str">
            <v>TW014767A1</v>
          </cell>
          <cell r="D20572" t="str">
            <v>開勝電器專賣店</v>
          </cell>
        </row>
        <row r="20573">
          <cell r="C20573" t="str">
            <v>TW014767A1</v>
          </cell>
          <cell r="D20573" t="str">
            <v>開勝電器專賣店</v>
          </cell>
        </row>
        <row r="20574">
          <cell r="C20574" t="str">
            <v>TW014767A1</v>
          </cell>
          <cell r="D20574" t="str">
            <v>開勝電器專賣店</v>
          </cell>
        </row>
        <row r="20575">
          <cell r="C20575" t="str">
            <v>TW014767A1</v>
          </cell>
          <cell r="D20575" t="str">
            <v>開勝電器專賣店</v>
          </cell>
        </row>
        <row r="20576">
          <cell r="C20576" t="str">
            <v>TW014767A1</v>
          </cell>
          <cell r="D20576" t="str">
            <v>開勝電器專賣店</v>
          </cell>
        </row>
        <row r="20577">
          <cell r="C20577" t="str">
            <v>TW014767A1</v>
          </cell>
          <cell r="D20577" t="str">
            <v>開勝電器專賣店</v>
          </cell>
        </row>
        <row r="20578">
          <cell r="C20578" t="str">
            <v>TW014767A1</v>
          </cell>
          <cell r="D20578" t="str">
            <v>開勝電器專賣店</v>
          </cell>
        </row>
        <row r="20579">
          <cell r="C20579" t="str">
            <v>TW014767A1</v>
          </cell>
          <cell r="D20579" t="str">
            <v>開勝電器專賣店</v>
          </cell>
        </row>
        <row r="20580">
          <cell r="C20580" t="str">
            <v>TW014767A1</v>
          </cell>
          <cell r="D20580" t="str">
            <v>開勝電器專賣店</v>
          </cell>
        </row>
        <row r="20581">
          <cell r="C20581" t="str">
            <v>TW219209A1</v>
          </cell>
          <cell r="D20581" t="str">
            <v>統勝電器有限公司</v>
          </cell>
        </row>
        <row r="20582">
          <cell r="C20582" t="str">
            <v>TW219209A1</v>
          </cell>
          <cell r="D20582" t="str">
            <v>統勝電器有限公司</v>
          </cell>
        </row>
        <row r="20583">
          <cell r="C20583" t="str">
            <v>TW219209A1</v>
          </cell>
          <cell r="D20583" t="str">
            <v>統勝電器有限公司</v>
          </cell>
        </row>
        <row r="20584">
          <cell r="C20584" t="str">
            <v>TW219209A1</v>
          </cell>
          <cell r="D20584" t="str">
            <v>統勝電器有限公司</v>
          </cell>
        </row>
        <row r="20585">
          <cell r="C20585" t="str">
            <v>TW219209A1</v>
          </cell>
          <cell r="D20585" t="str">
            <v>統勝電器有限公司</v>
          </cell>
        </row>
        <row r="20586">
          <cell r="C20586" t="str">
            <v>TW219209A1</v>
          </cell>
          <cell r="D20586" t="str">
            <v>統勝電器有限公司</v>
          </cell>
        </row>
        <row r="20587">
          <cell r="C20587" t="str">
            <v>TW219209A1</v>
          </cell>
          <cell r="D20587" t="str">
            <v>統勝電器有限公司</v>
          </cell>
        </row>
        <row r="20588">
          <cell r="C20588" t="str">
            <v>TW219209A1</v>
          </cell>
          <cell r="D20588" t="str">
            <v>統勝電器有限公司</v>
          </cell>
        </row>
        <row r="20589">
          <cell r="C20589" t="str">
            <v>TW219209A1</v>
          </cell>
          <cell r="D20589" t="str">
            <v>統勝電器有限公司</v>
          </cell>
        </row>
        <row r="20590">
          <cell r="C20590" t="str">
            <v>TW219209A1</v>
          </cell>
          <cell r="D20590" t="str">
            <v>統勝電器有限公司</v>
          </cell>
        </row>
        <row r="20591">
          <cell r="C20591" t="str">
            <v>TW219209A1</v>
          </cell>
          <cell r="D20591" t="str">
            <v>統勝電器有限公司</v>
          </cell>
        </row>
        <row r="20592">
          <cell r="C20592" t="str">
            <v>TW219209A1</v>
          </cell>
          <cell r="D20592" t="str">
            <v>統勝電器有限公司</v>
          </cell>
        </row>
        <row r="20593">
          <cell r="C20593" t="str">
            <v>TW219209A1</v>
          </cell>
          <cell r="D20593" t="str">
            <v>統勝電器有限公司</v>
          </cell>
        </row>
        <row r="20594">
          <cell r="C20594" t="str">
            <v>TW219209A1</v>
          </cell>
          <cell r="D20594" t="str">
            <v>統勝電器有限公司</v>
          </cell>
        </row>
        <row r="20595">
          <cell r="C20595" t="str">
            <v>TW219209A1</v>
          </cell>
          <cell r="D20595" t="str">
            <v>統勝電器有限公司</v>
          </cell>
        </row>
        <row r="20596">
          <cell r="C20596" t="str">
            <v>TW219209A1</v>
          </cell>
          <cell r="D20596" t="str">
            <v>統勝電器有限公司</v>
          </cell>
        </row>
        <row r="20597">
          <cell r="C20597" t="str">
            <v>TW219209A1</v>
          </cell>
          <cell r="D20597" t="str">
            <v>統勝電器有限公司</v>
          </cell>
        </row>
        <row r="20598">
          <cell r="C20598" t="str">
            <v>TW219209A1</v>
          </cell>
          <cell r="D20598" t="str">
            <v>統勝電器有限公司</v>
          </cell>
        </row>
        <row r="20599">
          <cell r="C20599" t="str">
            <v>TW219209A1</v>
          </cell>
          <cell r="D20599" t="str">
            <v>統勝電器有限公司</v>
          </cell>
        </row>
        <row r="20600">
          <cell r="C20600" t="str">
            <v>TW219209A1</v>
          </cell>
          <cell r="D20600" t="str">
            <v>統勝電器有限公司</v>
          </cell>
        </row>
        <row r="20601">
          <cell r="C20601" t="str">
            <v>TW219209A1</v>
          </cell>
          <cell r="D20601" t="str">
            <v>統勝電器有限公司</v>
          </cell>
        </row>
        <row r="20602">
          <cell r="C20602" t="str">
            <v>TW219209A1</v>
          </cell>
          <cell r="D20602" t="str">
            <v>統勝電器有限公司</v>
          </cell>
        </row>
        <row r="20603">
          <cell r="C20603" t="str">
            <v>TW219209A1</v>
          </cell>
          <cell r="D20603" t="str">
            <v>統勝電器有限公司</v>
          </cell>
        </row>
        <row r="20604">
          <cell r="C20604" t="str">
            <v>TW219209A1</v>
          </cell>
          <cell r="D20604" t="str">
            <v>統勝電器有限公司</v>
          </cell>
        </row>
        <row r="20605">
          <cell r="C20605" t="str">
            <v>TW219209A1</v>
          </cell>
          <cell r="D20605" t="str">
            <v>統勝電器有限公司</v>
          </cell>
        </row>
        <row r="20606">
          <cell r="C20606" t="str">
            <v>TW219209A1</v>
          </cell>
          <cell r="D20606" t="str">
            <v>統勝電器有限公司</v>
          </cell>
        </row>
        <row r="20607">
          <cell r="C20607" t="str">
            <v>TW219209A1</v>
          </cell>
          <cell r="D20607" t="str">
            <v>統勝電器有限公司</v>
          </cell>
        </row>
        <row r="20608">
          <cell r="C20608" t="str">
            <v>TW219209A1</v>
          </cell>
          <cell r="D20608" t="str">
            <v>統勝電器有限公司</v>
          </cell>
        </row>
        <row r="20609">
          <cell r="C20609" t="str">
            <v>TW219209A1</v>
          </cell>
          <cell r="D20609" t="str">
            <v>統勝電器有限公司</v>
          </cell>
        </row>
        <row r="20610">
          <cell r="C20610" t="str">
            <v>TW219209A1</v>
          </cell>
          <cell r="D20610" t="str">
            <v>統勝電器有限公司</v>
          </cell>
        </row>
        <row r="20611">
          <cell r="C20611" t="str">
            <v>TW219209A1</v>
          </cell>
          <cell r="D20611" t="str">
            <v>統勝電器有限公司</v>
          </cell>
        </row>
        <row r="20612">
          <cell r="C20612" t="str">
            <v>TW219209A1</v>
          </cell>
          <cell r="D20612" t="str">
            <v>統勝電器有限公司</v>
          </cell>
        </row>
        <row r="20613">
          <cell r="C20613" t="str">
            <v>TW219209A1</v>
          </cell>
          <cell r="D20613" t="str">
            <v>統勝電器有限公司</v>
          </cell>
        </row>
        <row r="20614">
          <cell r="C20614" t="str">
            <v>TW219209A1</v>
          </cell>
          <cell r="D20614" t="str">
            <v>統勝電器有限公司</v>
          </cell>
        </row>
        <row r="20615">
          <cell r="C20615" t="str">
            <v>TW219209A1</v>
          </cell>
          <cell r="D20615" t="str">
            <v>統勝電器有限公司</v>
          </cell>
        </row>
        <row r="20616">
          <cell r="C20616" t="str">
            <v>TW219209A1</v>
          </cell>
          <cell r="D20616" t="str">
            <v>統勝電器有限公司</v>
          </cell>
        </row>
        <row r="20617">
          <cell r="C20617" t="str">
            <v>TW219209A1</v>
          </cell>
          <cell r="D20617" t="str">
            <v>統勝電器有限公司</v>
          </cell>
        </row>
        <row r="20618">
          <cell r="C20618" t="str">
            <v>TW219209A1</v>
          </cell>
          <cell r="D20618" t="str">
            <v>統勝電器有限公司</v>
          </cell>
        </row>
        <row r="20619">
          <cell r="C20619" t="str">
            <v>TW219209A1</v>
          </cell>
          <cell r="D20619" t="str">
            <v>統勝電器有限公司</v>
          </cell>
        </row>
        <row r="20620">
          <cell r="C20620" t="str">
            <v>TW219209A1</v>
          </cell>
          <cell r="D20620" t="str">
            <v>統勝電器有限公司</v>
          </cell>
        </row>
        <row r="20621">
          <cell r="C20621" t="str">
            <v>TW219209A1</v>
          </cell>
          <cell r="D20621" t="str">
            <v>統勝電器有限公司</v>
          </cell>
        </row>
        <row r="20622">
          <cell r="C20622" t="str">
            <v>TW219209A1</v>
          </cell>
          <cell r="D20622" t="str">
            <v>統勝電器有限公司</v>
          </cell>
        </row>
        <row r="20623">
          <cell r="C20623" t="str">
            <v>TW219209A1</v>
          </cell>
          <cell r="D20623" t="str">
            <v>統勝電器有限公司</v>
          </cell>
        </row>
        <row r="20624">
          <cell r="C20624" t="str">
            <v>TW219209A1</v>
          </cell>
          <cell r="D20624" t="str">
            <v>統勝電器有限公司</v>
          </cell>
        </row>
        <row r="20625">
          <cell r="C20625" t="str">
            <v>TW219209A1</v>
          </cell>
          <cell r="D20625" t="str">
            <v>統勝電器有限公司</v>
          </cell>
        </row>
        <row r="20626">
          <cell r="C20626" t="str">
            <v>TW219209A1</v>
          </cell>
          <cell r="D20626" t="str">
            <v>統勝電器有限公司</v>
          </cell>
        </row>
        <row r="20627">
          <cell r="C20627" t="str">
            <v>TW219209A1</v>
          </cell>
          <cell r="D20627" t="str">
            <v>統勝電器有限公司</v>
          </cell>
        </row>
        <row r="20628">
          <cell r="C20628" t="str">
            <v>TW219209A1</v>
          </cell>
          <cell r="D20628" t="str">
            <v>統勝電器有限公司</v>
          </cell>
        </row>
        <row r="20629">
          <cell r="C20629" t="str">
            <v>TW219209A1</v>
          </cell>
          <cell r="D20629" t="str">
            <v>統勝電器有限公司</v>
          </cell>
        </row>
        <row r="20630">
          <cell r="C20630" t="str">
            <v>TW219209A1</v>
          </cell>
          <cell r="D20630" t="str">
            <v>統勝電器有限公司</v>
          </cell>
        </row>
        <row r="20631">
          <cell r="C20631" t="str">
            <v>TW219209A1</v>
          </cell>
          <cell r="D20631" t="str">
            <v>統勝電器有限公司</v>
          </cell>
        </row>
        <row r="20632">
          <cell r="C20632" t="str">
            <v>TW219209A1</v>
          </cell>
          <cell r="D20632" t="str">
            <v>統勝電器有限公司</v>
          </cell>
        </row>
        <row r="20633">
          <cell r="C20633" t="str">
            <v>TW219209A1</v>
          </cell>
          <cell r="D20633" t="str">
            <v>統勝電器有限公司</v>
          </cell>
        </row>
        <row r="20634">
          <cell r="C20634" t="str">
            <v>TW219209A1</v>
          </cell>
          <cell r="D20634" t="str">
            <v>統勝電器有限公司</v>
          </cell>
        </row>
        <row r="20635">
          <cell r="C20635" t="str">
            <v>TW219209A1</v>
          </cell>
          <cell r="D20635" t="str">
            <v>統勝電器有限公司</v>
          </cell>
        </row>
        <row r="20636">
          <cell r="C20636" t="str">
            <v>TW219209A1</v>
          </cell>
          <cell r="D20636" t="str">
            <v>統勝電器有限公司</v>
          </cell>
        </row>
        <row r="20637">
          <cell r="C20637" t="str">
            <v>TW219209A1</v>
          </cell>
          <cell r="D20637" t="str">
            <v>統勝電器有限公司</v>
          </cell>
        </row>
        <row r="20638">
          <cell r="C20638" t="str">
            <v>TW219209A1</v>
          </cell>
          <cell r="D20638" t="str">
            <v>統勝電器有限公司</v>
          </cell>
        </row>
        <row r="20639">
          <cell r="C20639" t="str">
            <v>TW219209A1</v>
          </cell>
          <cell r="D20639" t="str">
            <v>統勝電器有限公司</v>
          </cell>
        </row>
        <row r="20640">
          <cell r="C20640" t="str">
            <v>TW219209A1</v>
          </cell>
          <cell r="D20640" t="str">
            <v>統勝電器有限公司</v>
          </cell>
        </row>
        <row r="20641">
          <cell r="C20641" t="str">
            <v>TW219209A1</v>
          </cell>
          <cell r="D20641" t="str">
            <v>統勝電器有限公司</v>
          </cell>
        </row>
        <row r="20642">
          <cell r="C20642" t="str">
            <v>TW219209A1</v>
          </cell>
          <cell r="D20642" t="str">
            <v>統勝電器有限公司</v>
          </cell>
        </row>
        <row r="20643">
          <cell r="C20643" t="str">
            <v>TW219209A1</v>
          </cell>
          <cell r="D20643" t="str">
            <v>統勝電器有限公司</v>
          </cell>
        </row>
        <row r="20644">
          <cell r="C20644" t="str">
            <v>TW219209A1</v>
          </cell>
          <cell r="D20644" t="str">
            <v>統勝電器有限公司</v>
          </cell>
        </row>
        <row r="20645">
          <cell r="C20645" t="str">
            <v>TW219209A1</v>
          </cell>
          <cell r="D20645" t="str">
            <v>統勝電器有限公司</v>
          </cell>
        </row>
        <row r="20646">
          <cell r="C20646" t="str">
            <v>TW219209A1</v>
          </cell>
          <cell r="D20646" t="str">
            <v>統勝電器有限公司</v>
          </cell>
        </row>
        <row r="20647">
          <cell r="C20647" t="str">
            <v>TW219209A1</v>
          </cell>
          <cell r="D20647" t="str">
            <v>統勝電器有限公司</v>
          </cell>
        </row>
        <row r="20648">
          <cell r="C20648" t="str">
            <v>TW219209A1</v>
          </cell>
          <cell r="D20648" t="str">
            <v>統勝電器有限公司</v>
          </cell>
        </row>
        <row r="20649">
          <cell r="C20649" t="str">
            <v>TW219209A1</v>
          </cell>
          <cell r="D20649" t="str">
            <v>統勝電器有限公司</v>
          </cell>
        </row>
        <row r="20650">
          <cell r="C20650" t="str">
            <v>TW219209A1</v>
          </cell>
          <cell r="D20650" t="str">
            <v>統勝電器有限公司</v>
          </cell>
        </row>
        <row r="20651">
          <cell r="C20651" t="str">
            <v>TW219209A1</v>
          </cell>
          <cell r="D20651" t="str">
            <v>統勝電器有限公司</v>
          </cell>
        </row>
        <row r="20652">
          <cell r="C20652" t="str">
            <v>TW219209A1</v>
          </cell>
          <cell r="D20652" t="str">
            <v>統勝電器有限公司</v>
          </cell>
        </row>
        <row r="20653">
          <cell r="C20653" t="str">
            <v>TW219209A1</v>
          </cell>
          <cell r="D20653" t="str">
            <v>統勝電器有限公司</v>
          </cell>
        </row>
        <row r="20654">
          <cell r="C20654" t="str">
            <v>TW219209A1</v>
          </cell>
          <cell r="D20654" t="str">
            <v>統勝電器有限公司</v>
          </cell>
        </row>
        <row r="20655">
          <cell r="C20655" t="str">
            <v>TW219209A1</v>
          </cell>
          <cell r="D20655" t="str">
            <v>統勝電器有限公司</v>
          </cell>
        </row>
        <row r="20656">
          <cell r="C20656" t="str">
            <v>TW219209A1</v>
          </cell>
          <cell r="D20656" t="str">
            <v>統勝電器有限公司</v>
          </cell>
        </row>
        <row r="20657">
          <cell r="C20657" t="str">
            <v>TW219209A1</v>
          </cell>
          <cell r="D20657" t="str">
            <v>統勝電器有限公司</v>
          </cell>
        </row>
        <row r="20658">
          <cell r="C20658" t="str">
            <v>TW219209A1</v>
          </cell>
          <cell r="D20658" t="str">
            <v>統勝電器有限公司</v>
          </cell>
        </row>
        <row r="20659">
          <cell r="C20659" t="str">
            <v>TW219209A1</v>
          </cell>
          <cell r="D20659" t="str">
            <v>統勝電器有限公司</v>
          </cell>
        </row>
        <row r="20660">
          <cell r="C20660" t="str">
            <v>TW219209A1</v>
          </cell>
          <cell r="D20660" t="str">
            <v>統勝電器有限公司</v>
          </cell>
        </row>
        <row r="20661">
          <cell r="C20661" t="str">
            <v>TW219209A1</v>
          </cell>
          <cell r="D20661" t="str">
            <v>統勝電器有限公司</v>
          </cell>
        </row>
        <row r="20662">
          <cell r="C20662" t="str">
            <v>TW219209A1</v>
          </cell>
          <cell r="D20662" t="str">
            <v>統勝電器有限公司</v>
          </cell>
        </row>
        <row r="20663">
          <cell r="C20663" t="str">
            <v>TW219209A1</v>
          </cell>
          <cell r="D20663" t="str">
            <v>統勝電器有限公司</v>
          </cell>
        </row>
        <row r="20664">
          <cell r="C20664" t="str">
            <v>TW219209A1</v>
          </cell>
          <cell r="D20664" t="str">
            <v>統勝電器有限公司</v>
          </cell>
        </row>
        <row r="20665">
          <cell r="C20665" t="str">
            <v>TW219209A1</v>
          </cell>
          <cell r="D20665" t="str">
            <v>統勝電器有限公司</v>
          </cell>
        </row>
        <row r="20666">
          <cell r="C20666" t="str">
            <v>TW219209A1</v>
          </cell>
          <cell r="D20666" t="str">
            <v>統勝電器有限公司</v>
          </cell>
        </row>
        <row r="20667">
          <cell r="C20667" t="str">
            <v>TW219209A1</v>
          </cell>
          <cell r="D20667" t="str">
            <v>統勝電器有限公司</v>
          </cell>
        </row>
        <row r="20668">
          <cell r="C20668" t="str">
            <v>TW219209A1</v>
          </cell>
          <cell r="D20668" t="str">
            <v>統勝電器有限公司</v>
          </cell>
        </row>
        <row r="20669">
          <cell r="C20669" t="str">
            <v>TW219209A1</v>
          </cell>
          <cell r="D20669" t="str">
            <v>統勝電器有限公司</v>
          </cell>
        </row>
        <row r="20670">
          <cell r="C20670" t="str">
            <v>TW219209A1</v>
          </cell>
          <cell r="D20670" t="str">
            <v>統勝電器有限公司</v>
          </cell>
        </row>
        <row r="20671">
          <cell r="C20671" t="str">
            <v>TW219209A1</v>
          </cell>
          <cell r="D20671" t="str">
            <v>統勝電器有限公司</v>
          </cell>
        </row>
        <row r="20672">
          <cell r="C20672" t="str">
            <v>TW219209A1</v>
          </cell>
          <cell r="D20672" t="str">
            <v>統勝電器有限公司</v>
          </cell>
        </row>
        <row r="20673">
          <cell r="C20673" t="str">
            <v>TW219209A1</v>
          </cell>
          <cell r="D20673" t="str">
            <v>統勝電器有限公司</v>
          </cell>
        </row>
        <row r="20674">
          <cell r="C20674" t="str">
            <v>TW219209A1</v>
          </cell>
          <cell r="D20674" t="str">
            <v>統勝電器有限公司</v>
          </cell>
        </row>
        <row r="20675">
          <cell r="C20675" t="str">
            <v>TW219209A1</v>
          </cell>
          <cell r="D20675" t="str">
            <v>統勝電器有限公司</v>
          </cell>
        </row>
        <row r="20676">
          <cell r="C20676" t="str">
            <v>TW219209A1</v>
          </cell>
          <cell r="D20676" t="str">
            <v>統勝電器有限公司</v>
          </cell>
        </row>
        <row r="20677">
          <cell r="C20677" t="str">
            <v>TW219209A1</v>
          </cell>
          <cell r="D20677" t="str">
            <v>統勝電器有限公司</v>
          </cell>
        </row>
        <row r="20678">
          <cell r="C20678" t="str">
            <v>TW219209A1</v>
          </cell>
          <cell r="D20678" t="str">
            <v>統勝電器有限公司</v>
          </cell>
        </row>
        <row r="20679">
          <cell r="C20679" t="str">
            <v>TW219209A1</v>
          </cell>
          <cell r="D20679" t="str">
            <v>統勝電器有限公司</v>
          </cell>
        </row>
        <row r="20680">
          <cell r="C20680" t="str">
            <v>TW219209A1</v>
          </cell>
          <cell r="D20680" t="str">
            <v>統勝電器有限公司</v>
          </cell>
        </row>
        <row r="20681">
          <cell r="C20681" t="str">
            <v>TW219246A1</v>
          </cell>
          <cell r="D20681" t="str">
            <v>昱承資訊有限公司</v>
          </cell>
        </row>
        <row r="20682">
          <cell r="C20682" t="str">
            <v>TW219246A1</v>
          </cell>
          <cell r="D20682" t="str">
            <v>昱承資訊有限公司</v>
          </cell>
        </row>
        <row r="20683">
          <cell r="C20683" t="str">
            <v>TW219246A1</v>
          </cell>
          <cell r="D20683" t="str">
            <v>昱承資訊有限公司</v>
          </cell>
        </row>
        <row r="20684">
          <cell r="C20684" t="str">
            <v>TW018385A1</v>
          </cell>
          <cell r="D20684" t="str">
            <v>友誠汽車行</v>
          </cell>
        </row>
        <row r="20685">
          <cell r="C20685" t="str">
            <v>TW018385A1</v>
          </cell>
          <cell r="D20685" t="str">
            <v>友誠汽車行</v>
          </cell>
        </row>
        <row r="20686">
          <cell r="C20686" t="str">
            <v>TW018385A1</v>
          </cell>
          <cell r="D20686" t="str">
            <v>友誠汽車行</v>
          </cell>
        </row>
        <row r="20687">
          <cell r="C20687" t="str">
            <v>TW018385A1</v>
          </cell>
          <cell r="D20687" t="str">
            <v>友誠汽車行</v>
          </cell>
        </row>
        <row r="20688">
          <cell r="C20688" t="str">
            <v>TW018385A1</v>
          </cell>
          <cell r="D20688" t="str">
            <v>友誠汽車行</v>
          </cell>
        </row>
        <row r="20689">
          <cell r="C20689" t="str">
            <v>TW018385A1</v>
          </cell>
          <cell r="D20689" t="str">
            <v>友誠汽車行</v>
          </cell>
        </row>
        <row r="20690">
          <cell r="C20690" t="str">
            <v>TW018385A1</v>
          </cell>
          <cell r="D20690" t="str">
            <v>友誠汽車行</v>
          </cell>
        </row>
        <row r="20691">
          <cell r="C20691" t="str">
            <v>TW018385A1</v>
          </cell>
          <cell r="D20691" t="str">
            <v>友誠汽車行</v>
          </cell>
        </row>
        <row r="20692">
          <cell r="C20692" t="str">
            <v>TW018385A1</v>
          </cell>
          <cell r="D20692" t="str">
            <v>友誠汽車行</v>
          </cell>
        </row>
        <row r="20693">
          <cell r="C20693" t="str">
            <v>TW018385A1</v>
          </cell>
          <cell r="D20693" t="str">
            <v>友誠汽車行</v>
          </cell>
        </row>
        <row r="20694">
          <cell r="C20694" t="str">
            <v>TW018385A1</v>
          </cell>
          <cell r="D20694" t="str">
            <v>友誠汽車行</v>
          </cell>
        </row>
        <row r="20695">
          <cell r="C20695" t="str">
            <v>TW018385A1</v>
          </cell>
          <cell r="D20695" t="str">
            <v>友誠汽車行</v>
          </cell>
        </row>
        <row r="20696">
          <cell r="C20696" t="str">
            <v>TW018385A1</v>
          </cell>
          <cell r="D20696" t="str">
            <v>友誠汽車行</v>
          </cell>
        </row>
        <row r="20697">
          <cell r="C20697" t="str">
            <v>TW018385A1</v>
          </cell>
          <cell r="D20697" t="str">
            <v>友誠汽車行</v>
          </cell>
        </row>
        <row r="20698">
          <cell r="C20698" t="str">
            <v>TW018385A1</v>
          </cell>
          <cell r="D20698" t="str">
            <v>友誠汽車行</v>
          </cell>
        </row>
        <row r="20699">
          <cell r="C20699" t="str">
            <v>TW018385A1</v>
          </cell>
          <cell r="D20699" t="str">
            <v>友誠汽車行</v>
          </cell>
        </row>
        <row r="20700">
          <cell r="C20700" t="str">
            <v>TW018385A1</v>
          </cell>
          <cell r="D20700" t="str">
            <v>友誠汽車行</v>
          </cell>
        </row>
        <row r="20701">
          <cell r="C20701" t="str">
            <v>TW018385A1</v>
          </cell>
          <cell r="D20701" t="str">
            <v>友誠汽車行</v>
          </cell>
        </row>
        <row r="20702">
          <cell r="C20702" t="str">
            <v>TW018385A1</v>
          </cell>
          <cell r="D20702" t="str">
            <v>友誠汽車行</v>
          </cell>
        </row>
        <row r="20703">
          <cell r="C20703" t="str">
            <v>TW018385A1</v>
          </cell>
          <cell r="D20703" t="str">
            <v>友誠汽車行</v>
          </cell>
        </row>
        <row r="20704">
          <cell r="C20704" t="str">
            <v>TW018385A1</v>
          </cell>
          <cell r="D20704" t="str">
            <v>友誠汽車行</v>
          </cell>
        </row>
        <row r="20705">
          <cell r="C20705" t="str">
            <v>TW018385A1</v>
          </cell>
          <cell r="D20705" t="str">
            <v>友誠汽車行</v>
          </cell>
        </row>
        <row r="20706">
          <cell r="C20706" t="str">
            <v>TW018385A1</v>
          </cell>
          <cell r="D20706" t="str">
            <v>友誠汽車行</v>
          </cell>
        </row>
        <row r="20707">
          <cell r="C20707" t="str">
            <v>TW018385A1</v>
          </cell>
          <cell r="D20707" t="str">
            <v>友誠汽車行</v>
          </cell>
        </row>
        <row r="20708">
          <cell r="C20708" t="str">
            <v>TW018385A1</v>
          </cell>
          <cell r="D20708" t="str">
            <v>友誠汽車行</v>
          </cell>
        </row>
        <row r="20709">
          <cell r="C20709" t="str">
            <v>TW018385A1</v>
          </cell>
          <cell r="D20709" t="str">
            <v>友誠汽車行</v>
          </cell>
        </row>
        <row r="20710">
          <cell r="C20710" t="str">
            <v>TW018385A1</v>
          </cell>
          <cell r="D20710" t="str">
            <v>友誠汽車行</v>
          </cell>
        </row>
        <row r="20711">
          <cell r="C20711" t="str">
            <v>TW018385A1</v>
          </cell>
          <cell r="D20711" t="str">
            <v>友誠汽車行</v>
          </cell>
        </row>
        <row r="20712">
          <cell r="C20712" t="str">
            <v>TW018385A1</v>
          </cell>
          <cell r="D20712" t="str">
            <v>友誠汽車行</v>
          </cell>
        </row>
        <row r="20713">
          <cell r="C20713" t="str">
            <v>TW018385A1</v>
          </cell>
          <cell r="D20713" t="str">
            <v>友誠汽車行</v>
          </cell>
        </row>
        <row r="20714">
          <cell r="C20714" t="str">
            <v>TW018385A1</v>
          </cell>
          <cell r="D20714" t="str">
            <v>友誠汽車行</v>
          </cell>
        </row>
        <row r="20715">
          <cell r="C20715" t="str">
            <v>TW018385A1</v>
          </cell>
          <cell r="D20715" t="str">
            <v>友誠汽車行</v>
          </cell>
        </row>
        <row r="20716">
          <cell r="C20716" t="str">
            <v>TW018385A1</v>
          </cell>
          <cell r="D20716" t="str">
            <v>友誠汽車行</v>
          </cell>
        </row>
        <row r="20717">
          <cell r="C20717" t="str">
            <v>TW018385A1</v>
          </cell>
          <cell r="D20717" t="str">
            <v>友誠汽車行</v>
          </cell>
        </row>
        <row r="20718">
          <cell r="C20718" t="str">
            <v>TW018385A1</v>
          </cell>
          <cell r="D20718" t="str">
            <v>友誠汽車行</v>
          </cell>
        </row>
        <row r="20719">
          <cell r="C20719" t="str">
            <v>TW018385A1</v>
          </cell>
          <cell r="D20719" t="str">
            <v>友誠汽車行</v>
          </cell>
        </row>
        <row r="20720">
          <cell r="C20720" t="str">
            <v>TW018385A1</v>
          </cell>
          <cell r="D20720" t="str">
            <v>友誠汽車行</v>
          </cell>
        </row>
        <row r="20721">
          <cell r="C20721" t="str">
            <v>TW018385A1</v>
          </cell>
          <cell r="D20721" t="str">
            <v>友誠汽車行</v>
          </cell>
        </row>
        <row r="20722">
          <cell r="C20722" t="str">
            <v>TW018385A1</v>
          </cell>
          <cell r="D20722" t="str">
            <v>友誠汽車行</v>
          </cell>
        </row>
        <row r="20723">
          <cell r="C20723" t="str">
            <v>TW018385A1</v>
          </cell>
          <cell r="D20723" t="str">
            <v>友誠汽車行</v>
          </cell>
        </row>
        <row r="20724">
          <cell r="C20724" t="str">
            <v>TW018385A1</v>
          </cell>
          <cell r="D20724" t="str">
            <v>友誠汽車行</v>
          </cell>
        </row>
        <row r="20725">
          <cell r="C20725" t="str">
            <v>TW018385A1</v>
          </cell>
          <cell r="D20725" t="str">
            <v>友誠汽車行</v>
          </cell>
        </row>
        <row r="20726">
          <cell r="C20726" t="str">
            <v>TW018385A1</v>
          </cell>
          <cell r="D20726" t="str">
            <v>友誠汽車行</v>
          </cell>
        </row>
        <row r="20727">
          <cell r="C20727" t="str">
            <v>TW018385A1</v>
          </cell>
          <cell r="D20727" t="str">
            <v>友誠汽車行</v>
          </cell>
        </row>
        <row r="20728">
          <cell r="C20728" t="str">
            <v>TW018385A1</v>
          </cell>
          <cell r="D20728" t="str">
            <v>友誠汽車行</v>
          </cell>
        </row>
        <row r="20729">
          <cell r="C20729" t="str">
            <v>TW018385A1</v>
          </cell>
          <cell r="D20729" t="str">
            <v>友誠汽車行</v>
          </cell>
        </row>
        <row r="20730">
          <cell r="C20730" t="str">
            <v>TW018385A1</v>
          </cell>
          <cell r="D20730" t="str">
            <v>友誠汽車行</v>
          </cell>
        </row>
        <row r="20731">
          <cell r="C20731" t="str">
            <v>TW018385A1</v>
          </cell>
          <cell r="D20731" t="str">
            <v>友誠汽車行</v>
          </cell>
        </row>
        <row r="20732">
          <cell r="C20732" t="str">
            <v>TW018385A1</v>
          </cell>
          <cell r="D20732" t="str">
            <v>友誠汽車行</v>
          </cell>
        </row>
        <row r="20733">
          <cell r="C20733" t="str">
            <v>TW018385A1</v>
          </cell>
          <cell r="D20733" t="str">
            <v>友誠汽車行</v>
          </cell>
        </row>
        <row r="20734">
          <cell r="C20734" t="str">
            <v>TW018385A1</v>
          </cell>
          <cell r="D20734" t="str">
            <v>友誠汽車行</v>
          </cell>
        </row>
        <row r="20735">
          <cell r="C20735" t="str">
            <v>TW018385A1</v>
          </cell>
          <cell r="D20735" t="str">
            <v>友誠汽車行</v>
          </cell>
        </row>
        <row r="20736">
          <cell r="C20736" t="str">
            <v>TW018385A1</v>
          </cell>
          <cell r="D20736" t="str">
            <v>友誠汽車行</v>
          </cell>
        </row>
        <row r="20737">
          <cell r="C20737" t="str">
            <v>TW018385A1</v>
          </cell>
          <cell r="D20737" t="str">
            <v>友誠汽車行</v>
          </cell>
        </row>
        <row r="20738">
          <cell r="C20738" t="str">
            <v>TW018385A1</v>
          </cell>
          <cell r="D20738" t="str">
            <v>友誠汽車行</v>
          </cell>
        </row>
        <row r="20739">
          <cell r="C20739" t="str">
            <v>TW018385A1</v>
          </cell>
          <cell r="D20739" t="str">
            <v>友誠汽車行</v>
          </cell>
        </row>
        <row r="20740">
          <cell r="C20740" t="str">
            <v>TW018385A1</v>
          </cell>
          <cell r="D20740" t="str">
            <v>友誠汽車行</v>
          </cell>
        </row>
        <row r="20741">
          <cell r="C20741" t="str">
            <v>TW018385A1</v>
          </cell>
          <cell r="D20741" t="str">
            <v>友誠汽車行</v>
          </cell>
        </row>
        <row r="20742">
          <cell r="C20742" t="str">
            <v>TW018385A1</v>
          </cell>
          <cell r="D20742" t="str">
            <v>友誠汽車行</v>
          </cell>
        </row>
        <row r="20743">
          <cell r="C20743" t="str">
            <v>TW018385A1</v>
          </cell>
          <cell r="D20743" t="str">
            <v>友誠汽車行</v>
          </cell>
        </row>
        <row r="20744">
          <cell r="C20744" t="str">
            <v>TW018385A1</v>
          </cell>
          <cell r="D20744" t="str">
            <v>友誠汽車行</v>
          </cell>
        </row>
        <row r="20745">
          <cell r="C20745" t="str">
            <v>TW018385A1</v>
          </cell>
          <cell r="D20745" t="str">
            <v>友誠汽車行</v>
          </cell>
        </row>
        <row r="20746">
          <cell r="C20746" t="str">
            <v>TW018385A1</v>
          </cell>
          <cell r="D20746" t="str">
            <v>友誠汽車行</v>
          </cell>
        </row>
        <row r="20747">
          <cell r="C20747" t="str">
            <v>TW018385A1</v>
          </cell>
          <cell r="D20747" t="str">
            <v>友誠汽車行</v>
          </cell>
        </row>
        <row r="20748">
          <cell r="C20748" t="str">
            <v>TW018385A1</v>
          </cell>
          <cell r="D20748" t="str">
            <v>友誠汽車行</v>
          </cell>
        </row>
        <row r="20749">
          <cell r="C20749" t="str">
            <v>TW018385A1</v>
          </cell>
          <cell r="D20749" t="str">
            <v>友誠汽車行</v>
          </cell>
        </row>
        <row r="20750">
          <cell r="C20750" t="str">
            <v>TW018385A1</v>
          </cell>
          <cell r="D20750" t="str">
            <v>友誠汽車行</v>
          </cell>
        </row>
        <row r="20751">
          <cell r="C20751" t="str">
            <v>TW018385A1</v>
          </cell>
          <cell r="D20751" t="str">
            <v>友誠汽車行</v>
          </cell>
        </row>
        <row r="20752">
          <cell r="C20752" t="str">
            <v>TW018385A1</v>
          </cell>
          <cell r="D20752" t="str">
            <v>友誠汽車行</v>
          </cell>
        </row>
        <row r="20753">
          <cell r="C20753" t="str">
            <v>TW018385A1</v>
          </cell>
          <cell r="D20753" t="str">
            <v>友誠汽車行</v>
          </cell>
        </row>
        <row r="20754">
          <cell r="C20754" t="str">
            <v>TW018385A1</v>
          </cell>
          <cell r="D20754" t="str">
            <v>友誠汽車行</v>
          </cell>
        </row>
        <row r="20755">
          <cell r="C20755" t="str">
            <v>TW018385A1</v>
          </cell>
          <cell r="D20755" t="str">
            <v>友誠汽車行</v>
          </cell>
        </row>
        <row r="20756">
          <cell r="C20756" t="str">
            <v>TW018385A1</v>
          </cell>
          <cell r="D20756" t="str">
            <v>友誠汽車行</v>
          </cell>
        </row>
        <row r="20757">
          <cell r="C20757" t="str">
            <v>TW018385A1</v>
          </cell>
          <cell r="D20757" t="str">
            <v>友誠汽車行</v>
          </cell>
        </row>
        <row r="20758">
          <cell r="C20758" t="str">
            <v>TW018385A1</v>
          </cell>
          <cell r="D20758" t="str">
            <v>友誠汽車行</v>
          </cell>
        </row>
        <row r="20759">
          <cell r="C20759" t="str">
            <v>TW018385A1</v>
          </cell>
          <cell r="D20759" t="str">
            <v>友誠汽車行</v>
          </cell>
        </row>
        <row r="20760">
          <cell r="C20760" t="str">
            <v>TW018385A1</v>
          </cell>
          <cell r="D20760" t="str">
            <v>友誠汽車行</v>
          </cell>
        </row>
        <row r="20761">
          <cell r="C20761" t="str">
            <v>TW018385A1</v>
          </cell>
          <cell r="D20761" t="str">
            <v>友誠汽車行</v>
          </cell>
        </row>
        <row r="20762">
          <cell r="C20762" t="str">
            <v>TW018385A1</v>
          </cell>
          <cell r="D20762" t="str">
            <v>友誠汽車行</v>
          </cell>
        </row>
        <row r="20763">
          <cell r="C20763" t="str">
            <v>TW018385A1</v>
          </cell>
          <cell r="D20763" t="str">
            <v>友誠汽車行</v>
          </cell>
        </row>
        <row r="20764">
          <cell r="C20764" t="str">
            <v>TW018385A1</v>
          </cell>
          <cell r="D20764" t="str">
            <v>友誠汽車行</v>
          </cell>
        </row>
        <row r="20765">
          <cell r="C20765" t="str">
            <v>TW018385A1</v>
          </cell>
          <cell r="D20765" t="str">
            <v>友誠汽車行</v>
          </cell>
        </row>
        <row r="20766">
          <cell r="C20766" t="str">
            <v>TW018385A1</v>
          </cell>
          <cell r="D20766" t="str">
            <v>友誠汽車行</v>
          </cell>
        </row>
        <row r="20767">
          <cell r="C20767" t="str">
            <v>TW018385A1</v>
          </cell>
          <cell r="D20767" t="str">
            <v>友誠汽車行</v>
          </cell>
        </row>
        <row r="20768">
          <cell r="C20768" t="str">
            <v>TW018385A1</v>
          </cell>
          <cell r="D20768" t="str">
            <v>友誠汽車行</v>
          </cell>
        </row>
        <row r="20769">
          <cell r="C20769" t="str">
            <v>TW018385A1</v>
          </cell>
          <cell r="D20769" t="str">
            <v>友誠汽車行</v>
          </cell>
        </row>
        <row r="20770">
          <cell r="C20770" t="str">
            <v>TW018385A1</v>
          </cell>
          <cell r="D20770" t="str">
            <v>友誠汽車行</v>
          </cell>
        </row>
        <row r="20771">
          <cell r="C20771" t="str">
            <v>TW018385A1</v>
          </cell>
          <cell r="D20771" t="str">
            <v>友誠汽車行</v>
          </cell>
        </row>
        <row r="20772">
          <cell r="C20772" t="str">
            <v>TW018385A1</v>
          </cell>
          <cell r="D20772" t="str">
            <v>友誠汽車行</v>
          </cell>
        </row>
        <row r="20773">
          <cell r="C20773" t="str">
            <v>TW018385A1</v>
          </cell>
          <cell r="D20773" t="str">
            <v>友誠汽車行</v>
          </cell>
        </row>
        <row r="20774">
          <cell r="C20774" t="str">
            <v>TW018385A1</v>
          </cell>
          <cell r="D20774" t="str">
            <v>友誠汽車行</v>
          </cell>
        </row>
        <row r="20775">
          <cell r="C20775" t="str">
            <v>TW018385A1</v>
          </cell>
          <cell r="D20775" t="str">
            <v>友誠汽車行</v>
          </cell>
        </row>
        <row r="20776">
          <cell r="C20776" t="str">
            <v>TW018385A1</v>
          </cell>
          <cell r="D20776" t="str">
            <v>友誠汽車行</v>
          </cell>
        </row>
        <row r="20777">
          <cell r="C20777" t="str">
            <v>TW018385A1</v>
          </cell>
          <cell r="D20777" t="str">
            <v>友誠汽車行</v>
          </cell>
        </row>
        <row r="20778">
          <cell r="C20778" t="str">
            <v>TW018385A1</v>
          </cell>
          <cell r="D20778" t="str">
            <v>友誠汽車行</v>
          </cell>
        </row>
        <row r="20779">
          <cell r="C20779" t="str">
            <v>TW018385A1</v>
          </cell>
          <cell r="D20779" t="str">
            <v>友誠汽車行</v>
          </cell>
        </row>
        <row r="20780">
          <cell r="C20780" t="str">
            <v>TW018385A1</v>
          </cell>
          <cell r="D20780" t="str">
            <v>友誠汽車行</v>
          </cell>
        </row>
        <row r="20781">
          <cell r="C20781" t="str">
            <v>TW219259A1</v>
          </cell>
          <cell r="D20781" t="str">
            <v>尚合雅有限公司</v>
          </cell>
        </row>
        <row r="20782">
          <cell r="C20782" t="str">
            <v>TW219259A1</v>
          </cell>
          <cell r="D20782" t="str">
            <v>尚合雅有限公司</v>
          </cell>
        </row>
        <row r="20783">
          <cell r="C20783" t="str">
            <v>TW219259A1</v>
          </cell>
          <cell r="D20783" t="str">
            <v>尚合雅有限公司</v>
          </cell>
        </row>
        <row r="20784">
          <cell r="C20784" t="str">
            <v>TW219259A1</v>
          </cell>
          <cell r="D20784" t="str">
            <v>尚合雅有限公司</v>
          </cell>
        </row>
        <row r="20785">
          <cell r="C20785" t="str">
            <v>TW219259A1</v>
          </cell>
          <cell r="D20785" t="str">
            <v>尚合雅有限公司</v>
          </cell>
        </row>
        <row r="20786">
          <cell r="C20786" t="str">
            <v>TW219259A1</v>
          </cell>
          <cell r="D20786" t="str">
            <v>尚合雅有限公司</v>
          </cell>
        </row>
        <row r="20787">
          <cell r="C20787" t="str">
            <v>TW219259A1</v>
          </cell>
          <cell r="D20787" t="str">
            <v>尚合雅有限公司</v>
          </cell>
        </row>
        <row r="20788">
          <cell r="C20788" t="str">
            <v>TW219259A1</v>
          </cell>
          <cell r="D20788" t="str">
            <v>尚合雅有限公司</v>
          </cell>
        </row>
        <row r="20789">
          <cell r="C20789" t="str">
            <v>TW219259A1</v>
          </cell>
          <cell r="D20789" t="str">
            <v>尚合雅有限公司</v>
          </cell>
        </row>
        <row r="20790">
          <cell r="C20790" t="str">
            <v>TW219259A1</v>
          </cell>
          <cell r="D20790" t="str">
            <v>尚合雅有限公司</v>
          </cell>
        </row>
        <row r="20791">
          <cell r="C20791" t="str">
            <v>TW219259A1</v>
          </cell>
          <cell r="D20791" t="str">
            <v>尚合雅有限公司</v>
          </cell>
        </row>
        <row r="20792">
          <cell r="C20792" t="str">
            <v>TW219259A1</v>
          </cell>
          <cell r="D20792" t="str">
            <v>尚合雅有限公司</v>
          </cell>
        </row>
        <row r="20793">
          <cell r="C20793" t="str">
            <v>TW219259A1</v>
          </cell>
          <cell r="D20793" t="str">
            <v>尚合雅有限公司</v>
          </cell>
        </row>
        <row r="20794">
          <cell r="C20794" t="str">
            <v>TW219259A1</v>
          </cell>
          <cell r="D20794" t="str">
            <v>尚合雅有限公司</v>
          </cell>
        </row>
        <row r="20795">
          <cell r="C20795" t="str">
            <v>TW219259A1</v>
          </cell>
          <cell r="D20795" t="str">
            <v>尚合雅有限公司</v>
          </cell>
        </row>
        <row r="20796">
          <cell r="C20796" t="str">
            <v>TW219259A1</v>
          </cell>
          <cell r="D20796" t="str">
            <v>尚合雅有限公司</v>
          </cell>
        </row>
        <row r="20797">
          <cell r="C20797" t="str">
            <v>TW219259A1</v>
          </cell>
          <cell r="D20797" t="str">
            <v>尚合雅有限公司</v>
          </cell>
        </row>
        <row r="20798">
          <cell r="C20798" t="str">
            <v>TW219259A1</v>
          </cell>
          <cell r="D20798" t="str">
            <v>尚合雅有限公司</v>
          </cell>
        </row>
        <row r="20799">
          <cell r="C20799" t="str">
            <v>TW219259A1</v>
          </cell>
          <cell r="D20799" t="str">
            <v>尚合雅有限公司</v>
          </cell>
        </row>
        <row r="20800">
          <cell r="C20800" t="str">
            <v>TW219259A1</v>
          </cell>
          <cell r="D20800" t="str">
            <v>尚合雅有限公司</v>
          </cell>
        </row>
        <row r="20801">
          <cell r="C20801" t="str">
            <v>TW219259A1</v>
          </cell>
          <cell r="D20801" t="str">
            <v>尚合雅有限公司</v>
          </cell>
        </row>
        <row r="20802">
          <cell r="C20802" t="str">
            <v>TW219259A1</v>
          </cell>
          <cell r="D20802" t="str">
            <v>尚合雅有限公司</v>
          </cell>
        </row>
        <row r="20803">
          <cell r="C20803" t="str">
            <v>TW219259A1</v>
          </cell>
          <cell r="D20803" t="str">
            <v>尚合雅有限公司</v>
          </cell>
        </row>
        <row r="20804">
          <cell r="C20804" t="str">
            <v>TW219259A1</v>
          </cell>
          <cell r="D20804" t="str">
            <v>尚合雅有限公司</v>
          </cell>
        </row>
        <row r="20805">
          <cell r="C20805" t="str">
            <v>TW219259A1</v>
          </cell>
          <cell r="D20805" t="str">
            <v>尚合雅有限公司</v>
          </cell>
        </row>
        <row r="20806">
          <cell r="C20806" t="str">
            <v>TW219259A1</v>
          </cell>
          <cell r="D20806" t="str">
            <v>尚合雅有限公司</v>
          </cell>
        </row>
        <row r="20807">
          <cell r="C20807" t="str">
            <v>TW219259A1</v>
          </cell>
          <cell r="D20807" t="str">
            <v>尚合雅有限公司</v>
          </cell>
        </row>
        <row r="20808">
          <cell r="C20808" t="str">
            <v>TW219259A1</v>
          </cell>
          <cell r="D20808" t="str">
            <v>尚合雅有限公司</v>
          </cell>
        </row>
        <row r="20809">
          <cell r="C20809" t="str">
            <v>TW219259A1</v>
          </cell>
          <cell r="D20809" t="str">
            <v>尚合雅有限公司</v>
          </cell>
        </row>
        <row r="20810">
          <cell r="C20810" t="str">
            <v>TW219259A1</v>
          </cell>
          <cell r="D20810" t="str">
            <v>尚合雅有限公司</v>
          </cell>
        </row>
        <row r="20811">
          <cell r="C20811" t="str">
            <v>TW219259A1</v>
          </cell>
          <cell r="D20811" t="str">
            <v>尚合雅有限公司</v>
          </cell>
        </row>
        <row r="20812">
          <cell r="C20812" t="str">
            <v>TW219259A1</v>
          </cell>
          <cell r="D20812" t="str">
            <v>尚合雅有限公司</v>
          </cell>
        </row>
        <row r="20813">
          <cell r="C20813" t="str">
            <v>TW219259A1</v>
          </cell>
          <cell r="D20813" t="str">
            <v>尚合雅有限公司</v>
          </cell>
        </row>
        <row r="20814">
          <cell r="C20814" t="str">
            <v>TW219259A1</v>
          </cell>
          <cell r="D20814" t="str">
            <v>尚合雅有限公司</v>
          </cell>
        </row>
        <row r="20815">
          <cell r="C20815" t="str">
            <v>TW219259A1</v>
          </cell>
          <cell r="D20815" t="str">
            <v>尚合雅有限公司</v>
          </cell>
        </row>
        <row r="20816">
          <cell r="C20816" t="str">
            <v>TW219259A1</v>
          </cell>
          <cell r="D20816" t="str">
            <v>尚合雅有限公司</v>
          </cell>
        </row>
        <row r="20817">
          <cell r="C20817" t="str">
            <v>TW219259A1</v>
          </cell>
          <cell r="D20817" t="str">
            <v>尚合雅有限公司</v>
          </cell>
        </row>
        <row r="20818">
          <cell r="C20818" t="str">
            <v>TW219259A1</v>
          </cell>
          <cell r="D20818" t="str">
            <v>尚合雅有限公司</v>
          </cell>
        </row>
        <row r="20819">
          <cell r="C20819" t="str">
            <v>TW219259A1</v>
          </cell>
          <cell r="D20819" t="str">
            <v>尚合雅有限公司</v>
          </cell>
        </row>
        <row r="20820">
          <cell r="C20820" t="str">
            <v>TW219259A1</v>
          </cell>
          <cell r="D20820" t="str">
            <v>尚合雅有限公司</v>
          </cell>
        </row>
        <row r="20821">
          <cell r="C20821" t="str">
            <v>TW219259A1</v>
          </cell>
          <cell r="D20821" t="str">
            <v>尚合雅有限公司</v>
          </cell>
        </row>
        <row r="20822">
          <cell r="C20822" t="str">
            <v>TW219259A1</v>
          </cell>
          <cell r="D20822" t="str">
            <v>尚合雅有限公司</v>
          </cell>
        </row>
        <row r="20823">
          <cell r="C20823" t="str">
            <v>TW219259A1</v>
          </cell>
          <cell r="D20823" t="str">
            <v>尚合雅有限公司</v>
          </cell>
        </row>
        <row r="20824">
          <cell r="C20824" t="str">
            <v>TW219259A1</v>
          </cell>
          <cell r="D20824" t="str">
            <v>尚合雅有限公司</v>
          </cell>
        </row>
        <row r="20825">
          <cell r="C20825" t="str">
            <v>TW219259A1</v>
          </cell>
          <cell r="D20825" t="str">
            <v>尚合雅有限公司</v>
          </cell>
        </row>
        <row r="20826">
          <cell r="C20826" t="str">
            <v>TW219259A1</v>
          </cell>
          <cell r="D20826" t="str">
            <v>尚合雅有限公司</v>
          </cell>
        </row>
        <row r="20827">
          <cell r="C20827" t="str">
            <v>TW219259A1</v>
          </cell>
          <cell r="D20827" t="str">
            <v>尚合雅有限公司</v>
          </cell>
        </row>
        <row r="20828">
          <cell r="C20828" t="str">
            <v>TW219259A1</v>
          </cell>
          <cell r="D20828" t="str">
            <v>尚合雅有限公司</v>
          </cell>
        </row>
        <row r="20829">
          <cell r="C20829" t="str">
            <v>TW219259A1</v>
          </cell>
          <cell r="D20829" t="str">
            <v>尚合雅有限公司</v>
          </cell>
        </row>
        <row r="20830">
          <cell r="C20830" t="str">
            <v>TW219259A1</v>
          </cell>
          <cell r="D20830" t="str">
            <v>尚合雅有限公司</v>
          </cell>
        </row>
        <row r="20831">
          <cell r="C20831" t="str">
            <v>TW219259A1</v>
          </cell>
          <cell r="D20831" t="str">
            <v>尚合雅有限公司</v>
          </cell>
        </row>
        <row r="20832">
          <cell r="C20832" t="str">
            <v>TW219259A1</v>
          </cell>
          <cell r="D20832" t="str">
            <v>尚合雅有限公司</v>
          </cell>
        </row>
        <row r="20833">
          <cell r="C20833" t="str">
            <v>TW219259A1</v>
          </cell>
          <cell r="D20833" t="str">
            <v>尚合雅有限公司</v>
          </cell>
        </row>
        <row r="20834">
          <cell r="C20834" t="str">
            <v>TW219259A1</v>
          </cell>
          <cell r="D20834" t="str">
            <v>尚合雅有限公司</v>
          </cell>
        </row>
        <row r="20835">
          <cell r="C20835" t="str">
            <v>TW219259A1</v>
          </cell>
          <cell r="D20835" t="str">
            <v>尚合雅有限公司</v>
          </cell>
        </row>
        <row r="20836">
          <cell r="C20836" t="str">
            <v>TW219259A1</v>
          </cell>
          <cell r="D20836" t="str">
            <v>尚合雅有限公司</v>
          </cell>
        </row>
        <row r="20837">
          <cell r="C20837" t="str">
            <v>TW219259A1</v>
          </cell>
          <cell r="D20837" t="str">
            <v>尚合雅有限公司</v>
          </cell>
        </row>
        <row r="20838">
          <cell r="C20838" t="str">
            <v>TW219259A1</v>
          </cell>
          <cell r="D20838" t="str">
            <v>尚合雅有限公司</v>
          </cell>
        </row>
        <row r="20839">
          <cell r="C20839" t="str">
            <v>TW219259A1</v>
          </cell>
          <cell r="D20839" t="str">
            <v>尚合雅有限公司</v>
          </cell>
        </row>
        <row r="20840">
          <cell r="C20840" t="str">
            <v>TW219259A1</v>
          </cell>
          <cell r="D20840" t="str">
            <v>尚合雅有限公司</v>
          </cell>
        </row>
        <row r="20841">
          <cell r="C20841" t="str">
            <v>TW219259A1</v>
          </cell>
          <cell r="D20841" t="str">
            <v>尚合雅有限公司</v>
          </cell>
        </row>
        <row r="20842">
          <cell r="C20842" t="str">
            <v>TW219259A1</v>
          </cell>
          <cell r="D20842" t="str">
            <v>尚合雅有限公司</v>
          </cell>
        </row>
        <row r="20843">
          <cell r="C20843" t="str">
            <v>TW219259A1</v>
          </cell>
          <cell r="D20843" t="str">
            <v>尚合雅有限公司</v>
          </cell>
        </row>
        <row r="20844">
          <cell r="C20844" t="str">
            <v>TW219259A1</v>
          </cell>
          <cell r="D20844" t="str">
            <v>尚合雅有限公司</v>
          </cell>
        </row>
        <row r="20845">
          <cell r="C20845" t="str">
            <v>TW219259A1</v>
          </cell>
          <cell r="D20845" t="str">
            <v>尚合雅有限公司</v>
          </cell>
        </row>
        <row r="20846">
          <cell r="C20846" t="str">
            <v>TW219259A1</v>
          </cell>
          <cell r="D20846" t="str">
            <v>尚合雅有限公司</v>
          </cell>
        </row>
        <row r="20847">
          <cell r="C20847" t="str">
            <v>TW219259A1</v>
          </cell>
          <cell r="D20847" t="str">
            <v>尚合雅有限公司</v>
          </cell>
        </row>
        <row r="20848">
          <cell r="C20848" t="str">
            <v>TW219259A1</v>
          </cell>
          <cell r="D20848" t="str">
            <v>尚合雅有限公司</v>
          </cell>
        </row>
        <row r="20849">
          <cell r="C20849" t="str">
            <v>TW219259A1</v>
          </cell>
          <cell r="D20849" t="str">
            <v>尚合雅有限公司</v>
          </cell>
        </row>
        <row r="20850">
          <cell r="C20850" t="str">
            <v>TW219259A1</v>
          </cell>
          <cell r="D20850" t="str">
            <v>尚合雅有限公司</v>
          </cell>
        </row>
        <row r="20851">
          <cell r="C20851" t="str">
            <v>TW219259A1</v>
          </cell>
          <cell r="D20851" t="str">
            <v>尚合雅有限公司</v>
          </cell>
        </row>
        <row r="20852">
          <cell r="C20852" t="str">
            <v>TW219259A1</v>
          </cell>
          <cell r="D20852" t="str">
            <v>尚合雅有限公司</v>
          </cell>
        </row>
        <row r="20853">
          <cell r="C20853" t="str">
            <v>TW219259A1</v>
          </cell>
          <cell r="D20853" t="str">
            <v>尚合雅有限公司</v>
          </cell>
        </row>
        <row r="20854">
          <cell r="C20854" t="str">
            <v>TW219259A1</v>
          </cell>
          <cell r="D20854" t="str">
            <v>尚合雅有限公司</v>
          </cell>
        </row>
        <row r="20855">
          <cell r="C20855" t="str">
            <v>TW219259A1</v>
          </cell>
          <cell r="D20855" t="str">
            <v>尚合雅有限公司</v>
          </cell>
        </row>
        <row r="20856">
          <cell r="C20856" t="str">
            <v>TW219259A1</v>
          </cell>
          <cell r="D20856" t="str">
            <v>尚合雅有限公司</v>
          </cell>
        </row>
        <row r="20857">
          <cell r="C20857" t="str">
            <v>TW219259A1</v>
          </cell>
          <cell r="D20857" t="str">
            <v>尚合雅有限公司</v>
          </cell>
        </row>
        <row r="20858">
          <cell r="C20858" t="str">
            <v>TW219259A1</v>
          </cell>
          <cell r="D20858" t="str">
            <v>尚合雅有限公司</v>
          </cell>
        </row>
        <row r="20859">
          <cell r="C20859" t="str">
            <v>TW219259A1</v>
          </cell>
          <cell r="D20859" t="str">
            <v>尚合雅有限公司</v>
          </cell>
        </row>
        <row r="20860">
          <cell r="C20860" t="str">
            <v>TW219259A1</v>
          </cell>
          <cell r="D20860" t="str">
            <v>尚合雅有限公司</v>
          </cell>
        </row>
        <row r="20861">
          <cell r="C20861" t="str">
            <v>TW219259A1</v>
          </cell>
          <cell r="D20861" t="str">
            <v>尚合雅有限公司</v>
          </cell>
        </row>
        <row r="20862">
          <cell r="C20862" t="str">
            <v>TW219259A1</v>
          </cell>
          <cell r="D20862" t="str">
            <v>尚合雅有限公司</v>
          </cell>
        </row>
        <row r="20863">
          <cell r="C20863" t="str">
            <v>TW219259A1</v>
          </cell>
          <cell r="D20863" t="str">
            <v>尚合雅有限公司</v>
          </cell>
        </row>
        <row r="20864">
          <cell r="C20864" t="str">
            <v>TW219259A1</v>
          </cell>
          <cell r="D20864" t="str">
            <v>尚合雅有限公司</v>
          </cell>
        </row>
        <row r="20865">
          <cell r="C20865" t="str">
            <v>TW219259A1</v>
          </cell>
          <cell r="D20865" t="str">
            <v>尚合雅有限公司</v>
          </cell>
        </row>
        <row r="20866">
          <cell r="C20866" t="str">
            <v>TW219259A1</v>
          </cell>
          <cell r="D20866" t="str">
            <v>尚合雅有限公司</v>
          </cell>
        </row>
        <row r="20867">
          <cell r="C20867" t="str">
            <v>TW219259A1</v>
          </cell>
          <cell r="D20867" t="str">
            <v>尚合雅有限公司</v>
          </cell>
        </row>
        <row r="20868">
          <cell r="C20868" t="str">
            <v>TW219259A1</v>
          </cell>
          <cell r="D20868" t="str">
            <v>尚合雅有限公司</v>
          </cell>
        </row>
        <row r="20869">
          <cell r="C20869" t="str">
            <v>TW219259A1</v>
          </cell>
          <cell r="D20869" t="str">
            <v>尚合雅有限公司</v>
          </cell>
        </row>
        <row r="20870">
          <cell r="C20870" t="str">
            <v>TW219259A1</v>
          </cell>
          <cell r="D20870" t="str">
            <v>尚合雅有限公司</v>
          </cell>
        </row>
        <row r="20871">
          <cell r="C20871" t="str">
            <v>TW219259A1</v>
          </cell>
          <cell r="D20871" t="str">
            <v>尚合雅有限公司</v>
          </cell>
        </row>
        <row r="20872">
          <cell r="C20872" t="str">
            <v>TW219259A1</v>
          </cell>
          <cell r="D20872" t="str">
            <v>尚合雅有限公司</v>
          </cell>
        </row>
        <row r="20873">
          <cell r="C20873" t="str">
            <v>TW219259A1</v>
          </cell>
          <cell r="D20873" t="str">
            <v>尚合雅有限公司</v>
          </cell>
        </row>
        <row r="20874">
          <cell r="C20874" t="str">
            <v>TW219259A1</v>
          </cell>
          <cell r="D20874" t="str">
            <v>尚合雅有限公司</v>
          </cell>
        </row>
        <row r="20875">
          <cell r="C20875" t="str">
            <v>TW219259A1</v>
          </cell>
          <cell r="D20875" t="str">
            <v>尚合雅有限公司</v>
          </cell>
        </row>
        <row r="20876">
          <cell r="C20876" t="str">
            <v>TW219259A1</v>
          </cell>
          <cell r="D20876" t="str">
            <v>尚合雅有限公司</v>
          </cell>
        </row>
        <row r="20877">
          <cell r="C20877" t="str">
            <v>TW219259A1</v>
          </cell>
          <cell r="D20877" t="str">
            <v>尚合雅有限公司</v>
          </cell>
        </row>
        <row r="20878">
          <cell r="C20878" t="str">
            <v>TW219259A1</v>
          </cell>
          <cell r="D20878" t="str">
            <v>尚合雅有限公司</v>
          </cell>
        </row>
        <row r="20879">
          <cell r="C20879" t="str">
            <v>TW219259A1</v>
          </cell>
          <cell r="D20879" t="str">
            <v>尚合雅有限公司</v>
          </cell>
        </row>
        <row r="20880">
          <cell r="C20880" t="str">
            <v>TW219259A1</v>
          </cell>
          <cell r="D20880" t="str">
            <v>尚合雅有限公司</v>
          </cell>
        </row>
        <row r="20881">
          <cell r="C20881" t="str">
            <v>TW219259A1</v>
          </cell>
          <cell r="D20881" t="str">
            <v>尚合雅有限公司</v>
          </cell>
        </row>
        <row r="20882">
          <cell r="C20882" t="str">
            <v>TW219259A1</v>
          </cell>
          <cell r="D20882" t="str">
            <v>尚合雅有限公司</v>
          </cell>
        </row>
        <row r="20883">
          <cell r="C20883" t="str">
            <v>TW219259A1</v>
          </cell>
          <cell r="D20883" t="str">
            <v>尚合雅有限公司</v>
          </cell>
        </row>
        <row r="20884">
          <cell r="C20884" t="str">
            <v>TW219259A1</v>
          </cell>
          <cell r="D20884" t="str">
            <v>尚合雅有限公司</v>
          </cell>
        </row>
        <row r="20885">
          <cell r="C20885" t="str">
            <v>TW219259A1</v>
          </cell>
          <cell r="D20885" t="str">
            <v>尚合雅有限公司</v>
          </cell>
        </row>
        <row r="20886">
          <cell r="C20886" t="str">
            <v>TW219259A1</v>
          </cell>
          <cell r="D20886" t="str">
            <v>尚合雅有限公司</v>
          </cell>
        </row>
        <row r="20887">
          <cell r="C20887" t="str">
            <v>TW219259A1</v>
          </cell>
          <cell r="D20887" t="str">
            <v>尚合雅有限公司</v>
          </cell>
        </row>
        <row r="20888">
          <cell r="C20888" t="str">
            <v>TW219259A1</v>
          </cell>
          <cell r="D20888" t="str">
            <v>尚合雅有限公司</v>
          </cell>
        </row>
        <row r="20889">
          <cell r="C20889" t="str">
            <v>TW219259A1</v>
          </cell>
          <cell r="D20889" t="str">
            <v>尚合雅有限公司</v>
          </cell>
        </row>
        <row r="20890">
          <cell r="C20890" t="str">
            <v>TW219259A1</v>
          </cell>
          <cell r="D20890" t="str">
            <v>尚合雅有限公司</v>
          </cell>
        </row>
        <row r="20891">
          <cell r="C20891" t="str">
            <v>TW219259A1</v>
          </cell>
          <cell r="D20891" t="str">
            <v>尚合雅有限公司</v>
          </cell>
        </row>
        <row r="20892">
          <cell r="C20892" t="str">
            <v>TW219259A1</v>
          </cell>
          <cell r="D20892" t="str">
            <v>尚合雅有限公司</v>
          </cell>
        </row>
        <row r="20893">
          <cell r="C20893" t="str">
            <v>TW219259A1</v>
          </cell>
          <cell r="D20893" t="str">
            <v>尚合雅有限公司</v>
          </cell>
        </row>
        <row r="20894">
          <cell r="C20894" t="str">
            <v>TW219259A1</v>
          </cell>
          <cell r="D20894" t="str">
            <v>尚合雅有限公司</v>
          </cell>
        </row>
        <row r="20895">
          <cell r="C20895" t="str">
            <v>TW219259A1</v>
          </cell>
          <cell r="D20895" t="str">
            <v>尚合雅有限公司</v>
          </cell>
        </row>
        <row r="20896">
          <cell r="C20896" t="str">
            <v>TW219259A1</v>
          </cell>
          <cell r="D20896" t="str">
            <v>尚合雅有限公司</v>
          </cell>
        </row>
        <row r="20897">
          <cell r="C20897" t="str">
            <v>TW219324A1</v>
          </cell>
          <cell r="D20897" t="str">
            <v>金三冷氣空調行</v>
          </cell>
        </row>
        <row r="20898">
          <cell r="C20898" t="str">
            <v>TW219324A1</v>
          </cell>
          <cell r="D20898" t="str">
            <v>金三冷氣空調行</v>
          </cell>
        </row>
        <row r="20899">
          <cell r="C20899" t="str">
            <v>TW219324A1</v>
          </cell>
          <cell r="D20899" t="str">
            <v>金三冷氣空調行</v>
          </cell>
        </row>
        <row r="20900">
          <cell r="C20900" t="str">
            <v>TW219324A1</v>
          </cell>
          <cell r="D20900" t="str">
            <v>金三冷氣空調行</v>
          </cell>
        </row>
        <row r="20901">
          <cell r="C20901" t="str">
            <v>TW219324A1</v>
          </cell>
          <cell r="D20901" t="str">
            <v>金三冷氣空調行</v>
          </cell>
        </row>
        <row r="20902">
          <cell r="C20902" t="str">
            <v>TW219367A1</v>
          </cell>
          <cell r="D20902" t="str">
            <v>本館家電有限公司</v>
          </cell>
        </row>
        <row r="20903">
          <cell r="C20903" t="str">
            <v>TW219367A1</v>
          </cell>
          <cell r="D20903" t="str">
            <v>本館家電有限公司</v>
          </cell>
        </row>
        <row r="20904">
          <cell r="C20904" t="str">
            <v>TW219367A1</v>
          </cell>
          <cell r="D20904" t="str">
            <v>本館家電有限公司</v>
          </cell>
        </row>
        <row r="20905">
          <cell r="C20905" t="str">
            <v>TW219367A1</v>
          </cell>
          <cell r="D20905" t="str">
            <v>本館家電有限公司</v>
          </cell>
        </row>
        <row r="20906">
          <cell r="C20906" t="str">
            <v>TW219367A1</v>
          </cell>
          <cell r="D20906" t="str">
            <v>本館家電有限公司</v>
          </cell>
        </row>
        <row r="20907">
          <cell r="C20907" t="str">
            <v>TW219367A1</v>
          </cell>
          <cell r="D20907" t="str">
            <v>本館家電有限公司</v>
          </cell>
        </row>
        <row r="20908">
          <cell r="C20908" t="str">
            <v>TW219367A1</v>
          </cell>
          <cell r="D20908" t="str">
            <v>本館家電有限公司</v>
          </cell>
        </row>
        <row r="20909">
          <cell r="C20909" t="str">
            <v>TW219367A1</v>
          </cell>
          <cell r="D20909" t="str">
            <v>本館家電有限公司</v>
          </cell>
        </row>
        <row r="20910">
          <cell r="C20910" t="str">
            <v>TW219367A1</v>
          </cell>
          <cell r="D20910" t="str">
            <v>本館家電有限公司</v>
          </cell>
        </row>
        <row r="20911">
          <cell r="C20911" t="str">
            <v>TW219367A1</v>
          </cell>
          <cell r="D20911" t="str">
            <v>本館家電有限公司</v>
          </cell>
        </row>
        <row r="20912">
          <cell r="C20912" t="str">
            <v>TW219367A1</v>
          </cell>
          <cell r="D20912" t="str">
            <v>本館家電有限公司</v>
          </cell>
        </row>
        <row r="20913">
          <cell r="C20913" t="str">
            <v>TW219367A1</v>
          </cell>
          <cell r="D20913" t="str">
            <v>本館家電有限公司</v>
          </cell>
        </row>
        <row r="20914">
          <cell r="C20914" t="str">
            <v>TW219367A1</v>
          </cell>
          <cell r="D20914" t="str">
            <v>本館家電有限公司</v>
          </cell>
        </row>
        <row r="20915">
          <cell r="C20915" t="str">
            <v>TW219367A1</v>
          </cell>
          <cell r="D20915" t="str">
            <v>本館家電有限公司</v>
          </cell>
        </row>
        <row r="20916">
          <cell r="C20916" t="str">
            <v>TW219367A1</v>
          </cell>
          <cell r="D20916" t="str">
            <v>本館家電有限公司</v>
          </cell>
        </row>
        <row r="20917">
          <cell r="C20917" t="str">
            <v>TW219367A1</v>
          </cell>
          <cell r="D20917" t="str">
            <v>本館家電有限公司</v>
          </cell>
        </row>
        <row r="20918">
          <cell r="C20918" t="str">
            <v>TW015437A1</v>
          </cell>
          <cell r="D20918" t="str">
            <v>金美科技通訊有限公司</v>
          </cell>
        </row>
        <row r="20919">
          <cell r="C20919" t="str">
            <v>TW015437A1</v>
          </cell>
          <cell r="D20919" t="str">
            <v>金美科技通訊有限公司</v>
          </cell>
        </row>
        <row r="20920">
          <cell r="C20920" t="str">
            <v>TW015437A1</v>
          </cell>
          <cell r="D20920" t="str">
            <v>金美科技通訊有限公司</v>
          </cell>
        </row>
        <row r="20921">
          <cell r="C20921" t="str">
            <v>TW015437A1</v>
          </cell>
          <cell r="D20921" t="str">
            <v>金美科技通訊有限公司</v>
          </cell>
        </row>
        <row r="20922">
          <cell r="C20922" t="str">
            <v>TW015437A1</v>
          </cell>
          <cell r="D20922" t="str">
            <v>金美科技通訊有限公司</v>
          </cell>
        </row>
        <row r="20923">
          <cell r="C20923" t="str">
            <v>TW219454A1</v>
          </cell>
          <cell r="D20923" t="str">
            <v>鋐安企業社</v>
          </cell>
        </row>
        <row r="20924">
          <cell r="C20924" t="str">
            <v>TW219454A1</v>
          </cell>
          <cell r="D20924" t="str">
            <v>鋐安企業社</v>
          </cell>
        </row>
        <row r="20925">
          <cell r="C20925" t="str">
            <v>TW219454A1</v>
          </cell>
          <cell r="D20925" t="str">
            <v>鋐安企業社</v>
          </cell>
        </row>
        <row r="20926">
          <cell r="C20926" t="str">
            <v>TW219454A1</v>
          </cell>
          <cell r="D20926" t="str">
            <v>鋐安企業社</v>
          </cell>
        </row>
        <row r="20927">
          <cell r="C20927" t="str">
            <v>TW219454A1</v>
          </cell>
          <cell r="D20927" t="str">
            <v>鋐安企業社</v>
          </cell>
        </row>
        <row r="20928">
          <cell r="C20928" t="str">
            <v>TW219454A1</v>
          </cell>
          <cell r="D20928" t="str">
            <v>鋐安企業社</v>
          </cell>
        </row>
        <row r="20929">
          <cell r="C20929" t="str">
            <v>TW219454A1</v>
          </cell>
          <cell r="D20929" t="str">
            <v>鋐安企業社</v>
          </cell>
        </row>
        <row r="20930">
          <cell r="C20930" t="str">
            <v>TW219454A1</v>
          </cell>
          <cell r="D20930" t="str">
            <v>鋐安企業社</v>
          </cell>
        </row>
        <row r="20931">
          <cell r="C20931" t="str">
            <v>TW219454A1</v>
          </cell>
          <cell r="D20931" t="str">
            <v>鋐安企業社</v>
          </cell>
        </row>
        <row r="20932">
          <cell r="C20932" t="str">
            <v>TW219454A1</v>
          </cell>
          <cell r="D20932" t="str">
            <v>鋐安企業社</v>
          </cell>
        </row>
        <row r="20933">
          <cell r="C20933" t="str">
            <v>TW219509A1</v>
          </cell>
          <cell r="D20933" t="str">
            <v>萬定電器有限公司</v>
          </cell>
        </row>
        <row r="20934">
          <cell r="C20934" t="str">
            <v>TW219509A1</v>
          </cell>
          <cell r="D20934" t="str">
            <v>萬定電器有限公司</v>
          </cell>
        </row>
        <row r="20935">
          <cell r="C20935" t="str">
            <v>TW219509A1</v>
          </cell>
          <cell r="D20935" t="str">
            <v>萬定電器有限公司</v>
          </cell>
        </row>
        <row r="20936">
          <cell r="C20936" t="str">
            <v>TW219563A1</v>
          </cell>
          <cell r="D20936" t="str">
            <v>宥昕冷氣空調行</v>
          </cell>
        </row>
        <row r="20937">
          <cell r="C20937" t="str">
            <v>TW219564A1</v>
          </cell>
          <cell r="D20937" t="str">
            <v>政允空調企業社</v>
          </cell>
        </row>
        <row r="20938">
          <cell r="C20938" t="str">
            <v>TW219564A1</v>
          </cell>
          <cell r="D20938" t="str">
            <v>政允空調企業社</v>
          </cell>
        </row>
        <row r="20939">
          <cell r="C20939" t="str">
            <v>TW219564A1</v>
          </cell>
          <cell r="D20939" t="str">
            <v>政允空調企業社</v>
          </cell>
        </row>
        <row r="20940">
          <cell r="C20940" t="str">
            <v>TW219564A1</v>
          </cell>
          <cell r="D20940" t="str">
            <v>政允空調企業社</v>
          </cell>
        </row>
        <row r="20941">
          <cell r="C20941" t="str">
            <v>TW219564A1</v>
          </cell>
          <cell r="D20941" t="str">
            <v>政允空調企業社</v>
          </cell>
        </row>
        <row r="20942">
          <cell r="C20942" t="str">
            <v>TW219645A1</v>
          </cell>
          <cell r="D20942" t="str">
            <v>源洲工程有限公司</v>
          </cell>
        </row>
        <row r="20943">
          <cell r="C20943" t="str">
            <v>TW219645A1</v>
          </cell>
          <cell r="D20943" t="str">
            <v>源洲工程有限公司</v>
          </cell>
        </row>
        <row r="20944">
          <cell r="C20944" t="str">
            <v>TW219176A1</v>
          </cell>
          <cell r="D20944" t="str">
            <v>來福電器商行</v>
          </cell>
        </row>
        <row r="20945">
          <cell r="C20945" t="str">
            <v>TW219176A1</v>
          </cell>
          <cell r="D20945" t="str">
            <v>來福電器商行</v>
          </cell>
        </row>
        <row r="20946">
          <cell r="C20946" t="str">
            <v>TW219176A1</v>
          </cell>
          <cell r="D20946" t="str">
            <v>來福電器商行</v>
          </cell>
        </row>
        <row r="20947">
          <cell r="C20947" t="str">
            <v>TW219176A1</v>
          </cell>
          <cell r="D20947" t="str">
            <v>來福電器商行</v>
          </cell>
        </row>
        <row r="20948">
          <cell r="C20948" t="str">
            <v>TW219176A1</v>
          </cell>
          <cell r="D20948" t="str">
            <v>來福電器商行</v>
          </cell>
        </row>
        <row r="20949">
          <cell r="C20949" t="str">
            <v>TW219176A1</v>
          </cell>
          <cell r="D20949" t="str">
            <v>來福電器商行</v>
          </cell>
        </row>
        <row r="20950">
          <cell r="C20950" t="str">
            <v>TW219176A1</v>
          </cell>
          <cell r="D20950" t="str">
            <v>來福電器商行</v>
          </cell>
        </row>
        <row r="20951">
          <cell r="C20951" t="str">
            <v>TW219176A1</v>
          </cell>
          <cell r="D20951" t="str">
            <v>來福電器商行</v>
          </cell>
        </row>
        <row r="20952">
          <cell r="C20952" t="str">
            <v>TW219176A1</v>
          </cell>
          <cell r="D20952" t="str">
            <v>來福電器商行</v>
          </cell>
        </row>
        <row r="20953">
          <cell r="C20953" t="str">
            <v>TW219176A1</v>
          </cell>
          <cell r="D20953" t="str">
            <v>來福電器商行</v>
          </cell>
        </row>
        <row r="20954">
          <cell r="C20954" t="str">
            <v>TW219176A1</v>
          </cell>
          <cell r="D20954" t="str">
            <v>來福電器商行</v>
          </cell>
        </row>
        <row r="20955">
          <cell r="C20955" t="str">
            <v>TW219176A1</v>
          </cell>
          <cell r="D20955" t="str">
            <v>來福電器商行</v>
          </cell>
        </row>
        <row r="20956">
          <cell r="C20956" t="str">
            <v>TW219176A1</v>
          </cell>
          <cell r="D20956" t="str">
            <v>來福電器商行</v>
          </cell>
        </row>
        <row r="20957">
          <cell r="C20957" t="str">
            <v>TW219176A1</v>
          </cell>
          <cell r="D20957" t="str">
            <v>來福電器商行</v>
          </cell>
        </row>
        <row r="20958">
          <cell r="C20958" t="str">
            <v>TW219176A1</v>
          </cell>
          <cell r="D20958" t="str">
            <v>來福電器商行</v>
          </cell>
        </row>
        <row r="20959">
          <cell r="C20959" t="str">
            <v>TW219176A1</v>
          </cell>
          <cell r="D20959" t="str">
            <v>來福電器商行</v>
          </cell>
        </row>
        <row r="20960">
          <cell r="C20960" t="str">
            <v>TW219176A1</v>
          </cell>
          <cell r="D20960" t="str">
            <v>來福電器商行</v>
          </cell>
        </row>
        <row r="20961">
          <cell r="C20961" t="str">
            <v>TW219176A1</v>
          </cell>
          <cell r="D20961" t="str">
            <v>來福電器商行</v>
          </cell>
        </row>
        <row r="20962">
          <cell r="C20962" t="str">
            <v>TW219176A1</v>
          </cell>
          <cell r="D20962" t="str">
            <v>來福電器商行</v>
          </cell>
        </row>
        <row r="20963">
          <cell r="C20963" t="str">
            <v>TW219176A1</v>
          </cell>
          <cell r="D20963" t="str">
            <v>來福電器商行</v>
          </cell>
        </row>
        <row r="20964">
          <cell r="C20964" t="str">
            <v>TW219176A1</v>
          </cell>
          <cell r="D20964" t="str">
            <v>來福電器商行</v>
          </cell>
        </row>
        <row r="20965">
          <cell r="C20965" t="str">
            <v>TW219176A1</v>
          </cell>
          <cell r="D20965" t="str">
            <v>來福電器商行</v>
          </cell>
        </row>
        <row r="20966">
          <cell r="C20966" t="str">
            <v>TW219176A1</v>
          </cell>
          <cell r="D20966" t="str">
            <v>來福電器商行</v>
          </cell>
        </row>
        <row r="20967">
          <cell r="C20967" t="str">
            <v>TW011020A1</v>
          </cell>
          <cell r="D20967" t="str">
            <v>億興電業行</v>
          </cell>
        </row>
        <row r="20968">
          <cell r="C20968" t="str">
            <v>TW011020A1</v>
          </cell>
          <cell r="D20968" t="str">
            <v>億興電業行</v>
          </cell>
        </row>
        <row r="20969">
          <cell r="C20969" t="str">
            <v>TW011020A1</v>
          </cell>
          <cell r="D20969" t="str">
            <v>億興電業行</v>
          </cell>
        </row>
        <row r="20970">
          <cell r="C20970" t="str">
            <v>TW011020A1</v>
          </cell>
          <cell r="D20970" t="str">
            <v>億興電業行</v>
          </cell>
        </row>
        <row r="20971">
          <cell r="C20971" t="str">
            <v>TW011020A1</v>
          </cell>
          <cell r="D20971" t="str">
            <v>億興電業行</v>
          </cell>
        </row>
        <row r="20972">
          <cell r="C20972" t="str">
            <v>TW011020A1</v>
          </cell>
          <cell r="D20972" t="str">
            <v>億興電業行</v>
          </cell>
        </row>
        <row r="20973">
          <cell r="C20973" t="str">
            <v>TW011020A1</v>
          </cell>
          <cell r="D20973" t="str">
            <v>億興電業行</v>
          </cell>
        </row>
        <row r="20974">
          <cell r="C20974" t="str">
            <v>TW011020A1</v>
          </cell>
          <cell r="D20974" t="str">
            <v>億興電業行</v>
          </cell>
        </row>
        <row r="20975">
          <cell r="C20975" t="str">
            <v>TW011020A1</v>
          </cell>
          <cell r="D20975" t="str">
            <v>億興電業行</v>
          </cell>
        </row>
        <row r="20976">
          <cell r="C20976" t="str">
            <v>TW011020A1</v>
          </cell>
          <cell r="D20976" t="str">
            <v>億興電業行</v>
          </cell>
        </row>
        <row r="20977">
          <cell r="C20977" t="str">
            <v>TW011020A1</v>
          </cell>
          <cell r="D20977" t="str">
            <v>億興電業行</v>
          </cell>
        </row>
        <row r="20978">
          <cell r="C20978" t="str">
            <v>TW011020A1</v>
          </cell>
          <cell r="D20978" t="str">
            <v>億興電業行</v>
          </cell>
        </row>
        <row r="20979">
          <cell r="C20979" t="str">
            <v>TW011019A1</v>
          </cell>
          <cell r="D20979" t="str">
            <v>信一電器行</v>
          </cell>
        </row>
        <row r="20980">
          <cell r="C20980" t="str">
            <v>TW011019A1</v>
          </cell>
          <cell r="D20980" t="str">
            <v>信一電器行</v>
          </cell>
        </row>
        <row r="20981">
          <cell r="C20981" t="str">
            <v>TW011019A1</v>
          </cell>
          <cell r="D20981" t="str">
            <v>信一電器行</v>
          </cell>
        </row>
        <row r="20982">
          <cell r="C20982" t="str">
            <v>TW011019A1</v>
          </cell>
          <cell r="D20982" t="str">
            <v>信一電器行</v>
          </cell>
        </row>
        <row r="20983">
          <cell r="C20983" t="str">
            <v>TW011019A1</v>
          </cell>
          <cell r="D20983" t="str">
            <v>信一電器行</v>
          </cell>
        </row>
        <row r="20984">
          <cell r="C20984" t="str">
            <v>TW011019A1</v>
          </cell>
          <cell r="D20984" t="str">
            <v>信一電器行</v>
          </cell>
        </row>
        <row r="20985">
          <cell r="C20985" t="str">
            <v>TW011019A1</v>
          </cell>
          <cell r="D20985" t="str">
            <v>信一電器行</v>
          </cell>
        </row>
        <row r="20986">
          <cell r="C20986" t="str">
            <v>TW011019A1</v>
          </cell>
          <cell r="D20986" t="str">
            <v>信一電器行</v>
          </cell>
        </row>
        <row r="20987">
          <cell r="C20987" t="str">
            <v>TW011019A1</v>
          </cell>
          <cell r="D20987" t="str">
            <v>信一電器行</v>
          </cell>
        </row>
        <row r="20988">
          <cell r="C20988" t="str">
            <v>TW011019A1</v>
          </cell>
          <cell r="D20988" t="str">
            <v>信一電器行</v>
          </cell>
        </row>
        <row r="20989">
          <cell r="C20989" t="str">
            <v>TW011019A1</v>
          </cell>
          <cell r="D20989" t="str">
            <v>信一電器行</v>
          </cell>
        </row>
        <row r="20990">
          <cell r="C20990" t="str">
            <v>TW011019A1</v>
          </cell>
          <cell r="D20990" t="str">
            <v>信一電器行</v>
          </cell>
        </row>
        <row r="20991">
          <cell r="C20991" t="str">
            <v>TW011019A1</v>
          </cell>
          <cell r="D20991" t="str">
            <v>信一電器行</v>
          </cell>
        </row>
        <row r="20992">
          <cell r="C20992" t="str">
            <v>TW011013A1</v>
          </cell>
          <cell r="D20992" t="str">
            <v>路得企業有限公司</v>
          </cell>
        </row>
        <row r="20993">
          <cell r="C20993" t="str">
            <v>TW011013A1</v>
          </cell>
          <cell r="D20993" t="str">
            <v>路得企業有限公司</v>
          </cell>
        </row>
        <row r="20994">
          <cell r="C20994" t="str">
            <v>TW011013A1</v>
          </cell>
          <cell r="D20994" t="str">
            <v>路得企業有限公司</v>
          </cell>
        </row>
        <row r="20995">
          <cell r="C20995" t="str">
            <v>TW011013A1</v>
          </cell>
          <cell r="D20995" t="str">
            <v>路得企業有限公司</v>
          </cell>
        </row>
        <row r="20996">
          <cell r="C20996" t="str">
            <v>TW011013A1</v>
          </cell>
          <cell r="D20996" t="str">
            <v>路得企業有限公司</v>
          </cell>
        </row>
        <row r="20997">
          <cell r="C20997" t="str">
            <v>TW011013A1</v>
          </cell>
          <cell r="D20997" t="str">
            <v>路得企業有限公司</v>
          </cell>
        </row>
        <row r="20998">
          <cell r="C20998" t="str">
            <v>TW011013A1</v>
          </cell>
          <cell r="D20998" t="str">
            <v>路得企業有限公司</v>
          </cell>
        </row>
        <row r="20999">
          <cell r="C20999" t="str">
            <v>TW011013A1</v>
          </cell>
          <cell r="D20999" t="str">
            <v>路得企業有限公司</v>
          </cell>
        </row>
        <row r="21000">
          <cell r="C21000" t="str">
            <v>TW011013A1</v>
          </cell>
          <cell r="D21000" t="str">
            <v>路得企業有限公司</v>
          </cell>
        </row>
        <row r="21001">
          <cell r="C21001" t="str">
            <v>TW011013A1</v>
          </cell>
          <cell r="D21001" t="str">
            <v>路得企業有限公司</v>
          </cell>
        </row>
        <row r="21002">
          <cell r="C21002" t="str">
            <v>TW011013A1</v>
          </cell>
          <cell r="D21002" t="str">
            <v>路得企業有限公司</v>
          </cell>
        </row>
        <row r="21003">
          <cell r="C21003" t="str">
            <v>TW011013A1</v>
          </cell>
          <cell r="D21003" t="str">
            <v>路得企業有限公司</v>
          </cell>
        </row>
        <row r="21004">
          <cell r="C21004" t="str">
            <v>TW011013A1</v>
          </cell>
          <cell r="D21004" t="str">
            <v>路得企業有限公司</v>
          </cell>
        </row>
        <row r="21005">
          <cell r="C21005" t="str">
            <v>TW011013A1</v>
          </cell>
          <cell r="D21005" t="str">
            <v>路得企業有限公司</v>
          </cell>
        </row>
        <row r="21006">
          <cell r="C21006" t="str">
            <v>TW011013A1</v>
          </cell>
          <cell r="D21006" t="str">
            <v>路得企業有限公司</v>
          </cell>
        </row>
        <row r="21007">
          <cell r="C21007" t="str">
            <v>TW011013A1</v>
          </cell>
          <cell r="D21007" t="str">
            <v>路得企業有限公司</v>
          </cell>
        </row>
        <row r="21008">
          <cell r="C21008" t="str">
            <v>TW011013A1</v>
          </cell>
          <cell r="D21008" t="str">
            <v>路得企業有限公司</v>
          </cell>
        </row>
        <row r="21009">
          <cell r="C21009" t="str">
            <v>TW011013A1</v>
          </cell>
          <cell r="D21009" t="str">
            <v>路得企業有限公司</v>
          </cell>
        </row>
        <row r="21010">
          <cell r="C21010" t="str">
            <v>TW011013A1</v>
          </cell>
          <cell r="D21010" t="str">
            <v>路得企業有限公司</v>
          </cell>
        </row>
        <row r="21011">
          <cell r="C21011" t="str">
            <v>TW011013A1</v>
          </cell>
          <cell r="D21011" t="str">
            <v>路得企業有限公司</v>
          </cell>
        </row>
        <row r="21012">
          <cell r="C21012" t="str">
            <v>TW011013A1</v>
          </cell>
          <cell r="D21012" t="str">
            <v>路得企業有限公司</v>
          </cell>
        </row>
        <row r="21013">
          <cell r="C21013" t="str">
            <v>TW011013A1</v>
          </cell>
          <cell r="D21013" t="str">
            <v>路得企業有限公司</v>
          </cell>
        </row>
        <row r="21014">
          <cell r="C21014" t="str">
            <v>TW011013A1</v>
          </cell>
          <cell r="D21014" t="str">
            <v>路得企業有限公司</v>
          </cell>
        </row>
        <row r="21015">
          <cell r="C21015" t="str">
            <v>TW011013A1</v>
          </cell>
          <cell r="D21015" t="str">
            <v>路得企業有限公司</v>
          </cell>
        </row>
        <row r="21016">
          <cell r="C21016" t="str">
            <v>TW011013A1</v>
          </cell>
          <cell r="D21016" t="str">
            <v>路得企業有限公司</v>
          </cell>
        </row>
        <row r="21017">
          <cell r="C21017" t="str">
            <v>TW011013A1</v>
          </cell>
          <cell r="D21017" t="str">
            <v>路得企業有限公司</v>
          </cell>
        </row>
        <row r="21018">
          <cell r="C21018" t="str">
            <v>TW011013A1</v>
          </cell>
          <cell r="D21018" t="str">
            <v>路得企業有限公司</v>
          </cell>
        </row>
        <row r="21019">
          <cell r="C21019" t="str">
            <v>TW011013A1</v>
          </cell>
          <cell r="D21019" t="str">
            <v>路得企業有限公司</v>
          </cell>
        </row>
        <row r="21020">
          <cell r="C21020" t="str">
            <v>TW011013A1</v>
          </cell>
          <cell r="D21020" t="str">
            <v>路得企業有限公司</v>
          </cell>
        </row>
        <row r="21021">
          <cell r="C21021" t="str">
            <v>TW011013A1</v>
          </cell>
          <cell r="D21021" t="str">
            <v>路得企業有限公司</v>
          </cell>
        </row>
        <row r="21022">
          <cell r="C21022" t="str">
            <v>TW011013A1</v>
          </cell>
          <cell r="D21022" t="str">
            <v>路得企業有限公司</v>
          </cell>
        </row>
        <row r="21023">
          <cell r="C21023" t="str">
            <v>TW011013A1</v>
          </cell>
          <cell r="D21023" t="str">
            <v>路得企業有限公司</v>
          </cell>
        </row>
        <row r="21024">
          <cell r="C21024" t="str">
            <v>TW011013A1</v>
          </cell>
          <cell r="D21024" t="str">
            <v>路得企業有限公司</v>
          </cell>
        </row>
        <row r="21025">
          <cell r="C21025" t="str">
            <v>TW011013A1</v>
          </cell>
          <cell r="D21025" t="str">
            <v>路得企業有限公司</v>
          </cell>
        </row>
        <row r="21026">
          <cell r="C21026" t="str">
            <v>TW011013A1</v>
          </cell>
          <cell r="D21026" t="str">
            <v>路得企業有限公司</v>
          </cell>
        </row>
        <row r="21027">
          <cell r="C21027" t="str">
            <v>TW011013A1</v>
          </cell>
          <cell r="D21027" t="str">
            <v>路得企業有限公司</v>
          </cell>
        </row>
        <row r="21028">
          <cell r="C21028" t="str">
            <v>TW011013A1</v>
          </cell>
          <cell r="D21028" t="str">
            <v>路得企業有限公司</v>
          </cell>
        </row>
        <row r="21029">
          <cell r="C21029" t="str">
            <v>TW011013A1</v>
          </cell>
          <cell r="D21029" t="str">
            <v>路得企業有限公司</v>
          </cell>
        </row>
        <row r="21030">
          <cell r="C21030" t="str">
            <v>TW011013A1</v>
          </cell>
          <cell r="D21030" t="str">
            <v>路得企業有限公司</v>
          </cell>
        </row>
        <row r="21031">
          <cell r="C21031" t="str">
            <v>TW011013A1</v>
          </cell>
          <cell r="D21031" t="str">
            <v>路得企業有限公司</v>
          </cell>
        </row>
        <row r="21032">
          <cell r="C21032" t="str">
            <v>TW011013A1</v>
          </cell>
          <cell r="D21032" t="str">
            <v>路得企業有限公司</v>
          </cell>
        </row>
        <row r="21033">
          <cell r="C21033" t="str">
            <v>TW011013A1</v>
          </cell>
          <cell r="D21033" t="str">
            <v>路得企業有限公司</v>
          </cell>
        </row>
        <row r="21034">
          <cell r="C21034" t="str">
            <v>TW011013A1</v>
          </cell>
          <cell r="D21034" t="str">
            <v>路得企業有限公司</v>
          </cell>
        </row>
        <row r="21035">
          <cell r="C21035" t="str">
            <v>TW011013A1</v>
          </cell>
          <cell r="D21035" t="str">
            <v>路得企業有限公司</v>
          </cell>
        </row>
        <row r="21036">
          <cell r="C21036" t="str">
            <v>TW011013A1</v>
          </cell>
          <cell r="D21036" t="str">
            <v>路得企業有限公司</v>
          </cell>
        </row>
        <row r="21037">
          <cell r="C21037" t="str">
            <v>TW011013A1</v>
          </cell>
          <cell r="D21037" t="str">
            <v>路得企業有限公司</v>
          </cell>
        </row>
        <row r="21038">
          <cell r="C21038" t="str">
            <v>TW011013A1</v>
          </cell>
          <cell r="D21038" t="str">
            <v>路得企業有限公司</v>
          </cell>
        </row>
        <row r="21039">
          <cell r="C21039" t="str">
            <v>TW011013A1</v>
          </cell>
          <cell r="D21039" t="str">
            <v>路得企業有限公司</v>
          </cell>
        </row>
        <row r="21040">
          <cell r="C21040" t="str">
            <v>TW011013A1</v>
          </cell>
          <cell r="D21040" t="str">
            <v>路得企業有限公司</v>
          </cell>
        </row>
        <row r="21041">
          <cell r="C21041" t="str">
            <v>TW011013A1</v>
          </cell>
          <cell r="D21041" t="str">
            <v>路得企業有限公司</v>
          </cell>
        </row>
        <row r="21042">
          <cell r="C21042" t="str">
            <v>TW011013A1</v>
          </cell>
          <cell r="D21042" t="str">
            <v>路得企業有限公司</v>
          </cell>
        </row>
        <row r="21043">
          <cell r="C21043" t="str">
            <v>TW011013A1</v>
          </cell>
          <cell r="D21043" t="str">
            <v>路得企業有限公司</v>
          </cell>
        </row>
        <row r="21044">
          <cell r="C21044" t="str">
            <v>TW011013A1</v>
          </cell>
          <cell r="D21044" t="str">
            <v>路得企業有限公司</v>
          </cell>
        </row>
        <row r="21045">
          <cell r="C21045" t="str">
            <v>TW011013A1</v>
          </cell>
          <cell r="D21045" t="str">
            <v>路得企業有限公司</v>
          </cell>
        </row>
        <row r="21046">
          <cell r="C21046" t="str">
            <v>TW011013A1</v>
          </cell>
          <cell r="D21046" t="str">
            <v>路得企業有限公司</v>
          </cell>
        </row>
        <row r="21047">
          <cell r="C21047" t="str">
            <v>TW011013A1</v>
          </cell>
          <cell r="D21047" t="str">
            <v>路得企業有限公司</v>
          </cell>
        </row>
        <row r="21048">
          <cell r="C21048" t="str">
            <v>TW219186A1</v>
          </cell>
          <cell r="D21048" t="str">
            <v>東欣電器商行</v>
          </cell>
        </row>
        <row r="21049">
          <cell r="C21049" t="str">
            <v>TW219186A1</v>
          </cell>
          <cell r="D21049" t="str">
            <v>東欣電器商行</v>
          </cell>
        </row>
        <row r="21050">
          <cell r="C21050" t="str">
            <v>TW219186A1</v>
          </cell>
          <cell r="D21050" t="str">
            <v>東欣電器商行</v>
          </cell>
        </row>
        <row r="21051">
          <cell r="C21051" t="str">
            <v>TW219186A1</v>
          </cell>
          <cell r="D21051" t="str">
            <v>東欣電器商行</v>
          </cell>
        </row>
        <row r="21052">
          <cell r="C21052" t="str">
            <v>TW219186A1</v>
          </cell>
          <cell r="D21052" t="str">
            <v>東欣電器商行</v>
          </cell>
        </row>
        <row r="21053">
          <cell r="C21053" t="str">
            <v>TW219186A1</v>
          </cell>
          <cell r="D21053" t="str">
            <v>東欣電器商行</v>
          </cell>
        </row>
        <row r="21054">
          <cell r="C21054" t="str">
            <v>TW219186A1</v>
          </cell>
          <cell r="D21054" t="str">
            <v>東欣電器商行</v>
          </cell>
        </row>
        <row r="21055">
          <cell r="C21055" t="str">
            <v>TW219186A1</v>
          </cell>
          <cell r="D21055" t="str">
            <v>東欣電器商行</v>
          </cell>
        </row>
        <row r="21056">
          <cell r="C21056" t="str">
            <v>TW219186A1</v>
          </cell>
          <cell r="D21056" t="str">
            <v>東欣電器商行</v>
          </cell>
        </row>
        <row r="21057">
          <cell r="C21057" t="str">
            <v>TW219186A1</v>
          </cell>
          <cell r="D21057" t="str">
            <v>東欣電器商行</v>
          </cell>
        </row>
        <row r="21058">
          <cell r="C21058" t="str">
            <v>TW219186A1</v>
          </cell>
          <cell r="D21058" t="str">
            <v>東欣電器商行</v>
          </cell>
        </row>
        <row r="21059">
          <cell r="C21059" t="str">
            <v>TW219186A1</v>
          </cell>
          <cell r="D21059" t="str">
            <v>東欣電器商行</v>
          </cell>
        </row>
        <row r="21060">
          <cell r="C21060" t="str">
            <v>TW219186A1</v>
          </cell>
          <cell r="D21060" t="str">
            <v>東欣電器商行</v>
          </cell>
        </row>
        <row r="21061">
          <cell r="C21061" t="str">
            <v>TW219186A1</v>
          </cell>
          <cell r="D21061" t="str">
            <v>東欣電器商行</v>
          </cell>
        </row>
        <row r="21062">
          <cell r="C21062" t="str">
            <v>TW219186A1</v>
          </cell>
          <cell r="D21062" t="str">
            <v>東欣電器商行</v>
          </cell>
        </row>
        <row r="21063">
          <cell r="C21063" t="str">
            <v>TW010514A1</v>
          </cell>
          <cell r="D21063" t="str">
            <v>東農電器行</v>
          </cell>
        </row>
        <row r="21064">
          <cell r="C21064" t="str">
            <v>TW010514A1</v>
          </cell>
          <cell r="D21064" t="str">
            <v>東農電器行</v>
          </cell>
        </row>
        <row r="21065">
          <cell r="C21065" t="str">
            <v>TW010514A1</v>
          </cell>
          <cell r="D21065" t="str">
            <v>東農電器行</v>
          </cell>
        </row>
        <row r="21066">
          <cell r="C21066" t="str">
            <v>TW010514A1</v>
          </cell>
          <cell r="D21066" t="str">
            <v>東農電器行</v>
          </cell>
        </row>
        <row r="21067">
          <cell r="C21067" t="str">
            <v>TW010514A1</v>
          </cell>
          <cell r="D21067" t="str">
            <v>東農電器行</v>
          </cell>
        </row>
        <row r="21068">
          <cell r="C21068" t="str">
            <v>TW010514A1</v>
          </cell>
          <cell r="D21068" t="str">
            <v>東農電器行</v>
          </cell>
        </row>
        <row r="21069">
          <cell r="C21069" t="str">
            <v>TW010514A1</v>
          </cell>
          <cell r="D21069" t="str">
            <v>東農電器行</v>
          </cell>
        </row>
        <row r="21070">
          <cell r="C21070" t="str">
            <v>TW010514A1</v>
          </cell>
          <cell r="D21070" t="str">
            <v>東農電器行</v>
          </cell>
        </row>
        <row r="21071">
          <cell r="C21071" t="str">
            <v>TW010514A1</v>
          </cell>
          <cell r="D21071" t="str">
            <v>東農電器行</v>
          </cell>
        </row>
        <row r="21072">
          <cell r="C21072" t="str">
            <v>TW010514A1</v>
          </cell>
          <cell r="D21072" t="str">
            <v>東農電器行</v>
          </cell>
        </row>
        <row r="21073">
          <cell r="C21073" t="str">
            <v>TW010514A1</v>
          </cell>
          <cell r="D21073" t="str">
            <v>東農電器行</v>
          </cell>
        </row>
        <row r="21074">
          <cell r="C21074" t="str">
            <v>TW010514A1</v>
          </cell>
          <cell r="D21074" t="str">
            <v>東農電器行</v>
          </cell>
        </row>
        <row r="21075">
          <cell r="C21075" t="str">
            <v>TW010514A1</v>
          </cell>
          <cell r="D21075" t="str">
            <v>東農電器行</v>
          </cell>
        </row>
        <row r="21076">
          <cell r="C21076" t="str">
            <v>TW010514A1</v>
          </cell>
          <cell r="D21076" t="str">
            <v>東農電器行</v>
          </cell>
        </row>
        <row r="21077">
          <cell r="C21077" t="str">
            <v>TW010514A1</v>
          </cell>
          <cell r="D21077" t="str">
            <v>東農電器行</v>
          </cell>
        </row>
        <row r="21078">
          <cell r="C21078" t="str">
            <v>TW010514A1</v>
          </cell>
          <cell r="D21078" t="str">
            <v>東農電器行</v>
          </cell>
        </row>
        <row r="21079">
          <cell r="C21079" t="str">
            <v>TW010514A1</v>
          </cell>
          <cell r="D21079" t="str">
            <v>東農電器行</v>
          </cell>
        </row>
        <row r="21080">
          <cell r="C21080" t="str">
            <v>TW010514A1</v>
          </cell>
          <cell r="D21080" t="str">
            <v>東農電器行</v>
          </cell>
        </row>
        <row r="21081">
          <cell r="C21081" t="str">
            <v>TW010514A1</v>
          </cell>
          <cell r="D21081" t="str">
            <v>東農電器行</v>
          </cell>
        </row>
        <row r="21082">
          <cell r="C21082" t="str">
            <v>TW010514A1</v>
          </cell>
          <cell r="D21082" t="str">
            <v>東農電器行</v>
          </cell>
        </row>
        <row r="21083">
          <cell r="C21083" t="str">
            <v>TW010514A1</v>
          </cell>
          <cell r="D21083" t="str">
            <v>東農電器行</v>
          </cell>
        </row>
        <row r="21084">
          <cell r="C21084" t="str">
            <v>TW010514A1</v>
          </cell>
          <cell r="D21084" t="str">
            <v>東農電器行</v>
          </cell>
        </row>
        <row r="21085">
          <cell r="C21085" t="str">
            <v>TW010514A1</v>
          </cell>
          <cell r="D21085" t="str">
            <v>東農電器行</v>
          </cell>
        </row>
        <row r="21086">
          <cell r="C21086" t="str">
            <v>TW010514A1</v>
          </cell>
          <cell r="D21086" t="str">
            <v>東農電器行</v>
          </cell>
        </row>
        <row r="21087">
          <cell r="C21087" t="str">
            <v>TW010514A1</v>
          </cell>
          <cell r="D21087" t="str">
            <v>東農電器行</v>
          </cell>
        </row>
        <row r="21088">
          <cell r="C21088" t="str">
            <v>TW010514A1</v>
          </cell>
          <cell r="D21088" t="str">
            <v>東農電器行</v>
          </cell>
        </row>
        <row r="21089">
          <cell r="C21089" t="str">
            <v>TW010514A1</v>
          </cell>
          <cell r="D21089" t="str">
            <v>東農電器行</v>
          </cell>
        </row>
        <row r="21090">
          <cell r="C21090" t="str">
            <v>TW010514A1</v>
          </cell>
          <cell r="D21090" t="str">
            <v>東農電器行</v>
          </cell>
        </row>
        <row r="21091">
          <cell r="C21091" t="str">
            <v>TW010514A1</v>
          </cell>
          <cell r="D21091" t="str">
            <v>東農電器行</v>
          </cell>
        </row>
        <row r="21092">
          <cell r="C21092" t="str">
            <v>TW010514A1</v>
          </cell>
          <cell r="D21092" t="str">
            <v>東農電器行</v>
          </cell>
        </row>
        <row r="21093">
          <cell r="C21093" t="str">
            <v>TW010514A1</v>
          </cell>
          <cell r="D21093" t="str">
            <v>東農電器行</v>
          </cell>
        </row>
        <row r="21094">
          <cell r="C21094" t="str">
            <v>TW010514A1</v>
          </cell>
          <cell r="D21094" t="str">
            <v>東農電器行</v>
          </cell>
        </row>
        <row r="21095">
          <cell r="C21095" t="str">
            <v>TW010514A1</v>
          </cell>
          <cell r="D21095" t="str">
            <v>東農電器行</v>
          </cell>
        </row>
        <row r="21096">
          <cell r="C21096" t="str">
            <v>TW010514A1</v>
          </cell>
          <cell r="D21096" t="str">
            <v>東農電器行</v>
          </cell>
        </row>
        <row r="21097">
          <cell r="C21097" t="str">
            <v>TW010514A1</v>
          </cell>
          <cell r="D21097" t="str">
            <v>東農電器行</v>
          </cell>
        </row>
        <row r="21098">
          <cell r="C21098" t="str">
            <v>TW010514A1</v>
          </cell>
          <cell r="D21098" t="str">
            <v>東農電器行</v>
          </cell>
        </row>
        <row r="21099">
          <cell r="C21099" t="str">
            <v>TW010514A1</v>
          </cell>
          <cell r="D21099" t="str">
            <v>東農電器行</v>
          </cell>
        </row>
        <row r="21100">
          <cell r="C21100" t="str">
            <v>TW010514A1</v>
          </cell>
          <cell r="D21100" t="str">
            <v>東農電器行</v>
          </cell>
        </row>
        <row r="21101">
          <cell r="C21101" t="str">
            <v>TW010514A1</v>
          </cell>
          <cell r="D21101" t="str">
            <v>東農電器行</v>
          </cell>
        </row>
        <row r="21102">
          <cell r="C21102" t="str">
            <v>TW010514A1</v>
          </cell>
          <cell r="D21102" t="str">
            <v>東農電器行</v>
          </cell>
        </row>
        <row r="21103">
          <cell r="C21103" t="str">
            <v>TW010514A1</v>
          </cell>
          <cell r="D21103" t="str">
            <v>東農電器行</v>
          </cell>
        </row>
        <row r="21104">
          <cell r="C21104" t="str">
            <v>TW010514A1</v>
          </cell>
          <cell r="D21104" t="str">
            <v>東農電器行</v>
          </cell>
        </row>
        <row r="21105">
          <cell r="C21105" t="str">
            <v>TW010514A1</v>
          </cell>
          <cell r="D21105" t="str">
            <v>東農電器行</v>
          </cell>
        </row>
        <row r="21106">
          <cell r="C21106" t="str">
            <v>TW010514A1</v>
          </cell>
          <cell r="D21106" t="str">
            <v>東農電器行</v>
          </cell>
        </row>
        <row r="21107">
          <cell r="C21107" t="str">
            <v>TW010514A1</v>
          </cell>
          <cell r="D21107" t="str">
            <v>東農電器行</v>
          </cell>
        </row>
        <row r="21108">
          <cell r="C21108" t="str">
            <v>TW010514A1</v>
          </cell>
          <cell r="D21108" t="str">
            <v>東農電器行</v>
          </cell>
        </row>
        <row r="21109">
          <cell r="C21109" t="str">
            <v>TW010514A1</v>
          </cell>
          <cell r="D21109" t="str">
            <v>東農電器行</v>
          </cell>
        </row>
        <row r="21110">
          <cell r="C21110" t="str">
            <v>TW010514A1</v>
          </cell>
          <cell r="D21110" t="str">
            <v>東農電器行</v>
          </cell>
        </row>
        <row r="21111">
          <cell r="C21111" t="str">
            <v>TW010514A1</v>
          </cell>
          <cell r="D21111" t="str">
            <v>東農電器行</v>
          </cell>
        </row>
        <row r="21112">
          <cell r="C21112" t="str">
            <v>TW010514A1</v>
          </cell>
          <cell r="D21112" t="str">
            <v>東農電器行</v>
          </cell>
        </row>
        <row r="21113">
          <cell r="C21113" t="str">
            <v>TW010514A1</v>
          </cell>
          <cell r="D21113" t="str">
            <v>東農電器行</v>
          </cell>
        </row>
        <row r="21114">
          <cell r="C21114" t="str">
            <v>TW010514A1</v>
          </cell>
          <cell r="D21114" t="str">
            <v>東農電器行</v>
          </cell>
        </row>
        <row r="21115">
          <cell r="C21115" t="str">
            <v>TW010514A1</v>
          </cell>
          <cell r="D21115" t="str">
            <v>東農電器行</v>
          </cell>
        </row>
        <row r="21116">
          <cell r="C21116" t="str">
            <v>TW010514A1</v>
          </cell>
          <cell r="D21116" t="str">
            <v>東農電器行</v>
          </cell>
        </row>
        <row r="21117">
          <cell r="C21117" t="str">
            <v>TW010514A1</v>
          </cell>
          <cell r="D21117" t="str">
            <v>東農電器行</v>
          </cell>
        </row>
        <row r="21118">
          <cell r="C21118" t="str">
            <v>TW010514A1</v>
          </cell>
          <cell r="D21118" t="str">
            <v>東農電器行</v>
          </cell>
        </row>
        <row r="21119">
          <cell r="C21119" t="str">
            <v>TW010514A1</v>
          </cell>
          <cell r="D21119" t="str">
            <v>東農電器行</v>
          </cell>
        </row>
        <row r="21120">
          <cell r="C21120" t="str">
            <v>TW010514A1</v>
          </cell>
          <cell r="D21120" t="str">
            <v>東農電器行</v>
          </cell>
        </row>
        <row r="21121">
          <cell r="C21121" t="str">
            <v>TW010514A1</v>
          </cell>
          <cell r="D21121" t="str">
            <v>東農電器行</v>
          </cell>
        </row>
        <row r="21122">
          <cell r="C21122" t="str">
            <v>TW010514A1</v>
          </cell>
          <cell r="D21122" t="str">
            <v>東農電器行</v>
          </cell>
        </row>
        <row r="21123">
          <cell r="C21123" t="str">
            <v>TW010514A1</v>
          </cell>
          <cell r="D21123" t="str">
            <v>東農電器行</v>
          </cell>
        </row>
        <row r="21124">
          <cell r="C21124" t="str">
            <v>TW010514A1</v>
          </cell>
          <cell r="D21124" t="str">
            <v>東農電器行</v>
          </cell>
        </row>
        <row r="21125">
          <cell r="C21125" t="str">
            <v>TW010514A1</v>
          </cell>
          <cell r="D21125" t="str">
            <v>東農電器行</v>
          </cell>
        </row>
        <row r="21126">
          <cell r="C21126" t="str">
            <v>TW010514A1</v>
          </cell>
          <cell r="D21126" t="str">
            <v>東農電器行</v>
          </cell>
        </row>
        <row r="21127">
          <cell r="C21127" t="str">
            <v>TW010514A1</v>
          </cell>
          <cell r="D21127" t="str">
            <v>東農電器行</v>
          </cell>
        </row>
        <row r="21128">
          <cell r="C21128" t="str">
            <v>TW010514A1</v>
          </cell>
          <cell r="D21128" t="str">
            <v>東農電器行</v>
          </cell>
        </row>
        <row r="21129">
          <cell r="C21129" t="str">
            <v>TW010514A1</v>
          </cell>
          <cell r="D21129" t="str">
            <v>東農電器行</v>
          </cell>
        </row>
        <row r="21130">
          <cell r="C21130" t="str">
            <v>TW010514A1</v>
          </cell>
          <cell r="D21130" t="str">
            <v>東農電器行</v>
          </cell>
        </row>
        <row r="21131">
          <cell r="C21131" t="str">
            <v>TW010514A1</v>
          </cell>
          <cell r="D21131" t="str">
            <v>東農電器行</v>
          </cell>
        </row>
        <row r="21132">
          <cell r="C21132" t="str">
            <v>TW010514A1</v>
          </cell>
          <cell r="D21132" t="str">
            <v>東農電器行</v>
          </cell>
        </row>
        <row r="21133">
          <cell r="C21133" t="str">
            <v>TW010514A1</v>
          </cell>
          <cell r="D21133" t="str">
            <v>東農電器行</v>
          </cell>
        </row>
        <row r="21134">
          <cell r="C21134" t="str">
            <v>TW010514A1</v>
          </cell>
          <cell r="D21134" t="str">
            <v>東農電器行</v>
          </cell>
        </row>
        <row r="21135">
          <cell r="C21135" t="str">
            <v>TW010514A1</v>
          </cell>
          <cell r="D21135" t="str">
            <v>東農電器行</v>
          </cell>
        </row>
        <row r="21136">
          <cell r="C21136" t="str">
            <v>TW010514A1</v>
          </cell>
          <cell r="D21136" t="str">
            <v>東農電器行</v>
          </cell>
        </row>
        <row r="21137">
          <cell r="C21137" t="str">
            <v>TW010514A1</v>
          </cell>
          <cell r="D21137" t="str">
            <v>東農電器行</v>
          </cell>
        </row>
        <row r="21138">
          <cell r="C21138" t="str">
            <v>TW010514A1</v>
          </cell>
          <cell r="D21138" t="str">
            <v>東農電器行</v>
          </cell>
        </row>
        <row r="21139">
          <cell r="C21139" t="str">
            <v>TW010514A1</v>
          </cell>
          <cell r="D21139" t="str">
            <v>東農電器行</v>
          </cell>
        </row>
        <row r="21140">
          <cell r="C21140" t="str">
            <v>TW010514A1</v>
          </cell>
          <cell r="D21140" t="str">
            <v>東農電器行</v>
          </cell>
        </row>
        <row r="21141">
          <cell r="C21141" t="str">
            <v>TW010514A1</v>
          </cell>
          <cell r="D21141" t="str">
            <v>東農電器行</v>
          </cell>
        </row>
        <row r="21142">
          <cell r="C21142" t="str">
            <v>TW010514A1</v>
          </cell>
          <cell r="D21142" t="str">
            <v>東農電器行</v>
          </cell>
        </row>
        <row r="21143">
          <cell r="C21143" t="str">
            <v>TW010514A1</v>
          </cell>
          <cell r="D21143" t="str">
            <v>東農電器行</v>
          </cell>
        </row>
        <row r="21144">
          <cell r="C21144" t="str">
            <v>TW010514A1</v>
          </cell>
          <cell r="D21144" t="str">
            <v>東農電器行</v>
          </cell>
        </row>
        <row r="21145">
          <cell r="C21145" t="str">
            <v>TW010514A1</v>
          </cell>
          <cell r="D21145" t="str">
            <v>東農電器行</v>
          </cell>
        </row>
        <row r="21146">
          <cell r="C21146" t="str">
            <v>TW010514A1</v>
          </cell>
          <cell r="D21146" t="str">
            <v>東農電器行</v>
          </cell>
        </row>
        <row r="21147">
          <cell r="C21147" t="str">
            <v>TW010514A1</v>
          </cell>
          <cell r="D21147" t="str">
            <v>東農電器行</v>
          </cell>
        </row>
        <row r="21148">
          <cell r="C21148" t="str">
            <v>TW010514A1</v>
          </cell>
          <cell r="D21148" t="str">
            <v>東農電器行</v>
          </cell>
        </row>
        <row r="21149">
          <cell r="C21149" t="str">
            <v>TW010514A1</v>
          </cell>
          <cell r="D21149" t="str">
            <v>東農電器行</v>
          </cell>
        </row>
        <row r="21150">
          <cell r="C21150" t="str">
            <v>TW010514A1</v>
          </cell>
          <cell r="D21150" t="str">
            <v>東農電器行</v>
          </cell>
        </row>
        <row r="21151">
          <cell r="C21151" t="str">
            <v>TW010514A1</v>
          </cell>
          <cell r="D21151" t="str">
            <v>東農電器行</v>
          </cell>
        </row>
        <row r="21152">
          <cell r="C21152" t="str">
            <v>TW010514A1</v>
          </cell>
          <cell r="D21152" t="str">
            <v>東農電器行</v>
          </cell>
        </row>
        <row r="21153">
          <cell r="C21153" t="str">
            <v>TW010514A1</v>
          </cell>
          <cell r="D21153" t="str">
            <v>東農電器行</v>
          </cell>
        </row>
        <row r="21154">
          <cell r="C21154" t="str">
            <v>TW010514A1</v>
          </cell>
          <cell r="D21154" t="str">
            <v>東農電器行</v>
          </cell>
        </row>
        <row r="21155">
          <cell r="C21155" t="str">
            <v>TW010514A1</v>
          </cell>
          <cell r="D21155" t="str">
            <v>東農電器行</v>
          </cell>
        </row>
        <row r="21156">
          <cell r="C21156" t="str">
            <v>TW010514A1</v>
          </cell>
          <cell r="D21156" t="str">
            <v>東農電器行</v>
          </cell>
        </row>
        <row r="21157">
          <cell r="C21157" t="str">
            <v>TW010514A1</v>
          </cell>
          <cell r="D21157" t="str">
            <v>東農電器行</v>
          </cell>
        </row>
        <row r="21158">
          <cell r="C21158" t="str">
            <v>TW010514A1</v>
          </cell>
          <cell r="D21158" t="str">
            <v>東農電器行</v>
          </cell>
        </row>
        <row r="21159">
          <cell r="C21159" t="str">
            <v>TW010514A1</v>
          </cell>
          <cell r="D21159" t="str">
            <v>東農電器行</v>
          </cell>
        </row>
        <row r="21160">
          <cell r="C21160" t="str">
            <v>TW010514A1</v>
          </cell>
          <cell r="D21160" t="str">
            <v>東農電器行</v>
          </cell>
        </row>
        <row r="21161">
          <cell r="C21161" t="str">
            <v>TW010514A1</v>
          </cell>
          <cell r="D21161" t="str">
            <v>東農電器行</v>
          </cell>
        </row>
        <row r="21162">
          <cell r="C21162" t="str">
            <v>TW010514A1</v>
          </cell>
          <cell r="D21162" t="str">
            <v>東農電器行</v>
          </cell>
        </row>
        <row r="21163">
          <cell r="C21163" t="str">
            <v>TW010514A1</v>
          </cell>
          <cell r="D21163" t="str">
            <v>東農電器行</v>
          </cell>
        </row>
        <row r="21164">
          <cell r="C21164" t="str">
            <v>TW010514A1</v>
          </cell>
          <cell r="D21164" t="str">
            <v>東農電器行</v>
          </cell>
        </row>
        <row r="21165">
          <cell r="C21165" t="str">
            <v>TW010514A1</v>
          </cell>
          <cell r="D21165" t="str">
            <v>東農電器行</v>
          </cell>
        </row>
        <row r="21166">
          <cell r="C21166" t="str">
            <v>TW010514A1</v>
          </cell>
          <cell r="D21166" t="str">
            <v>東農電器行</v>
          </cell>
        </row>
        <row r="21167">
          <cell r="C21167" t="str">
            <v>TW010514A1</v>
          </cell>
          <cell r="D21167" t="str">
            <v>東農電器行</v>
          </cell>
        </row>
        <row r="21168">
          <cell r="C21168" t="str">
            <v>TW010514A1</v>
          </cell>
          <cell r="D21168" t="str">
            <v>東農電器行</v>
          </cell>
        </row>
        <row r="21169">
          <cell r="C21169" t="str">
            <v>TW010514A1</v>
          </cell>
          <cell r="D21169" t="str">
            <v>東農電器行</v>
          </cell>
        </row>
        <row r="21170">
          <cell r="C21170" t="str">
            <v>TW010514A1</v>
          </cell>
          <cell r="D21170" t="str">
            <v>東農電器行</v>
          </cell>
        </row>
        <row r="21171">
          <cell r="C21171" t="str">
            <v>TW010514A1</v>
          </cell>
          <cell r="D21171" t="str">
            <v>東農電器行</v>
          </cell>
        </row>
        <row r="21172">
          <cell r="C21172" t="str">
            <v>TW010514A1</v>
          </cell>
          <cell r="D21172" t="str">
            <v>東農電器行</v>
          </cell>
        </row>
        <row r="21173">
          <cell r="C21173" t="str">
            <v>TW010514A1</v>
          </cell>
          <cell r="D21173" t="str">
            <v>東農電器行</v>
          </cell>
        </row>
        <row r="21174">
          <cell r="C21174" t="str">
            <v>TW010514A1</v>
          </cell>
          <cell r="D21174" t="str">
            <v>東農電器行</v>
          </cell>
        </row>
        <row r="21175">
          <cell r="C21175" t="str">
            <v>TW010655A1</v>
          </cell>
          <cell r="D21175" t="str">
            <v>松立電業社</v>
          </cell>
        </row>
        <row r="21176">
          <cell r="C21176" t="str">
            <v>TW010655A1</v>
          </cell>
          <cell r="D21176" t="str">
            <v>松立電業社</v>
          </cell>
        </row>
        <row r="21177">
          <cell r="C21177" t="str">
            <v>TW010655A1</v>
          </cell>
          <cell r="D21177" t="str">
            <v>松立電業社</v>
          </cell>
        </row>
        <row r="21178">
          <cell r="C21178" t="str">
            <v>TW010655A1</v>
          </cell>
          <cell r="D21178" t="str">
            <v>松立電業社</v>
          </cell>
        </row>
        <row r="21179">
          <cell r="C21179" t="str">
            <v>TW010655A1</v>
          </cell>
          <cell r="D21179" t="str">
            <v>松立電業社</v>
          </cell>
        </row>
        <row r="21180">
          <cell r="C21180" t="str">
            <v>TW010655A1</v>
          </cell>
          <cell r="D21180" t="str">
            <v>松立電業社</v>
          </cell>
        </row>
        <row r="21181">
          <cell r="C21181" t="str">
            <v>TW010655A1</v>
          </cell>
          <cell r="D21181" t="str">
            <v>松立電業社</v>
          </cell>
        </row>
        <row r="21182">
          <cell r="C21182" t="str">
            <v>TW010655A1</v>
          </cell>
          <cell r="D21182" t="str">
            <v>松立電業社</v>
          </cell>
        </row>
        <row r="21183">
          <cell r="C21183" t="str">
            <v>TW010615A1</v>
          </cell>
          <cell r="D21183" t="str">
            <v>中信冷凍電器行</v>
          </cell>
        </row>
        <row r="21184">
          <cell r="C21184" t="str">
            <v>TW010615A1</v>
          </cell>
          <cell r="D21184" t="str">
            <v>中信冷凍電器行</v>
          </cell>
        </row>
        <row r="21185">
          <cell r="C21185" t="str">
            <v>TW010615A1</v>
          </cell>
          <cell r="D21185" t="str">
            <v>中信冷凍電器行</v>
          </cell>
        </row>
        <row r="21186">
          <cell r="C21186" t="str">
            <v>TW010615A1</v>
          </cell>
          <cell r="D21186" t="str">
            <v>中信冷凍電器行</v>
          </cell>
        </row>
        <row r="21187">
          <cell r="C21187" t="str">
            <v>TW010615A1</v>
          </cell>
          <cell r="D21187" t="str">
            <v>中信冷凍電器行</v>
          </cell>
        </row>
        <row r="21188">
          <cell r="C21188" t="str">
            <v>TW010615A1</v>
          </cell>
          <cell r="D21188" t="str">
            <v>中信冷凍電器行</v>
          </cell>
        </row>
        <row r="21189">
          <cell r="C21189" t="str">
            <v>TW010615A1</v>
          </cell>
          <cell r="D21189" t="str">
            <v>中信冷凍電器行</v>
          </cell>
        </row>
        <row r="21190">
          <cell r="C21190" t="str">
            <v>TW010615A1</v>
          </cell>
          <cell r="D21190" t="str">
            <v>中信冷凍電器行</v>
          </cell>
        </row>
        <row r="21191">
          <cell r="C21191" t="str">
            <v>TW010615A1</v>
          </cell>
          <cell r="D21191" t="str">
            <v>中信冷凍電器行</v>
          </cell>
        </row>
        <row r="21192">
          <cell r="C21192" t="str">
            <v>TW010615A1</v>
          </cell>
          <cell r="D21192" t="str">
            <v>中信冷凍電器行</v>
          </cell>
        </row>
        <row r="21193">
          <cell r="C21193" t="str">
            <v>TW010615A1</v>
          </cell>
          <cell r="D21193" t="str">
            <v>中信冷凍電器行</v>
          </cell>
        </row>
        <row r="21194">
          <cell r="C21194" t="str">
            <v>TW010615A1</v>
          </cell>
          <cell r="D21194" t="str">
            <v>中信冷凍電器行</v>
          </cell>
        </row>
        <row r="21195">
          <cell r="C21195" t="str">
            <v>TW010615A1</v>
          </cell>
          <cell r="D21195" t="str">
            <v>中信冷凍電器行</v>
          </cell>
        </row>
        <row r="21196">
          <cell r="C21196" t="str">
            <v>TW010615A1</v>
          </cell>
          <cell r="D21196" t="str">
            <v>中信冷凍電器行</v>
          </cell>
        </row>
        <row r="21197">
          <cell r="C21197" t="str">
            <v>TW010615A1</v>
          </cell>
          <cell r="D21197" t="str">
            <v>中信冷凍電器行</v>
          </cell>
        </row>
        <row r="21198">
          <cell r="C21198" t="str">
            <v>TW010615A1</v>
          </cell>
          <cell r="D21198" t="str">
            <v>中信冷凍電器行</v>
          </cell>
        </row>
        <row r="21199">
          <cell r="C21199" t="str">
            <v>TW010615A1</v>
          </cell>
          <cell r="D21199" t="str">
            <v>中信冷凍電器行</v>
          </cell>
        </row>
        <row r="21200">
          <cell r="C21200" t="str">
            <v>TW010615A1</v>
          </cell>
          <cell r="D21200" t="str">
            <v>中信冷凍電器行</v>
          </cell>
        </row>
        <row r="21201">
          <cell r="C21201" t="str">
            <v>TW010615A1</v>
          </cell>
          <cell r="D21201" t="str">
            <v>中信冷凍電器行</v>
          </cell>
        </row>
        <row r="21202">
          <cell r="C21202" t="str">
            <v>TW010615A1</v>
          </cell>
          <cell r="D21202" t="str">
            <v>中信冷凍電器行</v>
          </cell>
        </row>
        <row r="21203">
          <cell r="C21203" t="str">
            <v>TW010615A1</v>
          </cell>
          <cell r="D21203" t="str">
            <v>中信冷凍電器行</v>
          </cell>
        </row>
        <row r="21204">
          <cell r="C21204" t="str">
            <v>TW010615A1</v>
          </cell>
          <cell r="D21204" t="str">
            <v>中信冷凍電器行</v>
          </cell>
        </row>
        <row r="21205">
          <cell r="C21205" t="str">
            <v>TW010615A1</v>
          </cell>
          <cell r="D21205" t="str">
            <v>中信冷凍電器行</v>
          </cell>
        </row>
        <row r="21206">
          <cell r="C21206" t="str">
            <v>TW010615A1</v>
          </cell>
          <cell r="D21206" t="str">
            <v>中信冷凍電器行</v>
          </cell>
        </row>
        <row r="21207">
          <cell r="C21207" t="str">
            <v>TW010615A1</v>
          </cell>
          <cell r="D21207" t="str">
            <v>中信冷凍電器行</v>
          </cell>
        </row>
        <row r="21208">
          <cell r="C21208" t="str">
            <v>TW010615A1</v>
          </cell>
          <cell r="D21208" t="str">
            <v>中信冷凍電器行</v>
          </cell>
        </row>
        <row r="21209">
          <cell r="C21209" t="str">
            <v>TW010615A1</v>
          </cell>
          <cell r="D21209" t="str">
            <v>中信冷凍電器行</v>
          </cell>
        </row>
        <row r="21210">
          <cell r="C21210" t="str">
            <v>TW010615A1</v>
          </cell>
          <cell r="D21210" t="str">
            <v>中信冷凍電器行</v>
          </cell>
        </row>
        <row r="21211">
          <cell r="C21211" t="str">
            <v>TW010615A1</v>
          </cell>
          <cell r="D21211" t="str">
            <v>中信冷凍電器行</v>
          </cell>
        </row>
        <row r="21212">
          <cell r="C21212" t="str">
            <v>TW010615A1</v>
          </cell>
          <cell r="D21212" t="str">
            <v>中信冷凍電器行</v>
          </cell>
        </row>
        <row r="21213">
          <cell r="C21213" t="str">
            <v>TW010615A1</v>
          </cell>
          <cell r="D21213" t="str">
            <v>中信冷凍電器行</v>
          </cell>
        </row>
        <row r="21214">
          <cell r="C21214" t="str">
            <v>TW010615A1</v>
          </cell>
          <cell r="D21214" t="str">
            <v>中信冷凍電器行</v>
          </cell>
        </row>
        <row r="21215">
          <cell r="C21215" t="str">
            <v>TW010615A1</v>
          </cell>
          <cell r="D21215" t="str">
            <v>中信冷凍電器行</v>
          </cell>
        </row>
        <row r="21216">
          <cell r="C21216" t="str">
            <v>TW010615A1</v>
          </cell>
          <cell r="D21216" t="str">
            <v>中信冷凍電器行</v>
          </cell>
        </row>
        <row r="21217">
          <cell r="C21217" t="str">
            <v>TW010615A1</v>
          </cell>
          <cell r="D21217" t="str">
            <v>中信冷凍電器行</v>
          </cell>
        </row>
        <row r="21218">
          <cell r="C21218" t="str">
            <v>TW010615A1</v>
          </cell>
          <cell r="D21218" t="str">
            <v>中信冷凍電器行</v>
          </cell>
        </row>
        <row r="21219">
          <cell r="C21219" t="str">
            <v>TW010615A1</v>
          </cell>
          <cell r="D21219" t="str">
            <v>中信冷凍電器行</v>
          </cell>
        </row>
        <row r="21220">
          <cell r="C21220" t="str">
            <v>TW010615A1</v>
          </cell>
          <cell r="D21220" t="str">
            <v>中信冷凍電器行</v>
          </cell>
        </row>
        <row r="21221">
          <cell r="C21221" t="str">
            <v>TW011664A1</v>
          </cell>
          <cell r="D21221" t="str">
            <v>宏暉電器行</v>
          </cell>
        </row>
        <row r="21222">
          <cell r="C21222" t="str">
            <v>TW011664A1</v>
          </cell>
          <cell r="D21222" t="str">
            <v>宏暉電器行</v>
          </cell>
        </row>
        <row r="21223">
          <cell r="C21223" t="str">
            <v>TW011664A1</v>
          </cell>
          <cell r="D21223" t="str">
            <v>宏暉電器行</v>
          </cell>
        </row>
        <row r="21224">
          <cell r="C21224" t="str">
            <v>TW011664A1</v>
          </cell>
          <cell r="D21224" t="str">
            <v>宏暉電器行</v>
          </cell>
        </row>
        <row r="21225">
          <cell r="C21225" t="str">
            <v>TW011664A1</v>
          </cell>
          <cell r="D21225" t="str">
            <v>宏暉電器行</v>
          </cell>
        </row>
        <row r="21226">
          <cell r="C21226" t="str">
            <v>TW011664A1</v>
          </cell>
          <cell r="D21226" t="str">
            <v>宏暉電器行</v>
          </cell>
        </row>
        <row r="21227">
          <cell r="C21227" t="str">
            <v>TW011664A1</v>
          </cell>
          <cell r="D21227" t="str">
            <v>宏暉電器行</v>
          </cell>
        </row>
        <row r="21228">
          <cell r="C21228" t="str">
            <v>TW011664A1</v>
          </cell>
          <cell r="D21228" t="str">
            <v>宏暉電器行</v>
          </cell>
        </row>
        <row r="21229">
          <cell r="C21229" t="str">
            <v>TW011664A1</v>
          </cell>
          <cell r="D21229" t="str">
            <v>宏暉電器行</v>
          </cell>
        </row>
        <row r="21230">
          <cell r="C21230" t="str">
            <v>TW012950A1</v>
          </cell>
          <cell r="D21230" t="str">
            <v>大成生活家電行</v>
          </cell>
        </row>
        <row r="21231">
          <cell r="C21231" t="str">
            <v>TW012950A1</v>
          </cell>
          <cell r="D21231" t="str">
            <v>大成生活家電行</v>
          </cell>
        </row>
        <row r="21232">
          <cell r="C21232" t="str">
            <v>TW012950A1</v>
          </cell>
          <cell r="D21232" t="str">
            <v>大成生活家電行</v>
          </cell>
        </row>
        <row r="21233">
          <cell r="C21233" t="str">
            <v>TW012950A1</v>
          </cell>
          <cell r="D21233" t="str">
            <v>大成生活家電行</v>
          </cell>
        </row>
        <row r="21234">
          <cell r="C21234" t="str">
            <v>TW012950A1</v>
          </cell>
          <cell r="D21234" t="str">
            <v>大成生活家電行</v>
          </cell>
        </row>
        <row r="21235">
          <cell r="C21235" t="str">
            <v>TW012950A1</v>
          </cell>
          <cell r="D21235" t="str">
            <v>大成生活家電行</v>
          </cell>
        </row>
        <row r="21236">
          <cell r="C21236" t="str">
            <v>TW012950A1</v>
          </cell>
          <cell r="D21236" t="str">
            <v>大成生活家電行</v>
          </cell>
        </row>
        <row r="21237">
          <cell r="C21237" t="str">
            <v>TW012950A1</v>
          </cell>
          <cell r="D21237" t="str">
            <v>大成生活家電行</v>
          </cell>
        </row>
        <row r="21238">
          <cell r="C21238" t="str">
            <v>TW012950A1</v>
          </cell>
          <cell r="D21238" t="str">
            <v>大成生活家電行</v>
          </cell>
        </row>
        <row r="21239">
          <cell r="C21239" t="str">
            <v>TW013493A1</v>
          </cell>
          <cell r="D21239" t="str">
            <v>晉宏電器行</v>
          </cell>
        </row>
        <row r="21240">
          <cell r="C21240" t="str">
            <v>TW013493A1</v>
          </cell>
          <cell r="D21240" t="str">
            <v>晉宏電器行</v>
          </cell>
        </row>
        <row r="21241">
          <cell r="C21241" t="str">
            <v>TW013493A1</v>
          </cell>
          <cell r="D21241" t="str">
            <v>晉宏電器行</v>
          </cell>
        </row>
        <row r="21242">
          <cell r="C21242" t="str">
            <v>TW013493A1</v>
          </cell>
          <cell r="D21242" t="str">
            <v>晉宏電器行</v>
          </cell>
        </row>
        <row r="21243">
          <cell r="C21243" t="str">
            <v>TW013493A1</v>
          </cell>
          <cell r="D21243" t="str">
            <v>晉宏電器行</v>
          </cell>
        </row>
        <row r="21244">
          <cell r="C21244" t="str">
            <v>TW013493A1</v>
          </cell>
          <cell r="D21244" t="str">
            <v>晉宏電器行</v>
          </cell>
        </row>
        <row r="21245">
          <cell r="C21245" t="str">
            <v>TW013493A1</v>
          </cell>
          <cell r="D21245" t="str">
            <v>晉宏電器行</v>
          </cell>
        </row>
        <row r="21246">
          <cell r="C21246" t="str">
            <v>TW013493A1</v>
          </cell>
          <cell r="D21246" t="str">
            <v>晉宏電器行</v>
          </cell>
        </row>
        <row r="21247">
          <cell r="C21247" t="str">
            <v>TW013493A1</v>
          </cell>
          <cell r="D21247" t="str">
            <v>晉宏電器行</v>
          </cell>
        </row>
        <row r="21248">
          <cell r="C21248" t="str">
            <v>TW013493A1</v>
          </cell>
          <cell r="D21248" t="str">
            <v>晉宏電器行</v>
          </cell>
        </row>
        <row r="21249">
          <cell r="C21249" t="str">
            <v>TW013493A1</v>
          </cell>
          <cell r="D21249" t="str">
            <v>晉宏電器行</v>
          </cell>
        </row>
        <row r="21250">
          <cell r="C21250" t="str">
            <v>TW013493A1</v>
          </cell>
          <cell r="D21250" t="str">
            <v>晉宏電器行</v>
          </cell>
        </row>
        <row r="21251">
          <cell r="C21251" t="str">
            <v>TW013493A1</v>
          </cell>
          <cell r="D21251" t="str">
            <v>晉宏電器行</v>
          </cell>
        </row>
        <row r="21252">
          <cell r="C21252" t="str">
            <v>TW013493A1</v>
          </cell>
          <cell r="D21252" t="str">
            <v>晉宏電器行</v>
          </cell>
        </row>
        <row r="21253">
          <cell r="C21253" t="str">
            <v>TW013493A1</v>
          </cell>
          <cell r="D21253" t="str">
            <v>晉宏電器行</v>
          </cell>
        </row>
        <row r="21254">
          <cell r="C21254" t="str">
            <v>TW013493A1</v>
          </cell>
          <cell r="D21254" t="str">
            <v>晉宏電器行</v>
          </cell>
        </row>
        <row r="21255">
          <cell r="C21255" t="str">
            <v>TW013493A1</v>
          </cell>
          <cell r="D21255" t="str">
            <v>晉宏電器行</v>
          </cell>
        </row>
        <row r="21256">
          <cell r="C21256" t="str">
            <v>TW013493A1</v>
          </cell>
          <cell r="D21256" t="str">
            <v>晉宏電器行</v>
          </cell>
        </row>
        <row r="21257">
          <cell r="C21257" t="str">
            <v>TW013493A1</v>
          </cell>
          <cell r="D21257" t="str">
            <v>晉宏電器行</v>
          </cell>
        </row>
        <row r="21258">
          <cell r="C21258" t="str">
            <v>TW013493A1</v>
          </cell>
          <cell r="D21258" t="str">
            <v>晉宏電器行</v>
          </cell>
        </row>
        <row r="21259">
          <cell r="C21259" t="str">
            <v>TW013493A1</v>
          </cell>
          <cell r="D21259" t="str">
            <v>晉宏電器行</v>
          </cell>
        </row>
        <row r="21260">
          <cell r="C21260" t="str">
            <v>TW013493A1</v>
          </cell>
          <cell r="D21260" t="str">
            <v>晉宏電器行</v>
          </cell>
        </row>
        <row r="21261">
          <cell r="C21261" t="str">
            <v>TW013493A1</v>
          </cell>
          <cell r="D21261" t="str">
            <v>晉宏電器行</v>
          </cell>
        </row>
        <row r="21262">
          <cell r="C21262" t="str">
            <v>TW013493A1</v>
          </cell>
          <cell r="D21262" t="str">
            <v>晉宏電器行</v>
          </cell>
        </row>
        <row r="21263">
          <cell r="C21263" t="str">
            <v>TW013493A1</v>
          </cell>
          <cell r="D21263" t="str">
            <v>晉宏電器行</v>
          </cell>
        </row>
        <row r="21264">
          <cell r="C21264" t="str">
            <v>TW013493A1</v>
          </cell>
          <cell r="D21264" t="str">
            <v>晉宏電器行</v>
          </cell>
        </row>
        <row r="21265">
          <cell r="C21265" t="str">
            <v>TW013493A1</v>
          </cell>
          <cell r="D21265" t="str">
            <v>晉宏電器行</v>
          </cell>
        </row>
        <row r="21266">
          <cell r="C21266" t="str">
            <v>TW013493A1</v>
          </cell>
          <cell r="D21266" t="str">
            <v>晉宏電器行</v>
          </cell>
        </row>
        <row r="21267">
          <cell r="C21267" t="str">
            <v>TW013493A1</v>
          </cell>
          <cell r="D21267" t="str">
            <v>晉宏電器行</v>
          </cell>
        </row>
        <row r="21268">
          <cell r="C21268" t="str">
            <v>TW013493A1</v>
          </cell>
          <cell r="D21268" t="str">
            <v>晉宏電器行</v>
          </cell>
        </row>
        <row r="21269">
          <cell r="C21269" t="str">
            <v>TW013493A1</v>
          </cell>
          <cell r="D21269" t="str">
            <v>晉宏電器行</v>
          </cell>
        </row>
        <row r="21270">
          <cell r="C21270" t="str">
            <v>TW013493A1</v>
          </cell>
          <cell r="D21270" t="str">
            <v>晉宏電器行</v>
          </cell>
        </row>
        <row r="21271">
          <cell r="C21271" t="str">
            <v>TW013493A1</v>
          </cell>
          <cell r="D21271" t="str">
            <v>晉宏電器行</v>
          </cell>
        </row>
        <row r="21272">
          <cell r="C21272" t="str">
            <v>TW013493A1</v>
          </cell>
          <cell r="D21272" t="str">
            <v>晉宏電器行</v>
          </cell>
        </row>
        <row r="21273">
          <cell r="C21273" t="str">
            <v>TW013493A1</v>
          </cell>
          <cell r="D21273" t="str">
            <v>晉宏電器行</v>
          </cell>
        </row>
        <row r="21274">
          <cell r="C21274" t="str">
            <v>TW013493A1</v>
          </cell>
          <cell r="D21274" t="str">
            <v>晉宏電器行</v>
          </cell>
        </row>
        <row r="21275">
          <cell r="C21275" t="str">
            <v>TW013493A1</v>
          </cell>
          <cell r="D21275" t="str">
            <v>晉宏電器行</v>
          </cell>
        </row>
        <row r="21276">
          <cell r="C21276" t="str">
            <v>TW013493A1</v>
          </cell>
          <cell r="D21276" t="str">
            <v>晉宏電器行</v>
          </cell>
        </row>
        <row r="21277">
          <cell r="C21277" t="str">
            <v>TW013493A1</v>
          </cell>
          <cell r="D21277" t="str">
            <v>晉宏電器行</v>
          </cell>
        </row>
        <row r="21278">
          <cell r="C21278" t="str">
            <v>TW013493A1</v>
          </cell>
          <cell r="D21278" t="str">
            <v>晉宏電器行</v>
          </cell>
        </row>
        <row r="21279">
          <cell r="C21279" t="str">
            <v>TW013493A1</v>
          </cell>
          <cell r="D21279" t="str">
            <v>晉宏電器行</v>
          </cell>
        </row>
        <row r="21280">
          <cell r="C21280" t="str">
            <v>TW013493A1</v>
          </cell>
          <cell r="D21280" t="str">
            <v>晉宏電器行</v>
          </cell>
        </row>
        <row r="21281">
          <cell r="C21281" t="str">
            <v>TW013493A1</v>
          </cell>
          <cell r="D21281" t="str">
            <v>晉宏電器行</v>
          </cell>
        </row>
        <row r="21282">
          <cell r="C21282" t="str">
            <v>TW013493A1</v>
          </cell>
          <cell r="D21282" t="str">
            <v>晉宏電器行</v>
          </cell>
        </row>
        <row r="21283">
          <cell r="C21283" t="str">
            <v>TW013493A1</v>
          </cell>
          <cell r="D21283" t="str">
            <v>晉宏電器行</v>
          </cell>
        </row>
        <row r="21284">
          <cell r="C21284" t="str">
            <v>TW013493A1</v>
          </cell>
          <cell r="D21284" t="str">
            <v>晉宏電器行</v>
          </cell>
        </row>
        <row r="21285">
          <cell r="C21285" t="str">
            <v>TW013493A1</v>
          </cell>
          <cell r="D21285" t="str">
            <v>晉宏電器行</v>
          </cell>
        </row>
        <row r="21286">
          <cell r="C21286" t="str">
            <v>TW013493A1</v>
          </cell>
          <cell r="D21286" t="str">
            <v>晉宏電器行</v>
          </cell>
        </row>
        <row r="21287">
          <cell r="C21287" t="str">
            <v>TW013493A1</v>
          </cell>
          <cell r="D21287" t="str">
            <v>晉宏電器行</v>
          </cell>
        </row>
        <row r="21288">
          <cell r="C21288" t="str">
            <v>TW013493A1</v>
          </cell>
          <cell r="D21288" t="str">
            <v>晉宏電器行</v>
          </cell>
        </row>
        <row r="21289">
          <cell r="C21289" t="str">
            <v>TW013493A1</v>
          </cell>
          <cell r="D21289" t="str">
            <v>晉宏電器行</v>
          </cell>
        </row>
        <row r="21290">
          <cell r="C21290" t="str">
            <v>TW013493A1</v>
          </cell>
          <cell r="D21290" t="str">
            <v>晉宏電器行</v>
          </cell>
        </row>
        <row r="21291">
          <cell r="C21291" t="str">
            <v>TW014114A1</v>
          </cell>
          <cell r="D21291" t="str">
            <v>冠統商百貨企業有限公司</v>
          </cell>
        </row>
        <row r="21292">
          <cell r="C21292" t="str">
            <v>TW014114A1</v>
          </cell>
          <cell r="D21292" t="str">
            <v>冠統商百貨企業有限公司</v>
          </cell>
        </row>
        <row r="21293">
          <cell r="C21293" t="str">
            <v>TW014114A1</v>
          </cell>
          <cell r="D21293" t="str">
            <v>冠統商百貨企業有限公司</v>
          </cell>
        </row>
        <row r="21294">
          <cell r="C21294" t="str">
            <v>TW014114A1</v>
          </cell>
          <cell r="D21294" t="str">
            <v>冠統商百貨企業有限公司</v>
          </cell>
        </row>
        <row r="21295">
          <cell r="C21295" t="str">
            <v>TW014137A1</v>
          </cell>
          <cell r="D21295" t="str">
            <v>弘展電器行</v>
          </cell>
        </row>
        <row r="21296">
          <cell r="C21296" t="str">
            <v>TW014137A1</v>
          </cell>
          <cell r="D21296" t="str">
            <v>弘展電器行</v>
          </cell>
        </row>
        <row r="21297">
          <cell r="C21297" t="str">
            <v>TW014137A1</v>
          </cell>
          <cell r="D21297" t="str">
            <v>弘展電器行</v>
          </cell>
        </row>
        <row r="21298">
          <cell r="C21298" t="str">
            <v>TW014137A1</v>
          </cell>
          <cell r="D21298" t="str">
            <v>弘展電器行</v>
          </cell>
        </row>
        <row r="21299">
          <cell r="C21299" t="str">
            <v>TW014137A1</v>
          </cell>
          <cell r="D21299" t="str">
            <v>弘展電器行</v>
          </cell>
        </row>
        <row r="21300">
          <cell r="C21300" t="str">
            <v>TW014137A1</v>
          </cell>
          <cell r="D21300" t="str">
            <v>弘展電器行</v>
          </cell>
        </row>
        <row r="21301">
          <cell r="C21301" t="str">
            <v>TW014137A1</v>
          </cell>
          <cell r="D21301" t="str">
            <v>弘展電器行</v>
          </cell>
        </row>
        <row r="21302">
          <cell r="C21302" t="str">
            <v>TW014137A1</v>
          </cell>
          <cell r="D21302" t="str">
            <v>弘展電器行</v>
          </cell>
        </row>
        <row r="21303">
          <cell r="C21303" t="str">
            <v>TW014137A1</v>
          </cell>
          <cell r="D21303" t="str">
            <v>弘展電器行</v>
          </cell>
        </row>
        <row r="21304">
          <cell r="C21304" t="str">
            <v>TW014137A1</v>
          </cell>
          <cell r="D21304" t="str">
            <v>弘展電器行</v>
          </cell>
        </row>
        <row r="21305">
          <cell r="C21305" t="str">
            <v>TW014137A1</v>
          </cell>
          <cell r="D21305" t="str">
            <v>弘展電器行</v>
          </cell>
        </row>
        <row r="21306">
          <cell r="C21306" t="str">
            <v>TW014137A1</v>
          </cell>
          <cell r="D21306" t="str">
            <v>弘展電器行</v>
          </cell>
        </row>
        <row r="21307">
          <cell r="C21307" t="str">
            <v>TW014137A1</v>
          </cell>
          <cell r="D21307" t="str">
            <v>弘展電器行</v>
          </cell>
        </row>
        <row r="21308">
          <cell r="C21308" t="str">
            <v>TW014137A1</v>
          </cell>
          <cell r="D21308" t="str">
            <v>弘展電器行</v>
          </cell>
        </row>
        <row r="21309">
          <cell r="C21309" t="str">
            <v>TW014137A1</v>
          </cell>
          <cell r="D21309" t="str">
            <v>弘展電器行</v>
          </cell>
        </row>
        <row r="21310">
          <cell r="C21310" t="str">
            <v>TW014137A1</v>
          </cell>
          <cell r="D21310" t="str">
            <v>弘展電器行</v>
          </cell>
        </row>
        <row r="21311">
          <cell r="C21311" t="str">
            <v>TW014137A1</v>
          </cell>
          <cell r="D21311" t="str">
            <v>弘展電器行</v>
          </cell>
        </row>
        <row r="21312">
          <cell r="C21312" t="str">
            <v>TW014137A1</v>
          </cell>
          <cell r="D21312" t="str">
            <v>弘展電器行</v>
          </cell>
        </row>
        <row r="21313">
          <cell r="C21313" t="str">
            <v>TW014137A1</v>
          </cell>
          <cell r="D21313" t="str">
            <v>弘展電器行</v>
          </cell>
        </row>
        <row r="21314">
          <cell r="C21314" t="str">
            <v>TW014137A1</v>
          </cell>
          <cell r="D21314" t="str">
            <v>弘展電器行</v>
          </cell>
        </row>
        <row r="21315">
          <cell r="C21315" t="str">
            <v>TW014137A1</v>
          </cell>
          <cell r="D21315" t="str">
            <v>弘展電器行</v>
          </cell>
        </row>
        <row r="21316">
          <cell r="C21316" t="str">
            <v>TW014137A1</v>
          </cell>
          <cell r="D21316" t="str">
            <v>弘展電器行</v>
          </cell>
        </row>
        <row r="21317">
          <cell r="C21317" t="str">
            <v>TW014137A1</v>
          </cell>
          <cell r="D21317" t="str">
            <v>弘展電器行</v>
          </cell>
        </row>
        <row r="21318">
          <cell r="C21318" t="str">
            <v>TW014137A1</v>
          </cell>
          <cell r="D21318" t="str">
            <v>弘展電器行</v>
          </cell>
        </row>
        <row r="21319">
          <cell r="C21319" t="str">
            <v>TW014137A1</v>
          </cell>
          <cell r="D21319" t="str">
            <v>弘展電器行</v>
          </cell>
        </row>
        <row r="21320">
          <cell r="C21320" t="str">
            <v>TW014137A1</v>
          </cell>
          <cell r="D21320" t="str">
            <v>弘展電器行</v>
          </cell>
        </row>
        <row r="21321">
          <cell r="C21321" t="str">
            <v>TW014137A1</v>
          </cell>
          <cell r="D21321" t="str">
            <v>弘展電器行</v>
          </cell>
        </row>
        <row r="21322">
          <cell r="C21322" t="str">
            <v>TW014137A1</v>
          </cell>
          <cell r="D21322" t="str">
            <v>弘展電器行</v>
          </cell>
        </row>
        <row r="21323">
          <cell r="C21323" t="str">
            <v>TW014000A1</v>
          </cell>
          <cell r="D21323" t="str">
            <v>金城電器行</v>
          </cell>
        </row>
        <row r="21324">
          <cell r="C21324" t="str">
            <v>TW014000A1</v>
          </cell>
          <cell r="D21324" t="str">
            <v>金城電器行</v>
          </cell>
        </row>
        <row r="21325">
          <cell r="C21325" t="str">
            <v>TW014000A1</v>
          </cell>
          <cell r="D21325" t="str">
            <v>金城電器行</v>
          </cell>
        </row>
        <row r="21326">
          <cell r="C21326" t="str">
            <v>TW014000A1</v>
          </cell>
          <cell r="D21326" t="str">
            <v>金城電器行</v>
          </cell>
        </row>
        <row r="21327">
          <cell r="C21327" t="str">
            <v>TW014000A1</v>
          </cell>
          <cell r="D21327" t="str">
            <v>金城電器行</v>
          </cell>
        </row>
        <row r="21328">
          <cell r="C21328" t="str">
            <v>TW014000A1</v>
          </cell>
          <cell r="D21328" t="str">
            <v>金城電器行</v>
          </cell>
        </row>
        <row r="21329">
          <cell r="C21329" t="str">
            <v>TW014000A1</v>
          </cell>
          <cell r="D21329" t="str">
            <v>金城電器行</v>
          </cell>
        </row>
        <row r="21330">
          <cell r="C21330" t="str">
            <v>TW014000A1</v>
          </cell>
          <cell r="D21330" t="str">
            <v>金城電器行</v>
          </cell>
        </row>
        <row r="21331">
          <cell r="C21331" t="str">
            <v>TW014000A1</v>
          </cell>
          <cell r="D21331" t="str">
            <v>金城電器行</v>
          </cell>
        </row>
        <row r="21332">
          <cell r="C21332" t="str">
            <v>TW014000A1</v>
          </cell>
          <cell r="D21332" t="str">
            <v>金城電器行</v>
          </cell>
        </row>
        <row r="21333">
          <cell r="C21333" t="str">
            <v>TW014000A1</v>
          </cell>
          <cell r="D21333" t="str">
            <v>金城電器行</v>
          </cell>
        </row>
        <row r="21334">
          <cell r="C21334" t="str">
            <v>TW014000A1</v>
          </cell>
          <cell r="D21334" t="str">
            <v>金城電器行</v>
          </cell>
        </row>
        <row r="21335">
          <cell r="C21335" t="str">
            <v>TW014000A1</v>
          </cell>
          <cell r="D21335" t="str">
            <v>金城電器行</v>
          </cell>
        </row>
        <row r="21336">
          <cell r="C21336" t="str">
            <v>TW014000A1</v>
          </cell>
          <cell r="D21336" t="str">
            <v>金城電器行</v>
          </cell>
        </row>
        <row r="21337">
          <cell r="C21337" t="str">
            <v>TW014000A1</v>
          </cell>
          <cell r="D21337" t="str">
            <v>金城電器行</v>
          </cell>
        </row>
        <row r="21338">
          <cell r="C21338" t="str">
            <v>TW014000A1</v>
          </cell>
          <cell r="D21338" t="str">
            <v>金城電器行</v>
          </cell>
        </row>
        <row r="21339">
          <cell r="C21339" t="str">
            <v>TW014000A1</v>
          </cell>
          <cell r="D21339" t="str">
            <v>金城電器行</v>
          </cell>
        </row>
        <row r="21340">
          <cell r="C21340" t="str">
            <v>TW014000A1</v>
          </cell>
          <cell r="D21340" t="str">
            <v>金城電器行</v>
          </cell>
        </row>
        <row r="21341">
          <cell r="C21341" t="str">
            <v>TW014000A1</v>
          </cell>
          <cell r="D21341" t="str">
            <v>金城電器行</v>
          </cell>
        </row>
        <row r="21342">
          <cell r="C21342" t="str">
            <v>TW014000A1</v>
          </cell>
          <cell r="D21342" t="str">
            <v>金城電器行</v>
          </cell>
        </row>
        <row r="21343">
          <cell r="C21343" t="str">
            <v>TW014000A1</v>
          </cell>
          <cell r="D21343" t="str">
            <v>金城電器行</v>
          </cell>
        </row>
        <row r="21344">
          <cell r="C21344" t="str">
            <v>TW014000A1</v>
          </cell>
          <cell r="D21344" t="str">
            <v>金城電器行</v>
          </cell>
        </row>
        <row r="21345">
          <cell r="C21345" t="str">
            <v>TW014000A1</v>
          </cell>
          <cell r="D21345" t="str">
            <v>金城電器行</v>
          </cell>
        </row>
        <row r="21346">
          <cell r="C21346" t="str">
            <v>TW014000A1</v>
          </cell>
          <cell r="D21346" t="str">
            <v>金城電器行</v>
          </cell>
        </row>
        <row r="21347">
          <cell r="C21347" t="str">
            <v>TW014000A1</v>
          </cell>
          <cell r="D21347" t="str">
            <v>金城電器行</v>
          </cell>
        </row>
        <row r="21348">
          <cell r="C21348" t="str">
            <v>TW014000A1</v>
          </cell>
          <cell r="D21348" t="str">
            <v>金城電器行</v>
          </cell>
        </row>
        <row r="21349">
          <cell r="C21349" t="str">
            <v>TW014000A1</v>
          </cell>
          <cell r="D21349" t="str">
            <v>金城電器行</v>
          </cell>
        </row>
        <row r="21350">
          <cell r="C21350" t="str">
            <v>TW014000A1</v>
          </cell>
          <cell r="D21350" t="str">
            <v>金城電器行</v>
          </cell>
        </row>
        <row r="21351">
          <cell r="C21351" t="str">
            <v>TW014000A1</v>
          </cell>
          <cell r="D21351" t="str">
            <v>金城電器行</v>
          </cell>
        </row>
        <row r="21352">
          <cell r="C21352" t="str">
            <v>TW014000A1</v>
          </cell>
          <cell r="D21352" t="str">
            <v>金城電器行</v>
          </cell>
        </row>
        <row r="21353">
          <cell r="C21353" t="str">
            <v>TW014000A1</v>
          </cell>
          <cell r="D21353" t="str">
            <v>金城電器行</v>
          </cell>
        </row>
        <row r="21354">
          <cell r="C21354" t="str">
            <v>TW014832A1</v>
          </cell>
          <cell r="D21354" t="str">
            <v>好佳貨家電影音生活館</v>
          </cell>
        </row>
        <row r="21355">
          <cell r="C21355" t="str">
            <v>TW014832A1</v>
          </cell>
          <cell r="D21355" t="str">
            <v>好佳貨家電影音生活館</v>
          </cell>
        </row>
        <row r="21356">
          <cell r="C21356" t="str">
            <v>TW014832A1</v>
          </cell>
          <cell r="D21356" t="str">
            <v>好佳貨家電影音生活館</v>
          </cell>
        </row>
        <row r="21357">
          <cell r="C21357" t="str">
            <v>TW014832A1</v>
          </cell>
          <cell r="D21357" t="str">
            <v>好佳貨家電影音生活館</v>
          </cell>
        </row>
        <row r="21358">
          <cell r="C21358" t="str">
            <v>TW014832A1</v>
          </cell>
          <cell r="D21358" t="str">
            <v>好佳貨家電影音生活館</v>
          </cell>
        </row>
        <row r="21359">
          <cell r="C21359" t="str">
            <v>TW014832A1</v>
          </cell>
          <cell r="D21359" t="str">
            <v>好佳貨家電影音生活館</v>
          </cell>
        </row>
        <row r="21360">
          <cell r="C21360" t="str">
            <v>TW014832A1</v>
          </cell>
          <cell r="D21360" t="str">
            <v>好佳貨家電影音生活館</v>
          </cell>
        </row>
        <row r="21361">
          <cell r="C21361" t="str">
            <v>TW014832A1</v>
          </cell>
          <cell r="D21361" t="str">
            <v>好佳貨家電影音生活館</v>
          </cell>
        </row>
        <row r="21362">
          <cell r="C21362" t="str">
            <v>TW014832A1</v>
          </cell>
          <cell r="D21362" t="str">
            <v>好佳貨家電影音生活館</v>
          </cell>
        </row>
        <row r="21363">
          <cell r="C21363" t="str">
            <v>TW014832A1</v>
          </cell>
          <cell r="D21363" t="str">
            <v>好佳貨家電影音生活館</v>
          </cell>
        </row>
        <row r="21364">
          <cell r="C21364" t="str">
            <v>TW014832A1</v>
          </cell>
          <cell r="D21364" t="str">
            <v>好佳貨家電影音生活館</v>
          </cell>
        </row>
        <row r="21365">
          <cell r="C21365" t="str">
            <v>TW014832A1</v>
          </cell>
          <cell r="D21365" t="str">
            <v>好佳貨家電影音生活館</v>
          </cell>
        </row>
        <row r="21366">
          <cell r="C21366" t="str">
            <v>TW014832A1</v>
          </cell>
          <cell r="D21366" t="str">
            <v>好佳貨家電影音生活館</v>
          </cell>
        </row>
        <row r="21367">
          <cell r="C21367" t="str">
            <v>TW014832A1</v>
          </cell>
          <cell r="D21367" t="str">
            <v>好佳貨家電影音生活館</v>
          </cell>
        </row>
        <row r="21368">
          <cell r="C21368" t="str">
            <v>TW014832A1</v>
          </cell>
          <cell r="D21368" t="str">
            <v>好佳貨家電影音生活館</v>
          </cell>
        </row>
        <row r="21369">
          <cell r="C21369" t="str">
            <v>TW014832A1</v>
          </cell>
          <cell r="D21369" t="str">
            <v>好佳貨家電影音生活館</v>
          </cell>
        </row>
        <row r="21370">
          <cell r="C21370" t="str">
            <v>TW014832A1</v>
          </cell>
          <cell r="D21370" t="str">
            <v>好佳貨家電影音生活館</v>
          </cell>
        </row>
        <row r="21371">
          <cell r="C21371" t="str">
            <v>TW014832A1</v>
          </cell>
          <cell r="D21371" t="str">
            <v>好佳貨家電影音生活館</v>
          </cell>
        </row>
        <row r="21372">
          <cell r="C21372" t="str">
            <v>TW014832A1</v>
          </cell>
          <cell r="D21372" t="str">
            <v>好佳貨家電影音生活館</v>
          </cell>
        </row>
        <row r="21373">
          <cell r="C21373" t="str">
            <v>TW014832A1</v>
          </cell>
          <cell r="D21373" t="str">
            <v>好佳貨家電影音生活館</v>
          </cell>
        </row>
        <row r="21374">
          <cell r="C21374" t="str">
            <v>TW014832A1</v>
          </cell>
          <cell r="D21374" t="str">
            <v>好佳貨家電影音生活館</v>
          </cell>
        </row>
        <row r="21375">
          <cell r="C21375" t="str">
            <v>TW014832A1</v>
          </cell>
          <cell r="D21375" t="str">
            <v>好佳貨家電影音生活館</v>
          </cell>
        </row>
        <row r="21376">
          <cell r="C21376" t="str">
            <v>TW014832A1</v>
          </cell>
          <cell r="D21376" t="str">
            <v>好佳貨家電影音生活館</v>
          </cell>
        </row>
        <row r="21377">
          <cell r="C21377" t="str">
            <v>TW014832A1</v>
          </cell>
          <cell r="D21377" t="str">
            <v>好佳貨家電影音生活館</v>
          </cell>
        </row>
        <row r="21378">
          <cell r="C21378" t="str">
            <v>TW014832A1</v>
          </cell>
          <cell r="D21378" t="str">
            <v>好佳貨家電影音生活館</v>
          </cell>
        </row>
        <row r="21379">
          <cell r="C21379" t="str">
            <v>TW014832A1</v>
          </cell>
          <cell r="D21379" t="str">
            <v>好佳貨家電影音生活館</v>
          </cell>
        </row>
        <row r="21380">
          <cell r="C21380" t="str">
            <v>TW014832A1</v>
          </cell>
          <cell r="D21380" t="str">
            <v>好佳貨家電影音生活館</v>
          </cell>
        </row>
        <row r="21381">
          <cell r="C21381" t="str">
            <v>TW014832A1</v>
          </cell>
          <cell r="D21381" t="str">
            <v>好佳貨家電影音生活館</v>
          </cell>
        </row>
        <row r="21382">
          <cell r="C21382" t="str">
            <v>TW014832A1</v>
          </cell>
          <cell r="D21382" t="str">
            <v>好佳貨家電影音生活館</v>
          </cell>
        </row>
        <row r="21383">
          <cell r="C21383" t="str">
            <v>TW014832A1</v>
          </cell>
          <cell r="D21383" t="str">
            <v>好佳貨家電影音生活館</v>
          </cell>
        </row>
        <row r="21384">
          <cell r="C21384" t="str">
            <v>TW014832A1</v>
          </cell>
          <cell r="D21384" t="str">
            <v>好佳貨家電影音生活館</v>
          </cell>
        </row>
        <row r="21385">
          <cell r="C21385" t="str">
            <v>TW014832A1</v>
          </cell>
          <cell r="D21385" t="str">
            <v>好佳貨家電影音生活館</v>
          </cell>
        </row>
        <row r="21386">
          <cell r="C21386" t="str">
            <v>TW014832A1</v>
          </cell>
          <cell r="D21386" t="str">
            <v>好佳貨家電影音生活館</v>
          </cell>
        </row>
        <row r="21387">
          <cell r="C21387" t="str">
            <v>TW014832A1</v>
          </cell>
          <cell r="D21387" t="str">
            <v>好佳貨家電影音生活館</v>
          </cell>
        </row>
        <row r="21388">
          <cell r="C21388" t="str">
            <v>TW014832A1</v>
          </cell>
          <cell r="D21388" t="str">
            <v>好佳貨家電影音生活館</v>
          </cell>
        </row>
        <row r="21389">
          <cell r="C21389" t="str">
            <v>TW014832A1</v>
          </cell>
          <cell r="D21389" t="str">
            <v>好佳貨家電影音生活館</v>
          </cell>
        </row>
        <row r="21390">
          <cell r="C21390" t="str">
            <v>TW014832A1</v>
          </cell>
          <cell r="D21390" t="str">
            <v>好佳貨家電影音生活館</v>
          </cell>
        </row>
        <row r="21391">
          <cell r="C21391" t="str">
            <v>TW014832A1</v>
          </cell>
          <cell r="D21391" t="str">
            <v>好佳貨家電影音生活館</v>
          </cell>
        </row>
        <row r="21392">
          <cell r="C21392" t="str">
            <v>TW014832A1</v>
          </cell>
          <cell r="D21392" t="str">
            <v>好佳貨家電影音生活館</v>
          </cell>
        </row>
        <row r="21393">
          <cell r="C21393" t="str">
            <v>TW014832A1</v>
          </cell>
          <cell r="D21393" t="str">
            <v>好佳貨家電影音生活館</v>
          </cell>
        </row>
        <row r="21394">
          <cell r="C21394" t="str">
            <v>TW014832A1</v>
          </cell>
          <cell r="D21394" t="str">
            <v>好佳貨家電影音生活館</v>
          </cell>
        </row>
        <row r="21395">
          <cell r="C21395" t="str">
            <v>TW014832A1</v>
          </cell>
          <cell r="D21395" t="str">
            <v>好佳貨家電影音生活館</v>
          </cell>
        </row>
        <row r="21396">
          <cell r="C21396" t="str">
            <v>TW014832A1</v>
          </cell>
          <cell r="D21396" t="str">
            <v>好佳貨家電影音生活館</v>
          </cell>
        </row>
        <row r="21397">
          <cell r="C21397" t="str">
            <v>TW014832A1</v>
          </cell>
          <cell r="D21397" t="str">
            <v>好佳貨家電影音生活館</v>
          </cell>
        </row>
        <row r="21398">
          <cell r="C21398" t="str">
            <v>TW014832A1</v>
          </cell>
          <cell r="D21398" t="str">
            <v>好佳貨家電影音生活館</v>
          </cell>
        </row>
        <row r="21399">
          <cell r="C21399" t="str">
            <v>TW014832A1</v>
          </cell>
          <cell r="D21399" t="str">
            <v>好佳貨家電影音生活館</v>
          </cell>
        </row>
        <row r="21400">
          <cell r="C21400" t="str">
            <v>TW014832A1</v>
          </cell>
          <cell r="D21400" t="str">
            <v>好佳貨家電影音生活館</v>
          </cell>
        </row>
        <row r="21401">
          <cell r="C21401" t="str">
            <v>TW014832A1</v>
          </cell>
          <cell r="D21401" t="str">
            <v>好佳貨家電影音生活館</v>
          </cell>
        </row>
        <row r="21402">
          <cell r="C21402" t="str">
            <v>TW014832A1</v>
          </cell>
          <cell r="D21402" t="str">
            <v>好佳貨家電影音生活館</v>
          </cell>
        </row>
        <row r="21403">
          <cell r="C21403" t="str">
            <v>TW014832A1</v>
          </cell>
          <cell r="D21403" t="str">
            <v>好佳貨家電影音生活館</v>
          </cell>
        </row>
        <row r="21404">
          <cell r="C21404" t="str">
            <v>TW014832A1</v>
          </cell>
          <cell r="D21404" t="str">
            <v>好佳貨家電影音生活館</v>
          </cell>
        </row>
        <row r="21405">
          <cell r="C21405" t="str">
            <v>TW014832A1</v>
          </cell>
          <cell r="D21405" t="str">
            <v>好佳貨家電影音生活館</v>
          </cell>
        </row>
        <row r="21406">
          <cell r="C21406" t="str">
            <v>TW014832A1</v>
          </cell>
          <cell r="D21406" t="str">
            <v>好佳貨家電影音生活館</v>
          </cell>
        </row>
        <row r="21407">
          <cell r="C21407" t="str">
            <v>TW014832A1</v>
          </cell>
          <cell r="D21407" t="str">
            <v>好佳貨家電影音生活館</v>
          </cell>
        </row>
        <row r="21408">
          <cell r="C21408" t="str">
            <v>TW014832A1</v>
          </cell>
          <cell r="D21408" t="str">
            <v>好佳貨家電影音生活館</v>
          </cell>
        </row>
        <row r="21409">
          <cell r="C21409" t="str">
            <v>TW014832A1</v>
          </cell>
          <cell r="D21409" t="str">
            <v>好佳貨家電影音生活館</v>
          </cell>
        </row>
        <row r="21410">
          <cell r="C21410" t="str">
            <v>TW014832A1</v>
          </cell>
          <cell r="D21410" t="str">
            <v>好佳貨家電影音生活館</v>
          </cell>
        </row>
        <row r="21411">
          <cell r="C21411" t="str">
            <v>TW014832A1</v>
          </cell>
          <cell r="D21411" t="str">
            <v>好佳貨家電影音生活館</v>
          </cell>
        </row>
        <row r="21412">
          <cell r="C21412" t="str">
            <v>TW014832A1</v>
          </cell>
          <cell r="D21412" t="str">
            <v>好佳貨家電影音生活館</v>
          </cell>
        </row>
        <row r="21413">
          <cell r="C21413" t="str">
            <v>TW014832A1</v>
          </cell>
          <cell r="D21413" t="str">
            <v>好佳貨家電影音生活館</v>
          </cell>
        </row>
        <row r="21414">
          <cell r="C21414" t="str">
            <v>TW014832A1</v>
          </cell>
          <cell r="D21414" t="str">
            <v>好佳貨家電影音生活館</v>
          </cell>
        </row>
        <row r="21415">
          <cell r="C21415" t="str">
            <v>TW014832A1</v>
          </cell>
          <cell r="D21415" t="str">
            <v>好佳貨家電影音生活館</v>
          </cell>
        </row>
        <row r="21416">
          <cell r="C21416" t="str">
            <v>TW014832A1</v>
          </cell>
          <cell r="D21416" t="str">
            <v>好佳貨家電影音生活館</v>
          </cell>
        </row>
        <row r="21417">
          <cell r="C21417" t="str">
            <v>TW014832A1</v>
          </cell>
          <cell r="D21417" t="str">
            <v>好佳貨家電影音生活館</v>
          </cell>
        </row>
        <row r="21418">
          <cell r="C21418" t="str">
            <v>TW014832A1</v>
          </cell>
          <cell r="D21418" t="str">
            <v>好佳貨家電影音生活館</v>
          </cell>
        </row>
        <row r="21419">
          <cell r="C21419" t="str">
            <v>TW014832A1</v>
          </cell>
          <cell r="D21419" t="str">
            <v>好佳貨家電影音生活館</v>
          </cell>
        </row>
        <row r="21420">
          <cell r="C21420" t="str">
            <v>TW014832A1</v>
          </cell>
          <cell r="D21420" t="str">
            <v>好佳貨家電影音生活館</v>
          </cell>
        </row>
        <row r="21421">
          <cell r="C21421" t="str">
            <v>TW014832A1</v>
          </cell>
          <cell r="D21421" t="str">
            <v>好佳貨家電影音生活館</v>
          </cell>
        </row>
        <row r="21422">
          <cell r="C21422" t="str">
            <v>TW014832A1</v>
          </cell>
          <cell r="D21422" t="str">
            <v>好佳貨家電影音生活館</v>
          </cell>
        </row>
        <row r="21423">
          <cell r="C21423" t="str">
            <v>TW014832A1</v>
          </cell>
          <cell r="D21423" t="str">
            <v>好佳貨家電影音生活館</v>
          </cell>
        </row>
        <row r="21424">
          <cell r="C21424" t="str">
            <v>TW014832A1</v>
          </cell>
          <cell r="D21424" t="str">
            <v>好佳貨家電影音生活館</v>
          </cell>
        </row>
        <row r="21425">
          <cell r="C21425" t="str">
            <v>TW014832A1</v>
          </cell>
          <cell r="D21425" t="str">
            <v>好佳貨家電影音生活館</v>
          </cell>
        </row>
        <row r="21426">
          <cell r="C21426" t="str">
            <v>TW014832A1</v>
          </cell>
          <cell r="D21426" t="str">
            <v>好佳貨家電影音生活館</v>
          </cell>
        </row>
        <row r="21427">
          <cell r="C21427" t="str">
            <v>TW014832A1</v>
          </cell>
          <cell r="D21427" t="str">
            <v>好佳貨家電影音生活館</v>
          </cell>
        </row>
        <row r="21428">
          <cell r="C21428" t="str">
            <v>TW014832A1</v>
          </cell>
          <cell r="D21428" t="str">
            <v>好佳貨家電影音生活館</v>
          </cell>
        </row>
        <row r="21429">
          <cell r="C21429" t="str">
            <v>TW014832A1</v>
          </cell>
          <cell r="D21429" t="str">
            <v>好佳貨家電影音生活館</v>
          </cell>
        </row>
        <row r="21430">
          <cell r="C21430" t="str">
            <v>TW014832A1</v>
          </cell>
          <cell r="D21430" t="str">
            <v>好佳貨家電影音生活館</v>
          </cell>
        </row>
        <row r="21431">
          <cell r="C21431" t="str">
            <v>TW014832A1</v>
          </cell>
          <cell r="D21431" t="str">
            <v>好佳貨家電影音生活館</v>
          </cell>
        </row>
        <row r="21432">
          <cell r="C21432" t="str">
            <v>TW014832A1</v>
          </cell>
          <cell r="D21432" t="str">
            <v>好佳貨家電影音生活館</v>
          </cell>
        </row>
        <row r="21433">
          <cell r="C21433" t="str">
            <v>TW014832A1</v>
          </cell>
          <cell r="D21433" t="str">
            <v>好佳貨家電影音生活館</v>
          </cell>
        </row>
        <row r="21434">
          <cell r="C21434" t="str">
            <v>TW014832A1</v>
          </cell>
          <cell r="D21434" t="str">
            <v>好佳貨家電影音生活館</v>
          </cell>
        </row>
        <row r="21435">
          <cell r="C21435" t="str">
            <v>TW014832A1</v>
          </cell>
          <cell r="D21435" t="str">
            <v>好佳貨家電影音生活館</v>
          </cell>
        </row>
        <row r="21436">
          <cell r="C21436" t="str">
            <v>TW014832A1</v>
          </cell>
          <cell r="D21436" t="str">
            <v>好佳貨家電影音生活館</v>
          </cell>
        </row>
        <row r="21437">
          <cell r="C21437" t="str">
            <v>TW014832A1</v>
          </cell>
          <cell r="D21437" t="str">
            <v>好佳貨家電影音生活館</v>
          </cell>
        </row>
        <row r="21438">
          <cell r="C21438" t="str">
            <v>TW014832A1</v>
          </cell>
          <cell r="D21438" t="str">
            <v>好佳貨家電影音生活館</v>
          </cell>
        </row>
        <row r="21439">
          <cell r="C21439" t="str">
            <v>TW014832A1</v>
          </cell>
          <cell r="D21439" t="str">
            <v>好佳貨家電影音生活館</v>
          </cell>
        </row>
        <row r="21440">
          <cell r="C21440" t="str">
            <v>TW014832A1</v>
          </cell>
          <cell r="D21440" t="str">
            <v>好佳貨家電影音生活館</v>
          </cell>
        </row>
        <row r="21441">
          <cell r="C21441" t="str">
            <v>TW014832A1</v>
          </cell>
          <cell r="D21441" t="str">
            <v>好佳貨家電影音生活館</v>
          </cell>
        </row>
        <row r="21442">
          <cell r="C21442" t="str">
            <v>TW014832A1</v>
          </cell>
          <cell r="D21442" t="str">
            <v>好佳貨家電影音生活館</v>
          </cell>
        </row>
        <row r="21443">
          <cell r="C21443" t="str">
            <v>TW014832A1</v>
          </cell>
          <cell r="D21443" t="str">
            <v>好佳貨家電影音生活館</v>
          </cell>
        </row>
        <row r="21444">
          <cell r="C21444" t="str">
            <v>TW014832A1</v>
          </cell>
          <cell r="D21444" t="str">
            <v>好佳貨家電影音生活館</v>
          </cell>
        </row>
        <row r="21445">
          <cell r="C21445" t="str">
            <v>TW014832A1</v>
          </cell>
          <cell r="D21445" t="str">
            <v>好佳貨家電影音生活館</v>
          </cell>
        </row>
        <row r="21446">
          <cell r="C21446" t="str">
            <v>TW014832A1</v>
          </cell>
          <cell r="D21446" t="str">
            <v>好佳貨家電影音生活館</v>
          </cell>
        </row>
        <row r="21447">
          <cell r="C21447" t="str">
            <v>TW014832A1</v>
          </cell>
          <cell r="D21447" t="str">
            <v>好佳貨家電影音生活館</v>
          </cell>
        </row>
        <row r="21448">
          <cell r="C21448" t="str">
            <v>TW014832A1</v>
          </cell>
          <cell r="D21448" t="str">
            <v>好佳貨家電影音生活館</v>
          </cell>
        </row>
        <row r="21449">
          <cell r="C21449" t="str">
            <v>TW014832A1</v>
          </cell>
          <cell r="D21449" t="str">
            <v>好佳貨家電影音生活館</v>
          </cell>
        </row>
        <row r="21450">
          <cell r="C21450" t="str">
            <v>TW014832A1</v>
          </cell>
          <cell r="D21450" t="str">
            <v>好佳貨家電影音生活館</v>
          </cell>
        </row>
        <row r="21451">
          <cell r="C21451" t="str">
            <v>TW014832A1</v>
          </cell>
          <cell r="D21451" t="str">
            <v>好佳貨家電影音生活館</v>
          </cell>
        </row>
        <row r="21452">
          <cell r="C21452" t="str">
            <v>TW014832A1</v>
          </cell>
          <cell r="D21452" t="str">
            <v>好佳貨家電影音生活館</v>
          </cell>
        </row>
        <row r="21453">
          <cell r="C21453" t="str">
            <v>TW014832A1</v>
          </cell>
          <cell r="D21453" t="str">
            <v>好佳貨家電影音生活館</v>
          </cell>
        </row>
        <row r="21454">
          <cell r="C21454" t="str">
            <v>TW014832A1</v>
          </cell>
          <cell r="D21454" t="str">
            <v>好佳貨家電影音生活館</v>
          </cell>
        </row>
        <row r="21455">
          <cell r="C21455" t="str">
            <v>TW014832A1</v>
          </cell>
          <cell r="D21455" t="str">
            <v>好佳貨家電影音生活館</v>
          </cell>
        </row>
        <row r="21456">
          <cell r="C21456" t="str">
            <v>TW014832A1</v>
          </cell>
          <cell r="D21456" t="str">
            <v>好佳貨家電影音生活館</v>
          </cell>
        </row>
        <row r="21457">
          <cell r="C21457" t="str">
            <v>TW014832A1</v>
          </cell>
          <cell r="D21457" t="str">
            <v>好佳貨家電影音生活館</v>
          </cell>
        </row>
        <row r="21458">
          <cell r="C21458" t="str">
            <v>TW016575A1</v>
          </cell>
          <cell r="D21458" t="str">
            <v>東翰企業社</v>
          </cell>
        </row>
        <row r="21459">
          <cell r="C21459" t="str">
            <v>TW016575A1</v>
          </cell>
          <cell r="D21459" t="str">
            <v>東翰企業社</v>
          </cell>
        </row>
        <row r="21460">
          <cell r="C21460" t="str">
            <v>TW016575A1</v>
          </cell>
          <cell r="D21460" t="str">
            <v>東翰企業社</v>
          </cell>
        </row>
        <row r="21461">
          <cell r="C21461" t="str">
            <v>TW016575A1</v>
          </cell>
          <cell r="D21461" t="str">
            <v>東翰企業社</v>
          </cell>
        </row>
        <row r="21462">
          <cell r="C21462" t="str">
            <v>TW016575A1</v>
          </cell>
          <cell r="D21462" t="str">
            <v>東翰企業社</v>
          </cell>
        </row>
        <row r="21463">
          <cell r="C21463" t="str">
            <v>TW016575A1</v>
          </cell>
          <cell r="D21463" t="str">
            <v>東翰企業社</v>
          </cell>
        </row>
        <row r="21464">
          <cell r="C21464" t="str">
            <v>TW016575A1</v>
          </cell>
          <cell r="D21464" t="str">
            <v>東翰企業社</v>
          </cell>
        </row>
        <row r="21465">
          <cell r="C21465" t="str">
            <v>TW016575A1</v>
          </cell>
          <cell r="D21465" t="str">
            <v>東翰企業社</v>
          </cell>
        </row>
        <row r="21466">
          <cell r="C21466" t="str">
            <v>TW016575A1</v>
          </cell>
          <cell r="D21466" t="str">
            <v>東翰企業社</v>
          </cell>
        </row>
        <row r="21467">
          <cell r="C21467" t="str">
            <v>TW016575A1</v>
          </cell>
          <cell r="D21467" t="str">
            <v>東翰企業社</v>
          </cell>
        </row>
        <row r="21468">
          <cell r="C21468" t="str">
            <v>TW016575A1</v>
          </cell>
          <cell r="D21468" t="str">
            <v>東翰企業社</v>
          </cell>
        </row>
        <row r="21469">
          <cell r="C21469" t="str">
            <v>TW016575A1</v>
          </cell>
          <cell r="D21469" t="str">
            <v>東翰企業社</v>
          </cell>
        </row>
        <row r="21470">
          <cell r="C21470" t="str">
            <v>TW016575A1</v>
          </cell>
          <cell r="D21470" t="str">
            <v>東翰企業社</v>
          </cell>
        </row>
        <row r="21471">
          <cell r="C21471" t="str">
            <v>TW016575A1</v>
          </cell>
          <cell r="D21471" t="str">
            <v>東翰企業社</v>
          </cell>
        </row>
        <row r="21472">
          <cell r="C21472" t="str">
            <v>TW016575A1</v>
          </cell>
          <cell r="D21472" t="str">
            <v>東翰企業社</v>
          </cell>
        </row>
        <row r="21473">
          <cell r="C21473" t="str">
            <v>TW016575A1</v>
          </cell>
          <cell r="D21473" t="str">
            <v>東翰企業社</v>
          </cell>
        </row>
        <row r="21474">
          <cell r="C21474" t="str">
            <v>TW016575A1</v>
          </cell>
          <cell r="D21474" t="str">
            <v>東翰企業社</v>
          </cell>
        </row>
        <row r="21475">
          <cell r="C21475" t="str">
            <v>TW016575A1</v>
          </cell>
          <cell r="D21475" t="str">
            <v>東翰企業社</v>
          </cell>
        </row>
        <row r="21476">
          <cell r="C21476" t="str">
            <v>TW016575A1</v>
          </cell>
          <cell r="D21476" t="str">
            <v>東翰企業社</v>
          </cell>
        </row>
        <row r="21477">
          <cell r="C21477" t="str">
            <v>TW016575A1</v>
          </cell>
          <cell r="D21477" t="str">
            <v>東翰企業社</v>
          </cell>
        </row>
        <row r="21478">
          <cell r="C21478" t="str">
            <v>TW016575A1</v>
          </cell>
          <cell r="D21478" t="str">
            <v>東翰企業社</v>
          </cell>
        </row>
        <row r="21479">
          <cell r="C21479" t="str">
            <v>TW016575A1</v>
          </cell>
          <cell r="D21479" t="str">
            <v>東翰企業社</v>
          </cell>
        </row>
        <row r="21480">
          <cell r="C21480" t="str">
            <v>TW016575A1</v>
          </cell>
          <cell r="D21480" t="str">
            <v>東翰企業社</v>
          </cell>
        </row>
        <row r="21481">
          <cell r="C21481" t="str">
            <v>TW016575A1</v>
          </cell>
          <cell r="D21481" t="str">
            <v>東翰企業社</v>
          </cell>
        </row>
        <row r="21482">
          <cell r="C21482" t="str">
            <v>TW016575A1</v>
          </cell>
          <cell r="D21482" t="str">
            <v>東翰企業社</v>
          </cell>
        </row>
        <row r="21483">
          <cell r="C21483" t="str">
            <v>TW016575A1</v>
          </cell>
          <cell r="D21483" t="str">
            <v>東翰企業社</v>
          </cell>
        </row>
        <row r="21484">
          <cell r="C21484" t="str">
            <v>TW016575A1</v>
          </cell>
          <cell r="D21484" t="str">
            <v>東翰企業社</v>
          </cell>
        </row>
        <row r="21485">
          <cell r="C21485" t="str">
            <v>TW016575A1</v>
          </cell>
          <cell r="D21485" t="str">
            <v>東翰企業社</v>
          </cell>
        </row>
        <row r="21486">
          <cell r="C21486" t="str">
            <v>TW016575A1</v>
          </cell>
          <cell r="D21486" t="str">
            <v>東翰企業社</v>
          </cell>
        </row>
        <row r="21487">
          <cell r="C21487" t="str">
            <v>TW016575A1</v>
          </cell>
          <cell r="D21487" t="str">
            <v>東翰企業社</v>
          </cell>
        </row>
        <row r="21488">
          <cell r="C21488" t="str">
            <v>TW016575A1</v>
          </cell>
          <cell r="D21488" t="str">
            <v>東翰企業社</v>
          </cell>
        </row>
        <row r="21489">
          <cell r="C21489" t="str">
            <v>TW016575A1</v>
          </cell>
          <cell r="D21489" t="str">
            <v>東翰企業社</v>
          </cell>
        </row>
        <row r="21490">
          <cell r="C21490" t="str">
            <v>TW016575A1</v>
          </cell>
          <cell r="D21490" t="str">
            <v>東翰企業社</v>
          </cell>
        </row>
        <row r="21491">
          <cell r="C21491" t="str">
            <v>TW016575A1</v>
          </cell>
          <cell r="D21491" t="str">
            <v>東翰企業社</v>
          </cell>
        </row>
        <row r="21492">
          <cell r="C21492" t="str">
            <v>TW016575A1</v>
          </cell>
          <cell r="D21492" t="str">
            <v>東翰企業社</v>
          </cell>
        </row>
        <row r="21493">
          <cell r="C21493" t="str">
            <v>TW016575A1</v>
          </cell>
          <cell r="D21493" t="str">
            <v>東翰企業社</v>
          </cell>
        </row>
        <row r="21494">
          <cell r="C21494" t="str">
            <v>TW016575A1</v>
          </cell>
          <cell r="D21494" t="str">
            <v>東翰企業社</v>
          </cell>
        </row>
        <row r="21495">
          <cell r="C21495" t="str">
            <v>TW016575A1</v>
          </cell>
          <cell r="D21495" t="str">
            <v>東翰企業社</v>
          </cell>
        </row>
        <row r="21496">
          <cell r="C21496" t="str">
            <v>TW016575A1</v>
          </cell>
          <cell r="D21496" t="str">
            <v>東翰企業社</v>
          </cell>
        </row>
        <row r="21497">
          <cell r="C21497" t="str">
            <v>TW016575A1</v>
          </cell>
          <cell r="D21497" t="str">
            <v>東翰企業社</v>
          </cell>
        </row>
        <row r="21498">
          <cell r="C21498" t="str">
            <v>TW016575A1</v>
          </cell>
          <cell r="D21498" t="str">
            <v>東翰企業社</v>
          </cell>
        </row>
        <row r="21499">
          <cell r="C21499" t="str">
            <v>TW016575A1</v>
          </cell>
          <cell r="D21499" t="str">
            <v>東翰企業社</v>
          </cell>
        </row>
        <row r="21500">
          <cell r="C21500" t="str">
            <v>TW016575A1</v>
          </cell>
          <cell r="D21500" t="str">
            <v>東翰企業社</v>
          </cell>
        </row>
        <row r="21501">
          <cell r="C21501" t="str">
            <v>TW016575A1</v>
          </cell>
          <cell r="D21501" t="str">
            <v>東翰企業社</v>
          </cell>
        </row>
        <row r="21502">
          <cell r="C21502" t="str">
            <v>TW016575A1</v>
          </cell>
          <cell r="D21502" t="str">
            <v>東翰企業社</v>
          </cell>
        </row>
        <row r="21503">
          <cell r="C21503" t="str">
            <v>TW016575A1</v>
          </cell>
          <cell r="D21503" t="str">
            <v>東翰企業社</v>
          </cell>
        </row>
        <row r="21504">
          <cell r="C21504" t="str">
            <v>TW016575A1</v>
          </cell>
          <cell r="D21504" t="str">
            <v>東翰企業社</v>
          </cell>
        </row>
        <row r="21505">
          <cell r="C21505" t="str">
            <v>TW016575A1</v>
          </cell>
          <cell r="D21505" t="str">
            <v>東翰企業社</v>
          </cell>
        </row>
        <row r="21506">
          <cell r="C21506" t="str">
            <v>TW016575A1</v>
          </cell>
          <cell r="D21506" t="str">
            <v>東翰企業社</v>
          </cell>
        </row>
        <row r="21507">
          <cell r="C21507" t="str">
            <v>TW016575A1</v>
          </cell>
          <cell r="D21507" t="str">
            <v>東翰企業社</v>
          </cell>
        </row>
        <row r="21508">
          <cell r="C21508" t="str">
            <v>TW016575A1</v>
          </cell>
          <cell r="D21508" t="str">
            <v>東翰企業社</v>
          </cell>
        </row>
        <row r="21509">
          <cell r="C21509" t="str">
            <v>TW016575A1</v>
          </cell>
          <cell r="D21509" t="str">
            <v>東翰企業社</v>
          </cell>
        </row>
        <row r="21510">
          <cell r="C21510" t="str">
            <v>TW016575A1</v>
          </cell>
          <cell r="D21510" t="str">
            <v>東翰企業社</v>
          </cell>
        </row>
        <row r="21511">
          <cell r="C21511" t="str">
            <v>TW016575A1</v>
          </cell>
          <cell r="D21511" t="str">
            <v>東翰企業社</v>
          </cell>
        </row>
        <row r="21512">
          <cell r="C21512" t="str">
            <v>TW016575A1</v>
          </cell>
          <cell r="D21512" t="str">
            <v>東翰企業社</v>
          </cell>
        </row>
        <row r="21513">
          <cell r="C21513" t="str">
            <v>TW016575A1</v>
          </cell>
          <cell r="D21513" t="str">
            <v>東翰企業社</v>
          </cell>
        </row>
        <row r="21514">
          <cell r="C21514" t="str">
            <v>TW016575A1</v>
          </cell>
          <cell r="D21514" t="str">
            <v>東翰企業社</v>
          </cell>
        </row>
        <row r="21515">
          <cell r="C21515" t="str">
            <v>TW016575A1</v>
          </cell>
          <cell r="D21515" t="str">
            <v>東翰企業社</v>
          </cell>
        </row>
        <row r="21516">
          <cell r="C21516" t="str">
            <v>TW016575A1</v>
          </cell>
          <cell r="D21516" t="str">
            <v>東翰企業社</v>
          </cell>
        </row>
        <row r="21517">
          <cell r="C21517" t="str">
            <v>TW016575A1</v>
          </cell>
          <cell r="D21517" t="str">
            <v>東翰企業社</v>
          </cell>
        </row>
        <row r="21518">
          <cell r="C21518" t="str">
            <v>TW016575A1</v>
          </cell>
          <cell r="D21518" t="str">
            <v>東翰企業社</v>
          </cell>
        </row>
        <row r="21519">
          <cell r="C21519" t="str">
            <v>TW016575A1</v>
          </cell>
          <cell r="D21519" t="str">
            <v>東翰企業社</v>
          </cell>
        </row>
        <row r="21520">
          <cell r="C21520" t="str">
            <v>TW016575A1</v>
          </cell>
          <cell r="D21520" t="str">
            <v>東翰企業社</v>
          </cell>
        </row>
        <row r="21521">
          <cell r="C21521" t="str">
            <v>TW016575A1</v>
          </cell>
          <cell r="D21521" t="str">
            <v>東翰企業社</v>
          </cell>
        </row>
        <row r="21522">
          <cell r="C21522" t="str">
            <v>TW219217A1</v>
          </cell>
          <cell r="D21522" t="str">
            <v>高詮電器行</v>
          </cell>
        </row>
        <row r="21523">
          <cell r="C21523" t="str">
            <v>TW219217A1</v>
          </cell>
          <cell r="D21523" t="str">
            <v>高詮電器行</v>
          </cell>
        </row>
        <row r="21524">
          <cell r="C21524" t="str">
            <v>TW219217A1</v>
          </cell>
          <cell r="D21524" t="str">
            <v>高詮電器行</v>
          </cell>
        </row>
        <row r="21525">
          <cell r="C21525" t="str">
            <v>TW219217A1</v>
          </cell>
          <cell r="D21525" t="str">
            <v>高詮電器行</v>
          </cell>
        </row>
        <row r="21526">
          <cell r="C21526" t="str">
            <v>TW219217A1</v>
          </cell>
          <cell r="D21526" t="str">
            <v>高詮電器行</v>
          </cell>
        </row>
        <row r="21527">
          <cell r="C21527" t="str">
            <v>TW219217A1</v>
          </cell>
          <cell r="D21527" t="str">
            <v>高詮電器行</v>
          </cell>
        </row>
        <row r="21528">
          <cell r="C21528" t="str">
            <v>TW219217A1</v>
          </cell>
          <cell r="D21528" t="str">
            <v>高詮電器行</v>
          </cell>
        </row>
        <row r="21529">
          <cell r="C21529" t="str">
            <v>TW219217A1</v>
          </cell>
          <cell r="D21529" t="str">
            <v>高詮電器行</v>
          </cell>
        </row>
        <row r="21530">
          <cell r="C21530" t="str">
            <v>TW219217A1</v>
          </cell>
          <cell r="D21530" t="str">
            <v>高詮電器行</v>
          </cell>
        </row>
        <row r="21531">
          <cell r="C21531" t="str">
            <v>TW219217A1</v>
          </cell>
          <cell r="D21531" t="str">
            <v>高詮電器行</v>
          </cell>
        </row>
        <row r="21532">
          <cell r="C21532" t="str">
            <v>TW219217A1</v>
          </cell>
          <cell r="D21532" t="str">
            <v>高詮電器行</v>
          </cell>
        </row>
        <row r="21533">
          <cell r="C21533" t="str">
            <v>TW219217A1</v>
          </cell>
          <cell r="D21533" t="str">
            <v>高詮電器行</v>
          </cell>
        </row>
        <row r="21534">
          <cell r="C21534" t="str">
            <v>TW219217A1</v>
          </cell>
          <cell r="D21534" t="str">
            <v>高詮電器行</v>
          </cell>
        </row>
        <row r="21535">
          <cell r="C21535" t="str">
            <v>TW219217A1</v>
          </cell>
          <cell r="D21535" t="str">
            <v>高詮電器行</v>
          </cell>
        </row>
        <row r="21536">
          <cell r="C21536" t="str">
            <v>TW219217A1</v>
          </cell>
          <cell r="D21536" t="str">
            <v>高詮電器行</v>
          </cell>
        </row>
        <row r="21537">
          <cell r="C21537" t="str">
            <v>TW219217A1</v>
          </cell>
          <cell r="D21537" t="str">
            <v>高詮電器行</v>
          </cell>
        </row>
        <row r="21538">
          <cell r="C21538" t="str">
            <v>TW219217A1</v>
          </cell>
          <cell r="D21538" t="str">
            <v>高詮電器行</v>
          </cell>
        </row>
        <row r="21539">
          <cell r="C21539" t="str">
            <v>TW219217A1</v>
          </cell>
          <cell r="D21539" t="str">
            <v>高詮電器行</v>
          </cell>
        </row>
        <row r="21540">
          <cell r="C21540" t="str">
            <v>TW219217A1</v>
          </cell>
          <cell r="D21540" t="str">
            <v>高詮電器行</v>
          </cell>
        </row>
        <row r="21541">
          <cell r="C21541" t="str">
            <v>TW219217A1</v>
          </cell>
          <cell r="D21541" t="str">
            <v>高詮電器行</v>
          </cell>
        </row>
        <row r="21542">
          <cell r="C21542" t="str">
            <v>TW219217A1</v>
          </cell>
          <cell r="D21542" t="str">
            <v>高詮電器行</v>
          </cell>
        </row>
        <row r="21543">
          <cell r="C21543" t="str">
            <v>TW219217A1</v>
          </cell>
          <cell r="D21543" t="str">
            <v>高詮電器行</v>
          </cell>
        </row>
        <row r="21544">
          <cell r="C21544" t="str">
            <v>TW219217A1</v>
          </cell>
          <cell r="D21544" t="str">
            <v>高詮電器行</v>
          </cell>
        </row>
        <row r="21545">
          <cell r="C21545" t="str">
            <v>TW219217A1</v>
          </cell>
          <cell r="D21545" t="str">
            <v>高詮電器行</v>
          </cell>
        </row>
        <row r="21546">
          <cell r="C21546" t="str">
            <v>TW219217A1</v>
          </cell>
          <cell r="D21546" t="str">
            <v>高詮電器行</v>
          </cell>
        </row>
        <row r="21547">
          <cell r="C21547" t="str">
            <v>TW219217A1</v>
          </cell>
          <cell r="D21547" t="str">
            <v>高詮電器行</v>
          </cell>
        </row>
        <row r="21548">
          <cell r="C21548" t="str">
            <v>TW219217A1</v>
          </cell>
          <cell r="D21548" t="str">
            <v>高詮電器行</v>
          </cell>
        </row>
        <row r="21549">
          <cell r="C21549" t="str">
            <v>TW219217A1</v>
          </cell>
          <cell r="D21549" t="str">
            <v>高詮電器行</v>
          </cell>
        </row>
        <row r="21550">
          <cell r="C21550" t="str">
            <v>TW219217A1</v>
          </cell>
          <cell r="D21550" t="str">
            <v>高詮電器行</v>
          </cell>
        </row>
        <row r="21551">
          <cell r="C21551" t="str">
            <v>TW219217A1</v>
          </cell>
          <cell r="D21551" t="str">
            <v>高詮電器行</v>
          </cell>
        </row>
        <row r="21552">
          <cell r="C21552" t="str">
            <v>TW219217A1</v>
          </cell>
          <cell r="D21552" t="str">
            <v>高詮電器行</v>
          </cell>
        </row>
        <row r="21553">
          <cell r="C21553" t="str">
            <v>TW219217A1</v>
          </cell>
          <cell r="D21553" t="str">
            <v>高詮電器行</v>
          </cell>
        </row>
        <row r="21554">
          <cell r="C21554" t="str">
            <v>TW219217A1</v>
          </cell>
          <cell r="D21554" t="str">
            <v>高詮電器行</v>
          </cell>
        </row>
        <row r="21555">
          <cell r="C21555" t="str">
            <v>TW219217A1</v>
          </cell>
          <cell r="D21555" t="str">
            <v>高詮電器行</v>
          </cell>
        </row>
        <row r="21556">
          <cell r="C21556" t="str">
            <v>TW219217A1</v>
          </cell>
          <cell r="D21556" t="str">
            <v>高詮電器行</v>
          </cell>
        </row>
        <row r="21557">
          <cell r="C21557" t="str">
            <v>TW219217A1</v>
          </cell>
          <cell r="D21557" t="str">
            <v>高詮電器行</v>
          </cell>
        </row>
        <row r="21558">
          <cell r="C21558" t="str">
            <v>TW219217A1</v>
          </cell>
          <cell r="D21558" t="str">
            <v>高詮電器行</v>
          </cell>
        </row>
        <row r="21559">
          <cell r="C21559" t="str">
            <v>TW219217A1</v>
          </cell>
          <cell r="D21559" t="str">
            <v>高詮電器行</v>
          </cell>
        </row>
        <row r="21560">
          <cell r="C21560" t="str">
            <v>TW219217A1</v>
          </cell>
          <cell r="D21560" t="str">
            <v>高詮電器行</v>
          </cell>
        </row>
        <row r="21561">
          <cell r="C21561" t="str">
            <v>TW219217A1</v>
          </cell>
          <cell r="D21561" t="str">
            <v>高詮電器行</v>
          </cell>
        </row>
        <row r="21562">
          <cell r="C21562" t="str">
            <v>TW219217A1</v>
          </cell>
          <cell r="D21562" t="str">
            <v>高詮電器行</v>
          </cell>
        </row>
        <row r="21563">
          <cell r="C21563" t="str">
            <v>TW219217A1</v>
          </cell>
          <cell r="D21563" t="str">
            <v>高詮電器行</v>
          </cell>
        </row>
        <row r="21564">
          <cell r="C21564" t="str">
            <v>TW219217A1</v>
          </cell>
          <cell r="D21564" t="str">
            <v>高詮電器行</v>
          </cell>
        </row>
        <row r="21565">
          <cell r="C21565" t="str">
            <v>TW017210A1</v>
          </cell>
          <cell r="D21565" t="str">
            <v>瑞騏實業有限公司</v>
          </cell>
        </row>
        <row r="21566">
          <cell r="C21566" t="str">
            <v>TW219300A1</v>
          </cell>
          <cell r="D21566" t="str">
            <v>弘昇電器行</v>
          </cell>
        </row>
        <row r="21567">
          <cell r="C21567" t="str">
            <v>TW219300A1</v>
          </cell>
          <cell r="D21567" t="str">
            <v>弘昇電器行</v>
          </cell>
        </row>
        <row r="21568">
          <cell r="C21568" t="str">
            <v>TW219300A1</v>
          </cell>
          <cell r="D21568" t="str">
            <v>弘昇電器行</v>
          </cell>
        </row>
        <row r="21569">
          <cell r="C21569" t="str">
            <v>TW219300A1</v>
          </cell>
          <cell r="D21569" t="str">
            <v>弘昇電器行</v>
          </cell>
        </row>
        <row r="21570">
          <cell r="C21570" t="str">
            <v>TW219300A1</v>
          </cell>
          <cell r="D21570" t="str">
            <v>弘昇電器行</v>
          </cell>
        </row>
        <row r="21571">
          <cell r="C21571" t="str">
            <v>TW219300A1</v>
          </cell>
          <cell r="D21571" t="str">
            <v>弘昇電器行</v>
          </cell>
        </row>
        <row r="21572">
          <cell r="C21572" t="str">
            <v>TW219300A1</v>
          </cell>
          <cell r="D21572" t="str">
            <v>弘昇電器行</v>
          </cell>
        </row>
        <row r="21573">
          <cell r="C21573" t="str">
            <v>TW219300A1</v>
          </cell>
          <cell r="D21573" t="str">
            <v>弘昇電器行</v>
          </cell>
        </row>
        <row r="21574">
          <cell r="C21574" t="str">
            <v>TW219300A1</v>
          </cell>
          <cell r="D21574" t="str">
            <v>弘昇電器行</v>
          </cell>
        </row>
        <row r="21575">
          <cell r="C21575" t="str">
            <v>TW219300A1</v>
          </cell>
          <cell r="D21575" t="str">
            <v>弘昇電器行</v>
          </cell>
        </row>
        <row r="21576">
          <cell r="C21576" t="str">
            <v>TW219300A1</v>
          </cell>
          <cell r="D21576" t="str">
            <v>弘昇電器行</v>
          </cell>
        </row>
        <row r="21577">
          <cell r="C21577" t="str">
            <v>TW219300A1</v>
          </cell>
          <cell r="D21577" t="str">
            <v>弘昇電器行</v>
          </cell>
        </row>
        <row r="21578">
          <cell r="C21578" t="str">
            <v>TW219300A1</v>
          </cell>
          <cell r="D21578" t="str">
            <v>弘昇電器行</v>
          </cell>
        </row>
        <row r="21579">
          <cell r="C21579" t="str">
            <v>TW219300A1</v>
          </cell>
          <cell r="D21579" t="str">
            <v>弘昇電器行</v>
          </cell>
        </row>
        <row r="21580">
          <cell r="C21580" t="str">
            <v>TW219300A1</v>
          </cell>
          <cell r="D21580" t="str">
            <v>弘昇電器行</v>
          </cell>
        </row>
        <row r="21581">
          <cell r="C21581" t="str">
            <v>TW219300A1</v>
          </cell>
          <cell r="D21581" t="str">
            <v>弘昇電器行</v>
          </cell>
        </row>
        <row r="21582">
          <cell r="C21582" t="str">
            <v>TW219300A1</v>
          </cell>
          <cell r="D21582" t="str">
            <v>弘昇電器行</v>
          </cell>
        </row>
        <row r="21583">
          <cell r="C21583" t="str">
            <v>TW219379A1</v>
          </cell>
          <cell r="D21583" t="str">
            <v>雲彩企業社</v>
          </cell>
        </row>
        <row r="21584">
          <cell r="C21584" t="str">
            <v>TW219379A1</v>
          </cell>
          <cell r="D21584" t="str">
            <v>雲彩企業社</v>
          </cell>
        </row>
        <row r="21585">
          <cell r="C21585" t="str">
            <v>TW219379A1</v>
          </cell>
          <cell r="D21585" t="str">
            <v>雲彩企業社</v>
          </cell>
        </row>
        <row r="21586">
          <cell r="C21586" t="str">
            <v>TW219379A1</v>
          </cell>
          <cell r="D21586" t="str">
            <v>雲彩企業社</v>
          </cell>
        </row>
        <row r="21587">
          <cell r="C21587" t="str">
            <v>TW219379A1</v>
          </cell>
          <cell r="D21587" t="str">
            <v>雲彩企業社</v>
          </cell>
        </row>
        <row r="21588">
          <cell r="C21588" t="str">
            <v>TW219379A1</v>
          </cell>
          <cell r="D21588" t="str">
            <v>雲彩企業社</v>
          </cell>
        </row>
        <row r="21589">
          <cell r="C21589" t="str">
            <v>TW219379A1</v>
          </cell>
          <cell r="D21589" t="str">
            <v>雲彩企業社</v>
          </cell>
        </row>
        <row r="21590">
          <cell r="C21590" t="str">
            <v>TW219379A1</v>
          </cell>
          <cell r="D21590" t="str">
            <v>雲彩企業社</v>
          </cell>
        </row>
        <row r="21591">
          <cell r="C21591" t="str">
            <v>TW219379A1</v>
          </cell>
          <cell r="D21591" t="str">
            <v>雲彩企業社</v>
          </cell>
        </row>
        <row r="21592">
          <cell r="C21592" t="str">
            <v>TW219379A1</v>
          </cell>
          <cell r="D21592" t="str">
            <v>雲彩企業社</v>
          </cell>
        </row>
        <row r="21593">
          <cell r="C21593" t="str">
            <v>TW219379A1</v>
          </cell>
          <cell r="D21593" t="str">
            <v>雲彩企業社</v>
          </cell>
        </row>
        <row r="21594">
          <cell r="C21594" t="str">
            <v>TW219379A1</v>
          </cell>
          <cell r="D21594" t="str">
            <v>雲彩企業社</v>
          </cell>
        </row>
        <row r="21595">
          <cell r="C21595" t="str">
            <v>TW219379A1</v>
          </cell>
          <cell r="D21595" t="str">
            <v>雲彩企業社</v>
          </cell>
        </row>
        <row r="21596">
          <cell r="C21596" t="str">
            <v>TW219403A1</v>
          </cell>
          <cell r="D21596" t="str">
            <v>連合家電企業行</v>
          </cell>
        </row>
        <row r="21597">
          <cell r="C21597" t="str">
            <v>TW219403A1</v>
          </cell>
          <cell r="D21597" t="str">
            <v>連合家電企業行</v>
          </cell>
        </row>
        <row r="21598">
          <cell r="C21598" t="str">
            <v>TW219403A1</v>
          </cell>
          <cell r="D21598" t="str">
            <v>連合家電企業行</v>
          </cell>
        </row>
        <row r="21599">
          <cell r="C21599" t="str">
            <v>TW219431A1</v>
          </cell>
          <cell r="D21599" t="str">
            <v>振全電器行</v>
          </cell>
        </row>
        <row r="21600">
          <cell r="C21600" t="str">
            <v>TW219431A1</v>
          </cell>
          <cell r="D21600" t="str">
            <v>振全電器行</v>
          </cell>
        </row>
        <row r="21601">
          <cell r="C21601" t="str">
            <v>TW219431A1</v>
          </cell>
          <cell r="D21601" t="str">
            <v>振全電器行</v>
          </cell>
        </row>
        <row r="21602">
          <cell r="C21602" t="str">
            <v>TW219453A1</v>
          </cell>
          <cell r="D21602" t="str">
            <v>朝鴻電器有限公司</v>
          </cell>
        </row>
        <row r="21603">
          <cell r="C21603" t="str">
            <v>TW219453A1</v>
          </cell>
          <cell r="D21603" t="str">
            <v>朝鴻電器有限公司</v>
          </cell>
        </row>
        <row r="21604">
          <cell r="C21604" t="str">
            <v>TW219453A1</v>
          </cell>
          <cell r="D21604" t="str">
            <v>朝鴻電器有限公司</v>
          </cell>
        </row>
        <row r="21605">
          <cell r="C21605" t="str">
            <v>TW219453A1</v>
          </cell>
          <cell r="D21605" t="str">
            <v>朝鴻電器有限公司</v>
          </cell>
        </row>
        <row r="21606">
          <cell r="C21606" t="str">
            <v>TW219453A1</v>
          </cell>
          <cell r="D21606" t="str">
            <v>朝鴻電器有限公司</v>
          </cell>
        </row>
        <row r="21607">
          <cell r="C21607" t="str">
            <v>TW219453A1</v>
          </cell>
          <cell r="D21607" t="str">
            <v>朝鴻電器有限公司</v>
          </cell>
        </row>
        <row r="21608">
          <cell r="C21608" t="str">
            <v>TW219552A1</v>
          </cell>
          <cell r="D21608" t="str">
            <v>立陞電器企業社</v>
          </cell>
        </row>
        <row r="21609">
          <cell r="C21609" t="str">
            <v>TW219552A1</v>
          </cell>
          <cell r="D21609" t="str">
            <v>立陞電器企業社</v>
          </cell>
        </row>
        <row r="21610">
          <cell r="C21610" t="str">
            <v>TW219552A1</v>
          </cell>
          <cell r="D21610" t="str">
            <v>立陞電器企業社</v>
          </cell>
        </row>
        <row r="21611">
          <cell r="C21611" t="str">
            <v>TW219552A1</v>
          </cell>
          <cell r="D21611" t="str">
            <v>立陞電器企業社</v>
          </cell>
        </row>
        <row r="21612">
          <cell r="C21612" t="str">
            <v>TW219552A1</v>
          </cell>
          <cell r="D21612" t="str">
            <v>立陞電器企業社</v>
          </cell>
        </row>
        <row r="21613">
          <cell r="C21613" t="str">
            <v>TW219552A1</v>
          </cell>
          <cell r="D21613" t="str">
            <v>立陞電器企業社</v>
          </cell>
        </row>
        <row r="21614">
          <cell r="C21614" t="str">
            <v>TW219552A1</v>
          </cell>
          <cell r="D21614" t="str">
            <v>立陞電器企業社</v>
          </cell>
        </row>
        <row r="21615">
          <cell r="C21615" t="str">
            <v>TW219552A1</v>
          </cell>
          <cell r="D21615" t="str">
            <v>立陞電器企業社</v>
          </cell>
        </row>
        <row r="21616">
          <cell r="C21616" t="str">
            <v>TW219552A1</v>
          </cell>
          <cell r="D21616" t="str">
            <v>立陞電器企業社</v>
          </cell>
        </row>
        <row r="21617">
          <cell r="C21617" t="str">
            <v>TW219552A1</v>
          </cell>
          <cell r="D21617" t="str">
            <v>立陞電器企業社</v>
          </cell>
        </row>
        <row r="21618">
          <cell r="C21618" t="str">
            <v>TW019103A1</v>
          </cell>
          <cell r="D21618" t="str">
            <v>永福家電行</v>
          </cell>
        </row>
        <row r="21619">
          <cell r="C21619" t="str">
            <v>TW219178A1</v>
          </cell>
          <cell r="D21619" t="str">
            <v>鴻嘉電化商行</v>
          </cell>
        </row>
        <row r="21620">
          <cell r="C21620" t="str">
            <v>TW219178A1</v>
          </cell>
          <cell r="D21620" t="str">
            <v>鴻嘉電化商行</v>
          </cell>
        </row>
        <row r="21621">
          <cell r="C21621" t="str">
            <v>TW219178A1</v>
          </cell>
          <cell r="D21621" t="str">
            <v>鴻嘉電化商行</v>
          </cell>
        </row>
        <row r="21622">
          <cell r="C21622" t="str">
            <v>TW219178A1</v>
          </cell>
          <cell r="D21622" t="str">
            <v>鴻嘉電化商行</v>
          </cell>
        </row>
        <row r="21623">
          <cell r="C21623" t="str">
            <v>TW219178A1</v>
          </cell>
          <cell r="D21623" t="str">
            <v>鴻嘉電化商行</v>
          </cell>
        </row>
        <row r="21624">
          <cell r="C21624" t="str">
            <v>TW219178A1</v>
          </cell>
          <cell r="D21624" t="str">
            <v>鴻嘉電化商行</v>
          </cell>
        </row>
        <row r="21625">
          <cell r="C21625" t="str">
            <v>TW219178A1</v>
          </cell>
          <cell r="D21625" t="str">
            <v>鴻嘉電化商行</v>
          </cell>
        </row>
        <row r="21626">
          <cell r="C21626" t="str">
            <v>TW219178A1</v>
          </cell>
          <cell r="D21626" t="str">
            <v>鴻嘉電化商行</v>
          </cell>
        </row>
        <row r="21627">
          <cell r="C21627" t="str">
            <v>TW219178A1</v>
          </cell>
          <cell r="D21627" t="str">
            <v>鴻嘉電化商行</v>
          </cell>
        </row>
        <row r="21628">
          <cell r="C21628" t="str">
            <v>TW219178A1</v>
          </cell>
          <cell r="D21628" t="str">
            <v>鴻嘉電化商行</v>
          </cell>
        </row>
        <row r="21629">
          <cell r="C21629" t="str">
            <v>TW219178A1</v>
          </cell>
          <cell r="D21629" t="str">
            <v>鴻嘉電化商行</v>
          </cell>
        </row>
        <row r="21630">
          <cell r="C21630" t="str">
            <v>TW219178A1</v>
          </cell>
          <cell r="D21630" t="str">
            <v>鴻嘉電化商行</v>
          </cell>
        </row>
        <row r="21631">
          <cell r="C21631" t="str">
            <v>TW219178A1</v>
          </cell>
          <cell r="D21631" t="str">
            <v>鴻嘉電化商行</v>
          </cell>
        </row>
        <row r="21632">
          <cell r="C21632" t="str">
            <v>TW219178A1</v>
          </cell>
          <cell r="D21632" t="str">
            <v>鴻嘉電化商行</v>
          </cell>
        </row>
        <row r="21633">
          <cell r="C21633" t="str">
            <v>TW219178A1</v>
          </cell>
          <cell r="D21633" t="str">
            <v>鴻嘉電化商行</v>
          </cell>
        </row>
        <row r="21634">
          <cell r="C21634" t="str">
            <v>TW219178A1</v>
          </cell>
          <cell r="D21634" t="str">
            <v>鴻嘉電化商行</v>
          </cell>
        </row>
        <row r="21635">
          <cell r="C21635" t="str">
            <v>TW219178A1</v>
          </cell>
          <cell r="D21635" t="str">
            <v>鴻嘉電化商行</v>
          </cell>
        </row>
        <row r="21636">
          <cell r="C21636" t="str">
            <v>TW219178A1</v>
          </cell>
          <cell r="D21636" t="str">
            <v>鴻嘉電化商行</v>
          </cell>
        </row>
        <row r="21637">
          <cell r="C21637" t="str">
            <v>TW219178A1</v>
          </cell>
          <cell r="D21637" t="str">
            <v>鴻嘉電化商行</v>
          </cell>
        </row>
        <row r="21638">
          <cell r="C21638" t="str">
            <v>TW219178A1</v>
          </cell>
          <cell r="D21638" t="str">
            <v>鴻嘉電化商行</v>
          </cell>
        </row>
        <row r="21639">
          <cell r="C21639" t="str">
            <v>TW219178A1</v>
          </cell>
          <cell r="D21639" t="str">
            <v>鴻嘉電化商行</v>
          </cell>
        </row>
        <row r="21640">
          <cell r="C21640" t="str">
            <v>TW219178A1</v>
          </cell>
          <cell r="D21640" t="str">
            <v>鴻嘉電化商行</v>
          </cell>
        </row>
        <row r="21641">
          <cell r="C21641" t="str">
            <v>TW219178A1</v>
          </cell>
          <cell r="D21641" t="str">
            <v>鴻嘉電化商行</v>
          </cell>
        </row>
        <row r="21642">
          <cell r="C21642" t="str">
            <v>TW219178A1</v>
          </cell>
          <cell r="D21642" t="str">
            <v>鴻嘉電化商行</v>
          </cell>
        </row>
        <row r="21643">
          <cell r="C21643" t="str">
            <v>TW219178A1</v>
          </cell>
          <cell r="D21643" t="str">
            <v>鴻嘉電化商行</v>
          </cell>
        </row>
        <row r="21644">
          <cell r="C21644" t="str">
            <v>TW219178A1</v>
          </cell>
          <cell r="D21644" t="str">
            <v>鴻嘉電化商行</v>
          </cell>
        </row>
        <row r="21645">
          <cell r="C21645" t="str">
            <v>TW219178A1</v>
          </cell>
          <cell r="D21645" t="str">
            <v>鴻嘉電化商行</v>
          </cell>
        </row>
        <row r="21646">
          <cell r="C21646" t="str">
            <v>TW219178A1</v>
          </cell>
          <cell r="D21646" t="str">
            <v>鴻嘉電化商行</v>
          </cell>
        </row>
        <row r="21647">
          <cell r="C21647" t="str">
            <v>TW219178A1</v>
          </cell>
          <cell r="D21647" t="str">
            <v>鴻嘉電化商行</v>
          </cell>
        </row>
        <row r="21648">
          <cell r="C21648" t="str">
            <v>TW219178A1</v>
          </cell>
          <cell r="D21648" t="str">
            <v>鴻嘉電化商行</v>
          </cell>
        </row>
        <row r="21649">
          <cell r="C21649" t="str">
            <v>TW219178A1</v>
          </cell>
          <cell r="D21649" t="str">
            <v>鴻嘉電化商行</v>
          </cell>
        </row>
        <row r="21650">
          <cell r="C21650" t="str">
            <v>TW219178A1</v>
          </cell>
          <cell r="D21650" t="str">
            <v>鴻嘉電化商行</v>
          </cell>
        </row>
        <row r="21651">
          <cell r="C21651" t="str">
            <v>TW219178A1</v>
          </cell>
          <cell r="D21651" t="str">
            <v>鴻嘉電化商行</v>
          </cell>
        </row>
        <row r="21652">
          <cell r="C21652" t="str">
            <v>TW219178A1</v>
          </cell>
          <cell r="D21652" t="str">
            <v>鴻嘉電化商行</v>
          </cell>
        </row>
        <row r="21653">
          <cell r="C21653" t="str">
            <v>TW219178A1</v>
          </cell>
          <cell r="D21653" t="str">
            <v>鴻嘉電化商行</v>
          </cell>
        </row>
        <row r="21654">
          <cell r="C21654" t="str">
            <v>TW219178A1</v>
          </cell>
          <cell r="D21654" t="str">
            <v>鴻嘉電化商行</v>
          </cell>
        </row>
        <row r="21655">
          <cell r="C21655" t="str">
            <v>TW219178A1</v>
          </cell>
          <cell r="D21655" t="str">
            <v>鴻嘉電化商行</v>
          </cell>
        </row>
        <row r="21656">
          <cell r="C21656" t="str">
            <v>TW219178A1</v>
          </cell>
          <cell r="D21656" t="str">
            <v>鴻嘉電化商行</v>
          </cell>
        </row>
        <row r="21657">
          <cell r="C21657" t="str">
            <v>TW219178A1</v>
          </cell>
          <cell r="D21657" t="str">
            <v>鴻嘉電化商行</v>
          </cell>
        </row>
        <row r="21658">
          <cell r="C21658" t="str">
            <v>TW219178A1</v>
          </cell>
          <cell r="D21658" t="str">
            <v>鴻嘉電化商行</v>
          </cell>
        </row>
        <row r="21659">
          <cell r="C21659" t="str">
            <v>TW219178A1</v>
          </cell>
          <cell r="D21659" t="str">
            <v>鴻嘉電化商行</v>
          </cell>
        </row>
        <row r="21660">
          <cell r="C21660" t="str">
            <v>TW219178A1</v>
          </cell>
          <cell r="D21660" t="str">
            <v>鴻嘉電化商行</v>
          </cell>
        </row>
        <row r="21661">
          <cell r="C21661" t="str">
            <v>TW219178A1</v>
          </cell>
          <cell r="D21661" t="str">
            <v>鴻嘉電化商行</v>
          </cell>
        </row>
        <row r="21662">
          <cell r="C21662" t="str">
            <v>TW219178A1</v>
          </cell>
          <cell r="D21662" t="str">
            <v>鴻嘉電化商行</v>
          </cell>
        </row>
        <row r="21663">
          <cell r="C21663" t="str">
            <v>TW219178A1</v>
          </cell>
          <cell r="D21663" t="str">
            <v>鴻嘉電化商行</v>
          </cell>
        </row>
        <row r="21664">
          <cell r="C21664" t="str">
            <v>TW219178A1</v>
          </cell>
          <cell r="D21664" t="str">
            <v>鴻嘉電化商行</v>
          </cell>
        </row>
        <row r="21665">
          <cell r="C21665" t="str">
            <v>TW219178A1</v>
          </cell>
          <cell r="D21665" t="str">
            <v>鴻嘉電化商行</v>
          </cell>
        </row>
        <row r="21666">
          <cell r="C21666" t="str">
            <v>TW219178A1</v>
          </cell>
          <cell r="D21666" t="str">
            <v>鴻嘉電化商行</v>
          </cell>
        </row>
        <row r="21667">
          <cell r="C21667" t="str">
            <v>TW219178A1</v>
          </cell>
          <cell r="D21667" t="str">
            <v>鴻嘉電化商行</v>
          </cell>
        </row>
        <row r="21668">
          <cell r="C21668" t="str">
            <v>TW010997A1</v>
          </cell>
          <cell r="D21668" t="str">
            <v>三豐電器行</v>
          </cell>
        </row>
        <row r="21669">
          <cell r="C21669" t="str">
            <v>TW010997A1</v>
          </cell>
          <cell r="D21669" t="str">
            <v>三豐電器行</v>
          </cell>
        </row>
        <row r="21670">
          <cell r="C21670" t="str">
            <v>TW010997A1</v>
          </cell>
          <cell r="D21670" t="str">
            <v>三豐電器行</v>
          </cell>
        </row>
        <row r="21671">
          <cell r="C21671" t="str">
            <v>TW010997A1</v>
          </cell>
          <cell r="D21671" t="str">
            <v>三豐電器行</v>
          </cell>
        </row>
        <row r="21672">
          <cell r="C21672" t="str">
            <v>TW010997A1</v>
          </cell>
          <cell r="D21672" t="str">
            <v>三豐電器行</v>
          </cell>
        </row>
        <row r="21673">
          <cell r="C21673" t="str">
            <v>TW010997A1</v>
          </cell>
          <cell r="D21673" t="str">
            <v>三豐電器行</v>
          </cell>
        </row>
        <row r="21674">
          <cell r="C21674" t="str">
            <v>TW010996A1</v>
          </cell>
          <cell r="D21674" t="str">
            <v>大時代量販家電</v>
          </cell>
        </row>
        <row r="21675">
          <cell r="C21675" t="str">
            <v>TW010996A1</v>
          </cell>
          <cell r="D21675" t="str">
            <v>大時代量販家電</v>
          </cell>
        </row>
        <row r="21676">
          <cell r="C21676" t="str">
            <v>TW010996A1</v>
          </cell>
          <cell r="D21676" t="str">
            <v>大時代量販家電</v>
          </cell>
        </row>
        <row r="21677">
          <cell r="C21677" t="str">
            <v>TW010996A1</v>
          </cell>
          <cell r="D21677" t="str">
            <v>大時代量販家電</v>
          </cell>
        </row>
        <row r="21678">
          <cell r="C21678" t="str">
            <v>TW010996A1</v>
          </cell>
          <cell r="D21678" t="str">
            <v>大時代量販家電</v>
          </cell>
        </row>
        <row r="21679">
          <cell r="C21679" t="str">
            <v>TW010996A1</v>
          </cell>
          <cell r="D21679" t="str">
            <v>大時代量販家電</v>
          </cell>
        </row>
        <row r="21680">
          <cell r="C21680" t="str">
            <v>TW010996A1</v>
          </cell>
          <cell r="D21680" t="str">
            <v>大時代量販家電</v>
          </cell>
        </row>
        <row r="21681">
          <cell r="C21681" t="str">
            <v>TW010996A1</v>
          </cell>
          <cell r="D21681" t="str">
            <v>大時代量販家電</v>
          </cell>
        </row>
        <row r="21682">
          <cell r="C21682" t="str">
            <v>TW010996A1</v>
          </cell>
          <cell r="D21682" t="str">
            <v>大時代量販家電</v>
          </cell>
        </row>
        <row r="21683">
          <cell r="C21683" t="str">
            <v>TW010996A1</v>
          </cell>
          <cell r="D21683" t="str">
            <v>大時代量販家電</v>
          </cell>
        </row>
        <row r="21684">
          <cell r="C21684" t="str">
            <v>TW010996A1</v>
          </cell>
          <cell r="D21684" t="str">
            <v>大時代量販家電</v>
          </cell>
        </row>
        <row r="21685">
          <cell r="C21685" t="str">
            <v>TW010996A1</v>
          </cell>
          <cell r="D21685" t="str">
            <v>大時代量販家電</v>
          </cell>
        </row>
        <row r="21686">
          <cell r="C21686" t="str">
            <v>TW010996A1</v>
          </cell>
          <cell r="D21686" t="str">
            <v>大時代量販家電</v>
          </cell>
        </row>
        <row r="21687">
          <cell r="C21687" t="str">
            <v>TW010996A1</v>
          </cell>
          <cell r="D21687" t="str">
            <v>大時代量販家電</v>
          </cell>
        </row>
        <row r="21688">
          <cell r="C21688" t="str">
            <v>TW010996A1</v>
          </cell>
          <cell r="D21688" t="str">
            <v>大時代量販家電</v>
          </cell>
        </row>
        <row r="21689">
          <cell r="C21689" t="str">
            <v>TW010996A1</v>
          </cell>
          <cell r="D21689" t="str">
            <v>大時代量販家電</v>
          </cell>
        </row>
        <row r="21690">
          <cell r="C21690" t="str">
            <v>TW010996A1</v>
          </cell>
          <cell r="D21690" t="str">
            <v>大時代量販家電</v>
          </cell>
        </row>
        <row r="21691">
          <cell r="C21691" t="str">
            <v>TW010996A1</v>
          </cell>
          <cell r="D21691" t="str">
            <v>大時代量販家電</v>
          </cell>
        </row>
        <row r="21692">
          <cell r="C21692" t="str">
            <v>TW010996A1</v>
          </cell>
          <cell r="D21692" t="str">
            <v>大時代量販家電</v>
          </cell>
        </row>
        <row r="21693">
          <cell r="C21693" t="str">
            <v>TW010996A1</v>
          </cell>
          <cell r="D21693" t="str">
            <v>大時代量販家電</v>
          </cell>
        </row>
        <row r="21694">
          <cell r="C21694" t="str">
            <v>TW010996A1</v>
          </cell>
          <cell r="D21694" t="str">
            <v>大時代量販家電</v>
          </cell>
        </row>
        <row r="21695">
          <cell r="C21695" t="str">
            <v>TW010996A1</v>
          </cell>
          <cell r="D21695" t="str">
            <v>大時代量販家電</v>
          </cell>
        </row>
        <row r="21696">
          <cell r="C21696" t="str">
            <v>TW010996A1</v>
          </cell>
          <cell r="D21696" t="str">
            <v>大時代量販家電</v>
          </cell>
        </row>
        <row r="21697">
          <cell r="C21697" t="str">
            <v>TW010996A1</v>
          </cell>
          <cell r="D21697" t="str">
            <v>大時代量販家電</v>
          </cell>
        </row>
        <row r="21698">
          <cell r="C21698" t="str">
            <v>TW010996A1</v>
          </cell>
          <cell r="D21698" t="str">
            <v>大時代量販家電</v>
          </cell>
        </row>
        <row r="21699">
          <cell r="C21699" t="str">
            <v>TW010996A1</v>
          </cell>
          <cell r="D21699" t="str">
            <v>大時代量販家電</v>
          </cell>
        </row>
        <row r="21700">
          <cell r="C21700" t="str">
            <v>TW010996A1</v>
          </cell>
          <cell r="D21700" t="str">
            <v>大時代量販家電</v>
          </cell>
        </row>
        <row r="21701">
          <cell r="C21701" t="str">
            <v>TW010996A1</v>
          </cell>
          <cell r="D21701" t="str">
            <v>大時代量販家電</v>
          </cell>
        </row>
        <row r="21702">
          <cell r="C21702" t="str">
            <v>TW010996A1</v>
          </cell>
          <cell r="D21702" t="str">
            <v>大時代量販家電</v>
          </cell>
        </row>
        <row r="21703">
          <cell r="C21703" t="str">
            <v>TW010996A1</v>
          </cell>
          <cell r="D21703" t="str">
            <v>大時代量販家電</v>
          </cell>
        </row>
        <row r="21704">
          <cell r="C21704" t="str">
            <v>TW010996A1</v>
          </cell>
          <cell r="D21704" t="str">
            <v>大時代量販家電</v>
          </cell>
        </row>
        <row r="21705">
          <cell r="C21705" t="str">
            <v>TW010996A1</v>
          </cell>
          <cell r="D21705" t="str">
            <v>大時代量販家電</v>
          </cell>
        </row>
        <row r="21706">
          <cell r="C21706" t="str">
            <v>TW010996A1</v>
          </cell>
          <cell r="D21706" t="str">
            <v>大時代量販家電</v>
          </cell>
        </row>
        <row r="21707">
          <cell r="C21707" t="str">
            <v>TW010996A1</v>
          </cell>
          <cell r="D21707" t="str">
            <v>大時代量販家電</v>
          </cell>
        </row>
        <row r="21708">
          <cell r="C21708" t="str">
            <v>TW010996A1</v>
          </cell>
          <cell r="D21708" t="str">
            <v>大時代量販家電</v>
          </cell>
        </row>
        <row r="21709">
          <cell r="C21709" t="str">
            <v>TW010996A1</v>
          </cell>
          <cell r="D21709" t="str">
            <v>大時代量販家電</v>
          </cell>
        </row>
        <row r="21710">
          <cell r="C21710" t="str">
            <v>TW010996A1</v>
          </cell>
          <cell r="D21710" t="str">
            <v>大時代量販家電</v>
          </cell>
        </row>
        <row r="21711">
          <cell r="C21711" t="str">
            <v>TW010996A1</v>
          </cell>
          <cell r="D21711" t="str">
            <v>大時代量販家電</v>
          </cell>
        </row>
        <row r="21712">
          <cell r="C21712" t="str">
            <v>TW010996A1</v>
          </cell>
          <cell r="D21712" t="str">
            <v>大時代量販家電</v>
          </cell>
        </row>
        <row r="21713">
          <cell r="C21713" t="str">
            <v>TW010996A1</v>
          </cell>
          <cell r="D21713" t="str">
            <v>大時代量販家電</v>
          </cell>
        </row>
        <row r="21714">
          <cell r="C21714" t="str">
            <v>TW010996A1</v>
          </cell>
          <cell r="D21714" t="str">
            <v>大時代量販家電</v>
          </cell>
        </row>
        <row r="21715">
          <cell r="C21715" t="str">
            <v>TW010996A1</v>
          </cell>
          <cell r="D21715" t="str">
            <v>大時代量販家電</v>
          </cell>
        </row>
        <row r="21716">
          <cell r="C21716" t="str">
            <v>TW010996A1</v>
          </cell>
          <cell r="D21716" t="str">
            <v>大時代量販家電</v>
          </cell>
        </row>
        <row r="21717">
          <cell r="C21717" t="str">
            <v>TW010996A1</v>
          </cell>
          <cell r="D21717" t="str">
            <v>大時代量販家電</v>
          </cell>
        </row>
        <row r="21718">
          <cell r="C21718" t="str">
            <v>TW010996A1</v>
          </cell>
          <cell r="D21718" t="str">
            <v>大時代量販家電</v>
          </cell>
        </row>
        <row r="21719">
          <cell r="C21719" t="str">
            <v>TW010996A1</v>
          </cell>
          <cell r="D21719" t="str">
            <v>大時代量販家電</v>
          </cell>
        </row>
        <row r="21720">
          <cell r="C21720" t="str">
            <v>TW010996A1</v>
          </cell>
          <cell r="D21720" t="str">
            <v>大時代量販家電</v>
          </cell>
        </row>
        <row r="21721">
          <cell r="C21721" t="str">
            <v>TW010996A1</v>
          </cell>
          <cell r="D21721" t="str">
            <v>大時代量販家電</v>
          </cell>
        </row>
        <row r="21722">
          <cell r="C21722" t="str">
            <v>TW010996A1</v>
          </cell>
          <cell r="D21722" t="str">
            <v>大時代量販家電</v>
          </cell>
        </row>
        <row r="21723">
          <cell r="C21723" t="str">
            <v>TW010996A1</v>
          </cell>
          <cell r="D21723" t="str">
            <v>大時代量販家電</v>
          </cell>
        </row>
        <row r="21724">
          <cell r="C21724" t="str">
            <v>TW010996A1</v>
          </cell>
          <cell r="D21724" t="str">
            <v>大時代量販家電</v>
          </cell>
        </row>
        <row r="21725">
          <cell r="C21725" t="str">
            <v>TW010996A1</v>
          </cell>
          <cell r="D21725" t="str">
            <v>大時代量販家電</v>
          </cell>
        </row>
        <row r="21726">
          <cell r="C21726" t="str">
            <v>TW010996A1</v>
          </cell>
          <cell r="D21726" t="str">
            <v>大時代量販家電</v>
          </cell>
        </row>
        <row r="21727">
          <cell r="C21727" t="str">
            <v>TW010996A1</v>
          </cell>
          <cell r="D21727" t="str">
            <v>大時代量販家電</v>
          </cell>
        </row>
        <row r="21728">
          <cell r="C21728" t="str">
            <v>TW010996A1</v>
          </cell>
          <cell r="D21728" t="str">
            <v>大時代量販家電</v>
          </cell>
        </row>
        <row r="21729">
          <cell r="C21729" t="str">
            <v>TW010996A1</v>
          </cell>
          <cell r="D21729" t="str">
            <v>大時代量販家電</v>
          </cell>
        </row>
        <row r="21730">
          <cell r="C21730" t="str">
            <v>TW010996A1</v>
          </cell>
          <cell r="D21730" t="str">
            <v>大時代量販家電</v>
          </cell>
        </row>
        <row r="21731">
          <cell r="C21731" t="str">
            <v>TW010996A1</v>
          </cell>
          <cell r="D21731" t="str">
            <v>大時代量販家電</v>
          </cell>
        </row>
        <row r="21732">
          <cell r="C21732" t="str">
            <v>TW010996A1</v>
          </cell>
          <cell r="D21732" t="str">
            <v>大時代量販家電</v>
          </cell>
        </row>
        <row r="21733">
          <cell r="C21733" t="str">
            <v>TW010996A1</v>
          </cell>
          <cell r="D21733" t="str">
            <v>大時代量販家電</v>
          </cell>
        </row>
        <row r="21734">
          <cell r="C21734" t="str">
            <v>TW010996A1</v>
          </cell>
          <cell r="D21734" t="str">
            <v>大時代量販家電</v>
          </cell>
        </row>
        <row r="21735">
          <cell r="C21735" t="str">
            <v>TW010996A1</v>
          </cell>
          <cell r="D21735" t="str">
            <v>大時代量販家電</v>
          </cell>
        </row>
        <row r="21736">
          <cell r="C21736" t="str">
            <v>TW010996A1</v>
          </cell>
          <cell r="D21736" t="str">
            <v>大時代量販家電</v>
          </cell>
        </row>
        <row r="21737">
          <cell r="C21737" t="str">
            <v>TW010996A1</v>
          </cell>
          <cell r="D21737" t="str">
            <v>大時代量販家電</v>
          </cell>
        </row>
        <row r="21738">
          <cell r="C21738" t="str">
            <v>TW010996A1</v>
          </cell>
          <cell r="D21738" t="str">
            <v>大時代量販家電</v>
          </cell>
        </row>
        <row r="21739">
          <cell r="C21739" t="str">
            <v>TW010996A1</v>
          </cell>
          <cell r="D21739" t="str">
            <v>大時代量販家電</v>
          </cell>
        </row>
        <row r="21740">
          <cell r="C21740" t="str">
            <v>TW010996A1</v>
          </cell>
          <cell r="D21740" t="str">
            <v>大時代量販家電</v>
          </cell>
        </row>
        <row r="21741">
          <cell r="C21741" t="str">
            <v>TW010996A1</v>
          </cell>
          <cell r="D21741" t="str">
            <v>大時代量販家電</v>
          </cell>
        </row>
        <row r="21742">
          <cell r="C21742" t="str">
            <v>TW010996A1</v>
          </cell>
          <cell r="D21742" t="str">
            <v>大時代量販家電</v>
          </cell>
        </row>
        <row r="21743">
          <cell r="C21743" t="str">
            <v>TW010996A1</v>
          </cell>
          <cell r="D21743" t="str">
            <v>大時代量販家電</v>
          </cell>
        </row>
        <row r="21744">
          <cell r="C21744" t="str">
            <v>TW010996A1</v>
          </cell>
          <cell r="D21744" t="str">
            <v>大時代量販家電</v>
          </cell>
        </row>
        <row r="21745">
          <cell r="C21745" t="str">
            <v>TW010996A1</v>
          </cell>
          <cell r="D21745" t="str">
            <v>大時代量販家電</v>
          </cell>
        </row>
        <row r="21746">
          <cell r="C21746" t="str">
            <v>TW010996A1</v>
          </cell>
          <cell r="D21746" t="str">
            <v>大時代量販家電</v>
          </cell>
        </row>
        <row r="21747">
          <cell r="C21747" t="str">
            <v>TW010996A1</v>
          </cell>
          <cell r="D21747" t="str">
            <v>大時代量販家電</v>
          </cell>
        </row>
        <row r="21748">
          <cell r="C21748" t="str">
            <v>TW010996A1</v>
          </cell>
          <cell r="D21748" t="str">
            <v>大時代量販家電</v>
          </cell>
        </row>
        <row r="21749">
          <cell r="C21749" t="str">
            <v>TW010996A1</v>
          </cell>
          <cell r="D21749" t="str">
            <v>大時代量販家電</v>
          </cell>
        </row>
        <row r="21750">
          <cell r="C21750" t="str">
            <v>TW010996A1</v>
          </cell>
          <cell r="D21750" t="str">
            <v>大時代量販家電</v>
          </cell>
        </row>
        <row r="21751">
          <cell r="C21751" t="str">
            <v>TW010996A1</v>
          </cell>
          <cell r="D21751" t="str">
            <v>大時代量販家電</v>
          </cell>
        </row>
        <row r="21752">
          <cell r="C21752" t="str">
            <v>TW010996A1</v>
          </cell>
          <cell r="D21752" t="str">
            <v>大時代量販家電</v>
          </cell>
        </row>
        <row r="21753">
          <cell r="C21753" t="str">
            <v>TW010996A1</v>
          </cell>
          <cell r="D21753" t="str">
            <v>大時代量販家電</v>
          </cell>
        </row>
        <row r="21754">
          <cell r="C21754" t="str">
            <v>TW010996A1</v>
          </cell>
          <cell r="D21754" t="str">
            <v>大時代量販家電</v>
          </cell>
        </row>
        <row r="21755">
          <cell r="C21755" t="str">
            <v>TW010996A1</v>
          </cell>
          <cell r="D21755" t="str">
            <v>大時代量販家電</v>
          </cell>
        </row>
        <row r="21756">
          <cell r="C21756" t="str">
            <v>TW010996A1</v>
          </cell>
          <cell r="D21756" t="str">
            <v>大時代量販家電</v>
          </cell>
        </row>
        <row r="21757">
          <cell r="C21757" t="str">
            <v>TW010996A1</v>
          </cell>
          <cell r="D21757" t="str">
            <v>大時代量販家電</v>
          </cell>
        </row>
        <row r="21758">
          <cell r="C21758" t="str">
            <v>TW010996A1</v>
          </cell>
          <cell r="D21758" t="str">
            <v>大時代量販家電</v>
          </cell>
        </row>
        <row r="21759">
          <cell r="C21759" t="str">
            <v>TW010996A1</v>
          </cell>
          <cell r="D21759" t="str">
            <v>大時代量販家電</v>
          </cell>
        </row>
        <row r="21760">
          <cell r="C21760" t="str">
            <v>TW010996A1</v>
          </cell>
          <cell r="D21760" t="str">
            <v>大時代量販家電</v>
          </cell>
        </row>
        <row r="21761">
          <cell r="C21761" t="str">
            <v>TW010996A1</v>
          </cell>
          <cell r="D21761" t="str">
            <v>大時代量販家電</v>
          </cell>
        </row>
        <row r="21762">
          <cell r="C21762" t="str">
            <v>TW010996A1</v>
          </cell>
          <cell r="D21762" t="str">
            <v>大時代量販家電</v>
          </cell>
        </row>
        <row r="21763">
          <cell r="C21763" t="str">
            <v>TW010996A1</v>
          </cell>
          <cell r="D21763" t="str">
            <v>大時代量販家電</v>
          </cell>
        </row>
        <row r="21764">
          <cell r="C21764" t="str">
            <v>TW010996A1</v>
          </cell>
          <cell r="D21764" t="str">
            <v>大時代量販家電</v>
          </cell>
        </row>
        <row r="21765">
          <cell r="C21765" t="str">
            <v>TW010996A1</v>
          </cell>
          <cell r="D21765" t="str">
            <v>大時代量販家電</v>
          </cell>
        </row>
        <row r="21766">
          <cell r="C21766" t="str">
            <v>TW010996A1</v>
          </cell>
          <cell r="D21766" t="str">
            <v>大時代量販家電</v>
          </cell>
        </row>
        <row r="21767">
          <cell r="C21767" t="str">
            <v>TW010996A1</v>
          </cell>
          <cell r="D21767" t="str">
            <v>大時代量販家電</v>
          </cell>
        </row>
        <row r="21768">
          <cell r="C21768" t="str">
            <v>TW010996A1</v>
          </cell>
          <cell r="D21768" t="str">
            <v>大時代量販家電</v>
          </cell>
        </row>
        <row r="21769">
          <cell r="C21769" t="str">
            <v>TW010996A1</v>
          </cell>
          <cell r="D21769" t="str">
            <v>大時代量販家電</v>
          </cell>
        </row>
        <row r="21770">
          <cell r="C21770" t="str">
            <v>TW010996A1</v>
          </cell>
          <cell r="D21770" t="str">
            <v>大時代量販家電</v>
          </cell>
        </row>
        <row r="21771">
          <cell r="C21771" t="str">
            <v>TW010996A1</v>
          </cell>
          <cell r="D21771" t="str">
            <v>大時代量販家電</v>
          </cell>
        </row>
        <row r="21772">
          <cell r="C21772" t="str">
            <v>TW010996A1</v>
          </cell>
          <cell r="D21772" t="str">
            <v>大時代量販家電</v>
          </cell>
        </row>
        <row r="21773">
          <cell r="C21773" t="str">
            <v>TW010996A1</v>
          </cell>
          <cell r="D21773" t="str">
            <v>大時代量販家電</v>
          </cell>
        </row>
        <row r="21774">
          <cell r="C21774" t="str">
            <v>TW010996A1</v>
          </cell>
          <cell r="D21774" t="str">
            <v>大時代量販家電</v>
          </cell>
        </row>
        <row r="21775">
          <cell r="C21775" t="str">
            <v>TW010996A1</v>
          </cell>
          <cell r="D21775" t="str">
            <v>大時代量販家電</v>
          </cell>
        </row>
        <row r="21776">
          <cell r="C21776" t="str">
            <v>TW010996A1</v>
          </cell>
          <cell r="D21776" t="str">
            <v>大時代量販家電</v>
          </cell>
        </row>
        <row r="21777">
          <cell r="C21777" t="str">
            <v>TW010996A1</v>
          </cell>
          <cell r="D21777" t="str">
            <v>大時代量販家電</v>
          </cell>
        </row>
        <row r="21778">
          <cell r="C21778" t="str">
            <v>TW010994A1</v>
          </cell>
          <cell r="D21778" t="str">
            <v>春聲電器有限公司</v>
          </cell>
        </row>
        <row r="21779">
          <cell r="C21779" t="str">
            <v>TW010994A1</v>
          </cell>
          <cell r="D21779" t="str">
            <v>春聲電器有限公司</v>
          </cell>
        </row>
        <row r="21780">
          <cell r="C21780" t="str">
            <v>TW010994A1</v>
          </cell>
          <cell r="D21780" t="str">
            <v>春聲電器有限公司</v>
          </cell>
        </row>
        <row r="21781">
          <cell r="C21781" t="str">
            <v>TW010994A1</v>
          </cell>
          <cell r="D21781" t="str">
            <v>春聲電器有限公司</v>
          </cell>
        </row>
        <row r="21782">
          <cell r="C21782" t="str">
            <v>TW010994A1</v>
          </cell>
          <cell r="D21782" t="str">
            <v>春聲電器有限公司</v>
          </cell>
        </row>
        <row r="21783">
          <cell r="C21783" t="str">
            <v>TW010994A1</v>
          </cell>
          <cell r="D21783" t="str">
            <v>春聲電器有限公司</v>
          </cell>
        </row>
        <row r="21784">
          <cell r="C21784" t="str">
            <v>TW010994A1</v>
          </cell>
          <cell r="D21784" t="str">
            <v>春聲電器有限公司</v>
          </cell>
        </row>
        <row r="21785">
          <cell r="C21785" t="str">
            <v>TW010994A1</v>
          </cell>
          <cell r="D21785" t="str">
            <v>春聲電器有限公司</v>
          </cell>
        </row>
        <row r="21786">
          <cell r="C21786" t="str">
            <v>TW010994A1</v>
          </cell>
          <cell r="D21786" t="str">
            <v>春聲電器有限公司</v>
          </cell>
        </row>
        <row r="21787">
          <cell r="C21787" t="str">
            <v>TW010994A1</v>
          </cell>
          <cell r="D21787" t="str">
            <v>春聲電器有限公司</v>
          </cell>
        </row>
        <row r="21788">
          <cell r="C21788" t="str">
            <v>TW010994A1</v>
          </cell>
          <cell r="D21788" t="str">
            <v>春聲電器有限公司</v>
          </cell>
        </row>
        <row r="21789">
          <cell r="C21789" t="str">
            <v>TW010994A1</v>
          </cell>
          <cell r="D21789" t="str">
            <v>春聲電器有限公司</v>
          </cell>
        </row>
        <row r="21790">
          <cell r="C21790" t="str">
            <v>TW010994A1</v>
          </cell>
          <cell r="D21790" t="str">
            <v>春聲電器有限公司</v>
          </cell>
        </row>
        <row r="21791">
          <cell r="C21791" t="str">
            <v>TW010994A1</v>
          </cell>
          <cell r="D21791" t="str">
            <v>春聲電器有限公司</v>
          </cell>
        </row>
        <row r="21792">
          <cell r="C21792" t="str">
            <v>TW010994A1</v>
          </cell>
          <cell r="D21792" t="str">
            <v>春聲電器有限公司</v>
          </cell>
        </row>
        <row r="21793">
          <cell r="C21793" t="str">
            <v>TW010994A1</v>
          </cell>
          <cell r="D21793" t="str">
            <v>春聲電器有限公司</v>
          </cell>
        </row>
        <row r="21794">
          <cell r="C21794" t="str">
            <v>TW010994A1</v>
          </cell>
          <cell r="D21794" t="str">
            <v>春聲電器有限公司</v>
          </cell>
        </row>
        <row r="21795">
          <cell r="C21795" t="str">
            <v>TW010994A1</v>
          </cell>
          <cell r="D21795" t="str">
            <v>春聲電器有限公司</v>
          </cell>
        </row>
        <row r="21796">
          <cell r="C21796" t="str">
            <v>TW010994A1</v>
          </cell>
          <cell r="D21796" t="str">
            <v>春聲電器有限公司</v>
          </cell>
        </row>
        <row r="21797">
          <cell r="C21797" t="str">
            <v>TW010994A1</v>
          </cell>
          <cell r="D21797" t="str">
            <v>春聲電器有限公司</v>
          </cell>
        </row>
        <row r="21798">
          <cell r="C21798" t="str">
            <v>TW010994A1</v>
          </cell>
          <cell r="D21798" t="str">
            <v>春聲電器有限公司</v>
          </cell>
        </row>
        <row r="21799">
          <cell r="C21799" t="str">
            <v>TW010994A1</v>
          </cell>
          <cell r="D21799" t="str">
            <v>春聲電器有限公司</v>
          </cell>
        </row>
        <row r="21800">
          <cell r="C21800" t="str">
            <v>TW010994A1</v>
          </cell>
          <cell r="D21800" t="str">
            <v>春聲電器有限公司</v>
          </cell>
        </row>
        <row r="21801">
          <cell r="C21801" t="str">
            <v>TW010994A1</v>
          </cell>
          <cell r="D21801" t="str">
            <v>春聲電器有限公司</v>
          </cell>
        </row>
        <row r="21802">
          <cell r="C21802" t="str">
            <v>TW010994A1</v>
          </cell>
          <cell r="D21802" t="str">
            <v>春聲電器有限公司</v>
          </cell>
        </row>
        <row r="21803">
          <cell r="C21803" t="str">
            <v>TW010994A1</v>
          </cell>
          <cell r="D21803" t="str">
            <v>春聲電器有限公司</v>
          </cell>
        </row>
        <row r="21804">
          <cell r="C21804" t="str">
            <v>TW010994A1</v>
          </cell>
          <cell r="D21804" t="str">
            <v>春聲電器有限公司</v>
          </cell>
        </row>
        <row r="21805">
          <cell r="C21805" t="str">
            <v>TW010994A1</v>
          </cell>
          <cell r="D21805" t="str">
            <v>春聲電器有限公司</v>
          </cell>
        </row>
        <row r="21806">
          <cell r="C21806" t="str">
            <v>TW010994A1</v>
          </cell>
          <cell r="D21806" t="str">
            <v>春聲電器有限公司</v>
          </cell>
        </row>
        <row r="21807">
          <cell r="C21807" t="str">
            <v>TW010994A1</v>
          </cell>
          <cell r="D21807" t="str">
            <v>春聲電器有限公司</v>
          </cell>
        </row>
        <row r="21808">
          <cell r="C21808" t="str">
            <v>TW010994A1</v>
          </cell>
          <cell r="D21808" t="str">
            <v>春聲電器有限公司</v>
          </cell>
        </row>
        <row r="21809">
          <cell r="C21809" t="str">
            <v>TW010994A1</v>
          </cell>
          <cell r="D21809" t="str">
            <v>春聲電器有限公司</v>
          </cell>
        </row>
        <row r="21810">
          <cell r="C21810" t="str">
            <v>TW010994A1</v>
          </cell>
          <cell r="D21810" t="str">
            <v>春聲電器有限公司</v>
          </cell>
        </row>
        <row r="21811">
          <cell r="C21811" t="str">
            <v>TW010994A1</v>
          </cell>
          <cell r="D21811" t="str">
            <v>春聲電器有限公司</v>
          </cell>
        </row>
        <row r="21812">
          <cell r="C21812" t="str">
            <v>TW010994A1</v>
          </cell>
          <cell r="D21812" t="str">
            <v>春聲電器有限公司</v>
          </cell>
        </row>
        <row r="21813">
          <cell r="C21813" t="str">
            <v>TW010994A1</v>
          </cell>
          <cell r="D21813" t="str">
            <v>春聲電器有限公司</v>
          </cell>
        </row>
        <row r="21814">
          <cell r="C21814" t="str">
            <v>TW010994A1</v>
          </cell>
          <cell r="D21814" t="str">
            <v>春聲電器有限公司</v>
          </cell>
        </row>
        <row r="21815">
          <cell r="C21815" t="str">
            <v>TW010994A1</v>
          </cell>
          <cell r="D21815" t="str">
            <v>春聲電器有限公司</v>
          </cell>
        </row>
        <row r="21816">
          <cell r="C21816" t="str">
            <v>TW010994A1</v>
          </cell>
          <cell r="D21816" t="str">
            <v>春聲電器有限公司</v>
          </cell>
        </row>
        <row r="21817">
          <cell r="C21817" t="str">
            <v>TW010994A1</v>
          </cell>
          <cell r="D21817" t="str">
            <v>春聲電器有限公司</v>
          </cell>
        </row>
        <row r="21818">
          <cell r="C21818" t="str">
            <v>TW010994A1</v>
          </cell>
          <cell r="D21818" t="str">
            <v>春聲電器有限公司</v>
          </cell>
        </row>
        <row r="21819">
          <cell r="C21819" t="str">
            <v>TW010749A1</v>
          </cell>
          <cell r="D21819" t="str">
            <v>新傑電器有限公司</v>
          </cell>
        </row>
        <row r="21820">
          <cell r="C21820" t="str">
            <v>TW010749A1</v>
          </cell>
          <cell r="D21820" t="str">
            <v>新傑電器有限公司</v>
          </cell>
        </row>
        <row r="21821">
          <cell r="C21821" t="str">
            <v>TW010749A1</v>
          </cell>
          <cell r="D21821" t="str">
            <v>新傑電器有限公司</v>
          </cell>
        </row>
        <row r="21822">
          <cell r="C21822" t="str">
            <v>TW010749A1</v>
          </cell>
          <cell r="D21822" t="str">
            <v>新傑電器有限公司</v>
          </cell>
        </row>
        <row r="21823">
          <cell r="C21823" t="str">
            <v>TW010749A1</v>
          </cell>
          <cell r="D21823" t="str">
            <v>新傑電器有限公司</v>
          </cell>
        </row>
        <row r="21824">
          <cell r="C21824" t="str">
            <v>TW010749A1</v>
          </cell>
          <cell r="D21824" t="str">
            <v>新傑電器有限公司</v>
          </cell>
        </row>
        <row r="21825">
          <cell r="C21825" t="str">
            <v>TW010749A1</v>
          </cell>
          <cell r="D21825" t="str">
            <v>新傑電器有限公司</v>
          </cell>
        </row>
        <row r="21826">
          <cell r="C21826" t="str">
            <v>TW010749A1</v>
          </cell>
          <cell r="D21826" t="str">
            <v>新傑電器有限公司</v>
          </cell>
        </row>
        <row r="21827">
          <cell r="C21827" t="str">
            <v>TW010749A1</v>
          </cell>
          <cell r="D21827" t="str">
            <v>新傑電器有限公司</v>
          </cell>
        </row>
        <row r="21828">
          <cell r="C21828" t="str">
            <v>TW010749A1</v>
          </cell>
          <cell r="D21828" t="str">
            <v>新傑電器有限公司</v>
          </cell>
        </row>
        <row r="21829">
          <cell r="C21829" t="str">
            <v>TW010749A1</v>
          </cell>
          <cell r="D21829" t="str">
            <v>新傑電器有限公司</v>
          </cell>
        </row>
        <row r="21830">
          <cell r="C21830" t="str">
            <v>TW010749A1</v>
          </cell>
          <cell r="D21830" t="str">
            <v>新傑電器有限公司</v>
          </cell>
        </row>
        <row r="21831">
          <cell r="C21831" t="str">
            <v>TW010749A1</v>
          </cell>
          <cell r="D21831" t="str">
            <v>新傑電器有限公司</v>
          </cell>
        </row>
        <row r="21832">
          <cell r="C21832" t="str">
            <v>TW010749A1</v>
          </cell>
          <cell r="D21832" t="str">
            <v>新傑電器有限公司</v>
          </cell>
        </row>
        <row r="21833">
          <cell r="C21833" t="str">
            <v>TW010749A1</v>
          </cell>
          <cell r="D21833" t="str">
            <v>新傑電器有限公司</v>
          </cell>
        </row>
        <row r="21834">
          <cell r="C21834" t="str">
            <v>TW010749A1</v>
          </cell>
          <cell r="D21834" t="str">
            <v>新傑電器有限公司</v>
          </cell>
        </row>
        <row r="21835">
          <cell r="C21835" t="str">
            <v>TW010749A1</v>
          </cell>
          <cell r="D21835" t="str">
            <v>新傑電器有限公司</v>
          </cell>
        </row>
        <row r="21836">
          <cell r="C21836" t="str">
            <v>TW010749A1</v>
          </cell>
          <cell r="D21836" t="str">
            <v>新傑電器有限公司</v>
          </cell>
        </row>
        <row r="21837">
          <cell r="C21837" t="str">
            <v>TW010749A1</v>
          </cell>
          <cell r="D21837" t="str">
            <v>新傑電器有限公司</v>
          </cell>
        </row>
        <row r="21838">
          <cell r="C21838" t="str">
            <v>TW010749A1</v>
          </cell>
          <cell r="D21838" t="str">
            <v>新傑電器有限公司</v>
          </cell>
        </row>
        <row r="21839">
          <cell r="C21839" t="str">
            <v>TW010749A1</v>
          </cell>
          <cell r="D21839" t="str">
            <v>新傑電器有限公司</v>
          </cell>
        </row>
        <row r="21840">
          <cell r="C21840" t="str">
            <v>TW010749A1</v>
          </cell>
          <cell r="D21840" t="str">
            <v>新傑電器有限公司</v>
          </cell>
        </row>
        <row r="21841">
          <cell r="C21841" t="str">
            <v>TW010749A1</v>
          </cell>
          <cell r="D21841" t="str">
            <v>新傑電器有限公司</v>
          </cell>
        </row>
        <row r="21842">
          <cell r="C21842" t="str">
            <v>TW010749A1</v>
          </cell>
          <cell r="D21842" t="str">
            <v>新傑電器有限公司</v>
          </cell>
        </row>
        <row r="21843">
          <cell r="C21843" t="str">
            <v>TW010749A1</v>
          </cell>
          <cell r="D21843" t="str">
            <v>新傑電器有限公司</v>
          </cell>
        </row>
        <row r="21844">
          <cell r="C21844" t="str">
            <v>TW010749A1</v>
          </cell>
          <cell r="D21844" t="str">
            <v>新傑電器有限公司</v>
          </cell>
        </row>
        <row r="21845">
          <cell r="C21845" t="str">
            <v>TW010749A1</v>
          </cell>
          <cell r="D21845" t="str">
            <v>新傑電器有限公司</v>
          </cell>
        </row>
        <row r="21846">
          <cell r="C21846" t="str">
            <v>TW010749A1</v>
          </cell>
          <cell r="D21846" t="str">
            <v>新傑電器有限公司</v>
          </cell>
        </row>
        <row r="21847">
          <cell r="C21847" t="str">
            <v>TW010749A1</v>
          </cell>
          <cell r="D21847" t="str">
            <v>新傑電器有限公司</v>
          </cell>
        </row>
        <row r="21848">
          <cell r="C21848" t="str">
            <v>TW010749A1</v>
          </cell>
          <cell r="D21848" t="str">
            <v>新傑電器有限公司</v>
          </cell>
        </row>
        <row r="21849">
          <cell r="C21849" t="str">
            <v>TW010749A1</v>
          </cell>
          <cell r="D21849" t="str">
            <v>新傑電器有限公司</v>
          </cell>
        </row>
        <row r="21850">
          <cell r="C21850" t="str">
            <v>TW010749A1</v>
          </cell>
          <cell r="D21850" t="str">
            <v>新傑電器有限公司</v>
          </cell>
        </row>
        <row r="21851">
          <cell r="C21851" t="str">
            <v>TW010749A1</v>
          </cell>
          <cell r="D21851" t="str">
            <v>新傑電器有限公司</v>
          </cell>
        </row>
        <row r="21852">
          <cell r="C21852" t="str">
            <v>TW010749A1</v>
          </cell>
          <cell r="D21852" t="str">
            <v>新傑電器有限公司</v>
          </cell>
        </row>
        <row r="21853">
          <cell r="C21853" t="str">
            <v>TW010749A1</v>
          </cell>
          <cell r="D21853" t="str">
            <v>新傑電器有限公司</v>
          </cell>
        </row>
        <row r="21854">
          <cell r="C21854" t="str">
            <v>TW010749A1</v>
          </cell>
          <cell r="D21854" t="str">
            <v>新傑電器有限公司</v>
          </cell>
        </row>
        <row r="21855">
          <cell r="C21855" t="str">
            <v>TW010749A1</v>
          </cell>
          <cell r="D21855" t="str">
            <v>新傑電器有限公司</v>
          </cell>
        </row>
        <row r="21856">
          <cell r="C21856" t="str">
            <v>TW010749A1</v>
          </cell>
          <cell r="D21856" t="str">
            <v>新傑電器有限公司</v>
          </cell>
        </row>
        <row r="21857">
          <cell r="C21857" t="str">
            <v>TW010749A1</v>
          </cell>
          <cell r="D21857" t="str">
            <v>新傑電器有限公司</v>
          </cell>
        </row>
        <row r="21858">
          <cell r="C21858" t="str">
            <v>TW010749A1</v>
          </cell>
          <cell r="D21858" t="str">
            <v>新傑電器有限公司</v>
          </cell>
        </row>
        <row r="21859">
          <cell r="C21859" t="str">
            <v>TW010749A1</v>
          </cell>
          <cell r="D21859" t="str">
            <v>新傑電器有限公司</v>
          </cell>
        </row>
        <row r="21860">
          <cell r="C21860" t="str">
            <v>TW010749A1</v>
          </cell>
          <cell r="D21860" t="str">
            <v>新傑電器有限公司</v>
          </cell>
        </row>
        <row r="21861">
          <cell r="C21861" t="str">
            <v>TW010749A1</v>
          </cell>
          <cell r="D21861" t="str">
            <v>新傑電器有限公司</v>
          </cell>
        </row>
        <row r="21862">
          <cell r="C21862" t="str">
            <v>TW010749A1</v>
          </cell>
          <cell r="D21862" t="str">
            <v>新傑電器有限公司</v>
          </cell>
        </row>
        <row r="21863">
          <cell r="C21863" t="str">
            <v>TW010749A1</v>
          </cell>
          <cell r="D21863" t="str">
            <v>新傑電器有限公司</v>
          </cell>
        </row>
        <row r="21864">
          <cell r="C21864" t="str">
            <v>TW010749A1</v>
          </cell>
          <cell r="D21864" t="str">
            <v>新傑電器有限公司</v>
          </cell>
        </row>
        <row r="21865">
          <cell r="C21865" t="str">
            <v>TW010749A1</v>
          </cell>
          <cell r="D21865" t="str">
            <v>新傑電器有限公司</v>
          </cell>
        </row>
        <row r="21866">
          <cell r="C21866" t="str">
            <v>TW010749A1</v>
          </cell>
          <cell r="D21866" t="str">
            <v>新傑電器有限公司</v>
          </cell>
        </row>
        <row r="21867">
          <cell r="C21867" t="str">
            <v>TW010749A1</v>
          </cell>
          <cell r="D21867" t="str">
            <v>新傑電器有限公司</v>
          </cell>
        </row>
        <row r="21868">
          <cell r="C21868" t="str">
            <v>TW010749A1</v>
          </cell>
          <cell r="D21868" t="str">
            <v>新傑電器有限公司</v>
          </cell>
        </row>
        <row r="21869">
          <cell r="C21869" t="str">
            <v>TW010749A1</v>
          </cell>
          <cell r="D21869" t="str">
            <v>新傑電器有限公司</v>
          </cell>
        </row>
        <row r="21870">
          <cell r="C21870" t="str">
            <v>TW010749A1</v>
          </cell>
          <cell r="D21870" t="str">
            <v>新傑電器有限公司</v>
          </cell>
        </row>
        <row r="21871">
          <cell r="C21871" t="str">
            <v>TW010749A1</v>
          </cell>
          <cell r="D21871" t="str">
            <v>新傑電器有限公司</v>
          </cell>
        </row>
        <row r="21872">
          <cell r="C21872" t="str">
            <v>TW010749A1</v>
          </cell>
          <cell r="D21872" t="str">
            <v>新傑電器有限公司</v>
          </cell>
        </row>
        <row r="21873">
          <cell r="C21873" t="str">
            <v>TW010749A1</v>
          </cell>
          <cell r="D21873" t="str">
            <v>新傑電器有限公司</v>
          </cell>
        </row>
        <row r="21874">
          <cell r="C21874" t="str">
            <v>TW010749A1</v>
          </cell>
          <cell r="D21874" t="str">
            <v>新傑電器有限公司</v>
          </cell>
        </row>
        <row r="21875">
          <cell r="C21875" t="str">
            <v>TW010749A1</v>
          </cell>
          <cell r="D21875" t="str">
            <v>新傑電器有限公司</v>
          </cell>
        </row>
        <row r="21876">
          <cell r="C21876" t="str">
            <v>TW010749A1</v>
          </cell>
          <cell r="D21876" t="str">
            <v>新傑電器有限公司</v>
          </cell>
        </row>
        <row r="21877">
          <cell r="C21877" t="str">
            <v>TW010749A1</v>
          </cell>
          <cell r="D21877" t="str">
            <v>新傑電器有限公司</v>
          </cell>
        </row>
        <row r="21878">
          <cell r="C21878" t="str">
            <v>TW010749A1</v>
          </cell>
          <cell r="D21878" t="str">
            <v>新傑電器有限公司</v>
          </cell>
        </row>
        <row r="21879">
          <cell r="C21879" t="str">
            <v>TW010749A1</v>
          </cell>
          <cell r="D21879" t="str">
            <v>新傑電器有限公司</v>
          </cell>
        </row>
        <row r="21880">
          <cell r="C21880" t="str">
            <v>TW010749A1</v>
          </cell>
          <cell r="D21880" t="str">
            <v>新傑電器有限公司</v>
          </cell>
        </row>
        <row r="21881">
          <cell r="C21881" t="str">
            <v>TW010749A1</v>
          </cell>
          <cell r="D21881" t="str">
            <v>新傑電器有限公司</v>
          </cell>
        </row>
        <row r="21882">
          <cell r="C21882" t="str">
            <v>TW010749A1</v>
          </cell>
          <cell r="D21882" t="str">
            <v>新傑電器有限公司</v>
          </cell>
        </row>
        <row r="21883">
          <cell r="C21883" t="str">
            <v>TW010749A1</v>
          </cell>
          <cell r="D21883" t="str">
            <v>新傑電器有限公司</v>
          </cell>
        </row>
        <row r="21884">
          <cell r="C21884" t="str">
            <v>TW010749A1</v>
          </cell>
          <cell r="D21884" t="str">
            <v>新傑電器有限公司</v>
          </cell>
        </row>
        <row r="21885">
          <cell r="C21885" t="str">
            <v>TW010749A1</v>
          </cell>
          <cell r="D21885" t="str">
            <v>新傑電器有限公司</v>
          </cell>
        </row>
        <row r="21886">
          <cell r="C21886" t="str">
            <v>TW010749A1</v>
          </cell>
          <cell r="D21886" t="str">
            <v>新傑電器有限公司</v>
          </cell>
        </row>
        <row r="21887">
          <cell r="C21887" t="str">
            <v>TW010749A1</v>
          </cell>
          <cell r="D21887" t="str">
            <v>新傑電器有限公司</v>
          </cell>
        </row>
        <row r="21888">
          <cell r="C21888" t="str">
            <v>TW010749A1</v>
          </cell>
          <cell r="D21888" t="str">
            <v>新傑電器有限公司</v>
          </cell>
        </row>
        <row r="21889">
          <cell r="C21889" t="str">
            <v>TW010749A1</v>
          </cell>
          <cell r="D21889" t="str">
            <v>新傑電器有限公司</v>
          </cell>
        </row>
        <row r="21890">
          <cell r="C21890" t="str">
            <v>TW010749A1</v>
          </cell>
          <cell r="D21890" t="str">
            <v>新傑電器有限公司</v>
          </cell>
        </row>
        <row r="21891">
          <cell r="C21891" t="str">
            <v>TW010749A1</v>
          </cell>
          <cell r="D21891" t="str">
            <v>新傑電器有限公司</v>
          </cell>
        </row>
        <row r="21892">
          <cell r="C21892" t="str">
            <v>TW010749A1</v>
          </cell>
          <cell r="D21892" t="str">
            <v>新傑電器有限公司</v>
          </cell>
        </row>
        <row r="21893">
          <cell r="C21893" t="str">
            <v>TW010749A1</v>
          </cell>
          <cell r="D21893" t="str">
            <v>新傑電器有限公司</v>
          </cell>
        </row>
        <row r="21894">
          <cell r="C21894" t="str">
            <v>TW010749A1</v>
          </cell>
          <cell r="D21894" t="str">
            <v>新傑電器有限公司</v>
          </cell>
        </row>
        <row r="21895">
          <cell r="C21895" t="str">
            <v>TW010749A1</v>
          </cell>
          <cell r="D21895" t="str">
            <v>新傑電器有限公司</v>
          </cell>
        </row>
        <row r="21896">
          <cell r="C21896" t="str">
            <v>TW010749A1</v>
          </cell>
          <cell r="D21896" t="str">
            <v>新傑電器有限公司</v>
          </cell>
        </row>
        <row r="21897">
          <cell r="C21897" t="str">
            <v>TW010749A1</v>
          </cell>
          <cell r="D21897" t="str">
            <v>新傑電器有限公司</v>
          </cell>
        </row>
        <row r="21898">
          <cell r="C21898" t="str">
            <v>TW010749A1</v>
          </cell>
          <cell r="D21898" t="str">
            <v>新傑電器有限公司</v>
          </cell>
        </row>
        <row r="21899">
          <cell r="C21899" t="str">
            <v>TW010749A1</v>
          </cell>
          <cell r="D21899" t="str">
            <v>新傑電器有限公司</v>
          </cell>
        </row>
        <row r="21900">
          <cell r="C21900" t="str">
            <v>TW010749A1</v>
          </cell>
          <cell r="D21900" t="str">
            <v>新傑電器有限公司</v>
          </cell>
        </row>
        <row r="21901">
          <cell r="C21901" t="str">
            <v>TW010749A1</v>
          </cell>
          <cell r="D21901" t="str">
            <v>新傑電器有限公司</v>
          </cell>
        </row>
        <row r="21902">
          <cell r="C21902" t="str">
            <v>TW010749A1</v>
          </cell>
          <cell r="D21902" t="str">
            <v>新傑電器有限公司</v>
          </cell>
        </row>
        <row r="21903">
          <cell r="C21903" t="str">
            <v>TW010749A1</v>
          </cell>
          <cell r="D21903" t="str">
            <v>新傑電器有限公司</v>
          </cell>
        </row>
        <row r="21904">
          <cell r="C21904" t="str">
            <v>TW010749A1</v>
          </cell>
          <cell r="D21904" t="str">
            <v>新傑電器有限公司</v>
          </cell>
        </row>
        <row r="21905">
          <cell r="C21905" t="str">
            <v>TW010749A1</v>
          </cell>
          <cell r="D21905" t="str">
            <v>新傑電器有限公司</v>
          </cell>
        </row>
        <row r="21906">
          <cell r="C21906" t="str">
            <v>TW010749A1</v>
          </cell>
          <cell r="D21906" t="str">
            <v>新傑電器有限公司</v>
          </cell>
        </row>
        <row r="21907">
          <cell r="C21907" t="str">
            <v>TW010749A1</v>
          </cell>
          <cell r="D21907" t="str">
            <v>新傑電器有限公司</v>
          </cell>
        </row>
        <row r="21908">
          <cell r="C21908" t="str">
            <v>TW010749A1</v>
          </cell>
          <cell r="D21908" t="str">
            <v>新傑電器有限公司</v>
          </cell>
        </row>
        <row r="21909">
          <cell r="C21909" t="str">
            <v>TW010749A1</v>
          </cell>
          <cell r="D21909" t="str">
            <v>新傑電器有限公司</v>
          </cell>
        </row>
        <row r="21910">
          <cell r="C21910" t="str">
            <v>TW010749A1</v>
          </cell>
          <cell r="D21910" t="str">
            <v>新傑電器有限公司</v>
          </cell>
        </row>
        <row r="21911">
          <cell r="C21911" t="str">
            <v>TW010749A1</v>
          </cell>
          <cell r="D21911" t="str">
            <v>新傑電器有限公司</v>
          </cell>
        </row>
        <row r="21912">
          <cell r="C21912" t="str">
            <v>TW010749A1</v>
          </cell>
          <cell r="D21912" t="str">
            <v>新傑電器有限公司</v>
          </cell>
        </row>
        <row r="21913">
          <cell r="C21913" t="str">
            <v>TW010749A1</v>
          </cell>
          <cell r="D21913" t="str">
            <v>新傑電器有限公司</v>
          </cell>
        </row>
        <row r="21914">
          <cell r="C21914" t="str">
            <v>TW010749A1</v>
          </cell>
          <cell r="D21914" t="str">
            <v>新傑電器有限公司</v>
          </cell>
        </row>
        <row r="21915">
          <cell r="C21915" t="str">
            <v>TW010749A1</v>
          </cell>
          <cell r="D21915" t="str">
            <v>新傑電器有限公司</v>
          </cell>
        </row>
        <row r="21916">
          <cell r="C21916" t="str">
            <v>TW010749A1</v>
          </cell>
          <cell r="D21916" t="str">
            <v>新傑電器有限公司</v>
          </cell>
        </row>
        <row r="21917">
          <cell r="C21917" t="str">
            <v>TW010749A1</v>
          </cell>
          <cell r="D21917" t="str">
            <v>新傑電器有限公司</v>
          </cell>
        </row>
        <row r="21918">
          <cell r="C21918" t="str">
            <v>TW010749A1</v>
          </cell>
          <cell r="D21918" t="str">
            <v>新傑電器有限公司</v>
          </cell>
        </row>
        <row r="21919">
          <cell r="C21919" t="str">
            <v>TW010749A1</v>
          </cell>
          <cell r="D21919" t="str">
            <v>新傑電器有限公司</v>
          </cell>
        </row>
        <row r="21920">
          <cell r="C21920" t="str">
            <v>TW010749A1</v>
          </cell>
          <cell r="D21920" t="str">
            <v>新傑電器有限公司</v>
          </cell>
        </row>
        <row r="21921">
          <cell r="C21921" t="str">
            <v>TW010749A1</v>
          </cell>
          <cell r="D21921" t="str">
            <v>新傑電器有限公司</v>
          </cell>
        </row>
        <row r="21922">
          <cell r="C21922" t="str">
            <v>TW010749A1</v>
          </cell>
          <cell r="D21922" t="str">
            <v>新傑電器有限公司</v>
          </cell>
        </row>
        <row r="21923">
          <cell r="C21923" t="str">
            <v>TW010749A1</v>
          </cell>
          <cell r="D21923" t="str">
            <v>新傑電器有限公司</v>
          </cell>
        </row>
        <row r="21924">
          <cell r="C21924" t="str">
            <v>TW010749A1</v>
          </cell>
          <cell r="D21924" t="str">
            <v>新傑電器有限公司</v>
          </cell>
        </row>
        <row r="21925">
          <cell r="C21925" t="str">
            <v>TW010749A1</v>
          </cell>
          <cell r="D21925" t="str">
            <v>新傑電器有限公司</v>
          </cell>
        </row>
        <row r="21926">
          <cell r="C21926" t="str">
            <v>TW010749A1</v>
          </cell>
          <cell r="D21926" t="str">
            <v>新傑電器有限公司</v>
          </cell>
        </row>
        <row r="21927">
          <cell r="C21927" t="str">
            <v>TW010749A1</v>
          </cell>
          <cell r="D21927" t="str">
            <v>新傑電器有限公司</v>
          </cell>
        </row>
        <row r="21928">
          <cell r="C21928" t="str">
            <v>TW010749A1</v>
          </cell>
          <cell r="D21928" t="str">
            <v>新傑電器有限公司</v>
          </cell>
        </row>
        <row r="21929">
          <cell r="C21929" t="str">
            <v>TW010749A1</v>
          </cell>
          <cell r="D21929" t="str">
            <v>新傑電器有限公司</v>
          </cell>
        </row>
        <row r="21930">
          <cell r="C21930" t="str">
            <v>TW010749A1</v>
          </cell>
          <cell r="D21930" t="str">
            <v>新傑電器有限公司</v>
          </cell>
        </row>
        <row r="21931">
          <cell r="C21931" t="str">
            <v>TW219187A1</v>
          </cell>
          <cell r="D21931" t="str">
            <v>棋杰電器行</v>
          </cell>
        </row>
        <row r="21932">
          <cell r="C21932" t="str">
            <v>TW219187A1</v>
          </cell>
          <cell r="D21932" t="str">
            <v>棋杰電器行</v>
          </cell>
        </row>
        <row r="21933">
          <cell r="C21933" t="str">
            <v>TW219187A1</v>
          </cell>
          <cell r="D21933" t="str">
            <v>棋杰電器行</v>
          </cell>
        </row>
        <row r="21934">
          <cell r="C21934" t="str">
            <v>TW219187A1</v>
          </cell>
          <cell r="D21934" t="str">
            <v>棋杰電器行</v>
          </cell>
        </row>
        <row r="21935">
          <cell r="C21935" t="str">
            <v>TW219187A1</v>
          </cell>
          <cell r="D21935" t="str">
            <v>棋杰電器行</v>
          </cell>
        </row>
        <row r="21936">
          <cell r="C21936" t="str">
            <v>TW219187A1</v>
          </cell>
          <cell r="D21936" t="str">
            <v>棋杰電器行</v>
          </cell>
        </row>
        <row r="21937">
          <cell r="C21937" t="str">
            <v>TW219187A1</v>
          </cell>
          <cell r="D21937" t="str">
            <v>棋杰電器行</v>
          </cell>
        </row>
        <row r="21938">
          <cell r="C21938" t="str">
            <v>TW219187A1</v>
          </cell>
          <cell r="D21938" t="str">
            <v>棋杰電器行</v>
          </cell>
        </row>
        <row r="21939">
          <cell r="C21939" t="str">
            <v>TW219187A1</v>
          </cell>
          <cell r="D21939" t="str">
            <v>棋杰電器行</v>
          </cell>
        </row>
        <row r="21940">
          <cell r="C21940" t="str">
            <v>TW219187A1</v>
          </cell>
          <cell r="D21940" t="str">
            <v>棋杰電器行</v>
          </cell>
        </row>
        <row r="21941">
          <cell r="C21941" t="str">
            <v>TW219187A1</v>
          </cell>
          <cell r="D21941" t="str">
            <v>棋杰電器行</v>
          </cell>
        </row>
        <row r="21942">
          <cell r="C21942" t="str">
            <v>TW219187A1</v>
          </cell>
          <cell r="D21942" t="str">
            <v>棋杰電器行</v>
          </cell>
        </row>
        <row r="21943">
          <cell r="C21943" t="str">
            <v>TW219187A1</v>
          </cell>
          <cell r="D21943" t="str">
            <v>棋杰電器行</v>
          </cell>
        </row>
        <row r="21944">
          <cell r="C21944" t="str">
            <v>TW219187A1</v>
          </cell>
          <cell r="D21944" t="str">
            <v>棋杰電器行</v>
          </cell>
        </row>
        <row r="21945">
          <cell r="C21945" t="str">
            <v>TW219187A1</v>
          </cell>
          <cell r="D21945" t="str">
            <v>棋杰電器行</v>
          </cell>
        </row>
        <row r="21946">
          <cell r="C21946" t="str">
            <v>TW219187A1</v>
          </cell>
          <cell r="D21946" t="str">
            <v>棋杰電器行</v>
          </cell>
        </row>
        <row r="21947">
          <cell r="C21947" t="str">
            <v>TW219187A1</v>
          </cell>
          <cell r="D21947" t="str">
            <v>棋杰電器行</v>
          </cell>
        </row>
        <row r="21948">
          <cell r="C21948" t="str">
            <v>TW219187A1</v>
          </cell>
          <cell r="D21948" t="str">
            <v>棋杰電器行</v>
          </cell>
        </row>
        <row r="21949">
          <cell r="C21949" t="str">
            <v>TW219187A1</v>
          </cell>
          <cell r="D21949" t="str">
            <v>棋杰電器行</v>
          </cell>
        </row>
        <row r="21950">
          <cell r="C21950" t="str">
            <v>TW219187A1</v>
          </cell>
          <cell r="D21950" t="str">
            <v>棋杰電器行</v>
          </cell>
        </row>
        <row r="21951">
          <cell r="C21951" t="str">
            <v>TW219187A1</v>
          </cell>
          <cell r="D21951" t="str">
            <v>棋杰電器行</v>
          </cell>
        </row>
        <row r="21952">
          <cell r="C21952" t="str">
            <v>TW219187A1</v>
          </cell>
          <cell r="D21952" t="str">
            <v>棋杰電器行</v>
          </cell>
        </row>
        <row r="21953">
          <cell r="C21953" t="str">
            <v>TW219187A1</v>
          </cell>
          <cell r="D21953" t="str">
            <v>棋杰電器行</v>
          </cell>
        </row>
        <row r="21954">
          <cell r="C21954" t="str">
            <v>TW219187A1</v>
          </cell>
          <cell r="D21954" t="str">
            <v>棋杰電器行</v>
          </cell>
        </row>
        <row r="21955">
          <cell r="C21955" t="str">
            <v>TW219187A1</v>
          </cell>
          <cell r="D21955" t="str">
            <v>棋杰電器行</v>
          </cell>
        </row>
        <row r="21956">
          <cell r="C21956" t="str">
            <v>TW219187A1</v>
          </cell>
          <cell r="D21956" t="str">
            <v>棋杰電器行</v>
          </cell>
        </row>
        <row r="21957">
          <cell r="C21957" t="str">
            <v>TW219187A1</v>
          </cell>
          <cell r="D21957" t="str">
            <v>棋杰電器行</v>
          </cell>
        </row>
        <row r="21958">
          <cell r="C21958" t="str">
            <v>TW219187A1</v>
          </cell>
          <cell r="D21958" t="str">
            <v>棋杰電器行</v>
          </cell>
        </row>
        <row r="21959">
          <cell r="C21959" t="str">
            <v>TW219187A1</v>
          </cell>
          <cell r="D21959" t="str">
            <v>棋杰電器行</v>
          </cell>
        </row>
        <row r="21960">
          <cell r="C21960" t="str">
            <v>TW219187A1</v>
          </cell>
          <cell r="D21960" t="str">
            <v>棋杰電器行</v>
          </cell>
        </row>
        <row r="21961">
          <cell r="C21961" t="str">
            <v>TW219187A1</v>
          </cell>
          <cell r="D21961" t="str">
            <v>棋杰電器行</v>
          </cell>
        </row>
        <row r="21962">
          <cell r="C21962" t="str">
            <v>TW219187A1</v>
          </cell>
          <cell r="D21962" t="str">
            <v>棋杰電器行</v>
          </cell>
        </row>
        <row r="21963">
          <cell r="C21963" t="str">
            <v>TW219187A1</v>
          </cell>
          <cell r="D21963" t="str">
            <v>棋杰電器行</v>
          </cell>
        </row>
        <row r="21964">
          <cell r="C21964" t="str">
            <v>TW219187A1</v>
          </cell>
          <cell r="D21964" t="str">
            <v>棋杰電器行</v>
          </cell>
        </row>
        <row r="21965">
          <cell r="C21965" t="str">
            <v>TW219187A1</v>
          </cell>
          <cell r="D21965" t="str">
            <v>棋杰電器行</v>
          </cell>
        </row>
        <row r="21966">
          <cell r="C21966" t="str">
            <v>TW219187A1</v>
          </cell>
          <cell r="D21966" t="str">
            <v>棋杰電器行</v>
          </cell>
        </row>
        <row r="21967">
          <cell r="C21967" t="str">
            <v>TW219187A1</v>
          </cell>
          <cell r="D21967" t="str">
            <v>棋杰電器行</v>
          </cell>
        </row>
        <row r="21968">
          <cell r="C21968" t="str">
            <v>TW219187A1</v>
          </cell>
          <cell r="D21968" t="str">
            <v>棋杰電器行</v>
          </cell>
        </row>
        <row r="21969">
          <cell r="C21969" t="str">
            <v>TW219187A1</v>
          </cell>
          <cell r="D21969" t="str">
            <v>棋杰電器行</v>
          </cell>
        </row>
        <row r="21970">
          <cell r="C21970" t="str">
            <v>TW219187A1</v>
          </cell>
          <cell r="D21970" t="str">
            <v>棋杰電器行</v>
          </cell>
        </row>
        <row r="21971">
          <cell r="C21971" t="str">
            <v>TW219187A1</v>
          </cell>
          <cell r="D21971" t="str">
            <v>棋杰電器行</v>
          </cell>
        </row>
        <row r="21972">
          <cell r="C21972" t="str">
            <v>TW219187A1</v>
          </cell>
          <cell r="D21972" t="str">
            <v>棋杰電器行</v>
          </cell>
        </row>
        <row r="21973">
          <cell r="C21973" t="str">
            <v>TW219187A1</v>
          </cell>
          <cell r="D21973" t="str">
            <v>棋杰電器行</v>
          </cell>
        </row>
        <row r="21974">
          <cell r="C21974" t="str">
            <v>TW219187A1</v>
          </cell>
          <cell r="D21974" t="str">
            <v>棋杰電器行</v>
          </cell>
        </row>
        <row r="21975">
          <cell r="C21975" t="str">
            <v>TW219187A1</v>
          </cell>
          <cell r="D21975" t="str">
            <v>棋杰電器行</v>
          </cell>
        </row>
        <row r="21976">
          <cell r="C21976" t="str">
            <v>TW219187A1</v>
          </cell>
          <cell r="D21976" t="str">
            <v>棋杰電器行</v>
          </cell>
        </row>
        <row r="21977">
          <cell r="C21977" t="str">
            <v>TW219187A1</v>
          </cell>
          <cell r="D21977" t="str">
            <v>棋杰電器行</v>
          </cell>
        </row>
        <row r="21978">
          <cell r="C21978" t="str">
            <v>TW219187A1</v>
          </cell>
          <cell r="D21978" t="str">
            <v>棋杰電器行</v>
          </cell>
        </row>
        <row r="21979">
          <cell r="C21979" t="str">
            <v>TW219187A1</v>
          </cell>
          <cell r="D21979" t="str">
            <v>棋杰電器行</v>
          </cell>
        </row>
        <row r="21980">
          <cell r="C21980" t="str">
            <v>TW219187A1</v>
          </cell>
          <cell r="D21980" t="str">
            <v>棋杰電器行</v>
          </cell>
        </row>
        <row r="21981">
          <cell r="C21981" t="str">
            <v>TW219187A1</v>
          </cell>
          <cell r="D21981" t="str">
            <v>棋杰電器行</v>
          </cell>
        </row>
        <row r="21982">
          <cell r="C21982" t="str">
            <v>TW219187A1</v>
          </cell>
          <cell r="D21982" t="str">
            <v>棋杰電器行</v>
          </cell>
        </row>
        <row r="21983">
          <cell r="C21983" t="str">
            <v>TW219187A1</v>
          </cell>
          <cell r="D21983" t="str">
            <v>棋杰電器行</v>
          </cell>
        </row>
        <row r="21984">
          <cell r="C21984" t="str">
            <v>TW219187A1</v>
          </cell>
          <cell r="D21984" t="str">
            <v>棋杰電器行</v>
          </cell>
        </row>
        <row r="21985">
          <cell r="C21985" t="str">
            <v>TW219187A1</v>
          </cell>
          <cell r="D21985" t="str">
            <v>棋杰電器行</v>
          </cell>
        </row>
        <row r="21986">
          <cell r="C21986" t="str">
            <v>TW219187A1</v>
          </cell>
          <cell r="D21986" t="str">
            <v>棋杰電器行</v>
          </cell>
        </row>
        <row r="21987">
          <cell r="C21987" t="str">
            <v>TW219187A1</v>
          </cell>
          <cell r="D21987" t="str">
            <v>棋杰電器行</v>
          </cell>
        </row>
        <row r="21988">
          <cell r="C21988" t="str">
            <v>TW219187A1</v>
          </cell>
          <cell r="D21988" t="str">
            <v>棋杰電器行</v>
          </cell>
        </row>
        <row r="21989">
          <cell r="C21989" t="str">
            <v>TW219187A1</v>
          </cell>
          <cell r="D21989" t="str">
            <v>棋杰電器行</v>
          </cell>
        </row>
        <row r="21990">
          <cell r="C21990" t="str">
            <v>TW219187A1</v>
          </cell>
          <cell r="D21990" t="str">
            <v>棋杰電器行</v>
          </cell>
        </row>
        <row r="21991">
          <cell r="C21991" t="str">
            <v>TW219187A1</v>
          </cell>
          <cell r="D21991" t="str">
            <v>棋杰電器行</v>
          </cell>
        </row>
        <row r="21992">
          <cell r="C21992" t="str">
            <v>TW219187A1</v>
          </cell>
          <cell r="D21992" t="str">
            <v>棋杰電器行</v>
          </cell>
        </row>
        <row r="21993">
          <cell r="C21993" t="str">
            <v>TW219187A1</v>
          </cell>
          <cell r="D21993" t="str">
            <v>棋杰電器行</v>
          </cell>
        </row>
        <row r="21994">
          <cell r="C21994" t="str">
            <v>TW219187A1</v>
          </cell>
          <cell r="D21994" t="str">
            <v>棋杰電器行</v>
          </cell>
        </row>
        <row r="21995">
          <cell r="C21995" t="str">
            <v>TW219187A1</v>
          </cell>
          <cell r="D21995" t="str">
            <v>棋杰電器行</v>
          </cell>
        </row>
        <row r="21996">
          <cell r="C21996" t="str">
            <v>TW219187A1</v>
          </cell>
          <cell r="D21996" t="str">
            <v>棋杰電器行</v>
          </cell>
        </row>
        <row r="21997">
          <cell r="C21997" t="str">
            <v>TW219187A1</v>
          </cell>
          <cell r="D21997" t="str">
            <v>棋杰電器行</v>
          </cell>
        </row>
        <row r="21998">
          <cell r="C21998" t="str">
            <v>TW219187A1</v>
          </cell>
          <cell r="D21998" t="str">
            <v>棋杰電器行</v>
          </cell>
        </row>
        <row r="21999">
          <cell r="C21999" t="str">
            <v>TW219187A1</v>
          </cell>
          <cell r="D21999" t="str">
            <v>棋杰電器行</v>
          </cell>
        </row>
        <row r="22000">
          <cell r="C22000" t="str">
            <v>TW219187A1</v>
          </cell>
          <cell r="D22000" t="str">
            <v>棋杰電器行</v>
          </cell>
        </row>
        <row r="22001">
          <cell r="C22001" t="str">
            <v>TW219187A1</v>
          </cell>
          <cell r="D22001" t="str">
            <v>棋杰電器行</v>
          </cell>
        </row>
        <row r="22002">
          <cell r="C22002" t="str">
            <v>TW219187A1</v>
          </cell>
          <cell r="D22002" t="str">
            <v>棋杰電器行</v>
          </cell>
        </row>
        <row r="22003">
          <cell r="C22003" t="str">
            <v>TW219187A1</v>
          </cell>
          <cell r="D22003" t="str">
            <v>棋杰電器行</v>
          </cell>
        </row>
        <row r="22004">
          <cell r="C22004" t="str">
            <v>TW219187A1</v>
          </cell>
          <cell r="D22004" t="str">
            <v>棋杰電器行</v>
          </cell>
        </row>
        <row r="22005">
          <cell r="C22005" t="str">
            <v>TW219187A1</v>
          </cell>
          <cell r="D22005" t="str">
            <v>棋杰電器行</v>
          </cell>
        </row>
        <row r="22006">
          <cell r="C22006" t="str">
            <v>TW219187A1</v>
          </cell>
          <cell r="D22006" t="str">
            <v>棋杰電器行</v>
          </cell>
        </row>
        <row r="22007">
          <cell r="C22007" t="str">
            <v>TW219187A1</v>
          </cell>
          <cell r="D22007" t="str">
            <v>棋杰電器行</v>
          </cell>
        </row>
        <row r="22008">
          <cell r="C22008" t="str">
            <v>TW219187A1</v>
          </cell>
          <cell r="D22008" t="str">
            <v>棋杰電器行</v>
          </cell>
        </row>
        <row r="22009">
          <cell r="C22009" t="str">
            <v>TW219187A1</v>
          </cell>
          <cell r="D22009" t="str">
            <v>棋杰電器行</v>
          </cell>
        </row>
        <row r="22010">
          <cell r="C22010" t="str">
            <v>TW219187A1</v>
          </cell>
          <cell r="D22010" t="str">
            <v>棋杰電器行</v>
          </cell>
        </row>
        <row r="22011">
          <cell r="C22011" t="str">
            <v>TW219187A1</v>
          </cell>
          <cell r="D22011" t="str">
            <v>棋杰電器行</v>
          </cell>
        </row>
        <row r="22012">
          <cell r="C22012" t="str">
            <v>TW219187A1</v>
          </cell>
          <cell r="D22012" t="str">
            <v>棋杰電器行</v>
          </cell>
        </row>
        <row r="22013">
          <cell r="C22013" t="str">
            <v>TW219187A1</v>
          </cell>
          <cell r="D22013" t="str">
            <v>棋杰電器行</v>
          </cell>
        </row>
        <row r="22014">
          <cell r="C22014" t="str">
            <v>TW219187A1</v>
          </cell>
          <cell r="D22014" t="str">
            <v>棋杰電器行</v>
          </cell>
        </row>
        <row r="22015">
          <cell r="C22015" t="str">
            <v>TW219187A1</v>
          </cell>
          <cell r="D22015" t="str">
            <v>棋杰電器行</v>
          </cell>
        </row>
        <row r="22016">
          <cell r="C22016" t="str">
            <v>TW219187A1</v>
          </cell>
          <cell r="D22016" t="str">
            <v>棋杰電器行</v>
          </cell>
        </row>
        <row r="22017">
          <cell r="C22017" t="str">
            <v>TW219187A1</v>
          </cell>
          <cell r="D22017" t="str">
            <v>棋杰電器行</v>
          </cell>
        </row>
        <row r="22018">
          <cell r="C22018" t="str">
            <v>TW219187A1</v>
          </cell>
          <cell r="D22018" t="str">
            <v>棋杰電器行</v>
          </cell>
        </row>
        <row r="22019">
          <cell r="C22019" t="str">
            <v>TW219187A1</v>
          </cell>
          <cell r="D22019" t="str">
            <v>棋杰電器行</v>
          </cell>
        </row>
        <row r="22020">
          <cell r="C22020" t="str">
            <v>TW219187A1</v>
          </cell>
          <cell r="D22020" t="str">
            <v>棋杰電器行</v>
          </cell>
        </row>
        <row r="22021">
          <cell r="C22021" t="str">
            <v>TW219187A1</v>
          </cell>
          <cell r="D22021" t="str">
            <v>棋杰電器行</v>
          </cell>
        </row>
        <row r="22022">
          <cell r="C22022" t="str">
            <v>TW219187A1</v>
          </cell>
          <cell r="D22022" t="str">
            <v>棋杰電器行</v>
          </cell>
        </row>
        <row r="22023">
          <cell r="C22023" t="str">
            <v>TW219187A1</v>
          </cell>
          <cell r="D22023" t="str">
            <v>棋杰電器行</v>
          </cell>
        </row>
        <row r="22024">
          <cell r="C22024" t="str">
            <v>TW219187A1</v>
          </cell>
          <cell r="D22024" t="str">
            <v>棋杰電器行</v>
          </cell>
        </row>
        <row r="22025">
          <cell r="C22025" t="str">
            <v>TW219187A1</v>
          </cell>
          <cell r="D22025" t="str">
            <v>棋杰電器行</v>
          </cell>
        </row>
        <row r="22026">
          <cell r="C22026" t="str">
            <v>TW219187A1</v>
          </cell>
          <cell r="D22026" t="str">
            <v>棋杰電器行</v>
          </cell>
        </row>
        <row r="22027">
          <cell r="C22027" t="str">
            <v>TW219187A1</v>
          </cell>
          <cell r="D22027" t="str">
            <v>棋杰電器行</v>
          </cell>
        </row>
        <row r="22028">
          <cell r="C22028" t="str">
            <v>TW219187A1</v>
          </cell>
          <cell r="D22028" t="str">
            <v>棋杰電器行</v>
          </cell>
        </row>
        <row r="22029">
          <cell r="C22029" t="str">
            <v>TW219187A1</v>
          </cell>
          <cell r="D22029" t="str">
            <v>棋杰電器行</v>
          </cell>
        </row>
        <row r="22030">
          <cell r="C22030" t="str">
            <v>TW219187A1</v>
          </cell>
          <cell r="D22030" t="str">
            <v>棋杰電器行</v>
          </cell>
        </row>
        <row r="22031">
          <cell r="C22031" t="str">
            <v>TW219187A1</v>
          </cell>
          <cell r="D22031" t="str">
            <v>棋杰電器行</v>
          </cell>
        </row>
        <row r="22032">
          <cell r="C22032" t="str">
            <v>TW219187A1</v>
          </cell>
          <cell r="D22032" t="str">
            <v>棋杰電器行</v>
          </cell>
        </row>
        <row r="22033">
          <cell r="C22033" t="str">
            <v>TW219187A1</v>
          </cell>
          <cell r="D22033" t="str">
            <v>棋杰電器行</v>
          </cell>
        </row>
        <row r="22034">
          <cell r="C22034" t="str">
            <v>TW219187A1</v>
          </cell>
          <cell r="D22034" t="str">
            <v>棋杰電器行</v>
          </cell>
        </row>
        <row r="22035">
          <cell r="C22035" t="str">
            <v>TW219187A1</v>
          </cell>
          <cell r="D22035" t="str">
            <v>棋杰電器行</v>
          </cell>
        </row>
        <row r="22036">
          <cell r="C22036" t="str">
            <v>TW219187A1</v>
          </cell>
          <cell r="D22036" t="str">
            <v>棋杰電器行</v>
          </cell>
        </row>
        <row r="22037">
          <cell r="C22037" t="str">
            <v>TW219187A1</v>
          </cell>
          <cell r="D22037" t="str">
            <v>棋杰電器行</v>
          </cell>
        </row>
        <row r="22038">
          <cell r="C22038" t="str">
            <v>TW219187A1</v>
          </cell>
          <cell r="D22038" t="str">
            <v>棋杰電器行</v>
          </cell>
        </row>
        <row r="22039">
          <cell r="C22039" t="str">
            <v>TW219187A1</v>
          </cell>
          <cell r="D22039" t="str">
            <v>棋杰電器行</v>
          </cell>
        </row>
        <row r="22040">
          <cell r="C22040" t="str">
            <v>TW219187A1</v>
          </cell>
          <cell r="D22040" t="str">
            <v>棋杰電器行</v>
          </cell>
        </row>
        <row r="22041">
          <cell r="C22041" t="str">
            <v>TW219187A1</v>
          </cell>
          <cell r="D22041" t="str">
            <v>棋杰電器行</v>
          </cell>
        </row>
        <row r="22042">
          <cell r="C22042" t="str">
            <v>TW219187A1</v>
          </cell>
          <cell r="D22042" t="str">
            <v>棋杰電器行</v>
          </cell>
        </row>
        <row r="22043">
          <cell r="C22043" t="str">
            <v>TW219187A1</v>
          </cell>
          <cell r="D22043" t="str">
            <v>棋杰電器行</v>
          </cell>
        </row>
        <row r="22044">
          <cell r="C22044" t="str">
            <v>TW219187A1</v>
          </cell>
          <cell r="D22044" t="str">
            <v>棋杰電器行</v>
          </cell>
        </row>
        <row r="22045">
          <cell r="C22045" t="str">
            <v>TW219187A1</v>
          </cell>
          <cell r="D22045" t="str">
            <v>棋杰電器行</v>
          </cell>
        </row>
        <row r="22046">
          <cell r="C22046" t="str">
            <v>TW219187A1</v>
          </cell>
          <cell r="D22046" t="str">
            <v>棋杰電器行</v>
          </cell>
        </row>
        <row r="22047">
          <cell r="C22047" t="str">
            <v>TW219187A1</v>
          </cell>
          <cell r="D22047" t="str">
            <v>棋杰電器行</v>
          </cell>
        </row>
        <row r="22048">
          <cell r="C22048" t="str">
            <v>TW014865A1</v>
          </cell>
          <cell r="D22048" t="str">
            <v>永定電器有限公司</v>
          </cell>
        </row>
        <row r="22049">
          <cell r="C22049" t="str">
            <v>TW014865A1</v>
          </cell>
          <cell r="D22049" t="str">
            <v>永定電器有限公司</v>
          </cell>
        </row>
        <row r="22050">
          <cell r="C22050" t="str">
            <v>TW014865A1</v>
          </cell>
          <cell r="D22050" t="str">
            <v>永定電器有限公司</v>
          </cell>
        </row>
        <row r="22051">
          <cell r="C22051" t="str">
            <v>TW012742A1</v>
          </cell>
          <cell r="D22051" t="str">
            <v>瑨耀企業有限公司</v>
          </cell>
        </row>
        <row r="22052">
          <cell r="C22052" t="str">
            <v>TW012742A1</v>
          </cell>
          <cell r="D22052" t="str">
            <v>瑨耀企業有限公司</v>
          </cell>
        </row>
        <row r="22053">
          <cell r="C22053" t="str">
            <v>TW012742A1</v>
          </cell>
          <cell r="D22053" t="str">
            <v>瑨耀企業有限公司</v>
          </cell>
        </row>
        <row r="22054">
          <cell r="C22054" t="str">
            <v>TW012742A1</v>
          </cell>
          <cell r="D22054" t="str">
            <v>瑨耀企業有限公司</v>
          </cell>
        </row>
        <row r="22055">
          <cell r="C22055" t="str">
            <v>TW012742A1</v>
          </cell>
          <cell r="D22055" t="str">
            <v>瑨耀企業有限公司</v>
          </cell>
        </row>
        <row r="22056">
          <cell r="C22056" t="str">
            <v>TW012742A1</v>
          </cell>
          <cell r="D22056" t="str">
            <v>瑨耀企業有限公司</v>
          </cell>
        </row>
        <row r="22057">
          <cell r="C22057" t="str">
            <v>TW012742A1</v>
          </cell>
          <cell r="D22057" t="str">
            <v>瑨耀企業有限公司</v>
          </cell>
        </row>
        <row r="22058">
          <cell r="C22058" t="str">
            <v>TW012742A1</v>
          </cell>
          <cell r="D22058" t="str">
            <v>瑨耀企業有限公司</v>
          </cell>
        </row>
        <row r="22059">
          <cell r="C22059" t="str">
            <v>TW012742A1</v>
          </cell>
          <cell r="D22059" t="str">
            <v>瑨耀企業有限公司</v>
          </cell>
        </row>
        <row r="22060">
          <cell r="C22060" t="str">
            <v>TW012742A1</v>
          </cell>
          <cell r="D22060" t="str">
            <v>瑨耀企業有限公司</v>
          </cell>
        </row>
        <row r="22061">
          <cell r="C22061" t="str">
            <v>TW012742A1</v>
          </cell>
          <cell r="D22061" t="str">
            <v>瑨耀企業有限公司</v>
          </cell>
        </row>
        <row r="22062">
          <cell r="C22062" t="str">
            <v>TW012742A1</v>
          </cell>
          <cell r="D22062" t="str">
            <v>瑨耀企業有限公司</v>
          </cell>
        </row>
        <row r="22063">
          <cell r="C22063" t="str">
            <v>TW012742A1</v>
          </cell>
          <cell r="D22063" t="str">
            <v>瑨耀企業有限公司</v>
          </cell>
        </row>
        <row r="22064">
          <cell r="C22064" t="str">
            <v>TW012742A1</v>
          </cell>
          <cell r="D22064" t="str">
            <v>瑨耀企業有限公司</v>
          </cell>
        </row>
        <row r="22065">
          <cell r="C22065" t="str">
            <v>TW012742A1</v>
          </cell>
          <cell r="D22065" t="str">
            <v>瑨耀企業有限公司</v>
          </cell>
        </row>
        <row r="22066">
          <cell r="C22066" t="str">
            <v>TW012742A1</v>
          </cell>
          <cell r="D22066" t="str">
            <v>瑨耀企業有限公司</v>
          </cell>
        </row>
        <row r="22067">
          <cell r="C22067" t="str">
            <v>TW012742A1</v>
          </cell>
          <cell r="D22067" t="str">
            <v>瑨耀企業有限公司</v>
          </cell>
        </row>
        <row r="22068">
          <cell r="C22068" t="str">
            <v>TW012742A1</v>
          </cell>
          <cell r="D22068" t="str">
            <v>瑨耀企業有限公司</v>
          </cell>
        </row>
        <row r="22069">
          <cell r="C22069" t="str">
            <v>TW012742A1</v>
          </cell>
          <cell r="D22069" t="str">
            <v>瑨耀企業有限公司</v>
          </cell>
        </row>
        <row r="22070">
          <cell r="C22070" t="str">
            <v>TW012742A1</v>
          </cell>
          <cell r="D22070" t="str">
            <v>瑨耀企業有限公司</v>
          </cell>
        </row>
        <row r="22071">
          <cell r="C22071" t="str">
            <v>TW012742A1</v>
          </cell>
          <cell r="D22071" t="str">
            <v>瑨耀企業有限公司</v>
          </cell>
        </row>
        <row r="22072">
          <cell r="C22072" t="str">
            <v>TW012742A1</v>
          </cell>
          <cell r="D22072" t="str">
            <v>瑨耀企業有限公司</v>
          </cell>
        </row>
        <row r="22073">
          <cell r="C22073" t="str">
            <v>TW012742A1</v>
          </cell>
          <cell r="D22073" t="str">
            <v>瑨耀企業有限公司</v>
          </cell>
        </row>
        <row r="22074">
          <cell r="C22074" t="str">
            <v>TW012742A1</v>
          </cell>
          <cell r="D22074" t="str">
            <v>瑨耀企業有限公司</v>
          </cell>
        </row>
        <row r="22075">
          <cell r="C22075" t="str">
            <v>TW012742A1</v>
          </cell>
          <cell r="D22075" t="str">
            <v>瑨耀企業有限公司</v>
          </cell>
        </row>
        <row r="22076">
          <cell r="C22076" t="str">
            <v>TW012742A1</v>
          </cell>
          <cell r="D22076" t="str">
            <v>瑨耀企業有限公司</v>
          </cell>
        </row>
        <row r="22077">
          <cell r="C22077" t="str">
            <v>TW012742A1</v>
          </cell>
          <cell r="D22077" t="str">
            <v>瑨耀企業有限公司</v>
          </cell>
        </row>
        <row r="22078">
          <cell r="C22078" t="str">
            <v>TW012742A1</v>
          </cell>
          <cell r="D22078" t="str">
            <v>瑨耀企業有限公司</v>
          </cell>
        </row>
        <row r="22079">
          <cell r="C22079" t="str">
            <v>TW012742A1</v>
          </cell>
          <cell r="D22079" t="str">
            <v>瑨耀企業有限公司</v>
          </cell>
        </row>
        <row r="22080">
          <cell r="C22080" t="str">
            <v>TW012742A1</v>
          </cell>
          <cell r="D22080" t="str">
            <v>瑨耀企業有限公司</v>
          </cell>
        </row>
        <row r="22081">
          <cell r="C22081" t="str">
            <v>TW012742A1</v>
          </cell>
          <cell r="D22081" t="str">
            <v>瑨耀企業有限公司</v>
          </cell>
        </row>
        <row r="22082">
          <cell r="C22082" t="str">
            <v>TW012742A1</v>
          </cell>
          <cell r="D22082" t="str">
            <v>瑨耀企業有限公司</v>
          </cell>
        </row>
        <row r="22083">
          <cell r="C22083" t="str">
            <v>TW012742A1</v>
          </cell>
          <cell r="D22083" t="str">
            <v>瑨耀企業有限公司</v>
          </cell>
        </row>
        <row r="22084">
          <cell r="C22084" t="str">
            <v>TW012742A1</v>
          </cell>
          <cell r="D22084" t="str">
            <v>瑨耀企業有限公司</v>
          </cell>
        </row>
        <row r="22085">
          <cell r="C22085" t="str">
            <v>TW012742A1</v>
          </cell>
          <cell r="D22085" t="str">
            <v>瑨耀企業有限公司</v>
          </cell>
        </row>
        <row r="22086">
          <cell r="C22086" t="str">
            <v>TW012742A1</v>
          </cell>
          <cell r="D22086" t="str">
            <v>瑨耀企業有限公司</v>
          </cell>
        </row>
        <row r="22087">
          <cell r="C22087" t="str">
            <v>TW012742A1</v>
          </cell>
          <cell r="D22087" t="str">
            <v>瑨耀企業有限公司</v>
          </cell>
        </row>
        <row r="22088">
          <cell r="C22088" t="str">
            <v>TW012742A1</v>
          </cell>
          <cell r="D22088" t="str">
            <v>瑨耀企業有限公司</v>
          </cell>
        </row>
        <row r="22089">
          <cell r="C22089" t="str">
            <v>TW012742A1</v>
          </cell>
          <cell r="D22089" t="str">
            <v>瑨耀企業有限公司</v>
          </cell>
        </row>
        <row r="22090">
          <cell r="C22090" t="str">
            <v>TW012742A1</v>
          </cell>
          <cell r="D22090" t="str">
            <v>瑨耀企業有限公司</v>
          </cell>
        </row>
        <row r="22091">
          <cell r="C22091" t="str">
            <v>TW012742A1</v>
          </cell>
          <cell r="D22091" t="str">
            <v>瑨耀企業有限公司</v>
          </cell>
        </row>
        <row r="22092">
          <cell r="C22092" t="str">
            <v>TW012742A1</v>
          </cell>
          <cell r="D22092" t="str">
            <v>瑨耀企業有限公司</v>
          </cell>
        </row>
        <row r="22093">
          <cell r="C22093" t="str">
            <v>TW012742A1</v>
          </cell>
          <cell r="D22093" t="str">
            <v>瑨耀企業有限公司</v>
          </cell>
        </row>
        <row r="22094">
          <cell r="C22094" t="str">
            <v>TW012742A1</v>
          </cell>
          <cell r="D22094" t="str">
            <v>瑨耀企業有限公司</v>
          </cell>
        </row>
        <row r="22095">
          <cell r="C22095" t="str">
            <v>TW012742A1</v>
          </cell>
          <cell r="D22095" t="str">
            <v>瑨耀企業有限公司</v>
          </cell>
        </row>
        <row r="22096">
          <cell r="C22096" t="str">
            <v>TW012742A1</v>
          </cell>
          <cell r="D22096" t="str">
            <v>瑨耀企業有限公司</v>
          </cell>
        </row>
        <row r="22097">
          <cell r="C22097" t="str">
            <v>TW012742A1</v>
          </cell>
          <cell r="D22097" t="str">
            <v>瑨耀企業有限公司</v>
          </cell>
        </row>
        <row r="22098">
          <cell r="C22098" t="str">
            <v>TW012742A1</v>
          </cell>
          <cell r="D22098" t="str">
            <v>瑨耀企業有限公司</v>
          </cell>
        </row>
        <row r="22099">
          <cell r="C22099" t="str">
            <v>TW012742A1</v>
          </cell>
          <cell r="D22099" t="str">
            <v>瑨耀企業有限公司</v>
          </cell>
        </row>
        <row r="22100">
          <cell r="C22100" t="str">
            <v>TW012742A1</v>
          </cell>
          <cell r="D22100" t="str">
            <v>瑨耀企業有限公司</v>
          </cell>
        </row>
        <row r="22101">
          <cell r="C22101" t="str">
            <v>TW012742A1</v>
          </cell>
          <cell r="D22101" t="str">
            <v>瑨耀企業有限公司</v>
          </cell>
        </row>
        <row r="22102">
          <cell r="C22102" t="str">
            <v>TW012742A1</v>
          </cell>
          <cell r="D22102" t="str">
            <v>瑨耀企業有限公司</v>
          </cell>
        </row>
        <row r="22103">
          <cell r="C22103" t="str">
            <v>TW012742A1</v>
          </cell>
          <cell r="D22103" t="str">
            <v>瑨耀企業有限公司</v>
          </cell>
        </row>
        <row r="22104">
          <cell r="C22104" t="str">
            <v>TW012742A1</v>
          </cell>
          <cell r="D22104" t="str">
            <v>瑨耀企業有限公司</v>
          </cell>
        </row>
        <row r="22105">
          <cell r="C22105" t="str">
            <v>TW012742A1</v>
          </cell>
          <cell r="D22105" t="str">
            <v>瑨耀企業有限公司</v>
          </cell>
        </row>
        <row r="22106">
          <cell r="C22106" t="str">
            <v>TW012742A1</v>
          </cell>
          <cell r="D22106" t="str">
            <v>瑨耀企業有限公司</v>
          </cell>
        </row>
        <row r="22107">
          <cell r="C22107" t="str">
            <v>TW012742A1</v>
          </cell>
          <cell r="D22107" t="str">
            <v>瑨耀企業有限公司</v>
          </cell>
        </row>
        <row r="22108">
          <cell r="C22108" t="str">
            <v>TW012742A1</v>
          </cell>
          <cell r="D22108" t="str">
            <v>瑨耀企業有限公司</v>
          </cell>
        </row>
        <row r="22109">
          <cell r="C22109" t="str">
            <v>TW012742A1</v>
          </cell>
          <cell r="D22109" t="str">
            <v>瑨耀企業有限公司</v>
          </cell>
        </row>
        <row r="22110">
          <cell r="C22110" t="str">
            <v>TW012742A1</v>
          </cell>
          <cell r="D22110" t="str">
            <v>瑨耀企業有限公司</v>
          </cell>
        </row>
        <row r="22111">
          <cell r="C22111" t="str">
            <v>TW012742A1</v>
          </cell>
          <cell r="D22111" t="str">
            <v>瑨耀企業有限公司</v>
          </cell>
        </row>
        <row r="22112">
          <cell r="C22112" t="str">
            <v>TW012742A1</v>
          </cell>
          <cell r="D22112" t="str">
            <v>瑨耀企業有限公司</v>
          </cell>
        </row>
        <row r="22113">
          <cell r="C22113" t="str">
            <v>TW012742A1</v>
          </cell>
          <cell r="D22113" t="str">
            <v>瑨耀企業有限公司</v>
          </cell>
        </row>
        <row r="22114">
          <cell r="C22114" t="str">
            <v>TW012742A1</v>
          </cell>
          <cell r="D22114" t="str">
            <v>瑨耀企業有限公司</v>
          </cell>
        </row>
        <row r="22115">
          <cell r="C22115" t="str">
            <v>TW012742A1</v>
          </cell>
          <cell r="D22115" t="str">
            <v>瑨耀企業有限公司</v>
          </cell>
        </row>
        <row r="22116">
          <cell r="C22116" t="str">
            <v>TW012742A1</v>
          </cell>
          <cell r="D22116" t="str">
            <v>瑨耀企業有限公司</v>
          </cell>
        </row>
        <row r="22117">
          <cell r="C22117" t="str">
            <v>TW012742A1</v>
          </cell>
          <cell r="D22117" t="str">
            <v>瑨耀企業有限公司</v>
          </cell>
        </row>
        <row r="22118">
          <cell r="C22118" t="str">
            <v>TW012742A1</v>
          </cell>
          <cell r="D22118" t="str">
            <v>瑨耀企業有限公司</v>
          </cell>
        </row>
        <row r="22119">
          <cell r="C22119" t="str">
            <v>TW012742A1</v>
          </cell>
          <cell r="D22119" t="str">
            <v>瑨耀企業有限公司</v>
          </cell>
        </row>
        <row r="22120">
          <cell r="C22120" t="str">
            <v>TW012742A1</v>
          </cell>
          <cell r="D22120" t="str">
            <v>瑨耀企業有限公司</v>
          </cell>
        </row>
        <row r="22121">
          <cell r="C22121" t="str">
            <v>TW012742A1</v>
          </cell>
          <cell r="D22121" t="str">
            <v>瑨耀企業有限公司</v>
          </cell>
        </row>
        <row r="22122">
          <cell r="C22122" t="str">
            <v>TW012742A1</v>
          </cell>
          <cell r="D22122" t="str">
            <v>瑨耀企業有限公司</v>
          </cell>
        </row>
        <row r="22123">
          <cell r="C22123" t="str">
            <v>TW012742A1</v>
          </cell>
          <cell r="D22123" t="str">
            <v>瑨耀企業有限公司</v>
          </cell>
        </row>
        <row r="22124">
          <cell r="C22124" t="str">
            <v>TW012742A1</v>
          </cell>
          <cell r="D22124" t="str">
            <v>瑨耀企業有限公司</v>
          </cell>
        </row>
        <row r="22125">
          <cell r="C22125" t="str">
            <v>TW012742A1</v>
          </cell>
          <cell r="D22125" t="str">
            <v>瑨耀企業有限公司</v>
          </cell>
        </row>
        <row r="22126">
          <cell r="C22126" t="str">
            <v>TW012742A1</v>
          </cell>
          <cell r="D22126" t="str">
            <v>瑨耀企業有限公司</v>
          </cell>
        </row>
        <row r="22127">
          <cell r="C22127" t="str">
            <v>TW012742A1</v>
          </cell>
          <cell r="D22127" t="str">
            <v>瑨耀企業有限公司</v>
          </cell>
        </row>
        <row r="22128">
          <cell r="C22128" t="str">
            <v>TW012742A1</v>
          </cell>
          <cell r="D22128" t="str">
            <v>瑨耀企業有限公司</v>
          </cell>
        </row>
        <row r="22129">
          <cell r="C22129" t="str">
            <v>TW012742A1</v>
          </cell>
          <cell r="D22129" t="str">
            <v>瑨耀企業有限公司</v>
          </cell>
        </row>
        <row r="22130">
          <cell r="C22130" t="str">
            <v>TW012742A1</v>
          </cell>
          <cell r="D22130" t="str">
            <v>瑨耀企業有限公司</v>
          </cell>
        </row>
        <row r="22131">
          <cell r="C22131" t="str">
            <v>TW012742A1</v>
          </cell>
          <cell r="D22131" t="str">
            <v>瑨耀企業有限公司</v>
          </cell>
        </row>
        <row r="22132">
          <cell r="C22132" t="str">
            <v>TW012742A1</v>
          </cell>
          <cell r="D22132" t="str">
            <v>瑨耀企業有限公司</v>
          </cell>
        </row>
        <row r="22133">
          <cell r="C22133" t="str">
            <v>TW012742A1</v>
          </cell>
          <cell r="D22133" t="str">
            <v>瑨耀企業有限公司</v>
          </cell>
        </row>
        <row r="22134">
          <cell r="C22134" t="str">
            <v>TW012742A1</v>
          </cell>
          <cell r="D22134" t="str">
            <v>瑨耀企業有限公司</v>
          </cell>
        </row>
        <row r="22135">
          <cell r="C22135" t="str">
            <v>TW012742A1</v>
          </cell>
          <cell r="D22135" t="str">
            <v>瑨耀企業有限公司</v>
          </cell>
        </row>
        <row r="22136">
          <cell r="C22136" t="str">
            <v>TW012742A1</v>
          </cell>
          <cell r="D22136" t="str">
            <v>瑨耀企業有限公司</v>
          </cell>
        </row>
        <row r="22137">
          <cell r="C22137" t="str">
            <v>TW012742A1</v>
          </cell>
          <cell r="D22137" t="str">
            <v>瑨耀企業有限公司</v>
          </cell>
        </row>
        <row r="22138">
          <cell r="C22138" t="str">
            <v>TW012742A1</v>
          </cell>
          <cell r="D22138" t="str">
            <v>瑨耀企業有限公司</v>
          </cell>
        </row>
        <row r="22139">
          <cell r="C22139" t="str">
            <v>TW012742A1</v>
          </cell>
          <cell r="D22139" t="str">
            <v>瑨耀企業有限公司</v>
          </cell>
        </row>
        <row r="22140">
          <cell r="C22140" t="str">
            <v>TW012742A1</v>
          </cell>
          <cell r="D22140" t="str">
            <v>瑨耀企業有限公司</v>
          </cell>
        </row>
        <row r="22141">
          <cell r="C22141" t="str">
            <v>TW012742A1</v>
          </cell>
          <cell r="D22141" t="str">
            <v>瑨耀企業有限公司</v>
          </cell>
        </row>
        <row r="22142">
          <cell r="C22142" t="str">
            <v>TW012742A1</v>
          </cell>
          <cell r="D22142" t="str">
            <v>瑨耀企業有限公司</v>
          </cell>
        </row>
        <row r="22143">
          <cell r="C22143" t="str">
            <v>TW012742A1</v>
          </cell>
          <cell r="D22143" t="str">
            <v>瑨耀企業有限公司</v>
          </cell>
        </row>
        <row r="22144">
          <cell r="C22144" t="str">
            <v>TW012742A1</v>
          </cell>
          <cell r="D22144" t="str">
            <v>瑨耀企業有限公司</v>
          </cell>
        </row>
        <row r="22145">
          <cell r="C22145" t="str">
            <v>TW012742A1</v>
          </cell>
          <cell r="D22145" t="str">
            <v>瑨耀企業有限公司</v>
          </cell>
        </row>
        <row r="22146">
          <cell r="C22146" t="str">
            <v>TW012742A1</v>
          </cell>
          <cell r="D22146" t="str">
            <v>瑨耀企業有限公司</v>
          </cell>
        </row>
        <row r="22147">
          <cell r="C22147" t="str">
            <v>TW012742A1</v>
          </cell>
          <cell r="D22147" t="str">
            <v>瑨耀企業有限公司</v>
          </cell>
        </row>
        <row r="22148">
          <cell r="C22148" t="str">
            <v>TW012742A1</v>
          </cell>
          <cell r="D22148" t="str">
            <v>瑨耀企業有限公司</v>
          </cell>
        </row>
        <row r="22149">
          <cell r="C22149" t="str">
            <v>TW012742A1</v>
          </cell>
          <cell r="D22149" t="str">
            <v>瑨耀企業有限公司</v>
          </cell>
        </row>
        <row r="22150">
          <cell r="C22150" t="str">
            <v>TW012742A1</v>
          </cell>
          <cell r="D22150" t="str">
            <v>瑨耀企業有限公司</v>
          </cell>
        </row>
        <row r="22151">
          <cell r="C22151" t="str">
            <v>TW012742A1</v>
          </cell>
          <cell r="D22151" t="str">
            <v>瑨耀企業有限公司</v>
          </cell>
        </row>
        <row r="22152">
          <cell r="C22152" t="str">
            <v>TW012742A1</v>
          </cell>
          <cell r="D22152" t="str">
            <v>瑨耀企業有限公司</v>
          </cell>
        </row>
        <row r="22153">
          <cell r="C22153" t="str">
            <v>TW012742A1</v>
          </cell>
          <cell r="D22153" t="str">
            <v>瑨耀企業有限公司</v>
          </cell>
        </row>
        <row r="22154">
          <cell r="C22154" t="str">
            <v>TW012742A1</v>
          </cell>
          <cell r="D22154" t="str">
            <v>瑨耀企業有限公司</v>
          </cell>
        </row>
        <row r="22155">
          <cell r="C22155" t="str">
            <v>TW012742A1</v>
          </cell>
          <cell r="D22155" t="str">
            <v>瑨耀企業有限公司</v>
          </cell>
        </row>
        <row r="22156">
          <cell r="C22156" t="str">
            <v>TW012742A1</v>
          </cell>
          <cell r="D22156" t="str">
            <v>瑨耀企業有限公司</v>
          </cell>
        </row>
        <row r="22157">
          <cell r="C22157" t="str">
            <v>TW012742A1</v>
          </cell>
          <cell r="D22157" t="str">
            <v>瑨耀企業有限公司</v>
          </cell>
        </row>
        <row r="22158">
          <cell r="C22158" t="str">
            <v>TW012742A1</v>
          </cell>
          <cell r="D22158" t="str">
            <v>瑨耀企業有限公司</v>
          </cell>
        </row>
        <row r="22159">
          <cell r="C22159" t="str">
            <v>TW012742A1</v>
          </cell>
          <cell r="D22159" t="str">
            <v>瑨耀企業有限公司</v>
          </cell>
        </row>
        <row r="22160">
          <cell r="C22160" t="str">
            <v>TW012742A1</v>
          </cell>
          <cell r="D22160" t="str">
            <v>瑨耀企業有限公司</v>
          </cell>
        </row>
        <row r="22161">
          <cell r="C22161" t="str">
            <v>TW012742A1</v>
          </cell>
          <cell r="D22161" t="str">
            <v>瑨耀企業有限公司</v>
          </cell>
        </row>
        <row r="22162">
          <cell r="C22162" t="str">
            <v>TW012742A1</v>
          </cell>
          <cell r="D22162" t="str">
            <v>瑨耀企業有限公司</v>
          </cell>
        </row>
        <row r="22163">
          <cell r="C22163" t="str">
            <v>TW012742A1</v>
          </cell>
          <cell r="D22163" t="str">
            <v>瑨耀企業有限公司</v>
          </cell>
        </row>
        <row r="22164">
          <cell r="C22164" t="str">
            <v>TW012742A1</v>
          </cell>
          <cell r="D22164" t="str">
            <v>瑨耀企業有限公司</v>
          </cell>
        </row>
        <row r="22165">
          <cell r="C22165" t="str">
            <v>TW012742A1</v>
          </cell>
          <cell r="D22165" t="str">
            <v>瑨耀企業有限公司</v>
          </cell>
        </row>
        <row r="22166">
          <cell r="C22166" t="str">
            <v>TW012742A1</v>
          </cell>
          <cell r="D22166" t="str">
            <v>瑨耀企業有限公司</v>
          </cell>
        </row>
        <row r="22167">
          <cell r="C22167" t="str">
            <v>TW012742A1</v>
          </cell>
          <cell r="D22167" t="str">
            <v>瑨耀企業有限公司</v>
          </cell>
        </row>
        <row r="22168">
          <cell r="C22168" t="str">
            <v>TW012742A1</v>
          </cell>
          <cell r="D22168" t="str">
            <v>瑨耀企業有限公司</v>
          </cell>
        </row>
        <row r="22169">
          <cell r="C22169" t="str">
            <v>TW012742A1</v>
          </cell>
          <cell r="D22169" t="str">
            <v>瑨耀企業有限公司</v>
          </cell>
        </row>
        <row r="22170">
          <cell r="C22170" t="str">
            <v>TW012742A1</v>
          </cell>
          <cell r="D22170" t="str">
            <v>瑨耀企業有限公司</v>
          </cell>
        </row>
        <row r="22171">
          <cell r="C22171" t="str">
            <v>TW012742A1</v>
          </cell>
          <cell r="D22171" t="str">
            <v>瑨耀企業有限公司</v>
          </cell>
        </row>
        <row r="22172">
          <cell r="C22172" t="str">
            <v>TW012742A1</v>
          </cell>
          <cell r="D22172" t="str">
            <v>瑨耀企業有限公司</v>
          </cell>
        </row>
        <row r="22173">
          <cell r="C22173" t="str">
            <v>TW012742A1</v>
          </cell>
          <cell r="D22173" t="str">
            <v>瑨耀企業有限公司</v>
          </cell>
        </row>
        <row r="22174">
          <cell r="C22174" t="str">
            <v>TW012742A1</v>
          </cell>
          <cell r="D22174" t="str">
            <v>瑨耀企業有限公司</v>
          </cell>
        </row>
        <row r="22175">
          <cell r="C22175" t="str">
            <v>TW012742A1</v>
          </cell>
          <cell r="D22175" t="str">
            <v>瑨耀企業有限公司</v>
          </cell>
        </row>
        <row r="22176">
          <cell r="C22176" t="str">
            <v>TW012742A1</v>
          </cell>
          <cell r="D22176" t="str">
            <v>瑨耀企業有限公司</v>
          </cell>
        </row>
        <row r="22177">
          <cell r="C22177" t="str">
            <v>TW012742A1</v>
          </cell>
          <cell r="D22177" t="str">
            <v>瑨耀企業有限公司</v>
          </cell>
        </row>
        <row r="22178">
          <cell r="C22178" t="str">
            <v>TW012742A1</v>
          </cell>
          <cell r="D22178" t="str">
            <v>瑨耀企業有限公司</v>
          </cell>
        </row>
        <row r="22179">
          <cell r="C22179" t="str">
            <v>TW012742A1</v>
          </cell>
          <cell r="D22179" t="str">
            <v>瑨耀企業有限公司</v>
          </cell>
        </row>
        <row r="22180">
          <cell r="C22180" t="str">
            <v>TW012742A1</v>
          </cell>
          <cell r="D22180" t="str">
            <v>瑨耀企業有限公司</v>
          </cell>
        </row>
        <row r="22181">
          <cell r="C22181" t="str">
            <v>TW012742A1</v>
          </cell>
          <cell r="D22181" t="str">
            <v>瑨耀企業有限公司</v>
          </cell>
        </row>
        <row r="22182">
          <cell r="C22182" t="str">
            <v>TW012742A1</v>
          </cell>
          <cell r="D22182" t="str">
            <v>瑨耀企業有限公司</v>
          </cell>
        </row>
        <row r="22183">
          <cell r="C22183" t="str">
            <v>TW012742A1</v>
          </cell>
          <cell r="D22183" t="str">
            <v>瑨耀企業有限公司</v>
          </cell>
        </row>
        <row r="22184">
          <cell r="C22184" t="str">
            <v>TW012742A1</v>
          </cell>
          <cell r="D22184" t="str">
            <v>瑨耀企業有限公司</v>
          </cell>
        </row>
        <row r="22185">
          <cell r="C22185" t="str">
            <v>TW012742A1</v>
          </cell>
          <cell r="D22185" t="str">
            <v>瑨耀企業有限公司</v>
          </cell>
        </row>
        <row r="22186">
          <cell r="C22186" t="str">
            <v>TW012742A1</v>
          </cell>
          <cell r="D22186" t="str">
            <v>瑨耀企業有限公司</v>
          </cell>
        </row>
        <row r="22187">
          <cell r="C22187" t="str">
            <v>TW012742A1</v>
          </cell>
          <cell r="D22187" t="str">
            <v>瑨耀企業有限公司</v>
          </cell>
        </row>
        <row r="22188">
          <cell r="C22188" t="str">
            <v>TW012742A1</v>
          </cell>
          <cell r="D22188" t="str">
            <v>瑨耀企業有限公司</v>
          </cell>
        </row>
        <row r="22189">
          <cell r="C22189" t="str">
            <v>TW012742A1</v>
          </cell>
          <cell r="D22189" t="str">
            <v>瑨耀企業有限公司</v>
          </cell>
        </row>
        <row r="22190">
          <cell r="C22190" t="str">
            <v>TW012742A1</v>
          </cell>
          <cell r="D22190" t="str">
            <v>瑨耀企業有限公司</v>
          </cell>
        </row>
        <row r="22191">
          <cell r="C22191" t="str">
            <v>TW012742A1</v>
          </cell>
          <cell r="D22191" t="str">
            <v>瑨耀企業有限公司</v>
          </cell>
        </row>
        <row r="22192">
          <cell r="C22192" t="str">
            <v>TW012742A1</v>
          </cell>
          <cell r="D22192" t="str">
            <v>瑨耀企業有限公司</v>
          </cell>
        </row>
        <row r="22193">
          <cell r="C22193" t="str">
            <v>TW012742A1</v>
          </cell>
          <cell r="D22193" t="str">
            <v>瑨耀企業有限公司</v>
          </cell>
        </row>
        <row r="22194">
          <cell r="C22194" t="str">
            <v>TW012742A1</v>
          </cell>
          <cell r="D22194" t="str">
            <v>瑨耀企業有限公司</v>
          </cell>
        </row>
        <row r="22195">
          <cell r="C22195" t="str">
            <v>TW012742A1</v>
          </cell>
          <cell r="D22195" t="str">
            <v>瑨耀企業有限公司</v>
          </cell>
        </row>
        <row r="22196">
          <cell r="C22196" t="str">
            <v>TW012742A1</v>
          </cell>
          <cell r="D22196" t="str">
            <v>瑨耀企業有限公司</v>
          </cell>
        </row>
        <row r="22197">
          <cell r="C22197" t="str">
            <v>TW012742A1</v>
          </cell>
          <cell r="D22197" t="str">
            <v>瑨耀企業有限公司</v>
          </cell>
        </row>
        <row r="22198">
          <cell r="C22198" t="str">
            <v>TW012742A1</v>
          </cell>
          <cell r="D22198" t="str">
            <v>瑨耀企業有限公司</v>
          </cell>
        </row>
        <row r="22199">
          <cell r="C22199" t="str">
            <v>TW012742A1</v>
          </cell>
          <cell r="D22199" t="str">
            <v>瑨耀企業有限公司</v>
          </cell>
        </row>
        <row r="22200">
          <cell r="C22200" t="str">
            <v>TW012742A1</v>
          </cell>
          <cell r="D22200" t="str">
            <v>瑨耀企業有限公司</v>
          </cell>
        </row>
        <row r="22201">
          <cell r="C22201" t="str">
            <v>TW012742A1</v>
          </cell>
          <cell r="D22201" t="str">
            <v>瑨耀企業有限公司</v>
          </cell>
        </row>
        <row r="22202">
          <cell r="C22202" t="str">
            <v>TW012742A1</v>
          </cell>
          <cell r="D22202" t="str">
            <v>瑨耀企業有限公司</v>
          </cell>
        </row>
        <row r="22203">
          <cell r="C22203" t="str">
            <v>TW012742A1</v>
          </cell>
          <cell r="D22203" t="str">
            <v>瑨耀企業有限公司</v>
          </cell>
        </row>
        <row r="22204">
          <cell r="C22204" t="str">
            <v>TW012742A1</v>
          </cell>
          <cell r="D22204" t="str">
            <v>瑨耀企業有限公司</v>
          </cell>
        </row>
        <row r="22205">
          <cell r="C22205" t="str">
            <v>TW012742A1</v>
          </cell>
          <cell r="D22205" t="str">
            <v>瑨耀企業有限公司</v>
          </cell>
        </row>
        <row r="22206">
          <cell r="C22206" t="str">
            <v>TW013543A1</v>
          </cell>
          <cell r="D22206" t="str">
            <v>前峰家電量販店</v>
          </cell>
        </row>
        <row r="22207">
          <cell r="C22207" t="str">
            <v>TW013543A1</v>
          </cell>
          <cell r="D22207" t="str">
            <v>前峰家電量販店</v>
          </cell>
        </row>
        <row r="22208">
          <cell r="C22208" t="str">
            <v>TW013543A1</v>
          </cell>
          <cell r="D22208" t="str">
            <v>前峰家電量販店</v>
          </cell>
        </row>
        <row r="22209">
          <cell r="C22209" t="str">
            <v>TW013543A1</v>
          </cell>
          <cell r="D22209" t="str">
            <v>前峰家電量販店</v>
          </cell>
        </row>
        <row r="22210">
          <cell r="C22210" t="str">
            <v>TW013543A1</v>
          </cell>
          <cell r="D22210" t="str">
            <v>前峰家電量販店</v>
          </cell>
        </row>
        <row r="22211">
          <cell r="C22211" t="str">
            <v>TW013543A1</v>
          </cell>
          <cell r="D22211" t="str">
            <v>前峰家電量販店</v>
          </cell>
        </row>
        <row r="22212">
          <cell r="C22212" t="str">
            <v>TW013543A1</v>
          </cell>
          <cell r="D22212" t="str">
            <v>前峰家電量販店</v>
          </cell>
        </row>
        <row r="22213">
          <cell r="C22213" t="str">
            <v>TW013543A1</v>
          </cell>
          <cell r="D22213" t="str">
            <v>前峰家電量販店</v>
          </cell>
        </row>
        <row r="22214">
          <cell r="C22214" t="str">
            <v>TW013543A1</v>
          </cell>
          <cell r="D22214" t="str">
            <v>前峰家電量販店</v>
          </cell>
        </row>
        <row r="22215">
          <cell r="C22215" t="str">
            <v>TW013543A1</v>
          </cell>
          <cell r="D22215" t="str">
            <v>前峰家電量販店</v>
          </cell>
        </row>
        <row r="22216">
          <cell r="C22216" t="str">
            <v>TW013543A1</v>
          </cell>
          <cell r="D22216" t="str">
            <v>前峰家電量販店</v>
          </cell>
        </row>
        <row r="22217">
          <cell r="C22217" t="str">
            <v>TW013543A1</v>
          </cell>
          <cell r="D22217" t="str">
            <v>前峰家電量販店</v>
          </cell>
        </row>
        <row r="22218">
          <cell r="C22218" t="str">
            <v>TW013543A1</v>
          </cell>
          <cell r="D22218" t="str">
            <v>前峰家電量販店</v>
          </cell>
        </row>
        <row r="22219">
          <cell r="C22219" t="str">
            <v>TW013543A1</v>
          </cell>
          <cell r="D22219" t="str">
            <v>前峰家電量販店</v>
          </cell>
        </row>
        <row r="22220">
          <cell r="C22220" t="str">
            <v>TW013543A1</v>
          </cell>
          <cell r="D22220" t="str">
            <v>前峰家電量販店</v>
          </cell>
        </row>
        <row r="22221">
          <cell r="C22221" t="str">
            <v>TW013543A1</v>
          </cell>
          <cell r="D22221" t="str">
            <v>前峰家電量販店</v>
          </cell>
        </row>
        <row r="22222">
          <cell r="C22222" t="str">
            <v>TW013543A1</v>
          </cell>
          <cell r="D22222" t="str">
            <v>前峰家電量販店</v>
          </cell>
        </row>
        <row r="22223">
          <cell r="C22223" t="str">
            <v>TW013543A1</v>
          </cell>
          <cell r="D22223" t="str">
            <v>前峰家電量販店</v>
          </cell>
        </row>
        <row r="22224">
          <cell r="C22224" t="str">
            <v>TW013543A1</v>
          </cell>
          <cell r="D22224" t="str">
            <v>前峰家電量販店</v>
          </cell>
        </row>
        <row r="22225">
          <cell r="C22225" t="str">
            <v>TW013543A1</v>
          </cell>
          <cell r="D22225" t="str">
            <v>前峰家電量販店</v>
          </cell>
        </row>
        <row r="22226">
          <cell r="C22226" t="str">
            <v>TW013543A1</v>
          </cell>
          <cell r="D22226" t="str">
            <v>前峰家電量販店</v>
          </cell>
        </row>
        <row r="22227">
          <cell r="C22227" t="str">
            <v>TW013989A1</v>
          </cell>
          <cell r="D22227" t="str">
            <v>慶明電器行</v>
          </cell>
        </row>
        <row r="22228">
          <cell r="C22228" t="str">
            <v>TW013989A1</v>
          </cell>
          <cell r="D22228" t="str">
            <v>慶明電器行</v>
          </cell>
        </row>
        <row r="22229">
          <cell r="C22229" t="str">
            <v>TW013989A1</v>
          </cell>
          <cell r="D22229" t="str">
            <v>慶明電器行</v>
          </cell>
        </row>
        <row r="22230">
          <cell r="C22230" t="str">
            <v>TW013989A1</v>
          </cell>
          <cell r="D22230" t="str">
            <v>慶明電器行</v>
          </cell>
        </row>
        <row r="22231">
          <cell r="C22231" t="str">
            <v>TW013989A1</v>
          </cell>
          <cell r="D22231" t="str">
            <v>慶明電器行</v>
          </cell>
        </row>
        <row r="22232">
          <cell r="C22232" t="str">
            <v>TW013989A1</v>
          </cell>
          <cell r="D22232" t="str">
            <v>慶明電器行</v>
          </cell>
        </row>
        <row r="22233">
          <cell r="C22233" t="str">
            <v>TW013989A1</v>
          </cell>
          <cell r="D22233" t="str">
            <v>慶明電器行</v>
          </cell>
        </row>
        <row r="22234">
          <cell r="C22234" t="str">
            <v>TW013989A1</v>
          </cell>
          <cell r="D22234" t="str">
            <v>慶明電器行</v>
          </cell>
        </row>
        <row r="22235">
          <cell r="C22235" t="str">
            <v>TW013989A1</v>
          </cell>
          <cell r="D22235" t="str">
            <v>慶明電器行</v>
          </cell>
        </row>
        <row r="22236">
          <cell r="C22236" t="str">
            <v>TW013989A1</v>
          </cell>
          <cell r="D22236" t="str">
            <v>慶明電器行</v>
          </cell>
        </row>
        <row r="22237">
          <cell r="C22237" t="str">
            <v>TW013989A1</v>
          </cell>
          <cell r="D22237" t="str">
            <v>慶明電器行</v>
          </cell>
        </row>
        <row r="22238">
          <cell r="C22238" t="str">
            <v>TW013989A1</v>
          </cell>
          <cell r="D22238" t="str">
            <v>慶明電器行</v>
          </cell>
        </row>
        <row r="22239">
          <cell r="C22239" t="str">
            <v>TW013989A1</v>
          </cell>
          <cell r="D22239" t="str">
            <v>慶明電器行</v>
          </cell>
        </row>
        <row r="22240">
          <cell r="C22240" t="str">
            <v>TW013989A1</v>
          </cell>
          <cell r="D22240" t="str">
            <v>慶明電器行</v>
          </cell>
        </row>
        <row r="22241">
          <cell r="C22241" t="str">
            <v>TW014815A1</v>
          </cell>
          <cell r="D22241" t="str">
            <v>財源電器行</v>
          </cell>
        </row>
        <row r="22242">
          <cell r="C22242" t="str">
            <v>TW014815A1</v>
          </cell>
          <cell r="D22242" t="str">
            <v>財源電器行</v>
          </cell>
        </row>
        <row r="22243">
          <cell r="C22243" t="str">
            <v>TW014815A1</v>
          </cell>
          <cell r="D22243" t="str">
            <v>財源電器行</v>
          </cell>
        </row>
        <row r="22244">
          <cell r="C22244" t="str">
            <v>TW014815A1</v>
          </cell>
          <cell r="D22244" t="str">
            <v>財源電器行</v>
          </cell>
        </row>
        <row r="22245">
          <cell r="C22245" t="str">
            <v>TW014815A1</v>
          </cell>
          <cell r="D22245" t="str">
            <v>財源電器行</v>
          </cell>
        </row>
        <row r="22246">
          <cell r="C22246" t="str">
            <v>TW014815A1</v>
          </cell>
          <cell r="D22246" t="str">
            <v>財源電器行</v>
          </cell>
        </row>
        <row r="22247">
          <cell r="C22247" t="str">
            <v>TW014815A1</v>
          </cell>
          <cell r="D22247" t="str">
            <v>財源電器行</v>
          </cell>
        </row>
        <row r="22248">
          <cell r="C22248" t="str">
            <v>TW014815A1</v>
          </cell>
          <cell r="D22248" t="str">
            <v>財源電器行</v>
          </cell>
        </row>
        <row r="22249">
          <cell r="C22249" t="str">
            <v>TW014815A1</v>
          </cell>
          <cell r="D22249" t="str">
            <v>財源電器行</v>
          </cell>
        </row>
        <row r="22250">
          <cell r="C22250" t="str">
            <v>TW014815A1</v>
          </cell>
          <cell r="D22250" t="str">
            <v>財源電器行</v>
          </cell>
        </row>
        <row r="22251">
          <cell r="C22251" t="str">
            <v>TW014815A1</v>
          </cell>
          <cell r="D22251" t="str">
            <v>財源電器行</v>
          </cell>
        </row>
        <row r="22252">
          <cell r="C22252" t="str">
            <v>TW014815A1</v>
          </cell>
          <cell r="D22252" t="str">
            <v>財源電器行</v>
          </cell>
        </row>
        <row r="22253">
          <cell r="C22253" t="str">
            <v>TW014815A1</v>
          </cell>
          <cell r="D22253" t="str">
            <v>財源電器行</v>
          </cell>
        </row>
        <row r="22254">
          <cell r="C22254" t="str">
            <v>TW014815A1</v>
          </cell>
          <cell r="D22254" t="str">
            <v>財源電器行</v>
          </cell>
        </row>
        <row r="22255">
          <cell r="C22255" t="str">
            <v>TW014817A1</v>
          </cell>
          <cell r="D22255" t="str">
            <v>萬家吉商行</v>
          </cell>
        </row>
        <row r="22256">
          <cell r="C22256" t="str">
            <v>TW014817A1</v>
          </cell>
          <cell r="D22256" t="str">
            <v>萬家吉商行</v>
          </cell>
        </row>
        <row r="22257">
          <cell r="C22257" t="str">
            <v>TW014817A1</v>
          </cell>
          <cell r="D22257" t="str">
            <v>萬家吉商行</v>
          </cell>
        </row>
        <row r="22258">
          <cell r="C22258" t="str">
            <v>TW014817A1</v>
          </cell>
          <cell r="D22258" t="str">
            <v>萬家吉商行</v>
          </cell>
        </row>
        <row r="22259">
          <cell r="C22259" t="str">
            <v>TW014817A1</v>
          </cell>
          <cell r="D22259" t="str">
            <v>萬家吉商行</v>
          </cell>
        </row>
        <row r="22260">
          <cell r="C22260" t="str">
            <v>TW014817A1</v>
          </cell>
          <cell r="D22260" t="str">
            <v>萬家吉商行</v>
          </cell>
        </row>
        <row r="22261">
          <cell r="C22261" t="str">
            <v>TW014817A1</v>
          </cell>
          <cell r="D22261" t="str">
            <v>萬家吉商行</v>
          </cell>
        </row>
        <row r="22262">
          <cell r="C22262" t="str">
            <v>TW014817A1</v>
          </cell>
          <cell r="D22262" t="str">
            <v>萬家吉商行</v>
          </cell>
        </row>
        <row r="22263">
          <cell r="C22263" t="str">
            <v>TW014817A1</v>
          </cell>
          <cell r="D22263" t="str">
            <v>萬家吉商行</v>
          </cell>
        </row>
        <row r="22264">
          <cell r="C22264" t="str">
            <v>TW014817A1</v>
          </cell>
          <cell r="D22264" t="str">
            <v>萬家吉商行</v>
          </cell>
        </row>
        <row r="22265">
          <cell r="C22265" t="str">
            <v>TW014817A1</v>
          </cell>
          <cell r="D22265" t="str">
            <v>萬家吉商行</v>
          </cell>
        </row>
        <row r="22266">
          <cell r="C22266" t="str">
            <v>TW014817A1</v>
          </cell>
          <cell r="D22266" t="str">
            <v>萬家吉商行</v>
          </cell>
        </row>
        <row r="22267">
          <cell r="C22267" t="str">
            <v>TW014817A1</v>
          </cell>
          <cell r="D22267" t="str">
            <v>萬家吉商行</v>
          </cell>
        </row>
        <row r="22268">
          <cell r="C22268" t="str">
            <v>TW014817A1</v>
          </cell>
          <cell r="D22268" t="str">
            <v>萬家吉商行</v>
          </cell>
        </row>
        <row r="22269">
          <cell r="C22269" t="str">
            <v>TW014817A1</v>
          </cell>
          <cell r="D22269" t="str">
            <v>萬家吉商行</v>
          </cell>
        </row>
        <row r="22270">
          <cell r="C22270" t="str">
            <v>TW014817A1</v>
          </cell>
          <cell r="D22270" t="str">
            <v>萬家吉商行</v>
          </cell>
        </row>
        <row r="22271">
          <cell r="C22271" t="str">
            <v>TW014817A1</v>
          </cell>
          <cell r="D22271" t="str">
            <v>萬家吉商行</v>
          </cell>
        </row>
        <row r="22272">
          <cell r="C22272" t="str">
            <v>TW014817A1</v>
          </cell>
          <cell r="D22272" t="str">
            <v>萬家吉商行</v>
          </cell>
        </row>
        <row r="22273">
          <cell r="C22273" t="str">
            <v>TW014817A1</v>
          </cell>
          <cell r="D22273" t="str">
            <v>萬家吉商行</v>
          </cell>
        </row>
        <row r="22274">
          <cell r="C22274" t="str">
            <v>TW014817A1</v>
          </cell>
          <cell r="D22274" t="str">
            <v>萬家吉商行</v>
          </cell>
        </row>
        <row r="22275">
          <cell r="C22275" t="str">
            <v>TW014817A1</v>
          </cell>
          <cell r="D22275" t="str">
            <v>萬家吉商行</v>
          </cell>
        </row>
        <row r="22276">
          <cell r="C22276" t="str">
            <v>TW014817A1</v>
          </cell>
          <cell r="D22276" t="str">
            <v>萬家吉商行</v>
          </cell>
        </row>
        <row r="22277">
          <cell r="C22277" t="str">
            <v>TW014817A1</v>
          </cell>
          <cell r="D22277" t="str">
            <v>萬家吉商行</v>
          </cell>
        </row>
        <row r="22278">
          <cell r="C22278" t="str">
            <v>TW014817A1</v>
          </cell>
          <cell r="D22278" t="str">
            <v>萬家吉商行</v>
          </cell>
        </row>
        <row r="22279">
          <cell r="C22279" t="str">
            <v>TW014817A1</v>
          </cell>
          <cell r="D22279" t="str">
            <v>萬家吉商行</v>
          </cell>
        </row>
        <row r="22280">
          <cell r="C22280" t="str">
            <v>TW014817A1</v>
          </cell>
          <cell r="D22280" t="str">
            <v>萬家吉商行</v>
          </cell>
        </row>
        <row r="22281">
          <cell r="C22281" t="str">
            <v>TW014817A1</v>
          </cell>
          <cell r="D22281" t="str">
            <v>萬家吉商行</v>
          </cell>
        </row>
        <row r="22282">
          <cell r="C22282" t="str">
            <v>TW014817A1</v>
          </cell>
          <cell r="D22282" t="str">
            <v>萬家吉商行</v>
          </cell>
        </row>
        <row r="22283">
          <cell r="C22283" t="str">
            <v>TW014817A1</v>
          </cell>
          <cell r="D22283" t="str">
            <v>萬家吉商行</v>
          </cell>
        </row>
        <row r="22284">
          <cell r="C22284" t="str">
            <v>TW014817A1</v>
          </cell>
          <cell r="D22284" t="str">
            <v>萬家吉商行</v>
          </cell>
        </row>
        <row r="22285">
          <cell r="C22285" t="str">
            <v>TW014817A1</v>
          </cell>
          <cell r="D22285" t="str">
            <v>萬家吉商行</v>
          </cell>
        </row>
        <row r="22286">
          <cell r="C22286" t="str">
            <v>TW014817A1</v>
          </cell>
          <cell r="D22286" t="str">
            <v>萬家吉商行</v>
          </cell>
        </row>
        <row r="22287">
          <cell r="C22287" t="str">
            <v>TW014817A1</v>
          </cell>
          <cell r="D22287" t="str">
            <v>萬家吉商行</v>
          </cell>
        </row>
        <row r="22288">
          <cell r="C22288" t="str">
            <v>TW014817A1</v>
          </cell>
          <cell r="D22288" t="str">
            <v>萬家吉商行</v>
          </cell>
        </row>
        <row r="22289">
          <cell r="C22289" t="str">
            <v>TW014817A1</v>
          </cell>
          <cell r="D22289" t="str">
            <v>萬家吉商行</v>
          </cell>
        </row>
        <row r="22290">
          <cell r="C22290" t="str">
            <v>TW014817A1</v>
          </cell>
          <cell r="D22290" t="str">
            <v>萬家吉商行</v>
          </cell>
        </row>
        <row r="22291">
          <cell r="C22291" t="str">
            <v>TW014817A1</v>
          </cell>
          <cell r="D22291" t="str">
            <v>萬家吉商行</v>
          </cell>
        </row>
        <row r="22292">
          <cell r="C22292" t="str">
            <v>TW014817A1</v>
          </cell>
          <cell r="D22292" t="str">
            <v>萬家吉商行</v>
          </cell>
        </row>
        <row r="22293">
          <cell r="C22293" t="str">
            <v>TW014817A1</v>
          </cell>
          <cell r="D22293" t="str">
            <v>萬家吉商行</v>
          </cell>
        </row>
        <row r="22294">
          <cell r="C22294" t="str">
            <v>TW014817A1</v>
          </cell>
          <cell r="D22294" t="str">
            <v>萬家吉商行</v>
          </cell>
        </row>
        <row r="22295">
          <cell r="C22295" t="str">
            <v>TW014817A1</v>
          </cell>
          <cell r="D22295" t="str">
            <v>萬家吉商行</v>
          </cell>
        </row>
        <row r="22296">
          <cell r="C22296" t="str">
            <v>TW014817A1</v>
          </cell>
          <cell r="D22296" t="str">
            <v>萬家吉商行</v>
          </cell>
        </row>
        <row r="22297">
          <cell r="C22297" t="str">
            <v>TW014817A1</v>
          </cell>
          <cell r="D22297" t="str">
            <v>萬家吉商行</v>
          </cell>
        </row>
        <row r="22298">
          <cell r="C22298" t="str">
            <v>TW014817A1</v>
          </cell>
          <cell r="D22298" t="str">
            <v>萬家吉商行</v>
          </cell>
        </row>
        <row r="22299">
          <cell r="C22299" t="str">
            <v>TW014817A1</v>
          </cell>
          <cell r="D22299" t="str">
            <v>萬家吉商行</v>
          </cell>
        </row>
        <row r="22300">
          <cell r="C22300" t="str">
            <v>TW014817A1</v>
          </cell>
          <cell r="D22300" t="str">
            <v>萬家吉商行</v>
          </cell>
        </row>
        <row r="22301">
          <cell r="C22301" t="str">
            <v>TW014817A1</v>
          </cell>
          <cell r="D22301" t="str">
            <v>萬家吉商行</v>
          </cell>
        </row>
        <row r="22302">
          <cell r="C22302" t="str">
            <v>TW014817A1</v>
          </cell>
          <cell r="D22302" t="str">
            <v>萬家吉商行</v>
          </cell>
        </row>
        <row r="22303">
          <cell r="C22303" t="str">
            <v>TW014817A1</v>
          </cell>
          <cell r="D22303" t="str">
            <v>萬家吉商行</v>
          </cell>
        </row>
        <row r="22304">
          <cell r="C22304" t="str">
            <v>TW014817A1</v>
          </cell>
          <cell r="D22304" t="str">
            <v>萬家吉商行</v>
          </cell>
        </row>
        <row r="22305">
          <cell r="C22305" t="str">
            <v>TW014817A1</v>
          </cell>
          <cell r="D22305" t="str">
            <v>萬家吉商行</v>
          </cell>
        </row>
        <row r="22306">
          <cell r="C22306" t="str">
            <v>TW014817A1</v>
          </cell>
          <cell r="D22306" t="str">
            <v>萬家吉商行</v>
          </cell>
        </row>
        <row r="22307">
          <cell r="C22307" t="str">
            <v>TW014817A1</v>
          </cell>
          <cell r="D22307" t="str">
            <v>萬家吉商行</v>
          </cell>
        </row>
        <row r="22308">
          <cell r="C22308" t="str">
            <v>TW014817A1</v>
          </cell>
          <cell r="D22308" t="str">
            <v>萬家吉商行</v>
          </cell>
        </row>
        <row r="22309">
          <cell r="C22309" t="str">
            <v>TW014817A1</v>
          </cell>
          <cell r="D22309" t="str">
            <v>萬家吉商行</v>
          </cell>
        </row>
        <row r="22310">
          <cell r="C22310" t="str">
            <v>TW014817A1</v>
          </cell>
          <cell r="D22310" t="str">
            <v>萬家吉商行</v>
          </cell>
        </row>
        <row r="22311">
          <cell r="C22311" t="str">
            <v>TW014817A1</v>
          </cell>
          <cell r="D22311" t="str">
            <v>萬家吉商行</v>
          </cell>
        </row>
        <row r="22312">
          <cell r="C22312" t="str">
            <v>TW014817A1</v>
          </cell>
          <cell r="D22312" t="str">
            <v>萬家吉商行</v>
          </cell>
        </row>
        <row r="22313">
          <cell r="C22313" t="str">
            <v>TW014817A1</v>
          </cell>
          <cell r="D22313" t="str">
            <v>萬家吉商行</v>
          </cell>
        </row>
        <row r="22314">
          <cell r="C22314" t="str">
            <v>TW014817A1</v>
          </cell>
          <cell r="D22314" t="str">
            <v>萬家吉商行</v>
          </cell>
        </row>
        <row r="22315">
          <cell r="C22315" t="str">
            <v>TW014817A1</v>
          </cell>
          <cell r="D22315" t="str">
            <v>萬家吉商行</v>
          </cell>
        </row>
        <row r="22316">
          <cell r="C22316" t="str">
            <v>TW014817A1</v>
          </cell>
          <cell r="D22316" t="str">
            <v>萬家吉商行</v>
          </cell>
        </row>
        <row r="22317">
          <cell r="C22317" t="str">
            <v>TW014817A1</v>
          </cell>
          <cell r="D22317" t="str">
            <v>萬家吉商行</v>
          </cell>
        </row>
        <row r="22318">
          <cell r="C22318" t="str">
            <v>TW014817A1</v>
          </cell>
          <cell r="D22318" t="str">
            <v>萬家吉商行</v>
          </cell>
        </row>
        <row r="22319">
          <cell r="C22319" t="str">
            <v>TW014817A1</v>
          </cell>
          <cell r="D22319" t="str">
            <v>萬家吉商行</v>
          </cell>
        </row>
        <row r="22320">
          <cell r="C22320" t="str">
            <v>TW014817A1</v>
          </cell>
          <cell r="D22320" t="str">
            <v>萬家吉商行</v>
          </cell>
        </row>
        <row r="22321">
          <cell r="C22321" t="str">
            <v>TW014817A1</v>
          </cell>
          <cell r="D22321" t="str">
            <v>萬家吉商行</v>
          </cell>
        </row>
        <row r="22322">
          <cell r="C22322" t="str">
            <v>TW014817A1</v>
          </cell>
          <cell r="D22322" t="str">
            <v>萬家吉商行</v>
          </cell>
        </row>
        <row r="22323">
          <cell r="C22323" t="str">
            <v>TW014817A1</v>
          </cell>
          <cell r="D22323" t="str">
            <v>萬家吉商行</v>
          </cell>
        </row>
        <row r="22324">
          <cell r="C22324" t="str">
            <v>TW014817A1</v>
          </cell>
          <cell r="D22324" t="str">
            <v>萬家吉商行</v>
          </cell>
        </row>
        <row r="22325">
          <cell r="C22325" t="str">
            <v>TW014817A1</v>
          </cell>
          <cell r="D22325" t="str">
            <v>萬家吉商行</v>
          </cell>
        </row>
        <row r="22326">
          <cell r="C22326" t="str">
            <v>TW014817A1</v>
          </cell>
          <cell r="D22326" t="str">
            <v>萬家吉商行</v>
          </cell>
        </row>
        <row r="22327">
          <cell r="C22327" t="str">
            <v>TW014817A1</v>
          </cell>
          <cell r="D22327" t="str">
            <v>萬家吉商行</v>
          </cell>
        </row>
        <row r="22328">
          <cell r="C22328" t="str">
            <v>TW014817A1</v>
          </cell>
          <cell r="D22328" t="str">
            <v>萬家吉商行</v>
          </cell>
        </row>
        <row r="22329">
          <cell r="C22329" t="str">
            <v>TW014817A1</v>
          </cell>
          <cell r="D22329" t="str">
            <v>萬家吉商行</v>
          </cell>
        </row>
        <row r="22330">
          <cell r="C22330" t="str">
            <v>TW014817A1</v>
          </cell>
          <cell r="D22330" t="str">
            <v>萬家吉商行</v>
          </cell>
        </row>
        <row r="22331">
          <cell r="C22331" t="str">
            <v>TW014817A1</v>
          </cell>
          <cell r="D22331" t="str">
            <v>萬家吉商行</v>
          </cell>
        </row>
        <row r="22332">
          <cell r="C22332" t="str">
            <v>TW014817A1</v>
          </cell>
          <cell r="D22332" t="str">
            <v>萬家吉商行</v>
          </cell>
        </row>
        <row r="22333">
          <cell r="C22333" t="str">
            <v>TW014817A1</v>
          </cell>
          <cell r="D22333" t="str">
            <v>萬家吉商行</v>
          </cell>
        </row>
        <row r="22334">
          <cell r="C22334" t="str">
            <v>TW014817A1</v>
          </cell>
          <cell r="D22334" t="str">
            <v>萬家吉商行</v>
          </cell>
        </row>
        <row r="22335">
          <cell r="C22335" t="str">
            <v>TW014817A1</v>
          </cell>
          <cell r="D22335" t="str">
            <v>萬家吉商行</v>
          </cell>
        </row>
        <row r="22336">
          <cell r="C22336" t="str">
            <v>TW014817A1</v>
          </cell>
          <cell r="D22336" t="str">
            <v>萬家吉商行</v>
          </cell>
        </row>
        <row r="22337">
          <cell r="C22337" t="str">
            <v>TW014817A1</v>
          </cell>
          <cell r="D22337" t="str">
            <v>萬家吉商行</v>
          </cell>
        </row>
        <row r="22338">
          <cell r="C22338" t="str">
            <v>TW014817A1</v>
          </cell>
          <cell r="D22338" t="str">
            <v>萬家吉商行</v>
          </cell>
        </row>
        <row r="22339">
          <cell r="C22339" t="str">
            <v>TW014817A1</v>
          </cell>
          <cell r="D22339" t="str">
            <v>萬家吉商行</v>
          </cell>
        </row>
        <row r="22340">
          <cell r="C22340" t="str">
            <v>TW014817A1</v>
          </cell>
          <cell r="D22340" t="str">
            <v>萬家吉商行</v>
          </cell>
        </row>
        <row r="22341">
          <cell r="C22341" t="str">
            <v>TW014817A1</v>
          </cell>
          <cell r="D22341" t="str">
            <v>萬家吉商行</v>
          </cell>
        </row>
        <row r="22342">
          <cell r="C22342" t="str">
            <v>TW014817A1</v>
          </cell>
          <cell r="D22342" t="str">
            <v>萬家吉商行</v>
          </cell>
        </row>
        <row r="22343">
          <cell r="C22343" t="str">
            <v>TW014817A1</v>
          </cell>
          <cell r="D22343" t="str">
            <v>萬家吉商行</v>
          </cell>
        </row>
        <row r="22344">
          <cell r="C22344" t="str">
            <v>TW014817A1</v>
          </cell>
          <cell r="D22344" t="str">
            <v>萬家吉商行</v>
          </cell>
        </row>
        <row r="22345">
          <cell r="C22345" t="str">
            <v>TW014817A1</v>
          </cell>
          <cell r="D22345" t="str">
            <v>萬家吉商行</v>
          </cell>
        </row>
        <row r="22346">
          <cell r="C22346" t="str">
            <v>TW014817A1</v>
          </cell>
          <cell r="D22346" t="str">
            <v>萬家吉商行</v>
          </cell>
        </row>
        <row r="22347">
          <cell r="C22347" t="str">
            <v>TW014817A1</v>
          </cell>
          <cell r="D22347" t="str">
            <v>萬家吉商行</v>
          </cell>
        </row>
        <row r="22348">
          <cell r="C22348" t="str">
            <v>TW014817A1</v>
          </cell>
          <cell r="D22348" t="str">
            <v>萬家吉商行</v>
          </cell>
        </row>
        <row r="22349">
          <cell r="C22349" t="str">
            <v>TW014817A1</v>
          </cell>
          <cell r="D22349" t="str">
            <v>萬家吉商行</v>
          </cell>
        </row>
        <row r="22350">
          <cell r="C22350" t="str">
            <v>TW014817A1</v>
          </cell>
          <cell r="D22350" t="str">
            <v>萬家吉商行</v>
          </cell>
        </row>
        <row r="22351">
          <cell r="C22351" t="str">
            <v>TW014817A1</v>
          </cell>
          <cell r="D22351" t="str">
            <v>萬家吉商行</v>
          </cell>
        </row>
        <row r="22352">
          <cell r="C22352" t="str">
            <v>TW014817A1</v>
          </cell>
          <cell r="D22352" t="str">
            <v>萬家吉商行</v>
          </cell>
        </row>
        <row r="22353">
          <cell r="C22353" t="str">
            <v>TW014817A1</v>
          </cell>
          <cell r="D22353" t="str">
            <v>萬家吉商行</v>
          </cell>
        </row>
        <row r="22354">
          <cell r="C22354" t="str">
            <v>TW014817A1</v>
          </cell>
          <cell r="D22354" t="str">
            <v>萬家吉商行</v>
          </cell>
        </row>
        <row r="22355">
          <cell r="C22355" t="str">
            <v>TW014817A1</v>
          </cell>
          <cell r="D22355" t="str">
            <v>萬家吉商行</v>
          </cell>
        </row>
        <row r="22356">
          <cell r="C22356" t="str">
            <v>TW014817A1</v>
          </cell>
          <cell r="D22356" t="str">
            <v>萬家吉商行</v>
          </cell>
        </row>
        <row r="22357">
          <cell r="C22357" t="str">
            <v>TW014817A1</v>
          </cell>
          <cell r="D22357" t="str">
            <v>萬家吉商行</v>
          </cell>
        </row>
        <row r="22358">
          <cell r="C22358" t="str">
            <v>TW014817A1</v>
          </cell>
          <cell r="D22358" t="str">
            <v>萬家吉商行</v>
          </cell>
        </row>
        <row r="22359">
          <cell r="C22359" t="str">
            <v>TW014817A1</v>
          </cell>
          <cell r="D22359" t="str">
            <v>萬家吉商行</v>
          </cell>
        </row>
        <row r="22360">
          <cell r="C22360" t="str">
            <v>TW014817A1</v>
          </cell>
          <cell r="D22360" t="str">
            <v>萬家吉商行</v>
          </cell>
        </row>
        <row r="22361">
          <cell r="C22361" t="str">
            <v>TW014817A1</v>
          </cell>
          <cell r="D22361" t="str">
            <v>萬家吉商行</v>
          </cell>
        </row>
        <row r="22362">
          <cell r="C22362" t="str">
            <v>TW014817A1</v>
          </cell>
          <cell r="D22362" t="str">
            <v>萬家吉商行</v>
          </cell>
        </row>
        <row r="22363">
          <cell r="C22363" t="str">
            <v>TW014817A1</v>
          </cell>
          <cell r="D22363" t="str">
            <v>萬家吉商行</v>
          </cell>
        </row>
        <row r="22364">
          <cell r="C22364" t="str">
            <v>TW014817A1</v>
          </cell>
          <cell r="D22364" t="str">
            <v>萬家吉商行</v>
          </cell>
        </row>
        <row r="22365">
          <cell r="C22365" t="str">
            <v>TW014817A1</v>
          </cell>
          <cell r="D22365" t="str">
            <v>萬家吉商行</v>
          </cell>
        </row>
        <row r="22366">
          <cell r="C22366" t="str">
            <v>TW014817A1</v>
          </cell>
          <cell r="D22366" t="str">
            <v>萬家吉商行</v>
          </cell>
        </row>
        <row r="22367">
          <cell r="C22367" t="str">
            <v>TW014817A1</v>
          </cell>
          <cell r="D22367" t="str">
            <v>萬家吉商行</v>
          </cell>
        </row>
        <row r="22368">
          <cell r="C22368" t="str">
            <v>TW014817A1</v>
          </cell>
          <cell r="D22368" t="str">
            <v>萬家吉商行</v>
          </cell>
        </row>
        <row r="22369">
          <cell r="C22369" t="str">
            <v>TW014817A1</v>
          </cell>
          <cell r="D22369" t="str">
            <v>萬家吉商行</v>
          </cell>
        </row>
        <row r="22370">
          <cell r="C22370" t="str">
            <v>TW014817A1</v>
          </cell>
          <cell r="D22370" t="str">
            <v>萬家吉商行</v>
          </cell>
        </row>
        <row r="22371">
          <cell r="C22371" t="str">
            <v>TW014817A1</v>
          </cell>
          <cell r="D22371" t="str">
            <v>萬家吉商行</v>
          </cell>
        </row>
        <row r="22372">
          <cell r="C22372" t="str">
            <v>TW014817A1</v>
          </cell>
          <cell r="D22372" t="str">
            <v>萬家吉商行</v>
          </cell>
        </row>
        <row r="22373">
          <cell r="C22373" t="str">
            <v>TW014817A1</v>
          </cell>
          <cell r="D22373" t="str">
            <v>萬家吉商行</v>
          </cell>
        </row>
        <row r="22374">
          <cell r="C22374" t="str">
            <v>TW014817A1</v>
          </cell>
          <cell r="D22374" t="str">
            <v>萬家吉商行</v>
          </cell>
        </row>
        <row r="22375">
          <cell r="C22375" t="str">
            <v>TW014817A1</v>
          </cell>
          <cell r="D22375" t="str">
            <v>萬家吉商行</v>
          </cell>
        </row>
        <row r="22376">
          <cell r="C22376" t="str">
            <v>TW219260A1</v>
          </cell>
          <cell r="D22376" t="str">
            <v>正義電器行</v>
          </cell>
        </row>
        <row r="22377">
          <cell r="C22377" t="str">
            <v>TW219260A1</v>
          </cell>
          <cell r="D22377" t="str">
            <v>正義電器行</v>
          </cell>
        </row>
        <row r="22378">
          <cell r="C22378" t="str">
            <v>TW219260A1</v>
          </cell>
          <cell r="D22378" t="str">
            <v>正義電器行</v>
          </cell>
        </row>
        <row r="22379">
          <cell r="C22379" t="str">
            <v>TW219260A1</v>
          </cell>
          <cell r="D22379" t="str">
            <v>正義電器行</v>
          </cell>
        </row>
        <row r="22380">
          <cell r="C22380" t="str">
            <v>TW219283A1</v>
          </cell>
          <cell r="D22380" t="str">
            <v>大進電器行</v>
          </cell>
        </row>
        <row r="22381">
          <cell r="C22381" t="str">
            <v>TW219283A1</v>
          </cell>
          <cell r="D22381" t="str">
            <v>大進電器行</v>
          </cell>
        </row>
        <row r="22382">
          <cell r="C22382" t="str">
            <v>TW219283A1</v>
          </cell>
          <cell r="D22382" t="str">
            <v>大進電器行</v>
          </cell>
        </row>
        <row r="22383">
          <cell r="C22383" t="str">
            <v>TW219283A1</v>
          </cell>
          <cell r="D22383" t="str">
            <v>大進電器行</v>
          </cell>
        </row>
        <row r="22384">
          <cell r="C22384" t="str">
            <v>TW219283A1</v>
          </cell>
          <cell r="D22384" t="str">
            <v>大進電器行</v>
          </cell>
        </row>
        <row r="22385">
          <cell r="C22385" t="str">
            <v>TW219283A1</v>
          </cell>
          <cell r="D22385" t="str">
            <v>大進電器行</v>
          </cell>
        </row>
        <row r="22386">
          <cell r="C22386" t="str">
            <v>TW219283A1</v>
          </cell>
          <cell r="D22386" t="str">
            <v>大進電器行</v>
          </cell>
        </row>
        <row r="22387">
          <cell r="C22387" t="str">
            <v>TW219283A1</v>
          </cell>
          <cell r="D22387" t="str">
            <v>大進電器行</v>
          </cell>
        </row>
        <row r="22388">
          <cell r="C22388" t="str">
            <v>TW219283A1</v>
          </cell>
          <cell r="D22388" t="str">
            <v>大進電器行</v>
          </cell>
        </row>
        <row r="22389">
          <cell r="C22389" t="str">
            <v>TW219283A1</v>
          </cell>
          <cell r="D22389" t="str">
            <v>大進電器行</v>
          </cell>
        </row>
        <row r="22390">
          <cell r="C22390" t="str">
            <v>TW219283A1</v>
          </cell>
          <cell r="D22390" t="str">
            <v>大進電器行</v>
          </cell>
        </row>
        <row r="22391">
          <cell r="C22391" t="str">
            <v>TW219283A1</v>
          </cell>
          <cell r="D22391" t="str">
            <v>大進電器行</v>
          </cell>
        </row>
        <row r="22392">
          <cell r="C22392" t="str">
            <v>TW219283A1</v>
          </cell>
          <cell r="D22392" t="str">
            <v>大進電器行</v>
          </cell>
        </row>
        <row r="22393">
          <cell r="C22393" t="str">
            <v>TW219283A1</v>
          </cell>
          <cell r="D22393" t="str">
            <v>大進電器行</v>
          </cell>
        </row>
        <row r="22394">
          <cell r="C22394" t="str">
            <v>TW219283A1</v>
          </cell>
          <cell r="D22394" t="str">
            <v>大進電器行</v>
          </cell>
        </row>
        <row r="22395">
          <cell r="C22395" t="str">
            <v>TW219283A1</v>
          </cell>
          <cell r="D22395" t="str">
            <v>大進電器行</v>
          </cell>
        </row>
        <row r="22396">
          <cell r="C22396" t="str">
            <v>TW219283A1</v>
          </cell>
          <cell r="D22396" t="str">
            <v>大進電器行</v>
          </cell>
        </row>
        <row r="22397">
          <cell r="C22397" t="str">
            <v>TW219283A1</v>
          </cell>
          <cell r="D22397" t="str">
            <v>大進電器行</v>
          </cell>
        </row>
        <row r="22398">
          <cell r="C22398" t="str">
            <v>TW219283A1</v>
          </cell>
          <cell r="D22398" t="str">
            <v>大進電器行</v>
          </cell>
        </row>
        <row r="22399">
          <cell r="C22399" t="str">
            <v>TW219283A1</v>
          </cell>
          <cell r="D22399" t="str">
            <v>大進電器行</v>
          </cell>
        </row>
        <row r="22400">
          <cell r="C22400" t="str">
            <v>TW219283A1</v>
          </cell>
          <cell r="D22400" t="str">
            <v>大進電器行</v>
          </cell>
        </row>
        <row r="22401">
          <cell r="C22401" t="str">
            <v>TW219283A1</v>
          </cell>
          <cell r="D22401" t="str">
            <v>大進電器行</v>
          </cell>
        </row>
        <row r="22402">
          <cell r="C22402" t="str">
            <v>TW219283A1</v>
          </cell>
          <cell r="D22402" t="str">
            <v>大進電器行</v>
          </cell>
        </row>
        <row r="22403">
          <cell r="C22403" t="str">
            <v>TW219283A1</v>
          </cell>
          <cell r="D22403" t="str">
            <v>大進電器行</v>
          </cell>
        </row>
        <row r="22404">
          <cell r="C22404" t="str">
            <v>TW219283A1</v>
          </cell>
          <cell r="D22404" t="str">
            <v>大進電器行</v>
          </cell>
        </row>
        <row r="22405">
          <cell r="C22405" t="str">
            <v>TW219283A1</v>
          </cell>
          <cell r="D22405" t="str">
            <v>大進電器行</v>
          </cell>
        </row>
        <row r="22406">
          <cell r="C22406" t="str">
            <v>TW219283A1</v>
          </cell>
          <cell r="D22406" t="str">
            <v>大進電器行</v>
          </cell>
        </row>
        <row r="22407">
          <cell r="C22407" t="str">
            <v>TW219283A1</v>
          </cell>
          <cell r="D22407" t="str">
            <v>大進電器行</v>
          </cell>
        </row>
        <row r="22408">
          <cell r="C22408" t="str">
            <v>TW219283A1</v>
          </cell>
          <cell r="D22408" t="str">
            <v>大進電器行</v>
          </cell>
        </row>
        <row r="22409">
          <cell r="C22409" t="str">
            <v>TW219283A1</v>
          </cell>
          <cell r="D22409" t="str">
            <v>大進電器行</v>
          </cell>
        </row>
        <row r="22410">
          <cell r="C22410" t="str">
            <v>TW219283A1</v>
          </cell>
          <cell r="D22410" t="str">
            <v>大進電器行</v>
          </cell>
        </row>
        <row r="22411">
          <cell r="C22411" t="str">
            <v>TW219283A1</v>
          </cell>
          <cell r="D22411" t="str">
            <v>大進電器行</v>
          </cell>
        </row>
        <row r="22412">
          <cell r="C22412" t="str">
            <v>TW219283A1</v>
          </cell>
          <cell r="D22412" t="str">
            <v>大進電器行</v>
          </cell>
        </row>
        <row r="22413">
          <cell r="C22413" t="str">
            <v>TW219283A1</v>
          </cell>
          <cell r="D22413" t="str">
            <v>大進電器行</v>
          </cell>
        </row>
        <row r="22414">
          <cell r="C22414" t="str">
            <v>TW219329A1</v>
          </cell>
          <cell r="D22414" t="str">
            <v>首鑫家電有限公司</v>
          </cell>
        </row>
        <row r="22415">
          <cell r="C22415" t="str">
            <v>TW219329A1</v>
          </cell>
          <cell r="D22415" t="str">
            <v>首鑫家電有限公司</v>
          </cell>
        </row>
        <row r="22416">
          <cell r="C22416" t="str">
            <v>TW219329A1</v>
          </cell>
          <cell r="D22416" t="str">
            <v>首鑫家電有限公司</v>
          </cell>
        </row>
        <row r="22417">
          <cell r="C22417" t="str">
            <v>TW219329A1</v>
          </cell>
          <cell r="D22417" t="str">
            <v>首鑫家電有限公司</v>
          </cell>
        </row>
        <row r="22418">
          <cell r="C22418" t="str">
            <v>TW219329A1</v>
          </cell>
          <cell r="D22418" t="str">
            <v>首鑫家電有限公司</v>
          </cell>
        </row>
        <row r="22419">
          <cell r="C22419" t="str">
            <v>TW219329A1</v>
          </cell>
          <cell r="D22419" t="str">
            <v>首鑫家電有限公司</v>
          </cell>
        </row>
        <row r="22420">
          <cell r="C22420" t="str">
            <v>TW219329A1</v>
          </cell>
          <cell r="D22420" t="str">
            <v>首鑫家電有限公司</v>
          </cell>
        </row>
        <row r="22421">
          <cell r="C22421" t="str">
            <v>TW219329A1</v>
          </cell>
          <cell r="D22421" t="str">
            <v>首鑫家電有限公司</v>
          </cell>
        </row>
        <row r="22422">
          <cell r="C22422" t="str">
            <v>TW219329A1</v>
          </cell>
          <cell r="D22422" t="str">
            <v>首鑫家電有限公司</v>
          </cell>
        </row>
        <row r="22423">
          <cell r="C22423" t="str">
            <v>TW219329A1</v>
          </cell>
          <cell r="D22423" t="str">
            <v>首鑫家電有限公司</v>
          </cell>
        </row>
        <row r="22424">
          <cell r="C22424" t="str">
            <v>TW219329A1</v>
          </cell>
          <cell r="D22424" t="str">
            <v>首鑫家電有限公司</v>
          </cell>
        </row>
        <row r="22425">
          <cell r="C22425" t="str">
            <v>TW219329A1</v>
          </cell>
          <cell r="D22425" t="str">
            <v>首鑫家電有限公司</v>
          </cell>
        </row>
        <row r="22426">
          <cell r="C22426" t="str">
            <v>TW219329A1</v>
          </cell>
          <cell r="D22426" t="str">
            <v>首鑫家電有限公司</v>
          </cell>
        </row>
        <row r="22427">
          <cell r="C22427" t="str">
            <v>TW219617A1</v>
          </cell>
          <cell r="D22427" t="str">
            <v>九三電器有限公司</v>
          </cell>
        </row>
        <row r="22428">
          <cell r="C22428" t="str">
            <v>TW219617A1</v>
          </cell>
          <cell r="D22428" t="str">
            <v>九三電器有限公司</v>
          </cell>
        </row>
        <row r="22429">
          <cell r="C22429" t="str">
            <v>TW219617A1</v>
          </cell>
          <cell r="D22429" t="str">
            <v>九三電器有限公司</v>
          </cell>
        </row>
        <row r="22430">
          <cell r="C22430" t="str">
            <v>TW219617A1</v>
          </cell>
          <cell r="D22430" t="str">
            <v>九三電器有限公司</v>
          </cell>
        </row>
        <row r="22431">
          <cell r="C22431" t="str">
            <v>TW219617A1</v>
          </cell>
          <cell r="D22431" t="str">
            <v>九三電器有限公司</v>
          </cell>
        </row>
        <row r="22432">
          <cell r="C22432" t="str">
            <v>TW219617A1</v>
          </cell>
          <cell r="D22432" t="str">
            <v>九三電器有限公司</v>
          </cell>
        </row>
        <row r="22433">
          <cell r="C22433" t="str">
            <v>TW219617A1</v>
          </cell>
          <cell r="D22433" t="str">
            <v>九三電器有限公司</v>
          </cell>
        </row>
        <row r="22434">
          <cell r="C22434" t="str">
            <v>TW219617A1</v>
          </cell>
          <cell r="D22434" t="str">
            <v>九三電器有限公司</v>
          </cell>
        </row>
        <row r="22435">
          <cell r="C22435" t="str">
            <v>TW219617A1</v>
          </cell>
          <cell r="D22435" t="str">
            <v>九三電器有限公司</v>
          </cell>
        </row>
        <row r="22436">
          <cell r="C22436" t="str">
            <v>TW219617A1</v>
          </cell>
          <cell r="D22436" t="str">
            <v>九三電器有限公司</v>
          </cell>
        </row>
        <row r="22437">
          <cell r="C22437" t="str">
            <v>TW219617A1</v>
          </cell>
          <cell r="D22437" t="str">
            <v>九三電器有限公司</v>
          </cell>
        </row>
        <row r="22438">
          <cell r="C22438" t="str">
            <v>TW219617A1</v>
          </cell>
          <cell r="D22438" t="str">
            <v>九三電器有限公司</v>
          </cell>
        </row>
        <row r="22439">
          <cell r="C22439" t="str">
            <v>TW219617A1</v>
          </cell>
          <cell r="D22439" t="str">
            <v>九三電器有限公司</v>
          </cell>
        </row>
        <row r="22440">
          <cell r="C22440" t="str">
            <v>TW219617A1</v>
          </cell>
          <cell r="D22440" t="str">
            <v>九三電器有限公司</v>
          </cell>
        </row>
        <row r="22441">
          <cell r="C22441" t="str">
            <v>TW219617A1</v>
          </cell>
          <cell r="D22441" t="str">
            <v>九三電器有限公司</v>
          </cell>
        </row>
        <row r="22442">
          <cell r="C22442" t="str">
            <v>TW219617A1</v>
          </cell>
          <cell r="D22442" t="str">
            <v>九三電器有限公司</v>
          </cell>
        </row>
        <row r="22443">
          <cell r="C22443" t="str">
            <v>TW219617A1</v>
          </cell>
          <cell r="D22443" t="str">
            <v>九三電器有限公司</v>
          </cell>
        </row>
        <row r="22444">
          <cell r="C22444" t="str">
            <v>TW219617A1</v>
          </cell>
          <cell r="D22444" t="str">
            <v>九三電器有限公司</v>
          </cell>
        </row>
        <row r="22445">
          <cell r="C22445" t="str">
            <v>TW219617A1</v>
          </cell>
          <cell r="D22445" t="str">
            <v>九三電器有限公司</v>
          </cell>
        </row>
        <row r="22446">
          <cell r="C22446" t="str">
            <v>TW219617A1</v>
          </cell>
          <cell r="D22446" t="str">
            <v>九三電器有限公司</v>
          </cell>
        </row>
        <row r="22447">
          <cell r="C22447" t="str">
            <v>TW219617A1</v>
          </cell>
          <cell r="D22447" t="str">
            <v>九三電器有限公司</v>
          </cell>
        </row>
        <row r="22448">
          <cell r="C22448" t="str">
            <v>TW219617A1</v>
          </cell>
          <cell r="D22448" t="str">
            <v>九三電器有限公司</v>
          </cell>
        </row>
        <row r="22449">
          <cell r="C22449" t="str">
            <v>TW219617A1</v>
          </cell>
          <cell r="D22449" t="str">
            <v>九三電器有限公司</v>
          </cell>
        </row>
        <row r="22450">
          <cell r="C22450" t="str">
            <v>TW219617A1</v>
          </cell>
          <cell r="D22450" t="str">
            <v>九三電器有限公司</v>
          </cell>
        </row>
        <row r="22451">
          <cell r="C22451" t="str">
            <v>TW219617A1</v>
          </cell>
          <cell r="D22451" t="str">
            <v>九三電器有限公司</v>
          </cell>
        </row>
        <row r="22452">
          <cell r="C22452" t="str">
            <v>TW219617A1</v>
          </cell>
          <cell r="D22452" t="str">
            <v>九三電器有限公司</v>
          </cell>
        </row>
        <row r="22453">
          <cell r="C22453" t="str">
            <v>TW219617A1</v>
          </cell>
          <cell r="D22453" t="str">
            <v>九三電器有限公司</v>
          </cell>
        </row>
        <row r="22454">
          <cell r="C22454" t="str">
            <v>TW219617A1</v>
          </cell>
          <cell r="D22454" t="str">
            <v>九三電器有限公司</v>
          </cell>
        </row>
        <row r="22455">
          <cell r="C22455" t="str">
            <v>TW219617A1</v>
          </cell>
          <cell r="D22455" t="str">
            <v>九三電器有限公司</v>
          </cell>
        </row>
        <row r="22456">
          <cell r="C22456" t="str">
            <v>TW219617A1</v>
          </cell>
          <cell r="D22456" t="str">
            <v>九三電器有限公司</v>
          </cell>
        </row>
        <row r="22457">
          <cell r="C22457" t="str">
            <v>TW219617A1</v>
          </cell>
          <cell r="D22457" t="str">
            <v>九三電器有限公司</v>
          </cell>
        </row>
        <row r="22458">
          <cell r="C22458" t="str">
            <v>TW219617A1</v>
          </cell>
          <cell r="D22458" t="str">
            <v>九三電器有限公司</v>
          </cell>
        </row>
        <row r="22459">
          <cell r="C22459" t="str">
            <v>TW219617A1</v>
          </cell>
          <cell r="D22459" t="str">
            <v>九三電器有限公司</v>
          </cell>
        </row>
        <row r="22460">
          <cell r="C22460" t="str">
            <v>TW219617A1</v>
          </cell>
          <cell r="D22460" t="str">
            <v>九三電器有限公司</v>
          </cell>
        </row>
        <row r="22461">
          <cell r="C22461" t="str">
            <v>TW219617A1</v>
          </cell>
          <cell r="D22461" t="str">
            <v>九三電器有限公司</v>
          </cell>
        </row>
        <row r="22462">
          <cell r="C22462" t="str">
            <v>TW219617A1</v>
          </cell>
          <cell r="D22462" t="str">
            <v>九三電器有限公司</v>
          </cell>
        </row>
        <row r="22463">
          <cell r="C22463" t="str">
            <v>TW219617A1</v>
          </cell>
          <cell r="D22463" t="str">
            <v>九三電器有限公司</v>
          </cell>
        </row>
        <row r="22464">
          <cell r="C22464" t="str">
            <v>TW219617A1</v>
          </cell>
          <cell r="D22464" t="str">
            <v>九三電器有限公司</v>
          </cell>
        </row>
        <row r="22465">
          <cell r="C22465" t="str">
            <v>TW219617A1</v>
          </cell>
          <cell r="D22465" t="str">
            <v>九三電器有限公司</v>
          </cell>
        </row>
        <row r="22466">
          <cell r="C22466" t="str">
            <v>TW219617A1</v>
          </cell>
          <cell r="D22466" t="str">
            <v>九三電器有限公司</v>
          </cell>
        </row>
        <row r="22467">
          <cell r="C22467" t="str">
            <v>TW219617A1</v>
          </cell>
          <cell r="D22467" t="str">
            <v>九三電器有限公司</v>
          </cell>
        </row>
        <row r="22468">
          <cell r="C22468" t="str">
            <v>TW219617A1</v>
          </cell>
          <cell r="D22468" t="str">
            <v>九三電器有限公司</v>
          </cell>
        </row>
        <row r="22469">
          <cell r="C22469" t="str">
            <v>TW219617A1</v>
          </cell>
          <cell r="D22469" t="str">
            <v>九三電器有限公司</v>
          </cell>
        </row>
        <row r="22470">
          <cell r="C22470" t="str">
            <v>TW219617A1</v>
          </cell>
          <cell r="D22470" t="str">
            <v>九三電器有限公司</v>
          </cell>
        </row>
        <row r="22471">
          <cell r="C22471" t="str">
            <v>TW219617A1</v>
          </cell>
          <cell r="D22471" t="str">
            <v>九三電器有限公司</v>
          </cell>
        </row>
        <row r="22472">
          <cell r="C22472" t="str">
            <v>TW219617A1</v>
          </cell>
          <cell r="D22472" t="str">
            <v>九三電器有限公司</v>
          </cell>
        </row>
        <row r="22473">
          <cell r="C22473" t="str">
            <v>TW219617A1</v>
          </cell>
          <cell r="D22473" t="str">
            <v>九三電器有限公司</v>
          </cell>
        </row>
        <row r="22474">
          <cell r="C22474" t="str">
            <v>TW219617A1</v>
          </cell>
          <cell r="D22474" t="str">
            <v>九三電器有限公司</v>
          </cell>
        </row>
        <row r="22475">
          <cell r="C22475" t="str">
            <v>TW219617A1</v>
          </cell>
          <cell r="D22475" t="str">
            <v>九三電器有限公司</v>
          </cell>
        </row>
        <row r="22476">
          <cell r="C22476" t="str">
            <v>TW219617A1</v>
          </cell>
          <cell r="D22476" t="str">
            <v>九三電器有限公司</v>
          </cell>
        </row>
        <row r="22477">
          <cell r="C22477" t="str">
            <v>TW219617A1</v>
          </cell>
          <cell r="D22477" t="str">
            <v>九三電器有限公司</v>
          </cell>
        </row>
        <row r="22478">
          <cell r="C22478" t="str">
            <v>TW219617A1</v>
          </cell>
          <cell r="D22478" t="str">
            <v>九三電器有限公司</v>
          </cell>
        </row>
        <row r="22479">
          <cell r="C22479" t="str">
            <v>TW219617A1</v>
          </cell>
          <cell r="D22479" t="str">
            <v>九三電器有限公司</v>
          </cell>
        </row>
        <row r="22480">
          <cell r="C22480" t="str">
            <v>TW219617A1</v>
          </cell>
          <cell r="D22480" t="str">
            <v>九三電器有限公司</v>
          </cell>
        </row>
        <row r="22481">
          <cell r="C22481" t="str">
            <v>TW219617A1</v>
          </cell>
          <cell r="D22481" t="str">
            <v>九三電器有限公司</v>
          </cell>
        </row>
        <row r="22482">
          <cell r="C22482" t="str">
            <v>TW219617A1</v>
          </cell>
          <cell r="D22482" t="str">
            <v>九三電器有限公司</v>
          </cell>
        </row>
        <row r="22483">
          <cell r="C22483" t="str">
            <v>TW219617A1</v>
          </cell>
          <cell r="D22483" t="str">
            <v>九三電器有限公司</v>
          </cell>
        </row>
        <row r="22484">
          <cell r="C22484" t="str">
            <v>TW219617A1</v>
          </cell>
          <cell r="D22484" t="str">
            <v>九三電器有限公司</v>
          </cell>
        </row>
        <row r="22485">
          <cell r="C22485" t="str">
            <v>TW219617A1</v>
          </cell>
          <cell r="D22485" t="str">
            <v>九三電器有限公司</v>
          </cell>
        </row>
        <row r="22486">
          <cell r="C22486" t="str">
            <v>TW219617A1</v>
          </cell>
          <cell r="D22486" t="str">
            <v>九三電器有限公司</v>
          </cell>
        </row>
        <row r="22487">
          <cell r="C22487" t="str">
            <v>TW219617A1</v>
          </cell>
          <cell r="D22487" t="str">
            <v>九三電器有限公司</v>
          </cell>
        </row>
        <row r="22488">
          <cell r="C22488" t="str">
            <v>TW219617A1</v>
          </cell>
          <cell r="D22488" t="str">
            <v>九三電器有限公司</v>
          </cell>
        </row>
        <row r="22489">
          <cell r="C22489" t="str">
            <v>TW219617A1</v>
          </cell>
          <cell r="D22489" t="str">
            <v>九三電器有限公司</v>
          </cell>
        </row>
        <row r="22490">
          <cell r="C22490" t="str">
            <v>TW219617A1</v>
          </cell>
          <cell r="D22490" t="str">
            <v>九三電器有限公司</v>
          </cell>
        </row>
        <row r="22491">
          <cell r="C22491" t="str">
            <v>TW219617A1</v>
          </cell>
          <cell r="D22491" t="str">
            <v>九三電器有限公司</v>
          </cell>
        </row>
        <row r="22492">
          <cell r="C22492" t="str">
            <v>TW219617A1</v>
          </cell>
          <cell r="D22492" t="str">
            <v>九三電器有限公司</v>
          </cell>
        </row>
        <row r="22493">
          <cell r="C22493" t="str">
            <v>TW219617A1</v>
          </cell>
          <cell r="D22493" t="str">
            <v>九三電器有限公司</v>
          </cell>
        </row>
        <row r="22494">
          <cell r="C22494" t="str">
            <v>TW219617A1</v>
          </cell>
          <cell r="D22494" t="str">
            <v>九三電器有限公司</v>
          </cell>
        </row>
        <row r="22495">
          <cell r="C22495" t="str">
            <v>TW219617A1</v>
          </cell>
          <cell r="D22495" t="str">
            <v>九三電器有限公司</v>
          </cell>
        </row>
        <row r="22496">
          <cell r="C22496" t="str">
            <v>TW219617A1</v>
          </cell>
          <cell r="D22496" t="str">
            <v>九三電器有限公司</v>
          </cell>
        </row>
        <row r="22497">
          <cell r="C22497" t="str">
            <v>TW219617A1</v>
          </cell>
          <cell r="D22497" t="str">
            <v>九三電器有限公司</v>
          </cell>
        </row>
        <row r="22498">
          <cell r="C22498" t="str">
            <v>TW219617A1</v>
          </cell>
          <cell r="D22498" t="str">
            <v>九三電器有限公司</v>
          </cell>
        </row>
        <row r="22499">
          <cell r="C22499" t="str">
            <v>TW219617A1</v>
          </cell>
          <cell r="D22499" t="str">
            <v>九三電器有限公司</v>
          </cell>
        </row>
        <row r="22500">
          <cell r="C22500" t="str">
            <v>TW219617A1</v>
          </cell>
          <cell r="D22500" t="str">
            <v>九三電器有限公司</v>
          </cell>
        </row>
        <row r="22501">
          <cell r="C22501" t="str">
            <v>TW219617A1</v>
          </cell>
          <cell r="D22501" t="str">
            <v>九三電器有限公司</v>
          </cell>
        </row>
        <row r="22502">
          <cell r="C22502" t="str">
            <v>TW219617A1</v>
          </cell>
          <cell r="D22502" t="str">
            <v>九三電器有限公司</v>
          </cell>
        </row>
        <row r="22503">
          <cell r="C22503" t="str">
            <v>TW219617A1</v>
          </cell>
          <cell r="D22503" t="str">
            <v>九三電器有限公司</v>
          </cell>
        </row>
        <row r="22504">
          <cell r="C22504" t="str">
            <v>TW219617A1</v>
          </cell>
          <cell r="D22504" t="str">
            <v>九三電器有限公司</v>
          </cell>
        </row>
        <row r="22505">
          <cell r="C22505" t="str">
            <v>TW219617A1</v>
          </cell>
          <cell r="D22505" t="str">
            <v>九三電器有限公司</v>
          </cell>
        </row>
        <row r="22506">
          <cell r="C22506" t="str">
            <v>TW219617A1</v>
          </cell>
          <cell r="D22506" t="str">
            <v>九三電器有限公司</v>
          </cell>
        </row>
        <row r="22507">
          <cell r="C22507" t="str">
            <v>TW219617A1</v>
          </cell>
          <cell r="D22507" t="str">
            <v>九三電器有限公司</v>
          </cell>
        </row>
        <row r="22508">
          <cell r="C22508" t="str">
            <v>TW219617A1</v>
          </cell>
          <cell r="D22508" t="str">
            <v>九三電器有限公司</v>
          </cell>
        </row>
        <row r="22509">
          <cell r="C22509" t="str">
            <v>TW219617A1</v>
          </cell>
          <cell r="D22509" t="str">
            <v>九三電器有限公司</v>
          </cell>
        </row>
        <row r="22510">
          <cell r="C22510" t="str">
            <v>TW219617A1</v>
          </cell>
          <cell r="D22510" t="str">
            <v>九三電器有限公司</v>
          </cell>
        </row>
        <row r="22511">
          <cell r="C22511" t="str">
            <v>TW219617A1</v>
          </cell>
          <cell r="D22511" t="str">
            <v>九三電器有限公司</v>
          </cell>
        </row>
        <row r="22512">
          <cell r="C22512" t="str">
            <v>TW219617A1</v>
          </cell>
          <cell r="D22512" t="str">
            <v>九三電器有限公司</v>
          </cell>
        </row>
        <row r="22513">
          <cell r="C22513" t="str">
            <v>TW219617A1</v>
          </cell>
          <cell r="D22513" t="str">
            <v>九三電器有限公司</v>
          </cell>
        </row>
        <row r="22514">
          <cell r="C22514" t="str">
            <v>TW219617A1</v>
          </cell>
          <cell r="D22514" t="str">
            <v>九三電器有限公司</v>
          </cell>
        </row>
        <row r="22515">
          <cell r="C22515" t="str">
            <v>TW219617A1</v>
          </cell>
          <cell r="D22515" t="str">
            <v>九三電器有限公司</v>
          </cell>
        </row>
        <row r="22516">
          <cell r="C22516" t="str">
            <v>TW219617A1</v>
          </cell>
          <cell r="D22516" t="str">
            <v>九三電器有限公司</v>
          </cell>
        </row>
        <row r="22517">
          <cell r="C22517" t="str">
            <v>TW219617A1</v>
          </cell>
          <cell r="D22517" t="str">
            <v>九三電器有限公司</v>
          </cell>
        </row>
        <row r="22518">
          <cell r="C22518" t="str">
            <v>TW219617A1</v>
          </cell>
          <cell r="D22518" t="str">
            <v>九三電器有限公司</v>
          </cell>
        </row>
        <row r="22519">
          <cell r="C22519" t="str">
            <v>TW219617A1</v>
          </cell>
          <cell r="D22519" t="str">
            <v>九三電器有限公司</v>
          </cell>
        </row>
        <row r="22520">
          <cell r="C22520" t="str">
            <v>TW219617A1</v>
          </cell>
          <cell r="D22520" t="str">
            <v>九三電器有限公司</v>
          </cell>
        </row>
        <row r="22521">
          <cell r="C22521" t="str">
            <v>TW219617A1</v>
          </cell>
          <cell r="D22521" t="str">
            <v>九三電器有限公司</v>
          </cell>
        </row>
        <row r="22522">
          <cell r="C22522" t="str">
            <v>TW219531A1</v>
          </cell>
          <cell r="D22522" t="str">
            <v>美立電器行</v>
          </cell>
        </row>
        <row r="22523">
          <cell r="C22523" t="str">
            <v>TW219531A1</v>
          </cell>
          <cell r="D22523" t="str">
            <v>美立電器行</v>
          </cell>
        </row>
        <row r="22524">
          <cell r="C22524" t="str">
            <v>TW219531A1</v>
          </cell>
          <cell r="D22524" t="str">
            <v>美立電器行</v>
          </cell>
        </row>
        <row r="22525">
          <cell r="C22525" t="str">
            <v>TW219547A1</v>
          </cell>
          <cell r="D22525" t="str">
            <v>鳳山綠色電子家電</v>
          </cell>
        </row>
        <row r="22526">
          <cell r="C22526" t="str">
            <v>TW219547A1</v>
          </cell>
          <cell r="D22526" t="str">
            <v>鳳山綠色電子家電</v>
          </cell>
        </row>
        <row r="22527">
          <cell r="C22527" t="str">
            <v>TW219547A1</v>
          </cell>
          <cell r="D22527" t="str">
            <v>鳳山綠色電子家電</v>
          </cell>
        </row>
        <row r="22528">
          <cell r="C22528" t="str">
            <v>TW219547A1</v>
          </cell>
          <cell r="D22528" t="str">
            <v>鳳山綠色電子家電</v>
          </cell>
        </row>
        <row r="22529">
          <cell r="C22529" t="str">
            <v>TW011007A1</v>
          </cell>
          <cell r="D22529" t="str">
            <v>慶旺電器有限公司</v>
          </cell>
        </row>
        <row r="22530">
          <cell r="C22530" t="str">
            <v>TW011007A1</v>
          </cell>
          <cell r="D22530" t="str">
            <v>慶旺電器有限公司</v>
          </cell>
        </row>
        <row r="22531">
          <cell r="C22531" t="str">
            <v>TW011007A1</v>
          </cell>
          <cell r="D22531" t="str">
            <v>慶旺電器有限公司</v>
          </cell>
        </row>
        <row r="22532">
          <cell r="C22532" t="str">
            <v>TW011007A1</v>
          </cell>
          <cell r="D22532" t="str">
            <v>慶旺電器有限公司</v>
          </cell>
        </row>
        <row r="22533">
          <cell r="C22533" t="str">
            <v>TW011007A1</v>
          </cell>
          <cell r="D22533" t="str">
            <v>慶旺電器有限公司</v>
          </cell>
        </row>
        <row r="22534">
          <cell r="C22534" t="str">
            <v>TW011007A1</v>
          </cell>
          <cell r="D22534" t="str">
            <v>慶旺電器有限公司</v>
          </cell>
        </row>
        <row r="22535">
          <cell r="C22535" t="str">
            <v>TW011007A1</v>
          </cell>
          <cell r="D22535" t="str">
            <v>慶旺電器有限公司</v>
          </cell>
        </row>
        <row r="22536">
          <cell r="C22536" t="str">
            <v>TW014331A1</v>
          </cell>
          <cell r="D22536" t="str">
            <v>上眾電器有限公司</v>
          </cell>
        </row>
        <row r="22537">
          <cell r="C22537" t="str">
            <v>TW014331A1</v>
          </cell>
          <cell r="D22537" t="str">
            <v>上眾電器有限公司</v>
          </cell>
        </row>
        <row r="22538">
          <cell r="C22538" t="str">
            <v>TW014331A1</v>
          </cell>
          <cell r="D22538" t="str">
            <v>上眾電器有限公司</v>
          </cell>
        </row>
        <row r="22539">
          <cell r="C22539" t="str">
            <v>TW014331A1</v>
          </cell>
          <cell r="D22539" t="str">
            <v>上眾電器有限公司</v>
          </cell>
        </row>
        <row r="22540">
          <cell r="C22540" t="str">
            <v>TW014331A1</v>
          </cell>
          <cell r="D22540" t="str">
            <v>上眾電器有限公司</v>
          </cell>
        </row>
        <row r="22541">
          <cell r="C22541" t="str">
            <v>TW014331A1</v>
          </cell>
          <cell r="D22541" t="str">
            <v>上眾電器有限公司</v>
          </cell>
        </row>
        <row r="22542">
          <cell r="C22542" t="str">
            <v>TW014331A1</v>
          </cell>
          <cell r="D22542" t="str">
            <v>上眾電器有限公司</v>
          </cell>
        </row>
        <row r="22543">
          <cell r="C22543" t="str">
            <v>TW014331A1</v>
          </cell>
          <cell r="D22543" t="str">
            <v>上眾電器有限公司</v>
          </cell>
        </row>
        <row r="22544">
          <cell r="C22544" t="str">
            <v>TW014331A1</v>
          </cell>
          <cell r="D22544" t="str">
            <v>上眾電器有限公司</v>
          </cell>
        </row>
        <row r="22545">
          <cell r="C22545" t="str">
            <v>TW014331A1</v>
          </cell>
          <cell r="D22545" t="str">
            <v>上眾電器有限公司</v>
          </cell>
        </row>
        <row r="22546">
          <cell r="C22546" t="str">
            <v>TW014331A1</v>
          </cell>
          <cell r="D22546" t="str">
            <v>上眾電器有限公司</v>
          </cell>
        </row>
        <row r="22547">
          <cell r="C22547" t="str">
            <v>TW014331A1</v>
          </cell>
          <cell r="D22547" t="str">
            <v>上眾電器有限公司</v>
          </cell>
        </row>
        <row r="22548">
          <cell r="C22548" t="str">
            <v>TW014331A1</v>
          </cell>
          <cell r="D22548" t="str">
            <v>上眾電器有限公司</v>
          </cell>
        </row>
        <row r="22549">
          <cell r="C22549" t="str">
            <v>TW014331A1</v>
          </cell>
          <cell r="D22549" t="str">
            <v>上眾電器有限公司</v>
          </cell>
        </row>
        <row r="22550">
          <cell r="C22550" t="str">
            <v>TW014331A1</v>
          </cell>
          <cell r="D22550" t="str">
            <v>上眾電器有限公司</v>
          </cell>
        </row>
        <row r="22551">
          <cell r="C22551" t="str">
            <v>TW014331A1</v>
          </cell>
          <cell r="D22551" t="str">
            <v>上眾電器有限公司</v>
          </cell>
        </row>
        <row r="22552">
          <cell r="C22552" t="str">
            <v>TW014331A1</v>
          </cell>
          <cell r="D22552" t="str">
            <v>上眾電器有限公司</v>
          </cell>
        </row>
        <row r="22553">
          <cell r="C22553" t="str">
            <v>TW014331A1</v>
          </cell>
          <cell r="D22553" t="str">
            <v>上眾電器有限公司</v>
          </cell>
        </row>
        <row r="22554">
          <cell r="C22554" t="str">
            <v>TW014331A1</v>
          </cell>
          <cell r="D22554" t="str">
            <v>上眾電器有限公司</v>
          </cell>
        </row>
        <row r="22555">
          <cell r="C22555" t="str">
            <v>TW014331A1</v>
          </cell>
          <cell r="D22555" t="str">
            <v>上眾電器有限公司</v>
          </cell>
        </row>
        <row r="22556">
          <cell r="C22556" t="str">
            <v>TW014331A1</v>
          </cell>
          <cell r="D22556" t="str">
            <v>上眾電器有限公司</v>
          </cell>
        </row>
        <row r="22557">
          <cell r="C22557" t="str">
            <v>TW014331A1</v>
          </cell>
          <cell r="D22557" t="str">
            <v>上眾電器有限公司</v>
          </cell>
        </row>
        <row r="22558">
          <cell r="C22558" t="str">
            <v>TW014331A1</v>
          </cell>
          <cell r="D22558" t="str">
            <v>上眾電器有限公司</v>
          </cell>
        </row>
        <row r="22559">
          <cell r="C22559" t="str">
            <v>TW014331A1</v>
          </cell>
          <cell r="D22559" t="str">
            <v>上眾電器有限公司</v>
          </cell>
        </row>
        <row r="22560">
          <cell r="C22560" t="str">
            <v>TW014331A1</v>
          </cell>
          <cell r="D22560" t="str">
            <v>上眾電器有限公司</v>
          </cell>
        </row>
        <row r="22561">
          <cell r="C22561" t="str">
            <v>TW014331A1</v>
          </cell>
          <cell r="D22561" t="str">
            <v>上眾電器有限公司</v>
          </cell>
        </row>
        <row r="22562">
          <cell r="C22562" t="str">
            <v>TW014331A1</v>
          </cell>
          <cell r="D22562" t="str">
            <v>上眾電器有限公司</v>
          </cell>
        </row>
        <row r="22563">
          <cell r="C22563" t="str">
            <v>TW014331A1</v>
          </cell>
          <cell r="D22563" t="str">
            <v>上眾電器有限公司</v>
          </cell>
        </row>
        <row r="22564">
          <cell r="C22564" t="str">
            <v>TW014331A1</v>
          </cell>
          <cell r="D22564" t="str">
            <v>上眾電器有限公司</v>
          </cell>
        </row>
        <row r="22565">
          <cell r="C22565" t="str">
            <v>TW014331A1</v>
          </cell>
          <cell r="D22565" t="str">
            <v>上眾電器有限公司</v>
          </cell>
        </row>
        <row r="22566">
          <cell r="C22566" t="str">
            <v>TW014331A1</v>
          </cell>
          <cell r="D22566" t="str">
            <v>上眾電器有限公司</v>
          </cell>
        </row>
        <row r="22567">
          <cell r="C22567" t="str">
            <v>TW014331A1</v>
          </cell>
          <cell r="D22567" t="str">
            <v>上眾電器有限公司</v>
          </cell>
        </row>
        <row r="22568">
          <cell r="C22568" t="str">
            <v>TW014331A1</v>
          </cell>
          <cell r="D22568" t="str">
            <v>上眾電器有限公司</v>
          </cell>
        </row>
        <row r="22569">
          <cell r="C22569" t="str">
            <v>TW014331A1</v>
          </cell>
          <cell r="D22569" t="str">
            <v>上眾電器有限公司</v>
          </cell>
        </row>
        <row r="22570">
          <cell r="C22570" t="str">
            <v>TW014331A1</v>
          </cell>
          <cell r="D22570" t="str">
            <v>上眾電器有限公司</v>
          </cell>
        </row>
        <row r="22571">
          <cell r="C22571" t="str">
            <v>TW014331A1</v>
          </cell>
          <cell r="D22571" t="str">
            <v>上眾電器有限公司</v>
          </cell>
        </row>
        <row r="22572">
          <cell r="C22572" t="str">
            <v>TW014331A1</v>
          </cell>
          <cell r="D22572" t="str">
            <v>上眾電器有限公司</v>
          </cell>
        </row>
        <row r="22573">
          <cell r="C22573" t="str">
            <v>TW014331A1</v>
          </cell>
          <cell r="D22573" t="str">
            <v>上眾電器有限公司</v>
          </cell>
        </row>
        <row r="22574">
          <cell r="C22574" t="str">
            <v>TW014331A1</v>
          </cell>
          <cell r="D22574" t="str">
            <v>上眾電器有限公司</v>
          </cell>
        </row>
        <row r="22575">
          <cell r="C22575" t="str">
            <v>TW010987A1</v>
          </cell>
          <cell r="D22575" t="str">
            <v>聯立貿易有限公司</v>
          </cell>
        </row>
        <row r="22576">
          <cell r="C22576" t="str">
            <v>TW010987A1</v>
          </cell>
          <cell r="D22576" t="str">
            <v>聯立貿易有限公司</v>
          </cell>
        </row>
        <row r="22577">
          <cell r="C22577" t="str">
            <v>TW010987A1</v>
          </cell>
          <cell r="D22577" t="str">
            <v>聯立貿易有限公司</v>
          </cell>
        </row>
        <row r="22578">
          <cell r="C22578" t="str">
            <v>TW010987A1</v>
          </cell>
          <cell r="D22578" t="str">
            <v>聯立貿易有限公司</v>
          </cell>
        </row>
        <row r="22579">
          <cell r="C22579" t="str">
            <v>TW010987A1</v>
          </cell>
          <cell r="D22579" t="str">
            <v>聯立貿易有限公司</v>
          </cell>
        </row>
        <row r="22580">
          <cell r="C22580" t="str">
            <v>TW010987A1</v>
          </cell>
          <cell r="D22580" t="str">
            <v>聯立貿易有限公司</v>
          </cell>
        </row>
        <row r="22581">
          <cell r="C22581" t="str">
            <v>TW010987A1</v>
          </cell>
          <cell r="D22581" t="str">
            <v>聯立貿易有限公司</v>
          </cell>
        </row>
        <row r="22582">
          <cell r="C22582" t="str">
            <v>TW010987A1</v>
          </cell>
          <cell r="D22582" t="str">
            <v>聯立貿易有限公司</v>
          </cell>
        </row>
        <row r="22583">
          <cell r="C22583" t="str">
            <v>TW010987A1</v>
          </cell>
          <cell r="D22583" t="str">
            <v>聯立貿易有限公司</v>
          </cell>
        </row>
        <row r="22584">
          <cell r="C22584" t="str">
            <v>TW010987A1</v>
          </cell>
          <cell r="D22584" t="str">
            <v>聯立貿易有限公司</v>
          </cell>
        </row>
        <row r="22585">
          <cell r="C22585" t="str">
            <v>TW010987A1</v>
          </cell>
          <cell r="D22585" t="str">
            <v>聯立貿易有限公司</v>
          </cell>
        </row>
        <row r="22586">
          <cell r="C22586" t="str">
            <v>TW010987A1</v>
          </cell>
          <cell r="D22586" t="str">
            <v>聯立貿易有限公司</v>
          </cell>
        </row>
        <row r="22587">
          <cell r="C22587" t="str">
            <v>TW010987A1</v>
          </cell>
          <cell r="D22587" t="str">
            <v>聯立貿易有限公司</v>
          </cell>
        </row>
        <row r="22588">
          <cell r="C22588" t="str">
            <v>TW010987A1</v>
          </cell>
          <cell r="D22588" t="str">
            <v>聯立貿易有限公司</v>
          </cell>
        </row>
        <row r="22589">
          <cell r="C22589" t="str">
            <v>TW010987A1</v>
          </cell>
          <cell r="D22589" t="str">
            <v>聯立貿易有限公司</v>
          </cell>
        </row>
        <row r="22590">
          <cell r="C22590" t="str">
            <v>TW010987A1</v>
          </cell>
          <cell r="D22590" t="str">
            <v>聯立貿易有限公司</v>
          </cell>
        </row>
        <row r="22591">
          <cell r="C22591" t="str">
            <v>TW010987A1</v>
          </cell>
          <cell r="D22591" t="str">
            <v>聯立貿易有限公司</v>
          </cell>
        </row>
        <row r="22592">
          <cell r="C22592" t="str">
            <v>TW010987A1</v>
          </cell>
          <cell r="D22592" t="str">
            <v>聯立貿易有限公司</v>
          </cell>
        </row>
        <row r="22593">
          <cell r="C22593" t="str">
            <v>TW010987A1</v>
          </cell>
          <cell r="D22593" t="str">
            <v>聯立貿易有限公司</v>
          </cell>
        </row>
        <row r="22594">
          <cell r="C22594" t="str">
            <v>TW010987A1</v>
          </cell>
          <cell r="D22594" t="str">
            <v>聯立貿易有限公司</v>
          </cell>
        </row>
        <row r="22595">
          <cell r="C22595" t="str">
            <v>TW010987A1</v>
          </cell>
          <cell r="D22595" t="str">
            <v>聯立貿易有限公司</v>
          </cell>
        </row>
        <row r="22596">
          <cell r="C22596" t="str">
            <v>TW010987A1</v>
          </cell>
          <cell r="D22596" t="str">
            <v>聯立貿易有限公司</v>
          </cell>
        </row>
        <row r="22597">
          <cell r="C22597" t="str">
            <v>TW010987A1</v>
          </cell>
          <cell r="D22597" t="str">
            <v>聯立貿易有限公司</v>
          </cell>
        </row>
        <row r="22598">
          <cell r="C22598" t="str">
            <v>TW010987A1</v>
          </cell>
          <cell r="D22598" t="str">
            <v>聯立貿易有限公司</v>
          </cell>
        </row>
        <row r="22599">
          <cell r="C22599" t="str">
            <v>TW010987A1</v>
          </cell>
          <cell r="D22599" t="str">
            <v>聯立貿易有限公司</v>
          </cell>
        </row>
        <row r="22600">
          <cell r="C22600" t="str">
            <v>TW010987A1</v>
          </cell>
          <cell r="D22600" t="str">
            <v>聯立貿易有限公司</v>
          </cell>
        </row>
        <row r="22601">
          <cell r="C22601" t="str">
            <v>TW010987A1</v>
          </cell>
          <cell r="D22601" t="str">
            <v>聯立貿易有限公司</v>
          </cell>
        </row>
        <row r="22602">
          <cell r="C22602" t="str">
            <v>TW011398A1</v>
          </cell>
          <cell r="D22602" t="str">
            <v>勁鋒電器行</v>
          </cell>
        </row>
        <row r="22603">
          <cell r="C22603" t="str">
            <v>TW011398A1</v>
          </cell>
          <cell r="D22603" t="str">
            <v>勁鋒電器行</v>
          </cell>
        </row>
        <row r="22604">
          <cell r="C22604" t="str">
            <v>TW011398A1</v>
          </cell>
          <cell r="D22604" t="str">
            <v>勁鋒電器行</v>
          </cell>
        </row>
        <row r="22605">
          <cell r="C22605" t="str">
            <v>TW011398A1</v>
          </cell>
          <cell r="D22605" t="str">
            <v>勁鋒電器行</v>
          </cell>
        </row>
        <row r="22606">
          <cell r="C22606" t="str">
            <v>TW011398A1</v>
          </cell>
          <cell r="D22606" t="str">
            <v>勁鋒電器行</v>
          </cell>
        </row>
        <row r="22607">
          <cell r="C22607" t="str">
            <v>TW011398A1</v>
          </cell>
          <cell r="D22607" t="str">
            <v>勁鋒電器行</v>
          </cell>
        </row>
        <row r="22608">
          <cell r="C22608" t="str">
            <v>TW011398A1</v>
          </cell>
          <cell r="D22608" t="str">
            <v>勁鋒電器行</v>
          </cell>
        </row>
        <row r="22609">
          <cell r="C22609" t="str">
            <v>TW011398A1</v>
          </cell>
          <cell r="D22609" t="str">
            <v>勁鋒電器行</v>
          </cell>
        </row>
        <row r="22610">
          <cell r="C22610" t="str">
            <v>TW011398A1</v>
          </cell>
          <cell r="D22610" t="str">
            <v>勁鋒電器行</v>
          </cell>
        </row>
        <row r="22611">
          <cell r="C22611" t="str">
            <v>TW011398A1</v>
          </cell>
          <cell r="D22611" t="str">
            <v>勁鋒電器行</v>
          </cell>
        </row>
        <row r="22612">
          <cell r="C22612" t="str">
            <v>TW011398A1</v>
          </cell>
          <cell r="D22612" t="str">
            <v>勁鋒電器行</v>
          </cell>
        </row>
        <row r="22613">
          <cell r="C22613" t="str">
            <v>TW011398A1</v>
          </cell>
          <cell r="D22613" t="str">
            <v>勁鋒電器行</v>
          </cell>
        </row>
        <row r="22614">
          <cell r="C22614" t="str">
            <v>TW011398A1</v>
          </cell>
          <cell r="D22614" t="str">
            <v>勁鋒電器行</v>
          </cell>
        </row>
        <row r="22615">
          <cell r="C22615" t="str">
            <v>TW011398A1</v>
          </cell>
          <cell r="D22615" t="str">
            <v>勁鋒電器行</v>
          </cell>
        </row>
        <row r="22616">
          <cell r="C22616" t="str">
            <v>TW011398A1</v>
          </cell>
          <cell r="D22616" t="str">
            <v>勁鋒電器行</v>
          </cell>
        </row>
        <row r="22617">
          <cell r="C22617" t="str">
            <v>TW011398A1</v>
          </cell>
          <cell r="D22617" t="str">
            <v>勁鋒電器行</v>
          </cell>
        </row>
        <row r="22618">
          <cell r="C22618" t="str">
            <v>TW011398A1</v>
          </cell>
          <cell r="D22618" t="str">
            <v>勁鋒電器行</v>
          </cell>
        </row>
        <row r="22619">
          <cell r="C22619" t="str">
            <v>TW011398A1</v>
          </cell>
          <cell r="D22619" t="str">
            <v>勁鋒電器行</v>
          </cell>
        </row>
        <row r="22620">
          <cell r="C22620" t="str">
            <v>TW014723A1</v>
          </cell>
          <cell r="D22620" t="str">
            <v>翠亨企業股份有限公司</v>
          </cell>
        </row>
        <row r="22621">
          <cell r="C22621" t="str">
            <v>TW014723A1</v>
          </cell>
          <cell r="D22621" t="str">
            <v>翠亨企業股份有限公司</v>
          </cell>
        </row>
        <row r="22622">
          <cell r="C22622" t="str">
            <v>TW014723A1</v>
          </cell>
          <cell r="D22622" t="str">
            <v>翠亨企業股份有限公司</v>
          </cell>
        </row>
        <row r="22623">
          <cell r="C22623" t="str">
            <v>TW014723A1</v>
          </cell>
          <cell r="D22623" t="str">
            <v>翠亨企業股份有限公司</v>
          </cell>
        </row>
        <row r="22624">
          <cell r="C22624" t="str">
            <v>TW014723A1</v>
          </cell>
          <cell r="D22624" t="str">
            <v>翠亨企業股份有限公司</v>
          </cell>
        </row>
        <row r="22625">
          <cell r="C22625" t="str">
            <v>TW014723A1</v>
          </cell>
          <cell r="D22625" t="str">
            <v>翠亨企業股份有限公司</v>
          </cell>
        </row>
        <row r="22626">
          <cell r="C22626" t="str">
            <v>TW014723A1</v>
          </cell>
          <cell r="D22626" t="str">
            <v>翠亨企業股份有限公司</v>
          </cell>
        </row>
        <row r="22627">
          <cell r="C22627" t="str">
            <v>TW014723A1</v>
          </cell>
          <cell r="D22627" t="str">
            <v>翠亨企業股份有限公司</v>
          </cell>
        </row>
        <row r="22628">
          <cell r="C22628" t="str">
            <v>TW014723A1</v>
          </cell>
          <cell r="D22628" t="str">
            <v>翠亨企業股份有限公司</v>
          </cell>
        </row>
        <row r="22629">
          <cell r="C22629" t="str">
            <v>TW014723A1</v>
          </cell>
          <cell r="D22629" t="str">
            <v>翠亨企業股份有限公司</v>
          </cell>
        </row>
        <row r="22630">
          <cell r="C22630" t="str">
            <v>TW014723A1</v>
          </cell>
          <cell r="D22630" t="str">
            <v>翠亨企業股份有限公司</v>
          </cell>
        </row>
        <row r="22631">
          <cell r="C22631" t="str">
            <v>TW014723A1</v>
          </cell>
          <cell r="D22631" t="str">
            <v>翠亨企業股份有限公司</v>
          </cell>
        </row>
        <row r="22632">
          <cell r="C22632" t="str">
            <v>TW014723A1</v>
          </cell>
          <cell r="D22632" t="str">
            <v>翠亨企業股份有限公司</v>
          </cell>
        </row>
        <row r="22633">
          <cell r="C22633" t="str">
            <v>TW014723A1</v>
          </cell>
          <cell r="D22633" t="str">
            <v>翠亨企業股份有限公司</v>
          </cell>
        </row>
        <row r="22634">
          <cell r="C22634" t="str">
            <v>TW014723A1</v>
          </cell>
          <cell r="D22634" t="str">
            <v>翠亨企業股份有限公司</v>
          </cell>
        </row>
        <row r="22635">
          <cell r="C22635" t="str">
            <v>TW014723A1</v>
          </cell>
          <cell r="D22635" t="str">
            <v>翠亨企業股份有限公司</v>
          </cell>
        </row>
        <row r="22636">
          <cell r="C22636" t="str">
            <v>TW014723A1</v>
          </cell>
          <cell r="D22636" t="str">
            <v>翠亨企業股份有限公司</v>
          </cell>
        </row>
        <row r="22637">
          <cell r="C22637" t="str">
            <v>TW014723A1</v>
          </cell>
          <cell r="D22637" t="str">
            <v>翠亨企業股份有限公司</v>
          </cell>
        </row>
        <row r="22638">
          <cell r="C22638" t="str">
            <v>TW014723A1</v>
          </cell>
          <cell r="D22638" t="str">
            <v>翠亨企業股份有限公司</v>
          </cell>
        </row>
        <row r="22639">
          <cell r="C22639" t="str">
            <v>TW014723A1</v>
          </cell>
          <cell r="D22639" t="str">
            <v>翠亨企業股份有限公司</v>
          </cell>
        </row>
        <row r="22640">
          <cell r="C22640" t="str">
            <v>TW014723A1</v>
          </cell>
          <cell r="D22640" t="str">
            <v>翠亨企業股份有限公司</v>
          </cell>
        </row>
        <row r="22641">
          <cell r="C22641" t="str">
            <v>TW014723A1</v>
          </cell>
          <cell r="D22641" t="str">
            <v>翠亨企業股份有限公司</v>
          </cell>
        </row>
        <row r="22642">
          <cell r="C22642" t="str">
            <v>TW014723A1</v>
          </cell>
          <cell r="D22642" t="str">
            <v>翠亨企業股份有限公司</v>
          </cell>
        </row>
        <row r="22643">
          <cell r="C22643" t="str">
            <v>TW014723A1</v>
          </cell>
          <cell r="D22643" t="str">
            <v>翠亨企業股份有限公司</v>
          </cell>
        </row>
        <row r="22644">
          <cell r="C22644" t="str">
            <v>TW014723A1</v>
          </cell>
          <cell r="D22644" t="str">
            <v>翠亨企業股份有限公司</v>
          </cell>
        </row>
        <row r="22645">
          <cell r="C22645" t="str">
            <v>TW014723A1</v>
          </cell>
          <cell r="D22645" t="str">
            <v>翠亨企業股份有限公司</v>
          </cell>
        </row>
        <row r="22646">
          <cell r="C22646" t="str">
            <v>TW014723A1</v>
          </cell>
          <cell r="D22646" t="str">
            <v>翠亨企業股份有限公司</v>
          </cell>
        </row>
        <row r="22647">
          <cell r="C22647" t="str">
            <v>TW014723A1</v>
          </cell>
          <cell r="D22647" t="str">
            <v>翠亨企業股份有限公司</v>
          </cell>
        </row>
        <row r="22648">
          <cell r="C22648" t="str">
            <v>TW014723A1</v>
          </cell>
          <cell r="D22648" t="str">
            <v>翠亨企業股份有限公司</v>
          </cell>
        </row>
        <row r="22649">
          <cell r="C22649" t="str">
            <v>TW014723A1</v>
          </cell>
          <cell r="D22649" t="str">
            <v>翠亨企業股份有限公司</v>
          </cell>
        </row>
        <row r="22650">
          <cell r="C22650" t="str">
            <v>TW014723A1</v>
          </cell>
          <cell r="D22650" t="str">
            <v>翠亨企業股份有限公司</v>
          </cell>
        </row>
        <row r="22651">
          <cell r="C22651" t="str">
            <v>TW014723A1</v>
          </cell>
          <cell r="D22651" t="str">
            <v>翠亨企業股份有限公司</v>
          </cell>
        </row>
        <row r="22652">
          <cell r="C22652" t="str">
            <v>TW014723A1</v>
          </cell>
          <cell r="D22652" t="str">
            <v>翠亨企業股份有限公司</v>
          </cell>
        </row>
        <row r="22653">
          <cell r="C22653" t="str">
            <v>TW014723A1</v>
          </cell>
          <cell r="D22653" t="str">
            <v>翠亨企業股份有限公司</v>
          </cell>
        </row>
        <row r="22654">
          <cell r="C22654" t="str">
            <v>TW014723A1</v>
          </cell>
          <cell r="D22654" t="str">
            <v>翠亨企業股份有限公司</v>
          </cell>
        </row>
        <row r="22655">
          <cell r="C22655" t="str">
            <v>TW014723A1</v>
          </cell>
          <cell r="D22655" t="str">
            <v>翠亨企業股份有限公司</v>
          </cell>
        </row>
        <row r="22656">
          <cell r="C22656" t="str">
            <v>TW014723A1</v>
          </cell>
          <cell r="D22656" t="str">
            <v>翠亨企業股份有限公司</v>
          </cell>
        </row>
        <row r="22657">
          <cell r="C22657" t="str">
            <v>TW014723A1</v>
          </cell>
          <cell r="D22657" t="str">
            <v>翠亨企業股份有限公司</v>
          </cell>
        </row>
        <row r="22658">
          <cell r="C22658" t="str">
            <v>TW014723A1</v>
          </cell>
          <cell r="D22658" t="str">
            <v>翠亨企業股份有限公司</v>
          </cell>
        </row>
        <row r="22659">
          <cell r="C22659" t="str">
            <v>TW014723A1</v>
          </cell>
          <cell r="D22659" t="str">
            <v>翠亨企業股份有限公司</v>
          </cell>
        </row>
        <row r="22660">
          <cell r="C22660" t="str">
            <v>TW014723A1</v>
          </cell>
          <cell r="D22660" t="str">
            <v>翠亨企業股份有限公司</v>
          </cell>
        </row>
        <row r="22661">
          <cell r="C22661" t="str">
            <v>TW012526A1</v>
          </cell>
          <cell r="D22661" t="str">
            <v>萊旺企業有限公司</v>
          </cell>
        </row>
        <row r="22662">
          <cell r="C22662" t="str">
            <v>TW012526A1</v>
          </cell>
          <cell r="D22662" t="str">
            <v>萊旺企業有限公司</v>
          </cell>
        </row>
        <row r="22663">
          <cell r="C22663" t="str">
            <v>TW012526A1</v>
          </cell>
          <cell r="D22663" t="str">
            <v>萊旺企業有限公司</v>
          </cell>
        </row>
        <row r="22664">
          <cell r="C22664" t="str">
            <v>TW012526A1</v>
          </cell>
          <cell r="D22664" t="str">
            <v>萊旺企業有限公司</v>
          </cell>
        </row>
        <row r="22665">
          <cell r="C22665" t="str">
            <v>TW012526A1</v>
          </cell>
          <cell r="D22665" t="str">
            <v>萊旺企業有限公司</v>
          </cell>
        </row>
        <row r="22666">
          <cell r="C22666" t="str">
            <v>TW012526A1</v>
          </cell>
          <cell r="D22666" t="str">
            <v>萊旺企業有限公司</v>
          </cell>
        </row>
        <row r="22667">
          <cell r="C22667" t="str">
            <v>TW012526A1</v>
          </cell>
          <cell r="D22667" t="str">
            <v>萊旺企業有限公司</v>
          </cell>
        </row>
        <row r="22668">
          <cell r="C22668" t="str">
            <v>TW012526A1</v>
          </cell>
          <cell r="D22668" t="str">
            <v>萊旺企業有限公司</v>
          </cell>
        </row>
        <row r="22669">
          <cell r="C22669" t="str">
            <v>TW012526A1</v>
          </cell>
          <cell r="D22669" t="str">
            <v>萊旺企業有限公司</v>
          </cell>
        </row>
        <row r="22670">
          <cell r="C22670" t="str">
            <v>TW012526A1</v>
          </cell>
          <cell r="D22670" t="str">
            <v>萊旺企業有限公司</v>
          </cell>
        </row>
        <row r="22671">
          <cell r="C22671" t="str">
            <v>TW012526A1</v>
          </cell>
          <cell r="D22671" t="str">
            <v>萊旺企業有限公司</v>
          </cell>
        </row>
        <row r="22672">
          <cell r="C22672" t="str">
            <v>TW012526A1</v>
          </cell>
          <cell r="D22672" t="str">
            <v>萊旺企業有限公司</v>
          </cell>
        </row>
        <row r="22673">
          <cell r="C22673" t="str">
            <v>TW012526A1</v>
          </cell>
          <cell r="D22673" t="str">
            <v>萊旺企業有限公司</v>
          </cell>
        </row>
        <row r="22674">
          <cell r="C22674" t="str">
            <v>TW012526A1</v>
          </cell>
          <cell r="D22674" t="str">
            <v>萊旺企業有限公司</v>
          </cell>
        </row>
        <row r="22675">
          <cell r="C22675" t="str">
            <v>TW012526A1</v>
          </cell>
          <cell r="D22675" t="str">
            <v>萊旺企業有限公司</v>
          </cell>
        </row>
        <row r="22676">
          <cell r="C22676" t="str">
            <v>TW012526A1</v>
          </cell>
          <cell r="D22676" t="str">
            <v>萊旺企業有限公司</v>
          </cell>
        </row>
        <row r="22677">
          <cell r="C22677" t="str">
            <v>TW012526A1</v>
          </cell>
          <cell r="D22677" t="str">
            <v>萊旺企業有限公司</v>
          </cell>
        </row>
        <row r="22678">
          <cell r="C22678" t="str">
            <v>TW012526A1</v>
          </cell>
          <cell r="D22678" t="str">
            <v>萊旺企業有限公司</v>
          </cell>
        </row>
        <row r="22679">
          <cell r="C22679" t="str">
            <v>TW012526A1</v>
          </cell>
          <cell r="D22679" t="str">
            <v>萊旺企業有限公司</v>
          </cell>
        </row>
        <row r="22680">
          <cell r="C22680" t="str">
            <v>TW012526A1</v>
          </cell>
          <cell r="D22680" t="str">
            <v>萊旺企業有限公司</v>
          </cell>
        </row>
        <row r="22681">
          <cell r="C22681" t="str">
            <v>TW012526A1</v>
          </cell>
          <cell r="D22681" t="str">
            <v>萊旺企業有限公司</v>
          </cell>
        </row>
        <row r="22682">
          <cell r="C22682" t="str">
            <v>TW012526A1</v>
          </cell>
          <cell r="D22682" t="str">
            <v>萊旺企業有限公司</v>
          </cell>
        </row>
        <row r="22683">
          <cell r="C22683" t="str">
            <v>TW012526A1</v>
          </cell>
          <cell r="D22683" t="str">
            <v>萊旺企業有限公司</v>
          </cell>
        </row>
        <row r="22684">
          <cell r="C22684" t="str">
            <v>TW012526A1</v>
          </cell>
          <cell r="D22684" t="str">
            <v>萊旺企業有限公司</v>
          </cell>
        </row>
        <row r="22685">
          <cell r="C22685" t="str">
            <v>TW012526A1</v>
          </cell>
          <cell r="D22685" t="str">
            <v>萊旺企業有限公司</v>
          </cell>
        </row>
        <row r="22686">
          <cell r="C22686" t="str">
            <v>TW012526A1</v>
          </cell>
          <cell r="D22686" t="str">
            <v>萊旺企業有限公司</v>
          </cell>
        </row>
        <row r="22687">
          <cell r="C22687" t="str">
            <v>TW012526A1</v>
          </cell>
          <cell r="D22687" t="str">
            <v>萊旺企業有限公司</v>
          </cell>
        </row>
        <row r="22688">
          <cell r="C22688" t="str">
            <v>TW012526A1</v>
          </cell>
          <cell r="D22688" t="str">
            <v>萊旺企業有限公司</v>
          </cell>
        </row>
        <row r="22689">
          <cell r="C22689" t="str">
            <v>TW012526A1</v>
          </cell>
          <cell r="D22689" t="str">
            <v>萊旺企業有限公司</v>
          </cell>
        </row>
        <row r="22690">
          <cell r="C22690" t="str">
            <v>TW012526A1</v>
          </cell>
          <cell r="D22690" t="str">
            <v>萊旺企業有限公司</v>
          </cell>
        </row>
        <row r="22691">
          <cell r="C22691" t="str">
            <v>TW012526A1</v>
          </cell>
          <cell r="D22691" t="str">
            <v>萊旺企業有限公司</v>
          </cell>
        </row>
        <row r="22692">
          <cell r="C22692" t="str">
            <v>TW012526A1</v>
          </cell>
          <cell r="D22692" t="str">
            <v>萊旺企業有限公司</v>
          </cell>
        </row>
        <row r="22693">
          <cell r="C22693" t="str">
            <v>TW012526A1</v>
          </cell>
          <cell r="D22693" t="str">
            <v>萊旺企業有限公司</v>
          </cell>
        </row>
        <row r="22694">
          <cell r="C22694" t="str">
            <v>TW012526A1</v>
          </cell>
          <cell r="D22694" t="str">
            <v>萊旺企業有限公司</v>
          </cell>
        </row>
        <row r="22695">
          <cell r="C22695" t="str">
            <v>TW012526A1</v>
          </cell>
          <cell r="D22695" t="str">
            <v>萊旺企業有限公司</v>
          </cell>
        </row>
        <row r="22696">
          <cell r="C22696" t="str">
            <v>TW012526A1</v>
          </cell>
          <cell r="D22696" t="str">
            <v>萊旺企業有限公司</v>
          </cell>
        </row>
        <row r="22697">
          <cell r="C22697" t="str">
            <v>TW012526A1</v>
          </cell>
          <cell r="D22697" t="str">
            <v>萊旺企業有限公司</v>
          </cell>
        </row>
        <row r="22698">
          <cell r="C22698" t="str">
            <v>TW012526A1</v>
          </cell>
          <cell r="D22698" t="str">
            <v>萊旺企業有限公司</v>
          </cell>
        </row>
        <row r="22699">
          <cell r="C22699" t="str">
            <v>TW012526A1</v>
          </cell>
          <cell r="D22699" t="str">
            <v>萊旺企業有限公司</v>
          </cell>
        </row>
        <row r="22700">
          <cell r="C22700" t="str">
            <v>TW012526A1</v>
          </cell>
          <cell r="D22700" t="str">
            <v>萊旺企業有限公司</v>
          </cell>
        </row>
        <row r="22701">
          <cell r="C22701" t="str">
            <v>TW012526A1</v>
          </cell>
          <cell r="D22701" t="str">
            <v>萊旺企業有限公司</v>
          </cell>
        </row>
        <row r="22702">
          <cell r="C22702" t="str">
            <v>TW012526A1</v>
          </cell>
          <cell r="D22702" t="str">
            <v>萊旺企業有限公司</v>
          </cell>
        </row>
        <row r="22703">
          <cell r="C22703" t="str">
            <v>TW012526A1</v>
          </cell>
          <cell r="D22703" t="str">
            <v>萊旺企業有限公司</v>
          </cell>
        </row>
        <row r="22704">
          <cell r="C22704" t="str">
            <v>TW012526A1</v>
          </cell>
          <cell r="D22704" t="str">
            <v>萊旺企業有限公司</v>
          </cell>
        </row>
        <row r="22705">
          <cell r="C22705" t="str">
            <v>TW012526A1</v>
          </cell>
          <cell r="D22705" t="str">
            <v>萊旺企業有限公司</v>
          </cell>
        </row>
        <row r="22706">
          <cell r="C22706" t="str">
            <v>TW012526A1</v>
          </cell>
          <cell r="D22706" t="str">
            <v>萊旺企業有限公司</v>
          </cell>
        </row>
        <row r="22707">
          <cell r="C22707" t="str">
            <v>TW012526A1</v>
          </cell>
          <cell r="D22707" t="str">
            <v>萊旺企業有限公司</v>
          </cell>
        </row>
        <row r="22708">
          <cell r="C22708" t="str">
            <v>TW012526A1</v>
          </cell>
          <cell r="D22708" t="str">
            <v>萊旺企業有限公司</v>
          </cell>
        </row>
        <row r="22709">
          <cell r="C22709" t="str">
            <v>TW012526A1</v>
          </cell>
          <cell r="D22709" t="str">
            <v>萊旺企業有限公司</v>
          </cell>
        </row>
        <row r="22710">
          <cell r="C22710" t="str">
            <v>TW012526A1</v>
          </cell>
          <cell r="D22710" t="str">
            <v>萊旺企業有限公司</v>
          </cell>
        </row>
        <row r="22711">
          <cell r="C22711" t="str">
            <v>TW012526A1</v>
          </cell>
          <cell r="D22711" t="str">
            <v>萊旺企業有限公司</v>
          </cell>
        </row>
        <row r="22712">
          <cell r="C22712" t="str">
            <v>TW012526A1</v>
          </cell>
          <cell r="D22712" t="str">
            <v>萊旺企業有限公司</v>
          </cell>
        </row>
        <row r="22713">
          <cell r="C22713" t="str">
            <v>TW012526A1</v>
          </cell>
          <cell r="D22713" t="str">
            <v>萊旺企業有限公司</v>
          </cell>
        </row>
        <row r="22714">
          <cell r="C22714" t="str">
            <v>TW012526A1</v>
          </cell>
          <cell r="D22714" t="str">
            <v>萊旺企業有限公司</v>
          </cell>
        </row>
        <row r="22715">
          <cell r="C22715" t="str">
            <v>TW012526A1</v>
          </cell>
          <cell r="D22715" t="str">
            <v>萊旺企業有限公司</v>
          </cell>
        </row>
        <row r="22716">
          <cell r="C22716" t="str">
            <v>TW012526A1</v>
          </cell>
          <cell r="D22716" t="str">
            <v>萊旺企業有限公司</v>
          </cell>
        </row>
        <row r="22717">
          <cell r="C22717" t="str">
            <v>TW012526A1</v>
          </cell>
          <cell r="D22717" t="str">
            <v>萊旺企業有限公司</v>
          </cell>
        </row>
        <row r="22718">
          <cell r="C22718" t="str">
            <v>TW012526A1</v>
          </cell>
          <cell r="D22718" t="str">
            <v>萊旺企業有限公司</v>
          </cell>
        </row>
        <row r="22719">
          <cell r="C22719" t="str">
            <v>TW012526A1</v>
          </cell>
          <cell r="D22719" t="str">
            <v>萊旺企業有限公司</v>
          </cell>
        </row>
        <row r="22720">
          <cell r="C22720" t="str">
            <v>TW012526A1</v>
          </cell>
          <cell r="D22720" t="str">
            <v>萊旺企業有限公司</v>
          </cell>
        </row>
        <row r="22721">
          <cell r="C22721" t="str">
            <v>TW012526A1</v>
          </cell>
          <cell r="D22721" t="str">
            <v>萊旺企業有限公司</v>
          </cell>
        </row>
        <row r="22722">
          <cell r="C22722" t="str">
            <v>TW012526A1</v>
          </cell>
          <cell r="D22722" t="str">
            <v>萊旺企業有限公司</v>
          </cell>
        </row>
        <row r="22723">
          <cell r="C22723" t="str">
            <v>TW012526A1</v>
          </cell>
          <cell r="D22723" t="str">
            <v>萊旺企業有限公司</v>
          </cell>
        </row>
        <row r="22724">
          <cell r="C22724" t="str">
            <v>TW012526A1</v>
          </cell>
          <cell r="D22724" t="str">
            <v>萊旺企業有限公司</v>
          </cell>
        </row>
        <row r="22725">
          <cell r="C22725" t="str">
            <v>TW012526A1</v>
          </cell>
          <cell r="D22725" t="str">
            <v>萊旺企業有限公司</v>
          </cell>
        </row>
        <row r="22726">
          <cell r="C22726" t="str">
            <v>TW012526A1</v>
          </cell>
          <cell r="D22726" t="str">
            <v>萊旺企業有限公司</v>
          </cell>
        </row>
        <row r="22727">
          <cell r="C22727" t="str">
            <v>TW012526A1</v>
          </cell>
          <cell r="D22727" t="str">
            <v>萊旺企業有限公司</v>
          </cell>
        </row>
        <row r="22728">
          <cell r="C22728" t="str">
            <v>TW012526A1</v>
          </cell>
          <cell r="D22728" t="str">
            <v>萊旺企業有限公司</v>
          </cell>
        </row>
        <row r="22729">
          <cell r="C22729" t="str">
            <v>TW012526A1</v>
          </cell>
          <cell r="D22729" t="str">
            <v>萊旺企業有限公司</v>
          </cell>
        </row>
        <row r="22730">
          <cell r="C22730" t="str">
            <v>TW012526A1</v>
          </cell>
          <cell r="D22730" t="str">
            <v>萊旺企業有限公司</v>
          </cell>
        </row>
        <row r="22731">
          <cell r="C22731" t="str">
            <v>TW012526A1</v>
          </cell>
          <cell r="D22731" t="str">
            <v>萊旺企業有限公司</v>
          </cell>
        </row>
        <row r="22732">
          <cell r="C22732" t="str">
            <v>TW012526A1</v>
          </cell>
          <cell r="D22732" t="str">
            <v>萊旺企業有限公司</v>
          </cell>
        </row>
        <row r="22733">
          <cell r="C22733" t="str">
            <v>TW012526A1</v>
          </cell>
          <cell r="D22733" t="str">
            <v>萊旺企業有限公司</v>
          </cell>
        </row>
        <row r="22734">
          <cell r="C22734" t="str">
            <v>TW012526A1</v>
          </cell>
          <cell r="D22734" t="str">
            <v>萊旺企業有限公司</v>
          </cell>
        </row>
        <row r="22735">
          <cell r="C22735" t="str">
            <v>TW012526A1</v>
          </cell>
          <cell r="D22735" t="str">
            <v>萊旺企業有限公司</v>
          </cell>
        </row>
        <row r="22736">
          <cell r="C22736" t="str">
            <v>TW012526A1</v>
          </cell>
          <cell r="D22736" t="str">
            <v>萊旺企業有限公司</v>
          </cell>
        </row>
        <row r="22737">
          <cell r="C22737" t="str">
            <v>TW012526A1</v>
          </cell>
          <cell r="D22737" t="str">
            <v>萊旺企業有限公司</v>
          </cell>
        </row>
        <row r="22738">
          <cell r="C22738" t="str">
            <v>TW012526A1</v>
          </cell>
          <cell r="D22738" t="str">
            <v>萊旺企業有限公司</v>
          </cell>
        </row>
        <row r="22739">
          <cell r="C22739" t="str">
            <v>TW012526A1</v>
          </cell>
          <cell r="D22739" t="str">
            <v>萊旺企業有限公司</v>
          </cell>
        </row>
        <row r="22740">
          <cell r="C22740" t="str">
            <v>TW012526A1</v>
          </cell>
          <cell r="D22740" t="str">
            <v>萊旺企業有限公司</v>
          </cell>
        </row>
        <row r="22741">
          <cell r="C22741" t="str">
            <v>TW012526A1</v>
          </cell>
          <cell r="D22741" t="str">
            <v>萊旺企業有限公司</v>
          </cell>
        </row>
        <row r="22742">
          <cell r="C22742" t="str">
            <v>TW012526A1</v>
          </cell>
          <cell r="D22742" t="str">
            <v>萊旺企業有限公司</v>
          </cell>
        </row>
        <row r="22743">
          <cell r="C22743" t="str">
            <v>TW012526A1</v>
          </cell>
          <cell r="D22743" t="str">
            <v>萊旺企業有限公司</v>
          </cell>
        </row>
        <row r="22744">
          <cell r="C22744" t="str">
            <v>TW012526A1</v>
          </cell>
          <cell r="D22744" t="str">
            <v>萊旺企業有限公司</v>
          </cell>
        </row>
        <row r="22745">
          <cell r="C22745" t="str">
            <v>TW012526A1</v>
          </cell>
          <cell r="D22745" t="str">
            <v>萊旺企業有限公司</v>
          </cell>
        </row>
        <row r="22746">
          <cell r="C22746" t="str">
            <v>TW012526A1</v>
          </cell>
          <cell r="D22746" t="str">
            <v>萊旺企業有限公司</v>
          </cell>
        </row>
        <row r="22747">
          <cell r="C22747" t="str">
            <v>TW012526A1</v>
          </cell>
          <cell r="D22747" t="str">
            <v>萊旺企業有限公司</v>
          </cell>
        </row>
        <row r="22748">
          <cell r="C22748" t="str">
            <v>TW012526A1</v>
          </cell>
          <cell r="D22748" t="str">
            <v>萊旺企業有限公司</v>
          </cell>
        </row>
        <row r="22749">
          <cell r="C22749" t="str">
            <v>TW012526A1</v>
          </cell>
          <cell r="D22749" t="str">
            <v>萊旺企業有限公司</v>
          </cell>
        </row>
        <row r="22750">
          <cell r="C22750" t="str">
            <v>TW012526A1</v>
          </cell>
          <cell r="D22750" t="str">
            <v>萊旺企業有限公司</v>
          </cell>
        </row>
        <row r="22751">
          <cell r="C22751" t="str">
            <v>TW012526A1</v>
          </cell>
          <cell r="D22751" t="str">
            <v>萊旺企業有限公司</v>
          </cell>
        </row>
        <row r="22752">
          <cell r="C22752" t="str">
            <v>TW012526A1</v>
          </cell>
          <cell r="D22752" t="str">
            <v>萊旺企業有限公司</v>
          </cell>
        </row>
        <row r="22753">
          <cell r="C22753" t="str">
            <v>TW012526A1</v>
          </cell>
          <cell r="D22753" t="str">
            <v>萊旺企業有限公司</v>
          </cell>
        </row>
        <row r="22754">
          <cell r="C22754" t="str">
            <v>TW012526A1</v>
          </cell>
          <cell r="D22754" t="str">
            <v>萊旺企業有限公司</v>
          </cell>
        </row>
        <row r="22755">
          <cell r="C22755" t="str">
            <v>TW012526A1</v>
          </cell>
          <cell r="D22755" t="str">
            <v>萊旺企業有限公司</v>
          </cell>
        </row>
        <row r="22756">
          <cell r="C22756" t="str">
            <v>TW012526A1</v>
          </cell>
          <cell r="D22756" t="str">
            <v>萊旺企業有限公司</v>
          </cell>
        </row>
        <row r="22757">
          <cell r="C22757" t="str">
            <v>TW012526A1</v>
          </cell>
          <cell r="D22757" t="str">
            <v>萊旺企業有限公司</v>
          </cell>
        </row>
        <row r="22758">
          <cell r="C22758" t="str">
            <v>TW012526A1</v>
          </cell>
          <cell r="D22758" t="str">
            <v>萊旺企業有限公司</v>
          </cell>
        </row>
        <row r="22759">
          <cell r="C22759" t="str">
            <v>TW012526A1</v>
          </cell>
          <cell r="D22759" t="str">
            <v>萊旺企業有限公司</v>
          </cell>
        </row>
        <row r="22760">
          <cell r="C22760" t="str">
            <v>TW012526A1</v>
          </cell>
          <cell r="D22760" t="str">
            <v>萊旺企業有限公司</v>
          </cell>
        </row>
        <row r="22761">
          <cell r="C22761" t="str">
            <v>TW012526A1</v>
          </cell>
          <cell r="D22761" t="str">
            <v>萊旺企業有限公司</v>
          </cell>
        </row>
        <row r="22762">
          <cell r="C22762" t="str">
            <v>TW012526A1</v>
          </cell>
          <cell r="D22762" t="str">
            <v>萊旺企業有限公司</v>
          </cell>
        </row>
        <row r="22763">
          <cell r="C22763" t="str">
            <v>TW012526A1</v>
          </cell>
          <cell r="D22763" t="str">
            <v>萊旺企業有限公司</v>
          </cell>
        </row>
        <row r="22764">
          <cell r="C22764" t="str">
            <v>TW012526A1</v>
          </cell>
          <cell r="D22764" t="str">
            <v>萊旺企業有限公司</v>
          </cell>
        </row>
        <row r="22765">
          <cell r="C22765" t="str">
            <v>TW012526A1</v>
          </cell>
          <cell r="D22765" t="str">
            <v>萊旺企業有限公司</v>
          </cell>
        </row>
        <row r="22766">
          <cell r="C22766" t="str">
            <v>TW012526A1</v>
          </cell>
          <cell r="D22766" t="str">
            <v>萊旺企業有限公司</v>
          </cell>
        </row>
        <row r="22767">
          <cell r="C22767" t="str">
            <v>TW012526A1</v>
          </cell>
          <cell r="D22767" t="str">
            <v>萊旺企業有限公司</v>
          </cell>
        </row>
        <row r="22768">
          <cell r="C22768" t="str">
            <v>TW012526A1</v>
          </cell>
          <cell r="D22768" t="str">
            <v>萊旺企業有限公司</v>
          </cell>
        </row>
        <row r="22769">
          <cell r="C22769" t="str">
            <v>TW012526A1</v>
          </cell>
          <cell r="D22769" t="str">
            <v>萊旺企業有限公司</v>
          </cell>
        </row>
        <row r="22770">
          <cell r="C22770" t="str">
            <v>TW012526A1</v>
          </cell>
          <cell r="D22770" t="str">
            <v>萊旺企業有限公司</v>
          </cell>
        </row>
        <row r="22771">
          <cell r="C22771" t="str">
            <v>TW012526A1</v>
          </cell>
          <cell r="D22771" t="str">
            <v>萊旺企業有限公司</v>
          </cell>
        </row>
        <row r="22772">
          <cell r="C22772" t="str">
            <v>TW012526A1</v>
          </cell>
          <cell r="D22772" t="str">
            <v>萊旺企業有限公司</v>
          </cell>
        </row>
        <row r="22773">
          <cell r="C22773" t="str">
            <v>TW012526A1</v>
          </cell>
          <cell r="D22773" t="str">
            <v>萊旺企業有限公司</v>
          </cell>
        </row>
        <row r="22774">
          <cell r="C22774" t="str">
            <v>TW012526A1</v>
          </cell>
          <cell r="D22774" t="str">
            <v>萊旺企業有限公司</v>
          </cell>
        </row>
        <row r="22775">
          <cell r="C22775" t="str">
            <v>TW012526A1</v>
          </cell>
          <cell r="D22775" t="str">
            <v>萊旺企業有限公司</v>
          </cell>
        </row>
        <row r="22776">
          <cell r="C22776" t="str">
            <v>TW012526A1</v>
          </cell>
          <cell r="D22776" t="str">
            <v>萊旺企業有限公司</v>
          </cell>
        </row>
        <row r="22777">
          <cell r="C22777" t="str">
            <v>TW012526A1</v>
          </cell>
          <cell r="D22777" t="str">
            <v>萊旺企業有限公司</v>
          </cell>
        </row>
        <row r="22778">
          <cell r="C22778" t="str">
            <v>TW012526A1</v>
          </cell>
          <cell r="D22778" t="str">
            <v>萊旺企業有限公司</v>
          </cell>
        </row>
        <row r="22779">
          <cell r="C22779" t="str">
            <v>TW012526A1</v>
          </cell>
          <cell r="D22779" t="str">
            <v>萊旺企業有限公司</v>
          </cell>
        </row>
        <row r="22780">
          <cell r="C22780" t="str">
            <v>TW012526A1</v>
          </cell>
          <cell r="D22780" t="str">
            <v>萊旺企業有限公司</v>
          </cell>
        </row>
        <row r="22781">
          <cell r="C22781" t="str">
            <v>TW012526A1</v>
          </cell>
          <cell r="D22781" t="str">
            <v>萊旺企業有限公司</v>
          </cell>
        </row>
        <row r="22782">
          <cell r="C22782" t="str">
            <v>TW012526A1</v>
          </cell>
          <cell r="D22782" t="str">
            <v>萊旺企業有限公司</v>
          </cell>
        </row>
        <row r="22783">
          <cell r="C22783" t="str">
            <v>TW012526A1</v>
          </cell>
          <cell r="D22783" t="str">
            <v>萊旺企業有限公司</v>
          </cell>
        </row>
        <row r="22784">
          <cell r="C22784" t="str">
            <v>TW012526A1</v>
          </cell>
          <cell r="D22784" t="str">
            <v>萊旺企業有限公司</v>
          </cell>
        </row>
        <row r="22785">
          <cell r="C22785" t="str">
            <v>TW012526A1</v>
          </cell>
          <cell r="D22785" t="str">
            <v>萊旺企業有限公司</v>
          </cell>
        </row>
        <row r="22786">
          <cell r="C22786" t="str">
            <v>TW012526A1</v>
          </cell>
          <cell r="D22786" t="str">
            <v>萊旺企業有限公司</v>
          </cell>
        </row>
        <row r="22787">
          <cell r="C22787" t="str">
            <v>TW012526A1</v>
          </cell>
          <cell r="D22787" t="str">
            <v>萊旺企業有限公司</v>
          </cell>
        </row>
        <row r="22788">
          <cell r="C22788" t="str">
            <v>TW012526A1</v>
          </cell>
          <cell r="D22788" t="str">
            <v>萊旺企業有限公司</v>
          </cell>
        </row>
        <row r="22789">
          <cell r="C22789" t="str">
            <v>TW012526A1</v>
          </cell>
          <cell r="D22789" t="str">
            <v>萊旺企業有限公司</v>
          </cell>
        </row>
        <row r="22790">
          <cell r="C22790" t="str">
            <v>TW012526A1</v>
          </cell>
          <cell r="D22790" t="str">
            <v>萊旺企業有限公司</v>
          </cell>
        </row>
        <row r="22791">
          <cell r="C22791" t="str">
            <v>TW012526A1</v>
          </cell>
          <cell r="D22791" t="str">
            <v>萊旺企業有限公司</v>
          </cell>
        </row>
        <row r="22792">
          <cell r="C22792" t="str">
            <v>TW012526A1</v>
          </cell>
          <cell r="D22792" t="str">
            <v>萊旺企業有限公司</v>
          </cell>
        </row>
        <row r="22793">
          <cell r="C22793" t="str">
            <v>TW012526A1</v>
          </cell>
          <cell r="D22793" t="str">
            <v>萊旺企業有限公司</v>
          </cell>
        </row>
        <row r="22794">
          <cell r="C22794" t="str">
            <v>TW012526A1</v>
          </cell>
          <cell r="D22794" t="str">
            <v>萊旺企業有限公司</v>
          </cell>
        </row>
        <row r="22795">
          <cell r="C22795" t="str">
            <v>TW012526A1</v>
          </cell>
          <cell r="D22795" t="str">
            <v>萊旺企業有限公司</v>
          </cell>
        </row>
        <row r="22796">
          <cell r="C22796" t="str">
            <v>TW012526A1</v>
          </cell>
          <cell r="D22796" t="str">
            <v>萊旺企業有限公司</v>
          </cell>
        </row>
        <row r="22797">
          <cell r="C22797" t="str">
            <v>TW012526A1</v>
          </cell>
          <cell r="D22797" t="str">
            <v>萊旺企業有限公司</v>
          </cell>
        </row>
        <row r="22798">
          <cell r="C22798" t="str">
            <v>TW012526A1</v>
          </cell>
          <cell r="D22798" t="str">
            <v>萊旺企業有限公司</v>
          </cell>
        </row>
        <row r="22799">
          <cell r="C22799" t="str">
            <v>TW012526A1</v>
          </cell>
          <cell r="D22799" t="str">
            <v>萊旺企業有限公司</v>
          </cell>
        </row>
        <row r="22800">
          <cell r="C22800" t="str">
            <v>TW012526A1</v>
          </cell>
          <cell r="D22800" t="str">
            <v>萊旺企業有限公司</v>
          </cell>
        </row>
        <row r="22801">
          <cell r="C22801" t="str">
            <v>TW012526A1</v>
          </cell>
          <cell r="D22801" t="str">
            <v>萊旺企業有限公司</v>
          </cell>
        </row>
        <row r="22802">
          <cell r="C22802" t="str">
            <v>TW012526A1</v>
          </cell>
          <cell r="D22802" t="str">
            <v>萊旺企業有限公司</v>
          </cell>
        </row>
        <row r="22803">
          <cell r="C22803" t="str">
            <v>TW012526A1</v>
          </cell>
          <cell r="D22803" t="str">
            <v>萊旺企業有限公司</v>
          </cell>
        </row>
        <row r="22804">
          <cell r="C22804" t="str">
            <v>TW012526A1</v>
          </cell>
          <cell r="D22804" t="str">
            <v>萊旺企業有限公司</v>
          </cell>
        </row>
        <row r="22805">
          <cell r="C22805" t="str">
            <v>TW012526A1</v>
          </cell>
          <cell r="D22805" t="str">
            <v>萊旺企業有限公司</v>
          </cell>
        </row>
        <row r="22806">
          <cell r="C22806" t="str">
            <v>TW012526A1</v>
          </cell>
          <cell r="D22806" t="str">
            <v>萊旺企業有限公司</v>
          </cell>
        </row>
        <row r="22807">
          <cell r="C22807" t="str">
            <v>TW012526A1</v>
          </cell>
          <cell r="D22807" t="str">
            <v>萊旺企業有限公司</v>
          </cell>
        </row>
        <row r="22808">
          <cell r="C22808" t="str">
            <v>TW012526A1</v>
          </cell>
          <cell r="D22808" t="str">
            <v>萊旺企業有限公司</v>
          </cell>
        </row>
        <row r="22809">
          <cell r="C22809" t="str">
            <v>TW012526A1</v>
          </cell>
          <cell r="D22809" t="str">
            <v>萊旺企業有限公司</v>
          </cell>
        </row>
        <row r="22810">
          <cell r="C22810" t="str">
            <v>TW012526A1</v>
          </cell>
          <cell r="D22810" t="str">
            <v>萊旺企業有限公司</v>
          </cell>
        </row>
        <row r="22811">
          <cell r="C22811" t="str">
            <v>TW012526A1</v>
          </cell>
          <cell r="D22811" t="str">
            <v>萊旺企業有限公司</v>
          </cell>
        </row>
        <row r="22812">
          <cell r="C22812" t="str">
            <v>TW018285A1</v>
          </cell>
          <cell r="D22812" t="str">
            <v>永漢允有限公司</v>
          </cell>
        </row>
        <row r="22813">
          <cell r="C22813" t="str">
            <v>TW018285A1</v>
          </cell>
          <cell r="D22813" t="str">
            <v>永漢允有限公司</v>
          </cell>
        </row>
        <row r="22814">
          <cell r="C22814" t="str">
            <v>TW018285A1</v>
          </cell>
          <cell r="D22814" t="str">
            <v>永漢允有限公司</v>
          </cell>
        </row>
        <row r="22815">
          <cell r="C22815" t="str">
            <v>TW018285A1</v>
          </cell>
          <cell r="D22815" t="str">
            <v>永漢允有限公司</v>
          </cell>
        </row>
        <row r="22816">
          <cell r="C22816" t="str">
            <v>TW018285A1</v>
          </cell>
          <cell r="D22816" t="str">
            <v>永漢允有限公司</v>
          </cell>
        </row>
        <row r="22817">
          <cell r="C22817" t="str">
            <v>TW018285A1</v>
          </cell>
          <cell r="D22817" t="str">
            <v>永漢允有限公司</v>
          </cell>
        </row>
        <row r="22818">
          <cell r="C22818" t="str">
            <v>TW018285A1</v>
          </cell>
          <cell r="D22818" t="str">
            <v>永漢允有限公司</v>
          </cell>
        </row>
        <row r="22819">
          <cell r="C22819" t="str">
            <v>TW018285A1</v>
          </cell>
          <cell r="D22819" t="str">
            <v>永漢允有限公司</v>
          </cell>
        </row>
        <row r="22820">
          <cell r="C22820" t="str">
            <v>TW018285A1</v>
          </cell>
          <cell r="D22820" t="str">
            <v>永漢允有限公司</v>
          </cell>
        </row>
        <row r="22821">
          <cell r="C22821" t="str">
            <v>TW018285A1</v>
          </cell>
          <cell r="D22821" t="str">
            <v>永漢允有限公司</v>
          </cell>
        </row>
        <row r="22822">
          <cell r="C22822" t="str">
            <v>TW018285A1</v>
          </cell>
          <cell r="D22822" t="str">
            <v>永漢允有限公司</v>
          </cell>
        </row>
        <row r="22823">
          <cell r="C22823" t="str">
            <v>TW018285A1</v>
          </cell>
          <cell r="D22823" t="str">
            <v>永漢允有限公司</v>
          </cell>
        </row>
        <row r="22824">
          <cell r="C22824" t="str">
            <v>TW018773A1</v>
          </cell>
          <cell r="D22824" t="str">
            <v>集盛股份有限公司</v>
          </cell>
        </row>
        <row r="22825">
          <cell r="C22825" t="str">
            <v>TW018773A1</v>
          </cell>
          <cell r="D22825" t="str">
            <v>集盛股份有限公司</v>
          </cell>
        </row>
        <row r="22826">
          <cell r="C22826" t="str">
            <v>TW018773A1</v>
          </cell>
          <cell r="D22826" t="str">
            <v>集盛股份有限公司</v>
          </cell>
        </row>
        <row r="22827">
          <cell r="C22827" t="str">
            <v>TW018773A1</v>
          </cell>
          <cell r="D22827" t="str">
            <v>集盛股份有限公司</v>
          </cell>
        </row>
        <row r="22828">
          <cell r="C22828" t="str">
            <v>TW018773A1</v>
          </cell>
          <cell r="D22828" t="str">
            <v>集盛股份有限公司</v>
          </cell>
        </row>
        <row r="22829">
          <cell r="C22829" t="str">
            <v>TW018773A1</v>
          </cell>
          <cell r="D22829" t="str">
            <v>集盛股份有限公司</v>
          </cell>
        </row>
        <row r="22830">
          <cell r="C22830" t="str">
            <v>TW018773A1</v>
          </cell>
          <cell r="D22830" t="str">
            <v>集盛股份有限公司</v>
          </cell>
        </row>
        <row r="22831">
          <cell r="C22831" t="str">
            <v>TW018773A1</v>
          </cell>
          <cell r="D22831" t="str">
            <v>集盛股份有限公司</v>
          </cell>
        </row>
        <row r="22832">
          <cell r="C22832" t="str">
            <v>TW018773A1</v>
          </cell>
          <cell r="D22832" t="str">
            <v>集盛股份有限公司</v>
          </cell>
        </row>
        <row r="22833">
          <cell r="C22833" t="str">
            <v>TW018773A1</v>
          </cell>
          <cell r="D22833" t="str">
            <v>集盛股份有限公司</v>
          </cell>
        </row>
        <row r="22834">
          <cell r="C22834" t="str">
            <v>TW018773A1</v>
          </cell>
          <cell r="D22834" t="str">
            <v>集盛股份有限公司</v>
          </cell>
        </row>
        <row r="22835">
          <cell r="C22835" t="str">
            <v>TW018773A1</v>
          </cell>
          <cell r="D22835" t="str">
            <v>集盛股份有限公司</v>
          </cell>
        </row>
        <row r="22836">
          <cell r="C22836" t="str">
            <v>TW018773A1</v>
          </cell>
          <cell r="D22836" t="str">
            <v>集盛股份有限公司</v>
          </cell>
        </row>
        <row r="22837">
          <cell r="C22837" t="str">
            <v>TW018773A1</v>
          </cell>
          <cell r="D22837" t="str">
            <v>集盛股份有限公司</v>
          </cell>
        </row>
        <row r="22838">
          <cell r="C22838" t="str">
            <v>TW018773A1</v>
          </cell>
          <cell r="D22838" t="str">
            <v>集盛股份有限公司</v>
          </cell>
        </row>
        <row r="22839">
          <cell r="C22839" t="str">
            <v>TW018773A1</v>
          </cell>
          <cell r="D22839" t="str">
            <v>集盛股份有限公司</v>
          </cell>
        </row>
        <row r="22840">
          <cell r="C22840" t="str">
            <v>TW018773A1</v>
          </cell>
          <cell r="D22840" t="str">
            <v>集盛股份有限公司</v>
          </cell>
        </row>
        <row r="22841">
          <cell r="C22841" t="str">
            <v>TW018773A1</v>
          </cell>
          <cell r="D22841" t="str">
            <v>集盛股份有限公司</v>
          </cell>
        </row>
        <row r="22842">
          <cell r="C22842" t="str">
            <v>TW018773A1</v>
          </cell>
          <cell r="D22842" t="str">
            <v>集盛股份有限公司</v>
          </cell>
        </row>
        <row r="22843">
          <cell r="C22843" t="str">
            <v>TW018773A1</v>
          </cell>
          <cell r="D22843" t="str">
            <v>集盛股份有限公司</v>
          </cell>
        </row>
        <row r="22844">
          <cell r="C22844" t="str">
            <v>TW018773A1</v>
          </cell>
          <cell r="D22844" t="str">
            <v>集盛股份有限公司</v>
          </cell>
        </row>
        <row r="22845">
          <cell r="C22845" t="str">
            <v>TW018773A1</v>
          </cell>
          <cell r="D22845" t="str">
            <v>集盛股份有限公司</v>
          </cell>
        </row>
        <row r="22846">
          <cell r="C22846" t="str">
            <v>TW018773A1</v>
          </cell>
          <cell r="D22846" t="str">
            <v>集盛股份有限公司</v>
          </cell>
        </row>
        <row r="22847">
          <cell r="C22847" t="str">
            <v>TW018773A1</v>
          </cell>
          <cell r="D22847" t="str">
            <v>集盛股份有限公司</v>
          </cell>
        </row>
        <row r="22848">
          <cell r="C22848" t="str">
            <v>TW018773A1</v>
          </cell>
          <cell r="D22848" t="str">
            <v>集盛股份有限公司</v>
          </cell>
        </row>
        <row r="22849">
          <cell r="C22849" t="str">
            <v>TW018773A1</v>
          </cell>
          <cell r="D22849" t="str">
            <v>集盛股份有限公司</v>
          </cell>
        </row>
        <row r="22850">
          <cell r="C22850" t="str">
            <v>TW018773A1</v>
          </cell>
          <cell r="D22850" t="str">
            <v>集盛股份有限公司</v>
          </cell>
        </row>
        <row r="22851">
          <cell r="C22851" t="str">
            <v>TW018773A1</v>
          </cell>
          <cell r="D22851" t="str">
            <v>集盛股份有限公司</v>
          </cell>
        </row>
        <row r="22852">
          <cell r="C22852" t="str">
            <v>TW018773A1</v>
          </cell>
          <cell r="D22852" t="str">
            <v>集盛股份有限公司</v>
          </cell>
        </row>
        <row r="22853">
          <cell r="C22853" t="str">
            <v>TW018773A1</v>
          </cell>
          <cell r="D22853" t="str">
            <v>集盛股份有限公司</v>
          </cell>
        </row>
        <row r="22854">
          <cell r="C22854" t="str">
            <v>TW018773A1</v>
          </cell>
          <cell r="D22854" t="str">
            <v>集盛股份有限公司</v>
          </cell>
        </row>
        <row r="22855">
          <cell r="C22855" t="str">
            <v>TW018773A1</v>
          </cell>
          <cell r="D22855" t="str">
            <v>集盛股份有限公司</v>
          </cell>
        </row>
        <row r="22856">
          <cell r="C22856" t="str">
            <v>TW018773A1</v>
          </cell>
          <cell r="D22856" t="str">
            <v>集盛股份有限公司</v>
          </cell>
        </row>
        <row r="22857">
          <cell r="C22857" t="str">
            <v>TW018773A1</v>
          </cell>
          <cell r="D22857" t="str">
            <v>集盛股份有限公司</v>
          </cell>
        </row>
        <row r="22858">
          <cell r="C22858" t="str">
            <v>TW018773A1</v>
          </cell>
          <cell r="D22858" t="str">
            <v>集盛股份有限公司</v>
          </cell>
        </row>
        <row r="22859">
          <cell r="C22859" t="str">
            <v>TW018773A1</v>
          </cell>
          <cell r="D22859" t="str">
            <v>集盛股份有限公司</v>
          </cell>
        </row>
        <row r="22860">
          <cell r="C22860" t="str">
            <v>TW018773A1</v>
          </cell>
          <cell r="D22860" t="str">
            <v>集盛股份有限公司</v>
          </cell>
        </row>
        <row r="22861">
          <cell r="C22861" t="str">
            <v>TW018773A1</v>
          </cell>
          <cell r="D22861" t="str">
            <v>集盛股份有限公司</v>
          </cell>
        </row>
        <row r="22862">
          <cell r="C22862" t="str">
            <v>TW018773A1</v>
          </cell>
          <cell r="D22862" t="str">
            <v>集盛股份有限公司</v>
          </cell>
        </row>
        <row r="22863">
          <cell r="C22863" t="str">
            <v>TW018773A1</v>
          </cell>
          <cell r="D22863" t="str">
            <v>集盛股份有限公司</v>
          </cell>
        </row>
        <row r="22864">
          <cell r="C22864" t="str">
            <v>TW018773A1</v>
          </cell>
          <cell r="D22864" t="str">
            <v>集盛股份有限公司</v>
          </cell>
        </row>
        <row r="22865">
          <cell r="C22865" t="str">
            <v>TW018773A1</v>
          </cell>
          <cell r="D22865" t="str">
            <v>集盛股份有限公司</v>
          </cell>
        </row>
        <row r="22866">
          <cell r="C22866" t="str">
            <v>TW018773A1</v>
          </cell>
          <cell r="D22866" t="str">
            <v>集盛股份有限公司</v>
          </cell>
        </row>
        <row r="22867">
          <cell r="C22867" t="str">
            <v>TW018773A1</v>
          </cell>
          <cell r="D22867" t="str">
            <v>集盛股份有限公司</v>
          </cell>
        </row>
        <row r="22868">
          <cell r="C22868" t="str">
            <v>TW018773A1</v>
          </cell>
          <cell r="D22868" t="str">
            <v>集盛股份有限公司</v>
          </cell>
        </row>
        <row r="22869">
          <cell r="C22869" t="str">
            <v>TW018773A1</v>
          </cell>
          <cell r="D22869" t="str">
            <v>集盛股份有限公司</v>
          </cell>
        </row>
        <row r="22870">
          <cell r="C22870" t="str">
            <v>TW018773A1</v>
          </cell>
          <cell r="D22870" t="str">
            <v>集盛股份有限公司</v>
          </cell>
        </row>
        <row r="22871">
          <cell r="C22871" t="str">
            <v>TW018773A1</v>
          </cell>
          <cell r="D22871" t="str">
            <v>集盛股份有限公司</v>
          </cell>
        </row>
        <row r="22872">
          <cell r="C22872" t="str">
            <v>TW018773A1</v>
          </cell>
          <cell r="D22872" t="str">
            <v>集盛股份有限公司</v>
          </cell>
        </row>
        <row r="22873">
          <cell r="C22873" t="str">
            <v>TW018773A1</v>
          </cell>
          <cell r="D22873" t="str">
            <v>集盛股份有限公司</v>
          </cell>
        </row>
        <row r="22874">
          <cell r="C22874" t="str">
            <v>TW018773A1</v>
          </cell>
          <cell r="D22874" t="str">
            <v>集盛股份有限公司</v>
          </cell>
        </row>
        <row r="22875">
          <cell r="C22875" t="str">
            <v>TW018773A1</v>
          </cell>
          <cell r="D22875" t="str">
            <v>集盛股份有限公司</v>
          </cell>
        </row>
        <row r="22876">
          <cell r="C22876" t="str">
            <v>TW018773A1</v>
          </cell>
          <cell r="D22876" t="str">
            <v>集盛股份有限公司</v>
          </cell>
        </row>
        <row r="22877">
          <cell r="C22877" t="str">
            <v>TW018773A1</v>
          </cell>
          <cell r="D22877" t="str">
            <v>集盛股份有限公司</v>
          </cell>
        </row>
        <row r="22878">
          <cell r="C22878" t="str">
            <v>TW018773A1</v>
          </cell>
          <cell r="D22878" t="str">
            <v>集盛股份有限公司</v>
          </cell>
        </row>
        <row r="22879">
          <cell r="C22879" t="str">
            <v>TW018773A1</v>
          </cell>
          <cell r="D22879" t="str">
            <v>集盛股份有限公司</v>
          </cell>
        </row>
        <row r="22880">
          <cell r="C22880" t="str">
            <v>TW018773A1</v>
          </cell>
          <cell r="D22880" t="str">
            <v>集盛股份有限公司</v>
          </cell>
        </row>
        <row r="22881">
          <cell r="C22881" t="str">
            <v>TW018773A1</v>
          </cell>
          <cell r="D22881" t="str">
            <v>集盛股份有限公司</v>
          </cell>
        </row>
        <row r="22882">
          <cell r="C22882" t="str">
            <v>TW018773A1</v>
          </cell>
          <cell r="D22882" t="str">
            <v>集盛股份有限公司</v>
          </cell>
        </row>
        <row r="22883">
          <cell r="C22883" t="str">
            <v>TW018773A1</v>
          </cell>
          <cell r="D22883" t="str">
            <v>集盛股份有限公司</v>
          </cell>
        </row>
        <row r="22884">
          <cell r="C22884" t="str">
            <v>TW018773A1</v>
          </cell>
          <cell r="D22884" t="str">
            <v>集盛股份有限公司</v>
          </cell>
        </row>
        <row r="22885">
          <cell r="C22885" t="str">
            <v>TW018773A1</v>
          </cell>
          <cell r="D22885" t="str">
            <v>集盛股份有限公司</v>
          </cell>
        </row>
        <row r="22886">
          <cell r="C22886" t="str">
            <v>TW018773A1</v>
          </cell>
          <cell r="D22886" t="str">
            <v>集盛股份有限公司</v>
          </cell>
        </row>
        <row r="22887">
          <cell r="C22887" t="str">
            <v>TW018773A1</v>
          </cell>
          <cell r="D22887" t="str">
            <v>集盛股份有限公司</v>
          </cell>
        </row>
        <row r="22888">
          <cell r="C22888" t="str">
            <v>TW018773A1</v>
          </cell>
          <cell r="D22888" t="str">
            <v>集盛股份有限公司</v>
          </cell>
        </row>
        <row r="22889">
          <cell r="C22889" t="str">
            <v>TW018773A1</v>
          </cell>
          <cell r="D22889" t="str">
            <v>集盛股份有限公司</v>
          </cell>
        </row>
        <row r="22890">
          <cell r="C22890" t="str">
            <v>TW018773A1</v>
          </cell>
          <cell r="D22890" t="str">
            <v>集盛股份有限公司</v>
          </cell>
        </row>
        <row r="22891">
          <cell r="C22891" t="str">
            <v>TW018773A1</v>
          </cell>
          <cell r="D22891" t="str">
            <v>集盛股份有限公司</v>
          </cell>
        </row>
        <row r="22892">
          <cell r="C22892" t="str">
            <v>TW018773A1</v>
          </cell>
          <cell r="D22892" t="str">
            <v>集盛股份有限公司</v>
          </cell>
        </row>
        <row r="22893">
          <cell r="C22893" t="str">
            <v>TW018773A1</v>
          </cell>
          <cell r="D22893" t="str">
            <v>集盛股份有限公司</v>
          </cell>
        </row>
        <row r="22894">
          <cell r="C22894" t="str">
            <v>TW018773A1</v>
          </cell>
          <cell r="D22894" t="str">
            <v>集盛股份有限公司</v>
          </cell>
        </row>
        <row r="22895">
          <cell r="C22895" t="str">
            <v>TW018773A1</v>
          </cell>
          <cell r="D22895" t="str">
            <v>集盛股份有限公司</v>
          </cell>
        </row>
        <row r="22896">
          <cell r="C22896" t="str">
            <v>TW018773A1</v>
          </cell>
          <cell r="D22896" t="str">
            <v>集盛股份有限公司</v>
          </cell>
        </row>
        <row r="22897">
          <cell r="C22897" t="str">
            <v>TW018773A1</v>
          </cell>
          <cell r="D22897" t="str">
            <v>集盛股份有限公司</v>
          </cell>
        </row>
        <row r="22898">
          <cell r="C22898" t="str">
            <v>TW018773A1</v>
          </cell>
          <cell r="D22898" t="str">
            <v>集盛股份有限公司</v>
          </cell>
        </row>
        <row r="22899">
          <cell r="C22899" t="str">
            <v>TW018773A1</v>
          </cell>
          <cell r="D22899" t="str">
            <v>集盛股份有限公司</v>
          </cell>
        </row>
        <row r="22900">
          <cell r="C22900" t="str">
            <v>TW018773A1</v>
          </cell>
          <cell r="D22900" t="str">
            <v>集盛股份有限公司</v>
          </cell>
        </row>
        <row r="22901">
          <cell r="C22901" t="str">
            <v>TW018773A1</v>
          </cell>
          <cell r="D22901" t="str">
            <v>集盛股份有限公司</v>
          </cell>
        </row>
        <row r="22902">
          <cell r="C22902" t="str">
            <v>TW018773A1</v>
          </cell>
          <cell r="D22902" t="str">
            <v>集盛股份有限公司</v>
          </cell>
        </row>
        <row r="22903">
          <cell r="C22903" t="str">
            <v>TW018773A1</v>
          </cell>
          <cell r="D22903" t="str">
            <v>集盛股份有限公司</v>
          </cell>
        </row>
        <row r="22904">
          <cell r="C22904" t="str">
            <v>TW018773A1</v>
          </cell>
          <cell r="D22904" t="str">
            <v>集盛股份有限公司</v>
          </cell>
        </row>
        <row r="22905">
          <cell r="C22905" t="str">
            <v>TW018773A1</v>
          </cell>
          <cell r="D22905" t="str">
            <v>集盛股份有限公司</v>
          </cell>
        </row>
        <row r="22906">
          <cell r="C22906" t="str">
            <v>TW018773A1</v>
          </cell>
          <cell r="D22906" t="str">
            <v>集盛股份有限公司</v>
          </cell>
        </row>
        <row r="22907">
          <cell r="C22907" t="str">
            <v>TW018773A1</v>
          </cell>
          <cell r="D22907" t="str">
            <v>集盛股份有限公司</v>
          </cell>
        </row>
        <row r="22908">
          <cell r="C22908" t="str">
            <v>TW018773A1</v>
          </cell>
          <cell r="D22908" t="str">
            <v>集盛股份有限公司</v>
          </cell>
        </row>
        <row r="22909">
          <cell r="C22909" t="str">
            <v>TW018773A1</v>
          </cell>
          <cell r="D22909" t="str">
            <v>集盛股份有限公司</v>
          </cell>
        </row>
        <row r="22910">
          <cell r="C22910" t="str">
            <v>TW018773A1</v>
          </cell>
          <cell r="D22910" t="str">
            <v>集盛股份有限公司</v>
          </cell>
        </row>
        <row r="22911">
          <cell r="C22911" t="str">
            <v>TW018773A1</v>
          </cell>
          <cell r="D22911" t="str">
            <v>集盛股份有限公司</v>
          </cell>
        </row>
        <row r="22912">
          <cell r="C22912" t="str">
            <v>TW018773A1</v>
          </cell>
          <cell r="D22912" t="str">
            <v>集盛股份有限公司</v>
          </cell>
        </row>
        <row r="22913">
          <cell r="C22913" t="str">
            <v>TW018773A1</v>
          </cell>
          <cell r="D22913" t="str">
            <v>集盛股份有限公司</v>
          </cell>
        </row>
        <row r="22914">
          <cell r="C22914" t="str">
            <v>TW018773A1</v>
          </cell>
          <cell r="D22914" t="str">
            <v>集盛股份有限公司</v>
          </cell>
        </row>
        <row r="22915">
          <cell r="C22915" t="str">
            <v>TW018773A1</v>
          </cell>
          <cell r="D22915" t="str">
            <v>集盛股份有限公司</v>
          </cell>
        </row>
        <row r="22916">
          <cell r="C22916" t="str">
            <v>TW018773A1</v>
          </cell>
          <cell r="D22916" t="str">
            <v>集盛股份有限公司</v>
          </cell>
        </row>
        <row r="22917">
          <cell r="C22917" t="str">
            <v>TW018773A1</v>
          </cell>
          <cell r="D22917" t="str">
            <v>集盛股份有限公司</v>
          </cell>
        </row>
        <row r="22918">
          <cell r="C22918" t="str">
            <v>TW018773A1</v>
          </cell>
          <cell r="D22918" t="str">
            <v>集盛股份有限公司</v>
          </cell>
        </row>
        <row r="22919">
          <cell r="C22919" t="str">
            <v>TW018773A1</v>
          </cell>
          <cell r="D22919" t="str">
            <v>集盛股份有限公司</v>
          </cell>
        </row>
        <row r="22920">
          <cell r="C22920" t="str">
            <v>TW018773A1</v>
          </cell>
          <cell r="D22920" t="str">
            <v>集盛股份有限公司</v>
          </cell>
        </row>
        <row r="22921">
          <cell r="C22921" t="str">
            <v>TW018773A1</v>
          </cell>
          <cell r="D22921" t="str">
            <v>集盛股份有限公司</v>
          </cell>
        </row>
        <row r="22922">
          <cell r="C22922" t="str">
            <v>TW018773A1</v>
          </cell>
          <cell r="D22922" t="str">
            <v>集盛股份有限公司</v>
          </cell>
        </row>
        <row r="22923">
          <cell r="C22923" t="str">
            <v>TW018773A1</v>
          </cell>
          <cell r="D22923" t="str">
            <v>集盛股份有限公司</v>
          </cell>
        </row>
        <row r="22924">
          <cell r="C22924" t="str">
            <v>TW018773A1</v>
          </cell>
          <cell r="D22924" t="str">
            <v>集盛股份有限公司</v>
          </cell>
        </row>
        <row r="22925">
          <cell r="C22925" t="str">
            <v>TW018773A1</v>
          </cell>
          <cell r="D22925" t="str">
            <v>集盛股份有限公司</v>
          </cell>
        </row>
        <row r="22926">
          <cell r="C22926" t="str">
            <v>TW018773A1</v>
          </cell>
          <cell r="D22926" t="str">
            <v>集盛股份有限公司</v>
          </cell>
        </row>
        <row r="22927">
          <cell r="C22927" t="str">
            <v>TW018773A1</v>
          </cell>
          <cell r="D22927" t="str">
            <v>集盛股份有限公司</v>
          </cell>
        </row>
        <row r="22928">
          <cell r="C22928" t="str">
            <v>TW018773A1</v>
          </cell>
          <cell r="D22928" t="str">
            <v>集盛股份有限公司</v>
          </cell>
        </row>
        <row r="22929">
          <cell r="C22929" t="str">
            <v>TW018773A1</v>
          </cell>
          <cell r="D22929" t="str">
            <v>集盛股份有限公司</v>
          </cell>
        </row>
        <row r="22930">
          <cell r="C22930" t="str">
            <v>TW018773A1</v>
          </cell>
          <cell r="D22930" t="str">
            <v>集盛股份有限公司</v>
          </cell>
        </row>
        <row r="22931">
          <cell r="C22931" t="str">
            <v>TW018773A1</v>
          </cell>
          <cell r="D22931" t="str">
            <v>集盛股份有限公司</v>
          </cell>
        </row>
        <row r="22932">
          <cell r="C22932" t="str">
            <v>TW018773A1</v>
          </cell>
          <cell r="D22932" t="str">
            <v>集盛股份有限公司</v>
          </cell>
        </row>
        <row r="22933">
          <cell r="C22933" t="str">
            <v>TW018773A1</v>
          </cell>
          <cell r="D22933" t="str">
            <v>集盛股份有限公司</v>
          </cell>
        </row>
        <row r="22934">
          <cell r="C22934" t="str">
            <v>TW018773A1</v>
          </cell>
          <cell r="D22934" t="str">
            <v>集盛股份有限公司</v>
          </cell>
        </row>
        <row r="22935">
          <cell r="C22935" t="str">
            <v>TW018773A1</v>
          </cell>
          <cell r="D22935" t="str">
            <v>集盛股份有限公司</v>
          </cell>
        </row>
        <row r="22936">
          <cell r="C22936" t="str">
            <v>TW018773A1</v>
          </cell>
          <cell r="D22936" t="str">
            <v>集盛股份有限公司</v>
          </cell>
        </row>
        <row r="22937">
          <cell r="C22937" t="str">
            <v>TW018773A1</v>
          </cell>
          <cell r="D22937" t="str">
            <v>集盛股份有限公司</v>
          </cell>
        </row>
        <row r="22938">
          <cell r="C22938" t="str">
            <v>TW018773A1</v>
          </cell>
          <cell r="D22938" t="str">
            <v>集盛股份有限公司</v>
          </cell>
        </row>
        <row r="22939">
          <cell r="C22939" t="str">
            <v>TW018773A1</v>
          </cell>
          <cell r="D22939" t="str">
            <v>集盛股份有限公司</v>
          </cell>
        </row>
        <row r="22940">
          <cell r="C22940" t="str">
            <v>TW018773A1</v>
          </cell>
          <cell r="D22940" t="str">
            <v>集盛股份有限公司</v>
          </cell>
        </row>
        <row r="22941">
          <cell r="C22941" t="str">
            <v>TW018773A1</v>
          </cell>
          <cell r="D22941" t="str">
            <v>集盛股份有限公司</v>
          </cell>
        </row>
        <row r="22942">
          <cell r="C22942" t="str">
            <v>TW018773A1</v>
          </cell>
          <cell r="D22942" t="str">
            <v>集盛股份有限公司</v>
          </cell>
        </row>
        <row r="22943">
          <cell r="C22943" t="str">
            <v>TW018773A1</v>
          </cell>
          <cell r="D22943" t="str">
            <v>集盛股份有限公司</v>
          </cell>
        </row>
        <row r="22944">
          <cell r="C22944" t="str">
            <v>TW018773A1</v>
          </cell>
          <cell r="D22944" t="str">
            <v>集盛股份有限公司</v>
          </cell>
        </row>
        <row r="22945">
          <cell r="C22945" t="str">
            <v>TW018773A1</v>
          </cell>
          <cell r="D22945" t="str">
            <v>集盛股份有限公司</v>
          </cell>
        </row>
        <row r="22946">
          <cell r="C22946" t="str">
            <v>TW018773A1</v>
          </cell>
          <cell r="D22946" t="str">
            <v>集盛股份有限公司</v>
          </cell>
        </row>
        <row r="22947">
          <cell r="C22947" t="str">
            <v>TW018773A1</v>
          </cell>
          <cell r="D22947" t="str">
            <v>集盛股份有限公司</v>
          </cell>
        </row>
        <row r="22948">
          <cell r="C22948" t="str">
            <v>TW018773A1</v>
          </cell>
          <cell r="D22948" t="str">
            <v>集盛股份有限公司</v>
          </cell>
        </row>
        <row r="22949">
          <cell r="C22949" t="str">
            <v>TW018773A1</v>
          </cell>
          <cell r="D22949" t="str">
            <v>集盛股份有限公司</v>
          </cell>
        </row>
        <row r="22950">
          <cell r="C22950" t="str">
            <v>TW018773A1</v>
          </cell>
          <cell r="D22950" t="str">
            <v>集盛股份有限公司</v>
          </cell>
        </row>
        <row r="22951">
          <cell r="C22951" t="str">
            <v>TW018773A1</v>
          </cell>
          <cell r="D22951" t="str">
            <v>集盛股份有限公司</v>
          </cell>
        </row>
        <row r="22952">
          <cell r="C22952" t="str">
            <v>TW018773A1</v>
          </cell>
          <cell r="D22952" t="str">
            <v>集盛股份有限公司</v>
          </cell>
        </row>
        <row r="22953">
          <cell r="C22953" t="str">
            <v>TW018773A1</v>
          </cell>
          <cell r="D22953" t="str">
            <v>集盛股份有限公司</v>
          </cell>
        </row>
        <row r="22954">
          <cell r="C22954" t="str">
            <v>TW018773A1</v>
          </cell>
          <cell r="D22954" t="str">
            <v>集盛股份有限公司</v>
          </cell>
        </row>
        <row r="22955">
          <cell r="C22955" t="str">
            <v>TW018773A1</v>
          </cell>
          <cell r="D22955" t="str">
            <v>集盛股份有限公司</v>
          </cell>
        </row>
        <row r="22956">
          <cell r="C22956" t="str">
            <v>TW018773A1</v>
          </cell>
          <cell r="D22956" t="str">
            <v>集盛股份有限公司</v>
          </cell>
        </row>
        <row r="22957">
          <cell r="C22957" t="str">
            <v>TW018773A1</v>
          </cell>
          <cell r="D22957" t="str">
            <v>集盛股份有限公司</v>
          </cell>
        </row>
        <row r="22958">
          <cell r="C22958" t="str">
            <v>TW018773A1</v>
          </cell>
          <cell r="D22958" t="str">
            <v>集盛股份有限公司</v>
          </cell>
        </row>
        <row r="22959">
          <cell r="C22959" t="str">
            <v>TW018773A1</v>
          </cell>
          <cell r="D22959" t="str">
            <v>集盛股份有限公司</v>
          </cell>
        </row>
        <row r="22960">
          <cell r="C22960" t="str">
            <v>TW018773A1</v>
          </cell>
          <cell r="D22960" t="str">
            <v>集盛股份有限公司</v>
          </cell>
        </row>
        <row r="22961">
          <cell r="C22961" t="str">
            <v>TW018773A1</v>
          </cell>
          <cell r="D22961" t="str">
            <v>集盛股份有限公司</v>
          </cell>
        </row>
        <row r="22962">
          <cell r="C22962" t="str">
            <v>TW018773A1</v>
          </cell>
          <cell r="D22962" t="str">
            <v>集盛股份有限公司</v>
          </cell>
        </row>
        <row r="22963">
          <cell r="C22963" t="str">
            <v>TW016815A1</v>
          </cell>
          <cell r="D22963" t="str">
            <v>萊旺電器行</v>
          </cell>
        </row>
        <row r="22964">
          <cell r="C22964" t="str">
            <v>TW016815A1</v>
          </cell>
          <cell r="D22964" t="str">
            <v>萊旺電器行</v>
          </cell>
        </row>
        <row r="22965">
          <cell r="C22965" t="str">
            <v>TW016815A1</v>
          </cell>
          <cell r="D22965" t="str">
            <v>萊旺電器行</v>
          </cell>
        </row>
        <row r="22966">
          <cell r="C22966" t="str">
            <v>TW016815A1</v>
          </cell>
          <cell r="D22966" t="str">
            <v>萊旺電器行</v>
          </cell>
        </row>
        <row r="22967">
          <cell r="C22967" t="str">
            <v>TW016815A1</v>
          </cell>
          <cell r="D22967" t="str">
            <v>萊旺電器行</v>
          </cell>
        </row>
        <row r="22968">
          <cell r="C22968" t="str">
            <v>TW016815A1</v>
          </cell>
          <cell r="D22968" t="str">
            <v>萊旺電器行</v>
          </cell>
        </row>
        <row r="22969">
          <cell r="C22969" t="str">
            <v>TW016815A1</v>
          </cell>
          <cell r="D22969" t="str">
            <v>萊旺電器行</v>
          </cell>
        </row>
        <row r="22970">
          <cell r="C22970" t="str">
            <v>TW016815A1</v>
          </cell>
          <cell r="D22970" t="str">
            <v>萊旺電器行</v>
          </cell>
        </row>
        <row r="22971">
          <cell r="C22971" t="str">
            <v>TW016815A1</v>
          </cell>
          <cell r="D22971" t="str">
            <v>萊旺電器行</v>
          </cell>
        </row>
        <row r="22972">
          <cell r="C22972" t="str">
            <v>TW016815A1</v>
          </cell>
          <cell r="D22972" t="str">
            <v>萊旺電器行</v>
          </cell>
        </row>
        <row r="22973">
          <cell r="C22973" t="str">
            <v>TW016815A1</v>
          </cell>
          <cell r="D22973" t="str">
            <v>萊旺電器行</v>
          </cell>
        </row>
        <row r="22974">
          <cell r="C22974" t="str">
            <v>TW016815A1</v>
          </cell>
          <cell r="D22974" t="str">
            <v>萊旺電器行</v>
          </cell>
        </row>
        <row r="22975">
          <cell r="C22975" t="str">
            <v>TW016815A1</v>
          </cell>
          <cell r="D22975" t="str">
            <v>萊旺電器行</v>
          </cell>
        </row>
        <row r="22976">
          <cell r="C22976" t="str">
            <v>TW016815A1</v>
          </cell>
          <cell r="D22976" t="str">
            <v>萊旺電器行</v>
          </cell>
        </row>
        <row r="22977">
          <cell r="C22977" t="str">
            <v>TW016815A1</v>
          </cell>
          <cell r="D22977" t="str">
            <v>萊旺電器行</v>
          </cell>
        </row>
        <row r="22978">
          <cell r="C22978" t="str">
            <v>TW016815A1</v>
          </cell>
          <cell r="D22978" t="str">
            <v>萊旺電器行</v>
          </cell>
        </row>
        <row r="22979">
          <cell r="C22979" t="str">
            <v>TW016815A1</v>
          </cell>
          <cell r="D22979" t="str">
            <v>萊旺電器行</v>
          </cell>
        </row>
        <row r="22980">
          <cell r="C22980" t="str">
            <v>TW016815A1</v>
          </cell>
          <cell r="D22980" t="str">
            <v>萊旺電器行</v>
          </cell>
        </row>
        <row r="22981">
          <cell r="C22981" t="str">
            <v>TW016815A1</v>
          </cell>
          <cell r="D22981" t="str">
            <v>萊旺電器行</v>
          </cell>
        </row>
        <row r="22982">
          <cell r="C22982" t="str">
            <v>TW016815A1</v>
          </cell>
          <cell r="D22982" t="str">
            <v>萊旺電器行</v>
          </cell>
        </row>
        <row r="22983">
          <cell r="C22983" t="str">
            <v>TW016815A1</v>
          </cell>
          <cell r="D22983" t="str">
            <v>萊旺電器行</v>
          </cell>
        </row>
        <row r="22984">
          <cell r="C22984" t="str">
            <v>TW016815A1</v>
          </cell>
          <cell r="D22984" t="str">
            <v>萊旺電器行</v>
          </cell>
        </row>
        <row r="22985">
          <cell r="C22985" t="str">
            <v>TW016815A1</v>
          </cell>
          <cell r="D22985" t="str">
            <v>萊旺電器行</v>
          </cell>
        </row>
        <row r="22986">
          <cell r="C22986" t="str">
            <v>TW016815A1</v>
          </cell>
          <cell r="D22986" t="str">
            <v>萊旺電器行</v>
          </cell>
        </row>
        <row r="22987">
          <cell r="C22987" t="str">
            <v>TW016815A1</v>
          </cell>
          <cell r="D22987" t="str">
            <v>萊旺電器行</v>
          </cell>
        </row>
        <row r="22988">
          <cell r="C22988" t="str">
            <v>TW016815A1</v>
          </cell>
          <cell r="D22988" t="str">
            <v>萊旺電器行</v>
          </cell>
        </row>
        <row r="22989">
          <cell r="C22989" t="str">
            <v>TW016815A1</v>
          </cell>
          <cell r="D22989" t="str">
            <v>萊旺電器行</v>
          </cell>
        </row>
        <row r="22990">
          <cell r="C22990" t="str">
            <v>TW016815A1</v>
          </cell>
          <cell r="D22990" t="str">
            <v>萊旺電器行</v>
          </cell>
        </row>
        <row r="22991">
          <cell r="C22991" t="str">
            <v>TW016815A1</v>
          </cell>
          <cell r="D22991" t="str">
            <v>萊旺電器行</v>
          </cell>
        </row>
        <row r="22992">
          <cell r="C22992" t="str">
            <v>TW016815A1</v>
          </cell>
          <cell r="D22992" t="str">
            <v>萊旺電器行</v>
          </cell>
        </row>
        <row r="22993">
          <cell r="C22993" t="str">
            <v>TW016815A1</v>
          </cell>
          <cell r="D22993" t="str">
            <v>萊旺電器行</v>
          </cell>
        </row>
        <row r="22994">
          <cell r="C22994" t="str">
            <v>TW016815A1</v>
          </cell>
          <cell r="D22994" t="str">
            <v>萊旺電器行</v>
          </cell>
        </row>
        <row r="22995">
          <cell r="C22995" t="str">
            <v>TW016815A1</v>
          </cell>
          <cell r="D22995" t="str">
            <v>萊旺電器行</v>
          </cell>
        </row>
        <row r="22996">
          <cell r="C22996" t="str">
            <v>TW016815A1</v>
          </cell>
          <cell r="D22996" t="str">
            <v>萊旺電器行</v>
          </cell>
        </row>
        <row r="22997">
          <cell r="C22997" t="str">
            <v>TW016815A1</v>
          </cell>
          <cell r="D22997" t="str">
            <v>萊旺電器行</v>
          </cell>
        </row>
        <row r="22998">
          <cell r="C22998" t="str">
            <v>TW016815A1</v>
          </cell>
          <cell r="D22998" t="str">
            <v>萊旺電器行</v>
          </cell>
        </row>
        <row r="22999">
          <cell r="C22999" t="str">
            <v>TW016815A1</v>
          </cell>
          <cell r="D22999" t="str">
            <v>萊旺電器行</v>
          </cell>
        </row>
        <row r="23000">
          <cell r="C23000" t="str">
            <v>TW016815A1</v>
          </cell>
          <cell r="D23000" t="str">
            <v>萊旺電器行</v>
          </cell>
        </row>
        <row r="23001">
          <cell r="C23001" t="str">
            <v>TW016815A1</v>
          </cell>
          <cell r="D23001" t="str">
            <v>萊旺電器行</v>
          </cell>
        </row>
        <row r="23002">
          <cell r="C23002" t="str">
            <v>TW016815A1</v>
          </cell>
          <cell r="D23002" t="str">
            <v>萊旺電器行</v>
          </cell>
        </row>
        <row r="23003">
          <cell r="C23003" t="str">
            <v>TW016815A1</v>
          </cell>
          <cell r="D23003" t="str">
            <v>萊旺電器行</v>
          </cell>
        </row>
        <row r="23004">
          <cell r="C23004" t="str">
            <v>TW016815A1</v>
          </cell>
          <cell r="D23004" t="str">
            <v>萊旺電器行</v>
          </cell>
        </row>
        <row r="23005">
          <cell r="C23005" t="str">
            <v>TW016815A1</v>
          </cell>
          <cell r="D23005" t="str">
            <v>萊旺電器行</v>
          </cell>
        </row>
        <row r="23006">
          <cell r="C23006" t="str">
            <v>TW016815A1</v>
          </cell>
          <cell r="D23006" t="str">
            <v>萊旺電器行</v>
          </cell>
        </row>
        <row r="23007">
          <cell r="C23007" t="str">
            <v>TW016815A1</v>
          </cell>
          <cell r="D23007" t="str">
            <v>萊旺電器行</v>
          </cell>
        </row>
        <row r="23008">
          <cell r="C23008" t="str">
            <v>TW016815A1</v>
          </cell>
          <cell r="D23008" t="str">
            <v>萊旺電器行</v>
          </cell>
        </row>
        <row r="23009">
          <cell r="C23009" t="str">
            <v>TW016815A1</v>
          </cell>
          <cell r="D23009" t="str">
            <v>萊旺電器行</v>
          </cell>
        </row>
        <row r="23010">
          <cell r="C23010" t="str">
            <v>TW016815A1</v>
          </cell>
          <cell r="D23010" t="str">
            <v>萊旺電器行</v>
          </cell>
        </row>
        <row r="23011">
          <cell r="C23011" t="str">
            <v>TW016815A1</v>
          </cell>
          <cell r="D23011" t="str">
            <v>萊旺電器行</v>
          </cell>
        </row>
        <row r="23012">
          <cell r="C23012" t="str">
            <v>TW016815A1</v>
          </cell>
          <cell r="D23012" t="str">
            <v>萊旺電器行</v>
          </cell>
        </row>
        <row r="23013">
          <cell r="C23013" t="str">
            <v>TW016815A1</v>
          </cell>
          <cell r="D23013" t="str">
            <v>萊旺電器行</v>
          </cell>
        </row>
        <row r="23014">
          <cell r="C23014" t="str">
            <v>TW016815A1</v>
          </cell>
          <cell r="D23014" t="str">
            <v>萊旺電器行</v>
          </cell>
        </row>
        <row r="23015">
          <cell r="C23015" t="str">
            <v>TW016815A1</v>
          </cell>
          <cell r="D23015" t="str">
            <v>萊旺電器行</v>
          </cell>
        </row>
        <row r="23016">
          <cell r="C23016" t="str">
            <v>TW016815A1</v>
          </cell>
          <cell r="D23016" t="str">
            <v>萊旺電器行</v>
          </cell>
        </row>
        <row r="23017">
          <cell r="C23017" t="str">
            <v>TW016815A1</v>
          </cell>
          <cell r="D23017" t="str">
            <v>萊旺電器行</v>
          </cell>
        </row>
        <row r="23018">
          <cell r="C23018" t="str">
            <v>TW016815A1</v>
          </cell>
          <cell r="D23018" t="str">
            <v>萊旺電器行</v>
          </cell>
        </row>
        <row r="23019">
          <cell r="C23019" t="str">
            <v>TW016815A1</v>
          </cell>
          <cell r="D23019" t="str">
            <v>萊旺電器行</v>
          </cell>
        </row>
        <row r="23020">
          <cell r="C23020" t="str">
            <v>TW016815A1</v>
          </cell>
          <cell r="D23020" t="str">
            <v>萊旺電器行</v>
          </cell>
        </row>
        <row r="23021">
          <cell r="C23021" t="str">
            <v>TW016815A1</v>
          </cell>
          <cell r="D23021" t="str">
            <v>萊旺電器行</v>
          </cell>
        </row>
        <row r="23022">
          <cell r="C23022" t="str">
            <v>TW016815A1</v>
          </cell>
          <cell r="D23022" t="str">
            <v>萊旺電器行</v>
          </cell>
        </row>
        <row r="23023">
          <cell r="C23023" t="str">
            <v>TW016815A1</v>
          </cell>
          <cell r="D23023" t="str">
            <v>萊旺電器行</v>
          </cell>
        </row>
        <row r="23024">
          <cell r="C23024" t="str">
            <v>TW016815A1</v>
          </cell>
          <cell r="D23024" t="str">
            <v>萊旺電器行</v>
          </cell>
        </row>
        <row r="23025">
          <cell r="C23025" t="str">
            <v>TW016815A1</v>
          </cell>
          <cell r="D23025" t="str">
            <v>萊旺電器行</v>
          </cell>
        </row>
        <row r="23026">
          <cell r="C23026" t="str">
            <v>TW016815A1</v>
          </cell>
          <cell r="D23026" t="str">
            <v>萊旺電器行</v>
          </cell>
        </row>
        <row r="23027">
          <cell r="C23027" t="str">
            <v>TW016815A1</v>
          </cell>
          <cell r="D23027" t="str">
            <v>萊旺電器行</v>
          </cell>
        </row>
        <row r="23028">
          <cell r="C23028" t="str">
            <v>TW016815A1</v>
          </cell>
          <cell r="D23028" t="str">
            <v>萊旺電器行</v>
          </cell>
        </row>
        <row r="23029">
          <cell r="C23029" t="str">
            <v>TW016815A1</v>
          </cell>
          <cell r="D23029" t="str">
            <v>萊旺電器行</v>
          </cell>
        </row>
        <row r="23030">
          <cell r="C23030" t="str">
            <v>TW016815A1</v>
          </cell>
          <cell r="D23030" t="str">
            <v>萊旺電器行</v>
          </cell>
        </row>
        <row r="23031">
          <cell r="C23031" t="str">
            <v>TW016815A1</v>
          </cell>
          <cell r="D23031" t="str">
            <v>萊旺電器行</v>
          </cell>
        </row>
        <row r="23032">
          <cell r="C23032" t="str">
            <v>TW016815A1</v>
          </cell>
          <cell r="D23032" t="str">
            <v>萊旺電器行</v>
          </cell>
        </row>
        <row r="23033">
          <cell r="C23033" t="str">
            <v>TW016815A1</v>
          </cell>
          <cell r="D23033" t="str">
            <v>萊旺電器行</v>
          </cell>
        </row>
        <row r="23034">
          <cell r="C23034" t="str">
            <v>TW016815A1</v>
          </cell>
          <cell r="D23034" t="str">
            <v>萊旺電器行</v>
          </cell>
        </row>
        <row r="23035">
          <cell r="C23035" t="str">
            <v>TW016815A1</v>
          </cell>
          <cell r="D23035" t="str">
            <v>萊旺電器行</v>
          </cell>
        </row>
        <row r="23036">
          <cell r="C23036" t="str">
            <v>TW016815A1</v>
          </cell>
          <cell r="D23036" t="str">
            <v>萊旺電器行</v>
          </cell>
        </row>
        <row r="23037">
          <cell r="C23037" t="str">
            <v>TW016815A1</v>
          </cell>
          <cell r="D23037" t="str">
            <v>萊旺電器行</v>
          </cell>
        </row>
        <row r="23038">
          <cell r="C23038" t="str">
            <v>TW016815A1</v>
          </cell>
          <cell r="D23038" t="str">
            <v>萊旺電器行</v>
          </cell>
        </row>
        <row r="23039">
          <cell r="C23039" t="str">
            <v>TW016815A1</v>
          </cell>
          <cell r="D23039" t="str">
            <v>萊旺電器行</v>
          </cell>
        </row>
        <row r="23040">
          <cell r="C23040" t="str">
            <v>TW016815A1</v>
          </cell>
          <cell r="D23040" t="str">
            <v>萊旺電器行</v>
          </cell>
        </row>
        <row r="23041">
          <cell r="C23041" t="str">
            <v>TW016815A1</v>
          </cell>
          <cell r="D23041" t="str">
            <v>萊旺電器行</v>
          </cell>
        </row>
        <row r="23042">
          <cell r="C23042" t="str">
            <v>TW016815A1</v>
          </cell>
          <cell r="D23042" t="str">
            <v>萊旺電器行</v>
          </cell>
        </row>
        <row r="23043">
          <cell r="C23043" t="str">
            <v>TW016815A1</v>
          </cell>
          <cell r="D23043" t="str">
            <v>萊旺電器行</v>
          </cell>
        </row>
        <row r="23044">
          <cell r="C23044" t="str">
            <v>TW016815A1</v>
          </cell>
          <cell r="D23044" t="str">
            <v>萊旺電器行</v>
          </cell>
        </row>
        <row r="23045">
          <cell r="C23045" t="str">
            <v>TW016815A1</v>
          </cell>
          <cell r="D23045" t="str">
            <v>萊旺電器行</v>
          </cell>
        </row>
        <row r="23046">
          <cell r="C23046" t="str">
            <v>TW016815A1</v>
          </cell>
          <cell r="D23046" t="str">
            <v>萊旺電器行</v>
          </cell>
        </row>
        <row r="23047">
          <cell r="C23047" t="str">
            <v>TW016815A1</v>
          </cell>
          <cell r="D23047" t="str">
            <v>萊旺電器行</v>
          </cell>
        </row>
        <row r="23048">
          <cell r="C23048" t="str">
            <v>TW016815A1</v>
          </cell>
          <cell r="D23048" t="str">
            <v>萊旺電器行</v>
          </cell>
        </row>
        <row r="23049">
          <cell r="C23049" t="str">
            <v>TW016815A1</v>
          </cell>
          <cell r="D23049" t="str">
            <v>萊旺電器行</v>
          </cell>
        </row>
        <row r="23050">
          <cell r="C23050" t="str">
            <v>TW016815A1</v>
          </cell>
          <cell r="D23050" t="str">
            <v>萊旺電器行</v>
          </cell>
        </row>
        <row r="23051">
          <cell r="C23051" t="str">
            <v>TW016815A1</v>
          </cell>
          <cell r="D23051" t="str">
            <v>萊旺電器行</v>
          </cell>
        </row>
        <row r="23052">
          <cell r="C23052" t="str">
            <v>TW017338A1</v>
          </cell>
          <cell r="D23052" t="str">
            <v>首豐企業社</v>
          </cell>
        </row>
        <row r="23053">
          <cell r="C23053" t="str">
            <v>TW017338A1</v>
          </cell>
          <cell r="D23053" t="str">
            <v>首豐企業社</v>
          </cell>
        </row>
        <row r="23054">
          <cell r="C23054" t="str">
            <v>TW017338A1</v>
          </cell>
          <cell r="D23054" t="str">
            <v>首豐企業社</v>
          </cell>
        </row>
        <row r="23055">
          <cell r="C23055" t="str">
            <v>TW017338A1</v>
          </cell>
          <cell r="D23055" t="str">
            <v>首豐企業社</v>
          </cell>
        </row>
        <row r="23056">
          <cell r="C23056" t="str">
            <v>TW017338A1</v>
          </cell>
          <cell r="D23056" t="str">
            <v>首豐企業社</v>
          </cell>
        </row>
        <row r="23057">
          <cell r="C23057" t="str">
            <v>TW017338A1</v>
          </cell>
          <cell r="D23057" t="str">
            <v>首豐企業社</v>
          </cell>
        </row>
        <row r="23058">
          <cell r="C23058" t="str">
            <v>TW018290A1</v>
          </cell>
          <cell r="D23058" t="str">
            <v>富豪音響影視企業社</v>
          </cell>
        </row>
        <row r="23059">
          <cell r="C23059" t="str">
            <v>TW018290A1</v>
          </cell>
          <cell r="D23059" t="str">
            <v>富豪音響影視企業社</v>
          </cell>
        </row>
        <row r="23060">
          <cell r="C23060" t="str">
            <v>TW018290A1</v>
          </cell>
          <cell r="D23060" t="str">
            <v>富豪音響影視企業社</v>
          </cell>
        </row>
        <row r="23061">
          <cell r="C23061" t="str">
            <v>TW018290A1</v>
          </cell>
          <cell r="D23061" t="str">
            <v>富豪音響影視企業社</v>
          </cell>
        </row>
        <row r="23062">
          <cell r="C23062" t="str">
            <v>TW018290A1</v>
          </cell>
          <cell r="D23062" t="str">
            <v>富豪音響影視企業社</v>
          </cell>
        </row>
        <row r="23063">
          <cell r="C23063" t="str">
            <v>TW018290A1</v>
          </cell>
          <cell r="D23063" t="str">
            <v>富豪音響影視企業社</v>
          </cell>
        </row>
        <row r="23064">
          <cell r="C23064" t="str">
            <v>TW018290A1</v>
          </cell>
          <cell r="D23064" t="str">
            <v>富豪音響影視企業社</v>
          </cell>
        </row>
        <row r="23065">
          <cell r="C23065" t="str">
            <v>TW018290A1</v>
          </cell>
          <cell r="D23065" t="str">
            <v>富豪音響影視企業社</v>
          </cell>
        </row>
        <row r="23066">
          <cell r="C23066" t="str">
            <v>TW219261A1</v>
          </cell>
          <cell r="D23066" t="str">
            <v>允丞電器有限公司</v>
          </cell>
        </row>
        <row r="23067">
          <cell r="C23067" t="str">
            <v>TW219261A1</v>
          </cell>
          <cell r="D23067" t="str">
            <v>允丞電器有限公司</v>
          </cell>
        </row>
        <row r="23068">
          <cell r="C23068" t="str">
            <v>TW219261A1</v>
          </cell>
          <cell r="D23068" t="str">
            <v>允丞電器有限公司</v>
          </cell>
        </row>
        <row r="23069">
          <cell r="C23069" t="str">
            <v>TW219261A1</v>
          </cell>
          <cell r="D23069" t="str">
            <v>允丞電器有限公司</v>
          </cell>
        </row>
        <row r="23070">
          <cell r="C23070" t="str">
            <v>TW219261A1</v>
          </cell>
          <cell r="D23070" t="str">
            <v>允丞電器有限公司</v>
          </cell>
        </row>
        <row r="23071">
          <cell r="C23071" t="str">
            <v>TW219261A1</v>
          </cell>
          <cell r="D23071" t="str">
            <v>允丞電器有限公司</v>
          </cell>
        </row>
        <row r="23072">
          <cell r="C23072" t="str">
            <v>TW219261A1</v>
          </cell>
          <cell r="D23072" t="str">
            <v>允丞電器有限公司</v>
          </cell>
        </row>
        <row r="23073">
          <cell r="C23073" t="str">
            <v>TW219261A1</v>
          </cell>
          <cell r="D23073" t="str">
            <v>允丞電器有限公司</v>
          </cell>
        </row>
        <row r="23074">
          <cell r="C23074" t="str">
            <v>TW219261A1</v>
          </cell>
          <cell r="D23074" t="str">
            <v>允丞電器有限公司</v>
          </cell>
        </row>
        <row r="23075">
          <cell r="C23075" t="str">
            <v>TW219261A1</v>
          </cell>
          <cell r="D23075" t="str">
            <v>允丞電器有限公司</v>
          </cell>
        </row>
        <row r="23076">
          <cell r="C23076" t="str">
            <v>TW219261A1</v>
          </cell>
          <cell r="D23076" t="str">
            <v>允丞電器有限公司</v>
          </cell>
        </row>
        <row r="23077">
          <cell r="C23077" t="str">
            <v>TW219261A1</v>
          </cell>
          <cell r="D23077" t="str">
            <v>允丞電器有限公司</v>
          </cell>
        </row>
        <row r="23078">
          <cell r="C23078" t="str">
            <v>TW219261A1</v>
          </cell>
          <cell r="D23078" t="str">
            <v>允丞電器有限公司</v>
          </cell>
        </row>
        <row r="23079">
          <cell r="C23079" t="str">
            <v>TW219261A1</v>
          </cell>
          <cell r="D23079" t="str">
            <v>允丞電器有限公司</v>
          </cell>
        </row>
        <row r="23080">
          <cell r="C23080" t="str">
            <v>TW219261A1</v>
          </cell>
          <cell r="D23080" t="str">
            <v>允丞電器有限公司</v>
          </cell>
        </row>
        <row r="23081">
          <cell r="C23081" t="str">
            <v>TW219261A1</v>
          </cell>
          <cell r="D23081" t="str">
            <v>允丞電器有限公司</v>
          </cell>
        </row>
        <row r="23082">
          <cell r="C23082" t="str">
            <v>TW219261A1</v>
          </cell>
          <cell r="D23082" t="str">
            <v>允丞電器有限公司</v>
          </cell>
        </row>
        <row r="23083">
          <cell r="C23083" t="str">
            <v>TW219262A1</v>
          </cell>
          <cell r="D23083" t="str">
            <v>立欣電器行</v>
          </cell>
        </row>
        <row r="23084">
          <cell r="C23084" t="str">
            <v>TW219262A1</v>
          </cell>
          <cell r="D23084" t="str">
            <v>立欣電器行</v>
          </cell>
        </row>
        <row r="23085">
          <cell r="C23085" t="str">
            <v>TW219262A1</v>
          </cell>
          <cell r="D23085" t="str">
            <v>立欣電器行</v>
          </cell>
        </row>
        <row r="23086">
          <cell r="C23086" t="str">
            <v>TW219307A1</v>
          </cell>
          <cell r="D23086" t="str">
            <v>杉泰電器企業有限公司</v>
          </cell>
        </row>
        <row r="23087">
          <cell r="C23087" t="str">
            <v>TW219307A1</v>
          </cell>
          <cell r="D23087" t="str">
            <v>杉泰電器企業有限公司</v>
          </cell>
        </row>
        <row r="23088">
          <cell r="C23088" t="str">
            <v>TW219307A1</v>
          </cell>
          <cell r="D23088" t="str">
            <v>杉泰電器企業有限公司</v>
          </cell>
        </row>
        <row r="23089">
          <cell r="C23089" t="str">
            <v>TW219317A1</v>
          </cell>
          <cell r="D23089" t="str">
            <v>九九電器工程有限公司</v>
          </cell>
        </row>
        <row r="23090">
          <cell r="C23090" t="str">
            <v>TW219317A1</v>
          </cell>
          <cell r="D23090" t="str">
            <v>九九電器工程有限公司</v>
          </cell>
        </row>
        <row r="23091">
          <cell r="C23091" t="str">
            <v>TW219317A1</v>
          </cell>
          <cell r="D23091" t="str">
            <v>九九電器工程有限公司</v>
          </cell>
        </row>
        <row r="23092">
          <cell r="C23092" t="str">
            <v>TW219337A1</v>
          </cell>
          <cell r="D23092" t="str">
            <v>睿凡企業有限公司</v>
          </cell>
        </row>
        <row r="23093">
          <cell r="C23093" t="str">
            <v>TW219337A1</v>
          </cell>
          <cell r="D23093" t="str">
            <v>睿凡企業有限公司</v>
          </cell>
        </row>
        <row r="23094">
          <cell r="C23094" t="str">
            <v>TW219337A1</v>
          </cell>
          <cell r="D23094" t="str">
            <v>睿凡企業有限公司</v>
          </cell>
        </row>
        <row r="23095">
          <cell r="C23095" t="str">
            <v>TW219337A1</v>
          </cell>
          <cell r="D23095" t="str">
            <v>睿凡企業有限公司</v>
          </cell>
        </row>
        <row r="23096">
          <cell r="C23096" t="str">
            <v>TW219337A1</v>
          </cell>
          <cell r="D23096" t="str">
            <v>睿凡企業有限公司</v>
          </cell>
        </row>
        <row r="23097">
          <cell r="C23097" t="str">
            <v>TW219337A1</v>
          </cell>
          <cell r="D23097" t="str">
            <v>睿凡企業有限公司</v>
          </cell>
        </row>
        <row r="23098">
          <cell r="C23098" t="str">
            <v>TW219337A1</v>
          </cell>
          <cell r="D23098" t="str">
            <v>睿凡企業有限公司</v>
          </cell>
        </row>
        <row r="23099">
          <cell r="C23099" t="str">
            <v>TW219337A1</v>
          </cell>
          <cell r="D23099" t="str">
            <v>睿凡企業有限公司</v>
          </cell>
        </row>
        <row r="23100">
          <cell r="C23100" t="str">
            <v>TW219337A1</v>
          </cell>
          <cell r="D23100" t="str">
            <v>睿凡企業有限公司</v>
          </cell>
        </row>
        <row r="23101">
          <cell r="C23101" t="str">
            <v>TW219337A1</v>
          </cell>
          <cell r="D23101" t="str">
            <v>睿凡企業有限公司</v>
          </cell>
        </row>
        <row r="23102">
          <cell r="C23102" t="str">
            <v>TW219337A1</v>
          </cell>
          <cell r="D23102" t="str">
            <v>睿凡企業有限公司</v>
          </cell>
        </row>
        <row r="23103">
          <cell r="C23103" t="str">
            <v>TW219337A1</v>
          </cell>
          <cell r="D23103" t="str">
            <v>睿凡企業有限公司</v>
          </cell>
        </row>
        <row r="23104">
          <cell r="C23104" t="str">
            <v>TW219337A1</v>
          </cell>
          <cell r="D23104" t="str">
            <v>睿凡企業有限公司</v>
          </cell>
        </row>
        <row r="23105">
          <cell r="C23105" t="str">
            <v>TW219337A1</v>
          </cell>
          <cell r="D23105" t="str">
            <v>睿凡企業有限公司</v>
          </cell>
        </row>
        <row r="23106">
          <cell r="C23106" t="str">
            <v>TW219337A1</v>
          </cell>
          <cell r="D23106" t="str">
            <v>睿凡企業有限公司</v>
          </cell>
        </row>
        <row r="23107">
          <cell r="C23107" t="str">
            <v>TW219337A1</v>
          </cell>
          <cell r="D23107" t="str">
            <v>睿凡企業有限公司</v>
          </cell>
        </row>
        <row r="23108">
          <cell r="C23108" t="str">
            <v>TW018614A1</v>
          </cell>
          <cell r="D23108" t="str">
            <v>鴻昇興業行</v>
          </cell>
        </row>
        <row r="23109">
          <cell r="C23109" t="str">
            <v>TW018614A1</v>
          </cell>
          <cell r="D23109" t="str">
            <v>鴻昇興業行</v>
          </cell>
        </row>
        <row r="23110">
          <cell r="C23110" t="str">
            <v>TW018614A1</v>
          </cell>
          <cell r="D23110" t="str">
            <v>鴻昇興業行</v>
          </cell>
        </row>
        <row r="23111">
          <cell r="C23111" t="str">
            <v>TW018614A1</v>
          </cell>
          <cell r="D23111" t="str">
            <v>鴻昇興業行</v>
          </cell>
        </row>
        <row r="23112">
          <cell r="C23112" t="str">
            <v>TW018614A1</v>
          </cell>
          <cell r="D23112" t="str">
            <v>鴻昇興業行</v>
          </cell>
        </row>
        <row r="23113">
          <cell r="C23113" t="str">
            <v>TW018614A1</v>
          </cell>
          <cell r="D23113" t="str">
            <v>鴻昇興業行</v>
          </cell>
        </row>
        <row r="23114">
          <cell r="C23114" t="str">
            <v>TW018614A1</v>
          </cell>
          <cell r="D23114" t="str">
            <v>鴻昇興業行</v>
          </cell>
        </row>
        <row r="23115">
          <cell r="C23115" t="str">
            <v>TW018614A1</v>
          </cell>
          <cell r="D23115" t="str">
            <v>鴻昇興業行</v>
          </cell>
        </row>
        <row r="23116">
          <cell r="C23116" t="str">
            <v>TW018614A1</v>
          </cell>
          <cell r="D23116" t="str">
            <v>鴻昇興業行</v>
          </cell>
        </row>
        <row r="23117">
          <cell r="C23117" t="str">
            <v>TW018614A1</v>
          </cell>
          <cell r="D23117" t="str">
            <v>鴻昇興業行</v>
          </cell>
        </row>
        <row r="23118">
          <cell r="C23118" t="str">
            <v>TW018614A1</v>
          </cell>
          <cell r="D23118" t="str">
            <v>鴻昇興業行</v>
          </cell>
        </row>
        <row r="23119">
          <cell r="C23119" t="str">
            <v>TW018614A1</v>
          </cell>
          <cell r="D23119" t="str">
            <v>鴻昇興業行</v>
          </cell>
        </row>
        <row r="23120">
          <cell r="C23120" t="str">
            <v>TW018614A1</v>
          </cell>
          <cell r="D23120" t="str">
            <v>鴻昇興業行</v>
          </cell>
        </row>
        <row r="23121">
          <cell r="C23121" t="str">
            <v>TW018614A1</v>
          </cell>
          <cell r="D23121" t="str">
            <v>鴻昇興業行</v>
          </cell>
        </row>
        <row r="23122">
          <cell r="C23122" t="str">
            <v>TW018614A1</v>
          </cell>
          <cell r="D23122" t="str">
            <v>鴻昇興業行</v>
          </cell>
        </row>
        <row r="23123">
          <cell r="C23123" t="str">
            <v>TW018614A1</v>
          </cell>
          <cell r="D23123" t="str">
            <v>鴻昇興業行</v>
          </cell>
        </row>
        <row r="23124">
          <cell r="C23124" t="str">
            <v>TW018614A1</v>
          </cell>
          <cell r="D23124" t="str">
            <v>鴻昇興業行</v>
          </cell>
        </row>
        <row r="23125">
          <cell r="C23125" t="str">
            <v>TW018614A1</v>
          </cell>
          <cell r="D23125" t="str">
            <v>鴻昇興業行</v>
          </cell>
        </row>
        <row r="23126">
          <cell r="C23126" t="str">
            <v>TW018614A1</v>
          </cell>
          <cell r="D23126" t="str">
            <v>鴻昇興業行</v>
          </cell>
        </row>
        <row r="23127">
          <cell r="C23127" t="str">
            <v>TW018614A1</v>
          </cell>
          <cell r="D23127" t="str">
            <v>鴻昇興業行</v>
          </cell>
        </row>
        <row r="23128">
          <cell r="C23128" t="str">
            <v>TW018614A1</v>
          </cell>
          <cell r="D23128" t="str">
            <v>鴻昇興業行</v>
          </cell>
        </row>
        <row r="23129">
          <cell r="C23129" t="str">
            <v>TW018614A1</v>
          </cell>
          <cell r="D23129" t="str">
            <v>鴻昇興業行</v>
          </cell>
        </row>
        <row r="23130">
          <cell r="C23130" t="str">
            <v>TW018614A1</v>
          </cell>
          <cell r="D23130" t="str">
            <v>鴻昇興業行</v>
          </cell>
        </row>
        <row r="23131">
          <cell r="C23131" t="str">
            <v>TW018614A1</v>
          </cell>
          <cell r="D23131" t="str">
            <v>鴻昇興業行</v>
          </cell>
        </row>
        <row r="23132">
          <cell r="C23132" t="str">
            <v>TW018614A1</v>
          </cell>
          <cell r="D23132" t="str">
            <v>鴻昇興業行</v>
          </cell>
        </row>
        <row r="23133">
          <cell r="C23133" t="str">
            <v>TW018614A1</v>
          </cell>
          <cell r="D23133" t="str">
            <v>鴻昇興業行</v>
          </cell>
        </row>
        <row r="23134">
          <cell r="C23134" t="str">
            <v>TW018614A1</v>
          </cell>
          <cell r="D23134" t="str">
            <v>鴻昇興業行</v>
          </cell>
        </row>
        <row r="23135">
          <cell r="C23135" t="str">
            <v>TW018614A1</v>
          </cell>
          <cell r="D23135" t="str">
            <v>鴻昇興業行</v>
          </cell>
        </row>
        <row r="23136">
          <cell r="C23136" t="str">
            <v>TW018614A1</v>
          </cell>
          <cell r="D23136" t="str">
            <v>鴻昇興業行</v>
          </cell>
        </row>
        <row r="23137">
          <cell r="C23137" t="str">
            <v>TW018614A1</v>
          </cell>
          <cell r="D23137" t="str">
            <v>鴻昇興業行</v>
          </cell>
        </row>
        <row r="23138">
          <cell r="C23138" t="str">
            <v>TW018614A1</v>
          </cell>
          <cell r="D23138" t="str">
            <v>鴻昇興業行</v>
          </cell>
        </row>
        <row r="23139">
          <cell r="C23139" t="str">
            <v>TW018614A1</v>
          </cell>
          <cell r="D23139" t="str">
            <v>鴻昇興業行</v>
          </cell>
        </row>
        <row r="23140">
          <cell r="C23140" t="str">
            <v>TW018614A1</v>
          </cell>
          <cell r="D23140" t="str">
            <v>鴻昇興業行</v>
          </cell>
        </row>
        <row r="23141">
          <cell r="C23141" t="str">
            <v>TW018614A1</v>
          </cell>
          <cell r="D23141" t="str">
            <v>鴻昇興業行</v>
          </cell>
        </row>
        <row r="23142">
          <cell r="C23142" t="str">
            <v>TW018614A1</v>
          </cell>
          <cell r="D23142" t="str">
            <v>鴻昇興業行</v>
          </cell>
        </row>
        <row r="23143">
          <cell r="C23143" t="str">
            <v>TW018614A1</v>
          </cell>
          <cell r="D23143" t="str">
            <v>鴻昇興業行</v>
          </cell>
        </row>
        <row r="23144">
          <cell r="C23144" t="str">
            <v>TW018614A1</v>
          </cell>
          <cell r="D23144" t="str">
            <v>鴻昇興業行</v>
          </cell>
        </row>
        <row r="23145">
          <cell r="C23145" t="str">
            <v>TW018614A1</v>
          </cell>
          <cell r="D23145" t="str">
            <v>鴻昇興業行</v>
          </cell>
        </row>
        <row r="23146">
          <cell r="C23146" t="str">
            <v>TW018614A1</v>
          </cell>
          <cell r="D23146" t="str">
            <v>鴻昇興業行</v>
          </cell>
        </row>
        <row r="23147">
          <cell r="C23147" t="str">
            <v>TW018614A1</v>
          </cell>
          <cell r="D23147" t="str">
            <v>鴻昇興業行</v>
          </cell>
        </row>
        <row r="23148">
          <cell r="C23148" t="str">
            <v>TW018614A1</v>
          </cell>
          <cell r="D23148" t="str">
            <v>鴻昇興業行</v>
          </cell>
        </row>
        <row r="23149">
          <cell r="C23149" t="str">
            <v>TW018614A1</v>
          </cell>
          <cell r="D23149" t="str">
            <v>鴻昇興業行</v>
          </cell>
        </row>
        <row r="23150">
          <cell r="C23150" t="str">
            <v>TW018614A1</v>
          </cell>
          <cell r="D23150" t="str">
            <v>鴻昇興業行</v>
          </cell>
        </row>
        <row r="23151">
          <cell r="C23151" t="str">
            <v>TW018614A1</v>
          </cell>
          <cell r="D23151" t="str">
            <v>鴻昇興業行</v>
          </cell>
        </row>
        <row r="23152">
          <cell r="C23152" t="str">
            <v>TW018614A1</v>
          </cell>
          <cell r="D23152" t="str">
            <v>鴻昇興業行</v>
          </cell>
        </row>
        <row r="23153">
          <cell r="C23153" t="str">
            <v>TW018614A1</v>
          </cell>
          <cell r="D23153" t="str">
            <v>鴻昇興業行</v>
          </cell>
        </row>
        <row r="23154">
          <cell r="C23154" t="str">
            <v>TW018614A1</v>
          </cell>
          <cell r="D23154" t="str">
            <v>鴻昇興業行</v>
          </cell>
        </row>
        <row r="23155">
          <cell r="C23155" t="str">
            <v>TW018614A1</v>
          </cell>
          <cell r="D23155" t="str">
            <v>鴻昇興業行</v>
          </cell>
        </row>
        <row r="23156">
          <cell r="C23156" t="str">
            <v>TW018785A1</v>
          </cell>
          <cell r="D23156" t="str">
            <v>羅森數位有限公司</v>
          </cell>
        </row>
        <row r="23157">
          <cell r="C23157" t="str">
            <v>TW018785A1</v>
          </cell>
          <cell r="D23157" t="str">
            <v>羅森數位有限公司</v>
          </cell>
        </row>
        <row r="23158">
          <cell r="C23158" t="str">
            <v>TW018785A1</v>
          </cell>
          <cell r="D23158" t="str">
            <v>羅森數位有限公司</v>
          </cell>
        </row>
        <row r="23159">
          <cell r="C23159" t="str">
            <v>TW018785A1</v>
          </cell>
          <cell r="D23159" t="str">
            <v>羅森數位有限公司</v>
          </cell>
        </row>
        <row r="23160">
          <cell r="C23160" t="str">
            <v>TW018785A1</v>
          </cell>
          <cell r="D23160" t="str">
            <v>羅森數位有限公司</v>
          </cell>
        </row>
        <row r="23161">
          <cell r="C23161" t="str">
            <v>TW018785A1</v>
          </cell>
          <cell r="D23161" t="str">
            <v>羅森數位有限公司</v>
          </cell>
        </row>
        <row r="23162">
          <cell r="C23162" t="str">
            <v>TW018785A1</v>
          </cell>
          <cell r="D23162" t="str">
            <v>羅森數位有限公司</v>
          </cell>
        </row>
        <row r="23163">
          <cell r="C23163" t="str">
            <v>TW018785A1</v>
          </cell>
          <cell r="D23163" t="str">
            <v>羅森數位有限公司</v>
          </cell>
        </row>
        <row r="23164">
          <cell r="C23164" t="str">
            <v>TW018785A1</v>
          </cell>
          <cell r="D23164" t="str">
            <v>羅森數位有限公司</v>
          </cell>
        </row>
        <row r="23165">
          <cell r="C23165" t="str">
            <v>TW018785A1</v>
          </cell>
          <cell r="D23165" t="str">
            <v>羅森數位有限公司</v>
          </cell>
        </row>
        <row r="23166">
          <cell r="C23166" t="str">
            <v>TW018785A1</v>
          </cell>
          <cell r="D23166" t="str">
            <v>羅森數位有限公司</v>
          </cell>
        </row>
        <row r="23167">
          <cell r="C23167" t="str">
            <v>TW018785A1</v>
          </cell>
          <cell r="D23167" t="str">
            <v>羅森數位有限公司</v>
          </cell>
        </row>
        <row r="23168">
          <cell r="C23168" t="str">
            <v>TW018785A1</v>
          </cell>
          <cell r="D23168" t="str">
            <v>羅森數位有限公司</v>
          </cell>
        </row>
        <row r="23169">
          <cell r="C23169" t="str">
            <v>TW018785A1</v>
          </cell>
          <cell r="D23169" t="str">
            <v>羅森數位有限公司</v>
          </cell>
        </row>
        <row r="23170">
          <cell r="C23170" t="str">
            <v>TW018785A1</v>
          </cell>
          <cell r="D23170" t="str">
            <v>羅森數位有限公司</v>
          </cell>
        </row>
        <row r="23171">
          <cell r="C23171" t="str">
            <v>TW018785A1</v>
          </cell>
          <cell r="D23171" t="str">
            <v>羅森數位有限公司</v>
          </cell>
        </row>
        <row r="23172">
          <cell r="C23172" t="str">
            <v>TW018785A1</v>
          </cell>
          <cell r="D23172" t="str">
            <v>羅森數位有限公司</v>
          </cell>
        </row>
        <row r="23173">
          <cell r="C23173" t="str">
            <v>TW018785A1</v>
          </cell>
          <cell r="D23173" t="str">
            <v>羅森數位有限公司</v>
          </cell>
        </row>
        <row r="23174">
          <cell r="C23174" t="str">
            <v>TW018785A1</v>
          </cell>
          <cell r="D23174" t="str">
            <v>羅森數位有限公司</v>
          </cell>
        </row>
        <row r="23175">
          <cell r="C23175" t="str">
            <v>TW018785A1</v>
          </cell>
          <cell r="D23175" t="str">
            <v>羅森數位有限公司</v>
          </cell>
        </row>
        <row r="23176">
          <cell r="C23176" t="str">
            <v>TW018785A1</v>
          </cell>
          <cell r="D23176" t="str">
            <v>羅森數位有限公司</v>
          </cell>
        </row>
        <row r="23177">
          <cell r="C23177" t="str">
            <v>TW018785A1</v>
          </cell>
          <cell r="D23177" t="str">
            <v>羅森數位有限公司</v>
          </cell>
        </row>
        <row r="23178">
          <cell r="C23178" t="str">
            <v>TW018785A1</v>
          </cell>
          <cell r="D23178" t="str">
            <v>羅森數位有限公司</v>
          </cell>
        </row>
        <row r="23179">
          <cell r="C23179" t="str">
            <v>TW018785A1</v>
          </cell>
          <cell r="D23179" t="str">
            <v>羅森數位有限公司</v>
          </cell>
        </row>
        <row r="23180">
          <cell r="C23180" t="str">
            <v>TW018785A1</v>
          </cell>
          <cell r="D23180" t="str">
            <v>羅森數位有限公司</v>
          </cell>
        </row>
        <row r="23181">
          <cell r="C23181" t="str">
            <v>TW018785A1</v>
          </cell>
          <cell r="D23181" t="str">
            <v>羅森數位有限公司</v>
          </cell>
        </row>
        <row r="23182">
          <cell r="C23182" t="str">
            <v>TW018785A1</v>
          </cell>
          <cell r="D23182" t="str">
            <v>羅森數位有限公司</v>
          </cell>
        </row>
        <row r="23183">
          <cell r="C23183" t="str">
            <v>TW018785A1</v>
          </cell>
          <cell r="D23183" t="str">
            <v>羅森數位有限公司</v>
          </cell>
        </row>
        <row r="23184">
          <cell r="C23184" t="str">
            <v>TW018785A1</v>
          </cell>
          <cell r="D23184" t="str">
            <v>羅森數位有限公司</v>
          </cell>
        </row>
        <row r="23185">
          <cell r="C23185" t="str">
            <v>TW018785A1</v>
          </cell>
          <cell r="D23185" t="str">
            <v>羅森數位有限公司</v>
          </cell>
        </row>
        <row r="23186">
          <cell r="C23186" t="str">
            <v>TW018785A1</v>
          </cell>
          <cell r="D23186" t="str">
            <v>羅森數位有限公司</v>
          </cell>
        </row>
        <row r="23187">
          <cell r="C23187" t="str">
            <v>TW018785A1</v>
          </cell>
          <cell r="D23187" t="str">
            <v>羅森數位有限公司</v>
          </cell>
        </row>
        <row r="23188">
          <cell r="C23188" t="str">
            <v>TW018785A1</v>
          </cell>
          <cell r="D23188" t="str">
            <v>羅森數位有限公司</v>
          </cell>
        </row>
        <row r="23189">
          <cell r="C23189" t="str">
            <v>TW018785A1</v>
          </cell>
          <cell r="D23189" t="str">
            <v>羅森數位有限公司</v>
          </cell>
        </row>
        <row r="23190">
          <cell r="C23190" t="str">
            <v>TW018785A1</v>
          </cell>
          <cell r="D23190" t="str">
            <v>羅森數位有限公司</v>
          </cell>
        </row>
        <row r="23191">
          <cell r="C23191" t="str">
            <v>TW018785A1</v>
          </cell>
          <cell r="D23191" t="str">
            <v>羅森數位有限公司</v>
          </cell>
        </row>
        <row r="23192">
          <cell r="C23192" t="str">
            <v>TW018785A1</v>
          </cell>
          <cell r="D23192" t="str">
            <v>羅森數位有限公司</v>
          </cell>
        </row>
        <row r="23193">
          <cell r="C23193" t="str">
            <v>TW018785A1</v>
          </cell>
          <cell r="D23193" t="str">
            <v>羅森數位有限公司</v>
          </cell>
        </row>
        <row r="23194">
          <cell r="C23194" t="str">
            <v>TW018785A1</v>
          </cell>
          <cell r="D23194" t="str">
            <v>羅森數位有限公司</v>
          </cell>
        </row>
        <row r="23195">
          <cell r="C23195" t="str">
            <v>TW018785A1</v>
          </cell>
          <cell r="D23195" t="str">
            <v>羅森數位有限公司</v>
          </cell>
        </row>
        <row r="23196">
          <cell r="C23196" t="str">
            <v>TW018785A1</v>
          </cell>
          <cell r="D23196" t="str">
            <v>羅森數位有限公司</v>
          </cell>
        </row>
        <row r="23197">
          <cell r="C23197" t="str">
            <v>TW018785A1</v>
          </cell>
          <cell r="D23197" t="str">
            <v>羅森數位有限公司</v>
          </cell>
        </row>
        <row r="23198">
          <cell r="C23198" t="str">
            <v>TW018785A1</v>
          </cell>
          <cell r="D23198" t="str">
            <v>羅森數位有限公司</v>
          </cell>
        </row>
        <row r="23199">
          <cell r="C23199" t="str">
            <v>TW018785A1</v>
          </cell>
          <cell r="D23199" t="str">
            <v>羅森數位有限公司</v>
          </cell>
        </row>
        <row r="23200">
          <cell r="C23200" t="str">
            <v>TW018785A1</v>
          </cell>
          <cell r="D23200" t="str">
            <v>羅森數位有限公司</v>
          </cell>
        </row>
        <row r="23201">
          <cell r="C23201" t="str">
            <v>TW018785A1</v>
          </cell>
          <cell r="D23201" t="str">
            <v>羅森數位有限公司</v>
          </cell>
        </row>
        <row r="23202">
          <cell r="C23202" t="str">
            <v>TW018785A1</v>
          </cell>
          <cell r="D23202" t="str">
            <v>羅森數位有限公司</v>
          </cell>
        </row>
        <row r="23203">
          <cell r="C23203" t="str">
            <v>TW018785A1</v>
          </cell>
          <cell r="D23203" t="str">
            <v>羅森數位有限公司</v>
          </cell>
        </row>
        <row r="23204">
          <cell r="C23204" t="str">
            <v>TW018785A1</v>
          </cell>
          <cell r="D23204" t="str">
            <v>羅森數位有限公司</v>
          </cell>
        </row>
        <row r="23205">
          <cell r="C23205" t="str">
            <v>TW018785A1</v>
          </cell>
          <cell r="D23205" t="str">
            <v>羅森數位有限公司</v>
          </cell>
        </row>
        <row r="23206">
          <cell r="C23206" t="str">
            <v>TW018785A1</v>
          </cell>
          <cell r="D23206" t="str">
            <v>羅森數位有限公司</v>
          </cell>
        </row>
        <row r="23207">
          <cell r="C23207" t="str">
            <v>TW018785A1</v>
          </cell>
          <cell r="D23207" t="str">
            <v>羅森數位有限公司</v>
          </cell>
        </row>
        <row r="23208">
          <cell r="C23208" t="str">
            <v>TW018785A1</v>
          </cell>
          <cell r="D23208" t="str">
            <v>羅森數位有限公司</v>
          </cell>
        </row>
        <row r="23209">
          <cell r="C23209" t="str">
            <v>TW018785A1</v>
          </cell>
          <cell r="D23209" t="str">
            <v>羅森數位有限公司</v>
          </cell>
        </row>
        <row r="23210">
          <cell r="C23210" t="str">
            <v>TW018785A1</v>
          </cell>
          <cell r="D23210" t="str">
            <v>羅森數位有限公司</v>
          </cell>
        </row>
        <row r="23211">
          <cell r="C23211" t="str">
            <v>TW018785A1</v>
          </cell>
          <cell r="D23211" t="str">
            <v>羅森數位有限公司</v>
          </cell>
        </row>
        <row r="23212">
          <cell r="C23212" t="str">
            <v>TW018785A1</v>
          </cell>
          <cell r="D23212" t="str">
            <v>羅森數位有限公司</v>
          </cell>
        </row>
        <row r="23213">
          <cell r="C23213" t="str">
            <v>TW018785A1</v>
          </cell>
          <cell r="D23213" t="str">
            <v>羅森數位有限公司</v>
          </cell>
        </row>
        <row r="23214">
          <cell r="C23214" t="str">
            <v>TW018785A1</v>
          </cell>
          <cell r="D23214" t="str">
            <v>羅森數位有限公司</v>
          </cell>
        </row>
        <row r="23215">
          <cell r="C23215" t="str">
            <v>TW018785A1</v>
          </cell>
          <cell r="D23215" t="str">
            <v>羅森數位有限公司</v>
          </cell>
        </row>
        <row r="23216">
          <cell r="C23216" t="str">
            <v>TW018785A1</v>
          </cell>
          <cell r="D23216" t="str">
            <v>羅森數位有限公司</v>
          </cell>
        </row>
        <row r="23217">
          <cell r="C23217" t="str">
            <v>TW018785A1</v>
          </cell>
          <cell r="D23217" t="str">
            <v>羅森數位有限公司</v>
          </cell>
        </row>
        <row r="23218">
          <cell r="C23218" t="str">
            <v>TW018785A1</v>
          </cell>
          <cell r="D23218" t="str">
            <v>羅森數位有限公司</v>
          </cell>
        </row>
        <row r="23219">
          <cell r="C23219" t="str">
            <v>TW018785A1</v>
          </cell>
          <cell r="D23219" t="str">
            <v>羅森數位有限公司</v>
          </cell>
        </row>
        <row r="23220">
          <cell r="C23220" t="str">
            <v>TW018785A1</v>
          </cell>
          <cell r="D23220" t="str">
            <v>羅森數位有限公司</v>
          </cell>
        </row>
        <row r="23221">
          <cell r="C23221" t="str">
            <v>TW018785A1</v>
          </cell>
          <cell r="D23221" t="str">
            <v>羅森數位有限公司</v>
          </cell>
        </row>
        <row r="23222">
          <cell r="C23222" t="str">
            <v>TW018785A1</v>
          </cell>
          <cell r="D23222" t="str">
            <v>羅森數位有限公司</v>
          </cell>
        </row>
        <row r="23223">
          <cell r="C23223" t="str">
            <v>TW018785A1</v>
          </cell>
          <cell r="D23223" t="str">
            <v>羅森數位有限公司</v>
          </cell>
        </row>
        <row r="23224">
          <cell r="C23224" t="str">
            <v>TW018785A1</v>
          </cell>
          <cell r="D23224" t="str">
            <v>羅森數位有限公司</v>
          </cell>
        </row>
        <row r="23225">
          <cell r="C23225" t="str">
            <v>TW018785A1</v>
          </cell>
          <cell r="D23225" t="str">
            <v>羅森數位有限公司</v>
          </cell>
        </row>
        <row r="23226">
          <cell r="C23226" t="str">
            <v>TW018785A1</v>
          </cell>
          <cell r="D23226" t="str">
            <v>羅森數位有限公司</v>
          </cell>
        </row>
        <row r="23227">
          <cell r="C23227" t="str">
            <v>TW018785A1</v>
          </cell>
          <cell r="D23227" t="str">
            <v>羅森數位有限公司</v>
          </cell>
        </row>
        <row r="23228">
          <cell r="C23228" t="str">
            <v>TW018785A1</v>
          </cell>
          <cell r="D23228" t="str">
            <v>羅森數位有限公司</v>
          </cell>
        </row>
        <row r="23229">
          <cell r="C23229" t="str">
            <v>TW018785A1</v>
          </cell>
          <cell r="D23229" t="str">
            <v>羅森數位有限公司</v>
          </cell>
        </row>
        <row r="23230">
          <cell r="C23230" t="str">
            <v>TW018785A1</v>
          </cell>
          <cell r="D23230" t="str">
            <v>羅森數位有限公司</v>
          </cell>
        </row>
        <row r="23231">
          <cell r="C23231" t="str">
            <v>TW018785A1</v>
          </cell>
          <cell r="D23231" t="str">
            <v>羅森數位有限公司</v>
          </cell>
        </row>
        <row r="23232">
          <cell r="C23232" t="str">
            <v>TW018785A1</v>
          </cell>
          <cell r="D23232" t="str">
            <v>羅森數位有限公司</v>
          </cell>
        </row>
        <row r="23233">
          <cell r="C23233" t="str">
            <v>TW018785A1</v>
          </cell>
          <cell r="D23233" t="str">
            <v>羅森數位有限公司</v>
          </cell>
        </row>
        <row r="23234">
          <cell r="C23234" t="str">
            <v>TW018785A1</v>
          </cell>
          <cell r="D23234" t="str">
            <v>羅森數位有限公司</v>
          </cell>
        </row>
        <row r="23235">
          <cell r="C23235" t="str">
            <v>TW018785A1</v>
          </cell>
          <cell r="D23235" t="str">
            <v>羅森數位有限公司</v>
          </cell>
        </row>
        <row r="23236">
          <cell r="C23236" t="str">
            <v>TW018785A1</v>
          </cell>
          <cell r="D23236" t="str">
            <v>羅森數位有限公司</v>
          </cell>
        </row>
        <row r="23237">
          <cell r="C23237" t="str">
            <v>TW018785A1</v>
          </cell>
          <cell r="D23237" t="str">
            <v>羅森數位有限公司</v>
          </cell>
        </row>
        <row r="23238">
          <cell r="C23238" t="str">
            <v>TW018785A1</v>
          </cell>
          <cell r="D23238" t="str">
            <v>羅森數位有限公司</v>
          </cell>
        </row>
        <row r="23239">
          <cell r="C23239" t="str">
            <v>TW018785A1</v>
          </cell>
          <cell r="D23239" t="str">
            <v>羅森數位有限公司</v>
          </cell>
        </row>
        <row r="23240">
          <cell r="C23240" t="str">
            <v>TW018785A1</v>
          </cell>
          <cell r="D23240" t="str">
            <v>羅森數位有限公司</v>
          </cell>
        </row>
        <row r="23241">
          <cell r="C23241" t="str">
            <v>TW018785A1</v>
          </cell>
          <cell r="D23241" t="str">
            <v>羅森數位有限公司</v>
          </cell>
        </row>
        <row r="23242">
          <cell r="C23242" t="str">
            <v>TW018785A1</v>
          </cell>
          <cell r="D23242" t="str">
            <v>羅森數位有限公司</v>
          </cell>
        </row>
        <row r="23243">
          <cell r="C23243" t="str">
            <v>TW018785A1</v>
          </cell>
          <cell r="D23243" t="str">
            <v>羅森數位有限公司</v>
          </cell>
        </row>
        <row r="23244">
          <cell r="C23244" t="str">
            <v>TW018785A1</v>
          </cell>
          <cell r="D23244" t="str">
            <v>羅森數位有限公司</v>
          </cell>
        </row>
        <row r="23245">
          <cell r="C23245" t="str">
            <v>TW018785A1</v>
          </cell>
          <cell r="D23245" t="str">
            <v>羅森數位有限公司</v>
          </cell>
        </row>
        <row r="23246">
          <cell r="C23246" t="str">
            <v>TW018785A1</v>
          </cell>
          <cell r="D23246" t="str">
            <v>羅森數位有限公司</v>
          </cell>
        </row>
        <row r="23247">
          <cell r="C23247" t="str">
            <v>TW018785A1</v>
          </cell>
          <cell r="D23247" t="str">
            <v>羅森數位有限公司</v>
          </cell>
        </row>
        <row r="23248">
          <cell r="C23248" t="str">
            <v>TW018785A1</v>
          </cell>
          <cell r="D23248" t="str">
            <v>羅森數位有限公司</v>
          </cell>
        </row>
        <row r="23249">
          <cell r="C23249" t="str">
            <v>TW018785A1</v>
          </cell>
          <cell r="D23249" t="str">
            <v>羅森數位有限公司</v>
          </cell>
        </row>
        <row r="23250">
          <cell r="C23250" t="str">
            <v>TW018785A1</v>
          </cell>
          <cell r="D23250" t="str">
            <v>羅森數位有限公司</v>
          </cell>
        </row>
        <row r="23251">
          <cell r="C23251" t="str">
            <v>TW018785A1</v>
          </cell>
          <cell r="D23251" t="str">
            <v>羅森數位有限公司</v>
          </cell>
        </row>
        <row r="23252">
          <cell r="C23252" t="str">
            <v>TW018785A1</v>
          </cell>
          <cell r="D23252" t="str">
            <v>羅森數位有限公司</v>
          </cell>
        </row>
        <row r="23253">
          <cell r="C23253" t="str">
            <v>TW018785A1</v>
          </cell>
          <cell r="D23253" t="str">
            <v>羅森數位有限公司</v>
          </cell>
        </row>
        <row r="23254">
          <cell r="C23254" t="str">
            <v>TW018785A1</v>
          </cell>
          <cell r="D23254" t="str">
            <v>羅森數位有限公司</v>
          </cell>
        </row>
        <row r="23255">
          <cell r="C23255" t="str">
            <v>TW018785A1</v>
          </cell>
          <cell r="D23255" t="str">
            <v>羅森數位有限公司</v>
          </cell>
        </row>
        <row r="23256">
          <cell r="C23256" t="str">
            <v>TW018785A1</v>
          </cell>
          <cell r="D23256" t="str">
            <v>羅森數位有限公司</v>
          </cell>
        </row>
        <row r="23257">
          <cell r="C23257" t="str">
            <v>TW018785A1</v>
          </cell>
          <cell r="D23257" t="str">
            <v>羅森數位有限公司</v>
          </cell>
        </row>
        <row r="23258">
          <cell r="C23258" t="str">
            <v>TW018785A1</v>
          </cell>
          <cell r="D23258" t="str">
            <v>羅森數位有限公司</v>
          </cell>
        </row>
        <row r="23259">
          <cell r="C23259" t="str">
            <v>TW018785A1</v>
          </cell>
          <cell r="D23259" t="str">
            <v>羅森數位有限公司</v>
          </cell>
        </row>
        <row r="23260">
          <cell r="C23260" t="str">
            <v>TW018785A1</v>
          </cell>
          <cell r="D23260" t="str">
            <v>羅森數位有限公司</v>
          </cell>
        </row>
        <row r="23261">
          <cell r="C23261" t="str">
            <v>TW018785A1</v>
          </cell>
          <cell r="D23261" t="str">
            <v>羅森數位有限公司</v>
          </cell>
        </row>
        <row r="23262">
          <cell r="C23262" t="str">
            <v>TW018785A1</v>
          </cell>
          <cell r="D23262" t="str">
            <v>羅森數位有限公司</v>
          </cell>
        </row>
        <row r="23263">
          <cell r="C23263" t="str">
            <v>TW018785A1</v>
          </cell>
          <cell r="D23263" t="str">
            <v>羅森數位有限公司</v>
          </cell>
        </row>
        <row r="23264">
          <cell r="C23264" t="str">
            <v>TW018785A1</v>
          </cell>
          <cell r="D23264" t="str">
            <v>羅森數位有限公司</v>
          </cell>
        </row>
        <row r="23265">
          <cell r="C23265" t="str">
            <v>TW018785A1</v>
          </cell>
          <cell r="D23265" t="str">
            <v>羅森數位有限公司</v>
          </cell>
        </row>
        <row r="23266">
          <cell r="C23266" t="str">
            <v>TW018785A1</v>
          </cell>
          <cell r="D23266" t="str">
            <v>羅森數位有限公司</v>
          </cell>
        </row>
        <row r="23267">
          <cell r="C23267" t="str">
            <v>TW018785A1</v>
          </cell>
          <cell r="D23267" t="str">
            <v>羅森數位有限公司</v>
          </cell>
        </row>
        <row r="23268">
          <cell r="C23268" t="str">
            <v>TW018785A1</v>
          </cell>
          <cell r="D23268" t="str">
            <v>羅森數位有限公司</v>
          </cell>
        </row>
        <row r="23269">
          <cell r="C23269" t="str">
            <v>TW018785A1</v>
          </cell>
          <cell r="D23269" t="str">
            <v>羅森數位有限公司</v>
          </cell>
        </row>
        <row r="23270">
          <cell r="C23270" t="str">
            <v>TW018785A1</v>
          </cell>
          <cell r="D23270" t="str">
            <v>羅森數位有限公司</v>
          </cell>
        </row>
        <row r="23271">
          <cell r="C23271" t="str">
            <v>TW018785A1</v>
          </cell>
          <cell r="D23271" t="str">
            <v>羅森數位有限公司</v>
          </cell>
        </row>
        <row r="23272">
          <cell r="C23272" t="str">
            <v>TW018785A1</v>
          </cell>
          <cell r="D23272" t="str">
            <v>羅森數位有限公司</v>
          </cell>
        </row>
        <row r="23273">
          <cell r="C23273" t="str">
            <v>TW018785A1</v>
          </cell>
          <cell r="D23273" t="str">
            <v>羅森數位有限公司</v>
          </cell>
        </row>
        <row r="23274">
          <cell r="C23274" t="str">
            <v>TW018785A1</v>
          </cell>
          <cell r="D23274" t="str">
            <v>羅森數位有限公司</v>
          </cell>
        </row>
        <row r="23275">
          <cell r="C23275" t="str">
            <v>TW018785A1</v>
          </cell>
          <cell r="D23275" t="str">
            <v>羅森數位有限公司</v>
          </cell>
        </row>
        <row r="23276">
          <cell r="C23276" t="str">
            <v>TW018785A1</v>
          </cell>
          <cell r="D23276" t="str">
            <v>羅森數位有限公司</v>
          </cell>
        </row>
        <row r="23277">
          <cell r="C23277" t="str">
            <v>TW018785A1</v>
          </cell>
          <cell r="D23277" t="str">
            <v>羅森數位有限公司</v>
          </cell>
        </row>
        <row r="23278">
          <cell r="C23278" t="str">
            <v>TW018785A1</v>
          </cell>
          <cell r="D23278" t="str">
            <v>羅森數位有限公司</v>
          </cell>
        </row>
        <row r="23279">
          <cell r="C23279" t="str">
            <v>TW018785A1</v>
          </cell>
          <cell r="D23279" t="str">
            <v>羅森數位有限公司</v>
          </cell>
        </row>
        <row r="23280">
          <cell r="C23280" t="str">
            <v>TW018785A1</v>
          </cell>
          <cell r="D23280" t="str">
            <v>羅森數位有限公司</v>
          </cell>
        </row>
        <row r="23281">
          <cell r="C23281" t="str">
            <v>TW018785A1</v>
          </cell>
          <cell r="D23281" t="str">
            <v>羅森數位有限公司</v>
          </cell>
        </row>
        <row r="23282">
          <cell r="C23282" t="str">
            <v>TW018785A1</v>
          </cell>
          <cell r="D23282" t="str">
            <v>羅森數位有限公司</v>
          </cell>
        </row>
        <row r="23283">
          <cell r="C23283" t="str">
            <v>TW018785A1</v>
          </cell>
          <cell r="D23283" t="str">
            <v>羅森數位有限公司</v>
          </cell>
        </row>
        <row r="23284">
          <cell r="C23284" t="str">
            <v>TW018785A1</v>
          </cell>
          <cell r="D23284" t="str">
            <v>羅森數位有限公司</v>
          </cell>
        </row>
        <row r="23285">
          <cell r="C23285" t="str">
            <v>TW018785A1</v>
          </cell>
          <cell r="D23285" t="str">
            <v>羅森數位有限公司</v>
          </cell>
        </row>
        <row r="23286">
          <cell r="C23286" t="str">
            <v>TW018785A1</v>
          </cell>
          <cell r="D23286" t="str">
            <v>羅森數位有限公司</v>
          </cell>
        </row>
        <row r="23287">
          <cell r="C23287" t="str">
            <v>TW018785A1</v>
          </cell>
          <cell r="D23287" t="str">
            <v>羅森數位有限公司</v>
          </cell>
        </row>
        <row r="23288">
          <cell r="C23288" t="str">
            <v>TW018785A1</v>
          </cell>
          <cell r="D23288" t="str">
            <v>羅森數位有限公司</v>
          </cell>
        </row>
        <row r="23289">
          <cell r="C23289" t="str">
            <v>TW018785A1</v>
          </cell>
          <cell r="D23289" t="str">
            <v>羅森數位有限公司</v>
          </cell>
        </row>
        <row r="23290">
          <cell r="C23290" t="str">
            <v>TW018785A1</v>
          </cell>
          <cell r="D23290" t="str">
            <v>羅森數位有限公司</v>
          </cell>
        </row>
        <row r="23291">
          <cell r="C23291" t="str">
            <v>TW018785A1</v>
          </cell>
          <cell r="D23291" t="str">
            <v>羅森數位有限公司</v>
          </cell>
        </row>
        <row r="23292">
          <cell r="C23292" t="str">
            <v>TW018785A1</v>
          </cell>
          <cell r="D23292" t="str">
            <v>羅森數位有限公司</v>
          </cell>
        </row>
        <row r="23293">
          <cell r="C23293" t="str">
            <v>TW018785A1</v>
          </cell>
          <cell r="D23293" t="str">
            <v>羅森數位有限公司</v>
          </cell>
        </row>
        <row r="23294">
          <cell r="C23294" t="str">
            <v>TW018785A1</v>
          </cell>
          <cell r="D23294" t="str">
            <v>羅森數位有限公司</v>
          </cell>
        </row>
        <row r="23295">
          <cell r="C23295" t="str">
            <v>TW018785A1</v>
          </cell>
          <cell r="D23295" t="str">
            <v>羅森數位有限公司</v>
          </cell>
        </row>
        <row r="23296">
          <cell r="C23296" t="str">
            <v>TW018785A1</v>
          </cell>
          <cell r="D23296" t="str">
            <v>羅森數位有限公司</v>
          </cell>
        </row>
        <row r="23297">
          <cell r="C23297" t="str">
            <v>TW018785A1</v>
          </cell>
          <cell r="D23297" t="str">
            <v>羅森數位有限公司</v>
          </cell>
        </row>
        <row r="23298">
          <cell r="C23298" t="str">
            <v>TW219426A1</v>
          </cell>
          <cell r="D23298" t="str">
            <v>章記企業有限公司</v>
          </cell>
        </row>
        <row r="23299">
          <cell r="C23299" t="str">
            <v>TW219426A1</v>
          </cell>
          <cell r="D23299" t="str">
            <v>章記企業有限公司</v>
          </cell>
        </row>
        <row r="23300">
          <cell r="C23300" t="str">
            <v>TW219426A1</v>
          </cell>
          <cell r="D23300" t="str">
            <v>章記企業有限公司</v>
          </cell>
        </row>
        <row r="23301">
          <cell r="C23301" t="str">
            <v>TW219426A1</v>
          </cell>
          <cell r="D23301" t="str">
            <v>章記企業有限公司</v>
          </cell>
        </row>
        <row r="23302">
          <cell r="C23302" t="str">
            <v>TW219426A1</v>
          </cell>
          <cell r="D23302" t="str">
            <v>章記企業有限公司</v>
          </cell>
        </row>
        <row r="23303">
          <cell r="C23303" t="str">
            <v>TW219426A1</v>
          </cell>
          <cell r="D23303" t="str">
            <v>章記企業有限公司</v>
          </cell>
        </row>
        <row r="23304">
          <cell r="C23304" t="str">
            <v>TW219426A1</v>
          </cell>
          <cell r="D23304" t="str">
            <v>章記企業有限公司</v>
          </cell>
        </row>
        <row r="23305">
          <cell r="C23305" t="str">
            <v>TW219426A1</v>
          </cell>
          <cell r="D23305" t="str">
            <v>章記企業有限公司</v>
          </cell>
        </row>
        <row r="23306">
          <cell r="C23306" t="str">
            <v>TW219426A1</v>
          </cell>
          <cell r="D23306" t="str">
            <v>章記企業有限公司</v>
          </cell>
        </row>
        <row r="23307">
          <cell r="C23307" t="str">
            <v>TW219426A1</v>
          </cell>
          <cell r="D23307" t="str">
            <v>章記企業有限公司</v>
          </cell>
        </row>
        <row r="23308">
          <cell r="C23308" t="str">
            <v>TW219468A1</v>
          </cell>
          <cell r="D23308" t="str">
            <v>賽門音響企業社</v>
          </cell>
        </row>
        <row r="23309">
          <cell r="C23309" t="str">
            <v>TW219578A1</v>
          </cell>
          <cell r="D23309" t="str">
            <v>培芝家電快速服務中心</v>
          </cell>
        </row>
        <row r="23310">
          <cell r="C23310" t="str">
            <v>TW219578A1</v>
          </cell>
          <cell r="D23310" t="str">
            <v>培芝家電快速服務中心</v>
          </cell>
        </row>
        <row r="23311">
          <cell r="C23311" t="str">
            <v>TW219578A1</v>
          </cell>
          <cell r="D23311" t="str">
            <v>培芝家電快速服務中心</v>
          </cell>
        </row>
        <row r="23312">
          <cell r="C23312" t="str">
            <v>TW219578A1</v>
          </cell>
          <cell r="D23312" t="str">
            <v>培芝家電快速服務中心</v>
          </cell>
        </row>
        <row r="23313">
          <cell r="C23313" t="str">
            <v>TW219578A1</v>
          </cell>
          <cell r="D23313" t="str">
            <v>培芝家電快速服務中心</v>
          </cell>
        </row>
        <row r="23314">
          <cell r="C23314" t="str">
            <v>TW219578A1</v>
          </cell>
          <cell r="D23314" t="str">
            <v>培芝家電快速服務中心</v>
          </cell>
        </row>
        <row r="23315">
          <cell r="C23315" t="str">
            <v>TW219578A1</v>
          </cell>
          <cell r="D23315" t="str">
            <v>培芝家電快速服務中心</v>
          </cell>
        </row>
        <row r="23316">
          <cell r="C23316" t="str">
            <v>TW219578A1</v>
          </cell>
          <cell r="D23316" t="str">
            <v>培芝家電快速服務中心</v>
          </cell>
        </row>
        <row r="23317">
          <cell r="C23317" t="str">
            <v>TW219578A1</v>
          </cell>
          <cell r="D23317" t="str">
            <v>培芝家電快速服務中心</v>
          </cell>
        </row>
        <row r="23318">
          <cell r="C23318" t="str">
            <v>TW219578A1</v>
          </cell>
          <cell r="D23318" t="str">
            <v>培芝家電快速服務中心</v>
          </cell>
        </row>
        <row r="23319">
          <cell r="C23319" t="str">
            <v>TW219578A1</v>
          </cell>
          <cell r="D23319" t="str">
            <v>培芝家電快速服務中心</v>
          </cell>
        </row>
        <row r="23320">
          <cell r="C23320" t="str">
            <v>TW219578A1</v>
          </cell>
          <cell r="D23320" t="str">
            <v>培芝家電快速服務中心</v>
          </cell>
        </row>
        <row r="23321">
          <cell r="C23321" t="str">
            <v>TW219578A1</v>
          </cell>
          <cell r="D23321" t="str">
            <v>培芝家電快速服務中心</v>
          </cell>
        </row>
        <row r="23322">
          <cell r="C23322" t="str">
            <v>TW219578A1</v>
          </cell>
          <cell r="D23322" t="str">
            <v>培芝家電快速服務中心</v>
          </cell>
        </row>
        <row r="23323">
          <cell r="C23323" t="str">
            <v>TW219578A1</v>
          </cell>
          <cell r="D23323" t="str">
            <v>培芝家電快速服務中心</v>
          </cell>
        </row>
        <row r="23324">
          <cell r="C23324" t="str">
            <v>TW219578A1</v>
          </cell>
          <cell r="D23324" t="str">
            <v>培芝家電快速服務中心</v>
          </cell>
        </row>
        <row r="23325">
          <cell r="C23325" t="str">
            <v>TW219578A1</v>
          </cell>
          <cell r="D23325" t="str">
            <v>培芝家電快速服務中心</v>
          </cell>
        </row>
        <row r="23326">
          <cell r="C23326" t="str">
            <v>TW219578A1</v>
          </cell>
          <cell r="D23326" t="str">
            <v>培芝家電快速服務中心</v>
          </cell>
        </row>
        <row r="23327">
          <cell r="C23327" t="str">
            <v>TW219578A1</v>
          </cell>
          <cell r="D23327" t="str">
            <v>培芝家電快速服務中心</v>
          </cell>
        </row>
        <row r="23328">
          <cell r="C23328" t="str">
            <v>TW219578A1</v>
          </cell>
          <cell r="D23328" t="str">
            <v>培芝家電快速服務中心</v>
          </cell>
        </row>
        <row r="23329">
          <cell r="C23329" t="str">
            <v>TW219578A1</v>
          </cell>
          <cell r="D23329" t="str">
            <v>培芝家電快速服務中心</v>
          </cell>
        </row>
        <row r="23330">
          <cell r="C23330" t="str">
            <v>TW219578A1</v>
          </cell>
          <cell r="D23330" t="str">
            <v>培芝家電快速服務中心</v>
          </cell>
        </row>
        <row r="23331">
          <cell r="C23331" t="str">
            <v>TW219578A1</v>
          </cell>
          <cell r="D23331" t="str">
            <v>培芝家電快速服務中心</v>
          </cell>
        </row>
        <row r="23332">
          <cell r="C23332" t="str">
            <v>TW219578A1</v>
          </cell>
          <cell r="D23332" t="str">
            <v>培芝家電快速服務中心</v>
          </cell>
        </row>
        <row r="23333">
          <cell r="C23333" t="str">
            <v>TW219578A1</v>
          </cell>
          <cell r="D23333" t="str">
            <v>培芝家電快速服務中心</v>
          </cell>
        </row>
        <row r="23334">
          <cell r="C23334" t="str">
            <v>TW219578A1</v>
          </cell>
          <cell r="D23334" t="str">
            <v>培芝家電快速服務中心</v>
          </cell>
        </row>
        <row r="23335">
          <cell r="C23335" t="str">
            <v>TW219578A1</v>
          </cell>
          <cell r="D23335" t="str">
            <v>培芝家電快速服務中心</v>
          </cell>
        </row>
        <row r="23336">
          <cell r="C23336" t="str">
            <v>TW219578A1</v>
          </cell>
          <cell r="D23336" t="str">
            <v>培芝家電快速服務中心</v>
          </cell>
        </row>
        <row r="23337">
          <cell r="C23337" t="str">
            <v>TW219578A1</v>
          </cell>
          <cell r="D23337" t="str">
            <v>培芝家電快速服務中心</v>
          </cell>
        </row>
        <row r="23338">
          <cell r="C23338" t="str">
            <v>TW219578A1</v>
          </cell>
          <cell r="D23338" t="str">
            <v>培芝家電快速服務中心</v>
          </cell>
        </row>
        <row r="23339">
          <cell r="C23339" t="str">
            <v>TW219578A1</v>
          </cell>
          <cell r="D23339" t="str">
            <v>培芝家電快速服務中心</v>
          </cell>
        </row>
        <row r="23340">
          <cell r="C23340" t="str">
            <v>TW219578A1</v>
          </cell>
          <cell r="D23340" t="str">
            <v>培芝家電快速服務中心</v>
          </cell>
        </row>
        <row r="23341">
          <cell r="C23341" t="str">
            <v>TW219578A1</v>
          </cell>
          <cell r="D23341" t="str">
            <v>培芝家電快速服務中心</v>
          </cell>
        </row>
        <row r="23342">
          <cell r="C23342" t="str">
            <v>TW219578A1</v>
          </cell>
          <cell r="D23342" t="str">
            <v>培芝家電快速服務中心</v>
          </cell>
        </row>
        <row r="23343">
          <cell r="C23343" t="str">
            <v>TW219578A1</v>
          </cell>
          <cell r="D23343" t="str">
            <v>培芝家電快速服務中心</v>
          </cell>
        </row>
        <row r="23344">
          <cell r="C23344" t="str">
            <v>TW219578A1</v>
          </cell>
          <cell r="D23344" t="str">
            <v>培芝家電快速服務中心</v>
          </cell>
        </row>
        <row r="23345">
          <cell r="C23345" t="str">
            <v>TW219578A1</v>
          </cell>
          <cell r="D23345" t="str">
            <v>培芝家電快速服務中心</v>
          </cell>
        </row>
        <row r="23346">
          <cell r="C23346" t="str">
            <v>TW219578A1</v>
          </cell>
          <cell r="D23346" t="str">
            <v>培芝家電快速服務中心</v>
          </cell>
        </row>
        <row r="23347">
          <cell r="C23347" t="str">
            <v>TW219578A1</v>
          </cell>
          <cell r="D23347" t="str">
            <v>培芝家電快速服務中心</v>
          </cell>
        </row>
        <row r="23348">
          <cell r="C23348" t="str">
            <v>TW219578A1</v>
          </cell>
          <cell r="D23348" t="str">
            <v>培芝家電快速服務中心</v>
          </cell>
        </row>
        <row r="23349">
          <cell r="C23349" t="str">
            <v>TW219578A1</v>
          </cell>
          <cell r="D23349" t="str">
            <v>培芝家電快速服務中心</v>
          </cell>
        </row>
        <row r="23350">
          <cell r="C23350" t="str">
            <v>TW219578A1</v>
          </cell>
          <cell r="D23350" t="str">
            <v>培芝家電快速服務中心</v>
          </cell>
        </row>
        <row r="23351">
          <cell r="C23351" t="str">
            <v>TW219578A1</v>
          </cell>
          <cell r="D23351" t="str">
            <v>培芝家電快速服務中心</v>
          </cell>
        </row>
        <row r="23352">
          <cell r="C23352" t="str">
            <v>TW219578A1</v>
          </cell>
          <cell r="D23352" t="str">
            <v>培芝家電快速服務中心</v>
          </cell>
        </row>
        <row r="23353">
          <cell r="C23353" t="str">
            <v>TW219578A1</v>
          </cell>
          <cell r="D23353" t="str">
            <v>培芝家電快速服務中心</v>
          </cell>
        </row>
        <row r="23354">
          <cell r="C23354" t="str">
            <v>TW219578A1</v>
          </cell>
          <cell r="D23354" t="str">
            <v>培芝家電快速服務中心</v>
          </cell>
        </row>
        <row r="23355">
          <cell r="C23355" t="str">
            <v>TW219578A1</v>
          </cell>
          <cell r="D23355" t="str">
            <v>培芝家電快速服務中心</v>
          </cell>
        </row>
        <row r="23356">
          <cell r="C23356" t="str">
            <v>TW219578A1</v>
          </cell>
          <cell r="D23356" t="str">
            <v>培芝家電快速服務中心</v>
          </cell>
        </row>
        <row r="23357">
          <cell r="C23357" t="str">
            <v>TW219578A1</v>
          </cell>
          <cell r="D23357" t="str">
            <v>培芝家電快速服務中心</v>
          </cell>
        </row>
        <row r="23358">
          <cell r="C23358" t="str">
            <v>TW219578A1</v>
          </cell>
          <cell r="D23358" t="str">
            <v>培芝家電快速服務中心</v>
          </cell>
        </row>
        <row r="23359">
          <cell r="C23359" t="str">
            <v>TW219578A1</v>
          </cell>
          <cell r="D23359" t="str">
            <v>培芝家電快速服務中心</v>
          </cell>
        </row>
        <row r="23360">
          <cell r="C23360" t="str">
            <v>TW219578A1</v>
          </cell>
          <cell r="D23360" t="str">
            <v>培芝家電快速服務中心</v>
          </cell>
        </row>
        <row r="23361">
          <cell r="C23361" t="str">
            <v>TW219578A1</v>
          </cell>
          <cell r="D23361" t="str">
            <v>培芝家電快速服務中心</v>
          </cell>
        </row>
        <row r="23362">
          <cell r="C23362" t="str">
            <v>TW219578A1</v>
          </cell>
          <cell r="D23362" t="str">
            <v>培芝家電快速服務中心</v>
          </cell>
        </row>
        <row r="23363">
          <cell r="C23363" t="str">
            <v>TW219578A1</v>
          </cell>
          <cell r="D23363" t="str">
            <v>培芝家電快速服務中心</v>
          </cell>
        </row>
        <row r="23364">
          <cell r="C23364" t="str">
            <v>TW219578A1</v>
          </cell>
          <cell r="D23364" t="str">
            <v>培芝家電快速服務中心</v>
          </cell>
        </row>
        <row r="23365">
          <cell r="C23365" t="str">
            <v>TW219578A1</v>
          </cell>
          <cell r="D23365" t="str">
            <v>培芝家電快速服務中心</v>
          </cell>
        </row>
        <row r="23366">
          <cell r="C23366" t="str">
            <v>TW219578A1</v>
          </cell>
          <cell r="D23366" t="str">
            <v>培芝家電快速服務中心</v>
          </cell>
        </row>
        <row r="23367">
          <cell r="C23367" t="str">
            <v>TW219578A1</v>
          </cell>
          <cell r="D23367" t="str">
            <v>培芝家電快速服務中心</v>
          </cell>
        </row>
        <row r="23368">
          <cell r="C23368" t="str">
            <v>TW219578A1</v>
          </cell>
          <cell r="D23368" t="str">
            <v>培芝家電快速服務中心</v>
          </cell>
        </row>
        <row r="23369">
          <cell r="C23369" t="str">
            <v>TW219578A1</v>
          </cell>
          <cell r="D23369" t="str">
            <v>培芝家電快速服務中心</v>
          </cell>
        </row>
        <row r="23370">
          <cell r="C23370" t="str">
            <v>TW219578A1</v>
          </cell>
          <cell r="D23370" t="str">
            <v>培芝家電快速服務中心</v>
          </cell>
        </row>
        <row r="23371">
          <cell r="C23371" t="str">
            <v>TW219578A1</v>
          </cell>
          <cell r="D23371" t="str">
            <v>培芝家電快速服務中心</v>
          </cell>
        </row>
        <row r="23372">
          <cell r="C23372" t="str">
            <v>TW219578A1</v>
          </cell>
          <cell r="D23372" t="str">
            <v>培芝家電快速服務中心</v>
          </cell>
        </row>
        <row r="23373">
          <cell r="C23373" t="str">
            <v>TW019173A1</v>
          </cell>
          <cell r="D23373" t="str">
            <v>樂嘉家電有限公司</v>
          </cell>
        </row>
        <row r="23374">
          <cell r="C23374" t="str">
            <v>TW019173A1</v>
          </cell>
          <cell r="D23374" t="str">
            <v>樂嘉家電有限公司</v>
          </cell>
        </row>
        <row r="23375">
          <cell r="C23375" t="str">
            <v>TW019173A1</v>
          </cell>
          <cell r="D23375" t="str">
            <v>樂嘉家電有限公司</v>
          </cell>
        </row>
        <row r="23376">
          <cell r="C23376" t="str">
            <v>TW019173A1</v>
          </cell>
          <cell r="D23376" t="str">
            <v>樂嘉家電有限公司</v>
          </cell>
        </row>
        <row r="23377">
          <cell r="C23377" t="str">
            <v>TW019173A1</v>
          </cell>
          <cell r="D23377" t="str">
            <v>樂嘉家電有限公司</v>
          </cell>
        </row>
        <row r="23378">
          <cell r="C23378" t="str">
            <v>TW019173A1</v>
          </cell>
          <cell r="D23378" t="str">
            <v>樂嘉家電有限公司</v>
          </cell>
        </row>
        <row r="23379">
          <cell r="C23379" t="str">
            <v>TW019173A1</v>
          </cell>
          <cell r="D23379" t="str">
            <v>樂嘉家電有限公司</v>
          </cell>
        </row>
        <row r="23380">
          <cell r="C23380" t="str">
            <v>TW019173A1</v>
          </cell>
          <cell r="D23380" t="str">
            <v>樂嘉家電有限公司</v>
          </cell>
        </row>
        <row r="23381">
          <cell r="C23381" t="str">
            <v>TW019173A1</v>
          </cell>
          <cell r="D23381" t="str">
            <v>樂嘉家電有限公司</v>
          </cell>
        </row>
        <row r="23382">
          <cell r="C23382" t="str">
            <v>TW019173A1</v>
          </cell>
          <cell r="D23382" t="str">
            <v>樂嘉家電有限公司</v>
          </cell>
        </row>
        <row r="23383">
          <cell r="C23383" t="str">
            <v>TW019173A1</v>
          </cell>
          <cell r="D23383" t="str">
            <v>樂嘉家電有限公司</v>
          </cell>
        </row>
        <row r="23384">
          <cell r="C23384" t="str">
            <v>TW019173A1</v>
          </cell>
          <cell r="D23384" t="str">
            <v>樂嘉家電有限公司</v>
          </cell>
        </row>
        <row r="23385">
          <cell r="C23385" t="str">
            <v>TW019173A1</v>
          </cell>
          <cell r="D23385" t="str">
            <v>樂嘉家電有限公司</v>
          </cell>
        </row>
        <row r="23386">
          <cell r="C23386" t="str">
            <v>TW019173A1</v>
          </cell>
          <cell r="D23386" t="str">
            <v>樂嘉家電有限公司</v>
          </cell>
        </row>
        <row r="23387">
          <cell r="C23387" t="str">
            <v>TW019173A1</v>
          </cell>
          <cell r="D23387" t="str">
            <v>樂嘉家電有限公司</v>
          </cell>
        </row>
        <row r="23388">
          <cell r="C23388" t="str">
            <v>TW019173A1</v>
          </cell>
          <cell r="D23388" t="str">
            <v>樂嘉家電有限公司</v>
          </cell>
        </row>
        <row r="23389">
          <cell r="C23389" t="str">
            <v>TW019173A1</v>
          </cell>
          <cell r="D23389" t="str">
            <v>樂嘉家電有限公司</v>
          </cell>
        </row>
        <row r="23390">
          <cell r="C23390" t="str">
            <v>TW019173A1</v>
          </cell>
          <cell r="D23390" t="str">
            <v>樂嘉家電有限公司</v>
          </cell>
        </row>
        <row r="23391">
          <cell r="C23391" t="str">
            <v>TW019173A1</v>
          </cell>
          <cell r="D23391" t="str">
            <v>樂嘉家電有限公司</v>
          </cell>
        </row>
        <row r="23392">
          <cell r="C23392" t="str">
            <v>TW019173A1</v>
          </cell>
          <cell r="D23392" t="str">
            <v>樂嘉家電有限公司</v>
          </cell>
        </row>
        <row r="23393">
          <cell r="C23393" t="str">
            <v>TW019173A1</v>
          </cell>
          <cell r="D23393" t="str">
            <v>樂嘉家電有限公司</v>
          </cell>
        </row>
        <row r="23394">
          <cell r="C23394" t="str">
            <v>TW019173A1</v>
          </cell>
          <cell r="D23394" t="str">
            <v>樂嘉家電有限公司</v>
          </cell>
        </row>
        <row r="23395">
          <cell r="C23395" t="str">
            <v>TW019173A1</v>
          </cell>
          <cell r="D23395" t="str">
            <v>樂嘉家電有限公司</v>
          </cell>
        </row>
        <row r="23396">
          <cell r="C23396" t="str">
            <v>TW019173A1</v>
          </cell>
          <cell r="D23396" t="str">
            <v>樂嘉家電有限公司</v>
          </cell>
        </row>
        <row r="23397">
          <cell r="C23397" t="str">
            <v>TW019173A1</v>
          </cell>
          <cell r="D23397" t="str">
            <v>樂嘉家電有限公司</v>
          </cell>
        </row>
        <row r="23398">
          <cell r="C23398" t="str">
            <v>TW019173A1</v>
          </cell>
          <cell r="D23398" t="str">
            <v>樂嘉家電有限公司</v>
          </cell>
        </row>
        <row r="23399">
          <cell r="C23399" t="str">
            <v>TW019173A1</v>
          </cell>
          <cell r="D23399" t="str">
            <v>樂嘉家電有限公司</v>
          </cell>
        </row>
        <row r="23400">
          <cell r="C23400" t="str">
            <v>TW019173A1</v>
          </cell>
          <cell r="D23400" t="str">
            <v>樂嘉家電有限公司</v>
          </cell>
        </row>
        <row r="23401">
          <cell r="C23401" t="str">
            <v>TW019173A1</v>
          </cell>
          <cell r="D23401" t="str">
            <v>樂嘉家電有限公司</v>
          </cell>
        </row>
        <row r="23402">
          <cell r="C23402" t="str">
            <v>TW019173A1</v>
          </cell>
          <cell r="D23402" t="str">
            <v>樂嘉家電有限公司</v>
          </cell>
        </row>
        <row r="23403">
          <cell r="C23403" t="str">
            <v>TW019173A1</v>
          </cell>
          <cell r="D23403" t="str">
            <v>樂嘉家電有限公司</v>
          </cell>
        </row>
        <row r="23404">
          <cell r="C23404" t="str">
            <v>TW019173A1</v>
          </cell>
          <cell r="D23404" t="str">
            <v>樂嘉家電有限公司</v>
          </cell>
        </row>
        <row r="23405">
          <cell r="C23405" t="str">
            <v>TW019173A1</v>
          </cell>
          <cell r="D23405" t="str">
            <v>樂嘉家電有限公司</v>
          </cell>
        </row>
        <row r="23406">
          <cell r="C23406" t="str">
            <v>TW019173A1</v>
          </cell>
          <cell r="D23406" t="str">
            <v>樂嘉家電有限公司</v>
          </cell>
        </row>
        <row r="23407">
          <cell r="C23407" t="str">
            <v>TW019173A1</v>
          </cell>
          <cell r="D23407" t="str">
            <v>樂嘉家電有限公司</v>
          </cell>
        </row>
        <row r="23408">
          <cell r="C23408" t="str">
            <v>TW019173A1</v>
          </cell>
          <cell r="D23408" t="str">
            <v>樂嘉家電有限公司</v>
          </cell>
        </row>
        <row r="23409">
          <cell r="C23409" t="str">
            <v>TW019173A1</v>
          </cell>
          <cell r="D23409" t="str">
            <v>樂嘉家電有限公司</v>
          </cell>
        </row>
        <row r="23410">
          <cell r="C23410" t="str">
            <v>TW019173A1</v>
          </cell>
          <cell r="D23410" t="str">
            <v>樂嘉家電有限公司</v>
          </cell>
        </row>
        <row r="23411">
          <cell r="C23411" t="str">
            <v>TW019173A1</v>
          </cell>
          <cell r="D23411" t="str">
            <v>樂嘉家電有限公司</v>
          </cell>
        </row>
        <row r="23412">
          <cell r="C23412" t="str">
            <v>TW019173A1</v>
          </cell>
          <cell r="D23412" t="str">
            <v>樂嘉家電有限公司</v>
          </cell>
        </row>
        <row r="23413">
          <cell r="C23413" t="str">
            <v>TW019173A1</v>
          </cell>
          <cell r="D23413" t="str">
            <v>樂嘉家電有限公司</v>
          </cell>
        </row>
        <row r="23414">
          <cell r="C23414" t="str">
            <v>TW019173A1</v>
          </cell>
          <cell r="D23414" t="str">
            <v>樂嘉家電有限公司</v>
          </cell>
        </row>
        <row r="23415">
          <cell r="C23415" t="str">
            <v>TW019173A1</v>
          </cell>
          <cell r="D23415" t="str">
            <v>樂嘉家電有限公司</v>
          </cell>
        </row>
        <row r="23416">
          <cell r="C23416" t="str">
            <v>TW019173A1</v>
          </cell>
          <cell r="D23416" t="str">
            <v>樂嘉家電有限公司</v>
          </cell>
        </row>
        <row r="23417">
          <cell r="C23417" t="str">
            <v>TW019173A1</v>
          </cell>
          <cell r="D23417" t="str">
            <v>樂嘉家電有限公司</v>
          </cell>
        </row>
        <row r="23418">
          <cell r="C23418" t="str">
            <v>TW019173A1</v>
          </cell>
          <cell r="D23418" t="str">
            <v>樂嘉家電有限公司</v>
          </cell>
        </row>
        <row r="23419">
          <cell r="C23419" t="str">
            <v>TW019173A1</v>
          </cell>
          <cell r="D23419" t="str">
            <v>樂嘉家電有限公司</v>
          </cell>
        </row>
        <row r="23420">
          <cell r="C23420" t="str">
            <v>TW019173A1</v>
          </cell>
          <cell r="D23420" t="str">
            <v>樂嘉家電有限公司</v>
          </cell>
        </row>
        <row r="23421">
          <cell r="C23421" t="str">
            <v>TW019173A1</v>
          </cell>
          <cell r="D23421" t="str">
            <v>樂嘉家電有限公司</v>
          </cell>
        </row>
        <row r="23422">
          <cell r="C23422" t="str">
            <v>TW019173A1</v>
          </cell>
          <cell r="D23422" t="str">
            <v>樂嘉家電有限公司</v>
          </cell>
        </row>
        <row r="23423">
          <cell r="C23423" t="str">
            <v>TW019173A1</v>
          </cell>
          <cell r="D23423" t="str">
            <v>樂嘉家電有限公司</v>
          </cell>
        </row>
        <row r="23424">
          <cell r="C23424" t="str">
            <v>TW019173A1</v>
          </cell>
          <cell r="D23424" t="str">
            <v>樂嘉家電有限公司</v>
          </cell>
        </row>
        <row r="23425">
          <cell r="C23425" t="str">
            <v>TW019173A1</v>
          </cell>
          <cell r="D23425" t="str">
            <v>樂嘉家電有限公司</v>
          </cell>
        </row>
        <row r="23426">
          <cell r="C23426" t="str">
            <v>TW019173A1</v>
          </cell>
          <cell r="D23426" t="str">
            <v>樂嘉家電有限公司</v>
          </cell>
        </row>
        <row r="23427">
          <cell r="C23427" t="str">
            <v>TW019173A1</v>
          </cell>
          <cell r="D23427" t="str">
            <v>樂嘉家電有限公司</v>
          </cell>
        </row>
        <row r="23428">
          <cell r="C23428" t="str">
            <v>TW019173A1</v>
          </cell>
          <cell r="D23428" t="str">
            <v>樂嘉家電有限公司</v>
          </cell>
        </row>
        <row r="23429">
          <cell r="C23429" t="str">
            <v>TW019173A1</v>
          </cell>
          <cell r="D23429" t="str">
            <v>樂嘉家電有限公司</v>
          </cell>
        </row>
        <row r="23430">
          <cell r="C23430" t="str">
            <v>TW019173A1</v>
          </cell>
          <cell r="D23430" t="str">
            <v>樂嘉家電有限公司</v>
          </cell>
        </row>
        <row r="23431">
          <cell r="C23431" t="str">
            <v>TW019173A1</v>
          </cell>
          <cell r="D23431" t="str">
            <v>樂嘉家電有限公司</v>
          </cell>
        </row>
        <row r="23432">
          <cell r="C23432" t="str">
            <v>TW019173A1</v>
          </cell>
          <cell r="D23432" t="str">
            <v>樂嘉家電有限公司</v>
          </cell>
        </row>
        <row r="23433">
          <cell r="C23433" t="str">
            <v>TW019173A1</v>
          </cell>
          <cell r="D23433" t="str">
            <v>樂嘉家電有限公司</v>
          </cell>
        </row>
        <row r="23434">
          <cell r="C23434" t="str">
            <v>TW019173A1</v>
          </cell>
          <cell r="D23434" t="str">
            <v>樂嘉家電有限公司</v>
          </cell>
        </row>
        <row r="23435">
          <cell r="C23435" t="str">
            <v>TW019173A1</v>
          </cell>
          <cell r="D23435" t="str">
            <v>樂嘉家電有限公司</v>
          </cell>
        </row>
        <row r="23436">
          <cell r="C23436" t="str">
            <v>TW019173A1</v>
          </cell>
          <cell r="D23436" t="str">
            <v>樂嘉家電有限公司</v>
          </cell>
        </row>
        <row r="23437">
          <cell r="C23437" t="str">
            <v>TW019173A1</v>
          </cell>
          <cell r="D23437" t="str">
            <v>樂嘉家電有限公司</v>
          </cell>
        </row>
        <row r="23438">
          <cell r="C23438" t="str">
            <v>TW019173A1</v>
          </cell>
          <cell r="D23438" t="str">
            <v>樂嘉家電有限公司</v>
          </cell>
        </row>
        <row r="23439">
          <cell r="C23439" t="str">
            <v>TW019173A1</v>
          </cell>
          <cell r="D23439" t="str">
            <v>樂嘉家電有限公司</v>
          </cell>
        </row>
        <row r="23440">
          <cell r="C23440" t="str">
            <v>TW019173A1</v>
          </cell>
          <cell r="D23440" t="str">
            <v>樂嘉家電有限公司</v>
          </cell>
        </row>
        <row r="23441">
          <cell r="C23441" t="str">
            <v>TW019173A1</v>
          </cell>
          <cell r="D23441" t="str">
            <v>樂嘉家電有限公司</v>
          </cell>
        </row>
        <row r="23442">
          <cell r="C23442" t="str">
            <v>TW019173A1</v>
          </cell>
          <cell r="D23442" t="str">
            <v>樂嘉家電有限公司</v>
          </cell>
        </row>
        <row r="23443">
          <cell r="C23443" t="str">
            <v>TW019173A1</v>
          </cell>
          <cell r="D23443" t="str">
            <v>樂嘉家電有限公司</v>
          </cell>
        </row>
        <row r="23444">
          <cell r="C23444" t="str">
            <v>TW019173A1</v>
          </cell>
          <cell r="D23444" t="str">
            <v>樂嘉家電有限公司</v>
          </cell>
        </row>
        <row r="23445">
          <cell r="C23445" t="str">
            <v>TW019173A1</v>
          </cell>
          <cell r="D23445" t="str">
            <v>樂嘉家電有限公司</v>
          </cell>
        </row>
        <row r="23446">
          <cell r="C23446" t="str">
            <v>TW019173A1</v>
          </cell>
          <cell r="D23446" t="str">
            <v>樂嘉家電有限公司</v>
          </cell>
        </row>
        <row r="23447">
          <cell r="C23447" t="str">
            <v>TW019173A1</v>
          </cell>
          <cell r="D23447" t="str">
            <v>樂嘉家電有限公司</v>
          </cell>
        </row>
        <row r="23448">
          <cell r="C23448" t="str">
            <v>TW019173A1</v>
          </cell>
          <cell r="D23448" t="str">
            <v>樂嘉家電有限公司</v>
          </cell>
        </row>
        <row r="23449">
          <cell r="C23449" t="str">
            <v>TW019173A1</v>
          </cell>
          <cell r="D23449" t="str">
            <v>樂嘉家電有限公司</v>
          </cell>
        </row>
        <row r="23450">
          <cell r="C23450" t="str">
            <v>TW019173A1</v>
          </cell>
          <cell r="D23450" t="str">
            <v>樂嘉家電有限公司</v>
          </cell>
        </row>
        <row r="23451">
          <cell r="C23451" t="str">
            <v>TW019173A1</v>
          </cell>
          <cell r="D23451" t="str">
            <v>樂嘉家電有限公司</v>
          </cell>
        </row>
        <row r="23452">
          <cell r="C23452" t="str">
            <v>TW019173A1</v>
          </cell>
          <cell r="D23452" t="str">
            <v>樂嘉家電有限公司</v>
          </cell>
        </row>
        <row r="23453">
          <cell r="C23453" t="str">
            <v>TW012791A1</v>
          </cell>
          <cell r="D23453" t="str">
            <v>新視紀科技有限公司</v>
          </cell>
        </row>
        <row r="23454">
          <cell r="C23454" t="str">
            <v>TW010706A1</v>
          </cell>
          <cell r="D23454" t="str">
            <v>統偉視聽工程有限公司</v>
          </cell>
        </row>
        <row r="23455">
          <cell r="C23455" t="str">
            <v>TW014737A1</v>
          </cell>
          <cell r="D23455" t="str">
            <v>鴻韻音響</v>
          </cell>
        </row>
        <row r="23456">
          <cell r="C23456" t="str">
            <v>TW014185A1</v>
          </cell>
          <cell r="D23456" t="str">
            <v>永順錩電器有限公司</v>
          </cell>
        </row>
        <row r="23457">
          <cell r="C23457" t="str">
            <v>TW219348A1</v>
          </cell>
          <cell r="D23457" t="str">
            <v>克拉企業有限公司</v>
          </cell>
        </row>
        <row r="23458">
          <cell r="C23458" t="str">
            <v>TW011326A1</v>
          </cell>
          <cell r="D23458" t="str">
            <v>國際水電冷氣工程行</v>
          </cell>
        </row>
        <row r="23459">
          <cell r="C23459" t="str">
            <v>TW010884A1</v>
          </cell>
          <cell r="D23459" t="str">
            <v>金一電器有限公司</v>
          </cell>
        </row>
        <row r="23460">
          <cell r="C23460" t="str">
            <v>TW012030A1</v>
          </cell>
          <cell r="D23460" t="str">
            <v>陽曜企業有限公司</v>
          </cell>
        </row>
        <row r="23461">
          <cell r="C23461" t="str">
            <v>TW013384A1</v>
          </cell>
          <cell r="D23461" t="str">
            <v>鐠羅影音空調生活館</v>
          </cell>
        </row>
        <row r="23462">
          <cell r="C23462" t="str">
            <v>TW018135A1</v>
          </cell>
          <cell r="D23462" t="str">
            <v>姿芳科技有限公司</v>
          </cell>
        </row>
        <row r="23463">
          <cell r="C23463" t="str">
            <v>TW219231A1</v>
          </cell>
          <cell r="D23463" t="str">
            <v>佳瑩科技有限公司</v>
          </cell>
        </row>
        <row r="23464">
          <cell r="C23464" t="str">
            <v>TW010706A1</v>
          </cell>
          <cell r="D23464" t="str">
            <v>統偉視聽工程有限公司</v>
          </cell>
        </row>
        <row r="23465">
          <cell r="C23465" t="str">
            <v>TW012791A1</v>
          </cell>
          <cell r="D23465" t="str">
            <v>新視紀科技有限公司</v>
          </cell>
        </row>
        <row r="23466">
          <cell r="C23466" t="str">
            <v>TW014185A1</v>
          </cell>
          <cell r="D23466" t="str">
            <v>永順錩電器有限公司</v>
          </cell>
        </row>
        <row r="23467">
          <cell r="C23467" t="str">
            <v>TW014838A1</v>
          </cell>
          <cell r="D23467" t="str">
            <v>麥仕視聽音響有限公司</v>
          </cell>
        </row>
        <row r="23468">
          <cell r="C23468" t="str">
            <v>TW219348A1</v>
          </cell>
          <cell r="D23468" t="str">
            <v>克拉企業有限公司</v>
          </cell>
        </row>
        <row r="23469">
          <cell r="C23469" t="str">
            <v>TW018135A1</v>
          </cell>
          <cell r="D23469" t="str">
            <v>姿芳科技有限公司</v>
          </cell>
        </row>
        <row r="23470">
          <cell r="C23470" t="str">
            <v>TW012030A1</v>
          </cell>
          <cell r="D23470" t="str">
            <v>陽曜企業有限公司</v>
          </cell>
        </row>
        <row r="23471">
          <cell r="C23471" t="str">
            <v>TW013384A1</v>
          </cell>
          <cell r="D23471" t="str">
            <v>鐠羅影音空調生活館</v>
          </cell>
        </row>
        <row r="23472">
          <cell r="C23472" t="str">
            <v>TW014785A1</v>
          </cell>
          <cell r="D23472" t="str">
            <v>上品電器行</v>
          </cell>
        </row>
        <row r="23473">
          <cell r="C23473" t="str">
            <v>TW010706A1</v>
          </cell>
          <cell r="D23473" t="str">
            <v>統偉視聽工程有限公司</v>
          </cell>
        </row>
        <row r="23474">
          <cell r="C23474" t="str">
            <v>TW219190A1</v>
          </cell>
          <cell r="D23474" t="str">
            <v>大統電器行</v>
          </cell>
        </row>
        <row r="23475">
          <cell r="C23475" t="str">
            <v>TW219205A1</v>
          </cell>
          <cell r="D23475" t="str">
            <v>盛雄電器行</v>
          </cell>
        </row>
        <row r="23476">
          <cell r="C23476" t="str">
            <v>TW018135A1</v>
          </cell>
          <cell r="D23476" t="str">
            <v>姿芳科技有限公司</v>
          </cell>
        </row>
        <row r="23477">
          <cell r="C23477" t="str">
            <v>TW010706A1</v>
          </cell>
          <cell r="D23477" t="str">
            <v>統偉視聽工程有限公司</v>
          </cell>
        </row>
        <row r="23478">
          <cell r="C23478" t="str">
            <v>TW010706A1</v>
          </cell>
          <cell r="D23478" t="str">
            <v>統偉視聽工程有限公司</v>
          </cell>
        </row>
        <row r="23479">
          <cell r="C23479" t="str">
            <v>TW012030A1</v>
          </cell>
          <cell r="D23479" t="str">
            <v>陽曜企業有限公司</v>
          </cell>
        </row>
        <row r="23480">
          <cell r="C23480" t="str">
            <v>TW013384A1</v>
          </cell>
          <cell r="D23480" t="str">
            <v>鐠羅影音空調生活館</v>
          </cell>
        </row>
        <row r="23481">
          <cell r="C23481" t="str">
            <v>TW010858A1</v>
          </cell>
          <cell r="D23481" t="str">
            <v>兆宏電業行</v>
          </cell>
        </row>
        <row r="23482">
          <cell r="C23482" t="str">
            <v>TW012990A1</v>
          </cell>
          <cell r="D23482" t="str">
            <v>旭聲電器行</v>
          </cell>
        </row>
        <row r="23483">
          <cell r="C23483" t="str">
            <v>TW018135A1</v>
          </cell>
          <cell r="D23483" t="str">
            <v>姿芳科技有限公司</v>
          </cell>
        </row>
        <row r="23484">
          <cell r="C23484" t="str">
            <v>TW010645A1</v>
          </cell>
          <cell r="D23484" t="str">
            <v>仙風電器有限公司</v>
          </cell>
        </row>
        <row r="23485">
          <cell r="C23485" t="str">
            <v>TW016292A1</v>
          </cell>
          <cell r="D23485" t="str">
            <v>泰川電器行</v>
          </cell>
        </row>
        <row r="23486">
          <cell r="C23486" t="str">
            <v>TW013786A1</v>
          </cell>
          <cell r="D23486" t="str">
            <v>華資電有限公司</v>
          </cell>
        </row>
        <row r="23487">
          <cell r="C23487" t="str">
            <v>TW012791A1</v>
          </cell>
          <cell r="D23487" t="str">
            <v>新視紀科技有限公司</v>
          </cell>
        </row>
        <row r="23488">
          <cell r="C23488" t="str">
            <v>TW018135A1</v>
          </cell>
          <cell r="D23488" t="str">
            <v>姿芳科技有限公司</v>
          </cell>
        </row>
        <row r="23489">
          <cell r="C23489" t="str">
            <v>TW019070A1</v>
          </cell>
          <cell r="D23489" t="str">
            <v>東緣電器行</v>
          </cell>
        </row>
        <row r="23490">
          <cell r="C23490" t="str">
            <v>TW012030A1</v>
          </cell>
          <cell r="D23490" t="str">
            <v>陽曜企業有限公司</v>
          </cell>
        </row>
        <row r="23491">
          <cell r="C23491" t="str">
            <v>TW013293A1</v>
          </cell>
          <cell r="D23491" t="str">
            <v>菖泰電機有限公司</v>
          </cell>
        </row>
        <row r="23492">
          <cell r="C23492" t="str">
            <v>TW014785A1</v>
          </cell>
          <cell r="D23492" t="str">
            <v>上品電器行</v>
          </cell>
        </row>
        <row r="23493">
          <cell r="C23493" t="str">
            <v>TW010844A1</v>
          </cell>
          <cell r="D23493" t="str">
            <v>得興電器有限公司</v>
          </cell>
        </row>
        <row r="23494">
          <cell r="C23494" t="str">
            <v>TW010706A1</v>
          </cell>
          <cell r="D23494" t="str">
            <v>統偉視聽工程有限公司</v>
          </cell>
        </row>
        <row r="23495">
          <cell r="C23495" t="str">
            <v>TW011867A1</v>
          </cell>
          <cell r="D23495" t="str">
            <v>明泰電器行</v>
          </cell>
        </row>
        <row r="23496">
          <cell r="C23496" t="str">
            <v>TW013384A1</v>
          </cell>
          <cell r="D23496" t="str">
            <v>鐠羅影音空調生活館</v>
          </cell>
        </row>
        <row r="23497">
          <cell r="C23497" t="str">
            <v>TW014185A1</v>
          </cell>
          <cell r="D23497" t="str">
            <v>永順錩電器有限公司</v>
          </cell>
        </row>
        <row r="23498">
          <cell r="C23498" t="str">
            <v>TW010858A1</v>
          </cell>
          <cell r="D23498" t="str">
            <v>兆宏電業行</v>
          </cell>
        </row>
        <row r="23499">
          <cell r="C23499" t="str">
            <v>TW018284A1</v>
          </cell>
          <cell r="D23499" t="str">
            <v>吉運有限公司</v>
          </cell>
        </row>
        <row r="23500">
          <cell r="C23500" t="str">
            <v>TW013883A1</v>
          </cell>
          <cell r="D23500" t="str">
            <v>竹一鑫電器有限公司</v>
          </cell>
        </row>
        <row r="23501">
          <cell r="C23501" t="str">
            <v>TW018135A1</v>
          </cell>
          <cell r="D23501" t="str">
            <v>姿芳科技有限公司</v>
          </cell>
        </row>
        <row r="23502">
          <cell r="C23502" t="str">
            <v>TW010887A1</v>
          </cell>
          <cell r="D23502" t="str">
            <v>幸韻電器有限公司</v>
          </cell>
        </row>
        <row r="23503">
          <cell r="C23503" t="str">
            <v>TW010884A1</v>
          </cell>
          <cell r="D23503" t="str">
            <v>金一電器有限公司</v>
          </cell>
        </row>
        <row r="23504">
          <cell r="C23504" t="str">
            <v>TW010844A1</v>
          </cell>
          <cell r="D23504" t="str">
            <v>得興電器有限公司</v>
          </cell>
        </row>
        <row r="23505">
          <cell r="C23505" t="str">
            <v>TW010117A1</v>
          </cell>
          <cell r="D23505" t="str">
            <v>金長益電器有限公司</v>
          </cell>
        </row>
        <row r="23506">
          <cell r="C23506" t="str">
            <v>TW010706A1</v>
          </cell>
          <cell r="D23506" t="str">
            <v>統偉視聽工程有限公司</v>
          </cell>
        </row>
        <row r="23507">
          <cell r="C23507" t="str">
            <v>TW011326A1</v>
          </cell>
          <cell r="D23507" t="str">
            <v>國際水電冷氣工程行</v>
          </cell>
        </row>
        <row r="23508">
          <cell r="C23508" t="str">
            <v>TW012030A1</v>
          </cell>
          <cell r="D23508" t="str">
            <v>陽曜企業有限公司</v>
          </cell>
        </row>
        <row r="23509">
          <cell r="C23509" t="str">
            <v>TW014679A1</v>
          </cell>
          <cell r="D23509" t="str">
            <v>上隆電器有限公司</v>
          </cell>
        </row>
        <row r="23510">
          <cell r="C23510" t="str">
            <v>TW014185A1</v>
          </cell>
          <cell r="D23510" t="str">
            <v>永順錩電器有限公司</v>
          </cell>
        </row>
        <row r="23511">
          <cell r="C23511" t="str">
            <v>TW014830A1</v>
          </cell>
          <cell r="D23511" t="str">
            <v>百事得專業音響</v>
          </cell>
        </row>
        <row r="23512">
          <cell r="C23512" t="str">
            <v>TW219231A1</v>
          </cell>
          <cell r="D23512" t="str">
            <v>佳瑩科技有限公司</v>
          </cell>
        </row>
        <row r="23513">
          <cell r="C23513" t="str">
            <v>TW219348A1</v>
          </cell>
          <cell r="D23513" t="str">
            <v>克拉企業有限公司</v>
          </cell>
        </row>
        <row r="23514">
          <cell r="C23514" t="str">
            <v>TW219522A1</v>
          </cell>
          <cell r="D23514" t="str">
            <v>銨琚生活家電有限公司</v>
          </cell>
        </row>
        <row r="23515">
          <cell r="C23515" t="str">
            <v>TW013384A1</v>
          </cell>
          <cell r="D23515" t="str">
            <v>鐠羅影音空調生活館</v>
          </cell>
        </row>
        <row r="23516">
          <cell r="C23516" t="str">
            <v>TW012791A1</v>
          </cell>
          <cell r="D23516" t="str">
            <v>新視紀科技有限公司</v>
          </cell>
        </row>
        <row r="23517">
          <cell r="C23517" t="str">
            <v>TW012596A1</v>
          </cell>
          <cell r="D23517" t="str">
            <v>桃竹苗電器有限公司</v>
          </cell>
        </row>
        <row r="23518">
          <cell r="C23518" t="str">
            <v>TW013384A1</v>
          </cell>
          <cell r="D23518" t="str">
            <v>鐠羅影音空調生活館</v>
          </cell>
        </row>
        <row r="23519">
          <cell r="C23519" t="str">
            <v>TW014838A1</v>
          </cell>
          <cell r="D23519" t="str">
            <v>麥仕視聽音響有限公司</v>
          </cell>
        </row>
        <row r="23520">
          <cell r="C23520" t="str">
            <v>TW012791A1</v>
          </cell>
          <cell r="D23520" t="str">
            <v>新視紀科技有限公司</v>
          </cell>
        </row>
        <row r="23521">
          <cell r="C23521" t="str">
            <v>TW018135A1</v>
          </cell>
          <cell r="D23521" t="str">
            <v>姿芳科技有限公司</v>
          </cell>
        </row>
        <row r="23522">
          <cell r="C23522" t="str">
            <v>TW010853A1</v>
          </cell>
          <cell r="D23522" t="str">
            <v>同慶電氣行</v>
          </cell>
        </row>
        <row r="23523">
          <cell r="C23523" t="str">
            <v>TW018135A1</v>
          </cell>
          <cell r="D23523" t="str">
            <v>姿芳科技有限公司</v>
          </cell>
        </row>
        <row r="23524">
          <cell r="C23524" t="str">
            <v>TW014185A1</v>
          </cell>
          <cell r="D23524" t="str">
            <v>永順錩電器有限公司</v>
          </cell>
        </row>
        <row r="23525">
          <cell r="C23525" t="str">
            <v>TW010844A1</v>
          </cell>
          <cell r="D23525" t="str">
            <v>得興電器有限公司</v>
          </cell>
        </row>
        <row r="23526">
          <cell r="C23526" t="str">
            <v>TW219190A1</v>
          </cell>
          <cell r="D23526" t="str">
            <v>大統電器行</v>
          </cell>
        </row>
        <row r="23527">
          <cell r="C23527" t="str">
            <v>TW013883A1</v>
          </cell>
          <cell r="D23527" t="str">
            <v>竹一鑫電器有限公司</v>
          </cell>
        </row>
        <row r="23528">
          <cell r="C23528" t="str">
            <v>TW010117A1</v>
          </cell>
          <cell r="D23528" t="str">
            <v>金長益電器有限公司</v>
          </cell>
        </row>
        <row r="23529">
          <cell r="C23529" t="str">
            <v>TW219190A1</v>
          </cell>
          <cell r="D23529" t="str">
            <v>大統電器行</v>
          </cell>
        </row>
        <row r="23530">
          <cell r="C23530" t="str">
            <v>TW012030A1</v>
          </cell>
          <cell r="D23530" t="str">
            <v>陽曜企業有限公司</v>
          </cell>
        </row>
        <row r="23531">
          <cell r="C23531" t="str">
            <v>TW018135A1</v>
          </cell>
          <cell r="D23531" t="str">
            <v>姿芳科技有限公司</v>
          </cell>
        </row>
        <row r="23532">
          <cell r="C23532" t="str">
            <v>TW014829A1</v>
          </cell>
          <cell r="D23532" t="str">
            <v>美光節能科技有限公司</v>
          </cell>
        </row>
        <row r="23533">
          <cell r="C23533" t="str">
            <v>TW013384A1</v>
          </cell>
          <cell r="D23533" t="str">
            <v>鐠羅影音空調生活館</v>
          </cell>
        </row>
        <row r="23534">
          <cell r="C23534" t="str">
            <v>TW014830A1</v>
          </cell>
          <cell r="D23534" t="str">
            <v>百事得專業音響</v>
          </cell>
        </row>
        <row r="23535">
          <cell r="C23535" t="str">
            <v>TW012791A1</v>
          </cell>
          <cell r="D23535" t="str">
            <v>新視紀科技有限公司</v>
          </cell>
        </row>
        <row r="23536">
          <cell r="C23536" t="str">
            <v>TW013384A1</v>
          </cell>
          <cell r="D23536" t="str">
            <v>鐠羅影音空調生活館</v>
          </cell>
        </row>
        <row r="23537">
          <cell r="C23537" t="str">
            <v>TW012791A1</v>
          </cell>
          <cell r="D23537" t="str">
            <v>新視紀科技有限公司</v>
          </cell>
        </row>
        <row r="23538">
          <cell r="C23538" t="str">
            <v>TW014838A1</v>
          </cell>
          <cell r="D23538" t="str">
            <v>麥仕視聽音響有限公司</v>
          </cell>
        </row>
        <row r="23539">
          <cell r="C23539" t="str">
            <v>TW219348A1</v>
          </cell>
          <cell r="D23539" t="str">
            <v>克拉企業有限公司</v>
          </cell>
        </row>
        <row r="23540">
          <cell r="C23540" t="str">
            <v>TW010884A1</v>
          </cell>
          <cell r="D23540" t="str">
            <v>金一電器有限公司</v>
          </cell>
        </row>
        <row r="23541">
          <cell r="C23541" t="str">
            <v>TW010844A1</v>
          </cell>
          <cell r="D23541" t="str">
            <v>得興電器有限公司</v>
          </cell>
        </row>
        <row r="23542">
          <cell r="C23542" t="str">
            <v>TW014679A1</v>
          </cell>
          <cell r="D23542" t="str">
            <v>上隆電器有限公司</v>
          </cell>
        </row>
        <row r="23543">
          <cell r="C23543" t="str">
            <v>TW013883A1</v>
          </cell>
          <cell r="D23543" t="str">
            <v>竹一鑫電器有限公司</v>
          </cell>
        </row>
        <row r="23544">
          <cell r="C23544" t="str">
            <v>TW014829A1</v>
          </cell>
          <cell r="D23544" t="str">
            <v>美光節能科技有限公司</v>
          </cell>
        </row>
        <row r="23545">
          <cell r="C23545" t="str">
            <v>TW014830A1</v>
          </cell>
          <cell r="D23545" t="str">
            <v>百事得專業音響</v>
          </cell>
        </row>
        <row r="23546">
          <cell r="C23546" t="str">
            <v>TW012791A1</v>
          </cell>
          <cell r="D23546" t="str">
            <v>新視紀科技有限公司</v>
          </cell>
        </row>
        <row r="23547">
          <cell r="C23547" t="str">
            <v>TW013384A1</v>
          </cell>
          <cell r="D23547" t="str">
            <v>鐠羅影音空調生活館</v>
          </cell>
        </row>
        <row r="23548">
          <cell r="C23548" t="str">
            <v>TW012791A1</v>
          </cell>
          <cell r="D23548" t="str">
            <v>新視紀科技有限公司</v>
          </cell>
        </row>
        <row r="23549">
          <cell r="C23549" t="str">
            <v>TW014829A1</v>
          </cell>
          <cell r="D23549" t="str">
            <v>美光節能科技有限公司</v>
          </cell>
        </row>
        <row r="23550">
          <cell r="C23550" t="str">
            <v>TW219351A1</v>
          </cell>
          <cell r="D23550" t="str">
            <v>沐爾有限公司</v>
          </cell>
        </row>
        <row r="23551">
          <cell r="C23551" t="str">
            <v>TW010871A1</v>
          </cell>
          <cell r="D23551" t="str">
            <v>皇典電器行</v>
          </cell>
        </row>
        <row r="23552">
          <cell r="C23552" t="str">
            <v>TW010844A1</v>
          </cell>
          <cell r="D23552" t="str">
            <v>得興電器有限公司</v>
          </cell>
        </row>
        <row r="23553">
          <cell r="C23553" t="str">
            <v>TW010667A1</v>
          </cell>
          <cell r="D23553" t="str">
            <v>吉田電器行</v>
          </cell>
        </row>
        <row r="23554">
          <cell r="C23554" t="str">
            <v>TW011326A1</v>
          </cell>
          <cell r="D23554" t="str">
            <v>國際水電冷氣工程行</v>
          </cell>
        </row>
        <row r="23555">
          <cell r="C23555" t="str">
            <v>TW012030A1</v>
          </cell>
          <cell r="D23555" t="str">
            <v>陽曜企業有限公司</v>
          </cell>
        </row>
        <row r="23556">
          <cell r="C23556" t="str">
            <v>TW013293A1</v>
          </cell>
          <cell r="D23556" t="str">
            <v>菖泰電機有限公司</v>
          </cell>
        </row>
        <row r="23557">
          <cell r="C23557" t="str">
            <v>TW013384A1</v>
          </cell>
          <cell r="D23557" t="str">
            <v>鐠羅影音空調生活館</v>
          </cell>
        </row>
        <row r="23558">
          <cell r="C23558" t="str">
            <v>TW012791A1</v>
          </cell>
          <cell r="D23558" t="str">
            <v>新視紀科技有限公司</v>
          </cell>
        </row>
        <row r="23559">
          <cell r="C23559" t="str">
            <v>TW014758A1</v>
          </cell>
          <cell r="D23559" t="str">
            <v>龍輝電業社</v>
          </cell>
        </row>
        <row r="23560">
          <cell r="C23560" t="str">
            <v>TW013786A1</v>
          </cell>
          <cell r="D23560" t="str">
            <v>華資電有限公司</v>
          </cell>
        </row>
        <row r="23561">
          <cell r="C23561" t="str">
            <v>TW014185A1</v>
          </cell>
          <cell r="D23561" t="str">
            <v>永順錩電器有限公司</v>
          </cell>
        </row>
        <row r="23562">
          <cell r="C23562" t="str">
            <v>TW014829A1</v>
          </cell>
          <cell r="D23562" t="str">
            <v>美光節能科技有限公司</v>
          </cell>
        </row>
        <row r="23563">
          <cell r="C23563" t="str">
            <v>TW014830A1</v>
          </cell>
          <cell r="D23563" t="str">
            <v>百事得專業音響</v>
          </cell>
        </row>
        <row r="23564">
          <cell r="C23564" t="str">
            <v>TW014838A1</v>
          </cell>
          <cell r="D23564" t="str">
            <v>麥仕視聽音響有限公司</v>
          </cell>
        </row>
        <row r="23565">
          <cell r="C23565" t="str">
            <v>TW018135A1</v>
          </cell>
          <cell r="D23565" t="str">
            <v>姿芳科技有限公司</v>
          </cell>
        </row>
        <row r="23566">
          <cell r="C23566" t="str">
            <v>TW019070A1</v>
          </cell>
          <cell r="D23566" t="str">
            <v>東緣電器行</v>
          </cell>
        </row>
        <row r="23567">
          <cell r="C23567" t="str">
            <v>TW219348A1</v>
          </cell>
          <cell r="D23567" t="str">
            <v>克拉企業有限公司</v>
          </cell>
        </row>
        <row r="23568">
          <cell r="C23568" t="str">
            <v>TW013782A1</v>
          </cell>
          <cell r="D23568" t="str">
            <v>東禾一家電有限公司</v>
          </cell>
        </row>
        <row r="23569">
          <cell r="C23569" t="str">
            <v>TW014803A1</v>
          </cell>
          <cell r="D23569" t="str">
            <v>力碩企業股份有限公司</v>
          </cell>
        </row>
        <row r="23570">
          <cell r="C23570" t="str">
            <v>TW014185A1</v>
          </cell>
          <cell r="D23570" t="str">
            <v>永順錩電器有限公司</v>
          </cell>
        </row>
        <row r="23571">
          <cell r="C23571" t="str">
            <v>TW018135A1</v>
          </cell>
          <cell r="D23571" t="str">
            <v>姿芳科技有限公司</v>
          </cell>
        </row>
        <row r="23572">
          <cell r="C23572" t="str">
            <v>TW019070A1</v>
          </cell>
          <cell r="D23572" t="str">
            <v>東緣電器行</v>
          </cell>
        </row>
        <row r="23573">
          <cell r="C23573" t="str">
            <v>TW013782A1</v>
          </cell>
          <cell r="D23573" t="str">
            <v>東禾一家電有限公司</v>
          </cell>
        </row>
        <row r="23574">
          <cell r="C23574" t="str">
            <v>TW018135A1</v>
          </cell>
          <cell r="D23574" t="str">
            <v>姿芳科技有限公司</v>
          </cell>
        </row>
        <row r="23575">
          <cell r="C23575" t="str">
            <v>TW010844A1</v>
          </cell>
          <cell r="D23575" t="str">
            <v>得興電器有限公司</v>
          </cell>
        </row>
        <row r="23576">
          <cell r="C23576" t="str">
            <v>TW013384A1</v>
          </cell>
          <cell r="D23576" t="str">
            <v>鐠羅影音空調生活館</v>
          </cell>
        </row>
        <row r="23577">
          <cell r="C23577" t="str">
            <v>TW012791A1</v>
          </cell>
          <cell r="D23577" t="str">
            <v>新視紀科技有限公司</v>
          </cell>
        </row>
        <row r="23578">
          <cell r="C23578" t="str">
            <v>TW010844A1</v>
          </cell>
          <cell r="D23578" t="str">
            <v>得興電器有限公司</v>
          </cell>
        </row>
        <row r="23579">
          <cell r="C23579" t="str">
            <v>TW012030A1</v>
          </cell>
          <cell r="D23579" t="str">
            <v>陽曜企業有限公司</v>
          </cell>
        </row>
        <row r="23580">
          <cell r="C23580" t="str">
            <v>TW013384A1</v>
          </cell>
          <cell r="D23580" t="str">
            <v>鐠羅影音空調生活館</v>
          </cell>
        </row>
        <row r="23581">
          <cell r="C23581" t="str">
            <v>TW012791A1</v>
          </cell>
          <cell r="D23581" t="str">
            <v>新視紀科技有限公司</v>
          </cell>
        </row>
        <row r="23582">
          <cell r="C23582" t="str">
            <v>TW014185A1</v>
          </cell>
          <cell r="D23582" t="str">
            <v>永順錩電器有限公司</v>
          </cell>
        </row>
        <row r="23583">
          <cell r="C23583" t="str">
            <v>TW014829A1</v>
          </cell>
          <cell r="D23583" t="str">
            <v>美光節能科技有限公司</v>
          </cell>
        </row>
        <row r="23584">
          <cell r="C23584" t="str">
            <v>TW014838A1</v>
          </cell>
          <cell r="D23584" t="str">
            <v>麥仕視聽音響有限公司</v>
          </cell>
        </row>
        <row r="23585">
          <cell r="C23585" t="str">
            <v>TW018135A1</v>
          </cell>
          <cell r="D23585" t="str">
            <v>姿芳科技有限公司</v>
          </cell>
        </row>
        <row r="23586">
          <cell r="C23586" t="str">
            <v>TW219348A1</v>
          </cell>
          <cell r="D23586" t="str">
            <v>克拉企業有限公司</v>
          </cell>
        </row>
        <row r="23587">
          <cell r="C23587" t="str">
            <v>TW019070A1</v>
          </cell>
          <cell r="D23587" t="str">
            <v>東緣電器行</v>
          </cell>
        </row>
        <row r="23588">
          <cell r="C23588" t="str">
            <v>TW010645A1</v>
          </cell>
          <cell r="D23588" t="str">
            <v>仙風電器有限公司</v>
          </cell>
        </row>
        <row r="23589">
          <cell r="C23589" t="str">
            <v>TW013293A1</v>
          </cell>
          <cell r="D23589" t="str">
            <v>菖泰電機有限公司</v>
          </cell>
        </row>
        <row r="23590">
          <cell r="C23590" t="str">
            <v>TW219190A1</v>
          </cell>
          <cell r="D23590" t="str">
            <v>大統電器行</v>
          </cell>
        </row>
        <row r="23591">
          <cell r="C23591" t="str">
            <v>TW012030A1</v>
          </cell>
          <cell r="D23591" t="str">
            <v>陽曜企業有限公司</v>
          </cell>
        </row>
        <row r="23592">
          <cell r="C23592" t="str">
            <v>TW013384A1</v>
          </cell>
          <cell r="D23592" t="str">
            <v>鐠羅影音空調生活館</v>
          </cell>
        </row>
        <row r="23593">
          <cell r="C23593" t="str">
            <v>TW012791A1</v>
          </cell>
          <cell r="D23593" t="str">
            <v>新視紀科技有限公司</v>
          </cell>
        </row>
        <row r="23594">
          <cell r="C23594" t="str">
            <v>TW014185A1</v>
          </cell>
          <cell r="D23594" t="str">
            <v>永順錩電器有限公司</v>
          </cell>
        </row>
        <row r="23595">
          <cell r="C23595" t="str">
            <v>TW014829A1</v>
          </cell>
          <cell r="D23595" t="str">
            <v>美光節能科技有限公司</v>
          </cell>
        </row>
        <row r="23596">
          <cell r="C23596" t="str">
            <v>TW014838A1</v>
          </cell>
          <cell r="D23596" t="str">
            <v>麥仕視聽音響有限公司</v>
          </cell>
        </row>
        <row r="23597">
          <cell r="C23597" t="str">
            <v>TW018135A1</v>
          </cell>
          <cell r="D23597" t="str">
            <v>姿芳科技有限公司</v>
          </cell>
        </row>
        <row r="23598">
          <cell r="C23598" t="str">
            <v>TW219348A1</v>
          </cell>
          <cell r="D23598" t="str">
            <v>克拉企業有限公司</v>
          </cell>
        </row>
        <row r="23599">
          <cell r="C23599" t="str">
            <v>TW219231A1</v>
          </cell>
          <cell r="D23599" t="str">
            <v>佳瑩科技有限公司</v>
          </cell>
        </row>
        <row r="23600">
          <cell r="C23600" t="str">
            <v>TW013883A1</v>
          </cell>
          <cell r="D23600" t="str">
            <v>竹一鑫電器有限公司</v>
          </cell>
        </row>
        <row r="23601">
          <cell r="C23601" t="str">
            <v>TW019070A1</v>
          </cell>
          <cell r="D23601" t="str">
            <v>東緣電器行</v>
          </cell>
        </row>
        <row r="23602">
          <cell r="C23602" t="str">
            <v>TW010884A1</v>
          </cell>
          <cell r="D23602" t="str">
            <v>金一電器有限公司</v>
          </cell>
        </row>
        <row r="23603">
          <cell r="C23603" t="str">
            <v>TW012030A1</v>
          </cell>
          <cell r="D23603" t="str">
            <v>陽曜企業有限公司</v>
          </cell>
        </row>
        <row r="23604">
          <cell r="C23604" t="str">
            <v>TW013384A1</v>
          </cell>
          <cell r="D23604" t="str">
            <v>鐠羅影音空調生活館</v>
          </cell>
        </row>
        <row r="23605">
          <cell r="C23605" t="str">
            <v>TW012791A1</v>
          </cell>
          <cell r="D23605" t="str">
            <v>新視紀科技有限公司</v>
          </cell>
        </row>
        <row r="23606">
          <cell r="C23606" t="str">
            <v>TW014758A1</v>
          </cell>
          <cell r="D23606" t="str">
            <v>龍輝電業社</v>
          </cell>
        </row>
        <row r="23607">
          <cell r="C23607" t="str">
            <v>TW014185A1</v>
          </cell>
          <cell r="D23607" t="str">
            <v>永順錩電器有限公司</v>
          </cell>
        </row>
        <row r="23608">
          <cell r="C23608" t="str">
            <v>TW014838A1</v>
          </cell>
          <cell r="D23608" t="str">
            <v>麥仕視聽音響有限公司</v>
          </cell>
        </row>
        <row r="23609">
          <cell r="C23609" t="str">
            <v>TW018135A1</v>
          </cell>
          <cell r="D23609" t="str">
            <v>姿芳科技有限公司</v>
          </cell>
        </row>
        <row r="23610">
          <cell r="C23610" t="str">
            <v>TW019070A1</v>
          </cell>
          <cell r="D23610" t="str">
            <v>東緣電器行</v>
          </cell>
        </row>
        <row r="23611">
          <cell r="C23611" t="str">
            <v>TW219348A1</v>
          </cell>
          <cell r="D23611" t="str">
            <v>克拉企業有限公司</v>
          </cell>
        </row>
        <row r="23612">
          <cell r="C23612" t="str">
            <v>TW010117A1</v>
          </cell>
          <cell r="D23612" t="str">
            <v>金長益電器有限公司</v>
          </cell>
        </row>
        <row r="23613">
          <cell r="C23613" t="str">
            <v>TW010887A1</v>
          </cell>
          <cell r="D23613" t="str">
            <v>幸韻電器有限公司</v>
          </cell>
        </row>
        <row r="23614">
          <cell r="C23614" t="str">
            <v>TW011326A1</v>
          </cell>
          <cell r="D23614" t="str">
            <v>國際水電冷氣工程行</v>
          </cell>
        </row>
        <row r="23615">
          <cell r="C23615" t="str">
            <v>TW013883A1</v>
          </cell>
          <cell r="D23615" t="str">
            <v>竹一鑫電器有限公司</v>
          </cell>
        </row>
        <row r="23616">
          <cell r="C23616" t="str">
            <v>TW014829A1</v>
          </cell>
          <cell r="D23616" t="str">
            <v>美光節能科技有限公司</v>
          </cell>
        </row>
        <row r="23617">
          <cell r="C23617" t="str">
            <v>TW014830A1</v>
          </cell>
          <cell r="D23617" t="str">
            <v>百事得專業音響</v>
          </cell>
        </row>
        <row r="23618">
          <cell r="C23618" t="str">
            <v>TW219231A1</v>
          </cell>
          <cell r="D23618" t="str">
            <v>佳瑩科技有限公司</v>
          </cell>
        </row>
        <row r="23619">
          <cell r="C23619" t="str">
            <v>TW014838A1</v>
          </cell>
          <cell r="D23619" t="str">
            <v>麥仕視聽音響有限公司</v>
          </cell>
        </row>
        <row r="23620">
          <cell r="C23620" t="str">
            <v>TW018135A1</v>
          </cell>
          <cell r="D23620" t="str">
            <v>姿芳科技有限公司</v>
          </cell>
        </row>
        <row r="23621">
          <cell r="C23621" t="str">
            <v>TW019070A1</v>
          </cell>
          <cell r="D23621" t="str">
            <v>東緣電器行</v>
          </cell>
        </row>
        <row r="23622">
          <cell r="C23622" t="str">
            <v>TW010887A1</v>
          </cell>
          <cell r="D23622" t="str">
            <v>幸韻電器有限公司</v>
          </cell>
        </row>
        <row r="23623">
          <cell r="C23623" t="str">
            <v>TW014185A1</v>
          </cell>
          <cell r="D23623" t="str">
            <v>永順錩電器有限公司</v>
          </cell>
        </row>
        <row r="23624">
          <cell r="C23624" t="str">
            <v>TW012791A1</v>
          </cell>
          <cell r="D23624" t="str">
            <v>新視紀科技有限公司</v>
          </cell>
        </row>
        <row r="23625">
          <cell r="C23625" t="str">
            <v>TW012791A1</v>
          </cell>
          <cell r="D23625" t="str">
            <v>新視紀科技有限公司</v>
          </cell>
        </row>
        <row r="23626">
          <cell r="C23626" t="str">
            <v>TW010887A1</v>
          </cell>
          <cell r="D23626" t="str">
            <v>幸韻電器有限公司</v>
          </cell>
        </row>
        <row r="23627">
          <cell r="C23627" t="str">
            <v>TW010706A1</v>
          </cell>
          <cell r="D23627" t="str">
            <v>統偉視聽工程有限公司</v>
          </cell>
        </row>
        <row r="23628">
          <cell r="C23628" t="str">
            <v>TW012030A1</v>
          </cell>
          <cell r="D23628" t="str">
            <v>陽曜企業有限公司</v>
          </cell>
        </row>
        <row r="23629">
          <cell r="C23629" t="str">
            <v>TW013384A1</v>
          </cell>
          <cell r="D23629" t="str">
            <v>鐠羅影音空調生活館</v>
          </cell>
        </row>
        <row r="23630">
          <cell r="C23630" t="str">
            <v>TW014185A1</v>
          </cell>
          <cell r="D23630" t="str">
            <v>永順錩電器有限公司</v>
          </cell>
        </row>
        <row r="23631">
          <cell r="C23631" t="str">
            <v>TW014838A1</v>
          </cell>
          <cell r="D23631" t="str">
            <v>麥仕視聽音響有限公司</v>
          </cell>
        </row>
        <row r="23632">
          <cell r="C23632" t="str">
            <v>TW018135A1</v>
          </cell>
          <cell r="D23632" t="str">
            <v>姿芳科技有限公司</v>
          </cell>
        </row>
        <row r="23633">
          <cell r="C23633" t="str">
            <v>TW019070A1</v>
          </cell>
          <cell r="D23633" t="str">
            <v>東緣電器行</v>
          </cell>
        </row>
        <row r="23634">
          <cell r="C23634" t="str">
            <v>TW011326A1</v>
          </cell>
          <cell r="D23634" t="str">
            <v>國際水電冷氣工程行</v>
          </cell>
        </row>
        <row r="23635">
          <cell r="C23635" t="str">
            <v>TW219348A1</v>
          </cell>
          <cell r="D23635" t="str">
            <v>克拉企業有限公司</v>
          </cell>
        </row>
        <row r="23636">
          <cell r="C23636" t="str">
            <v>TW013384A1</v>
          </cell>
          <cell r="D23636" t="str">
            <v>鐠羅影音空調生活館</v>
          </cell>
        </row>
        <row r="23637">
          <cell r="C23637" t="str">
            <v>TW012791A1</v>
          </cell>
          <cell r="D23637" t="str">
            <v>新視紀科技有限公司</v>
          </cell>
        </row>
        <row r="23638">
          <cell r="C23638" t="str">
            <v>TW014679A1</v>
          </cell>
          <cell r="D23638" t="str">
            <v>上隆電器有限公司</v>
          </cell>
        </row>
        <row r="23639">
          <cell r="C23639" t="str">
            <v>TW014185A1</v>
          </cell>
          <cell r="D23639" t="str">
            <v>永順錩電器有限公司</v>
          </cell>
        </row>
        <row r="23640">
          <cell r="C23640" t="str">
            <v>TW014838A1</v>
          </cell>
          <cell r="D23640" t="str">
            <v>麥仕視聽音響有限公司</v>
          </cell>
        </row>
        <row r="23641">
          <cell r="C23641" t="str">
            <v>TW018135A1</v>
          </cell>
          <cell r="D23641" t="str">
            <v>姿芳科技有限公司</v>
          </cell>
        </row>
        <row r="23642">
          <cell r="C23642" t="str">
            <v>TW219522A1</v>
          </cell>
          <cell r="D23642" t="str">
            <v>銨琚生活家電有限公司</v>
          </cell>
        </row>
        <row r="23643">
          <cell r="C23643" t="str">
            <v>TW010884A1</v>
          </cell>
          <cell r="D23643" t="str">
            <v>金一電器有限公司</v>
          </cell>
        </row>
        <row r="23644">
          <cell r="C23644" t="str">
            <v>TW010706A1</v>
          </cell>
          <cell r="D23644" t="str">
            <v>統偉視聽工程有限公司</v>
          </cell>
        </row>
        <row r="23645">
          <cell r="C23645" t="str">
            <v>TW013384A1</v>
          </cell>
          <cell r="D23645" t="str">
            <v>鐠羅影音空調生活館</v>
          </cell>
        </row>
        <row r="23646">
          <cell r="C23646" t="str">
            <v>TW014185A1</v>
          </cell>
          <cell r="D23646" t="str">
            <v>永順錩電器有限公司</v>
          </cell>
        </row>
        <row r="23647">
          <cell r="C23647" t="str">
            <v>TW014838A1</v>
          </cell>
          <cell r="D23647" t="str">
            <v>麥仕視聽音響有限公司</v>
          </cell>
        </row>
        <row r="23648">
          <cell r="C23648" t="str">
            <v>TW018135A1</v>
          </cell>
          <cell r="D23648" t="str">
            <v>姿芳科技有限公司</v>
          </cell>
        </row>
        <row r="23649">
          <cell r="C23649" t="str">
            <v>TW219348A1</v>
          </cell>
          <cell r="D23649" t="str">
            <v>克拉企業有限公司</v>
          </cell>
        </row>
        <row r="23650">
          <cell r="C23650" t="str">
            <v>TW011326A1</v>
          </cell>
          <cell r="D23650" t="str">
            <v>國際水電冷氣工程行</v>
          </cell>
        </row>
        <row r="23651">
          <cell r="C23651" t="str">
            <v>TW019070A1</v>
          </cell>
          <cell r="D23651" t="str">
            <v>東緣電器行</v>
          </cell>
        </row>
        <row r="23652">
          <cell r="C23652" t="str">
            <v>TW219231A1</v>
          </cell>
          <cell r="D23652" t="str">
            <v>佳瑩科技有限公司</v>
          </cell>
        </row>
        <row r="23653">
          <cell r="C23653" t="str">
            <v>TW010884A1</v>
          </cell>
          <cell r="D23653" t="str">
            <v>金一電器有限公司</v>
          </cell>
        </row>
        <row r="23654">
          <cell r="C23654" t="str">
            <v>TW010844A1</v>
          </cell>
          <cell r="D23654" t="str">
            <v>得興電器有限公司</v>
          </cell>
        </row>
        <row r="23655">
          <cell r="C23655" t="str">
            <v>TW011326A1</v>
          </cell>
          <cell r="D23655" t="str">
            <v>國際水電冷氣工程行</v>
          </cell>
        </row>
        <row r="23656">
          <cell r="C23656" t="str">
            <v>TW012030A1</v>
          </cell>
          <cell r="D23656" t="str">
            <v>陽曜企業有限公司</v>
          </cell>
        </row>
        <row r="23657">
          <cell r="C23657" t="str">
            <v>TW013384A1</v>
          </cell>
          <cell r="D23657" t="str">
            <v>鐠羅影音空調生活館</v>
          </cell>
        </row>
        <row r="23658">
          <cell r="C23658" t="str">
            <v>TW012791A1</v>
          </cell>
          <cell r="D23658" t="str">
            <v>新視紀科技有限公司</v>
          </cell>
        </row>
        <row r="23659">
          <cell r="C23659" t="str">
            <v>TW014758A1</v>
          </cell>
          <cell r="D23659" t="str">
            <v>龍輝電業社</v>
          </cell>
        </row>
        <row r="23660">
          <cell r="C23660" t="str">
            <v>TW014185A1</v>
          </cell>
          <cell r="D23660" t="str">
            <v>永順錩電器有限公司</v>
          </cell>
        </row>
        <row r="23661">
          <cell r="C23661" t="str">
            <v>TW014829A1</v>
          </cell>
          <cell r="D23661" t="str">
            <v>美光節能科技有限公司</v>
          </cell>
        </row>
        <row r="23662">
          <cell r="C23662" t="str">
            <v>TW014838A1</v>
          </cell>
          <cell r="D23662" t="str">
            <v>麥仕視聽音響有限公司</v>
          </cell>
        </row>
        <row r="23663">
          <cell r="C23663" t="str">
            <v>TW018135A1</v>
          </cell>
          <cell r="D23663" t="str">
            <v>姿芳科技有限公司</v>
          </cell>
        </row>
        <row r="23664">
          <cell r="C23664" t="str">
            <v>TW219231A1</v>
          </cell>
          <cell r="D23664" t="str">
            <v>佳瑩科技有限公司</v>
          </cell>
        </row>
        <row r="23665">
          <cell r="C23665" t="str">
            <v>TW219348A1</v>
          </cell>
          <cell r="D23665" t="str">
            <v>克拉企業有限公司</v>
          </cell>
        </row>
        <row r="23666">
          <cell r="C23666" t="str">
            <v>TW019070A1</v>
          </cell>
          <cell r="D23666" t="str">
            <v>東緣電器行</v>
          </cell>
        </row>
        <row r="23667">
          <cell r="C23667" t="str">
            <v>TW010887A1</v>
          </cell>
          <cell r="D23667" t="str">
            <v>幸韻電器有限公司</v>
          </cell>
        </row>
        <row r="23668">
          <cell r="C23668" t="str">
            <v>TW010117A1</v>
          </cell>
          <cell r="D23668" t="str">
            <v>金長益電器有限公司</v>
          </cell>
        </row>
        <row r="23669">
          <cell r="C23669" t="str">
            <v>TW013883A1</v>
          </cell>
          <cell r="D23669" t="str">
            <v>竹一鑫電器有限公司</v>
          </cell>
        </row>
        <row r="23670">
          <cell r="C23670" t="str">
            <v>TW219341A1</v>
          </cell>
          <cell r="D23670" t="str">
            <v>雄發電器有限公司</v>
          </cell>
        </row>
        <row r="23671">
          <cell r="C23671" t="str">
            <v>TW018135A1</v>
          </cell>
          <cell r="D23671" t="str">
            <v>姿芳科技有限公司</v>
          </cell>
        </row>
        <row r="23672">
          <cell r="C23672" t="str">
            <v>TW014185A1</v>
          </cell>
          <cell r="D23672" t="str">
            <v>永順錩電器有限公司</v>
          </cell>
        </row>
        <row r="23673">
          <cell r="C23673" t="str">
            <v>TW013170A1</v>
          </cell>
          <cell r="D23673" t="str">
            <v>佑丞電器行</v>
          </cell>
        </row>
        <row r="23674">
          <cell r="C23674" t="str">
            <v>TW014387A1</v>
          </cell>
          <cell r="D23674" t="str">
            <v>銓日電器行</v>
          </cell>
        </row>
        <row r="23675">
          <cell r="C23675" t="str">
            <v>TW010858A1</v>
          </cell>
          <cell r="D23675" t="str">
            <v>兆宏電業行</v>
          </cell>
        </row>
        <row r="23676">
          <cell r="C23676" t="str">
            <v>TW010845A1</v>
          </cell>
          <cell r="D23676" t="str">
            <v>名富電器行</v>
          </cell>
        </row>
        <row r="23677">
          <cell r="C23677" t="str">
            <v>TW010844A1</v>
          </cell>
          <cell r="D23677" t="str">
            <v>得興電器有限公司</v>
          </cell>
        </row>
        <row r="23678">
          <cell r="C23678" t="str">
            <v>TW010117A1</v>
          </cell>
          <cell r="D23678" t="str">
            <v>金長益電器有限公司</v>
          </cell>
        </row>
        <row r="23679">
          <cell r="C23679" t="str">
            <v>TW010667A1</v>
          </cell>
          <cell r="D23679" t="str">
            <v>吉田電器行</v>
          </cell>
        </row>
        <row r="23680">
          <cell r="C23680" t="str">
            <v>TW011326A1</v>
          </cell>
          <cell r="D23680" t="str">
            <v>國際水電冷氣工程行</v>
          </cell>
        </row>
        <row r="23681">
          <cell r="C23681" t="str">
            <v>TW012030A1</v>
          </cell>
          <cell r="D23681" t="str">
            <v>陽曜企業有限公司</v>
          </cell>
        </row>
        <row r="23682">
          <cell r="C23682" t="str">
            <v>TW013293A1</v>
          </cell>
          <cell r="D23682" t="str">
            <v>菖泰電機有限公司</v>
          </cell>
        </row>
        <row r="23683">
          <cell r="C23683" t="str">
            <v>TW013782A1</v>
          </cell>
          <cell r="D23683" t="str">
            <v>東禾一家電有限公司</v>
          </cell>
        </row>
        <row r="23684">
          <cell r="C23684" t="str">
            <v>TW012791A1</v>
          </cell>
          <cell r="D23684" t="str">
            <v>新視紀科技有限公司</v>
          </cell>
        </row>
        <row r="23685">
          <cell r="C23685" t="str">
            <v>TW014758A1</v>
          </cell>
          <cell r="D23685" t="str">
            <v>龍輝電業社</v>
          </cell>
        </row>
        <row r="23686">
          <cell r="C23686" t="str">
            <v>TW013786A1</v>
          </cell>
          <cell r="D23686" t="str">
            <v>華資電有限公司</v>
          </cell>
        </row>
        <row r="23687">
          <cell r="C23687" t="str">
            <v>TW013883A1</v>
          </cell>
          <cell r="D23687" t="str">
            <v>竹一鑫電器有限公司</v>
          </cell>
        </row>
        <row r="23688">
          <cell r="C23688" t="str">
            <v>TW014185A1</v>
          </cell>
          <cell r="D23688" t="str">
            <v>永順錩電器有限公司</v>
          </cell>
        </row>
        <row r="23689">
          <cell r="C23689" t="str">
            <v>TW014803A1</v>
          </cell>
          <cell r="D23689" t="str">
            <v>力碩企業股份有限公司</v>
          </cell>
        </row>
        <row r="23690">
          <cell r="C23690" t="str">
            <v>TW014814A1</v>
          </cell>
          <cell r="D23690" t="str">
            <v>雷光聲電器有限公司</v>
          </cell>
        </row>
        <row r="23691">
          <cell r="C23691" t="str">
            <v>TW014829A1</v>
          </cell>
          <cell r="D23691" t="str">
            <v>美光節能科技有限公司</v>
          </cell>
        </row>
        <row r="23692">
          <cell r="C23692" t="str">
            <v>TW014830A1</v>
          </cell>
          <cell r="D23692" t="str">
            <v>百事得專業音響</v>
          </cell>
        </row>
        <row r="23693">
          <cell r="C23693" t="str">
            <v>TW018135A1</v>
          </cell>
          <cell r="D23693" t="str">
            <v>姿芳科技有限公司</v>
          </cell>
        </row>
        <row r="23694">
          <cell r="C23694" t="str">
            <v>TW019070A1</v>
          </cell>
          <cell r="D23694" t="str">
            <v>東緣電器行</v>
          </cell>
        </row>
        <row r="23695">
          <cell r="C23695" t="str">
            <v>TW219341A1</v>
          </cell>
          <cell r="D23695" t="str">
            <v>雄發電器有限公司</v>
          </cell>
        </row>
        <row r="23696">
          <cell r="C23696" t="str">
            <v>TW014068A1</v>
          </cell>
          <cell r="D23696" t="str">
            <v>大東電器有限公司</v>
          </cell>
        </row>
        <row r="23697">
          <cell r="C23697" t="str">
            <v>TW013384A1</v>
          </cell>
          <cell r="D23697" t="str">
            <v>鐠羅影音空調生活館</v>
          </cell>
        </row>
        <row r="23698">
          <cell r="C23698" t="str">
            <v>TW010887A1</v>
          </cell>
          <cell r="D23698" t="str">
            <v>幸韻電器有限公司</v>
          </cell>
        </row>
        <row r="23699">
          <cell r="C23699" t="str">
            <v>TW010884A1</v>
          </cell>
          <cell r="D23699" t="str">
            <v>金一電器有限公司</v>
          </cell>
        </row>
        <row r="23700">
          <cell r="C23700" t="str">
            <v>TW010845A1</v>
          </cell>
          <cell r="D23700" t="str">
            <v>名富電器行</v>
          </cell>
        </row>
        <row r="23701">
          <cell r="C23701" t="str">
            <v>TW010844A1</v>
          </cell>
          <cell r="D23701" t="str">
            <v>得興電器有限公司</v>
          </cell>
        </row>
        <row r="23702">
          <cell r="C23702" t="str">
            <v>TW010117A1</v>
          </cell>
          <cell r="D23702" t="str">
            <v>金長益電器有限公司</v>
          </cell>
        </row>
        <row r="23703">
          <cell r="C23703" t="str">
            <v>TW011326A1</v>
          </cell>
          <cell r="D23703" t="str">
            <v>國際水電冷氣工程行</v>
          </cell>
        </row>
        <row r="23704">
          <cell r="C23704" t="str">
            <v>TW012030A1</v>
          </cell>
          <cell r="D23704" t="str">
            <v>陽曜企業有限公司</v>
          </cell>
        </row>
        <row r="23705">
          <cell r="C23705" t="str">
            <v>TW013384A1</v>
          </cell>
          <cell r="D23705" t="str">
            <v>鐠羅影音空調生活館</v>
          </cell>
        </row>
        <row r="23706">
          <cell r="C23706" t="str">
            <v>TW012791A1</v>
          </cell>
          <cell r="D23706" t="str">
            <v>新視紀科技有限公司</v>
          </cell>
        </row>
        <row r="23707">
          <cell r="C23707" t="str">
            <v>TW014758A1</v>
          </cell>
          <cell r="D23707" t="str">
            <v>龍輝電業社</v>
          </cell>
        </row>
        <row r="23708">
          <cell r="C23708" t="str">
            <v>TW013786A1</v>
          </cell>
          <cell r="D23708" t="str">
            <v>華資電有限公司</v>
          </cell>
        </row>
        <row r="23709">
          <cell r="C23709" t="str">
            <v>TW013883A1</v>
          </cell>
          <cell r="D23709" t="str">
            <v>竹一鑫電器有限公司</v>
          </cell>
        </row>
        <row r="23710">
          <cell r="C23710" t="str">
            <v>TW014185A1</v>
          </cell>
          <cell r="D23710" t="str">
            <v>永順錩電器有限公司</v>
          </cell>
        </row>
        <row r="23711">
          <cell r="C23711" t="str">
            <v>TW014803A1</v>
          </cell>
          <cell r="D23711" t="str">
            <v>力碩企業股份有限公司</v>
          </cell>
        </row>
        <row r="23712">
          <cell r="C23712" t="str">
            <v>TW014829A1</v>
          </cell>
          <cell r="D23712" t="str">
            <v>美光節能科技有限公司</v>
          </cell>
        </row>
        <row r="23713">
          <cell r="C23713" t="str">
            <v>TW014830A1</v>
          </cell>
          <cell r="D23713" t="str">
            <v>百事得專業音響</v>
          </cell>
        </row>
        <row r="23714">
          <cell r="C23714" t="str">
            <v>TW014838A1</v>
          </cell>
          <cell r="D23714" t="str">
            <v>麥仕視聽音響有限公司</v>
          </cell>
        </row>
        <row r="23715">
          <cell r="C23715" t="str">
            <v>TW018135A1</v>
          </cell>
          <cell r="D23715" t="str">
            <v>姿芳科技有限公司</v>
          </cell>
        </row>
        <row r="23716">
          <cell r="C23716" t="str">
            <v>TW019070A1</v>
          </cell>
          <cell r="D23716" t="str">
            <v>東緣電器行</v>
          </cell>
        </row>
        <row r="23717">
          <cell r="C23717" t="str">
            <v>TW219341A1</v>
          </cell>
          <cell r="D23717" t="str">
            <v>雄發電器有限公司</v>
          </cell>
        </row>
        <row r="23718">
          <cell r="C23718" t="str">
            <v>TW219348A1</v>
          </cell>
          <cell r="D23718" t="str">
            <v>克拉企業有限公司</v>
          </cell>
        </row>
        <row r="23719">
          <cell r="C23719" t="str">
            <v>TW013782A1</v>
          </cell>
          <cell r="D23719" t="str">
            <v>東禾一家電有限公司</v>
          </cell>
        </row>
        <row r="23720">
          <cell r="C23720" t="str">
            <v>TW014814A1</v>
          </cell>
          <cell r="D23720" t="str">
            <v>雷光聲電器有限公司</v>
          </cell>
        </row>
        <row r="23721">
          <cell r="C23721" t="str">
            <v>TW014679A1</v>
          </cell>
          <cell r="D23721" t="str">
            <v>上隆電器有限公司</v>
          </cell>
        </row>
        <row r="23722">
          <cell r="C23722" t="str">
            <v>TW010887A1</v>
          </cell>
          <cell r="D23722" t="str">
            <v>幸韻電器有限公司</v>
          </cell>
        </row>
        <row r="23723">
          <cell r="C23723" t="str">
            <v>TW010844A1</v>
          </cell>
          <cell r="D23723" t="str">
            <v>得興電器有限公司</v>
          </cell>
        </row>
        <row r="23724">
          <cell r="C23724" t="str">
            <v>TW010117A1</v>
          </cell>
          <cell r="D23724" t="str">
            <v>金長益電器有限公司</v>
          </cell>
        </row>
        <row r="23725">
          <cell r="C23725" t="str">
            <v>TW011326A1</v>
          </cell>
          <cell r="D23725" t="str">
            <v>國際水電冷氣工程行</v>
          </cell>
        </row>
        <row r="23726">
          <cell r="C23726" t="str">
            <v>TW013782A1</v>
          </cell>
          <cell r="D23726" t="str">
            <v>東禾一家電有限公司</v>
          </cell>
        </row>
        <row r="23727">
          <cell r="C23727" t="str">
            <v>TW013384A1</v>
          </cell>
          <cell r="D23727" t="str">
            <v>鐠羅影音空調生活館</v>
          </cell>
        </row>
        <row r="23728">
          <cell r="C23728" t="str">
            <v>TW012791A1</v>
          </cell>
          <cell r="D23728" t="str">
            <v>新視紀科技有限公司</v>
          </cell>
        </row>
        <row r="23729">
          <cell r="C23729" t="str">
            <v>TW013883A1</v>
          </cell>
          <cell r="D23729" t="str">
            <v>竹一鑫電器有限公司</v>
          </cell>
        </row>
        <row r="23730">
          <cell r="C23730" t="str">
            <v>TW014185A1</v>
          </cell>
          <cell r="D23730" t="str">
            <v>永順錩電器有限公司</v>
          </cell>
        </row>
        <row r="23731">
          <cell r="C23731" t="str">
            <v>TW014829A1</v>
          </cell>
          <cell r="D23731" t="str">
            <v>美光節能科技有限公司</v>
          </cell>
        </row>
        <row r="23732">
          <cell r="C23732" t="str">
            <v>TW014830A1</v>
          </cell>
          <cell r="D23732" t="str">
            <v>百事得專業音響</v>
          </cell>
        </row>
        <row r="23733">
          <cell r="C23733" t="str">
            <v>TW014838A1</v>
          </cell>
          <cell r="D23733" t="str">
            <v>麥仕視聽音響有限公司</v>
          </cell>
        </row>
        <row r="23734">
          <cell r="C23734" t="str">
            <v>TW018135A1</v>
          </cell>
          <cell r="D23734" t="str">
            <v>姿芳科技有限公司</v>
          </cell>
        </row>
        <row r="23735">
          <cell r="C23735" t="str">
            <v>TW019070A1</v>
          </cell>
          <cell r="D23735" t="str">
            <v>東緣電器行</v>
          </cell>
        </row>
        <row r="23736">
          <cell r="C23736" t="str">
            <v>TW010884A1</v>
          </cell>
          <cell r="D23736" t="str">
            <v>金一電器有限公司</v>
          </cell>
        </row>
        <row r="23737">
          <cell r="C23737" t="str">
            <v>TW012030A1</v>
          </cell>
          <cell r="D23737" t="str">
            <v>陽曜企業有限公司</v>
          </cell>
        </row>
        <row r="23738">
          <cell r="C23738" t="str">
            <v>TW013384A1</v>
          </cell>
          <cell r="D23738" t="str">
            <v>鐠羅影音空調生活館</v>
          </cell>
        </row>
        <row r="23739">
          <cell r="C23739" t="str">
            <v>TW014838A1</v>
          </cell>
          <cell r="D23739" t="str">
            <v>麥仕視聽音響有限公司</v>
          </cell>
        </row>
        <row r="23740">
          <cell r="C23740" t="str">
            <v>TW018135A1</v>
          </cell>
          <cell r="D23740" t="str">
            <v>姿芳科技有限公司</v>
          </cell>
        </row>
        <row r="23741">
          <cell r="C23741" t="str">
            <v>TW219348A1</v>
          </cell>
          <cell r="D23741" t="str">
            <v>克拉企業有限公司</v>
          </cell>
        </row>
        <row r="23742">
          <cell r="C23742" t="str">
            <v>TW014679A1</v>
          </cell>
          <cell r="D23742" t="str">
            <v>上隆電器有限公司</v>
          </cell>
        </row>
        <row r="23743">
          <cell r="C23743" t="str">
            <v>TW012791A1</v>
          </cell>
          <cell r="D23743" t="str">
            <v>新視紀科技有限公司</v>
          </cell>
        </row>
        <row r="23744">
          <cell r="C23744" t="str">
            <v>TW019070A1</v>
          </cell>
          <cell r="D23744" t="str">
            <v>東緣電器行</v>
          </cell>
        </row>
        <row r="23745">
          <cell r="C23745" t="str">
            <v>TW014829A1</v>
          </cell>
          <cell r="D23745" t="str">
            <v>美光節能科技有限公司</v>
          </cell>
        </row>
        <row r="23746">
          <cell r="C23746" t="str">
            <v>TW014185A1</v>
          </cell>
          <cell r="D23746" t="str">
            <v>永順錩電器有限公司</v>
          </cell>
        </row>
        <row r="23747">
          <cell r="C23747" t="str">
            <v>TW013883A1</v>
          </cell>
          <cell r="D23747" t="str">
            <v>竹一鑫電器有限公司</v>
          </cell>
        </row>
        <row r="23748">
          <cell r="C23748" t="str">
            <v>TW010887A1</v>
          </cell>
          <cell r="D23748" t="str">
            <v>幸韻電器有限公司</v>
          </cell>
        </row>
        <row r="23749">
          <cell r="C23749" t="str">
            <v>TW219231A1</v>
          </cell>
          <cell r="D23749" t="str">
            <v>佳瑩科技有限公司</v>
          </cell>
        </row>
        <row r="23750">
          <cell r="C23750" t="str">
            <v>TW010884A1</v>
          </cell>
          <cell r="D23750" t="str">
            <v>金一電器有限公司</v>
          </cell>
        </row>
        <row r="23751">
          <cell r="C23751" t="str">
            <v>TW012030A1</v>
          </cell>
          <cell r="D23751" t="str">
            <v>陽曜企業有限公司</v>
          </cell>
        </row>
        <row r="23752">
          <cell r="C23752" t="str">
            <v>TW013384A1</v>
          </cell>
          <cell r="D23752" t="str">
            <v>鐠羅影音空調生活館</v>
          </cell>
        </row>
        <row r="23753">
          <cell r="C23753" t="str">
            <v>TW012791A1</v>
          </cell>
          <cell r="D23753" t="str">
            <v>新視紀科技有限公司</v>
          </cell>
        </row>
        <row r="23754">
          <cell r="C23754" t="str">
            <v>TW014185A1</v>
          </cell>
          <cell r="D23754" t="str">
            <v>永順錩電器有限公司</v>
          </cell>
        </row>
        <row r="23755">
          <cell r="C23755" t="str">
            <v>TW019070A1</v>
          </cell>
          <cell r="D23755" t="str">
            <v>東緣電器行</v>
          </cell>
        </row>
        <row r="23756">
          <cell r="C23756" t="str">
            <v>TW219348A1</v>
          </cell>
          <cell r="D23756" t="str">
            <v>克拉企業有限公司</v>
          </cell>
        </row>
        <row r="23757">
          <cell r="C23757" t="str">
            <v>TW010887A1</v>
          </cell>
          <cell r="D23757" t="str">
            <v>幸韻電器有限公司</v>
          </cell>
        </row>
        <row r="23758">
          <cell r="C23758" t="str">
            <v>TW010645A1</v>
          </cell>
          <cell r="D23758" t="str">
            <v>仙風電器有限公司</v>
          </cell>
        </row>
        <row r="23759">
          <cell r="C23759" t="str">
            <v>TW013293A1</v>
          </cell>
          <cell r="D23759" t="str">
            <v>菖泰電機有限公司</v>
          </cell>
        </row>
        <row r="23760">
          <cell r="C23760" t="str">
            <v>TW013883A1</v>
          </cell>
          <cell r="D23760" t="str">
            <v>竹一鑫電器有限公司</v>
          </cell>
        </row>
        <row r="23761">
          <cell r="C23761" t="str">
            <v>TW014829A1</v>
          </cell>
          <cell r="D23761" t="str">
            <v>美光節能科技有限公司</v>
          </cell>
        </row>
        <row r="23762">
          <cell r="C23762" t="str">
            <v>TW018135A1</v>
          </cell>
          <cell r="D23762" t="str">
            <v>姿芳科技有限公司</v>
          </cell>
        </row>
        <row r="23763">
          <cell r="C23763" t="str">
            <v>TW014838A1</v>
          </cell>
          <cell r="D23763" t="str">
            <v>麥仕視聽音響有限公司</v>
          </cell>
        </row>
        <row r="23764">
          <cell r="C23764" t="str">
            <v>TW014803A1</v>
          </cell>
          <cell r="D23764" t="str">
            <v>力碩企業股份有限公司</v>
          </cell>
        </row>
        <row r="23765">
          <cell r="C23765" t="str">
            <v>TW011326A1</v>
          </cell>
          <cell r="D23765" t="str">
            <v>國際水電冷氣工程行</v>
          </cell>
        </row>
        <row r="23766">
          <cell r="C23766" t="str">
            <v>TW012596A1</v>
          </cell>
          <cell r="D23766" t="str">
            <v>桃竹苗電器有限公司</v>
          </cell>
        </row>
        <row r="23767">
          <cell r="C23767" t="str">
            <v>TW010884A1</v>
          </cell>
          <cell r="D23767" t="str">
            <v>金一電器有限公司</v>
          </cell>
        </row>
        <row r="23768">
          <cell r="C23768" t="str">
            <v>TW010117A1</v>
          </cell>
          <cell r="D23768" t="str">
            <v>金長益電器有限公司</v>
          </cell>
        </row>
        <row r="23769">
          <cell r="C23769" t="str">
            <v>TW013384A1</v>
          </cell>
          <cell r="D23769" t="str">
            <v>鐠羅影音空調生活館</v>
          </cell>
        </row>
        <row r="23770">
          <cell r="C23770" t="str">
            <v>TW014829A1</v>
          </cell>
          <cell r="D23770" t="str">
            <v>美光節能科技有限公司</v>
          </cell>
        </row>
        <row r="23771">
          <cell r="C23771" t="str">
            <v>TW014838A1</v>
          </cell>
          <cell r="D23771" t="str">
            <v>麥仕視聽音響有限公司</v>
          </cell>
        </row>
        <row r="23772">
          <cell r="C23772" t="str">
            <v>TW018135A1</v>
          </cell>
          <cell r="D23772" t="str">
            <v>姿芳科技有限公司</v>
          </cell>
        </row>
        <row r="23773">
          <cell r="C23773" t="str">
            <v>TW219348A1</v>
          </cell>
          <cell r="D23773" t="str">
            <v>克拉企業有限公司</v>
          </cell>
        </row>
        <row r="23774">
          <cell r="C23774" t="str">
            <v>TW012030A1</v>
          </cell>
          <cell r="D23774" t="str">
            <v>陽曜企業有限公司</v>
          </cell>
        </row>
        <row r="23775">
          <cell r="C23775" t="str">
            <v>TW010858A1</v>
          </cell>
          <cell r="D23775" t="str">
            <v>兆宏電業行</v>
          </cell>
        </row>
        <row r="23776">
          <cell r="C23776" t="str">
            <v>TW219231A1</v>
          </cell>
          <cell r="D23776" t="str">
            <v>佳瑩科技有限公司</v>
          </cell>
        </row>
        <row r="23777">
          <cell r="C23777" t="str">
            <v>TW014185A1</v>
          </cell>
          <cell r="D23777" t="str">
            <v>永順錩電器有限公司</v>
          </cell>
        </row>
        <row r="23778">
          <cell r="C23778" t="str">
            <v>TW013384A1</v>
          </cell>
          <cell r="D23778" t="str">
            <v>鐠羅影音空調生活館</v>
          </cell>
        </row>
        <row r="23779">
          <cell r="C23779" t="str">
            <v>TW012791A1</v>
          </cell>
          <cell r="D23779" t="str">
            <v>新視紀科技有限公司</v>
          </cell>
        </row>
        <row r="23780">
          <cell r="C23780" t="str">
            <v>TW018135A1</v>
          </cell>
          <cell r="D23780" t="str">
            <v>姿芳科技有限公司</v>
          </cell>
        </row>
        <row r="23781">
          <cell r="C23781" t="str">
            <v>TW010887A1</v>
          </cell>
          <cell r="D23781" t="str">
            <v>幸韻電器有限公司</v>
          </cell>
        </row>
        <row r="23782">
          <cell r="C23782" t="str">
            <v>TW012030A1</v>
          </cell>
          <cell r="D23782" t="str">
            <v>陽曜企業有限公司</v>
          </cell>
        </row>
        <row r="23783">
          <cell r="C23783" t="str">
            <v>TW014829A1</v>
          </cell>
          <cell r="D23783" t="str">
            <v>美光節能科技有限公司</v>
          </cell>
        </row>
        <row r="23784">
          <cell r="C23784" t="str">
            <v>TW010844A1</v>
          </cell>
          <cell r="D23784" t="str">
            <v>得興電器有限公司</v>
          </cell>
        </row>
        <row r="23785">
          <cell r="C23785" t="str">
            <v>TW014758A1</v>
          </cell>
          <cell r="D23785" t="str">
            <v>龍輝電業社</v>
          </cell>
        </row>
        <row r="23786">
          <cell r="C23786" t="str">
            <v>TW014838A1</v>
          </cell>
          <cell r="D23786" t="str">
            <v>麥仕視聽音響有限公司</v>
          </cell>
        </row>
        <row r="23787">
          <cell r="C23787" t="str">
            <v>TW013883A1</v>
          </cell>
          <cell r="D23787" t="str">
            <v>竹一鑫電器有限公司</v>
          </cell>
        </row>
        <row r="23788">
          <cell r="C23788" t="str">
            <v>TW019070A1</v>
          </cell>
          <cell r="D23788" t="str">
            <v>東緣電器行</v>
          </cell>
        </row>
        <row r="23789">
          <cell r="C23789" t="str">
            <v>TW010884A1</v>
          </cell>
          <cell r="D23789" t="str">
            <v>金一電器有限公司</v>
          </cell>
        </row>
        <row r="23790">
          <cell r="C23790" t="str">
            <v>TW018135A1</v>
          </cell>
          <cell r="D23790" t="str">
            <v>姿芳科技有限公司</v>
          </cell>
        </row>
        <row r="23791">
          <cell r="C23791" t="str">
            <v>TW014185A1</v>
          </cell>
          <cell r="D23791" t="str">
            <v>永順錩電器有限公司</v>
          </cell>
        </row>
        <row r="23792">
          <cell r="C23792" t="str">
            <v>TW014829A1</v>
          </cell>
          <cell r="D23792" t="str">
            <v>美光節能科技有限公司</v>
          </cell>
        </row>
        <row r="23793">
          <cell r="C23793" t="str">
            <v>TW012030A1</v>
          </cell>
          <cell r="D23793" t="str">
            <v>陽曜企業有限公司</v>
          </cell>
        </row>
        <row r="23794">
          <cell r="C23794" t="str">
            <v>TW219348A1</v>
          </cell>
          <cell r="D23794" t="str">
            <v>克拉企業有限公司</v>
          </cell>
        </row>
        <row r="23795">
          <cell r="C23795" t="str">
            <v>TW013883A1</v>
          </cell>
          <cell r="D23795" t="str">
            <v>竹一鑫電器有限公司</v>
          </cell>
        </row>
        <row r="23796">
          <cell r="C23796" t="str">
            <v>TW013384A1</v>
          </cell>
          <cell r="D23796" t="str">
            <v>鐠羅影音空調生活館</v>
          </cell>
        </row>
        <row r="23797">
          <cell r="C23797" t="str">
            <v>TW014185A1</v>
          </cell>
          <cell r="D23797" t="str">
            <v>永順錩電器有限公司</v>
          </cell>
        </row>
        <row r="23798">
          <cell r="C23798" t="str">
            <v>TW014829A1</v>
          </cell>
          <cell r="D23798" t="str">
            <v>美光節能科技有限公司</v>
          </cell>
        </row>
        <row r="23799">
          <cell r="C23799" t="str">
            <v>TW013384A1</v>
          </cell>
          <cell r="D23799" t="str">
            <v>鐠羅影音空調生活館</v>
          </cell>
        </row>
        <row r="23800">
          <cell r="C23800" t="str">
            <v>TW012791A1</v>
          </cell>
          <cell r="D23800" t="str">
            <v>新視紀科技有限公司</v>
          </cell>
        </row>
        <row r="23801">
          <cell r="C23801" t="str">
            <v>TW014838A1</v>
          </cell>
          <cell r="D23801" t="str">
            <v>麥仕視聽音響有限公司</v>
          </cell>
        </row>
        <row r="23802">
          <cell r="C23802" t="str">
            <v>TW018135A1</v>
          </cell>
          <cell r="D23802" t="str">
            <v>姿芳科技有限公司</v>
          </cell>
        </row>
        <row r="23803">
          <cell r="C23803" t="str">
            <v>TW019070A1</v>
          </cell>
          <cell r="D23803" t="str">
            <v>東緣電器行</v>
          </cell>
        </row>
        <row r="23804">
          <cell r="C23804" t="str">
            <v>TW010884A1</v>
          </cell>
          <cell r="D23804" t="str">
            <v>金一電器有限公司</v>
          </cell>
        </row>
        <row r="23805">
          <cell r="C23805" t="str">
            <v>TW012030A1</v>
          </cell>
          <cell r="D23805" t="str">
            <v>陽曜企業有限公司</v>
          </cell>
        </row>
        <row r="23806">
          <cell r="C23806" t="str">
            <v>TW014758A1</v>
          </cell>
          <cell r="D23806" t="str">
            <v>龍輝電業社</v>
          </cell>
        </row>
        <row r="23807">
          <cell r="C23807" t="str">
            <v>TW219348A1</v>
          </cell>
          <cell r="D23807" t="str">
            <v>克拉企業有限公司</v>
          </cell>
        </row>
        <row r="23808">
          <cell r="C23808" t="str">
            <v>TW010706A1</v>
          </cell>
          <cell r="D23808" t="str">
            <v>統偉視聽工程有限公司</v>
          </cell>
        </row>
        <row r="23809">
          <cell r="C23809" t="str">
            <v>TW010887A1</v>
          </cell>
          <cell r="D23809" t="str">
            <v>幸韻電器有限公司</v>
          </cell>
        </row>
        <row r="23810">
          <cell r="C23810" t="str">
            <v>TW014829A1</v>
          </cell>
          <cell r="D23810" t="str">
            <v>美光節能科技有限公司</v>
          </cell>
        </row>
        <row r="23811">
          <cell r="C23811" t="str">
            <v>TW014830A1</v>
          </cell>
          <cell r="D23811" t="str">
            <v>百事得專業音響</v>
          </cell>
        </row>
        <row r="23812">
          <cell r="C23812" t="str">
            <v>TW018135A1</v>
          </cell>
          <cell r="D23812" t="str">
            <v>姿芳科技有限公司</v>
          </cell>
        </row>
        <row r="23813">
          <cell r="C23813" t="str">
            <v>TW013384A1</v>
          </cell>
          <cell r="D23813" t="str">
            <v>鐠羅影音空調生活館</v>
          </cell>
        </row>
        <row r="23814">
          <cell r="C23814" t="str">
            <v>TW014185A1</v>
          </cell>
          <cell r="D23814" t="str">
            <v>永順錩電器有限公司</v>
          </cell>
        </row>
        <row r="23815">
          <cell r="C23815" t="str">
            <v>TW219348A1</v>
          </cell>
          <cell r="D23815" t="str">
            <v>克拉企業有限公司</v>
          </cell>
        </row>
        <row r="23816">
          <cell r="C23816" t="str">
            <v>TW010884A1</v>
          </cell>
          <cell r="D23816" t="str">
            <v>金一電器有限公司</v>
          </cell>
        </row>
        <row r="23817">
          <cell r="C23817" t="str">
            <v>TW010117A1</v>
          </cell>
          <cell r="D23817" t="str">
            <v>金長益電器有限公司</v>
          </cell>
        </row>
        <row r="23818">
          <cell r="C23818" t="str">
            <v>TW013883A1</v>
          </cell>
          <cell r="D23818" t="str">
            <v>竹一鑫電器有限公司</v>
          </cell>
        </row>
        <row r="23819">
          <cell r="C23819" t="str">
            <v>TW010858A1</v>
          </cell>
          <cell r="D23819" t="str">
            <v>兆宏電業行</v>
          </cell>
        </row>
        <row r="23820">
          <cell r="C23820" t="str">
            <v>TW013384A1</v>
          </cell>
          <cell r="D23820" t="str">
            <v>鐠羅影音空調生活館</v>
          </cell>
        </row>
        <row r="23821">
          <cell r="C23821" t="str">
            <v>TW014838A1</v>
          </cell>
          <cell r="D23821" t="str">
            <v>麥仕視聽音響有限公司</v>
          </cell>
        </row>
        <row r="23822">
          <cell r="C23822" t="str">
            <v>TW010845A1</v>
          </cell>
          <cell r="D23822" t="str">
            <v>名富電器行</v>
          </cell>
        </row>
        <row r="23823">
          <cell r="C23823" t="str">
            <v>TW010844A1</v>
          </cell>
          <cell r="D23823" t="str">
            <v>得興電器有限公司</v>
          </cell>
        </row>
        <row r="23824">
          <cell r="C23824" t="str">
            <v>TW012791A1</v>
          </cell>
          <cell r="D23824" t="str">
            <v>新視紀科技有限公司</v>
          </cell>
        </row>
        <row r="23825">
          <cell r="C23825" t="str">
            <v>TW012805A1</v>
          </cell>
          <cell r="D23825" t="str">
            <v>立欣電器有限公司</v>
          </cell>
        </row>
        <row r="23826">
          <cell r="C23826" t="str">
            <v>TW014185A1</v>
          </cell>
          <cell r="D23826" t="str">
            <v>永順錩電器有限公司</v>
          </cell>
        </row>
        <row r="23827">
          <cell r="C23827" t="str">
            <v>TW014829A1</v>
          </cell>
          <cell r="D23827" t="str">
            <v>美光節能科技有限公司</v>
          </cell>
        </row>
        <row r="23828">
          <cell r="C23828" t="str">
            <v>TW018135A1</v>
          </cell>
          <cell r="D23828" t="str">
            <v>姿芳科技有限公司</v>
          </cell>
        </row>
        <row r="23829">
          <cell r="C23829" t="str">
            <v>TW019070A1</v>
          </cell>
          <cell r="D23829" t="str">
            <v>東緣電器行</v>
          </cell>
        </row>
        <row r="23830">
          <cell r="C23830" t="str">
            <v>TW012741A1</v>
          </cell>
          <cell r="D23830" t="str">
            <v>世貿電器行</v>
          </cell>
        </row>
        <row r="23831">
          <cell r="C23831" t="str">
            <v>TW013883A1</v>
          </cell>
          <cell r="D23831" t="str">
            <v>竹一鑫電器有限公司</v>
          </cell>
        </row>
        <row r="23832">
          <cell r="C23832" t="str">
            <v>TW010887A1</v>
          </cell>
          <cell r="D23832" t="str">
            <v>幸韻電器有限公司</v>
          </cell>
        </row>
        <row r="23833">
          <cell r="C23833" t="str">
            <v>TW014679A1</v>
          </cell>
          <cell r="D23833" t="str">
            <v>上隆電器有限公司</v>
          </cell>
        </row>
        <row r="23834">
          <cell r="C23834" t="str">
            <v>TW219190A1</v>
          </cell>
          <cell r="D23834" t="str">
            <v>大統電器行</v>
          </cell>
        </row>
        <row r="23835">
          <cell r="C23835" t="str">
            <v>TW010887A1</v>
          </cell>
          <cell r="D23835" t="str">
            <v>幸韻電器有限公司</v>
          </cell>
        </row>
        <row r="23836">
          <cell r="C23836" t="str">
            <v>TW010884A1</v>
          </cell>
          <cell r="D23836" t="str">
            <v>金一電器有限公司</v>
          </cell>
        </row>
        <row r="23837">
          <cell r="C23837" t="str">
            <v>TW012030A1</v>
          </cell>
          <cell r="D23837" t="str">
            <v>陽曜企業有限公司</v>
          </cell>
        </row>
        <row r="23838">
          <cell r="C23838" t="str">
            <v>TW013384A1</v>
          </cell>
          <cell r="D23838" t="str">
            <v>鐠羅影音空調生活館</v>
          </cell>
        </row>
        <row r="23839">
          <cell r="C23839" t="str">
            <v>TW014758A1</v>
          </cell>
          <cell r="D23839" t="str">
            <v>龍輝電業社</v>
          </cell>
        </row>
        <row r="23840">
          <cell r="C23840" t="str">
            <v>TW014185A1</v>
          </cell>
          <cell r="D23840" t="str">
            <v>永順錩電器有限公司</v>
          </cell>
        </row>
        <row r="23841">
          <cell r="C23841" t="str">
            <v>TW014838A1</v>
          </cell>
          <cell r="D23841" t="str">
            <v>麥仕視聽音響有限公司</v>
          </cell>
        </row>
        <row r="23842">
          <cell r="C23842" t="str">
            <v>TW018135A1</v>
          </cell>
          <cell r="D23842" t="str">
            <v>姿芳科技有限公司</v>
          </cell>
        </row>
        <row r="23843">
          <cell r="C23843" t="str">
            <v>TW019070A1</v>
          </cell>
          <cell r="D23843" t="str">
            <v>東緣電器行</v>
          </cell>
        </row>
        <row r="23844">
          <cell r="C23844" t="str">
            <v>TW219348A1</v>
          </cell>
          <cell r="D23844" t="str">
            <v>克拉企業有限公司</v>
          </cell>
        </row>
        <row r="23845">
          <cell r="C23845" t="str">
            <v>TW010117A1</v>
          </cell>
          <cell r="D23845" t="str">
            <v>金長益電器有限公司</v>
          </cell>
        </row>
        <row r="23846">
          <cell r="C23846" t="str">
            <v>TW013782A1</v>
          </cell>
          <cell r="D23846" t="str">
            <v>東禾一家電有限公司</v>
          </cell>
        </row>
        <row r="23847">
          <cell r="C23847" t="str">
            <v>TW014829A1</v>
          </cell>
          <cell r="D23847" t="str">
            <v>美光節能科技有限公司</v>
          </cell>
        </row>
        <row r="23848">
          <cell r="C23848" t="str">
            <v>TW010844A1</v>
          </cell>
          <cell r="D23848" t="str">
            <v>得興電器有限公司</v>
          </cell>
        </row>
        <row r="23849">
          <cell r="C23849" t="str">
            <v>TW010858A1</v>
          </cell>
          <cell r="D23849" t="str">
            <v>兆宏電業行</v>
          </cell>
        </row>
        <row r="23850">
          <cell r="C23850" t="str">
            <v>TW012527A1</v>
          </cell>
          <cell r="D23850" t="str">
            <v>力洋國際電器有限公司</v>
          </cell>
        </row>
        <row r="23851">
          <cell r="C23851" t="str">
            <v>TW012791A1</v>
          </cell>
          <cell r="D23851" t="str">
            <v>新視紀科技有限公司</v>
          </cell>
        </row>
        <row r="23852">
          <cell r="C23852" t="str">
            <v>TW016292A1</v>
          </cell>
          <cell r="D23852" t="str">
            <v>泰川電器行</v>
          </cell>
        </row>
        <row r="23853">
          <cell r="C23853" t="str">
            <v>TW013883A1</v>
          </cell>
          <cell r="D23853" t="str">
            <v>竹一鑫電器有限公司</v>
          </cell>
        </row>
        <row r="23854">
          <cell r="C23854" t="str">
            <v>TW014679A1</v>
          </cell>
          <cell r="D23854" t="str">
            <v>上隆電器有限公司</v>
          </cell>
        </row>
        <row r="23855">
          <cell r="C23855" t="str">
            <v>TW014185A1</v>
          </cell>
          <cell r="D23855" t="str">
            <v>永順錩電器有限公司</v>
          </cell>
        </row>
        <row r="23856">
          <cell r="C23856" t="str">
            <v>TW019070A1</v>
          </cell>
          <cell r="D23856" t="str">
            <v>東緣電器行</v>
          </cell>
        </row>
        <row r="23857">
          <cell r="C23857" t="str">
            <v>TW010707A1</v>
          </cell>
          <cell r="D23857" t="str">
            <v>天聲電器商行</v>
          </cell>
        </row>
        <row r="23858">
          <cell r="C23858" t="str">
            <v>TW010667A1</v>
          </cell>
          <cell r="D23858" t="str">
            <v>吉田電器行</v>
          </cell>
        </row>
        <row r="23859">
          <cell r="C23859" t="str">
            <v>TW013384A1</v>
          </cell>
          <cell r="D23859" t="str">
            <v>鐠羅影音空調生活館</v>
          </cell>
        </row>
        <row r="23860">
          <cell r="C23860" t="str">
            <v>TW018135A1</v>
          </cell>
          <cell r="D23860" t="str">
            <v>姿芳科技有限公司</v>
          </cell>
        </row>
        <row r="23861">
          <cell r="C23861" t="str">
            <v>TW010884A1</v>
          </cell>
          <cell r="D23861" t="str">
            <v>金一電器有限公司</v>
          </cell>
        </row>
        <row r="23862">
          <cell r="C23862" t="str">
            <v>TW019070A1</v>
          </cell>
          <cell r="D23862" t="str">
            <v>東緣電器行</v>
          </cell>
        </row>
        <row r="23863">
          <cell r="C23863" t="str">
            <v>TW011867A1</v>
          </cell>
          <cell r="D23863" t="str">
            <v>明泰電器行</v>
          </cell>
        </row>
        <row r="23864">
          <cell r="C23864" t="str">
            <v>TW013786A1</v>
          </cell>
          <cell r="D23864" t="str">
            <v>華資電有限公司</v>
          </cell>
        </row>
        <row r="23865">
          <cell r="C23865" t="str">
            <v>TW013883A1</v>
          </cell>
          <cell r="D23865" t="str">
            <v>竹一鑫電器有限公司</v>
          </cell>
        </row>
        <row r="23866">
          <cell r="C23866" t="str">
            <v>TW010887A1</v>
          </cell>
          <cell r="D23866" t="str">
            <v>幸韻電器有限公司</v>
          </cell>
        </row>
        <row r="23867">
          <cell r="C23867" t="str">
            <v>TW014829A1</v>
          </cell>
          <cell r="D23867" t="str">
            <v>美光節能科技有限公司</v>
          </cell>
        </row>
        <row r="23868">
          <cell r="C23868" t="str">
            <v>TW010858A1</v>
          </cell>
          <cell r="D23868" t="str">
            <v>兆宏電業行</v>
          </cell>
        </row>
        <row r="23869">
          <cell r="C23869" t="str">
            <v>TW219205A1</v>
          </cell>
          <cell r="D23869" t="str">
            <v>盛雄電器行</v>
          </cell>
        </row>
        <row r="23870">
          <cell r="C23870" t="str">
            <v>TW010707A1</v>
          </cell>
          <cell r="D23870" t="str">
            <v>天聲電器商行</v>
          </cell>
        </row>
        <row r="23871">
          <cell r="C23871" t="str">
            <v>TW010667A1</v>
          </cell>
          <cell r="D23871" t="str">
            <v>吉田電器行</v>
          </cell>
        </row>
        <row r="23872">
          <cell r="C23872" t="str">
            <v>TW012030A1</v>
          </cell>
          <cell r="D23872" t="str">
            <v>陽曜企業有限公司</v>
          </cell>
        </row>
        <row r="23873">
          <cell r="C23873" t="str">
            <v>TW013384A1</v>
          </cell>
          <cell r="D23873" t="str">
            <v>鐠羅影音空調生活館</v>
          </cell>
        </row>
        <row r="23874">
          <cell r="C23874" t="str">
            <v>TW014758A1</v>
          </cell>
          <cell r="D23874" t="str">
            <v>龍輝電業社</v>
          </cell>
        </row>
        <row r="23875">
          <cell r="C23875" t="str">
            <v>TW014838A1</v>
          </cell>
          <cell r="D23875" t="str">
            <v>麥仕視聽音響有限公司</v>
          </cell>
        </row>
        <row r="23876">
          <cell r="C23876" t="str">
            <v>TW219348A1</v>
          </cell>
          <cell r="D23876" t="str">
            <v>克拉企業有限公司</v>
          </cell>
        </row>
        <row r="23877">
          <cell r="C23877" t="str">
            <v>TW010887A1</v>
          </cell>
          <cell r="D23877" t="str">
            <v>幸韻電器有限公司</v>
          </cell>
        </row>
        <row r="23878">
          <cell r="C23878" t="str">
            <v>TW010884A1</v>
          </cell>
          <cell r="D23878" t="str">
            <v>金一電器有限公司</v>
          </cell>
        </row>
        <row r="23879">
          <cell r="C23879" t="str">
            <v>TW010858A1</v>
          </cell>
          <cell r="D23879" t="str">
            <v>兆宏電業行</v>
          </cell>
        </row>
        <row r="23880">
          <cell r="C23880" t="str">
            <v>TW010844A1</v>
          </cell>
          <cell r="D23880" t="str">
            <v>得興電器有限公司</v>
          </cell>
        </row>
        <row r="23881">
          <cell r="C23881" t="str">
            <v>TW010117A1</v>
          </cell>
          <cell r="D23881" t="str">
            <v>金長益電器有限公司</v>
          </cell>
        </row>
        <row r="23882">
          <cell r="C23882" t="str">
            <v>TW010691A1</v>
          </cell>
          <cell r="D23882" t="str">
            <v>憶豐電器有限公司</v>
          </cell>
        </row>
        <row r="23883">
          <cell r="C23883" t="str">
            <v>TW013786A1</v>
          </cell>
          <cell r="D23883" t="str">
            <v>華資電有限公司</v>
          </cell>
        </row>
        <row r="23884">
          <cell r="C23884" t="str">
            <v>TW013883A1</v>
          </cell>
          <cell r="D23884" t="str">
            <v>竹一鑫電器有限公司</v>
          </cell>
        </row>
        <row r="23885">
          <cell r="C23885" t="str">
            <v>TW014185A1</v>
          </cell>
          <cell r="D23885" t="str">
            <v>永順錩電器有限公司</v>
          </cell>
        </row>
        <row r="23886">
          <cell r="C23886" t="str">
            <v>TW014829A1</v>
          </cell>
          <cell r="D23886" t="str">
            <v>美光節能科技有限公司</v>
          </cell>
        </row>
        <row r="23887">
          <cell r="C23887" t="str">
            <v>TW018135A1</v>
          </cell>
          <cell r="D23887" t="str">
            <v>姿芳科技有限公司</v>
          </cell>
        </row>
        <row r="23888">
          <cell r="C23888" t="str">
            <v>TW019070A1</v>
          </cell>
          <cell r="D23888" t="str">
            <v>東緣電器行</v>
          </cell>
        </row>
        <row r="23889">
          <cell r="C23889" t="str">
            <v>TW010853A1</v>
          </cell>
          <cell r="D23889" t="str">
            <v>同慶電氣行</v>
          </cell>
        </row>
        <row r="23890">
          <cell r="C23890" t="str">
            <v>TW219190A1</v>
          </cell>
          <cell r="D23890" t="str">
            <v>大統電器行</v>
          </cell>
        </row>
        <row r="23891">
          <cell r="C23891" t="str">
            <v>TW012791A1</v>
          </cell>
          <cell r="D23891" t="str">
            <v>新視紀科技有限公司</v>
          </cell>
        </row>
        <row r="23892">
          <cell r="C23892" t="str">
            <v>TW014068A1</v>
          </cell>
          <cell r="D23892" t="str">
            <v>大東電器有限公司</v>
          </cell>
        </row>
        <row r="23893">
          <cell r="C23893" t="str">
            <v>TW014830A1</v>
          </cell>
          <cell r="D23893" t="str">
            <v>百事得專業音響</v>
          </cell>
        </row>
        <row r="23894">
          <cell r="C23894" t="str">
            <v>TW011326A1</v>
          </cell>
          <cell r="D23894" t="str">
            <v>國際水電冷氣工程行</v>
          </cell>
        </row>
        <row r="23895">
          <cell r="C23895" t="str">
            <v>TW012977A1</v>
          </cell>
          <cell r="D23895" t="str">
            <v>三王電業行</v>
          </cell>
        </row>
        <row r="23896">
          <cell r="C23896" t="str">
            <v>TW219231A1</v>
          </cell>
          <cell r="D23896" t="str">
            <v>佳瑩科技有限公司</v>
          </cell>
        </row>
        <row r="23897">
          <cell r="C23897" t="str">
            <v>TW011867A1</v>
          </cell>
          <cell r="D23897" t="str">
            <v>明泰電器行</v>
          </cell>
        </row>
        <row r="23898">
          <cell r="C23898" t="str">
            <v>TW219205A1</v>
          </cell>
          <cell r="D23898" t="str">
            <v>盛雄電器行</v>
          </cell>
        </row>
        <row r="23899">
          <cell r="C23899" t="str">
            <v>TW018956A1</v>
          </cell>
          <cell r="D23899" t="str">
            <v>祐辰工程有限公司</v>
          </cell>
        </row>
        <row r="23900">
          <cell r="C23900" t="str">
            <v>TW013384A1</v>
          </cell>
          <cell r="D23900" t="str">
            <v>鐠羅影音空調生活館</v>
          </cell>
        </row>
        <row r="23901">
          <cell r="C23901" t="str">
            <v>TW018135A1</v>
          </cell>
          <cell r="D23901" t="str">
            <v>姿芳科技有限公司</v>
          </cell>
        </row>
        <row r="23902">
          <cell r="C23902" t="str">
            <v>TW010887A1</v>
          </cell>
          <cell r="D23902" t="str">
            <v>幸韻電器有限公司</v>
          </cell>
        </row>
        <row r="23903">
          <cell r="C23903" t="str">
            <v>TW010884A1</v>
          </cell>
          <cell r="D23903" t="str">
            <v>金一電器有限公司</v>
          </cell>
        </row>
        <row r="23904">
          <cell r="C23904" t="str">
            <v>TW010117A1</v>
          </cell>
          <cell r="D23904" t="str">
            <v>金長益電器有限公司</v>
          </cell>
        </row>
        <row r="23905">
          <cell r="C23905" t="str">
            <v>TW010707A1</v>
          </cell>
          <cell r="D23905" t="str">
            <v>天聲電器商行</v>
          </cell>
        </row>
        <row r="23906">
          <cell r="C23906" t="str">
            <v>TW011867A1</v>
          </cell>
          <cell r="D23906" t="str">
            <v>明泰電器行</v>
          </cell>
        </row>
        <row r="23907">
          <cell r="C23907" t="str">
            <v>TW012030A1</v>
          </cell>
          <cell r="D23907" t="str">
            <v>陽曜企業有限公司</v>
          </cell>
        </row>
        <row r="23908">
          <cell r="C23908" t="str">
            <v>TW013883A1</v>
          </cell>
          <cell r="D23908" t="str">
            <v>竹一鑫電器有限公司</v>
          </cell>
        </row>
        <row r="23909">
          <cell r="C23909" t="str">
            <v>TW014185A1</v>
          </cell>
          <cell r="D23909" t="str">
            <v>永順錩電器有限公司</v>
          </cell>
        </row>
        <row r="23910">
          <cell r="C23910" t="str">
            <v>TW219231A1</v>
          </cell>
          <cell r="D23910" t="str">
            <v>佳瑩科技有限公司</v>
          </cell>
        </row>
        <row r="23911">
          <cell r="C23911" t="str">
            <v>TW019070A1</v>
          </cell>
          <cell r="D23911" t="str">
            <v>東緣電器行</v>
          </cell>
        </row>
        <row r="23912">
          <cell r="C23912" t="str">
            <v>TW219348A1</v>
          </cell>
          <cell r="D23912" t="str">
            <v>克拉企業有限公司</v>
          </cell>
        </row>
        <row r="23913">
          <cell r="C23913" t="str">
            <v>TW013786A1</v>
          </cell>
          <cell r="D23913" t="str">
            <v>華資電有限公司</v>
          </cell>
        </row>
        <row r="23914">
          <cell r="C23914" t="str">
            <v>TW219521A1</v>
          </cell>
          <cell r="D23914" t="str">
            <v>宇通空調工程有限公司</v>
          </cell>
        </row>
        <row r="23915">
          <cell r="C23915" t="str">
            <v>TW014829A1</v>
          </cell>
          <cell r="D23915" t="str">
            <v>美光節能科技有限公司</v>
          </cell>
        </row>
        <row r="23916">
          <cell r="C23916" t="str">
            <v>TW013782A1</v>
          </cell>
          <cell r="D23916" t="str">
            <v>東禾一家電有限公司</v>
          </cell>
        </row>
        <row r="23917">
          <cell r="C23917" t="str">
            <v>TW219205A1</v>
          </cell>
          <cell r="D23917" t="str">
            <v>盛雄電器行</v>
          </cell>
        </row>
        <row r="23918">
          <cell r="C23918" t="str">
            <v>TW014735A1</v>
          </cell>
          <cell r="D23918" t="str">
            <v>正昇電器行</v>
          </cell>
        </row>
        <row r="23919">
          <cell r="C23919" t="str">
            <v>TW013384A1</v>
          </cell>
          <cell r="D23919" t="str">
            <v>鐠羅影音空調生活館</v>
          </cell>
        </row>
        <row r="23920">
          <cell r="C23920" t="str">
            <v>TW012791A1</v>
          </cell>
          <cell r="D23920" t="str">
            <v>新視紀科技有限公司</v>
          </cell>
        </row>
        <row r="23921">
          <cell r="C23921" t="str">
            <v>TW013786A1</v>
          </cell>
          <cell r="D23921" t="str">
            <v>華資電有限公司</v>
          </cell>
        </row>
        <row r="23922">
          <cell r="C23922" t="str">
            <v>TW014829A1</v>
          </cell>
          <cell r="D23922" t="str">
            <v>美光節能科技有限公司</v>
          </cell>
        </row>
        <row r="23923">
          <cell r="C23923" t="str">
            <v>TW018135A1</v>
          </cell>
          <cell r="D23923" t="str">
            <v>姿芳科技有限公司</v>
          </cell>
        </row>
        <row r="23924">
          <cell r="C23924" t="str">
            <v>TW010887A1</v>
          </cell>
          <cell r="D23924" t="str">
            <v>幸韻電器有限公司</v>
          </cell>
        </row>
        <row r="23925">
          <cell r="C23925" t="str">
            <v>TW010884A1</v>
          </cell>
          <cell r="D23925" t="str">
            <v>金一電器有限公司</v>
          </cell>
        </row>
        <row r="23926">
          <cell r="C23926" t="str">
            <v>TW010845A1</v>
          </cell>
          <cell r="D23926" t="str">
            <v>名富電器行</v>
          </cell>
        </row>
        <row r="23927">
          <cell r="C23927" t="str">
            <v>TW010844A1</v>
          </cell>
          <cell r="D23927" t="str">
            <v>得興電器有限公司</v>
          </cell>
        </row>
        <row r="23928">
          <cell r="C23928" t="str">
            <v>TW010117A1</v>
          </cell>
          <cell r="D23928" t="str">
            <v>金長益電器有限公司</v>
          </cell>
        </row>
        <row r="23929">
          <cell r="C23929" t="str">
            <v>TW010707A1</v>
          </cell>
          <cell r="D23929" t="str">
            <v>天聲電器商行</v>
          </cell>
        </row>
        <row r="23930">
          <cell r="C23930" t="str">
            <v>TW012030A1</v>
          </cell>
          <cell r="D23930" t="str">
            <v>陽曜企業有限公司</v>
          </cell>
        </row>
        <row r="23931">
          <cell r="C23931" t="str">
            <v>TW013042A1</v>
          </cell>
          <cell r="D23931" t="str">
            <v>中樂電器有限公司</v>
          </cell>
        </row>
        <row r="23932">
          <cell r="C23932" t="str">
            <v>TW014757A1</v>
          </cell>
          <cell r="D23932" t="str">
            <v>慶聲電器行</v>
          </cell>
        </row>
        <row r="23933">
          <cell r="C23933" t="str">
            <v>TW014758A1</v>
          </cell>
          <cell r="D23933" t="str">
            <v>龍輝電業社</v>
          </cell>
        </row>
        <row r="23934">
          <cell r="C23934" t="str">
            <v>TW013883A1</v>
          </cell>
          <cell r="D23934" t="str">
            <v>竹一鑫電器有限公司</v>
          </cell>
        </row>
        <row r="23935">
          <cell r="C23935" t="str">
            <v>TW014838A1</v>
          </cell>
          <cell r="D23935" t="str">
            <v>麥仕視聽音響有限公司</v>
          </cell>
        </row>
        <row r="23936">
          <cell r="C23936" t="str">
            <v>TW219231A1</v>
          </cell>
          <cell r="D23936" t="str">
            <v>佳瑩科技有限公司</v>
          </cell>
        </row>
        <row r="23937">
          <cell r="C23937" t="str">
            <v>TW019070A1</v>
          </cell>
          <cell r="D23937" t="str">
            <v>東緣電器行</v>
          </cell>
        </row>
        <row r="23938">
          <cell r="C23938" t="str">
            <v>TW219348A1</v>
          </cell>
          <cell r="D23938" t="str">
            <v>克拉企業有限公司</v>
          </cell>
        </row>
        <row r="23939">
          <cell r="C23939" t="str">
            <v>TW010871A1</v>
          </cell>
          <cell r="D23939" t="str">
            <v>皇典電器行</v>
          </cell>
        </row>
        <row r="23940">
          <cell r="C23940" t="str">
            <v>TW219190A1</v>
          </cell>
          <cell r="D23940" t="str">
            <v>大統電器行</v>
          </cell>
        </row>
        <row r="23941">
          <cell r="C23941" t="str">
            <v>TW219315A1</v>
          </cell>
          <cell r="D23941" t="str">
            <v>永成電器有限公司</v>
          </cell>
        </row>
        <row r="23942">
          <cell r="C23942" t="str">
            <v>TW011867A1</v>
          </cell>
          <cell r="D23942" t="str">
            <v>明泰電器行</v>
          </cell>
        </row>
        <row r="23943">
          <cell r="C23943" t="str">
            <v>TW014185A1</v>
          </cell>
          <cell r="D23943" t="str">
            <v>永順錩電器有限公司</v>
          </cell>
        </row>
        <row r="23944">
          <cell r="C23944" t="str">
            <v>TW014803A1</v>
          </cell>
          <cell r="D23944" t="str">
            <v>力碩企業股份有限公司</v>
          </cell>
        </row>
        <row r="23945">
          <cell r="C23945" t="str">
            <v>TW010667A1</v>
          </cell>
          <cell r="D23945" t="str">
            <v>吉田電器行</v>
          </cell>
        </row>
        <row r="23946">
          <cell r="C23946" t="str">
            <v>TW014833A1</v>
          </cell>
          <cell r="D23946" t="str">
            <v>首昌電器有限公司</v>
          </cell>
        </row>
        <row r="23947">
          <cell r="C23947" t="str">
            <v>TW010691A1</v>
          </cell>
          <cell r="D23947" t="str">
            <v>憶豐電器有限公司</v>
          </cell>
        </row>
        <row r="23948">
          <cell r="C23948" t="str">
            <v>TW011326A1</v>
          </cell>
          <cell r="D23948" t="str">
            <v>國際水電冷氣工程行</v>
          </cell>
        </row>
        <row r="23949">
          <cell r="C23949" t="str">
            <v>TW013293A1</v>
          </cell>
          <cell r="D23949" t="str">
            <v>菖泰電機有限公司</v>
          </cell>
        </row>
        <row r="23950">
          <cell r="C23950" t="str">
            <v>TW012596A1</v>
          </cell>
          <cell r="D23950" t="str">
            <v>桃竹苗電器有限公司</v>
          </cell>
        </row>
        <row r="23951">
          <cell r="C23951" t="str">
            <v>TW010849A1</v>
          </cell>
          <cell r="D23951" t="str">
            <v>峰瑞電器行</v>
          </cell>
        </row>
        <row r="23952">
          <cell r="C23952" t="str">
            <v>TW219522A1</v>
          </cell>
          <cell r="D23952" t="str">
            <v>銨琚生活家電有限公司</v>
          </cell>
        </row>
        <row r="23953">
          <cell r="C23953" t="str">
            <v>TW010858A1</v>
          </cell>
          <cell r="D23953" t="str">
            <v>兆宏電業行</v>
          </cell>
        </row>
        <row r="23954">
          <cell r="C23954" t="str">
            <v>TW219341A1</v>
          </cell>
          <cell r="D23954" t="str">
            <v>雄發電器有限公司</v>
          </cell>
        </row>
        <row r="23955">
          <cell r="C23955" t="str">
            <v>TW014679A1</v>
          </cell>
          <cell r="D23955" t="str">
            <v>上隆電器有限公司</v>
          </cell>
        </row>
        <row r="23956">
          <cell r="C23956" t="str">
            <v>TW219205A1</v>
          </cell>
          <cell r="D23956" t="str">
            <v>盛雄電器行</v>
          </cell>
        </row>
        <row r="23957">
          <cell r="C23957" t="str">
            <v>TW014814A1</v>
          </cell>
          <cell r="D23957" t="str">
            <v>雷光聲電器有限公司</v>
          </cell>
        </row>
        <row r="23958">
          <cell r="C23958" t="str">
            <v>TW016292A1</v>
          </cell>
          <cell r="D23958" t="str">
            <v>泰川電器行</v>
          </cell>
        </row>
        <row r="23959">
          <cell r="C23959" t="str">
            <v>TW010645A1</v>
          </cell>
          <cell r="D23959" t="str">
            <v>仙風電器有限公司</v>
          </cell>
        </row>
        <row r="23960">
          <cell r="C23960" t="str">
            <v>TW219391A1</v>
          </cell>
          <cell r="D23960" t="str">
            <v>博思科技有限公司</v>
          </cell>
        </row>
        <row r="23961">
          <cell r="C23961" t="str">
            <v>TW019086A1</v>
          </cell>
          <cell r="D23961" t="str">
            <v>品耀科技有限公司</v>
          </cell>
        </row>
        <row r="23962">
          <cell r="C23962" t="str">
            <v>TW010853A1</v>
          </cell>
          <cell r="D23962" t="str">
            <v>同慶電氣行</v>
          </cell>
        </row>
        <row r="23963">
          <cell r="C23963" t="str">
            <v>TW016557A1</v>
          </cell>
          <cell r="D23963" t="str">
            <v>銓薪電器行</v>
          </cell>
        </row>
        <row r="23964">
          <cell r="C23964" t="str">
            <v>TW219348A1</v>
          </cell>
          <cell r="D23964" t="str">
            <v>克拉企業有限公司</v>
          </cell>
        </row>
        <row r="23965">
          <cell r="C23965" t="str">
            <v>TW010871A1</v>
          </cell>
          <cell r="D23965" t="str">
            <v>皇典電器行</v>
          </cell>
        </row>
        <row r="23966">
          <cell r="C23966" t="str">
            <v>TW010117A1</v>
          </cell>
          <cell r="D23966" t="str">
            <v>金長益電器有限公司</v>
          </cell>
        </row>
        <row r="23967">
          <cell r="C23967" t="str">
            <v>TW013384A1</v>
          </cell>
          <cell r="D23967" t="str">
            <v>鐠羅影音空調生活館</v>
          </cell>
        </row>
        <row r="23968">
          <cell r="C23968" t="str">
            <v>TW014758A1</v>
          </cell>
          <cell r="D23968" t="str">
            <v>龍輝電業社</v>
          </cell>
        </row>
        <row r="23969">
          <cell r="C23969" t="str">
            <v>TW014838A1</v>
          </cell>
          <cell r="D23969" t="str">
            <v>麥仕視聽音響有限公司</v>
          </cell>
        </row>
        <row r="23970">
          <cell r="C23970" t="str">
            <v>TW018135A1</v>
          </cell>
          <cell r="D23970" t="str">
            <v>姿芳科技有限公司</v>
          </cell>
        </row>
        <row r="23971">
          <cell r="C23971" t="str">
            <v>TW219231A1</v>
          </cell>
          <cell r="D23971" t="str">
            <v>佳瑩科技有限公司</v>
          </cell>
        </row>
        <row r="23972">
          <cell r="C23972" t="str">
            <v>TW010117A1</v>
          </cell>
          <cell r="D23972" t="str">
            <v>金長益電器有限公司</v>
          </cell>
        </row>
        <row r="23973">
          <cell r="C23973" t="str">
            <v>TW010667A1</v>
          </cell>
          <cell r="D23973" t="str">
            <v>吉田電器行</v>
          </cell>
        </row>
        <row r="23974">
          <cell r="C23974" t="str">
            <v>TW219190A1</v>
          </cell>
          <cell r="D23974" t="str">
            <v>大統電器行</v>
          </cell>
        </row>
        <row r="23975">
          <cell r="C23975" t="str">
            <v>TW013384A1</v>
          </cell>
          <cell r="D23975" t="str">
            <v>鐠羅影音空調生活館</v>
          </cell>
        </row>
        <row r="23976">
          <cell r="C23976" t="str">
            <v>TW014758A1</v>
          </cell>
          <cell r="D23976" t="str">
            <v>龍輝電業社</v>
          </cell>
        </row>
        <row r="23977">
          <cell r="C23977" t="str">
            <v>TW014838A1</v>
          </cell>
          <cell r="D23977" t="str">
            <v>麥仕視聽音響有限公司</v>
          </cell>
        </row>
        <row r="23978">
          <cell r="C23978" t="str">
            <v>TW018135A1</v>
          </cell>
          <cell r="D23978" t="str">
            <v>姿芳科技有限公司</v>
          </cell>
        </row>
        <row r="23979">
          <cell r="C23979" t="str">
            <v>TW219348A1</v>
          </cell>
          <cell r="D23979" t="str">
            <v>克拉企業有限公司</v>
          </cell>
        </row>
        <row r="23980">
          <cell r="C23980" t="str">
            <v>TW010884A1</v>
          </cell>
          <cell r="D23980" t="str">
            <v>金一電器有限公司</v>
          </cell>
        </row>
        <row r="23981">
          <cell r="C23981" t="str">
            <v>TW010844A1</v>
          </cell>
          <cell r="D23981" t="str">
            <v>得興電器有限公司</v>
          </cell>
        </row>
        <row r="23982">
          <cell r="C23982" t="str">
            <v>TW010707A1</v>
          </cell>
          <cell r="D23982" t="str">
            <v>天聲電器商行</v>
          </cell>
        </row>
        <row r="23983">
          <cell r="C23983" t="str">
            <v>TW012030A1</v>
          </cell>
          <cell r="D23983" t="str">
            <v>陽曜企業有限公司</v>
          </cell>
        </row>
        <row r="23984">
          <cell r="C23984" t="str">
            <v>TW013384A1</v>
          </cell>
          <cell r="D23984" t="str">
            <v>鐠羅影音空調生活館</v>
          </cell>
        </row>
        <row r="23985">
          <cell r="C23985" t="str">
            <v>TW013786A1</v>
          </cell>
          <cell r="D23985" t="str">
            <v>華資電有限公司</v>
          </cell>
        </row>
        <row r="23986">
          <cell r="C23986" t="str">
            <v>TW014838A1</v>
          </cell>
          <cell r="D23986" t="str">
            <v>麥仕視聽音響有限公司</v>
          </cell>
        </row>
        <row r="23987">
          <cell r="C23987" t="str">
            <v>TW018135A1</v>
          </cell>
          <cell r="D23987" t="str">
            <v>姿芳科技有限公司</v>
          </cell>
        </row>
        <row r="23988">
          <cell r="C23988" t="str">
            <v>TW010117A1</v>
          </cell>
          <cell r="D23988" t="str">
            <v>金長益電器有限公司</v>
          </cell>
        </row>
        <row r="23989">
          <cell r="C23989" t="str">
            <v>TW010871A1</v>
          </cell>
          <cell r="D23989" t="str">
            <v>皇典電器行</v>
          </cell>
        </row>
        <row r="23990">
          <cell r="C23990" t="str">
            <v>TW014829A1</v>
          </cell>
          <cell r="D23990" t="str">
            <v>美光節能科技有限公司</v>
          </cell>
        </row>
        <row r="23991">
          <cell r="C23991" t="str">
            <v>TW019070A1</v>
          </cell>
          <cell r="D23991" t="str">
            <v>東緣電器行</v>
          </cell>
        </row>
        <row r="23992">
          <cell r="C23992" t="str">
            <v>TW219348A1</v>
          </cell>
          <cell r="D23992" t="str">
            <v>克拉企業有限公司</v>
          </cell>
        </row>
        <row r="23993">
          <cell r="C23993" t="str">
            <v>TW013883A1</v>
          </cell>
          <cell r="D23993" t="str">
            <v>竹一鑫電器有限公司</v>
          </cell>
        </row>
        <row r="23994">
          <cell r="C23994" t="str">
            <v>TW014185A1</v>
          </cell>
          <cell r="D23994" t="str">
            <v>永順錩電器有限公司</v>
          </cell>
        </row>
        <row r="23995">
          <cell r="C23995" t="str">
            <v>TW010858A1</v>
          </cell>
          <cell r="D23995" t="str">
            <v>兆宏電業行</v>
          </cell>
        </row>
        <row r="23996">
          <cell r="C23996" t="str">
            <v>TW010849A1</v>
          </cell>
          <cell r="D23996" t="str">
            <v>峰瑞電器行</v>
          </cell>
        </row>
        <row r="23997">
          <cell r="C23997" t="str">
            <v>TW010887A1</v>
          </cell>
          <cell r="D23997" t="str">
            <v>幸韻電器有限公司</v>
          </cell>
        </row>
        <row r="23998">
          <cell r="C23998" t="str">
            <v>TW011867A1</v>
          </cell>
          <cell r="D23998" t="str">
            <v>明泰電器行</v>
          </cell>
        </row>
        <row r="23999">
          <cell r="C23999" t="str">
            <v>TW013170A1</v>
          </cell>
          <cell r="D23999" t="str">
            <v>佑丞電器行</v>
          </cell>
        </row>
        <row r="24000">
          <cell r="C24000" t="str">
            <v>TW219521A1</v>
          </cell>
          <cell r="D24000" t="str">
            <v>宇通空調工程有限公司</v>
          </cell>
        </row>
        <row r="24001">
          <cell r="C24001" t="str">
            <v>TW010853A1</v>
          </cell>
          <cell r="D24001" t="str">
            <v>同慶電氣行</v>
          </cell>
        </row>
        <row r="24002">
          <cell r="C24002" t="str">
            <v>TW219341A1</v>
          </cell>
          <cell r="D24002" t="str">
            <v>雄發電器有限公司</v>
          </cell>
        </row>
        <row r="24003">
          <cell r="C24003" t="str">
            <v>TW013384A1</v>
          </cell>
          <cell r="D24003" t="str">
            <v>鐠羅影音空調生活館</v>
          </cell>
        </row>
        <row r="24004">
          <cell r="C24004" t="str">
            <v>TW012030A1</v>
          </cell>
          <cell r="D24004" t="str">
            <v>陽曜企業有限公司</v>
          </cell>
        </row>
        <row r="24005">
          <cell r="C24005" t="str">
            <v>TW014838A1</v>
          </cell>
          <cell r="D24005" t="str">
            <v>麥仕視聽音響有限公司</v>
          </cell>
        </row>
        <row r="24006">
          <cell r="C24006" t="str">
            <v>TW014679A1</v>
          </cell>
          <cell r="D24006" t="str">
            <v>上隆電器有限公司</v>
          </cell>
        </row>
        <row r="24007">
          <cell r="C24007" t="str">
            <v>TW010884A1</v>
          </cell>
          <cell r="D24007" t="str">
            <v>金一電器有限公司</v>
          </cell>
        </row>
        <row r="24008">
          <cell r="C24008" t="str">
            <v>TW018135A1</v>
          </cell>
          <cell r="D24008" t="str">
            <v>姿芳科技有限公司</v>
          </cell>
        </row>
        <row r="24009">
          <cell r="C24009" t="str">
            <v>TW010858A1</v>
          </cell>
          <cell r="D24009" t="str">
            <v>兆宏電業行</v>
          </cell>
        </row>
        <row r="24010">
          <cell r="C24010" t="str">
            <v>TW011326A1</v>
          </cell>
          <cell r="D24010" t="str">
            <v>國際水電冷氣工程行</v>
          </cell>
        </row>
        <row r="24011">
          <cell r="C24011" t="str">
            <v>TW013786A1</v>
          </cell>
          <cell r="D24011" t="str">
            <v>華資電有限公司</v>
          </cell>
        </row>
        <row r="24012">
          <cell r="C24012" t="str">
            <v>TW013883A1</v>
          </cell>
          <cell r="D24012" t="str">
            <v>竹一鑫電器有限公司</v>
          </cell>
        </row>
        <row r="24013">
          <cell r="C24013" t="str">
            <v>TW014829A1</v>
          </cell>
          <cell r="D24013" t="str">
            <v>美光節能科技有限公司</v>
          </cell>
        </row>
        <row r="24014">
          <cell r="C24014" t="str">
            <v>TW219348A1</v>
          </cell>
          <cell r="D24014" t="str">
            <v>克拉企業有限公司</v>
          </cell>
        </row>
        <row r="24015">
          <cell r="C24015" t="str">
            <v>TW010887A1</v>
          </cell>
          <cell r="D24015" t="str">
            <v>幸韻電器有限公司</v>
          </cell>
        </row>
        <row r="24016">
          <cell r="C24016" t="str">
            <v>TW010844A1</v>
          </cell>
          <cell r="D24016" t="str">
            <v>得興電器有限公司</v>
          </cell>
        </row>
        <row r="24017">
          <cell r="C24017" t="str">
            <v>TW010117A1</v>
          </cell>
          <cell r="D24017" t="str">
            <v>金長益電器有限公司</v>
          </cell>
        </row>
        <row r="24018">
          <cell r="C24018" t="str">
            <v>TW010645A1</v>
          </cell>
          <cell r="D24018" t="str">
            <v>仙風電器有限公司</v>
          </cell>
        </row>
        <row r="24019">
          <cell r="C24019" t="str">
            <v>TW219231A1</v>
          </cell>
          <cell r="D24019" t="str">
            <v>佳瑩科技有限公司</v>
          </cell>
        </row>
        <row r="24020">
          <cell r="C24020" t="str">
            <v>TW019070A1</v>
          </cell>
          <cell r="D24020" t="str">
            <v>東緣電器行</v>
          </cell>
        </row>
        <row r="24021">
          <cell r="C24021" t="str">
            <v>TW014185A1</v>
          </cell>
          <cell r="D24021" t="str">
            <v>永順錩電器有限公司</v>
          </cell>
        </row>
        <row r="24022">
          <cell r="C24022" t="str">
            <v>TW010853A1</v>
          </cell>
          <cell r="D24022" t="str">
            <v>同慶電氣行</v>
          </cell>
        </row>
        <row r="24023">
          <cell r="C24023" t="str">
            <v>TW010707A1</v>
          </cell>
          <cell r="D24023" t="str">
            <v>天聲電器商行</v>
          </cell>
        </row>
        <row r="24024">
          <cell r="C24024" t="str">
            <v>TW011867A1</v>
          </cell>
          <cell r="D24024" t="str">
            <v>明泰電器行</v>
          </cell>
        </row>
        <row r="24025">
          <cell r="C24025" t="str">
            <v>TW018956A1</v>
          </cell>
          <cell r="D24025" t="str">
            <v>祐辰工程有限公司</v>
          </cell>
        </row>
        <row r="24026">
          <cell r="C24026" t="str">
            <v>TW013384A1</v>
          </cell>
          <cell r="D24026" t="str">
            <v>鐠羅影音空調生活館</v>
          </cell>
        </row>
        <row r="24027">
          <cell r="C24027" t="str">
            <v>TW010884A1</v>
          </cell>
          <cell r="D24027" t="str">
            <v>金一電器有限公司</v>
          </cell>
        </row>
        <row r="24028">
          <cell r="C24028" t="str">
            <v>TW012791A1</v>
          </cell>
          <cell r="D24028" t="str">
            <v>新視紀科技有限公司</v>
          </cell>
        </row>
        <row r="24029">
          <cell r="C24029" t="str">
            <v>TW014838A1</v>
          </cell>
          <cell r="D24029" t="str">
            <v>麥仕視聽音響有限公司</v>
          </cell>
        </row>
        <row r="24030">
          <cell r="C24030" t="str">
            <v>TW018135A1</v>
          </cell>
          <cell r="D24030" t="str">
            <v>姿芳科技有限公司</v>
          </cell>
        </row>
        <row r="24031">
          <cell r="C24031" t="str">
            <v>TW010844A1</v>
          </cell>
          <cell r="D24031" t="str">
            <v>得興電器有限公司</v>
          </cell>
        </row>
        <row r="24032">
          <cell r="C24032" t="str">
            <v>TW014185A1</v>
          </cell>
          <cell r="D24032" t="str">
            <v>永順錩電器有限公司</v>
          </cell>
        </row>
        <row r="24033">
          <cell r="C24033" t="str">
            <v>TW013384A1</v>
          </cell>
          <cell r="D24033" t="str">
            <v>鐠羅影音空調生活館</v>
          </cell>
        </row>
        <row r="24034">
          <cell r="C24034" t="str">
            <v>TW018135A1</v>
          </cell>
          <cell r="D24034" t="str">
            <v>姿芳科技有限公司</v>
          </cell>
        </row>
        <row r="24035">
          <cell r="C24035" t="str">
            <v>TW013786A1</v>
          </cell>
          <cell r="D24035" t="str">
            <v>華資電有限公司</v>
          </cell>
        </row>
        <row r="24036">
          <cell r="C24036" t="str">
            <v>TW014803A1</v>
          </cell>
          <cell r="D24036" t="str">
            <v>力碩企業股份有限公司</v>
          </cell>
        </row>
        <row r="24037">
          <cell r="C24037" t="str">
            <v>TW012030A1</v>
          </cell>
          <cell r="D24037" t="str">
            <v>陽曜企業有限公司</v>
          </cell>
        </row>
        <row r="24038">
          <cell r="C24038" t="str">
            <v>TW019070A1</v>
          </cell>
          <cell r="D24038" t="str">
            <v>東緣電器行</v>
          </cell>
        </row>
        <row r="24039">
          <cell r="C24039" t="str">
            <v>TW010887A1</v>
          </cell>
          <cell r="D24039" t="str">
            <v>幸韻電器有限公司</v>
          </cell>
        </row>
        <row r="24040">
          <cell r="C24040" t="str">
            <v>TW014185A1</v>
          </cell>
          <cell r="D24040" t="str">
            <v>永順錩電器有限公司</v>
          </cell>
        </row>
        <row r="24041">
          <cell r="C24041" t="str">
            <v>TW018284A1</v>
          </cell>
          <cell r="D24041" t="str">
            <v>吉運有限公司</v>
          </cell>
        </row>
        <row r="24042">
          <cell r="C24042" t="str">
            <v>TW219441A1</v>
          </cell>
          <cell r="D24042" t="str">
            <v>毅威電子專賣店</v>
          </cell>
        </row>
        <row r="24043">
          <cell r="C24043" t="str">
            <v>TW013384A1</v>
          </cell>
          <cell r="D24043" t="str">
            <v>鐠羅影音空調生活館</v>
          </cell>
        </row>
        <row r="24044">
          <cell r="C24044" t="str">
            <v>TW018135A1</v>
          </cell>
          <cell r="D24044" t="str">
            <v>姿芳科技有限公司</v>
          </cell>
        </row>
        <row r="24045">
          <cell r="C24045" t="str">
            <v>TW010884A1</v>
          </cell>
          <cell r="D24045" t="str">
            <v>金一電器有限公司</v>
          </cell>
        </row>
        <row r="24046">
          <cell r="C24046" t="str">
            <v>TW019070A1</v>
          </cell>
          <cell r="D24046" t="str">
            <v>東緣電器行</v>
          </cell>
        </row>
        <row r="24047">
          <cell r="C24047" t="str">
            <v>TW014829A1</v>
          </cell>
          <cell r="D24047" t="str">
            <v>美光節能科技有限公司</v>
          </cell>
        </row>
        <row r="24048">
          <cell r="C24048" t="str">
            <v>TW010887A1</v>
          </cell>
          <cell r="D24048" t="str">
            <v>幸韻電器有限公司</v>
          </cell>
        </row>
        <row r="24049">
          <cell r="C24049" t="str">
            <v>TW013883A1</v>
          </cell>
          <cell r="D24049" t="str">
            <v>竹一鑫電器有限公司</v>
          </cell>
        </row>
        <row r="24050">
          <cell r="C24050" t="str">
            <v>TW010887A1</v>
          </cell>
          <cell r="D24050" t="str">
            <v>幸韻電器有限公司</v>
          </cell>
        </row>
        <row r="24051">
          <cell r="C24051" t="str">
            <v>TW010884A1</v>
          </cell>
          <cell r="D24051" t="str">
            <v>金一電器有限公司</v>
          </cell>
        </row>
        <row r="24052">
          <cell r="C24052" t="str">
            <v>TW010117A1</v>
          </cell>
          <cell r="D24052" t="str">
            <v>金長益電器有限公司</v>
          </cell>
        </row>
        <row r="24053">
          <cell r="C24053" t="str">
            <v>TW011326A1</v>
          </cell>
          <cell r="D24053" t="str">
            <v>國際水電冷氣工程行</v>
          </cell>
        </row>
        <row r="24054">
          <cell r="C24054" t="str">
            <v>TW013883A1</v>
          </cell>
          <cell r="D24054" t="str">
            <v>竹一鑫電器有限公司</v>
          </cell>
        </row>
        <row r="24055">
          <cell r="C24055" t="str">
            <v>TW014838A1</v>
          </cell>
          <cell r="D24055" t="str">
            <v>麥仕視聽音響有限公司</v>
          </cell>
        </row>
        <row r="24056">
          <cell r="C24056" t="str">
            <v>TW018135A1</v>
          </cell>
          <cell r="D24056" t="str">
            <v>姿芳科技有限公司</v>
          </cell>
        </row>
        <row r="24057">
          <cell r="C24057" t="str">
            <v>TW219231A1</v>
          </cell>
          <cell r="D24057" t="str">
            <v>佳瑩科技有限公司</v>
          </cell>
        </row>
        <row r="24058">
          <cell r="C24058" t="str">
            <v>TW019070A1</v>
          </cell>
          <cell r="D24058" t="str">
            <v>東緣電器行</v>
          </cell>
        </row>
        <row r="24059">
          <cell r="C24059" t="str">
            <v>TW014679A1</v>
          </cell>
          <cell r="D24059" t="str">
            <v>上隆電器有限公司</v>
          </cell>
        </row>
        <row r="24060">
          <cell r="C24060" t="str">
            <v>TW010871A1</v>
          </cell>
          <cell r="D24060" t="str">
            <v>皇典電器行</v>
          </cell>
        </row>
        <row r="24061">
          <cell r="C24061" t="str">
            <v>TW010858A1</v>
          </cell>
          <cell r="D24061" t="str">
            <v>兆宏電業行</v>
          </cell>
        </row>
        <row r="24062">
          <cell r="C24062" t="str">
            <v>TW014830A1</v>
          </cell>
          <cell r="D24062" t="str">
            <v>百事得專業音響</v>
          </cell>
        </row>
        <row r="24063">
          <cell r="C24063" t="str">
            <v>TW219190A1</v>
          </cell>
          <cell r="D24063" t="str">
            <v>大統電器行</v>
          </cell>
        </row>
        <row r="24064">
          <cell r="C24064" t="str">
            <v>TW010884A1</v>
          </cell>
          <cell r="D24064" t="str">
            <v>金一電器有限公司</v>
          </cell>
        </row>
        <row r="24065">
          <cell r="C24065" t="str">
            <v>TW010871A1</v>
          </cell>
          <cell r="D24065" t="str">
            <v>皇典電器行</v>
          </cell>
        </row>
        <row r="24066">
          <cell r="C24066" t="str">
            <v>TW010707A1</v>
          </cell>
          <cell r="D24066" t="str">
            <v>天聲電器商行</v>
          </cell>
        </row>
        <row r="24067">
          <cell r="C24067" t="str">
            <v>TW012030A1</v>
          </cell>
          <cell r="D24067" t="str">
            <v>陽曜企業有限公司</v>
          </cell>
        </row>
        <row r="24068">
          <cell r="C24068" t="str">
            <v>TW013384A1</v>
          </cell>
          <cell r="D24068" t="str">
            <v>鐠羅影音空調生活館</v>
          </cell>
        </row>
        <row r="24069">
          <cell r="C24069" t="str">
            <v>TW012791A1</v>
          </cell>
          <cell r="D24069" t="str">
            <v>新視紀科技有限公司</v>
          </cell>
        </row>
        <row r="24070">
          <cell r="C24070" t="str">
            <v>TW014758A1</v>
          </cell>
          <cell r="D24070" t="str">
            <v>龍輝電業社</v>
          </cell>
        </row>
        <row r="24071">
          <cell r="C24071" t="str">
            <v>TW014838A1</v>
          </cell>
          <cell r="D24071" t="str">
            <v>麥仕視聽音響有限公司</v>
          </cell>
        </row>
        <row r="24072">
          <cell r="C24072" t="str">
            <v>TW018135A1</v>
          </cell>
          <cell r="D24072" t="str">
            <v>姿芳科技有限公司</v>
          </cell>
        </row>
        <row r="24073">
          <cell r="C24073" t="str">
            <v>TW219348A1</v>
          </cell>
          <cell r="D24073" t="str">
            <v>克拉企業有限公司</v>
          </cell>
        </row>
        <row r="24074">
          <cell r="C24074" t="str">
            <v>TW010887A1</v>
          </cell>
          <cell r="D24074" t="str">
            <v>幸韻電器有限公司</v>
          </cell>
        </row>
        <row r="24075">
          <cell r="C24075" t="str">
            <v>TW014679A1</v>
          </cell>
          <cell r="D24075" t="str">
            <v>上隆電器有限公司</v>
          </cell>
        </row>
        <row r="24076">
          <cell r="C24076" t="str">
            <v>TW013883A1</v>
          </cell>
          <cell r="D24076" t="str">
            <v>竹一鑫電器有限公司</v>
          </cell>
        </row>
        <row r="24077">
          <cell r="C24077" t="str">
            <v>TW019070A1</v>
          </cell>
          <cell r="D24077" t="str">
            <v>東緣電器行</v>
          </cell>
        </row>
        <row r="24078">
          <cell r="C24078" t="str">
            <v>TW010844A1</v>
          </cell>
          <cell r="D24078" t="str">
            <v>得興電器有限公司</v>
          </cell>
        </row>
        <row r="24079">
          <cell r="C24079" t="str">
            <v>TW219231A1</v>
          </cell>
          <cell r="D24079" t="str">
            <v>佳瑩科技有限公司</v>
          </cell>
        </row>
        <row r="24080">
          <cell r="C24080" t="str">
            <v>TW010858A1</v>
          </cell>
          <cell r="D24080" t="str">
            <v>兆宏電業行</v>
          </cell>
        </row>
        <row r="24081">
          <cell r="C24081" t="str">
            <v>TW010117A1</v>
          </cell>
          <cell r="D24081" t="str">
            <v>金長益電器有限公司</v>
          </cell>
        </row>
        <row r="24082">
          <cell r="C24082" t="str">
            <v>TW014757A1</v>
          </cell>
          <cell r="D24082" t="str">
            <v>慶聲電器行</v>
          </cell>
        </row>
        <row r="24083">
          <cell r="C24083" t="str">
            <v>TW010667A1</v>
          </cell>
          <cell r="D24083" t="str">
            <v>吉田電器行</v>
          </cell>
        </row>
        <row r="24084">
          <cell r="C24084" t="str">
            <v>TW219280A1</v>
          </cell>
          <cell r="D24084" t="str">
            <v>駿焺冷氣空調行</v>
          </cell>
        </row>
        <row r="24085">
          <cell r="C24085" t="str">
            <v>TW010691A1</v>
          </cell>
          <cell r="D24085" t="str">
            <v>憶豐電器有限公司</v>
          </cell>
        </row>
        <row r="24086">
          <cell r="C24086" t="str">
            <v>TW014829A1</v>
          </cell>
          <cell r="D24086" t="str">
            <v>美光節能科技有限公司</v>
          </cell>
        </row>
        <row r="24087">
          <cell r="C24087" t="str">
            <v>TW014185A1</v>
          </cell>
          <cell r="D24087" t="str">
            <v>永順錩電器有限公司</v>
          </cell>
        </row>
        <row r="24088">
          <cell r="C24088" t="str">
            <v>TW219441A1</v>
          </cell>
          <cell r="D24088" t="str">
            <v>毅威電子專賣店</v>
          </cell>
        </row>
        <row r="24089">
          <cell r="C24089" t="str">
            <v>TW014838A1</v>
          </cell>
          <cell r="D24089" t="str">
            <v>麥仕視聽音響有限公司</v>
          </cell>
        </row>
        <row r="24090">
          <cell r="C24090" t="str">
            <v>TW219348A1</v>
          </cell>
          <cell r="D24090" t="str">
            <v>克拉企業有限公司</v>
          </cell>
        </row>
        <row r="24091">
          <cell r="C24091" t="str">
            <v>TW014829A1</v>
          </cell>
          <cell r="D24091" t="str">
            <v>美光節能科技有限公司</v>
          </cell>
        </row>
        <row r="24092">
          <cell r="C24092" t="str">
            <v>TW219522A1</v>
          </cell>
          <cell r="D24092" t="str">
            <v>銨琚生活家電有限公司</v>
          </cell>
        </row>
        <row r="24093">
          <cell r="C24093" t="str">
            <v>TW018135A1</v>
          </cell>
          <cell r="D24093" t="str">
            <v>姿芳科技有限公司</v>
          </cell>
        </row>
        <row r="24094">
          <cell r="C24094" t="str">
            <v>TW010887A1</v>
          </cell>
          <cell r="D24094" t="str">
            <v>幸韻電器有限公司</v>
          </cell>
        </row>
        <row r="24095">
          <cell r="C24095" t="str">
            <v>TW010884A1</v>
          </cell>
          <cell r="D24095" t="str">
            <v>金一電器有限公司</v>
          </cell>
        </row>
        <row r="24096">
          <cell r="C24096" t="str">
            <v>TW010845A1</v>
          </cell>
          <cell r="D24096" t="str">
            <v>名富電器行</v>
          </cell>
        </row>
        <row r="24097">
          <cell r="C24097" t="str">
            <v>TW010844A1</v>
          </cell>
          <cell r="D24097" t="str">
            <v>得興電器有限公司</v>
          </cell>
        </row>
        <row r="24098">
          <cell r="C24098" t="str">
            <v>TW010117A1</v>
          </cell>
          <cell r="D24098" t="str">
            <v>金長益電器有限公司</v>
          </cell>
        </row>
        <row r="24099">
          <cell r="C24099" t="str">
            <v>TW012030A1</v>
          </cell>
          <cell r="D24099" t="str">
            <v>陽曜企業有限公司</v>
          </cell>
        </row>
        <row r="24100">
          <cell r="C24100" t="str">
            <v>TW013782A1</v>
          </cell>
          <cell r="D24100" t="str">
            <v>東禾一家電有限公司</v>
          </cell>
        </row>
        <row r="24101">
          <cell r="C24101" t="str">
            <v>TW013042A1</v>
          </cell>
          <cell r="D24101" t="str">
            <v>中樂電器有限公司</v>
          </cell>
        </row>
        <row r="24102">
          <cell r="C24102" t="str">
            <v>TW013384A1</v>
          </cell>
          <cell r="D24102" t="str">
            <v>鐠羅影音空調生活館</v>
          </cell>
        </row>
        <row r="24103">
          <cell r="C24103" t="str">
            <v>TW012791A1</v>
          </cell>
          <cell r="D24103" t="str">
            <v>新視紀科技有限公司</v>
          </cell>
        </row>
        <row r="24104">
          <cell r="C24104" t="str">
            <v>TW014068A1</v>
          </cell>
          <cell r="D24104" t="str">
            <v>大東電器有限公司</v>
          </cell>
        </row>
        <row r="24105">
          <cell r="C24105" t="str">
            <v>TW013883A1</v>
          </cell>
          <cell r="D24105" t="str">
            <v>竹一鑫電器有限公司</v>
          </cell>
        </row>
        <row r="24106">
          <cell r="C24106" t="str">
            <v>TW014829A1</v>
          </cell>
          <cell r="D24106" t="str">
            <v>美光節能科技有限公司</v>
          </cell>
        </row>
        <row r="24107">
          <cell r="C24107" t="str">
            <v>TW014838A1</v>
          </cell>
          <cell r="D24107" t="str">
            <v>麥仕視聽音響有限公司</v>
          </cell>
        </row>
        <row r="24108">
          <cell r="C24108" t="str">
            <v>TW219231A1</v>
          </cell>
          <cell r="D24108" t="str">
            <v>佳瑩科技有限公司</v>
          </cell>
        </row>
        <row r="24109">
          <cell r="C24109" t="str">
            <v>TW219348A1</v>
          </cell>
          <cell r="D24109" t="str">
            <v>克拉企業有限公司</v>
          </cell>
        </row>
        <row r="24110">
          <cell r="C24110" t="str">
            <v>TW014185A1</v>
          </cell>
          <cell r="D24110" t="str">
            <v>永順錩電器有限公司</v>
          </cell>
        </row>
        <row r="24111">
          <cell r="C24111" t="str">
            <v>TW014830A1</v>
          </cell>
          <cell r="D24111" t="str">
            <v>百事得專業音響</v>
          </cell>
        </row>
        <row r="24112">
          <cell r="C24112" t="str">
            <v>TW019070A1</v>
          </cell>
          <cell r="D24112" t="str">
            <v>東緣電器行</v>
          </cell>
        </row>
        <row r="24113">
          <cell r="C24113" t="str">
            <v>TW013293A1</v>
          </cell>
          <cell r="D24113" t="str">
            <v>菖泰電機有限公司</v>
          </cell>
        </row>
        <row r="24114">
          <cell r="C24114" t="str">
            <v>TW219341A1</v>
          </cell>
          <cell r="D24114" t="str">
            <v>雄發電器有限公司</v>
          </cell>
        </row>
        <row r="24115">
          <cell r="C24115" t="str">
            <v>TW012596A1</v>
          </cell>
          <cell r="D24115" t="str">
            <v>桃竹苗電器有限公司</v>
          </cell>
        </row>
        <row r="24116">
          <cell r="C24116" t="str">
            <v>TW014814A1</v>
          </cell>
          <cell r="D24116" t="str">
            <v>雷光聲電器有限公司</v>
          </cell>
        </row>
        <row r="24117">
          <cell r="C24117" t="str">
            <v>TW010858A1</v>
          </cell>
          <cell r="D24117" t="str">
            <v>兆宏電業行</v>
          </cell>
        </row>
        <row r="24118">
          <cell r="C24118" t="str">
            <v>TW013384A1</v>
          </cell>
          <cell r="D24118" t="str">
            <v>鐠羅影音空調生活館</v>
          </cell>
        </row>
        <row r="24119">
          <cell r="C24119" t="str">
            <v>TW014185A1</v>
          </cell>
          <cell r="D24119" t="str">
            <v>永順錩電器有限公司</v>
          </cell>
        </row>
        <row r="24120">
          <cell r="C24120" t="str">
            <v>TW014838A1</v>
          </cell>
          <cell r="D24120" t="str">
            <v>麥仕視聽音響有限公司</v>
          </cell>
        </row>
        <row r="24121">
          <cell r="C24121" t="str">
            <v>TW018135A1</v>
          </cell>
          <cell r="D24121" t="str">
            <v>姿芳科技有限公司</v>
          </cell>
        </row>
        <row r="24122">
          <cell r="C24122" t="str">
            <v>TW019070A1</v>
          </cell>
          <cell r="D24122" t="str">
            <v>東緣電器行</v>
          </cell>
        </row>
        <row r="24123">
          <cell r="C24123" t="str">
            <v>TW219348A1</v>
          </cell>
          <cell r="D24123" t="str">
            <v>克拉企業有限公司</v>
          </cell>
        </row>
        <row r="24124">
          <cell r="C24124" t="str">
            <v>TW019086A1</v>
          </cell>
          <cell r="D24124" t="str">
            <v>品耀科技有限公司</v>
          </cell>
        </row>
        <row r="24125">
          <cell r="C24125" t="str">
            <v>TW010117A1</v>
          </cell>
          <cell r="D24125" t="str">
            <v>金長益電器有限公司</v>
          </cell>
        </row>
        <row r="24126">
          <cell r="C24126" t="str">
            <v>TW010871A1</v>
          </cell>
          <cell r="D24126" t="str">
            <v>皇典電器行</v>
          </cell>
        </row>
        <row r="24127">
          <cell r="C24127" t="str">
            <v>TW013384A1</v>
          </cell>
          <cell r="D24127" t="str">
            <v>鐠羅影音空調生活館</v>
          </cell>
        </row>
        <row r="24128">
          <cell r="C24128" t="str">
            <v>TW018135A1</v>
          </cell>
          <cell r="D24128" t="str">
            <v>姿芳科技有限公司</v>
          </cell>
        </row>
        <row r="24129">
          <cell r="C24129" t="str">
            <v>TW019070A1</v>
          </cell>
          <cell r="D24129" t="str">
            <v>東緣電器行</v>
          </cell>
        </row>
        <row r="24130">
          <cell r="C24130" t="str">
            <v>TW010887A1</v>
          </cell>
          <cell r="D24130" t="str">
            <v>幸韻電器有限公司</v>
          </cell>
        </row>
        <row r="24131">
          <cell r="C24131" t="str">
            <v>TW010884A1</v>
          </cell>
          <cell r="D24131" t="str">
            <v>金一電器有限公司</v>
          </cell>
        </row>
        <row r="24132">
          <cell r="C24132" t="str">
            <v>TW012030A1</v>
          </cell>
          <cell r="D24132" t="str">
            <v>陽曜企業有限公司</v>
          </cell>
        </row>
        <row r="24133">
          <cell r="C24133" t="str">
            <v>TW013384A1</v>
          </cell>
          <cell r="D24133" t="str">
            <v>鐠羅影音空調生活館</v>
          </cell>
        </row>
        <row r="24134">
          <cell r="C24134" t="str">
            <v>TW014829A1</v>
          </cell>
          <cell r="D24134" t="str">
            <v>美光節能科技有限公司</v>
          </cell>
        </row>
        <row r="24135">
          <cell r="C24135" t="str">
            <v>TW018135A1</v>
          </cell>
          <cell r="D24135" t="str">
            <v>姿芳科技有限公司</v>
          </cell>
        </row>
        <row r="24136">
          <cell r="C24136" t="str">
            <v>TW019070A1</v>
          </cell>
          <cell r="D24136" t="str">
            <v>東緣電器行</v>
          </cell>
        </row>
        <row r="24137">
          <cell r="C24137" t="str">
            <v>TW010844A1</v>
          </cell>
          <cell r="D24137" t="str">
            <v>得興電器有限公司</v>
          </cell>
        </row>
        <row r="24138">
          <cell r="C24138" t="str">
            <v>TW219348A1</v>
          </cell>
          <cell r="D24138" t="str">
            <v>克拉企業有限公司</v>
          </cell>
        </row>
        <row r="24139">
          <cell r="C24139" t="str">
            <v>TW219231A1</v>
          </cell>
          <cell r="D24139" t="str">
            <v>佳瑩科技有限公司</v>
          </cell>
        </row>
        <row r="24140">
          <cell r="C24140" t="str">
            <v>TW014679A1</v>
          </cell>
          <cell r="D24140" t="str">
            <v>上隆電器有限公司</v>
          </cell>
        </row>
        <row r="24141">
          <cell r="C24141" t="str">
            <v>TW013883A1</v>
          </cell>
          <cell r="D24141" t="str">
            <v>竹一鑫電器有限公司</v>
          </cell>
        </row>
        <row r="24142">
          <cell r="C24142" t="str">
            <v>TW010887A1</v>
          </cell>
          <cell r="D24142" t="str">
            <v>幸韻電器有限公司</v>
          </cell>
        </row>
        <row r="24143">
          <cell r="C24143" t="str">
            <v>TW010884A1</v>
          </cell>
          <cell r="D24143" t="str">
            <v>金一電器有限公司</v>
          </cell>
        </row>
        <row r="24144">
          <cell r="C24144" t="str">
            <v>TW010845A1</v>
          </cell>
          <cell r="D24144" t="str">
            <v>名富電器行</v>
          </cell>
        </row>
        <row r="24145">
          <cell r="C24145" t="str">
            <v>TW012030A1</v>
          </cell>
          <cell r="D24145" t="str">
            <v>陽曜企業有限公司</v>
          </cell>
        </row>
        <row r="24146">
          <cell r="C24146" t="str">
            <v>TW013384A1</v>
          </cell>
          <cell r="D24146" t="str">
            <v>鐠羅影音空調生活館</v>
          </cell>
        </row>
        <row r="24147">
          <cell r="C24147" t="str">
            <v>TW012791A1</v>
          </cell>
          <cell r="D24147" t="str">
            <v>新視紀科技有限公司</v>
          </cell>
        </row>
        <row r="24148">
          <cell r="C24148" t="str">
            <v>TW014803A1</v>
          </cell>
          <cell r="D24148" t="str">
            <v>力碩企業股份有限公司</v>
          </cell>
        </row>
        <row r="24149">
          <cell r="C24149" t="str">
            <v>TW018135A1</v>
          </cell>
          <cell r="D24149" t="str">
            <v>姿芳科技有限公司</v>
          </cell>
        </row>
        <row r="24150">
          <cell r="C24150" t="str">
            <v>TW219348A1</v>
          </cell>
          <cell r="D24150" t="str">
            <v>克拉企業有限公司</v>
          </cell>
        </row>
        <row r="24151">
          <cell r="C24151" t="str">
            <v>TW014829A1</v>
          </cell>
          <cell r="D24151" t="str">
            <v>美光節能科技有限公司</v>
          </cell>
        </row>
        <row r="24152">
          <cell r="C24152" t="str">
            <v>TW014679A1</v>
          </cell>
          <cell r="D24152" t="str">
            <v>上隆電器有限公司</v>
          </cell>
        </row>
        <row r="24153">
          <cell r="C24153" t="str">
            <v>TW012741A1</v>
          </cell>
          <cell r="D24153" t="str">
            <v>世貿電器行</v>
          </cell>
        </row>
        <row r="24154">
          <cell r="C24154" t="str">
            <v>TW012791A1</v>
          </cell>
          <cell r="D24154" t="str">
            <v>新視紀科技有限公司</v>
          </cell>
        </row>
        <row r="24155">
          <cell r="C24155" t="str">
            <v>TW018135A1</v>
          </cell>
          <cell r="D24155" t="str">
            <v>姿芳科技有限公司</v>
          </cell>
        </row>
        <row r="24156">
          <cell r="C24156" t="str">
            <v>TW010887A1</v>
          </cell>
          <cell r="D24156" t="str">
            <v>幸韻電器有限公司</v>
          </cell>
        </row>
        <row r="24157">
          <cell r="C24157" t="str">
            <v>TW010884A1</v>
          </cell>
          <cell r="D24157" t="str">
            <v>金一電器有限公司</v>
          </cell>
        </row>
        <row r="24158">
          <cell r="C24158" t="str">
            <v>TW012030A1</v>
          </cell>
          <cell r="D24158" t="str">
            <v>陽曜企業有限公司</v>
          </cell>
        </row>
        <row r="24159">
          <cell r="C24159" t="str">
            <v>TW013384A1</v>
          </cell>
          <cell r="D24159" t="str">
            <v>鐠羅影音空調生活館</v>
          </cell>
        </row>
        <row r="24160">
          <cell r="C24160" t="str">
            <v>TW014803A1</v>
          </cell>
          <cell r="D24160" t="str">
            <v>力碩企業股份有限公司</v>
          </cell>
        </row>
        <row r="24161">
          <cell r="C24161" t="str">
            <v>TW018135A1</v>
          </cell>
          <cell r="D24161" t="str">
            <v>姿芳科技有限公司</v>
          </cell>
        </row>
        <row r="24162">
          <cell r="C24162" t="str">
            <v>TW019070A1</v>
          </cell>
          <cell r="D24162" t="str">
            <v>東緣電器行</v>
          </cell>
        </row>
        <row r="24163">
          <cell r="C24163" t="str">
            <v>TW219348A1</v>
          </cell>
          <cell r="D24163" t="str">
            <v>克拉企業有限公司</v>
          </cell>
        </row>
        <row r="24164">
          <cell r="C24164" t="str">
            <v>TW014829A1</v>
          </cell>
          <cell r="D24164" t="str">
            <v>美光節能科技有限公司</v>
          </cell>
        </row>
        <row r="24165">
          <cell r="C24165" t="str">
            <v>TW010117A1</v>
          </cell>
          <cell r="D24165" t="str">
            <v>金長益電器有限公司</v>
          </cell>
        </row>
        <row r="24166">
          <cell r="C24166" t="str">
            <v>TW014814A1</v>
          </cell>
          <cell r="D24166" t="str">
            <v>雷光聲電器有限公司</v>
          </cell>
        </row>
        <row r="24167">
          <cell r="C24167" t="str">
            <v>TW010887A1</v>
          </cell>
          <cell r="D24167" t="str">
            <v>幸韻電器有限公司</v>
          </cell>
        </row>
        <row r="24168">
          <cell r="C24168" t="str">
            <v>TW013883A1</v>
          </cell>
          <cell r="D24168" t="str">
            <v>竹一鑫電器有限公司</v>
          </cell>
        </row>
        <row r="24169">
          <cell r="C24169" t="str">
            <v>TW012791A1</v>
          </cell>
          <cell r="D24169" t="str">
            <v>新視紀科技有限公司</v>
          </cell>
        </row>
        <row r="24170">
          <cell r="C24170" t="str">
            <v>TW219241A1</v>
          </cell>
          <cell r="D24170" t="str">
            <v>頂尖空調工程有限公司</v>
          </cell>
        </row>
        <row r="24171">
          <cell r="C24171" t="str">
            <v>TW014679A1</v>
          </cell>
          <cell r="D24171" t="str">
            <v>上隆電器有限公司</v>
          </cell>
        </row>
        <row r="24172">
          <cell r="C24172" t="str">
            <v>TW010884A1</v>
          </cell>
          <cell r="D24172" t="str">
            <v>金一電器有限公司</v>
          </cell>
        </row>
        <row r="24173">
          <cell r="C24173" t="str">
            <v>TW013384A1</v>
          </cell>
          <cell r="D24173" t="str">
            <v>鐠羅影音空調生活館</v>
          </cell>
        </row>
        <row r="24174">
          <cell r="C24174" t="str">
            <v>TW018135A1</v>
          </cell>
          <cell r="D24174" t="str">
            <v>姿芳科技有限公司</v>
          </cell>
        </row>
        <row r="24175">
          <cell r="C24175" t="str">
            <v>TW010887A1</v>
          </cell>
          <cell r="D24175" t="str">
            <v>幸韻電器有限公司</v>
          </cell>
        </row>
        <row r="24176">
          <cell r="C24176" t="str">
            <v>TW219348A1</v>
          </cell>
          <cell r="D24176" t="str">
            <v>克拉企業有限公司</v>
          </cell>
        </row>
        <row r="24177">
          <cell r="C24177" t="str">
            <v>TW010887A1</v>
          </cell>
          <cell r="D24177" t="str">
            <v>幸韻電器有限公司</v>
          </cell>
        </row>
        <row r="24178">
          <cell r="C24178" t="str">
            <v>TW011669A1</v>
          </cell>
          <cell r="D24178" t="str">
            <v>東圓電器行</v>
          </cell>
        </row>
        <row r="24179">
          <cell r="C24179" t="str">
            <v>TW011669A1</v>
          </cell>
          <cell r="D24179" t="str">
            <v>東圓電器行</v>
          </cell>
        </row>
        <row r="24180">
          <cell r="C24180" t="str">
            <v>TW010853A1</v>
          </cell>
          <cell r="D24180" t="str">
            <v>同慶電氣行</v>
          </cell>
        </row>
        <row r="24181">
          <cell r="C24181" t="str">
            <v>TW012791A1</v>
          </cell>
          <cell r="D24181" t="str">
            <v>新視紀科技有限公司</v>
          </cell>
        </row>
        <row r="24182">
          <cell r="C24182" t="str">
            <v>TW018135A1</v>
          </cell>
          <cell r="D24182" t="str">
            <v>姿芳科技有限公司</v>
          </cell>
        </row>
        <row r="24183">
          <cell r="C24183" t="str">
            <v>TW013384A1</v>
          </cell>
          <cell r="D24183" t="str">
            <v>鐠羅影音空調生活館</v>
          </cell>
        </row>
        <row r="24184">
          <cell r="C24184" t="str">
            <v>TW010871A1</v>
          </cell>
          <cell r="D24184" t="str">
            <v>皇典電器行</v>
          </cell>
        </row>
        <row r="24185">
          <cell r="C24185" t="str">
            <v>TW018135A1</v>
          </cell>
          <cell r="D24185" t="str">
            <v>姿芳科技有限公司</v>
          </cell>
        </row>
        <row r="24186">
          <cell r="C24186" t="str">
            <v>TW013384A1</v>
          </cell>
          <cell r="D24186" t="str">
            <v>鐠羅影音空調生活館</v>
          </cell>
        </row>
        <row r="24187">
          <cell r="C24187" t="str">
            <v>TW018135A1</v>
          </cell>
          <cell r="D24187" t="str">
            <v>姿芳科技有限公司</v>
          </cell>
        </row>
        <row r="24188">
          <cell r="C24188" t="str">
            <v>TW010853A1</v>
          </cell>
          <cell r="D24188" t="str">
            <v>同慶電氣行</v>
          </cell>
        </row>
        <row r="24189">
          <cell r="C24189" t="str">
            <v>TW012030A1</v>
          </cell>
          <cell r="D24189" t="str">
            <v>陽曜企業有限公司</v>
          </cell>
        </row>
        <row r="24190">
          <cell r="C24190" t="str">
            <v>TW013786A1</v>
          </cell>
          <cell r="D24190" t="str">
            <v>華資電有限公司</v>
          </cell>
        </row>
        <row r="24191">
          <cell r="C24191" t="str">
            <v>TW219391A1</v>
          </cell>
          <cell r="D24191" t="str">
            <v>博思科技有限公司</v>
          </cell>
        </row>
        <row r="24192">
          <cell r="C24192" t="str">
            <v>TW012030A1</v>
          </cell>
          <cell r="D24192" t="str">
            <v>陽曜企業有限公司</v>
          </cell>
        </row>
        <row r="24193">
          <cell r="C24193" t="str">
            <v>TW018135A1</v>
          </cell>
          <cell r="D24193" t="str">
            <v>姿芳科技有限公司</v>
          </cell>
        </row>
        <row r="24194">
          <cell r="C24194" t="str">
            <v>TW010844A1</v>
          </cell>
          <cell r="D24194" t="str">
            <v>得興電器有限公司</v>
          </cell>
        </row>
        <row r="24195">
          <cell r="C24195" t="str">
            <v>TW018135A1</v>
          </cell>
          <cell r="D24195" t="str">
            <v>姿芳科技有限公司</v>
          </cell>
        </row>
        <row r="24196">
          <cell r="C24196" t="str">
            <v>TW012030A1</v>
          </cell>
          <cell r="D24196" t="str">
            <v>陽曜企業有限公司</v>
          </cell>
        </row>
        <row r="24197">
          <cell r="C24197" t="str">
            <v>TW014679A1</v>
          </cell>
          <cell r="D24197" t="str">
            <v>上隆電器有限公司</v>
          </cell>
        </row>
        <row r="24198">
          <cell r="C24198" t="str">
            <v>TW012030A1</v>
          </cell>
          <cell r="D24198" t="str">
            <v>陽曜企業有限公司</v>
          </cell>
        </row>
        <row r="24199">
          <cell r="C24199" t="str">
            <v>TW018135A1</v>
          </cell>
          <cell r="D24199" t="str">
            <v>姿芳科技有限公司</v>
          </cell>
        </row>
        <row r="24200">
          <cell r="C24200" t="str">
            <v>TW018135A1</v>
          </cell>
          <cell r="D24200" t="str">
            <v>姿芳科技有限公司</v>
          </cell>
        </row>
        <row r="24201">
          <cell r="C24201" t="str">
            <v>TW013384A1</v>
          </cell>
          <cell r="D24201" t="str">
            <v>鐠羅影音空調生活館</v>
          </cell>
        </row>
        <row r="24202">
          <cell r="C24202" t="str">
            <v>TW018135A1</v>
          </cell>
          <cell r="D24202" t="str">
            <v>姿芳科技有限公司</v>
          </cell>
        </row>
        <row r="24203">
          <cell r="C24203" t="str">
            <v>TW018135A1</v>
          </cell>
          <cell r="D24203" t="str">
            <v>姿芳科技有限公司</v>
          </cell>
        </row>
        <row r="24204">
          <cell r="C24204" t="str">
            <v>TW013384A1</v>
          </cell>
          <cell r="D24204" t="str">
            <v>鐠羅影音空調生活館</v>
          </cell>
        </row>
        <row r="24205">
          <cell r="C24205" t="str">
            <v>TW012791A1</v>
          </cell>
          <cell r="D24205" t="str">
            <v>新視紀科技有限公司</v>
          </cell>
        </row>
        <row r="24206">
          <cell r="C24206" t="str">
            <v>TW010887A1</v>
          </cell>
          <cell r="D24206" t="str">
            <v>幸韻電器有限公司</v>
          </cell>
        </row>
        <row r="24207">
          <cell r="C24207" t="str">
            <v>TW014829A1</v>
          </cell>
          <cell r="D24207" t="str">
            <v>美光節能科技有限公司</v>
          </cell>
        </row>
        <row r="24208">
          <cell r="C24208" t="str">
            <v>TW219348A1</v>
          </cell>
          <cell r="D24208" t="str">
            <v>克拉企業有限公司</v>
          </cell>
        </row>
        <row r="24209">
          <cell r="C24209" t="str">
            <v>TW014829A1</v>
          </cell>
          <cell r="D24209" t="str">
            <v>美光節能科技有限公司</v>
          </cell>
        </row>
        <row r="24210">
          <cell r="C24210" t="str">
            <v>TW018135A1</v>
          </cell>
          <cell r="D24210" t="str">
            <v>姿芳科技有限公司</v>
          </cell>
        </row>
        <row r="24211">
          <cell r="C24211" t="str">
            <v>TW019070A1</v>
          </cell>
          <cell r="D24211" t="str">
            <v>東緣電器行</v>
          </cell>
        </row>
        <row r="24212">
          <cell r="C24212" t="str">
            <v>TW013384A1</v>
          </cell>
          <cell r="D24212" t="str">
            <v>鐠羅影音空調生活館</v>
          </cell>
        </row>
        <row r="24213">
          <cell r="C24213" t="str">
            <v>TW219348A1</v>
          </cell>
          <cell r="D24213" t="str">
            <v>克拉企業有限公司</v>
          </cell>
        </row>
        <row r="24214">
          <cell r="C24214" t="str">
            <v>TW013883A1</v>
          </cell>
          <cell r="D24214" t="str">
            <v>竹一鑫電器有限公司</v>
          </cell>
        </row>
        <row r="24215">
          <cell r="C24215" t="str">
            <v>TW018135A1</v>
          </cell>
          <cell r="D24215" t="str">
            <v>姿芳科技有限公司</v>
          </cell>
        </row>
        <row r="24216">
          <cell r="C24216" t="str">
            <v>TW010887A1</v>
          </cell>
          <cell r="D24216" t="str">
            <v>幸韻電器有限公司</v>
          </cell>
        </row>
        <row r="24217">
          <cell r="C24217" t="str">
            <v>TW013384A1</v>
          </cell>
          <cell r="D24217" t="str">
            <v>鐠羅影音空調生活館</v>
          </cell>
        </row>
        <row r="24218">
          <cell r="C24218" t="str">
            <v>TW012791A1</v>
          </cell>
          <cell r="D24218" t="str">
            <v>新視紀科技有限公司</v>
          </cell>
        </row>
        <row r="24219">
          <cell r="C24219" t="str">
            <v>TW014758A1</v>
          </cell>
          <cell r="D24219" t="str">
            <v>龍輝電業社</v>
          </cell>
        </row>
        <row r="24220">
          <cell r="C24220" t="str">
            <v>TW219348A1</v>
          </cell>
          <cell r="D24220" t="str">
            <v>克拉企業有限公司</v>
          </cell>
        </row>
        <row r="24221">
          <cell r="C24221" t="str">
            <v>TW014679A1</v>
          </cell>
          <cell r="D24221" t="str">
            <v>上隆電器有限公司</v>
          </cell>
        </row>
        <row r="24222">
          <cell r="C24222" t="str">
            <v>TW013384A1</v>
          </cell>
          <cell r="D24222" t="str">
            <v>鐠羅影音空調生活館</v>
          </cell>
        </row>
        <row r="24223">
          <cell r="C24223" t="str">
            <v>TW018135A1</v>
          </cell>
          <cell r="D24223" t="str">
            <v>姿芳科技有限公司</v>
          </cell>
        </row>
        <row r="24224">
          <cell r="C24224" t="str">
            <v>TW014829A1</v>
          </cell>
          <cell r="D24224" t="str">
            <v>美光節能科技有限公司</v>
          </cell>
        </row>
        <row r="24225">
          <cell r="C24225" t="str">
            <v>TW012741A1</v>
          </cell>
          <cell r="D24225" t="str">
            <v>世貿電器行</v>
          </cell>
        </row>
        <row r="24226">
          <cell r="C24226" t="str">
            <v>TW219241A1</v>
          </cell>
          <cell r="D24226" t="str">
            <v>頂尖空調工程有限公司</v>
          </cell>
        </row>
        <row r="24227">
          <cell r="C24227" t="str">
            <v>TW013384A1</v>
          </cell>
          <cell r="D24227" t="str">
            <v>鐠羅影音空調生活館</v>
          </cell>
        </row>
        <row r="24228">
          <cell r="C24228" t="str">
            <v>TW018135A1</v>
          </cell>
          <cell r="D24228" t="str">
            <v>姿芳科技有限公司</v>
          </cell>
        </row>
        <row r="24229">
          <cell r="C24229" t="str">
            <v>TW010871A1</v>
          </cell>
          <cell r="D24229" t="str">
            <v>皇典電器行</v>
          </cell>
        </row>
        <row r="24230">
          <cell r="C24230" t="str">
            <v>TW010845A1</v>
          </cell>
          <cell r="D24230" t="str">
            <v>名富電器行</v>
          </cell>
        </row>
        <row r="24231">
          <cell r="C24231" t="str">
            <v>TW013883A1</v>
          </cell>
          <cell r="D24231" t="str">
            <v>竹一鑫電器有限公司</v>
          </cell>
        </row>
        <row r="24232">
          <cell r="C24232" t="str">
            <v>TW012977A1</v>
          </cell>
          <cell r="D24232" t="str">
            <v>三王電業行</v>
          </cell>
        </row>
        <row r="24233">
          <cell r="C24233" t="str">
            <v>TW016292A1</v>
          </cell>
          <cell r="D24233" t="str">
            <v>泰川電器行</v>
          </cell>
        </row>
        <row r="24234">
          <cell r="C24234" t="str">
            <v>TW013170A1</v>
          </cell>
          <cell r="D24234" t="str">
            <v>佑丞電器行</v>
          </cell>
        </row>
        <row r="24235">
          <cell r="C24235" t="str">
            <v>TW219523A1</v>
          </cell>
          <cell r="D24235" t="str">
            <v>益碩空調工程行</v>
          </cell>
        </row>
        <row r="24236">
          <cell r="C24236" t="str">
            <v>TW012791A1</v>
          </cell>
          <cell r="D24236" t="str">
            <v>新視紀科技有限公司</v>
          </cell>
        </row>
        <row r="24237">
          <cell r="C24237" t="str">
            <v>TW018135A1</v>
          </cell>
          <cell r="D24237" t="str">
            <v>姿芳科技有限公司</v>
          </cell>
        </row>
        <row r="24238">
          <cell r="C24238" t="str">
            <v>TW010887A1</v>
          </cell>
          <cell r="D24238" t="str">
            <v>幸韻電器有限公司</v>
          </cell>
        </row>
        <row r="24239">
          <cell r="C24239" t="str">
            <v>TW010884A1</v>
          </cell>
          <cell r="D24239" t="str">
            <v>金一電器有限公司</v>
          </cell>
        </row>
        <row r="24240">
          <cell r="C24240" t="str">
            <v>TW013883A1</v>
          </cell>
          <cell r="D24240" t="str">
            <v>竹一鑫電器有限公司</v>
          </cell>
        </row>
        <row r="24241">
          <cell r="C24241" t="str">
            <v>TW014803A1</v>
          </cell>
          <cell r="D24241" t="str">
            <v>力碩企業股份有限公司</v>
          </cell>
        </row>
        <row r="24242">
          <cell r="C24242" t="str">
            <v>TW219280A1</v>
          </cell>
          <cell r="D24242" t="str">
            <v>駿焺冷氣空調行</v>
          </cell>
        </row>
        <row r="24243">
          <cell r="C24243" t="str">
            <v>TW013384A1</v>
          </cell>
          <cell r="D24243" t="str">
            <v>鐠羅影音空調生活館</v>
          </cell>
        </row>
        <row r="24244">
          <cell r="C24244" t="str">
            <v>TW219348A1</v>
          </cell>
          <cell r="D24244" t="str">
            <v>克拉企業有限公司</v>
          </cell>
        </row>
        <row r="24245">
          <cell r="C24245" t="str">
            <v>TW012791A1</v>
          </cell>
          <cell r="D24245" t="str">
            <v>新視紀科技有限公司</v>
          </cell>
        </row>
        <row r="24246">
          <cell r="C24246" t="str">
            <v>TW014829A1</v>
          </cell>
          <cell r="D24246" t="str">
            <v>美光節能科技有限公司</v>
          </cell>
        </row>
        <row r="24247">
          <cell r="C24247" t="str">
            <v>TW219235A1</v>
          </cell>
          <cell r="D24247" t="str">
            <v>柏碩電器行</v>
          </cell>
        </row>
        <row r="24248">
          <cell r="C24248" t="str">
            <v>TW012030A1</v>
          </cell>
          <cell r="D24248" t="str">
            <v>陽曜企業有限公司</v>
          </cell>
        </row>
        <row r="24249">
          <cell r="C24249" t="str">
            <v>TW013384A1</v>
          </cell>
          <cell r="D24249" t="str">
            <v>鐠羅影音空調生活館</v>
          </cell>
        </row>
        <row r="24250">
          <cell r="C24250" t="str">
            <v>TW018135A1</v>
          </cell>
          <cell r="D24250" t="str">
            <v>姿芳科技有限公司</v>
          </cell>
        </row>
        <row r="24251">
          <cell r="C24251" t="str">
            <v>TW219348A1</v>
          </cell>
          <cell r="D24251" t="str">
            <v>克拉企業有限公司</v>
          </cell>
        </row>
        <row r="24252">
          <cell r="C24252" t="str">
            <v>TW010887A1</v>
          </cell>
          <cell r="D24252" t="str">
            <v>幸韻電器有限公司</v>
          </cell>
        </row>
        <row r="24253">
          <cell r="C24253" t="str">
            <v>TW010884A1</v>
          </cell>
          <cell r="D24253" t="str">
            <v>金一電器有限公司</v>
          </cell>
        </row>
        <row r="24254">
          <cell r="C24254" t="str">
            <v>TW014829A1</v>
          </cell>
          <cell r="D24254" t="str">
            <v>美光節能科技有限公司</v>
          </cell>
        </row>
        <row r="24255">
          <cell r="C24255" t="str">
            <v>TW019070A1</v>
          </cell>
          <cell r="D24255" t="str">
            <v>東緣電器行</v>
          </cell>
        </row>
        <row r="24256">
          <cell r="C24256" t="str">
            <v>TW012791A1</v>
          </cell>
          <cell r="D24256" t="str">
            <v>新視紀科技有限公司</v>
          </cell>
        </row>
        <row r="24257">
          <cell r="C24257" t="str">
            <v>TW014679A1</v>
          </cell>
          <cell r="D24257" t="str">
            <v>上隆電器有限公司</v>
          </cell>
        </row>
        <row r="24258">
          <cell r="C24258" t="str">
            <v>TW219241A1</v>
          </cell>
          <cell r="D24258" t="str">
            <v>頂尖空調工程有限公司</v>
          </cell>
        </row>
        <row r="24259">
          <cell r="C24259" t="str">
            <v>TW018135A1</v>
          </cell>
          <cell r="D24259" t="str">
            <v>姿芳科技有限公司</v>
          </cell>
        </row>
        <row r="24260">
          <cell r="C24260" t="str">
            <v>TW012030A1</v>
          </cell>
          <cell r="D24260" t="str">
            <v>陽曜企業有限公司</v>
          </cell>
        </row>
        <row r="24261">
          <cell r="C24261" t="str">
            <v>TW013883A1</v>
          </cell>
          <cell r="D24261" t="str">
            <v>竹一鑫電器有限公司</v>
          </cell>
        </row>
        <row r="24262">
          <cell r="C24262" t="str">
            <v>TW014803A1</v>
          </cell>
          <cell r="D24262" t="str">
            <v>力碩企業股份有限公司</v>
          </cell>
        </row>
        <row r="24263">
          <cell r="C24263" t="str">
            <v>TW013384A1</v>
          </cell>
          <cell r="D24263" t="str">
            <v>鐠羅影音空調生活館</v>
          </cell>
        </row>
        <row r="24264">
          <cell r="C24264" t="str">
            <v>TW012791A1</v>
          </cell>
          <cell r="D24264" t="str">
            <v>新視紀科技有限公司</v>
          </cell>
        </row>
        <row r="24265">
          <cell r="C24265" t="str">
            <v>TW219205A1</v>
          </cell>
          <cell r="D24265" t="str">
            <v>盛雄電器行</v>
          </cell>
        </row>
        <row r="24266">
          <cell r="C24266" t="str">
            <v>TW010887A1</v>
          </cell>
          <cell r="D24266" t="str">
            <v>幸韻電器有限公司</v>
          </cell>
        </row>
        <row r="24267">
          <cell r="C24267" t="str">
            <v>TW018135A1</v>
          </cell>
          <cell r="D24267" t="str">
            <v>姿芳科技有限公司</v>
          </cell>
        </row>
        <row r="24268">
          <cell r="C24268" t="str">
            <v>TW010884A1</v>
          </cell>
          <cell r="D24268" t="str">
            <v>金一電器有限公司</v>
          </cell>
        </row>
        <row r="24269">
          <cell r="C24269" t="str">
            <v>TW010853A1</v>
          </cell>
          <cell r="D24269" t="str">
            <v>同慶電氣行</v>
          </cell>
        </row>
        <row r="24270">
          <cell r="C24270" t="str">
            <v>TW019070A1</v>
          </cell>
          <cell r="D24270" t="str">
            <v>東緣電器行</v>
          </cell>
        </row>
        <row r="24271">
          <cell r="C24271" t="str">
            <v>TW012791A1</v>
          </cell>
          <cell r="D24271" t="str">
            <v>新視紀科技有限公司</v>
          </cell>
        </row>
        <row r="24272">
          <cell r="C24272" t="str">
            <v>TW013384A1</v>
          </cell>
          <cell r="D24272" t="str">
            <v>鐠羅影音空調生活館</v>
          </cell>
        </row>
        <row r="24273">
          <cell r="C24273" t="str">
            <v>TW219348A1</v>
          </cell>
          <cell r="D24273" t="str">
            <v>克拉企業有限公司</v>
          </cell>
        </row>
        <row r="24274">
          <cell r="C24274" t="str">
            <v>TW012030A1</v>
          </cell>
          <cell r="D24274" t="str">
            <v>陽曜企業有限公司</v>
          </cell>
        </row>
        <row r="24275">
          <cell r="C24275" t="str">
            <v>TW013384A1</v>
          </cell>
          <cell r="D24275" t="str">
            <v>鐠羅影音空調生活館</v>
          </cell>
        </row>
        <row r="24276">
          <cell r="C24276" t="str">
            <v>TW018135A1</v>
          </cell>
          <cell r="D24276" t="str">
            <v>姿芳科技有限公司</v>
          </cell>
        </row>
        <row r="24277">
          <cell r="C24277" t="str">
            <v>TW010884A1</v>
          </cell>
          <cell r="D24277" t="str">
            <v>金一電器有限公司</v>
          </cell>
        </row>
        <row r="24278">
          <cell r="C24278" t="str">
            <v>TW014829A1</v>
          </cell>
          <cell r="D24278" t="str">
            <v>美光節能科技有限公司</v>
          </cell>
        </row>
        <row r="24279">
          <cell r="C24279" t="str">
            <v>TW219348A1</v>
          </cell>
          <cell r="D24279" t="str">
            <v>克拉企業有限公司</v>
          </cell>
        </row>
        <row r="24280">
          <cell r="C24280" t="str">
            <v>TW018135A1</v>
          </cell>
          <cell r="D24280" t="str">
            <v>姿芳科技有限公司</v>
          </cell>
        </row>
        <row r="24281">
          <cell r="C24281" t="str">
            <v>TW013883A1</v>
          </cell>
          <cell r="D24281" t="str">
            <v>竹一鑫電器有限公司</v>
          </cell>
        </row>
        <row r="24282">
          <cell r="C24282" t="str">
            <v>TW219190A1</v>
          </cell>
          <cell r="D24282" t="str">
            <v>大統電器行</v>
          </cell>
        </row>
        <row r="24283">
          <cell r="C24283" t="str">
            <v>TW018135A1</v>
          </cell>
          <cell r="D24283" t="str">
            <v>姿芳科技有限公司</v>
          </cell>
        </row>
        <row r="24284">
          <cell r="C24284" t="str">
            <v>TW010884A1</v>
          </cell>
          <cell r="D24284" t="str">
            <v>金一電器有限公司</v>
          </cell>
        </row>
        <row r="24285">
          <cell r="C24285" t="str">
            <v>TW012741A1</v>
          </cell>
          <cell r="D24285" t="str">
            <v>世貿電器行</v>
          </cell>
        </row>
        <row r="24286">
          <cell r="C24286" t="str">
            <v>TW219348A1</v>
          </cell>
          <cell r="D24286" t="str">
            <v>克拉企業有限公司</v>
          </cell>
        </row>
        <row r="24287">
          <cell r="C24287" t="str">
            <v>TW014814A1</v>
          </cell>
          <cell r="D24287" t="str">
            <v>雷光聲電器有限公司</v>
          </cell>
        </row>
        <row r="24288">
          <cell r="C24288" t="str">
            <v>TW014679A1</v>
          </cell>
          <cell r="D24288" t="str">
            <v>上隆電器有限公司</v>
          </cell>
        </row>
        <row r="24289">
          <cell r="C24289" t="str">
            <v>TW014803A1</v>
          </cell>
          <cell r="D24289" t="str">
            <v>力碩企業股份有限公司</v>
          </cell>
        </row>
        <row r="24290">
          <cell r="C24290" t="str">
            <v>TW219348A1</v>
          </cell>
          <cell r="D24290" t="str">
            <v>克拉企業有限公司</v>
          </cell>
        </row>
        <row r="24291">
          <cell r="C24291" t="str">
            <v>TW010884A1</v>
          </cell>
          <cell r="D24291" t="str">
            <v>金一電器有限公司</v>
          </cell>
        </row>
        <row r="24292">
          <cell r="C24292" t="str">
            <v>TW019070A1</v>
          </cell>
          <cell r="D24292" t="str">
            <v>東緣電器行</v>
          </cell>
        </row>
        <row r="24293">
          <cell r="C24293" t="str">
            <v>TW010887A1</v>
          </cell>
          <cell r="D24293" t="str">
            <v>幸韻電器有限公司</v>
          </cell>
        </row>
        <row r="24294">
          <cell r="C24294" t="str">
            <v>TW014679A1</v>
          </cell>
          <cell r="D24294" t="str">
            <v>上隆電器有限公司</v>
          </cell>
        </row>
        <row r="24295">
          <cell r="C24295" t="str">
            <v>TW013786A1</v>
          </cell>
          <cell r="D24295" t="str">
            <v>華資電有限公司</v>
          </cell>
        </row>
        <row r="24296">
          <cell r="C24296" t="str">
            <v>TW010884A1</v>
          </cell>
          <cell r="D24296" t="str">
            <v>金一電器有限公司</v>
          </cell>
        </row>
        <row r="24297">
          <cell r="C24297" t="str">
            <v>TW014829A1</v>
          </cell>
          <cell r="D24297" t="str">
            <v>美光節能科技有限公司</v>
          </cell>
        </row>
        <row r="24298">
          <cell r="C24298" t="str">
            <v>TW018135A1</v>
          </cell>
          <cell r="D24298" t="str">
            <v>姿芳科技有限公司</v>
          </cell>
        </row>
        <row r="24299">
          <cell r="C24299" t="str">
            <v>TW219348A1</v>
          </cell>
          <cell r="D24299" t="str">
            <v>克拉企業有限公司</v>
          </cell>
        </row>
        <row r="24300">
          <cell r="C24300" t="str">
            <v>TW010844A1</v>
          </cell>
          <cell r="D24300" t="str">
            <v>得興電器有限公司</v>
          </cell>
        </row>
        <row r="24301">
          <cell r="C24301" t="str">
            <v>TW012791A1</v>
          </cell>
          <cell r="D24301" t="str">
            <v>新視紀科技有限公司</v>
          </cell>
        </row>
        <row r="24302">
          <cell r="C24302" t="str">
            <v>TW219241A1</v>
          </cell>
          <cell r="D24302" t="str">
            <v>頂尖空調工程有限公司</v>
          </cell>
        </row>
        <row r="24303">
          <cell r="C24303" t="str">
            <v>TW012030A1</v>
          </cell>
          <cell r="D24303" t="str">
            <v>陽曜企業有限公司</v>
          </cell>
        </row>
        <row r="24304">
          <cell r="C24304" t="str">
            <v>TW219391A1</v>
          </cell>
          <cell r="D24304" t="str">
            <v>博思科技有限公司</v>
          </cell>
        </row>
        <row r="24305">
          <cell r="C24305" t="str">
            <v>TW010884A1</v>
          </cell>
          <cell r="D24305" t="str">
            <v>金一電器有限公司</v>
          </cell>
        </row>
        <row r="24306">
          <cell r="C24306" t="str">
            <v>TW012030A1</v>
          </cell>
          <cell r="D24306" t="str">
            <v>陽曜企業有限公司</v>
          </cell>
        </row>
        <row r="24307">
          <cell r="C24307" t="str">
            <v>TW018135A1</v>
          </cell>
          <cell r="D24307" t="str">
            <v>姿芳科技有限公司</v>
          </cell>
        </row>
        <row r="24308">
          <cell r="C24308" t="str">
            <v>TW019070A1</v>
          </cell>
          <cell r="D24308" t="str">
            <v>東緣電器行</v>
          </cell>
        </row>
        <row r="24309">
          <cell r="C24309" t="str">
            <v>TW219348A1</v>
          </cell>
          <cell r="D24309" t="str">
            <v>克拉企業有限公司</v>
          </cell>
        </row>
        <row r="24310">
          <cell r="C24310" t="str">
            <v>TW010887A1</v>
          </cell>
          <cell r="D24310" t="str">
            <v>幸韻電器有限公司</v>
          </cell>
        </row>
        <row r="24311">
          <cell r="C24311" t="str">
            <v>TW012030A1</v>
          </cell>
          <cell r="D24311" t="str">
            <v>陽曜企業有限公司</v>
          </cell>
        </row>
        <row r="24312">
          <cell r="C24312" t="str">
            <v>TW013384A1</v>
          </cell>
          <cell r="D24312" t="str">
            <v>鐠羅影音空調生活館</v>
          </cell>
        </row>
        <row r="24313">
          <cell r="C24313" t="str">
            <v>TW018135A1</v>
          </cell>
          <cell r="D24313" t="str">
            <v>姿芳科技有限公司</v>
          </cell>
        </row>
        <row r="24314">
          <cell r="C24314" t="str">
            <v>TW219348A1</v>
          </cell>
          <cell r="D24314" t="str">
            <v>克拉企業有限公司</v>
          </cell>
        </row>
        <row r="24315">
          <cell r="C24315" t="str">
            <v>TW013384A1</v>
          </cell>
          <cell r="D24315" t="str">
            <v>鐠羅影音空調生活館</v>
          </cell>
        </row>
        <row r="24316">
          <cell r="C24316" t="str">
            <v>TW018135A1</v>
          </cell>
          <cell r="D24316" t="str">
            <v>姿芳科技有限公司</v>
          </cell>
        </row>
        <row r="24317">
          <cell r="C24317" t="str">
            <v>TW219348A1</v>
          </cell>
          <cell r="D24317" t="str">
            <v>克拉企業有限公司</v>
          </cell>
        </row>
        <row r="24318">
          <cell r="C24318" t="str">
            <v>TW012791A1</v>
          </cell>
          <cell r="D24318" t="str">
            <v>新視紀科技有限公司</v>
          </cell>
        </row>
        <row r="24319">
          <cell r="C24319" t="str">
            <v>TW010887A1</v>
          </cell>
          <cell r="D24319" t="str">
            <v>幸韻電器有限公司</v>
          </cell>
        </row>
        <row r="24320">
          <cell r="C24320" t="str">
            <v>TW014829A1</v>
          </cell>
          <cell r="D24320" t="str">
            <v>美光節能科技有限公司</v>
          </cell>
        </row>
        <row r="24321">
          <cell r="C24321" t="str">
            <v>TW010887A1</v>
          </cell>
          <cell r="D24321" t="str">
            <v>幸韻電器有限公司</v>
          </cell>
        </row>
        <row r="24322">
          <cell r="C24322" t="str">
            <v>TW013384A1</v>
          </cell>
          <cell r="D24322" t="str">
            <v>鐠羅影音空調生活館</v>
          </cell>
        </row>
        <row r="24323">
          <cell r="C24323" t="str">
            <v>TW013883A1</v>
          </cell>
          <cell r="D24323" t="str">
            <v>竹一鑫電器有限公司</v>
          </cell>
        </row>
        <row r="24324">
          <cell r="C24324" t="str">
            <v>TW018135A1</v>
          </cell>
          <cell r="D24324" t="str">
            <v>姿芳科技有限公司</v>
          </cell>
        </row>
        <row r="24325">
          <cell r="C24325" t="str">
            <v>TW219341A1</v>
          </cell>
          <cell r="D24325" t="str">
            <v>雄發電器有限公司</v>
          </cell>
        </row>
        <row r="24326">
          <cell r="C24326" t="str">
            <v>TW219348A1</v>
          </cell>
          <cell r="D24326" t="str">
            <v>克拉企業有限公司</v>
          </cell>
        </row>
        <row r="24327">
          <cell r="C24327" t="str">
            <v>TW010871A1</v>
          </cell>
          <cell r="D24327" t="str">
            <v>皇典電器行</v>
          </cell>
        </row>
        <row r="24328">
          <cell r="C24328" t="str">
            <v>TW010845A1</v>
          </cell>
          <cell r="D24328" t="str">
            <v>名富電器行</v>
          </cell>
        </row>
        <row r="24329">
          <cell r="C24329" t="str">
            <v>TW012791A1</v>
          </cell>
          <cell r="D24329" t="str">
            <v>新視紀科技有限公司</v>
          </cell>
        </row>
        <row r="24330">
          <cell r="C24330" t="str">
            <v>TW014679A1</v>
          </cell>
          <cell r="D24330" t="str">
            <v>上隆電器有限公司</v>
          </cell>
        </row>
        <row r="24331">
          <cell r="C24331" t="str">
            <v>TW010844A1</v>
          </cell>
          <cell r="D24331" t="str">
            <v>得興電器有限公司</v>
          </cell>
        </row>
        <row r="24332">
          <cell r="C24332" t="str">
            <v>TW012977A1</v>
          </cell>
          <cell r="D24332" t="str">
            <v>三王電業行</v>
          </cell>
        </row>
        <row r="24333">
          <cell r="C24333" t="str">
            <v>TW014758A1</v>
          </cell>
          <cell r="D24333" t="str">
            <v>龍輝電業社</v>
          </cell>
        </row>
        <row r="24334">
          <cell r="C24334" t="str">
            <v>TW016292A1</v>
          </cell>
          <cell r="D24334" t="str">
            <v>泰川電器行</v>
          </cell>
        </row>
        <row r="24335">
          <cell r="C24335" t="str">
            <v>TW013170A1</v>
          </cell>
          <cell r="D24335" t="str">
            <v>佑丞電器行</v>
          </cell>
        </row>
        <row r="24336">
          <cell r="C24336" t="str">
            <v>TW219523A1</v>
          </cell>
          <cell r="D24336" t="str">
            <v>益碩空調工程行</v>
          </cell>
        </row>
        <row r="24337">
          <cell r="C24337" t="str">
            <v>TW012030A1</v>
          </cell>
          <cell r="D24337" t="str">
            <v>陽曜企業有限公司</v>
          </cell>
        </row>
        <row r="24338">
          <cell r="C24338" t="str">
            <v>TW018135A1</v>
          </cell>
          <cell r="D24338" t="str">
            <v>姿芳科技有限公司</v>
          </cell>
        </row>
        <row r="24339">
          <cell r="C24339" t="str">
            <v>TW012791A1</v>
          </cell>
          <cell r="D24339" t="str">
            <v>新視紀科技有限公司</v>
          </cell>
        </row>
        <row r="24340">
          <cell r="C24340" t="str">
            <v>TW013384A1</v>
          </cell>
          <cell r="D24340" t="str">
            <v>鐠羅影音空調生活館</v>
          </cell>
        </row>
        <row r="24341">
          <cell r="C24341" t="str">
            <v>TW018135A1</v>
          </cell>
          <cell r="D24341" t="str">
            <v>姿芳科技有限公司</v>
          </cell>
        </row>
        <row r="24342">
          <cell r="C24342" t="str">
            <v>TW219348A1</v>
          </cell>
          <cell r="D24342" t="str">
            <v>克拉企業有限公司</v>
          </cell>
        </row>
        <row r="24343">
          <cell r="C24343" t="str">
            <v>TW010887A1</v>
          </cell>
          <cell r="D24343" t="str">
            <v>幸韻電器有限公司</v>
          </cell>
        </row>
        <row r="24344">
          <cell r="C24344" t="str">
            <v>TW010884A1</v>
          </cell>
          <cell r="D24344" t="str">
            <v>金一電器有限公司</v>
          </cell>
        </row>
        <row r="24345">
          <cell r="C24345" t="str">
            <v>TW012030A1</v>
          </cell>
          <cell r="D24345" t="str">
            <v>陽曜企業有限公司</v>
          </cell>
        </row>
        <row r="24346">
          <cell r="C24346" t="str">
            <v>TW013883A1</v>
          </cell>
          <cell r="D24346" t="str">
            <v>竹一鑫電器有限公司</v>
          </cell>
        </row>
        <row r="24347">
          <cell r="C24347" t="str">
            <v>TW014803A1</v>
          </cell>
          <cell r="D24347" t="str">
            <v>力碩企業股份有限公司</v>
          </cell>
        </row>
        <row r="24348">
          <cell r="C24348" t="str">
            <v>TW219280A1</v>
          </cell>
          <cell r="D24348" t="str">
            <v>駿焺冷氣空調行</v>
          </cell>
        </row>
        <row r="24349">
          <cell r="C24349" t="str">
            <v>TW012791A1</v>
          </cell>
          <cell r="D24349" t="str">
            <v>新視紀科技有限公司</v>
          </cell>
        </row>
        <row r="24350">
          <cell r="C24350" t="str">
            <v>TW219205A1</v>
          </cell>
          <cell r="D24350" t="str">
            <v>盛雄電器行</v>
          </cell>
        </row>
        <row r="24351">
          <cell r="C24351" t="str">
            <v>TW014829A1</v>
          </cell>
          <cell r="D24351" t="str">
            <v>美光節能科技有限公司</v>
          </cell>
        </row>
        <row r="24352">
          <cell r="C24352" t="str">
            <v>TW219235A1</v>
          </cell>
          <cell r="D24352" t="str">
            <v>柏碩電器行</v>
          </cell>
        </row>
        <row r="24353">
          <cell r="C24353" t="str">
            <v>TW018135A1</v>
          </cell>
          <cell r="D24353" t="str">
            <v>姿芳科技有限公司</v>
          </cell>
        </row>
        <row r="24354">
          <cell r="C24354" t="str">
            <v>TW012030A1</v>
          </cell>
          <cell r="D24354" t="str">
            <v>陽曜企業有限公司</v>
          </cell>
        </row>
        <row r="24355">
          <cell r="C24355" t="str">
            <v>TW019070A1</v>
          </cell>
          <cell r="D24355" t="str">
            <v>東緣電器行</v>
          </cell>
        </row>
        <row r="24356">
          <cell r="C24356" t="str">
            <v>TW013384A1</v>
          </cell>
          <cell r="D24356" t="str">
            <v>鐠羅影音空調生活館</v>
          </cell>
        </row>
        <row r="24357">
          <cell r="C24357" t="str">
            <v>TW018135A1</v>
          </cell>
          <cell r="D24357" t="str">
            <v>姿芳科技有限公司</v>
          </cell>
        </row>
        <row r="24358">
          <cell r="C24358" t="str">
            <v>TW219348A1</v>
          </cell>
          <cell r="D24358" t="str">
            <v>克拉企業有限公司</v>
          </cell>
        </row>
        <row r="24359">
          <cell r="C24359" t="str">
            <v>TW010887A1</v>
          </cell>
          <cell r="D24359" t="str">
            <v>幸韻電器有限公司</v>
          </cell>
        </row>
        <row r="24360">
          <cell r="C24360" t="str">
            <v>TW010884A1</v>
          </cell>
          <cell r="D24360" t="str">
            <v>金一電器有限公司</v>
          </cell>
        </row>
        <row r="24361">
          <cell r="C24361" t="str">
            <v>TW010853A1</v>
          </cell>
          <cell r="D24361" t="str">
            <v>同慶電氣行</v>
          </cell>
        </row>
        <row r="24362">
          <cell r="C24362" t="str">
            <v>TW012791A1</v>
          </cell>
          <cell r="D24362" t="str">
            <v>新視紀科技有限公司</v>
          </cell>
        </row>
        <row r="24363">
          <cell r="C24363" t="str">
            <v>TW013883A1</v>
          </cell>
          <cell r="D24363" t="str">
            <v>竹一鑫電器有限公司</v>
          </cell>
        </row>
        <row r="24364">
          <cell r="C24364" t="str">
            <v>TW019070A1</v>
          </cell>
          <cell r="D24364" t="str">
            <v>東緣電器行</v>
          </cell>
        </row>
        <row r="24365">
          <cell r="C24365" t="str">
            <v>TW219190A1</v>
          </cell>
          <cell r="D24365" t="str">
            <v>大統電器行</v>
          </cell>
        </row>
        <row r="24366">
          <cell r="C24366" t="str">
            <v>TW219348A1</v>
          </cell>
          <cell r="D24366" t="str">
            <v>克拉企業有限公司</v>
          </cell>
        </row>
        <row r="24367">
          <cell r="C24367" t="str">
            <v>TW014814A1</v>
          </cell>
          <cell r="D24367" t="str">
            <v>雷光聲電器有限公司</v>
          </cell>
        </row>
        <row r="24368">
          <cell r="C24368" t="str">
            <v>TW219348A1</v>
          </cell>
          <cell r="D24368" t="str">
            <v>克拉企業有限公司</v>
          </cell>
        </row>
        <row r="24369">
          <cell r="C24369" t="str">
            <v>TW010884A1</v>
          </cell>
          <cell r="D24369" t="str">
            <v>金一電器有限公司</v>
          </cell>
        </row>
        <row r="24370">
          <cell r="C24370" t="str">
            <v>TW014803A1</v>
          </cell>
          <cell r="D24370" t="str">
            <v>力碩企業股份有限公司</v>
          </cell>
        </row>
        <row r="24371">
          <cell r="C24371" t="str">
            <v>TW019070A1</v>
          </cell>
          <cell r="D24371" t="str">
            <v>東緣電器行</v>
          </cell>
        </row>
        <row r="24372">
          <cell r="C24372" t="str">
            <v>TW010887A1</v>
          </cell>
          <cell r="D24372" t="str">
            <v>幸韻電器有限公司</v>
          </cell>
        </row>
        <row r="24373">
          <cell r="C24373" t="str">
            <v>TW013786A1</v>
          </cell>
          <cell r="D24373" t="str">
            <v>華資電有限公司</v>
          </cell>
        </row>
        <row r="24374">
          <cell r="C24374" t="str">
            <v>TW018135A1</v>
          </cell>
          <cell r="D24374" t="str">
            <v>姿芳科技有限公司</v>
          </cell>
        </row>
        <row r="24375">
          <cell r="C24375" t="str">
            <v>TW010884A1</v>
          </cell>
          <cell r="D24375" t="str">
            <v>金一電器有限公司</v>
          </cell>
        </row>
        <row r="24376">
          <cell r="C24376" t="str">
            <v>TW219348A1</v>
          </cell>
          <cell r="D24376" t="str">
            <v>克拉企業有限公司</v>
          </cell>
        </row>
        <row r="24377">
          <cell r="C24377" t="str">
            <v>TW010844A1</v>
          </cell>
          <cell r="D24377" t="str">
            <v>得興電器有限公司</v>
          </cell>
        </row>
        <row r="24378">
          <cell r="C24378" t="str">
            <v>TW012791A1</v>
          </cell>
          <cell r="D24378" t="str">
            <v>新視紀科技有限公司</v>
          </cell>
        </row>
        <row r="24379">
          <cell r="C24379" t="str">
            <v>TW219391A1</v>
          </cell>
          <cell r="D24379" t="str">
            <v>博思科技有限公司</v>
          </cell>
        </row>
        <row r="24380">
          <cell r="C24380" t="str">
            <v>TW014679A1</v>
          </cell>
          <cell r="D24380" t="str">
            <v>上隆電器有限公司</v>
          </cell>
        </row>
        <row r="24381">
          <cell r="C24381" t="str">
            <v>TW010884A1</v>
          </cell>
          <cell r="D24381" t="str">
            <v>金一電器有限公司</v>
          </cell>
        </row>
        <row r="24382">
          <cell r="C24382" t="str">
            <v>TW012030A1</v>
          </cell>
          <cell r="D24382" t="str">
            <v>陽曜企業有限公司</v>
          </cell>
        </row>
        <row r="24383">
          <cell r="C24383" t="str">
            <v>TW018135A1</v>
          </cell>
          <cell r="D24383" t="str">
            <v>姿芳科技有限公司</v>
          </cell>
        </row>
        <row r="24384">
          <cell r="C24384" t="str">
            <v>TW019070A1</v>
          </cell>
          <cell r="D24384" t="str">
            <v>東緣電器行</v>
          </cell>
        </row>
        <row r="24385">
          <cell r="C24385" t="str">
            <v>TW219348A1</v>
          </cell>
          <cell r="D24385" t="str">
            <v>克拉企業有限公司</v>
          </cell>
        </row>
        <row r="24386">
          <cell r="C24386" t="str">
            <v>TW010887A1</v>
          </cell>
          <cell r="D24386" t="str">
            <v>幸韻電器有限公司</v>
          </cell>
        </row>
        <row r="24387">
          <cell r="C24387" t="str">
            <v>TW012030A1</v>
          </cell>
          <cell r="D24387" t="str">
            <v>陽曜企業有限公司</v>
          </cell>
        </row>
        <row r="24388">
          <cell r="C24388" t="str">
            <v>TW013384A1</v>
          </cell>
          <cell r="D24388" t="str">
            <v>鐠羅影音空調生活館</v>
          </cell>
        </row>
        <row r="24389">
          <cell r="C24389" t="str">
            <v>TW018135A1</v>
          </cell>
          <cell r="D24389" t="str">
            <v>姿芳科技有限公司</v>
          </cell>
        </row>
        <row r="24390">
          <cell r="C24390" t="str">
            <v>TW219348A1</v>
          </cell>
          <cell r="D24390" t="str">
            <v>克拉企業有限公司</v>
          </cell>
        </row>
        <row r="24391">
          <cell r="C24391" t="str">
            <v>TW013384A1</v>
          </cell>
          <cell r="D24391" t="str">
            <v>鐠羅影音空調生活館</v>
          </cell>
        </row>
        <row r="24392">
          <cell r="C24392" t="str">
            <v>TW014838A1</v>
          </cell>
          <cell r="D24392" t="str">
            <v>麥仕視聽音響有限公司</v>
          </cell>
        </row>
        <row r="24393">
          <cell r="C24393" t="str">
            <v>TW018135A1</v>
          </cell>
          <cell r="D24393" t="str">
            <v>姿芳科技有限公司</v>
          </cell>
        </row>
        <row r="24394">
          <cell r="C24394" t="str">
            <v>TW019070A1</v>
          </cell>
          <cell r="D24394" t="str">
            <v>東緣電器行</v>
          </cell>
        </row>
        <row r="24395">
          <cell r="C24395" t="str">
            <v>TW219348A1</v>
          </cell>
          <cell r="D24395" t="str">
            <v>克拉企業有限公司</v>
          </cell>
        </row>
        <row r="24396">
          <cell r="C24396" t="str">
            <v>TW010884A1</v>
          </cell>
          <cell r="D24396" t="str">
            <v>金一電器有限公司</v>
          </cell>
        </row>
        <row r="24397">
          <cell r="C24397" t="str">
            <v>TW010844A1</v>
          </cell>
          <cell r="D24397" t="str">
            <v>得興電器有限公司</v>
          </cell>
        </row>
        <row r="24398">
          <cell r="C24398" t="str">
            <v>TW012030A1</v>
          </cell>
          <cell r="D24398" t="str">
            <v>陽曜企業有限公司</v>
          </cell>
        </row>
        <row r="24399">
          <cell r="C24399" t="str">
            <v>TW010887A1</v>
          </cell>
          <cell r="D24399" t="str">
            <v>幸韻電器有限公司</v>
          </cell>
        </row>
        <row r="24400">
          <cell r="C24400" t="str">
            <v>TW012791A1</v>
          </cell>
          <cell r="D24400" t="str">
            <v>新視紀科技有限公司</v>
          </cell>
        </row>
        <row r="24401">
          <cell r="C24401" t="str">
            <v>TW010858A1</v>
          </cell>
          <cell r="D24401" t="str">
            <v>兆宏電業行</v>
          </cell>
        </row>
        <row r="24402">
          <cell r="C24402" t="str">
            <v>TW014185A1</v>
          </cell>
          <cell r="D24402" t="str">
            <v>永順錩電器有限公司</v>
          </cell>
        </row>
        <row r="24403">
          <cell r="C24403" t="str">
            <v>TW014829A1</v>
          </cell>
          <cell r="D24403" t="str">
            <v>美光節能科技有限公司</v>
          </cell>
        </row>
        <row r="24404">
          <cell r="C24404" t="str">
            <v>TW013384A1</v>
          </cell>
          <cell r="D24404" t="str">
            <v>鐠羅影音空調生活館</v>
          </cell>
        </row>
        <row r="24405">
          <cell r="C24405" t="str">
            <v>TW014829A1</v>
          </cell>
          <cell r="D24405" t="str">
            <v>美光節能科技有限公司</v>
          </cell>
        </row>
        <row r="24406">
          <cell r="C24406" t="str">
            <v>TW014838A1</v>
          </cell>
          <cell r="D24406" t="str">
            <v>麥仕視聽音響有限公司</v>
          </cell>
        </row>
        <row r="24407">
          <cell r="C24407" t="str">
            <v>TW018135A1</v>
          </cell>
          <cell r="D24407" t="str">
            <v>姿芳科技有限公司</v>
          </cell>
        </row>
        <row r="24408">
          <cell r="C24408" t="str">
            <v>TW219348A1</v>
          </cell>
          <cell r="D24408" t="str">
            <v>克拉企業有限公司</v>
          </cell>
        </row>
        <row r="24409">
          <cell r="C24409" t="str">
            <v>TW010884A1</v>
          </cell>
          <cell r="D24409" t="str">
            <v>金一電器有限公司</v>
          </cell>
        </row>
        <row r="24410">
          <cell r="C24410" t="str">
            <v>TW219231A1</v>
          </cell>
          <cell r="D24410" t="str">
            <v>佳瑩科技有限公司</v>
          </cell>
        </row>
        <row r="24411">
          <cell r="C24411" t="str">
            <v>TW012791A1</v>
          </cell>
          <cell r="D24411" t="str">
            <v>新視紀科技有限公司</v>
          </cell>
        </row>
        <row r="24412">
          <cell r="C24412" t="str">
            <v>TW014185A1</v>
          </cell>
          <cell r="D24412" t="str">
            <v>永順錩電器有限公司</v>
          </cell>
        </row>
        <row r="24413">
          <cell r="C24413" t="str">
            <v>TW010887A1</v>
          </cell>
          <cell r="D24413" t="str">
            <v>幸韻電器有限公司</v>
          </cell>
        </row>
        <row r="24414">
          <cell r="C24414" t="str">
            <v>TW013384A1</v>
          </cell>
          <cell r="D24414" t="str">
            <v>鐠羅影音空調生活館</v>
          </cell>
        </row>
        <row r="24415">
          <cell r="C24415" t="str">
            <v>TW014838A1</v>
          </cell>
          <cell r="D24415" t="str">
            <v>麥仕視聽音響有限公司</v>
          </cell>
        </row>
        <row r="24416">
          <cell r="C24416" t="str">
            <v>TW018135A1</v>
          </cell>
          <cell r="D24416" t="str">
            <v>姿芳科技有限公司</v>
          </cell>
        </row>
        <row r="24417">
          <cell r="C24417" t="str">
            <v>TW219348A1</v>
          </cell>
          <cell r="D24417" t="str">
            <v>克拉企業有限公司</v>
          </cell>
        </row>
        <row r="24418">
          <cell r="C24418" t="str">
            <v>TW012030A1</v>
          </cell>
          <cell r="D24418" t="str">
            <v>陽曜企業有限公司</v>
          </cell>
        </row>
        <row r="24419">
          <cell r="C24419" t="str">
            <v>TW012791A1</v>
          </cell>
          <cell r="D24419" t="str">
            <v>新視紀科技有限公司</v>
          </cell>
        </row>
        <row r="24420">
          <cell r="C24420" t="str">
            <v>TW014185A1</v>
          </cell>
          <cell r="D24420" t="str">
            <v>永順錩電器有限公司</v>
          </cell>
        </row>
        <row r="24421">
          <cell r="C24421" t="str">
            <v>TW010884A1</v>
          </cell>
          <cell r="D24421" t="str">
            <v>金一電器有限公司</v>
          </cell>
        </row>
        <row r="24422">
          <cell r="C24422" t="str">
            <v>TW019070A1</v>
          </cell>
          <cell r="D24422" t="str">
            <v>東緣電器行</v>
          </cell>
        </row>
        <row r="24423">
          <cell r="C24423" t="str">
            <v>TW013384A1</v>
          </cell>
          <cell r="D24423" t="str">
            <v>鐠羅影音空調生活館</v>
          </cell>
        </row>
        <row r="24424">
          <cell r="C24424" t="str">
            <v>TW014838A1</v>
          </cell>
          <cell r="D24424" t="str">
            <v>麥仕視聽音響有限公司</v>
          </cell>
        </row>
        <row r="24425">
          <cell r="C24425" t="str">
            <v>TW018135A1</v>
          </cell>
          <cell r="D24425" t="str">
            <v>姿芳科技有限公司</v>
          </cell>
        </row>
        <row r="24426">
          <cell r="C24426" t="str">
            <v>TW019070A1</v>
          </cell>
          <cell r="D24426" t="str">
            <v>東緣電器行</v>
          </cell>
        </row>
        <row r="24427">
          <cell r="C24427" t="str">
            <v>TW219348A1</v>
          </cell>
          <cell r="D24427" t="str">
            <v>克拉企業有限公司</v>
          </cell>
        </row>
        <row r="24428">
          <cell r="C24428" t="str">
            <v>TW010884A1</v>
          </cell>
          <cell r="D24428" t="str">
            <v>金一電器有限公司</v>
          </cell>
        </row>
        <row r="24429">
          <cell r="C24429" t="str">
            <v>TW014803A1</v>
          </cell>
          <cell r="D24429" t="str">
            <v>力碩企業股份有限公司</v>
          </cell>
        </row>
        <row r="24430">
          <cell r="C24430" t="str">
            <v>TW012791A1</v>
          </cell>
          <cell r="D24430" t="str">
            <v>新視紀科技有限公司</v>
          </cell>
        </row>
        <row r="24431">
          <cell r="C24431" t="str">
            <v>TW010117A1</v>
          </cell>
          <cell r="D24431" t="str">
            <v>金長益電器有限公司</v>
          </cell>
        </row>
        <row r="24432">
          <cell r="C24432" t="str">
            <v>TW014185A1</v>
          </cell>
          <cell r="D24432" t="str">
            <v>永順錩電器有限公司</v>
          </cell>
        </row>
        <row r="24433">
          <cell r="C24433" t="str">
            <v>TW018135A1</v>
          </cell>
          <cell r="D24433" t="str">
            <v>姿芳科技有限公司</v>
          </cell>
        </row>
        <row r="24434">
          <cell r="C24434" t="str">
            <v>TW016292A1</v>
          </cell>
          <cell r="D24434" t="str">
            <v>泰川電器行</v>
          </cell>
        </row>
        <row r="24435">
          <cell r="C24435" t="str">
            <v>TW219523A1</v>
          </cell>
          <cell r="D24435" t="str">
            <v>益碩空調工程行</v>
          </cell>
        </row>
        <row r="24436">
          <cell r="C24436" t="str">
            <v>TW019070A1</v>
          </cell>
          <cell r="D24436" t="str">
            <v>東緣電器行</v>
          </cell>
        </row>
        <row r="24437">
          <cell r="C24437" t="str">
            <v>TW018135A1</v>
          </cell>
          <cell r="D24437" t="str">
            <v>姿芳科技有限公司</v>
          </cell>
        </row>
        <row r="24438">
          <cell r="C24438" t="str">
            <v>TW013384A1</v>
          </cell>
          <cell r="D24438" t="str">
            <v>鐠羅影音空調生活館</v>
          </cell>
        </row>
        <row r="24439">
          <cell r="C24439" t="str">
            <v>TW012791A1</v>
          </cell>
          <cell r="D24439" t="str">
            <v>新視紀科技有限公司</v>
          </cell>
        </row>
        <row r="24440">
          <cell r="C24440" t="str">
            <v>TW018135A1</v>
          </cell>
          <cell r="D24440" t="str">
            <v>姿芳科技有限公司</v>
          </cell>
        </row>
        <row r="24441">
          <cell r="C24441" t="str">
            <v>TW018135A1</v>
          </cell>
          <cell r="D24441" t="str">
            <v>姿芳科技有限公司</v>
          </cell>
        </row>
        <row r="24442">
          <cell r="C24442" t="str">
            <v>TW018135A1</v>
          </cell>
          <cell r="D24442" t="str">
            <v>姿芳科技有限公司</v>
          </cell>
        </row>
        <row r="24443">
          <cell r="C24443" t="str">
            <v>TW219348A1</v>
          </cell>
          <cell r="D24443" t="str">
            <v>克拉企業有限公司</v>
          </cell>
        </row>
        <row r="24444">
          <cell r="C24444" t="str">
            <v>TW014838A1</v>
          </cell>
          <cell r="D24444" t="str">
            <v>麥仕視聽音響有限公司</v>
          </cell>
        </row>
        <row r="24445">
          <cell r="C24445" t="str">
            <v>TW010884A1</v>
          </cell>
          <cell r="D24445" t="str">
            <v>金一電器有限公司</v>
          </cell>
        </row>
        <row r="24446">
          <cell r="C24446" t="str">
            <v>TW012030A1</v>
          </cell>
          <cell r="D24446" t="str">
            <v>陽曜企業有限公司</v>
          </cell>
        </row>
        <row r="24447">
          <cell r="C24447" t="str">
            <v>TW013384A1</v>
          </cell>
          <cell r="D24447" t="str">
            <v>鐠羅影音空調生活館</v>
          </cell>
        </row>
        <row r="24448">
          <cell r="C24448" t="str">
            <v>TW012791A1</v>
          </cell>
          <cell r="D24448" t="str">
            <v>新視紀科技有限公司</v>
          </cell>
        </row>
        <row r="24449">
          <cell r="C24449" t="str">
            <v>TW014829A1</v>
          </cell>
          <cell r="D24449" t="str">
            <v>美光節能科技有限公司</v>
          </cell>
        </row>
        <row r="24450">
          <cell r="C24450" t="str">
            <v>TW014838A1</v>
          </cell>
          <cell r="D24450" t="str">
            <v>麥仕視聽音響有限公司</v>
          </cell>
        </row>
        <row r="24451">
          <cell r="C24451" t="str">
            <v>TW219348A1</v>
          </cell>
          <cell r="D24451" t="str">
            <v>克拉企業有限公司</v>
          </cell>
        </row>
        <row r="24452">
          <cell r="C24452" t="str">
            <v>TW014185A1</v>
          </cell>
          <cell r="D24452" t="str">
            <v>永順錩電器有限公司</v>
          </cell>
        </row>
        <row r="24453">
          <cell r="C24453" t="str">
            <v>TW018135A1</v>
          </cell>
          <cell r="D24453" t="str">
            <v>姿芳科技有限公司</v>
          </cell>
        </row>
        <row r="24454">
          <cell r="C24454" t="str">
            <v>TW019070A1</v>
          </cell>
          <cell r="D24454" t="str">
            <v>東緣電器行</v>
          </cell>
        </row>
        <row r="24455">
          <cell r="C24455" t="str">
            <v>TW010844A1</v>
          </cell>
          <cell r="D24455" t="str">
            <v>得興電器有限公司</v>
          </cell>
        </row>
        <row r="24456">
          <cell r="C24456" t="str">
            <v>TW013883A1</v>
          </cell>
          <cell r="D24456" t="str">
            <v>竹一鑫電器有限公司</v>
          </cell>
        </row>
        <row r="24457">
          <cell r="C24457" t="str">
            <v>TW010884A1</v>
          </cell>
          <cell r="D24457" t="str">
            <v>金一電器有限公司</v>
          </cell>
        </row>
        <row r="24458">
          <cell r="C24458" t="str">
            <v>TW012030A1</v>
          </cell>
          <cell r="D24458" t="str">
            <v>陽曜企業有限公司</v>
          </cell>
        </row>
        <row r="24459">
          <cell r="C24459" t="str">
            <v>TW013293A1</v>
          </cell>
          <cell r="D24459" t="str">
            <v>菖泰電機有限公司</v>
          </cell>
        </row>
        <row r="24460">
          <cell r="C24460" t="str">
            <v>TW013384A1</v>
          </cell>
          <cell r="D24460" t="str">
            <v>鐠羅影音空調生活館</v>
          </cell>
        </row>
        <row r="24461">
          <cell r="C24461" t="str">
            <v>TW012791A1</v>
          </cell>
          <cell r="D24461" t="str">
            <v>新視紀科技有限公司</v>
          </cell>
        </row>
        <row r="24462">
          <cell r="C24462" t="str">
            <v>TW014829A1</v>
          </cell>
          <cell r="D24462" t="str">
            <v>美光節能科技有限公司</v>
          </cell>
        </row>
        <row r="24463">
          <cell r="C24463" t="str">
            <v>TW014838A1</v>
          </cell>
          <cell r="D24463" t="str">
            <v>麥仕視聽音響有限公司</v>
          </cell>
        </row>
        <row r="24464">
          <cell r="C24464" t="str">
            <v>TW014185A1</v>
          </cell>
          <cell r="D24464" t="str">
            <v>永順錩電器有限公司</v>
          </cell>
        </row>
        <row r="24465">
          <cell r="C24465" t="str">
            <v>TW018135A1</v>
          </cell>
          <cell r="D24465" t="str">
            <v>姿芳科技有限公司</v>
          </cell>
        </row>
        <row r="24466">
          <cell r="C24466" t="str">
            <v>TW019070A1</v>
          </cell>
          <cell r="D24466" t="str">
            <v>東緣電器行</v>
          </cell>
        </row>
        <row r="24467">
          <cell r="C24467" t="str">
            <v>TW010871A1</v>
          </cell>
          <cell r="D24467" t="str">
            <v>皇典電器行</v>
          </cell>
        </row>
        <row r="24468">
          <cell r="C24468" t="str">
            <v>TW010117A1</v>
          </cell>
          <cell r="D24468" t="str">
            <v>金長益電器有限公司</v>
          </cell>
        </row>
        <row r="24469">
          <cell r="C24469" t="str">
            <v>TW219275A1</v>
          </cell>
          <cell r="D24469" t="str">
            <v>鴻郁電器工程有限公司</v>
          </cell>
        </row>
        <row r="24470">
          <cell r="C24470" t="str">
            <v>TW010858A1</v>
          </cell>
          <cell r="D24470" t="str">
            <v>兆宏電業行</v>
          </cell>
        </row>
        <row r="24471">
          <cell r="C24471" t="str">
            <v>TW013293A1</v>
          </cell>
          <cell r="D24471" t="str">
            <v>菖泰電機有限公司</v>
          </cell>
        </row>
        <row r="24472">
          <cell r="C24472" t="str">
            <v>TW013384A1</v>
          </cell>
          <cell r="D24472" t="str">
            <v>鐠羅影音空調生活館</v>
          </cell>
        </row>
        <row r="24473">
          <cell r="C24473" t="str">
            <v>TW013786A1</v>
          </cell>
          <cell r="D24473" t="str">
            <v>華資電有限公司</v>
          </cell>
        </row>
        <row r="24474">
          <cell r="C24474" t="str">
            <v>TW014185A1</v>
          </cell>
          <cell r="D24474" t="str">
            <v>永順錩電器有限公司</v>
          </cell>
        </row>
        <row r="24475">
          <cell r="C24475" t="str">
            <v>TW014803A1</v>
          </cell>
          <cell r="D24475" t="str">
            <v>力碩企業股份有限公司</v>
          </cell>
        </row>
        <row r="24476">
          <cell r="C24476" t="str">
            <v>TW018135A1</v>
          </cell>
          <cell r="D24476" t="str">
            <v>姿芳科技有限公司</v>
          </cell>
        </row>
        <row r="24477">
          <cell r="C24477" t="str">
            <v>TW014830A1</v>
          </cell>
          <cell r="D24477" t="str">
            <v>百事得專業音響</v>
          </cell>
        </row>
        <row r="24478">
          <cell r="C24478" t="str">
            <v>TW014068A1</v>
          </cell>
          <cell r="D24478" t="str">
            <v>大東電器有限公司</v>
          </cell>
        </row>
        <row r="24479">
          <cell r="C24479" t="str">
            <v>TW010645A1</v>
          </cell>
          <cell r="D24479" t="str">
            <v>仙風電器有限公司</v>
          </cell>
        </row>
        <row r="24480">
          <cell r="C24480" t="str">
            <v>TW014838A1</v>
          </cell>
          <cell r="D24480" t="str">
            <v>麥仕視聽音響有限公司</v>
          </cell>
        </row>
        <row r="24481">
          <cell r="C24481" t="str">
            <v>TW014758A1</v>
          </cell>
          <cell r="D24481" t="str">
            <v>龍輝電業社</v>
          </cell>
        </row>
        <row r="24482">
          <cell r="C24482" t="str">
            <v>TW010117A1</v>
          </cell>
          <cell r="D24482" t="str">
            <v>金長益電器有限公司</v>
          </cell>
        </row>
        <row r="24483">
          <cell r="C24483" t="str">
            <v>TW013384A1</v>
          </cell>
          <cell r="D24483" t="str">
            <v>鐠羅影音空調生活館</v>
          </cell>
        </row>
        <row r="24484">
          <cell r="C24484" t="str">
            <v>TW018135A1</v>
          </cell>
          <cell r="D24484" t="str">
            <v>姿芳科技有限公司</v>
          </cell>
        </row>
        <row r="24485">
          <cell r="C24485" t="str">
            <v>TW013384A1</v>
          </cell>
          <cell r="D24485" t="str">
            <v>鐠羅影音空調生活館</v>
          </cell>
        </row>
        <row r="24486">
          <cell r="C24486" t="str">
            <v>TW012791A1</v>
          </cell>
          <cell r="D24486" t="str">
            <v>新視紀科技有限公司</v>
          </cell>
        </row>
        <row r="24487">
          <cell r="C24487" t="str">
            <v>TW013384A1</v>
          </cell>
          <cell r="D24487" t="str">
            <v>鐠羅影音空調生活館</v>
          </cell>
        </row>
        <row r="24488">
          <cell r="C24488" t="str">
            <v>TW013883A1</v>
          </cell>
          <cell r="D24488" t="str">
            <v>竹一鑫電器有限公司</v>
          </cell>
        </row>
        <row r="24489">
          <cell r="C24489" t="str">
            <v>TW014829A1</v>
          </cell>
          <cell r="D24489" t="str">
            <v>美光節能科技有限公司</v>
          </cell>
        </row>
        <row r="24490">
          <cell r="C24490" t="str">
            <v>TW018135A1</v>
          </cell>
          <cell r="D24490" t="str">
            <v>姿芳科技有限公司</v>
          </cell>
        </row>
        <row r="24491">
          <cell r="C24491" t="str">
            <v>TW010117A1</v>
          </cell>
          <cell r="D24491" t="str">
            <v>金長益電器有限公司</v>
          </cell>
        </row>
        <row r="24492">
          <cell r="C24492" t="str">
            <v>TW010706A1</v>
          </cell>
          <cell r="D24492" t="str">
            <v>統偉視聽工程有限公司</v>
          </cell>
        </row>
        <row r="24493">
          <cell r="C24493" t="str">
            <v>TW011326A1</v>
          </cell>
          <cell r="D24493" t="str">
            <v>國際水電冷氣工程行</v>
          </cell>
        </row>
        <row r="24494">
          <cell r="C24494" t="str">
            <v>TW012030A1</v>
          </cell>
          <cell r="D24494" t="str">
            <v>陽曜企業有限公司</v>
          </cell>
        </row>
        <row r="24495">
          <cell r="C24495" t="str">
            <v>TW012791A1</v>
          </cell>
          <cell r="D24495" t="str">
            <v>新視紀科技有限公司</v>
          </cell>
        </row>
        <row r="24496">
          <cell r="C24496" t="str">
            <v>TW014679A1</v>
          </cell>
          <cell r="D24496" t="str">
            <v>上隆電器有限公司</v>
          </cell>
        </row>
        <row r="24497">
          <cell r="C24497" t="str">
            <v>TW014185A1</v>
          </cell>
          <cell r="D24497" t="str">
            <v>永順錩電器有限公司</v>
          </cell>
        </row>
        <row r="24498">
          <cell r="C24498" t="str">
            <v>TW014803A1</v>
          </cell>
          <cell r="D24498" t="str">
            <v>力碩企業股份有限公司</v>
          </cell>
        </row>
        <row r="24499">
          <cell r="C24499" t="str">
            <v>TW014830A1</v>
          </cell>
          <cell r="D24499" t="str">
            <v>百事得專業音響</v>
          </cell>
        </row>
        <row r="24500">
          <cell r="C24500" t="str">
            <v>TW019070A1</v>
          </cell>
          <cell r="D24500" t="str">
            <v>東緣電器行</v>
          </cell>
        </row>
        <row r="24501">
          <cell r="C24501" t="str">
            <v>TW219348A1</v>
          </cell>
          <cell r="D24501" t="str">
            <v>克拉企業有限公司</v>
          </cell>
        </row>
        <row r="24502">
          <cell r="C24502" t="str">
            <v>TW010871A1</v>
          </cell>
          <cell r="D24502" t="str">
            <v>皇典電器行</v>
          </cell>
        </row>
        <row r="24503">
          <cell r="C24503" t="str">
            <v>TW014068A1</v>
          </cell>
          <cell r="D24503" t="str">
            <v>大東電器有限公司</v>
          </cell>
        </row>
        <row r="24504">
          <cell r="C24504" t="str">
            <v>TW012791A1</v>
          </cell>
          <cell r="D24504" t="str">
            <v>新視紀科技有限公司</v>
          </cell>
        </row>
        <row r="24505">
          <cell r="C24505" t="str">
            <v>TW012030A1</v>
          </cell>
          <cell r="D24505" t="str">
            <v>陽曜企業有限公司</v>
          </cell>
        </row>
        <row r="24506">
          <cell r="C24506" t="str">
            <v>TW013384A1</v>
          </cell>
          <cell r="D24506" t="str">
            <v>鐠羅影音空調生活館</v>
          </cell>
        </row>
        <row r="24507">
          <cell r="C24507" t="str">
            <v>TW012791A1</v>
          </cell>
          <cell r="D24507" t="str">
            <v>新視紀科技有限公司</v>
          </cell>
        </row>
        <row r="24508">
          <cell r="C24508" t="str">
            <v>TW013883A1</v>
          </cell>
          <cell r="D24508" t="str">
            <v>竹一鑫電器有限公司</v>
          </cell>
        </row>
        <row r="24509">
          <cell r="C24509" t="str">
            <v>TW014829A1</v>
          </cell>
          <cell r="D24509" t="str">
            <v>美光節能科技有限公司</v>
          </cell>
        </row>
        <row r="24510">
          <cell r="C24510" t="str">
            <v>TW018135A1</v>
          </cell>
          <cell r="D24510" t="str">
            <v>姿芳科技有限公司</v>
          </cell>
        </row>
        <row r="24511">
          <cell r="C24511" t="str">
            <v>TW010844A1</v>
          </cell>
          <cell r="D24511" t="str">
            <v>得興電器有限公司</v>
          </cell>
        </row>
        <row r="24512">
          <cell r="C24512" t="str">
            <v>TW010117A1</v>
          </cell>
          <cell r="D24512" t="str">
            <v>金長益電器有限公司</v>
          </cell>
        </row>
        <row r="24513">
          <cell r="C24513" t="str">
            <v>TW010706A1</v>
          </cell>
          <cell r="D24513" t="str">
            <v>統偉視聽工程有限公司</v>
          </cell>
        </row>
        <row r="24514">
          <cell r="C24514" t="str">
            <v>TW011326A1</v>
          </cell>
          <cell r="D24514" t="str">
            <v>國際水電冷氣工程行</v>
          </cell>
        </row>
        <row r="24515">
          <cell r="C24515" t="str">
            <v>TW014679A1</v>
          </cell>
          <cell r="D24515" t="str">
            <v>上隆電器有限公司</v>
          </cell>
        </row>
        <row r="24516">
          <cell r="C24516" t="str">
            <v>TW014185A1</v>
          </cell>
          <cell r="D24516" t="str">
            <v>永順錩電器有限公司</v>
          </cell>
        </row>
        <row r="24517">
          <cell r="C24517" t="str">
            <v>TW014803A1</v>
          </cell>
          <cell r="D24517" t="str">
            <v>力碩企業股份有限公司</v>
          </cell>
        </row>
        <row r="24518">
          <cell r="C24518" t="str">
            <v>TW019070A1</v>
          </cell>
          <cell r="D24518" t="str">
            <v>東緣電器行</v>
          </cell>
        </row>
        <row r="24519">
          <cell r="C24519" t="str">
            <v>TW219348A1</v>
          </cell>
          <cell r="D24519" t="str">
            <v>克拉企業有限公司</v>
          </cell>
        </row>
        <row r="24520">
          <cell r="C24520" t="str">
            <v>TW014830A1</v>
          </cell>
          <cell r="D24520" t="str">
            <v>百事得專業音響</v>
          </cell>
        </row>
        <row r="24521">
          <cell r="C24521" t="str">
            <v>TW012030A1</v>
          </cell>
          <cell r="D24521" t="str">
            <v>陽曜企業有限公司</v>
          </cell>
        </row>
        <row r="24522">
          <cell r="C24522" t="str">
            <v>TW013384A1</v>
          </cell>
          <cell r="D24522" t="str">
            <v>鐠羅影音空調生活館</v>
          </cell>
        </row>
        <row r="24523">
          <cell r="C24523" t="str">
            <v>TW012791A1</v>
          </cell>
          <cell r="D24523" t="str">
            <v>新視紀科技有限公司</v>
          </cell>
        </row>
        <row r="24524">
          <cell r="C24524" t="str">
            <v>TW013883A1</v>
          </cell>
          <cell r="D24524" t="str">
            <v>竹一鑫電器有限公司</v>
          </cell>
        </row>
        <row r="24525">
          <cell r="C24525" t="str">
            <v>TW014829A1</v>
          </cell>
          <cell r="D24525" t="str">
            <v>美光節能科技有限公司</v>
          </cell>
        </row>
        <row r="24526">
          <cell r="C24526" t="str">
            <v>TW014838A1</v>
          </cell>
          <cell r="D24526" t="str">
            <v>麥仕視聽音響有限公司</v>
          </cell>
        </row>
        <row r="24527">
          <cell r="C24527" t="str">
            <v>TW018135A1</v>
          </cell>
          <cell r="D24527" t="str">
            <v>姿芳科技有限公司</v>
          </cell>
        </row>
        <row r="24528">
          <cell r="C24528" t="str">
            <v>TW010884A1</v>
          </cell>
          <cell r="D24528" t="str">
            <v>金一電器有限公司</v>
          </cell>
        </row>
        <row r="24529">
          <cell r="C24529" t="str">
            <v>TW010117A1</v>
          </cell>
          <cell r="D24529" t="str">
            <v>金長益電器有限公司</v>
          </cell>
        </row>
        <row r="24530">
          <cell r="C24530" t="str">
            <v>TW010706A1</v>
          </cell>
          <cell r="D24530" t="str">
            <v>統偉視聽工程有限公司</v>
          </cell>
        </row>
        <row r="24531">
          <cell r="C24531" t="str">
            <v>TW011326A1</v>
          </cell>
          <cell r="D24531" t="str">
            <v>國際水電冷氣工程行</v>
          </cell>
        </row>
        <row r="24532">
          <cell r="C24532" t="str">
            <v>TW014679A1</v>
          </cell>
          <cell r="D24532" t="str">
            <v>上隆電器有限公司</v>
          </cell>
        </row>
        <row r="24533">
          <cell r="C24533" t="str">
            <v>TW014185A1</v>
          </cell>
          <cell r="D24533" t="str">
            <v>永順錩電器有限公司</v>
          </cell>
        </row>
        <row r="24534">
          <cell r="C24534" t="str">
            <v>TW014830A1</v>
          </cell>
          <cell r="D24534" t="str">
            <v>百事得專業音響</v>
          </cell>
        </row>
        <row r="24535">
          <cell r="C24535" t="str">
            <v>TW019070A1</v>
          </cell>
          <cell r="D24535" t="str">
            <v>東緣電器行</v>
          </cell>
        </row>
        <row r="24536">
          <cell r="C24536" t="str">
            <v>TW219348A1</v>
          </cell>
          <cell r="D24536" t="str">
            <v>克拉企業有限公司</v>
          </cell>
        </row>
        <row r="24537">
          <cell r="C24537" t="str">
            <v>TW014758A1</v>
          </cell>
          <cell r="D24537" t="str">
            <v>龍輝電業社</v>
          </cell>
        </row>
        <row r="24538">
          <cell r="C24538" t="str">
            <v>TW219522A1</v>
          </cell>
          <cell r="D24538" t="str">
            <v>銨琚生活家電有限公司</v>
          </cell>
        </row>
        <row r="24539">
          <cell r="C24539" t="str">
            <v>TW019086A1</v>
          </cell>
          <cell r="D24539" t="str">
            <v>品耀科技有限公司</v>
          </cell>
        </row>
        <row r="24540">
          <cell r="C24540" t="str">
            <v>TW013384A1</v>
          </cell>
          <cell r="D24540" t="str">
            <v>鐠羅影音空調生活館</v>
          </cell>
        </row>
        <row r="24541">
          <cell r="C24541" t="str">
            <v>TW014829A1</v>
          </cell>
          <cell r="D24541" t="str">
            <v>美光節能科技有限公司</v>
          </cell>
        </row>
        <row r="24542">
          <cell r="C24542" t="str">
            <v>TW014838A1</v>
          </cell>
          <cell r="D24542" t="str">
            <v>麥仕視聽音響有限公司</v>
          </cell>
        </row>
        <row r="24543">
          <cell r="C24543" t="str">
            <v>TW010887A1</v>
          </cell>
          <cell r="D24543" t="str">
            <v>幸韻電器有限公司</v>
          </cell>
        </row>
        <row r="24544">
          <cell r="C24544" t="str">
            <v>TW010884A1</v>
          </cell>
          <cell r="D24544" t="str">
            <v>金一電器有限公司</v>
          </cell>
        </row>
        <row r="24545">
          <cell r="C24545" t="str">
            <v>TW010706A1</v>
          </cell>
          <cell r="D24545" t="str">
            <v>統偉視聽工程有限公司</v>
          </cell>
        </row>
        <row r="24546">
          <cell r="C24546" t="str">
            <v>TW012791A1</v>
          </cell>
          <cell r="D24546" t="str">
            <v>新視紀科技有限公司</v>
          </cell>
        </row>
        <row r="24547">
          <cell r="C24547" t="str">
            <v>TW013883A1</v>
          </cell>
          <cell r="D24547" t="str">
            <v>竹一鑫電器有限公司</v>
          </cell>
        </row>
        <row r="24548">
          <cell r="C24548" t="str">
            <v>TW014185A1</v>
          </cell>
          <cell r="D24548" t="str">
            <v>永順錩電器有限公司</v>
          </cell>
        </row>
        <row r="24549">
          <cell r="C24549" t="str">
            <v>TW018135A1</v>
          </cell>
          <cell r="D24549" t="str">
            <v>姿芳科技有限公司</v>
          </cell>
        </row>
        <row r="24550">
          <cell r="C24550" t="str">
            <v>TW219348A1</v>
          </cell>
          <cell r="D24550" t="str">
            <v>克拉企業有限公司</v>
          </cell>
        </row>
        <row r="24551">
          <cell r="C24551" t="str">
            <v>TW010117A1</v>
          </cell>
          <cell r="D24551" t="str">
            <v>金長益電器有限公司</v>
          </cell>
        </row>
        <row r="24552">
          <cell r="C24552" t="str">
            <v>TW011326A1</v>
          </cell>
          <cell r="D24552" t="str">
            <v>國際水電冷氣工程行</v>
          </cell>
        </row>
        <row r="24553">
          <cell r="C24553" t="str">
            <v>TW012030A1</v>
          </cell>
          <cell r="D24553" t="str">
            <v>陽曜企業有限公司</v>
          </cell>
        </row>
        <row r="24554">
          <cell r="C24554" t="str">
            <v>TW014679A1</v>
          </cell>
          <cell r="D24554" t="str">
            <v>上隆電器有限公司</v>
          </cell>
        </row>
        <row r="24555">
          <cell r="C24555" t="str">
            <v>TW014830A1</v>
          </cell>
          <cell r="D24555" t="str">
            <v>百事得專業音響</v>
          </cell>
        </row>
        <row r="24556">
          <cell r="C24556" t="str">
            <v>TW019070A1</v>
          </cell>
          <cell r="D24556" t="str">
            <v>東緣電器行</v>
          </cell>
        </row>
        <row r="24557">
          <cell r="C24557" t="str">
            <v>TW013384A1</v>
          </cell>
          <cell r="D24557" t="str">
            <v>鐠羅影音空調生活館</v>
          </cell>
        </row>
        <row r="24558">
          <cell r="C24558" t="str">
            <v>TW018135A1</v>
          </cell>
          <cell r="D24558" t="str">
            <v>姿芳科技有限公司</v>
          </cell>
        </row>
        <row r="24559">
          <cell r="C24559" t="str">
            <v>TW010884A1</v>
          </cell>
          <cell r="D24559" t="str">
            <v>金一電器有限公司</v>
          </cell>
        </row>
        <row r="24560">
          <cell r="C24560" t="str">
            <v>TW010706A1</v>
          </cell>
          <cell r="D24560" t="str">
            <v>統偉視聽工程有限公司</v>
          </cell>
        </row>
        <row r="24561">
          <cell r="C24561" t="str">
            <v>TW012791A1</v>
          </cell>
          <cell r="D24561" t="str">
            <v>新視紀科技有限公司</v>
          </cell>
        </row>
        <row r="24562">
          <cell r="C24562" t="str">
            <v>TW219351A1</v>
          </cell>
          <cell r="D24562" t="str">
            <v>沐爾有限公司</v>
          </cell>
        </row>
        <row r="24563">
          <cell r="C24563" t="str">
            <v>TW012791A1</v>
          </cell>
          <cell r="D24563" t="str">
            <v>新視紀科技有限公司</v>
          </cell>
        </row>
        <row r="24564">
          <cell r="C24564" t="str">
            <v>TW012791A1</v>
          </cell>
          <cell r="D24564" t="str">
            <v>新視紀科技有限公司</v>
          </cell>
        </row>
        <row r="24565">
          <cell r="C24565" t="str">
            <v>TW013384A1</v>
          </cell>
          <cell r="D24565" t="str">
            <v>鐠羅影音空調生活館</v>
          </cell>
        </row>
        <row r="24566">
          <cell r="C24566" t="str">
            <v>TW012030A1</v>
          </cell>
          <cell r="D24566" t="str">
            <v>陽曜企業有限公司</v>
          </cell>
        </row>
        <row r="24567">
          <cell r="C24567" t="str">
            <v>TW012791A1</v>
          </cell>
          <cell r="D24567" t="str">
            <v>新視紀科技有限公司</v>
          </cell>
        </row>
        <row r="24568">
          <cell r="C24568" t="str">
            <v>TW014829A1</v>
          </cell>
          <cell r="D24568" t="str">
            <v>美光節能科技有限公司</v>
          </cell>
        </row>
        <row r="24569">
          <cell r="C24569" t="str">
            <v>TW014838A1</v>
          </cell>
          <cell r="D24569" t="str">
            <v>麥仕視聽音響有限公司</v>
          </cell>
        </row>
        <row r="24570">
          <cell r="C24570" t="str">
            <v>TW018135A1</v>
          </cell>
          <cell r="D24570" t="str">
            <v>姿芳科技有限公司</v>
          </cell>
        </row>
        <row r="24571">
          <cell r="C24571" t="str">
            <v>TW014185A1</v>
          </cell>
          <cell r="D24571" t="str">
            <v>永順錩電器有限公司</v>
          </cell>
        </row>
        <row r="24572">
          <cell r="C24572" t="str">
            <v>TW010706A1</v>
          </cell>
          <cell r="D24572" t="str">
            <v>統偉視聽工程有限公司</v>
          </cell>
        </row>
        <row r="24573">
          <cell r="C24573" t="str">
            <v>TW013384A1</v>
          </cell>
          <cell r="D24573" t="str">
            <v>鐠羅影音空調生活館</v>
          </cell>
        </row>
        <row r="24574">
          <cell r="C24574" t="str">
            <v>TW012791A1</v>
          </cell>
          <cell r="D24574" t="str">
            <v>新視紀科技有限公司</v>
          </cell>
        </row>
        <row r="24575">
          <cell r="C24575" t="str">
            <v>TW013883A1</v>
          </cell>
          <cell r="D24575" t="str">
            <v>竹一鑫電器有限公司</v>
          </cell>
        </row>
        <row r="24576">
          <cell r="C24576" t="str">
            <v>TW014185A1</v>
          </cell>
          <cell r="D24576" t="str">
            <v>永順錩電器有限公司</v>
          </cell>
        </row>
        <row r="24577">
          <cell r="C24577" t="str">
            <v>TW014829A1</v>
          </cell>
          <cell r="D24577" t="str">
            <v>美光節能科技有限公司</v>
          </cell>
        </row>
        <row r="24578">
          <cell r="C24578" t="str">
            <v>TW014838A1</v>
          </cell>
          <cell r="D24578" t="str">
            <v>麥仕視聽音響有限公司</v>
          </cell>
        </row>
        <row r="24579">
          <cell r="C24579" t="str">
            <v>TW010884A1</v>
          </cell>
          <cell r="D24579" t="str">
            <v>金一電器有限公司</v>
          </cell>
        </row>
        <row r="24580">
          <cell r="C24580" t="str">
            <v>TW018135A1</v>
          </cell>
          <cell r="D24580" t="str">
            <v>姿芳科技有限公司</v>
          </cell>
        </row>
        <row r="24581">
          <cell r="C24581" t="str">
            <v>TW019070A1</v>
          </cell>
          <cell r="D24581" t="str">
            <v>東緣電器行</v>
          </cell>
        </row>
        <row r="24582">
          <cell r="C24582" t="str">
            <v>TW219348A1</v>
          </cell>
          <cell r="D24582" t="str">
            <v>克拉企業有限公司</v>
          </cell>
        </row>
        <row r="24583">
          <cell r="C24583" t="str">
            <v>TW010844A1</v>
          </cell>
          <cell r="D24583" t="str">
            <v>得興電器有限公司</v>
          </cell>
        </row>
        <row r="24584">
          <cell r="C24584" t="str">
            <v>TW012791A1</v>
          </cell>
          <cell r="D24584" t="str">
            <v>新視紀科技有限公司</v>
          </cell>
        </row>
        <row r="24585">
          <cell r="C24585" t="str">
            <v>TW012030A1</v>
          </cell>
          <cell r="D24585" t="str">
            <v>陽曜企業有限公司</v>
          </cell>
        </row>
        <row r="24586">
          <cell r="C24586" t="str">
            <v>TW013782A1</v>
          </cell>
          <cell r="D24586" t="str">
            <v>東禾一家電有限公司</v>
          </cell>
        </row>
        <row r="24587">
          <cell r="C24587" t="str">
            <v>TW012791A1</v>
          </cell>
          <cell r="D24587" t="str">
            <v>新視紀科技有限公司</v>
          </cell>
        </row>
        <row r="24588">
          <cell r="C24588" t="str">
            <v>TW013883A1</v>
          </cell>
          <cell r="D24588" t="str">
            <v>竹一鑫電器有限公司</v>
          </cell>
        </row>
        <row r="24589">
          <cell r="C24589" t="str">
            <v>TW014185A1</v>
          </cell>
          <cell r="D24589" t="str">
            <v>永順錩電器有限公司</v>
          </cell>
        </row>
        <row r="24590">
          <cell r="C24590" t="str">
            <v>TW014829A1</v>
          </cell>
          <cell r="D24590" t="str">
            <v>美光節能科技有限公司</v>
          </cell>
        </row>
        <row r="24591">
          <cell r="C24591" t="str">
            <v>TW018135A1</v>
          </cell>
          <cell r="D24591" t="str">
            <v>姿芳科技有限公司</v>
          </cell>
        </row>
        <row r="24592">
          <cell r="C24592" t="str">
            <v>TW219231A1</v>
          </cell>
          <cell r="D24592" t="str">
            <v>佳瑩科技有限公司</v>
          </cell>
        </row>
        <row r="24593">
          <cell r="C24593" t="str">
            <v>TW013384A1</v>
          </cell>
          <cell r="D24593" t="str">
            <v>鐠羅影音空調生活館</v>
          </cell>
        </row>
        <row r="24594">
          <cell r="C24594" t="str">
            <v>TW012030A1</v>
          </cell>
          <cell r="D24594" t="str">
            <v>陽曜企業有限公司</v>
          </cell>
        </row>
        <row r="24595">
          <cell r="C24595" t="str">
            <v>TW014838A1</v>
          </cell>
          <cell r="D24595" t="str">
            <v>麥仕視聽音響有限公司</v>
          </cell>
        </row>
        <row r="24596">
          <cell r="C24596" t="str">
            <v>TW010844A1</v>
          </cell>
          <cell r="D24596" t="str">
            <v>得興電器有限公司</v>
          </cell>
        </row>
        <row r="24597">
          <cell r="C24597" t="str">
            <v>TW012791A1</v>
          </cell>
          <cell r="D24597" t="str">
            <v>新視紀科技有限公司</v>
          </cell>
        </row>
        <row r="24598">
          <cell r="C24598" t="str">
            <v>TW014185A1</v>
          </cell>
          <cell r="D24598" t="str">
            <v>永順錩電器有限公司</v>
          </cell>
        </row>
        <row r="24599">
          <cell r="C24599" t="str">
            <v>TW219348A1</v>
          </cell>
          <cell r="D24599" t="str">
            <v>克拉企業有限公司</v>
          </cell>
        </row>
        <row r="24600">
          <cell r="C24600" t="str">
            <v>TW013384A1</v>
          </cell>
          <cell r="D24600" t="str">
            <v>鐠羅影音空調生活館</v>
          </cell>
        </row>
        <row r="24601">
          <cell r="C24601" t="str">
            <v>TW019070A1</v>
          </cell>
          <cell r="D24601" t="str">
            <v>東緣電器行</v>
          </cell>
        </row>
        <row r="24602">
          <cell r="C24602" t="str">
            <v>TW010117A1</v>
          </cell>
          <cell r="D24602" t="str">
            <v>金長益電器有限公司</v>
          </cell>
        </row>
        <row r="24603">
          <cell r="C24603" t="str">
            <v>TW013384A1</v>
          </cell>
          <cell r="D24603" t="str">
            <v>鐠羅影音空調生活館</v>
          </cell>
        </row>
        <row r="24604">
          <cell r="C24604" t="str">
            <v>TW012791A1</v>
          </cell>
          <cell r="D24604" t="str">
            <v>新視紀科技有限公司</v>
          </cell>
        </row>
        <row r="24605">
          <cell r="C24605" t="str">
            <v>TW014185A1</v>
          </cell>
          <cell r="D24605" t="str">
            <v>永順錩電器有限公司</v>
          </cell>
        </row>
        <row r="24606">
          <cell r="C24606" t="str">
            <v>TW014829A1</v>
          </cell>
          <cell r="D24606" t="str">
            <v>美光節能科技有限公司</v>
          </cell>
        </row>
        <row r="24607">
          <cell r="C24607" t="str">
            <v>TW014838A1</v>
          </cell>
          <cell r="D24607" t="str">
            <v>麥仕視聽音響有限公司</v>
          </cell>
        </row>
        <row r="24608">
          <cell r="C24608" t="str">
            <v>TW018135A1</v>
          </cell>
          <cell r="D24608" t="str">
            <v>姿芳科技有限公司</v>
          </cell>
        </row>
        <row r="24609">
          <cell r="C24609" t="str">
            <v>TW019070A1</v>
          </cell>
          <cell r="D24609" t="str">
            <v>東緣電器行</v>
          </cell>
        </row>
        <row r="24610">
          <cell r="C24610" t="str">
            <v>TW010887A1</v>
          </cell>
          <cell r="D24610" t="str">
            <v>幸韻電器有限公司</v>
          </cell>
        </row>
        <row r="24611">
          <cell r="C24611" t="str">
            <v>TW010884A1</v>
          </cell>
          <cell r="D24611" t="str">
            <v>金一電器有限公司</v>
          </cell>
        </row>
        <row r="24612">
          <cell r="C24612" t="str">
            <v>TW012030A1</v>
          </cell>
          <cell r="D24612" t="str">
            <v>陽曜企業有限公司</v>
          </cell>
        </row>
        <row r="24613">
          <cell r="C24613" t="str">
            <v>TW014803A1</v>
          </cell>
          <cell r="D24613" t="str">
            <v>力碩企業股份有限公司</v>
          </cell>
        </row>
        <row r="24614">
          <cell r="C24614" t="str">
            <v>TW219348A1</v>
          </cell>
          <cell r="D24614" t="str">
            <v>克拉企業有限公司</v>
          </cell>
        </row>
        <row r="24615">
          <cell r="C24615" t="str">
            <v>TW013293A1</v>
          </cell>
          <cell r="D24615" t="str">
            <v>菖泰電機有限公司</v>
          </cell>
        </row>
        <row r="24616">
          <cell r="C24616" t="str">
            <v>TW219351A1</v>
          </cell>
          <cell r="D24616" t="str">
            <v>沐爾有限公司</v>
          </cell>
        </row>
        <row r="24617">
          <cell r="C24617" t="str">
            <v>TW219341A1</v>
          </cell>
          <cell r="D24617" t="str">
            <v>雄發電器有限公司</v>
          </cell>
        </row>
        <row r="24618">
          <cell r="C24618" t="str">
            <v>TW010117A1</v>
          </cell>
          <cell r="D24618" t="str">
            <v>金長益電器有限公司</v>
          </cell>
        </row>
        <row r="24619">
          <cell r="C24619" t="str">
            <v>TW012977A1</v>
          </cell>
          <cell r="D24619" t="str">
            <v>三王電業行</v>
          </cell>
        </row>
        <row r="24620">
          <cell r="C24620" t="str">
            <v>TW013384A1</v>
          </cell>
          <cell r="D24620" t="str">
            <v>鐠羅影音空調生活館</v>
          </cell>
        </row>
        <row r="24621">
          <cell r="C24621" t="str">
            <v>TW012791A1</v>
          </cell>
          <cell r="D24621" t="str">
            <v>新視紀科技有限公司</v>
          </cell>
        </row>
        <row r="24622">
          <cell r="C24622" t="str">
            <v>TW014829A1</v>
          </cell>
          <cell r="D24622" t="str">
            <v>美光節能科技有限公司</v>
          </cell>
        </row>
        <row r="24623">
          <cell r="C24623" t="str">
            <v>TW014830A1</v>
          </cell>
          <cell r="D24623" t="str">
            <v>百事得專業音響</v>
          </cell>
        </row>
        <row r="24624">
          <cell r="C24624" t="str">
            <v>TW014838A1</v>
          </cell>
          <cell r="D24624" t="str">
            <v>麥仕視聽音響有限公司</v>
          </cell>
        </row>
        <row r="24625">
          <cell r="C24625" t="str">
            <v>TW016292A1</v>
          </cell>
          <cell r="D24625" t="str">
            <v>泰川電器行</v>
          </cell>
        </row>
        <row r="24626">
          <cell r="C24626" t="str">
            <v>TW018135A1</v>
          </cell>
          <cell r="D24626" t="str">
            <v>姿芳科技有限公司</v>
          </cell>
        </row>
        <row r="24627">
          <cell r="C24627" t="str">
            <v>TW010887A1</v>
          </cell>
          <cell r="D24627" t="str">
            <v>幸韻電器有限公司</v>
          </cell>
        </row>
        <row r="24628">
          <cell r="C24628" t="str">
            <v>TW012596A1</v>
          </cell>
          <cell r="D24628" t="str">
            <v>桃竹苗電器有限公司</v>
          </cell>
        </row>
        <row r="24629">
          <cell r="C24629" t="str">
            <v>TW014068A1</v>
          </cell>
          <cell r="D24629" t="str">
            <v>大東電器有限公司</v>
          </cell>
        </row>
        <row r="24630">
          <cell r="C24630" t="str">
            <v>TW014185A1</v>
          </cell>
          <cell r="D24630" t="str">
            <v>永順錩電器有限公司</v>
          </cell>
        </row>
        <row r="24631">
          <cell r="C24631" t="str">
            <v>TW019070A1</v>
          </cell>
          <cell r="D24631" t="str">
            <v>東緣電器行</v>
          </cell>
        </row>
        <row r="24632">
          <cell r="C24632" t="str">
            <v>TW219348A1</v>
          </cell>
          <cell r="D24632" t="str">
            <v>克拉企業有限公司</v>
          </cell>
        </row>
        <row r="24633">
          <cell r="C24633" t="str">
            <v>TW219391A1</v>
          </cell>
          <cell r="D24633" t="str">
            <v>博思科技有限公司</v>
          </cell>
        </row>
        <row r="24634">
          <cell r="C24634" t="str">
            <v>TW012030A1</v>
          </cell>
          <cell r="D24634" t="str">
            <v>陽曜企業有限公司</v>
          </cell>
        </row>
        <row r="24635">
          <cell r="C24635" t="str">
            <v>TW219231A1</v>
          </cell>
          <cell r="D24635" t="str">
            <v>佳瑩科技有限公司</v>
          </cell>
        </row>
        <row r="24636">
          <cell r="C24636" t="str">
            <v>TW013883A1</v>
          </cell>
          <cell r="D24636" t="str">
            <v>竹一鑫電器有限公司</v>
          </cell>
        </row>
        <row r="24637">
          <cell r="C24637" t="str">
            <v>TW019086A1</v>
          </cell>
          <cell r="D24637" t="str">
            <v>品耀科技有限公司</v>
          </cell>
        </row>
        <row r="24638">
          <cell r="C24638" t="str">
            <v>TW013384A1</v>
          </cell>
          <cell r="D24638" t="str">
            <v>鐠羅影音空調生活館</v>
          </cell>
        </row>
        <row r="24639">
          <cell r="C24639" t="str">
            <v>TW014838A1</v>
          </cell>
          <cell r="D24639" t="str">
            <v>麥仕視聽音響有限公司</v>
          </cell>
        </row>
        <row r="24640">
          <cell r="C24640" t="str">
            <v>TW018135A1</v>
          </cell>
          <cell r="D24640" t="str">
            <v>姿芳科技有限公司</v>
          </cell>
        </row>
        <row r="24641">
          <cell r="C24641" t="str">
            <v>TW019070A1</v>
          </cell>
          <cell r="D24641" t="str">
            <v>東緣電器行</v>
          </cell>
        </row>
        <row r="24642">
          <cell r="C24642" t="str">
            <v>TW219348A1</v>
          </cell>
          <cell r="D24642" t="str">
            <v>克拉企業有限公司</v>
          </cell>
        </row>
        <row r="24643">
          <cell r="C24643" t="str">
            <v>TW010887A1</v>
          </cell>
          <cell r="D24643" t="str">
            <v>幸韻電器有限公司</v>
          </cell>
        </row>
        <row r="24644">
          <cell r="C24644" t="str">
            <v>TW010884A1</v>
          </cell>
          <cell r="D24644" t="str">
            <v>金一電器有限公司</v>
          </cell>
        </row>
        <row r="24645">
          <cell r="C24645" t="str">
            <v>TW010844A1</v>
          </cell>
          <cell r="D24645" t="str">
            <v>得興電器有限公司</v>
          </cell>
        </row>
        <row r="24646">
          <cell r="C24646" t="str">
            <v>TW012030A1</v>
          </cell>
          <cell r="D24646" t="str">
            <v>陽曜企業有限公司</v>
          </cell>
        </row>
        <row r="24647">
          <cell r="C24647" t="str">
            <v>TW013042A1</v>
          </cell>
          <cell r="D24647" t="str">
            <v>中樂電器有限公司</v>
          </cell>
        </row>
        <row r="24648">
          <cell r="C24648" t="str">
            <v>TW012791A1</v>
          </cell>
          <cell r="D24648" t="str">
            <v>新視紀科技有限公司</v>
          </cell>
        </row>
        <row r="24649">
          <cell r="C24649" t="str">
            <v>TW014185A1</v>
          </cell>
          <cell r="D24649" t="str">
            <v>永順錩電器有限公司</v>
          </cell>
        </row>
        <row r="24650">
          <cell r="C24650" t="str">
            <v>TW014814A1</v>
          </cell>
          <cell r="D24650" t="str">
            <v>雷光聲電器有限公司</v>
          </cell>
        </row>
        <row r="24651">
          <cell r="C24651" t="str">
            <v>TW219231A1</v>
          </cell>
          <cell r="D24651" t="str">
            <v>佳瑩科技有限公司</v>
          </cell>
        </row>
        <row r="24652">
          <cell r="C24652" t="str">
            <v>TW010117A1</v>
          </cell>
          <cell r="D24652" t="str">
            <v>金長益電器有限公司</v>
          </cell>
        </row>
        <row r="24653">
          <cell r="C24653" t="str">
            <v>TW013883A1</v>
          </cell>
          <cell r="D24653" t="str">
            <v>竹一鑫電器有限公司</v>
          </cell>
        </row>
        <row r="24654">
          <cell r="C24654" t="str">
            <v>TW010117A1</v>
          </cell>
          <cell r="D24654" t="str">
            <v>金長益電器有限公司</v>
          </cell>
        </row>
        <row r="24655">
          <cell r="C24655" t="str">
            <v>TW013384A1</v>
          </cell>
          <cell r="D24655" t="str">
            <v>鐠羅影音空調生活館</v>
          </cell>
        </row>
        <row r="24656">
          <cell r="C24656" t="str">
            <v>TW014829A1</v>
          </cell>
          <cell r="D24656" t="str">
            <v>美光節能科技有限公司</v>
          </cell>
        </row>
        <row r="24657">
          <cell r="C24657" t="str">
            <v>TW014838A1</v>
          </cell>
          <cell r="D24657" t="str">
            <v>麥仕視聽音響有限公司</v>
          </cell>
        </row>
        <row r="24658">
          <cell r="C24658" t="str">
            <v>TW018135A1</v>
          </cell>
          <cell r="D24658" t="str">
            <v>姿芳科技有限公司</v>
          </cell>
        </row>
        <row r="24659">
          <cell r="C24659" t="str">
            <v>TW010887A1</v>
          </cell>
          <cell r="D24659" t="str">
            <v>幸韻電器有限公司</v>
          </cell>
        </row>
        <row r="24660">
          <cell r="C24660" t="str">
            <v>TW010884A1</v>
          </cell>
          <cell r="D24660" t="str">
            <v>金一電器有限公司</v>
          </cell>
        </row>
        <row r="24661">
          <cell r="C24661" t="str">
            <v>TW013883A1</v>
          </cell>
          <cell r="D24661" t="str">
            <v>竹一鑫電器有限公司</v>
          </cell>
        </row>
        <row r="24662">
          <cell r="C24662" t="str">
            <v>TW014185A1</v>
          </cell>
          <cell r="D24662" t="str">
            <v>永順錩電器有限公司</v>
          </cell>
        </row>
        <row r="24663">
          <cell r="C24663" t="str">
            <v>TW019070A1</v>
          </cell>
          <cell r="D24663" t="str">
            <v>東緣電器行</v>
          </cell>
        </row>
        <row r="24664">
          <cell r="C24664" t="str">
            <v>TW013782A1</v>
          </cell>
          <cell r="D24664" t="str">
            <v>東禾一家電有限公司</v>
          </cell>
        </row>
        <row r="24665">
          <cell r="C24665" t="str">
            <v>TW219231A1</v>
          </cell>
          <cell r="D24665" t="str">
            <v>佳瑩科技有限公司</v>
          </cell>
        </row>
        <row r="24666">
          <cell r="C24666" t="str">
            <v>TW010706A1</v>
          </cell>
          <cell r="D24666" t="str">
            <v>統偉視聽工程有限公司</v>
          </cell>
        </row>
        <row r="24667">
          <cell r="C24667" t="str">
            <v>TW012030A1</v>
          </cell>
          <cell r="D24667" t="str">
            <v>陽曜企業有限公司</v>
          </cell>
        </row>
        <row r="24668">
          <cell r="C24668" t="str">
            <v>TW013384A1</v>
          </cell>
          <cell r="D24668" t="str">
            <v>鐠羅影音空調生活館</v>
          </cell>
        </row>
        <row r="24669">
          <cell r="C24669" t="str">
            <v>TW012791A1</v>
          </cell>
          <cell r="D24669" t="str">
            <v>新視紀科技有限公司</v>
          </cell>
        </row>
        <row r="24670">
          <cell r="C24670" t="str">
            <v>TW014185A1</v>
          </cell>
          <cell r="D24670" t="str">
            <v>永順錩電器有限公司</v>
          </cell>
        </row>
        <row r="24671">
          <cell r="C24671" t="str">
            <v>TW018135A1</v>
          </cell>
          <cell r="D24671" t="str">
            <v>姿芳科技有限公司</v>
          </cell>
        </row>
        <row r="24672">
          <cell r="C24672" t="str">
            <v>TW219231A1</v>
          </cell>
          <cell r="D24672" t="str">
            <v>佳瑩科技有限公司</v>
          </cell>
        </row>
        <row r="24673">
          <cell r="C24673" t="str">
            <v>TW019070A1</v>
          </cell>
          <cell r="D24673" t="str">
            <v>東緣電器行</v>
          </cell>
        </row>
        <row r="24674">
          <cell r="C24674" t="str">
            <v>TW010884A1</v>
          </cell>
          <cell r="D24674" t="str">
            <v>金一電器有限公司</v>
          </cell>
        </row>
        <row r="24675">
          <cell r="C24675" t="str">
            <v>TW013384A1</v>
          </cell>
          <cell r="D24675" t="str">
            <v>鐠羅影音空調生活館</v>
          </cell>
        </row>
        <row r="24676">
          <cell r="C24676" t="str">
            <v>TW012791A1</v>
          </cell>
          <cell r="D24676" t="str">
            <v>新視紀科技有限公司</v>
          </cell>
        </row>
        <row r="24677">
          <cell r="C24677" t="str">
            <v>TW014185A1</v>
          </cell>
          <cell r="D24677" t="str">
            <v>永順錩電器有限公司</v>
          </cell>
        </row>
        <row r="24678">
          <cell r="C24678" t="str">
            <v>TW014838A1</v>
          </cell>
          <cell r="D24678" t="str">
            <v>麥仕視聽音響有限公司</v>
          </cell>
        </row>
        <row r="24679">
          <cell r="C24679" t="str">
            <v>TW018135A1</v>
          </cell>
          <cell r="D24679" t="str">
            <v>姿芳科技有限公司</v>
          </cell>
        </row>
        <row r="24680">
          <cell r="C24680" t="str">
            <v>TW019070A1</v>
          </cell>
          <cell r="D24680" t="str">
            <v>東緣電器行</v>
          </cell>
        </row>
        <row r="24681">
          <cell r="C24681" t="str">
            <v>TW012030A1</v>
          </cell>
          <cell r="D24681" t="str">
            <v>陽曜企業有限公司</v>
          </cell>
        </row>
        <row r="24682">
          <cell r="C24682" t="str">
            <v>TW014838A1</v>
          </cell>
          <cell r="D24682" t="str">
            <v>麥仕視聽音響有限公司</v>
          </cell>
        </row>
        <row r="24683">
          <cell r="C24683" t="str">
            <v>TW018135A1</v>
          </cell>
          <cell r="D24683" t="str">
            <v>姿芳科技有限公司</v>
          </cell>
        </row>
        <row r="24684">
          <cell r="C24684" t="str">
            <v>TW012030A1</v>
          </cell>
          <cell r="D24684" t="str">
            <v>陽曜企業有限公司</v>
          </cell>
        </row>
        <row r="24685">
          <cell r="C24685" t="str">
            <v>TW013384A1</v>
          </cell>
          <cell r="D24685" t="str">
            <v>鐠羅影音空調生活館</v>
          </cell>
        </row>
        <row r="24686">
          <cell r="C24686" t="str">
            <v>TW012791A1</v>
          </cell>
          <cell r="D24686" t="str">
            <v>新視紀科技有限公司</v>
          </cell>
        </row>
        <row r="24687">
          <cell r="C24687" t="str">
            <v>TW219348A1</v>
          </cell>
          <cell r="D24687" t="str">
            <v>克拉企業有限公司</v>
          </cell>
        </row>
        <row r="24688">
          <cell r="C24688" t="str">
            <v>TW010884A1</v>
          </cell>
          <cell r="D24688" t="str">
            <v>金一電器有限公司</v>
          </cell>
        </row>
        <row r="24689">
          <cell r="C24689" t="str">
            <v>TW014829A1</v>
          </cell>
          <cell r="D24689" t="str">
            <v>美光節能科技有限公司</v>
          </cell>
        </row>
        <row r="24690">
          <cell r="C24690" t="str">
            <v>TW014185A1</v>
          </cell>
          <cell r="D24690" t="str">
            <v>永順錩電器有限公司</v>
          </cell>
        </row>
        <row r="24691">
          <cell r="C24691" t="str">
            <v>TW019070A1</v>
          </cell>
          <cell r="D24691" t="str">
            <v>東緣電器行</v>
          </cell>
        </row>
        <row r="24692">
          <cell r="C24692" t="str">
            <v>TW010844A1</v>
          </cell>
          <cell r="D24692" t="str">
            <v>得興電器有限公司</v>
          </cell>
        </row>
        <row r="24693">
          <cell r="C24693" t="str">
            <v>TW013384A1</v>
          </cell>
          <cell r="D24693" t="str">
            <v>鐠羅影音空調生活館</v>
          </cell>
        </row>
        <row r="24694">
          <cell r="C24694" t="str">
            <v>TW012791A1</v>
          </cell>
          <cell r="D24694" t="str">
            <v>新視紀科技有限公司</v>
          </cell>
        </row>
        <row r="24695">
          <cell r="C24695" t="str">
            <v>TW010887A1</v>
          </cell>
          <cell r="D24695" t="str">
            <v>幸韻電器有限公司</v>
          </cell>
        </row>
        <row r="24696">
          <cell r="C24696" t="str">
            <v>TW010884A1</v>
          </cell>
          <cell r="D24696" t="str">
            <v>金一電器有限公司</v>
          </cell>
        </row>
        <row r="24697">
          <cell r="C24697" t="str">
            <v>TW010844A1</v>
          </cell>
          <cell r="D24697" t="str">
            <v>得興電器有限公司</v>
          </cell>
        </row>
        <row r="24698">
          <cell r="C24698" t="str">
            <v>TW012030A1</v>
          </cell>
          <cell r="D24698" t="str">
            <v>陽曜企業有限公司</v>
          </cell>
        </row>
        <row r="24699">
          <cell r="C24699" t="str">
            <v>TW013384A1</v>
          </cell>
          <cell r="D24699" t="str">
            <v>鐠羅影音空調生活館</v>
          </cell>
        </row>
        <row r="24700">
          <cell r="C24700" t="str">
            <v>TW012791A1</v>
          </cell>
          <cell r="D24700" t="str">
            <v>新視紀科技有限公司</v>
          </cell>
        </row>
        <row r="24701">
          <cell r="C24701" t="str">
            <v>TW014185A1</v>
          </cell>
          <cell r="D24701" t="str">
            <v>永順錩電器有限公司</v>
          </cell>
        </row>
        <row r="24702">
          <cell r="C24702" t="str">
            <v>TW014829A1</v>
          </cell>
          <cell r="D24702" t="str">
            <v>美光節能科技有限公司</v>
          </cell>
        </row>
        <row r="24703">
          <cell r="C24703" t="str">
            <v>TW014838A1</v>
          </cell>
          <cell r="D24703" t="str">
            <v>麥仕視聽音響有限公司</v>
          </cell>
        </row>
        <row r="24704">
          <cell r="C24704" t="str">
            <v>TW018135A1</v>
          </cell>
          <cell r="D24704" t="str">
            <v>姿芳科技有限公司</v>
          </cell>
        </row>
        <row r="24705">
          <cell r="C24705" t="str">
            <v>TW219348A1</v>
          </cell>
          <cell r="D24705" t="str">
            <v>克拉企業有限公司</v>
          </cell>
        </row>
        <row r="24706">
          <cell r="C24706" t="str">
            <v>TW010117A1</v>
          </cell>
          <cell r="D24706" t="str">
            <v>金長益電器有限公司</v>
          </cell>
        </row>
        <row r="24707">
          <cell r="C24707" t="str">
            <v>TW014679A1</v>
          </cell>
          <cell r="D24707" t="str">
            <v>上隆電器有限公司</v>
          </cell>
        </row>
        <row r="24708">
          <cell r="C24708" t="str">
            <v>TW219231A1</v>
          </cell>
          <cell r="D24708" t="str">
            <v>佳瑩科技有限公司</v>
          </cell>
        </row>
        <row r="24709">
          <cell r="C24709" t="str">
            <v>TW219190A1</v>
          </cell>
          <cell r="D24709" t="str">
            <v>大統電器行</v>
          </cell>
        </row>
        <row r="24710">
          <cell r="C24710" t="str">
            <v>TW013883A1</v>
          </cell>
          <cell r="D24710" t="str">
            <v>竹一鑫電器有限公司</v>
          </cell>
        </row>
        <row r="24711">
          <cell r="C24711" t="str">
            <v>TW014830A1</v>
          </cell>
          <cell r="D24711" t="str">
            <v>百事得專業音響</v>
          </cell>
        </row>
        <row r="24712">
          <cell r="C24712" t="str">
            <v>TW219391A1</v>
          </cell>
          <cell r="D24712" t="str">
            <v>博思科技有限公司</v>
          </cell>
        </row>
        <row r="24713">
          <cell r="C24713" t="str">
            <v>TW013782A1</v>
          </cell>
          <cell r="D24713" t="str">
            <v>東禾一家電有限公司</v>
          </cell>
        </row>
        <row r="24714">
          <cell r="C24714" t="str">
            <v>TW012805A1</v>
          </cell>
          <cell r="D24714" t="str">
            <v>立欣電器有限公司</v>
          </cell>
        </row>
        <row r="24715">
          <cell r="C24715" t="str">
            <v>TW010853A1</v>
          </cell>
          <cell r="D24715" t="str">
            <v>同慶電氣行</v>
          </cell>
        </row>
        <row r="24716">
          <cell r="C24716" t="str">
            <v>TW013786A1</v>
          </cell>
          <cell r="D24716" t="str">
            <v>華資電有限公司</v>
          </cell>
        </row>
        <row r="24717">
          <cell r="C24717" t="str">
            <v>TW014803A1</v>
          </cell>
          <cell r="D24717" t="str">
            <v>力碩企業股份有限公司</v>
          </cell>
        </row>
        <row r="24718">
          <cell r="C24718" t="str">
            <v>TW219341A1</v>
          </cell>
          <cell r="D24718" t="str">
            <v>雄發電器有限公司</v>
          </cell>
        </row>
        <row r="24719">
          <cell r="C24719" t="str">
            <v>TW018956A1</v>
          </cell>
          <cell r="D24719" t="str">
            <v>祐辰工程有限公司</v>
          </cell>
        </row>
        <row r="24720">
          <cell r="C24720" t="str">
            <v>TW014833A1</v>
          </cell>
          <cell r="D24720" t="str">
            <v>首昌電器有限公司</v>
          </cell>
        </row>
        <row r="24721">
          <cell r="C24721" t="str">
            <v>TW014068A1</v>
          </cell>
          <cell r="D24721" t="str">
            <v>大東電器有限公司</v>
          </cell>
        </row>
        <row r="24722">
          <cell r="C24722" t="str">
            <v>TW016292A1</v>
          </cell>
          <cell r="D24722" t="str">
            <v>泰川電器行</v>
          </cell>
        </row>
        <row r="24723">
          <cell r="C24723" t="str">
            <v>TW014758A1</v>
          </cell>
          <cell r="D24723" t="str">
            <v>龍輝電業社</v>
          </cell>
        </row>
        <row r="24724">
          <cell r="C24724" t="str">
            <v>TW011326A1</v>
          </cell>
          <cell r="D24724" t="str">
            <v>國際水電冷氣工程行</v>
          </cell>
        </row>
        <row r="24725">
          <cell r="C24725" t="str">
            <v>TW012791A1</v>
          </cell>
          <cell r="D24725" t="str">
            <v>新視紀科技有限公司</v>
          </cell>
        </row>
        <row r="24726">
          <cell r="C24726" t="str">
            <v>TW013384A1</v>
          </cell>
          <cell r="D24726" t="str">
            <v>鐠羅影音空調生活館</v>
          </cell>
        </row>
        <row r="24727">
          <cell r="C24727" t="str">
            <v>TW018135A1</v>
          </cell>
          <cell r="D24727" t="str">
            <v>姿芳科技有限公司</v>
          </cell>
        </row>
        <row r="24728">
          <cell r="C24728" t="str">
            <v>TW014185A1</v>
          </cell>
          <cell r="D24728" t="str">
            <v>永順錩電器有限公司</v>
          </cell>
        </row>
        <row r="24729">
          <cell r="C24729" t="str">
            <v>TW016380A1</v>
          </cell>
          <cell r="D24729" t="str">
            <v>一弘電器行</v>
          </cell>
        </row>
        <row r="24730">
          <cell r="C24730" t="str">
            <v>TW014829A1</v>
          </cell>
          <cell r="D24730" t="str">
            <v>美光節能科技有限公司</v>
          </cell>
        </row>
        <row r="24731">
          <cell r="C24731" t="str">
            <v>TW018135A1</v>
          </cell>
          <cell r="D24731" t="str">
            <v>姿芳科技有限公司</v>
          </cell>
        </row>
        <row r="24732">
          <cell r="C24732" t="str">
            <v>TW013384A1</v>
          </cell>
          <cell r="D24732" t="str">
            <v>鐠羅影音空調生活館</v>
          </cell>
        </row>
        <row r="24733">
          <cell r="C24733" t="str">
            <v>TW013883A1</v>
          </cell>
          <cell r="D24733" t="str">
            <v>竹一鑫電器有限公司</v>
          </cell>
        </row>
        <row r="24734">
          <cell r="C24734" t="str">
            <v>TW014829A1</v>
          </cell>
          <cell r="D24734" t="str">
            <v>美光節能科技有限公司</v>
          </cell>
        </row>
        <row r="24735">
          <cell r="C24735" t="str">
            <v>TW016292A1</v>
          </cell>
          <cell r="D24735" t="str">
            <v>泰川電器行</v>
          </cell>
        </row>
        <row r="24736">
          <cell r="C24736" t="str">
            <v>TW219205A1</v>
          </cell>
          <cell r="D24736" t="str">
            <v>盛雄電器行</v>
          </cell>
        </row>
        <row r="24737">
          <cell r="C24737" t="str">
            <v>TW010884A1</v>
          </cell>
          <cell r="D24737" t="str">
            <v>金一電器有限公司</v>
          </cell>
        </row>
        <row r="24738">
          <cell r="C24738" t="str">
            <v>TW010844A1</v>
          </cell>
          <cell r="D24738" t="str">
            <v>得興電器有限公司</v>
          </cell>
        </row>
        <row r="24739">
          <cell r="C24739" t="str">
            <v>TW012030A1</v>
          </cell>
          <cell r="D24739" t="str">
            <v>陽曜企業有限公司</v>
          </cell>
        </row>
        <row r="24740">
          <cell r="C24740" t="str">
            <v>TW013384A1</v>
          </cell>
          <cell r="D24740" t="str">
            <v>鐠羅影音空調生活館</v>
          </cell>
        </row>
        <row r="24741">
          <cell r="C24741" t="str">
            <v>TW219348A1</v>
          </cell>
          <cell r="D24741" t="str">
            <v>克拉企業有限公司</v>
          </cell>
        </row>
        <row r="24742">
          <cell r="C24742" t="str">
            <v>TW014829A1</v>
          </cell>
          <cell r="D24742" t="str">
            <v>美光節能科技有限公司</v>
          </cell>
        </row>
        <row r="24743">
          <cell r="C24743" t="str">
            <v>TW018135A1</v>
          </cell>
          <cell r="D24743" t="str">
            <v>姿芳科技有限公司</v>
          </cell>
        </row>
        <row r="24744">
          <cell r="C24744" t="str">
            <v>TW219231A1</v>
          </cell>
          <cell r="D24744" t="str">
            <v>佳瑩科技有限公司</v>
          </cell>
        </row>
        <row r="24745">
          <cell r="C24745" t="str">
            <v>TW019070A1</v>
          </cell>
          <cell r="D24745" t="str">
            <v>東緣電器行</v>
          </cell>
        </row>
        <row r="24746">
          <cell r="C24746" t="str">
            <v>TW010845A1</v>
          </cell>
          <cell r="D24746" t="str">
            <v>名富電器行</v>
          </cell>
        </row>
        <row r="24747">
          <cell r="C24747" t="str">
            <v>TW013883A1</v>
          </cell>
          <cell r="D24747" t="str">
            <v>竹一鑫電器有限公司</v>
          </cell>
        </row>
        <row r="24748">
          <cell r="C24748" t="str">
            <v>TW014185A1</v>
          </cell>
          <cell r="D24748" t="str">
            <v>永順錩電器有限公司</v>
          </cell>
        </row>
        <row r="24749">
          <cell r="C24749" t="str">
            <v>TW014838A1</v>
          </cell>
          <cell r="D24749" t="str">
            <v>麥仕視聽音響有限公司</v>
          </cell>
        </row>
        <row r="24750">
          <cell r="C24750" t="str">
            <v>TW012977A1</v>
          </cell>
          <cell r="D24750" t="str">
            <v>三王電業行</v>
          </cell>
        </row>
        <row r="24751">
          <cell r="C24751" t="str">
            <v>TW014068A1</v>
          </cell>
          <cell r="D24751" t="str">
            <v>大東電器有限公司</v>
          </cell>
        </row>
        <row r="24752">
          <cell r="C24752" t="str">
            <v>TW014803A1</v>
          </cell>
          <cell r="D24752" t="str">
            <v>力碩企業股份有限公司</v>
          </cell>
        </row>
        <row r="24753">
          <cell r="C24753" t="str">
            <v>TW014829A1</v>
          </cell>
          <cell r="D24753" t="str">
            <v>美光節能科技有限公司</v>
          </cell>
        </row>
        <row r="24754">
          <cell r="C24754" t="str">
            <v>TW018135A1</v>
          </cell>
          <cell r="D24754" t="str">
            <v>姿芳科技有限公司</v>
          </cell>
        </row>
        <row r="24755">
          <cell r="C24755" t="str">
            <v>TW012791A1</v>
          </cell>
          <cell r="D24755" t="str">
            <v>新視紀科技有限公司</v>
          </cell>
        </row>
        <row r="24756">
          <cell r="C24756" t="str">
            <v>TW013384A1</v>
          </cell>
          <cell r="D24756" t="str">
            <v>鐠羅影音空調生活館</v>
          </cell>
        </row>
        <row r="24757">
          <cell r="C24757" t="str">
            <v>TW013883A1</v>
          </cell>
          <cell r="D24757" t="str">
            <v>竹一鑫電器有限公司</v>
          </cell>
        </row>
        <row r="24758">
          <cell r="C24758" t="str">
            <v>TW019070A1</v>
          </cell>
          <cell r="D24758" t="str">
            <v>東緣電器行</v>
          </cell>
        </row>
        <row r="24759">
          <cell r="C24759" t="str">
            <v>TW014833A1</v>
          </cell>
          <cell r="D24759" t="str">
            <v>首昌電器有限公司</v>
          </cell>
        </row>
        <row r="24760">
          <cell r="C24760" t="str">
            <v>TW010849A1</v>
          </cell>
          <cell r="D24760" t="str">
            <v>峰瑞電器行</v>
          </cell>
        </row>
        <row r="24761">
          <cell r="C24761" t="str">
            <v>TW014735A1</v>
          </cell>
          <cell r="D24761" t="str">
            <v>正昇電器行</v>
          </cell>
        </row>
        <row r="24762">
          <cell r="C24762" t="str">
            <v>TW019086A1</v>
          </cell>
          <cell r="D24762" t="str">
            <v>品耀科技有限公司</v>
          </cell>
        </row>
        <row r="24763">
          <cell r="C24763" t="str">
            <v>TW012791A1</v>
          </cell>
          <cell r="D24763" t="str">
            <v>新視紀科技有限公司</v>
          </cell>
        </row>
        <row r="24764">
          <cell r="C24764" t="str">
            <v>TW014829A1</v>
          </cell>
          <cell r="D24764" t="str">
            <v>美光節能科技有限公司</v>
          </cell>
        </row>
        <row r="24765">
          <cell r="C24765" t="str">
            <v>TW014838A1</v>
          </cell>
          <cell r="D24765" t="str">
            <v>麥仕視聽音響有限公司</v>
          </cell>
        </row>
        <row r="24766">
          <cell r="C24766" t="str">
            <v>TW018135A1</v>
          </cell>
          <cell r="D24766" t="str">
            <v>姿芳科技有限公司</v>
          </cell>
        </row>
        <row r="24767">
          <cell r="C24767" t="str">
            <v>TW010884A1</v>
          </cell>
          <cell r="D24767" t="str">
            <v>金一電器有限公司</v>
          </cell>
        </row>
        <row r="24768">
          <cell r="C24768" t="str">
            <v>TW010853A1</v>
          </cell>
          <cell r="D24768" t="str">
            <v>同慶電氣行</v>
          </cell>
        </row>
        <row r="24769">
          <cell r="C24769" t="str">
            <v>TW010844A1</v>
          </cell>
          <cell r="D24769" t="str">
            <v>得興電器有限公司</v>
          </cell>
        </row>
        <row r="24770">
          <cell r="C24770" t="str">
            <v>TW010117A1</v>
          </cell>
          <cell r="D24770" t="str">
            <v>金長益電器有限公司</v>
          </cell>
        </row>
        <row r="24771">
          <cell r="C24771" t="str">
            <v>TW012030A1</v>
          </cell>
          <cell r="D24771" t="str">
            <v>陽曜企業有限公司</v>
          </cell>
        </row>
        <row r="24772">
          <cell r="C24772" t="str">
            <v>TW013384A1</v>
          </cell>
          <cell r="D24772" t="str">
            <v>鐠羅影音空調生活館</v>
          </cell>
        </row>
        <row r="24773">
          <cell r="C24773" t="str">
            <v>TW014758A1</v>
          </cell>
          <cell r="D24773" t="str">
            <v>龍輝電業社</v>
          </cell>
        </row>
        <row r="24774">
          <cell r="C24774" t="str">
            <v>TW013786A1</v>
          </cell>
          <cell r="D24774" t="str">
            <v>華資電有限公司</v>
          </cell>
        </row>
        <row r="24775">
          <cell r="C24775" t="str">
            <v>TW013883A1</v>
          </cell>
          <cell r="D24775" t="str">
            <v>竹一鑫電器有限公司</v>
          </cell>
        </row>
        <row r="24776">
          <cell r="C24776" t="str">
            <v>TW014185A1</v>
          </cell>
          <cell r="D24776" t="str">
            <v>永順錩電器有限公司</v>
          </cell>
        </row>
        <row r="24777">
          <cell r="C24777" t="str">
            <v>TW019070A1</v>
          </cell>
          <cell r="D24777" t="str">
            <v>東緣電器行</v>
          </cell>
        </row>
        <row r="24778">
          <cell r="C24778" t="str">
            <v>TW219348A1</v>
          </cell>
          <cell r="D24778" t="str">
            <v>克拉企業有限公司</v>
          </cell>
        </row>
        <row r="24779">
          <cell r="C24779" t="str">
            <v>TW014830A1</v>
          </cell>
          <cell r="D24779" t="str">
            <v>百事得專業音響</v>
          </cell>
        </row>
        <row r="24780">
          <cell r="C24780" t="str">
            <v>TW010887A1</v>
          </cell>
          <cell r="D24780" t="str">
            <v>幸韻電器有限公司</v>
          </cell>
        </row>
        <row r="24781">
          <cell r="C24781" t="str">
            <v>TW013782A1</v>
          </cell>
          <cell r="D24781" t="str">
            <v>東禾一家電有限公司</v>
          </cell>
        </row>
        <row r="24782">
          <cell r="C24782" t="str">
            <v>TW013042A1</v>
          </cell>
          <cell r="D24782" t="str">
            <v>中樂電器有限公司</v>
          </cell>
        </row>
        <row r="24783">
          <cell r="C24783" t="str">
            <v>TW018956A1</v>
          </cell>
          <cell r="D24783" t="str">
            <v>祐辰工程有限公司</v>
          </cell>
        </row>
        <row r="24784">
          <cell r="C24784" t="str">
            <v>TW010858A1</v>
          </cell>
          <cell r="D24784" t="str">
            <v>兆宏電業行</v>
          </cell>
        </row>
        <row r="24785">
          <cell r="C24785" t="str">
            <v>TW014847A1</v>
          </cell>
          <cell r="D24785" t="str">
            <v>金上順電器有限公司</v>
          </cell>
        </row>
        <row r="24786">
          <cell r="C24786" t="str">
            <v>TW219522A1</v>
          </cell>
          <cell r="D24786" t="str">
            <v>銨琚生活家電有限公司</v>
          </cell>
        </row>
        <row r="24787">
          <cell r="C24787" t="str">
            <v>TW019086A1</v>
          </cell>
          <cell r="D24787" t="str">
            <v>品耀科技有限公司</v>
          </cell>
        </row>
        <row r="24788">
          <cell r="C24788" t="str">
            <v>TW010645A1</v>
          </cell>
          <cell r="D24788" t="str">
            <v>仙風電器有限公司</v>
          </cell>
        </row>
        <row r="24789">
          <cell r="C24789" t="str">
            <v>TW219441A1</v>
          </cell>
          <cell r="D24789" t="str">
            <v>毅威電子專賣店</v>
          </cell>
        </row>
        <row r="24790">
          <cell r="C24790" t="str">
            <v>TW014068A1</v>
          </cell>
          <cell r="D24790" t="str">
            <v>大東電器有限公司</v>
          </cell>
        </row>
        <row r="24791">
          <cell r="C24791" t="str">
            <v>TW011326A1</v>
          </cell>
          <cell r="D24791" t="str">
            <v>國際水電冷氣工程行</v>
          </cell>
        </row>
        <row r="24792">
          <cell r="C24792" t="str">
            <v>TW012990A1</v>
          </cell>
          <cell r="D24792" t="str">
            <v>旭聲電器行</v>
          </cell>
        </row>
        <row r="24793">
          <cell r="C24793" t="str">
            <v>TW010849A1</v>
          </cell>
          <cell r="D24793" t="str">
            <v>峰瑞電器行</v>
          </cell>
        </row>
        <row r="24794">
          <cell r="C24794" t="str">
            <v>TW010887A1</v>
          </cell>
          <cell r="D24794" t="str">
            <v>幸韻電器有限公司</v>
          </cell>
        </row>
        <row r="24795">
          <cell r="C24795" t="str">
            <v>TW010884A1</v>
          </cell>
          <cell r="D24795" t="str">
            <v>金一電器有限公司</v>
          </cell>
        </row>
        <row r="24796">
          <cell r="C24796" t="str">
            <v>TW010707A1</v>
          </cell>
          <cell r="D24796" t="str">
            <v>天聲電器商行</v>
          </cell>
        </row>
        <row r="24797">
          <cell r="C24797" t="str">
            <v>TW012030A1</v>
          </cell>
          <cell r="D24797" t="str">
            <v>陽曜企業有限公司</v>
          </cell>
        </row>
        <row r="24798">
          <cell r="C24798" t="str">
            <v>TW013293A1</v>
          </cell>
          <cell r="D24798" t="str">
            <v>菖泰電機有限公司</v>
          </cell>
        </row>
        <row r="24799">
          <cell r="C24799" t="str">
            <v>TW012977A1</v>
          </cell>
          <cell r="D24799" t="str">
            <v>三王電業行</v>
          </cell>
        </row>
        <row r="24800">
          <cell r="C24800" t="str">
            <v>TW013384A1</v>
          </cell>
          <cell r="D24800" t="str">
            <v>鐠羅影音空調生活館</v>
          </cell>
        </row>
        <row r="24801">
          <cell r="C24801" t="str">
            <v>TW014185A1</v>
          </cell>
          <cell r="D24801" t="str">
            <v>永順錩電器有限公司</v>
          </cell>
        </row>
        <row r="24802">
          <cell r="C24802" t="str">
            <v>TW014829A1</v>
          </cell>
          <cell r="D24802" t="str">
            <v>美光節能科技有限公司</v>
          </cell>
        </row>
        <row r="24803">
          <cell r="C24803" t="str">
            <v>TW014838A1</v>
          </cell>
          <cell r="D24803" t="str">
            <v>麥仕視聽音響有限公司</v>
          </cell>
        </row>
        <row r="24804">
          <cell r="C24804" t="str">
            <v>TW018135A1</v>
          </cell>
          <cell r="D24804" t="str">
            <v>姿芳科技有限公司</v>
          </cell>
        </row>
        <row r="24805">
          <cell r="C24805" t="str">
            <v>TW019070A1</v>
          </cell>
          <cell r="D24805" t="str">
            <v>東緣電器行</v>
          </cell>
        </row>
        <row r="24806">
          <cell r="C24806" t="str">
            <v>TW219348A1</v>
          </cell>
          <cell r="D24806" t="str">
            <v>克拉企業有限公司</v>
          </cell>
        </row>
        <row r="24807">
          <cell r="C24807" t="str">
            <v>TW010853A1</v>
          </cell>
          <cell r="D24807" t="str">
            <v>同慶電氣行</v>
          </cell>
        </row>
        <row r="24808">
          <cell r="C24808" t="str">
            <v>TW010844A1</v>
          </cell>
          <cell r="D24808" t="str">
            <v>得興電器有限公司</v>
          </cell>
        </row>
        <row r="24809">
          <cell r="C24809" t="str">
            <v>TW010117A1</v>
          </cell>
          <cell r="D24809" t="str">
            <v>金長益電器有限公司</v>
          </cell>
        </row>
        <row r="24810">
          <cell r="C24810" t="str">
            <v>TW012596A1</v>
          </cell>
          <cell r="D24810" t="str">
            <v>桃竹苗電器有限公司</v>
          </cell>
        </row>
        <row r="24811">
          <cell r="C24811" t="str">
            <v>TW012791A1</v>
          </cell>
          <cell r="D24811" t="str">
            <v>新視紀科技有限公司</v>
          </cell>
        </row>
        <row r="24812">
          <cell r="C24812" t="str">
            <v>TW014758A1</v>
          </cell>
          <cell r="D24812" t="str">
            <v>龍輝電業社</v>
          </cell>
        </row>
        <row r="24813">
          <cell r="C24813" t="str">
            <v>TW013786A1</v>
          </cell>
          <cell r="D24813" t="str">
            <v>華資電有限公司</v>
          </cell>
        </row>
        <row r="24814">
          <cell r="C24814" t="str">
            <v>TW014679A1</v>
          </cell>
          <cell r="D24814" t="str">
            <v>上隆電器有限公司</v>
          </cell>
        </row>
        <row r="24815">
          <cell r="C24815" t="str">
            <v>TW013883A1</v>
          </cell>
          <cell r="D24815" t="str">
            <v>竹一鑫電器有限公司</v>
          </cell>
        </row>
        <row r="24816">
          <cell r="C24816" t="str">
            <v>TW014803A1</v>
          </cell>
          <cell r="D24816" t="str">
            <v>力碩企業股份有限公司</v>
          </cell>
        </row>
        <row r="24817">
          <cell r="C24817" t="str">
            <v>TW219231A1</v>
          </cell>
          <cell r="D24817" t="str">
            <v>佳瑩科技有限公司</v>
          </cell>
        </row>
        <row r="24818">
          <cell r="C24818" t="str">
            <v>TW219521A1</v>
          </cell>
          <cell r="D24818" t="str">
            <v>宇通空調工程有限公司</v>
          </cell>
        </row>
        <row r="24819">
          <cell r="C24819" t="str">
            <v>TW011867A1</v>
          </cell>
          <cell r="D24819" t="str">
            <v>明泰電器行</v>
          </cell>
        </row>
        <row r="24820">
          <cell r="C24820" t="str">
            <v>TW013782A1</v>
          </cell>
          <cell r="D24820" t="str">
            <v>東禾一家電有限公司</v>
          </cell>
        </row>
        <row r="24821">
          <cell r="C24821" t="str">
            <v>TW014833A1</v>
          </cell>
          <cell r="D24821" t="str">
            <v>首昌電器有限公司</v>
          </cell>
        </row>
        <row r="24822">
          <cell r="C24822" t="str">
            <v>TW011326A1</v>
          </cell>
          <cell r="D24822" t="str">
            <v>國際水電冷氣工程行</v>
          </cell>
        </row>
        <row r="24823">
          <cell r="C24823" t="str">
            <v>TW219190A1</v>
          </cell>
          <cell r="D24823" t="str">
            <v>大統電器行</v>
          </cell>
        </row>
        <row r="24824">
          <cell r="C24824" t="str">
            <v>TW010845A1</v>
          </cell>
          <cell r="D24824" t="str">
            <v>名富電器行</v>
          </cell>
        </row>
        <row r="24825">
          <cell r="C24825" t="str">
            <v>TW012741A1</v>
          </cell>
          <cell r="D24825" t="str">
            <v>世貿電器行</v>
          </cell>
        </row>
        <row r="24826">
          <cell r="C24826" t="str">
            <v>TW219391A1</v>
          </cell>
          <cell r="D24826" t="str">
            <v>博思科技有限公司</v>
          </cell>
        </row>
        <row r="24827">
          <cell r="C24827" t="str">
            <v>TW010844A1</v>
          </cell>
          <cell r="D24827" t="str">
            <v>得興電器有限公司</v>
          </cell>
        </row>
        <row r="24828">
          <cell r="C24828" t="str">
            <v>TW012030A1</v>
          </cell>
          <cell r="D24828" t="str">
            <v>陽曜企業有限公司</v>
          </cell>
        </row>
        <row r="24829">
          <cell r="C24829" t="str">
            <v>TW013384A1</v>
          </cell>
          <cell r="D24829" t="str">
            <v>鐠羅影音空調生活館</v>
          </cell>
        </row>
        <row r="24830">
          <cell r="C24830" t="str">
            <v>TW012791A1</v>
          </cell>
          <cell r="D24830" t="str">
            <v>新視紀科技有限公司</v>
          </cell>
        </row>
        <row r="24831">
          <cell r="C24831" t="str">
            <v>TW014758A1</v>
          </cell>
          <cell r="D24831" t="str">
            <v>龍輝電業社</v>
          </cell>
        </row>
        <row r="24832">
          <cell r="C24832" t="str">
            <v>TW013883A1</v>
          </cell>
          <cell r="D24832" t="str">
            <v>竹一鑫電器有限公司</v>
          </cell>
        </row>
        <row r="24833">
          <cell r="C24833" t="str">
            <v>TW014185A1</v>
          </cell>
          <cell r="D24833" t="str">
            <v>永順錩電器有限公司</v>
          </cell>
        </row>
        <row r="24834">
          <cell r="C24834" t="str">
            <v>TW014829A1</v>
          </cell>
          <cell r="D24834" t="str">
            <v>美光節能科技有限公司</v>
          </cell>
        </row>
        <row r="24835">
          <cell r="C24835" t="str">
            <v>TW014838A1</v>
          </cell>
          <cell r="D24835" t="str">
            <v>麥仕視聽音響有限公司</v>
          </cell>
        </row>
        <row r="24836">
          <cell r="C24836" t="str">
            <v>TW018135A1</v>
          </cell>
          <cell r="D24836" t="str">
            <v>姿芳科技有限公司</v>
          </cell>
        </row>
        <row r="24837">
          <cell r="C24837" t="str">
            <v>TW019070A1</v>
          </cell>
          <cell r="D24837" t="str">
            <v>東緣電器行</v>
          </cell>
        </row>
        <row r="24838">
          <cell r="C24838" t="str">
            <v>TW219348A1</v>
          </cell>
          <cell r="D24838" t="str">
            <v>克拉企業有限公司</v>
          </cell>
        </row>
        <row r="24839">
          <cell r="C24839" t="str">
            <v>TW010887A1</v>
          </cell>
          <cell r="D24839" t="str">
            <v>幸韻電器有限公司</v>
          </cell>
        </row>
        <row r="24840">
          <cell r="C24840" t="str">
            <v>TW010117A1</v>
          </cell>
          <cell r="D24840" t="str">
            <v>金長益電器有限公司</v>
          </cell>
        </row>
        <row r="24841">
          <cell r="C24841" t="str">
            <v>TW013293A1</v>
          </cell>
          <cell r="D24841" t="str">
            <v>菖泰電機有限公司</v>
          </cell>
        </row>
        <row r="24842">
          <cell r="C24842" t="str">
            <v>TW219231A1</v>
          </cell>
          <cell r="D24842" t="str">
            <v>佳瑩科技有限公司</v>
          </cell>
        </row>
        <row r="24843">
          <cell r="C24843" t="str">
            <v>TW219315A1</v>
          </cell>
          <cell r="D24843" t="str">
            <v>永成電器有限公司</v>
          </cell>
        </row>
        <row r="24844">
          <cell r="C24844" t="str">
            <v>TW014803A1</v>
          </cell>
          <cell r="D24844" t="str">
            <v>力碩企業股份有限公司</v>
          </cell>
        </row>
        <row r="24845">
          <cell r="C24845" t="str">
            <v>TW013170A1</v>
          </cell>
          <cell r="D24845" t="str">
            <v>佑丞電器行</v>
          </cell>
        </row>
        <row r="24846">
          <cell r="C24846" t="str">
            <v>TW010887A1</v>
          </cell>
          <cell r="D24846" t="str">
            <v>幸韻電器有限公司</v>
          </cell>
        </row>
        <row r="24847">
          <cell r="C24847" t="str">
            <v>TW010853A1</v>
          </cell>
          <cell r="D24847" t="str">
            <v>同慶電氣行</v>
          </cell>
        </row>
        <row r="24848">
          <cell r="C24848" t="str">
            <v>TW010844A1</v>
          </cell>
          <cell r="D24848" t="str">
            <v>得興電器有限公司</v>
          </cell>
        </row>
        <row r="24849">
          <cell r="C24849" t="str">
            <v>TW010117A1</v>
          </cell>
          <cell r="D24849" t="str">
            <v>金長益電器有限公司</v>
          </cell>
        </row>
        <row r="24850">
          <cell r="C24850" t="str">
            <v>TW012030A1</v>
          </cell>
          <cell r="D24850" t="str">
            <v>陽曜企業有限公司</v>
          </cell>
        </row>
        <row r="24851">
          <cell r="C24851" t="str">
            <v>TW012596A1</v>
          </cell>
          <cell r="D24851" t="str">
            <v>桃竹苗電器有限公司</v>
          </cell>
        </row>
        <row r="24852">
          <cell r="C24852" t="str">
            <v>TW013384A1</v>
          </cell>
          <cell r="D24852" t="str">
            <v>鐠羅影音空調生活館</v>
          </cell>
        </row>
        <row r="24853">
          <cell r="C24853" t="str">
            <v>TW014679A1</v>
          </cell>
          <cell r="D24853" t="str">
            <v>上隆電器有限公司</v>
          </cell>
        </row>
        <row r="24854">
          <cell r="C24854" t="str">
            <v>TW013883A1</v>
          </cell>
          <cell r="D24854" t="str">
            <v>竹一鑫電器有限公司</v>
          </cell>
        </row>
        <row r="24855">
          <cell r="C24855" t="str">
            <v>TW014185A1</v>
          </cell>
          <cell r="D24855" t="str">
            <v>永順錩電器有限公司</v>
          </cell>
        </row>
        <row r="24856">
          <cell r="C24856" t="str">
            <v>TW014829A1</v>
          </cell>
          <cell r="D24856" t="str">
            <v>美光節能科技有限公司</v>
          </cell>
        </row>
        <row r="24857">
          <cell r="C24857" t="str">
            <v>TW014830A1</v>
          </cell>
          <cell r="D24857" t="str">
            <v>百事得專業音響</v>
          </cell>
        </row>
        <row r="24858">
          <cell r="C24858" t="str">
            <v>TW014838A1</v>
          </cell>
          <cell r="D24858" t="str">
            <v>麥仕視聽音響有限公司</v>
          </cell>
        </row>
        <row r="24859">
          <cell r="C24859" t="str">
            <v>TW018135A1</v>
          </cell>
          <cell r="D24859" t="str">
            <v>姿芳科技有限公司</v>
          </cell>
        </row>
        <row r="24860">
          <cell r="C24860" t="str">
            <v>TW219348A1</v>
          </cell>
          <cell r="D24860" t="str">
            <v>克拉企業有限公司</v>
          </cell>
        </row>
        <row r="24861">
          <cell r="C24861" t="str">
            <v>TW010884A1</v>
          </cell>
          <cell r="D24861" t="str">
            <v>金一電器有限公司</v>
          </cell>
        </row>
        <row r="24862">
          <cell r="C24862" t="str">
            <v>TW010871A1</v>
          </cell>
          <cell r="D24862" t="str">
            <v>皇典電器行</v>
          </cell>
        </row>
        <row r="24863">
          <cell r="C24863" t="str">
            <v>TW012791A1</v>
          </cell>
          <cell r="D24863" t="str">
            <v>新視紀科技有限公司</v>
          </cell>
        </row>
        <row r="24864">
          <cell r="C24864" t="str">
            <v>TW219205A1</v>
          </cell>
          <cell r="D24864" t="str">
            <v>盛雄電器行</v>
          </cell>
        </row>
        <row r="24865">
          <cell r="C24865" t="str">
            <v>TW219231A1</v>
          </cell>
          <cell r="D24865" t="str">
            <v>佳瑩科技有限公司</v>
          </cell>
        </row>
        <row r="24866">
          <cell r="C24866" t="str">
            <v>TW019070A1</v>
          </cell>
          <cell r="D24866" t="str">
            <v>東緣電器行</v>
          </cell>
        </row>
        <row r="24867">
          <cell r="C24867" t="str">
            <v>TW219341A1</v>
          </cell>
          <cell r="D24867" t="str">
            <v>雄發電器有限公司</v>
          </cell>
        </row>
        <row r="24868">
          <cell r="C24868" t="str">
            <v>TW010845A1</v>
          </cell>
          <cell r="D24868" t="str">
            <v>名富電器行</v>
          </cell>
        </row>
        <row r="24869">
          <cell r="C24869" t="str">
            <v>TW013293A1</v>
          </cell>
          <cell r="D24869" t="str">
            <v>菖泰電機有限公司</v>
          </cell>
        </row>
        <row r="24870">
          <cell r="C24870" t="str">
            <v>TW011867A1</v>
          </cell>
          <cell r="D24870" t="str">
            <v>明泰電器行</v>
          </cell>
        </row>
        <row r="24871">
          <cell r="C24871" t="str">
            <v>TW014785A1</v>
          </cell>
          <cell r="D24871" t="str">
            <v>上品電器行</v>
          </cell>
        </row>
        <row r="24872">
          <cell r="C24872" t="str">
            <v>TW018284A1</v>
          </cell>
          <cell r="D24872" t="str">
            <v>吉運有限公司</v>
          </cell>
        </row>
        <row r="24873">
          <cell r="C24873" t="str">
            <v>TW010645A1</v>
          </cell>
          <cell r="D24873" t="str">
            <v>仙風電器有限公司</v>
          </cell>
        </row>
        <row r="24874">
          <cell r="C24874" t="str">
            <v>TW014757A1</v>
          </cell>
          <cell r="D24874" t="str">
            <v>慶聲電器行</v>
          </cell>
        </row>
        <row r="24875">
          <cell r="C24875" t="str">
            <v>TW013786A1</v>
          </cell>
          <cell r="D24875" t="str">
            <v>華資電有限公司</v>
          </cell>
        </row>
        <row r="24876">
          <cell r="C24876" t="str">
            <v>TW014803A1</v>
          </cell>
          <cell r="D24876" t="str">
            <v>力碩企業股份有限公司</v>
          </cell>
        </row>
        <row r="24877">
          <cell r="C24877" t="str">
            <v>TW012990A1</v>
          </cell>
          <cell r="D24877" t="str">
            <v>旭聲電器行</v>
          </cell>
        </row>
        <row r="24878">
          <cell r="C24878" t="str">
            <v>TW219190A1</v>
          </cell>
          <cell r="D24878" t="str">
            <v>大統電器行</v>
          </cell>
        </row>
        <row r="24879">
          <cell r="C24879" t="str">
            <v>TW012791A1</v>
          </cell>
          <cell r="D24879" t="str">
            <v>新視紀科技有限公司</v>
          </cell>
        </row>
        <row r="24880">
          <cell r="C24880" t="str">
            <v>TW013384A1</v>
          </cell>
          <cell r="D24880" t="str">
            <v>鐠羅影音空調生活館</v>
          </cell>
        </row>
        <row r="24881">
          <cell r="C24881" t="str">
            <v>TW010117A1</v>
          </cell>
          <cell r="D24881" t="str">
            <v>金長益電器有限公司</v>
          </cell>
        </row>
        <row r="24882">
          <cell r="C24882" t="str">
            <v>TW013883A1</v>
          </cell>
          <cell r="D24882" t="str">
            <v>竹一鑫電器有限公司</v>
          </cell>
        </row>
        <row r="24883">
          <cell r="C24883" t="str">
            <v>TW014830A1</v>
          </cell>
          <cell r="D24883" t="str">
            <v>百事得專業音響</v>
          </cell>
        </row>
        <row r="24884">
          <cell r="C24884" t="str">
            <v>TW010691A1</v>
          </cell>
          <cell r="D24884" t="str">
            <v>憶豐電器有限公司</v>
          </cell>
        </row>
        <row r="24885">
          <cell r="C24885" t="str">
            <v>TW010844A1</v>
          </cell>
          <cell r="D24885" t="str">
            <v>得興電器有限公司</v>
          </cell>
        </row>
        <row r="24886">
          <cell r="C24886" t="str">
            <v>TW010117A1</v>
          </cell>
          <cell r="D24886" t="str">
            <v>金長益電器有限公司</v>
          </cell>
        </row>
        <row r="24887">
          <cell r="C24887" t="str">
            <v>TW013384A1</v>
          </cell>
          <cell r="D24887" t="str">
            <v>鐠羅影音空調生活館</v>
          </cell>
        </row>
        <row r="24888">
          <cell r="C24888" t="str">
            <v>TW012791A1</v>
          </cell>
          <cell r="D24888" t="str">
            <v>新視紀科技有限公司</v>
          </cell>
        </row>
        <row r="24889">
          <cell r="C24889" t="str">
            <v>TW014829A1</v>
          </cell>
          <cell r="D24889" t="str">
            <v>美光節能科技有限公司</v>
          </cell>
        </row>
        <row r="24890">
          <cell r="C24890" t="str">
            <v>TW014838A1</v>
          </cell>
          <cell r="D24890" t="str">
            <v>麥仕視聽音響有限公司</v>
          </cell>
        </row>
        <row r="24891">
          <cell r="C24891" t="str">
            <v>TW018135A1</v>
          </cell>
          <cell r="D24891" t="str">
            <v>姿芳科技有限公司</v>
          </cell>
        </row>
        <row r="24892">
          <cell r="C24892" t="str">
            <v>TW219348A1</v>
          </cell>
          <cell r="D24892" t="str">
            <v>克拉企業有限公司</v>
          </cell>
        </row>
        <row r="24893">
          <cell r="C24893" t="str">
            <v>TW010887A1</v>
          </cell>
          <cell r="D24893" t="str">
            <v>幸韻電器有限公司</v>
          </cell>
        </row>
        <row r="24894">
          <cell r="C24894" t="str">
            <v>TW010884A1</v>
          </cell>
          <cell r="D24894" t="str">
            <v>金一電器有限公司</v>
          </cell>
        </row>
        <row r="24895">
          <cell r="C24895" t="str">
            <v>TW013883A1</v>
          </cell>
          <cell r="D24895" t="str">
            <v>竹一鑫電器有限公司</v>
          </cell>
        </row>
        <row r="24896">
          <cell r="C24896" t="str">
            <v>TW014185A1</v>
          </cell>
          <cell r="D24896" t="str">
            <v>永順錩電器有限公司</v>
          </cell>
        </row>
        <row r="24897">
          <cell r="C24897" t="str">
            <v>TW219231A1</v>
          </cell>
          <cell r="D24897" t="str">
            <v>佳瑩科技有限公司</v>
          </cell>
        </row>
        <row r="24898">
          <cell r="C24898" t="str">
            <v>TW012030A1</v>
          </cell>
          <cell r="D24898" t="str">
            <v>陽曜企業有限公司</v>
          </cell>
        </row>
        <row r="24899">
          <cell r="C24899" t="str">
            <v>TW219521A1</v>
          </cell>
          <cell r="D24899" t="str">
            <v>宇通空調工程有限公司</v>
          </cell>
        </row>
        <row r="24900">
          <cell r="C24900" t="str">
            <v>TW010706A1</v>
          </cell>
          <cell r="D24900" t="str">
            <v>統偉視聽工程有限公司</v>
          </cell>
        </row>
        <row r="24901">
          <cell r="C24901" t="str">
            <v>TW014847A1</v>
          </cell>
          <cell r="D24901" t="str">
            <v>金上順電器有限公司</v>
          </cell>
        </row>
        <row r="24902">
          <cell r="C24902" t="str">
            <v>TW013384A1</v>
          </cell>
          <cell r="D24902" t="str">
            <v>鐠羅影音空調生活館</v>
          </cell>
        </row>
        <row r="24903">
          <cell r="C24903" t="str">
            <v>TW013384A1</v>
          </cell>
          <cell r="D24903" t="str">
            <v>鐠羅影音空調生活館</v>
          </cell>
        </row>
        <row r="24904">
          <cell r="C24904" t="str">
            <v>TW013883A1</v>
          </cell>
          <cell r="D24904" t="str">
            <v>竹一鑫電器有限公司</v>
          </cell>
        </row>
        <row r="24905">
          <cell r="C24905" t="str">
            <v>TW014829A1</v>
          </cell>
          <cell r="D24905" t="str">
            <v>美光節能科技有限公司</v>
          </cell>
        </row>
        <row r="24906">
          <cell r="C24906" t="str">
            <v>TW014838A1</v>
          </cell>
          <cell r="D24906" t="str">
            <v>麥仕視聽音響有限公司</v>
          </cell>
        </row>
        <row r="24907">
          <cell r="C24907" t="str">
            <v>TW018135A1</v>
          </cell>
          <cell r="D24907" t="str">
            <v>姿芳科技有限公司</v>
          </cell>
        </row>
        <row r="24908">
          <cell r="C24908" t="str">
            <v>TW219348A1</v>
          </cell>
          <cell r="D24908" t="str">
            <v>克拉企業有限公司</v>
          </cell>
        </row>
        <row r="24909">
          <cell r="C24909" t="str">
            <v>TW010887A1</v>
          </cell>
          <cell r="D24909" t="str">
            <v>幸韻電器有限公司</v>
          </cell>
        </row>
        <row r="24910">
          <cell r="C24910" t="str">
            <v>TW014185A1</v>
          </cell>
          <cell r="D24910" t="str">
            <v>永順錩電器有限公司</v>
          </cell>
        </row>
        <row r="24911">
          <cell r="C24911" t="str">
            <v>TW010844A1</v>
          </cell>
          <cell r="D24911" t="str">
            <v>得興電器有限公司</v>
          </cell>
        </row>
        <row r="24912">
          <cell r="C24912" t="str">
            <v>TW012030A1</v>
          </cell>
          <cell r="D24912" t="str">
            <v>陽曜企業有限公司</v>
          </cell>
        </row>
        <row r="24913">
          <cell r="C24913" t="str">
            <v>TW012791A1</v>
          </cell>
          <cell r="D24913" t="str">
            <v>新視紀科技有限公司</v>
          </cell>
        </row>
        <row r="24914">
          <cell r="C24914" t="str">
            <v>TW019070A1</v>
          </cell>
          <cell r="D24914" t="str">
            <v>東緣電器行</v>
          </cell>
        </row>
        <row r="24915">
          <cell r="C24915" t="str">
            <v>TW011326A1</v>
          </cell>
          <cell r="D24915" t="str">
            <v>國際水電冷氣工程行</v>
          </cell>
        </row>
        <row r="24916">
          <cell r="C24916" t="str">
            <v>TW010887A1</v>
          </cell>
          <cell r="D24916" t="str">
            <v>幸韻電器有限公司</v>
          </cell>
        </row>
        <row r="24917">
          <cell r="C24917" t="str">
            <v>TW010884A1</v>
          </cell>
          <cell r="D24917" t="str">
            <v>金一電器有限公司</v>
          </cell>
        </row>
        <row r="24918">
          <cell r="C24918" t="str">
            <v>TW010844A1</v>
          </cell>
          <cell r="D24918" t="str">
            <v>得興電器有限公司</v>
          </cell>
        </row>
        <row r="24919">
          <cell r="C24919" t="str">
            <v>TW010117A1</v>
          </cell>
          <cell r="D24919" t="str">
            <v>金長益電器有限公司</v>
          </cell>
        </row>
        <row r="24920">
          <cell r="C24920" t="str">
            <v>TW012030A1</v>
          </cell>
          <cell r="D24920" t="str">
            <v>陽曜企業有限公司</v>
          </cell>
        </row>
        <row r="24921">
          <cell r="C24921" t="str">
            <v>TW013384A1</v>
          </cell>
          <cell r="D24921" t="str">
            <v>鐠羅影音空調生活館</v>
          </cell>
        </row>
        <row r="24922">
          <cell r="C24922" t="str">
            <v>TW012791A1</v>
          </cell>
          <cell r="D24922" t="str">
            <v>新視紀科技有限公司</v>
          </cell>
        </row>
        <row r="24923">
          <cell r="C24923" t="str">
            <v>TW012805A1</v>
          </cell>
          <cell r="D24923" t="str">
            <v>立欣電器有限公司</v>
          </cell>
        </row>
        <row r="24924">
          <cell r="C24924" t="str">
            <v>TW014185A1</v>
          </cell>
          <cell r="D24924" t="str">
            <v>永順錩電器有限公司</v>
          </cell>
        </row>
        <row r="24925">
          <cell r="C24925" t="str">
            <v>TW014829A1</v>
          </cell>
          <cell r="D24925" t="str">
            <v>美光節能科技有限公司</v>
          </cell>
        </row>
        <row r="24926">
          <cell r="C24926" t="str">
            <v>TW014838A1</v>
          </cell>
          <cell r="D24926" t="str">
            <v>麥仕視聽音響有限公司</v>
          </cell>
        </row>
        <row r="24927">
          <cell r="C24927" t="str">
            <v>TW018135A1</v>
          </cell>
          <cell r="D24927" t="str">
            <v>姿芳科技有限公司</v>
          </cell>
        </row>
        <row r="24928">
          <cell r="C24928" t="str">
            <v>TW019070A1</v>
          </cell>
          <cell r="D24928" t="str">
            <v>東緣電器行</v>
          </cell>
        </row>
        <row r="24929">
          <cell r="C24929" t="str">
            <v>TW219348A1</v>
          </cell>
          <cell r="D24929" t="str">
            <v>克拉企業有限公司</v>
          </cell>
        </row>
        <row r="24930">
          <cell r="C24930" t="str">
            <v>TW010871A1</v>
          </cell>
          <cell r="D24930" t="str">
            <v>皇典電器行</v>
          </cell>
        </row>
        <row r="24931">
          <cell r="C24931" t="str">
            <v>TW011867A1</v>
          </cell>
          <cell r="D24931" t="str">
            <v>明泰電器行</v>
          </cell>
        </row>
        <row r="24932">
          <cell r="C24932" t="str">
            <v>TW013883A1</v>
          </cell>
          <cell r="D24932" t="str">
            <v>竹一鑫電器有限公司</v>
          </cell>
        </row>
        <row r="24933">
          <cell r="C24933" t="str">
            <v>TW014830A1</v>
          </cell>
          <cell r="D24933" t="str">
            <v>百事得專業音響</v>
          </cell>
        </row>
        <row r="24934">
          <cell r="C24934" t="str">
            <v>TW219235A1</v>
          </cell>
          <cell r="D24934" t="str">
            <v>柏碩電器行</v>
          </cell>
        </row>
        <row r="24935">
          <cell r="C24935" t="str">
            <v>TW011326A1</v>
          </cell>
          <cell r="D24935" t="str">
            <v>國際水電冷氣工程行</v>
          </cell>
        </row>
        <row r="24936">
          <cell r="C24936" t="str">
            <v>TW013293A1</v>
          </cell>
          <cell r="D24936" t="str">
            <v>菖泰電機有限公司</v>
          </cell>
        </row>
        <row r="24937">
          <cell r="C24937" t="str">
            <v>TW010845A1</v>
          </cell>
          <cell r="D24937" t="str">
            <v>名富電器行</v>
          </cell>
        </row>
        <row r="24938">
          <cell r="C24938" t="str">
            <v>TW012596A1</v>
          </cell>
          <cell r="D24938" t="str">
            <v>桃竹苗電器有限公司</v>
          </cell>
        </row>
        <row r="24939">
          <cell r="C24939" t="str">
            <v>TW014679A1</v>
          </cell>
          <cell r="D24939" t="str">
            <v>上隆電器有限公司</v>
          </cell>
        </row>
        <row r="24940">
          <cell r="C24940" t="str">
            <v>TW014814A1</v>
          </cell>
          <cell r="D24940" t="str">
            <v>雷光聲電器有限公司</v>
          </cell>
        </row>
        <row r="24941">
          <cell r="C24941" t="str">
            <v>TW016292A1</v>
          </cell>
          <cell r="D24941" t="str">
            <v>泰川電器行</v>
          </cell>
        </row>
        <row r="24942">
          <cell r="C24942" t="str">
            <v>TW219231A1</v>
          </cell>
          <cell r="D24942" t="str">
            <v>佳瑩科技有限公司</v>
          </cell>
        </row>
        <row r="24943">
          <cell r="C24943" t="str">
            <v>TW012977A1</v>
          </cell>
          <cell r="D24943" t="str">
            <v>三王電業行</v>
          </cell>
        </row>
        <row r="24944">
          <cell r="C24944" t="str">
            <v>TW219341A1</v>
          </cell>
          <cell r="D24944" t="str">
            <v>雄發電器有限公司</v>
          </cell>
        </row>
        <row r="24945">
          <cell r="C24945" t="str">
            <v>TW219190A1</v>
          </cell>
          <cell r="D24945" t="str">
            <v>大統電器行</v>
          </cell>
        </row>
        <row r="24946">
          <cell r="C24946" t="str">
            <v>TW010645A1</v>
          </cell>
          <cell r="D24946" t="str">
            <v>仙風電器有限公司</v>
          </cell>
        </row>
        <row r="24947">
          <cell r="C24947" t="str">
            <v>TW010884A1</v>
          </cell>
          <cell r="D24947" t="str">
            <v>金一電器有限公司</v>
          </cell>
        </row>
        <row r="24948">
          <cell r="C24948" t="str">
            <v>TW219190A1</v>
          </cell>
          <cell r="D24948" t="str">
            <v>大統電器行</v>
          </cell>
        </row>
        <row r="24949">
          <cell r="C24949" t="str">
            <v>TW012030A1</v>
          </cell>
          <cell r="D24949" t="str">
            <v>陽曜企業有限公司</v>
          </cell>
        </row>
        <row r="24950">
          <cell r="C24950" t="str">
            <v>TW013384A1</v>
          </cell>
          <cell r="D24950" t="str">
            <v>鐠羅影音空調生活館</v>
          </cell>
        </row>
        <row r="24951">
          <cell r="C24951" t="str">
            <v>TW012791A1</v>
          </cell>
          <cell r="D24951" t="str">
            <v>新視紀科技有限公司</v>
          </cell>
        </row>
        <row r="24952">
          <cell r="C24952" t="str">
            <v>TW014185A1</v>
          </cell>
          <cell r="D24952" t="str">
            <v>永順錩電器有限公司</v>
          </cell>
        </row>
        <row r="24953">
          <cell r="C24953" t="str">
            <v>TW014838A1</v>
          </cell>
          <cell r="D24953" t="str">
            <v>麥仕視聽音響有限公司</v>
          </cell>
        </row>
        <row r="24954">
          <cell r="C24954" t="str">
            <v>TW018135A1</v>
          </cell>
          <cell r="D24954" t="str">
            <v>姿芳科技有限公司</v>
          </cell>
        </row>
        <row r="24955">
          <cell r="C24955" t="str">
            <v>TW219348A1</v>
          </cell>
          <cell r="D24955" t="str">
            <v>克拉企業有限公司</v>
          </cell>
        </row>
        <row r="24956">
          <cell r="C24956" t="str">
            <v>TW010844A1</v>
          </cell>
          <cell r="D24956" t="str">
            <v>得興電器有限公司</v>
          </cell>
        </row>
        <row r="24957">
          <cell r="C24957" t="str">
            <v>TW010117A1</v>
          </cell>
          <cell r="D24957" t="str">
            <v>金長益電器有限公司</v>
          </cell>
        </row>
        <row r="24958">
          <cell r="C24958" t="str">
            <v>TW011867A1</v>
          </cell>
          <cell r="D24958" t="str">
            <v>明泰電器行</v>
          </cell>
        </row>
        <row r="24959">
          <cell r="C24959" t="str">
            <v>TW012805A1</v>
          </cell>
          <cell r="D24959" t="str">
            <v>立欣電器有限公司</v>
          </cell>
        </row>
        <row r="24960">
          <cell r="C24960" t="str">
            <v>TW014679A1</v>
          </cell>
          <cell r="D24960" t="str">
            <v>上隆電器有限公司</v>
          </cell>
        </row>
        <row r="24961">
          <cell r="C24961" t="str">
            <v>TW013293A1</v>
          </cell>
          <cell r="D24961" t="str">
            <v>菖泰電機有限公司</v>
          </cell>
        </row>
        <row r="24962">
          <cell r="C24962" t="str">
            <v>TW014829A1</v>
          </cell>
          <cell r="D24962" t="str">
            <v>美光節能科技有限公司</v>
          </cell>
        </row>
        <row r="24963">
          <cell r="C24963" t="str">
            <v>TW010845A1</v>
          </cell>
          <cell r="D24963" t="str">
            <v>名富電器行</v>
          </cell>
        </row>
        <row r="24964">
          <cell r="C24964" t="str">
            <v>TW011326A1</v>
          </cell>
          <cell r="D24964" t="str">
            <v>國際水電冷氣工程行</v>
          </cell>
        </row>
        <row r="24965">
          <cell r="C24965" t="str">
            <v>TW014758A1</v>
          </cell>
          <cell r="D24965" t="str">
            <v>龍輝電業社</v>
          </cell>
        </row>
        <row r="24966">
          <cell r="C24966" t="str">
            <v>TW019070A1</v>
          </cell>
          <cell r="D24966" t="str">
            <v>東緣電器行</v>
          </cell>
        </row>
        <row r="24967">
          <cell r="C24967" t="str">
            <v>TW010887A1</v>
          </cell>
          <cell r="D24967" t="str">
            <v>幸韻電器有限公司</v>
          </cell>
        </row>
        <row r="24968">
          <cell r="C24968" t="str">
            <v>TW219231A1</v>
          </cell>
          <cell r="D24968" t="str">
            <v>佳瑩科技有限公司</v>
          </cell>
        </row>
        <row r="24969">
          <cell r="C24969" t="str">
            <v>TW219441A1</v>
          </cell>
          <cell r="D24969" t="str">
            <v>毅威電子專賣店</v>
          </cell>
        </row>
        <row r="24970">
          <cell r="C24970" t="str">
            <v>TW010871A1</v>
          </cell>
          <cell r="D24970" t="str">
            <v>皇典電器行</v>
          </cell>
        </row>
        <row r="24971">
          <cell r="C24971" t="str">
            <v>TW010858A1</v>
          </cell>
          <cell r="D24971" t="str">
            <v>兆宏電業行</v>
          </cell>
        </row>
        <row r="24972">
          <cell r="C24972" t="str">
            <v>TW012977A1</v>
          </cell>
          <cell r="D24972" t="str">
            <v>三王電業行</v>
          </cell>
        </row>
        <row r="24973">
          <cell r="C24973" t="str">
            <v>TW014068A1</v>
          </cell>
          <cell r="D24973" t="str">
            <v>大東電器有限公司</v>
          </cell>
        </row>
        <row r="24974">
          <cell r="C24974" t="str">
            <v>TW013883A1</v>
          </cell>
          <cell r="D24974" t="str">
            <v>竹一鑫電器有限公司</v>
          </cell>
        </row>
        <row r="24975">
          <cell r="C24975" t="str">
            <v>TW014803A1</v>
          </cell>
          <cell r="D24975" t="str">
            <v>力碩企業股份有限公司</v>
          </cell>
        </row>
        <row r="24976">
          <cell r="C24976" t="str">
            <v>TW014830A1</v>
          </cell>
          <cell r="D24976" t="str">
            <v>百事得專業音響</v>
          </cell>
        </row>
        <row r="24977">
          <cell r="C24977" t="str">
            <v>TW012741A1</v>
          </cell>
          <cell r="D24977" t="str">
            <v>世貿電器行</v>
          </cell>
        </row>
        <row r="24978">
          <cell r="C24978" t="str">
            <v>TW013786A1</v>
          </cell>
          <cell r="D24978" t="str">
            <v>華資電有限公司</v>
          </cell>
        </row>
        <row r="24979">
          <cell r="C24979" t="str">
            <v>TW018956A1</v>
          </cell>
          <cell r="D24979" t="str">
            <v>祐辰工程有限公司</v>
          </cell>
        </row>
        <row r="24980">
          <cell r="C24980" t="str">
            <v>TW012596A1</v>
          </cell>
          <cell r="D24980" t="str">
            <v>桃竹苗電器有限公司</v>
          </cell>
        </row>
        <row r="24981">
          <cell r="C24981" t="str">
            <v>TW013782A1</v>
          </cell>
          <cell r="D24981" t="str">
            <v>東禾一家電有限公司</v>
          </cell>
        </row>
        <row r="24982">
          <cell r="C24982" t="str">
            <v>TW219205A1</v>
          </cell>
          <cell r="D24982" t="str">
            <v>盛雄電器行</v>
          </cell>
        </row>
        <row r="24983">
          <cell r="C24983" t="str">
            <v>TW010645A1</v>
          </cell>
          <cell r="D24983" t="str">
            <v>仙風電器有限公司</v>
          </cell>
        </row>
        <row r="24984">
          <cell r="C24984" t="str">
            <v>TW010691A1</v>
          </cell>
          <cell r="D24984" t="str">
            <v>憶豐電器有限公司</v>
          </cell>
        </row>
        <row r="24985">
          <cell r="C24985" t="str">
            <v>TW014847A1</v>
          </cell>
          <cell r="D24985" t="str">
            <v>金上順電器有限公司</v>
          </cell>
        </row>
        <row r="24986">
          <cell r="C24986" t="str">
            <v>TW019086A1</v>
          </cell>
          <cell r="D24986" t="str">
            <v>品耀科技有限公司</v>
          </cell>
        </row>
        <row r="24987">
          <cell r="C24987" t="str">
            <v>TW014757A1</v>
          </cell>
          <cell r="D24987" t="str">
            <v>慶聲電器行</v>
          </cell>
        </row>
        <row r="24988">
          <cell r="C24988" t="str">
            <v>TW013384A1</v>
          </cell>
          <cell r="D24988" t="str">
            <v>鐠羅影音空調生活館</v>
          </cell>
        </row>
        <row r="24989">
          <cell r="C24989" t="str">
            <v>TW010884A1</v>
          </cell>
          <cell r="D24989" t="str">
            <v>金一電器有限公司</v>
          </cell>
        </row>
        <row r="24990">
          <cell r="C24990" t="str">
            <v>TW013883A1</v>
          </cell>
          <cell r="D24990" t="str">
            <v>竹一鑫電器有限公司</v>
          </cell>
        </row>
        <row r="24991">
          <cell r="C24991" t="str">
            <v>TW010845A1</v>
          </cell>
          <cell r="D24991" t="str">
            <v>名富電器行</v>
          </cell>
        </row>
        <row r="24992">
          <cell r="C24992" t="str">
            <v>TW010884A1</v>
          </cell>
          <cell r="D24992" t="str">
            <v>金一電器有限公司</v>
          </cell>
        </row>
        <row r="24993">
          <cell r="C24993" t="str">
            <v>TW010117A1</v>
          </cell>
          <cell r="D24993" t="str">
            <v>金長益電器有限公司</v>
          </cell>
        </row>
        <row r="24994">
          <cell r="C24994" t="str">
            <v>TW012030A1</v>
          </cell>
          <cell r="D24994" t="str">
            <v>陽曜企業有限公司</v>
          </cell>
        </row>
        <row r="24995">
          <cell r="C24995" t="str">
            <v>TW013384A1</v>
          </cell>
          <cell r="D24995" t="str">
            <v>鐠羅影音空調生活館</v>
          </cell>
        </row>
        <row r="24996">
          <cell r="C24996" t="str">
            <v>TW014758A1</v>
          </cell>
          <cell r="D24996" t="str">
            <v>龍輝電業社</v>
          </cell>
        </row>
        <row r="24997">
          <cell r="C24997" t="str">
            <v>TW013883A1</v>
          </cell>
          <cell r="D24997" t="str">
            <v>竹一鑫電器有限公司</v>
          </cell>
        </row>
        <row r="24998">
          <cell r="C24998" t="str">
            <v>TW014185A1</v>
          </cell>
          <cell r="D24998" t="str">
            <v>永順錩電器有限公司</v>
          </cell>
        </row>
        <row r="24999">
          <cell r="C24999" t="str">
            <v>TW014829A1</v>
          </cell>
          <cell r="D24999" t="str">
            <v>美光節能科技有限公司</v>
          </cell>
        </row>
        <row r="25000">
          <cell r="C25000" t="str">
            <v>TW014838A1</v>
          </cell>
          <cell r="D25000" t="str">
            <v>麥仕視聽音響有限公司</v>
          </cell>
        </row>
        <row r="25001">
          <cell r="C25001" t="str">
            <v>TW018135A1</v>
          </cell>
          <cell r="D25001" t="str">
            <v>姿芳科技有限公司</v>
          </cell>
        </row>
        <row r="25002">
          <cell r="C25002" t="str">
            <v>TW219348A1</v>
          </cell>
          <cell r="D25002" t="str">
            <v>克拉企業有限公司</v>
          </cell>
        </row>
        <row r="25003">
          <cell r="C25003" t="str">
            <v>TW010887A1</v>
          </cell>
          <cell r="D25003" t="str">
            <v>幸韻電器有限公司</v>
          </cell>
        </row>
        <row r="25004">
          <cell r="C25004" t="str">
            <v>TW010844A1</v>
          </cell>
          <cell r="D25004" t="str">
            <v>得興電器有限公司</v>
          </cell>
        </row>
        <row r="25005">
          <cell r="C25005" t="str">
            <v>TW012791A1</v>
          </cell>
          <cell r="D25005" t="str">
            <v>新視紀科技有限公司</v>
          </cell>
        </row>
        <row r="25006">
          <cell r="C25006" t="str">
            <v>TW219205A1</v>
          </cell>
          <cell r="D25006" t="str">
            <v>盛雄電器行</v>
          </cell>
        </row>
        <row r="25007">
          <cell r="C25007" t="str">
            <v>TW019070A1</v>
          </cell>
          <cell r="D25007" t="str">
            <v>東緣電器行</v>
          </cell>
        </row>
        <row r="25008">
          <cell r="C25008" t="str">
            <v>TW013293A1</v>
          </cell>
          <cell r="D25008" t="str">
            <v>菖泰電機有限公司</v>
          </cell>
        </row>
        <row r="25009">
          <cell r="C25009" t="str">
            <v>TW010845A1</v>
          </cell>
          <cell r="D25009" t="str">
            <v>名富電器行</v>
          </cell>
        </row>
        <row r="25010">
          <cell r="C25010" t="str">
            <v>TW012741A1</v>
          </cell>
          <cell r="D25010" t="str">
            <v>世貿電器行</v>
          </cell>
        </row>
        <row r="25011">
          <cell r="C25011" t="str">
            <v>TW012596A1</v>
          </cell>
          <cell r="D25011" t="str">
            <v>桃竹苗電器有限公司</v>
          </cell>
        </row>
        <row r="25012">
          <cell r="C25012" t="str">
            <v>TW012977A1</v>
          </cell>
          <cell r="D25012" t="str">
            <v>三王電業行</v>
          </cell>
        </row>
        <row r="25013">
          <cell r="C25013" t="str">
            <v>TW014814A1</v>
          </cell>
          <cell r="D25013" t="str">
            <v>雷光聲電器有限公司</v>
          </cell>
        </row>
        <row r="25014">
          <cell r="C25014" t="str">
            <v>TW016292A1</v>
          </cell>
          <cell r="D25014" t="str">
            <v>泰川電器行</v>
          </cell>
        </row>
        <row r="25015">
          <cell r="C25015" t="str">
            <v>TW014830A1</v>
          </cell>
          <cell r="D25015" t="str">
            <v>百事得專業音響</v>
          </cell>
        </row>
        <row r="25016">
          <cell r="C25016" t="str">
            <v>TW014847A1</v>
          </cell>
          <cell r="D25016" t="str">
            <v>金上順電器有限公司</v>
          </cell>
        </row>
        <row r="25017">
          <cell r="C25017" t="str">
            <v>TW014833A1</v>
          </cell>
          <cell r="D25017" t="str">
            <v>首昌電器有限公司</v>
          </cell>
        </row>
        <row r="25018">
          <cell r="C25018" t="str">
            <v>TW219231A1</v>
          </cell>
          <cell r="D25018" t="str">
            <v>佳瑩科技有限公司</v>
          </cell>
        </row>
        <row r="25019">
          <cell r="C25019" t="str">
            <v>TW219391A1</v>
          </cell>
          <cell r="D25019" t="str">
            <v>博思科技有限公司</v>
          </cell>
        </row>
        <row r="25020">
          <cell r="C25020" t="str">
            <v>TW010871A1</v>
          </cell>
          <cell r="D25020" t="str">
            <v>皇典電器行</v>
          </cell>
        </row>
        <row r="25021">
          <cell r="C25021" t="str">
            <v>TW011326A1</v>
          </cell>
          <cell r="D25021" t="str">
            <v>國際水電冷氣工程行</v>
          </cell>
        </row>
        <row r="25022">
          <cell r="C25022" t="str">
            <v>TW014679A1</v>
          </cell>
          <cell r="D25022" t="str">
            <v>上隆電器有限公司</v>
          </cell>
        </row>
        <row r="25023">
          <cell r="C25023" t="str">
            <v>TW013782A1</v>
          </cell>
          <cell r="D25023" t="str">
            <v>東禾一家電有限公司</v>
          </cell>
        </row>
        <row r="25024">
          <cell r="C25024" t="str">
            <v>TW010853A1</v>
          </cell>
          <cell r="D25024" t="str">
            <v>同慶電氣行</v>
          </cell>
        </row>
        <row r="25025">
          <cell r="C25025" t="str">
            <v>TW219341A1</v>
          </cell>
          <cell r="D25025" t="str">
            <v>雄發電器有限公司</v>
          </cell>
        </row>
        <row r="25026">
          <cell r="C25026" t="str">
            <v>TW016557A1</v>
          </cell>
          <cell r="D25026" t="str">
            <v>銓薪電器行</v>
          </cell>
        </row>
        <row r="25027">
          <cell r="C25027" t="str">
            <v>TW012977A1</v>
          </cell>
          <cell r="D25027" t="str">
            <v>三王電業行</v>
          </cell>
        </row>
        <row r="25028">
          <cell r="C25028" t="str">
            <v>TW014068A1</v>
          </cell>
          <cell r="D25028" t="str">
            <v>大東電器有限公司</v>
          </cell>
        </row>
        <row r="25029">
          <cell r="C25029" t="str">
            <v>TW010884A1</v>
          </cell>
          <cell r="D25029" t="str">
            <v>金一電器有限公司</v>
          </cell>
        </row>
        <row r="25030">
          <cell r="C25030" t="str">
            <v>TW013384A1</v>
          </cell>
          <cell r="D25030" t="str">
            <v>鐠羅影音空調生活館</v>
          </cell>
        </row>
        <row r="25031">
          <cell r="C25031" t="str">
            <v>TW012030A1</v>
          </cell>
          <cell r="D25031" t="str">
            <v>陽曜企業有限公司</v>
          </cell>
        </row>
        <row r="25032">
          <cell r="C25032" t="str">
            <v>TW219348A1</v>
          </cell>
          <cell r="D25032" t="str">
            <v>克拉企業有限公司</v>
          </cell>
        </row>
        <row r="25033">
          <cell r="C25033" t="str">
            <v>TW014838A1</v>
          </cell>
          <cell r="D25033" t="str">
            <v>麥仕視聽音響有限公司</v>
          </cell>
        </row>
        <row r="25034">
          <cell r="C25034" t="str">
            <v>TW013883A1</v>
          </cell>
          <cell r="D25034" t="str">
            <v>竹一鑫電器有限公司</v>
          </cell>
        </row>
        <row r="25035">
          <cell r="C25035" t="str">
            <v>TW013384A1</v>
          </cell>
          <cell r="D25035" t="str">
            <v>鐠羅影音空調生活館</v>
          </cell>
        </row>
        <row r="25036">
          <cell r="C25036" t="str">
            <v>TW014838A1</v>
          </cell>
          <cell r="D25036" t="str">
            <v>麥仕視聽音響有限公司</v>
          </cell>
        </row>
        <row r="25037">
          <cell r="C25037" t="str">
            <v>TW018135A1</v>
          </cell>
          <cell r="D25037" t="str">
            <v>姿芳科技有限公司</v>
          </cell>
        </row>
        <row r="25038">
          <cell r="C25038" t="str">
            <v>TW219348A1</v>
          </cell>
          <cell r="D25038" t="str">
            <v>克拉企業有限公司</v>
          </cell>
        </row>
        <row r="25039">
          <cell r="C25039" t="str">
            <v>TW010887A1</v>
          </cell>
          <cell r="D25039" t="str">
            <v>幸韻電器有限公司</v>
          </cell>
        </row>
        <row r="25040">
          <cell r="C25040" t="str">
            <v>TW010884A1</v>
          </cell>
          <cell r="D25040" t="str">
            <v>金一電器有限公司</v>
          </cell>
        </row>
        <row r="25041">
          <cell r="C25041" t="str">
            <v>TW019070A1</v>
          </cell>
          <cell r="D25041" t="str">
            <v>東緣電器行</v>
          </cell>
        </row>
        <row r="25042">
          <cell r="C25042" t="str">
            <v>TW014829A1</v>
          </cell>
          <cell r="D25042" t="str">
            <v>美光節能科技有限公司</v>
          </cell>
        </row>
        <row r="25043">
          <cell r="C25043" t="str">
            <v>TW012030A1</v>
          </cell>
          <cell r="D25043" t="str">
            <v>陽曜企業有限公司</v>
          </cell>
        </row>
        <row r="25044">
          <cell r="C25044" t="str">
            <v>TW012791A1</v>
          </cell>
          <cell r="D25044" t="str">
            <v>新視紀科技有限公司</v>
          </cell>
        </row>
        <row r="25045">
          <cell r="C25045" t="str">
            <v>TW013883A1</v>
          </cell>
          <cell r="D25045" t="str">
            <v>竹一鑫電器有限公司</v>
          </cell>
        </row>
        <row r="25046">
          <cell r="C25046" t="str">
            <v>TW016292A1</v>
          </cell>
          <cell r="D25046" t="str">
            <v>泰川電器行</v>
          </cell>
        </row>
        <row r="25047">
          <cell r="C25047" t="str">
            <v>TW219231A1</v>
          </cell>
          <cell r="D25047" t="str">
            <v>佳瑩科技有限公司</v>
          </cell>
        </row>
        <row r="25048">
          <cell r="C25048" t="str">
            <v>TW010844A1</v>
          </cell>
          <cell r="D25048" t="str">
            <v>得興電器有限公司</v>
          </cell>
        </row>
        <row r="25049">
          <cell r="C25049" t="str">
            <v>TW010117A1</v>
          </cell>
          <cell r="D25049" t="str">
            <v>金長益電器有限公司</v>
          </cell>
        </row>
        <row r="25050">
          <cell r="C25050" t="str">
            <v>TW219341A1</v>
          </cell>
          <cell r="D25050" t="str">
            <v>雄發電器有限公司</v>
          </cell>
        </row>
        <row r="25051">
          <cell r="C25051" t="str">
            <v>TW012805A1</v>
          </cell>
          <cell r="D25051" t="str">
            <v>立欣電器有限公司</v>
          </cell>
        </row>
        <row r="25052">
          <cell r="C25052" t="str">
            <v>TW014679A1</v>
          </cell>
          <cell r="D25052" t="str">
            <v>上隆電器有限公司</v>
          </cell>
        </row>
        <row r="25053">
          <cell r="C25053" t="str">
            <v>TW010844A1</v>
          </cell>
          <cell r="D25053" t="str">
            <v>得興電器有限公司</v>
          </cell>
        </row>
        <row r="25054">
          <cell r="C25054" t="str">
            <v>TW010117A1</v>
          </cell>
          <cell r="D25054" t="str">
            <v>金長益電器有限公司</v>
          </cell>
        </row>
        <row r="25055">
          <cell r="C25055" t="str">
            <v>TW013384A1</v>
          </cell>
          <cell r="D25055" t="str">
            <v>鐠羅影音空調生活館</v>
          </cell>
        </row>
        <row r="25056">
          <cell r="C25056" t="str">
            <v>TW013883A1</v>
          </cell>
          <cell r="D25056" t="str">
            <v>竹一鑫電器有限公司</v>
          </cell>
        </row>
        <row r="25057">
          <cell r="C25057" t="str">
            <v>TW018135A1</v>
          </cell>
          <cell r="D25057" t="str">
            <v>姿芳科技有限公司</v>
          </cell>
        </row>
        <row r="25058">
          <cell r="C25058" t="str">
            <v>TW010858A1</v>
          </cell>
          <cell r="D25058" t="str">
            <v>兆宏電業行</v>
          </cell>
        </row>
        <row r="25059">
          <cell r="C25059" t="str">
            <v>TW010853A1</v>
          </cell>
          <cell r="D25059" t="str">
            <v>同慶電氣行</v>
          </cell>
        </row>
        <row r="25060">
          <cell r="C25060" t="str">
            <v>TW010844A1</v>
          </cell>
          <cell r="D25060" t="str">
            <v>得興電器有限公司</v>
          </cell>
        </row>
        <row r="25061">
          <cell r="C25061" t="str">
            <v>TW010117A1</v>
          </cell>
          <cell r="D25061" t="str">
            <v>金長益電器有限公司</v>
          </cell>
        </row>
        <row r="25062">
          <cell r="C25062" t="str">
            <v>TW012030A1</v>
          </cell>
          <cell r="D25062" t="str">
            <v>陽曜企業有限公司</v>
          </cell>
        </row>
        <row r="25063">
          <cell r="C25063" t="str">
            <v>TW013384A1</v>
          </cell>
          <cell r="D25063" t="str">
            <v>鐠羅影音空調生活館</v>
          </cell>
        </row>
        <row r="25064">
          <cell r="C25064" t="str">
            <v>TW013883A1</v>
          </cell>
          <cell r="D25064" t="str">
            <v>竹一鑫電器有限公司</v>
          </cell>
        </row>
        <row r="25065">
          <cell r="C25065" t="str">
            <v>TW014838A1</v>
          </cell>
          <cell r="D25065" t="str">
            <v>麥仕視聽音響有限公司</v>
          </cell>
        </row>
        <row r="25066">
          <cell r="C25066" t="str">
            <v>TW016292A1</v>
          </cell>
          <cell r="D25066" t="str">
            <v>泰川電器行</v>
          </cell>
        </row>
        <row r="25067">
          <cell r="C25067" t="str">
            <v>TW018135A1</v>
          </cell>
          <cell r="D25067" t="str">
            <v>姿芳科技有限公司</v>
          </cell>
        </row>
        <row r="25068">
          <cell r="C25068" t="str">
            <v>TW219348A1</v>
          </cell>
          <cell r="D25068" t="str">
            <v>克拉企業有限公司</v>
          </cell>
        </row>
        <row r="25069">
          <cell r="C25069" t="str">
            <v>TW010858A1</v>
          </cell>
          <cell r="D25069" t="str">
            <v>兆宏電業行</v>
          </cell>
        </row>
        <row r="25070">
          <cell r="C25070" t="str">
            <v>TW010844A1</v>
          </cell>
          <cell r="D25070" t="str">
            <v>得興電器有限公司</v>
          </cell>
        </row>
        <row r="25071">
          <cell r="C25071" t="str">
            <v>TW010117A1</v>
          </cell>
          <cell r="D25071" t="str">
            <v>金長益電器有限公司</v>
          </cell>
        </row>
        <row r="25072">
          <cell r="C25072" t="str">
            <v>TW013384A1</v>
          </cell>
          <cell r="D25072" t="str">
            <v>鐠羅影音空調生活館</v>
          </cell>
        </row>
        <row r="25073">
          <cell r="C25073" t="str">
            <v>TW012791A1</v>
          </cell>
          <cell r="D25073" t="str">
            <v>新視紀科技有限公司</v>
          </cell>
        </row>
        <row r="25074">
          <cell r="C25074" t="str">
            <v>TW013883A1</v>
          </cell>
          <cell r="D25074" t="str">
            <v>竹一鑫電器有限公司</v>
          </cell>
        </row>
        <row r="25075">
          <cell r="C25075" t="str">
            <v>TW219348A1</v>
          </cell>
          <cell r="D25075" t="str">
            <v>克拉企業有限公司</v>
          </cell>
        </row>
        <row r="25076">
          <cell r="C25076" t="str">
            <v>TW010844A1</v>
          </cell>
          <cell r="D25076" t="str">
            <v>得興電器有限公司</v>
          </cell>
        </row>
        <row r="25077">
          <cell r="C25077" t="str">
            <v>TW010117A1</v>
          </cell>
          <cell r="D25077" t="str">
            <v>金長益電器有限公司</v>
          </cell>
        </row>
        <row r="25078">
          <cell r="C25078" t="str">
            <v>TW010667A1</v>
          </cell>
          <cell r="D25078" t="str">
            <v>吉田電器行</v>
          </cell>
        </row>
        <row r="25079">
          <cell r="C25079" t="str">
            <v>TW012030A1</v>
          </cell>
          <cell r="D25079" t="str">
            <v>陽曜企業有限公司</v>
          </cell>
        </row>
        <row r="25080">
          <cell r="C25080" t="str">
            <v>TW013384A1</v>
          </cell>
          <cell r="D25080" t="str">
            <v>鐠羅影音空調生活館</v>
          </cell>
        </row>
        <row r="25081">
          <cell r="C25081" t="str">
            <v>TW012791A1</v>
          </cell>
          <cell r="D25081" t="str">
            <v>新視紀科技有限公司</v>
          </cell>
        </row>
        <row r="25082">
          <cell r="C25082" t="str">
            <v>TW014757A1</v>
          </cell>
          <cell r="D25082" t="str">
            <v>慶聲電器行</v>
          </cell>
        </row>
        <row r="25083">
          <cell r="C25083" t="str">
            <v>TW014758A1</v>
          </cell>
          <cell r="D25083" t="str">
            <v>龍輝電業社</v>
          </cell>
        </row>
        <row r="25084">
          <cell r="C25084" t="str">
            <v>TW013883A1</v>
          </cell>
          <cell r="D25084" t="str">
            <v>竹一鑫電器有限公司</v>
          </cell>
        </row>
        <row r="25085">
          <cell r="C25085" t="str">
            <v>TW014185A1</v>
          </cell>
          <cell r="D25085" t="str">
            <v>永順錩電器有限公司</v>
          </cell>
        </row>
        <row r="25086">
          <cell r="C25086" t="str">
            <v>TW014838A1</v>
          </cell>
          <cell r="D25086" t="str">
            <v>麥仕視聽音響有限公司</v>
          </cell>
        </row>
        <row r="25087">
          <cell r="C25087" t="str">
            <v>TW014847A1</v>
          </cell>
          <cell r="D25087" t="str">
            <v>金上順電器有限公司</v>
          </cell>
        </row>
        <row r="25088">
          <cell r="C25088" t="str">
            <v>TW018135A1</v>
          </cell>
          <cell r="D25088" t="str">
            <v>姿芳科技有限公司</v>
          </cell>
        </row>
        <row r="25089">
          <cell r="C25089" t="str">
            <v>TW019070A1</v>
          </cell>
          <cell r="D25089" t="str">
            <v>東緣電器行</v>
          </cell>
        </row>
        <row r="25090">
          <cell r="C25090" t="str">
            <v>TW219348A1</v>
          </cell>
          <cell r="D25090" t="str">
            <v>克拉企業有限公司</v>
          </cell>
        </row>
        <row r="25091">
          <cell r="C25091" t="str">
            <v>TW014830A1</v>
          </cell>
          <cell r="D25091" t="str">
            <v>百事得專業音響</v>
          </cell>
        </row>
        <row r="25092">
          <cell r="C25092" t="str">
            <v>TW010853A1</v>
          </cell>
          <cell r="D25092" t="str">
            <v>同慶電氣行</v>
          </cell>
        </row>
        <row r="25093">
          <cell r="C25093" t="str">
            <v>TW010844A1</v>
          </cell>
          <cell r="D25093" t="str">
            <v>得興電器有限公司</v>
          </cell>
        </row>
        <row r="25094">
          <cell r="C25094" t="str">
            <v>TW010117A1</v>
          </cell>
          <cell r="D25094" t="str">
            <v>金長益電器有限公司</v>
          </cell>
        </row>
        <row r="25095">
          <cell r="C25095" t="str">
            <v>TW013384A1</v>
          </cell>
          <cell r="D25095" t="str">
            <v>鐠羅影音空調生活館</v>
          </cell>
        </row>
        <row r="25096">
          <cell r="C25096" t="str">
            <v>TW012791A1</v>
          </cell>
          <cell r="D25096" t="str">
            <v>新視紀科技有限公司</v>
          </cell>
        </row>
        <row r="25097">
          <cell r="C25097" t="str">
            <v>TW013883A1</v>
          </cell>
          <cell r="D25097" t="str">
            <v>竹一鑫電器有限公司</v>
          </cell>
        </row>
        <row r="25098">
          <cell r="C25098" t="str">
            <v>TW018135A1</v>
          </cell>
          <cell r="D25098" t="str">
            <v>姿芳科技有限公司</v>
          </cell>
        </row>
        <row r="25099">
          <cell r="C25099" t="str">
            <v>TW019070A1</v>
          </cell>
          <cell r="D25099" t="str">
            <v>東緣電器行</v>
          </cell>
        </row>
        <row r="25100">
          <cell r="C25100" t="str">
            <v>TW219348A1</v>
          </cell>
          <cell r="D25100" t="str">
            <v>克拉企業有限公司</v>
          </cell>
        </row>
        <row r="25101">
          <cell r="C25101" t="str">
            <v>TW014185A1</v>
          </cell>
          <cell r="D25101" t="str">
            <v>永順錩電器有限公司</v>
          </cell>
        </row>
        <row r="25102">
          <cell r="C25102" t="str">
            <v>TW010858A1</v>
          </cell>
          <cell r="D25102" t="str">
            <v>兆宏電業行</v>
          </cell>
        </row>
        <row r="25103">
          <cell r="C25103" t="str">
            <v>TW010853A1</v>
          </cell>
          <cell r="D25103" t="str">
            <v>同慶電氣行</v>
          </cell>
        </row>
        <row r="25104">
          <cell r="C25104" t="str">
            <v>TW010844A1</v>
          </cell>
          <cell r="D25104" t="str">
            <v>得興電器有限公司</v>
          </cell>
        </row>
        <row r="25105">
          <cell r="C25105" t="str">
            <v>TW010117A1</v>
          </cell>
          <cell r="D25105" t="str">
            <v>金長益電器有限公司</v>
          </cell>
        </row>
        <row r="25106">
          <cell r="C25106" t="str">
            <v>TW013384A1</v>
          </cell>
          <cell r="D25106" t="str">
            <v>鐠羅影音空調生活館</v>
          </cell>
        </row>
        <row r="25107">
          <cell r="C25107" t="str">
            <v>TW012791A1</v>
          </cell>
          <cell r="D25107" t="str">
            <v>新視紀科技有限公司</v>
          </cell>
        </row>
        <row r="25108">
          <cell r="C25108" t="str">
            <v>TW014758A1</v>
          </cell>
          <cell r="D25108" t="str">
            <v>龍輝電業社</v>
          </cell>
        </row>
        <row r="25109">
          <cell r="C25109" t="str">
            <v>TW013883A1</v>
          </cell>
          <cell r="D25109" t="str">
            <v>竹一鑫電器有限公司</v>
          </cell>
        </row>
        <row r="25110">
          <cell r="C25110" t="str">
            <v>TW014838A1</v>
          </cell>
          <cell r="D25110" t="str">
            <v>麥仕視聽音響有限公司</v>
          </cell>
        </row>
        <row r="25111">
          <cell r="C25111" t="str">
            <v>TW018135A1</v>
          </cell>
          <cell r="D25111" t="str">
            <v>姿芳科技有限公司</v>
          </cell>
        </row>
        <row r="25112">
          <cell r="C25112" t="str">
            <v>TW019070A1</v>
          </cell>
          <cell r="D25112" t="str">
            <v>東緣電器行</v>
          </cell>
        </row>
        <row r="25113">
          <cell r="C25113" t="str">
            <v>TW219348A1</v>
          </cell>
          <cell r="D25113" t="str">
            <v>克拉企業有限公司</v>
          </cell>
        </row>
        <row r="25114">
          <cell r="C25114" t="str">
            <v>TW014185A1</v>
          </cell>
          <cell r="D25114" t="str">
            <v>永順錩電器有限公司</v>
          </cell>
        </row>
        <row r="25115">
          <cell r="C25115" t="str">
            <v>TW010858A1</v>
          </cell>
          <cell r="D25115" t="str">
            <v>兆宏電業行</v>
          </cell>
        </row>
        <row r="25116">
          <cell r="C25116" t="str">
            <v>TW010844A1</v>
          </cell>
          <cell r="D25116" t="str">
            <v>得興電器有限公司</v>
          </cell>
        </row>
        <row r="25117">
          <cell r="C25117" t="str">
            <v>TW010117A1</v>
          </cell>
          <cell r="D25117" t="str">
            <v>金長益電器有限公司</v>
          </cell>
        </row>
        <row r="25118">
          <cell r="C25118" t="str">
            <v>TW012030A1</v>
          </cell>
          <cell r="D25118" t="str">
            <v>陽曜企業有限公司</v>
          </cell>
        </row>
        <row r="25119">
          <cell r="C25119" t="str">
            <v>TW013384A1</v>
          </cell>
          <cell r="D25119" t="str">
            <v>鐠羅影音空調生活館</v>
          </cell>
        </row>
        <row r="25120">
          <cell r="C25120" t="str">
            <v>TW012791A1</v>
          </cell>
          <cell r="D25120" t="str">
            <v>新視紀科技有限公司</v>
          </cell>
        </row>
        <row r="25121">
          <cell r="C25121" t="str">
            <v>TW014757A1</v>
          </cell>
          <cell r="D25121" t="str">
            <v>慶聲電器行</v>
          </cell>
        </row>
        <row r="25122">
          <cell r="C25122" t="str">
            <v>TW013883A1</v>
          </cell>
          <cell r="D25122" t="str">
            <v>竹一鑫電器有限公司</v>
          </cell>
        </row>
        <row r="25123">
          <cell r="C25123" t="str">
            <v>TW014838A1</v>
          </cell>
          <cell r="D25123" t="str">
            <v>麥仕視聽音響有限公司</v>
          </cell>
        </row>
        <row r="25124">
          <cell r="C25124" t="str">
            <v>TW018135A1</v>
          </cell>
          <cell r="D25124" t="str">
            <v>姿芳科技有限公司</v>
          </cell>
        </row>
        <row r="25125">
          <cell r="C25125" t="str">
            <v>TW019070A1</v>
          </cell>
          <cell r="D25125" t="str">
            <v>東緣電器行</v>
          </cell>
        </row>
        <row r="25126">
          <cell r="C25126" t="str">
            <v>TW219341A1</v>
          </cell>
          <cell r="D25126" t="str">
            <v>雄發電器有限公司</v>
          </cell>
        </row>
        <row r="25127">
          <cell r="C25127" t="str">
            <v>TW219348A1</v>
          </cell>
          <cell r="D25127" t="str">
            <v>克拉企業有限公司</v>
          </cell>
        </row>
        <row r="25128">
          <cell r="C25128" t="str">
            <v>TW219441A1</v>
          </cell>
          <cell r="D25128" t="str">
            <v>毅威電子專賣店</v>
          </cell>
        </row>
        <row r="25129">
          <cell r="C25129" t="str">
            <v>TW010853A1</v>
          </cell>
          <cell r="D25129" t="str">
            <v>同慶電氣行</v>
          </cell>
        </row>
        <row r="25130">
          <cell r="C25130" t="str">
            <v>TW014185A1</v>
          </cell>
          <cell r="D25130" t="str">
            <v>永順錩電器有限公司</v>
          </cell>
        </row>
        <row r="25131">
          <cell r="C25131" t="str">
            <v>TW014829A1</v>
          </cell>
          <cell r="D25131" t="str">
            <v>美光節能科技有限公司</v>
          </cell>
        </row>
        <row r="25132">
          <cell r="C25132" t="str">
            <v>TW013384A1</v>
          </cell>
          <cell r="D25132" t="str">
            <v>鐠羅影音空調生活館</v>
          </cell>
        </row>
        <row r="25133">
          <cell r="C25133" t="str">
            <v>TW014758A1</v>
          </cell>
          <cell r="D25133" t="str">
            <v>龍輝電業社</v>
          </cell>
        </row>
        <row r="25134">
          <cell r="C25134" t="str">
            <v>TW014838A1</v>
          </cell>
          <cell r="D25134" t="str">
            <v>麥仕視聽音響有限公司</v>
          </cell>
        </row>
        <row r="25135">
          <cell r="C25135" t="str">
            <v>TW219348A1</v>
          </cell>
          <cell r="D25135" t="str">
            <v>克拉企業有限公司</v>
          </cell>
        </row>
        <row r="25136">
          <cell r="C25136" t="str">
            <v>TW010117A1</v>
          </cell>
          <cell r="D25136" t="str">
            <v>金長益電器有限公司</v>
          </cell>
        </row>
        <row r="25137">
          <cell r="C25137" t="str">
            <v>TW013883A1</v>
          </cell>
          <cell r="D25137" t="str">
            <v>竹一鑫電器有限公司</v>
          </cell>
        </row>
        <row r="25138">
          <cell r="C25138" t="str">
            <v>TW014829A1</v>
          </cell>
          <cell r="D25138" t="str">
            <v>美光節能科技有限公司</v>
          </cell>
        </row>
        <row r="25139">
          <cell r="C25139" t="str">
            <v>TW014830A1</v>
          </cell>
          <cell r="D25139" t="str">
            <v>百事得專業音響</v>
          </cell>
        </row>
        <row r="25140">
          <cell r="C25140" t="str">
            <v>TW018135A1</v>
          </cell>
          <cell r="D25140" t="str">
            <v>姿芳科技有限公司</v>
          </cell>
        </row>
        <row r="25141">
          <cell r="C25141" t="str">
            <v>TW010887A1</v>
          </cell>
          <cell r="D25141" t="str">
            <v>幸韻電器有限公司</v>
          </cell>
        </row>
        <row r="25142">
          <cell r="C25142" t="str">
            <v>TW012791A1</v>
          </cell>
          <cell r="D25142" t="str">
            <v>新視紀科技有限公司</v>
          </cell>
        </row>
        <row r="25143">
          <cell r="C25143" t="str">
            <v>TW019070A1</v>
          </cell>
          <cell r="D25143" t="str">
            <v>東緣電器行</v>
          </cell>
        </row>
        <row r="25144">
          <cell r="C25144" t="str">
            <v>TW012030A1</v>
          </cell>
          <cell r="D25144" t="str">
            <v>陽曜企業有限公司</v>
          </cell>
        </row>
        <row r="25145">
          <cell r="C25145" t="str">
            <v>TW014803A1</v>
          </cell>
          <cell r="D25145" t="str">
            <v>力碩企業股份有限公司</v>
          </cell>
        </row>
        <row r="25146">
          <cell r="C25146" t="str">
            <v>TW010844A1</v>
          </cell>
          <cell r="D25146" t="str">
            <v>得興電器有限公司</v>
          </cell>
        </row>
        <row r="25147">
          <cell r="C25147" t="str">
            <v>TW011867A1</v>
          </cell>
          <cell r="D25147" t="str">
            <v>明泰電器行</v>
          </cell>
        </row>
        <row r="25148">
          <cell r="C25148" t="str">
            <v>TW219190A1</v>
          </cell>
          <cell r="D25148" t="str">
            <v>大統電器行</v>
          </cell>
        </row>
        <row r="25149">
          <cell r="C25149" t="str">
            <v>TW014679A1</v>
          </cell>
          <cell r="D25149" t="str">
            <v>上隆電器有限公司</v>
          </cell>
        </row>
        <row r="25150">
          <cell r="C25150" t="str">
            <v>TW219275A1</v>
          </cell>
          <cell r="D25150" t="str">
            <v>鴻郁電器工程有限公司</v>
          </cell>
        </row>
        <row r="25151">
          <cell r="C25151" t="str">
            <v>TW010884A1</v>
          </cell>
          <cell r="D25151" t="str">
            <v>金一電器有限公司</v>
          </cell>
        </row>
        <row r="25152">
          <cell r="C25152" t="str">
            <v>TW010871A1</v>
          </cell>
          <cell r="D25152" t="str">
            <v>皇典電器行</v>
          </cell>
        </row>
        <row r="25153">
          <cell r="C25153" t="str">
            <v>TW011867A1</v>
          </cell>
          <cell r="D25153" t="str">
            <v>明泰電器行</v>
          </cell>
        </row>
        <row r="25154">
          <cell r="C25154" t="str">
            <v>TW013384A1</v>
          </cell>
          <cell r="D25154" t="str">
            <v>鐠羅影音空調生活館</v>
          </cell>
        </row>
        <row r="25155">
          <cell r="C25155" t="str">
            <v>TW219348A1</v>
          </cell>
          <cell r="D25155" t="str">
            <v>克拉企業有限公司</v>
          </cell>
        </row>
        <row r="25156">
          <cell r="C25156" t="str">
            <v>TW016557A1</v>
          </cell>
          <cell r="D25156" t="str">
            <v>銓薪電器行</v>
          </cell>
        </row>
        <row r="25157">
          <cell r="C25157" t="str">
            <v>TW012527A1</v>
          </cell>
          <cell r="D25157" t="str">
            <v>力洋國際電器有限公司</v>
          </cell>
        </row>
        <row r="25158">
          <cell r="C25158" t="str">
            <v>TW012977A1</v>
          </cell>
          <cell r="D25158" t="str">
            <v>三王電業行</v>
          </cell>
        </row>
        <row r="25159">
          <cell r="C25159" t="str">
            <v>TW011326A1</v>
          </cell>
          <cell r="D25159" t="str">
            <v>國際水電冷氣工程行</v>
          </cell>
        </row>
        <row r="25160">
          <cell r="C25160" t="str">
            <v>TW013384A1</v>
          </cell>
          <cell r="D25160" t="str">
            <v>鐠羅影音空調生活館</v>
          </cell>
        </row>
        <row r="25161">
          <cell r="C25161" t="str">
            <v>TW012791A1</v>
          </cell>
          <cell r="D25161" t="str">
            <v>新視紀科技有限公司</v>
          </cell>
        </row>
        <row r="25162">
          <cell r="C25162" t="str">
            <v>TW013883A1</v>
          </cell>
          <cell r="D25162" t="str">
            <v>竹一鑫電器有限公司</v>
          </cell>
        </row>
        <row r="25163">
          <cell r="C25163" t="str">
            <v>TW010887A1</v>
          </cell>
          <cell r="D25163" t="str">
            <v>幸韻電器有限公司</v>
          </cell>
        </row>
        <row r="25164">
          <cell r="C25164" t="str">
            <v>TW013384A1</v>
          </cell>
          <cell r="D25164" t="str">
            <v>鐠羅影音空調生活館</v>
          </cell>
        </row>
        <row r="25165">
          <cell r="C25165" t="str">
            <v>TW014838A1</v>
          </cell>
          <cell r="D25165" t="str">
            <v>麥仕視聽音響有限公司</v>
          </cell>
        </row>
        <row r="25166">
          <cell r="C25166" t="str">
            <v>TW018135A1</v>
          </cell>
          <cell r="D25166" t="str">
            <v>姿芳科技有限公司</v>
          </cell>
        </row>
        <row r="25167">
          <cell r="C25167" t="str">
            <v>TW219348A1</v>
          </cell>
          <cell r="D25167" t="str">
            <v>克拉企業有限公司</v>
          </cell>
        </row>
        <row r="25168">
          <cell r="C25168" t="str">
            <v>TW010884A1</v>
          </cell>
          <cell r="D25168" t="str">
            <v>金一電器有限公司</v>
          </cell>
        </row>
        <row r="25169">
          <cell r="C25169" t="str">
            <v>TW010858A1</v>
          </cell>
          <cell r="D25169" t="str">
            <v>兆宏電業行</v>
          </cell>
        </row>
        <row r="25170">
          <cell r="C25170" t="str">
            <v>TW010117A1</v>
          </cell>
          <cell r="D25170" t="str">
            <v>金長益電器有限公司</v>
          </cell>
        </row>
        <row r="25171">
          <cell r="C25171" t="str">
            <v>TW014758A1</v>
          </cell>
          <cell r="D25171" t="str">
            <v>龍輝電業社</v>
          </cell>
        </row>
        <row r="25172">
          <cell r="C25172" t="str">
            <v>TW014829A1</v>
          </cell>
          <cell r="D25172" t="str">
            <v>美光節能科技有限公司</v>
          </cell>
        </row>
        <row r="25173">
          <cell r="C25173" t="str">
            <v>TW219231A1</v>
          </cell>
          <cell r="D25173" t="str">
            <v>佳瑩科技有限公司</v>
          </cell>
        </row>
        <row r="25174">
          <cell r="C25174" t="str">
            <v>TW012030A1</v>
          </cell>
          <cell r="D25174" t="str">
            <v>陽曜企業有限公司</v>
          </cell>
        </row>
        <row r="25175">
          <cell r="C25175" t="str">
            <v>TW013883A1</v>
          </cell>
          <cell r="D25175" t="str">
            <v>竹一鑫電器有限公司</v>
          </cell>
        </row>
        <row r="25176">
          <cell r="C25176" t="str">
            <v>TW014185A1</v>
          </cell>
          <cell r="D25176" t="str">
            <v>永順錩電器有限公司</v>
          </cell>
        </row>
        <row r="25177">
          <cell r="C25177" t="str">
            <v>TW019070A1</v>
          </cell>
          <cell r="D25177" t="str">
            <v>東緣電器行</v>
          </cell>
        </row>
        <row r="25178">
          <cell r="C25178" t="str">
            <v>TW010844A1</v>
          </cell>
          <cell r="D25178" t="str">
            <v>得興電器有限公司</v>
          </cell>
        </row>
        <row r="25179">
          <cell r="C25179" t="str">
            <v>TW012791A1</v>
          </cell>
          <cell r="D25179" t="str">
            <v>新視紀科技有限公司</v>
          </cell>
        </row>
        <row r="25180">
          <cell r="C25180" t="str">
            <v>TW014785A1</v>
          </cell>
          <cell r="D25180" t="str">
            <v>上品電器行</v>
          </cell>
        </row>
        <row r="25181">
          <cell r="C25181" t="str">
            <v>TW219522A1</v>
          </cell>
          <cell r="D25181" t="str">
            <v>銨琚生活家電有限公司</v>
          </cell>
        </row>
        <row r="25182">
          <cell r="C25182" t="str">
            <v>TW010871A1</v>
          </cell>
          <cell r="D25182" t="str">
            <v>皇典電器行</v>
          </cell>
        </row>
        <row r="25183">
          <cell r="C25183" t="str">
            <v>TW010844A1</v>
          </cell>
          <cell r="D25183" t="str">
            <v>得興電器有限公司</v>
          </cell>
        </row>
        <row r="25184">
          <cell r="C25184" t="str">
            <v>TW010117A1</v>
          </cell>
          <cell r="D25184" t="str">
            <v>金長益電器有限公司</v>
          </cell>
        </row>
        <row r="25185">
          <cell r="C25185" t="str">
            <v>TW010667A1</v>
          </cell>
          <cell r="D25185" t="str">
            <v>吉田電器行</v>
          </cell>
        </row>
        <row r="25186">
          <cell r="C25186" t="str">
            <v>TW011867A1</v>
          </cell>
          <cell r="D25186" t="str">
            <v>明泰電器行</v>
          </cell>
        </row>
        <row r="25187">
          <cell r="C25187" t="str">
            <v>TW013384A1</v>
          </cell>
          <cell r="D25187" t="str">
            <v>鐠羅影音空調生活館</v>
          </cell>
        </row>
        <row r="25188">
          <cell r="C25188" t="str">
            <v>TW013786A1</v>
          </cell>
          <cell r="D25188" t="str">
            <v>華資電有限公司</v>
          </cell>
        </row>
        <row r="25189">
          <cell r="C25189" t="str">
            <v>TW013883A1</v>
          </cell>
          <cell r="D25189" t="str">
            <v>竹一鑫電器有限公司</v>
          </cell>
        </row>
        <row r="25190">
          <cell r="C25190" t="str">
            <v>TW014833A1</v>
          </cell>
          <cell r="D25190" t="str">
            <v>首昌電器有限公司</v>
          </cell>
        </row>
        <row r="25191">
          <cell r="C25191" t="str">
            <v>TW014838A1</v>
          </cell>
          <cell r="D25191" t="str">
            <v>麥仕視聽音響有限公司</v>
          </cell>
        </row>
        <row r="25192">
          <cell r="C25192" t="str">
            <v>TW018135A1</v>
          </cell>
          <cell r="D25192" t="str">
            <v>姿芳科技有限公司</v>
          </cell>
        </row>
        <row r="25193">
          <cell r="C25193" t="str">
            <v>TW014387A1</v>
          </cell>
          <cell r="D25193" t="str">
            <v>銓日電器行</v>
          </cell>
        </row>
        <row r="25194">
          <cell r="C25194" t="str">
            <v>TW010858A1</v>
          </cell>
          <cell r="D25194" t="str">
            <v>兆宏電業行</v>
          </cell>
        </row>
        <row r="25195">
          <cell r="C25195" t="str">
            <v>TW010845A1</v>
          </cell>
          <cell r="D25195" t="str">
            <v>名富電器行</v>
          </cell>
        </row>
        <row r="25196">
          <cell r="C25196" t="str">
            <v>TW013293A1</v>
          </cell>
          <cell r="D25196" t="str">
            <v>菖泰電機有限公司</v>
          </cell>
        </row>
        <row r="25197">
          <cell r="C25197" t="str">
            <v>TW014185A1</v>
          </cell>
          <cell r="D25197" t="str">
            <v>永順錩電器有限公司</v>
          </cell>
        </row>
        <row r="25198">
          <cell r="C25198" t="str">
            <v>TW012527A1</v>
          </cell>
          <cell r="D25198" t="str">
            <v>力洋國際電器有限公司</v>
          </cell>
        </row>
        <row r="25199">
          <cell r="C25199" t="str">
            <v>TW014757A1</v>
          </cell>
          <cell r="D25199" t="str">
            <v>慶聲電器行</v>
          </cell>
        </row>
        <row r="25200">
          <cell r="C25200" t="str">
            <v>TW014829A1</v>
          </cell>
          <cell r="D25200" t="str">
            <v>美光節能科技有限公司</v>
          </cell>
        </row>
        <row r="25201">
          <cell r="C25201" t="str">
            <v>TW010887A1</v>
          </cell>
          <cell r="D25201" t="str">
            <v>幸韻電器有限公司</v>
          </cell>
        </row>
        <row r="25202">
          <cell r="C25202" t="str">
            <v>TW019070A1</v>
          </cell>
          <cell r="D25202" t="str">
            <v>東緣電器行</v>
          </cell>
        </row>
        <row r="25203">
          <cell r="C25203" t="str">
            <v>TW014785A1</v>
          </cell>
          <cell r="D25203" t="str">
            <v>上品電器行</v>
          </cell>
        </row>
        <row r="25204">
          <cell r="C25204" t="str">
            <v>TW014830A1</v>
          </cell>
          <cell r="D25204" t="str">
            <v>百事得專業音響</v>
          </cell>
        </row>
        <row r="25205">
          <cell r="C25205" t="str">
            <v>TW219231A1</v>
          </cell>
          <cell r="D25205" t="str">
            <v>佳瑩科技有限公司</v>
          </cell>
        </row>
        <row r="25206">
          <cell r="C25206" t="str">
            <v>TW219205A1</v>
          </cell>
          <cell r="D25206" t="str">
            <v>盛雄電器行</v>
          </cell>
        </row>
        <row r="25207">
          <cell r="C25207" t="str">
            <v>TW219280A1</v>
          </cell>
          <cell r="D25207" t="str">
            <v>駿焺冷氣空調行</v>
          </cell>
        </row>
        <row r="25208">
          <cell r="C25208" t="str">
            <v>TW010645A1</v>
          </cell>
          <cell r="D25208" t="str">
            <v>仙風電器有限公司</v>
          </cell>
        </row>
        <row r="25209">
          <cell r="C25209" t="str">
            <v>TW014068A1</v>
          </cell>
          <cell r="D25209" t="str">
            <v>大東電器有限公司</v>
          </cell>
        </row>
        <row r="25210">
          <cell r="C25210" t="str">
            <v>TW010849A1</v>
          </cell>
          <cell r="D25210" t="str">
            <v>峰瑞電器行</v>
          </cell>
        </row>
        <row r="25211">
          <cell r="C25211" t="str">
            <v>TW012977A1</v>
          </cell>
          <cell r="D25211" t="str">
            <v>三王電業行</v>
          </cell>
        </row>
        <row r="25212">
          <cell r="C25212" t="str">
            <v>TW016380A1</v>
          </cell>
          <cell r="D25212" t="str">
            <v>一弘電器行</v>
          </cell>
        </row>
        <row r="25213">
          <cell r="C25213" t="str">
            <v>TW219190A1</v>
          </cell>
          <cell r="D25213" t="str">
            <v>大統電器行</v>
          </cell>
        </row>
        <row r="25214">
          <cell r="C25214" t="str">
            <v>TW014838A1</v>
          </cell>
          <cell r="D25214" t="str">
            <v>麥仕視聽音響有限公司</v>
          </cell>
        </row>
        <row r="25215">
          <cell r="C25215" t="str">
            <v>TW219348A1</v>
          </cell>
          <cell r="D25215" t="str">
            <v>克拉企業有限公司</v>
          </cell>
        </row>
        <row r="25216">
          <cell r="C25216" t="str">
            <v>TW013384A1</v>
          </cell>
          <cell r="D25216" t="str">
            <v>鐠羅影音空調生活館</v>
          </cell>
        </row>
        <row r="25217">
          <cell r="C25217" t="str">
            <v>TW019070A1</v>
          </cell>
          <cell r="D25217" t="str">
            <v>東緣電器行</v>
          </cell>
        </row>
        <row r="25218">
          <cell r="C25218" t="str">
            <v>TW013384A1</v>
          </cell>
          <cell r="D25218" t="str">
            <v>鐠羅影音空調生活館</v>
          </cell>
        </row>
        <row r="25219">
          <cell r="C25219" t="str">
            <v>TW010887A1</v>
          </cell>
          <cell r="D25219" t="str">
            <v>幸韻電器有限公司</v>
          </cell>
        </row>
        <row r="25220">
          <cell r="C25220" t="str">
            <v>TW010887A1</v>
          </cell>
          <cell r="D25220" t="str">
            <v>幸韻電器有限公司</v>
          </cell>
        </row>
        <row r="25221">
          <cell r="C25221" t="str">
            <v>TW010887A1</v>
          </cell>
          <cell r="D25221" t="str">
            <v>幸韻電器有限公司</v>
          </cell>
        </row>
        <row r="25222">
          <cell r="C25222" t="str">
            <v>TW010887A1</v>
          </cell>
          <cell r="D25222" t="str">
            <v>幸韻電器有限公司</v>
          </cell>
        </row>
        <row r="25223">
          <cell r="C25223" t="str">
            <v>TW010887A1</v>
          </cell>
          <cell r="D25223" t="str">
            <v>幸韻電器有限公司</v>
          </cell>
        </row>
        <row r="25224">
          <cell r="C25224" t="str">
            <v>TW010887A1</v>
          </cell>
          <cell r="D25224" t="str">
            <v>幸韻電器有限公司</v>
          </cell>
        </row>
        <row r="25225">
          <cell r="C25225" t="str">
            <v>TW010887A1</v>
          </cell>
          <cell r="D25225" t="str">
            <v>幸韻電器有限公司</v>
          </cell>
        </row>
        <row r="25226">
          <cell r="C25226" t="str">
            <v>TW010887A1</v>
          </cell>
          <cell r="D25226" t="str">
            <v>幸韻電器有限公司</v>
          </cell>
        </row>
        <row r="25227">
          <cell r="C25227" t="str">
            <v>TW010887A1</v>
          </cell>
          <cell r="D25227" t="str">
            <v>幸韻電器有限公司</v>
          </cell>
        </row>
        <row r="25228">
          <cell r="C25228" t="str">
            <v>TW010887A1</v>
          </cell>
          <cell r="D25228" t="str">
            <v>幸韻電器有限公司</v>
          </cell>
        </row>
        <row r="25229">
          <cell r="C25229" t="str">
            <v>TW010871A1</v>
          </cell>
          <cell r="D25229" t="str">
            <v>皇典電器行</v>
          </cell>
        </row>
        <row r="25230">
          <cell r="C25230" t="str">
            <v>TW010858A1</v>
          </cell>
          <cell r="D25230" t="str">
            <v>兆宏電業行</v>
          </cell>
        </row>
        <row r="25231">
          <cell r="C25231" t="str">
            <v>TW010858A1</v>
          </cell>
          <cell r="D25231" t="str">
            <v>兆宏電業行</v>
          </cell>
        </row>
        <row r="25232">
          <cell r="C25232" t="str">
            <v>TW010858A1</v>
          </cell>
          <cell r="D25232" t="str">
            <v>兆宏電業行</v>
          </cell>
        </row>
        <row r="25233">
          <cell r="C25233" t="str">
            <v>TW010845A1</v>
          </cell>
          <cell r="D25233" t="str">
            <v>名富電器行</v>
          </cell>
        </row>
        <row r="25234">
          <cell r="C25234" t="str">
            <v>TW010845A1</v>
          </cell>
          <cell r="D25234" t="str">
            <v>名富電器行</v>
          </cell>
        </row>
        <row r="25235">
          <cell r="C25235" t="str">
            <v>TW010845A1</v>
          </cell>
          <cell r="D25235" t="str">
            <v>名富電器行</v>
          </cell>
        </row>
        <row r="25236">
          <cell r="C25236" t="str">
            <v>TW010845A1</v>
          </cell>
          <cell r="D25236" t="str">
            <v>名富電器行</v>
          </cell>
        </row>
        <row r="25237">
          <cell r="C25237" t="str">
            <v>TW010845A1</v>
          </cell>
          <cell r="D25237" t="str">
            <v>名富電器行</v>
          </cell>
        </row>
        <row r="25238">
          <cell r="C25238" t="str">
            <v>TW010844A1</v>
          </cell>
          <cell r="D25238" t="str">
            <v>得興電器有限公司</v>
          </cell>
        </row>
        <row r="25239">
          <cell r="C25239" t="str">
            <v>TW010844A1</v>
          </cell>
          <cell r="D25239" t="str">
            <v>得興電器有限公司</v>
          </cell>
        </row>
        <row r="25240">
          <cell r="C25240" t="str">
            <v>TW010844A1</v>
          </cell>
          <cell r="D25240" t="str">
            <v>得興電器有限公司</v>
          </cell>
        </row>
        <row r="25241">
          <cell r="C25241" t="str">
            <v>TW010117A1</v>
          </cell>
          <cell r="D25241" t="str">
            <v>金長益電器有限公司</v>
          </cell>
        </row>
        <row r="25242">
          <cell r="C25242" t="str">
            <v>TW010117A1</v>
          </cell>
          <cell r="D25242" t="str">
            <v>金長益電器有限公司</v>
          </cell>
        </row>
        <row r="25243">
          <cell r="C25243" t="str">
            <v>TW010707A1</v>
          </cell>
          <cell r="D25243" t="str">
            <v>天聲電器商行</v>
          </cell>
        </row>
        <row r="25244">
          <cell r="C25244" t="str">
            <v>TW010707A1</v>
          </cell>
          <cell r="D25244" t="str">
            <v>天聲電器商行</v>
          </cell>
        </row>
        <row r="25245">
          <cell r="C25245" t="str">
            <v>TW010706A1</v>
          </cell>
          <cell r="D25245" t="str">
            <v>統偉視聽工程有限公司</v>
          </cell>
        </row>
        <row r="25246">
          <cell r="C25246" t="str">
            <v>TW010706A1</v>
          </cell>
          <cell r="D25246" t="str">
            <v>統偉視聽工程有限公司</v>
          </cell>
        </row>
        <row r="25247">
          <cell r="C25247" t="str">
            <v>TW010706A1</v>
          </cell>
          <cell r="D25247" t="str">
            <v>統偉視聽工程有限公司</v>
          </cell>
        </row>
        <row r="25248">
          <cell r="C25248" t="str">
            <v>TW010691A1</v>
          </cell>
          <cell r="D25248" t="str">
            <v>憶豐電器有限公司</v>
          </cell>
        </row>
        <row r="25249">
          <cell r="C25249" t="str">
            <v>TW010691A1</v>
          </cell>
          <cell r="D25249" t="str">
            <v>憶豐電器有限公司</v>
          </cell>
        </row>
        <row r="25250">
          <cell r="C25250" t="str">
            <v>TW010691A1</v>
          </cell>
          <cell r="D25250" t="str">
            <v>憶豐電器有限公司</v>
          </cell>
        </row>
        <row r="25251">
          <cell r="C25251" t="str">
            <v>TW010691A1</v>
          </cell>
          <cell r="D25251" t="str">
            <v>憶豐電器有限公司</v>
          </cell>
        </row>
        <row r="25252">
          <cell r="C25252" t="str">
            <v>TW010667A1</v>
          </cell>
          <cell r="D25252" t="str">
            <v>吉田電器行</v>
          </cell>
        </row>
        <row r="25253">
          <cell r="C25253" t="str">
            <v>TW010667A1</v>
          </cell>
          <cell r="D25253" t="str">
            <v>吉田電器行</v>
          </cell>
        </row>
        <row r="25254">
          <cell r="C25254" t="str">
            <v>TW010645A1</v>
          </cell>
          <cell r="D25254" t="str">
            <v>仙風電器有限公司</v>
          </cell>
        </row>
        <row r="25255">
          <cell r="C25255" t="str">
            <v>TW011326A1</v>
          </cell>
          <cell r="D25255" t="str">
            <v>國際水電冷氣工程行</v>
          </cell>
        </row>
        <row r="25256">
          <cell r="C25256" t="str">
            <v>TW012030A1</v>
          </cell>
          <cell r="D25256" t="str">
            <v>陽曜企業有限公司</v>
          </cell>
        </row>
        <row r="25257">
          <cell r="C25257" t="str">
            <v>TW012030A1</v>
          </cell>
          <cell r="D25257" t="str">
            <v>陽曜企業有限公司</v>
          </cell>
        </row>
        <row r="25258">
          <cell r="C25258" t="str">
            <v>TW012030A1</v>
          </cell>
          <cell r="D25258" t="str">
            <v>陽曜企業有限公司</v>
          </cell>
        </row>
        <row r="25259">
          <cell r="C25259" t="str">
            <v>TW012030A1</v>
          </cell>
          <cell r="D25259" t="str">
            <v>陽曜企業有限公司</v>
          </cell>
        </row>
        <row r="25260">
          <cell r="C25260" t="str">
            <v>TW012030A1</v>
          </cell>
          <cell r="D25260" t="str">
            <v>陽曜企業有限公司</v>
          </cell>
        </row>
        <row r="25261">
          <cell r="C25261" t="str">
            <v>TW012030A1</v>
          </cell>
          <cell r="D25261" t="str">
            <v>陽曜企業有限公司</v>
          </cell>
        </row>
        <row r="25262">
          <cell r="C25262" t="str">
            <v>TW013293A1</v>
          </cell>
          <cell r="D25262" t="str">
            <v>菖泰電機有限公司</v>
          </cell>
        </row>
        <row r="25263">
          <cell r="C25263" t="str">
            <v>TW013293A1</v>
          </cell>
          <cell r="D25263" t="str">
            <v>菖泰電機有限公司</v>
          </cell>
        </row>
        <row r="25264">
          <cell r="C25264" t="str">
            <v>TW013293A1</v>
          </cell>
          <cell r="D25264" t="str">
            <v>菖泰電機有限公司</v>
          </cell>
        </row>
        <row r="25265">
          <cell r="C25265" t="str">
            <v>TW012527A1</v>
          </cell>
          <cell r="D25265" t="str">
            <v>力洋國際電器有限公司</v>
          </cell>
        </row>
        <row r="25266">
          <cell r="C25266" t="str">
            <v>TW014735A1</v>
          </cell>
          <cell r="D25266" t="str">
            <v>正昇電器行</v>
          </cell>
        </row>
        <row r="25267">
          <cell r="C25267" t="str">
            <v>TW012741A1</v>
          </cell>
          <cell r="D25267" t="str">
            <v>世貿電器行</v>
          </cell>
        </row>
        <row r="25268">
          <cell r="C25268" t="str">
            <v>TW012741A1</v>
          </cell>
          <cell r="D25268" t="str">
            <v>世貿電器行</v>
          </cell>
        </row>
        <row r="25269">
          <cell r="C25269" t="str">
            <v>TW013782A1</v>
          </cell>
          <cell r="D25269" t="str">
            <v>東禾一家電有限公司</v>
          </cell>
        </row>
        <row r="25270">
          <cell r="C25270" t="str">
            <v>TW013384A1</v>
          </cell>
          <cell r="D25270" t="str">
            <v>鐠羅影音空調生活館</v>
          </cell>
        </row>
        <row r="25271">
          <cell r="C25271" t="str">
            <v>TW013384A1</v>
          </cell>
          <cell r="D25271" t="str">
            <v>鐠羅影音空調生活館</v>
          </cell>
        </row>
        <row r="25272">
          <cell r="C25272" t="str">
            <v>TW013384A1</v>
          </cell>
          <cell r="D25272" t="str">
            <v>鐠羅影音空調生活館</v>
          </cell>
        </row>
        <row r="25273">
          <cell r="C25273" t="str">
            <v>TW013384A1</v>
          </cell>
          <cell r="D25273" t="str">
            <v>鐠羅影音空調生活館</v>
          </cell>
        </row>
        <row r="25274">
          <cell r="C25274" t="str">
            <v>TW013384A1</v>
          </cell>
          <cell r="D25274" t="str">
            <v>鐠羅影音空調生活館</v>
          </cell>
        </row>
        <row r="25275">
          <cell r="C25275" t="str">
            <v>TW013384A1</v>
          </cell>
          <cell r="D25275" t="str">
            <v>鐠羅影音空調生活館</v>
          </cell>
        </row>
        <row r="25276">
          <cell r="C25276" t="str">
            <v>TW013384A1</v>
          </cell>
          <cell r="D25276" t="str">
            <v>鐠羅影音空調生活館</v>
          </cell>
        </row>
        <row r="25277">
          <cell r="C25277" t="str">
            <v>TW012791A1</v>
          </cell>
          <cell r="D25277" t="str">
            <v>新視紀科技有限公司</v>
          </cell>
        </row>
        <row r="25278">
          <cell r="C25278" t="str">
            <v>TW012791A1</v>
          </cell>
          <cell r="D25278" t="str">
            <v>新視紀科技有限公司</v>
          </cell>
        </row>
        <row r="25279">
          <cell r="C25279" t="str">
            <v>TW012791A1</v>
          </cell>
          <cell r="D25279" t="str">
            <v>新視紀科技有限公司</v>
          </cell>
        </row>
        <row r="25280">
          <cell r="C25280" t="str">
            <v>TW012791A1</v>
          </cell>
          <cell r="D25280" t="str">
            <v>新視紀科技有限公司</v>
          </cell>
        </row>
        <row r="25281">
          <cell r="C25281" t="str">
            <v>TW012791A1</v>
          </cell>
          <cell r="D25281" t="str">
            <v>新視紀科技有限公司</v>
          </cell>
        </row>
        <row r="25282">
          <cell r="C25282" t="str">
            <v>TW012791A1</v>
          </cell>
          <cell r="D25282" t="str">
            <v>新視紀科技有限公司</v>
          </cell>
        </row>
        <row r="25283">
          <cell r="C25283" t="str">
            <v>TW014757A1</v>
          </cell>
          <cell r="D25283" t="str">
            <v>慶聲電器行</v>
          </cell>
        </row>
        <row r="25284">
          <cell r="C25284" t="str">
            <v>TW014757A1</v>
          </cell>
          <cell r="D25284" t="str">
            <v>慶聲電器行</v>
          </cell>
        </row>
        <row r="25285">
          <cell r="C25285" t="str">
            <v>TW014758A1</v>
          </cell>
          <cell r="D25285" t="str">
            <v>龍輝電業社</v>
          </cell>
        </row>
        <row r="25286">
          <cell r="C25286" t="str">
            <v>TW014758A1</v>
          </cell>
          <cell r="D25286" t="str">
            <v>龍輝電業社</v>
          </cell>
        </row>
        <row r="25287">
          <cell r="C25287" t="str">
            <v>TW013786A1</v>
          </cell>
          <cell r="D25287" t="str">
            <v>華資電有限公司</v>
          </cell>
        </row>
        <row r="25288">
          <cell r="C25288" t="str">
            <v>TW014679A1</v>
          </cell>
          <cell r="D25288" t="str">
            <v>上隆電器有限公司</v>
          </cell>
        </row>
        <row r="25289">
          <cell r="C25289" t="str">
            <v>TW013883A1</v>
          </cell>
          <cell r="D25289" t="str">
            <v>竹一鑫電器有限公司</v>
          </cell>
        </row>
        <row r="25290">
          <cell r="C25290" t="str">
            <v>TW013883A1</v>
          </cell>
          <cell r="D25290" t="str">
            <v>竹一鑫電器有限公司</v>
          </cell>
        </row>
        <row r="25291">
          <cell r="C25291" t="str">
            <v>TW013883A1</v>
          </cell>
          <cell r="D25291" t="str">
            <v>竹一鑫電器有限公司</v>
          </cell>
        </row>
        <row r="25292">
          <cell r="C25292" t="str">
            <v>TW014785A1</v>
          </cell>
          <cell r="D25292" t="str">
            <v>上品電器行</v>
          </cell>
        </row>
        <row r="25293">
          <cell r="C25293" t="str">
            <v>TW219205A1</v>
          </cell>
          <cell r="D25293" t="str">
            <v>盛雄電器行</v>
          </cell>
        </row>
        <row r="25294">
          <cell r="C25294" t="str">
            <v>TW219205A1</v>
          </cell>
          <cell r="D25294" t="str">
            <v>盛雄電器行</v>
          </cell>
        </row>
        <row r="25295">
          <cell r="C25295" t="str">
            <v>TW219205A1</v>
          </cell>
          <cell r="D25295" t="str">
            <v>盛雄電器行</v>
          </cell>
        </row>
        <row r="25296">
          <cell r="C25296" t="str">
            <v>TW014185A1</v>
          </cell>
          <cell r="D25296" t="str">
            <v>永順錩電器有限公司</v>
          </cell>
        </row>
        <row r="25297">
          <cell r="C25297" t="str">
            <v>TW014185A1</v>
          </cell>
          <cell r="D25297" t="str">
            <v>永順錩電器有限公司</v>
          </cell>
        </row>
        <row r="25298">
          <cell r="C25298" t="str">
            <v>TW014185A1</v>
          </cell>
          <cell r="D25298" t="str">
            <v>永順錩電器有限公司</v>
          </cell>
        </row>
        <row r="25299">
          <cell r="C25299" t="str">
            <v>TW014185A1</v>
          </cell>
          <cell r="D25299" t="str">
            <v>永順錩電器有限公司</v>
          </cell>
        </row>
        <row r="25300">
          <cell r="C25300" t="str">
            <v>TW014803A1</v>
          </cell>
          <cell r="D25300" t="str">
            <v>力碩企業股份有限公司</v>
          </cell>
        </row>
        <row r="25301">
          <cell r="C25301" t="str">
            <v>TW014803A1</v>
          </cell>
          <cell r="D25301" t="str">
            <v>力碩企業股份有限公司</v>
          </cell>
        </row>
        <row r="25302">
          <cell r="C25302" t="str">
            <v>TW014803A1</v>
          </cell>
          <cell r="D25302" t="str">
            <v>力碩企業股份有限公司</v>
          </cell>
        </row>
        <row r="25303">
          <cell r="C25303" t="str">
            <v>TW014803A1</v>
          </cell>
          <cell r="D25303" t="str">
            <v>力碩企業股份有限公司</v>
          </cell>
        </row>
        <row r="25304">
          <cell r="C25304" t="str">
            <v>TW014803A1</v>
          </cell>
          <cell r="D25304" t="str">
            <v>力碩企業股份有限公司</v>
          </cell>
        </row>
        <row r="25305">
          <cell r="C25305" t="str">
            <v>TW014814A1</v>
          </cell>
          <cell r="D25305" t="str">
            <v>雷光聲電器有限公司</v>
          </cell>
        </row>
        <row r="25306">
          <cell r="C25306" t="str">
            <v>TW014829A1</v>
          </cell>
          <cell r="D25306" t="str">
            <v>美光節能科技有限公司</v>
          </cell>
        </row>
        <row r="25307">
          <cell r="C25307" t="str">
            <v>TW014829A1</v>
          </cell>
          <cell r="D25307" t="str">
            <v>美光節能科技有限公司</v>
          </cell>
        </row>
        <row r="25308">
          <cell r="C25308" t="str">
            <v>TW014829A1</v>
          </cell>
          <cell r="D25308" t="str">
            <v>美光節能科技有限公司</v>
          </cell>
        </row>
        <row r="25309">
          <cell r="C25309" t="str">
            <v>TW014830A1</v>
          </cell>
          <cell r="D25309" t="str">
            <v>百事得專業音響</v>
          </cell>
        </row>
        <row r="25310">
          <cell r="C25310" t="str">
            <v>TW014830A1</v>
          </cell>
          <cell r="D25310" t="str">
            <v>百事得專業音響</v>
          </cell>
        </row>
        <row r="25311">
          <cell r="C25311" t="str">
            <v>TW014830A1</v>
          </cell>
          <cell r="D25311" t="str">
            <v>百事得專業音響</v>
          </cell>
        </row>
        <row r="25312">
          <cell r="C25312" t="str">
            <v>TW014833A1</v>
          </cell>
          <cell r="D25312" t="str">
            <v>首昌電器有限公司</v>
          </cell>
        </row>
        <row r="25313">
          <cell r="C25313" t="str">
            <v>TW014833A1</v>
          </cell>
          <cell r="D25313" t="str">
            <v>首昌電器有限公司</v>
          </cell>
        </row>
        <row r="25314">
          <cell r="C25314" t="str">
            <v>TW014838A1</v>
          </cell>
          <cell r="D25314" t="str">
            <v>麥仕視聽音響有限公司</v>
          </cell>
        </row>
        <row r="25315">
          <cell r="C25315" t="str">
            <v>TW014838A1</v>
          </cell>
          <cell r="D25315" t="str">
            <v>麥仕視聽音響有限公司</v>
          </cell>
        </row>
        <row r="25316">
          <cell r="C25316" t="str">
            <v>TW014838A1</v>
          </cell>
          <cell r="D25316" t="str">
            <v>麥仕視聽音響有限公司</v>
          </cell>
        </row>
        <row r="25317">
          <cell r="C25317" t="str">
            <v>TW014847A1</v>
          </cell>
          <cell r="D25317" t="str">
            <v>金上順電器有限公司</v>
          </cell>
        </row>
        <row r="25318">
          <cell r="C25318" t="str">
            <v>TW018135A1</v>
          </cell>
          <cell r="D25318" t="str">
            <v>姿芳科技有限公司</v>
          </cell>
        </row>
        <row r="25319">
          <cell r="C25319" t="str">
            <v>TW018135A1</v>
          </cell>
          <cell r="D25319" t="str">
            <v>姿芳科技有限公司</v>
          </cell>
        </row>
        <row r="25320">
          <cell r="C25320" t="str">
            <v>TW018135A1</v>
          </cell>
          <cell r="D25320" t="str">
            <v>姿芳科技有限公司</v>
          </cell>
        </row>
        <row r="25321">
          <cell r="C25321" t="str">
            <v>TW018135A1</v>
          </cell>
          <cell r="D25321" t="str">
            <v>姿芳科技有限公司</v>
          </cell>
        </row>
        <row r="25322">
          <cell r="C25322" t="str">
            <v>TW018135A1</v>
          </cell>
          <cell r="D25322" t="str">
            <v>姿芳科技有限公司</v>
          </cell>
        </row>
        <row r="25323">
          <cell r="C25323" t="str">
            <v>TW018135A1</v>
          </cell>
          <cell r="D25323" t="str">
            <v>姿芳科技有限公司</v>
          </cell>
        </row>
        <row r="25324">
          <cell r="C25324" t="str">
            <v>TW018135A1</v>
          </cell>
          <cell r="D25324" t="str">
            <v>姿芳科技有限公司</v>
          </cell>
        </row>
        <row r="25325">
          <cell r="C25325" t="str">
            <v>TW018135A1</v>
          </cell>
          <cell r="D25325" t="str">
            <v>姿芳科技有限公司</v>
          </cell>
        </row>
        <row r="25326">
          <cell r="C25326" t="str">
            <v>TW018135A1</v>
          </cell>
          <cell r="D25326" t="str">
            <v>姿芳科技有限公司</v>
          </cell>
        </row>
        <row r="25327">
          <cell r="C25327" t="str">
            <v>TW018135A1</v>
          </cell>
          <cell r="D25327" t="str">
            <v>姿芳科技有限公司</v>
          </cell>
        </row>
        <row r="25328">
          <cell r="C25328" t="str">
            <v>TW018135A1</v>
          </cell>
          <cell r="D25328" t="str">
            <v>姿芳科技有限公司</v>
          </cell>
        </row>
        <row r="25329">
          <cell r="C25329" t="str">
            <v>TW018135A1</v>
          </cell>
          <cell r="D25329" t="str">
            <v>姿芳科技有限公司</v>
          </cell>
        </row>
        <row r="25330">
          <cell r="C25330" t="str">
            <v>TW018135A1</v>
          </cell>
          <cell r="D25330" t="str">
            <v>姿芳科技有限公司</v>
          </cell>
        </row>
        <row r="25331">
          <cell r="C25331" t="str">
            <v>TW018135A1</v>
          </cell>
          <cell r="D25331" t="str">
            <v>姿芳科技有限公司</v>
          </cell>
        </row>
        <row r="25332">
          <cell r="C25332" t="str">
            <v>TW018135A1</v>
          </cell>
          <cell r="D25332" t="str">
            <v>姿芳科技有限公司</v>
          </cell>
        </row>
        <row r="25333">
          <cell r="C25333" t="str">
            <v>TW018135A1</v>
          </cell>
          <cell r="D25333" t="str">
            <v>姿芳科技有限公司</v>
          </cell>
        </row>
        <row r="25334">
          <cell r="C25334" t="str">
            <v>TW018135A1</v>
          </cell>
          <cell r="D25334" t="str">
            <v>姿芳科技有限公司</v>
          </cell>
        </row>
        <row r="25335">
          <cell r="C25335" t="str">
            <v>TW018135A1</v>
          </cell>
          <cell r="D25335" t="str">
            <v>姿芳科技有限公司</v>
          </cell>
        </row>
        <row r="25336">
          <cell r="C25336" t="str">
            <v>TW018135A1</v>
          </cell>
          <cell r="D25336" t="str">
            <v>姿芳科技有限公司</v>
          </cell>
        </row>
        <row r="25337">
          <cell r="C25337" t="str">
            <v>TW219231A1</v>
          </cell>
          <cell r="D25337" t="str">
            <v>佳瑩科技有限公司</v>
          </cell>
        </row>
        <row r="25338">
          <cell r="C25338" t="str">
            <v>TW219231A1</v>
          </cell>
          <cell r="D25338" t="str">
            <v>佳瑩科技有限公司</v>
          </cell>
        </row>
        <row r="25339">
          <cell r="C25339" t="str">
            <v>TW219231A1</v>
          </cell>
          <cell r="D25339" t="str">
            <v>佳瑩科技有限公司</v>
          </cell>
        </row>
        <row r="25340">
          <cell r="C25340" t="str">
            <v>TW219231A1</v>
          </cell>
          <cell r="D25340" t="str">
            <v>佳瑩科技有限公司</v>
          </cell>
        </row>
        <row r="25341">
          <cell r="C25341" t="str">
            <v>TW219231A1</v>
          </cell>
          <cell r="D25341" t="str">
            <v>佳瑩科技有限公司</v>
          </cell>
        </row>
        <row r="25342">
          <cell r="C25342" t="str">
            <v>TW219231A1</v>
          </cell>
          <cell r="D25342" t="str">
            <v>佳瑩科技有限公司</v>
          </cell>
        </row>
        <row r="25343">
          <cell r="C25343" t="str">
            <v>TW219231A1</v>
          </cell>
          <cell r="D25343" t="str">
            <v>佳瑩科技有限公司</v>
          </cell>
        </row>
        <row r="25344">
          <cell r="C25344" t="str">
            <v>TW219231A1</v>
          </cell>
          <cell r="D25344" t="str">
            <v>佳瑩科技有限公司</v>
          </cell>
        </row>
        <row r="25345">
          <cell r="C25345" t="str">
            <v>TW219231A1</v>
          </cell>
          <cell r="D25345" t="str">
            <v>佳瑩科技有限公司</v>
          </cell>
        </row>
        <row r="25346">
          <cell r="C25346" t="str">
            <v>TW219231A1</v>
          </cell>
          <cell r="D25346" t="str">
            <v>佳瑩科技有限公司</v>
          </cell>
        </row>
        <row r="25347">
          <cell r="C25347" t="str">
            <v>TW219231A1</v>
          </cell>
          <cell r="D25347" t="str">
            <v>佳瑩科技有限公司</v>
          </cell>
        </row>
        <row r="25348">
          <cell r="C25348" t="str">
            <v>TW219231A1</v>
          </cell>
          <cell r="D25348" t="str">
            <v>佳瑩科技有限公司</v>
          </cell>
        </row>
        <row r="25349">
          <cell r="C25349" t="str">
            <v>TW018284A1</v>
          </cell>
          <cell r="D25349" t="str">
            <v>吉運有限公司</v>
          </cell>
        </row>
        <row r="25350">
          <cell r="C25350" t="str">
            <v>TW018284A1</v>
          </cell>
          <cell r="D25350" t="str">
            <v>吉運有限公司</v>
          </cell>
        </row>
        <row r="25351">
          <cell r="C25351" t="str">
            <v>TW019070A1</v>
          </cell>
          <cell r="D25351" t="str">
            <v>東緣電器行</v>
          </cell>
        </row>
        <row r="25352">
          <cell r="C25352" t="str">
            <v>TW019070A1</v>
          </cell>
          <cell r="D25352" t="str">
            <v>東緣電器行</v>
          </cell>
        </row>
        <row r="25353">
          <cell r="C25353" t="str">
            <v>TW219280A1</v>
          </cell>
          <cell r="D25353" t="str">
            <v>駿焺冷氣空調行</v>
          </cell>
        </row>
        <row r="25354">
          <cell r="C25354" t="str">
            <v>TW219280A1</v>
          </cell>
          <cell r="D25354" t="str">
            <v>駿焺冷氣空調行</v>
          </cell>
        </row>
        <row r="25355">
          <cell r="C25355" t="str">
            <v>TW219341A1</v>
          </cell>
          <cell r="D25355" t="str">
            <v>雄發電器有限公司</v>
          </cell>
        </row>
        <row r="25356">
          <cell r="C25356" t="str">
            <v>TW219341A1</v>
          </cell>
          <cell r="D25356" t="str">
            <v>雄發電器有限公司</v>
          </cell>
        </row>
        <row r="25357">
          <cell r="C25357" t="str">
            <v>TW219348A1</v>
          </cell>
          <cell r="D25357" t="str">
            <v>克拉企業有限公司</v>
          </cell>
        </row>
        <row r="25358">
          <cell r="C25358" t="str">
            <v>TW219348A1</v>
          </cell>
          <cell r="D25358" t="str">
            <v>克拉企業有限公司</v>
          </cell>
        </row>
        <row r="25359">
          <cell r="C25359" t="str">
            <v>TW219348A1</v>
          </cell>
          <cell r="D25359" t="str">
            <v>克拉企業有限公司</v>
          </cell>
        </row>
        <row r="25360">
          <cell r="C25360" t="str">
            <v>TW219348A1</v>
          </cell>
          <cell r="D25360" t="str">
            <v>克拉企業有限公司</v>
          </cell>
        </row>
        <row r="25361">
          <cell r="C25361" t="str">
            <v>TW219441A1</v>
          </cell>
          <cell r="D25361" t="str">
            <v>毅威電子專賣店</v>
          </cell>
        </row>
        <row r="25362">
          <cell r="C25362" t="str">
            <v>TW219441A1</v>
          </cell>
          <cell r="D25362" t="str">
            <v>毅威電子專賣店</v>
          </cell>
        </row>
        <row r="25363">
          <cell r="C25363" t="str">
            <v>TW219522A1</v>
          </cell>
          <cell r="D25363" t="str">
            <v>銨琚生活家電有限公司</v>
          </cell>
        </row>
        <row r="25364">
          <cell r="C25364" t="str">
            <v>TW019086A1</v>
          </cell>
          <cell r="D25364" t="str">
            <v>品耀科技有限公司</v>
          </cell>
        </row>
        <row r="25365">
          <cell r="C25365" t="str">
            <v>TW019086A1</v>
          </cell>
          <cell r="D25365" t="str">
            <v>品耀科技有限公司</v>
          </cell>
        </row>
        <row r="25366">
          <cell r="C25366" t="str">
            <v>TW019224A1</v>
          </cell>
          <cell r="D25366" t="str">
            <v>上野電器行</v>
          </cell>
        </row>
        <row r="25367">
          <cell r="C25367" t="str">
            <v>TW019224A1</v>
          </cell>
          <cell r="D25367" t="str">
            <v>上野電器行</v>
          </cell>
        </row>
        <row r="25368">
          <cell r="C25368" t="str">
            <v>TW019224A1</v>
          </cell>
          <cell r="D25368" t="str">
            <v>上野電器行</v>
          </cell>
        </row>
        <row r="25369">
          <cell r="C25369" t="str">
            <v>TW010887A1</v>
          </cell>
          <cell r="D25369" t="str">
            <v>幸韻電器有限公司</v>
          </cell>
        </row>
        <row r="25370">
          <cell r="C25370" t="str">
            <v>TW010887A1</v>
          </cell>
          <cell r="D25370" t="str">
            <v>幸韻電器有限公司</v>
          </cell>
        </row>
        <row r="25371">
          <cell r="C25371" t="str">
            <v>TW010881A1</v>
          </cell>
          <cell r="D25371" t="str">
            <v>金昇電器有限公司</v>
          </cell>
        </row>
        <row r="25372">
          <cell r="C25372" t="str">
            <v>TW010881A1</v>
          </cell>
          <cell r="D25372" t="str">
            <v>金昇電器有限公司</v>
          </cell>
        </row>
        <row r="25373">
          <cell r="C25373" t="str">
            <v>TW010845A1</v>
          </cell>
          <cell r="D25373" t="str">
            <v>名富電器行</v>
          </cell>
        </row>
        <row r="25374">
          <cell r="C25374" t="str">
            <v>TW010844A1</v>
          </cell>
          <cell r="D25374" t="str">
            <v>得興電器有限公司</v>
          </cell>
        </row>
        <row r="25375">
          <cell r="C25375" t="str">
            <v>TW010844A1</v>
          </cell>
          <cell r="D25375" t="str">
            <v>得興電器有限公司</v>
          </cell>
        </row>
        <row r="25376">
          <cell r="C25376" t="str">
            <v>TW010117A1</v>
          </cell>
          <cell r="D25376" t="str">
            <v>金長益電器有限公司</v>
          </cell>
        </row>
        <row r="25377">
          <cell r="C25377" t="str">
            <v>TW010117A1</v>
          </cell>
          <cell r="D25377" t="str">
            <v>金長益電器有限公司</v>
          </cell>
        </row>
        <row r="25378">
          <cell r="C25378" t="str">
            <v>TW010117A1</v>
          </cell>
          <cell r="D25378" t="str">
            <v>金長益電器有限公司</v>
          </cell>
        </row>
        <row r="25379">
          <cell r="C25379" t="str">
            <v>TW010117A1</v>
          </cell>
          <cell r="D25379" t="str">
            <v>金長益電器有限公司</v>
          </cell>
        </row>
        <row r="25380">
          <cell r="C25380" t="str">
            <v>TW010117A1</v>
          </cell>
          <cell r="D25380" t="str">
            <v>金長益電器有限公司</v>
          </cell>
        </row>
        <row r="25381">
          <cell r="C25381" t="str">
            <v>TW010117A1</v>
          </cell>
          <cell r="D25381" t="str">
            <v>金長益電器有限公司</v>
          </cell>
        </row>
        <row r="25382">
          <cell r="C25382" t="str">
            <v>TW010117A1</v>
          </cell>
          <cell r="D25382" t="str">
            <v>金長益電器有限公司</v>
          </cell>
        </row>
        <row r="25383">
          <cell r="C25383" t="str">
            <v>TW010117A1</v>
          </cell>
          <cell r="D25383" t="str">
            <v>金長益電器有限公司</v>
          </cell>
        </row>
        <row r="25384">
          <cell r="C25384" t="str">
            <v>TW010117A1</v>
          </cell>
          <cell r="D25384" t="str">
            <v>金長益電器有限公司</v>
          </cell>
        </row>
        <row r="25385">
          <cell r="C25385" t="str">
            <v>TW010117A1</v>
          </cell>
          <cell r="D25385" t="str">
            <v>金長益電器有限公司</v>
          </cell>
        </row>
        <row r="25386">
          <cell r="C25386" t="str">
            <v>TW010117A1</v>
          </cell>
          <cell r="D25386" t="str">
            <v>金長益電器有限公司</v>
          </cell>
        </row>
        <row r="25387">
          <cell r="C25387" t="str">
            <v>TW010117A1</v>
          </cell>
          <cell r="D25387" t="str">
            <v>金長益電器有限公司</v>
          </cell>
        </row>
        <row r="25388">
          <cell r="C25388" t="str">
            <v>TW010117A1</v>
          </cell>
          <cell r="D25388" t="str">
            <v>金長益電器有限公司</v>
          </cell>
        </row>
        <row r="25389">
          <cell r="C25389" t="str">
            <v>TW010117A1</v>
          </cell>
          <cell r="D25389" t="str">
            <v>金長益電器有限公司</v>
          </cell>
        </row>
        <row r="25390">
          <cell r="C25390" t="str">
            <v>TW010117A1</v>
          </cell>
          <cell r="D25390" t="str">
            <v>金長益電器有限公司</v>
          </cell>
        </row>
        <row r="25391">
          <cell r="C25391" t="str">
            <v>TW010117A1</v>
          </cell>
          <cell r="D25391" t="str">
            <v>金長益電器有限公司</v>
          </cell>
        </row>
        <row r="25392">
          <cell r="C25392" t="str">
            <v>TW010117A1</v>
          </cell>
          <cell r="D25392" t="str">
            <v>金長益電器有限公司</v>
          </cell>
        </row>
        <row r="25393">
          <cell r="C25393" t="str">
            <v>TW010706A1</v>
          </cell>
          <cell r="D25393" t="str">
            <v>統偉視聽工程有限公司</v>
          </cell>
        </row>
        <row r="25394">
          <cell r="C25394" t="str">
            <v>TW010691A1</v>
          </cell>
          <cell r="D25394" t="str">
            <v>憶豐電器有限公司</v>
          </cell>
        </row>
        <row r="25395">
          <cell r="C25395" t="str">
            <v>TW010645A1</v>
          </cell>
          <cell r="D25395" t="str">
            <v>仙風電器有限公司</v>
          </cell>
        </row>
        <row r="25396">
          <cell r="C25396" t="str">
            <v>TW011326A1</v>
          </cell>
          <cell r="D25396" t="str">
            <v>國際水電冷氣工程行</v>
          </cell>
        </row>
        <row r="25397">
          <cell r="C25397" t="str">
            <v>TW011326A1</v>
          </cell>
          <cell r="D25397" t="str">
            <v>國際水電冷氣工程行</v>
          </cell>
        </row>
        <row r="25398">
          <cell r="C25398" t="str">
            <v>TW219190A1</v>
          </cell>
          <cell r="D25398" t="str">
            <v>大統電器行</v>
          </cell>
        </row>
        <row r="25399">
          <cell r="C25399" t="str">
            <v>TW219190A1</v>
          </cell>
          <cell r="D25399" t="str">
            <v>大統電器行</v>
          </cell>
        </row>
        <row r="25400">
          <cell r="C25400" t="str">
            <v>TW011867A1</v>
          </cell>
          <cell r="D25400" t="str">
            <v>明泰電器行</v>
          </cell>
        </row>
        <row r="25401">
          <cell r="C25401" t="str">
            <v>TW011867A1</v>
          </cell>
          <cell r="D25401" t="str">
            <v>明泰電器行</v>
          </cell>
        </row>
        <row r="25402">
          <cell r="C25402" t="str">
            <v>TW012030A1</v>
          </cell>
          <cell r="D25402" t="str">
            <v>陽曜企業有限公司</v>
          </cell>
        </row>
        <row r="25403">
          <cell r="C25403" t="str">
            <v>TW012030A1</v>
          </cell>
          <cell r="D25403" t="str">
            <v>陽曜企業有限公司</v>
          </cell>
        </row>
        <row r="25404">
          <cell r="C25404" t="str">
            <v>TW012030A1</v>
          </cell>
          <cell r="D25404" t="str">
            <v>陽曜企業有限公司</v>
          </cell>
        </row>
        <row r="25405">
          <cell r="C25405" t="str">
            <v>TW012030A1</v>
          </cell>
          <cell r="D25405" t="str">
            <v>陽曜企業有限公司</v>
          </cell>
        </row>
        <row r="25406">
          <cell r="C25406" t="str">
            <v>TW012030A1</v>
          </cell>
          <cell r="D25406" t="str">
            <v>陽曜企業有限公司</v>
          </cell>
        </row>
        <row r="25407">
          <cell r="C25407" t="str">
            <v>TW012030A1</v>
          </cell>
          <cell r="D25407" t="str">
            <v>陽曜企業有限公司</v>
          </cell>
        </row>
        <row r="25408">
          <cell r="C25408" t="str">
            <v>TW012030A1</v>
          </cell>
          <cell r="D25408" t="str">
            <v>陽曜企業有限公司</v>
          </cell>
        </row>
        <row r="25409">
          <cell r="C25409" t="str">
            <v>TW012030A1</v>
          </cell>
          <cell r="D25409" t="str">
            <v>陽曜企業有限公司</v>
          </cell>
        </row>
        <row r="25410">
          <cell r="C25410" t="str">
            <v>TW012030A1</v>
          </cell>
          <cell r="D25410" t="str">
            <v>陽曜企業有限公司</v>
          </cell>
        </row>
        <row r="25411">
          <cell r="C25411" t="str">
            <v>TW014735A1</v>
          </cell>
          <cell r="D25411" t="str">
            <v>正昇電器行</v>
          </cell>
        </row>
        <row r="25412">
          <cell r="C25412" t="str">
            <v>TW012741A1</v>
          </cell>
          <cell r="D25412" t="str">
            <v>世貿電器行</v>
          </cell>
        </row>
        <row r="25413">
          <cell r="C25413" t="str">
            <v>TW012596A1</v>
          </cell>
          <cell r="D25413" t="str">
            <v>桃竹苗電器有限公司</v>
          </cell>
        </row>
        <row r="25414">
          <cell r="C25414" t="str">
            <v>TW012596A1</v>
          </cell>
          <cell r="D25414" t="str">
            <v>桃竹苗電器有限公司</v>
          </cell>
        </row>
        <row r="25415">
          <cell r="C25415" t="str">
            <v>TW012596A1</v>
          </cell>
          <cell r="D25415" t="str">
            <v>桃竹苗電器有限公司</v>
          </cell>
        </row>
        <row r="25416">
          <cell r="C25416" t="str">
            <v>TW012596A1</v>
          </cell>
          <cell r="D25416" t="str">
            <v>桃竹苗電器有限公司</v>
          </cell>
        </row>
        <row r="25417">
          <cell r="C25417" t="str">
            <v>TW013782A1</v>
          </cell>
          <cell r="D25417" t="str">
            <v>東禾一家電有限公司</v>
          </cell>
        </row>
        <row r="25418">
          <cell r="C25418" t="str">
            <v>TW013782A1</v>
          </cell>
          <cell r="D25418" t="str">
            <v>東禾一家電有限公司</v>
          </cell>
        </row>
        <row r="25419">
          <cell r="C25419" t="str">
            <v>TW013042A1</v>
          </cell>
          <cell r="D25419" t="str">
            <v>中樂電器有限公司</v>
          </cell>
        </row>
        <row r="25420">
          <cell r="C25420" t="str">
            <v>TW013042A1</v>
          </cell>
          <cell r="D25420" t="str">
            <v>中樂電器有限公司</v>
          </cell>
        </row>
        <row r="25421">
          <cell r="C25421" t="str">
            <v>TW013042A1</v>
          </cell>
          <cell r="D25421" t="str">
            <v>中樂電器有限公司</v>
          </cell>
        </row>
        <row r="25422">
          <cell r="C25422" t="str">
            <v>TW013042A1</v>
          </cell>
          <cell r="D25422" t="str">
            <v>中樂電器有限公司</v>
          </cell>
        </row>
        <row r="25423">
          <cell r="C25423" t="str">
            <v>TW013042A1</v>
          </cell>
          <cell r="D25423" t="str">
            <v>中樂電器有限公司</v>
          </cell>
        </row>
        <row r="25424">
          <cell r="C25424" t="str">
            <v>TW013042A1</v>
          </cell>
          <cell r="D25424" t="str">
            <v>中樂電器有限公司</v>
          </cell>
        </row>
        <row r="25425">
          <cell r="C25425" t="str">
            <v>TW013042A1</v>
          </cell>
          <cell r="D25425" t="str">
            <v>中樂電器有限公司</v>
          </cell>
        </row>
        <row r="25426">
          <cell r="C25426" t="str">
            <v>TW013042A1</v>
          </cell>
          <cell r="D25426" t="str">
            <v>中樂電器有限公司</v>
          </cell>
        </row>
        <row r="25427">
          <cell r="C25427" t="str">
            <v>TW013042A1</v>
          </cell>
          <cell r="D25427" t="str">
            <v>中樂電器有限公司</v>
          </cell>
        </row>
        <row r="25428">
          <cell r="C25428" t="str">
            <v>TW013042A1</v>
          </cell>
          <cell r="D25428" t="str">
            <v>中樂電器有限公司</v>
          </cell>
        </row>
        <row r="25429">
          <cell r="C25429" t="str">
            <v>TW013042A1</v>
          </cell>
          <cell r="D25429" t="str">
            <v>中樂電器有限公司</v>
          </cell>
        </row>
        <row r="25430">
          <cell r="C25430" t="str">
            <v>TW013384A1</v>
          </cell>
          <cell r="D25430" t="str">
            <v>鐠羅影音空調生活館</v>
          </cell>
        </row>
        <row r="25431">
          <cell r="C25431" t="str">
            <v>TW013384A1</v>
          </cell>
          <cell r="D25431" t="str">
            <v>鐠羅影音空調生活館</v>
          </cell>
        </row>
        <row r="25432">
          <cell r="C25432" t="str">
            <v>TW013384A1</v>
          </cell>
          <cell r="D25432" t="str">
            <v>鐠羅影音空調生活館</v>
          </cell>
        </row>
        <row r="25433">
          <cell r="C25433" t="str">
            <v>TW013384A1</v>
          </cell>
          <cell r="D25433" t="str">
            <v>鐠羅影音空調生活館</v>
          </cell>
        </row>
        <row r="25434">
          <cell r="C25434" t="str">
            <v>TW013384A1</v>
          </cell>
          <cell r="D25434" t="str">
            <v>鐠羅影音空調生活館</v>
          </cell>
        </row>
        <row r="25435">
          <cell r="C25435" t="str">
            <v>TW013384A1</v>
          </cell>
          <cell r="D25435" t="str">
            <v>鐠羅影音空調生活館</v>
          </cell>
        </row>
        <row r="25436">
          <cell r="C25436" t="str">
            <v>TW013384A1</v>
          </cell>
          <cell r="D25436" t="str">
            <v>鐠羅影音空調生活館</v>
          </cell>
        </row>
        <row r="25437">
          <cell r="C25437" t="str">
            <v>TW013384A1</v>
          </cell>
          <cell r="D25437" t="str">
            <v>鐠羅影音空調生活館</v>
          </cell>
        </row>
        <row r="25438">
          <cell r="C25438" t="str">
            <v>TW013384A1</v>
          </cell>
          <cell r="D25438" t="str">
            <v>鐠羅影音空調生活館</v>
          </cell>
        </row>
        <row r="25439">
          <cell r="C25439" t="str">
            <v>TW013384A1</v>
          </cell>
          <cell r="D25439" t="str">
            <v>鐠羅影音空調生活館</v>
          </cell>
        </row>
        <row r="25440">
          <cell r="C25440" t="str">
            <v>TW013384A1</v>
          </cell>
          <cell r="D25440" t="str">
            <v>鐠羅影音空調生活館</v>
          </cell>
        </row>
        <row r="25441">
          <cell r="C25441" t="str">
            <v>TW013384A1</v>
          </cell>
          <cell r="D25441" t="str">
            <v>鐠羅影音空調生活館</v>
          </cell>
        </row>
        <row r="25442">
          <cell r="C25442" t="str">
            <v>TW012791A1</v>
          </cell>
          <cell r="D25442" t="str">
            <v>新視紀科技有限公司</v>
          </cell>
        </row>
        <row r="25443">
          <cell r="C25443" t="str">
            <v>TW012791A1</v>
          </cell>
          <cell r="D25443" t="str">
            <v>新視紀科技有限公司</v>
          </cell>
        </row>
        <row r="25444">
          <cell r="C25444" t="str">
            <v>TW012791A1</v>
          </cell>
          <cell r="D25444" t="str">
            <v>新視紀科技有限公司</v>
          </cell>
        </row>
        <row r="25445">
          <cell r="C25445" t="str">
            <v>TW012791A1</v>
          </cell>
          <cell r="D25445" t="str">
            <v>新視紀科技有限公司</v>
          </cell>
        </row>
        <row r="25446">
          <cell r="C25446" t="str">
            <v>TW014068A1</v>
          </cell>
          <cell r="D25446" t="str">
            <v>大東電器有限公司</v>
          </cell>
        </row>
        <row r="25447">
          <cell r="C25447" t="str">
            <v>TW014068A1</v>
          </cell>
          <cell r="D25447" t="str">
            <v>大東電器有限公司</v>
          </cell>
        </row>
        <row r="25448">
          <cell r="C25448" t="str">
            <v>TW013786A1</v>
          </cell>
          <cell r="D25448" t="str">
            <v>華資電有限公司</v>
          </cell>
        </row>
        <row r="25449">
          <cell r="C25449" t="str">
            <v>TW014679A1</v>
          </cell>
          <cell r="D25449" t="str">
            <v>上隆電器有限公司</v>
          </cell>
        </row>
        <row r="25450">
          <cell r="C25450" t="str">
            <v>TW013883A1</v>
          </cell>
          <cell r="D25450" t="str">
            <v>竹一鑫電器有限公司</v>
          </cell>
        </row>
        <row r="25451">
          <cell r="C25451" t="str">
            <v>TW013883A1</v>
          </cell>
          <cell r="D25451" t="str">
            <v>竹一鑫電器有限公司</v>
          </cell>
        </row>
        <row r="25452">
          <cell r="C25452" t="str">
            <v>TW013883A1</v>
          </cell>
          <cell r="D25452" t="str">
            <v>竹一鑫電器有限公司</v>
          </cell>
        </row>
        <row r="25453">
          <cell r="C25453" t="str">
            <v>TW013883A1</v>
          </cell>
          <cell r="D25453" t="str">
            <v>竹一鑫電器有限公司</v>
          </cell>
        </row>
        <row r="25454">
          <cell r="C25454" t="str">
            <v>TW013883A1</v>
          </cell>
          <cell r="D25454" t="str">
            <v>竹一鑫電器有限公司</v>
          </cell>
        </row>
        <row r="25455">
          <cell r="C25455" t="str">
            <v>TW013883A1</v>
          </cell>
          <cell r="D25455" t="str">
            <v>竹一鑫電器有限公司</v>
          </cell>
        </row>
        <row r="25456">
          <cell r="C25456" t="str">
            <v>TW013883A1</v>
          </cell>
          <cell r="D25456" t="str">
            <v>竹一鑫電器有限公司</v>
          </cell>
        </row>
        <row r="25457">
          <cell r="C25457" t="str">
            <v>TW013883A1</v>
          </cell>
          <cell r="D25457" t="str">
            <v>竹一鑫電器有限公司</v>
          </cell>
        </row>
        <row r="25458">
          <cell r="C25458" t="str">
            <v>TW013883A1</v>
          </cell>
          <cell r="D25458" t="str">
            <v>竹一鑫電器有限公司</v>
          </cell>
        </row>
        <row r="25459">
          <cell r="C25459" t="str">
            <v>TW013883A1</v>
          </cell>
          <cell r="D25459" t="str">
            <v>竹一鑫電器有限公司</v>
          </cell>
        </row>
        <row r="25460">
          <cell r="C25460" t="str">
            <v>TW013883A1</v>
          </cell>
          <cell r="D25460" t="str">
            <v>竹一鑫電器有限公司</v>
          </cell>
        </row>
        <row r="25461">
          <cell r="C25461" t="str">
            <v>TW013883A1</v>
          </cell>
          <cell r="D25461" t="str">
            <v>竹一鑫電器有限公司</v>
          </cell>
        </row>
        <row r="25462">
          <cell r="C25462" t="str">
            <v>TW013883A1</v>
          </cell>
          <cell r="D25462" t="str">
            <v>竹一鑫電器有限公司</v>
          </cell>
        </row>
        <row r="25463">
          <cell r="C25463" t="str">
            <v>TW013883A1</v>
          </cell>
          <cell r="D25463" t="str">
            <v>竹一鑫電器有限公司</v>
          </cell>
        </row>
        <row r="25464">
          <cell r="C25464" t="str">
            <v>TW013883A1</v>
          </cell>
          <cell r="D25464" t="str">
            <v>竹一鑫電器有限公司</v>
          </cell>
        </row>
        <row r="25465">
          <cell r="C25465" t="str">
            <v>TW013883A1</v>
          </cell>
          <cell r="D25465" t="str">
            <v>竹一鑫電器有限公司</v>
          </cell>
        </row>
        <row r="25466">
          <cell r="C25466" t="str">
            <v>TW013883A1</v>
          </cell>
          <cell r="D25466" t="str">
            <v>竹一鑫電器有限公司</v>
          </cell>
        </row>
        <row r="25467">
          <cell r="C25467" t="str">
            <v>TW219205A1</v>
          </cell>
          <cell r="D25467" t="str">
            <v>盛雄電器行</v>
          </cell>
        </row>
        <row r="25468">
          <cell r="C25468" t="str">
            <v>TW219205A1</v>
          </cell>
          <cell r="D25468" t="str">
            <v>盛雄電器行</v>
          </cell>
        </row>
        <row r="25469">
          <cell r="C25469" t="str">
            <v>TW219205A1</v>
          </cell>
          <cell r="D25469" t="str">
            <v>盛雄電器行</v>
          </cell>
        </row>
        <row r="25470">
          <cell r="C25470" t="str">
            <v>TW014185A1</v>
          </cell>
          <cell r="D25470" t="str">
            <v>永順錩電器有限公司</v>
          </cell>
        </row>
        <row r="25471">
          <cell r="C25471" t="str">
            <v>TW014185A1</v>
          </cell>
          <cell r="D25471" t="str">
            <v>永順錩電器有限公司</v>
          </cell>
        </row>
        <row r="25472">
          <cell r="C25472" t="str">
            <v>TW014185A1</v>
          </cell>
          <cell r="D25472" t="str">
            <v>永順錩電器有限公司</v>
          </cell>
        </row>
        <row r="25473">
          <cell r="C25473" t="str">
            <v>TW014829A1</v>
          </cell>
          <cell r="D25473" t="str">
            <v>美光節能科技有限公司</v>
          </cell>
        </row>
        <row r="25474">
          <cell r="C25474" t="str">
            <v>TW014829A1</v>
          </cell>
          <cell r="D25474" t="str">
            <v>美光節能科技有限公司</v>
          </cell>
        </row>
        <row r="25475">
          <cell r="C25475" t="str">
            <v>TW014829A1</v>
          </cell>
          <cell r="D25475" t="str">
            <v>美光節能科技有限公司</v>
          </cell>
        </row>
        <row r="25476">
          <cell r="C25476" t="str">
            <v>TW014829A1</v>
          </cell>
          <cell r="D25476" t="str">
            <v>美光節能科技有限公司</v>
          </cell>
        </row>
        <row r="25477">
          <cell r="C25477" t="str">
            <v>TW014830A1</v>
          </cell>
          <cell r="D25477" t="str">
            <v>百事得專業音響</v>
          </cell>
        </row>
        <row r="25478">
          <cell r="C25478" t="str">
            <v>TW014830A1</v>
          </cell>
          <cell r="D25478" t="str">
            <v>百事得專業音響</v>
          </cell>
        </row>
        <row r="25479">
          <cell r="C25479" t="str">
            <v>TW014830A1</v>
          </cell>
          <cell r="D25479" t="str">
            <v>百事得專業音響</v>
          </cell>
        </row>
        <row r="25480">
          <cell r="C25480" t="str">
            <v>TW014830A1</v>
          </cell>
          <cell r="D25480" t="str">
            <v>百事得專業音響</v>
          </cell>
        </row>
        <row r="25481">
          <cell r="C25481" t="str">
            <v>TW014830A1</v>
          </cell>
          <cell r="D25481" t="str">
            <v>百事得專業音響</v>
          </cell>
        </row>
        <row r="25482">
          <cell r="C25482" t="str">
            <v>TW014830A1</v>
          </cell>
          <cell r="D25482" t="str">
            <v>百事得專業音響</v>
          </cell>
        </row>
        <row r="25483">
          <cell r="C25483" t="str">
            <v>TW014830A1</v>
          </cell>
          <cell r="D25483" t="str">
            <v>百事得專業音響</v>
          </cell>
        </row>
        <row r="25484">
          <cell r="C25484" t="str">
            <v>TW014830A1</v>
          </cell>
          <cell r="D25484" t="str">
            <v>百事得專業音響</v>
          </cell>
        </row>
        <row r="25485">
          <cell r="C25485" t="str">
            <v>TW014830A1</v>
          </cell>
          <cell r="D25485" t="str">
            <v>百事得專業音響</v>
          </cell>
        </row>
        <row r="25486">
          <cell r="C25486" t="str">
            <v>TW014830A1</v>
          </cell>
          <cell r="D25486" t="str">
            <v>百事得專業音響</v>
          </cell>
        </row>
        <row r="25487">
          <cell r="C25487" t="str">
            <v>TW014830A1</v>
          </cell>
          <cell r="D25487" t="str">
            <v>百事得專業音響</v>
          </cell>
        </row>
        <row r="25488">
          <cell r="C25488" t="str">
            <v>TW014830A1</v>
          </cell>
          <cell r="D25488" t="str">
            <v>百事得專業音響</v>
          </cell>
        </row>
        <row r="25489">
          <cell r="C25489" t="str">
            <v>TW014830A1</v>
          </cell>
          <cell r="D25489" t="str">
            <v>百事得專業音響</v>
          </cell>
        </row>
        <row r="25490">
          <cell r="C25490" t="str">
            <v>TW014830A1</v>
          </cell>
          <cell r="D25490" t="str">
            <v>百事得專業音響</v>
          </cell>
        </row>
        <row r="25491">
          <cell r="C25491" t="str">
            <v>TW014838A1</v>
          </cell>
          <cell r="D25491" t="str">
            <v>麥仕視聽音響有限公司</v>
          </cell>
        </row>
        <row r="25492">
          <cell r="C25492" t="str">
            <v>TW014838A1</v>
          </cell>
          <cell r="D25492" t="str">
            <v>麥仕視聽音響有限公司</v>
          </cell>
        </row>
        <row r="25493">
          <cell r="C25493" t="str">
            <v>TW014838A1</v>
          </cell>
          <cell r="D25493" t="str">
            <v>麥仕視聽音響有限公司</v>
          </cell>
        </row>
        <row r="25494">
          <cell r="C25494" t="str">
            <v>TW016292A1</v>
          </cell>
          <cell r="D25494" t="str">
            <v>泰川電器行</v>
          </cell>
        </row>
        <row r="25495">
          <cell r="C25495" t="str">
            <v>TW018135A1</v>
          </cell>
          <cell r="D25495" t="str">
            <v>姿芳科技有限公司</v>
          </cell>
        </row>
        <row r="25496">
          <cell r="C25496" t="str">
            <v>TW018135A1</v>
          </cell>
          <cell r="D25496" t="str">
            <v>姿芳科技有限公司</v>
          </cell>
        </row>
        <row r="25497">
          <cell r="C25497" t="str">
            <v>TW018135A1</v>
          </cell>
          <cell r="D25497" t="str">
            <v>姿芳科技有限公司</v>
          </cell>
        </row>
        <row r="25498">
          <cell r="C25498" t="str">
            <v>TW018135A1</v>
          </cell>
          <cell r="D25498" t="str">
            <v>姿芳科技有限公司</v>
          </cell>
        </row>
        <row r="25499">
          <cell r="C25499" t="str">
            <v>TW018135A1</v>
          </cell>
          <cell r="D25499" t="str">
            <v>姿芳科技有限公司</v>
          </cell>
        </row>
        <row r="25500">
          <cell r="C25500" t="str">
            <v>TW018135A1</v>
          </cell>
          <cell r="D25500" t="str">
            <v>姿芳科技有限公司</v>
          </cell>
        </row>
        <row r="25501">
          <cell r="C25501" t="str">
            <v>TW018135A1</v>
          </cell>
          <cell r="D25501" t="str">
            <v>姿芳科技有限公司</v>
          </cell>
        </row>
        <row r="25502">
          <cell r="C25502" t="str">
            <v>TW018135A1</v>
          </cell>
          <cell r="D25502" t="str">
            <v>姿芳科技有限公司</v>
          </cell>
        </row>
        <row r="25503">
          <cell r="C25503" t="str">
            <v>TW018135A1</v>
          </cell>
          <cell r="D25503" t="str">
            <v>姿芳科技有限公司</v>
          </cell>
        </row>
        <row r="25504">
          <cell r="C25504" t="str">
            <v>TW018135A1</v>
          </cell>
          <cell r="D25504" t="str">
            <v>姿芳科技有限公司</v>
          </cell>
        </row>
        <row r="25505">
          <cell r="C25505" t="str">
            <v>TW219231A1</v>
          </cell>
          <cell r="D25505" t="str">
            <v>佳瑩科技有限公司</v>
          </cell>
        </row>
        <row r="25506">
          <cell r="C25506" t="str">
            <v>TW219231A1</v>
          </cell>
          <cell r="D25506" t="str">
            <v>佳瑩科技有限公司</v>
          </cell>
        </row>
        <row r="25507">
          <cell r="C25507" t="str">
            <v>TW019070A1</v>
          </cell>
          <cell r="D25507" t="str">
            <v>東緣電器行</v>
          </cell>
        </row>
        <row r="25508">
          <cell r="C25508" t="str">
            <v>TW219280A1</v>
          </cell>
          <cell r="D25508" t="str">
            <v>駿焺冷氣空調行</v>
          </cell>
        </row>
        <row r="25509">
          <cell r="C25509" t="str">
            <v>TW219280A1</v>
          </cell>
          <cell r="D25509" t="str">
            <v>駿焺冷氣空調行</v>
          </cell>
        </row>
        <row r="25510">
          <cell r="C25510" t="str">
            <v>TW219280A1</v>
          </cell>
          <cell r="D25510" t="str">
            <v>駿焺冷氣空調行</v>
          </cell>
        </row>
        <row r="25511">
          <cell r="C25511" t="str">
            <v>TW219348A1</v>
          </cell>
          <cell r="D25511" t="str">
            <v>克拉企業有限公司</v>
          </cell>
        </row>
        <row r="25512">
          <cell r="C25512" t="str">
            <v>TW219348A1</v>
          </cell>
          <cell r="D25512" t="str">
            <v>克拉企業有限公司</v>
          </cell>
        </row>
        <row r="25513">
          <cell r="C25513" t="str">
            <v>TW219391A1</v>
          </cell>
          <cell r="D25513" t="str">
            <v>博思科技有限公司</v>
          </cell>
        </row>
        <row r="25514">
          <cell r="C25514" t="str">
            <v>TW018956A1</v>
          </cell>
          <cell r="D25514" t="str">
            <v>祐辰工程有限公司</v>
          </cell>
        </row>
        <row r="25515">
          <cell r="C25515" t="str">
            <v>TW019086A1</v>
          </cell>
          <cell r="D25515" t="str">
            <v>品耀科技有限公司</v>
          </cell>
        </row>
        <row r="25516">
          <cell r="C25516" t="str">
            <v>TW219414A1</v>
          </cell>
          <cell r="D25516" t="str">
            <v>宏興電氣行</v>
          </cell>
        </row>
        <row r="25517">
          <cell r="C25517" t="str">
            <v>TW219414A1</v>
          </cell>
          <cell r="D25517" t="str">
            <v>宏興電氣行</v>
          </cell>
        </row>
        <row r="25518">
          <cell r="C25518" t="str">
            <v>TW219308A1</v>
          </cell>
          <cell r="D25518" t="str">
            <v>範雅電器行</v>
          </cell>
        </row>
        <row r="25519">
          <cell r="C25519" t="str">
            <v>TW219308A1</v>
          </cell>
          <cell r="D25519" t="str">
            <v>範雅電器行</v>
          </cell>
        </row>
        <row r="25520">
          <cell r="C25520" t="str">
            <v>TW219308A1</v>
          </cell>
          <cell r="D25520" t="str">
            <v>範雅電器行</v>
          </cell>
        </row>
        <row r="25521">
          <cell r="C25521" t="str">
            <v>TW219308A1</v>
          </cell>
          <cell r="D25521" t="str">
            <v>範雅電器行</v>
          </cell>
        </row>
        <row r="25522">
          <cell r="C25522" t="str">
            <v>TW010887A1</v>
          </cell>
          <cell r="D25522" t="str">
            <v>幸韻電器有限公司</v>
          </cell>
        </row>
        <row r="25523">
          <cell r="C25523" t="str">
            <v>TW010884A1</v>
          </cell>
          <cell r="D25523" t="str">
            <v>金一電器有限公司</v>
          </cell>
        </row>
        <row r="25524">
          <cell r="C25524" t="str">
            <v>TW010881A1</v>
          </cell>
          <cell r="D25524" t="str">
            <v>金昇電器有限公司</v>
          </cell>
        </row>
        <row r="25525">
          <cell r="C25525" t="str">
            <v>TW010881A1</v>
          </cell>
          <cell r="D25525" t="str">
            <v>金昇電器有限公司</v>
          </cell>
        </row>
        <row r="25526">
          <cell r="C25526" t="str">
            <v>TW010844A1</v>
          </cell>
          <cell r="D25526" t="str">
            <v>得興電器有限公司</v>
          </cell>
        </row>
        <row r="25527">
          <cell r="C25527" t="str">
            <v>TW010844A1</v>
          </cell>
          <cell r="D25527" t="str">
            <v>得興電器有限公司</v>
          </cell>
        </row>
        <row r="25528">
          <cell r="C25528" t="str">
            <v>TW010844A1</v>
          </cell>
          <cell r="D25528" t="str">
            <v>得興電器有限公司</v>
          </cell>
        </row>
        <row r="25529">
          <cell r="C25529" t="str">
            <v>TW010117A1</v>
          </cell>
          <cell r="D25529" t="str">
            <v>金長益電器有限公司</v>
          </cell>
        </row>
        <row r="25530">
          <cell r="C25530" t="str">
            <v>TW010117A1</v>
          </cell>
          <cell r="D25530" t="str">
            <v>金長益電器有限公司</v>
          </cell>
        </row>
        <row r="25531">
          <cell r="C25531" t="str">
            <v>TW010117A1</v>
          </cell>
          <cell r="D25531" t="str">
            <v>金長益電器有限公司</v>
          </cell>
        </row>
        <row r="25532">
          <cell r="C25532" t="str">
            <v>TW010707A1</v>
          </cell>
          <cell r="D25532" t="str">
            <v>天聲電器商行</v>
          </cell>
        </row>
        <row r="25533">
          <cell r="C25533" t="str">
            <v>TW010645A1</v>
          </cell>
          <cell r="D25533" t="str">
            <v>仙風電器有限公司</v>
          </cell>
        </row>
        <row r="25534">
          <cell r="C25534" t="str">
            <v>TW011326A1</v>
          </cell>
          <cell r="D25534" t="str">
            <v>國際水電冷氣工程行</v>
          </cell>
        </row>
        <row r="25535">
          <cell r="C25535" t="str">
            <v>TW011326A1</v>
          </cell>
          <cell r="D25535" t="str">
            <v>國際水電冷氣工程行</v>
          </cell>
        </row>
        <row r="25536">
          <cell r="C25536" t="str">
            <v>TW011326A1</v>
          </cell>
          <cell r="D25536" t="str">
            <v>國際水電冷氣工程行</v>
          </cell>
        </row>
        <row r="25537">
          <cell r="C25537" t="str">
            <v>TW011867A1</v>
          </cell>
          <cell r="D25537" t="str">
            <v>明泰電器行</v>
          </cell>
        </row>
        <row r="25538">
          <cell r="C25538" t="str">
            <v>TW012030A1</v>
          </cell>
          <cell r="D25538" t="str">
            <v>陽曜企業有限公司</v>
          </cell>
        </row>
        <row r="25539">
          <cell r="C25539" t="str">
            <v>TW012030A1</v>
          </cell>
          <cell r="D25539" t="str">
            <v>陽曜企業有限公司</v>
          </cell>
        </row>
        <row r="25540">
          <cell r="C25540" t="str">
            <v>TW013293A1</v>
          </cell>
          <cell r="D25540" t="str">
            <v>菖泰電機有限公司</v>
          </cell>
        </row>
        <row r="25541">
          <cell r="C25541" t="str">
            <v>TW013042A1</v>
          </cell>
          <cell r="D25541" t="str">
            <v>中樂電器有限公司</v>
          </cell>
        </row>
        <row r="25542">
          <cell r="C25542" t="str">
            <v>TW013042A1</v>
          </cell>
          <cell r="D25542" t="str">
            <v>中樂電器有限公司</v>
          </cell>
        </row>
        <row r="25543">
          <cell r="C25543" t="str">
            <v>TW013042A1</v>
          </cell>
          <cell r="D25543" t="str">
            <v>中樂電器有限公司</v>
          </cell>
        </row>
        <row r="25544">
          <cell r="C25544" t="str">
            <v>TW013042A1</v>
          </cell>
          <cell r="D25544" t="str">
            <v>中樂電器有限公司</v>
          </cell>
        </row>
        <row r="25545">
          <cell r="C25545" t="str">
            <v>TW013042A1</v>
          </cell>
          <cell r="D25545" t="str">
            <v>中樂電器有限公司</v>
          </cell>
        </row>
        <row r="25546">
          <cell r="C25546" t="str">
            <v>TW013042A1</v>
          </cell>
          <cell r="D25546" t="str">
            <v>中樂電器有限公司</v>
          </cell>
        </row>
        <row r="25547">
          <cell r="C25547" t="str">
            <v>TW013384A1</v>
          </cell>
          <cell r="D25547" t="str">
            <v>鐠羅影音空調生活館</v>
          </cell>
        </row>
        <row r="25548">
          <cell r="C25548" t="str">
            <v>TW013384A1</v>
          </cell>
          <cell r="D25548" t="str">
            <v>鐠羅影音空調生活館</v>
          </cell>
        </row>
        <row r="25549">
          <cell r="C25549" t="str">
            <v>TW013384A1</v>
          </cell>
          <cell r="D25549" t="str">
            <v>鐠羅影音空調生活館</v>
          </cell>
        </row>
        <row r="25550">
          <cell r="C25550" t="str">
            <v>TW013384A1</v>
          </cell>
          <cell r="D25550" t="str">
            <v>鐠羅影音空調生活館</v>
          </cell>
        </row>
        <row r="25551">
          <cell r="C25551" t="str">
            <v>TW012791A1</v>
          </cell>
          <cell r="D25551" t="str">
            <v>新視紀科技有限公司</v>
          </cell>
        </row>
        <row r="25552">
          <cell r="C25552" t="str">
            <v>TW012791A1</v>
          </cell>
          <cell r="D25552" t="str">
            <v>新視紀科技有限公司</v>
          </cell>
        </row>
        <row r="25553">
          <cell r="C25553" t="str">
            <v>TW014068A1</v>
          </cell>
          <cell r="D25553" t="str">
            <v>大東電器有限公司</v>
          </cell>
        </row>
        <row r="25554">
          <cell r="C25554" t="str">
            <v>TW013786A1</v>
          </cell>
          <cell r="D25554" t="str">
            <v>華資電有限公司</v>
          </cell>
        </row>
        <row r="25555">
          <cell r="C25555" t="str">
            <v>TW014679A1</v>
          </cell>
          <cell r="D25555" t="str">
            <v>上隆電器有限公司</v>
          </cell>
        </row>
        <row r="25556">
          <cell r="C25556" t="str">
            <v>TW013883A1</v>
          </cell>
          <cell r="D25556" t="str">
            <v>竹一鑫電器有限公司</v>
          </cell>
        </row>
        <row r="25557">
          <cell r="C25557" t="str">
            <v>TW013883A1</v>
          </cell>
          <cell r="D25557" t="str">
            <v>竹一鑫電器有限公司</v>
          </cell>
        </row>
        <row r="25558">
          <cell r="C25558" t="str">
            <v>TW013883A1</v>
          </cell>
          <cell r="D25558" t="str">
            <v>竹一鑫電器有限公司</v>
          </cell>
        </row>
        <row r="25559">
          <cell r="C25559" t="str">
            <v>TW219205A1</v>
          </cell>
          <cell r="D25559" t="str">
            <v>盛雄電器行</v>
          </cell>
        </row>
        <row r="25560">
          <cell r="C25560" t="str">
            <v>TW219205A1</v>
          </cell>
          <cell r="D25560" t="str">
            <v>盛雄電器行</v>
          </cell>
        </row>
        <row r="25561">
          <cell r="C25561" t="str">
            <v>TW014185A1</v>
          </cell>
          <cell r="D25561" t="str">
            <v>永順錩電器有限公司</v>
          </cell>
        </row>
        <row r="25562">
          <cell r="C25562" t="str">
            <v>TW014185A1</v>
          </cell>
          <cell r="D25562" t="str">
            <v>永順錩電器有限公司</v>
          </cell>
        </row>
        <row r="25563">
          <cell r="C25563" t="str">
            <v>TW014185A1</v>
          </cell>
          <cell r="D25563" t="str">
            <v>永順錩電器有限公司</v>
          </cell>
        </row>
        <row r="25564">
          <cell r="C25564" t="str">
            <v>TW014185A1</v>
          </cell>
          <cell r="D25564" t="str">
            <v>永順錩電器有限公司</v>
          </cell>
        </row>
        <row r="25565">
          <cell r="C25565" t="str">
            <v>TW014185A1</v>
          </cell>
          <cell r="D25565" t="str">
            <v>永順錩電器有限公司</v>
          </cell>
        </row>
        <row r="25566">
          <cell r="C25566" t="str">
            <v>TW014829A1</v>
          </cell>
          <cell r="D25566" t="str">
            <v>美光節能科技有限公司</v>
          </cell>
        </row>
        <row r="25567">
          <cell r="C25567" t="str">
            <v>TW014830A1</v>
          </cell>
          <cell r="D25567" t="str">
            <v>百事得專業音響</v>
          </cell>
        </row>
        <row r="25568">
          <cell r="C25568" t="str">
            <v>TW014830A1</v>
          </cell>
          <cell r="D25568" t="str">
            <v>百事得專業音響</v>
          </cell>
        </row>
        <row r="25569">
          <cell r="C25569" t="str">
            <v>TW014830A1</v>
          </cell>
          <cell r="D25569" t="str">
            <v>百事得專業音響</v>
          </cell>
        </row>
        <row r="25570">
          <cell r="C25570" t="str">
            <v>TW014830A1</v>
          </cell>
          <cell r="D25570" t="str">
            <v>百事得專業音響</v>
          </cell>
        </row>
        <row r="25571">
          <cell r="C25571" t="str">
            <v>TW014838A1</v>
          </cell>
          <cell r="D25571" t="str">
            <v>麥仕視聽音響有限公司</v>
          </cell>
        </row>
        <row r="25572">
          <cell r="C25572" t="str">
            <v>TW016292A1</v>
          </cell>
          <cell r="D25572" t="str">
            <v>泰川電器行</v>
          </cell>
        </row>
        <row r="25573">
          <cell r="C25573" t="str">
            <v>TW219231A1</v>
          </cell>
          <cell r="D25573" t="str">
            <v>佳瑩科技有限公司</v>
          </cell>
        </row>
        <row r="25574">
          <cell r="C25574" t="str">
            <v>TW219231A1</v>
          </cell>
          <cell r="D25574" t="str">
            <v>佳瑩科技有限公司</v>
          </cell>
        </row>
        <row r="25575">
          <cell r="C25575" t="str">
            <v>TW219231A1</v>
          </cell>
          <cell r="D25575" t="str">
            <v>佳瑩科技有限公司</v>
          </cell>
        </row>
        <row r="25576">
          <cell r="C25576" t="str">
            <v>TW219231A1</v>
          </cell>
          <cell r="D25576" t="str">
            <v>佳瑩科技有限公司</v>
          </cell>
        </row>
        <row r="25577">
          <cell r="C25577" t="str">
            <v>TW019070A1</v>
          </cell>
          <cell r="D25577" t="str">
            <v>東緣電器行</v>
          </cell>
        </row>
        <row r="25578">
          <cell r="C25578" t="str">
            <v>TW019070A1</v>
          </cell>
          <cell r="D25578" t="str">
            <v>東緣電器行</v>
          </cell>
        </row>
        <row r="25579">
          <cell r="C25579" t="str">
            <v>TW019070A1</v>
          </cell>
          <cell r="D25579" t="str">
            <v>東緣電器行</v>
          </cell>
        </row>
        <row r="25580">
          <cell r="C25580" t="str">
            <v>TW019070A1</v>
          </cell>
          <cell r="D25580" t="str">
            <v>東緣電器行</v>
          </cell>
        </row>
        <row r="25581">
          <cell r="C25581" t="str">
            <v>TW019070A1</v>
          </cell>
          <cell r="D25581" t="str">
            <v>東緣電器行</v>
          </cell>
        </row>
        <row r="25582">
          <cell r="C25582" t="str">
            <v>TW019070A1</v>
          </cell>
          <cell r="D25582" t="str">
            <v>東緣電器行</v>
          </cell>
        </row>
        <row r="25583">
          <cell r="C25583" t="str">
            <v>TW019070A1</v>
          </cell>
          <cell r="D25583" t="str">
            <v>東緣電器行</v>
          </cell>
        </row>
        <row r="25584">
          <cell r="C25584" t="str">
            <v>TW019070A1</v>
          </cell>
          <cell r="D25584" t="str">
            <v>東緣電器行</v>
          </cell>
        </row>
        <row r="25585">
          <cell r="C25585" t="str">
            <v>TW019070A1</v>
          </cell>
          <cell r="D25585" t="str">
            <v>東緣電器行</v>
          </cell>
        </row>
        <row r="25586">
          <cell r="C25586" t="str">
            <v>TW019070A1</v>
          </cell>
          <cell r="D25586" t="str">
            <v>東緣電器行</v>
          </cell>
        </row>
        <row r="25587">
          <cell r="C25587" t="str">
            <v>TW019070A1</v>
          </cell>
          <cell r="D25587" t="str">
            <v>東緣電器行</v>
          </cell>
        </row>
        <row r="25588">
          <cell r="C25588" t="str">
            <v>TW219280A1</v>
          </cell>
          <cell r="D25588" t="str">
            <v>駿焺冷氣空調行</v>
          </cell>
        </row>
        <row r="25589">
          <cell r="C25589" t="str">
            <v>TW219348A1</v>
          </cell>
          <cell r="D25589" t="str">
            <v>克拉企業有限公司</v>
          </cell>
        </row>
        <row r="25590">
          <cell r="C25590" t="str">
            <v>TW219348A1</v>
          </cell>
          <cell r="D25590" t="str">
            <v>克拉企業有限公司</v>
          </cell>
        </row>
        <row r="25591">
          <cell r="C25591" t="str">
            <v>TW219391A1</v>
          </cell>
          <cell r="D25591" t="str">
            <v>博思科技有限公司</v>
          </cell>
        </row>
        <row r="25592">
          <cell r="C25592" t="str">
            <v>TW019086A1</v>
          </cell>
          <cell r="D25592" t="str">
            <v>品耀科技有限公司</v>
          </cell>
        </row>
        <row r="25593">
          <cell r="C25593" t="str">
            <v>TW010847A1</v>
          </cell>
          <cell r="D25593" t="str">
            <v>福娥電業行</v>
          </cell>
        </row>
        <row r="25594">
          <cell r="C25594" t="str">
            <v>TW010887A1</v>
          </cell>
          <cell r="D25594" t="str">
            <v>幸韻電器有限公司</v>
          </cell>
        </row>
        <row r="25595">
          <cell r="C25595" t="str">
            <v>TW010887A1</v>
          </cell>
          <cell r="D25595" t="str">
            <v>幸韻電器有限公司</v>
          </cell>
        </row>
        <row r="25596">
          <cell r="C25596" t="str">
            <v>TW010887A1</v>
          </cell>
          <cell r="D25596" t="str">
            <v>幸韻電器有限公司</v>
          </cell>
        </row>
        <row r="25597">
          <cell r="C25597" t="str">
            <v>TW010887A1</v>
          </cell>
          <cell r="D25597" t="str">
            <v>幸韻電器有限公司</v>
          </cell>
        </row>
        <row r="25598">
          <cell r="C25598" t="str">
            <v>TW010887A1</v>
          </cell>
          <cell r="D25598" t="str">
            <v>幸韻電器有限公司</v>
          </cell>
        </row>
        <row r="25599">
          <cell r="C25599" t="str">
            <v>TW010881A1</v>
          </cell>
          <cell r="D25599" t="str">
            <v>金昇電器有限公司</v>
          </cell>
        </row>
        <row r="25600">
          <cell r="C25600" t="str">
            <v>TW010871A1</v>
          </cell>
          <cell r="D25600" t="str">
            <v>皇典電器行</v>
          </cell>
        </row>
        <row r="25601">
          <cell r="C25601" t="str">
            <v>TW010871A1</v>
          </cell>
          <cell r="D25601" t="str">
            <v>皇典電器行</v>
          </cell>
        </row>
        <row r="25602">
          <cell r="C25602" t="str">
            <v>TW010858A1</v>
          </cell>
          <cell r="D25602" t="str">
            <v>兆宏電業行</v>
          </cell>
        </row>
        <row r="25603">
          <cell r="C25603" t="str">
            <v>TW010858A1</v>
          </cell>
          <cell r="D25603" t="str">
            <v>兆宏電業行</v>
          </cell>
        </row>
        <row r="25604">
          <cell r="C25604" t="str">
            <v>TW010853A1</v>
          </cell>
          <cell r="D25604" t="str">
            <v>同慶電氣行</v>
          </cell>
        </row>
        <row r="25605">
          <cell r="C25605" t="str">
            <v>TW010845A1</v>
          </cell>
          <cell r="D25605" t="str">
            <v>名富電器行</v>
          </cell>
        </row>
        <row r="25606">
          <cell r="C25606" t="str">
            <v>TW010845A1</v>
          </cell>
          <cell r="D25606" t="str">
            <v>名富電器行</v>
          </cell>
        </row>
        <row r="25607">
          <cell r="C25607" t="str">
            <v>TW010845A1</v>
          </cell>
          <cell r="D25607" t="str">
            <v>名富電器行</v>
          </cell>
        </row>
        <row r="25608">
          <cell r="C25608" t="str">
            <v>TW010845A1</v>
          </cell>
          <cell r="D25608" t="str">
            <v>名富電器行</v>
          </cell>
        </row>
        <row r="25609">
          <cell r="C25609" t="str">
            <v>TW010845A1</v>
          </cell>
          <cell r="D25609" t="str">
            <v>名富電器行</v>
          </cell>
        </row>
        <row r="25610">
          <cell r="C25610" t="str">
            <v>TW010844A1</v>
          </cell>
          <cell r="D25610" t="str">
            <v>得興電器有限公司</v>
          </cell>
        </row>
        <row r="25611">
          <cell r="C25611" t="str">
            <v>TW010844A1</v>
          </cell>
          <cell r="D25611" t="str">
            <v>得興電器有限公司</v>
          </cell>
        </row>
        <row r="25612">
          <cell r="C25612" t="str">
            <v>TW010117A1</v>
          </cell>
          <cell r="D25612" t="str">
            <v>金長益電器有限公司</v>
          </cell>
        </row>
        <row r="25613">
          <cell r="C25613" t="str">
            <v>TW010117A1</v>
          </cell>
          <cell r="D25613" t="str">
            <v>金長益電器有限公司</v>
          </cell>
        </row>
        <row r="25614">
          <cell r="C25614" t="str">
            <v>TW011326A1</v>
          </cell>
          <cell r="D25614" t="str">
            <v>國際水電冷氣工程行</v>
          </cell>
        </row>
        <row r="25615">
          <cell r="C25615" t="str">
            <v>TW011867A1</v>
          </cell>
          <cell r="D25615" t="str">
            <v>明泰電器行</v>
          </cell>
        </row>
        <row r="25616">
          <cell r="C25616" t="str">
            <v>TW011867A1</v>
          </cell>
          <cell r="D25616" t="str">
            <v>明泰電器行</v>
          </cell>
        </row>
        <row r="25617">
          <cell r="C25617" t="str">
            <v>TW011867A1</v>
          </cell>
          <cell r="D25617" t="str">
            <v>明泰電器行</v>
          </cell>
        </row>
        <row r="25618">
          <cell r="C25618" t="str">
            <v>TW012030A1</v>
          </cell>
          <cell r="D25618" t="str">
            <v>陽曜企業有限公司</v>
          </cell>
        </row>
        <row r="25619">
          <cell r="C25619" t="str">
            <v>TW012030A1</v>
          </cell>
          <cell r="D25619" t="str">
            <v>陽曜企業有限公司</v>
          </cell>
        </row>
        <row r="25620">
          <cell r="C25620" t="str">
            <v>TW012030A1</v>
          </cell>
          <cell r="D25620" t="str">
            <v>陽曜企業有限公司</v>
          </cell>
        </row>
        <row r="25621">
          <cell r="C25621" t="str">
            <v>TW012030A1</v>
          </cell>
          <cell r="D25621" t="str">
            <v>陽曜企業有限公司</v>
          </cell>
        </row>
        <row r="25622">
          <cell r="C25622" t="str">
            <v>TW013293A1</v>
          </cell>
          <cell r="D25622" t="str">
            <v>菖泰電機有限公司</v>
          </cell>
        </row>
        <row r="25623">
          <cell r="C25623" t="str">
            <v>TW014735A1</v>
          </cell>
          <cell r="D25623" t="str">
            <v>正昇電器行</v>
          </cell>
        </row>
        <row r="25624">
          <cell r="C25624" t="str">
            <v>TW014735A1</v>
          </cell>
          <cell r="D25624" t="str">
            <v>正昇電器行</v>
          </cell>
        </row>
        <row r="25625">
          <cell r="C25625" t="str">
            <v>TW013042A1</v>
          </cell>
          <cell r="D25625" t="str">
            <v>中樂電器有限公司</v>
          </cell>
        </row>
        <row r="25626">
          <cell r="C25626" t="str">
            <v>TW013042A1</v>
          </cell>
          <cell r="D25626" t="str">
            <v>中樂電器有限公司</v>
          </cell>
        </row>
        <row r="25627">
          <cell r="C25627" t="str">
            <v>TW013042A1</v>
          </cell>
          <cell r="D25627" t="str">
            <v>中樂電器有限公司</v>
          </cell>
        </row>
        <row r="25628">
          <cell r="C25628" t="str">
            <v>TW013042A1</v>
          </cell>
          <cell r="D25628" t="str">
            <v>中樂電器有限公司</v>
          </cell>
        </row>
        <row r="25629">
          <cell r="C25629" t="str">
            <v>TW013042A1</v>
          </cell>
          <cell r="D25629" t="str">
            <v>中樂電器有限公司</v>
          </cell>
        </row>
        <row r="25630">
          <cell r="C25630" t="str">
            <v>TW013042A1</v>
          </cell>
          <cell r="D25630" t="str">
            <v>中樂電器有限公司</v>
          </cell>
        </row>
        <row r="25631">
          <cell r="C25631" t="str">
            <v>TW012977A1</v>
          </cell>
          <cell r="D25631" t="str">
            <v>三王電業行</v>
          </cell>
        </row>
        <row r="25632">
          <cell r="C25632" t="str">
            <v>TW012977A1</v>
          </cell>
          <cell r="D25632" t="str">
            <v>三王電業行</v>
          </cell>
        </row>
        <row r="25633">
          <cell r="C25633" t="str">
            <v>TW013384A1</v>
          </cell>
          <cell r="D25633" t="str">
            <v>鐠羅影音空調生活館</v>
          </cell>
        </row>
        <row r="25634">
          <cell r="C25634" t="str">
            <v>TW013384A1</v>
          </cell>
          <cell r="D25634" t="str">
            <v>鐠羅影音空調生活館</v>
          </cell>
        </row>
        <row r="25635">
          <cell r="C25635" t="str">
            <v>TW013384A1</v>
          </cell>
          <cell r="D25635" t="str">
            <v>鐠羅影音空調生活館</v>
          </cell>
        </row>
        <row r="25636">
          <cell r="C25636" t="str">
            <v>TW012791A1</v>
          </cell>
          <cell r="D25636" t="str">
            <v>新視紀科技有限公司</v>
          </cell>
        </row>
        <row r="25637">
          <cell r="C25637" t="str">
            <v>TW014757A1</v>
          </cell>
          <cell r="D25637" t="str">
            <v>慶聲電器行</v>
          </cell>
        </row>
        <row r="25638">
          <cell r="C25638" t="str">
            <v>TW014757A1</v>
          </cell>
          <cell r="D25638" t="str">
            <v>慶聲電器行</v>
          </cell>
        </row>
        <row r="25639">
          <cell r="C25639" t="str">
            <v>TW013786A1</v>
          </cell>
          <cell r="D25639" t="str">
            <v>華資電有限公司</v>
          </cell>
        </row>
        <row r="25640">
          <cell r="C25640" t="str">
            <v>TW013786A1</v>
          </cell>
          <cell r="D25640" t="str">
            <v>華資電有限公司</v>
          </cell>
        </row>
        <row r="25641">
          <cell r="C25641" t="str">
            <v>TW013883A1</v>
          </cell>
          <cell r="D25641" t="str">
            <v>竹一鑫電器有限公司</v>
          </cell>
        </row>
        <row r="25642">
          <cell r="C25642" t="str">
            <v>TW014185A1</v>
          </cell>
          <cell r="D25642" t="str">
            <v>永順錩電器有限公司</v>
          </cell>
        </row>
        <row r="25643">
          <cell r="C25643" t="str">
            <v>TW014185A1</v>
          </cell>
          <cell r="D25643" t="str">
            <v>永順錩電器有限公司</v>
          </cell>
        </row>
        <row r="25644">
          <cell r="C25644" t="str">
            <v>TW014829A1</v>
          </cell>
          <cell r="D25644" t="str">
            <v>美光節能科技有限公司</v>
          </cell>
        </row>
        <row r="25645">
          <cell r="C25645" t="str">
            <v>TW014829A1</v>
          </cell>
          <cell r="D25645" t="str">
            <v>美光節能科技有限公司</v>
          </cell>
        </row>
        <row r="25646">
          <cell r="C25646" t="str">
            <v>TW014829A1</v>
          </cell>
          <cell r="D25646" t="str">
            <v>美光節能科技有限公司</v>
          </cell>
        </row>
        <row r="25647">
          <cell r="C25647" t="str">
            <v>TW014829A1</v>
          </cell>
          <cell r="D25647" t="str">
            <v>美光節能科技有限公司</v>
          </cell>
        </row>
        <row r="25648">
          <cell r="C25648" t="str">
            <v>TW014829A1</v>
          </cell>
          <cell r="D25648" t="str">
            <v>美光節能科技有限公司</v>
          </cell>
        </row>
        <row r="25649">
          <cell r="C25649" t="str">
            <v>TW014829A1</v>
          </cell>
          <cell r="D25649" t="str">
            <v>美光節能科技有限公司</v>
          </cell>
        </row>
        <row r="25650">
          <cell r="C25650" t="str">
            <v>TW014829A1</v>
          </cell>
          <cell r="D25650" t="str">
            <v>美光節能科技有限公司</v>
          </cell>
        </row>
        <row r="25651">
          <cell r="C25651" t="str">
            <v>TW014829A1</v>
          </cell>
          <cell r="D25651" t="str">
            <v>美光節能科技有限公司</v>
          </cell>
        </row>
        <row r="25652">
          <cell r="C25652" t="str">
            <v>TW014829A1</v>
          </cell>
          <cell r="D25652" t="str">
            <v>美光節能科技有限公司</v>
          </cell>
        </row>
        <row r="25653">
          <cell r="C25653" t="str">
            <v>TW014829A1</v>
          </cell>
          <cell r="D25653" t="str">
            <v>美光節能科技有限公司</v>
          </cell>
        </row>
        <row r="25654">
          <cell r="C25654" t="str">
            <v>TW014829A1</v>
          </cell>
          <cell r="D25654" t="str">
            <v>美光節能科技有限公司</v>
          </cell>
        </row>
        <row r="25655">
          <cell r="C25655" t="str">
            <v>TW014829A1</v>
          </cell>
          <cell r="D25655" t="str">
            <v>美光節能科技有限公司</v>
          </cell>
        </row>
        <row r="25656">
          <cell r="C25656" t="str">
            <v>TW014829A1</v>
          </cell>
          <cell r="D25656" t="str">
            <v>美光節能科技有限公司</v>
          </cell>
        </row>
        <row r="25657">
          <cell r="C25657" t="str">
            <v>TW014829A1</v>
          </cell>
          <cell r="D25657" t="str">
            <v>美光節能科技有限公司</v>
          </cell>
        </row>
        <row r="25658">
          <cell r="C25658" t="str">
            <v>TW014830A1</v>
          </cell>
          <cell r="D25658" t="str">
            <v>百事得專業音響</v>
          </cell>
        </row>
        <row r="25659">
          <cell r="C25659" t="str">
            <v>TW014830A1</v>
          </cell>
          <cell r="D25659" t="str">
            <v>百事得專業音響</v>
          </cell>
        </row>
        <row r="25660">
          <cell r="C25660" t="str">
            <v>TW014830A1</v>
          </cell>
          <cell r="D25660" t="str">
            <v>百事得專業音響</v>
          </cell>
        </row>
        <row r="25661">
          <cell r="C25661" t="str">
            <v>TW014830A1</v>
          </cell>
          <cell r="D25661" t="str">
            <v>百事得專業音響</v>
          </cell>
        </row>
        <row r="25662">
          <cell r="C25662" t="str">
            <v>TW014830A1</v>
          </cell>
          <cell r="D25662" t="str">
            <v>百事得專業音響</v>
          </cell>
        </row>
        <row r="25663">
          <cell r="C25663" t="str">
            <v>TW014830A1</v>
          </cell>
          <cell r="D25663" t="str">
            <v>百事得專業音響</v>
          </cell>
        </row>
        <row r="25664">
          <cell r="C25664" t="str">
            <v>TW014838A1</v>
          </cell>
          <cell r="D25664" t="str">
            <v>麥仕視聽音響有限公司</v>
          </cell>
        </row>
        <row r="25665">
          <cell r="C25665" t="str">
            <v>TW016292A1</v>
          </cell>
          <cell r="D25665" t="str">
            <v>泰川電器行</v>
          </cell>
        </row>
        <row r="25666">
          <cell r="C25666" t="str">
            <v>TW018135A1</v>
          </cell>
          <cell r="D25666" t="str">
            <v>姿芳科技有限公司</v>
          </cell>
        </row>
        <row r="25667">
          <cell r="C25667" t="str">
            <v>TW018135A1</v>
          </cell>
          <cell r="D25667" t="str">
            <v>姿芳科技有限公司</v>
          </cell>
        </row>
        <row r="25668">
          <cell r="C25668" t="str">
            <v>TW019070A1</v>
          </cell>
          <cell r="D25668" t="str">
            <v>東緣電器行</v>
          </cell>
        </row>
        <row r="25669">
          <cell r="C25669" t="str">
            <v>TW219348A1</v>
          </cell>
          <cell r="D25669" t="str">
            <v>克拉企業有限公司</v>
          </cell>
        </row>
        <row r="25670">
          <cell r="C25670" t="str">
            <v>TW019086A1</v>
          </cell>
          <cell r="D25670" t="str">
            <v>品耀科技有限公司</v>
          </cell>
        </row>
        <row r="25671">
          <cell r="C25671" t="str">
            <v>TW010887A1</v>
          </cell>
          <cell r="D25671" t="str">
            <v>幸韻電器有限公司</v>
          </cell>
        </row>
        <row r="25672">
          <cell r="C25672" t="str">
            <v>TW010881A1</v>
          </cell>
          <cell r="D25672" t="str">
            <v>金昇電器有限公司</v>
          </cell>
        </row>
        <row r="25673">
          <cell r="C25673" t="str">
            <v>TW010853A1</v>
          </cell>
          <cell r="D25673" t="str">
            <v>同慶電氣行</v>
          </cell>
        </row>
        <row r="25674">
          <cell r="C25674" t="str">
            <v>TW010844A1</v>
          </cell>
          <cell r="D25674" t="str">
            <v>得興電器有限公司</v>
          </cell>
        </row>
        <row r="25675">
          <cell r="C25675" t="str">
            <v>TW010844A1</v>
          </cell>
          <cell r="D25675" t="str">
            <v>得興電器有限公司</v>
          </cell>
        </row>
        <row r="25676">
          <cell r="C25676" t="str">
            <v>TW010844A1</v>
          </cell>
          <cell r="D25676" t="str">
            <v>得興電器有限公司</v>
          </cell>
        </row>
        <row r="25677">
          <cell r="C25677" t="str">
            <v>TW010844A1</v>
          </cell>
          <cell r="D25677" t="str">
            <v>得興電器有限公司</v>
          </cell>
        </row>
        <row r="25678">
          <cell r="C25678" t="str">
            <v>TW010844A1</v>
          </cell>
          <cell r="D25678" t="str">
            <v>得興電器有限公司</v>
          </cell>
        </row>
        <row r="25679">
          <cell r="C25679" t="str">
            <v>TW010844A1</v>
          </cell>
          <cell r="D25679" t="str">
            <v>得興電器有限公司</v>
          </cell>
        </row>
        <row r="25680">
          <cell r="C25680" t="str">
            <v>TW010844A1</v>
          </cell>
          <cell r="D25680" t="str">
            <v>得興電器有限公司</v>
          </cell>
        </row>
        <row r="25681">
          <cell r="C25681" t="str">
            <v>TW010117A1</v>
          </cell>
          <cell r="D25681" t="str">
            <v>金長益電器有限公司</v>
          </cell>
        </row>
        <row r="25682">
          <cell r="C25682" t="str">
            <v>TW010117A1</v>
          </cell>
          <cell r="D25682" t="str">
            <v>金長益電器有限公司</v>
          </cell>
        </row>
        <row r="25683">
          <cell r="C25683" t="str">
            <v>TW010117A1</v>
          </cell>
          <cell r="D25683" t="str">
            <v>金長益電器有限公司</v>
          </cell>
        </row>
        <row r="25684">
          <cell r="C25684" t="str">
            <v>TW010707A1</v>
          </cell>
          <cell r="D25684" t="str">
            <v>天聲電器商行</v>
          </cell>
        </row>
        <row r="25685">
          <cell r="C25685" t="str">
            <v>TW010707A1</v>
          </cell>
          <cell r="D25685" t="str">
            <v>天聲電器商行</v>
          </cell>
        </row>
        <row r="25686">
          <cell r="C25686" t="str">
            <v>TW010691A1</v>
          </cell>
          <cell r="D25686" t="str">
            <v>憶豐電器有限公司</v>
          </cell>
        </row>
        <row r="25687">
          <cell r="C25687" t="str">
            <v>TW010667A1</v>
          </cell>
          <cell r="D25687" t="str">
            <v>吉田電器行</v>
          </cell>
        </row>
        <row r="25688">
          <cell r="C25688" t="str">
            <v>TW012990A1</v>
          </cell>
          <cell r="D25688" t="str">
            <v>旭聲電器行</v>
          </cell>
        </row>
        <row r="25689">
          <cell r="C25689" t="str">
            <v>TW012030A1</v>
          </cell>
          <cell r="D25689" t="str">
            <v>陽曜企業有限公司</v>
          </cell>
        </row>
        <row r="25690">
          <cell r="C25690" t="str">
            <v>TW012030A1</v>
          </cell>
          <cell r="D25690" t="str">
            <v>陽曜企業有限公司</v>
          </cell>
        </row>
        <row r="25691">
          <cell r="C25691" t="str">
            <v>TW012030A1</v>
          </cell>
          <cell r="D25691" t="str">
            <v>陽曜企業有限公司</v>
          </cell>
        </row>
        <row r="25692">
          <cell r="C25692" t="str">
            <v>TW012030A1</v>
          </cell>
          <cell r="D25692" t="str">
            <v>陽曜企業有限公司</v>
          </cell>
        </row>
        <row r="25693">
          <cell r="C25693" t="str">
            <v>TW012030A1</v>
          </cell>
          <cell r="D25693" t="str">
            <v>陽曜企業有限公司</v>
          </cell>
        </row>
        <row r="25694">
          <cell r="C25694" t="str">
            <v>TW012030A1</v>
          </cell>
          <cell r="D25694" t="str">
            <v>陽曜企業有限公司</v>
          </cell>
        </row>
        <row r="25695">
          <cell r="C25695" t="str">
            <v>TW012030A1</v>
          </cell>
          <cell r="D25695" t="str">
            <v>陽曜企業有限公司</v>
          </cell>
        </row>
        <row r="25696">
          <cell r="C25696" t="str">
            <v>TW012030A1</v>
          </cell>
          <cell r="D25696" t="str">
            <v>陽曜企業有限公司</v>
          </cell>
        </row>
        <row r="25697">
          <cell r="C25697" t="str">
            <v>TW012030A1</v>
          </cell>
          <cell r="D25697" t="str">
            <v>陽曜企業有限公司</v>
          </cell>
        </row>
        <row r="25698">
          <cell r="C25698" t="str">
            <v>TW012030A1</v>
          </cell>
          <cell r="D25698" t="str">
            <v>陽曜企業有限公司</v>
          </cell>
        </row>
        <row r="25699">
          <cell r="C25699" t="str">
            <v>TW012030A1</v>
          </cell>
          <cell r="D25699" t="str">
            <v>陽曜企業有限公司</v>
          </cell>
        </row>
        <row r="25700">
          <cell r="C25700" t="str">
            <v>TW013782A1</v>
          </cell>
          <cell r="D25700" t="str">
            <v>東禾一家電有限公司</v>
          </cell>
        </row>
        <row r="25701">
          <cell r="C25701" t="str">
            <v>TW013042A1</v>
          </cell>
          <cell r="D25701" t="str">
            <v>中樂電器有限公司</v>
          </cell>
        </row>
        <row r="25702">
          <cell r="C25702" t="str">
            <v>TW013042A1</v>
          </cell>
          <cell r="D25702" t="str">
            <v>中樂電器有限公司</v>
          </cell>
        </row>
        <row r="25703">
          <cell r="C25703" t="str">
            <v>TW013042A1</v>
          </cell>
          <cell r="D25703" t="str">
            <v>中樂電器有限公司</v>
          </cell>
        </row>
        <row r="25704">
          <cell r="C25704" t="str">
            <v>TW013042A1</v>
          </cell>
          <cell r="D25704" t="str">
            <v>中樂電器有限公司</v>
          </cell>
        </row>
        <row r="25705">
          <cell r="C25705" t="str">
            <v>TW013042A1</v>
          </cell>
          <cell r="D25705" t="str">
            <v>中樂電器有限公司</v>
          </cell>
        </row>
        <row r="25706">
          <cell r="C25706" t="str">
            <v>TW013042A1</v>
          </cell>
          <cell r="D25706" t="str">
            <v>中樂電器有限公司</v>
          </cell>
        </row>
        <row r="25707">
          <cell r="C25707" t="str">
            <v>TW013042A1</v>
          </cell>
          <cell r="D25707" t="str">
            <v>中樂電器有限公司</v>
          </cell>
        </row>
        <row r="25708">
          <cell r="C25708" t="str">
            <v>TW013042A1</v>
          </cell>
          <cell r="D25708" t="str">
            <v>中樂電器有限公司</v>
          </cell>
        </row>
        <row r="25709">
          <cell r="C25709" t="str">
            <v>TW013042A1</v>
          </cell>
          <cell r="D25709" t="str">
            <v>中樂電器有限公司</v>
          </cell>
        </row>
        <row r="25710">
          <cell r="C25710" t="str">
            <v>TW013042A1</v>
          </cell>
          <cell r="D25710" t="str">
            <v>中樂電器有限公司</v>
          </cell>
        </row>
        <row r="25711">
          <cell r="C25711" t="str">
            <v>TW013042A1</v>
          </cell>
          <cell r="D25711" t="str">
            <v>中樂電器有限公司</v>
          </cell>
        </row>
        <row r="25712">
          <cell r="C25712" t="str">
            <v>TW012977A1</v>
          </cell>
          <cell r="D25712" t="str">
            <v>三王電業行</v>
          </cell>
        </row>
        <row r="25713">
          <cell r="C25713" t="str">
            <v>TW013384A1</v>
          </cell>
          <cell r="D25713" t="str">
            <v>鐠羅影音空調生活館</v>
          </cell>
        </row>
        <row r="25714">
          <cell r="C25714" t="str">
            <v>TW013384A1</v>
          </cell>
          <cell r="D25714" t="str">
            <v>鐠羅影音空調生活館</v>
          </cell>
        </row>
        <row r="25715">
          <cell r="C25715" t="str">
            <v>TW013384A1</v>
          </cell>
          <cell r="D25715" t="str">
            <v>鐠羅影音空調生活館</v>
          </cell>
        </row>
        <row r="25716">
          <cell r="C25716" t="str">
            <v>TW013384A1</v>
          </cell>
          <cell r="D25716" t="str">
            <v>鐠羅影音空調生活館</v>
          </cell>
        </row>
        <row r="25717">
          <cell r="C25717" t="str">
            <v>TW013384A1</v>
          </cell>
          <cell r="D25717" t="str">
            <v>鐠羅影音空調生活館</v>
          </cell>
        </row>
        <row r="25718">
          <cell r="C25718" t="str">
            <v>TW013384A1</v>
          </cell>
          <cell r="D25718" t="str">
            <v>鐠羅影音空調生活館</v>
          </cell>
        </row>
        <row r="25719">
          <cell r="C25719" t="str">
            <v>TW013384A1</v>
          </cell>
          <cell r="D25719" t="str">
            <v>鐠羅影音空調生活館</v>
          </cell>
        </row>
        <row r="25720">
          <cell r="C25720" t="str">
            <v>TW013384A1</v>
          </cell>
          <cell r="D25720" t="str">
            <v>鐠羅影音空調生活館</v>
          </cell>
        </row>
        <row r="25721">
          <cell r="C25721" t="str">
            <v>TW013384A1</v>
          </cell>
          <cell r="D25721" t="str">
            <v>鐠羅影音空調生活館</v>
          </cell>
        </row>
        <row r="25722">
          <cell r="C25722" t="str">
            <v>TW013384A1</v>
          </cell>
          <cell r="D25722" t="str">
            <v>鐠羅影音空調生活館</v>
          </cell>
        </row>
        <row r="25723">
          <cell r="C25723" t="str">
            <v>TW012791A1</v>
          </cell>
          <cell r="D25723" t="str">
            <v>新視紀科技有限公司</v>
          </cell>
        </row>
        <row r="25724">
          <cell r="C25724" t="str">
            <v>TW012791A1</v>
          </cell>
          <cell r="D25724" t="str">
            <v>新視紀科技有限公司</v>
          </cell>
        </row>
        <row r="25725">
          <cell r="C25725" t="str">
            <v>TW012791A1</v>
          </cell>
          <cell r="D25725" t="str">
            <v>新視紀科技有限公司</v>
          </cell>
        </row>
        <row r="25726">
          <cell r="C25726" t="str">
            <v>TW012791A1</v>
          </cell>
          <cell r="D25726" t="str">
            <v>新視紀科技有限公司</v>
          </cell>
        </row>
        <row r="25727">
          <cell r="C25727" t="str">
            <v>TW012791A1</v>
          </cell>
          <cell r="D25727" t="str">
            <v>新視紀科技有限公司</v>
          </cell>
        </row>
        <row r="25728">
          <cell r="C25728" t="str">
            <v>TW012791A1</v>
          </cell>
          <cell r="D25728" t="str">
            <v>新視紀科技有限公司</v>
          </cell>
        </row>
        <row r="25729">
          <cell r="C25729" t="str">
            <v>TW012791A1</v>
          </cell>
          <cell r="D25729" t="str">
            <v>新視紀科技有限公司</v>
          </cell>
        </row>
        <row r="25730">
          <cell r="C25730" t="str">
            <v>TW012791A1</v>
          </cell>
          <cell r="D25730" t="str">
            <v>新視紀科技有限公司</v>
          </cell>
        </row>
        <row r="25731">
          <cell r="C25731" t="str">
            <v>TW012791A1</v>
          </cell>
          <cell r="D25731" t="str">
            <v>新視紀科技有限公司</v>
          </cell>
        </row>
        <row r="25732">
          <cell r="C25732" t="str">
            <v>TW012791A1</v>
          </cell>
          <cell r="D25732" t="str">
            <v>新視紀科技有限公司</v>
          </cell>
        </row>
        <row r="25733">
          <cell r="C25733" t="str">
            <v>TW014758A1</v>
          </cell>
          <cell r="D25733" t="str">
            <v>龍輝電業社</v>
          </cell>
        </row>
        <row r="25734">
          <cell r="C25734" t="str">
            <v>TW014758A1</v>
          </cell>
          <cell r="D25734" t="str">
            <v>龍輝電業社</v>
          </cell>
        </row>
        <row r="25735">
          <cell r="C25735" t="str">
            <v>TW014758A1</v>
          </cell>
          <cell r="D25735" t="str">
            <v>龍輝電業社</v>
          </cell>
        </row>
        <row r="25736">
          <cell r="C25736" t="str">
            <v>TW014758A1</v>
          </cell>
          <cell r="D25736" t="str">
            <v>龍輝電業社</v>
          </cell>
        </row>
        <row r="25737">
          <cell r="C25737" t="str">
            <v>TW014758A1</v>
          </cell>
          <cell r="D25737" t="str">
            <v>龍輝電業社</v>
          </cell>
        </row>
        <row r="25738">
          <cell r="C25738" t="str">
            <v>TW014068A1</v>
          </cell>
          <cell r="D25738" t="str">
            <v>大東電器有限公司</v>
          </cell>
        </row>
        <row r="25739">
          <cell r="C25739" t="str">
            <v>TW014068A1</v>
          </cell>
          <cell r="D25739" t="str">
            <v>大東電器有限公司</v>
          </cell>
        </row>
        <row r="25740">
          <cell r="C25740" t="str">
            <v>TW014679A1</v>
          </cell>
          <cell r="D25740" t="str">
            <v>上隆電器有限公司</v>
          </cell>
        </row>
        <row r="25741">
          <cell r="C25741" t="str">
            <v>TW014679A1</v>
          </cell>
          <cell r="D25741" t="str">
            <v>上隆電器有限公司</v>
          </cell>
        </row>
        <row r="25742">
          <cell r="C25742" t="str">
            <v>TW014679A1</v>
          </cell>
          <cell r="D25742" t="str">
            <v>上隆電器有限公司</v>
          </cell>
        </row>
        <row r="25743">
          <cell r="C25743" t="str">
            <v>TW014679A1</v>
          </cell>
          <cell r="D25743" t="str">
            <v>上隆電器有限公司</v>
          </cell>
        </row>
        <row r="25744">
          <cell r="C25744" t="str">
            <v>TW013883A1</v>
          </cell>
          <cell r="D25744" t="str">
            <v>竹一鑫電器有限公司</v>
          </cell>
        </row>
        <row r="25745">
          <cell r="C25745" t="str">
            <v>TW013883A1</v>
          </cell>
          <cell r="D25745" t="str">
            <v>竹一鑫電器有限公司</v>
          </cell>
        </row>
        <row r="25746">
          <cell r="C25746" t="str">
            <v>TW013883A1</v>
          </cell>
          <cell r="D25746" t="str">
            <v>竹一鑫電器有限公司</v>
          </cell>
        </row>
        <row r="25747">
          <cell r="C25747" t="str">
            <v>TW013883A1</v>
          </cell>
          <cell r="D25747" t="str">
            <v>竹一鑫電器有限公司</v>
          </cell>
        </row>
        <row r="25748">
          <cell r="C25748" t="str">
            <v>TW013883A1</v>
          </cell>
          <cell r="D25748" t="str">
            <v>竹一鑫電器有限公司</v>
          </cell>
        </row>
        <row r="25749">
          <cell r="C25749" t="str">
            <v>TW013883A1</v>
          </cell>
          <cell r="D25749" t="str">
            <v>竹一鑫電器有限公司</v>
          </cell>
        </row>
        <row r="25750">
          <cell r="C25750" t="str">
            <v>TW219205A1</v>
          </cell>
          <cell r="D25750" t="str">
            <v>盛雄電器行</v>
          </cell>
        </row>
        <row r="25751">
          <cell r="C25751" t="str">
            <v>TW010849A1</v>
          </cell>
          <cell r="D25751" t="str">
            <v>峰瑞電器行</v>
          </cell>
        </row>
        <row r="25752">
          <cell r="C25752" t="str">
            <v>TW014185A1</v>
          </cell>
          <cell r="D25752" t="str">
            <v>永順錩電器有限公司</v>
          </cell>
        </row>
        <row r="25753">
          <cell r="C25753" t="str">
            <v>TW014185A1</v>
          </cell>
          <cell r="D25753" t="str">
            <v>永順錩電器有限公司</v>
          </cell>
        </row>
        <row r="25754">
          <cell r="C25754" t="str">
            <v>TW014803A1</v>
          </cell>
          <cell r="D25754" t="str">
            <v>力碩企業股份有限公司</v>
          </cell>
        </row>
        <row r="25755">
          <cell r="C25755" t="str">
            <v>TW014803A1</v>
          </cell>
          <cell r="D25755" t="str">
            <v>力碩企業股份有限公司</v>
          </cell>
        </row>
        <row r="25756">
          <cell r="C25756" t="str">
            <v>TW014803A1</v>
          </cell>
          <cell r="D25756" t="str">
            <v>力碩企業股份有限公司</v>
          </cell>
        </row>
        <row r="25757">
          <cell r="C25757" t="str">
            <v>TW014803A1</v>
          </cell>
          <cell r="D25757" t="str">
            <v>力碩企業股份有限公司</v>
          </cell>
        </row>
        <row r="25758">
          <cell r="C25758" t="str">
            <v>TW014829A1</v>
          </cell>
          <cell r="D25758" t="str">
            <v>美光節能科技有限公司</v>
          </cell>
        </row>
        <row r="25759">
          <cell r="C25759" t="str">
            <v>TW014829A1</v>
          </cell>
          <cell r="D25759" t="str">
            <v>美光節能科技有限公司</v>
          </cell>
        </row>
        <row r="25760">
          <cell r="C25760" t="str">
            <v>TW014829A1</v>
          </cell>
          <cell r="D25760" t="str">
            <v>美光節能科技有限公司</v>
          </cell>
        </row>
        <row r="25761">
          <cell r="C25761" t="str">
            <v>TW014829A1</v>
          </cell>
          <cell r="D25761" t="str">
            <v>美光節能科技有限公司</v>
          </cell>
        </row>
        <row r="25762">
          <cell r="C25762" t="str">
            <v>TW014829A1</v>
          </cell>
          <cell r="D25762" t="str">
            <v>美光節能科技有限公司</v>
          </cell>
        </row>
        <row r="25763">
          <cell r="C25763" t="str">
            <v>TW014829A1</v>
          </cell>
          <cell r="D25763" t="str">
            <v>美光節能科技有限公司</v>
          </cell>
        </row>
        <row r="25764">
          <cell r="C25764" t="str">
            <v>TW014829A1</v>
          </cell>
          <cell r="D25764" t="str">
            <v>美光節能科技有限公司</v>
          </cell>
        </row>
        <row r="25765">
          <cell r="C25765" t="str">
            <v>TW014829A1</v>
          </cell>
          <cell r="D25765" t="str">
            <v>美光節能科技有限公司</v>
          </cell>
        </row>
        <row r="25766">
          <cell r="C25766" t="str">
            <v>TW014838A1</v>
          </cell>
          <cell r="D25766" t="str">
            <v>麥仕視聽音響有限公司</v>
          </cell>
        </row>
        <row r="25767">
          <cell r="C25767" t="str">
            <v>TW014838A1</v>
          </cell>
          <cell r="D25767" t="str">
            <v>麥仕視聽音響有限公司</v>
          </cell>
        </row>
        <row r="25768">
          <cell r="C25768" t="str">
            <v>TW014838A1</v>
          </cell>
          <cell r="D25768" t="str">
            <v>麥仕視聽音響有限公司</v>
          </cell>
        </row>
        <row r="25769">
          <cell r="C25769" t="str">
            <v>TW014838A1</v>
          </cell>
          <cell r="D25769" t="str">
            <v>麥仕視聽音響有限公司</v>
          </cell>
        </row>
        <row r="25770">
          <cell r="C25770" t="str">
            <v>TW014838A1</v>
          </cell>
          <cell r="D25770" t="str">
            <v>麥仕視聽音響有限公司</v>
          </cell>
        </row>
        <row r="25771">
          <cell r="C25771" t="str">
            <v>TW014838A1</v>
          </cell>
          <cell r="D25771" t="str">
            <v>麥仕視聽音響有限公司</v>
          </cell>
        </row>
        <row r="25772">
          <cell r="C25772" t="str">
            <v>TW014838A1</v>
          </cell>
          <cell r="D25772" t="str">
            <v>麥仕視聽音響有限公司</v>
          </cell>
        </row>
        <row r="25773">
          <cell r="C25773" t="str">
            <v>TW014838A1</v>
          </cell>
          <cell r="D25773" t="str">
            <v>麥仕視聽音響有限公司</v>
          </cell>
        </row>
        <row r="25774">
          <cell r="C25774" t="str">
            <v>TW014838A1</v>
          </cell>
          <cell r="D25774" t="str">
            <v>麥仕視聽音響有限公司</v>
          </cell>
        </row>
        <row r="25775">
          <cell r="C25775" t="str">
            <v>TW014847A1</v>
          </cell>
          <cell r="D25775" t="str">
            <v>金上順電器有限公司</v>
          </cell>
        </row>
        <row r="25776">
          <cell r="C25776" t="str">
            <v>TW016557A1</v>
          </cell>
          <cell r="D25776" t="str">
            <v>銓薪電器行</v>
          </cell>
        </row>
        <row r="25777">
          <cell r="C25777" t="str">
            <v>TW016292A1</v>
          </cell>
          <cell r="D25777" t="str">
            <v>泰川電器行</v>
          </cell>
        </row>
        <row r="25778">
          <cell r="C25778" t="str">
            <v>TW016292A1</v>
          </cell>
          <cell r="D25778" t="str">
            <v>泰川電器行</v>
          </cell>
        </row>
        <row r="25779">
          <cell r="C25779" t="str">
            <v>TW016292A1</v>
          </cell>
          <cell r="D25779" t="str">
            <v>泰川電器行</v>
          </cell>
        </row>
        <row r="25780">
          <cell r="C25780" t="str">
            <v>TW016292A1</v>
          </cell>
          <cell r="D25780" t="str">
            <v>泰川電器行</v>
          </cell>
        </row>
        <row r="25781">
          <cell r="C25781" t="str">
            <v>TW016292A1</v>
          </cell>
          <cell r="D25781" t="str">
            <v>泰川電器行</v>
          </cell>
        </row>
        <row r="25782">
          <cell r="C25782" t="str">
            <v>TW018135A1</v>
          </cell>
          <cell r="D25782" t="str">
            <v>姿芳科技有限公司</v>
          </cell>
        </row>
        <row r="25783">
          <cell r="C25783" t="str">
            <v>TW018135A1</v>
          </cell>
          <cell r="D25783" t="str">
            <v>姿芳科技有限公司</v>
          </cell>
        </row>
        <row r="25784">
          <cell r="C25784" t="str">
            <v>TW018135A1</v>
          </cell>
          <cell r="D25784" t="str">
            <v>姿芳科技有限公司</v>
          </cell>
        </row>
        <row r="25785">
          <cell r="C25785" t="str">
            <v>TW018135A1</v>
          </cell>
          <cell r="D25785" t="str">
            <v>姿芳科技有限公司</v>
          </cell>
        </row>
        <row r="25786">
          <cell r="C25786" t="str">
            <v>TW018135A1</v>
          </cell>
          <cell r="D25786" t="str">
            <v>姿芳科技有限公司</v>
          </cell>
        </row>
        <row r="25787">
          <cell r="C25787" t="str">
            <v>TW018135A1</v>
          </cell>
          <cell r="D25787" t="str">
            <v>姿芳科技有限公司</v>
          </cell>
        </row>
        <row r="25788">
          <cell r="C25788" t="str">
            <v>TW018135A1</v>
          </cell>
          <cell r="D25788" t="str">
            <v>姿芳科技有限公司</v>
          </cell>
        </row>
        <row r="25789">
          <cell r="C25789" t="str">
            <v>TW018135A1</v>
          </cell>
          <cell r="D25789" t="str">
            <v>姿芳科技有限公司</v>
          </cell>
        </row>
        <row r="25790">
          <cell r="C25790" t="str">
            <v>TW018135A1</v>
          </cell>
          <cell r="D25790" t="str">
            <v>姿芳科技有限公司</v>
          </cell>
        </row>
        <row r="25791">
          <cell r="C25791" t="str">
            <v>TW219231A1</v>
          </cell>
          <cell r="D25791" t="str">
            <v>佳瑩科技有限公司</v>
          </cell>
        </row>
        <row r="25792">
          <cell r="C25792" t="str">
            <v>TW219231A1</v>
          </cell>
          <cell r="D25792" t="str">
            <v>佳瑩科技有限公司</v>
          </cell>
        </row>
        <row r="25793">
          <cell r="C25793" t="str">
            <v>TW219231A1</v>
          </cell>
          <cell r="D25793" t="str">
            <v>佳瑩科技有限公司</v>
          </cell>
        </row>
        <row r="25794">
          <cell r="C25794" t="str">
            <v>TW219231A1</v>
          </cell>
          <cell r="D25794" t="str">
            <v>佳瑩科技有限公司</v>
          </cell>
        </row>
        <row r="25795">
          <cell r="C25795" t="str">
            <v>TW219231A1</v>
          </cell>
          <cell r="D25795" t="str">
            <v>佳瑩科技有限公司</v>
          </cell>
        </row>
        <row r="25796">
          <cell r="C25796" t="str">
            <v>TW219231A1</v>
          </cell>
          <cell r="D25796" t="str">
            <v>佳瑩科技有限公司</v>
          </cell>
        </row>
        <row r="25797">
          <cell r="C25797" t="str">
            <v>TW219231A1</v>
          </cell>
          <cell r="D25797" t="str">
            <v>佳瑩科技有限公司</v>
          </cell>
        </row>
        <row r="25798">
          <cell r="C25798" t="str">
            <v>TW219231A1</v>
          </cell>
          <cell r="D25798" t="str">
            <v>佳瑩科技有限公司</v>
          </cell>
        </row>
        <row r="25799">
          <cell r="C25799" t="str">
            <v>TW219231A1</v>
          </cell>
          <cell r="D25799" t="str">
            <v>佳瑩科技有限公司</v>
          </cell>
        </row>
        <row r="25800">
          <cell r="C25800" t="str">
            <v>TW019070A1</v>
          </cell>
          <cell r="D25800" t="str">
            <v>東緣電器行</v>
          </cell>
        </row>
        <row r="25801">
          <cell r="C25801" t="str">
            <v>TW019070A1</v>
          </cell>
          <cell r="D25801" t="str">
            <v>東緣電器行</v>
          </cell>
        </row>
        <row r="25802">
          <cell r="C25802" t="str">
            <v>TW019070A1</v>
          </cell>
          <cell r="D25802" t="str">
            <v>東緣電器行</v>
          </cell>
        </row>
        <row r="25803">
          <cell r="C25803" t="str">
            <v>TW019070A1</v>
          </cell>
          <cell r="D25803" t="str">
            <v>東緣電器行</v>
          </cell>
        </row>
        <row r="25804">
          <cell r="C25804" t="str">
            <v>TW019070A1</v>
          </cell>
          <cell r="D25804" t="str">
            <v>東緣電器行</v>
          </cell>
        </row>
        <row r="25805">
          <cell r="C25805" t="str">
            <v>TW019070A1</v>
          </cell>
          <cell r="D25805" t="str">
            <v>東緣電器行</v>
          </cell>
        </row>
        <row r="25806">
          <cell r="C25806" t="str">
            <v>TW019070A1</v>
          </cell>
          <cell r="D25806" t="str">
            <v>東緣電器行</v>
          </cell>
        </row>
        <row r="25807">
          <cell r="C25807" t="str">
            <v>TW019070A1</v>
          </cell>
          <cell r="D25807" t="str">
            <v>東緣電器行</v>
          </cell>
        </row>
        <row r="25808">
          <cell r="C25808" t="str">
            <v>TW019070A1</v>
          </cell>
          <cell r="D25808" t="str">
            <v>東緣電器行</v>
          </cell>
        </row>
        <row r="25809">
          <cell r="C25809" t="str">
            <v>TW019070A1</v>
          </cell>
          <cell r="D25809" t="str">
            <v>東緣電器行</v>
          </cell>
        </row>
        <row r="25810">
          <cell r="C25810" t="str">
            <v>TW019070A1</v>
          </cell>
          <cell r="D25810" t="str">
            <v>東緣電器行</v>
          </cell>
        </row>
        <row r="25811">
          <cell r="C25811" t="str">
            <v>TW219280A1</v>
          </cell>
          <cell r="D25811" t="str">
            <v>駿焺冷氣空調行</v>
          </cell>
        </row>
        <row r="25812">
          <cell r="C25812" t="str">
            <v>TW219341A1</v>
          </cell>
          <cell r="D25812" t="str">
            <v>雄發電器有限公司</v>
          </cell>
        </row>
        <row r="25813">
          <cell r="C25813" t="str">
            <v>TW219348A1</v>
          </cell>
          <cell r="D25813" t="str">
            <v>克拉企業有限公司</v>
          </cell>
        </row>
        <row r="25814">
          <cell r="C25814" t="str">
            <v>TW219384A1</v>
          </cell>
          <cell r="D25814" t="str">
            <v>天籟企業社</v>
          </cell>
        </row>
        <row r="25815">
          <cell r="C25815" t="str">
            <v>TW019224A1</v>
          </cell>
          <cell r="D25815" t="str">
            <v>上野電器行</v>
          </cell>
        </row>
        <row r="25816">
          <cell r="C25816" t="str">
            <v>TW010887A1</v>
          </cell>
          <cell r="D25816" t="str">
            <v>幸韻電器有限公司</v>
          </cell>
        </row>
        <row r="25817">
          <cell r="C25817" t="str">
            <v>TW010887A1</v>
          </cell>
          <cell r="D25817" t="str">
            <v>幸韻電器有限公司</v>
          </cell>
        </row>
        <row r="25818">
          <cell r="C25818" t="str">
            <v>TW010887A1</v>
          </cell>
          <cell r="D25818" t="str">
            <v>幸韻電器有限公司</v>
          </cell>
        </row>
        <row r="25819">
          <cell r="C25819" t="str">
            <v>TW010887A1</v>
          </cell>
          <cell r="D25819" t="str">
            <v>幸韻電器有限公司</v>
          </cell>
        </row>
        <row r="25820">
          <cell r="C25820" t="str">
            <v>TW010887A1</v>
          </cell>
          <cell r="D25820" t="str">
            <v>幸韻電器有限公司</v>
          </cell>
        </row>
        <row r="25821">
          <cell r="C25821" t="str">
            <v>TW010887A1</v>
          </cell>
          <cell r="D25821" t="str">
            <v>幸韻電器有限公司</v>
          </cell>
        </row>
        <row r="25822">
          <cell r="C25822" t="str">
            <v>TW010887A1</v>
          </cell>
          <cell r="D25822" t="str">
            <v>幸韻電器有限公司</v>
          </cell>
        </row>
        <row r="25823">
          <cell r="C25823" t="str">
            <v>TW010887A1</v>
          </cell>
          <cell r="D25823" t="str">
            <v>幸韻電器有限公司</v>
          </cell>
        </row>
        <row r="25824">
          <cell r="C25824" t="str">
            <v>TW010887A1</v>
          </cell>
          <cell r="D25824" t="str">
            <v>幸韻電器有限公司</v>
          </cell>
        </row>
        <row r="25825">
          <cell r="C25825" t="str">
            <v>TW010887A1</v>
          </cell>
          <cell r="D25825" t="str">
            <v>幸韻電器有限公司</v>
          </cell>
        </row>
        <row r="25826">
          <cell r="C25826" t="str">
            <v>TW010884A1</v>
          </cell>
          <cell r="D25826" t="str">
            <v>金一電器有限公司</v>
          </cell>
        </row>
        <row r="25827">
          <cell r="C25827" t="str">
            <v>TW010884A1</v>
          </cell>
          <cell r="D25827" t="str">
            <v>金一電器有限公司</v>
          </cell>
        </row>
        <row r="25828">
          <cell r="C25828" t="str">
            <v>TW010884A1</v>
          </cell>
          <cell r="D25828" t="str">
            <v>金一電器有限公司</v>
          </cell>
        </row>
        <row r="25829">
          <cell r="C25829" t="str">
            <v>TW010884A1</v>
          </cell>
          <cell r="D25829" t="str">
            <v>金一電器有限公司</v>
          </cell>
        </row>
        <row r="25830">
          <cell r="C25830" t="str">
            <v>TW010871A1</v>
          </cell>
          <cell r="D25830" t="str">
            <v>皇典電器行</v>
          </cell>
        </row>
        <row r="25831">
          <cell r="C25831" t="str">
            <v>TW010858A1</v>
          </cell>
          <cell r="D25831" t="str">
            <v>兆宏電業行</v>
          </cell>
        </row>
        <row r="25832">
          <cell r="C25832" t="str">
            <v>TW010858A1</v>
          </cell>
          <cell r="D25832" t="str">
            <v>兆宏電業行</v>
          </cell>
        </row>
        <row r="25833">
          <cell r="C25833" t="str">
            <v>TW010858A1</v>
          </cell>
          <cell r="D25833" t="str">
            <v>兆宏電業行</v>
          </cell>
        </row>
        <row r="25834">
          <cell r="C25834" t="str">
            <v>TW010858A1</v>
          </cell>
          <cell r="D25834" t="str">
            <v>兆宏電業行</v>
          </cell>
        </row>
        <row r="25835">
          <cell r="C25835" t="str">
            <v>TW010858A1</v>
          </cell>
          <cell r="D25835" t="str">
            <v>兆宏電業行</v>
          </cell>
        </row>
        <row r="25836">
          <cell r="C25836" t="str">
            <v>TW010853A1</v>
          </cell>
          <cell r="D25836" t="str">
            <v>同慶電氣行</v>
          </cell>
        </row>
        <row r="25837">
          <cell r="C25837" t="str">
            <v>TW010853A1</v>
          </cell>
          <cell r="D25837" t="str">
            <v>同慶電氣行</v>
          </cell>
        </row>
        <row r="25838">
          <cell r="C25838" t="str">
            <v>TW010853A1</v>
          </cell>
          <cell r="D25838" t="str">
            <v>同慶電氣行</v>
          </cell>
        </row>
        <row r="25839">
          <cell r="C25839" t="str">
            <v>TW010847A1</v>
          </cell>
          <cell r="D25839" t="str">
            <v>福娥電業行</v>
          </cell>
        </row>
        <row r="25840">
          <cell r="C25840" t="str">
            <v>TW010847A1</v>
          </cell>
          <cell r="D25840" t="str">
            <v>福娥電業行</v>
          </cell>
        </row>
        <row r="25841">
          <cell r="C25841" t="str">
            <v>TW010844A1</v>
          </cell>
          <cell r="D25841" t="str">
            <v>得興電器有限公司</v>
          </cell>
        </row>
        <row r="25842">
          <cell r="C25842" t="str">
            <v>TW010844A1</v>
          </cell>
          <cell r="D25842" t="str">
            <v>得興電器有限公司</v>
          </cell>
        </row>
        <row r="25843">
          <cell r="C25843" t="str">
            <v>TW010844A1</v>
          </cell>
          <cell r="D25843" t="str">
            <v>得興電器有限公司</v>
          </cell>
        </row>
        <row r="25844">
          <cell r="C25844" t="str">
            <v>TW010844A1</v>
          </cell>
          <cell r="D25844" t="str">
            <v>得興電器有限公司</v>
          </cell>
        </row>
        <row r="25845">
          <cell r="C25845" t="str">
            <v>TW010844A1</v>
          </cell>
          <cell r="D25845" t="str">
            <v>得興電器有限公司</v>
          </cell>
        </row>
        <row r="25846">
          <cell r="C25846" t="str">
            <v>TW010844A1</v>
          </cell>
          <cell r="D25846" t="str">
            <v>得興電器有限公司</v>
          </cell>
        </row>
        <row r="25847">
          <cell r="C25847" t="str">
            <v>TW010844A1</v>
          </cell>
          <cell r="D25847" t="str">
            <v>得興電器有限公司</v>
          </cell>
        </row>
        <row r="25848">
          <cell r="C25848" t="str">
            <v>TW010844A1</v>
          </cell>
          <cell r="D25848" t="str">
            <v>得興電器有限公司</v>
          </cell>
        </row>
        <row r="25849">
          <cell r="C25849" t="str">
            <v>TW010844A1</v>
          </cell>
          <cell r="D25849" t="str">
            <v>得興電器有限公司</v>
          </cell>
        </row>
        <row r="25850">
          <cell r="C25850" t="str">
            <v>TW010844A1</v>
          </cell>
          <cell r="D25850" t="str">
            <v>得興電器有限公司</v>
          </cell>
        </row>
        <row r="25851">
          <cell r="C25851" t="str">
            <v>TW010117A1</v>
          </cell>
          <cell r="D25851" t="str">
            <v>金長益電器有限公司</v>
          </cell>
        </row>
        <row r="25852">
          <cell r="C25852" t="str">
            <v>TW010117A1</v>
          </cell>
          <cell r="D25852" t="str">
            <v>金長益電器有限公司</v>
          </cell>
        </row>
        <row r="25853">
          <cell r="C25853" t="str">
            <v>TW010117A1</v>
          </cell>
          <cell r="D25853" t="str">
            <v>金長益電器有限公司</v>
          </cell>
        </row>
        <row r="25854">
          <cell r="C25854" t="str">
            <v>TW010117A1</v>
          </cell>
          <cell r="D25854" t="str">
            <v>金長益電器有限公司</v>
          </cell>
        </row>
        <row r="25855">
          <cell r="C25855" t="str">
            <v>TW010645A1</v>
          </cell>
          <cell r="D25855" t="str">
            <v>仙風電器有限公司</v>
          </cell>
        </row>
        <row r="25856">
          <cell r="C25856" t="str">
            <v>TW012990A1</v>
          </cell>
          <cell r="D25856" t="str">
            <v>旭聲電器行</v>
          </cell>
        </row>
        <row r="25857">
          <cell r="C25857" t="str">
            <v>TW011867A1</v>
          </cell>
          <cell r="D25857" t="str">
            <v>明泰電器行</v>
          </cell>
        </row>
        <row r="25858">
          <cell r="C25858" t="str">
            <v>TW011867A1</v>
          </cell>
          <cell r="D25858" t="str">
            <v>明泰電器行</v>
          </cell>
        </row>
        <row r="25859">
          <cell r="C25859" t="str">
            <v>TW012030A1</v>
          </cell>
          <cell r="D25859" t="str">
            <v>陽曜企業有限公司</v>
          </cell>
        </row>
        <row r="25860">
          <cell r="C25860" t="str">
            <v>TW013293A1</v>
          </cell>
          <cell r="D25860" t="str">
            <v>菖泰電機有限公司</v>
          </cell>
        </row>
        <row r="25861">
          <cell r="C25861" t="str">
            <v>TW013293A1</v>
          </cell>
          <cell r="D25861" t="str">
            <v>菖泰電機有限公司</v>
          </cell>
        </row>
        <row r="25862">
          <cell r="C25862" t="str">
            <v>TW014735A1</v>
          </cell>
          <cell r="D25862" t="str">
            <v>正昇電器行</v>
          </cell>
        </row>
        <row r="25863">
          <cell r="C25863" t="str">
            <v>TW014735A1</v>
          </cell>
          <cell r="D25863" t="str">
            <v>正昇電器行</v>
          </cell>
        </row>
        <row r="25864">
          <cell r="C25864" t="str">
            <v>TW013042A1</v>
          </cell>
          <cell r="D25864" t="str">
            <v>中樂電器有限公司</v>
          </cell>
        </row>
        <row r="25865">
          <cell r="C25865" t="str">
            <v>TW013042A1</v>
          </cell>
          <cell r="D25865" t="str">
            <v>中樂電器有限公司</v>
          </cell>
        </row>
        <row r="25866">
          <cell r="C25866" t="str">
            <v>TW013384A1</v>
          </cell>
          <cell r="D25866" t="str">
            <v>鐠羅影音空調生活館</v>
          </cell>
        </row>
        <row r="25867">
          <cell r="C25867" t="str">
            <v>TW013384A1</v>
          </cell>
          <cell r="D25867" t="str">
            <v>鐠羅影音空調生活館</v>
          </cell>
        </row>
        <row r="25868">
          <cell r="C25868" t="str">
            <v>TW013384A1</v>
          </cell>
          <cell r="D25868" t="str">
            <v>鐠羅影音空調生活館</v>
          </cell>
        </row>
        <row r="25869">
          <cell r="C25869" t="str">
            <v>TW013384A1</v>
          </cell>
          <cell r="D25869" t="str">
            <v>鐠羅影音空調生活館</v>
          </cell>
        </row>
        <row r="25870">
          <cell r="C25870" t="str">
            <v>TW013384A1</v>
          </cell>
          <cell r="D25870" t="str">
            <v>鐠羅影音空調生活館</v>
          </cell>
        </row>
        <row r="25871">
          <cell r="C25871" t="str">
            <v>TW013384A1</v>
          </cell>
          <cell r="D25871" t="str">
            <v>鐠羅影音空調生活館</v>
          </cell>
        </row>
        <row r="25872">
          <cell r="C25872" t="str">
            <v>TW013384A1</v>
          </cell>
          <cell r="D25872" t="str">
            <v>鐠羅影音空調生活館</v>
          </cell>
        </row>
        <row r="25873">
          <cell r="C25873" t="str">
            <v>TW012791A1</v>
          </cell>
          <cell r="D25873" t="str">
            <v>新視紀科技有限公司</v>
          </cell>
        </row>
        <row r="25874">
          <cell r="C25874" t="str">
            <v>TW012791A1</v>
          </cell>
          <cell r="D25874" t="str">
            <v>新視紀科技有限公司</v>
          </cell>
        </row>
        <row r="25875">
          <cell r="C25875" t="str">
            <v>TW012791A1</v>
          </cell>
          <cell r="D25875" t="str">
            <v>新視紀科技有限公司</v>
          </cell>
        </row>
        <row r="25876">
          <cell r="C25876" t="str">
            <v>TW012791A1</v>
          </cell>
          <cell r="D25876" t="str">
            <v>新視紀科技有限公司</v>
          </cell>
        </row>
        <row r="25877">
          <cell r="C25877" t="str">
            <v>TW012791A1</v>
          </cell>
          <cell r="D25877" t="str">
            <v>新視紀科技有限公司</v>
          </cell>
        </row>
        <row r="25878">
          <cell r="C25878" t="str">
            <v>TW012791A1</v>
          </cell>
          <cell r="D25878" t="str">
            <v>新視紀科技有限公司</v>
          </cell>
        </row>
        <row r="25879">
          <cell r="C25879" t="str">
            <v>TW012791A1</v>
          </cell>
          <cell r="D25879" t="str">
            <v>新視紀科技有限公司</v>
          </cell>
        </row>
        <row r="25880">
          <cell r="C25880" t="str">
            <v>TW012791A1</v>
          </cell>
          <cell r="D25880" t="str">
            <v>新視紀科技有限公司</v>
          </cell>
        </row>
        <row r="25881">
          <cell r="C25881" t="str">
            <v>TW012791A1</v>
          </cell>
          <cell r="D25881" t="str">
            <v>新視紀科技有限公司</v>
          </cell>
        </row>
        <row r="25882">
          <cell r="C25882" t="str">
            <v>TW012791A1</v>
          </cell>
          <cell r="D25882" t="str">
            <v>新視紀科技有限公司</v>
          </cell>
        </row>
        <row r="25883">
          <cell r="C25883" t="str">
            <v>TW012791A1</v>
          </cell>
          <cell r="D25883" t="str">
            <v>新視紀科技有限公司</v>
          </cell>
        </row>
        <row r="25884">
          <cell r="C25884" t="str">
            <v>TW014757A1</v>
          </cell>
          <cell r="D25884" t="str">
            <v>慶聲電器行</v>
          </cell>
        </row>
        <row r="25885">
          <cell r="C25885" t="str">
            <v>TW014757A1</v>
          </cell>
          <cell r="D25885" t="str">
            <v>慶聲電器行</v>
          </cell>
        </row>
        <row r="25886">
          <cell r="C25886" t="str">
            <v>TW014758A1</v>
          </cell>
          <cell r="D25886" t="str">
            <v>龍輝電業社</v>
          </cell>
        </row>
        <row r="25887">
          <cell r="C25887" t="str">
            <v>TW014758A1</v>
          </cell>
          <cell r="D25887" t="str">
            <v>龍輝電業社</v>
          </cell>
        </row>
        <row r="25888">
          <cell r="C25888" t="str">
            <v>TW014758A1</v>
          </cell>
          <cell r="D25888" t="str">
            <v>龍輝電業社</v>
          </cell>
        </row>
        <row r="25889">
          <cell r="C25889" t="str">
            <v>TW014679A1</v>
          </cell>
          <cell r="D25889" t="str">
            <v>上隆電器有限公司</v>
          </cell>
        </row>
        <row r="25890">
          <cell r="C25890" t="str">
            <v>TW014679A1</v>
          </cell>
          <cell r="D25890" t="str">
            <v>上隆電器有限公司</v>
          </cell>
        </row>
        <row r="25891">
          <cell r="C25891" t="str">
            <v>TW014679A1</v>
          </cell>
          <cell r="D25891" t="str">
            <v>上隆電器有限公司</v>
          </cell>
        </row>
        <row r="25892">
          <cell r="C25892" t="str">
            <v>TW014679A1</v>
          </cell>
          <cell r="D25892" t="str">
            <v>上隆電器有限公司</v>
          </cell>
        </row>
        <row r="25893">
          <cell r="C25893" t="str">
            <v>TW014679A1</v>
          </cell>
          <cell r="D25893" t="str">
            <v>上隆電器有限公司</v>
          </cell>
        </row>
        <row r="25894">
          <cell r="C25894" t="str">
            <v>TW012805A1</v>
          </cell>
          <cell r="D25894" t="str">
            <v>立欣電器有限公司</v>
          </cell>
        </row>
        <row r="25895">
          <cell r="C25895" t="str">
            <v>TW012805A1</v>
          </cell>
          <cell r="D25895" t="str">
            <v>立欣電器有限公司</v>
          </cell>
        </row>
        <row r="25896">
          <cell r="C25896" t="str">
            <v>TW013883A1</v>
          </cell>
          <cell r="D25896" t="str">
            <v>竹一鑫電器有限公司</v>
          </cell>
        </row>
        <row r="25897">
          <cell r="C25897" t="str">
            <v>TW013883A1</v>
          </cell>
          <cell r="D25897" t="str">
            <v>竹一鑫電器有限公司</v>
          </cell>
        </row>
        <row r="25898">
          <cell r="C25898" t="str">
            <v>TW013883A1</v>
          </cell>
          <cell r="D25898" t="str">
            <v>竹一鑫電器有限公司</v>
          </cell>
        </row>
        <row r="25899">
          <cell r="C25899" t="str">
            <v>TW013883A1</v>
          </cell>
          <cell r="D25899" t="str">
            <v>竹一鑫電器有限公司</v>
          </cell>
        </row>
        <row r="25900">
          <cell r="C25900" t="str">
            <v>TW013883A1</v>
          </cell>
          <cell r="D25900" t="str">
            <v>竹一鑫電器有限公司</v>
          </cell>
        </row>
        <row r="25901">
          <cell r="C25901" t="str">
            <v>TW014785A1</v>
          </cell>
          <cell r="D25901" t="str">
            <v>上品電器行</v>
          </cell>
        </row>
        <row r="25902">
          <cell r="C25902" t="str">
            <v>TW010849A1</v>
          </cell>
          <cell r="D25902" t="str">
            <v>峰瑞電器行</v>
          </cell>
        </row>
        <row r="25903">
          <cell r="C25903" t="str">
            <v>TW014185A1</v>
          </cell>
          <cell r="D25903" t="str">
            <v>永順錩電器有限公司</v>
          </cell>
        </row>
        <row r="25904">
          <cell r="C25904" t="str">
            <v>TW014185A1</v>
          </cell>
          <cell r="D25904" t="str">
            <v>永順錩電器有限公司</v>
          </cell>
        </row>
        <row r="25905">
          <cell r="C25905" t="str">
            <v>TW014185A1</v>
          </cell>
          <cell r="D25905" t="str">
            <v>永順錩電器有限公司</v>
          </cell>
        </row>
        <row r="25906">
          <cell r="C25906" t="str">
            <v>TW014185A1</v>
          </cell>
          <cell r="D25906" t="str">
            <v>永順錩電器有限公司</v>
          </cell>
        </row>
        <row r="25907">
          <cell r="C25907" t="str">
            <v>TW014185A1</v>
          </cell>
          <cell r="D25907" t="str">
            <v>永順錩電器有限公司</v>
          </cell>
        </row>
        <row r="25908">
          <cell r="C25908" t="str">
            <v>TW014185A1</v>
          </cell>
          <cell r="D25908" t="str">
            <v>永順錩電器有限公司</v>
          </cell>
        </row>
        <row r="25909">
          <cell r="C25909" t="str">
            <v>TW014185A1</v>
          </cell>
          <cell r="D25909" t="str">
            <v>永順錩電器有限公司</v>
          </cell>
        </row>
        <row r="25910">
          <cell r="C25910" t="str">
            <v>TW014185A1</v>
          </cell>
          <cell r="D25910" t="str">
            <v>永順錩電器有限公司</v>
          </cell>
        </row>
        <row r="25911">
          <cell r="C25911" t="str">
            <v>TW014185A1</v>
          </cell>
          <cell r="D25911" t="str">
            <v>永順錩電器有限公司</v>
          </cell>
        </row>
        <row r="25912">
          <cell r="C25912" t="str">
            <v>TW014185A1</v>
          </cell>
          <cell r="D25912" t="str">
            <v>永順錩電器有限公司</v>
          </cell>
        </row>
        <row r="25913">
          <cell r="C25913" t="str">
            <v>TW014185A1</v>
          </cell>
          <cell r="D25913" t="str">
            <v>永順錩電器有限公司</v>
          </cell>
        </row>
        <row r="25914">
          <cell r="C25914" t="str">
            <v>TW014185A1</v>
          </cell>
          <cell r="D25914" t="str">
            <v>永順錩電器有限公司</v>
          </cell>
        </row>
        <row r="25915">
          <cell r="C25915" t="str">
            <v>TW014803A1</v>
          </cell>
          <cell r="D25915" t="str">
            <v>力碩企業股份有限公司</v>
          </cell>
        </row>
        <row r="25916">
          <cell r="C25916" t="str">
            <v>TW014803A1</v>
          </cell>
          <cell r="D25916" t="str">
            <v>力碩企業股份有限公司</v>
          </cell>
        </row>
        <row r="25917">
          <cell r="C25917" t="str">
            <v>TW014803A1</v>
          </cell>
          <cell r="D25917" t="str">
            <v>力碩企業股份有限公司</v>
          </cell>
        </row>
        <row r="25918">
          <cell r="C25918" t="str">
            <v>TW014814A1</v>
          </cell>
          <cell r="D25918" t="str">
            <v>雷光聲電器有限公司</v>
          </cell>
        </row>
        <row r="25919">
          <cell r="C25919" t="str">
            <v>TW014829A1</v>
          </cell>
          <cell r="D25919" t="str">
            <v>美光節能科技有限公司</v>
          </cell>
        </row>
        <row r="25920">
          <cell r="C25920" t="str">
            <v>TW014829A1</v>
          </cell>
          <cell r="D25920" t="str">
            <v>美光節能科技有限公司</v>
          </cell>
        </row>
        <row r="25921">
          <cell r="C25921" t="str">
            <v>TW014829A1</v>
          </cell>
          <cell r="D25921" t="str">
            <v>美光節能科技有限公司</v>
          </cell>
        </row>
        <row r="25922">
          <cell r="C25922" t="str">
            <v>TW014829A1</v>
          </cell>
          <cell r="D25922" t="str">
            <v>美光節能科技有限公司</v>
          </cell>
        </row>
        <row r="25923">
          <cell r="C25923" t="str">
            <v>TW014829A1</v>
          </cell>
          <cell r="D25923" t="str">
            <v>美光節能科技有限公司</v>
          </cell>
        </row>
        <row r="25924">
          <cell r="C25924" t="str">
            <v>TW014829A1</v>
          </cell>
          <cell r="D25924" t="str">
            <v>美光節能科技有限公司</v>
          </cell>
        </row>
        <row r="25925">
          <cell r="C25925" t="str">
            <v>TW014829A1</v>
          </cell>
          <cell r="D25925" t="str">
            <v>美光節能科技有限公司</v>
          </cell>
        </row>
        <row r="25926">
          <cell r="C25926" t="str">
            <v>TW014829A1</v>
          </cell>
          <cell r="D25926" t="str">
            <v>美光節能科技有限公司</v>
          </cell>
        </row>
        <row r="25927">
          <cell r="C25927" t="str">
            <v>TW014829A1</v>
          </cell>
          <cell r="D25927" t="str">
            <v>美光節能科技有限公司</v>
          </cell>
        </row>
        <row r="25928">
          <cell r="C25928" t="str">
            <v>TW014829A1</v>
          </cell>
          <cell r="D25928" t="str">
            <v>美光節能科技有限公司</v>
          </cell>
        </row>
        <row r="25929">
          <cell r="C25929" t="str">
            <v>TW014829A1</v>
          </cell>
          <cell r="D25929" t="str">
            <v>美光節能科技有限公司</v>
          </cell>
        </row>
        <row r="25930">
          <cell r="C25930" t="str">
            <v>TW014829A1</v>
          </cell>
          <cell r="D25930" t="str">
            <v>美光節能科技有限公司</v>
          </cell>
        </row>
        <row r="25931">
          <cell r="C25931" t="str">
            <v>TW014830A1</v>
          </cell>
          <cell r="D25931" t="str">
            <v>百事得專業音響</v>
          </cell>
        </row>
        <row r="25932">
          <cell r="C25932" t="str">
            <v>TW014838A1</v>
          </cell>
          <cell r="D25932" t="str">
            <v>麥仕視聽音響有限公司</v>
          </cell>
        </row>
        <row r="25933">
          <cell r="C25933" t="str">
            <v>TW014847A1</v>
          </cell>
          <cell r="D25933" t="str">
            <v>金上順電器有限公司</v>
          </cell>
        </row>
        <row r="25934">
          <cell r="C25934" t="str">
            <v>TW014847A1</v>
          </cell>
          <cell r="D25934" t="str">
            <v>金上順電器有限公司</v>
          </cell>
        </row>
        <row r="25935">
          <cell r="C25935" t="str">
            <v>TW014847A1</v>
          </cell>
          <cell r="D25935" t="str">
            <v>金上順電器有限公司</v>
          </cell>
        </row>
        <row r="25936">
          <cell r="C25936" t="str">
            <v>TW014847A1</v>
          </cell>
          <cell r="D25936" t="str">
            <v>金上順電器有限公司</v>
          </cell>
        </row>
        <row r="25937">
          <cell r="C25937" t="str">
            <v>TW014847A1</v>
          </cell>
          <cell r="D25937" t="str">
            <v>金上順電器有限公司</v>
          </cell>
        </row>
        <row r="25938">
          <cell r="C25938" t="str">
            <v>TW014847A1</v>
          </cell>
          <cell r="D25938" t="str">
            <v>金上順電器有限公司</v>
          </cell>
        </row>
        <row r="25939">
          <cell r="C25939" t="str">
            <v>TW016292A1</v>
          </cell>
          <cell r="D25939" t="str">
            <v>泰川電器行</v>
          </cell>
        </row>
        <row r="25940">
          <cell r="C25940" t="str">
            <v>TW016292A1</v>
          </cell>
          <cell r="D25940" t="str">
            <v>泰川電器行</v>
          </cell>
        </row>
        <row r="25941">
          <cell r="C25941" t="str">
            <v>TW016380A1</v>
          </cell>
          <cell r="D25941" t="str">
            <v>一弘電器行</v>
          </cell>
        </row>
        <row r="25942">
          <cell r="C25942" t="str">
            <v>TW018135A1</v>
          </cell>
          <cell r="D25942" t="str">
            <v>姿芳科技有限公司</v>
          </cell>
        </row>
        <row r="25943">
          <cell r="C25943" t="str">
            <v>TW018135A1</v>
          </cell>
          <cell r="D25943" t="str">
            <v>姿芳科技有限公司</v>
          </cell>
        </row>
        <row r="25944">
          <cell r="C25944" t="str">
            <v>TW018135A1</v>
          </cell>
          <cell r="D25944" t="str">
            <v>姿芳科技有限公司</v>
          </cell>
        </row>
        <row r="25945">
          <cell r="C25945" t="str">
            <v>TW018135A1</v>
          </cell>
          <cell r="D25945" t="str">
            <v>姿芳科技有限公司</v>
          </cell>
        </row>
        <row r="25946">
          <cell r="C25946" t="str">
            <v>TW018135A1</v>
          </cell>
          <cell r="D25946" t="str">
            <v>姿芳科技有限公司</v>
          </cell>
        </row>
        <row r="25947">
          <cell r="C25947" t="str">
            <v>TW018135A1</v>
          </cell>
          <cell r="D25947" t="str">
            <v>姿芳科技有限公司</v>
          </cell>
        </row>
        <row r="25948">
          <cell r="C25948" t="str">
            <v>TW018135A1</v>
          </cell>
          <cell r="D25948" t="str">
            <v>姿芳科技有限公司</v>
          </cell>
        </row>
        <row r="25949">
          <cell r="C25949" t="str">
            <v>TW018135A1</v>
          </cell>
          <cell r="D25949" t="str">
            <v>姿芳科技有限公司</v>
          </cell>
        </row>
        <row r="25950">
          <cell r="C25950" t="str">
            <v>TW018135A1</v>
          </cell>
          <cell r="D25950" t="str">
            <v>姿芳科技有限公司</v>
          </cell>
        </row>
        <row r="25951">
          <cell r="C25951" t="str">
            <v>TW018135A1</v>
          </cell>
          <cell r="D25951" t="str">
            <v>姿芳科技有限公司</v>
          </cell>
        </row>
        <row r="25952">
          <cell r="C25952" t="str">
            <v>TW219231A1</v>
          </cell>
          <cell r="D25952" t="str">
            <v>佳瑩科技有限公司</v>
          </cell>
        </row>
        <row r="25953">
          <cell r="C25953" t="str">
            <v>TW219231A1</v>
          </cell>
          <cell r="D25953" t="str">
            <v>佳瑩科技有限公司</v>
          </cell>
        </row>
        <row r="25954">
          <cell r="C25954" t="str">
            <v>TW219231A1</v>
          </cell>
          <cell r="D25954" t="str">
            <v>佳瑩科技有限公司</v>
          </cell>
        </row>
        <row r="25955">
          <cell r="C25955" t="str">
            <v>TW219231A1</v>
          </cell>
          <cell r="D25955" t="str">
            <v>佳瑩科技有限公司</v>
          </cell>
        </row>
        <row r="25956">
          <cell r="C25956" t="str">
            <v>TW219231A1</v>
          </cell>
          <cell r="D25956" t="str">
            <v>佳瑩科技有限公司</v>
          </cell>
        </row>
        <row r="25957">
          <cell r="C25957" t="str">
            <v>TW219231A1</v>
          </cell>
          <cell r="D25957" t="str">
            <v>佳瑩科技有限公司</v>
          </cell>
        </row>
        <row r="25958">
          <cell r="C25958" t="str">
            <v>TW219231A1</v>
          </cell>
          <cell r="D25958" t="str">
            <v>佳瑩科技有限公司</v>
          </cell>
        </row>
        <row r="25959">
          <cell r="C25959" t="str">
            <v>TW219231A1</v>
          </cell>
          <cell r="D25959" t="str">
            <v>佳瑩科技有限公司</v>
          </cell>
        </row>
        <row r="25960">
          <cell r="C25960" t="str">
            <v>TW219231A1</v>
          </cell>
          <cell r="D25960" t="str">
            <v>佳瑩科技有限公司</v>
          </cell>
        </row>
        <row r="25961">
          <cell r="C25961" t="str">
            <v>TW219231A1</v>
          </cell>
          <cell r="D25961" t="str">
            <v>佳瑩科技有限公司</v>
          </cell>
        </row>
        <row r="25962">
          <cell r="C25962" t="str">
            <v>TW219241A1</v>
          </cell>
          <cell r="D25962" t="str">
            <v>頂尖空調工程有限公司</v>
          </cell>
        </row>
        <row r="25963">
          <cell r="C25963" t="str">
            <v>TW219241A1</v>
          </cell>
          <cell r="D25963" t="str">
            <v>頂尖空調工程有限公司</v>
          </cell>
        </row>
        <row r="25964">
          <cell r="C25964" t="str">
            <v>TW018284A1</v>
          </cell>
          <cell r="D25964" t="str">
            <v>吉運有限公司</v>
          </cell>
        </row>
        <row r="25965">
          <cell r="C25965" t="str">
            <v>TW019070A1</v>
          </cell>
          <cell r="D25965" t="str">
            <v>東緣電器行</v>
          </cell>
        </row>
        <row r="25966">
          <cell r="C25966" t="str">
            <v>TW019070A1</v>
          </cell>
          <cell r="D25966" t="str">
            <v>東緣電器行</v>
          </cell>
        </row>
        <row r="25967">
          <cell r="C25967" t="str">
            <v>TW019070A1</v>
          </cell>
          <cell r="D25967" t="str">
            <v>東緣電器行</v>
          </cell>
        </row>
        <row r="25968">
          <cell r="C25968" t="str">
            <v>TW019070A1</v>
          </cell>
          <cell r="D25968" t="str">
            <v>東緣電器行</v>
          </cell>
        </row>
        <row r="25969">
          <cell r="C25969" t="str">
            <v>TW019070A1</v>
          </cell>
          <cell r="D25969" t="str">
            <v>東緣電器行</v>
          </cell>
        </row>
        <row r="25970">
          <cell r="C25970" t="str">
            <v>TW019070A1</v>
          </cell>
          <cell r="D25970" t="str">
            <v>東緣電器行</v>
          </cell>
        </row>
        <row r="25971">
          <cell r="C25971" t="str">
            <v>TW019070A1</v>
          </cell>
          <cell r="D25971" t="str">
            <v>東緣電器行</v>
          </cell>
        </row>
        <row r="25972">
          <cell r="C25972" t="str">
            <v>TW019070A1</v>
          </cell>
          <cell r="D25972" t="str">
            <v>東緣電器行</v>
          </cell>
        </row>
        <row r="25973">
          <cell r="C25973" t="str">
            <v>TW019070A1</v>
          </cell>
          <cell r="D25973" t="str">
            <v>東緣電器行</v>
          </cell>
        </row>
        <row r="25974">
          <cell r="C25974" t="str">
            <v>TW219280A1</v>
          </cell>
          <cell r="D25974" t="str">
            <v>駿焺冷氣空調行</v>
          </cell>
        </row>
        <row r="25975">
          <cell r="C25975" t="str">
            <v>TW219348A1</v>
          </cell>
          <cell r="D25975" t="str">
            <v>克拉企業有限公司</v>
          </cell>
        </row>
        <row r="25976">
          <cell r="C25976" t="str">
            <v>TW219348A1</v>
          </cell>
          <cell r="D25976" t="str">
            <v>克拉企業有限公司</v>
          </cell>
        </row>
        <row r="25977">
          <cell r="C25977" t="str">
            <v>TW219348A1</v>
          </cell>
          <cell r="D25977" t="str">
            <v>克拉企業有限公司</v>
          </cell>
        </row>
        <row r="25978">
          <cell r="C25978" t="str">
            <v>TW219348A1</v>
          </cell>
          <cell r="D25978" t="str">
            <v>克拉企業有限公司</v>
          </cell>
        </row>
        <row r="25979">
          <cell r="C25979" t="str">
            <v>TW219348A1</v>
          </cell>
          <cell r="D25979" t="str">
            <v>克拉企業有限公司</v>
          </cell>
        </row>
        <row r="25980">
          <cell r="C25980" t="str">
            <v>TW219348A1</v>
          </cell>
          <cell r="D25980" t="str">
            <v>克拉企業有限公司</v>
          </cell>
        </row>
        <row r="25981">
          <cell r="C25981" t="str">
            <v>TW219348A1</v>
          </cell>
          <cell r="D25981" t="str">
            <v>克拉企業有限公司</v>
          </cell>
        </row>
        <row r="25982">
          <cell r="C25982" t="str">
            <v>TW219348A1</v>
          </cell>
          <cell r="D25982" t="str">
            <v>克拉企業有限公司</v>
          </cell>
        </row>
        <row r="25983">
          <cell r="C25983" t="str">
            <v>TW219348A1</v>
          </cell>
          <cell r="D25983" t="str">
            <v>克拉企業有限公司</v>
          </cell>
        </row>
        <row r="25984">
          <cell r="C25984" t="str">
            <v>TW219348A1</v>
          </cell>
          <cell r="D25984" t="str">
            <v>克拉企業有限公司</v>
          </cell>
        </row>
        <row r="25985">
          <cell r="C25985" t="str">
            <v>TW018956A1</v>
          </cell>
          <cell r="D25985" t="str">
            <v>祐辰工程有限公司</v>
          </cell>
        </row>
        <row r="25986">
          <cell r="C25986" t="str">
            <v>TW219521A1</v>
          </cell>
          <cell r="D25986" t="str">
            <v>宇通空調工程有限公司</v>
          </cell>
        </row>
        <row r="25987">
          <cell r="C25987" t="str">
            <v>TW019086A1</v>
          </cell>
          <cell r="D25987" t="str">
            <v>品耀科技有限公司</v>
          </cell>
        </row>
        <row r="25988">
          <cell r="C25988" t="str">
            <v>TW019086A1</v>
          </cell>
          <cell r="D25988" t="str">
            <v>品耀科技有限公司</v>
          </cell>
        </row>
        <row r="25989">
          <cell r="C25989" t="str">
            <v>TW019224A1</v>
          </cell>
          <cell r="D25989" t="str">
            <v>上野電器行</v>
          </cell>
        </row>
        <row r="25990">
          <cell r="C25990" t="str">
            <v>TW019224A1</v>
          </cell>
          <cell r="D25990" t="str">
            <v>上野電器行</v>
          </cell>
        </row>
        <row r="25991">
          <cell r="C25991" t="str">
            <v>TW019287A1</v>
          </cell>
          <cell r="D25991" t="str">
            <v>棋基有限公司</v>
          </cell>
        </row>
        <row r="25992">
          <cell r="C25992" t="str">
            <v>TW019287A1</v>
          </cell>
          <cell r="D25992" t="str">
            <v>棋基有限公司</v>
          </cell>
        </row>
        <row r="25993">
          <cell r="C25993" t="str">
            <v>TW019287A1</v>
          </cell>
          <cell r="D25993" t="str">
            <v>棋基有限公司</v>
          </cell>
        </row>
        <row r="25994">
          <cell r="C25994" t="str">
            <v>TW019287A1</v>
          </cell>
          <cell r="D25994" t="str">
            <v>棋基有限公司</v>
          </cell>
        </row>
        <row r="25995">
          <cell r="C25995" t="str">
            <v>TW019287A1</v>
          </cell>
          <cell r="D25995" t="str">
            <v>棋基有限公司</v>
          </cell>
        </row>
        <row r="25996">
          <cell r="C25996" t="str">
            <v>TW019287A1</v>
          </cell>
          <cell r="D25996" t="str">
            <v>棋基有限公司</v>
          </cell>
        </row>
        <row r="25997">
          <cell r="C25997" t="str">
            <v>TW019287A1</v>
          </cell>
          <cell r="D25997" t="str">
            <v>棋基有限公司</v>
          </cell>
        </row>
        <row r="25998">
          <cell r="C25998" t="str">
            <v>TW019287A1</v>
          </cell>
          <cell r="D25998" t="str">
            <v>棋基有限公司</v>
          </cell>
        </row>
        <row r="25999">
          <cell r="C25999" t="str">
            <v>TW019287A1</v>
          </cell>
          <cell r="D25999" t="str">
            <v>棋基有限公司</v>
          </cell>
        </row>
        <row r="26000">
          <cell r="C26000" t="str">
            <v>TW019287A1</v>
          </cell>
          <cell r="D26000" t="str">
            <v>棋基有限公司</v>
          </cell>
        </row>
        <row r="26001">
          <cell r="C26001" t="str">
            <v>TW010117A1</v>
          </cell>
          <cell r="D26001" t="str">
            <v>金長益電器有限公司</v>
          </cell>
        </row>
        <row r="26002">
          <cell r="C26002" t="str">
            <v>TW010645A1</v>
          </cell>
          <cell r="D26002" t="str">
            <v>仙風電器有限公司</v>
          </cell>
        </row>
        <row r="26003">
          <cell r="C26003" t="str">
            <v>TW010691A1</v>
          </cell>
          <cell r="D26003" t="str">
            <v>憶豐電器有限公司</v>
          </cell>
        </row>
        <row r="26004">
          <cell r="C26004" t="str">
            <v>TW010847A1</v>
          </cell>
          <cell r="D26004" t="str">
            <v>福娥電業行</v>
          </cell>
        </row>
        <row r="26005">
          <cell r="C26005" t="str">
            <v>TW010853A1</v>
          </cell>
          <cell r="D26005" t="str">
            <v>同慶電氣行</v>
          </cell>
        </row>
        <row r="26006">
          <cell r="C26006" t="str">
            <v>TW010858A1</v>
          </cell>
          <cell r="D26006" t="str">
            <v>兆宏電業行</v>
          </cell>
        </row>
        <row r="26007">
          <cell r="C26007" t="str">
            <v>TW010871A1</v>
          </cell>
          <cell r="D26007" t="str">
            <v>皇典電器行</v>
          </cell>
        </row>
        <row r="26008">
          <cell r="C26008" t="str">
            <v>TW010871A1</v>
          </cell>
          <cell r="D26008" t="str">
            <v>皇典電器行</v>
          </cell>
        </row>
        <row r="26009">
          <cell r="C26009" t="str">
            <v>TW010871A1</v>
          </cell>
          <cell r="D26009" t="str">
            <v>皇典電器行</v>
          </cell>
        </row>
        <row r="26010">
          <cell r="C26010" t="str">
            <v>TW010871A1</v>
          </cell>
          <cell r="D26010" t="str">
            <v>皇典電器行</v>
          </cell>
        </row>
        <row r="26011">
          <cell r="C26011" t="str">
            <v>TW010881A1</v>
          </cell>
          <cell r="D26011" t="str">
            <v>金昇電器有限公司</v>
          </cell>
        </row>
        <row r="26012">
          <cell r="C26012" t="str">
            <v>TW010884A1</v>
          </cell>
          <cell r="D26012" t="str">
            <v>金一電器有限公司</v>
          </cell>
        </row>
        <row r="26013">
          <cell r="C26013" t="str">
            <v>TW010884A1</v>
          </cell>
          <cell r="D26013" t="str">
            <v>金一電器有限公司</v>
          </cell>
        </row>
        <row r="26014">
          <cell r="C26014" t="str">
            <v>TW010887A1</v>
          </cell>
          <cell r="D26014" t="str">
            <v>幸韻電器有限公司</v>
          </cell>
        </row>
        <row r="26015">
          <cell r="C26015" t="str">
            <v>TW010887A1</v>
          </cell>
          <cell r="D26015" t="str">
            <v>幸韻電器有限公司</v>
          </cell>
        </row>
        <row r="26016">
          <cell r="C26016" t="str">
            <v>TW012030A1</v>
          </cell>
          <cell r="D26016" t="str">
            <v>陽曜企業有限公司</v>
          </cell>
        </row>
        <row r="26017">
          <cell r="C26017" t="str">
            <v>TW012030A1</v>
          </cell>
          <cell r="D26017" t="str">
            <v>陽曜企業有限公司</v>
          </cell>
        </row>
        <row r="26018">
          <cell r="C26018" t="str">
            <v>TW012741A1</v>
          </cell>
          <cell r="D26018" t="str">
            <v>世貿電器行</v>
          </cell>
        </row>
        <row r="26019">
          <cell r="C26019" t="str">
            <v>TW012791A1</v>
          </cell>
          <cell r="D26019" t="str">
            <v>新視紀科技有限公司</v>
          </cell>
        </row>
        <row r="26020">
          <cell r="C26020" t="str">
            <v>TW012791A1</v>
          </cell>
          <cell r="D26020" t="str">
            <v>新視紀科技有限公司</v>
          </cell>
        </row>
        <row r="26021">
          <cell r="C26021" t="str">
            <v>TW012791A1</v>
          </cell>
          <cell r="D26021" t="str">
            <v>新視紀科技有限公司</v>
          </cell>
        </row>
        <row r="26022">
          <cell r="C26022" t="str">
            <v>TW012791A1</v>
          </cell>
          <cell r="D26022" t="str">
            <v>新視紀科技有限公司</v>
          </cell>
        </row>
        <row r="26023">
          <cell r="C26023" t="str">
            <v>TW012791A1</v>
          </cell>
          <cell r="D26023" t="str">
            <v>新視紀科技有限公司</v>
          </cell>
        </row>
        <row r="26024">
          <cell r="C26024" t="str">
            <v>TW012791A1</v>
          </cell>
          <cell r="D26024" t="str">
            <v>新視紀科技有限公司</v>
          </cell>
        </row>
        <row r="26025">
          <cell r="C26025" t="str">
            <v>TW012791A1</v>
          </cell>
          <cell r="D26025" t="str">
            <v>新視紀科技有限公司</v>
          </cell>
        </row>
        <row r="26026">
          <cell r="C26026" t="str">
            <v>TW013042A1</v>
          </cell>
          <cell r="D26026" t="str">
            <v>中樂電器有限公司</v>
          </cell>
        </row>
        <row r="26027">
          <cell r="C26027" t="str">
            <v>TW013042A1</v>
          </cell>
          <cell r="D26027" t="str">
            <v>中樂電器有限公司</v>
          </cell>
        </row>
        <row r="26028">
          <cell r="C26028" t="str">
            <v>TW013042A1</v>
          </cell>
          <cell r="D26028" t="str">
            <v>中樂電器有限公司</v>
          </cell>
        </row>
        <row r="26029">
          <cell r="C26029" t="str">
            <v>TW013042A1</v>
          </cell>
          <cell r="D26029" t="str">
            <v>中樂電器有限公司</v>
          </cell>
        </row>
        <row r="26030">
          <cell r="C26030" t="str">
            <v>TW013293A1</v>
          </cell>
          <cell r="D26030" t="str">
            <v>菖泰電機有限公司</v>
          </cell>
        </row>
        <row r="26031">
          <cell r="C26031" t="str">
            <v>TW013293A1</v>
          </cell>
          <cell r="D26031" t="str">
            <v>菖泰電機有限公司</v>
          </cell>
        </row>
        <row r="26032">
          <cell r="C26032" t="str">
            <v>TW013293A1</v>
          </cell>
          <cell r="D26032" t="str">
            <v>菖泰電機有限公司</v>
          </cell>
        </row>
        <row r="26033">
          <cell r="C26033" t="str">
            <v>TW013293A1</v>
          </cell>
          <cell r="D26033" t="str">
            <v>菖泰電機有限公司</v>
          </cell>
        </row>
        <row r="26034">
          <cell r="C26034" t="str">
            <v>TW013384A1</v>
          </cell>
          <cell r="D26034" t="str">
            <v>鐠羅影音空調生活館</v>
          </cell>
        </row>
        <row r="26035">
          <cell r="C26035" t="str">
            <v>TW013384A1</v>
          </cell>
          <cell r="D26035" t="str">
            <v>鐠羅影音空調生活館</v>
          </cell>
        </row>
        <row r="26036">
          <cell r="C26036" t="str">
            <v>TW013384A1</v>
          </cell>
          <cell r="D26036" t="str">
            <v>鐠羅影音空調生活館</v>
          </cell>
        </row>
        <row r="26037">
          <cell r="C26037" t="str">
            <v>TW013384A1</v>
          </cell>
          <cell r="D26037" t="str">
            <v>鐠羅影音空調生活館</v>
          </cell>
        </row>
        <row r="26038">
          <cell r="C26038" t="str">
            <v>TW013384A1</v>
          </cell>
          <cell r="D26038" t="str">
            <v>鐠羅影音空調生活館</v>
          </cell>
        </row>
        <row r="26039">
          <cell r="C26039" t="str">
            <v>TW013384A1</v>
          </cell>
          <cell r="D26039" t="str">
            <v>鐠羅影音空調生活館</v>
          </cell>
        </row>
        <row r="26040">
          <cell r="C26040" t="str">
            <v>TW013384A1</v>
          </cell>
          <cell r="D26040" t="str">
            <v>鐠羅影音空調生活館</v>
          </cell>
        </row>
        <row r="26041">
          <cell r="C26041" t="str">
            <v>TW013384A1</v>
          </cell>
          <cell r="D26041" t="str">
            <v>鐠羅影音空調生活館</v>
          </cell>
        </row>
        <row r="26042">
          <cell r="C26042" t="str">
            <v>TW013384A1</v>
          </cell>
          <cell r="D26042" t="str">
            <v>鐠羅影音空調生活館</v>
          </cell>
        </row>
        <row r="26043">
          <cell r="C26043" t="str">
            <v>TW013384A1</v>
          </cell>
          <cell r="D26043" t="str">
            <v>鐠羅影音空調生活館</v>
          </cell>
        </row>
        <row r="26044">
          <cell r="C26044" t="str">
            <v>TW013782A1</v>
          </cell>
          <cell r="D26044" t="str">
            <v>東禾一家電有限公司</v>
          </cell>
        </row>
        <row r="26045">
          <cell r="C26045" t="str">
            <v>TW013782A1</v>
          </cell>
          <cell r="D26045" t="str">
            <v>東禾一家電有限公司</v>
          </cell>
        </row>
        <row r="26046">
          <cell r="C26046" t="str">
            <v>TW013786A1</v>
          </cell>
          <cell r="D26046" t="str">
            <v>華資電有限公司</v>
          </cell>
        </row>
        <row r="26047">
          <cell r="C26047" t="str">
            <v>TW013786A1</v>
          </cell>
          <cell r="D26047" t="str">
            <v>華資電有限公司</v>
          </cell>
        </row>
        <row r="26048">
          <cell r="C26048" t="str">
            <v>TW013786A1</v>
          </cell>
          <cell r="D26048" t="str">
            <v>華資電有限公司</v>
          </cell>
        </row>
        <row r="26049">
          <cell r="C26049" t="str">
            <v>TW013883A1</v>
          </cell>
          <cell r="D26049" t="str">
            <v>竹一鑫電器有限公司</v>
          </cell>
        </row>
        <row r="26050">
          <cell r="C26050" t="str">
            <v>TW014068A1</v>
          </cell>
          <cell r="D26050" t="str">
            <v>大東電器有限公司</v>
          </cell>
        </row>
        <row r="26051">
          <cell r="C26051" t="str">
            <v>TW014185A1</v>
          </cell>
          <cell r="D26051" t="str">
            <v>永順錩電器有限公司</v>
          </cell>
        </row>
        <row r="26052">
          <cell r="C26052" t="str">
            <v>TW014387A1</v>
          </cell>
          <cell r="D26052" t="str">
            <v>銓日電器行</v>
          </cell>
        </row>
        <row r="26053">
          <cell r="C26053" t="str">
            <v>TW014387A1</v>
          </cell>
          <cell r="D26053" t="str">
            <v>銓日電器行</v>
          </cell>
        </row>
        <row r="26054">
          <cell r="C26054" t="str">
            <v>TW014679A1</v>
          </cell>
          <cell r="D26054" t="str">
            <v>上隆電器有限公司</v>
          </cell>
        </row>
        <row r="26055">
          <cell r="C26055" t="str">
            <v>TW014679A1</v>
          </cell>
          <cell r="D26055" t="str">
            <v>上隆電器有限公司</v>
          </cell>
        </row>
        <row r="26056">
          <cell r="C26056" t="str">
            <v>TW014679A1</v>
          </cell>
          <cell r="D26056" t="str">
            <v>上隆電器有限公司</v>
          </cell>
        </row>
        <row r="26057">
          <cell r="C26057" t="str">
            <v>TW014735A1</v>
          </cell>
          <cell r="D26057" t="str">
            <v>正昇電器行</v>
          </cell>
        </row>
        <row r="26058">
          <cell r="C26058" t="str">
            <v>TW014758A1</v>
          </cell>
          <cell r="D26058" t="str">
            <v>龍輝電業社</v>
          </cell>
        </row>
        <row r="26059">
          <cell r="C26059" t="str">
            <v>TW014785A1</v>
          </cell>
          <cell r="D26059" t="str">
            <v>上品電器行</v>
          </cell>
        </row>
        <row r="26060">
          <cell r="C26060" t="str">
            <v>TW014803A1</v>
          </cell>
          <cell r="D26060" t="str">
            <v>力碩企業股份有限公司</v>
          </cell>
        </row>
        <row r="26061">
          <cell r="C26061" t="str">
            <v>TW014829A1</v>
          </cell>
          <cell r="D26061" t="str">
            <v>美光節能科技有限公司</v>
          </cell>
        </row>
        <row r="26062">
          <cell r="C26062" t="str">
            <v>TW014829A1</v>
          </cell>
          <cell r="D26062" t="str">
            <v>美光節能科技有限公司</v>
          </cell>
        </row>
        <row r="26063">
          <cell r="C26063" t="str">
            <v>TW014829A1</v>
          </cell>
          <cell r="D26063" t="str">
            <v>美光節能科技有限公司</v>
          </cell>
        </row>
        <row r="26064">
          <cell r="C26064" t="str">
            <v>TW014829A1</v>
          </cell>
          <cell r="D26064" t="str">
            <v>美光節能科技有限公司</v>
          </cell>
        </row>
        <row r="26065">
          <cell r="C26065" t="str">
            <v>TW014829A1</v>
          </cell>
          <cell r="D26065" t="str">
            <v>美光節能科技有限公司</v>
          </cell>
        </row>
        <row r="26066">
          <cell r="C26066" t="str">
            <v>TW014829A1</v>
          </cell>
          <cell r="D26066" t="str">
            <v>美光節能科技有限公司</v>
          </cell>
        </row>
        <row r="26067">
          <cell r="C26067" t="str">
            <v>TW014830A1</v>
          </cell>
          <cell r="D26067" t="str">
            <v>百事得專業音響</v>
          </cell>
        </row>
        <row r="26068">
          <cell r="C26068" t="str">
            <v>TW014830A1</v>
          </cell>
          <cell r="D26068" t="str">
            <v>百事得專業音響</v>
          </cell>
        </row>
        <row r="26069">
          <cell r="C26069" t="str">
            <v>TW014830A1</v>
          </cell>
          <cell r="D26069" t="str">
            <v>百事得專業音響</v>
          </cell>
        </row>
        <row r="26070">
          <cell r="C26070" t="str">
            <v>TW014830A1</v>
          </cell>
          <cell r="D26070" t="str">
            <v>百事得專業音響</v>
          </cell>
        </row>
        <row r="26071">
          <cell r="C26071" t="str">
            <v>TW014830A1</v>
          </cell>
          <cell r="D26071" t="str">
            <v>百事得專業音響</v>
          </cell>
        </row>
        <row r="26072">
          <cell r="C26072" t="str">
            <v>TW014830A1</v>
          </cell>
          <cell r="D26072" t="str">
            <v>百事得專業音響</v>
          </cell>
        </row>
        <row r="26073">
          <cell r="C26073" t="str">
            <v>TW014833A1</v>
          </cell>
          <cell r="D26073" t="str">
            <v>首昌電器有限公司</v>
          </cell>
        </row>
        <row r="26074">
          <cell r="C26074" t="str">
            <v>TW014838A1</v>
          </cell>
          <cell r="D26074" t="str">
            <v>麥仕視聽音響有限公司</v>
          </cell>
        </row>
        <row r="26075">
          <cell r="C26075" t="str">
            <v>TW014838A1</v>
          </cell>
          <cell r="D26075" t="str">
            <v>麥仕視聽音響有限公司</v>
          </cell>
        </row>
        <row r="26076">
          <cell r="C26076" t="str">
            <v>TW014861A1</v>
          </cell>
          <cell r="D26076" t="str">
            <v>榮迎空調電器行</v>
          </cell>
        </row>
        <row r="26077">
          <cell r="C26077" t="str">
            <v>TW014861A1</v>
          </cell>
          <cell r="D26077" t="str">
            <v>榮迎空調電器行</v>
          </cell>
        </row>
        <row r="26078">
          <cell r="C26078" t="str">
            <v>TW016557A1</v>
          </cell>
          <cell r="D26078" t="str">
            <v>銓薪電器行</v>
          </cell>
        </row>
        <row r="26079">
          <cell r="C26079" t="str">
            <v>TW018135A1</v>
          </cell>
          <cell r="D26079" t="str">
            <v>姿芳科技有限公司</v>
          </cell>
        </row>
        <row r="26080">
          <cell r="C26080" t="str">
            <v>TW018135A1</v>
          </cell>
          <cell r="D26080" t="str">
            <v>姿芳科技有限公司</v>
          </cell>
        </row>
        <row r="26081">
          <cell r="C26081" t="str">
            <v>TW019070A1</v>
          </cell>
          <cell r="D26081" t="str">
            <v>東緣電器行</v>
          </cell>
        </row>
        <row r="26082">
          <cell r="C26082" t="str">
            <v>TW019070A1</v>
          </cell>
          <cell r="D26082" t="str">
            <v>東緣電器行</v>
          </cell>
        </row>
        <row r="26083">
          <cell r="C26083" t="str">
            <v>TW019070A1</v>
          </cell>
          <cell r="D26083" t="str">
            <v>東緣電器行</v>
          </cell>
        </row>
        <row r="26084">
          <cell r="C26084" t="str">
            <v>TW019101A1</v>
          </cell>
          <cell r="D26084" t="str">
            <v>旭烽國際事業有限公司</v>
          </cell>
        </row>
        <row r="26085">
          <cell r="C26085" t="str">
            <v>TW019101A1</v>
          </cell>
          <cell r="D26085" t="str">
            <v>旭烽國際事業有限公司</v>
          </cell>
        </row>
        <row r="26086">
          <cell r="C26086" t="str">
            <v>TW019101A1</v>
          </cell>
          <cell r="D26086" t="str">
            <v>旭烽國際事業有限公司</v>
          </cell>
        </row>
        <row r="26087">
          <cell r="C26087" t="str">
            <v>TW019101A1</v>
          </cell>
          <cell r="D26087" t="str">
            <v>旭烽國際事業有限公司</v>
          </cell>
        </row>
        <row r="26088">
          <cell r="C26088" t="str">
            <v>TW019101A1</v>
          </cell>
          <cell r="D26088" t="str">
            <v>旭烽國際事業有限公司</v>
          </cell>
        </row>
        <row r="26089">
          <cell r="C26089" t="str">
            <v>TW019101A1</v>
          </cell>
          <cell r="D26089" t="str">
            <v>旭烽國際事業有限公司</v>
          </cell>
        </row>
        <row r="26090">
          <cell r="C26090" t="str">
            <v>TW019101A1</v>
          </cell>
          <cell r="D26090" t="str">
            <v>旭烽國際事業有限公司</v>
          </cell>
        </row>
        <row r="26091">
          <cell r="C26091" t="str">
            <v>TW019224A1</v>
          </cell>
          <cell r="D26091" t="str">
            <v>上野電器行</v>
          </cell>
        </row>
        <row r="26092">
          <cell r="C26092" t="str">
            <v>TW019287A1</v>
          </cell>
          <cell r="D26092" t="str">
            <v>棋基有限公司</v>
          </cell>
        </row>
        <row r="26093">
          <cell r="C26093" t="str">
            <v>TW019287A1</v>
          </cell>
          <cell r="D26093" t="str">
            <v>棋基有限公司</v>
          </cell>
        </row>
        <row r="26094">
          <cell r="C26094" t="str">
            <v>TW019287A1</v>
          </cell>
          <cell r="D26094" t="str">
            <v>棋基有限公司</v>
          </cell>
        </row>
        <row r="26095">
          <cell r="C26095" t="str">
            <v>TW019287A1</v>
          </cell>
          <cell r="D26095" t="str">
            <v>棋基有限公司</v>
          </cell>
        </row>
        <row r="26096">
          <cell r="C26096" t="str">
            <v>TW019287A1</v>
          </cell>
          <cell r="D26096" t="str">
            <v>棋基有限公司</v>
          </cell>
        </row>
        <row r="26097">
          <cell r="C26097" t="str">
            <v>TW219190A1</v>
          </cell>
          <cell r="D26097" t="str">
            <v>大統電器行</v>
          </cell>
        </row>
        <row r="26098">
          <cell r="C26098" t="str">
            <v>TW219190A1</v>
          </cell>
          <cell r="D26098" t="str">
            <v>大統電器行</v>
          </cell>
        </row>
        <row r="26099">
          <cell r="C26099" t="str">
            <v>TW219205A1</v>
          </cell>
          <cell r="D26099" t="str">
            <v>盛雄電器行</v>
          </cell>
        </row>
        <row r="26100">
          <cell r="C26100" t="str">
            <v>TW219205A1</v>
          </cell>
          <cell r="D26100" t="str">
            <v>盛雄電器行</v>
          </cell>
        </row>
        <row r="26101">
          <cell r="C26101" t="str">
            <v>TW219231A1</v>
          </cell>
          <cell r="D26101" t="str">
            <v>佳瑩科技有限公司</v>
          </cell>
        </row>
        <row r="26102">
          <cell r="C26102" t="str">
            <v>TW219231A1</v>
          </cell>
          <cell r="D26102" t="str">
            <v>佳瑩科技有限公司</v>
          </cell>
        </row>
        <row r="26103">
          <cell r="C26103" t="str">
            <v>TW219231A1</v>
          </cell>
          <cell r="D26103" t="str">
            <v>佳瑩科技有限公司</v>
          </cell>
        </row>
        <row r="26104">
          <cell r="C26104" t="str">
            <v>TW219231A1</v>
          </cell>
          <cell r="D26104" t="str">
            <v>佳瑩科技有限公司</v>
          </cell>
        </row>
        <row r="26105">
          <cell r="C26105" t="str">
            <v>TW219231A1</v>
          </cell>
          <cell r="D26105" t="str">
            <v>佳瑩科技有限公司</v>
          </cell>
        </row>
        <row r="26106">
          <cell r="C26106" t="str">
            <v>TW219280A1</v>
          </cell>
          <cell r="D26106" t="str">
            <v>駿焺冷氣空調行</v>
          </cell>
        </row>
        <row r="26107">
          <cell r="C26107" t="str">
            <v>TW219280A1</v>
          </cell>
          <cell r="D26107" t="str">
            <v>駿焺冷氣空調行</v>
          </cell>
        </row>
        <row r="26108">
          <cell r="C26108" t="str">
            <v>TW219341A1</v>
          </cell>
          <cell r="D26108" t="str">
            <v>雄發電器有限公司</v>
          </cell>
        </row>
        <row r="26109">
          <cell r="C26109" t="str">
            <v>TW219351A1</v>
          </cell>
          <cell r="D26109" t="str">
            <v>沐爾有限公司</v>
          </cell>
        </row>
        <row r="26110">
          <cell r="C26110" t="str">
            <v>TW219441A1</v>
          </cell>
          <cell r="D26110" t="str">
            <v>毅威電子專賣店</v>
          </cell>
        </row>
        <row r="26111">
          <cell r="C26111" t="str">
            <v>TW219441A1</v>
          </cell>
          <cell r="D26111" t="str">
            <v>毅威電子專賣店</v>
          </cell>
        </row>
        <row r="26112">
          <cell r="C26112" t="str">
            <v>TW010966A1</v>
          </cell>
          <cell r="D26112" t="str">
            <v>信福電器有限公司</v>
          </cell>
        </row>
        <row r="26113">
          <cell r="C26113" t="str">
            <v>TW010966A1</v>
          </cell>
          <cell r="D26113" t="str">
            <v>信福電器有限公司</v>
          </cell>
        </row>
        <row r="26114">
          <cell r="C26114" t="str">
            <v>TW010966A1</v>
          </cell>
          <cell r="D26114" t="str">
            <v>信福電器有限公司</v>
          </cell>
        </row>
        <row r="26115">
          <cell r="C26115" t="str">
            <v>TW010951A1</v>
          </cell>
          <cell r="D26115" t="str">
            <v>泰欣電器行</v>
          </cell>
        </row>
        <row r="26116">
          <cell r="C26116" t="str">
            <v>TW010951A1</v>
          </cell>
          <cell r="D26116" t="str">
            <v>泰欣電器行</v>
          </cell>
        </row>
        <row r="26117">
          <cell r="C26117" t="str">
            <v>TW010951A1</v>
          </cell>
          <cell r="D26117" t="str">
            <v>泰欣電器行</v>
          </cell>
        </row>
        <row r="26118">
          <cell r="C26118" t="str">
            <v>TW014060A1</v>
          </cell>
          <cell r="D26118" t="str">
            <v>東隆電器有限公司</v>
          </cell>
        </row>
        <row r="26119">
          <cell r="C26119" t="str">
            <v>TW014060A1</v>
          </cell>
          <cell r="D26119" t="str">
            <v>東隆電器有限公司</v>
          </cell>
        </row>
        <row r="26120">
          <cell r="C26120" t="str">
            <v>TW014060A1</v>
          </cell>
          <cell r="D26120" t="str">
            <v>東隆電器有限公司</v>
          </cell>
        </row>
        <row r="26121">
          <cell r="C26121" t="str">
            <v>TW219354A1</v>
          </cell>
          <cell r="D26121" t="str">
            <v>龍松電器有限公司</v>
          </cell>
        </row>
        <row r="26122">
          <cell r="C26122" t="str">
            <v>TW219354A1</v>
          </cell>
          <cell r="D26122" t="str">
            <v>龍松電器有限公司</v>
          </cell>
        </row>
        <row r="26123">
          <cell r="C26123" t="str">
            <v>TW012269A1</v>
          </cell>
          <cell r="D26123" t="str">
            <v>金樹電器空調有限公司</v>
          </cell>
        </row>
        <row r="26124">
          <cell r="C26124" t="str">
            <v>TW012269A1</v>
          </cell>
          <cell r="D26124" t="str">
            <v>金樹電器空調有限公司</v>
          </cell>
        </row>
        <row r="26125">
          <cell r="C26125" t="str">
            <v>TW012269A1</v>
          </cell>
          <cell r="D26125" t="str">
            <v>金樹電器空調有限公司</v>
          </cell>
        </row>
        <row r="26126">
          <cell r="C26126" t="str">
            <v>TW012269A1</v>
          </cell>
          <cell r="D26126" t="str">
            <v>金樹電器空調有限公司</v>
          </cell>
        </row>
        <row r="26127">
          <cell r="C26127" t="str">
            <v>TW012269A1</v>
          </cell>
          <cell r="D26127" t="str">
            <v>金樹電器空調有限公司</v>
          </cell>
        </row>
        <row r="26128">
          <cell r="C26128" t="str">
            <v>TW012269A1</v>
          </cell>
          <cell r="D26128" t="str">
            <v>金樹電器空調有限公司</v>
          </cell>
        </row>
        <row r="26129">
          <cell r="C26129" t="str">
            <v>TW012269A1</v>
          </cell>
          <cell r="D26129" t="str">
            <v>金樹電器空調有限公司</v>
          </cell>
        </row>
        <row r="26130">
          <cell r="C26130" t="str">
            <v>TW012269A1</v>
          </cell>
          <cell r="D26130" t="str">
            <v>金樹電器空調有限公司</v>
          </cell>
        </row>
        <row r="26131">
          <cell r="C26131" t="str">
            <v>TW012380A1</v>
          </cell>
          <cell r="D26131" t="str">
            <v>德豐電器行</v>
          </cell>
        </row>
        <row r="26132">
          <cell r="C26132" t="str">
            <v>TW012380A1</v>
          </cell>
          <cell r="D26132" t="str">
            <v>德豐電器行</v>
          </cell>
        </row>
        <row r="26133">
          <cell r="C26133" t="str">
            <v>TW012380A1</v>
          </cell>
          <cell r="D26133" t="str">
            <v>德豐電器行</v>
          </cell>
        </row>
        <row r="26134">
          <cell r="C26134" t="str">
            <v>TW012380A1</v>
          </cell>
          <cell r="D26134" t="str">
            <v>德豐電器行</v>
          </cell>
        </row>
        <row r="26135">
          <cell r="C26135" t="str">
            <v>TW012380A1</v>
          </cell>
          <cell r="D26135" t="str">
            <v>德豐電器行</v>
          </cell>
        </row>
        <row r="26136">
          <cell r="C26136" t="str">
            <v>TW010942A1</v>
          </cell>
          <cell r="D26136" t="str">
            <v>通豪電器股份有限公司</v>
          </cell>
        </row>
        <row r="26137">
          <cell r="C26137" t="str">
            <v>TW010942A1</v>
          </cell>
          <cell r="D26137" t="str">
            <v>通豪電器股份有限公司</v>
          </cell>
        </row>
        <row r="26138">
          <cell r="C26138" t="str">
            <v>TW010942A1</v>
          </cell>
          <cell r="D26138" t="str">
            <v>通豪電器股份有限公司</v>
          </cell>
        </row>
        <row r="26139">
          <cell r="C26139" t="str">
            <v>TW010942A1</v>
          </cell>
          <cell r="D26139" t="str">
            <v>通豪電器股份有限公司</v>
          </cell>
        </row>
        <row r="26140">
          <cell r="C26140" t="str">
            <v>TW010942A1</v>
          </cell>
          <cell r="D26140" t="str">
            <v>通豪電器股份有限公司</v>
          </cell>
        </row>
        <row r="26141">
          <cell r="C26141" t="str">
            <v>TW010942A1</v>
          </cell>
          <cell r="D26141" t="str">
            <v>通豪電器股份有限公司</v>
          </cell>
        </row>
        <row r="26142">
          <cell r="C26142" t="str">
            <v>TW010456A1</v>
          </cell>
          <cell r="D26142" t="str">
            <v>冠銓電器有限公司</v>
          </cell>
        </row>
        <row r="26143">
          <cell r="C26143" t="str">
            <v>TW010456A1</v>
          </cell>
          <cell r="D26143" t="str">
            <v>冠銓電器有限公司</v>
          </cell>
        </row>
        <row r="26144">
          <cell r="C26144" t="str">
            <v>TW010456A1</v>
          </cell>
          <cell r="D26144" t="str">
            <v>冠銓電器有限公司</v>
          </cell>
        </row>
        <row r="26145">
          <cell r="C26145" t="str">
            <v>TW010456A1</v>
          </cell>
          <cell r="D26145" t="str">
            <v>冠銓電器有限公司</v>
          </cell>
        </row>
        <row r="26146">
          <cell r="C26146" t="str">
            <v>TW010456A1</v>
          </cell>
          <cell r="D26146" t="str">
            <v>冠銓電器有限公司</v>
          </cell>
        </row>
        <row r="26147">
          <cell r="C26147" t="str">
            <v>TW010456A1</v>
          </cell>
          <cell r="D26147" t="str">
            <v>冠銓電器有限公司</v>
          </cell>
        </row>
        <row r="26148">
          <cell r="C26148" t="str">
            <v>TW010456A1</v>
          </cell>
          <cell r="D26148" t="str">
            <v>冠銓電器有限公司</v>
          </cell>
        </row>
        <row r="26149">
          <cell r="C26149" t="str">
            <v>TW010456A1</v>
          </cell>
          <cell r="D26149" t="str">
            <v>冠銓電器有限公司</v>
          </cell>
        </row>
        <row r="26150">
          <cell r="C26150" t="str">
            <v>TW010456A1</v>
          </cell>
          <cell r="D26150" t="str">
            <v>冠銓電器有限公司</v>
          </cell>
        </row>
        <row r="26151">
          <cell r="C26151" t="str">
            <v>TW010456A1</v>
          </cell>
          <cell r="D26151" t="str">
            <v>冠銓電器有限公司</v>
          </cell>
        </row>
        <row r="26152">
          <cell r="C26152" t="str">
            <v>TW010456A1</v>
          </cell>
          <cell r="D26152" t="str">
            <v>冠銓電器有限公司</v>
          </cell>
        </row>
        <row r="26153">
          <cell r="C26153" t="str">
            <v>TW010456A1</v>
          </cell>
          <cell r="D26153" t="str">
            <v>冠銓電器有限公司</v>
          </cell>
        </row>
        <row r="26154">
          <cell r="C26154" t="str">
            <v>TW010456A1</v>
          </cell>
          <cell r="D26154" t="str">
            <v>冠銓電器有限公司</v>
          </cell>
        </row>
        <row r="26155">
          <cell r="C26155" t="str">
            <v>TW010274A1</v>
          </cell>
          <cell r="D26155" t="str">
            <v>全省電器有限公司</v>
          </cell>
        </row>
        <row r="26156">
          <cell r="C26156" t="str">
            <v>TW010274A1</v>
          </cell>
          <cell r="D26156" t="str">
            <v>全省電器有限公司</v>
          </cell>
        </row>
        <row r="26157">
          <cell r="C26157" t="str">
            <v>TW010274A1</v>
          </cell>
          <cell r="D26157" t="str">
            <v>全省電器有限公司</v>
          </cell>
        </row>
        <row r="26158">
          <cell r="C26158" t="str">
            <v>TW010274A1</v>
          </cell>
          <cell r="D26158" t="str">
            <v>全省電器有限公司</v>
          </cell>
        </row>
        <row r="26159">
          <cell r="C26159" t="str">
            <v>TW010274A1</v>
          </cell>
          <cell r="D26159" t="str">
            <v>全省電器有限公司</v>
          </cell>
        </row>
        <row r="26160">
          <cell r="C26160" t="str">
            <v>TW010274A1</v>
          </cell>
          <cell r="D26160" t="str">
            <v>全省電器有限公司</v>
          </cell>
        </row>
        <row r="26161">
          <cell r="C26161" t="str">
            <v>TW010274A1</v>
          </cell>
          <cell r="D26161" t="str">
            <v>全省電器有限公司</v>
          </cell>
        </row>
        <row r="26162">
          <cell r="C26162" t="str">
            <v>TW010274A1</v>
          </cell>
          <cell r="D26162" t="str">
            <v>全省電器有限公司</v>
          </cell>
        </row>
        <row r="26163">
          <cell r="C26163" t="str">
            <v>TW010274A1</v>
          </cell>
          <cell r="D26163" t="str">
            <v>全省電器有限公司</v>
          </cell>
        </row>
        <row r="26164">
          <cell r="C26164" t="str">
            <v>TW010274A1</v>
          </cell>
          <cell r="D26164" t="str">
            <v>全省電器有限公司</v>
          </cell>
        </row>
        <row r="26165">
          <cell r="C26165" t="str">
            <v>TW010274A1</v>
          </cell>
          <cell r="D26165" t="str">
            <v>全省電器有限公司</v>
          </cell>
        </row>
        <row r="26166">
          <cell r="C26166" t="str">
            <v>TW010274A1</v>
          </cell>
          <cell r="D26166" t="str">
            <v>全省電器有限公司</v>
          </cell>
        </row>
        <row r="26167">
          <cell r="C26167" t="str">
            <v>TW010274A1</v>
          </cell>
          <cell r="D26167" t="str">
            <v>全省電器有限公司</v>
          </cell>
        </row>
        <row r="26168">
          <cell r="C26168" t="str">
            <v>TW010274A1</v>
          </cell>
          <cell r="D26168" t="str">
            <v>全省電器有限公司</v>
          </cell>
        </row>
        <row r="26169">
          <cell r="C26169" t="str">
            <v>TW010274A1</v>
          </cell>
          <cell r="D26169" t="str">
            <v>全省電器有限公司</v>
          </cell>
        </row>
        <row r="26170">
          <cell r="C26170" t="str">
            <v>TW012994A1</v>
          </cell>
          <cell r="D26170" t="str">
            <v>科昌電器行</v>
          </cell>
        </row>
        <row r="26171">
          <cell r="C26171" t="str">
            <v>TW012994A1</v>
          </cell>
          <cell r="D26171" t="str">
            <v>科昌電器行</v>
          </cell>
        </row>
        <row r="26172">
          <cell r="C26172" t="str">
            <v>TW012994A1</v>
          </cell>
          <cell r="D26172" t="str">
            <v>科昌電器行</v>
          </cell>
        </row>
        <row r="26173">
          <cell r="C26173" t="str">
            <v>TW012994A1</v>
          </cell>
          <cell r="D26173" t="str">
            <v>科昌電器行</v>
          </cell>
        </row>
        <row r="26174">
          <cell r="C26174" t="str">
            <v>TW012994A1</v>
          </cell>
          <cell r="D26174" t="str">
            <v>科昌電器行</v>
          </cell>
        </row>
        <row r="26175">
          <cell r="C26175" t="str">
            <v>TW012994A1</v>
          </cell>
          <cell r="D26175" t="str">
            <v>科昌電器行</v>
          </cell>
        </row>
        <row r="26176">
          <cell r="C26176" t="str">
            <v>TW012994A1</v>
          </cell>
          <cell r="D26176" t="str">
            <v>科昌電器行</v>
          </cell>
        </row>
        <row r="26177">
          <cell r="C26177" t="str">
            <v>TW012994A1</v>
          </cell>
          <cell r="D26177" t="str">
            <v>科昌電器行</v>
          </cell>
        </row>
        <row r="26178">
          <cell r="C26178" t="str">
            <v>TW012380A1</v>
          </cell>
          <cell r="D26178" t="str">
            <v>德豐電器行</v>
          </cell>
        </row>
        <row r="26179">
          <cell r="C26179" t="str">
            <v>TW012380A1</v>
          </cell>
          <cell r="D26179" t="str">
            <v>德豐電器行</v>
          </cell>
        </row>
        <row r="26180">
          <cell r="C26180" t="str">
            <v>TW014060A1</v>
          </cell>
          <cell r="D26180" t="str">
            <v>東隆電器有限公司</v>
          </cell>
        </row>
        <row r="26181">
          <cell r="C26181" t="str">
            <v>TW014091A1</v>
          </cell>
          <cell r="D26181" t="str">
            <v>禾昌電器行</v>
          </cell>
        </row>
        <row r="26182">
          <cell r="C26182" t="str">
            <v>TW012994A1</v>
          </cell>
          <cell r="D26182" t="str">
            <v>科昌電器行</v>
          </cell>
        </row>
        <row r="26183">
          <cell r="C26183" t="str">
            <v>TW010966A1</v>
          </cell>
          <cell r="D26183" t="str">
            <v>信福電器有限公司</v>
          </cell>
        </row>
        <row r="26184">
          <cell r="C26184" t="str">
            <v>TW014060A1</v>
          </cell>
          <cell r="D26184" t="str">
            <v>東隆電器有限公司</v>
          </cell>
        </row>
        <row r="26185">
          <cell r="C26185" t="str">
            <v>TW014060A1</v>
          </cell>
          <cell r="D26185" t="str">
            <v>東隆電器有限公司</v>
          </cell>
        </row>
        <row r="26186">
          <cell r="C26186" t="str">
            <v>TW014060A1</v>
          </cell>
          <cell r="D26186" t="str">
            <v>東隆電器有限公司</v>
          </cell>
        </row>
        <row r="26187">
          <cell r="C26187" t="str">
            <v>TW014060A1</v>
          </cell>
          <cell r="D26187" t="str">
            <v>東隆電器有限公司</v>
          </cell>
        </row>
        <row r="26188">
          <cell r="C26188" t="str">
            <v>TW010456A1</v>
          </cell>
          <cell r="D26188" t="str">
            <v>冠銓電器有限公司</v>
          </cell>
        </row>
        <row r="26189">
          <cell r="C26189" t="str">
            <v>TW219342A1</v>
          </cell>
          <cell r="D26189" t="str">
            <v>尚豪電器有限公司</v>
          </cell>
        </row>
        <row r="26190">
          <cell r="C26190" t="str">
            <v>TW014060A1</v>
          </cell>
          <cell r="D26190" t="str">
            <v>東隆電器有限公司</v>
          </cell>
        </row>
        <row r="26191">
          <cell r="C26191" t="str">
            <v>TW014060A1</v>
          </cell>
          <cell r="D26191" t="str">
            <v>東隆電器有限公司</v>
          </cell>
        </row>
        <row r="26192">
          <cell r="C26192" t="str">
            <v>TW016404A1</v>
          </cell>
          <cell r="D26192" t="str">
            <v>光波電器行</v>
          </cell>
        </row>
        <row r="26193">
          <cell r="C26193" t="str">
            <v>TW012269A1</v>
          </cell>
          <cell r="D26193" t="str">
            <v>金樹電器空調有限公司</v>
          </cell>
        </row>
        <row r="26194">
          <cell r="C26194" t="str">
            <v>TW012269A1</v>
          </cell>
          <cell r="D26194" t="str">
            <v>金樹電器空調有限公司</v>
          </cell>
        </row>
        <row r="26195">
          <cell r="C26195" t="str">
            <v>TW010456A1</v>
          </cell>
          <cell r="D26195" t="str">
            <v>冠銓電器有限公司</v>
          </cell>
        </row>
        <row r="26196">
          <cell r="C26196" t="str">
            <v>TW219181A1</v>
          </cell>
          <cell r="D26196" t="str">
            <v>老李電器企業有限公司</v>
          </cell>
        </row>
        <row r="26197">
          <cell r="C26197" t="str">
            <v>TW014060A1</v>
          </cell>
          <cell r="D26197" t="str">
            <v>東隆電器有限公司</v>
          </cell>
        </row>
        <row r="26198">
          <cell r="C26198" t="str">
            <v>TW010942A1</v>
          </cell>
          <cell r="D26198" t="str">
            <v>通豪電器股份有限公司</v>
          </cell>
        </row>
        <row r="26199">
          <cell r="C26199" t="str">
            <v>TW010942A1</v>
          </cell>
          <cell r="D26199" t="str">
            <v>通豪電器股份有限公司</v>
          </cell>
        </row>
        <row r="26200">
          <cell r="C26200" t="str">
            <v>TW010291A1</v>
          </cell>
          <cell r="D26200" t="str">
            <v>聯鈦冷凍空調電器行</v>
          </cell>
        </row>
        <row r="26201">
          <cell r="C26201" t="str">
            <v>TW010291A1</v>
          </cell>
          <cell r="D26201" t="str">
            <v>聯鈦冷凍空調電器行</v>
          </cell>
        </row>
        <row r="26202">
          <cell r="C26202" t="str">
            <v>TW016404A1</v>
          </cell>
          <cell r="D26202" t="str">
            <v>光波電器行</v>
          </cell>
        </row>
        <row r="26203">
          <cell r="C26203" t="str">
            <v>TW016404A1</v>
          </cell>
          <cell r="D26203" t="str">
            <v>光波電器行</v>
          </cell>
        </row>
        <row r="26204">
          <cell r="C26204" t="str">
            <v>TW012994A1</v>
          </cell>
          <cell r="D26204" t="str">
            <v>科昌電器行</v>
          </cell>
        </row>
        <row r="26205">
          <cell r="C26205" t="str">
            <v>TW012994A1</v>
          </cell>
          <cell r="D26205" t="str">
            <v>科昌電器行</v>
          </cell>
        </row>
        <row r="26206">
          <cell r="C26206" t="str">
            <v>TW012380A1</v>
          </cell>
          <cell r="D26206" t="str">
            <v>德豐電器行</v>
          </cell>
        </row>
        <row r="26207">
          <cell r="C26207" t="str">
            <v>TW012380A1</v>
          </cell>
          <cell r="D26207" t="str">
            <v>德豐電器行</v>
          </cell>
        </row>
        <row r="26208">
          <cell r="C26208" t="str">
            <v>TW014060A1</v>
          </cell>
          <cell r="D26208" t="str">
            <v>東隆電器有限公司</v>
          </cell>
        </row>
        <row r="26209">
          <cell r="C26209" t="str">
            <v>TW219354A1</v>
          </cell>
          <cell r="D26209" t="str">
            <v>龍松電器有限公司</v>
          </cell>
        </row>
        <row r="26210">
          <cell r="C26210" t="str">
            <v>TW010456A1</v>
          </cell>
          <cell r="D26210" t="str">
            <v>冠銓電器有限公司</v>
          </cell>
        </row>
        <row r="26211">
          <cell r="C26211" t="str">
            <v>TW010951A1</v>
          </cell>
          <cell r="D26211" t="str">
            <v>泰欣電器行</v>
          </cell>
        </row>
        <row r="26212">
          <cell r="C26212" t="str">
            <v>TW014091A1</v>
          </cell>
          <cell r="D26212" t="str">
            <v>禾昌電器行</v>
          </cell>
        </row>
        <row r="26213">
          <cell r="C26213" t="str">
            <v>TW219180A1</v>
          </cell>
          <cell r="D26213" t="str">
            <v>宏偉電器行</v>
          </cell>
        </row>
        <row r="26214">
          <cell r="C26214" t="str">
            <v>TW010949A1</v>
          </cell>
          <cell r="D26214" t="str">
            <v>益昌電氣行</v>
          </cell>
        </row>
        <row r="26215">
          <cell r="C26215" t="str">
            <v>TW012380A1</v>
          </cell>
          <cell r="D26215" t="str">
            <v>德豐電器行</v>
          </cell>
        </row>
        <row r="26216">
          <cell r="C26216" t="str">
            <v>TW014060A1</v>
          </cell>
          <cell r="D26216" t="str">
            <v>東隆電器有限公司</v>
          </cell>
        </row>
        <row r="26217">
          <cell r="C26217" t="str">
            <v>TW012380A1</v>
          </cell>
          <cell r="D26217" t="str">
            <v>德豐電器行</v>
          </cell>
        </row>
        <row r="26218">
          <cell r="C26218" t="str">
            <v>TW016404A1</v>
          </cell>
          <cell r="D26218" t="str">
            <v>光波電器行</v>
          </cell>
        </row>
        <row r="26219">
          <cell r="C26219" t="str">
            <v>TW012994A1</v>
          </cell>
          <cell r="D26219" t="str">
            <v>科昌電器行</v>
          </cell>
        </row>
        <row r="26220">
          <cell r="C26220" t="str">
            <v>TW012994A1</v>
          </cell>
          <cell r="D26220" t="str">
            <v>科昌電器行</v>
          </cell>
        </row>
        <row r="26221">
          <cell r="C26221" t="str">
            <v>TW010291A1</v>
          </cell>
          <cell r="D26221" t="str">
            <v>聯鈦冷凍空調電器行</v>
          </cell>
        </row>
        <row r="26222">
          <cell r="C26222" t="str">
            <v>TW010291A1</v>
          </cell>
          <cell r="D26222" t="str">
            <v>聯鈦冷凍空調電器行</v>
          </cell>
        </row>
        <row r="26223">
          <cell r="C26223" t="str">
            <v>TW012994A1</v>
          </cell>
          <cell r="D26223" t="str">
            <v>科昌電器行</v>
          </cell>
        </row>
        <row r="26224">
          <cell r="C26224" t="str">
            <v>TW012994A1</v>
          </cell>
          <cell r="D26224" t="str">
            <v>科昌電器行</v>
          </cell>
        </row>
        <row r="26225">
          <cell r="C26225" t="str">
            <v>TW010621A1</v>
          </cell>
          <cell r="D26225" t="str">
            <v>建鑫電器行</v>
          </cell>
        </row>
        <row r="26226">
          <cell r="C26226" t="str">
            <v>TW010621A1</v>
          </cell>
          <cell r="D26226" t="str">
            <v>建鑫電器行</v>
          </cell>
        </row>
        <row r="26227">
          <cell r="C26227" t="str">
            <v>TW010274A1</v>
          </cell>
          <cell r="D26227" t="str">
            <v>全省電器有限公司</v>
          </cell>
        </row>
        <row r="26228">
          <cell r="C26228" t="str">
            <v>TW012269A1</v>
          </cell>
          <cell r="D26228" t="str">
            <v>金樹電器空調有限公司</v>
          </cell>
        </row>
        <row r="26229">
          <cell r="C26229" t="str">
            <v>TW012269A1</v>
          </cell>
          <cell r="D26229" t="str">
            <v>金樹電器空調有限公司</v>
          </cell>
        </row>
        <row r="26230">
          <cell r="C26230" t="str">
            <v>TW010966A1</v>
          </cell>
          <cell r="D26230" t="str">
            <v>信福電器有限公司</v>
          </cell>
        </row>
        <row r="26231">
          <cell r="C26231" t="str">
            <v>TW219287A1</v>
          </cell>
          <cell r="D26231" t="str">
            <v>佳新電業有限公司</v>
          </cell>
        </row>
        <row r="26232">
          <cell r="C26232" t="str">
            <v>TW219287A1</v>
          </cell>
          <cell r="D26232" t="str">
            <v>佳新電業有限公司</v>
          </cell>
        </row>
        <row r="26233">
          <cell r="C26233" t="str">
            <v>TW016404A1</v>
          </cell>
          <cell r="D26233" t="str">
            <v>光波電器行</v>
          </cell>
        </row>
        <row r="26234">
          <cell r="C26234" t="str">
            <v>TW219181A1</v>
          </cell>
          <cell r="D26234" t="str">
            <v>老李電器企業有限公司</v>
          </cell>
        </row>
        <row r="26235">
          <cell r="C26235" t="str">
            <v>TW012994A1</v>
          </cell>
          <cell r="D26235" t="str">
            <v>科昌電器行</v>
          </cell>
        </row>
        <row r="26236">
          <cell r="C26236" t="str">
            <v>TW010951A1</v>
          </cell>
          <cell r="D26236" t="str">
            <v>泰欣電器行</v>
          </cell>
        </row>
        <row r="26237">
          <cell r="C26237" t="str">
            <v>TW010951A1</v>
          </cell>
          <cell r="D26237" t="str">
            <v>泰欣電器行</v>
          </cell>
        </row>
        <row r="26238">
          <cell r="C26238" t="str">
            <v>TW010274A1</v>
          </cell>
          <cell r="D26238" t="str">
            <v>全省電器有限公司</v>
          </cell>
        </row>
        <row r="26239">
          <cell r="C26239" t="str">
            <v>TW014060A1</v>
          </cell>
          <cell r="D26239" t="str">
            <v>東隆電器有限公司</v>
          </cell>
        </row>
        <row r="26240">
          <cell r="C26240" t="str">
            <v>TW016404A1</v>
          </cell>
          <cell r="D26240" t="str">
            <v>光波電器行</v>
          </cell>
        </row>
        <row r="26241">
          <cell r="C26241" t="str">
            <v>TW010966A1</v>
          </cell>
          <cell r="D26241" t="str">
            <v>信福電器有限公司</v>
          </cell>
        </row>
        <row r="26242">
          <cell r="C26242" t="str">
            <v>TW010274A1</v>
          </cell>
          <cell r="D26242" t="str">
            <v>全省電器有限公司</v>
          </cell>
        </row>
        <row r="26243">
          <cell r="C26243" t="str">
            <v>TW010966A1</v>
          </cell>
          <cell r="D26243" t="str">
            <v>信福電器有限公司</v>
          </cell>
        </row>
        <row r="26244">
          <cell r="C26244" t="str">
            <v>TW010274A1</v>
          </cell>
          <cell r="D26244" t="str">
            <v>全省電器有限公司</v>
          </cell>
        </row>
        <row r="26245">
          <cell r="C26245" t="str">
            <v>TW010274A1</v>
          </cell>
          <cell r="D26245" t="str">
            <v>全省電器有限公司</v>
          </cell>
        </row>
        <row r="26246">
          <cell r="C26246" t="str">
            <v>TW012269A1</v>
          </cell>
          <cell r="D26246" t="str">
            <v>金樹電器空調有限公司</v>
          </cell>
        </row>
        <row r="26247">
          <cell r="C26247" t="str">
            <v>TW012269A1</v>
          </cell>
          <cell r="D26247" t="str">
            <v>金樹電器空調有限公司</v>
          </cell>
        </row>
        <row r="26248">
          <cell r="C26248" t="str">
            <v>TW219180A1</v>
          </cell>
          <cell r="D26248" t="str">
            <v>宏偉電器行</v>
          </cell>
        </row>
        <row r="26249">
          <cell r="C26249" t="str">
            <v>TW219180A1</v>
          </cell>
          <cell r="D26249" t="str">
            <v>宏偉電器行</v>
          </cell>
        </row>
        <row r="26250">
          <cell r="C26250" t="str">
            <v>TW010456A1</v>
          </cell>
          <cell r="D26250" t="str">
            <v>冠銓電器有限公司</v>
          </cell>
        </row>
        <row r="26251">
          <cell r="C26251" t="str">
            <v>TW012994A1</v>
          </cell>
          <cell r="D26251" t="str">
            <v>科昌電器行</v>
          </cell>
        </row>
        <row r="26252">
          <cell r="C26252" t="str">
            <v>TW010966A1</v>
          </cell>
          <cell r="D26252" t="str">
            <v>信福電器有限公司</v>
          </cell>
        </row>
        <row r="26253">
          <cell r="C26253" t="str">
            <v>TW014091A1</v>
          </cell>
          <cell r="D26253" t="str">
            <v>禾昌電器行</v>
          </cell>
        </row>
        <row r="26254">
          <cell r="C26254" t="str">
            <v>TW014091A1</v>
          </cell>
          <cell r="D26254" t="str">
            <v>禾昌電器行</v>
          </cell>
        </row>
        <row r="26255">
          <cell r="C26255" t="str">
            <v>TW010966A1</v>
          </cell>
          <cell r="D26255" t="str">
            <v>信福電器有限公司</v>
          </cell>
        </row>
        <row r="26256">
          <cell r="C26256" t="str">
            <v>TW012269A1</v>
          </cell>
          <cell r="D26256" t="str">
            <v>金樹電器空調有限公司</v>
          </cell>
        </row>
        <row r="26257">
          <cell r="C26257" t="str">
            <v>TW010456A1</v>
          </cell>
          <cell r="D26257" t="str">
            <v>冠銓電器有限公司</v>
          </cell>
        </row>
        <row r="26258">
          <cell r="C26258" t="str">
            <v>TW010966A1</v>
          </cell>
          <cell r="D26258" t="str">
            <v>信福電器有限公司</v>
          </cell>
        </row>
        <row r="26259">
          <cell r="C26259" t="str">
            <v>TW012269A1</v>
          </cell>
          <cell r="D26259" t="str">
            <v>金樹電器空調有限公司</v>
          </cell>
        </row>
        <row r="26260">
          <cell r="C26260" t="str">
            <v>TW012269A1</v>
          </cell>
          <cell r="D26260" t="str">
            <v>金樹電器空調有限公司</v>
          </cell>
        </row>
        <row r="26261">
          <cell r="C26261" t="str">
            <v>TW014091A1</v>
          </cell>
          <cell r="D26261" t="str">
            <v>禾昌電器行</v>
          </cell>
        </row>
        <row r="26262">
          <cell r="C26262" t="str">
            <v>TW014091A1</v>
          </cell>
          <cell r="D26262" t="str">
            <v>禾昌電器行</v>
          </cell>
        </row>
        <row r="26263">
          <cell r="C26263" t="str">
            <v>TW014091A1</v>
          </cell>
          <cell r="D26263" t="str">
            <v>禾昌電器行</v>
          </cell>
        </row>
        <row r="26264">
          <cell r="C26264" t="str">
            <v>TW012269A1</v>
          </cell>
          <cell r="D26264" t="str">
            <v>金樹電器空調有限公司</v>
          </cell>
        </row>
        <row r="26265">
          <cell r="C26265" t="str">
            <v>TW012269A1</v>
          </cell>
          <cell r="D26265" t="str">
            <v>金樹電器空調有限公司</v>
          </cell>
        </row>
        <row r="26266">
          <cell r="C26266" t="str">
            <v>TW014091A1</v>
          </cell>
          <cell r="D26266" t="str">
            <v>禾昌電器行</v>
          </cell>
        </row>
        <row r="26267">
          <cell r="C26267" t="str">
            <v>TW010274A1</v>
          </cell>
          <cell r="D26267" t="str">
            <v>全省電器有限公司</v>
          </cell>
        </row>
        <row r="26268">
          <cell r="C26268" t="str">
            <v>TW219381A1</v>
          </cell>
          <cell r="D26268" t="str">
            <v>富達家電有限公司</v>
          </cell>
        </row>
        <row r="26269">
          <cell r="C26269" t="str">
            <v>TW014091A1</v>
          </cell>
          <cell r="D26269" t="str">
            <v>禾昌電器行</v>
          </cell>
        </row>
        <row r="26270">
          <cell r="C26270" t="str">
            <v>TW012994A1</v>
          </cell>
          <cell r="D26270" t="str">
            <v>科昌電器行</v>
          </cell>
        </row>
        <row r="26271">
          <cell r="C26271" t="str">
            <v>TW219287A1</v>
          </cell>
          <cell r="D26271" t="str">
            <v>佳新電業有限公司</v>
          </cell>
        </row>
        <row r="26272">
          <cell r="C26272" t="str">
            <v>TW010942A1</v>
          </cell>
          <cell r="D26272" t="str">
            <v>通豪電器股份有限公司</v>
          </cell>
        </row>
        <row r="26273">
          <cell r="C26273" t="str">
            <v>TW014091A1</v>
          </cell>
          <cell r="D26273" t="str">
            <v>禾昌電器行</v>
          </cell>
        </row>
        <row r="26274">
          <cell r="C26274" t="str">
            <v>TW010456A1</v>
          </cell>
          <cell r="D26274" t="str">
            <v>冠銓電器有限公司</v>
          </cell>
        </row>
        <row r="26275">
          <cell r="C26275" t="str">
            <v>TW010456A1</v>
          </cell>
          <cell r="D26275" t="str">
            <v>冠銓電器有限公司</v>
          </cell>
        </row>
        <row r="26276">
          <cell r="C26276" t="str">
            <v>TW012380A1</v>
          </cell>
          <cell r="D26276" t="str">
            <v>德豐電器行</v>
          </cell>
        </row>
        <row r="26277">
          <cell r="C26277" t="str">
            <v>TW010274A1</v>
          </cell>
          <cell r="D26277" t="str">
            <v>全省電器有限公司</v>
          </cell>
        </row>
        <row r="26278">
          <cell r="C26278" t="str">
            <v>TW010274A1</v>
          </cell>
          <cell r="D26278" t="str">
            <v>全省電器有限公司</v>
          </cell>
        </row>
        <row r="26279">
          <cell r="C26279" t="str">
            <v>TW010951A1</v>
          </cell>
          <cell r="D26279" t="str">
            <v>泰欣電器行</v>
          </cell>
        </row>
        <row r="26280">
          <cell r="C26280" t="str">
            <v>TW016404A1</v>
          </cell>
          <cell r="D26280" t="str">
            <v>光波電器行</v>
          </cell>
        </row>
        <row r="26281">
          <cell r="C26281" t="str">
            <v>TW010274A1</v>
          </cell>
          <cell r="D26281" t="str">
            <v>全省電器有限公司</v>
          </cell>
        </row>
        <row r="26282">
          <cell r="C26282" t="str">
            <v>TW010274A1</v>
          </cell>
          <cell r="D26282" t="str">
            <v>全省電器有限公司</v>
          </cell>
        </row>
        <row r="26283">
          <cell r="C26283" t="str">
            <v>TW018827A1</v>
          </cell>
          <cell r="D26283" t="str">
            <v>中美電器行</v>
          </cell>
        </row>
        <row r="26284">
          <cell r="C26284" t="str">
            <v>TW010942A1</v>
          </cell>
          <cell r="D26284" t="str">
            <v>通豪電器股份有限公司</v>
          </cell>
        </row>
        <row r="26285">
          <cell r="C26285" t="str">
            <v>TW010942A1</v>
          </cell>
          <cell r="D26285" t="str">
            <v>通豪電器股份有限公司</v>
          </cell>
        </row>
        <row r="26286">
          <cell r="C26286" t="str">
            <v>TW219181A1</v>
          </cell>
          <cell r="D26286" t="str">
            <v>老李電器企業有限公司</v>
          </cell>
        </row>
        <row r="26287">
          <cell r="C26287" t="str">
            <v>TW010951A1</v>
          </cell>
          <cell r="D26287" t="str">
            <v>泰欣電器行</v>
          </cell>
        </row>
        <row r="26288">
          <cell r="C26288" t="str">
            <v>TW010274A1</v>
          </cell>
          <cell r="D26288" t="str">
            <v>全省電器有限公司</v>
          </cell>
        </row>
        <row r="26289">
          <cell r="C26289" t="str">
            <v>TW219180A1</v>
          </cell>
          <cell r="D26289" t="str">
            <v>宏偉電器行</v>
          </cell>
        </row>
        <row r="26290">
          <cell r="C26290" t="str">
            <v>TW219180A1</v>
          </cell>
          <cell r="D26290" t="str">
            <v>宏偉電器行</v>
          </cell>
        </row>
        <row r="26291">
          <cell r="C26291" t="str">
            <v>TW219180A1</v>
          </cell>
          <cell r="D26291" t="str">
            <v>宏偉電器行</v>
          </cell>
        </row>
        <row r="26292">
          <cell r="C26292" t="str">
            <v>TW219180A1</v>
          </cell>
          <cell r="D26292" t="str">
            <v>宏偉電器行</v>
          </cell>
        </row>
        <row r="26293">
          <cell r="C26293" t="str">
            <v>TW018827A1</v>
          </cell>
          <cell r="D26293" t="str">
            <v>中美電器行</v>
          </cell>
        </row>
        <row r="26294">
          <cell r="C26294" t="str">
            <v>TW018827A1</v>
          </cell>
          <cell r="D26294" t="str">
            <v>中美電器行</v>
          </cell>
        </row>
        <row r="26295">
          <cell r="C26295" t="str">
            <v>TW219180A1</v>
          </cell>
          <cell r="D26295" t="str">
            <v>宏偉電器行</v>
          </cell>
        </row>
        <row r="26296">
          <cell r="C26296" t="str">
            <v>TW219180A1</v>
          </cell>
          <cell r="D26296" t="str">
            <v>宏偉電器行</v>
          </cell>
        </row>
        <row r="26297">
          <cell r="C26297" t="str">
            <v>TW219180A1</v>
          </cell>
          <cell r="D26297" t="str">
            <v>宏偉電器行</v>
          </cell>
        </row>
        <row r="26298">
          <cell r="C26298" t="str">
            <v>TW219180A1</v>
          </cell>
          <cell r="D26298" t="str">
            <v>宏偉電器行</v>
          </cell>
        </row>
        <row r="26299">
          <cell r="C26299" t="str">
            <v>TW219180A1</v>
          </cell>
          <cell r="D26299" t="str">
            <v>宏偉電器行</v>
          </cell>
        </row>
        <row r="26300">
          <cell r="C26300" t="str">
            <v>TW219180A1</v>
          </cell>
          <cell r="D26300" t="str">
            <v>宏偉電器行</v>
          </cell>
        </row>
        <row r="26301">
          <cell r="C26301" t="str">
            <v>TW219278A1</v>
          </cell>
          <cell r="D26301" t="str">
            <v>頡隆電器行</v>
          </cell>
        </row>
        <row r="26302">
          <cell r="C26302" t="str">
            <v>TW012380A1</v>
          </cell>
          <cell r="D26302" t="str">
            <v>德豐電器行</v>
          </cell>
        </row>
        <row r="26303">
          <cell r="C26303" t="str">
            <v>TW010274A1</v>
          </cell>
          <cell r="D26303" t="str">
            <v>全省電器有限公司</v>
          </cell>
        </row>
        <row r="26304">
          <cell r="C26304" t="str">
            <v>TW010274A1</v>
          </cell>
          <cell r="D26304" t="str">
            <v>全省電器有限公司</v>
          </cell>
        </row>
        <row r="26305">
          <cell r="C26305" t="str">
            <v>TW016404A1</v>
          </cell>
          <cell r="D26305" t="str">
            <v>光波電器行</v>
          </cell>
        </row>
        <row r="26306">
          <cell r="C26306" t="str">
            <v>TW010951A1</v>
          </cell>
          <cell r="D26306" t="str">
            <v>泰欣電器行</v>
          </cell>
        </row>
        <row r="26307">
          <cell r="C26307" t="str">
            <v>TW010951A1</v>
          </cell>
          <cell r="D26307" t="str">
            <v>泰欣電器行</v>
          </cell>
        </row>
        <row r="26308">
          <cell r="C26308" t="str">
            <v>TW010274A1</v>
          </cell>
          <cell r="D26308" t="str">
            <v>全省電器有限公司</v>
          </cell>
        </row>
        <row r="26309">
          <cell r="C26309" t="str">
            <v>TW012994A1</v>
          </cell>
          <cell r="D26309" t="str">
            <v>科昌電器行</v>
          </cell>
        </row>
        <row r="26310">
          <cell r="C26310" t="str">
            <v>TW014091A1</v>
          </cell>
          <cell r="D26310" t="str">
            <v>禾昌電器行</v>
          </cell>
        </row>
        <row r="26311">
          <cell r="C26311" t="str">
            <v>TW012269A1</v>
          </cell>
          <cell r="D26311" t="str">
            <v>金樹電器空調有限公司</v>
          </cell>
        </row>
        <row r="26312">
          <cell r="C26312" t="str">
            <v>TW014091A1</v>
          </cell>
          <cell r="D26312" t="str">
            <v>禾昌電器行</v>
          </cell>
        </row>
        <row r="26313">
          <cell r="C26313" t="str">
            <v>TW010456A1</v>
          </cell>
          <cell r="D26313" t="str">
            <v>冠銓電器有限公司</v>
          </cell>
        </row>
        <row r="26314">
          <cell r="C26314" t="str">
            <v>TW010951A1</v>
          </cell>
          <cell r="D26314" t="str">
            <v>泰欣電器行</v>
          </cell>
        </row>
        <row r="26315">
          <cell r="C26315" t="str">
            <v>TW010949A1</v>
          </cell>
          <cell r="D26315" t="str">
            <v>益昌電氣行</v>
          </cell>
        </row>
        <row r="26316">
          <cell r="C26316" t="str">
            <v>TW012269A1</v>
          </cell>
          <cell r="D26316" t="str">
            <v>金樹電器空調有限公司</v>
          </cell>
        </row>
        <row r="26317">
          <cell r="C26317" t="str">
            <v>TW012380A1</v>
          </cell>
          <cell r="D26317" t="str">
            <v>德豐電器行</v>
          </cell>
        </row>
        <row r="26318">
          <cell r="C26318" t="str">
            <v>TW010274A1</v>
          </cell>
          <cell r="D26318" t="str">
            <v>全省電器有限公司</v>
          </cell>
        </row>
        <row r="26319">
          <cell r="C26319" t="str">
            <v>TW219354A1</v>
          </cell>
          <cell r="D26319" t="str">
            <v>龍松電器有限公司</v>
          </cell>
        </row>
        <row r="26320">
          <cell r="C26320" t="str">
            <v>TW010274A1</v>
          </cell>
          <cell r="D26320" t="str">
            <v>全省電器有限公司</v>
          </cell>
        </row>
        <row r="26321">
          <cell r="C26321" t="str">
            <v>TW014060A1</v>
          </cell>
          <cell r="D26321" t="str">
            <v>東隆電器有限公司</v>
          </cell>
        </row>
        <row r="26322">
          <cell r="C26322" t="str">
            <v>TW219181A1</v>
          </cell>
          <cell r="D26322" t="str">
            <v>老李電器企業有限公司</v>
          </cell>
        </row>
        <row r="26323">
          <cell r="C26323" t="str">
            <v>TW014060A1</v>
          </cell>
          <cell r="D26323" t="str">
            <v>東隆電器有限公司</v>
          </cell>
        </row>
        <row r="26324">
          <cell r="C26324" t="str">
            <v>TW012380A1</v>
          </cell>
          <cell r="D26324" t="str">
            <v>德豐電器行</v>
          </cell>
        </row>
        <row r="26325">
          <cell r="C26325" t="str">
            <v>TW010951A1</v>
          </cell>
          <cell r="D26325" t="str">
            <v>泰欣電器行</v>
          </cell>
        </row>
        <row r="26326">
          <cell r="C26326" t="str">
            <v>TW010951A1</v>
          </cell>
          <cell r="D26326" t="str">
            <v>泰欣電器行</v>
          </cell>
        </row>
        <row r="26327">
          <cell r="C26327" t="str">
            <v>TW219466A1</v>
          </cell>
          <cell r="D26327" t="str">
            <v>名響電器行</v>
          </cell>
        </row>
        <row r="26328">
          <cell r="C26328" t="str">
            <v>TW219180A1</v>
          </cell>
          <cell r="D26328" t="str">
            <v>宏偉電器行</v>
          </cell>
        </row>
        <row r="26329">
          <cell r="C26329" t="str">
            <v>TW010942A1</v>
          </cell>
          <cell r="D26329" t="str">
            <v>通豪電器股份有限公司</v>
          </cell>
        </row>
        <row r="26330">
          <cell r="C26330" t="str">
            <v>TW010966A1</v>
          </cell>
          <cell r="D26330" t="str">
            <v>信福電器有限公司</v>
          </cell>
        </row>
        <row r="26331">
          <cell r="C26331" t="str">
            <v>TW219284A1</v>
          </cell>
          <cell r="D26331" t="str">
            <v>佳美百事購有限公司</v>
          </cell>
        </row>
        <row r="26332">
          <cell r="C26332" t="str">
            <v>TW219264A1</v>
          </cell>
          <cell r="D26332" t="str">
            <v>寓丞家電行</v>
          </cell>
        </row>
        <row r="26333">
          <cell r="C26333" t="str">
            <v>TW219278A1</v>
          </cell>
          <cell r="D26333" t="str">
            <v>頡隆電器行</v>
          </cell>
        </row>
        <row r="26334">
          <cell r="C26334" t="str">
            <v>TW012380A1</v>
          </cell>
          <cell r="D26334" t="str">
            <v>德豐電器行</v>
          </cell>
        </row>
        <row r="26335">
          <cell r="C26335" t="str">
            <v>TW010274A1</v>
          </cell>
          <cell r="D26335" t="str">
            <v>全省電器有限公司</v>
          </cell>
        </row>
        <row r="26336">
          <cell r="C26336" t="str">
            <v>TW012994A1</v>
          </cell>
          <cell r="D26336" t="str">
            <v>科昌電器行</v>
          </cell>
        </row>
        <row r="26337">
          <cell r="C26337" t="str">
            <v>TW014060A1</v>
          </cell>
          <cell r="D26337" t="str">
            <v>東隆電器有限公司</v>
          </cell>
        </row>
        <row r="26338">
          <cell r="C26338" t="str">
            <v>TW014091A1</v>
          </cell>
          <cell r="D26338" t="str">
            <v>禾昌電器行</v>
          </cell>
        </row>
        <row r="26339">
          <cell r="C26339" t="str">
            <v>TW010621A1</v>
          </cell>
          <cell r="D26339" t="str">
            <v>建鑫電器行</v>
          </cell>
        </row>
        <row r="26340">
          <cell r="C26340" t="str">
            <v>TW012380A1</v>
          </cell>
          <cell r="D26340" t="str">
            <v>德豐電器行</v>
          </cell>
        </row>
        <row r="26341">
          <cell r="C26341" t="str">
            <v>TW016404A1</v>
          </cell>
          <cell r="D26341" t="str">
            <v>光波電器行</v>
          </cell>
        </row>
        <row r="26342">
          <cell r="C26342" t="str">
            <v>TW010942A1</v>
          </cell>
          <cell r="D26342" t="str">
            <v>通豪電器股份有限公司</v>
          </cell>
        </row>
        <row r="26343">
          <cell r="C26343" t="str">
            <v>TW012269A1</v>
          </cell>
          <cell r="D26343" t="str">
            <v>金樹電器空調有限公司</v>
          </cell>
        </row>
        <row r="26344">
          <cell r="C26344" t="str">
            <v>TW219352A1</v>
          </cell>
          <cell r="D26344" t="str">
            <v>新美電器行</v>
          </cell>
        </row>
        <row r="26345">
          <cell r="C26345" t="str">
            <v>TW219338A1</v>
          </cell>
          <cell r="D26345" t="str">
            <v>協成電器行</v>
          </cell>
        </row>
        <row r="26346">
          <cell r="C26346" t="str">
            <v>TW010966A1</v>
          </cell>
          <cell r="D26346" t="str">
            <v>信福電器有限公司</v>
          </cell>
        </row>
        <row r="26347">
          <cell r="C26347" t="str">
            <v>TW010291A1</v>
          </cell>
          <cell r="D26347" t="str">
            <v>聯鈦冷凍空調電器行</v>
          </cell>
        </row>
        <row r="26348">
          <cell r="C26348" t="str">
            <v>TW016890A1</v>
          </cell>
          <cell r="D26348" t="str">
            <v>一甲電器行</v>
          </cell>
        </row>
        <row r="26349">
          <cell r="C26349" t="str">
            <v>TW010949A1</v>
          </cell>
          <cell r="D26349" t="str">
            <v>益昌電氣行</v>
          </cell>
        </row>
        <row r="26350">
          <cell r="C26350" t="str">
            <v>TW012994A1</v>
          </cell>
          <cell r="D26350" t="str">
            <v>科昌電器行</v>
          </cell>
        </row>
        <row r="26351">
          <cell r="C26351" t="str">
            <v>TW014091A1</v>
          </cell>
          <cell r="D26351" t="str">
            <v>禾昌電器行</v>
          </cell>
        </row>
        <row r="26352">
          <cell r="C26352" t="str">
            <v>TW014060A1</v>
          </cell>
          <cell r="D26352" t="str">
            <v>東隆電器有限公司</v>
          </cell>
        </row>
        <row r="26353">
          <cell r="C26353" t="str">
            <v>TW010274A1</v>
          </cell>
          <cell r="D26353" t="str">
            <v>全省電器有限公司</v>
          </cell>
        </row>
        <row r="26354">
          <cell r="C26354" t="str">
            <v>TW012380A1</v>
          </cell>
          <cell r="D26354" t="str">
            <v>德豐電器行</v>
          </cell>
        </row>
        <row r="26355">
          <cell r="C26355" t="str">
            <v>TW012269A1</v>
          </cell>
          <cell r="D26355" t="str">
            <v>金樹電器空調有限公司</v>
          </cell>
        </row>
        <row r="26356">
          <cell r="C26356" t="str">
            <v>TW010942A1</v>
          </cell>
          <cell r="D26356" t="str">
            <v>通豪電器股份有限公司</v>
          </cell>
        </row>
        <row r="26357">
          <cell r="C26357" t="str">
            <v>TW012994A1</v>
          </cell>
          <cell r="D26357" t="str">
            <v>科昌電器行</v>
          </cell>
        </row>
        <row r="26358">
          <cell r="C26358" t="str">
            <v>TW012380A1</v>
          </cell>
          <cell r="D26358" t="str">
            <v>德豐電器行</v>
          </cell>
        </row>
        <row r="26359">
          <cell r="C26359" t="str">
            <v>TW010966A1</v>
          </cell>
          <cell r="D26359" t="str">
            <v>信福電器有限公司</v>
          </cell>
        </row>
        <row r="26360">
          <cell r="C26360" t="str">
            <v>TW010966A1</v>
          </cell>
          <cell r="D26360" t="str">
            <v>信福電器有限公司</v>
          </cell>
        </row>
        <row r="26361">
          <cell r="C26361" t="str">
            <v>TW219278A1</v>
          </cell>
          <cell r="D26361" t="str">
            <v>頡隆電器行</v>
          </cell>
        </row>
        <row r="26362">
          <cell r="C26362" t="str">
            <v>TW012269A1</v>
          </cell>
          <cell r="D26362" t="str">
            <v>金樹電器空調有限公司</v>
          </cell>
        </row>
        <row r="26363">
          <cell r="C26363" t="str">
            <v>TW012380A1</v>
          </cell>
          <cell r="D26363" t="str">
            <v>德豐電器行</v>
          </cell>
        </row>
        <row r="26364">
          <cell r="C26364" t="str">
            <v>TW014091A1</v>
          </cell>
          <cell r="D26364" t="str">
            <v>禾昌電器行</v>
          </cell>
        </row>
        <row r="26365">
          <cell r="C26365" t="str">
            <v>TW014091A1</v>
          </cell>
          <cell r="D26365" t="str">
            <v>禾昌電器行</v>
          </cell>
        </row>
        <row r="26366">
          <cell r="C26366" t="str">
            <v>TW017237A1</v>
          </cell>
          <cell r="D26366" t="str">
            <v>昱成電器行</v>
          </cell>
        </row>
        <row r="26367">
          <cell r="C26367" t="str">
            <v>TW219354A1</v>
          </cell>
          <cell r="D26367" t="str">
            <v>龍松電器有限公司</v>
          </cell>
        </row>
        <row r="26368">
          <cell r="C26368" t="str">
            <v>TW016404A1</v>
          </cell>
          <cell r="D26368" t="str">
            <v>光波電器行</v>
          </cell>
        </row>
        <row r="26369">
          <cell r="C26369" t="str">
            <v>TW010942A1</v>
          </cell>
          <cell r="D26369" t="str">
            <v>通豪電器股份有限公司</v>
          </cell>
        </row>
        <row r="26370">
          <cell r="C26370" t="str">
            <v>TW012269A1</v>
          </cell>
          <cell r="D26370" t="str">
            <v>金樹電器空調有限公司</v>
          </cell>
        </row>
        <row r="26371">
          <cell r="C26371" t="str">
            <v>TW012380A1</v>
          </cell>
          <cell r="D26371" t="str">
            <v>德豐電器行</v>
          </cell>
        </row>
        <row r="26372">
          <cell r="C26372" t="str">
            <v>TW010458A1</v>
          </cell>
          <cell r="D26372" t="str">
            <v>大時代量販家電</v>
          </cell>
        </row>
        <row r="26373">
          <cell r="C26373" t="str">
            <v>TW219181A1</v>
          </cell>
          <cell r="D26373" t="str">
            <v>老李電器企業有限公司</v>
          </cell>
        </row>
        <row r="26374">
          <cell r="C26374" t="str">
            <v>TW010274A1</v>
          </cell>
          <cell r="D26374" t="str">
            <v>全省電器有限公司</v>
          </cell>
        </row>
        <row r="26375">
          <cell r="C26375" t="str">
            <v>TW014060A1</v>
          </cell>
          <cell r="D26375" t="str">
            <v>東隆電器有限公司</v>
          </cell>
        </row>
        <row r="26376">
          <cell r="C26376" t="str">
            <v>TW219287A1</v>
          </cell>
          <cell r="D26376" t="str">
            <v>佳新電業有限公司</v>
          </cell>
        </row>
        <row r="26377">
          <cell r="C26377" t="str">
            <v>TW014091A1</v>
          </cell>
          <cell r="D26377" t="str">
            <v>禾昌電器行</v>
          </cell>
        </row>
        <row r="26378">
          <cell r="C26378" t="str">
            <v>TW012994A1</v>
          </cell>
          <cell r="D26378" t="str">
            <v>科昌電器行</v>
          </cell>
        </row>
        <row r="26379">
          <cell r="C26379" t="str">
            <v>TW010963A1</v>
          </cell>
          <cell r="D26379" t="str">
            <v>中美電器行</v>
          </cell>
        </row>
        <row r="26380">
          <cell r="C26380" t="str">
            <v>TW013766A1</v>
          </cell>
          <cell r="D26380" t="str">
            <v>完全電器有限公司</v>
          </cell>
        </row>
        <row r="26381">
          <cell r="C26381" t="str">
            <v>TW219481A1</v>
          </cell>
          <cell r="D26381" t="str">
            <v>弘鉅有限公司</v>
          </cell>
        </row>
        <row r="26382">
          <cell r="C26382" t="str">
            <v>TW013237A1</v>
          </cell>
          <cell r="D26382" t="str">
            <v>和新電器行</v>
          </cell>
        </row>
        <row r="26383">
          <cell r="C26383" t="str">
            <v>TW219469A1</v>
          </cell>
          <cell r="D26383" t="str">
            <v>弦有電器行</v>
          </cell>
        </row>
        <row r="26384">
          <cell r="C26384" t="str">
            <v>TW219469A1</v>
          </cell>
          <cell r="D26384" t="str">
            <v>弦有電器行</v>
          </cell>
        </row>
        <row r="26385">
          <cell r="C26385" t="str">
            <v>TW016890A1</v>
          </cell>
          <cell r="D26385" t="str">
            <v>一甲電器行</v>
          </cell>
        </row>
        <row r="26386">
          <cell r="C26386" t="str">
            <v>TW219180A1</v>
          </cell>
          <cell r="D26386" t="str">
            <v>宏偉電器行</v>
          </cell>
        </row>
        <row r="26387">
          <cell r="C26387" t="str">
            <v>TW013268A1</v>
          </cell>
          <cell r="D26387" t="str">
            <v>王品電器有限公司</v>
          </cell>
        </row>
        <row r="26388">
          <cell r="C26388" t="str">
            <v>TW010949A1</v>
          </cell>
          <cell r="D26388" t="str">
            <v>益昌電氣行</v>
          </cell>
        </row>
        <row r="26389">
          <cell r="C26389" t="str">
            <v>TW010949A1</v>
          </cell>
          <cell r="D26389" t="str">
            <v>益昌電氣行</v>
          </cell>
        </row>
        <row r="26390">
          <cell r="C26390" t="str">
            <v>TW010949A1</v>
          </cell>
          <cell r="D26390" t="str">
            <v>益昌電氣行</v>
          </cell>
        </row>
        <row r="26391">
          <cell r="C26391" t="str">
            <v>TW010949A1</v>
          </cell>
          <cell r="D26391" t="str">
            <v>益昌電氣行</v>
          </cell>
        </row>
        <row r="26392">
          <cell r="C26392" t="str">
            <v>TW014060A1</v>
          </cell>
          <cell r="D26392" t="str">
            <v>東隆電器有限公司</v>
          </cell>
        </row>
        <row r="26393">
          <cell r="C26393" t="str">
            <v>TW010951A1</v>
          </cell>
          <cell r="D26393" t="str">
            <v>泰欣電器行</v>
          </cell>
        </row>
        <row r="26394">
          <cell r="C26394" t="str">
            <v>TW219180A1</v>
          </cell>
          <cell r="D26394" t="str">
            <v>宏偉電器行</v>
          </cell>
        </row>
        <row r="26395">
          <cell r="C26395" t="str">
            <v>TW219302A1</v>
          </cell>
          <cell r="D26395" t="str">
            <v>益大電器行</v>
          </cell>
        </row>
        <row r="26396">
          <cell r="C26396" t="str">
            <v>TW014060A1</v>
          </cell>
          <cell r="D26396" t="str">
            <v>東隆電器有限公司</v>
          </cell>
        </row>
        <row r="26397">
          <cell r="C26397" t="str">
            <v>TW014060A1</v>
          </cell>
          <cell r="D26397" t="str">
            <v>東隆電器有限公司</v>
          </cell>
        </row>
        <row r="26398">
          <cell r="C26398" t="str">
            <v>TW010274A1</v>
          </cell>
          <cell r="D26398" t="str">
            <v>全省電器有限公司</v>
          </cell>
        </row>
        <row r="26399">
          <cell r="C26399" t="str">
            <v>TW010274A1</v>
          </cell>
          <cell r="D26399" t="str">
            <v>全省電器有限公司</v>
          </cell>
        </row>
        <row r="26400">
          <cell r="C26400" t="str">
            <v>TW010963A1</v>
          </cell>
          <cell r="D26400" t="str">
            <v>中美電器行</v>
          </cell>
        </row>
        <row r="26401">
          <cell r="C26401" t="str">
            <v>TW012380A1</v>
          </cell>
          <cell r="D26401" t="str">
            <v>德豐電器行</v>
          </cell>
        </row>
        <row r="26402">
          <cell r="C26402" t="str">
            <v>TW012269A1</v>
          </cell>
          <cell r="D26402" t="str">
            <v>金樹電器空調有限公司</v>
          </cell>
        </row>
        <row r="26403">
          <cell r="C26403" t="str">
            <v>TW010966A1</v>
          </cell>
          <cell r="D26403" t="str">
            <v>信福電器有限公司</v>
          </cell>
        </row>
        <row r="26404">
          <cell r="C26404" t="str">
            <v>TW016404A1</v>
          </cell>
          <cell r="D26404" t="str">
            <v>光波電器行</v>
          </cell>
        </row>
        <row r="26405">
          <cell r="C26405" t="str">
            <v>TW010274A1</v>
          </cell>
          <cell r="D26405" t="str">
            <v>全省電器有限公司</v>
          </cell>
        </row>
        <row r="26406">
          <cell r="C26406" t="str">
            <v>TW010291A1</v>
          </cell>
          <cell r="D26406" t="str">
            <v>聯鈦冷凍空調電器行</v>
          </cell>
        </row>
        <row r="26407">
          <cell r="C26407" t="str">
            <v>TW219338A1</v>
          </cell>
          <cell r="D26407" t="str">
            <v>協成電器行</v>
          </cell>
        </row>
        <row r="26408">
          <cell r="C26408" t="str">
            <v>TW011796A1</v>
          </cell>
          <cell r="D26408" t="str">
            <v>欣益大企業有限公司</v>
          </cell>
        </row>
        <row r="26409">
          <cell r="C26409" t="str">
            <v>TW010274A1</v>
          </cell>
          <cell r="D26409" t="str">
            <v>全省電器有限公司</v>
          </cell>
        </row>
        <row r="26410">
          <cell r="C26410" t="str">
            <v>TW010274A1</v>
          </cell>
          <cell r="D26410" t="str">
            <v>全省電器有限公司</v>
          </cell>
        </row>
        <row r="26411">
          <cell r="C26411" t="str">
            <v>TW219352A1</v>
          </cell>
          <cell r="D26411" t="str">
            <v>新美電器行</v>
          </cell>
        </row>
        <row r="26412">
          <cell r="C26412" t="str">
            <v>TW010942A1</v>
          </cell>
          <cell r="D26412" t="str">
            <v>通豪電器股份有限公司</v>
          </cell>
        </row>
        <row r="26413">
          <cell r="C26413" t="str">
            <v>TW012380A1</v>
          </cell>
          <cell r="D26413" t="str">
            <v>德豐電器行</v>
          </cell>
        </row>
        <row r="26414">
          <cell r="C26414" t="str">
            <v>TW014060A1</v>
          </cell>
          <cell r="D26414" t="str">
            <v>東隆電器有限公司</v>
          </cell>
        </row>
        <row r="26415">
          <cell r="C26415" t="str">
            <v>TW018827A1</v>
          </cell>
          <cell r="D26415" t="str">
            <v>中美電器行</v>
          </cell>
        </row>
        <row r="26416">
          <cell r="C26416" t="str">
            <v>TW219354A1</v>
          </cell>
          <cell r="D26416" t="str">
            <v>龍松電器有限公司</v>
          </cell>
        </row>
        <row r="26417">
          <cell r="C26417" t="str">
            <v>TW219354A1</v>
          </cell>
          <cell r="D26417" t="str">
            <v>龍松電器有限公司</v>
          </cell>
        </row>
        <row r="26418">
          <cell r="C26418" t="str">
            <v>TW012380A1</v>
          </cell>
          <cell r="D26418" t="str">
            <v>德豐電器行</v>
          </cell>
        </row>
        <row r="26419">
          <cell r="C26419" t="str">
            <v>TW010966A1</v>
          </cell>
          <cell r="D26419" t="str">
            <v>信福電器有限公司</v>
          </cell>
        </row>
        <row r="26420">
          <cell r="C26420" t="str">
            <v>TW219352A1</v>
          </cell>
          <cell r="D26420" t="str">
            <v>新美電器行</v>
          </cell>
        </row>
        <row r="26421">
          <cell r="C26421" t="str">
            <v>TW010966A1</v>
          </cell>
          <cell r="D26421" t="str">
            <v>信福電器有限公司</v>
          </cell>
        </row>
        <row r="26422">
          <cell r="C26422" t="str">
            <v>TW013286A1</v>
          </cell>
          <cell r="D26422" t="str">
            <v>隆豐科技有限公司</v>
          </cell>
        </row>
        <row r="26423">
          <cell r="C26423" t="str">
            <v>TW010963A1</v>
          </cell>
          <cell r="D26423" t="str">
            <v>中美電器行</v>
          </cell>
        </row>
        <row r="26424">
          <cell r="C26424" t="str">
            <v>TW010274A1</v>
          </cell>
          <cell r="D26424" t="str">
            <v>全省電器有限公司</v>
          </cell>
        </row>
        <row r="26425">
          <cell r="C26425" t="str">
            <v>TW018827A1</v>
          </cell>
          <cell r="D26425" t="str">
            <v>中美電器行</v>
          </cell>
        </row>
        <row r="26426">
          <cell r="C26426" t="str">
            <v>TW012380A1</v>
          </cell>
          <cell r="D26426" t="str">
            <v>德豐電器行</v>
          </cell>
        </row>
        <row r="26427">
          <cell r="C26427" t="str">
            <v>TW014060A1</v>
          </cell>
          <cell r="D26427" t="str">
            <v>東隆電器有限公司</v>
          </cell>
        </row>
        <row r="26428">
          <cell r="C26428" t="str">
            <v>TW010725A1</v>
          </cell>
          <cell r="D26428" t="str">
            <v>利聲家電有限公司</v>
          </cell>
        </row>
        <row r="26429">
          <cell r="C26429" t="str">
            <v>TW014060A1</v>
          </cell>
          <cell r="D26429" t="str">
            <v>東隆電器有限公司</v>
          </cell>
        </row>
        <row r="26430">
          <cell r="C26430" t="str">
            <v>TW014060A1</v>
          </cell>
          <cell r="D26430" t="str">
            <v>東隆電器有限公司</v>
          </cell>
        </row>
        <row r="26431">
          <cell r="C26431" t="str">
            <v>TW012380A1</v>
          </cell>
          <cell r="D26431" t="str">
            <v>德豐電器行</v>
          </cell>
        </row>
        <row r="26432">
          <cell r="C26432" t="str">
            <v>TW012380A1</v>
          </cell>
          <cell r="D26432" t="str">
            <v>德豐電器行</v>
          </cell>
        </row>
        <row r="26433">
          <cell r="C26433" t="str">
            <v>TW010966A1</v>
          </cell>
          <cell r="D26433" t="str">
            <v>信福電器有限公司</v>
          </cell>
        </row>
        <row r="26434">
          <cell r="C26434" t="str">
            <v>TW219181A1</v>
          </cell>
          <cell r="D26434" t="str">
            <v>老李電器企業有限公司</v>
          </cell>
        </row>
        <row r="26435">
          <cell r="C26435" t="str">
            <v>TW010458A1</v>
          </cell>
          <cell r="D26435" t="str">
            <v>大時代量販家電</v>
          </cell>
        </row>
        <row r="26436">
          <cell r="C26436" t="str">
            <v>TW012380A1</v>
          </cell>
          <cell r="D26436" t="str">
            <v>德豐電器行</v>
          </cell>
        </row>
        <row r="26437">
          <cell r="C26437" t="str">
            <v>TW012380A1</v>
          </cell>
          <cell r="D26437" t="str">
            <v>德豐電器行</v>
          </cell>
        </row>
        <row r="26438">
          <cell r="C26438" t="str">
            <v>TW012380A1</v>
          </cell>
          <cell r="D26438" t="str">
            <v>德豐電器行</v>
          </cell>
        </row>
        <row r="26439">
          <cell r="C26439" t="str">
            <v>TW012269A1</v>
          </cell>
          <cell r="D26439" t="str">
            <v>金樹電器空調有限公司</v>
          </cell>
        </row>
        <row r="26440">
          <cell r="C26440" t="str">
            <v>TW010938A1</v>
          </cell>
          <cell r="D26440" t="str">
            <v>和春電器行</v>
          </cell>
        </row>
        <row r="26441">
          <cell r="C26441" t="str">
            <v>TW219192A1</v>
          </cell>
          <cell r="D26441" t="str">
            <v>九龍電器行</v>
          </cell>
        </row>
        <row r="26442">
          <cell r="C26442" t="str">
            <v>TW012380A1</v>
          </cell>
          <cell r="D26442" t="str">
            <v>德豐電器行</v>
          </cell>
        </row>
        <row r="26443">
          <cell r="C26443" t="str">
            <v>TW012380A1</v>
          </cell>
          <cell r="D26443" t="str">
            <v>德豐電器行</v>
          </cell>
        </row>
        <row r="26444">
          <cell r="C26444" t="str">
            <v>TW012380A1</v>
          </cell>
          <cell r="D26444" t="str">
            <v>德豐電器行</v>
          </cell>
        </row>
        <row r="26445">
          <cell r="C26445" t="str">
            <v>TW010274A1</v>
          </cell>
          <cell r="D26445" t="str">
            <v>全省電器有限公司</v>
          </cell>
        </row>
        <row r="26446">
          <cell r="C26446" t="str">
            <v>TW012269A1</v>
          </cell>
          <cell r="D26446" t="str">
            <v>金樹電器空調有限公司</v>
          </cell>
        </row>
        <row r="26447">
          <cell r="C26447" t="str">
            <v>TW012269A1</v>
          </cell>
          <cell r="D26447" t="str">
            <v>金樹電器空調有限公司</v>
          </cell>
        </row>
        <row r="26448">
          <cell r="C26448" t="str">
            <v>TW010942A1</v>
          </cell>
          <cell r="D26448" t="str">
            <v>通豪電器股份有限公司</v>
          </cell>
        </row>
        <row r="26449">
          <cell r="C26449" t="str">
            <v>TW016404A1</v>
          </cell>
          <cell r="D26449" t="str">
            <v>光波電器行</v>
          </cell>
        </row>
        <row r="26450">
          <cell r="C26450" t="str">
            <v>TW016404A1</v>
          </cell>
          <cell r="D26450" t="str">
            <v>光波電器行</v>
          </cell>
        </row>
        <row r="26451">
          <cell r="C26451" t="str">
            <v>TW219181A1</v>
          </cell>
          <cell r="D26451" t="str">
            <v>老李電器企業有限公司</v>
          </cell>
        </row>
        <row r="26452">
          <cell r="C26452" t="str">
            <v>TW014060A1</v>
          </cell>
          <cell r="D26452" t="str">
            <v>東隆電器有限公司</v>
          </cell>
        </row>
        <row r="26453">
          <cell r="C26453" t="str">
            <v>TW014060A1</v>
          </cell>
          <cell r="D26453" t="str">
            <v>東隆電器有限公司</v>
          </cell>
        </row>
        <row r="26454">
          <cell r="C26454" t="str">
            <v>TW014060A1</v>
          </cell>
          <cell r="D26454" t="str">
            <v>東隆電器有限公司</v>
          </cell>
        </row>
        <row r="26455">
          <cell r="C26455" t="str">
            <v>TW010942A1</v>
          </cell>
          <cell r="D26455" t="str">
            <v>通豪電器股份有限公司</v>
          </cell>
        </row>
        <row r="26456">
          <cell r="C26456" t="str">
            <v>TW012380A1</v>
          </cell>
          <cell r="D26456" t="str">
            <v>德豐電器行</v>
          </cell>
        </row>
        <row r="26457">
          <cell r="C26457" t="str">
            <v>TW016404A1</v>
          </cell>
          <cell r="D26457" t="str">
            <v>光波電器行</v>
          </cell>
        </row>
        <row r="26458">
          <cell r="C26458" t="str">
            <v>TW012269A1</v>
          </cell>
          <cell r="D26458" t="str">
            <v>金樹電器空調有限公司</v>
          </cell>
        </row>
        <row r="26459">
          <cell r="C26459" t="str">
            <v>TW010949A1</v>
          </cell>
          <cell r="D26459" t="str">
            <v>益昌電氣行</v>
          </cell>
        </row>
        <row r="26460">
          <cell r="C26460" t="str">
            <v>TW010949A1</v>
          </cell>
          <cell r="D26460" t="str">
            <v>益昌電氣行</v>
          </cell>
        </row>
        <row r="26461">
          <cell r="C26461" t="str">
            <v>TW219469A1</v>
          </cell>
          <cell r="D26461" t="str">
            <v>弦有電器行</v>
          </cell>
        </row>
        <row r="26462">
          <cell r="C26462" t="str">
            <v>TW219469A1</v>
          </cell>
          <cell r="D26462" t="str">
            <v>弦有電器行</v>
          </cell>
        </row>
        <row r="26463">
          <cell r="C26463" t="str">
            <v>TW013766A1</v>
          </cell>
          <cell r="D26463" t="str">
            <v>完全電器有限公司</v>
          </cell>
        </row>
        <row r="26464">
          <cell r="C26464" t="str">
            <v>TW012994A1</v>
          </cell>
          <cell r="D26464" t="str">
            <v>科昌電器行</v>
          </cell>
        </row>
        <row r="26465">
          <cell r="C26465" t="str">
            <v>TW010274A1</v>
          </cell>
          <cell r="D26465" t="str">
            <v>全省電器有限公司</v>
          </cell>
        </row>
        <row r="26466">
          <cell r="C26466" t="str">
            <v>TW219271A1</v>
          </cell>
          <cell r="D26466" t="str">
            <v>華碩電器行</v>
          </cell>
        </row>
        <row r="26467">
          <cell r="C26467" t="str">
            <v>TW219322A1</v>
          </cell>
          <cell r="D26467" t="str">
            <v>西北電器行</v>
          </cell>
        </row>
        <row r="26468">
          <cell r="C26468" t="str">
            <v>TW014091A1</v>
          </cell>
          <cell r="D26468" t="str">
            <v>禾昌電器行</v>
          </cell>
        </row>
        <row r="26469">
          <cell r="C26469" t="str">
            <v>TW010274A1</v>
          </cell>
          <cell r="D26469" t="str">
            <v>全省電器有限公司</v>
          </cell>
        </row>
        <row r="26470">
          <cell r="C26470" t="str">
            <v>TW010157A1</v>
          </cell>
          <cell r="D26470" t="str">
            <v>百鈴電器影視有限公司</v>
          </cell>
        </row>
        <row r="26471">
          <cell r="C26471" t="str">
            <v>TW010725A1</v>
          </cell>
          <cell r="D26471" t="str">
            <v>利聲家電有限公司</v>
          </cell>
        </row>
        <row r="26472">
          <cell r="C26472" t="str">
            <v>TW016466A1</v>
          </cell>
          <cell r="D26472" t="str">
            <v>東紳科技有限公司</v>
          </cell>
        </row>
        <row r="26473">
          <cell r="C26473" t="str">
            <v>TW014091A1</v>
          </cell>
          <cell r="D26473" t="str">
            <v>禾昌電器行</v>
          </cell>
        </row>
        <row r="26474">
          <cell r="C26474" t="str">
            <v>TW014091A1</v>
          </cell>
          <cell r="D26474" t="str">
            <v>禾昌電器行</v>
          </cell>
        </row>
        <row r="26475">
          <cell r="C26475" t="str">
            <v>TW012994A1</v>
          </cell>
          <cell r="D26475" t="str">
            <v>科昌電器行</v>
          </cell>
        </row>
        <row r="26476">
          <cell r="C26476" t="str">
            <v>TW010942A1</v>
          </cell>
          <cell r="D26476" t="str">
            <v>通豪電器股份有限公司</v>
          </cell>
        </row>
        <row r="26477">
          <cell r="C26477" t="str">
            <v>TW219354A1</v>
          </cell>
          <cell r="D26477" t="str">
            <v>龍松電器有限公司</v>
          </cell>
        </row>
        <row r="26478">
          <cell r="C26478" t="str">
            <v>TW219491A1</v>
          </cell>
          <cell r="D26478" t="str">
            <v>銓新家電有限公司</v>
          </cell>
        </row>
        <row r="26479">
          <cell r="C26479" t="str">
            <v>TW219491A1</v>
          </cell>
          <cell r="D26479" t="str">
            <v>銓新家電有限公司</v>
          </cell>
        </row>
        <row r="26480">
          <cell r="C26480" t="str">
            <v>TW016641A1</v>
          </cell>
          <cell r="D26480" t="str">
            <v>旺品電器有限公司</v>
          </cell>
        </row>
        <row r="26481">
          <cell r="C26481" t="str">
            <v>TW016699A1</v>
          </cell>
          <cell r="D26481" t="str">
            <v>永成電器行</v>
          </cell>
        </row>
        <row r="26482">
          <cell r="C26482" t="str">
            <v>TW010291A1</v>
          </cell>
          <cell r="D26482" t="str">
            <v>聯鈦冷凍空調電器行</v>
          </cell>
        </row>
        <row r="26483">
          <cell r="C26483" t="str">
            <v>TW012380A1</v>
          </cell>
          <cell r="D26483" t="str">
            <v>德豐電器行</v>
          </cell>
        </row>
        <row r="26484">
          <cell r="C26484" t="str">
            <v>TW012994A1</v>
          </cell>
          <cell r="D26484" t="str">
            <v>科昌電器行</v>
          </cell>
        </row>
        <row r="26485">
          <cell r="C26485" t="str">
            <v>TW010942A1</v>
          </cell>
          <cell r="D26485" t="str">
            <v>通豪電器股份有限公司</v>
          </cell>
        </row>
        <row r="26486">
          <cell r="C26486" t="str">
            <v>TW010274A1</v>
          </cell>
          <cell r="D26486" t="str">
            <v>全省電器有限公司</v>
          </cell>
        </row>
        <row r="26487">
          <cell r="C26487" t="str">
            <v>TW010274A1</v>
          </cell>
          <cell r="D26487" t="str">
            <v>全省電器有限公司</v>
          </cell>
        </row>
        <row r="26488">
          <cell r="C26488" t="str">
            <v>TW010274A1</v>
          </cell>
          <cell r="D26488" t="str">
            <v>全省電器有限公司</v>
          </cell>
        </row>
        <row r="26489">
          <cell r="C26489" t="str">
            <v>TW219491A1</v>
          </cell>
          <cell r="D26489" t="str">
            <v>銓新家電有限公司</v>
          </cell>
        </row>
        <row r="26490">
          <cell r="C26490" t="str">
            <v>TW013286A1</v>
          </cell>
          <cell r="D26490" t="str">
            <v>隆豐科技有限公司</v>
          </cell>
        </row>
        <row r="26491">
          <cell r="C26491" t="str">
            <v>TW012269A1</v>
          </cell>
          <cell r="D26491" t="str">
            <v>金樹電器空調有限公司</v>
          </cell>
        </row>
        <row r="26492">
          <cell r="C26492" t="str">
            <v>TW010951A1</v>
          </cell>
          <cell r="D26492" t="str">
            <v>泰欣電器行</v>
          </cell>
        </row>
        <row r="26493">
          <cell r="C26493" t="str">
            <v>TW013268A1</v>
          </cell>
          <cell r="D26493" t="str">
            <v>王品電器有限公司</v>
          </cell>
        </row>
        <row r="26494">
          <cell r="C26494" t="str">
            <v>TW014091A1</v>
          </cell>
          <cell r="D26494" t="str">
            <v>禾昌電器行</v>
          </cell>
        </row>
        <row r="26495">
          <cell r="C26495" t="str">
            <v>TW014091A1</v>
          </cell>
          <cell r="D26495" t="str">
            <v>禾昌電器行</v>
          </cell>
        </row>
        <row r="26496">
          <cell r="C26496" t="str">
            <v>TW014091A1</v>
          </cell>
          <cell r="D26496" t="str">
            <v>禾昌電器行</v>
          </cell>
        </row>
        <row r="26497">
          <cell r="C26497" t="str">
            <v>TW014091A1</v>
          </cell>
          <cell r="D26497" t="str">
            <v>禾昌電器行</v>
          </cell>
        </row>
        <row r="26498">
          <cell r="C26498" t="str">
            <v>TW219180A1</v>
          </cell>
          <cell r="D26498" t="str">
            <v>宏偉電器行</v>
          </cell>
        </row>
        <row r="26499">
          <cell r="C26499" t="str">
            <v>TW010942A1</v>
          </cell>
          <cell r="D26499" t="str">
            <v>通豪電器股份有限公司</v>
          </cell>
        </row>
        <row r="26500">
          <cell r="C26500" t="str">
            <v>TW010274A1</v>
          </cell>
          <cell r="D26500" t="str">
            <v>全省電器有限公司</v>
          </cell>
        </row>
        <row r="26501">
          <cell r="C26501" t="str">
            <v>TW219278A1</v>
          </cell>
          <cell r="D26501" t="str">
            <v>頡隆電器行</v>
          </cell>
        </row>
        <row r="26502">
          <cell r="C26502" t="str">
            <v>TW010458A1</v>
          </cell>
          <cell r="D26502" t="str">
            <v>大時代量販家電</v>
          </cell>
        </row>
        <row r="26503">
          <cell r="C26503" t="str">
            <v>TW016641A1</v>
          </cell>
          <cell r="D26503" t="str">
            <v>旺品電器有限公司</v>
          </cell>
        </row>
        <row r="26504">
          <cell r="C26504" t="str">
            <v>TW010951A1</v>
          </cell>
          <cell r="D26504" t="str">
            <v>泰欣電器行</v>
          </cell>
        </row>
        <row r="26505">
          <cell r="C26505" t="str">
            <v>TW219322A1</v>
          </cell>
          <cell r="D26505" t="str">
            <v>西北電器行</v>
          </cell>
        </row>
        <row r="26506">
          <cell r="C26506" t="str">
            <v>TW219188A1</v>
          </cell>
          <cell r="D26506" t="str">
            <v>豐昌電器行</v>
          </cell>
        </row>
        <row r="26507">
          <cell r="C26507" t="str">
            <v>TW219352A1</v>
          </cell>
          <cell r="D26507" t="str">
            <v>新美電器行</v>
          </cell>
        </row>
        <row r="26508">
          <cell r="C26508" t="str">
            <v>TW219180A1</v>
          </cell>
          <cell r="D26508" t="str">
            <v>宏偉電器行</v>
          </cell>
        </row>
        <row r="26509">
          <cell r="C26509" t="str">
            <v>TW012380A1</v>
          </cell>
          <cell r="D26509" t="str">
            <v>德豐電器行</v>
          </cell>
        </row>
        <row r="26510">
          <cell r="C26510" t="str">
            <v>TW010951A1</v>
          </cell>
          <cell r="D26510" t="str">
            <v>泰欣電器行</v>
          </cell>
        </row>
        <row r="26511">
          <cell r="C26511" t="str">
            <v>TW012269A1</v>
          </cell>
          <cell r="D26511" t="str">
            <v>金樹電器空調有限公司</v>
          </cell>
        </row>
        <row r="26512">
          <cell r="C26512" t="str">
            <v>TW010942A1</v>
          </cell>
          <cell r="D26512" t="str">
            <v>通豪電器股份有限公司</v>
          </cell>
        </row>
        <row r="26513">
          <cell r="C26513" t="str">
            <v>TW012269A1</v>
          </cell>
          <cell r="D26513" t="str">
            <v>金樹電器空調有限公司</v>
          </cell>
        </row>
        <row r="26514">
          <cell r="C26514" t="str">
            <v>TW010966A1</v>
          </cell>
          <cell r="D26514" t="str">
            <v>信福電器有限公司</v>
          </cell>
        </row>
        <row r="26515">
          <cell r="C26515" t="str">
            <v>TW012994A1</v>
          </cell>
          <cell r="D26515" t="str">
            <v>科昌電器行</v>
          </cell>
        </row>
        <row r="26516">
          <cell r="C26516" t="str">
            <v>TW219302A1</v>
          </cell>
          <cell r="D26516" t="str">
            <v>益大電器行</v>
          </cell>
        </row>
        <row r="26517">
          <cell r="C26517" t="str">
            <v>TW219491A1</v>
          </cell>
          <cell r="D26517" t="str">
            <v>銓新家電有限公司</v>
          </cell>
        </row>
        <row r="26518">
          <cell r="C26518" t="str">
            <v>TW219491A1</v>
          </cell>
          <cell r="D26518" t="str">
            <v>銓新家電有限公司</v>
          </cell>
        </row>
        <row r="26519">
          <cell r="C26519" t="str">
            <v>TW219491A1</v>
          </cell>
          <cell r="D26519" t="str">
            <v>銓新家電有限公司</v>
          </cell>
        </row>
        <row r="26520">
          <cell r="C26520" t="str">
            <v>TW219491A1</v>
          </cell>
          <cell r="D26520" t="str">
            <v>銓新家電有限公司</v>
          </cell>
        </row>
        <row r="26521">
          <cell r="C26521" t="str">
            <v>TW012380A1</v>
          </cell>
          <cell r="D26521" t="str">
            <v>德豐電器行</v>
          </cell>
        </row>
        <row r="26522">
          <cell r="C26522" t="str">
            <v>TW219491A1</v>
          </cell>
          <cell r="D26522" t="str">
            <v>銓新家電有限公司</v>
          </cell>
        </row>
        <row r="26523">
          <cell r="C26523" t="str">
            <v>TW219491A1</v>
          </cell>
          <cell r="D26523" t="str">
            <v>銓新家電有限公司</v>
          </cell>
        </row>
        <row r="26524">
          <cell r="C26524" t="str">
            <v>TW219491A1</v>
          </cell>
          <cell r="D26524" t="str">
            <v>銓新家電有限公司</v>
          </cell>
        </row>
        <row r="26525">
          <cell r="C26525" t="str">
            <v>TW219481A1</v>
          </cell>
          <cell r="D26525" t="str">
            <v>弘鉅有限公司</v>
          </cell>
        </row>
        <row r="26526">
          <cell r="C26526" t="str">
            <v>TW016404A1</v>
          </cell>
          <cell r="D26526" t="str">
            <v>光波電器行</v>
          </cell>
        </row>
        <row r="26527">
          <cell r="C26527" t="str">
            <v>TW010942A1</v>
          </cell>
          <cell r="D26527" t="str">
            <v>通豪電器股份有限公司</v>
          </cell>
        </row>
        <row r="26528">
          <cell r="C26528" t="str">
            <v>TW219352A1</v>
          </cell>
          <cell r="D26528" t="str">
            <v>新美電器行</v>
          </cell>
        </row>
        <row r="26529">
          <cell r="C26529" t="str">
            <v>TW010938A1</v>
          </cell>
          <cell r="D26529" t="str">
            <v>和春電器行</v>
          </cell>
        </row>
        <row r="26530">
          <cell r="C26530" t="str">
            <v>TW012269A1</v>
          </cell>
          <cell r="D26530" t="str">
            <v>金樹電器空調有限公司</v>
          </cell>
        </row>
        <row r="26531">
          <cell r="C26531" t="str">
            <v>TW010274A1</v>
          </cell>
          <cell r="D26531" t="str">
            <v>全省電器有限公司</v>
          </cell>
        </row>
        <row r="26532">
          <cell r="C26532" t="str">
            <v>TW017237A1</v>
          </cell>
          <cell r="D26532" t="str">
            <v>昱成電器行</v>
          </cell>
        </row>
        <row r="26533">
          <cell r="C26533" t="str">
            <v>TW010966A1</v>
          </cell>
          <cell r="D26533" t="str">
            <v>信福電器有限公司</v>
          </cell>
        </row>
        <row r="26534">
          <cell r="C26534" t="str">
            <v>TW016404A1</v>
          </cell>
          <cell r="D26534" t="str">
            <v>光波電器行</v>
          </cell>
        </row>
        <row r="26535">
          <cell r="C26535" t="str">
            <v>TW010621A1</v>
          </cell>
          <cell r="D26535" t="str">
            <v>建鑫電器行</v>
          </cell>
        </row>
        <row r="26536">
          <cell r="C26536" t="str">
            <v>TW219302A1</v>
          </cell>
          <cell r="D26536" t="str">
            <v>益大電器行</v>
          </cell>
        </row>
        <row r="26537">
          <cell r="C26537" t="str">
            <v>TW010621A1</v>
          </cell>
          <cell r="D26537" t="str">
            <v>建鑫電器行</v>
          </cell>
        </row>
        <row r="26538">
          <cell r="C26538" t="str">
            <v>TW012380A1</v>
          </cell>
          <cell r="D26538" t="str">
            <v>德豐電器行</v>
          </cell>
        </row>
        <row r="26539">
          <cell r="C26539" t="str">
            <v>TW219491A1</v>
          </cell>
          <cell r="D26539" t="str">
            <v>銓新家電有限公司</v>
          </cell>
        </row>
        <row r="26540">
          <cell r="C26540" t="str">
            <v>TW012994A1</v>
          </cell>
          <cell r="D26540" t="str">
            <v>科昌電器行</v>
          </cell>
        </row>
        <row r="26541">
          <cell r="C26541" t="str">
            <v>TW219481A1</v>
          </cell>
          <cell r="D26541" t="str">
            <v>弘鉅有限公司</v>
          </cell>
        </row>
        <row r="26542">
          <cell r="C26542" t="str">
            <v>TW219481A1</v>
          </cell>
          <cell r="D26542" t="str">
            <v>弘鉅有限公司</v>
          </cell>
        </row>
        <row r="26543">
          <cell r="C26543" t="str">
            <v>TW219481A1</v>
          </cell>
          <cell r="D26543" t="str">
            <v>弘鉅有限公司</v>
          </cell>
        </row>
        <row r="26544">
          <cell r="C26544" t="str">
            <v>TW219481A1</v>
          </cell>
          <cell r="D26544" t="str">
            <v>弘鉅有限公司</v>
          </cell>
        </row>
        <row r="26545">
          <cell r="C26545" t="str">
            <v>TW014060A1</v>
          </cell>
          <cell r="D26545" t="str">
            <v>東隆電器有限公司</v>
          </cell>
        </row>
        <row r="26546">
          <cell r="C26546" t="str">
            <v>TW219273A1</v>
          </cell>
          <cell r="D26546" t="str">
            <v>振瓏電器行</v>
          </cell>
        </row>
        <row r="26547">
          <cell r="C26547" t="str">
            <v>TW010725A1</v>
          </cell>
          <cell r="D26547" t="str">
            <v>利聲家電有限公司</v>
          </cell>
        </row>
        <row r="26548">
          <cell r="C26548" t="str">
            <v>TW010458A1</v>
          </cell>
          <cell r="D26548" t="str">
            <v>大時代量販家電</v>
          </cell>
        </row>
        <row r="26549">
          <cell r="C26549" t="str">
            <v>TW010942A1</v>
          </cell>
          <cell r="D26549" t="str">
            <v>通豪電器股份有限公司</v>
          </cell>
        </row>
        <row r="26550">
          <cell r="C26550" t="str">
            <v>TW010966A1</v>
          </cell>
          <cell r="D26550" t="str">
            <v>信福電器有限公司</v>
          </cell>
        </row>
        <row r="26551">
          <cell r="C26551" t="str">
            <v>TW010966A1</v>
          </cell>
          <cell r="D26551" t="str">
            <v>信福電器有限公司</v>
          </cell>
        </row>
        <row r="26552">
          <cell r="C26552" t="str">
            <v>TW010274A1</v>
          </cell>
          <cell r="D26552" t="str">
            <v>全省電器有限公司</v>
          </cell>
        </row>
        <row r="26553">
          <cell r="C26553" t="str">
            <v>TW012269A1</v>
          </cell>
          <cell r="D26553" t="str">
            <v>金樹電器空調有限公司</v>
          </cell>
        </row>
        <row r="26554">
          <cell r="C26554" t="str">
            <v>TW016404A1</v>
          </cell>
          <cell r="D26554" t="str">
            <v>光波電器行</v>
          </cell>
        </row>
        <row r="26555">
          <cell r="C26555" t="str">
            <v>TW010274A1</v>
          </cell>
          <cell r="D26555" t="str">
            <v>全省電器有限公司</v>
          </cell>
        </row>
        <row r="26556">
          <cell r="C26556" t="str">
            <v>TW014060A1</v>
          </cell>
          <cell r="D26556" t="str">
            <v>東隆電器有限公司</v>
          </cell>
        </row>
        <row r="26557">
          <cell r="C26557" t="str">
            <v>TW014060A1</v>
          </cell>
          <cell r="D26557" t="str">
            <v>東隆電器有限公司</v>
          </cell>
        </row>
        <row r="26558">
          <cell r="C26558" t="str">
            <v>TW012994A1</v>
          </cell>
          <cell r="D26558" t="str">
            <v>科昌電器行</v>
          </cell>
        </row>
        <row r="26559">
          <cell r="C26559" t="str">
            <v>TW219491A1</v>
          </cell>
          <cell r="D26559" t="str">
            <v>銓新家電有限公司</v>
          </cell>
        </row>
        <row r="26560">
          <cell r="C26560" t="str">
            <v>TW014091A1</v>
          </cell>
          <cell r="D26560" t="str">
            <v>禾昌電器行</v>
          </cell>
        </row>
        <row r="26561">
          <cell r="C26561" t="str">
            <v>TW219466A1</v>
          </cell>
          <cell r="D26561" t="str">
            <v>名響電器行</v>
          </cell>
        </row>
        <row r="26562">
          <cell r="C26562" t="str">
            <v>TW010951A1</v>
          </cell>
          <cell r="D26562" t="str">
            <v>泰欣電器行</v>
          </cell>
        </row>
        <row r="26563">
          <cell r="C26563" t="str">
            <v>TW012380A1</v>
          </cell>
          <cell r="D26563" t="str">
            <v>德豐電器行</v>
          </cell>
        </row>
        <row r="26564">
          <cell r="C26564" t="str">
            <v>TW018827A1</v>
          </cell>
          <cell r="D26564" t="str">
            <v>中美電器行</v>
          </cell>
        </row>
        <row r="26565">
          <cell r="C26565" t="str">
            <v>TW012269A1</v>
          </cell>
          <cell r="D26565" t="str">
            <v>金樹電器空調有限公司</v>
          </cell>
        </row>
        <row r="26566">
          <cell r="C26566" t="str">
            <v>TW010621A1</v>
          </cell>
          <cell r="D26566" t="str">
            <v>建鑫電器行</v>
          </cell>
        </row>
        <row r="26567">
          <cell r="C26567" t="str">
            <v>TW011796A1</v>
          </cell>
          <cell r="D26567" t="str">
            <v>欣益大企業有限公司</v>
          </cell>
        </row>
        <row r="26568">
          <cell r="C26568" t="str">
            <v>TW219338A1</v>
          </cell>
          <cell r="D26568" t="str">
            <v>協成電器行</v>
          </cell>
        </row>
        <row r="26569">
          <cell r="C26569" t="str">
            <v>TW010951A1</v>
          </cell>
          <cell r="D26569" t="str">
            <v>泰欣電器行</v>
          </cell>
        </row>
        <row r="26570">
          <cell r="C26570" t="str">
            <v>TW010951A1</v>
          </cell>
          <cell r="D26570" t="str">
            <v>泰欣電器行</v>
          </cell>
        </row>
        <row r="26571">
          <cell r="C26571" t="str">
            <v>TW219466A1</v>
          </cell>
          <cell r="D26571" t="str">
            <v>名響電器行</v>
          </cell>
        </row>
        <row r="26572">
          <cell r="C26572" t="str">
            <v>TW010621A1</v>
          </cell>
          <cell r="D26572" t="str">
            <v>建鑫電器行</v>
          </cell>
        </row>
        <row r="26573">
          <cell r="C26573" t="str">
            <v>TW219352A1</v>
          </cell>
          <cell r="D26573" t="str">
            <v>新美電器行</v>
          </cell>
        </row>
        <row r="26574">
          <cell r="C26574" t="str">
            <v>TW219469A1</v>
          </cell>
          <cell r="D26574" t="str">
            <v>弦有電器行</v>
          </cell>
        </row>
        <row r="26575">
          <cell r="C26575" t="str">
            <v>TW016699A1</v>
          </cell>
          <cell r="D26575" t="str">
            <v>永成電器行</v>
          </cell>
        </row>
        <row r="26576">
          <cell r="C26576" t="str">
            <v>TW017237A1</v>
          </cell>
          <cell r="D26576" t="str">
            <v>昱成電器行</v>
          </cell>
        </row>
        <row r="26577">
          <cell r="C26577" t="str">
            <v>TW219322A1</v>
          </cell>
          <cell r="D26577" t="str">
            <v>西北電器行</v>
          </cell>
        </row>
        <row r="26578">
          <cell r="C26578" t="str">
            <v>TW010274A1</v>
          </cell>
          <cell r="D26578" t="str">
            <v>全省電器有限公司</v>
          </cell>
        </row>
        <row r="26579">
          <cell r="C26579" t="str">
            <v>TW012269A1</v>
          </cell>
          <cell r="D26579" t="str">
            <v>金樹電器空調有限公司</v>
          </cell>
        </row>
        <row r="26580">
          <cell r="C26580" t="str">
            <v>TW013268A1</v>
          </cell>
          <cell r="D26580" t="str">
            <v>王品電器有限公司</v>
          </cell>
        </row>
        <row r="26581">
          <cell r="C26581" t="str">
            <v>TW010949A1</v>
          </cell>
          <cell r="D26581" t="str">
            <v>益昌電氣行</v>
          </cell>
        </row>
        <row r="26582">
          <cell r="C26582" t="str">
            <v>TW219491A1</v>
          </cell>
          <cell r="D26582" t="str">
            <v>銓新家電有限公司</v>
          </cell>
        </row>
        <row r="26583">
          <cell r="C26583" t="str">
            <v>TW014045A1</v>
          </cell>
          <cell r="D26583" t="str">
            <v>祥盛電器有限公司</v>
          </cell>
        </row>
        <row r="26584">
          <cell r="C26584" t="str">
            <v>TW010949A1</v>
          </cell>
          <cell r="D26584" t="str">
            <v>益昌電氣行</v>
          </cell>
        </row>
        <row r="26585">
          <cell r="C26585" t="str">
            <v>TW219181A1</v>
          </cell>
          <cell r="D26585" t="str">
            <v>老李電器企業有限公司</v>
          </cell>
        </row>
        <row r="26586">
          <cell r="C26586" t="str">
            <v>TW219287A1</v>
          </cell>
          <cell r="D26586" t="str">
            <v>佳新電業有限公司</v>
          </cell>
        </row>
        <row r="26587">
          <cell r="C26587" t="str">
            <v>TW219287A1</v>
          </cell>
          <cell r="D26587" t="str">
            <v>佳新電業有限公司</v>
          </cell>
        </row>
        <row r="26588">
          <cell r="C26588" t="str">
            <v>TW010951A1</v>
          </cell>
          <cell r="D26588" t="str">
            <v>泰欣電器行</v>
          </cell>
        </row>
        <row r="26589">
          <cell r="C26589" t="str">
            <v>TW219322A1</v>
          </cell>
          <cell r="D26589" t="str">
            <v>西北電器行</v>
          </cell>
        </row>
        <row r="26590">
          <cell r="C26590" t="str">
            <v>TW010951A1</v>
          </cell>
          <cell r="D26590" t="str">
            <v>泰欣電器行</v>
          </cell>
        </row>
        <row r="26591">
          <cell r="C26591" t="str">
            <v>TW010951A1</v>
          </cell>
          <cell r="D26591" t="str">
            <v>泰欣電器行</v>
          </cell>
        </row>
        <row r="26592">
          <cell r="C26592" t="str">
            <v>TW010458A1</v>
          </cell>
          <cell r="D26592" t="str">
            <v>大時代量販家電</v>
          </cell>
        </row>
        <row r="26593">
          <cell r="C26593" t="str">
            <v>TW219354A1</v>
          </cell>
          <cell r="D26593" t="str">
            <v>龍松電器有限公司</v>
          </cell>
        </row>
        <row r="26594">
          <cell r="C26594" t="str">
            <v>TW219354A1</v>
          </cell>
          <cell r="D26594" t="str">
            <v>龍松電器有限公司</v>
          </cell>
        </row>
        <row r="26595">
          <cell r="C26595" t="str">
            <v>TW014060A1</v>
          </cell>
          <cell r="D26595" t="str">
            <v>東隆電器有限公司</v>
          </cell>
        </row>
        <row r="26596">
          <cell r="C26596" t="str">
            <v>TW012994A1</v>
          </cell>
          <cell r="D26596" t="str">
            <v>科昌電器行</v>
          </cell>
        </row>
        <row r="26597">
          <cell r="C26597" t="str">
            <v>TW010274A1</v>
          </cell>
          <cell r="D26597" t="str">
            <v>全省電器有限公司</v>
          </cell>
        </row>
        <row r="26598">
          <cell r="C26598" t="str">
            <v>TW014091A1</v>
          </cell>
          <cell r="D26598" t="str">
            <v>禾昌電器行</v>
          </cell>
        </row>
        <row r="26599">
          <cell r="C26599" t="str">
            <v>TW219180A1</v>
          </cell>
          <cell r="D26599" t="str">
            <v>宏偉電器行</v>
          </cell>
        </row>
        <row r="26600">
          <cell r="C26600" t="str">
            <v>TW219491A1</v>
          </cell>
          <cell r="D26600" t="str">
            <v>銓新家電有限公司</v>
          </cell>
        </row>
        <row r="26601">
          <cell r="C26601" t="str">
            <v>TW219491A1</v>
          </cell>
          <cell r="D26601" t="str">
            <v>銓新家電有限公司</v>
          </cell>
        </row>
        <row r="26602">
          <cell r="C26602" t="str">
            <v>TW219491A1</v>
          </cell>
          <cell r="D26602" t="str">
            <v>銓新家電有限公司</v>
          </cell>
        </row>
        <row r="26603">
          <cell r="C26603" t="str">
            <v>TW219491A1</v>
          </cell>
          <cell r="D26603" t="str">
            <v>銓新家電有限公司</v>
          </cell>
        </row>
        <row r="26604">
          <cell r="C26604" t="str">
            <v>TW219491A1</v>
          </cell>
          <cell r="D26604" t="str">
            <v>銓新家電有限公司</v>
          </cell>
        </row>
        <row r="26605">
          <cell r="C26605" t="str">
            <v>TW219491A1</v>
          </cell>
          <cell r="D26605" t="str">
            <v>銓新家電有限公司</v>
          </cell>
        </row>
        <row r="26606">
          <cell r="C26606" t="str">
            <v>TW011796A1</v>
          </cell>
          <cell r="D26606" t="str">
            <v>欣益大企業有限公司</v>
          </cell>
        </row>
        <row r="26607">
          <cell r="C26607" t="str">
            <v>TW219481A1</v>
          </cell>
          <cell r="D26607" t="str">
            <v>弘鉅有限公司</v>
          </cell>
        </row>
        <row r="26608">
          <cell r="C26608" t="str">
            <v>TW018827A1</v>
          </cell>
          <cell r="D26608" t="str">
            <v>中美電器行</v>
          </cell>
        </row>
        <row r="26609">
          <cell r="C26609" t="str">
            <v>TW010942A1</v>
          </cell>
          <cell r="D26609" t="str">
            <v>通豪電器股份有限公司</v>
          </cell>
        </row>
        <row r="26610">
          <cell r="C26610" t="str">
            <v>TW010458A1</v>
          </cell>
          <cell r="D26610" t="str">
            <v>大時代量販家電</v>
          </cell>
        </row>
        <row r="26611">
          <cell r="C26611" t="str">
            <v>TW219180A1</v>
          </cell>
          <cell r="D26611" t="str">
            <v>宏偉電器行</v>
          </cell>
        </row>
        <row r="26612">
          <cell r="C26612" t="str">
            <v>TW012994A1</v>
          </cell>
          <cell r="D26612" t="str">
            <v>科昌電器行</v>
          </cell>
        </row>
        <row r="26613">
          <cell r="C26613" t="str">
            <v>TW012994A1</v>
          </cell>
          <cell r="D26613" t="str">
            <v>科昌電器行</v>
          </cell>
        </row>
        <row r="26614">
          <cell r="C26614" t="str">
            <v>TW219273A1</v>
          </cell>
          <cell r="D26614" t="str">
            <v>振瓏電器行</v>
          </cell>
        </row>
        <row r="26615">
          <cell r="C26615" t="str">
            <v>TW012269A1</v>
          </cell>
          <cell r="D26615" t="str">
            <v>金樹電器空調有限公司</v>
          </cell>
        </row>
        <row r="26616">
          <cell r="C26616" t="str">
            <v>TW016404A1</v>
          </cell>
          <cell r="D26616" t="str">
            <v>光波電器行</v>
          </cell>
        </row>
        <row r="26617">
          <cell r="C26617" t="str">
            <v>TW219481A1</v>
          </cell>
          <cell r="D26617" t="str">
            <v>弘鉅有限公司</v>
          </cell>
        </row>
        <row r="26618">
          <cell r="C26618" t="str">
            <v>TW010942A1</v>
          </cell>
          <cell r="D26618" t="str">
            <v>通豪電器股份有限公司</v>
          </cell>
        </row>
        <row r="26619">
          <cell r="C26619" t="str">
            <v>TW014091A1</v>
          </cell>
          <cell r="D26619" t="str">
            <v>禾昌電器行</v>
          </cell>
        </row>
        <row r="26620">
          <cell r="C26620" t="str">
            <v>TW010274A1</v>
          </cell>
          <cell r="D26620" t="str">
            <v>全省電器有限公司</v>
          </cell>
        </row>
        <row r="26621">
          <cell r="C26621" t="str">
            <v>TW012994A1</v>
          </cell>
          <cell r="D26621" t="str">
            <v>科昌電器行</v>
          </cell>
        </row>
        <row r="26622">
          <cell r="C26622" t="str">
            <v>TW012380A1</v>
          </cell>
          <cell r="D26622" t="str">
            <v>德豐電器行</v>
          </cell>
        </row>
        <row r="26623">
          <cell r="C26623" t="str">
            <v>TW010951A1</v>
          </cell>
          <cell r="D26623" t="str">
            <v>泰欣電器行</v>
          </cell>
        </row>
        <row r="26624">
          <cell r="C26624" t="str">
            <v>TW010274A1</v>
          </cell>
          <cell r="D26624" t="str">
            <v>全省電器有限公司</v>
          </cell>
        </row>
        <row r="26625">
          <cell r="C26625" t="str">
            <v>TW010291A1</v>
          </cell>
          <cell r="D26625" t="str">
            <v>聯鈦冷凍空調電器行</v>
          </cell>
        </row>
        <row r="26626">
          <cell r="C26626" t="str">
            <v>TW010291A1</v>
          </cell>
          <cell r="D26626" t="str">
            <v>聯鈦冷凍空調電器行</v>
          </cell>
        </row>
        <row r="26627">
          <cell r="C26627" t="str">
            <v>TW219271A1</v>
          </cell>
          <cell r="D26627" t="str">
            <v>華碩電器行</v>
          </cell>
        </row>
        <row r="26628">
          <cell r="C26628" t="str">
            <v>TW016890A1</v>
          </cell>
          <cell r="D26628" t="str">
            <v>一甲電器行</v>
          </cell>
        </row>
        <row r="26629">
          <cell r="C26629" t="str">
            <v>TW010977A1</v>
          </cell>
          <cell r="D26629" t="str">
            <v>政興實業有限公司</v>
          </cell>
        </row>
        <row r="26630">
          <cell r="C26630" t="str">
            <v>TW016641A1</v>
          </cell>
          <cell r="D26630" t="str">
            <v>旺品電器有限公司</v>
          </cell>
        </row>
        <row r="26631">
          <cell r="C26631" t="str">
            <v>TW010274A1</v>
          </cell>
          <cell r="D26631" t="str">
            <v>全省電器有限公司</v>
          </cell>
        </row>
        <row r="26632">
          <cell r="C26632" t="str">
            <v>TW010274A1</v>
          </cell>
          <cell r="D26632" t="str">
            <v>全省電器有限公司</v>
          </cell>
        </row>
        <row r="26633">
          <cell r="C26633" t="str">
            <v>TW014091A1</v>
          </cell>
          <cell r="D26633" t="str">
            <v>禾昌電器行</v>
          </cell>
        </row>
        <row r="26634">
          <cell r="C26634" t="str">
            <v>TW016641A1</v>
          </cell>
          <cell r="D26634" t="str">
            <v>旺品電器有限公司</v>
          </cell>
        </row>
        <row r="26635">
          <cell r="C26635" t="str">
            <v>TW012380A1</v>
          </cell>
          <cell r="D26635" t="str">
            <v>德豐電器行</v>
          </cell>
        </row>
        <row r="26636">
          <cell r="C26636" t="str">
            <v>TW010951A1</v>
          </cell>
          <cell r="D26636" t="str">
            <v>泰欣電器行</v>
          </cell>
        </row>
        <row r="26637">
          <cell r="C26637" t="str">
            <v>TW012269A1</v>
          </cell>
          <cell r="D26637" t="str">
            <v>金樹電器空調有限公司</v>
          </cell>
        </row>
        <row r="26638">
          <cell r="C26638" t="str">
            <v>TW010942A1</v>
          </cell>
          <cell r="D26638" t="str">
            <v>通豪電器股份有限公司</v>
          </cell>
        </row>
        <row r="26639">
          <cell r="C26639" t="str">
            <v>TW014091A1</v>
          </cell>
          <cell r="D26639" t="str">
            <v>禾昌電器行</v>
          </cell>
        </row>
        <row r="26640">
          <cell r="C26640" t="str">
            <v>TW014091A1</v>
          </cell>
          <cell r="D26640" t="str">
            <v>禾昌電器行</v>
          </cell>
        </row>
        <row r="26641">
          <cell r="C26641" t="str">
            <v>TW012380A1</v>
          </cell>
          <cell r="D26641" t="str">
            <v>德豐電器行</v>
          </cell>
        </row>
        <row r="26642">
          <cell r="C26642" t="str">
            <v>TW012380A1</v>
          </cell>
          <cell r="D26642" t="str">
            <v>德豐電器行</v>
          </cell>
        </row>
        <row r="26643">
          <cell r="C26643" t="str">
            <v>TW012269A1</v>
          </cell>
          <cell r="D26643" t="str">
            <v>金樹電器空調有限公司</v>
          </cell>
        </row>
        <row r="26644">
          <cell r="C26644" t="str">
            <v>TW012269A1</v>
          </cell>
          <cell r="D26644" t="str">
            <v>金樹電器空調有限公司</v>
          </cell>
        </row>
        <row r="26645">
          <cell r="C26645" t="str">
            <v>TW219322A1</v>
          </cell>
          <cell r="D26645" t="str">
            <v>西北電器行</v>
          </cell>
        </row>
        <row r="26646">
          <cell r="C26646" t="str">
            <v>TW010274A1</v>
          </cell>
          <cell r="D26646" t="str">
            <v>全省電器有限公司</v>
          </cell>
        </row>
        <row r="26647">
          <cell r="C26647" t="str">
            <v>TW012380A1</v>
          </cell>
          <cell r="D26647" t="str">
            <v>德豐電器行</v>
          </cell>
        </row>
        <row r="26648">
          <cell r="C26648" t="str">
            <v>TW010951A1</v>
          </cell>
          <cell r="D26648" t="str">
            <v>泰欣電器行</v>
          </cell>
        </row>
        <row r="26649">
          <cell r="C26649" t="str">
            <v>TW012994A1</v>
          </cell>
          <cell r="D26649" t="str">
            <v>科昌電器行</v>
          </cell>
        </row>
        <row r="26650">
          <cell r="C26650" t="str">
            <v>TW010458A1</v>
          </cell>
          <cell r="D26650" t="str">
            <v>大時代量販家電</v>
          </cell>
        </row>
        <row r="26651">
          <cell r="C26651" t="str">
            <v>TW014091A1</v>
          </cell>
          <cell r="D26651" t="str">
            <v>禾昌電器行</v>
          </cell>
        </row>
        <row r="26652">
          <cell r="C26652" t="str">
            <v>TW012269A1</v>
          </cell>
          <cell r="D26652" t="str">
            <v>金樹電器空調有限公司</v>
          </cell>
        </row>
        <row r="26653">
          <cell r="C26653" t="str">
            <v>TW010942A1</v>
          </cell>
          <cell r="D26653" t="str">
            <v>通豪電器股份有限公司</v>
          </cell>
        </row>
        <row r="26654">
          <cell r="C26654" t="str">
            <v>TW012380A1</v>
          </cell>
          <cell r="D26654" t="str">
            <v>德豐電器行</v>
          </cell>
        </row>
        <row r="26655">
          <cell r="C26655" t="str">
            <v>TW014060A1</v>
          </cell>
          <cell r="D26655" t="str">
            <v>東隆電器有限公司</v>
          </cell>
        </row>
        <row r="26656">
          <cell r="C26656" t="str">
            <v>TW219469A1</v>
          </cell>
          <cell r="D26656" t="str">
            <v>弦有電器行</v>
          </cell>
        </row>
        <row r="26657">
          <cell r="C26657" t="str">
            <v>TW010274A1</v>
          </cell>
          <cell r="D26657" t="str">
            <v>全省電器有限公司</v>
          </cell>
        </row>
        <row r="26658">
          <cell r="C26658" t="str">
            <v>TW010949A1</v>
          </cell>
          <cell r="D26658" t="str">
            <v>益昌電氣行</v>
          </cell>
        </row>
        <row r="26659">
          <cell r="C26659" t="str">
            <v>TW010274A1</v>
          </cell>
          <cell r="D26659" t="str">
            <v>全省電器有限公司</v>
          </cell>
        </row>
        <row r="26660">
          <cell r="C26660" t="str">
            <v>TW219352A1</v>
          </cell>
          <cell r="D26660" t="str">
            <v>新美電器行</v>
          </cell>
        </row>
        <row r="26661">
          <cell r="C26661" t="str">
            <v>TW219354A1</v>
          </cell>
          <cell r="D26661" t="str">
            <v>龍松電器有限公司</v>
          </cell>
        </row>
        <row r="26662">
          <cell r="C26662" t="str">
            <v>TW016404A1</v>
          </cell>
          <cell r="D26662" t="str">
            <v>光波電器行</v>
          </cell>
        </row>
        <row r="26663">
          <cell r="C26663" t="str">
            <v>TW012380A1</v>
          </cell>
          <cell r="D26663" t="str">
            <v>德豐電器行</v>
          </cell>
        </row>
        <row r="26664">
          <cell r="C26664" t="str">
            <v>TW010951A1</v>
          </cell>
          <cell r="D26664" t="str">
            <v>泰欣電器行</v>
          </cell>
        </row>
        <row r="26665">
          <cell r="C26665" t="str">
            <v>TW014091A1</v>
          </cell>
          <cell r="D26665" t="str">
            <v>禾昌電器行</v>
          </cell>
        </row>
        <row r="26666">
          <cell r="C26666" t="str">
            <v>TW012994A1</v>
          </cell>
          <cell r="D26666" t="str">
            <v>科昌電器行</v>
          </cell>
        </row>
        <row r="26667">
          <cell r="C26667" t="str">
            <v>TW010274A1</v>
          </cell>
          <cell r="D26667" t="str">
            <v>全省電器有限公司</v>
          </cell>
        </row>
        <row r="26668">
          <cell r="C26668" t="str">
            <v>TW012380A1</v>
          </cell>
          <cell r="D26668" t="str">
            <v>德豐電器行</v>
          </cell>
        </row>
        <row r="26669">
          <cell r="C26669" t="str">
            <v>TW010291A1</v>
          </cell>
          <cell r="D26669" t="str">
            <v>聯鈦冷凍空調電器行</v>
          </cell>
        </row>
        <row r="26670">
          <cell r="C26670" t="str">
            <v>TW013766A1</v>
          </cell>
          <cell r="D26670" t="str">
            <v>完全電器有限公司</v>
          </cell>
        </row>
        <row r="26671">
          <cell r="C26671" t="str">
            <v>TW010458A1</v>
          </cell>
          <cell r="D26671" t="str">
            <v>大時代量販家電</v>
          </cell>
        </row>
        <row r="26672">
          <cell r="C26672" t="str">
            <v>TW016699A1</v>
          </cell>
          <cell r="D26672" t="str">
            <v>永成電器行</v>
          </cell>
        </row>
        <row r="26673">
          <cell r="C26673" t="str">
            <v>TW219481A1</v>
          </cell>
          <cell r="D26673" t="str">
            <v>弘鉅有限公司</v>
          </cell>
        </row>
        <row r="26674">
          <cell r="C26674" t="str">
            <v>TW219181A1</v>
          </cell>
          <cell r="D26674" t="str">
            <v>老李電器企業有限公司</v>
          </cell>
        </row>
        <row r="26675">
          <cell r="C26675" t="str">
            <v>TW014091A1</v>
          </cell>
          <cell r="D26675" t="str">
            <v>禾昌電器行</v>
          </cell>
        </row>
        <row r="26676">
          <cell r="C26676" t="str">
            <v>TW010291A1</v>
          </cell>
          <cell r="D26676" t="str">
            <v>聯鈦冷凍空調電器行</v>
          </cell>
        </row>
        <row r="26677">
          <cell r="C26677" t="str">
            <v>TW012269A1</v>
          </cell>
          <cell r="D26677" t="str">
            <v>金樹電器空調有限公司</v>
          </cell>
        </row>
        <row r="26678">
          <cell r="C26678" t="str">
            <v>TW012269A1</v>
          </cell>
          <cell r="D26678" t="str">
            <v>金樹電器空調有限公司</v>
          </cell>
        </row>
        <row r="26679">
          <cell r="C26679" t="str">
            <v>TW012380A1</v>
          </cell>
          <cell r="D26679" t="str">
            <v>德豐電器行</v>
          </cell>
        </row>
        <row r="26680">
          <cell r="C26680" t="str">
            <v>TW018827A1</v>
          </cell>
          <cell r="D26680" t="str">
            <v>中美電器行</v>
          </cell>
        </row>
        <row r="26681">
          <cell r="C26681" t="str">
            <v>TW010966A1</v>
          </cell>
          <cell r="D26681" t="str">
            <v>信福電器有限公司</v>
          </cell>
        </row>
        <row r="26682">
          <cell r="C26682" t="str">
            <v>TW010963A1</v>
          </cell>
          <cell r="D26682" t="str">
            <v>中美電器行</v>
          </cell>
        </row>
        <row r="26683">
          <cell r="C26683" t="str">
            <v>TW219338A1</v>
          </cell>
          <cell r="D26683" t="str">
            <v>協成電器行</v>
          </cell>
        </row>
        <row r="26684">
          <cell r="C26684" t="str">
            <v>TW010621A1</v>
          </cell>
          <cell r="D26684" t="str">
            <v>建鑫電器行</v>
          </cell>
        </row>
        <row r="26685">
          <cell r="C26685" t="str">
            <v>TW014060A1</v>
          </cell>
          <cell r="D26685" t="str">
            <v>東隆電器有限公司</v>
          </cell>
        </row>
        <row r="26686">
          <cell r="C26686" t="str">
            <v>TW014060A1</v>
          </cell>
          <cell r="D26686" t="str">
            <v>東隆電器有限公司</v>
          </cell>
        </row>
        <row r="26687">
          <cell r="C26687" t="str">
            <v>TW010951A1</v>
          </cell>
          <cell r="D26687" t="str">
            <v>泰欣電器行</v>
          </cell>
        </row>
        <row r="26688">
          <cell r="C26688" t="str">
            <v>TW012994A1</v>
          </cell>
          <cell r="D26688" t="str">
            <v>科昌電器行</v>
          </cell>
        </row>
        <row r="26689">
          <cell r="C26689" t="str">
            <v>TW010951A1</v>
          </cell>
          <cell r="D26689" t="str">
            <v>泰欣電器行</v>
          </cell>
        </row>
        <row r="26690">
          <cell r="C26690" t="str">
            <v>TW012380A1</v>
          </cell>
          <cell r="D26690" t="str">
            <v>德豐電器行</v>
          </cell>
        </row>
        <row r="26691">
          <cell r="C26691" t="str">
            <v>TW016404A1</v>
          </cell>
          <cell r="D26691" t="str">
            <v>光波電器行</v>
          </cell>
        </row>
        <row r="26692">
          <cell r="C26692" t="str">
            <v>TW219469A1</v>
          </cell>
          <cell r="D26692" t="str">
            <v>弦有電器行</v>
          </cell>
        </row>
        <row r="26693">
          <cell r="C26693" t="str">
            <v>TW014045A1</v>
          </cell>
          <cell r="D26693" t="str">
            <v>祥盛電器有限公司</v>
          </cell>
        </row>
        <row r="26694">
          <cell r="C26694" t="str">
            <v>TW014091A1</v>
          </cell>
          <cell r="D26694" t="str">
            <v>禾昌電器行</v>
          </cell>
        </row>
        <row r="26695">
          <cell r="C26695" t="str">
            <v>TW219481A1</v>
          </cell>
          <cell r="D26695" t="str">
            <v>弘鉅有限公司</v>
          </cell>
        </row>
        <row r="26696">
          <cell r="C26696" t="str">
            <v>TW010942A1</v>
          </cell>
          <cell r="D26696" t="str">
            <v>通豪電器股份有限公司</v>
          </cell>
        </row>
        <row r="26697">
          <cell r="C26697" t="str">
            <v>TW010942A1</v>
          </cell>
          <cell r="D26697" t="str">
            <v>通豪電器股份有限公司</v>
          </cell>
        </row>
        <row r="26698">
          <cell r="C26698" t="str">
            <v>TW010274A1</v>
          </cell>
          <cell r="D26698" t="str">
            <v>全省電器有限公司</v>
          </cell>
        </row>
        <row r="26699">
          <cell r="C26699" t="str">
            <v>TW010157A1</v>
          </cell>
          <cell r="D26699" t="str">
            <v>百鈴電器影視有限公司</v>
          </cell>
        </row>
        <row r="26700">
          <cell r="C26700" t="str">
            <v>TW016890A1</v>
          </cell>
          <cell r="D26700" t="str">
            <v>一甲電器行</v>
          </cell>
        </row>
        <row r="26701">
          <cell r="C26701" t="str">
            <v>TW219354A1</v>
          </cell>
          <cell r="D26701" t="str">
            <v>龍松電器有限公司</v>
          </cell>
        </row>
        <row r="26702">
          <cell r="C26702" t="str">
            <v>TW014091A1</v>
          </cell>
          <cell r="D26702" t="str">
            <v>禾昌電器行</v>
          </cell>
        </row>
        <row r="26703">
          <cell r="C26703" t="str">
            <v>TW012269A1</v>
          </cell>
          <cell r="D26703" t="str">
            <v>金樹電器空調有限公司</v>
          </cell>
        </row>
        <row r="26704">
          <cell r="C26704" t="str">
            <v>TW016466A1</v>
          </cell>
          <cell r="D26704" t="str">
            <v>東紳科技有限公司</v>
          </cell>
        </row>
        <row r="26705">
          <cell r="C26705" t="str">
            <v>TW010938A1</v>
          </cell>
          <cell r="D26705" t="str">
            <v>和春電器行</v>
          </cell>
        </row>
        <row r="26706">
          <cell r="C26706" t="str">
            <v>TW010966A1</v>
          </cell>
          <cell r="D26706" t="str">
            <v>信福電器有限公司</v>
          </cell>
        </row>
        <row r="26707">
          <cell r="C26707" t="str">
            <v>TW014060A1</v>
          </cell>
          <cell r="D26707" t="str">
            <v>東隆電器有限公司</v>
          </cell>
        </row>
        <row r="26708">
          <cell r="C26708" t="str">
            <v>TW010938A1</v>
          </cell>
          <cell r="D26708" t="str">
            <v>和春電器行</v>
          </cell>
        </row>
        <row r="26709">
          <cell r="C26709" t="str">
            <v>TW010942A1</v>
          </cell>
          <cell r="D26709" t="str">
            <v>通豪電器股份有限公司</v>
          </cell>
        </row>
        <row r="26710">
          <cell r="C26710" t="str">
            <v>TW010951A1</v>
          </cell>
          <cell r="D26710" t="str">
            <v>泰欣電器行</v>
          </cell>
        </row>
        <row r="26711">
          <cell r="C26711" t="str">
            <v>TW219354A1</v>
          </cell>
          <cell r="D26711" t="str">
            <v>龍松電器有限公司</v>
          </cell>
        </row>
        <row r="26712">
          <cell r="C26712" t="str">
            <v>TW010274A1</v>
          </cell>
          <cell r="D26712" t="str">
            <v>全省電器有限公司</v>
          </cell>
        </row>
        <row r="26713">
          <cell r="C26713" t="str">
            <v>TW012380A1</v>
          </cell>
          <cell r="D26713" t="str">
            <v>德豐電器行</v>
          </cell>
        </row>
        <row r="26714">
          <cell r="C26714" t="str">
            <v>TW219181A1</v>
          </cell>
          <cell r="D26714" t="str">
            <v>老李電器企業有限公司</v>
          </cell>
        </row>
        <row r="26715">
          <cell r="C26715" t="str">
            <v>TW010966A1</v>
          </cell>
          <cell r="D26715" t="str">
            <v>信福電器有限公司</v>
          </cell>
        </row>
        <row r="26716">
          <cell r="C26716" t="str">
            <v>TW010274A1</v>
          </cell>
          <cell r="D26716" t="str">
            <v>全省電器有限公司</v>
          </cell>
        </row>
        <row r="26717">
          <cell r="C26717" t="str">
            <v>TW014060A1</v>
          </cell>
          <cell r="D26717" t="str">
            <v>東隆電器有限公司</v>
          </cell>
        </row>
        <row r="26718">
          <cell r="C26718" t="str">
            <v>TW219469A1</v>
          </cell>
          <cell r="D26718" t="str">
            <v>弦有電器行</v>
          </cell>
        </row>
        <row r="26719">
          <cell r="C26719" t="str">
            <v>TW010963A1</v>
          </cell>
          <cell r="D26719" t="str">
            <v>中美電器行</v>
          </cell>
        </row>
        <row r="26720">
          <cell r="C26720" t="str">
            <v>TW219333A1</v>
          </cell>
          <cell r="D26720" t="str">
            <v>統揚電器有限公司</v>
          </cell>
        </row>
        <row r="26721">
          <cell r="C26721" t="str">
            <v>TW012380A1</v>
          </cell>
          <cell r="D26721" t="str">
            <v>德豐電器行</v>
          </cell>
        </row>
        <row r="26722">
          <cell r="C26722" t="str">
            <v>TW010963A1</v>
          </cell>
          <cell r="D26722" t="str">
            <v>中美電器行</v>
          </cell>
        </row>
        <row r="26723">
          <cell r="C26723" t="str">
            <v>TW012269A1</v>
          </cell>
          <cell r="D26723" t="str">
            <v>金樹電器空調有限公司</v>
          </cell>
        </row>
        <row r="26724">
          <cell r="C26724" t="str">
            <v>TW016404A1</v>
          </cell>
          <cell r="D26724" t="str">
            <v>光波電器行</v>
          </cell>
        </row>
        <row r="26725">
          <cell r="C26725" t="str">
            <v>TW010942A1</v>
          </cell>
          <cell r="D26725" t="str">
            <v>通豪電器股份有限公司</v>
          </cell>
        </row>
        <row r="26726">
          <cell r="C26726" t="str">
            <v>TW010951A1</v>
          </cell>
          <cell r="D26726" t="str">
            <v>泰欣電器行</v>
          </cell>
        </row>
        <row r="26727">
          <cell r="C26727" t="str">
            <v>TW016641A1</v>
          </cell>
          <cell r="D26727" t="str">
            <v>旺品電器有限公司</v>
          </cell>
        </row>
        <row r="26728">
          <cell r="C26728" t="str">
            <v>TW010291A1</v>
          </cell>
          <cell r="D26728" t="str">
            <v>聯鈦冷凍空調電器行</v>
          </cell>
        </row>
        <row r="26729">
          <cell r="C26729" t="str">
            <v>TW010274A1</v>
          </cell>
          <cell r="D26729" t="str">
            <v>全省電器有限公司</v>
          </cell>
        </row>
        <row r="26730">
          <cell r="C26730" t="str">
            <v>TW010274A1</v>
          </cell>
          <cell r="D26730" t="str">
            <v>全省電器有限公司</v>
          </cell>
        </row>
        <row r="26731">
          <cell r="C26731" t="str">
            <v>TW012380A1</v>
          </cell>
          <cell r="D26731" t="str">
            <v>德豐電器行</v>
          </cell>
        </row>
        <row r="26732">
          <cell r="C26732" t="str">
            <v>TW010951A1</v>
          </cell>
          <cell r="D26732" t="str">
            <v>泰欣電器行</v>
          </cell>
        </row>
        <row r="26733">
          <cell r="C26733" t="str">
            <v>TW219491A1</v>
          </cell>
          <cell r="D26733" t="str">
            <v>銓新家電有限公司</v>
          </cell>
        </row>
        <row r="26734">
          <cell r="C26734" t="str">
            <v>TW219322A1</v>
          </cell>
          <cell r="D26734" t="str">
            <v>西北電器行</v>
          </cell>
        </row>
        <row r="26735">
          <cell r="C26735" t="str">
            <v>TW010942A1</v>
          </cell>
          <cell r="D26735" t="str">
            <v>通豪電器股份有限公司</v>
          </cell>
        </row>
        <row r="26736">
          <cell r="C26736" t="str">
            <v>TW012269A1</v>
          </cell>
          <cell r="D26736" t="str">
            <v>金樹電器空調有限公司</v>
          </cell>
        </row>
        <row r="26737">
          <cell r="C26737" t="str">
            <v>TW010951A1</v>
          </cell>
          <cell r="D26737" t="str">
            <v>泰欣電器行</v>
          </cell>
        </row>
        <row r="26738">
          <cell r="C26738" t="str">
            <v>TW219338A1</v>
          </cell>
          <cell r="D26738" t="str">
            <v>協成電器行</v>
          </cell>
        </row>
        <row r="26739">
          <cell r="C26739" t="str">
            <v>TW014091A1</v>
          </cell>
          <cell r="D26739" t="str">
            <v>禾昌電器行</v>
          </cell>
        </row>
        <row r="26740">
          <cell r="C26740" t="str">
            <v>TW014060A1</v>
          </cell>
          <cell r="D26740" t="str">
            <v>東隆電器有限公司</v>
          </cell>
        </row>
        <row r="26741">
          <cell r="C26741" t="str">
            <v>TW014060A1</v>
          </cell>
          <cell r="D26741" t="str">
            <v>東隆電器有限公司</v>
          </cell>
        </row>
        <row r="26742">
          <cell r="C26742" t="str">
            <v>TW219320A1</v>
          </cell>
          <cell r="D26742" t="str">
            <v>強尼電器行</v>
          </cell>
        </row>
        <row r="26743">
          <cell r="C26743" t="str">
            <v>TW010274A1</v>
          </cell>
          <cell r="D26743" t="str">
            <v>全省電器有限公司</v>
          </cell>
        </row>
        <row r="26744">
          <cell r="C26744" t="str">
            <v>TW010274A1</v>
          </cell>
          <cell r="D26744" t="str">
            <v>全省電器有限公司</v>
          </cell>
        </row>
        <row r="26745">
          <cell r="C26745" t="str">
            <v>TW012380A1</v>
          </cell>
          <cell r="D26745" t="str">
            <v>德豐電器行</v>
          </cell>
        </row>
        <row r="26746">
          <cell r="C26746" t="str">
            <v>TW012380A1</v>
          </cell>
          <cell r="D26746" t="str">
            <v>德豐電器行</v>
          </cell>
        </row>
        <row r="26747">
          <cell r="C26747" t="str">
            <v>TW014091A1</v>
          </cell>
          <cell r="D26747" t="str">
            <v>禾昌電器行</v>
          </cell>
        </row>
        <row r="26748">
          <cell r="C26748" t="str">
            <v>TW014091A1</v>
          </cell>
          <cell r="D26748" t="str">
            <v>禾昌電器行</v>
          </cell>
        </row>
        <row r="26749">
          <cell r="C26749" t="str">
            <v>TW010942A1</v>
          </cell>
          <cell r="D26749" t="str">
            <v>通豪電器股份有限公司</v>
          </cell>
        </row>
        <row r="26750">
          <cell r="C26750" t="str">
            <v>TW016404A1</v>
          </cell>
          <cell r="D26750" t="str">
            <v>光波電器行</v>
          </cell>
        </row>
        <row r="26751">
          <cell r="C26751" t="str">
            <v>TW012269A1</v>
          </cell>
          <cell r="D26751" t="str">
            <v>金樹電器空調有限公司</v>
          </cell>
        </row>
        <row r="26752">
          <cell r="C26752" t="str">
            <v>TW010621A1</v>
          </cell>
          <cell r="D26752" t="str">
            <v>建鑫電器行</v>
          </cell>
        </row>
        <row r="26753">
          <cell r="C26753" t="str">
            <v>TW219491A1</v>
          </cell>
          <cell r="D26753" t="str">
            <v>銓新家電有限公司</v>
          </cell>
        </row>
        <row r="26754">
          <cell r="C26754" t="str">
            <v>TW219491A1</v>
          </cell>
          <cell r="D26754" t="str">
            <v>銓新家電有限公司</v>
          </cell>
        </row>
        <row r="26755">
          <cell r="C26755" t="str">
            <v>TW219491A1</v>
          </cell>
          <cell r="D26755" t="str">
            <v>銓新家電有限公司</v>
          </cell>
        </row>
        <row r="26756">
          <cell r="C26756" t="str">
            <v>TW219491A1</v>
          </cell>
          <cell r="D26756" t="str">
            <v>銓新家電有限公司</v>
          </cell>
        </row>
        <row r="26757">
          <cell r="C26757" t="str">
            <v>TW012380A1</v>
          </cell>
          <cell r="D26757" t="str">
            <v>德豐電器行</v>
          </cell>
        </row>
        <row r="26758">
          <cell r="C26758" t="str">
            <v>TW010274A1</v>
          </cell>
          <cell r="D26758" t="str">
            <v>全省電器有限公司</v>
          </cell>
        </row>
        <row r="26759">
          <cell r="C26759" t="str">
            <v>TW010951A1</v>
          </cell>
          <cell r="D26759" t="str">
            <v>泰欣電器行</v>
          </cell>
        </row>
        <row r="26760">
          <cell r="C26760" t="str">
            <v>TW010725A1</v>
          </cell>
          <cell r="D26760" t="str">
            <v>利聲家電有限公司</v>
          </cell>
        </row>
        <row r="26761">
          <cell r="C26761" t="str">
            <v>TW219271A1</v>
          </cell>
          <cell r="D26761" t="str">
            <v>華碩電器行</v>
          </cell>
        </row>
        <row r="26762">
          <cell r="C26762" t="str">
            <v>TW013268A1</v>
          </cell>
          <cell r="D26762" t="str">
            <v>王品電器有限公司</v>
          </cell>
        </row>
        <row r="26763">
          <cell r="C26763" t="str">
            <v>TW010621A1</v>
          </cell>
          <cell r="D26763" t="str">
            <v>建鑫電器行</v>
          </cell>
        </row>
        <row r="26764">
          <cell r="C26764" t="str">
            <v>TW219481A1</v>
          </cell>
          <cell r="D26764" t="str">
            <v>弘鉅有限公司</v>
          </cell>
        </row>
        <row r="26765">
          <cell r="C26765" t="str">
            <v>TW012994A1</v>
          </cell>
          <cell r="D26765" t="str">
            <v>科昌電器行</v>
          </cell>
        </row>
        <row r="26766">
          <cell r="C26766" t="str">
            <v>TW012994A1</v>
          </cell>
          <cell r="D26766" t="str">
            <v>科昌電器行</v>
          </cell>
        </row>
        <row r="26767">
          <cell r="C26767" t="str">
            <v>TW219352A1</v>
          </cell>
          <cell r="D26767" t="str">
            <v>新美電器行</v>
          </cell>
        </row>
        <row r="26768">
          <cell r="C26768" t="str">
            <v>TW219352A1</v>
          </cell>
          <cell r="D26768" t="str">
            <v>新美電器行</v>
          </cell>
        </row>
        <row r="26769">
          <cell r="C26769" t="str">
            <v>TW014060A1</v>
          </cell>
          <cell r="D26769" t="str">
            <v>東隆電器有限公司</v>
          </cell>
        </row>
        <row r="26770">
          <cell r="C26770" t="str">
            <v>TW010949A1</v>
          </cell>
          <cell r="D26770" t="str">
            <v>益昌電氣行</v>
          </cell>
        </row>
        <row r="26771">
          <cell r="C26771" t="str">
            <v>TW018827A1</v>
          </cell>
          <cell r="D26771" t="str">
            <v>中美電器行</v>
          </cell>
        </row>
        <row r="26772">
          <cell r="C26772" t="str">
            <v>TW011796A1</v>
          </cell>
          <cell r="D26772" t="str">
            <v>欣益大企業有限公司</v>
          </cell>
        </row>
        <row r="26773">
          <cell r="C26773" t="str">
            <v>TW219481A1</v>
          </cell>
          <cell r="D26773" t="str">
            <v>弘鉅有限公司</v>
          </cell>
        </row>
        <row r="26774">
          <cell r="C26774" t="str">
            <v>TW016890A1</v>
          </cell>
          <cell r="D26774" t="str">
            <v>一甲電器行</v>
          </cell>
        </row>
        <row r="26775">
          <cell r="C26775" t="str">
            <v>TW014091A1</v>
          </cell>
          <cell r="D26775" t="str">
            <v>禾昌電器行</v>
          </cell>
        </row>
        <row r="26776">
          <cell r="C26776" t="str">
            <v>TW018827A1</v>
          </cell>
          <cell r="D26776" t="str">
            <v>中美電器行</v>
          </cell>
        </row>
        <row r="26777">
          <cell r="C26777" t="str">
            <v>TW014060A1</v>
          </cell>
          <cell r="D26777" t="str">
            <v>東隆電器有限公司</v>
          </cell>
        </row>
        <row r="26778">
          <cell r="C26778" t="str">
            <v>TW014060A1</v>
          </cell>
          <cell r="D26778" t="str">
            <v>東隆電器有限公司</v>
          </cell>
        </row>
        <row r="26779">
          <cell r="C26779" t="str">
            <v>TW010951A1</v>
          </cell>
          <cell r="D26779" t="str">
            <v>泰欣電器行</v>
          </cell>
        </row>
        <row r="26780">
          <cell r="C26780" t="str">
            <v>TW010949A1</v>
          </cell>
          <cell r="D26780" t="str">
            <v>益昌電氣行</v>
          </cell>
        </row>
        <row r="26781">
          <cell r="C26781" t="str">
            <v>TW014045A1</v>
          </cell>
          <cell r="D26781" t="str">
            <v>祥盛電器有限公司</v>
          </cell>
        </row>
        <row r="26782">
          <cell r="C26782" t="str">
            <v>TW010951A1</v>
          </cell>
          <cell r="D26782" t="str">
            <v>泰欣電器行</v>
          </cell>
        </row>
        <row r="26783">
          <cell r="C26783" t="str">
            <v>TW010621A1</v>
          </cell>
          <cell r="D26783" t="str">
            <v>建鑫電器行</v>
          </cell>
        </row>
        <row r="26784">
          <cell r="C26784" t="str">
            <v>TW219188A1</v>
          </cell>
          <cell r="D26784" t="str">
            <v>豐昌電器行</v>
          </cell>
        </row>
        <row r="26785">
          <cell r="C26785" t="str">
            <v>TW219188A1</v>
          </cell>
          <cell r="D26785" t="str">
            <v>豐昌電器行</v>
          </cell>
        </row>
        <row r="26786">
          <cell r="C26786" t="str">
            <v>TW010966A1</v>
          </cell>
          <cell r="D26786" t="str">
            <v>信福電器有限公司</v>
          </cell>
        </row>
        <row r="26787">
          <cell r="C26787" t="str">
            <v>TW014060A1</v>
          </cell>
          <cell r="D26787" t="str">
            <v>東隆電器有限公司</v>
          </cell>
        </row>
        <row r="26788">
          <cell r="C26788" t="str">
            <v>TW010966A1</v>
          </cell>
          <cell r="D26788" t="str">
            <v>信福電器有限公司</v>
          </cell>
        </row>
        <row r="26789">
          <cell r="C26789" t="str">
            <v>TW010621A1</v>
          </cell>
          <cell r="D26789" t="str">
            <v>建鑫電器行</v>
          </cell>
        </row>
        <row r="26790">
          <cell r="C26790" t="str">
            <v>TW010274A1</v>
          </cell>
          <cell r="D26790" t="str">
            <v>全省電器有限公司</v>
          </cell>
        </row>
        <row r="26791">
          <cell r="C26791" t="str">
            <v>TW219491A1</v>
          </cell>
          <cell r="D26791" t="str">
            <v>銓新家電有限公司</v>
          </cell>
        </row>
        <row r="26792">
          <cell r="C26792" t="str">
            <v>TW013766A1</v>
          </cell>
          <cell r="D26792" t="str">
            <v>完全電器有限公司</v>
          </cell>
        </row>
        <row r="26793">
          <cell r="C26793" t="str">
            <v>TW012994A1</v>
          </cell>
          <cell r="D26793" t="str">
            <v>科昌電器行</v>
          </cell>
        </row>
        <row r="26794">
          <cell r="C26794" t="str">
            <v>TW014060A1</v>
          </cell>
          <cell r="D26794" t="str">
            <v>東隆電器有限公司</v>
          </cell>
        </row>
        <row r="26795">
          <cell r="C26795" t="str">
            <v>TW010274A1</v>
          </cell>
          <cell r="D26795" t="str">
            <v>全省電器有限公司</v>
          </cell>
        </row>
        <row r="26796">
          <cell r="C26796" t="str">
            <v>TW012269A1</v>
          </cell>
          <cell r="D26796" t="str">
            <v>金樹電器空調有限公司</v>
          </cell>
        </row>
        <row r="26797">
          <cell r="C26797" t="str">
            <v>TW014091A1</v>
          </cell>
          <cell r="D26797" t="str">
            <v>禾昌電器行</v>
          </cell>
        </row>
        <row r="26798">
          <cell r="C26798" t="str">
            <v>TW219551A1</v>
          </cell>
          <cell r="D26798" t="str">
            <v>金豐順工程行</v>
          </cell>
        </row>
        <row r="26799">
          <cell r="C26799" t="str">
            <v>TW010942A1</v>
          </cell>
          <cell r="D26799" t="str">
            <v>通豪電器股份有限公司</v>
          </cell>
        </row>
        <row r="26800">
          <cell r="C26800" t="str">
            <v>TW016641A1</v>
          </cell>
          <cell r="D26800" t="str">
            <v>旺品電器有限公司</v>
          </cell>
        </row>
        <row r="26801">
          <cell r="C26801" t="str">
            <v>TW014091A1</v>
          </cell>
          <cell r="D26801" t="str">
            <v>禾昌電器行</v>
          </cell>
        </row>
        <row r="26802">
          <cell r="C26802" t="str">
            <v>TW014060A1</v>
          </cell>
          <cell r="D26802" t="str">
            <v>東隆電器有限公司</v>
          </cell>
        </row>
        <row r="26803">
          <cell r="C26803" t="str">
            <v>TW016404A1</v>
          </cell>
          <cell r="D26803" t="str">
            <v>光波電器行</v>
          </cell>
        </row>
        <row r="26804">
          <cell r="C26804" t="str">
            <v>TW012269A1</v>
          </cell>
          <cell r="D26804" t="str">
            <v>金樹電器空調有限公司</v>
          </cell>
        </row>
        <row r="26805">
          <cell r="C26805" t="str">
            <v>TW219278A1</v>
          </cell>
          <cell r="D26805" t="str">
            <v>頡隆電器行</v>
          </cell>
        </row>
        <row r="26806">
          <cell r="C26806" t="str">
            <v>TW012380A1</v>
          </cell>
          <cell r="D26806" t="str">
            <v>德豐電器行</v>
          </cell>
        </row>
        <row r="26807">
          <cell r="C26807" t="str">
            <v>TW010966A1</v>
          </cell>
          <cell r="D26807" t="str">
            <v>信福電器有限公司</v>
          </cell>
        </row>
        <row r="26808">
          <cell r="C26808" t="str">
            <v>TW018827A1</v>
          </cell>
          <cell r="D26808" t="str">
            <v>中美電器行</v>
          </cell>
        </row>
        <row r="26809">
          <cell r="C26809" t="str">
            <v>TW219551A1</v>
          </cell>
          <cell r="D26809" t="str">
            <v>金豐順工程行</v>
          </cell>
        </row>
        <row r="26810">
          <cell r="C26810" t="str">
            <v>TW010942A1</v>
          </cell>
          <cell r="D26810" t="str">
            <v>通豪電器股份有限公司</v>
          </cell>
        </row>
        <row r="26811">
          <cell r="C26811" t="str">
            <v>TW012994A1</v>
          </cell>
          <cell r="D26811" t="str">
            <v>科昌電器行</v>
          </cell>
        </row>
        <row r="26812">
          <cell r="C26812" t="str">
            <v>TW012994A1</v>
          </cell>
          <cell r="D26812" t="str">
            <v>科昌電器行</v>
          </cell>
        </row>
        <row r="26813">
          <cell r="C26813" t="str">
            <v>TW219481A1</v>
          </cell>
          <cell r="D26813" t="str">
            <v>弘鉅有限公司</v>
          </cell>
        </row>
        <row r="26814">
          <cell r="C26814" t="str">
            <v>TW219354A1</v>
          </cell>
          <cell r="D26814" t="str">
            <v>龍松電器有限公司</v>
          </cell>
        </row>
        <row r="26815">
          <cell r="C26815" t="str">
            <v>TW010157A1</v>
          </cell>
          <cell r="D26815" t="str">
            <v>百鈴電器影視有限公司</v>
          </cell>
        </row>
        <row r="26816">
          <cell r="C26816" t="str">
            <v>TW219338A1</v>
          </cell>
          <cell r="D26816" t="str">
            <v>協成電器行</v>
          </cell>
        </row>
        <row r="26817">
          <cell r="C26817" t="str">
            <v>TW219188A1</v>
          </cell>
          <cell r="D26817" t="str">
            <v>豐昌電器行</v>
          </cell>
        </row>
        <row r="26818">
          <cell r="C26818" t="str">
            <v>TW011796A1</v>
          </cell>
          <cell r="D26818" t="str">
            <v>欣益大企業有限公司</v>
          </cell>
        </row>
        <row r="26819">
          <cell r="C26819" t="str">
            <v>TW219320A1</v>
          </cell>
          <cell r="D26819" t="str">
            <v>強尼電器行</v>
          </cell>
        </row>
        <row r="26820">
          <cell r="C26820" t="str">
            <v>TW010621A1</v>
          </cell>
          <cell r="D26820" t="str">
            <v>建鑫電器行</v>
          </cell>
        </row>
        <row r="26821">
          <cell r="C26821" t="str">
            <v>TW219551A1</v>
          </cell>
          <cell r="D26821" t="str">
            <v>金豐順工程行</v>
          </cell>
        </row>
        <row r="26822">
          <cell r="C26822" t="str">
            <v>TW219491A1</v>
          </cell>
          <cell r="D26822" t="str">
            <v>銓新家電有限公司</v>
          </cell>
        </row>
        <row r="26823">
          <cell r="C26823" t="str">
            <v>TW219192A1</v>
          </cell>
          <cell r="D26823" t="str">
            <v>九龍電器行</v>
          </cell>
        </row>
        <row r="26824">
          <cell r="C26824" t="str">
            <v>TW219481A1</v>
          </cell>
          <cell r="D26824" t="str">
            <v>弘鉅有限公司</v>
          </cell>
        </row>
        <row r="26825">
          <cell r="C26825" t="str">
            <v>TW010274A1</v>
          </cell>
          <cell r="D26825" t="str">
            <v>全省電器有限公司</v>
          </cell>
        </row>
        <row r="26826">
          <cell r="C26826" t="str">
            <v>TW010274A1</v>
          </cell>
          <cell r="D26826" t="str">
            <v>全省電器有限公司</v>
          </cell>
        </row>
        <row r="26827">
          <cell r="C26827" t="str">
            <v>TW010274A1</v>
          </cell>
          <cell r="D26827" t="str">
            <v>全省電器有限公司</v>
          </cell>
        </row>
        <row r="26828">
          <cell r="C26828" t="str">
            <v>TW010966A1</v>
          </cell>
          <cell r="D26828" t="str">
            <v>信福電器有限公司</v>
          </cell>
        </row>
        <row r="26829">
          <cell r="C26829" t="str">
            <v>TW219192A1</v>
          </cell>
          <cell r="D26829" t="str">
            <v>九龍電器行</v>
          </cell>
        </row>
        <row r="26830">
          <cell r="C26830" t="str">
            <v>TW219322A1</v>
          </cell>
          <cell r="D26830" t="str">
            <v>西北電器行</v>
          </cell>
        </row>
        <row r="26831">
          <cell r="C26831" t="str">
            <v>TW014060A1</v>
          </cell>
          <cell r="D26831" t="str">
            <v>東隆電器有限公司</v>
          </cell>
        </row>
        <row r="26832">
          <cell r="C26832" t="str">
            <v>TW010274A1</v>
          </cell>
          <cell r="D26832" t="str">
            <v>全省電器有限公司</v>
          </cell>
        </row>
        <row r="26833">
          <cell r="C26833" t="str">
            <v>TW018827A1</v>
          </cell>
          <cell r="D26833" t="str">
            <v>中美電器行</v>
          </cell>
        </row>
        <row r="26834">
          <cell r="C26834" t="str">
            <v>TW014060A1</v>
          </cell>
          <cell r="D26834" t="str">
            <v>東隆電器有限公司</v>
          </cell>
        </row>
        <row r="26835">
          <cell r="C26835" t="str">
            <v>TW219278A1</v>
          </cell>
          <cell r="D26835" t="str">
            <v>頡隆電器行</v>
          </cell>
        </row>
        <row r="26836">
          <cell r="C26836" t="str">
            <v>TW014060A1</v>
          </cell>
          <cell r="D26836" t="str">
            <v>東隆電器有限公司</v>
          </cell>
        </row>
        <row r="26837">
          <cell r="C26837" t="str">
            <v>TW014060A1</v>
          </cell>
          <cell r="D26837" t="str">
            <v>東隆電器有限公司</v>
          </cell>
        </row>
        <row r="26838">
          <cell r="C26838" t="str">
            <v>TW219354A1</v>
          </cell>
          <cell r="D26838" t="str">
            <v>龍松電器有限公司</v>
          </cell>
        </row>
        <row r="26839">
          <cell r="C26839" t="str">
            <v>TW012994A1</v>
          </cell>
          <cell r="D26839" t="str">
            <v>科昌電器行</v>
          </cell>
        </row>
        <row r="26840">
          <cell r="C26840" t="str">
            <v>TW017237A1</v>
          </cell>
          <cell r="D26840" t="str">
            <v>昱成電器行</v>
          </cell>
        </row>
        <row r="26841">
          <cell r="C26841" t="str">
            <v>TW219352A1</v>
          </cell>
          <cell r="D26841" t="str">
            <v>新美電器行</v>
          </cell>
        </row>
        <row r="26842">
          <cell r="C26842" t="str">
            <v>TW010274A1</v>
          </cell>
          <cell r="D26842" t="str">
            <v>全省電器有限公司</v>
          </cell>
        </row>
        <row r="26843">
          <cell r="C26843" t="str">
            <v>TW012994A1</v>
          </cell>
          <cell r="D26843" t="str">
            <v>科昌電器行</v>
          </cell>
        </row>
        <row r="26844">
          <cell r="C26844" t="str">
            <v>TW012994A1</v>
          </cell>
          <cell r="D26844" t="str">
            <v>科昌電器行</v>
          </cell>
        </row>
        <row r="26845">
          <cell r="C26845" t="str">
            <v>TW012380A1</v>
          </cell>
          <cell r="D26845" t="str">
            <v>德豐電器行</v>
          </cell>
        </row>
        <row r="26846">
          <cell r="C26846" t="str">
            <v>TW010942A1</v>
          </cell>
          <cell r="D26846" t="str">
            <v>通豪電器股份有限公司</v>
          </cell>
        </row>
        <row r="26847">
          <cell r="C26847" t="str">
            <v>TW012269A1</v>
          </cell>
          <cell r="D26847" t="str">
            <v>金樹電器空調有限公司</v>
          </cell>
        </row>
        <row r="26848">
          <cell r="C26848" t="str">
            <v>TW012269A1</v>
          </cell>
          <cell r="D26848" t="str">
            <v>金樹電器空調有限公司</v>
          </cell>
        </row>
        <row r="26849">
          <cell r="C26849" t="str">
            <v>TW012380A1</v>
          </cell>
          <cell r="D26849" t="str">
            <v>德豐電器行</v>
          </cell>
        </row>
        <row r="26850">
          <cell r="C26850" t="str">
            <v>TW219352A1</v>
          </cell>
          <cell r="D26850" t="str">
            <v>新美電器行</v>
          </cell>
        </row>
        <row r="26851">
          <cell r="C26851" t="str">
            <v>TW219352A1</v>
          </cell>
          <cell r="D26851" t="str">
            <v>新美電器行</v>
          </cell>
        </row>
        <row r="26852">
          <cell r="C26852" t="str">
            <v>TW014091A1</v>
          </cell>
          <cell r="D26852" t="str">
            <v>禾昌電器行</v>
          </cell>
        </row>
        <row r="26853">
          <cell r="C26853" t="str">
            <v>TW014091A1</v>
          </cell>
          <cell r="D26853" t="str">
            <v>禾昌電器行</v>
          </cell>
        </row>
        <row r="26854">
          <cell r="C26854" t="str">
            <v>TW012380A1</v>
          </cell>
          <cell r="D26854" t="str">
            <v>德豐電器行</v>
          </cell>
        </row>
        <row r="26855">
          <cell r="C26855" t="str">
            <v>TW012380A1</v>
          </cell>
          <cell r="D26855" t="str">
            <v>德豐電器行</v>
          </cell>
        </row>
        <row r="26856">
          <cell r="C26856" t="str">
            <v>TW012994A1</v>
          </cell>
          <cell r="D26856" t="str">
            <v>科昌電器行</v>
          </cell>
        </row>
        <row r="26857">
          <cell r="C26857" t="str">
            <v>TW012269A1</v>
          </cell>
          <cell r="D26857" t="str">
            <v>金樹電器空調有限公司</v>
          </cell>
        </row>
        <row r="26858">
          <cell r="C26858" t="str">
            <v>TW012380A1</v>
          </cell>
          <cell r="D26858" t="str">
            <v>德豐電器行</v>
          </cell>
        </row>
        <row r="26859">
          <cell r="C26859" t="str">
            <v>TW010951A1</v>
          </cell>
          <cell r="D26859" t="str">
            <v>泰欣電器行</v>
          </cell>
        </row>
        <row r="26860">
          <cell r="C26860" t="str">
            <v>TW012380A1</v>
          </cell>
          <cell r="D26860" t="str">
            <v>德豐電器行</v>
          </cell>
        </row>
        <row r="26861">
          <cell r="C26861" t="str">
            <v>TW219481A1</v>
          </cell>
          <cell r="D26861" t="str">
            <v>弘鉅有限公司</v>
          </cell>
        </row>
        <row r="26862">
          <cell r="C26862" t="str">
            <v>TW219278A1</v>
          </cell>
          <cell r="D26862" t="str">
            <v>頡隆電器行</v>
          </cell>
        </row>
        <row r="26863">
          <cell r="C26863" t="str">
            <v>TW219278A1</v>
          </cell>
          <cell r="D26863" t="str">
            <v>頡隆電器行</v>
          </cell>
        </row>
        <row r="26864">
          <cell r="C26864" t="str">
            <v>TW010942A1</v>
          </cell>
          <cell r="D26864" t="str">
            <v>通豪電器股份有限公司</v>
          </cell>
        </row>
        <row r="26865">
          <cell r="C26865" t="str">
            <v>TW219322A1</v>
          </cell>
          <cell r="D26865" t="str">
            <v>西北電器行</v>
          </cell>
        </row>
        <row r="26866">
          <cell r="C26866" t="str">
            <v>TW010621A1</v>
          </cell>
          <cell r="D26866" t="str">
            <v>建鑫電器行</v>
          </cell>
        </row>
        <row r="26867">
          <cell r="C26867" t="str">
            <v>TW014060A1</v>
          </cell>
          <cell r="D26867" t="str">
            <v>東隆電器有限公司</v>
          </cell>
        </row>
        <row r="26868">
          <cell r="C26868" t="str">
            <v>TW012380A1</v>
          </cell>
          <cell r="D26868" t="str">
            <v>德豐電器行</v>
          </cell>
        </row>
        <row r="26869">
          <cell r="C26869" t="str">
            <v>TW012380A1</v>
          </cell>
          <cell r="D26869" t="str">
            <v>德豐電器行</v>
          </cell>
        </row>
        <row r="26870">
          <cell r="C26870" t="str">
            <v>TW219354A1</v>
          </cell>
          <cell r="D26870" t="str">
            <v>龍松電器有限公司</v>
          </cell>
        </row>
        <row r="26871">
          <cell r="C26871" t="str">
            <v>TW014060A1</v>
          </cell>
          <cell r="D26871" t="str">
            <v>東隆電器有限公司</v>
          </cell>
        </row>
        <row r="26872">
          <cell r="C26872" t="str">
            <v>TW010966A1</v>
          </cell>
          <cell r="D26872" t="str">
            <v>信福電器有限公司</v>
          </cell>
        </row>
        <row r="26873">
          <cell r="C26873" t="str">
            <v>TW219354A1</v>
          </cell>
          <cell r="D26873" t="str">
            <v>龍松電器有限公司</v>
          </cell>
        </row>
        <row r="26874">
          <cell r="C26874" t="str">
            <v>TW012269A1</v>
          </cell>
          <cell r="D26874" t="str">
            <v>金樹電器空調有限公司</v>
          </cell>
        </row>
        <row r="26875">
          <cell r="C26875" t="str">
            <v>TW012269A1</v>
          </cell>
          <cell r="D26875" t="str">
            <v>金樹電器空調有限公司</v>
          </cell>
        </row>
        <row r="26876">
          <cell r="C26876" t="str">
            <v>TW012269A1</v>
          </cell>
          <cell r="D26876" t="str">
            <v>金樹電器空調有限公司</v>
          </cell>
        </row>
        <row r="26877">
          <cell r="C26877" t="str">
            <v>TW012269A1</v>
          </cell>
          <cell r="D26877" t="str">
            <v>金樹電器空調有限公司</v>
          </cell>
        </row>
        <row r="26878">
          <cell r="C26878" t="str">
            <v>TW010274A1</v>
          </cell>
          <cell r="D26878" t="str">
            <v>全省電器有限公司</v>
          </cell>
        </row>
        <row r="26879">
          <cell r="C26879" t="str">
            <v>TW010274A1</v>
          </cell>
          <cell r="D26879" t="str">
            <v>全省電器有限公司</v>
          </cell>
        </row>
        <row r="26880">
          <cell r="C26880" t="str">
            <v>TW012994A1</v>
          </cell>
          <cell r="D26880" t="str">
            <v>科昌電器行</v>
          </cell>
        </row>
        <row r="26881">
          <cell r="C26881" t="str">
            <v>TW012994A1</v>
          </cell>
          <cell r="D26881" t="str">
            <v>科昌電器行</v>
          </cell>
        </row>
        <row r="26882">
          <cell r="C26882" t="str">
            <v>TW012269A1</v>
          </cell>
          <cell r="D26882" t="str">
            <v>金樹電器空調有限公司</v>
          </cell>
        </row>
        <row r="26883">
          <cell r="C26883" t="str">
            <v>TW012269A1</v>
          </cell>
          <cell r="D26883" t="str">
            <v>金樹電器空調有限公司</v>
          </cell>
        </row>
        <row r="26884">
          <cell r="C26884" t="str">
            <v>TW219466A1</v>
          </cell>
          <cell r="D26884" t="str">
            <v>名響電器行</v>
          </cell>
        </row>
        <row r="26885">
          <cell r="C26885" t="str">
            <v>TW018827A1</v>
          </cell>
          <cell r="D26885" t="str">
            <v>中美電器行</v>
          </cell>
        </row>
        <row r="26886">
          <cell r="C26886" t="str">
            <v>TW018827A1</v>
          </cell>
          <cell r="D26886" t="str">
            <v>中美電器行</v>
          </cell>
        </row>
        <row r="26887">
          <cell r="C26887" t="str">
            <v>TW012269A1</v>
          </cell>
          <cell r="D26887" t="str">
            <v>金樹電器空調有限公司</v>
          </cell>
        </row>
        <row r="26888">
          <cell r="C26888" t="str">
            <v>TW012269A1</v>
          </cell>
          <cell r="D26888" t="str">
            <v>金樹電器空調有限公司</v>
          </cell>
        </row>
        <row r="26889">
          <cell r="C26889" t="str">
            <v>TW010274A1</v>
          </cell>
          <cell r="D26889" t="str">
            <v>全省電器有限公司</v>
          </cell>
        </row>
        <row r="26890">
          <cell r="C26890" t="str">
            <v>TW010274A1</v>
          </cell>
          <cell r="D26890" t="str">
            <v>全省電器有限公司</v>
          </cell>
        </row>
        <row r="26891">
          <cell r="C26891" t="str">
            <v>TW010949A1</v>
          </cell>
          <cell r="D26891" t="str">
            <v>益昌電氣行</v>
          </cell>
        </row>
        <row r="26892">
          <cell r="C26892" t="str">
            <v>TW012380A1</v>
          </cell>
          <cell r="D26892" t="str">
            <v>德豐電器行</v>
          </cell>
        </row>
        <row r="26893">
          <cell r="C26893" t="str">
            <v>TW012380A1</v>
          </cell>
          <cell r="D26893" t="str">
            <v>德豐電器行</v>
          </cell>
        </row>
        <row r="26894">
          <cell r="C26894" t="str">
            <v>TW010942A1</v>
          </cell>
          <cell r="D26894" t="str">
            <v>通豪電器股份有限公司</v>
          </cell>
        </row>
        <row r="26895">
          <cell r="C26895" t="str">
            <v>TW010942A1</v>
          </cell>
          <cell r="D26895" t="str">
            <v>通豪電器股份有限公司</v>
          </cell>
        </row>
        <row r="26896">
          <cell r="C26896" t="str">
            <v>TW016404A1</v>
          </cell>
          <cell r="D26896" t="str">
            <v>光波電器行</v>
          </cell>
        </row>
        <row r="26897">
          <cell r="C26897" t="str">
            <v>TW016404A1</v>
          </cell>
          <cell r="D26897" t="str">
            <v>光波電器行</v>
          </cell>
        </row>
        <row r="26898">
          <cell r="C26898" t="str">
            <v>TW012269A1</v>
          </cell>
          <cell r="D26898" t="str">
            <v>金樹電器空調有限公司</v>
          </cell>
        </row>
        <row r="26899">
          <cell r="C26899" t="str">
            <v>TW219551A1</v>
          </cell>
          <cell r="D26899" t="str">
            <v>金豐順工程行</v>
          </cell>
        </row>
        <row r="26900">
          <cell r="C26900" t="str">
            <v>TW219551A1</v>
          </cell>
          <cell r="D26900" t="str">
            <v>金豐順工程行</v>
          </cell>
        </row>
        <row r="26901">
          <cell r="C26901" t="str">
            <v>TW219551A1</v>
          </cell>
          <cell r="D26901" t="str">
            <v>金豐順工程行</v>
          </cell>
        </row>
        <row r="26902">
          <cell r="C26902" t="str">
            <v>TW219551A1</v>
          </cell>
          <cell r="D26902" t="str">
            <v>金豐順工程行</v>
          </cell>
        </row>
        <row r="26903">
          <cell r="C26903" t="str">
            <v>TW016890A1</v>
          </cell>
          <cell r="D26903" t="str">
            <v>一甲電器行</v>
          </cell>
        </row>
        <row r="26904">
          <cell r="C26904" t="str">
            <v>TW018827A1</v>
          </cell>
          <cell r="D26904" t="str">
            <v>中美電器行</v>
          </cell>
        </row>
        <row r="26905">
          <cell r="C26905" t="str">
            <v>TW014091A1</v>
          </cell>
          <cell r="D26905" t="str">
            <v>禾昌電器行</v>
          </cell>
        </row>
        <row r="26906">
          <cell r="C26906" t="str">
            <v>TW014091A1</v>
          </cell>
          <cell r="D26906" t="str">
            <v>禾昌電器行</v>
          </cell>
        </row>
        <row r="26907">
          <cell r="C26907" t="str">
            <v>TW010621A1</v>
          </cell>
          <cell r="D26907" t="str">
            <v>建鑫電器行</v>
          </cell>
        </row>
        <row r="26908">
          <cell r="C26908" t="str">
            <v>TW010966A1</v>
          </cell>
          <cell r="D26908" t="str">
            <v>信福電器有限公司</v>
          </cell>
        </row>
        <row r="26909">
          <cell r="C26909" t="str">
            <v>TW010966A1</v>
          </cell>
          <cell r="D26909" t="str">
            <v>信福電器有限公司</v>
          </cell>
        </row>
        <row r="26910">
          <cell r="C26910" t="str">
            <v>TW010951A1</v>
          </cell>
          <cell r="D26910" t="str">
            <v>泰欣電器行</v>
          </cell>
        </row>
        <row r="26911">
          <cell r="C26911" t="str">
            <v>TW010938A1</v>
          </cell>
          <cell r="D26911" t="str">
            <v>和春電器行</v>
          </cell>
        </row>
        <row r="26912">
          <cell r="C26912" t="str">
            <v>TW012994A1</v>
          </cell>
          <cell r="D26912" t="str">
            <v>科昌電器行</v>
          </cell>
        </row>
        <row r="26913">
          <cell r="C26913" t="str">
            <v>TW010951A1</v>
          </cell>
          <cell r="D26913" t="str">
            <v>泰欣電器行</v>
          </cell>
        </row>
        <row r="26914">
          <cell r="C26914" t="str">
            <v>TW219271A1</v>
          </cell>
          <cell r="D26914" t="str">
            <v>華碩電器行</v>
          </cell>
        </row>
        <row r="26915">
          <cell r="C26915" t="str">
            <v>TW219322A1</v>
          </cell>
          <cell r="D26915" t="str">
            <v>西北電器行</v>
          </cell>
        </row>
        <row r="26916">
          <cell r="C26916" t="str">
            <v>TW011796A1</v>
          </cell>
          <cell r="D26916" t="str">
            <v>欣益大企業有限公司</v>
          </cell>
        </row>
        <row r="26917">
          <cell r="C26917" t="str">
            <v>TW010949A1</v>
          </cell>
          <cell r="D26917" t="str">
            <v>益昌電氣行</v>
          </cell>
        </row>
        <row r="26918">
          <cell r="C26918" t="str">
            <v>TW219491A1</v>
          </cell>
          <cell r="D26918" t="str">
            <v>銓新家電有限公司</v>
          </cell>
        </row>
        <row r="26919">
          <cell r="C26919" t="str">
            <v>TW219491A1</v>
          </cell>
          <cell r="D26919" t="str">
            <v>銓新家電有限公司</v>
          </cell>
        </row>
        <row r="26920">
          <cell r="C26920" t="str">
            <v>TW010274A1</v>
          </cell>
          <cell r="D26920" t="str">
            <v>全省電器有限公司</v>
          </cell>
        </row>
        <row r="26921">
          <cell r="C26921" t="str">
            <v>TW010963A1</v>
          </cell>
          <cell r="D26921" t="str">
            <v>中美電器行</v>
          </cell>
        </row>
        <row r="26922">
          <cell r="C26922" t="str">
            <v>TW014091A1</v>
          </cell>
          <cell r="D26922" t="str">
            <v>禾昌電器行</v>
          </cell>
        </row>
        <row r="26923">
          <cell r="C26923" t="str">
            <v>TW010942A1</v>
          </cell>
          <cell r="D26923" t="str">
            <v>通豪電器股份有限公司</v>
          </cell>
        </row>
        <row r="26924">
          <cell r="C26924" t="str">
            <v>TW219551A1</v>
          </cell>
          <cell r="D26924" t="str">
            <v>金豐順工程行</v>
          </cell>
        </row>
        <row r="26925">
          <cell r="C26925" t="str">
            <v>TW010951A1</v>
          </cell>
          <cell r="D26925" t="str">
            <v>泰欣電器行</v>
          </cell>
        </row>
        <row r="26926">
          <cell r="C26926" t="str">
            <v>TW010951A1</v>
          </cell>
          <cell r="D26926" t="str">
            <v>泰欣電器行</v>
          </cell>
        </row>
        <row r="26927">
          <cell r="C26927" t="str">
            <v>TW014060A1</v>
          </cell>
          <cell r="D26927" t="str">
            <v>東隆電器有限公司</v>
          </cell>
        </row>
        <row r="26928">
          <cell r="C26928" t="str">
            <v>TW219354A1</v>
          </cell>
          <cell r="D26928" t="str">
            <v>龍松電器有限公司</v>
          </cell>
        </row>
        <row r="26929">
          <cell r="C26929" t="str">
            <v>TW010951A1</v>
          </cell>
          <cell r="D26929" t="str">
            <v>泰欣電器行</v>
          </cell>
        </row>
        <row r="26930">
          <cell r="C26930" t="str">
            <v>TW219481A1</v>
          </cell>
          <cell r="D26930" t="str">
            <v>弘鉅有限公司</v>
          </cell>
        </row>
        <row r="26931">
          <cell r="C26931" t="str">
            <v>TW219333A1</v>
          </cell>
          <cell r="D26931" t="str">
            <v>統揚電器有限公司</v>
          </cell>
        </row>
        <row r="26932">
          <cell r="C26932" t="str">
            <v>TW010949A1</v>
          </cell>
          <cell r="D26932" t="str">
            <v>益昌電氣行</v>
          </cell>
        </row>
        <row r="26933">
          <cell r="C26933" t="str">
            <v>TW018827A1</v>
          </cell>
          <cell r="D26933" t="str">
            <v>中美電器行</v>
          </cell>
        </row>
        <row r="26934">
          <cell r="C26934" t="str">
            <v>TW018827A1</v>
          </cell>
          <cell r="D26934" t="str">
            <v>中美電器行</v>
          </cell>
        </row>
        <row r="26935">
          <cell r="C26935" t="str">
            <v>TW219333A1</v>
          </cell>
          <cell r="D26935" t="str">
            <v>統揚電器有限公司</v>
          </cell>
        </row>
        <row r="26936">
          <cell r="C26936" t="str">
            <v>TW219287A1</v>
          </cell>
          <cell r="D26936" t="str">
            <v>佳新電業有限公司</v>
          </cell>
        </row>
        <row r="26937">
          <cell r="C26937" t="str">
            <v>TW012269A1</v>
          </cell>
          <cell r="D26937" t="str">
            <v>金樹電器空調有限公司</v>
          </cell>
        </row>
        <row r="26938">
          <cell r="C26938" t="str">
            <v>TW016404A1</v>
          </cell>
          <cell r="D26938" t="str">
            <v>光波電器行</v>
          </cell>
        </row>
        <row r="26939">
          <cell r="C26939" t="str">
            <v>TW016404A1</v>
          </cell>
          <cell r="D26939" t="str">
            <v>光波電器行</v>
          </cell>
        </row>
        <row r="26940">
          <cell r="C26940" t="str">
            <v>TW010942A1</v>
          </cell>
          <cell r="D26940" t="str">
            <v>通豪電器股份有限公司</v>
          </cell>
        </row>
        <row r="26941">
          <cell r="C26941" t="str">
            <v>TW010942A1</v>
          </cell>
          <cell r="D26941" t="str">
            <v>通豪電器股份有限公司</v>
          </cell>
        </row>
        <row r="26942">
          <cell r="C26942" t="str">
            <v>TW014060A1</v>
          </cell>
          <cell r="D26942" t="str">
            <v>東隆電器有限公司</v>
          </cell>
        </row>
        <row r="26943">
          <cell r="C26943" t="str">
            <v>TW219469A1</v>
          </cell>
          <cell r="D26943" t="str">
            <v>弦有電器行</v>
          </cell>
        </row>
        <row r="26944">
          <cell r="C26944" t="str">
            <v>TW219551A1</v>
          </cell>
          <cell r="D26944" t="str">
            <v>金豐順工程行</v>
          </cell>
        </row>
        <row r="26945">
          <cell r="C26945" t="str">
            <v>TW010942A1</v>
          </cell>
          <cell r="D26945" t="str">
            <v>通豪電器股份有限公司</v>
          </cell>
        </row>
        <row r="26946">
          <cell r="C26946" t="str">
            <v>TW219302A1</v>
          </cell>
          <cell r="D26946" t="str">
            <v>益大電器行</v>
          </cell>
        </row>
        <row r="26947">
          <cell r="C26947" t="str">
            <v>TW219302A1</v>
          </cell>
          <cell r="D26947" t="str">
            <v>益大電器行</v>
          </cell>
        </row>
        <row r="26948">
          <cell r="C26948" t="str">
            <v>TW010966A1</v>
          </cell>
          <cell r="D26948" t="str">
            <v>信福電器有限公司</v>
          </cell>
        </row>
        <row r="26949">
          <cell r="C26949" t="str">
            <v>TW010951A1</v>
          </cell>
          <cell r="D26949" t="str">
            <v>泰欣電器行</v>
          </cell>
        </row>
        <row r="26950">
          <cell r="C26950" t="str">
            <v>TW012380A1</v>
          </cell>
          <cell r="D26950" t="str">
            <v>德豐電器行</v>
          </cell>
        </row>
        <row r="26951">
          <cell r="C26951" t="str">
            <v>TW018636A1</v>
          </cell>
          <cell r="D26951" t="str">
            <v>日進電器</v>
          </cell>
        </row>
        <row r="26952">
          <cell r="C26952" t="str">
            <v>TW219273A1</v>
          </cell>
          <cell r="D26952" t="str">
            <v>振瓏電器行</v>
          </cell>
        </row>
        <row r="26953">
          <cell r="C26953" t="str">
            <v>TW219302A1</v>
          </cell>
          <cell r="D26953" t="str">
            <v>益大電器行</v>
          </cell>
        </row>
        <row r="26954">
          <cell r="C26954" t="str">
            <v>TW010621A1</v>
          </cell>
          <cell r="D26954" t="str">
            <v>建鑫電器行</v>
          </cell>
        </row>
        <row r="26955">
          <cell r="C26955" t="str">
            <v>TW010621A1</v>
          </cell>
          <cell r="D26955" t="str">
            <v>建鑫電器行</v>
          </cell>
        </row>
        <row r="26956">
          <cell r="C26956" t="str">
            <v>TW010274A1</v>
          </cell>
          <cell r="D26956" t="str">
            <v>全省電器有限公司</v>
          </cell>
        </row>
        <row r="26957">
          <cell r="C26957" t="str">
            <v>TW219491A1</v>
          </cell>
          <cell r="D26957" t="str">
            <v>銓新家電有限公司</v>
          </cell>
        </row>
        <row r="26958">
          <cell r="C26958" t="str">
            <v>TW012994A1</v>
          </cell>
          <cell r="D26958" t="str">
            <v>科昌電器行</v>
          </cell>
        </row>
        <row r="26959">
          <cell r="C26959" t="str">
            <v>TW219352A1</v>
          </cell>
          <cell r="D26959" t="str">
            <v>新美電器行</v>
          </cell>
        </row>
        <row r="26960">
          <cell r="C26960" t="str">
            <v>TW010942A1</v>
          </cell>
          <cell r="D26960" t="str">
            <v>通豪電器股份有限公司</v>
          </cell>
        </row>
        <row r="26961">
          <cell r="C26961" t="str">
            <v>TW219491A1</v>
          </cell>
          <cell r="D26961" t="str">
            <v>銓新家電有限公司</v>
          </cell>
        </row>
        <row r="26962">
          <cell r="C26962" t="str">
            <v>TW219491A1</v>
          </cell>
          <cell r="D26962" t="str">
            <v>銓新家電有限公司</v>
          </cell>
        </row>
        <row r="26963">
          <cell r="C26963" t="str">
            <v>TW014060A1</v>
          </cell>
          <cell r="D26963" t="str">
            <v>東隆電器有限公司</v>
          </cell>
        </row>
        <row r="26964">
          <cell r="C26964" t="str">
            <v>TW010291A1</v>
          </cell>
          <cell r="D26964" t="str">
            <v>聯鈦冷凍空調電器行</v>
          </cell>
        </row>
        <row r="26965">
          <cell r="C26965" t="str">
            <v>TW010291A1</v>
          </cell>
          <cell r="D26965" t="str">
            <v>聯鈦冷凍空調電器行</v>
          </cell>
        </row>
        <row r="26966">
          <cell r="C26966" t="str">
            <v>TW010291A1</v>
          </cell>
          <cell r="D26966" t="str">
            <v>聯鈦冷凍空調電器行</v>
          </cell>
        </row>
        <row r="26967">
          <cell r="C26967" t="str">
            <v>TW011796A1</v>
          </cell>
          <cell r="D26967" t="str">
            <v>欣益大企業有限公司</v>
          </cell>
        </row>
        <row r="26968">
          <cell r="C26968" t="str">
            <v>TW219491A1</v>
          </cell>
          <cell r="D26968" t="str">
            <v>銓新家電有限公司</v>
          </cell>
        </row>
        <row r="26969">
          <cell r="C26969" t="str">
            <v>TW219466A1</v>
          </cell>
          <cell r="D26969" t="str">
            <v>名響電器行</v>
          </cell>
        </row>
        <row r="26970">
          <cell r="C26970" t="str">
            <v>TW219342A1</v>
          </cell>
          <cell r="D26970" t="str">
            <v>尚豪電器有限公司</v>
          </cell>
        </row>
        <row r="26971">
          <cell r="C26971" t="str">
            <v>TW219180A1</v>
          </cell>
          <cell r="D26971" t="str">
            <v>宏偉電器行</v>
          </cell>
        </row>
        <row r="26972">
          <cell r="C26972" t="str">
            <v>TW219180A1</v>
          </cell>
          <cell r="D26972" t="str">
            <v>宏偉電器行</v>
          </cell>
        </row>
        <row r="26973">
          <cell r="C26973" t="str">
            <v>TW219352A1</v>
          </cell>
          <cell r="D26973" t="str">
            <v>新美電器行</v>
          </cell>
        </row>
        <row r="26974">
          <cell r="C26974" t="str">
            <v>TW010942A1</v>
          </cell>
          <cell r="D26974" t="str">
            <v>通豪電器股份有限公司</v>
          </cell>
        </row>
        <row r="26975">
          <cell r="C26975" t="str">
            <v>TW010291A1</v>
          </cell>
          <cell r="D26975" t="str">
            <v>聯鈦冷凍空調電器行</v>
          </cell>
        </row>
        <row r="26976">
          <cell r="C26976" t="str">
            <v>TW012994A1</v>
          </cell>
          <cell r="D26976" t="str">
            <v>科昌電器行</v>
          </cell>
        </row>
        <row r="26977">
          <cell r="C26977" t="str">
            <v>TW219352A1</v>
          </cell>
          <cell r="D26977" t="str">
            <v>新美電器行</v>
          </cell>
        </row>
        <row r="26978">
          <cell r="C26978" t="str">
            <v>TW219352A1</v>
          </cell>
          <cell r="D26978" t="str">
            <v>新美電器行</v>
          </cell>
        </row>
        <row r="26979">
          <cell r="C26979" t="str">
            <v>TW011796A1</v>
          </cell>
          <cell r="D26979" t="str">
            <v>欣益大企業有限公司</v>
          </cell>
        </row>
        <row r="26980">
          <cell r="C26980" t="str">
            <v>TW014060A1</v>
          </cell>
          <cell r="D26980" t="str">
            <v>東隆電器有限公司</v>
          </cell>
        </row>
        <row r="26981">
          <cell r="C26981" t="str">
            <v>TW014060A1</v>
          </cell>
          <cell r="D26981" t="str">
            <v>東隆電器有限公司</v>
          </cell>
        </row>
        <row r="26982">
          <cell r="C26982" t="str">
            <v>TW012380A1</v>
          </cell>
          <cell r="D26982" t="str">
            <v>德豐電器行</v>
          </cell>
        </row>
        <row r="26983">
          <cell r="C26983" t="str">
            <v>TW016404A1</v>
          </cell>
          <cell r="D26983" t="str">
            <v>光波電器行</v>
          </cell>
        </row>
        <row r="26984">
          <cell r="C26984" t="str">
            <v>TW016699A1</v>
          </cell>
          <cell r="D26984" t="str">
            <v>永成電器行</v>
          </cell>
        </row>
        <row r="26985">
          <cell r="C26985" t="str">
            <v>TW016699A1</v>
          </cell>
          <cell r="D26985" t="str">
            <v>永成電器行</v>
          </cell>
        </row>
        <row r="26986">
          <cell r="C26986" t="str">
            <v>TW010274A1</v>
          </cell>
          <cell r="D26986" t="str">
            <v>全省電器有限公司</v>
          </cell>
        </row>
        <row r="26987">
          <cell r="C26987" t="str">
            <v>TW010458A1</v>
          </cell>
          <cell r="D26987" t="str">
            <v>大時代量販家電</v>
          </cell>
        </row>
        <row r="26988">
          <cell r="C26988" t="str">
            <v>TW219278A1</v>
          </cell>
          <cell r="D26988" t="str">
            <v>頡隆電器行</v>
          </cell>
        </row>
        <row r="26989">
          <cell r="C26989" t="str">
            <v>TW219481A1</v>
          </cell>
          <cell r="D26989" t="str">
            <v>弘鉅有限公司</v>
          </cell>
        </row>
        <row r="26990">
          <cell r="C26990" t="str">
            <v>TW219481A1</v>
          </cell>
          <cell r="D26990" t="str">
            <v>弘鉅有限公司</v>
          </cell>
        </row>
        <row r="26991">
          <cell r="C26991" t="str">
            <v>TW012269A1</v>
          </cell>
          <cell r="D26991" t="str">
            <v>金樹電器空調有限公司</v>
          </cell>
        </row>
        <row r="26992">
          <cell r="C26992" t="str">
            <v>TW010942A1</v>
          </cell>
          <cell r="D26992" t="str">
            <v>通豪電器股份有限公司</v>
          </cell>
        </row>
        <row r="26993">
          <cell r="C26993" t="str">
            <v>TW016404A1</v>
          </cell>
          <cell r="D26993" t="str">
            <v>光波電器行</v>
          </cell>
        </row>
        <row r="26994">
          <cell r="C26994" t="str">
            <v>TW219338A1</v>
          </cell>
          <cell r="D26994" t="str">
            <v>協成電器行</v>
          </cell>
        </row>
        <row r="26995">
          <cell r="C26995" t="str">
            <v>TW219338A1</v>
          </cell>
          <cell r="D26995" t="str">
            <v>協成電器行</v>
          </cell>
        </row>
        <row r="26996">
          <cell r="C26996" t="str">
            <v>TW219352A1</v>
          </cell>
          <cell r="D26996" t="str">
            <v>新美電器行</v>
          </cell>
        </row>
        <row r="26997">
          <cell r="C26997" t="str">
            <v>TW010951A1</v>
          </cell>
          <cell r="D26997" t="str">
            <v>泰欣電器行</v>
          </cell>
        </row>
        <row r="26998">
          <cell r="C26998" t="str">
            <v>TW012380A1</v>
          </cell>
          <cell r="D26998" t="str">
            <v>德豐電器行</v>
          </cell>
        </row>
        <row r="26999">
          <cell r="C26999" t="str">
            <v>TW012380A1</v>
          </cell>
          <cell r="D26999" t="str">
            <v>德豐電器行</v>
          </cell>
        </row>
        <row r="27000">
          <cell r="C27000" t="str">
            <v>TW219481A1</v>
          </cell>
          <cell r="D27000" t="str">
            <v>弘鉅有限公司</v>
          </cell>
        </row>
        <row r="27001">
          <cell r="C27001" t="str">
            <v>TW014091A1</v>
          </cell>
          <cell r="D27001" t="str">
            <v>禾昌電器行</v>
          </cell>
        </row>
        <row r="27002">
          <cell r="C27002" t="str">
            <v>TW010951A1</v>
          </cell>
          <cell r="D27002" t="str">
            <v>泰欣電器行</v>
          </cell>
        </row>
        <row r="27003">
          <cell r="C27003" t="str">
            <v>TW010291A1</v>
          </cell>
          <cell r="D27003" t="str">
            <v>聯鈦冷凍空調電器行</v>
          </cell>
        </row>
        <row r="27004">
          <cell r="C27004" t="str">
            <v>TW014091A1</v>
          </cell>
          <cell r="D27004" t="str">
            <v>禾昌電器行</v>
          </cell>
        </row>
        <row r="27005">
          <cell r="C27005" t="str">
            <v>TW014060A1</v>
          </cell>
          <cell r="D27005" t="str">
            <v>東隆電器有限公司</v>
          </cell>
        </row>
        <row r="27006">
          <cell r="C27006" t="str">
            <v>TW012994A1</v>
          </cell>
          <cell r="D27006" t="str">
            <v>科昌電器行</v>
          </cell>
        </row>
        <row r="27007">
          <cell r="C27007" t="str">
            <v>TW012994A1</v>
          </cell>
          <cell r="D27007" t="str">
            <v>科昌電器行</v>
          </cell>
        </row>
        <row r="27008">
          <cell r="C27008" t="str">
            <v>TW012994A1</v>
          </cell>
          <cell r="D27008" t="str">
            <v>科昌電器行</v>
          </cell>
        </row>
        <row r="27009">
          <cell r="C27009" t="str">
            <v>TW012994A1</v>
          </cell>
          <cell r="D27009" t="str">
            <v>科昌電器行</v>
          </cell>
        </row>
        <row r="27010">
          <cell r="C27010" t="str">
            <v>TW219491A1</v>
          </cell>
          <cell r="D27010" t="str">
            <v>銓新家電有限公司</v>
          </cell>
        </row>
        <row r="27011">
          <cell r="C27011" t="str">
            <v>TW014060A1</v>
          </cell>
          <cell r="D27011" t="str">
            <v>東隆電器有限公司</v>
          </cell>
        </row>
        <row r="27012">
          <cell r="C27012" t="str">
            <v>TW010951A1</v>
          </cell>
          <cell r="D27012" t="str">
            <v>泰欣電器行</v>
          </cell>
        </row>
        <row r="27013">
          <cell r="C27013" t="str">
            <v>TW019083A1</v>
          </cell>
          <cell r="D27013" t="str">
            <v>佶克多科技有限公司</v>
          </cell>
        </row>
        <row r="27014">
          <cell r="C27014" t="str">
            <v>TW219192A1</v>
          </cell>
          <cell r="D27014" t="str">
            <v>九龍電器行</v>
          </cell>
        </row>
        <row r="27015">
          <cell r="C27015" t="str">
            <v>TW010458A1</v>
          </cell>
          <cell r="D27015" t="str">
            <v>大時代量販家電</v>
          </cell>
        </row>
        <row r="27016">
          <cell r="C27016" t="str">
            <v>TW019083A1</v>
          </cell>
          <cell r="D27016" t="str">
            <v>佶克多科技有限公司</v>
          </cell>
        </row>
        <row r="27017">
          <cell r="C27017" t="str">
            <v>TW012380A1</v>
          </cell>
          <cell r="D27017" t="str">
            <v>德豐電器行</v>
          </cell>
        </row>
        <row r="27018">
          <cell r="C27018" t="str">
            <v>TW012380A1</v>
          </cell>
          <cell r="D27018" t="str">
            <v>德豐電器行</v>
          </cell>
        </row>
        <row r="27019">
          <cell r="C27019" t="str">
            <v>TW012380A1</v>
          </cell>
          <cell r="D27019" t="str">
            <v>德豐電器行</v>
          </cell>
        </row>
        <row r="27020">
          <cell r="C27020" t="str">
            <v>TW012380A1</v>
          </cell>
          <cell r="D27020" t="str">
            <v>德豐電器行</v>
          </cell>
        </row>
        <row r="27021">
          <cell r="C27021" t="str">
            <v>TW012380A1</v>
          </cell>
          <cell r="D27021" t="str">
            <v>德豐電器行</v>
          </cell>
        </row>
        <row r="27022">
          <cell r="C27022" t="str">
            <v>TW019083A1</v>
          </cell>
          <cell r="D27022" t="str">
            <v>佶克多科技有限公司</v>
          </cell>
        </row>
        <row r="27023">
          <cell r="C27023" t="str">
            <v>TW019083A1</v>
          </cell>
          <cell r="D27023" t="str">
            <v>佶克多科技有限公司</v>
          </cell>
        </row>
        <row r="27024">
          <cell r="C27024" t="str">
            <v>TW010274A1</v>
          </cell>
          <cell r="D27024" t="str">
            <v>全省電器有限公司</v>
          </cell>
        </row>
        <row r="27025">
          <cell r="C27025" t="str">
            <v>TW010274A1</v>
          </cell>
          <cell r="D27025" t="str">
            <v>全省電器有限公司</v>
          </cell>
        </row>
        <row r="27026">
          <cell r="C27026" t="str">
            <v>TW010274A1</v>
          </cell>
          <cell r="D27026" t="str">
            <v>全省電器有限公司</v>
          </cell>
        </row>
        <row r="27027">
          <cell r="C27027" t="str">
            <v>TW010274A1</v>
          </cell>
          <cell r="D27027" t="str">
            <v>全省電器有限公司</v>
          </cell>
        </row>
        <row r="27028">
          <cell r="C27028" t="str">
            <v>TW010274A1</v>
          </cell>
          <cell r="D27028" t="str">
            <v>全省電器有限公司</v>
          </cell>
        </row>
        <row r="27029">
          <cell r="C27029" t="str">
            <v>TW219271A1</v>
          </cell>
          <cell r="D27029" t="str">
            <v>華碩電器行</v>
          </cell>
        </row>
        <row r="27030">
          <cell r="C27030" t="str">
            <v>TW010942A1</v>
          </cell>
          <cell r="D27030" t="str">
            <v>通豪電器股份有限公司</v>
          </cell>
        </row>
        <row r="27031">
          <cell r="C27031" t="str">
            <v>TW010942A1</v>
          </cell>
          <cell r="D27031" t="str">
            <v>通豪電器股份有限公司</v>
          </cell>
        </row>
        <row r="27032">
          <cell r="C27032" t="str">
            <v>TW018827A1</v>
          </cell>
          <cell r="D27032" t="str">
            <v>中美電器行</v>
          </cell>
        </row>
        <row r="27033">
          <cell r="C27033" t="str">
            <v>TW018827A1</v>
          </cell>
          <cell r="D27033" t="str">
            <v>中美電器行</v>
          </cell>
        </row>
        <row r="27034">
          <cell r="C27034" t="str">
            <v>TW018827A1</v>
          </cell>
          <cell r="D27034" t="str">
            <v>中美電器行</v>
          </cell>
        </row>
        <row r="27035">
          <cell r="C27035" t="str">
            <v>TW010942A1</v>
          </cell>
          <cell r="D27035" t="str">
            <v>通豪電器股份有限公司</v>
          </cell>
        </row>
        <row r="27036">
          <cell r="C27036" t="str">
            <v>TW010942A1</v>
          </cell>
          <cell r="D27036" t="str">
            <v>通豪電器股份有限公司</v>
          </cell>
        </row>
        <row r="27037">
          <cell r="C27037" t="str">
            <v>TW010942A1</v>
          </cell>
          <cell r="D27037" t="str">
            <v>通豪電器股份有限公司</v>
          </cell>
        </row>
        <row r="27038">
          <cell r="C27038" t="str">
            <v>TW016404A1</v>
          </cell>
          <cell r="D27038" t="str">
            <v>光波電器行</v>
          </cell>
        </row>
        <row r="27039">
          <cell r="C27039" t="str">
            <v>TW012269A1</v>
          </cell>
          <cell r="D27039" t="str">
            <v>金樹電器空調有限公司</v>
          </cell>
        </row>
        <row r="27040">
          <cell r="C27040" t="str">
            <v>TW219181A1</v>
          </cell>
          <cell r="D27040" t="str">
            <v>老李電器企業有限公司</v>
          </cell>
        </row>
        <row r="27041">
          <cell r="C27041" t="str">
            <v>TW010274A1</v>
          </cell>
          <cell r="D27041" t="str">
            <v>全省電器有限公司</v>
          </cell>
        </row>
        <row r="27042">
          <cell r="C27042" t="str">
            <v>TW014060A1</v>
          </cell>
          <cell r="D27042" t="str">
            <v>東隆電器有限公司</v>
          </cell>
        </row>
        <row r="27043">
          <cell r="C27043" t="str">
            <v>TW010291A1</v>
          </cell>
          <cell r="D27043" t="str">
            <v>聯鈦冷凍空調電器行</v>
          </cell>
        </row>
        <row r="27044">
          <cell r="C27044" t="str">
            <v>TW010291A1</v>
          </cell>
          <cell r="D27044" t="str">
            <v>聯鈦冷凍空調電器行</v>
          </cell>
        </row>
        <row r="27045">
          <cell r="C27045" t="str">
            <v>TW010291A1</v>
          </cell>
          <cell r="D27045" t="str">
            <v>聯鈦冷凍空調電器行</v>
          </cell>
        </row>
        <row r="27046">
          <cell r="C27046" t="str">
            <v>TW010291A1</v>
          </cell>
          <cell r="D27046" t="str">
            <v>聯鈦冷凍空調電器行</v>
          </cell>
        </row>
        <row r="27047">
          <cell r="C27047" t="str">
            <v>TW219287A1</v>
          </cell>
          <cell r="D27047" t="str">
            <v>佳新電業有限公司</v>
          </cell>
        </row>
        <row r="27048">
          <cell r="C27048" t="str">
            <v>TW219481A1</v>
          </cell>
          <cell r="D27048" t="str">
            <v>弘鉅有限公司</v>
          </cell>
        </row>
        <row r="27049">
          <cell r="C27049" t="str">
            <v>TW014060A1</v>
          </cell>
          <cell r="D27049" t="str">
            <v>東隆電器有限公司</v>
          </cell>
        </row>
        <row r="27050">
          <cell r="C27050" t="str">
            <v>TW013766A1</v>
          </cell>
          <cell r="D27050" t="str">
            <v>完全電器有限公司</v>
          </cell>
        </row>
        <row r="27051">
          <cell r="C27051" t="str">
            <v>TW013766A1</v>
          </cell>
          <cell r="D27051" t="str">
            <v>完全電器有限公司</v>
          </cell>
        </row>
        <row r="27052">
          <cell r="C27052" t="str">
            <v>TW010951A1</v>
          </cell>
          <cell r="D27052" t="str">
            <v>泰欣電器行</v>
          </cell>
        </row>
        <row r="27053">
          <cell r="C27053" t="str">
            <v>TW014091A1</v>
          </cell>
          <cell r="D27053" t="str">
            <v>禾昌電器行</v>
          </cell>
        </row>
        <row r="27054">
          <cell r="C27054" t="str">
            <v>TW014091A1</v>
          </cell>
          <cell r="D27054" t="str">
            <v>禾昌電器行</v>
          </cell>
        </row>
        <row r="27055">
          <cell r="C27055" t="str">
            <v>TW014091A1</v>
          </cell>
          <cell r="D27055" t="str">
            <v>禾昌電器行</v>
          </cell>
        </row>
        <row r="27056">
          <cell r="C27056" t="str">
            <v>TW219469A1</v>
          </cell>
          <cell r="D27056" t="str">
            <v>弦有電器行</v>
          </cell>
        </row>
        <row r="27057">
          <cell r="C27057" t="str">
            <v>TW219469A1</v>
          </cell>
          <cell r="D27057" t="str">
            <v>弦有電器行</v>
          </cell>
        </row>
        <row r="27058">
          <cell r="C27058" t="str">
            <v>TW219466A1</v>
          </cell>
          <cell r="D27058" t="str">
            <v>名響電器行</v>
          </cell>
        </row>
        <row r="27059">
          <cell r="C27059" t="str">
            <v>TW219466A1</v>
          </cell>
          <cell r="D27059" t="str">
            <v>名響電器行</v>
          </cell>
        </row>
        <row r="27060">
          <cell r="C27060" t="str">
            <v>TW017237A1</v>
          </cell>
          <cell r="D27060" t="str">
            <v>昱成電器行</v>
          </cell>
        </row>
        <row r="27061">
          <cell r="C27061" t="str">
            <v>TW010274A1</v>
          </cell>
          <cell r="D27061" t="str">
            <v>全省電器有限公司</v>
          </cell>
        </row>
        <row r="27062">
          <cell r="C27062" t="str">
            <v>TW012994A1</v>
          </cell>
          <cell r="D27062" t="str">
            <v>科昌電器行</v>
          </cell>
        </row>
        <row r="27063">
          <cell r="C27063" t="str">
            <v>TW012994A1</v>
          </cell>
          <cell r="D27063" t="str">
            <v>科昌電器行</v>
          </cell>
        </row>
        <row r="27064">
          <cell r="C27064" t="str">
            <v>TW012994A1</v>
          </cell>
          <cell r="D27064" t="str">
            <v>科昌電器行</v>
          </cell>
        </row>
        <row r="27065">
          <cell r="C27065" t="str">
            <v>TW012269A1</v>
          </cell>
          <cell r="D27065" t="str">
            <v>金樹電器空調有限公司</v>
          </cell>
        </row>
        <row r="27066">
          <cell r="C27066" t="str">
            <v>TW010966A1</v>
          </cell>
          <cell r="D27066" t="str">
            <v>信福電器有限公司</v>
          </cell>
        </row>
        <row r="27067">
          <cell r="C27067" t="str">
            <v>TW219469A1</v>
          </cell>
          <cell r="D27067" t="str">
            <v>弦有電器行</v>
          </cell>
        </row>
        <row r="27068">
          <cell r="C27068" t="str">
            <v>TW012269A1</v>
          </cell>
          <cell r="D27068" t="str">
            <v>金樹電器空調有限公司</v>
          </cell>
        </row>
        <row r="27069">
          <cell r="C27069" t="str">
            <v>TW012269A1</v>
          </cell>
          <cell r="D27069" t="str">
            <v>金樹電器空調有限公司</v>
          </cell>
        </row>
        <row r="27070">
          <cell r="C27070" t="str">
            <v>TW219551A1</v>
          </cell>
          <cell r="D27070" t="str">
            <v>金豐順工程行</v>
          </cell>
        </row>
        <row r="27071">
          <cell r="C27071" t="str">
            <v>TW012994A1</v>
          </cell>
          <cell r="D27071" t="str">
            <v>科昌電器行</v>
          </cell>
        </row>
        <row r="27072">
          <cell r="C27072" t="str">
            <v>TW012269A1</v>
          </cell>
          <cell r="D27072" t="str">
            <v>金樹電器空調有限公司</v>
          </cell>
        </row>
        <row r="27073">
          <cell r="C27073" t="str">
            <v>TW219354A1</v>
          </cell>
          <cell r="D27073" t="str">
            <v>龍松電器有限公司</v>
          </cell>
        </row>
        <row r="27074">
          <cell r="C27074" t="str">
            <v>TW012380A1</v>
          </cell>
          <cell r="D27074" t="str">
            <v>德豐電器行</v>
          </cell>
        </row>
        <row r="27075">
          <cell r="C27075" t="str">
            <v>TW012380A1</v>
          </cell>
          <cell r="D27075" t="str">
            <v>德豐電器行</v>
          </cell>
        </row>
        <row r="27076">
          <cell r="C27076" t="str">
            <v>TW012380A1</v>
          </cell>
          <cell r="D27076" t="str">
            <v>德豐電器行</v>
          </cell>
        </row>
        <row r="27077">
          <cell r="C27077" t="str">
            <v>TW010274A1</v>
          </cell>
          <cell r="D27077" t="str">
            <v>全省電器有限公司</v>
          </cell>
        </row>
        <row r="27078">
          <cell r="C27078" t="str">
            <v>TW012994A1</v>
          </cell>
          <cell r="D27078" t="str">
            <v>科昌電器行</v>
          </cell>
        </row>
        <row r="27079">
          <cell r="C27079" t="str">
            <v>TW014091A1</v>
          </cell>
          <cell r="D27079" t="str">
            <v>禾昌電器行</v>
          </cell>
        </row>
        <row r="27080">
          <cell r="C27080" t="str">
            <v>TW012994A1</v>
          </cell>
          <cell r="D27080" t="str">
            <v>科昌電器行</v>
          </cell>
        </row>
        <row r="27081">
          <cell r="C27081" t="str">
            <v>TW012994A1</v>
          </cell>
          <cell r="D27081" t="str">
            <v>科昌電器行</v>
          </cell>
        </row>
        <row r="27082">
          <cell r="C27082" t="str">
            <v>TW016404A1</v>
          </cell>
          <cell r="D27082" t="str">
            <v>光波電器行</v>
          </cell>
        </row>
        <row r="27083">
          <cell r="C27083" t="str">
            <v>TW010942A1</v>
          </cell>
          <cell r="D27083" t="str">
            <v>通豪電器股份有限公司</v>
          </cell>
        </row>
        <row r="27084">
          <cell r="C27084" t="str">
            <v>TW012994A1</v>
          </cell>
          <cell r="D27084" t="str">
            <v>科昌電器行</v>
          </cell>
        </row>
        <row r="27085">
          <cell r="C27085" t="str">
            <v>TW219342A1</v>
          </cell>
          <cell r="D27085" t="str">
            <v>尚豪電器有限公司</v>
          </cell>
        </row>
        <row r="27086">
          <cell r="C27086" t="str">
            <v>TW010274A1</v>
          </cell>
          <cell r="D27086" t="str">
            <v>全省電器有限公司</v>
          </cell>
        </row>
        <row r="27087">
          <cell r="C27087" t="str">
            <v>TW219302A1</v>
          </cell>
          <cell r="D27087" t="str">
            <v>益大電器行</v>
          </cell>
        </row>
        <row r="27088">
          <cell r="C27088" t="str">
            <v>TW010951A1</v>
          </cell>
          <cell r="D27088" t="str">
            <v>泰欣電器行</v>
          </cell>
        </row>
        <row r="27089">
          <cell r="C27089" t="str">
            <v>TW010951A1</v>
          </cell>
          <cell r="D27089" t="str">
            <v>泰欣電器行</v>
          </cell>
        </row>
        <row r="27090">
          <cell r="C27090" t="str">
            <v>TW014091A1</v>
          </cell>
          <cell r="D27090" t="str">
            <v>禾昌電器行</v>
          </cell>
        </row>
        <row r="27091">
          <cell r="C27091" t="str">
            <v>TW219302A1</v>
          </cell>
          <cell r="D27091" t="str">
            <v>益大電器行</v>
          </cell>
        </row>
        <row r="27092">
          <cell r="C27092" t="str">
            <v>TW219551A1</v>
          </cell>
          <cell r="D27092" t="str">
            <v>金豐順工程行</v>
          </cell>
        </row>
        <row r="27093">
          <cell r="C27093" t="str">
            <v>TW010949A1</v>
          </cell>
          <cell r="D27093" t="str">
            <v>益昌電氣行</v>
          </cell>
        </row>
        <row r="27094">
          <cell r="C27094" t="str">
            <v>TW219264A1</v>
          </cell>
          <cell r="D27094" t="str">
            <v>寓丞家電行</v>
          </cell>
        </row>
        <row r="27095">
          <cell r="C27095" t="str">
            <v>TW219264A1</v>
          </cell>
          <cell r="D27095" t="str">
            <v>寓丞家電行</v>
          </cell>
        </row>
        <row r="27096">
          <cell r="C27096" t="str">
            <v>TW219530A1</v>
          </cell>
          <cell r="D27096" t="str">
            <v>昇展電器行</v>
          </cell>
        </row>
        <row r="27097">
          <cell r="C27097" t="str">
            <v>TW219530A1</v>
          </cell>
          <cell r="D27097" t="str">
            <v>昇展電器行</v>
          </cell>
        </row>
        <row r="27098">
          <cell r="C27098" t="str">
            <v>TW219491A1</v>
          </cell>
          <cell r="D27098" t="str">
            <v>銓新家電有限公司</v>
          </cell>
        </row>
        <row r="27099">
          <cell r="C27099" t="str">
            <v>TW219491A1</v>
          </cell>
          <cell r="D27099" t="str">
            <v>銓新家電有限公司</v>
          </cell>
        </row>
        <row r="27100">
          <cell r="C27100" t="str">
            <v>TW219491A1</v>
          </cell>
          <cell r="D27100" t="str">
            <v>銓新家電有限公司</v>
          </cell>
        </row>
        <row r="27101">
          <cell r="C27101" t="str">
            <v>TW219287A1</v>
          </cell>
          <cell r="D27101" t="str">
            <v>佳新電業有限公司</v>
          </cell>
        </row>
        <row r="27102">
          <cell r="C27102" t="str">
            <v>TW219287A1</v>
          </cell>
          <cell r="D27102" t="str">
            <v>佳新電業有限公司</v>
          </cell>
        </row>
        <row r="27103">
          <cell r="C27103" t="str">
            <v>TW219287A1</v>
          </cell>
          <cell r="D27103" t="str">
            <v>佳新電業有限公司</v>
          </cell>
        </row>
        <row r="27104">
          <cell r="C27104" t="str">
            <v>TW219287A1</v>
          </cell>
          <cell r="D27104" t="str">
            <v>佳新電業有限公司</v>
          </cell>
        </row>
        <row r="27105">
          <cell r="C27105" t="str">
            <v>TW012994A1</v>
          </cell>
          <cell r="D27105" t="str">
            <v>科昌電器行</v>
          </cell>
        </row>
        <row r="27106">
          <cell r="C27106" t="str">
            <v>TW012269A1</v>
          </cell>
          <cell r="D27106" t="str">
            <v>金樹電器空調有限公司</v>
          </cell>
        </row>
        <row r="27107">
          <cell r="C27107" t="str">
            <v>TW012380A1</v>
          </cell>
          <cell r="D27107" t="str">
            <v>德豐電器行</v>
          </cell>
        </row>
        <row r="27108">
          <cell r="C27108" t="str">
            <v>TW010951A1</v>
          </cell>
          <cell r="D27108" t="str">
            <v>泰欣電器行</v>
          </cell>
        </row>
        <row r="27109">
          <cell r="C27109" t="str">
            <v>TW010157A1</v>
          </cell>
          <cell r="D27109" t="str">
            <v>百鈴電器影視有限公司</v>
          </cell>
        </row>
        <row r="27110">
          <cell r="C27110" t="str">
            <v>TW010458A1</v>
          </cell>
          <cell r="D27110" t="str">
            <v>大時代量販家電</v>
          </cell>
        </row>
        <row r="27111">
          <cell r="C27111" t="str">
            <v>TW014060A1</v>
          </cell>
          <cell r="D27111" t="str">
            <v>東隆電器有限公司</v>
          </cell>
        </row>
        <row r="27112">
          <cell r="C27112" t="str">
            <v>TW014060A1</v>
          </cell>
          <cell r="D27112" t="str">
            <v>東隆電器有限公司</v>
          </cell>
        </row>
        <row r="27113">
          <cell r="C27113" t="str">
            <v>TW010951A1</v>
          </cell>
          <cell r="D27113" t="str">
            <v>泰欣電器行</v>
          </cell>
        </row>
        <row r="27114">
          <cell r="C27114" t="str">
            <v>TW010458A1</v>
          </cell>
          <cell r="D27114" t="str">
            <v>大時代量販家電</v>
          </cell>
        </row>
        <row r="27115">
          <cell r="C27115" t="str">
            <v>TW010274A1</v>
          </cell>
          <cell r="D27115" t="str">
            <v>全省電器有限公司</v>
          </cell>
        </row>
        <row r="27116">
          <cell r="C27116" t="str">
            <v>TW014091A1</v>
          </cell>
          <cell r="D27116" t="str">
            <v>禾昌電器行</v>
          </cell>
        </row>
        <row r="27117">
          <cell r="C27117" t="str">
            <v>TW010942A1</v>
          </cell>
          <cell r="D27117" t="str">
            <v>通豪電器股份有限公司</v>
          </cell>
        </row>
        <row r="27118">
          <cell r="C27118" t="str">
            <v>TW012269A1</v>
          </cell>
          <cell r="D27118" t="str">
            <v>金樹電器空調有限公司</v>
          </cell>
        </row>
        <row r="27119">
          <cell r="C27119" t="str">
            <v>TW219469A1</v>
          </cell>
          <cell r="D27119" t="str">
            <v>弦有電器行</v>
          </cell>
        </row>
        <row r="27120">
          <cell r="C27120" t="str">
            <v>TW012380A1</v>
          </cell>
          <cell r="D27120" t="str">
            <v>德豐電器行</v>
          </cell>
        </row>
        <row r="27121">
          <cell r="C27121" t="str">
            <v>TW010966A1</v>
          </cell>
          <cell r="D27121" t="str">
            <v>信福電器有限公司</v>
          </cell>
        </row>
        <row r="27122">
          <cell r="C27122" t="str">
            <v>TW010966A1</v>
          </cell>
          <cell r="D27122" t="str">
            <v>信福電器有限公司</v>
          </cell>
        </row>
        <row r="27123">
          <cell r="C27123" t="str">
            <v>TW019083A1</v>
          </cell>
          <cell r="D27123" t="str">
            <v>佶克多科技有限公司</v>
          </cell>
        </row>
        <row r="27124">
          <cell r="C27124" t="str">
            <v>TW019083A1</v>
          </cell>
          <cell r="D27124" t="str">
            <v>佶克多科技有限公司</v>
          </cell>
        </row>
        <row r="27125">
          <cell r="C27125" t="str">
            <v>TW010274A1</v>
          </cell>
          <cell r="D27125" t="str">
            <v>全省電器有限公司</v>
          </cell>
        </row>
        <row r="27126">
          <cell r="C27126" t="str">
            <v>TW012269A1</v>
          </cell>
          <cell r="D27126" t="str">
            <v>金樹電器空調有限公司</v>
          </cell>
        </row>
        <row r="27127">
          <cell r="C27127" t="str">
            <v>TW010274A1</v>
          </cell>
          <cell r="D27127" t="str">
            <v>全省電器有限公司</v>
          </cell>
        </row>
        <row r="27128">
          <cell r="C27128" t="str">
            <v>TW219302A1</v>
          </cell>
          <cell r="D27128" t="str">
            <v>益大電器行</v>
          </cell>
        </row>
        <row r="27129">
          <cell r="C27129" t="str">
            <v>TW012380A1</v>
          </cell>
          <cell r="D27129" t="str">
            <v>德豐電器行</v>
          </cell>
        </row>
        <row r="27130">
          <cell r="C27130" t="str">
            <v>TW010274A1</v>
          </cell>
          <cell r="D27130" t="str">
            <v>全省電器有限公司</v>
          </cell>
        </row>
        <row r="27131">
          <cell r="C27131" t="str">
            <v>TW012269A1</v>
          </cell>
          <cell r="D27131" t="str">
            <v>金樹電器空調有限公司</v>
          </cell>
        </row>
        <row r="27132">
          <cell r="C27132" t="str">
            <v>TW219352A1</v>
          </cell>
          <cell r="D27132" t="str">
            <v>新美電器行</v>
          </cell>
        </row>
        <row r="27133">
          <cell r="C27133" t="str">
            <v>TW011796A1</v>
          </cell>
          <cell r="D27133" t="str">
            <v>欣益大企業有限公司</v>
          </cell>
        </row>
        <row r="27134">
          <cell r="C27134" t="str">
            <v>TW012269A1</v>
          </cell>
          <cell r="D27134" t="str">
            <v>金樹電器空調有限公司</v>
          </cell>
        </row>
        <row r="27135">
          <cell r="C27135" t="str">
            <v>TW012380A1</v>
          </cell>
          <cell r="D27135" t="str">
            <v>德豐電器行</v>
          </cell>
        </row>
        <row r="27136">
          <cell r="C27136" t="str">
            <v>TW010274A1</v>
          </cell>
          <cell r="D27136" t="str">
            <v>全省電器有限公司</v>
          </cell>
        </row>
        <row r="27137">
          <cell r="C27137" t="str">
            <v>TW016404A1</v>
          </cell>
          <cell r="D27137" t="str">
            <v>光波電器行</v>
          </cell>
        </row>
        <row r="27138">
          <cell r="C27138" t="str">
            <v>TW219352A1</v>
          </cell>
          <cell r="D27138" t="str">
            <v>新美電器行</v>
          </cell>
        </row>
        <row r="27139">
          <cell r="C27139" t="str">
            <v>TW010942A1</v>
          </cell>
          <cell r="D27139" t="str">
            <v>通豪電器股份有限公司</v>
          </cell>
        </row>
        <row r="27140">
          <cell r="C27140" t="str">
            <v>TW010458A1</v>
          </cell>
          <cell r="D27140" t="str">
            <v>大時代量販家電</v>
          </cell>
        </row>
        <row r="27141">
          <cell r="C27141" t="str">
            <v>TW010621A1</v>
          </cell>
          <cell r="D27141" t="str">
            <v>建鑫電器行</v>
          </cell>
        </row>
        <row r="27142">
          <cell r="C27142" t="str">
            <v>TW012380A1</v>
          </cell>
          <cell r="D27142" t="str">
            <v>德豐電器行</v>
          </cell>
        </row>
        <row r="27143">
          <cell r="C27143" t="str">
            <v>TW010951A1</v>
          </cell>
          <cell r="D27143" t="str">
            <v>泰欣電器行</v>
          </cell>
        </row>
        <row r="27144">
          <cell r="C27144" t="str">
            <v>TW014091A1</v>
          </cell>
          <cell r="D27144" t="str">
            <v>禾昌電器行</v>
          </cell>
        </row>
        <row r="27145">
          <cell r="C27145" t="str">
            <v>TW010291A1</v>
          </cell>
          <cell r="D27145" t="str">
            <v>聯鈦冷凍空調電器行</v>
          </cell>
        </row>
        <row r="27146">
          <cell r="C27146" t="str">
            <v>TW014060A1</v>
          </cell>
          <cell r="D27146" t="str">
            <v>東隆電器有限公司</v>
          </cell>
        </row>
        <row r="27147">
          <cell r="C27147" t="str">
            <v>TW010457A1</v>
          </cell>
          <cell r="D27147" t="str">
            <v>錦穗實業社</v>
          </cell>
        </row>
        <row r="27148">
          <cell r="C27148" t="str">
            <v>TW010951A1</v>
          </cell>
          <cell r="D27148" t="str">
            <v>泰欣電器行</v>
          </cell>
        </row>
        <row r="27149">
          <cell r="C27149" t="str">
            <v>TW011796A1</v>
          </cell>
          <cell r="D27149" t="str">
            <v>欣益大企業有限公司</v>
          </cell>
        </row>
        <row r="27150">
          <cell r="C27150" t="str">
            <v>TW018827A1</v>
          </cell>
          <cell r="D27150" t="str">
            <v>中美電器行</v>
          </cell>
        </row>
        <row r="27151">
          <cell r="C27151" t="str">
            <v>TW010274A1</v>
          </cell>
          <cell r="D27151" t="str">
            <v>全省電器有限公司</v>
          </cell>
        </row>
        <row r="27152">
          <cell r="C27152" t="str">
            <v>TW010157A1</v>
          </cell>
          <cell r="D27152" t="str">
            <v>百鈴電器影視有限公司</v>
          </cell>
        </row>
        <row r="27153">
          <cell r="C27153" t="str">
            <v>TW219491A1</v>
          </cell>
          <cell r="D27153" t="str">
            <v>銓新家電有限公司</v>
          </cell>
        </row>
        <row r="27154">
          <cell r="C27154" t="str">
            <v>TW219352A1</v>
          </cell>
          <cell r="D27154" t="str">
            <v>新美電器行</v>
          </cell>
        </row>
        <row r="27155">
          <cell r="C27155" t="str">
            <v>TW014091A1</v>
          </cell>
          <cell r="D27155" t="str">
            <v>禾昌電器行</v>
          </cell>
        </row>
        <row r="27156">
          <cell r="C27156" t="str">
            <v>TW010942A1</v>
          </cell>
          <cell r="D27156" t="str">
            <v>通豪電器股份有限公司</v>
          </cell>
        </row>
        <row r="27157">
          <cell r="C27157" t="str">
            <v>TW014091A1</v>
          </cell>
          <cell r="D27157" t="str">
            <v>禾昌電器行</v>
          </cell>
        </row>
        <row r="27158">
          <cell r="C27158" t="str">
            <v>TW014060A1</v>
          </cell>
          <cell r="D27158" t="str">
            <v>東隆電器有限公司</v>
          </cell>
        </row>
        <row r="27159">
          <cell r="C27159" t="str">
            <v>TW010942A1</v>
          </cell>
          <cell r="D27159" t="str">
            <v>通豪電器股份有限公司</v>
          </cell>
        </row>
        <row r="27160">
          <cell r="C27160" t="str">
            <v>TW219481A1</v>
          </cell>
          <cell r="D27160" t="str">
            <v>弘鉅有限公司</v>
          </cell>
        </row>
        <row r="27161">
          <cell r="C27161" t="str">
            <v>TW012994A1</v>
          </cell>
          <cell r="D27161" t="str">
            <v>科昌電器行</v>
          </cell>
        </row>
        <row r="27162">
          <cell r="C27162" t="str">
            <v>TW012994A1</v>
          </cell>
          <cell r="D27162" t="str">
            <v>科昌電器行</v>
          </cell>
        </row>
        <row r="27163">
          <cell r="C27163" t="str">
            <v>TW014091A1</v>
          </cell>
          <cell r="D27163" t="str">
            <v>禾昌電器行</v>
          </cell>
        </row>
        <row r="27164">
          <cell r="C27164" t="str">
            <v>TW016404A1</v>
          </cell>
          <cell r="D27164" t="str">
            <v>光波電器行</v>
          </cell>
        </row>
        <row r="27165">
          <cell r="C27165" t="str">
            <v>TW010274A1</v>
          </cell>
          <cell r="D27165" t="str">
            <v>全省電器有限公司</v>
          </cell>
        </row>
        <row r="27166">
          <cell r="C27166" t="str">
            <v>TW010291A1</v>
          </cell>
          <cell r="D27166" t="str">
            <v>聯鈦冷凍空調電器行</v>
          </cell>
        </row>
        <row r="27167">
          <cell r="C27167" t="str">
            <v>TW219180A1</v>
          </cell>
          <cell r="D27167" t="str">
            <v>宏偉電器行</v>
          </cell>
        </row>
        <row r="27168">
          <cell r="C27168" t="str">
            <v>TW013268A1</v>
          </cell>
          <cell r="D27168" t="str">
            <v>王品電器有限公司</v>
          </cell>
        </row>
        <row r="27169">
          <cell r="C27169" t="str">
            <v>TW219491A1</v>
          </cell>
          <cell r="D27169" t="str">
            <v>銓新家電有限公司</v>
          </cell>
        </row>
        <row r="27170">
          <cell r="C27170" t="str">
            <v>TW219491A1</v>
          </cell>
          <cell r="D27170" t="str">
            <v>銓新家電有限公司</v>
          </cell>
        </row>
        <row r="27171">
          <cell r="C27171" t="str">
            <v>TW010951A1</v>
          </cell>
          <cell r="D27171" t="str">
            <v>泰欣電器行</v>
          </cell>
        </row>
        <row r="27172">
          <cell r="C27172" t="str">
            <v>TW010951A1</v>
          </cell>
          <cell r="D27172" t="str">
            <v>泰欣電器行</v>
          </cell>
        </row>
        <row r="27173">
          <cell r="C27173" t="str">
            <v>TW016890A1</v>
          </cell>
          <cell r="D27173" t="str">
            <v>一甲電器行</v>
          </cell>
        </row>
        <row r="27174">
          <cell r="C27174" t="str">
            <v>TW014060A1</v>
          </cell>
          <cell r="D27174" t="str">
            <v>東隆電器有限公司</v>
          </cell>
        </row>
        <row r="27175">
          <cell r="C27175" t="str">
            <v>TW219278A1</v>
          </cell>
          <cell r="D27175" t="str">
            <v>頡隆電器行</v>
          </cell>
        </row>
        <row r="27176">
          <cell r="C27176" t="str">
            <v>TW013237A1</v>
          </cell>
          <cell r="D27176" t="str">
            <v>和新電器行</v>
          </cell>
        </row>
        <row r="27177">
          <cell r="C27177" t="str">
            <v>TW010274A1</v>
          </cell>
          <cell r="D27177" t="str">
            <v>全省電器有限公司</v>
          </cell>
        </row>
        <row r="27178">
          <cell r="C27178" t="str">
            <v>TW016641A1</v>
          </cell>
          <cell r="D27178" t="str">
            <v>旺品電器有限公司</v>
          </cell>
        </row>
        <row r="27179">
          <cell r="C27179" t="str">
            <v>TW219352A1</v>
          </cell>
          <cell r="D27179" t="str">
            <v>新美電器行</v>
          </cell>
        </row>
        <row r="27180">
          <cell r="C27180" t="str">
            <v>TW014060A1</v>
          </cell>
          <cell r="D27180" t="str">
            <v>東隆電器有限公司</v>
          </cell>
        </row>
        <row r="27181">
          <cell r="C27181" t="str">
            <v>TW014060A1</v>
          </cell>
          <cell r="D27181" t="str">
            <v>東隆電器有限公司</v>
          </cell>
        </row>
        <row r="27182">
          <cell r="C27182" t="str">
            <v>TW219530A1</v>
          </cell>
          <cell r="D27182" t="str">
            <v>昇展電器行</v>
          </cell>
        </row>
        <row r="27183">
          <cell r="C27183" t="str">
            <v>TW219551A1</v>
          </cell>
          <cell r="D27183" t="str">
            <v>金豐順工程行</v>
          </cell>
        </row>
        <row r="27184">
          <cell r="C27184" t="str">
            <v>TW018827A1</v>
          </cell>
          <cell r="D27184" t="str">
            <v>中美電器行</v>
          </cell>
        </row>
        <row r="27185">
          <cell r="C27185" t="str">
            <v>TW219491A1</v>
          </cell>
          <cell r="D27185" t="str">
            <v>銓新家電有限公司</v>
          </cell>
        </row>
        <row r="27186">
          <cell r="C27186" t="str">
            <v>TW219481A1</v>
          </cell>
          <cell r="D27186" t="str">
            <v>弘鉅有限公司</v>
          </cell>
        </row>
        <row r="27187">
          <cell r="C27187" t="str">
            <v>TW012269A1</v>
          </cell>
          <cell r="D27187" t="str">
            <v>金樹電器空調有限公司</v>
          </cell>
        </row>
        <row r="27188">
          <cell r="C27188" t="str">
            <v>TW010291A1</v>
          </cell>
          <cell r="D27188" t="str">
            <v>聯鈦冷凍空調電器行</v>
          </cell>
        </row>
        <row r="27189">
          <cell r="C27189" t="str">
            <v>TW012380A1</v>
          </cell>
          <cell r="D27189" t="str">
            <v>德豐電器行</v>
          </cell>
        </row>
        <row r="27190">
          <cell r="C27190" t="str">
            <v>TW012380A1</v>
          </cell>
          <cell r="D27190" t="str">
            <v>德豐電器行</v>
          </cell>
        </row>
        <row r="27191">
          <cell r="C27191" t="str">
            <v>TW010274A1</v>
          </cell>
          <cell r="D27191" t="str">
            <v>全省電器有限公司</v>
          </cell>
        </row>
        <row r="27192">
          <cell r="C27192" t="str">
            <v>TW219354A1</v>
          </cell>
          <cell r="D27192" t="str">
            <v>龍松電器有限公司</v>
          </cell>
        </row>
        <row r="27193">
          <cell r="C27193" t="str">
            <v>TW012994A1</v>
          </cell>
          <cell r="D27193" t="str">
            <v>科昌電器行</v>
          </cell>
        </row>
        <row r="27194">
          <cell r="C27194" t="str">
            <v>TW219530A1</v>
          </cell>
          <cell r="D27194" t="str">
            <v>昇展電器行</v>
          </cell>
        </row>
        <row r="27195">
          <cell r="C27195" t="str">
            <v>TW010274A1</v>
          </cell>
          <cell r="D27195" t="str">
            <v>全省電器有限公司</v>
          </cell>
        </row>
        <row r="27196">
          <cell r="C27196" t="str">
            <v>TW010274A1</v>
          </cell>
          <cell r="D27196" t="str">
            <v>全省電器有限公司</v>
          </cell>
        </row>
        <row r="27197">
          <cell r="C27197" t="str">
            <v>TW010274A1</v>
          </cell>
          <cell r="D27197" t="str">
            <v>全省電器有限公司</v>
          </cell>
        </row>
        <row r="27198">
          <cell r="C27198" t="str">
            <v>TW010621A1</v>
          </cell>
          <cell r="D27198" t="str">
            <v>建鑫電器行</v>
          </cell>
        </row>
        <row r="27199">
          <cell r="C27199" t="str">
            <v>TW010951A1</v>
          </cell>
          <cell r="D27199" t="str">
            <v>泰欣電器行</v>
          </cell>
        </row>
        <row r="27200">
          <cell r="C27200" t="str">
            <v>TW012994A1</v>
          </cell>
          <cell r="D27200" t="str">
            <v>科昌電器行</v>
          </cell>
        </row>
        <row r="27201">
          <cell r="C27201" t="str">
            <v>TW010291A1</v>
          </cell>
          <cell r="D27201" t="str">
            <v>聯鈦冷凍空調電器行</v>
          </cell>
        </row>
        <row r="27202">
          <cell r="C27202" t="str">
            <v>TW010458A1</v>
          </cell>
          <cell r="D27202" t="str">
            <v>大時代量販家電</v>
          </cell>
        </row>
        <row r="27203">
          <cell r="C27203" t="str">
            <v>TW219192A1</v>
          </cell>
          <cell r="D27203" t="str">
            <v>九龍電器行</v>
          </cell>
        </row>
        <row r="27204">
          <cell r="C27204" t="str">
            <v>TW219180A1</v>
          </cell>
          <cell r="D27204" t="str">
            <v>宏偉電器行</v>
          </cell>
        </row>
        <row r="27205">
          <cell r="C27205" t="str">
            <v>TW010942A1</v>
          </cell>
          <cell r="D27205" t="str">
            <v>通豪電器股份有限公司</v>
          </cell>
        </row>
        <row r="27206">
          <cell r="C27206" t="str">
            <v>TW219481A1</v>
          </cell>
          <cell r="D27206" t="str">
            <v>弘鉅有限公司</v>
          </cell>
        </row>
        <row r="27207">
          <cell r="C27207" t="str">
            <v>TW010966A1</v>
          </cell>
          <cell r="D27207" t="str">
            <v>信福電器有限公司</v>
          </cell>
        </row>
        <row r="27208">
          <cell r="C27208" t="str">
            <v>TW010951A1</v>
          </cell>
          <cell r="D27208" t="str">
            <v>泰欣電器行</v>
          </cell>
        </row>
        <row r="27209">
          <cell r="C27209" t="str">
            <v>TW014060A1</v>
          </cell>
          <cell r="D27209" t="str">
            <v>東隆電器有限公司</v>
          </cell>
        </row>
        <row r="27210">
          <cell r="C27210" t="str">
            <v>TW018636A1</v>
          </cell>
          <cell r="D27210" t="str">
            <v>日進電器</v>
          </cell>
        </row>
        <row r="27211">
          <cell r="C27211" t="str">
            <v>TW219320A1</v>
          </cell>
          <cell r="D27211" t="str">
            <v>強尼電器行</v>
          </cell>
        </row>
        <row r="27212">
          <cell r="C27212" t="str">
            <v>TW010291A1</v>
          </cell>
          <cell r="D27212" t="str">
            <v>聯鈦冷凍空調電器行</v>
          </cell>
        </row>
        <row r="27213">
          <cell r="C27213" t="str">
            <v>TW018827A1</v>
          </cell>
          <cell r="D27213" t="str">
            <v>中美電器行</v>
          </cell>
        </row>
        <row r="27214">
          <cell r="C27214" t="str">
            <v>TW010942A1</v>
          </cell>
          <cell r="D27214" t="str">
            <v>通豪電器股份有限公司</v>
          </cell>
        </row>
        <row r="27215">
          <cell r="C27215" t="str">
            <v>TW219481A1</v>
          </cell>
          <cell r="D27215" t="str">
            <v>弘鉅有限公司</v>
          </cell>
        </row>
        <row r="27216">
          <cell r="C27216" t="str">
            <v>TW016404A1</v>
          </cell>
          <cell r="D27216" t="str">
            <v>光波電器行</v>
          </cell>
        </row>
        <row r="27217">
          <cell r="C27217" t="str">
            <v>TW012269A1</v>
          </cell>
          <cell r="D27217" t="str">
            <v>金樹電器空調有限公司</v>
          </cell>
        </row>
        <row r="27218">
          <cell r="C27218" t="str">
            <v>TW014091A1</v>
          </cell>
          <cell r="D27218" t="str">
            <v>禾昌電器行</v>
          </cell>
        </row>
        <row r="27219">
          <cell r="C27219" t="str">
            <v>TW219180A1</v>
          </cell>
          <cell r="D27219" t="str">
            <v>宏偉電器行</v>
          </cell>
        </row>
        <row r="27220">
          <cell r="C27220" t="str">
            <v>TW219491A1</v>
          </cell>
          <cell r="D27220" t="str">
            <v>銓新家電有限公司</v>
          </cell>
        </row>
        <row r="27221">
          <cell r="C27221" t="str">
            <v>TW012994A1</v>
          </cell>
          <cell r="D27221" t="str">
            <v>科昌電器行</v>
          </cell>
        </row>
        <row r="27222">
          <cell r="C27222" t="str">
            <v>TW010274A1</v>
          </cell>
          <cell r="D27222" t="str">
            <v>全省電器有限公司</v>
          </cell>
        </row>
        <row r="27223">
          <cell r="C27223" t="str">
            <v>TW012380A1</v>
          </cell>
          <cell r="D27223" t="str">
            <v>德豐電器行</v>
          </cell>
        </row>
        <row r="27224">
          <cell r="C27224" t="str">
            <v>TW010951A1</v>
          </cell>
          <cell r="D27224" t="str">
            <v>泰欣電器行</v>
          </cell>
        </row>
        <row r="27225">
          <cell r="C27225" t="str">
            <v>TW014060A1</v>
          </cell>
          <cell r="D27225" t="str">
            <v>東隆電器有限公司</v>
          </cell>
        </row>
        <row r="27226">
          <cell r="C27226" t="str">
            <v>TW010621A1</v>
          </cell>
          <cell r="D27226" t="str">
            <v>建鑫電器行</v>
          </cell>
        </row>
        <row r="27227">
          <cell r="C27227" t="str">
            <v>TW010966A1</v>
          </cell>
          <cell r="D27227" t="str">
            <v>信福電器有限公司</v>
          </cell>
        </row>
        <row r="27228">
          <cell r="C27228" t="str">
            <v>TW219491A1</v>
          </cell>
          <cell r="D27228" t="str">
            <v>銓新家電有限公司</v>
          </cell>
        </row>
        <row r="27229">
          <cell r="C27229" t="str">
            <v>TW219491A1</v>
          </cell>
          <cell r="D27229" t="str">
            <v>銓新家電有限公司</v>
          </cell>
        </row>
        <row r="27230">
          <cell r="C27230" t="str">
            <v>TW219491A1</v>
          </cell>
          <cell r="D27230" t="str">
            <v>銓新家電有限公司</v>
          </cell>
        </row>
        <row r="27231">
          <cell r="C27231" t="str">
            <v>TW219491A1</v>
          </cell>
          <cell r="D27231" t="str">
            <v>銓新家電有限公司</v>
          </cell>
        </row>
        <row r="27232">
          <cell r="C27232" t="str">
            <v>TW014060A1</v>
          </cell>
          <cell r="D27232" t="str">
            <v>東隆電器有限公司</v>
          </cell>
        </row>
        <row r="27233">
          <cell r="C27233" t="str">
            <v>TW219491A1</v>
          </cell>
          <cell r="D27233" t="str">
            <v>銓新家電有限公司</v>
          </cell>
        </row>
        <row r="27234">
          <cell r="C27234" t="str">
            <v>TW219491A1</v>
          </cell>
          <cell r="D27234" t="str">
            <v>銓新家電有限公司</v>
          </cell>
        </row>
        <row r="27235">
          <cell r="C27235" t="str">
            <v>TW013268A1</v>
          </cell>
          <cell r="D27235" t="str">
            <v>王品電器有限公司</v>
          </cell>
        </row>
        <row r="27236">
          <cell r="C27236" t="str">
            <v>TW010274A1</v>
          </cell>
          <cell r="D27236" t="str">
            <v>全省電器有限公司</v>
          </cell>
        </row>
        <row r="27237">
          <cell r="C27237" t="str">
            <v>TW016466A1</v>
          </cell>
          <cell r="D27237" t="str">
            <v>東紳科技有限公司</v>
          </cell>
        </row>
        <row r="27238">
          <cell r="C27238" t="str">
            <v>TW012269A1</v>
          </cell>
          <cell r="D27238" t="str">
            <v>金樹電器空調有限公司</v>
          </cell>
        </row>
        <row r="27239">
          <cell r="C27239" t="str">
            <v>TW010942A1</v>
          </cell>
          <cell r="D27239" t="str">
            <v>通豪電器股份有限公司</v>
          </cell>
        </row>
        <row r="27240">
          <cell r="C27240" t="str">
            <v>TW010291A1</v>
          </cell>
          <cell r="D27240" t="str">
            <v>聯鈦冷凍空調電器行</v>
          </cell>
        </row>
        <row r="27241">
          <cell r="C27241" t="str">
            <v>TW012380A1</v>
          </cell>
          <cell r="D27241" t="str">
            <v>德豐電器行</v>
          </cell>
        </row>
        <row r="27242">
          <cell r="C27242" t="str">
            <v>TW219322A1</v>
          </cell>
          <cell r="D27242" t="str">
            <v>西北電器行</v>
          </cell>
        </row>
        <row r="27243">
          <cell r="C27243" t="str">
            <v>TW014091A1</v>
          </cell>
          <cell r="D27243" t="str">
            <v>禾昌電器行</v>
          </cell>
        </row>
        <row r="27244">
          <cell r="C27244" t="str">
            <v>TW012994A1</v>
          </cell>
          <cell r="D27244" t="str">
            <v>科昌電器行</v>
          </cell>
        </row>
        <row r="27245">
          <cell r="C27245" t="str">
            <v>TW219180A1</v>
          </cell>
          <cell r="D27245" t="str">
            <v>宏偉電器行</v>
          </cell>
        </row>
        <row r="27246">
          <cell r="C27246" t="str">
            <v>TW219469A1</v>
          </cell>
          <cell r="D27246" t="str">
            <v>弦有電器行</v>
          </cell>
        </row>
        <row r="27247">
          <cell r="C27247" t="str">
            <v>TW219469A1</v>
          </cell>
          <cell r="D27247" t="str">
            <v>弦有電器行</v>
          </cell>
        </row>
        <row r="27248">
          <cell r="C27248" t="str">
            <v>TW011796A1</v>
          </cell>
          <cell r="D27248" t="str">
            <v>欣益大企業有限公司</v>
          </cell>
        </row>
        <row r="27249">
          <cell r="C27249" t="str">
            <v>TW219338A1</v>
          </cell>
          <cell r="D27249" t="str">
            <v>協成電器行</v>
          </cell>
        </row>
        <row r="27250">
          <cell r="C27250" t="str">
            <v>TW219352A1</v>
          </cell>
          <cell r="D27250" t="str">
            <v>新美電器行</v>
          </cell>
        </row>
        <row r="27251">
          <cell r="C27251" t="str">
            <v>TW016699A1</v>
          </cell>
          <cell r="D27251" t="str">
            <v>永成電器行</v>
          </cell>
        </row>
        <row r="27252">
          <cell r="C27252" t="str">
            <v>TW013766A1</v>
          </cell>
          <cell r="D27252" t="str">
            <v>完全電器有限公司</v>
          </cell>
        </row>
        <row r="27253">
          <cell r="C27253" t="str">
            <v>TW010951A1</v>
          </cell>
          <cell r="D27253" t="str">
            <v>泰欣電器行</v>
          </cell>
        </row>
        <row r="27254">
          <cell r="C27254" t="str">
            <v>TW219352A1</v>
          </cell>
          <cell r="D27254" t="str">
            <v>新美電器行</v>
          </cell>
        </row>
        <row r="27255">
          <cell r="C27255" t="str">
            <v>TW019083A1</v>
          </cell>
          <cell r="D27255" t="str">
            <v>佶克多科技有限公司</v>
          </cell>
        </row>
        <row r="27256">
          <cell r="C27256" t="str">
            <v>TW219188A1</v>
          </cell>
          <cell r="D27256" t="str">
            <v>豐昌電器行</v>
          </cell>
        </row>
        <row r="27257">
          <cell r="C27257" t="str">
            <v>TW010942A1</v>
          </cell>
          <cell r="D27257" t="str">
            <v>通豪電器股份有限公司</v>
          </cell>
        </row>
        <row r="27258">
          <cell r="C27258" t="str">
            <v>TW010942A1</v>
          </cell>
          <cell r="D27258" t="str">
            <v>通豪電器股份有限公司</v>
          </cell>
        </row>
        <row r="27259">
          <cell r="C27259" t="str">
            <v>TW014060A1</v>
          </cell>
          <cell r="D27259" t="str">
            <v>東隆電器有限公司</v>
          </cell>
        </row>
        <row r="27260">
          <cell r="C27260" t="str">
            <v>TW010942A1</v>
          </cell>
          <cell r="D27260" t="str">
            <v>通豪電器股份有限公司</v>
          </cell>
        </row>
        <row r="27261">
          <cell r="C27261" t="str">
            <v>TW010966A1</v>
          </cell>
          <cell r="D27261" t="str">
            <v>信福電器有限公司</v>
          </cell>
        </row>
        <row r="27262">
          <cell r="C27262" t="str">
            <v>TW010942A1</v>
          </cell>
          <cell r="D27262" t="str">
            <v>通豪電器股份有限公司</v>
          </cell>
        </row>
        <row r="27263">
          <cell r="C27263" t="str">
            <v>TW010942A1</v>
          </cell>
          <cell r="D27263" t="str">
            <v>通豪電器股份有限公司</v>
          </cell>
        </row>
        <row r="27264">
          <cell r="C27264" t="str">
            <v>TW010966A1</v>
          </cell>
          <cell r="D27264" t="str">
            <v>信福電器有限公司</v>
          </cell>
        </row>
        <row r="27265">
          <cell r="C27265" t="str">
            <v>TW010966A1</v>
          </cell>
          <cell r="D27265" t="str">
            <v>信福電器有限公司</v>
          </cell>
        </row>
        <row r="27266">
          <cell r="C27266" t="str">
            <v>TW010966A1</v>
          </cell>
          <cell r="D27266" t="str">
            <v>信福電器有限公司</v>
          </cell>
        </row>
        <row r="27267">
          <cell r="C27267" t="str">
            <v>TW010725A1</v>
          </cell>
          <cell r="D27267" t="str">
            <v>利聲家電有限公司</v>
          </cell>
        </row>
        <row r="27268">
          <cell r="C27268" t="str">
            <v>TW219551A1</v>
          </cell>
          <cell r="D27268" t="str">
            <v>金豐順工程行</v>
          </cell>
        </row>
        <row r="27269">
          <cell r="C27269" t="str">
            <v>TW014045A1</v>
          </cell>
          <cell r="D27269" t="str">
            <v>祥盛電器有限公司</v>
          </cell>
        </row>
        <row r="27270">
          <cell r="C27270" t="str">
            <v>TW010458A1</v>
          </cell>
          <cell r="D27270" t="str">
            <v>大時代量販家電</v>
          </cell>
        </row>
        <row r="27271">
          <cell r="C27271" t="str">
            <v>TW014060A1</v>
          </cell>
          <cell r="D27271" t="str">
            <v>東隆電器有限公司</v>
          </cell>
        </row>
        <row r="27272">
          <cell r="C27272" t="str">
            <v>TW014060A1</v>
          </cell>
          <cell r="D27272" t="str">
            <v>東隆電器有限公司</v>
          </cell>
        </row>
        <row r="27273">
          <cell r="C27273" t="str">
            <v>TW219352A1</v>
          </cell>
          <cell r="D27273" t="str">
            <v>新美電器行</v>
          </cell>
        </row>
        <row r="27274">
          <cell r="C27274" t="str">
            <v>TW014060A1</v>
          </cell>
          <cell r="D27274" t="str">
            <v>東隆電器有限公司</v>
          </cell>
        </row>
        <row r="27275">
          <cell r="C27275" t="str">
            <v>TW012380A1</v>
          </cell>
          <cell r="D27275" t="str">
            <v>德豐電器行</v>
          </cell>
        </row>
        <row r="27276">
          <cell r="C27276" t="str">
            <v>TW010274A1</v>
          </cell>
          <cell r="D27276" t="str">
            <v>全省電器有限公司</v>
          </cell>
        </row>
        <row r="27277">
          <cell r="C27277" t="str">
            <v>TW010274A1</v>
          </cell>
          <cell r="D27277" t="str">
            <v>全省電器有限公司</v>
          </cell>
        </row>
        <row r="27278">
          <cell r="C27278" t="str">
            <v>TW010274A1</v>
          </cell>
          <cell r="D27278" t="str">
            <v>全省電器有限公司</v>
          </cell>
        </row>
        <row r="27279">
          <cell r="C27279" t="str">
            <v>TW010274A1</v>
          </cell>
          <cell r="D27279" t="str">
            <v>全省電器有限公司</v>
          </cell>
        </row>
        <row r="27280">
          <cell r="C27280" t="str">
            <v>TW010274A1</v>
          </cell>
          <cell r="D27280" t="str">
            <v>全省電器有限公司</v>
          </cell>
        </row>
        <row r="27281">
          <cell r="C27281" t="str">
            <v>TW010274A1</v>
          </cell>
          <cell r="D27281" t="str">
            <v>全省電器有限公司</v>
          </cell>
        </row>
        <row r="27282">
          <cell r="C27282" t="str">
            <v>TW010274A1</v>
          </cell>
          <cell r="D27282" t="str">
            <v>全省電器有限公司</v>
          </cell>
        </row>
        <row r="27283">
          <cell r="C27283" t="str">
            <v>TW010966A1</v>
          </cell>
          <cell r="D27283" t="str">
            <v>信福電器有限公司</v>
          </cell>
        </row>
        <row r="27284">
          <cell r="C27284" t="str">
            <v>TW019083A1</v>
          </cell>
          <cell r="D27284" t="str">
            <v>佶克多科技有限公司</v>
          </cell>
        </row>
        <row r="27285">
          <cell r="C27285" t="str">
            <v>TW014091A1</v>
          </cell>
          <cell r="D27285" t="str">
            <v>禾昌電器行</v>
          </cell>
        </row>
        <row r="27286">
          <cell r="C27286" t="str">
            <v>TW010966A1</v>
          </cell>
          <cell r="D27286" t="str">
            <v>信福電器有限公司</v>
          </cell>
        </row>
        <row r="27287">
          <cell r="C27287" t="str">
            <v>TW013268A1</v>
          </cell>
          <cell r="D27287" t="str">
            <v>王品電器有限公司</v>
          </cell>
        </row>
        <row r="27288">
          <cell r="C27288" t="str">
            <v>TW012269A1</v>
          </cell>
          <cell r="D27288" t="str">
            <v>金樹電器空調有限公司</v>
          </cell>
        </row>
        <row r="27289">
          <cell r="C27289" t="str">
            <v>TW012380A1</v>
          </cell>
          <cell r="D27289" t="str">
            <v>德豐電器行</v>
          </cell>
        </row>
        <row r="27290">
          <cell r="C27290" t="str">
            <v>TW219322A1</v>
          </cell>
          <cell r="D27290" t="str">
            <v>西北電器行</v>
          </cell>
        </row>
        <row r="27291">
          <cell r="C27291" t="str">
            <v>TW219322A1</v>
          </cell>
          <cell r="D27291" t="str">
            <v>西北電器行</v>
          </cell>
        </row>
        <row r="27292">
          <cell r="C27292" t="str">
            <v>TW012269A1</v>
          </cell>
          <cell r="D27292" t="str">
            <v>金樹電器空調有限公司</v>
          </cell>
        </row>
        <row r="27293">
          <cell r="C27293" t="str">
            <v>TW010274A1</v>
          </cell>
          <cell r="D27293" t="str">
            <v>全省電器有限公司</v>
          </cell>
        </row>
        <row r="27294">
          <cell r="C27294" t="str">
            <v>TW012994A1</v>
          </cell>
          <cell r="D27294" t="str">
            <v>科昌電器行</v>
          </cell>
        </row>
        <row r="27295">
          <cell r="C27295" t="str">
            <v>TW014091A1</v>
          </cell>
          <cell r="D27295" t="str">
            <v>禾昌電器行</v>
          </cell>
        </row>
        <row r="27296">
          <cell r="C27296" t="str">
            <v>TW010458A1</v>
          </cell>
          <cell r="D27296" t="str">
            <v>大時代量販家電</v>
          </cell>
        </row>
        <row r="27297">
          <cell r="C27297" t="str">
            <v>TW012994A1</v>
          </cell>
          <cell r="D27297" t="str">
            <v>科昌電器行</v>
          </cell>
        </row>
        <row r="27298">
          <cell r="C27298" t="str">
            <v>TW014091A1</v>
          </cell>
          <cell r="D27298" t="str">
            <v>禾昌電器行</v>
          </cell>
        </row>
        <row r="27299">
          <cell r="C27299" t="str">
            <v>TW012380A1</v>
          </cell>
          <cell r="D27299" t="str">
            <v>德豐電器行</v>
          </cell>
        </row>
        <row r="27300">
          <cell r="C27300" t="str">
            <v>TW014091A1</v>
          </cell>
          <cell r="D27300" t="str">
            <v>禾昌電器行</v>
          </cell>
        </row>
        <row r="27301">
          <cell r="C27301" t="str">
            <v>TW014091A1</v>
          </cell>
          <cell r="D27301" t="str">
            <v>禾昌電器行</v>
          </cell>
        </row>
        <row r="27302">
          <cell r="C27302" t="str">
            <v>TW014091A1</v>
          </cell>
          <cell r="D27302" t="str">
            <v>禾昌電器行</v>
          </cell>
        </row>
        <row r="27303">
          <cell r="C27303" t="str">
            <v>TW014091A1</v>
          </cell>
          <cell r="D27303" t="str">
            <v>禾昌電器行</v>
          </cell>
        </row>
        <row r="27304">
          <cell r="C27304" t="str">
            <v>TW014091A1</v>
          </cell>
          <cell r="D27304" t="str">
            <v>禾昌電器行</v>
          </cell>
        </row>
        <row r="27305">
          <cell r="C27305" t="str">
            <v>TW014060A1</v>
          </cell>
          <cell r="D27305" t="str">
            <v>東隆電器有限公司</v>
          </cell>
        </row>
        <row r="27306">
          <cell r="C27306" t="str">
            <v>TW012994A1</v>
          </cell>
          <cell r="D27306" t="str">
            <v>科昌電器行</v>
          </cell>
        </row>
        <row r="27307">
          <cell r="C27307" t="str">
            <v>TW012994A1</v>
          </cell>
          <cell r="D27307" t="str">
            <v>科昌電器行</v>
          </cell>
        </row>
        <row r="27308">
          <cell r="C27308" t="str">
            <v>TW012994A1</v>
          </cell>
          <cell r="D27308" t="str">
            <v>科昌電器行</v>
          </cell>
        </row>
        <row r="27309">
          <cell r="C27309" t="str">
            <v>TW012994A1</v>
          </cell>
          <cell r="D27309" t="str">
            <v>科昌電器行</v>
          </cell>
        </row>
        <row r="27310">
          <cell r="C27310" t="str">
            <v>TW012994A1</v>
          </cell>
          <cell r="D27310" t="str">
            <v>科昌電器行</v>
          </cell>
        </row>
        <row r="27311">
          <cell r="C27311" t="str">
            <v>TW012994A1</v>
          </cell>
          <cell r="D27311" t="str">
            <v>科昌電器行</v>
          </cell>
        </row>
        <row r="27312">
          <cell r="C27312" t="str">
            <v>TW012994A1</v>
          </cell>
          <cell r="D27312" t="str">
            <v>科昌電器行</v>
          </cell>
        </row>
        <row r="27313">
          <cell r="C27313" t="str">
            <v>TW219192A1</v>
          </cell>
          <cell r="D27313" t="str">
            <v>九龍電器行</v>
          </cell>
        </row>
        <row r="27314">
          <cell r="C27314" t="str">
            <v>TW012269A1</v>
          </cell>
          <cell r="D27314" t="str">
            <v>金樹電器空調有限公司</v>
          </cell>
        </row>
        <row r="27315">
          <cell r="C27315" t="str">
            <v>TW012269A1</v>
          </cell>
          <cell r="D27315" t="str">
            <v>金樹電器空調有限公司</v>
          </cell>
        </row>
        <row r="27316">
          <cell r="C27316" t="str">
            <v>TW012269A1</v>
          </cell>
          <cell r="D27316" t="str">
            <v>金樹電器空調有限公司</v>
          </cell>
        </row>
        <row r="27317">
          <cell r="C27317" t="str">
            <v>TW012269A1</v>
          </cell>
          <cell r="D27317" t="str">
            <v>金樹電器空調有限公司</v>
          </cell>
        </row>
        <row r="27318">
          <cell r="C27318" t="str">
            <v>TW219271A1</v>
          </cell>
          <cell r="D27318" t="str">
            <v>華碩電器行</v>
          </cell>
        </row>
        <row r="27319">
          <cell r="C27319" t="str">
            <v>TW012380A1</v>
          </cell>
          <cell r="D27319" t="str">
            <v>德豐電器行</v>
          </cell>
        </row>
        <row r="27320">
          <cell r="C27320" t="str">
            <v>TW012380A1</v>
          </cell>
          <cell r="D27320" t="str">
            <v>德豐電器行</v>
          </cell>
        </row>
        <row r="27321">
          <cell r="C27321" t="str">
            <v>TW012380A1</v>
          </cell>
          <cell r="D27321" t="str">
            <v>德豐電器行</v>
          </cell>
        </row>
        <row r="27322">
          <cell r="C27322" t="str">
            <v>TW012380A1</v>
          </cell>
          <cell r="D27322" t="str">
            <v>德豐電器行</v>
          </cell>
        </row>
        <row r="27323">
          <cell r="C27323" t="str">
            <v>TW012380A1</v>
          </cell>
          <cell r="D27323" t="str">
            <v>德豐電器行</v>
          </cell>
        </row>
        <row r="27324">
          <cell r="C27324" t="str">
            <v>TW012380A1</v>
          </cell>
          <cell r="D27324" t="str">
            <v>德豐電器行</v>
          </cell>
        </row>
        <row r="27325">
          <cell r="C27325" t="str">
            <v>TW219338A1</v>
          </cell>
          <cell r="D27325" t="str">
            <v>協成電器行</v>
          </cell>
        </row>
        <row r="27326">
          <cell r="C27326" t="str">
            <v>TW219180A1</v>
          </cell>
          <cell r="D27326" t="str">
            <v>宏偉電器行</v>
          </cell>
        </row>
        <row r="27327">
          <cell r="C27327" t="str">
            <v>TW219491A1</v>
          </cell>
          <cell r="D27327" t="str">
            <v>銓新家電有限公司</v>
          </cell>
        </row>
        <row r="27328">
          <cell r="C27328" t="str">
            <v>TW219491A1</v>
          </cell>
          <cell r="D27328" t="str">
            <v>銓新家電有限公司</v>
          </cell>
        </row>
        <row r="27329">
          <cell r="C27329" t="str">
            <v>TW219491A1</v>
          </cell>
          <cell r="D27329" t="str">
            <v>銓新家電有限公司</v>
          </cell>
        </row>
        <row r="27330">
          <cell r="C27330" t="str">
            <v>TW219491A1</v>
          </cell>
          <cell r="D27330" t="str">
            <v>銓新家電有限公司</v>
          </cell>
        </row>
        <row r="27331">
          <cell r="C27331" t="str">
            <v>TW219491A1</v>
          </cell>
          <cell r="D27331" t="str">
            <v>銓新家電有限公司</v>
          </cell>
        </row>
        <row r="27332">
          <cell r="C27332" t="str">
            <v>TW219491A1</v>
          </cell>
          <cell r="D27332" t="str">
            <v>銓新家電有限公司</v>
          </cell>
        </row>
        <row r="27333">
          <cell r="C27333" t="str">
            <v>TW010977A1</v>
          </cell>
          <cell r="D27333" t="str">
            <v>政興實業有限公司</v>
          </cell>
        </row>
        <row r="27334">
          <cell r="C27334" t="str">
            <v>TW010966A1</v>
          </cell>
          <cell r="D27334" t="str">
            <v>信福電器有限公司</v>
          </cell>
        </row>
        <row r="27335">
          <cell r="C27335" t="str">
            <v>TW016641A1</v>
          </cell>
          <cell r="D27335" t="str">
            <v>旺品電器有限公司</v>
          </cell>
        </row>
        <row r="27336">
          <cell r="C27336" t="str">
            <v>TW010966A1</v>
          </cell>
          <cell r="D27336" t="str">
            <v>信福電器有限公司</v>
          </cell>
        </row>
        <row r="27337">
          <cell r="C27337" t="str">
            <v>TW010966A1</v>
          </cell>
          <cell r="D27337" t="str">
            <v>信福電器有限公司</v>
          </cell>
        </row>
        <row r="27338">
          <cell r="C27338" t="str">
            <v>TW010968A1</v>
          </cell>
          <cell r="D27338" t="str">
            <v>松寶電器行</v>
          </cell>
        </row>
        <row r="27339">
          <cell r="C27339" t="str">
            <v>TW012380A1</v>
          </cell>
          <cell r="D27339" t="str">
            <v>德豐電器行</v>
          </cell>
        </row>
        <row r="27340">
          <cell r="C27340" t="str">
            <v>TW010274A1</v>
          </cell>
          <cell r="D27340" t="str">
            <v>全省電器有限公司</v>
          </cell>
        </row>
        <row r="27341">
          <cell r="C27341" t="str">
            <v>TW014060A1</v>
          </cell>
          <cell r="D27341" t="str">
            <v>東隆電器有限公司</v>
          </cell>
        </row>
        <row r="27342">
          <cell r="C27342" t="str">
            <v>TW219338A1</v>
          </cell>
          <cell r="D27342" t="str">
            <v>協成電器行</v>
          </cell>
        </row>
        <row r="27343">
          <cell r="C27343" t="str">
            <v>TW012380A1</v>
          </cell>
          <cell r="D27343" t="str">
            <v>德豐電器行</v>
          </cell>
        </row>
        <row r="27344">
          <cell r="C27344" t="str">
            <v>TW012380A1</v>
          </cell>
          <cell r="D27344" t="str">
            <v>德豐電器行</v>
          </cell>
        </row>
        <row r="27345">
          <cell r="C27345" t="str">
            <v>TW219481A1</v>
          </cell>
          <cell r="D27345" t="str">
            <v>弘鉅有限公司</v>
          </cell>
        </row>
        <row r="27346">
          <cell r="C27346" t="str">
            <v>TW219469A1</v>
          </cell>
          <cell r="D27346" t="str">
            <v>弦有電器行</v>
          </cell>
        </row>
        <row r="27347">
          <cell r="C27347" t="str">
            <v>TW014060A1</v>
          </cell>
          <cell r="D27347" t="str">
            <v>東隆電器有限公司</v>
          </cell>
        </row>
        <row r="27348">
          <cell r="C27348" t="str">
            <v>TW012269A1</v>
          </cell>
          <cell r="D27348" t="str">
            <v>金樹電器空調有限公司</v>
          </cell>
        </row>
        <row r="27349">
          <cell r="C27349" t="str">
            <v>TW010942A1</v>
          </cell>
          <cell r="D27349" t="str">
            <v>通豪電器股份有限公司</v>
          </cell>
        </row>
        <row r="27350">
          <cell r="C27350" t="str">
            <v>TW010458A1</v>
          </cell>
          <cell r="D27350" t="str">
            <v>大時代量販家電</v>
          </cell>
        </row>
        <row r="27351">
          <cell r="C27351" t="str">
            <v>TW012380A1</v>
          </cell>
          <cell r="D27351" t="str">
            <v>德豐電器行</v>
          </cell>
        </row>
        <row r="27352">
          <cell r="C27352" t="str">
            <v>TW219278A1</v>
          </cell>
          <cell r="D27352" t="str">
            <v>頡隆電器行</v>
          </cell>
        </row>
        <row r="27353">
          <cell r="C27353" t="str">
            <v>TW014060A1</v>
          </cell>
          <cell r="D27353" t="str">
            <v>東隆電器有限公司</v>
          </cell>
        </row>
        <row r="27354">
          <cell r="C27354" t="str">
            <v>TW012380A1</v>
          </cell>
          <cell r="D27354" t="str">
            <v>德豐電器行</v>
          </cell>
        </row>
        <row r="27355">
          <cell r="C27355" t="str">
            <v>TW014060A1</v>
          </cell>
          <cell r="D27355" t="str">
            <v>東隆電器有限公司</v>
          </cell>
        </row>
        <row r="27356">
          <cell r="C27356" t="str">
            <v>TW012269A1</v>
          </cell>
          <cell r="D27356" t="str">
            <v>金樹電器空調有限公司</v>
          </cell>
        </row>
        <row r="27357">
          <cell r="C27357" t="str">
            <v>TW012994A1</v>
          </cell>
          <cell r="D27357" t="str">
            <v>科昌電器行</v>
          </cell>
        </row>
        <row r="27358">
          <cell r="C27358" t="str">
            <v>TW014060A1</v>
          </cell>
          <cell r="D27358" t="str">
            <v>東隆電器有限公司</v>
          </cell>
        </row>
        <row r="27359">
          <cell r="C27359" t="str">
            <v>TW219322A1</v>
          </cell>
          <cell r="D27359" t="str">
            <v>西北電器行</v>
          </cell>
        </row>
        <row r="27360">
          <cell r="C27360" t="str">
            <v>TW219491A1</v>
          </cell>
          <cell r="D27360" t="str">
            <v>銓新家電有限公司</v>
          </cell>
        </row>
        <row r="27361">
          <cell r="C27361" t="str">
            <v>TW013766A1</v>
          </cell>
          <cell r="D27361" t="str">
            <v>完全電器有限公司</v>
          </cell>
        </row>
        <row r="27362">
          <cell r="C27362" t="str">
            <v>TW016699A1</v>
          </cell>
          <cell r="D27362" t="str">
            <v>永成電器行</v>
          </cell>
        </row>
        <row r="27363">
          <cell r="C27363" t="str">
            <v>TW016699A1</v>
          </cell>
          <cell r="D27363" t="str">
            <v>永成電器行</v>
          </cell>
        </row>
        <row r="27364">
          <cell r="C27364" t="str">
            <v>TW016699A1</v>
          </cell>
          <cell r="D27364" t="str">
            <v>永成電器行</v>
          </cell>
        </row>
        <row r="27365">
          <cell r="C27365" t="str">
            <v>TW012269A1</v>
          </cell>
          <cell r="D27365" t="str">
            <v>金樹電器空調有限公司</v>
          </cell>
        </row>
        <row r="27366">
          <cell r="C27366" t="str">
            <v>TW219481A1</v>
          </cell>
          <cell r="D27366" t="str">
            <v>弘鉅有限公司</v>
          </cell>
        </row>
        <row r="27367">
          <cell r="C27367" t="str">
            <v>TW219481A1</v>
          </cell>
          <cell r="D27367" t="str">
            <v>弘鉅有限公司</v>
          </cell>
        </row>
        <row r="27368">
          <cell r="C27368" t="str">
            <v>TW012269A1</v>
          </cell>
          <cell r="D27368" t="str">
            <v>金樹電器空調有限公司</v>
          </cell>
        </row>
        <row r="27369">
          <cell r="C27369" t="str">
            <v>TW016404A1</v>
          </cell>
          <cell r="D27369" t="str">
            <v>光波電器行</v>
          </cell>
        </row>
        <row r="27370">
          <cell r="C27370" t="str">
            <v>TW016404A1</v>
          </cell>
          <cell r="D27370" t="str">
            <v>光波電器行</v>
          </cell>
        </row>
        <row r="27371">
          <cell r="C27371" t="str">
            <v>TW016404A1</v>
          </cell>
          <cell r="D27371" t="str">
            <v>光波電器行</v>
          </cell>
        </row>
        <row r="27372">
          <cell r="C27372" t="str">
            <v>TW016404A1</v>
          </cell>
          <cell r="D27372" t="str">
            <v>光波電器行</v>
          </cell>
        </row>
        <row r="27373">
          <cell r="C27373" t="str">
            <v>TW010942A1</v>
          </cell>
          <cell r="D27373" t="str">
            <v>通豪電器股份有限公司</v>
          </cell>
        </row>
        <row r="27374">
          <cell r="C27374" t="str">
            <v>TW010942A1</v>
          </cell>
          <cell r="D27374" t="str">
            <v>通豪電器股份有限公司</v>
          </cell>
        </row>
        <row r="27375">
          <cell r="C27375" t="str">
            <v>TW010291A1</v>
          </cell>
          <cell r="D27375" t="str">
            <v>聯鈦冷凍空調電器行</v>
          </cell>
        </row>
        <row r="27376">
          <cell r="C27376" t="str">
            <v>TW012380A1</v>
          </cell>
          <cell r="D27376" t="str">
            <v>德豐電器行</v>
          </cell>
        </row>
        <row r="27377">
          <cell r="C27377" t="str">
            <v>TW013268A1</v>
          </cell>
          <cell r="D27377" t="str">
            <v>王品電器有限公司</v>
          </cell>
        </row>
        <row r="27378">
          <cell r="C27378" t="str">
            <v>TW219338A1</v>
          </cell>
          <cell r="D27378" t="str">
            <v>協成電器行</v>
          </cell>
        </row>
        <row r="27379">
          <cell r="C27379" t="str">
            <v>TW219302A1</v>
          </cell>
          <cell r="D27379" t="str">
            <v>益大電器行</v>
          </cell>
        </row>
        <row r="27380">
          <cell r="C27380" t="str">
            <v>TW219181A1</v>
          </cell>
          <cell r="D27380" t="str">
            <v>老李電器企業有限公司</v>
          </cell>
        </row>
        <row r="27381">
          <cell r="C27381" t="str">
            <v>TW219491A1</v>
          </cell>
          <cell r="D27381" t="str">
            <v>銓新家電有限公司</v>
          </cell>
        </row>
        <row r="27382">
          <cell r="C27382" t="str">
            <v>TW013268A1</v>
          </cell>
          <cell r="D27382" t="str">
            <v>王品電器有限公司</v>
          </cell>
        </row>
        <row r="27383">
          <cell r="C27383" t="str">
            <v>TW010966A1</v>
          </cell>
          <cell r="D27383" t="str">
            <v>信福電器有限公司</v>
          </cell>
        </row>
        <row r="27384">
          <cell r="C27384" t="str">
            <v>TW014060A1</v>
          </cell>
          <cell r="D27384" t="str">
            <v>東隆電器有限公司</v>
          </cell>
        </row>
        <row r="27385">
          <cell r="C27385" t="str">
            <v>TW010291A1</v>
          </cell>
          <cell r="D27385" t="str">
            <v>聯鈦冷凍空調電器行</v>
          </cell>
        </row>
        <row r="27386">
          <cell r="C27386" t="str">
            <v>TW018636A1</v>
          </cell>
          <cell r="D27386" t="str">
            <v>日進電器</v>
          </cell>
        </row>
        <row r="27387">
          <cell r="C27387" t="str">
            <v>TW010951A1</v>
          </cell>
          <cell r="D27387" t="str">
            <v>泰欣電器行</v>
          </cell>
        </row>
        <row r="27388">
          <cell r="C27388" t="str">
            <v>TW010951A1</v>
          </cell>
          <cell r="D27388" t="str">
            <v>泰欣電器行</v>
          </cell>
        </row>
        <row r="27389">
          <cell r="C27389" t="str">
            <v>TW010951A1</v>
          </cell>
          <cell r="D27389" t="str">
            <v>泰欣電器行</v>
          </cell>
        </row>
        <row r="27390">
          <cell r="C27390" t="str">
            <v>TW219381A1</v>
          </cell>
          <cell r="D27390" t="str">
            <v>富達家電有限公司</v>
          </cell>
        </row>
        <row r="27391">
          <cell r="C27391" t="str">
            <v>TW017237A1</v>
          </cell>
          <cell r="D27391" t="str">
            <v>昱成電器行</v>
          </cell>
        </row>
        <row r="27392">
          <cell r="C27392" t="str">
            <v>TW013798A1</v>
          </cell>
          <cell r="D27392" t="str">
            <v>鴻興電器行</v>
          </cell>
        </row>
        <row r="27393">
          <cell r="C27393" t="str">
            <v>TW012269A1</v>
          </cell>
          <cell r="D27393" t="str">
            <v>金樹電器空調有限公司</v>
          </cell>
        </row>
        <row r="27394">
          <cell r="C27394" t="str">
            <v>TW219180A1</v>
          </cell>
          <cell r="D27394" t="str">
            <v>宏偉電器行</v>
          </cell>
        </row>
        <row r="27395">
          <cell r="C27395" t="str">
            <v>TW219188A1</v>
          </cell>
          <cell r="D27395" t="str">
            <v>豐昌電器行</v>
          </cell>
        </row>
        <row r="27396">
          <cell r="C27396" t="str">
            <v>TW010291A1</v>
          </cell>
          <cell r="D27396" t="str">
            <v>聯鈦冷凍空調電器行</v>
          </cell>
        </row>
        <row r="27397">
          <cell r="C27397" t="str">
            <v>TW010291A1</v>
          </cell>
          <cell r="D27397" t="str">
            <v>聯鈦冷凍空調電器行</v>
          </cell>
        </row>
        <row r="27398">
          <cell r="C27398" t="str">
            <v>TW010291A1</v>
          </cell>
          <cell r="D27398" t="str">
            <v>聯鈦冷凍空調電器行</v>
          </cell>
        </row>
        <row r="27399">
          <cell r="C27399" t="str">
            <v>TW219352A1</v>
          </cell>
          <cell r="D27399" t="str">
            <v>新美電器行</v>
          </cell>
        </row>
        <row r="27400">
          <cell r="C27400" t="str">
            <v>TW219352A1</v>
          </cell>
          <cell r="D27400" t="str">
            <v>新美電器行</v>
          </cell>
        </row>
        <row r="27401">
          <cell r="C27401" t="str">
            <v>TW219481A1</v>
          </cell>
          <cell r="D27401" t="str">
            <v>弘鉅有限公司</v>
          </cell>
        </row>
        <row r="27402">
          <cell r="C27402" t="str">
            <v>TW010951A1</v>
          </cell>
          <cell r="D27402" t="str">
            <v>泰欣電器行</v>
          </cell>
        </row>
        <row r="27403">
          <cell r="C27403" t="str">
            <v>TW010951A1</v>
          </cell>
          <cell r="D27403" t="str">
            <v>泰欣電器行</v>
          </cell>
        </row>
        <row r="27404">
          <cell r="C27404" t="str">
            <v>TW010966A1</v>
          </cell>
          <cell r="D27404" t="str">
            <v>信福電器有限公司</v>
          </cell>
        </row>
        <row r="27405">
          <cell r="C27405" t="str">
            <v>TW010949A1</v>
          </cell>
          <cell r="D27405" t="str">
            <v>益昌電氣行</v>
          </cell>
        </row>
        <row r="27406">
          <cell r="C27406" t="str">
            <v>TW010949A1</v>
          </cell>
          <cell r="D27406" t="str">
            <v>益昌電氣行</v>
          </cell>
        </row>
        <row r="27407">
          <cell r="C27407" t="str">
            <v>TW010949A1</v>
          </cell>
          <cell r="D27407" t="str">
            <v>益昌電氣行</v>
          </cell>
        </row>
        <row r="27408">
          <cell r="C27408" t="str">
            <v>TW010949A1</v>
          </cell>
          <cell r="D27408" t="str">
            <v>益昌電氣行</v>
          </cell>
        </row>
        <row r="27409">
          <cell r="C27409" t="str">
            <v>TW219273A1</v>
          </cell>
          <cell r="D27409" t="str">
            <v>振瓏電器行</v>
          </cell>
        </row>
        <row r="27410">
          <cell r="C27410" t="str">
            <v>TW010951A1</v>
          </cell>
          <cell r="D27410" t="str">
            <v>泰欣電器行</v>
          </cell>
        </row>
        <row r="27411">
          <cell r="C27411" t="str">
            <v>TW010951A1</v>
          </cell>
          <cell r="D27411" t="str">
            <v>泰欣電器行</v>
          </cell>
        </row>
        <row r="27412">
          <cell r="C27412" t="str">
            <v>TW219551A1</v>
          </cell>
          <cell r="D27412" t="str">
            <v>金豐順工程行</v>
          </cell>
        </row>
        <row r="27413">
          <cell r="C27413" t="str">
            <v>TW219469A1</v>
          </cell>
          <cell r="D27413" t="str">
            <v>弦有電器行</v>
          </cell>
        </row>
        <row r="27414">
          <cell r="C27414" t="str">
            <v>TW219469A1</v>
          </cell>
          <cell r="D27414" t="str">
            <v>弦有電器行</v>
          </cell>
        </row>
        <row r="27415">
          <cell r="C27415" t="str">
            <v>TW219469A1</v>
          </cell>
          <cell r="D27415" t="str">
            <v>弦有電器行</v>
          </cell>
        </row>
        <row r="27416">
          <cell r="C27416" t="str">
            <v>TW010621A1</v>
          </cell>
          <cell r="D27416" t="str">
            <v>建鑫電器行</v>
          </cell>
        </row>
        <row r="27417">
          <cell r="C27417" t="str">
            <v>TW014091A1</v>
          </cell>
          <cell r="D27417" t="str">
            <v>禾昌電器行</v>
          </cell>
        </row>
        <row r="27418">
          <cell r="C27418" t="str">
            <v>TW014091A1</v>
          </cell>
          <cell r="D27418" t="str">
            <v>禾昌電器行</v>
          </cell>
        </row>
        <row r="27419">
          <cell r="C27419" t="str">
            <v>TW010942A1</v>
          </cell>
          <cell r="D27419" t="str">
            <v>通豪電器股份有限公司</v>
          </cell>
        </row>
        <row r="27420">
          <cell r="C27420" t="str">
            <v>TW010942A1</v>
          </cell>
          <cell r="D27420" t="str">
            <v>通豪電器股份有限公司</v>
          </cell>
        </row>
        <row r="27421">
          <cell r="C27421" t="str">
            <v>TW010457A1</v>
          </cell>
          <cell r="D27421" t="str">
            <v>錦穗實業社</v>
          </cell>
        </row>
        <row r="27422">
          <cell r="C27422" t="str">
            <v>TW014045A1</v>
          </cell>
          <cell r="D27422" t="str">
            <v>祥盛電器有限公司</v>
          </cell>
        </row>
        <row r="27423">
          <cell r="C27423" t="str">
            <v>TW219302A1</v>
          </cell>
          <cell r="D27423" t="str">
            <v>益大電器行</v>
          </cell>
        </row>
        <row r="27424">
          <cell r="C27424" t="str">
            <v>TW010963A1</v>
          </cell>
          <cell r="D27424" t="str">
            <v>中美電器行</v>
          </cell>
        </row>
        <row r="27425">
          <cell r="C27425" t="str">
            <v>TW010291A1</v>
          </cell>
          <cell r="D27425" t="str">
            <v>聯鈦冷凍空調電器行</v>
          </cell>
        </row>
        <row r="27426">
          <cell r="C27426" t="str">
            <v>TW018827A1</v>
          </cell>
          <cell r="D27426" t="str">
            <v>中美電器行</v>
          </cell>
        </row>
        <row r="27427">
          <cell r="C27427" t="str">
            <v>TW010942A1</v>
          </cell>
          <cell r="D27427" t="str">
            <v>通豪電器股份有限公司</v>
          </cell>
        </row>
        <row r="27428">
          <cell r="C27428" t="str">
            <v>TW011796A1</v>
          </cell>
          <cell r="D27428" t="str">
            <v>欣益大企業有限公司</v>
          </cell>
        </row>
        <row r="27429">
          <cell r="C27429" t="str">
            <v>TW013237A1</v>
          </cell>
          <cell r="D27429" t="str">
            <v>和新電器行</v>
          </cell>
        </row>
        <row r="27430">
          <cell r="C27430" t="str">
            <v>TW219481A1</v>
          </cell>
          <cell r="D27430" t="str">
            <v>弘鉅有限公司</v>
          </cell>
        </row>
        <row r="27431">
          <cell r="C27431" t="str">
            <v>TW018827A1</v>
          </cell>
          <cell r="D27431" t="str">
            <v>中美電器行</v>
          </cell>
        </row>
        <row r="27432">
          <cell r="C27432" t="str">
            <v>TW012269A1</v>
          </cell>
          <cell r="D27432" t="str">
            <v>金樹電器空調有限公司</v>
          </cell>
        </row>
        <row r="27433">
          <cell r="C27433" t="str">
            <v>TW012269A1</v>
          </cell>
          <cell r="D27433" t="str">
            <v>金樹電器空調有限公司</v>
          </cell>
        </row>
        <row r="27434">
          <cell r="C27434" t="str">
            <v>TW010621A1</v>
          </cell>
          <cell r="D27434" t="str">
            <v>建鑫電器行</v>
          </cell>
        </row>
        <row r="27435">
          <cell r="C27435" t="str">
            <v>TW012380A1</v>
          </cell>
          <cell r="D27435" t="str">
            <v>德豐電器行</v>
          </cell>
        </row>
        <row r="27436">
          <cell r="C27436" t="str">
            <v>TW012380A1</v>
          </cell>
          <cell r="D27436" t="str">
            <v>德豐電器行</v>
          </cell>
        </row>
        <row r="27437">
          <cell r="C27437" t="str">
            <v>TW010274A1</v>
          </cell>
          <cell r="D27437" t="str">
            <v>全省電器有限公司</v>
          </cell>
        </row>
        <row r="27438">
          <cell r="C27438" t="str">
            <v>TW010274A1</v>
          </cell>
          <cell r="D27438" t="str">
            <v>全省電器有限公司</v>
          </cell>
        </row>
        <row r="27439">
          <cell r="C27439" t="str">
            <v>TW219354A1</v>
          </cell>
          <cell r="D27439" t="str">
            <v>龍松電器有限公司</v>
          </cell>
        </row>
        <row r="27440">
          <cell r="C27440" t="str">
            <v>TW219352A1</v>
          </cell>
          <cell r="D27440" t="str">
            <v>新美電器行</v>
          </cell>
        </row>
        <row r="27441">
          <cell r="C27441" t="str">
            <v>TW013268A1</v>
          </cell>
          <cell r="D27441" t="str">
            <v>王品電器有限公司</v>
          </cell>
        </row>
        <row r="27442">
          <cell r="C27442" t="str">
            <v>TW016404A1</v>
          </cell>
          <cell r="D27442" t="str">
            <v>光波電器行</v>
          </cell>
        </row>
        <row r="27443">
          <cell r="C27443" t="str">
            <v>TW016641A1</v>
          </cell>
          <cell r="D27443" t="str">
            <v>旺品電器有限公司</v>
          </cell>
        </row>
        <row r="27444">
          <cell r="C27444" t="str">
            <v>TW014060A1</v>
          </cell>
          <cell r="D27444" t="str">
            <v>東隆電器有限公司</v>
          </cell>
        </row>
        <row r="27445">
          <cell r="C27445" t="str">
            <v>TW013766A1</v>
          </cell>
          <cell r="D27445" t="str">
            <v>完全電器有限公司</v>
          </cell>
        </row>
        <row r="27446">
          <cell r="C27446" t="str">
            <v>TW011796A1</v>
          </cell>
          <cell r="D27446" t="str">
            <v>欣益大企業有限公司</v>
          </cell>
        </row>
        <row r="27447">
          <cell r="C27447" t="str">
            <v>TW010274A1</v>
          </cell>
          <cell r="D27447" t="str">
            <v>全省電器有限公司</v>
          </cell>
        </row>
        <row r="27448">
          <cell r="C27448" t="str">
            <v>TW010951A1</v>
          </cell>
          <cell r="D27448" t="str">
            <v>泰欣電器行</v>
          </cell>
        </row>
        <row r="27449">
          <cell r="C27449" t="str">
            <v>TW010274A1</v>
          </cell>
          <cell r="D27449" t="str">
            <v>全省電器有限公司</v>
          </cell>
        </row>
        <row r="27450">
          <cell r="C27450" t="str">
            <v>TW012269A1</v>
          </cell>
          <cell r="D27450" t="str">
            <v>金樹電器空調有限公司</v>
          </cell>
        </row>
        <row r="27451">
          <cell r="C27451" t="str">
            <v>TW219491A1</v>
          </cell>
          <cell r="D27451" t="str">
            <v>銓新家電有限公司</v>
          </cell>
        </row>
        <row r="27452">
          <cell r="C27452" t="str">
            <v>TW219352A1</v>
          </cell>
          <cell r="D27452" t="str">
            <v>新美電器行</v>
          </cell>
        </row>
        <row r="27453">
          <cell r="C27453" t="str">
            <v>TW012994A1</v>
          </cell>
          <cell r="D27453" t="str">
            <v>科昌電器行</v>
          </cell>
        </row>
        <row r="27454">
          <cell r="C27454" t="str">
            <v>TW014060A1</v>
          </cell>
          <cell r="D27454" t="str">
            <v>東隆電器有限公司</v>
          </cell>
        </row>
        <row r="27455">
          <cell r="C27455" t="str">
            <v>TW219491A1</v>
          </cell>
          <cell r="D27455" t="str">
            <v>銓新家電有限公司</v>
          </cell>
        </row>
        <row r="27456">
          <cell r="C27456" t="str">
            <v>TW010274A1</v>
          </cell>
          <cell r="D27456" t="str">
            <v>全省電器有限公司</v>
          </cell>
        </row>
        <row r="27457">
          <cell r="C27457" t="str">
            <v>TW219491A1</v>
          </cell>
          <cell r="D27457" t="str">
            <v>銓新家電有限公司</v>
          </cell>
        </row>
        <row r="27458">
          <cell r="C27458" t="str">
            <v>TW018827A1</v>
          </cell>
          <cell r="D27458" t="str">
            <v>中美電器行</v>
          </cell>
        </row>
        <row r="27459">
          <cell r="C27459" t="str">
            <v>TW013268A1</v>
          </cell>
          <cell r="D27459" t="str">
            <v>王品電器有限公司</v>
          </cell>
        </row>
        <row r="27460">
          <cell r="C27460" t="str">
            <v>TW219271A1</v>
          </cell>
          <cell r="D27460" t="str">
            <v>華碩電器行</v>
          </cell>
        </row>
        <row r="27461">
          <cell r="C27461" t="str">
            <v>TW010963A1</v>
          </cell>
          <cell r="D27461" t="str">
            <v>中美電器行</v>
          </cell>
        </row>
        <row r="27462">
          <cell r="C27462" t="str">
            <v>TW010274A1</v>
          </cell>
          <cell r="D27462" t="str">
            <v>全省電器有限公司</v>
          </cell>
        </row>
        <row r="27463">
          <cell r="C27463" t="str">
            <v>TW014045A1</v>
          </cell>
          <cell r="D27463" t="str">
            <v>祥盛電器有限公司</v>
          </cell>
        </row>
        <row r="27464">
          <cell r="C27464" t="str">
            <v>TW010157A1</v>
          </cell>
          <cell r="D27464" t="str">
            <v>百鈴電器影視有限公司</v>
          </cell>
        </row>
        <row r="27465">
          <cell r="C27465" t="str">
            <v>TW012269A1</v>
          </cell>
          <cell r="D27465" t="str">
            <v>金樹電器空調有限公司</v>
          </cell>
        </row>
        <row r="27466">
          <cell r="C27466" t="str">
            <v>TW012269A1</v>
          </cell>
          <cell r="D27466" t="str">
            <v>金樹電器空調有限公司</v>
          </cell>
        </row>
        <row r="27467">
          <cell r="C27467" t="str">
            <v>TW012269A1</v>
          </cell>
          <cell r="D27467" t="str">
            <v>金樹電器空調有限公司</v>
          </cell>
        </row>
        <row r="27468">
          <cell r="C27468" t="str">
            <v>TW012269A1</v>
          </cell>
          <cell r="D27468" t="str">
            <v>金樹電器空調有限公司</v>
          </cell>
        </row>
        <row r="27469">
          <cell r="C27469" t="str">
            <v>TW012269A1</v>
          </cell>
          <cell r="D27469" t="str">
            <v>金樹電器空調有限公司</v>
          </cell>
        </row>
        <row r="27470">
          <cell r="C27470" t="str">
            <v>TW012269A1</v>
          </cell>
          <cell r="D27470" t="str">
            <v>金樹電器空調有限公司</v>
          </cell>
        </row>
        <row r="27471">
          <cell r="C27471" t="str">
            <v>TW012269A1</v>
          </cell>
          <cell r="D27471" t="str">
            <v>金樹電器空調有限公司</v>
          </cell>
        </row>
        <row r="27472">
          <cell r="C27472" t="str">
            <v>TW012269A1</v>
          </cell>
          <cell r="D27472" t="str">
            <v>金樹電器空調有限公司</v>
          </cell>
        </row>
        <row r="27473">
          <cell r="C27473" t="str">
            <v>TW010966A1</v>
          </cell>
          <cell r="D27473" t="str">
            <v>信福電器有限公司</v>
          </cell>
        </row>
        <row r="27474">
          <cell r="C27474" t="str">
            <v>TW010966A1</v>
          </cell>
          <cell r="D27474" t="str">
            <v>信福電器有限公司</v>
          </cell>
        </row>
        <row r="27475">
          <cell r="C27475" t="str">
            <v>TW010621A1</v>
          </cell>
          <cell r="D27475" t="str">
            <v>建鑫電器行</v>
          </cell>
        </row>
        <row r="27476">
          <cell r="C27476" t="str">
            <v>TW010621A1</v>
          </cell>
          <cell r="D27476" t="str">
            <v>建鑫電器行</v>
          </cell>
        </row>
        <row r="27477">
          <cell r="C27477" t="str">
            <v>TW010621A1</v>
          </cell>
          <cell r="D27477" t="str">
            <v>建鑫電器行</v>
          </cell>
        </row>
        <row r="27478">
          <cell r="C27478" t="str">
            <v>TW010621A1</v>
          </cell>
          <cell r="D27478" t="str">
            <v>建鑫電器行</v>
          </cell>
        </row>
        <row r="27479">
          <cell r="C27479" t="str">
            <v>TW012380A1</v>
          </cell>
          <cell r="D27479" t="str">
            <v>德豐電器行</v>
          </cell>
        </row>
        <row r="27480">
          <cell r="C27480" t="str">
            <v>TW012380A1</v>
          </cell>
          <cell r="D27480" t="str">
            <v>德豐電器行</v>
          </cell>
        </row>
        <row r="27481">
          <cell r="C27481" t="str">
            <v>TW012380A1</v>
          </cell>
          <cell r="D27481" t="str">
            <v>德豐電器行</v>
          </cell>
        </row>
        <row r="27482">
          <cell r="C27482" t="str">
            <v>TW012380A1</v>
          </cell>
          <cell r="D27482" t="str">
            <v>德豐電器行</v>
          </cell>
        </row>
        <row r="27483">
          <cell r="C27483" t="str">
            <v>TW012269A1</v>
          </cell>
          <cell r="D27483" t="str">
            <v>金樹電器空調有限公司</v>
          </cell>
        </row>
        <row r="27484">
          <cell r="C27484" t="str">
            <v>TW012269A1</v>
          </cell>
          <cell r="D27484" t="str">
            <v>金樹電器空調有限公司</v>
          </cell>
        </row>
        <row r="27485">
          <cell r="C27485" t="str">
            <v>TW012269A1</v>
          </cell>
          <cell r="D27485" t="str">
            <v>金樹電器空調有限公司</v>
          </cell>
        </row>
        <row r="27486">
          <cell r="C27486" t="str">
            <v>TW012269A1</v>
          </cell>
          <cell r="D27486" t="str">
            <v>金樹電器空調有限公司</v>
          </cell>
        </row>
        <row r="27487">
          <cell r="C27487" t="str">
            <v>TW012269A1</v>
          </cell>
          <cell r="D27487" t="str">
            <v>金樹電器空調有限公司</v>
          </cell>
        </row>
        <row r="27488">
          <cell r="C27488" t="str">
            <v>TW012269A1</v>
          </cell>
          <cell r="D27488" t="str">
            <v>金樹電器空調有限公司</v>
          </cell>
        </row>
        <row r="27489">
          <cell r="C27489" t="str">
            <v>TW219322A1</v>
          </cell>
          <cell r="D27489" t="str">
            <v>西北電器行</v>
          </cell>
        </row>
        <row r="27490">
          <cell r="C27490" t="str">
            <v>TW219322A1</v>
          </cell>
          <cell r="D27490" t="str">
            <v>西北電器行</v>
          </cell>
        </row>
        <row r="27491">
          <cell r="C27491" t="str">
            <v>TW016404A1</v>
          </cell>
          <cell r="D27491" t="str">
            <v>光波電器行</v>
          </cell>
        </row>
        <row r="27492">
          <cell r="C27492" t="str">
            <v>TW016404A1</v>
          </cell>
          <cell r="D27492" t="str">
            <v>光波電器行</v>
          </cell>
        </row>
        <row r="27493">
          <cell r="C27493" t="str">
            <v>TW016404A1</v>
          </cell>
          <cell r="D27493" t="str">
            <v>光波電器行</v>
          </cell>
        </row>
        <row r="27494">
          <cell r="C27494" t="str">
            <v>TW016404A1</v>
          </cell>
          <cell r="D27494" t="str">
            <v>光波電器行</v>
          </cell>
        </row>
        <row r="27495">
          <cell r="C27495" t="str">
            <v>TW010942A1</v>
          </cell>
          <cell r="D27495" t="str">
            <v>通豪電器股份有限公司</v>
          </cell>
        </row>
        <row r="27496">
          <cell r="C27496" t="str">
            <v>TW010942A1</v>
          </cell>
          <cell r="D27496" t="str">
            <v>通豪電器股份有限公司</v>
          </cell>
        </row>
        <row r="27497">
          <cell r="C27497" t="str">
            <v>TW010942A1</v>
          </cell>
          <cell r="D27497" t="str">
            <v>通豪電器股份有限公司</v>
          </cell>
        </row>
        <row r="27498">
          <cell r="C27498" t="str">
            <v>TW010942A1</v>
          </cell>
          <cell r="D27498" t="str">
            <v>通豪電器股份有限公司</v>
          </cell>
        </row>
        <row r="27499">
          <cell r="C27499" t="str">
            <v>TW219287A1</v>
          </cell>
          <cell r="D27499" t="str">
            <v>佳新電業有限公司</v>
          </cell>
        </row>
        <row r="27500">
          <cell r="C27500" t="str">
            <v>TW219287A1</v>
          </cell>
          <cell r="D27500" t="str">
            <v>佳新電業有限公司</v>
          </cell>
        </row>
        <row r="27501">
          <cell r="C27501" t="str">
            <v>TW219287A1</v>
          </cell>
          <cell r="D27501" t="str">
            <v>佳新電業有限公司</v>
          </cell>
        </row>
        <row r="27502">
          <cell r="C27502" t="str">
            <v>TW014091A1</v>
          </cell>
          <cell r="D27502" t="str">
            <v>禾昌電器行</v>
          </cell>
        </row>
        <row r="27503">
          <cell r="C27503" t="str">
            <v>TW014091A1</v>
          </cell>
          <cell r="D27503" t="str">
            <v>禾昌電器行</v>
          </cell>
        </row>
        <row r="27504">
          <cell r="C27504" t="str">
            <v>TW010951A1</v>
          </cell>
          <cell r="D27504" t="str">
            <v>泰欣電器行</v>
          </cell>
        </row>
        <row r="27505">
          <cell r="C27505" t="str">
            <v>TW010951A1</v>
          </cell>
          <cell r="D27505" t="str">
            <v>泰欣電器行</v>
          </cell>
        </row>
        <row r="27506">
          <cell r="C27506" t="str">
            <v>TW010951A1</v>
          </cell>
          <cell r="D27506" t="str">
            <v>泰欣電器行</v>
          </cell>
        </row>
        <row r="27507">
          <cell r="C27507" t="str">
            <v>TW010951A1</v>
          </cell>
          <cell r="D27507" t="str">
            <v>泰欣電器行</v>
          </cell>
        </row>
        <row r="27508">
          <cell r="C27508" t="str">
            <v>TW010951A1</v>
          </cell>
          <cell r="D27508" t="str">
            <v>泰欣電器行</v>
          </cell>
        </row>
        <row r="27509">
          <cell r="C27509" t="str">
            <v>TW010966A1</v>
          </cell>
          <cell r="D27509" t="str">
            <v>信福電器有限公司</v>
          </cell>
        </row>
        <row r="27510">
          <cell r="C27510" t="str">
            <v>TW010966A1</v>
          </cell>
          <cell r="D27510" t="str">
            <v>信福電器有限公司</v>
          </cell>
        </row>
        <row r="27511">
          <cell r="C27511" t="str">
            <v>TW010966A1</v>
          </cell>
          <cell r="D27511" t="str">
            <v>信福電器有限公司</v>
          </cell>
        </row>
        <row r="27512">
          <cell r="C27512" t="str">
            <v>TW010966A1</v>
          </cell>
          <cell r="D27512" t="str">
            <v>信福電器有限公司</v>
          </cell>
        </row>
        <row r="27513">
          <cell r="C27513" t="str">
            <v>TW010966A1</v>
          </cell>
          <cell r="D27513" t="str">
            <v>信福電器有限公司</v>
          </cell>
        </row>
        <row r="27514">
          <cell r="C27514" t="str">
            <v>TW010966A1</v>
          </cell>
          <cell r="D27514" t="str">
            <v>信福電器有限公司</v>
          </cell>
        </row>
        <row r="27515">
          <cell r="C27515" t="str">
            <v>TW010291A1</v>
          </cell>
          <cell r="D27515" t="str">
            <v>聯鈦冷凍空調電器行</v>
          </cell>
        </row>
        <row r="27516">
          <cell r="C27516" t="str">
            <v>TW010291A1</v>
          </cell>
          <cell r="D27516" t="str">
            <v>聯鈦冷凍空調電器行</v>
          </cell>
        </row>
        <row r="27517">
          <cell r="C27517" t="str">
            <v>TW219273A1</v>
          </cell>
          <cell r="D27517" t="str">
            <v>振瓏電器行</v>
          </cell>
        </row>
        <row r="27518">
          <cell r="C27518" t="str">
            <v>TW012994A1</v>
          </cell>
          <cell r="D27518" t="str">
            <v>科昌電器行</v>
          </cell>
        </row>
        <row r="27519">
          <cell r="C27519" t="str">
            <v>TW012994A1</v>
          </cell>
          <cell r="D27519" t="str">
            <v>科昌電器行</v>
          </cell>
        </row>
        <row r="27520">
          <cell r="C27520" t="str">
            <v>TW012994A1</v>
          </cell>
          <cell r="D27520" t="str">
            <v>科昌電器行</v>
          </cell>
        </row>
        <row r="27521">
          <cell r="C27521" t="str">
            <v>TW012994A1</v>
          </cell>
          <cell r="D27521" t="str">
            <v>科昌電器行</v>
          </cell>
        </row>
        <row r="27522">
          <cell r="C27522" t="str">
            <v>TW012994A1</v>
          </cell>
          <cell r="D27522" t="str">
            <v>科昌電器行</v>
          </cell>
        </row>
        <row r="27523">
          <cell r="C27523" t="str">
            <v>TW012994A1</v>
          </cell>
          <cell r="D27523" t="str">
            <v>科昌電器行</v>
          </cell>
        </row>
        <row r="27524">
          <cell r="C27524" t="str">
            <v>TW219469A1</v>
          </cell>
          <cell r="D27524" t="str">
            <v>弦有電器行</v>
          </cell>
        </row>
        <row r="27525">
          <cell r="C27525" t="str">
            <v>TW219469A1</v>
          </cell>
          <cell r="D27525" t="str">
            <v>弦有電器行</v>
          </cell>
        </row>
        <row r="27526">
          <cell r="C27526" t="str">
            <v>TW010942A1</v>
          </cell>
          <cell r="D27526" t="str">
            <v>通豪電器股份有限公司</v>
          </cell>
        </row>
        <row r="27527">
          <cell r="C27527" t="str">
            <v>TW016466A1</v>
          </cell>
          <cell r="D27527" t="str">
            <v>東紳科技有限公司</v>
          </cell>
        </row>
        <row r="27528">
          <cell r="C27528" t="str">
            <v>TW012380A1</v>
          </cell>
          <cell r="D27528" t="str">
            <v>德豐電器行</v>
          </cell>
        </row>
        <row r="27529">
          <cell r="C27529" t="str">
            <v>TW012380A1</v>
          </cell>
          <cell r="D27529" t="str">
            <v>德豐電器行</v>
          </cell>
        </row>
        <row r="27530">
          <cell r="C27530" t="str">
            <v>TW219466A1</v>
          </cell>
          <cell r="D27530" t="str">
            <v>名響電器行</v>
          </cell>
        </row>
        <row r="27531">
          <cell r="C27531" t="str">
            <v>TW219466A1</v>
          </cell>
          <cell r="D27531" t="str">
            <v>名響電器行</v>
          </cell>
        </row>
        <row r="27532">
          <cell r="C27532" t="str">
            <v>TW219181A1</v>
          </cell>
          <cell r="D27532" t="str">
            <v>老李電器企業有限公司</v>
          </cell>
        </row>
        <row r="27533">
          <cell r="C27533" t="str">
            <v>TW010951A1</v>
          </cell>
          <cell r="D27533" t="str">
            <v>泰欣電器行</v>
          </cell>
        </row>
        <row r="27534">
          <cell r="C27534" t="str">
            <v>TW010274A1</v>
          </cell>
          <cell r="D27534" t="str">
            <v>全省電器有限公司</v>
          </cell>
        </row>
        <row r="27535">
          <cell r="C27535" t="str">
            <v>TW010274A1</v>
          </cell>
          <cell r="D27535" t="str">
            <v>全省電器有限公司</v>
          </cell>
        </row>
        <row r="27536">
          <cell r="C27536" t="str">
            <v>TW014060A1</v>
          </cell>
          <cell r="D27536" t="str">
            <v>東隆電器有限公司</v>
          </cell>
        </row>
        <row r="27537">
          <cell r="C27537" t="str">
            <v>TW014060A1</v>
          </cell>
          <cell r="D27537" t="str">
            <v>東隆電器有限公司</v>
          </cell>
        </row>
        <row r="27538">
          <cell r="C27538" t="str">
            <v>TW014060A1</v>
          </cell>
          <cell r="D27538" t="str">
            <v>東隆電器有限公司</v>
          </cell>
        </row>
        <row r="27539">
          <cell r="C27539" t="str">
            <v>TW014060A1</v>
          </cell>
          <cell r="D27539" t="str">
            <v>東隆電器有限公司</v>
          </cell>
        </row>
        <row r="27540">
          <cell r="C27540" t="str">
            <v>TW016699A1</v>
          </cell>
          <cell r="D27540" t="str">
            <v>永成電器行</v>
          </cell>
        </row>
        <row r="27541">
          <cell r="C27541" t="str">
            <v>TW010942A1</v>
          </cell>
          <cell r="D27541" t="str">
            <v>通豪電器股份有限公司</v>
          </cell>
        </row>
        <row r="27542">
          <cell r="C27542" t="str">
            <v>TW219530A1</v>
          </cell>
          <cell r="D27542" t="str">
            <v>昇展電器行</v>
          </cell>
        </row>
        <row r="27543">
          <cell r="C27543" t="str">
            <v>TW011796A1</v>
          </cell>
          <cell r="D27543" t="str">
            <v>欣益大企業有限公司</v>
          </cell>
        </row>
        <row r="27544">
          <cell r="C27544" t="str">
            <v>TW010938A1</v>
          </cell>
          <cell r="D27544" t="str">
            <v>和春電器行</v>
          </cell>
        </row>
        <row r="27545">
          <cell r="C27545" t="str">
            <v>TW014060A1</v>
          </cell>
          <cell r="D27545" t="str">
            <v>東隆電器有限公司</v>
          </cell>
        </row>
        <row r="27546">
          <cell r="C27546" t="str">
            <v>TW010966A1</v>
          </cell>
          <cell r="D27546" t="str">
            <v>信福電器有限公司</v>
          </cell>
        </row>
        <row r="27547">
          <cell r="C27547" t="str">
            <v>TW010966A1</v>
          </cell>
          <cell r="D27547" t="str">
            <v>信福電器有限公司</v>
          </cell>
        </row>
        <row r="27548">
          <cell r="C27548" t="str">
            <v>TW219481A1</v>
          </cell>
          <cell r="D27548" t="str">
            <v>弘鉅有限公司</v>
          </cell>
        </row>
        <row r="27549">
          <cell r="C27549" t="str">
            <v>TW019226A1</v>
          </cell>
          <cell r="D27549" t="str">
            <v>大川電器行</v>
          </cell>
        </row>
        <row r="27550">
          <cell r="C27550" t="str">
            <v>TW010157A1</v>
          </cell>
          <cell r="D27550" t="str">
            <v>百鈴電器影視有限公司</v>
          </cell>
        </row>
        <row r="27551">
          <cell r="C27551" t="str">
            <v>TW010157A1</v>
          </cell>
          <cell r="D27551" t="str">
            <v>百鈴電器影視有限公司</v>
          </cell>
        </row>
        <row r="27552">
          <cell r="C27552" t="str">
            <v>TW016404A1</v>
          </cell>
          <cell r="D27552" t="str">
            <v>光波電器行</v>
          </cell>
        </row>
        <row r="27553">
          <cell r="C27553" t="str">
            <v>TW016404A1</v>
          </cell>
          <cell r="D27553" t="str">
            <v>光波電器行</v>
          </cell>
        </row>
        <row r="27554">
          <cell r="C27554" t="str">
            <v>TW013766A1</v>
          </cell>
          <cell r="D27554" t="str">
            <v>完全電器有限公司</v>
          </cell>
        </row>
        <row r="27555">
          <cell r="C27555" t="str">
            <v>TW012380A1</v>
          </cell>
          <cell r="D27555" t="str">
            <v>德豐電器行</v>
          </cell>
        </row>
        <row r="27556">
          <cell r="C27556" t="str">
            <v>TW012380A1</v>
          </cell>
          <cell r="D27556" t="str">
            <v>德豐電器行</v>
          </cell>
        </row>
        <row r="27557">
          <cell r="C27557" t="str">
            <v>TW010274A1</v>
          </cell>
          <cell r="D27557" t="str">
            <v>全省電器有限公司</v>
          </cell>
        </row>
        <row r="27558">
          <cell r="C27558" t="str">
            <v>TW012269A1</v>
          </cell>
          <cell r="D27558" t="str">
            <v>金樹電器空調有限公司</v>
          </cell>
        </row>
        <row r="27559">
          <cell r="C27559" t="str">
            <v>TW012269A1</v>
          </cell>
          <cell r="D27559" t="str">
            <v>金樹電器空調有限公司</v>
          </cell>
        </row>
        <row r="27560">
          <cell r="C27560" t="str">
            <v>TW010942A1</v>
          </cell>
          <cell r="D27560" t="str">
            <v>通豪電器股份有限公司</v>
          </cell>
        </row>
        <row r="27561">
          <cell r="C27561" t="str">
            <v>TW010942A1</v>
          </cell>
          <cell r="D27561" t="str">
            <v>通豪電器股份有限公司</v>
          </cell>
        </row>
        <row r="27562">
          <cell r="C27562" t="str">
            <v>TW014091A1</v>
          </cell>
          <cell r="D27562" t="str">
            <v>禾昌電器行</v>
          </cell>
        </row>
        <row r="27563">
          <cell r="C27563" t="str">
            <v>TW219481A1</v>
          </cell>
          <cell r="D27563" t="str">
            <v>弘鉅有限公司</v>
          </cell>
        </row>
        <row r="27564">
          <cell r="C27564" t="str">
            <v>TW219481A1</v>
          </cell>
          <cell r="D27564" t="str">
            <v>弘鉅有限公司</v>
          </cell>
        </row>
        <row r="27565">
          <cell r="C27565" t="str">
            <v>TW219333A1</v>
          </cell>
          <cell r="D27565" t="str">
            <v>統揚電器有限公司</v>
          </cell>
        </row>
        <row r="27566">
          <cell r="C27566" t="str">
            <v>TW219302A1</v>
          </cell>
          <cell r="D27566" t="str">
            <v>益大電器行</v>
          </cell>
        </row>
        <row r="27567">
          <cell r="C27567" t="str">
            <v>TW010725A1</v>
          </cell>
          <cell r="D27567" t="str">
            <v>利聲家電有限公司</v>
          </cell>
        </row>
        <row r="27568">
          <cell r="C27568" t="str">
            <v>TW010458A1</v>
          </cell>
          <cell r="D27568" t="str">
            <v>大時代量販家電</v>
          </cell>
        </row>
        <row r="27569">
          <cell r="C27569" t="str">
            <v>TW010458A1</v>
          </cell>
          <cell r="D27569" t="str">
            <v>大時代量販家電</v>
          </cell>
        </row>
        <row r="27570">
          <cell r="C27570" t="str">
            <v>TW010458A1</v>
          </cell>
          <cell r="D27570" t="str">
            <v>大時代量販家電</v>
          </cell>
        </row>
        <row r="27571">
          <cell r="C27571" t="str">
            <v>TW010458A1</v>
          </cell>
          <cell r="D27571" t="str">
            <v>大時代量販家電</v>
          </cell>
        </row>
        <row r="27572">
          <cell r="C27572" t="str">
            <v>TW010458A1</v>
          </cell>
          <cell r="D27572" t="str">
            <v>大時代量販家電</v>
          </cell>
        </row>
        <row r="27573">
          <cell r="C27573" t="str">
            <v>TW010458A1</v>
          </cell>
          <cell r="D27573" t="str">
            <v>大時代量販家電</v>
          </cell>
        </row>
        <row r="27574">
          <cell r="C27574" t="str">
            <v>TW010966A1</v>
          </cell>
          <cell r="D27574" t="str">
            <v>信福電器有限公司</v>
          </cell>
        </row>
        <row r="27575">
          <cell r="C27575" t="str">
            <v>TW010966A1</v>
          </cell>
          <cell r="D27575" t="str">
            <v>信福電器有限公司</v>
          </cell>
        </row>
        <row r="27576">
          <cell r="C27576" t="str">
            <v>TW010966A1</v>
          </cell>
          <cell r="D27576" t="str">
            <v>信福電器有限公司</v>
          </cell>
        </row>
        <row r="27577">
          <cell r="C27577" t="str">
            <v>TW012269A1</v>
          </cell>
          <cell r="D27577" t="str">
            <v>金樹電器空調有限公司</v>
          </cell>
        </row>
        <row r="27578">
          <cell r="C27578" t="str">
            <v>TW012269A1</v>
          </cell>
          <cell r="D27578" t="str">
            <v>金樹電器空調有限公司</v>
          </cell>
        </row>
        <row r="27579">
          <cell r="C27579" t="str">
            <v>TW012269A1</v>
          </cell>
          <cell r="D27579" t="str">
            <v>金樹電器空調有限公司</v>
          </cell>
        </row>
        <row r="27580">
          <cell r="C27580" t="str">
            <v>TW012269A1</v>
          </cell>
          <cell r="D27580" t="str">
            <v>金樹電器空調有限公司</v>
          </cell>
        </row>
        <row r="27581">
          <cell r="C27581" t="str">
            <v>TW010291A1</v>
          </cell>
          <cell r="D27581" t="str">
            <v>聯鈦冷凍空調電器行</v>
          </cell>
        </row>
        <row r="27582">
          <cell r="C27582" t="str">
            <v>TW010291A1</v>
          </cell>
          <cell r="D27582" t="str">
            <v>聯鈦冷凍空調電器行</v>
          </cell>
        </row>
        <row r="27583">
          <cell r="C27583" t="str">
            <v>TW010291A1</v>
          </cell>
          <cell r="D27583" t="str">
            <v>聯鈦冷凍空調電器行</v>
          </cell>
        </row>
        <row r="27584">
          <cell r="C27584" t="str">
            <v>TW010291A1</v>
          </cell>
          <cell r="D27584" t="str">
            <v>聯鈦冷凍空調電器行</v>
          </cell>
        </row>
        <row r="27585">
          <cell r="C27585" t="str">
            <v>TW010291A1</v>
          </cell>
          <cell r="D27585" t="str">
            <v>聯鈦冷凍空調電器行</v>
          </cell>
        </row>
        <row r="27586">
          <cell r="C27586" t="str">
            <v>TW010291A1</v>
          </cell>
          <cell r="D27586" t="str">
            <v>聯鈦冷凍空調電器行</v>
          </cell>
        </row>
        <row r="27587">
          <cell r="C27587" t="str">
            <v>TW219491A1</v>
          </cell>
          <cell r="D27587" t="str">
            <v>銓新家電有限公司</v>
          </cell>
        </row>
        <row r="27588">
          <cell r="C27588" t="str">
            <v>TW012994A1</v>
          </cell>
          <cell r="D27588" t="str">
            <v>科昌電器行</v>
          </cell>
        </row>
        <row r="27589">
          <cell r="C27589" t="str">
            <v>TW010951A1</v>
          </cell>
          <cell r="D27589" t="str">
            <v>泰欣電器行</v>
          </cell>
        </row>
        <row r="27590">
          <cell r="C27590" t="str">
            <v>TW010951A1</v>
          </cell>
          <cell r="D27590" t="str">
            <v>泰欣電器行</v>
          </cell>
        </row>
        <row r="27591">
          <cell r="C27591" t="str">
            <v>TW010951A1</v>
          </cell>
          <cell r="D27591" t="str">
            <v>泰欣電器行</v>
          </cell>
        </row>
        <row r="27592">
          <cell r="C27592" t="str">
            <v>TW010951A1</v>
          </cell>
          <cell r="D27592" t="str">
            <v>泰欣電器行</v>
          </cell>
        </row>
        <row r="27593">
          <cell r="C27593" t="str">
            <v>TW010951A1</v>
          </cell>
          <cell r="D27593" t="str">
            <v>泰欣電器行</v>
          </cell>
        </row>
        <row r="27594">
          <cell r="C27594" t="str">
            <v>TW010951A1</v>
          </cell>
          <cell r="D27594" t="str">
            <v>泰欣電器行</v>
          </cell>
        </row>
        <row r="27595">
          <cell r="C27595" t="str">
            <v>TW219491A1</v>
          </cell>
          <cell r="D27595" t="str">
            <v>銓新家電有限公司</v>
          </cell>
        </row>
        <row r="27596">
          <cell r="C27596" t="str">
            <v>TW219491A1</v>
          </cell>
          <cell r="D27596" t="str">
            <v>銓新家電有限公司</v>
          </cell>
        </row>
        <row r="27597">
          <cell r="C27597" t="str">
            <v>TW219491A1</v>
          </cell>
          <cell r="D27597" t="str">
            <v>銓新家電有限公司</v>
          </cell>
        </row>
        <row r="27598">
          <cell r="C27598" t="str">
            <v>TW219491A1</v>
          </cell>
          <cell r="D27598" t="str">
            <v>銓新家電有限公司</v>
          </cell>
        </row>
        <row r="27599">
          <cell r="C27599" t="str">
            <v>TW219491A1</v>
          </cell>
          <cell r="D27599" t="str">
            <v>銓新家電有限公司</v>
          </cell>
        </row>
        <row r="27600">
          <cell r="C27600" t="str">
            <v>TW219491A1</v>
          </cell>
          <cell r="D27600" t="str">
            <v>銓新家電有限公司</v>
          </cell>
        </row>
        <row r="27601">
          <cell r="C27601" t="str">
            <v>TW219491A1</v>
          </cell>
          <cell r="D27601" t="str">
            <v>銓新家電有限公司</v>
          </cell>
        </row>
        <row r="27602">
          <cell r="C27602" t="str">
            <v>TW012380A1</v>
          </cell>
          <cell r="D27602" t="str">
            <v>德豐電器行</v>
          </cell>
        </row>
        <row r="27603">
          <cell r="C27603" t="str">
            <v>TW012380A1</v>
          </cell>
          <cell r="D27603" t="str">
            <v>德豐電器行</v>
          </cell>
        </row>
        <row r="27604">
          <cell r="C27604" t="str">
            <v>TW010942A1</v>
          </cell>
          <cell r="D27604" t="str">
            <v>通豪電器股份有限公司</v>
          </cell>
        </row>
        <row r="27605">
          <cell r="C27605" t="str">
            <v>TW010942A1</v>
          </cell>
          <cell r="D27605" t="str">
            <v>通豪電器股份有限公司</v>
          </cell>
        </row>
        <row r="27606">
          <cell r="C27606" t="str">
            <v>TW018827A1</v>
          </cell>
          <cell r="D27606" t="str">
            <v>中美電器行</v>
          </cell>
        </row>
        <row r="27607">
          <cell r="C27607" t="str">
            <v>TW018827A1</v>
          </cell>
          <cell r="D27607" t="str">
            <v>中美電器行</v>
          </cell>
        </row>
        <row r="27608">
          <cell r="C27608" t="str">
            <v>TW219481A1</v>
          </cell>
          <cell r="D27608" t="str">
            <v>弘鉅有限公司</v>
          </cell>
        </row>
        <row r="27609">
          <cell r="C27609" t="str">
            <v>TW219481A1</v>
          </cell>
          <cell r="D27609" t="str">
            <v>弘鉅有限公司</v>
          </cell>
        </row>
        <row r="27610">
          <cell r="C27610" t="str">
            <v>TW219481A1</v>
          </cell>
          <cell r="D27610" t="str">
            <v>弘鉅有限公司</v>
          </cell>
        </row>
        <row r="27611">
          <cell r="C27611" t="str">
            <v>TW219481A1</v>
          </cell>
          <cell r="D27611" t="str">
            <v>弘鉅有限公司</v>
          </cell>
        </row>
        <row r="27612">
          <cell r="C27612" t="str">
            <v>TW010949A1</v>
          </cell>
          <cell r="D27612" t="str">
            <v>益昌電氣行</v>
          </cell>
        </row>
        <row r="27613">
          <cell r="C27613" t="str">
            <v>TW010938A1</v>
          </cell>
          <cell r="D27613" t="str">
            <v>和春電器行</v>
          </cell>
        </row>
        <row r="27614">
          <cell r="C27614" t="str">
            <v>TW012269A1</v>
          </cell>
          <cell r="D27614" t="str">
            <v>金樹電器空調有限公司</v>
          </cell>
        </row>
        <row r="27615">
          <cell r="C27615" t="str">
            <v>TW014060A1</v>
          </cell>
          <cell r="D27615" t="str">
            <v>東隆電器有限公司</v>
          </cell>
        </row>
        <row r="27616">
          <cell r="C27616" t="str">
            <v>TW014060A1</v>
          </cell>
          <cell r="D27616" t="str">
            <v>東隆電器有限公司</v>
          </cell>
        </row>
        <row r="27617">
          <cell r="C27617" t="str">
            <v>TW014060A1</v>
          </cell>
          <cell r="D27617" t="str">
            <v>東隆電器有限公司</v>
          </cell>
        </row>
        <row r="27618">
          <cell r="C27618" t="str">
            <v>TW014060A1</v>
          </cell>
          <cell r="D27618" t="str">
            <v>東隆電器有限公司</v>
          </cell>
        </row>
        <row r="27619">
          <cell r="C27619" t="str">
            <v>TW010949A1</v>
          </cell>
          <cell r="D27619" t="str">
            <v>益昌電氣行</v>
          </cell>
        </row>
        <row r="27620">
          <cell r="C27620" t="str">
            <v>TW010949A1</v>
          </cell>
          <cell r="D27620" t="str">
            <v>益昌電氣行</v>
          </cell>
        </row>
        <row r="27621">
          <cell r="C27621" t="str">
            <v>TW010966A1</v>
          </cell>
          <cell r="D27621" t="str">
            <v>信福電器有限公司</v>
          </cell>
        </row>
        <row r="27622">
          <cell r="C27622" t="str">
            <v>TW014091A1</v>
          </cell>
          <cell r="D27622" t="str">
            <v>禾昌電器行</v>
          </cell>
        </row>
        <row r="27623">
          <cell r="C27623" t="str">
            <v>TW014060A1</v>
          </cell>
          <cell r="D27623" t="str">
            <v>東隆電器有限公司</v>
          </cell>
        </row>
        <row r="27624">
          <cell r="C27624" t="str">
            <v>TW010274A1</v>
          </cell>
          <cell r="D27624" t="str">
            <v>全省電器有限公司</v>
          </cell>
        </row>
        <row r="27625">
          <cell r="C27625" t="str">
            <v>TW014060A1</v>
          </cell>
          <cell r="D27625" t="str">
            <v>東隆電器有限公司</v>
          </cell>
        </row>
        <row r="27626">
          <cell r="C27626" t="str">
            <v>TW012380A1</v>
          </cell>
          <cell r="D27626" t="str">
            <v>德豐電器行</v>
          </cell>
        </row>
        <row r="27627">
          <cell r="C27627" t="str">
            <v>TW017237A1</v>
          </cell>
          <cell r="D27627" t="str">
            <v>昱成電器行</v>
          </cell>
        </row>
        <row r="27628">
          <cell r="C27628" t="str">
            <v>TW014060A1</v>
          </cell>
          <cell r="D27628" t="str">
            <v>東隆電器有限公司</v>
          </cell>
        </row>
        <row r="27629">
          <cell r="C27629" t="str">
            <v>TW014060A1</v>
          </cell>
          <cell r="D27629" t="str">
            <v>東隆電器有限公司</v>
          </cell>
        </row>
        <row r="27630">
          <cell r="C27630" t="str">
            <v>TW014060A1</v>
          </cell>
          <cell r="D27630" t="str">
            <v>東隆電器有限公司</v>
          </cell>
        </row>
        <row r="27631">
          <cell r="C27631" t="str">
            <v>TW010966A1</v>
          </cell>
          <cell r="D27631" t="str">
            <v>信福電器有限公司</v>
          </cell>
        </row>
        <row r="27632">
          <cell r="C27632" t="str">
            <v>TW010966A1</v>
          </cell>
          <cell r="D27632" t="str">
            <v>信福電器有限公司</v>
          </cell>
        </row>
        <row r="27633">
          <cell r="C27633" t="str">
            <v>TW014091A1</v>
          </cell>
          <cell r="D27633" t="str">
            <v>禾昌電器行</v>
          </cell>
        </row>
        <row r="27634">
          <cell r="C27634" t="str">
            <v>TW019083A1</v>
          </cell>
          <cell r="D27634" t="str">
            <v>佶克多科技有限公司</v>
          </cell>
        </row>
        <row r="27635">
          <cell r="C27635" t="str">
            <v>TW219287A1</v>
          </cell>
          <cell r="D27635" t="str">
            <v>佳新電業有限公司</v>
          </cell>
        </row>
        <row r="27636">
          <cell r="C27636" t="str">
            <v>TW219354A1</v>
          </cell>
          <cell r="D27636" t="str">
            <v>龍松電器有限公司</v>
          </cell>
        </row>
        <row r="27637">
          <cell r="C27637" t="str">
            <v>TW219354A1</v>
          </cell>
          <cell r="D27637" t="str">
            <v>龍松電器有限公司</v>
          </cell>
        </row>
        <row r="27638">
          <cell r="C27638" t="str">
            <v>TW014060A1</v>
          </cell>
          <cell r="D27638" t="str">
            <v>東隆電器有限公司</v>
          </cell>
        </row>
        <row r="27639">
          <cell r="C27639" t="str">
            <v>TW014060A1</v>
          </cell>
          <cell r="D27639" t="str">
            <v>東隆電器有限公司</v>
          </cell>
        </row>
        <row r="27640">
          <cell r="C27640" t="str">
            <v>TW219469A1</v>
          </cell>
          <cell r="D27640" t="str">
            <v>弦有電器行</v>
          </cell>
        </row>
        <row r="27641">
          <cell r="C27641" t="str">
            <v>TW219469A1</v>
          </cell>
          <cell r="D27641" t="str">
            <v>弦有電器行</v>
          </cell>
        </row>
        <row r="27642">
          <cell r="C27642" t="str">
            <v>TW018827A1</v>
          </cell>
          <cell r="D27642" t="str">
            <v>中美電器行</v>
          </cell>
        </row>
        <row r="27643">
          <cell r="C27643" t="str">
            <v>TW219278A1</v>
          </cell>
          <cell r="D27643" t="str">
            <v>頡隆電器行</v>
          </cell>
        </row>
        <row r="27644">
          <cell r="C27644" t="str">
            <v>TW219278A1</v>
          </cell>
          <cell r="D27644" t="str">
            <v>頡隆電器行</v>
          </cell>
        </row>
        <row r="27645">
          <cell r="C27645" t="str">
            <v>TW018827A1</v>
          </cell>
          <cell r="D27645" t="str">
            <v>中美電器行</v>
          </cell>
        </row>
        <row r="27646">
          <cell r="C27646" t="str">
            <v>TW010949A1</v>
          </cell>
          <cell r="D27646" t="str">
            <v>益昌電氣行</v>
          </cell>
        </row>
        <row r="27647">
          <cell r="C27647" t="str">
            <v>TW011796A1</v>
          </cell>
          <cell r="D27647" t="str">
            <v>欣益大企業有限公司</v>
          </cell>
        </row>
        <row r="27648">
          <cell r="C27648" t="str">
            <v>TW011796A1</v>
          </cell>
          <cell r="D27648" t="str">
            <v>欣益大企業有限公司</v>
          </cell>
        </row>
        <row r="27649">
          <cell r="C27649" t="str">
            <v>TW012380A1</v>
          </cell>
          <cell r="D27649" t="str">
            <v>德豐電器行</v>
          </cell>
        </row>
        <row r="27650">
          <cell r="C27650" t="str">
            <v>TW219354A1</v>
          </cell>
          <cell r="D27650" t="str">
            <v>龍松電器有限公司</v>
          </cell>
        </row>
        <row r="27651">
          <cell r="C27651" t="str">
            <v>TW012269A1</v>
          </cell>
          <cell r="D27651" t="str">
            <v>金樹電器空調有限公司</v>
          </cell>
        </row>
        <row r="27652">
          <cell r="C27652" t="str">
            <v>TW219551A1</v>
          </cell>
          <cell r="D27652" t="str">
            <v>金豐順工程行</v>
          </cell>
        </row>
        <row r="27653">
          <cell r="C27653" t="str">
            <v>TW219551A1</v>
          </cell>
          <cell r="D27653" t="str">
            <v>金豐順工程行</v>
          </cell>
        </row>
        <row r="27654">
          <cell r="C27654" t="str">
            <v>TW010942A1</v>
          </cell>
          <cell r="D27654" t="str">
            <v>通豪電器股份有限公司</v>
          </cell>
        </row>
        <row r="27655">
          <cell r="C27655" t="str">
            <v>TW012269A1</v>
          </cell>
          <cell r="D27655" t="str">
            <v>金樹電器空調有限公司</v>
          </cell>
        </row>
        <row r="27656">
          <cell r="C27656" t="str">
            <v>TW010951A1</v>
          </cell>
          <cell r="D27656" t="str">
            <v>泰欣電器行</v>
          </cell>
        </row>
        <row r="27657">
          <cell r="C27657" t="str">
            <v>TW010951A1</v>
          </cell>
          <cell r="D27657" t="str">
            <v>泰欣電器行</v>
          </cell>
        </row>
        <row r="27658">
          <cell r="C27658" t="str">
            <v>TW010951A1</v>
          </cell>
          <cell r="D27658" t="str">
            <v>泰欣電器行</v>
          </cell>
        </row>
        <row r="27659">
          <cell r="C27659" t="str">
            <v>TW010951A1</v>
          </cell>
          <cell r="D27659" t="str">
            <v>泰欣電器行</v>
          </cell>
        </row>
        <row r="27660">
          <cell r="C27660" t="str">
            <v>TW010951A1</v>
          </cell>
          <cell r="D27660" t="str">
            <v>泰欣電器行</v>
          </cell>
        </row>
        <row r="27661">
          <cell r="C27661" t="str">
            <v>TW219287A1</v>
          </cell>
          <cell r="D27661" t="str">
            <v>佳新電業有限公司</v>
          </cell>
        </row>
        <row r="27662">
          <cell r="C27662" t="str">
            <v>TW219287A1</v>
          </cell>
          <cell r="D27662" t="str">
            <v>佳新電業有限公司</v>
          </cell>
        </row>
        <row r="27663">
          <cell r="C27663" t="str">
            <v>TW014091A1</v>
          </cell>
          <cell r="D27663" t="str">
            <v>禾昌電器行</v>
          </cell>
        </row>
        <row r="27664">
          <cell r="C27664" t="str">
            <v>TW012380A1</v>
          </cell>
          <cell r="D27664" t="str">
            <v>德豐電器行</v>
          </cell>
        </row>
        <row r="27665">
          <cell r="C27665" t="str">
            <v>TW012380A1</v>
          </cell>
          <cell r="D27665" t="str">
            <v>德豐電器行</v>
          </cell>
        </row>
        <row r="27666">
          <cell r="C27666" t="str">
            <v>TW219188A1</v>
          </cell>
          <cell r="D27666" t="str">
            <v>豐昌電器行</v>
          </cell>
        </row>
        <row r="27667">
          <cell r="C27667" t="str">
            <v>TW010621A1</v>
          </cell>
          <cell r="D27667" t="str">
            <v>建鑫電器行</v>
          </cell>
        </row>
        <row r="27668">
          <cell r="C27668" t="str">
            <v>TW012380A1</v>
          </cell>
          <cell r="D27668" t="str">
            <v>德豐電器行</v>
          </cell>
        </row>
        <row r="27669">
          <cell r="C27669" t="str">
            <v>TW010725A1</v>
          </cell>
          <cell r="D27669" t="str">
            <v>利聲家電有限公司</v>
          </cell>
        </row>
        <row r="27670">
          <cell r="C27670" t="str">
            <v>TW219491A1</v>
          </cell>
          <cell r="D27670" t="str">
            <v>銓新家電有限公司</v>
          </cell>
        </row>
        <row r="27671">
          <cell r="C27671" t="str">
            <v>TW014091A1</v>
          </cell>
          <cell r="D27671" t="str">
            <v>禾昌電器行</v>
          </cell>
        </row>
        <row r="27672">
          <cell r="C27672" t="str">
            <v>TW219354A1</v>
          </cell>
          <cell r="D27672" t="str">
            <v>龍松電器有限公司</v>
          </cell>
        </row>
        <row r="27673">
          <cell r="C27673" t="str">
            <v>TW010458A1</v>
          </cell>
          <cell r="D27673" t="str">
            <v>大時代量販家電</v>
          </cell>
        </row>
        <row r="27674">
          <cell r="C27674" t="str">
            <v>TW014060A1</v>
          </cell>
          <cell r="D27674" t="str">
            <v>東隆電器有限公司</v>
          </cell>
        </row>
        <row r="27675">
          <cell r="C27675" t="str">
            <v>TW219192A1</v>
          </cell>
          <cell r="D27675" t="str">
            <v>九龍電器行</v>
          </cell>
        </row>
        <row r="27676">
          <cell r="C27676" t="str">
            <v>TW014060A1</v>
          </cell>
          <cell r="D27676" t="str">
            <v>東隆電器有限公司</v>
          </cell>
        </row>
        <row r="27677">
          <cell r="C27677" t="str">
            <v>TW010966A1</v>
          </cell>
          <cell r="D27677" t="str">
            <v>信福電器有限公司</v>
          </cell>
        </row>
        <row r="27678">
          <cell r="C27678" t="str">
            <v>TW016404A1</v>
          </cell>
          <cell r="D27678" t="str">
            <v>光波電器行</v>
          </cell>
        </row>
        <row r="27679">
          <cell r="C27679" t="str">
            <v>TW219354A1</v>
          </cell>
          <cell r="D27679" t="str">
            <v>龍松電器有限公司</v>
          </cell>
        </row>
        <row r="27680">
          <cell r="C27680" t="str">
            <v>TW219354A1</v>
          </cell>
          <cell r="D27680" t="str">
            <v>龍松電器有限公司</v>
          </cell>
        </row>
        <row r="27681">
          <cell r="C27681" t="str">
            <v>TW010621A1</v>
          </cell>
          <cell r="D27681" t="str">
            <v>建鑫電器行</v>
          </cell>
        </row>
        <row r="27682">
          <cell r="C27682" t="str">
            <v>TW016890A1</v>
          </cell>
          <cell r="D27682" t="str">
            <v>一甲電器行</v>
          </cell>
        </row>
        <row r="27683">
          <cell r="C27683" t="str">
            <v>TW219338A1</v>
          </cell>
          <cell r="D27683" t="str">
            <v>協成電器行</v>
          </cell>
        </row>
        <row r="27684">
          <cell r="C27684" t="str">
            <v>TW010725A1</v>
          </cell>
          <cell r="D27684" t="str">
            <v>利聲家電有限公司</v>
          </cell>
        </row>
        <row r="27685">
          <cell r="C27685" t="str">
            <v>TW012380A1</v>
          </cell>
          <cell r="D27685" t="str">
            <v>德豐電器行</v>
          </cell>
        </row>
        <row r="27686">
          <cell r="C27686" t="str">
            <v>TW219354A1</v>
          </cell>
          <cell r="D27686" t="str">
            <v>龍松電器有限公司</v>
          </cell>
        </row>
        <row r="27687">
          <cell r="C27687" t="str">
            <v>TW219354A1</v>
          </cell>
          <cell r="D27687" t="str">
            <v>龍松電器有限公司</v>
          </cell>
        </row>
        <row r="27688">
          <cell r="C27688" t="str">
            <v>TW010977A1</v>
          </cell>
          <cell r="D27688" t="str">
            <v>政興實業有限公司</v>
          </cell>
        </row>
        <row r="27689">
          <cell r="C27689" t="str">
            <v>TW010977A1</v>
          </cell>
          <cell r="D27689" t="str">
            <v>政興實業有限公司</v>
          </cell>
        </row>
        <row r="27690">
          <cell r="C27690" t="str">
            <v>TW016466A1</v>
          </cell>
          <cell r="D27690" t="str">
            <v>東紳科技有限公司</v>
          </cell>
        </row>
        <row r="27691">
          <cell r="C27691" t="str">
            <v>TW219273A1</v>
          </cell>
          <cell r="D27691" t="str">
            <v>振瓏電器行</v>
          </cell>
        </row>
        <row r="27692">
          <cell r="C27692" t="str">
            <v>TW010966A1</v>
          </cell>
          <cell r="D27692" t="str">
            <v>信福電器有限公司</v>
          </cell>
        </row>
        <row r="27693">
          <cell r="C27693" t="str">
            <v>TW018827A1</v>
          </cell>
          <cell r="D27693" t="str">
            <v>中美電器行</v>
          </cell>
        </row>
        <row r="27694">
          <cell r="C27694" t="str">
            <v>TW219469A1</v>
          </cell>
          <cell r="D27694" t="str">
            <v>弦有電器行</v>
          </cell>
        </row>
        <row r="27695">
          <cell r="C27695" t="str">
            <v>TW219469A1</v>
          </cell>
          <cell r="D27695" t="str">
            <v>弦有電器行</v>
          </cell>
        </row>
        <row r="27696">
          <cell r="C27696" t="str">
            <v>TW219466A1</v>
          </cell>
          <cell r="D27696" t="str">
            <v>名響電器行</v>
          </cell>
        </row>
        <row r="27697">
          <cell r="C27697" t="str">
            <v>TW010942A1</v>
          </cell>
          <cell r="D27697" t="str">
            <v>通豪電器股份有限公司</v>
          </cell>
        </row>
        <row r="27698">
          <cell r="C27698" t="str">
            <v>TW014045A1</v>
          </cell>
          <cell r="D27698" t="str">
            <v>祥盛電器有限公司</v>
          </cell>
        </row>
        <row r="27699">
          <cell r="C27699" t="str">
            <v>TW014045A1</v>
          </cell>
          <cell r="D27699" t="str">
            <v>祥盛電器有限公司</v>
          </cell>
        </row>
        <row r="27700">
          <cell r="C27700" t="str">
            <v>TW018827A1</v>
          </cell>
          <cell r="D27700" t="str">
            <v>中美電器行</v>
          </cell>
        </row>
        <row r="27701">
          <cell r="C27701" t="str">
            <v>TW018827A1</v>
          </cell>
          <cell r="D27701" t="str">
            <v>中美電器行</v>
          </cell>
        </row>
        <row r="27702">
          <cell r="C27702" t="str">
            <v>TW010966A1</v>
          </cell>
          <cell r="D27702" t="str">
            <v>信福電器有限公司</v>
          </cell>
        </row>
        <row r="27703">
          <cell r="C27703" t="str">
            <v>TW010274A1</v>
          </cell>
          <cell r="D27703" t="str">
            <v>全省電器有限公司</v>
          </cell>
        </row>
        <row r="27704">
          <cell r="C27704" t="str">
            <v>TW219322A1</v>
          </cell>
          <cell r="D27704" t="str">
            <v>西北電器行</v>
          </cell>
        </row>
        <row r="27705">
          <cell r="C27705" t="str">
            <v>TW219322A1</v>
          </cell>
          <cell r="D27705" t="str">
            <v>西北電器行</v>
          </cell>
        </row>
        <row r="27706">
          <cell r="C27706" t="str">
            <v>TW010966A1</v>
          </cell>
          <cell r="D27706" t="str">
            <v>信福電器有限公司</v>
          </cell>
        </row>
        <row r="27707">
          <cell r="C27707" t="str">
            <v>TW012380A1</v>
          </cell>
          <cell r="D27707" t="str">
            <v>德豐電器行</v>
          </cell>
        </row>
        <row r="27708">
          <cell r="C27708" t="str">
            <v>TW012380A1</v>
          </cell>
          <cell r="D27708" t="str">
            <v>德豐電器行</v>
          </cell>
        </row>
        <row r="27709">
          <cell r="C27709" t="str">
            <v>TW012380A1</v>
          </cell>
          <cell r="D27709" t="str">
            <v>德豐電器行</v>
          </cell>
        </row>
        <row r="27710">
          <cell r="C27710" t="str">
            <v>TW012380A1</v>
          </cell>
          <cell r="D27710" t="str">
            <v>德豐電器行</v>
          </cell>
        </row>
        <row r="27711">
          <cell r="C27711" t="str">
            <v>TW012380A1</v>
          </cell>
          <cell r="D27711" t="str">
            <v>德豐電器行</v>
          </cell>
        </row>
        <row r="27712">
          <cell r="C27712" t="str">
            <v>TW012380A1</v>
          </cell>
          <cell r="D27712" t="str">
            <v>德豐電器行</v>
          </cell>
        </row>
        <row r="27713">
          <cell r="C27713" t="str">
            <v>TW219491A1</v>
          </cell>
          <cell r="D27713" t="str">
            <v>銓新家電有限公司</v>
          </cell>
        </row>
        <row r="27714">
          <cell r="C27714" t="str">
            <v>TW219469A1</v>
          </cell>
          <cell r="D27714" t="str">
            <v>弦有電器行</v>
          </cell>
        </row>
        <row r="27715">
          <cell r="C27715" t="str">
            <v>TW018827A1</v>
          </cell>
          <cell r="D27715" t="str">
            <v>中美電器行</v>
          </cell>
        </row>
        <row r="27716">
          <cell r="C27716" t="str">
            <v>TW018827A1</v>
          </cell>
          <cell r="D27716" t="str">
            <v>中美電器行</v>
          </cell>
        </row>
        <row r="27717">
          <cell r="C27717" t="str">
            <v>TW010725A1</v>
          </cell>
          <cell r="D27717" t="str">
            <v>利聲家電有限公司</v>
          </cell>
        </row>
        <row r="27718">
          <cell r="C27718" t="str">
            <v>TW013766A1</v>
          </cell>
          <cell r="D27718" t="str">
            <v>完全電器有限公司</v>
          </cell>
        </row>
        <row r="27719">
          <cell r="C27719" t="str">
            <v>TW010963A1</v>
          </cell>
          <cell r="D27719" t="str">
            <v>中美電器行</v>
          </cell>
        </row>
        <row r="27720">
          <cell r="C27720" t="str">
            <v>TW010963A1</v>
          </cell>
          <cell r="D27720" t="str">
            <v>中美電器行</v>
          </cell>
        </row>
        <row r="27721">
          <cell r="C27721" t="str">
            <v>TW014091A1</v>
          </cell>
          <cell r="D27721" t="str">
            <v>禾昌電器行</v>
          </cell>
        </row>
        <row r="27722">
          <cell r="C27722" t="str">
            <v>TW014091A1</v>
          </cell>
          <cell r="D27722" t="str">
            <v>禾昌電器行</v>
          </cell>
        </row>
        <row r="27723">
          <cell r="C27723" t="str">
            <v>TW013268A1</v>
          </cell>
          <cell r="D27723" t="str">
            <v>王品電器有限公司</v>
          </cell>
        </row>
        <row r="27724">
          <cell r="C27724" t="str">
            <v>TW013268A1</v>
          </cell>
          <cell r="D27724" t="str">
            <v>王品電器有限公司</v>
          </cell>
        </row>
        <row r="27725">
          <cell r="C27725" t="str">
            <v>TW219491A1</v>
          </cell>
          <cell r="D27725" t="str">
            <v>銓新家電有限公司</v>
          </cell>
        </row>
        <row r="27726">
          <cell r="C27726" t="str">
            <v>TW219551A1</v>
          </cell>
          <cell r="D27726" t="str">
            <v>金豐順工程行</v>
          </cell>
        </row>
        <row r="27727">
          <cell r="C27727" t="str">
            <v>TW219551A1</v>
          </cell>
          <cell r="D27727" t="str">
            <v>金豐順工程行</v>
          </cell>
        </row>
        <row r="27728">
          <cell r="C27728" t="str">
            <v>TW016466A1</v>
          </cell>
          <cell r="D27728" t="str">
            <v>東紳科技有限公司</v>
          </cell>
        </row>
        <row r="27729">
          <cell r="C27729" t="str">
            <v>TW219354A1</v>
          </cell>
          <cell r="D27729" t="str">
            <v>龍松電器有限公司</v>
          </cell>
        </row>
        <row r="27730">
          <cell r="C27730" t="str">
            <v>TW219180A1</v>
          </cell>
          <cell r="D27730" t="str">
            <v>宏偉電器行</v>
          </cell>
        </row>
        <row r="27731">
          <cell r="C27731" t="str">
            <v>TW014060A1</v>
          </cell>
          <cell r="D27731" t="str">
            <v>東隆電器有限公司</v>
          </cell>
        </row>
        <row r="27732">
          <cell r="C27732" t="str">
            <v>TW014045A1</v>
          </cell>
          <cell r="D27732" t="str">
            <v>祥盛電器有限公司</v>
          </cell>
        </row>
        <row r="27733">
          <cell r="C27733" t="str">
            <v>TW014060A1</v>
          </cell>
          <cell r="D27733" t="str">
            <v>東隆電器有限公司</v>
          </cell>
        </row>
        <row r="27734">
          <cell r="C27734" t="str">
            <v>TW013268A1</v>
          </cell>
          <cell r="D27734" t="str">
            <v>王品電器有限公司</v>
          </cell>
        </row>
        <row r="27735">
          <cell r="C27735" t="str">
            <v>TW010621A1</v>
          </cell>
          <cell r="D27735" t="str">
            <v>建鑫電器行</v>
          </cell>
        </row>
        <row r="27736">
          <cell r="C27736" t="str">
            <v>TW016641A1</v>
          </cell>
          <cell r="D27736" t="str">
            <v>旺品電器有限公司</v>
          </cell>
        </row>
        <row r="27737">
          <cell r="C27737" t="str">
            <v>TW010458A1</v>
          </cell>
          <cell r="D27737" t="str">
            <v>大時代量販家電</v>
          </cell>
        </row>
        <row r="27738">
          <cell r="C27738" t="str">
            <v>TW019083A1</v>
          </cell>
          <cell r="D27738" t="str">
            <v>佶克多科技有限公司</v>
          </cell>
        </row>
        <row r="27739">
          <cell r="C27739" t="str">
            <v>TW010621A1</v>
          </cell>
          <cell r="D27739" t="str">
            <v>建鑫電器行</v>
          </cell>
        </row>
        <row r="27740">
          <cell r="C27740" t="str">
            <v>TW012380A1</v>
          </cell>
          <cell r="D27740" t="str">
            <v>德豐電器行</v>
          </cell>
        </row>
        <row r="27741">
          <cell r="C27741" t="str">
            <v>TW012380A1</v>
          </cell>
          <cell r="D27741" t="str">
            <v>德豐電器行</v>
          </cell>
        </row>
        <row r="27742">
          <cell r="C27742" t="str">
            <v>TW012380A1</v>
          </cell>
          <cell r="D27742" t="str">
            <v>德豐電器行</v>
          </cell>
        </row>
        <row r="27743">
          <cell r="C27743" t="str">
            <v>TW014060A1</v>
          </cell>
          <cell r="D27743" t="str">
            <v>東隆電器有限公司</v>
          </cell>
        </row>
        <row r="27744">
          <cell r="C27744" t="str">
            <v>TW014060A1</v>
          </cell>
          <cell r="D27744" t="str">
            <v>東隆電器有限公司</v>
          </cell>
        </row>
        <row r="27745">
          <cell r="C27745" t="str">
            <v>TW014060A1</v>
          </cell>
          <cell r="D27745" t="str">
            <v>東隆電器有限公司</v>
          </cell>
        </row>
        <row r="27746">
          <cell r="C27746" t="str">
            <v>TW014060A1</v>
          </cell>
          <cell r="D27746" t="str">
            <v>東隆電器有限公司</v>
          </cell>
        </row>
        <row r="27747">
          <cell r="C27747" t="str">
            <v>TW014060A1</v>
          </cell>
          <cell r="D27747" t="str">
            <v>東隆電器有限公司</v>
          </cell>
        </row>
        <row r="27748">
          <cell r="C27748" t="str">
            <v>TW014060A1</v>
          </cell>
          <cell r="D27748" t="str">
            <v>東隆電器有限公司</v>
          </cell>
        </row>
        <row r="27749">
          <cell r="C27749" t="str">
            <v>TW014060A1</v>
          </cell>
          <cell r="D27749" t="str">
            <v>東隆電器有限公司</v>
          </cell>
        </row>
        <row r="27750">
          <cell r="C27750" t="str">
            <v>TW219469A1</v>
          </cell>
          <cell r="D27750" t="str">
            <v>弦有電器行</v>
          </cell>
        </row>
        <row r="27751">
          <cell r="C27751" t="str">
            <v>TW219469A1</v>
          </cell>
          <cell r="D27751" t="str">
            <v>弦有電器行</v>
          </cell>
        </row>
        <row r="27752">
          <cell r="C27752" t="str">
            <v>TW010621A1</v>
          </cell>
          <cell r="D27752" t="str">
            <v>建鑫電器行</v>
          </cell>
        </row>
        <row r="27753">
          <cell r="C27753" t="str">
            <v>TW219491A1</v>
          </cell>
          <cell r="D27753" t="str">
            <v>銓新家電有限公司</v>
          </cell>
        </row>
        <row r="27754">
          <cell r="C27754" t="str">
            <v>TW219302A1</v>
          </cell>
          <cell r="D27754" t="str">
            <v>益大電器行</v>
          </cell>
        </row>
        <row r="27755">
          <cell r="C27755" t="str">
            <v>TW012269A1</v>
          </cell>
          <cell r="D27755" t="str">
            <v>金樹電器空調有限公司</v>
          </cell>
        </row>
        <row r="27756">
          <cell r="C27756" t="str">
            <v>TW010966A1</v>
          </cell>
          <cell r="D27756" t="str">
            <v>信福電器有限公司</v>
          </cell>
        </row>
        <row r="27757">
          <cell r="C27757" t="str">
            <v>TW010458A1</v>
          </cell>
          <cell r="D27757" t="str">
            <v>大時代量販家電</v>
          </cell>
        </row>
        <row r="27758">
          <cell r="C27758" t="str">
            <v>TW010951A1</v>
          </cell>
          <cell r="D27758" t="str">
            <v>泰欣電器行</v>
          </cell>
        </row>
        <row r="27759">
          <cell r="C27759" t="str">
            <v>TW219491A1</v>
          </cell>
          <cell r="D27759" t="str">
            <v>銓新家電有限公司</v>
          </cell>
        </row>
        <row r="27760">
          <cell r="C27760" t="str">
            <v>TW018827A1</v>
          </cell>
          <cell r="D27760" t="str">
            <v>中美電器行</v>
          </cell>
        </row>
        <row r="27761">
          <cell r="C27761" t="str">
            <v>TW014091A1</v>
          </cell>
          <cell r="D27761" t="str">
            <v>禾昌電器行</v>
          </cell>
        </row>
        <row r="27762">
          <cell r="C27762" t="str">
            <v>TW014091A1</v>
          </cell>
          <cell r="D27762" t="str">
            <v>禾昌電器行</v>
          </cell>
        </row>
        <row r="27763">
          <cell r="C27763" t="str">
            <v>TW014091A1</v>
          </cell>
          <cell r="D27763" t="str">
            <v>禾昌電器行</v>
          </cell>
        </row>
        <row r="27764">
          <cell r="C27764" t="str">
            <v>TW014091A1</v>
          </cell>
          <cell r="D27764" t="str">
            <v>禾昌電器行</v>
          </cell>
        </row>
        <row r="27765">
          <cell r="C27765" t="str">
            <v>TW014060A1</v>
          </cell>
          <cell r="D27765" t="str">
            <v>東隆電器有限公司</v>
          </cell>
        </row>
        <row r="27766">
          <cell r="C27766" t="str">
            <v>TW010949A1</v>
          </cell>
          <cell r="D27766" t="str">
            <v>益昌電氣行</v>
          </cell>
        </row>
        <row r="27767">
          <cell r="C27767" t="str">
            <v>TW014060A1</v>
          </cell>
          <cell r="D27767" t="str">
            <v>東隆電器有限公司</v>
          </cell>
        </row>
        <row r="27768">
          <cell r="C27768" t="str">
            <v>TW014060A1</v>
          </cell>
          <cell r="D27768" t="str">
            <v>東隆電器有限公司</v>
          </cell>
        </row>
        <row r="27769">
          <cell r="C27769" t="str">
            <v>TW014060A1</v>
          </cell>
          <cell r="D27769" t="str">
            <v>東隆電器有限公司</v>
          </cell>
        </row>
        <row r="27770">
          <cell r="C27770" t="str">
            <v>TW014060A1</v>
          </cell>
          <cell r="D27770" t="str">
            <v>東隆電器有限公司</v>
          </cell>
        </row>
        <row r="27771">
          <cell r="C27771" t="str">
            <v>TW010942A1</v>
          </cell>
          <cell r="D27771" t="str">
            <v>通豪電器股份有限公司</v>
          </cell>
        </row>
        <row r="27772">
          <cell r="C27772" t="str">
            <v>TW219354A1</v>
          </cell>
          <cell r="D27772" t="str">
            <v>龍松電器有限公司</v>
          </cell>
        </row>
        <row r="27773">
          <cell r="C27773" t="str">
            <v>TW013766A1</v>
          </cell>
          <cell r="D27773" t="str">
            <v>完全電器有限公司</v>
          </cell>
        </row>
        <row r="27774">
          <cell r="C27774" t="str">
            <v>TW010621A1</v>
          </cell>
          <cell r="D27774" t="str">
            <v>建鑫電器行</v>
          </cell>
        </row>
        <row r="27775">
          <cell r="C27775" t="str">
            <v>TW010621A1</v>
          </cell>
          <cell r="D27775" t="str">
            <v>建鑫電器行</v>
          </cell>
        </row>
        <row r="27776">
          <cell r="C27776" t="str">
            <v>TW012380A1</v>
          </cell>
          <cell r="D27776" t="str">
            <v>德豐電器行</v>
          </cell>
        </row>
        <row r="27777">
          <cell r="C27777" t="str">
            <v>TW012380A1</v>
          </cell>
          <cell r="D27777" t="str">
            <v>德豐電器行</v>
          </cell>
        </row>
        <row r="27778">
          <cell r="C27778" t="str">
            <v>TW012380A1</v>
          </cell>
          <cell r="D27778" t="str">
            <v>德豐電器行</v>
          </cell>
        </row>
        <row r="27779">
          <cell r="C27779" t="str">
            <v>TW012380A1</v>
          </cell>
          <cell r="D27779" t="str">
            <v>德豐電器行</v>
          </cell>
        </row>
        <row r="27780">
          <cell r="C27780" t="str">
            <v>TW012380A1</v>
          </cell>
          <cell r="D27780" t="str">
            <v>德豐電器行</v>
          </cell>
        </row>
        <row r="27781">
          <cell r="C27781" t="str">
            <v>TW012380A1</v>
          </cell>
          <cell r="D27781" t="str">
            <v>德豐電器行</v>
          </cell>
        </row>
        <row r="27782">
          <cell r="C27782" t="str">
            <v>TW012380A1</v>
          </cell>
          <cell r="D27782" t="str">
            <v>德豐電器行</v>
          </cell>
        </row>
        <row r="27783">
          <cell r="C27783" t="str">
            <v>TW012380A1</v>
          </cell>
          <cell r="D27783" t="str">
            <v>德豐電器行</v>
          </cell>
        </row>
        <row r="27784">
          <cell r="C27784" t="str">
            <v>TW012380A1</v>
          </cell>
          <cell r="D27784" t="str">
            <v>德豐電器行</v>
          </cell>
        </row>
        <row r="27785">
          <cell r="C27785" t="str">
            <v>TW012380A1</v>
          </cell>
          <cell r="D27785" t="str">
            <v>德豐電器行</v>
          </cell>
        </row>
        <row r="27786">
          <cell r="C27786" t="str">
            <v>TW010942A1</v>
          </cell>
          <cell r="D27786" t="str">
            <v>通豪電器股份有限公司</v>
          </cell>
        </row>
        <row r="27787">
          <cell r="C27787" t="str">
            <v>TW010274A1</v>
          </cell>
          <cell r="D27787" t="str">
            <v>全省電器有限公司</v>
          </cell>
        </row>
        <row r="27788">
          <cell r="C27788" t="str">
            <v>TW010274A1</v>
          </cell>
          <cell r="D27788" t="str">
            <v>全省電器有限公司</v>
          </cell>
        </row>
        <row r="27789">
          <cell r="C27789" t="str">
            <v>TW010274A1</v>
          </cell>
          <cell r="D27789" t="str">
            <v>全省電器有限公司</v>
          </cell>
        </row>
        <row r="27790">
          <cell r="C27790" t="str">
            <v>TW010274A1</v>
          </cell>
          <cell r="D27790" t="str">
            <v>全省電器有限公司</v>
          </cell>
        </row>
        <row r="27791">
          <cell r="C27791" t="str">
            <v>TW010274A1</v>
          </cell>
          <cell r="D27791" t="str">
            <v>全省電器有限公司</v>
          </cell>
        </row>
        <row r="27792">
          <cell r="C27792" t="str">
            <v>TW010274A1</v>
          </cell>
          <cell r="D27792" t="str">
            <v>全省電器有限公司</v>
          </cell>
        </row>
        <row r="27793">
          <cell r="C27793" t="str">
            <v>TW010274A1</v>
          </cell>
          <cell r="D27793" t="str">
            <v>全省電器有限公司</v>
          </cell>
        </row>
        <row r="27794">
          <cell r="C27794" t="str">
            <v>TW010274A1</v>
          </cell>
          <cell r="D27794" t="str">
            <v>全省電器有限公司</v>
          </cell>
        </row>
        <row r="27795">
          <cell r="C27795" t="str">
            <v>TW219354A1</v>
          </cell>
          <cell r="D27795" t="str">
            <v>龍松電器有限公司</v>
          </cell>
        </row>
        <row r="27796">
          <cell r="C27796" t="str">
            <v>TW219354A1</v>
          </cell>
          <cell r="D27796" t="str">
            <v>龍松電器有限公司</v>
          </cell>
        </row>
        <row r="27797">
          <cell r="C27797" t="str">
            <v>TW010966A1</v>
          </cell>
          <cell r="D27797" t="str">
            <v>信福電器有限公司</v>
          </cell>
        </row>
        <row r="27798">
          <cell r="C27798" t="str">
            <v>TW014060A1</v>
          </cell>
          <cell r="D27798" t="str">
            <v>東隆電器有限公司</v>
          </cell>
        </row>
        <row r="27799">
          <cell r="C27799" t="str">
            <v>TW014060A1</v>
          </cell>
          <cell r="D27799" t="str">
            <v>東隆電器有限公司</v>
          </cell>
        </row>
        <row r="27800">
          <cell r="C27800" t="str">
            <v>TW010621A1</v>
          </cell>
          <cell r="D27800" t="str">
            <v>建鑫電器行</v>
          </cell>
        </row>
        <row r="27801">
          <cell r="C27801" t="str">
            <v>TW018827A1</v>
          </cell>
          <cell r="D27801" t="str">
            <v>中美電器行</v>
          </cell>
        </row>
        <row r="27802">
          <cell r="C27802" t="str">
            <v>TW018827A1</v>
          </cell>
          <cell r="D27802" t="str">
            <v>中美電器行</v>
          </cell>
        </row>
        <row r="27803">
          <cell r="C27803" t="str">
            <v>TW018827A1</v>
          </cell>
          <cell r="D27803" t="str">
            <v>中美電器行</v>
          </cell>
        </row>
        <row r="27804">
          <cell r="C27804" t="str">
            <v>TW018827A1</v>
          </cell>
          <cell r="D27804" t="str">
            <v>中美電器行</v>
          </cell>
        </row>
        <row r="27805">
          <cell r="C27805" t="str">
            <v>TW010942A1</v>
          </cell>
          <cell r="D27805" t="str">
            <v>通豪電器股份有限公司</v>
          </cell>
        </row>
        <row r="27806">
          <cell r="C27806" t="str">
            <v>TW010942A1</v>
          </cell>
          <cell r="D27806" t="str">
            <v>通豪電器股份有限公司</v>
          </cell>
        </row>
        <row r="27807">
          <cell r="C27807" t="str">
            <v>TW010942A1</v>
          </cell>
          <cell r="D27807" t="str">
            <v>通豪電器股份有限公司</v>
          </cell>
        </row>
        <row r="27808">
          <cell r="C27808" t="str">
            <v>TW010942A1</v>
          </cell>
          <cell r="D27808" t="str">
            <v>通豪電器股份有限公司</v>
          </cell>
        </row>
        <row r="27809">
          <cell r="C27809" t="str">
            <v>TW012269A1</v>
          </cell>
          <cell r="D27809" t="str">
            <v>金樹電器空調有限公司</v>
          </cell>
        </row>
        <row r="27810">
          <cell r="C27810" t="str">
            <v>TW012269A1</v>
          </cell>
          <cell r="D27810" t="str">
            <v>金樹電器空調有限公司</v>
          </cell>
        </row>
        <row r="27811">
          <cell r="C27811" t="str">
            <v>TW012269A1</v>
          </cell>
          <cell r="D27811" t="str">
            <v>金樹電器空調有限公司</v>
          </cell>
        </row>
        <row r="27812">
          <cell r="C27812" t="str">
            <v>TW012269A1</v>
          </cell>
          <cell r="D27812" t="str">
            <v>金樹電器空調有限公司</v>
          </cell>
        </row>
        <row r="27813">
          <cell r="C27813" t="str">
            <v>TW012269A1</v>
          </cell>
          <cell r="D27813" t="str">
            <v>金樹電器空調有限公司</v>
          </cell>
        </row>
        <row r="27814">
          <cell r="C27814" t="str">
            <v>TW010977A1</v>
          </cell>
          <cell r="D27814" t="str">
            <v>政興實業有限公司</v>
          </cell>
        </row>
        <row r="27815">
          <cell r="C27815" t="str">
            <v>TW010457A1</v>
          </cell>
          <cell r="D27815" t="str">
            <v>錦穗實業社</v>
          </cell>
        </row>
        <row r="27816">
          <cell r="C27816" t="str">
            <v>TW010942A1</v>
          </cell>
          <cell r="D27816" t="str">
            <v>通豪電器股份有限公司</v>
          </cell>
        </row>
        <row r="27817">
          <cell r="C27817" t="str">
            <v>TW010942A1</v>
          </cell>
          <cell r="D27817" t="str">
            <v>通豪電器股份有限公司</v>
          </cell>
        </row>
        <row r="27818">
          <cell r="C27818" t="str">
            <v>TW016404A1</v>
          </cell>
          <cell r="D27818" t="str">
            <v>光波電器行</v>
          </cell>
        </row>
        <row r="27819">
          <cell r="C27819" t="str">
            <v>TW012269A1</v>
          </cell>
          <cell r="D27819" t="str">
            <v>金樹電器空調有限公司</v>
          </cell>
        </row>
        <row r="27820">
          <cell r="C27820" t="str">
            <v>TW012269A1</v>
          </cell>
          <cell r="D27820" t="str">
            <v>金樹電器空調有限公司</v>
          </cell>
        </row>
        <row r="27821">
          <cell r="C27821" t="str">
            <v>TW012994A1</v>
          </cell>
          <cell r="D27821" t="str">
            <v>科昌電器行</v>
          </cell>
        </row>
        <row r="27822">
          <cell r="C27822" t="str">
            <v>TW012994A1</v>
          </cell>
          <cell r="D27822" t="str">
            <v>科昌電器行</v>
          </cell>
        </row>
        <row r="27823">
          <cell r="C27823" t="str">
            <v>TW012994A1</v>
          </cell>
          <cell r="D27823" t="str">
            <v>科昌電器行</v>
          </cell>
        </row>
        <row r="27824">
          <cell r="C27824" t="str">
            <v>TW012994A1</v>
          </cell>
          <cell r="D27824" t="str">
            <v>科昌電器行</v>
          </cell>
        </row>
        <row r="27825">
          <cell r="C27825" t="str">
            <v>TW012994A1</v>
          </cell>
          <cell r="D27825" t="str">
            <v>科昌電器行</v>
          </cell>
        </row>
        <row r="27826">
          <cell r="C27826" t="str">
            <v>TW014091A1</v>
          </cell>
          <cell r="D27826" t="str">
            <v>禾昌電器行</v>
          </cell>
        </row>
        <row r="27827">
          <cell r="C27827" t="str">
            <v>TW012380A1</v>
          </cell>
          <cell r="D27827" t="str">
            <v>德豐電器行</v>
          </cell>
        </row>
        <row r="27828">
          <cell r="C27828" t="str">
            <v>TW010951A1</v>
          </cell>
          <cell r="D27828" t="str">
            <v>泰欣電器行</v>
          </cell>
        </row>
        <row r="27829">
          <cell r="C27829" t="str">
            <v>TW012994A1</v>
          </cell>
          <cell r="D27829" t="str">
            <v>科昌電器行</v>
          </cell>
        </row>
        <row r="27830">
          <cell r="C27830" t="str">
            <v>TW014060A1</v>
          </cell>
          <cell r="D27830" t="str">
            <v>東隆電器有限公司</v>
          </cell>
        </row>
        <row r="27831">
          <cell r="C27831" t="str">
            <v>TW219491A1</v>
          </cell>
          <cell r="D27831" t="str">
            <v>銓新家電有限公司</v>
          </cell>
        </row>
        <row r="27832">
          <cell r="C27832" t="str">
            <v>TW219491A1</v>
          </cell>
          <cell r="D27832" t="str">
            <v>銓新家電有限公司</v>
          </cell>
        </row>
        <row r="27833">
          <cell r="C27833" t="str">
            <v>TW219491A1</v>
          </cell>
          <cell r="D27833" t="str">
            <v>銓新家電有限公司</v>
          </cell>
        </row>
        <row r="27834">
          <cell r="C27834" t="str">
            <v>TW219491A1</v>
          </cell>
          <cell r="D27834" t="str">
            <v>銓新家電有限公司</v>
          </cell>
        </row>
        <row r="27835">
          <cell r="C27835" t="str">
            <v>TW014060A1</v>
          </cell>
          <cell r="D27835" t="str">
            <v>東隆電器有限公司</v>
          </cell>
        </row>
        <row r="27836">
          <cell r="C27836" t="str">
            <v>TW018827A1</v>
          </cell>
          <cell r="D27836" t="str">
            <v>中美電器行</v>
          </cell>
        </row>
        <row r="27837">
          <cell r="C27837" t="str">
            <v>TW219278A1</v>
          </cell>
          <cell r="D27837" t="str">
            <v>頡隆電器行</v>
          </cell>
        </row>
        <row r="27838">
          <cell r="C27838" t="str">
            <v>TW219354A1</v>
          </cell>
          <cell r="D27838" t="str">
            <v>龍松電器有限公司</v>
          </cell>
        </row>
        <row r="27839">
          <cell r="C27839" t="str">
            <v>TW014091A1</v>
          </cell>
          <cell r="D27839" t="str">
            <v>禾昌電器行</v>
          </cell>
        </row>
        <row r="27840">
          <cell r="C27840" t="str">
            <v>TW014091A1</v>
          </cell>
          <cell r="D27840" t="str">
            <v>禾昌電器行</v>
          </cell>
        </row>
        <row r="27841">
          <cell r="C27841" t="str">
            <v>TW014091A1</v>
          </cell>
          <cell r="D27841" t="str">
            <v>禾昌電器行</v>
          </cell>
        </row>
        <row r="27842">
          <cell r="C27842" t="str">
            <v>TW014091A1</v>
          </cell>
          <cell r="D27842" t="str">
            <v>禾昌電器行</v>
          </cell>
        </row>
        <row r="27843">
          <cell r="C27843" t="str">
            <v>TW014091A1</v>
          </cell>
          <cell r="D27843" t="str">
            <v>禾昌電器行</v>
          </cell>
        </row>
        <row r="27844">
          <cell r="C27844" t="str">
            <v>TW014091A1</v>
          </cell>
          <cell r="D27844" t="str">
            <v>禾昌電器行</v>
          </cell>
        </row>
        <row r="27845">
          <cell r="C27845" t="str">
            <v>TW014091A1</v>
          </cell>
          <cell r="D27845" t="str">
            <v>禾昌電器行</v>
          </cell>
        </row>
        <row r="27846">
          <cell r="C27846" t="str">
            <v>TW219302A1</v>
          </cell>
          <cell r="D27846" t="str">
            <v>益大電器行</v>
          </cell>
        </row>
        <row r="27847">
          <cell r="C27847" t="str">
            <v>TW010966A1</v>
          </cell>
          <cell r="D27847" t="str">
            <v>信福電器有限公司</v>
          </cell>
        </row>
        <row r="27848">
          <cell r="C27848" t="str">
            <v>TW019083A1</v>
          </cell>
          <cell r="D27848" t="str">
            <v>佶克多科技有限公司</v>
          </cell>
        </row>
        <row r="27849">
          <cell r="C27849" t="str">
            <v>TW012380A1</v>
          </cell>
          <cell r="D27849" t="str">
            <v>德豐電器行</v>
          </cell>
        </row>
        <row r="27850">
          <cell r="C27850" t="str">
            <v>TW012380A1</v>
          </cell>
          <cell r="D27850" t="str">
            <v>德豐電器行</v>
          </cell>
        </row>
        <row r="27851">
          <cell r="C27851" t="str">
            <v>TW219302A1</v>
          </cell>
          <cell r="D27851" t="str">
            <v>益大電器行</v>
          </cell>
        </row>
        <row r="27852">
          <cell r="C27852" t="str">
            <v>TW012380A1</v>
          </cell>
          <cell r="D27852" t="str">
            <v>德豐電器行</v>
          </cell>
        </row>
        <row r="27853">
          <cell r="C27853" t="str">
            <v>TW219180A1</v>
          </cell>
          <cell r="D27853" t="str">
            <v>宏偉電器行</v>
          </cell>
        </row>
        <row r="27854">
          <cell r="C27854" t="str">
            <v>TW016404A1</v>
          </cell>
          <cell r="D27854" t="str">
            <v>光波電器行</v>
          </cell>
        </row>
        <row r="27855">
          <cell r="C27855" t="str">
            <v>TW016404A1</v>
          </cell>
          <cell r="D27855" t="str">
            <v>光波電器行</v>
          </cell>
        </row>
        <row r="27856">
          <cell r="C27856" t="str">
            <v>TW016404A1</v>
          </cell>
          <cell r="D27856" t="str">
            <v>光波電器行</v>
          </cell>
        </row>
        <row r="27857">
          <cell r="C27857" t="str">
            <v>TW012380A1</v>
          </cell>
          <cell r="D27857" t="str">
            <v>德豐電器行</v>
          </cell>
        </row>
        <row r="27858">
          <cell r="C27858" t="str">
            <v>TW012380A1</v>
          </cell>
          <cell r="D27858" t="str">
            <v>德豐電器行</v>
          </cell>
        </row>
        <row r="27859">
          <cell r="C27859" t="str">
            <v>TW219491A1</v>
          </cell>
          <cell r="D27859" t="str">
            <v>銓新家電有限公司</v>
          </cell>
        </row>
        <row r="27860">
          <cell r="C27860" t="str">
            <v>TW219469A1</v>
          </cell>
          <cell r="D27860" t="str">
            <v>弦有電器行</v>
          </cell>
        </row>
        <row r="27861">
          <cell r="C27861" t="str">
            <v>TW014091A1</v>
          </cell>
          <cell r="D27861" t="str">
            <v>禾昌電器行</v>
          </cell>
        </row>
        <row r="27862">
          <cell r="C27862" t="str">
            <v>TW010951A1</v>
          </cell>
          <cell r="D27862" t="str">
            <v>泰欣電器行</v>
          </cell>
        </row>
        <row r="27863">
          <cell r="C27863" t="str">
            <v>TW010951A1</v>
          </cell>
          <cell r="D27863" t="str">
            <v>泰欣電器行</v>
          </cell>
        </row>
        <row r="27864">
          <cell r="C27864" t="str">
            <v>TW014091A1</v>
          </cell>
          <cell r="D27864" t="str">
            <v>禾昌電器行</v>
          </cell>
        </row>
        <row r="27865">
          <cell r="C27865" t="str">
            <v>TW010966A1</v>
          </cell>
          <cell r="D27865" t="str">
            <v>信福電器有限公司</v>
          </cell>
        </row>
        <row r="27866">
          <cell r="C27866" t="str">
            <v>TW010621A1</v>
          </cell>
          <cell r="D27866" t="str">
            <v>建鑫電器行</v>
          </cell>
        </row>
        <row r="27867">
          <cell r="C27867" t="str">
            <v>TW010621A1</v>
          </cell>
          <cell r="D27867" t="str">
            <v>建鑫電器行</v>
          </cell>
        </row>
        <row r="27868">
          <cell r="C27868" t="str">
            <v>TW016699A1</v>
          </cell>
          <cell r="D27868" t="str">
            <v>永成電器行</v>
          </cell>
        </row>
        <row r="27869">
          <cell r="C27869" t="str">
            <v>TW010938A1</v>
          </cell>
          <cell r="D27869" t="str">
            <v>和春電器行</v>
          </cell>
        </row>
        <row r="27870">
          <cell r="C27870" t="str">
            <v>TW011796A1</v>
          </cell>
          <cell r="D27870" t="str">
            <v>欣益大企業有限公司</v>
          </cell>
        </row>
        <row r="27871">
          <cell r="C27871" t="str">
            <v>TW010966A1</v>
          </cell>
          <cell r="D27871" t="str">
            <v>信福電器有限公司</v>
          </cell>
        </row>
        <row r="27872">
          <cell r="C27872" t="str">
            <v>TW010942A1</v>
          </cell>
          <cell r="D27872" t="str">
            <v>通豪電器股份有限公司</v>
          </cell>
        </row>
        <row r="27873">
          <cell r="C27873" t="str">
            <v>TW010274A1</v>
          </cell>
          <cell r="D27873" t="str">
            <v>全省電器有限公司</v>
          </cell>
        </row>
        <row r="27874">
          <cell r="C27874" t="str">
            <v>TW016404A1</v>
          </cell>
          <cell r="D27874" t="str">
            <v>光波電器行</v>
          </cell>
        </row>
        <row r="27875">
          <cell r="C27875" t="str">
            <v>TW012994A1</v>
          </cell>
          <cell r="D27875" t="str">
            <v>科昌電器行</v>
          </cell>
        </row>
        <row r="27876">
          <cell r="C27876" t="str">
            <v>TW012994A1</v>
          </cell>
          <cell r="D27876" t="str">
            <v>科昌電器行</v>
          </cell>
        </row>
        <row r="27877">
          <cell r="C27877" t="str">
            <v>TW012994A1</v>
          </cell>
          <cell r="D27877" t="str">
            <v>科昌電器行</v>
          </cell>
        </row>
        <row r="27878">
          <cell r="C27878" t="str">
            <v>TW010274A1</v>
          </cell>
          <cell r="D27878" t="str">
            <v>全省電器有限公司</v>
          </cell>
        </row>
        <row r="27879">
          <cell r="C27879" t="str">
            <v>TW010274A1</v>
          </cell>
          <cell r="D27879" t="str">
            <v>全省電器有限公司</v>
          </cell>
        </row>
        <row r="27880">
          <cell r="C27880" t="str">
            <v>TW010274A1</v>
          </cell>
          <cell r="D27880" t="str">
            <v>全省電器有限公司</v>
          </cell>
        </row>
        <row r="27881">
          <cell r="C27881" t="str">
            <v>TW010951A1</v>
          </cell>
          <cell r="D27881" t="str">
            <v>泰欣電器行</v>
          </cell>
        </row>
        <row r="27882">
          <cell r="C27882" t="str">
            <v>TW010951A1</v>
          </cell>
          <cell r="D27882" t="str">
            <v>泰欣電器行</v>
          </cell>
        </row>
        <row r="27883">
          <cell r="C27883" t="str">
            <v>TW010938A1</v>
          </cell>
          <cell r="D27883" t="str">
            <v>和春電器行</v>
          </cell>
        </row>
        <row r="27884">
          <cell r="C27884" t="str">
            <v>TW219469A1</v>
          </cell>
          <cell r="D27884" t="str">
            <v>弦有電器行</v>
          </cell>
        </row>
        <row r="27885">
          <cell r="C27885" t="str">
            <v>TW012269A1</v>
          </cell>
          <cell r="D27885" t="str">
            <v>金樹電器空調有限公司</v>
          </cell>
        </row>
        <row r="27886">
          <cell r="C27886" t="str">
            <v>TW010963A1</v>
          </cell>
          <cell r="D27886" t="str">
            <v>中美電器行</v>
          </cell>
        </row>
        <row r="27887">
          <cell r="C27887" t="str">
            <v>TW014060A1</v>
          </cell>
          <cell r="D27887" t="str">
            <v>東隆電器有限公司</v>
          </cell>
        </row>
        <row r="27888">
          <cell r="C27888" t="str">
            <v>TW010157A1</v>
          </cell>
          <cell r="D27888" t="str">
            <v>百鈴電器影視有限公司</v>
          </cell>
        </row>
        <row r="27889">
          <cell r="C27889" t="str">
            <v>TW012269A1</v>
          </cell>
          <cell r="D27889" t="str">
            <v>金樹電器空調有限公司</v>
          </cell>
        </row>
        <row r="27890">
          <cell r="C27890" t="str">
            <v>TW012269A1</v>
          </cell>
          <cell r="D27890" t="str">
            <v>金樹電器空調有限公司</v>
          </cell>
        </row>
        <row r="27891">
          <cell r="C27891" t="str">
            <v>TW014060A1</v>
          </cell>
          <cell r="D27891" t="str">
            <v>東隆電器有限公司</v>
          </cell>
        </row>
        <row r="27892">
          <cell r="C27892" t="str">
            <v>TW010942A1</v>
          </cell>
          <cell r="D27892" t="str">
            <v>通豪電器股份有限公司</v>
          </cell>
        </row>
        <row r="27893">
          <cell r="C27893" t="str">
            <v>TW010942A1</v>
          </cell>
          <cell r="D27893" t="str">
            <v>通豪電器股份有限公司</v>
          </cell>
        </row>
        <row r="27894">
          <cell r="C27894" t="str">
            <v>TW010942A1</v>
          </cell>
          <cell r="D27894" t="str">
            <v>通豪電器股份有限公司</v>
          </cell>
        </row>
        <row r="27895">
          <cell r="C27895" t="str">
            <v>TW016404A1</v>
          </cell>
          <cell r="D27895" t="str">
            <v>光波電器行</v>
          </cell>
        </row>
        <row r="27896">
          <cell r="C27896" t="str">
            <v>TW016404A1</v>
          </cell>
          <cell r="D27896" t="str">
            <v>光波電器行</v>
          </cell>
        </row>
        <row r="27897">
          <cell r="C27897" t="str">
            <v>TW010951A1</v>
          </cell>
          <cell r="D27897" t="str">
            <v>泰欣電器行</v>
          </cell>
        </row>
        <row r="27898">
          <cell r="C27898" t="str">
            <v>TW010951A1</v>
          </cell>
          <cell r="D27898" t="str">
            <v>泰欣電器行</v>
          </cell>
        </row>
        <row r="27899">
          <cell r="C27899" t="str">
            <v>TW010951A1</v>
          </cell>
          <cell r="D27899" t="str">
            <v>泰欣電器行</v>
          </cell>
        </row>
        <row r="27900">
          <cell r="C27900" t="str">
            <v>TW010949A1</v>
          </cell>
          <cell r="D27900" t="str">
            <v>益昌電氣行</v>
          </cell>
        </row>
        <row r="27901">
          <cell r="C27901" t="str">
            <v>TW010949A1</v>
          </cell>
          <cell r="D27901" t="str">
            <v>益昌電氣行</v>
          </cell>
        </row>
        <row r="27902">
          <cell r="C27902" t="str">
            <v>TW012269A1</v>
          </cell>
          <cell r="D27902" t="str">
            <v>金樹電器空調有限公司</v>
          </cell>
        </row>
        <row r="27903">
          <cell r="C27903" t="str">
            <v>TW012380A1</v>
          </cell>
          <cell r="D27903" t="str">
            <v>德豐電器行</v>
          </cell>
        </row>
        <row r="27904">
          <cell r="C27904" t="str">
            <v>TW012269A1</v>
          </cell>
          <cell r="D27904" t="str">
            <v>金樹電器空調有限公司</v>
          </cell>
        </row>
        <row r="27905">
          <cell r="C27905" t="str">
            <v>TW010942A1</v>
          </cell>
          <cell r="D27905" t="str">
            <v>通豪電器股份有限公司</v>
          </cell>
        </row>
        <row r="27906">
          <cell r="C27906" t="str">
            <v>TW219491A1</v>
          </cell>
          <cell r="D27906" t="str">
            <v>銓新家電有限公司</v>
          </cell>
        </row>
        <row r="27907">
          <cell r="C27907" t="str">
            <v>TW010274A1</v>
          </cell>
          <cell r="D27907" t="str">
            <v>全省電器有限公司</v>
          </cell>
        </row>
        <row r="27908">
          <cell r="C27908" t="str">
            <v>TW014091A1</v>
          </cell>
          <cell r="D27908" t="str">
            <v>禾昌電器行</v>
          </cell>
        </row>
        <row r="27909">
          <cell r="C27909" t="str">
            <v>TW219481A1</v>
          </cell>
          <cell r="D27909" t="str">
            <v>弘鉅有限公司</v>
          </cell>
        </row>
        <row r="27910">
          <cell r="C27910" t="str">
            <v>TW018827A1</v>
          </cell>
          <cell r="D27910" t="str">
            <v>中美電器行</v>
          </cell>
        </row>
        <row r="27911">
          <cell r="C27911" t="str">
            <v>TW012994A1</v>
          </cell>
          <cell r="D27911" t="str">
            <v>科昌電器行</v>
          </cell>
        </row>
        <row r="27912">
          <cell r="C27912" t="str">
            <v>TW014060A1</v>
          </cell>
          <cell r="D27912" t="str">
            <v>東隆電器有限公司</v>
          </cell>
        </row>
        <row r="27913">
          <cell r="C27913" t="str">
            <v>TW014060A1</v>
          </cell>
          <cell r="D27913" t="str">
            <v>東隆電器有限公司</v>
          </cell>
        </row>
        <row r="27914">
          <cell r="C27914" t="str">
            <v>TW010621A1</v>
          </cell>
          <cell r="D27914" t="str">
            <v>建鑫電器行</v>
          </cell>
        </row>
        <row r="27915">
          <cell r="C27915" t="str">
            <v>TW010621A1</v>
          </cell>
          <cell r="D27915" t="str">
            <v>建鑫電器行</v>
          </cell>
        </row>
        <row r="27916">
          <cell r="C27916" t="str">
            <v>TW010621A1</v>
          </cell>
          <cell r="D27916" t="str">
            <v>建鑫電器行</v>
          </cell>
        </row>
        <row r="27917">
          <cell r="C27917" t="str">
            <v>TW010951A1</v>
          </cell>
          <cell r="D27917" t="str">
            <v>泰欣電器行</v>
          </cell>
        </row>
        <row r="27918">
          <cell r="C27918" t="str">
            <v>TW010621A1</v>
          </cell>
          <cell r="D27918" t="str">
            <v>建鑫電器行</v>
          </cell>
        </row>
        <row r="27919">
          <cell r="C27919" t="str">
            <v>TW010951A1</v>
          </cell>
          <cell r="D27919" t="str">
            <v>泰欣電器行</v>
          </cell>
        </row>
        <row r="27920">
          <cell r="C27920" t="str">
            <v>TW012380A1</v>
          </cell>
          <cell r="D27920" t="str">
            <v>德豐電器行</v>
          </cell>
        </row>
        <row r="27921">
          <cell r="C27921" t="str">
            <v>TW016404A1</v>
          </cell>
          <cell r="D27921" t="str">
            <v>光波電器行</v>
          </cell>
        </row>
        <row r="27922">
          <cell r="C27922" t="str">
            <v>TW010966A1</v>
          </cell>
          <cell r="D27922" t="str">
            <v>信福電器有限公司</v>
          </cell>
        </row>
        <row r="27923">
          <cell r="C27923" t="str">
            <v>TW010966A1</v>
          </cell>
          <cell r="D27923" t="str">
            <v>信福電器有限公司</v>
          </cell>
        </row>
        <row r="27924">
          <cell r="C27924" t="str">
            <v>TW010966A1</v>
          </cell>
          <cell r="D27924" t="str">
            <v>信福電器有限公司</v>
          </cell>
        </row>
        <row r="27925">
          <cell r="C27925" t="str">
            <v>TW010942A1</v>
          </cell>
          <cell r="D27925" t="str">
            <v>通豪電器股份有限公司</v>
          </cell>
        </row>
        <row r="27926">
          <cell r="C27926" t="str">
            <v>TW010942A1</v>
          </cell>
          <cell r="D27926" t="str">
            <v>通豪電器股份有限公司</v>
          </cell>
        </row>
        <row r="27927">
          <cell r="C27927" t="str">
            <v>TW014060A1</v>
          </cell>
          <cell r="D27927" t="str">
            <v>東隆電器有限公司</v>
          </cell>
        </row>
        <row r="27928">
          <cell r="C27928" t="str">
            <v>TW219354A1</v>
          </cell>
          <cell r="D27928" t="str">
            <v>龍松電器有限公司</v>
          </cell>
        </row>
        <row r="27929">
          <cell r="C27929" t="str">
            <v>TW219354A1</v>
          </cell>
          <cell r="D27929" t="str">
            <v>龍松電器有限公司</v>
          </cell>
        </row>
        <row r="27930">
          <cell r="C27930" t="str">
            <v>TW010725A1</v>
          </cell>
          <cell r="D27930" t="str">
            <v>利聲家電有限公司</v>
          </cell>
        </row>
        <row r="27931">
          <cell r="C27931" t="str">
            <v>TW014060A1</v>
          </cell>
          <cell r="D27931" t="str">
            <v>東隆電器有限公司</v>
          </cell>
        </row>
        <row r="27932">
          <cell r="C27932" t="str">
            <v>TW010274A1</v>
          </cell>
          <cell r="D27932" t="str">
            <v>全省電器有限公司</v>
          </cell>
        </row>
        <row r="27933">
          <cell r="C27933" t="str">
            <v>TW017237A1</v>
          </cell>
          <cell r="D27933" t="str">
            <v>昱成電器行</v>
          </cell>
        </row>
        <row r="27934">
          <cell r="C27934" t="str">
            <v>TW017237A1</v>
          </cell>
          <cell r="D27934" t="str">
            <v>昱成電器行</v>
          </cell>
        </row>
        <row r="27935">
          <cell r="C27935" t="str">
            <v>TW010968A1</v>
          </cell>
          <cell r="D27935" t="str">
            <v>松寶電器行</v>
          </cell>
        </row>
        <row r="27936">
          <cell r="C27936" t="str">
            <v>TW219491A1</v>
          </cell>
          <cell r="D27936" t="str">
            <v>銓新家電有限公司</v>
          </cell>
        </row>
        <row r="27937">
          <cell r="C27937" t="str">
            <v>TW219491A1</v>
          </cell>
          <cell r="D27937" t="str">
            <v>銓新家電有限公司</v>
          </cell>
        </row>
        <row r="27938">
          <cell r="C27938" t="str">
            <v>TW016699A1</v>
          </cell>
          <cell r="D27938" t="str">
            <v>永成電器行</v>
          </cell>
        </row>
        <row r="27939">
          <cell r="C27939" t="str">
            <v>TW012994A1</v>
          </cell>
          <cell r="D27939" t="str">
            <v>科昌電器行</v>
          </cell>
        </row>
        <row r="27940">
          <cell r="C27940" t="str">
            <v>TW014060A1</v>
          </cell>
          <cell r="D27940" t="str">
            <v>東隆電器有限公司</v>
          </cell>
        </row>
        <row r="27941">
          <cell r="C27941" t="str">
            <v>TW014060A1</v>
          </cell>
          <cell r="D27941" t="str">
            <v>東隆電器有限公司</v>
          </cell>
        </row>
        <row r="27942">
          <cell r="C27942" t="str">
            <v>TW010963A1</v>
          </cell>
          <cell r="D27942" t="str">
            <v>中美電器行</v>
          </cell>
        </row>
        <row r="27943">
          <cell r="C27943" t="str">
            <v>TW012380A1</v>
          </cell>
          <cell r="D27943" t="str">
            <v>德豐電器行</v>
          </cell>
        </row>
        <row r="27944">
          <cell r="C27944" t="str">
            <v>TW012380A1</v>
          </cell>
          <cell r="D27944" t="str">
            <v>德豐電器行</v>
          </cell>
        </row>
        <row r="27945">
          <cell r="C27945" t="str">
            <v>TW010942A1</v>
          </cell>
          <cell r="D27945" t="str">
            <v>通豪電器股份有限公司</v>
          </cell>
        </row>
        <row r="27946">
          <cell r="C27946" t="str">
            <v>TW012380A1</v>
          </cell>
          <cell r="D27946" t="str">
            <v>德豐電器行</v>
          </cell>
        </row>
        <row r="27947">
          <cell r="C27947" t="str">
            <v>TW010938A1</v>
          </cell>
          <cell r="D27947" t="str">
            <v>和春電器行</v>
          </cell>
        </row>
        <row r="27948">
          <cell r="C27948" t="str">
            <v>TW219469A1</v>
          </cell>
          <cell r="D27948" t="str">
            <v>弦有電器行</v>
          </cell>
        </row>
        <row r="27949">
          <cell r="C27949" t="str">
            <v>TW219352A1</v>
          </cell>
          <cell r="D27949" t="str">
            <v>新美電器行</v>
          </cell>
        </row>
        <row r="27950">
          <cell r="C27950" t="str">
            <v>TW010966A1</v>
          </cell>
          <cell r="D27950" t="str">
            <v>信福電器有限公司</v>
          </cell>
        </row>
        <row r="27951">
          <cell r="C27951" t="str">
            <v>TW013268A1</v>
          </cell>
          <cell r="D27951" t="str">
            <v>王品電器有限公司</v>
          </cell>
        </row>
        <row r="27952">
          <cell r="C27952" t="str">
            <v>TW219278A1</v>
          </cell>
          <cell r="D27952" t="str">
            <v>頡隆電器行</v>
          </cell>
        </row>
        <row r="27953">
          <cell r="C27953" t="str">
            <v>TW219192A1</v>
          </cell>
          <cell r="D27953" t="str">
            <v>九龍電器行</v>
          </cell>
        </row>
        <row r="27954">
          <cell r="C27954" t="str">
            <v>TW219469A1</v>
          </cell>
          <cell r="D27954" t="str">
            <v>弦有電器行</v>
          </cell>
        </row>
        <row r="27955">
          <cell r="C27955" t="str">
            <v>TW012380A1</v>
          </cell>
          <cell r="D27955" t="str">
            <v>德豐電器行</v>
          </cell>
        </row>
        <row r="27956">
          <cell r="C27956" t="str">
            <v>TW014091A1</v>
          </cell>
          <cell r="D27956" t="str">
            <v>禾昌電器行</v>
          </cell>
        </row>
        <row r="27957">
          <cell r="C27957" t="str">
            <v>TW219491A1</v>
          </cell>
          <cell r="D27957" t="str">
            <v>銓新家電有限公司</v>
          </cell>
        </row>
        <row r="27958">
          <cell r="C27958" t="str">
            <v>TW012380A1</v>
          </cell>
          <cell r="D27958" t="str">
            <v>德豐電器行</v>
          </cell>
        </row>
        <row r="27959">
          <cell r="C27959" t="str">
            <v>TW012269A1</v>
          </cell>
          <cell r="D27959" t="str">
            <v>金樹電器空調有限公司</v>
          </cell>
        </row>
        <row r="27960">
          <cell r="C27960" t="str">
            <v>TW219287A1</v>
          </cell>
          <cell r="D27960" t="str">
            <v>佳新電業有限公司</v>
          </cell>
        </row>
        <row r="27961">
          <cell r="C27961" t="str">
            <v>TW012380A1</v>
          </cell>
          <cell r="D27961" t="str">
            <v>德豐電器行</v>
          </cell>
        </row>
        <row r="27962">
          <cell r="C27962" t="str">
            <v>TW010274A1</v>
          </cell>
          <cell r="D27962" t="str">
            <v>全省電器有限公司</v>
          </cell>
        </row>
        <row r="27963">
          <cell r="C27963" t="str">
            <v>TW010274A1</v>
          </cell>
          <cell r="D27963" t="str">
            <v>全省電器有限公司</v>
          </cell>
        </row>
        <row r="27964">
          <cell r="C27964" t="str">
            <v>TW219180A1</v>
          </cell>
          <cell r="D27964" t="str">
            <v>宏偉電器行</v>
          </cell>
        </row>
        <row r="27965">
          <cell r="C27965" t="str">
            <v>TW011796A1</v>
          </cell>
          <cell r="D27965" t="str">
            <v>欣益大企業有限公司</v>
          </cell>
        </row>
        <row r="27966">
          <cell r="C27966" t="str">
            <v>TW219466A1</v>
          </cell>
          <cell r="D27966" t="str">
            <v>名響電器行</v>
          </cell>
        </row>
        <row r="27967">
          <cell r="C27967" t="str">
            <v>TW219466A1</v>
          </cell>
          <cell r="D27967" t="str">
            <v>名響電器行</v>
          </cell>
        </row>
        <row r="27968">
          <cell r="C27968" t="str">
            <v>TW010949A1</v>
          </cell>
          <cell r="D27968" t="str">
            <v>益昌電氣行</v>
          </cell>
        </row>
        <row r="27969">
          <cell r="C27969" t="str">
            <v>TW010621A1</v>
          </cell>
          <cell r="D27969" t="str">
            <v>建鑫電器行</v>
          </cell>
        </row>
        <row r="27970">
          <cell r="C27970" t="str">
            <v>TW219316A1</v>
          </cell>
          <cell r="D27970" t="str">
            <v>旭崴興業有限公司</v>
          </cell>
        </row>
        <row r="27971">
          <cell r="C27971" t="str">
            <v>TW219316A1</v>
          </cell>
          <cell r="D27971" t="str">
            <v>旭崴興業有限公司</v>
          </cell>
        </row>
        <row r="27972">
          <cell r="C27972" t="str">
            <v>TW219448A1</v>
          </cell>
          <cell r="D27972" t="str">
            <v>鴻順家電行</v>
          </cell>
        </row>
        <row r="27973">
          <cell r="C27973" t="str">
            <v>TW219458A1</v>
          </cell>
          <cell r="D27973" t="str">
            <v>浚竣有限公司</v>
          </cell>
        </row>
        <row r="27974">
          <cell r="C27974" t="str">
            <v>TW219458A1</v>
          </cell>
          <cell r="D27974" t="str">
            <v>浚竣有限公司</v>
          </cell>
        </row>
        <row r="27975">
          <cell r="C27975" t="str">
            <v>TW219458A1</v>
          </cell>
          <cell r="D27975" t="str">
            <v>浚竣有限公司</v>
          </cell>
        </row>
        <row r="27976">
          <cell r="C27976" t="str">
            <v>TW219458A1</v>
          </cell>
          <cell r="D27976" t="str">
            <v>浚竣有限公司</v>
          </cell>
        </row>
        <row r="27977">
          <cell r="C27977" t="str">
            <v>TW219467A1</v>
          </cell>
          <cell r="D27977" t="str">
            <v>頡汛空調興業社</v>
          </cell>
        </row>
        <row r="27978">
          <cell r="C27978" t="str">
            <v>TW219467A1</v>
          </cell>
          <cell r="D27978" t="str">
            <v>頡汛空調興業社</v>
          </cell>
        </row>
        <row r="27979">
          <cell r="C27979" t="str">
            <v>TW219467A1</v>
          </cell>
          <cell r="D27979" t="str">
            <v>頡汛空調興業社</v>
          </cell>
        </row>
        <row r="27980">
          <cell r="C27980" t="str">
            <v>TW219467A1</v>
          </cell>
          <cell r="D27980" t="str">
            <v>頡汛空調興業社</v>
          </cell>
        </row>
        <row r="27981">
          <cell r="C27981" t="str">
            <v>TW219467A1</v>
          </cell>
          <cell r="D27981" t="str">
            <v>頡汛空調興業社</v>
          </cell>
        </row>
        <row r="27982">
          <cell r="C27982" t="str">
            <v>TW219548A1</v>
          </cell>
          <cell r="D27982" t="str">
            <v>小熊電器行</v>
          </cell>
        </row>
        <row r="27983">
          <cell r="C27983" t="str">
            <v>TW019090A1</v>
          </cell>
          <cell r="D27983" t="str">
            <v>湘北實業</v>
          </cell>
        </row>
        <row r="27984">
          <cell r="C27984" t="str">
            <v>TW019090A1</v>
          </cell>
          <cell r="D27984" t="str">
            <v>湘北實業</v>
          </cell>
        </row>
        <row r="27985">
          <cell r="C27985" t="str">
            <v>TW019090A1</v>
          </cell>
          <cell r="D27985" t="str">
            <v>湘北實業</v>
          </cell>
        </row>
        <row r="27986">
          <cell r="C27986" t="str">
            <v>TW019090A1</v>
          </cell>
          <cell r="D27986" t="str">
            <v>湘北實業</v>
          </cell>
        </row>
        <row r="27987">
          <cell r="C27987" t="str">
            <v>TW019090A1</v>
          </cell>
          <cell r="D27987" t="str">
            <v>湘北實業</v>
          </cell>
        </row>
        <row r="27988">
          <cell r="C27988" t="str">
            <v>TW019090A1</v>
          </cell>
          <cell r="D27988" t="str">
            <v>湘北實業</v>
          </cell>
        </row>
        <row r="27989">
          <cell r="C27989" t="str">
            <v>TW019220A1</v>
          </cell>
          <cell r="D27989" t="str">
            <v>翠亨企業股份有限公司</v>
          </cell>
        </row>
        <row r="27990">
          <cell r="C27990" t="str">
            <v>TW019220A1</v>
          </cell>
          <cell r="D27990" t="str">
            <v>翠亨企業股份有限公司</v>
          </cell>
        </row>
        <row r="27991">
          <cell r="C27991" t="str">
            <v>TW019220A1</v>
          </cell>
          <cell r="D27991" t="str">
            <v>翠亨企業股份有限公司</v>
          </cell>
        </row>
        <row r="27992">
          <cell r="C27992" t="str">
            <v>TW019220A1</v>
          </cell>
          <cell r="D27992" t="str">
            <v>翠亨企業股份有限公司</v>
          </cell>
        </row>
        <row r="27993">
          <cell r="C27993" t="str">
            <v>TW019220A1</v>
          </cell>
          <cell r="D27993" t="str">
            <v>翠亨企業股份有限公司</v>
          </cell>
        </row>
        <row r="27994">
          <cell r="C27994" t="str">
            <v>TW219325A1</v>
          </cell>
          <cell r="D27994" t="str">
            <v>泳菘水電工程行</v>
          </cell>
        </row>
        <row r="27995">
          <cell r="C27995" t="str">
            <v>TW219325A1</v>
          </cell>
          <cell r="D27995" t="str">
            <v>泳菘水電工程行</v>
          </cell>
        </row>
        <row r="27996">
          <cell r="C27996" t="str">
            <v>TW219510A1</v>
          </cell>
          <cell r="D27996" t="str">
            <v>禾笠空調行</v>
          </cell>
        </row>
        <row r="27997">
          <cell r="C27997" t="str">
            <v>TW219652A1</v>
          </cell>
          <cell r="D27997" t="str">
            <v>勝欣冷凍冷氣行</v>
          </cell>
        </row>
        <row r="27998">
          <cell r="C27998" t="str">
            <v>TW219652A1</v>
          </cell>
          <cell r="D27998" t="str">
            <v>勝欣冷凍冷氣行</v>
          </cell>
        </row>
        <row r="27999">
          <cell r="C27999" t="str">
            <v>TW219652A1</v>
          </cell>
          <cell r="D27999" t="str">
            <v>勝欣冷凍冷氣行</v>
          </cell>
        </row>
        <row r="28000">
          <cell r="C28000" t="str">
            <v>TW019206A1</v>
          </cell>
          <cell r="D28000" t="str">
            <v>謙宏冷氣空調有限公司</v>
          </cell>
        </row>
        <row r="28001">
          <cell r="C28001" t="str">
            <v>TW019206A1</v>
          </cell>
          <cell r="D28001" t="str">
            <v>謙宏冷氣空調有限公司</v>
          </cell>
        </row>
        <row r="28002">
          <cell r="C28002" t="str">
            <v>TW019206A1</v>
          </cell>
          <cell r="D28002" t="str">
            <v>謙宏冷氣空調有限公司</v>
          </cell>
        </row>
        <row r="28003">
          <cell r="C28003" t="str">
            <v>TW019206A1</v>
          </cell>
          <cell r="D28003" t="str">
            <v>謙宏冷氣空調有限公司</v>
          </cell>
        </row>
        <row r="28004">
          <cell r="C28004" t="str">
            <v>TW019206A1</v>
          </cell>
          <cell r="D28004" t="str">
            <v>謙宏冷氣空調有限公司</v>
          </cell>
        </row>
        <row r="28005">
          <cell r="C28005" t="str">
            <v>TW019206A1</v>
          </cell>
          <cell r="D28005" t="str">
            <v>謙宏冷氣空調有限公司</v>
          </cell>
        </row>
        <row r="28006">
          <cell r="C28006" t="str">
            <v>TW019206A1</v>
          </cell>
          <cell r="D28006" t="str">
            <v>謙宏冷氣空調有限公司</v>
          </cell>
        </row>
        <row r="28007">
          <cell r="C28007" t="str">
            <v>TW019206A1</v>
          </cell>
          <cell r="D28007" t="str">
            <v>謙宏冷氣空調有限公司</v>
          </cell>
        </row>
        <row r="28008">
          <cell r="C28008" t="str">
            <v>TW019278A1</v>
          </cell>
          <cell r="D28008" t="str">
            <v>富基電通股份有限公司</v>
          </cell>
        </row>
        <row r="28009">
          <cell r="C28009" t="str">
            <v>TW019278A1</v>
          </cell>
          <cell r="D28009" t="str">
            <v>富基電通股份有限公司</v>
          </cell>
        </row>
        <row r="28010">
          <cell r="C28010" t="str">
            <v>TW019278A1</v>
          </cell>
          <cell r="D28010" t="str">
            <v>富基電通股份有限公司</v>
          </cell>
        </row>
        <row r="28011">
          <cell r="C28011" t="str">
            <v>TW019278A1</v>
          </cell>
          <cell r="D28011" t="str">
            <v>富基電通股份有限公司</v>
          </cell>
        </row>
        <row r="28012">
          <cell r="C28012" t="str">
            <v>TW019278A1</v>
          </cell>
          <cell r="D28012" t="str">
            <v>富基電通股份有限公司</v>
          </cell>
        </row>
        <row r="28013">
          <cell r="C28013" t="str">
            <v>TW019278A1</v>
          </cell>
          <cell r="D28013" t="str">
            <v>富基電通股份有限公司</v>
          </cell>
        </row>
        <row r="28014">
          <cell r="C28014" t="str">
            <v>TW019278A1</v>
          </cell>
          <cell r="D28014" t="str">
            <v>富基電通股份有限公司</v>
          </cell>
        </row>
        <row r="28015">
          <cell r="C28015" t="str">
            <v>TW019278A1</v>
          </cell>
          <cell r="D28015" t="str">
            <v>富基電通股份有限公司</v>
          </cell>
        </row>
        <row r="28016">
          <cell r="C28016" t="str">
            <v>TW019278A1</v>
          </cell>
          <cell r="D28016" t="str">
            <v>富基電通股份有限公司</v>
          </cell>
        </row>
        <row r="28017">
          <cell r="C28017" t="str">
            <v>TW019278A1</v>
          </cell>
          <cell r="D28017" t="str">
            <v>富基電通股份有限公司</v>
          </cell>
        </row>
        <row r="28018">
          <cell r="C28018" t="str">
            <v>TW019278A1</v>
          </cell>
          <cell r="D28018" t="str">
            <v>富基電通股份有限公司</v>
          </cell>
        </row>
        <row r="28019">
          <cell r="C28019" t="str">
            <v>TW019278A1</v>
          </cell>
          <cell r="D28019" t="str">
            <v>富基電通股份有限公司</v>
          </cell>
        </row>
        <row r="28020">
          <cell r="C28020" t="str">
            <v>TW019278A1</v>
          </cell>
          <cell r="D28020" t="str">
            <v>富基電通股份有限公司</v>
          </cell>
        </row>
        <row r="28021">
          <cell r="C28021" t="str">
            <v>TW019278A1</v>
          </cell>
          <cell r="D28021" t="str">
            <v>富基電通股份有限公司</v>
          </cell>
        </row>
        <row r="28022">
          <cell r="C28022" t="str">
            <v>TW019278A1</v>
          </cell>
          <cell r="D28022" t="str">
            <v>富基電通股份有限公司</v>
          </cell>
        </row>
        <row r="28023">
          <cell r="C28023" t="str">
            <v>TW010851A2</v>
          </cell>
          <cell r="D28023" t="str">
            <v>駿昌電器行</v>
          </cell>
        </row>
        <row r="28024">
          <cell r="C28024" t="str">
            <v>TW010851A2</v>
          </cell>
          <cell r="D28024" t="str">
            <v>駿昌電器行</v>
          </cell>
        </row>
        <row r="28025">
          <cell r="C28025" t="str">
            <v>TW010851A2</v>
          </cell>
          <cell r="D28025" t="str">
            <v>駿昌電器行</v>
          </cell>
        </row>
        <row r="28026">
          <cell r="C28026" t="str">
            <v>TW010851A2</v>
          </cell>
          <cell r="D28026" t="str">
            <v>駿昌電器行</v>
          </cell>
        </row>
        <row r="28027">
          <cell r="C28027" t="str">
            <v>TW219345A1</v>
          </cell>
          <cell r="D28027" t="str">
            <v>上順電器行</v>
          </cell>
        </row>
        <row r="28028">
          <cell r="C28028" t="str">
            <v>TW219385A1</v>
          </cell>
          <cell r="D28028" t="str">
            <v>嘉宜冷氣空調行</v>
          </cell>
        </row>
        <row r="28029">
          <cell r="C28029" t="str">
            <v>TW219385A1</v>
          </cell>
          <cell r="D28029" t="str">
            <v>嘉宜冷氣空調行</v>
          </cell>
        </row>
        <row r="28030">
          <cell r="C28030" t="str">
            <v>TW219386A1</v>
          </cell>
          <cell r="D28030" t="str">
            <v>淨寶企業有限公司</v>
          </cell>
        </row>
        <row r="28031">
          <cell r="C28031" t="str">
            <v>TW219386A1</v>
          </cell>
          <cell r="D28031" t="str">
            <v>淨寶企業有限公司</v>
          </cell>
        </row>
        <row r="28032">
          <cell r="C28032" t="str">
            <v>TW219386A1</v>
          </cell>
          <cell r="D28032" t="str">
            <v>淨寶企業有限公司</v>
          </cell>
        </row>
        <row r="28033">
          <cell r="C28033" t="str">
            <v>TW219418A1</v>
          </cell>
          <cell r="D28033" t="str">
            <v>喬馨冷氣空調有限公司</v>
          </cell>
        </row>
        <row r="28034">
          <cell r="C28034" t="str">
            <v>TW219418A1</v>
          </cell>
          <cell r="D28034" t="str">
            <v>喬馨冷氣空調有限公司</v>
          </cell>
        </row>
        <row r="28035">
          <cell r="C28035" t="str">
            <v>TW219428A1</v>
          </cell>
          <cell r="D28035" t="str">
            <v>楚立有限公司</v>
          </cell>
        </row>
        <row r="28036">
          <cell r="C28036" t="str">
            <v>TW219585A1</v>
          </cell>
          <cell r="D28036" t="str">
            <v>永勝冷氣有限公司</v>
          </cell>
        </row>
        <row r="28037">
          <cell r="C28037" t="str">
            <v>TW019293A1</v>
          </cell>
          <cell r="D28037" t="str">
            <v>東緣電器行</v>
          </cell>
        </row>
        <row r="28038">
          <cell r="C28038" t="str">
            <v>TW019293A1</v>
          </cell>
          <cell r="D28038" t="str">
            <v>東緣電器行</v>
          </cell>
        </row>
        <row r="28039">
          <cell r="C28039" t="str">
            <v>TW019293A1</v>
          </cell>
          <cell r="D28039" t="str">
            <v>東緣電器行</v>
          </cell>
        </row>
        <row r="28040">
          <cell r="C28040" t="str">
            <v>TW019293A1</v>
          </cell>
          <cell r="D28040" t="str">
            <v>東緣電器行</v>
          </cell>
        </row>
        <row r="28041">
          <cell r="C28041" t="str">
            <v>TW019293A1</v>
          </cell>
          <cell r="D28041" t="str">
            <v>東緣電器行</v>
          </cell>
        </row>
        <row r="28042">
          <cell r="C28042" t="str">
            <v>TW019293A1</v>
          </cell>
          <cell r="D28042" t="str">
            <v>東緣電器行</v>
          </cell>
        </row>
        <row r="28043">
          <cell r="C28043" t="str">
            <v>TW219299A1</v>
          </cell>
          <cell r="D28043" t="str">
            <v>安成企業社</v>
          </cell>
        </row>
        <row r="28044">
          <cell r="C28044" t="str">
            <v>TW219299A1</v>
          </cell>
          <cell r="D28044" t="str">
            <v>安成企業社</v>
          </cell>
        </row>
        <row r="28045">
          <cell r="C28045" t="str">
            <v>TW219299A1</v>
          </cell>
          <cell r="D28045" t="str">
            <v>安成企業社</v>
          </cell>
        </row>
        <row r="28046">
          <cell r="C28046" t="str">
            <v>TW219299A1</v>
          </cell>
          <cell r="D28046" t="str">
            <v>安成企業社</v>
          </cell>
        </row>
        <row r="28047">
          <cell r="C28047" t="str">
            <v>TW219299A1</v>
          </cell>
          <cell r="D28047" t="str">
            <v>安成企業社</v>
          </cell>
        </row>
        <row r="28048">
          <cell r="C28048" t="str">
            <v>TW219299A1</v>
          </cell>
          <cell r="D28048" t="str">
            <v>安成企業社</v>
          </cell>
        </row>
        <row r="28049">
          <cell r="C28049" t="str">
            <v>TW219299A1</v>
          </cell>
          <cell r="D28049" t="str">
            <v>安成企業社</v>
          </cell>
        </row>
        <row r="28050">
          <cell r="C28050" t="str">
            <v>TW219299A1</v>
          </cell>
          <cell r="D28050" t="str">
            <v>安成企業社</v>
          </cell>
        </row>
        <row r="28051">
          <cell r="C28051" t="str">
            <v>TW219299A1</v>
          </cell>
          <cell r="D28051" t="str">
            <v>安成企業社</v>
          </cell>
        </row>
        <row r="28052">
          <cell r="C28052" t="str">
            <v>TW219299A1</v>
          </cell>
          <cell r="D28052" t="str">
            <v>安成企業社</v>
          </cell>
        </row>
        <row r="28053">
          <cell r="C28053" t="str">
            <v>TW219299A1</v>
          </cell>
          <cell r="D28053" t="str">
            <v>安成企業社</v>
          </cell>
        </row>
        <row r="28054">
          <cell r="C28054" t="str">
            <v>TW219299A1</v>
          </cell>
          <cell r="D28054" t="str">
            <v>安成企業社</v>
          </cell>
        </row>
        <row r="28055">
          <cell r="C28055" t="str">
            <v>TW219299A1</v>
          </cell>
          <cell r="D28055" t="str">
            <v>安成企業社</v>
          </cell>
        </row>
        <row r="28056">
          <cell r="C28056" t="str">
            <v>TW219299A1</v>
          </cell>
          <cell r="D28056" t="str">
            <v>安成企業社</v>
          </cell>
        </row>
        <row r="28057">
          <cell r="C28057" t="str">
            <v>TW219299A1</v>
          </cell>
          <cell r="D28057" t="str">
            <v>安成企業社</v>
          </cell>
        </row>
        <row r="28058">
          <cell r="C28058" t="str">
            <v>TW219299A1</v>
          </cell>
          <cell r="D28058" t="str">
            <v>安成企業社</v>
          </cell>
        </row>
        <row r="28059">
          <cell r="C28059" t="str">
            <v>TW219299A1</v>
          </cell>
          <cell r="D28059" t="str">
            <v>安成企業社</v>
          </cell>
        </row>
        <row r="28060">
          <cell r="C28060" t="str">
            <v>TW219299A1</v>
          </cell>
          <cell r="D28060" t="str">
            <v>安成企業社</v>
          </cell>
        </row>
        <row r="28061">
          <cell r="C28061" t="str">
            <v>TW219299A1</v>
          </cell>
          <cell r="D28061" t="str">
            <v>安成企業社</v>
          </cell>
        </row>
        <row r="28062">
          <cell r="C28062" t="str">
            <v>TW219299A1</v>
          </cell>
          <cell r="D28062" t="str">
            <v>安成企業社</v>
          </cell>
        </row>
        <row r="28063">
          <cell r="C28063" t="str">
            <v>TW219299A1</v>
          </cell>
          <cell r="D28063" t="str">
            <v>安成企業社</v>
          </cell>
        </row>
        <row r="28064">
          <cell r="C28064" t="str">
            <v>TW219299A1</v>
          </cell>
          <cell r="D28064" t="str">
            <v>安成企業社</v>
          </cell>
        </row>
        <row r="28065">
          <cell r="C28065" t="str">
            <v>TW219299A1</v>
          </cell>
          <cell r="D28065" t="str">
            <v>安成企業社</v>
          </cell>
        </row>
        <row r="28066">
          <cell r="C28066" t="str">
            <v>TW219299A1</v>
          </cell>
          <cell r="D28066" t="str">
            <v>安成企業社</v>
          </cell>
        </row>
        <row r="28067">
          <cell r="C28067" t="str">
            <v>TW219299A1</v>
          </cell>
          <cell r="D28067" t="str">
            <v>安成企業社</v>
          </cell>
        </row>
        <row r="28068">
          <cell r="C28068" t="str">
            <v>TW219299A1</v>
          </cell>
          <cell r="D28068" t="str">
            <v>安成企業社</v>
          </cell>
        </row>
        <row r="28069">
          <cell r="C28069" t="str">
            <v>TW219299A1</v>
          </cell>
          <cell r="D28069" t="str">
            <v>安成企業社</v>
          </cell>
        </row>
        <row r="28070">
          <cell r="C28070" t="str">
            <v>TW219299A1</v>
          </cell>
          <cell r="D28070" t="str">
            <v>安成企業社</v>
          </cell>
        </row>
        <row r="28071">
          <cell r="C28071" t="str">
            <v>TW219299A1</v>
          </cell>
          <cell r="D28071" t="str">
            <v>安成企業社</v>
          </cell>
        </row>
        <row r="28072">
          <cell r="C28072" t="str">
            <v>TW219299A1</v>
          </cell>
          <cell r="D28072" t="str">
            <v>安成企業社</v>
          </cell>
        </row>
        <row r="28073">
          <cell r="C28073" t="str">
            <v>TW219299A1</v>
          </cell>
          <cell r="D28073" t="str">
            <v>安成企業社</v>
          </cell>
        </row>
        <row r="28074">
          <cell r="C28074" t="str">
            <v>TW219299A1</v>
          </cell>
          <cell r="D28074" t="str">
            <v>安成企業社</v>
          </cell>
        </row>
        <row r="28075">
          <cell r="C28075" t="str">
            <v>TW219299A1</v>
          </cell>
          <cell r="D28075" t="str">
            <v>安成企業社</v>
          </cell>
        </row>
        <row r="28076">
          <cell r="C28076" t="str">
            <v>TW219299A1</v>
          </cell>
          <cell r="D28076" t="str">
            <v>安成企業社</v>
          </cell>
        </row>
        <row r="28077">
          <cell r="C28077" t="str">
            <v>TW219299A1</v>
          </cell>
          <cell r="D28077" t="str">
            <v>安成企業社</v>
          </cell>
        </row>
        <row r="28078">
          <cell r="C28078" t="str">
            <v>TW219299A1</v>
          </cell>
          <cell r="D28078" t="str">
            <v>安成企業社</v>
          </cell>
        </row>
        <row r="28079">
          <cell r="C28079" t="str">
            <v>TW219299A1</v>
          </cell>
          <cell r="D28079" t="str">
            <v>安成企業社</v>
          </cell>
        </row>
        <row r="28080">
          <cell r="C28080" t="str">
            <v>TW219299A1</v>
          </cell>
          <cell r="D28080" t="str">
            <v>安成企業社</v>
          </cell>
        </row>
        <row r="28081">
          <cell r="C28081" t="str">
            <v>TW219299A1</v>
          </cell>
          <cell r="D28081" t="str">
            <v>安成企業社</v>
          </cell>
        </row>
        <row r="28082">
          <cell r="C28082" t="str">
            <v>TW219299A1</v>
          </cell>
          <cell r="D28082" t="str">
            <v>安成企業社</v>
          </cell>
        </row>
        <row r="28083">
          <cell r="C28083" t="str">
            <v>TW219299A1</v>
          </cell>
          <cell r="D28083" t="str">
            <v>安成企業社</v>
          </cell>
        </row>
        <row r="28084">
          <cell r="C28084" t="str">
            <v>TW219299A1</v>
          </cell>
          <cell r="D28084" t="str">
            <v>安成企業社</v>
          </cell>
        </row>
        <row r="28085">
          <cell r="C28085" t="str">
            <v>TW219299A1</v>
          </cell>
          <cell r="D28085" t="str">
            <v>安成企業社</v>
          </cell>
        </row>
        <row r="28086">
          <cell r="C28086" t="str">
            <v>TW219299A1</v>
          </cell>
          <cell r="D28086" t="str">
            <v>安成企業社</v>
          </cell>
        </row>
        <row r="28087">
          <cell r="C28087" t="str">
            <v>TW219299A1</v>
          </cell>
          <cell r="D28087" t="str">
            <v>安成企業社</v>
          </cell>
        </row>
        <row r="28088">
          <cell r="C28088" t="str">
            <v>TW219299A1</v>
          </cell>
          <cell r="D28088" t="str">
            <v>安成企業社</v>
          </cell>
        </row>
        <row r="28089">
          <cell r="C28089" t="str">
            <v>TW219299A1</v>
          </cell>
          <cell r="D28089" t="str">
            <v>安成企業社</v>
          </cell>
        </row>
        <row r="28090">
          <cell r="C28090" t="str">
            <v>TW219299A1</v>
          </cell>
          <cell r="D28090" t="str">
            <v>安成企業社</v>
          </cell>
        </row>
        <row r="28091">
          <cell r="C28091" t="str">
            <v>TW219299A1</v>
          </cell>
          <cell r="D28091" t="str">
            <v>安成企業社</v>
          </cell>
        </row>
        <row r="28092">
          <cell r="C28092" t="str">
            <v>TW219299A1</v>
          </cell>
          <cell r="D28092" t="str">
            <v>安成企業社</v>
          </cell>
        </row>
        <row r="28093">
          <cell r="C28093" t="str">
            <v>TW219299A1</v>
          </cell>
          <cell r="D28093" t="str">
            <v>安成企業社</v>
          </cell>
        </row>
        <row r="28094">
          <cell r="C28094" t="str">
            <v>TW219299A1</v>
          </cell>
          <cell r="D28094" t="str">
            <v>安成企業社</v>
          </cell>
        </row>
        <row r="28095">
          <cell r="C28095" t="str">
            <v>TW219299A1</v>
          </cell>
          <cell r="D28095" t="str">
            <v>安成企業社</v>
          </cell>
        </row>
        <row r="28096">
          <cell r="C28096" t="str">
            <v>TW219299A1</v>
          </cell>
          <cell r="D28096" t="str">
            <v>安成企業社</v>
          </cell>
        </row>
        <row r="28097">
          <cell r="C28097" t="str">
            <v>TW219299A1</v>
          </cell>
          <cell r="D28097" t="str">
            <v>安成企業社</v>
          </cell>
        </row>
        <row r="28098">
          <cell r="C28098" t="str">
            <v>TW219299A1</v>
          </cell>
          <cell r="D28098" t="str">
            <v>安成企業社</v>
          </cell>
        </row>
        <row r="28099">
          <cell r="C28099" t="str">
            <v>TW219299A1</v>
          </cell>
          <cell r="D28099" t="str">
            <v>安成企業社</v>
          </cell>
        </row>
        <row r="28100">
          <cell r="C28100" t="str">
            <v>TW219299A1</v>
          </cell>
          <cell r="D28100" t="str">
            <v>安成企業社</v>
          </cell>
        </row>
        <row r="28101">
          <cell r="C28101" t="str">
            <v>TW219299A1</v>
          </cell>
          <cell r="D28101" t="str">
            <v>安成企業社</v>
          </cell>
        </row>
        <row r="28102">
          <cell r="C28102" t="str">
            <v>TW219299A1</v>
          </cell>
          <cell r="D28102" t="str">
            <v>安成企業社</v>
          </cell>
        </row>
        <row r="28103">
          <cell r="C28103" t="str">
            <v>TW219299A1</v>
          </cell>
          <cell r="D28103" t="str">
            <v>安成企業社</v>
          </cell>
        </row>
        <row r="28104">
          <cell r="C28104" t="str">
            <v>TW219327A1</v>
          </cell>
          <cell r="D28104" t="str">
            <v>鴻佑冷氣</v>
          </cell>
        </row>
        <row r="28105">
          <cell r="C28105" t="str">
            <v>TW219327A1</v>
          </cell>
          <cell r="D28105" t="str">
            <v>鴻佑冷氣</v>
          </cell>
        </row>
        <row r="28106">
          <cell r="C28106" t="str">
            <v>TW219327A1</v>
          </cell>
          <cell r="D28106" t="str">
            <v>鴻佑冷氣</v>
          </cell>
        </row>
        <row r="28107">
          <cell r="C28107" t="str">
            <v>TW219327A1</v>
          </cell>
          <cell r="D28107" t="str">
            <v>鴻佑冷氣</v>
          </cell>
        </row>
        <row r="28108">
          <cell r="C28108" t="str">
            <v>TW219331A1</v>
          </cell>
          <cell r="D28108" t="str">
            <v>鼎晶電器行</v>
          </cell>
        </row>
        <row r="28109">
          <cell r="C28109" t="str">
            <v>TW219331A1</v>
          </cell>
          <cell r="D28109" t="str">
            <v>鼎晶電器行</v>
          </cell>
        </row>
        <row r="28110">
          <cell r="C28110" t="str">
            <v>TW219359A1</v>
          </cell>
          <cell r="D28110" t="str">
            <v>千琪有限公司</v>
          </cell>
        </row>
        <row r="28111">
          <cell r="C28111" t="str">
            <v>TW219359A1</v>
          </cell>
          <cell r="D28111" t="str">
            <v>千琪有限公司</v>
          </cell>
        </row>
        <row r="28112">
          <cell r="C28112" t="str">
            <v>TW219359A1</v>
          </cell>
          <cell r="D28112" t="str">
            <v>千琪有限公司</v>
          </cell>
        </row>
        <row r="28113">
          <cell r="C28113" t="str">
            <v>TW219359A1</v>
          </cell>
          <cell r="D28113" t="str">
            <v>千琪有限公司</v>
          </cell>
        </row>
        <row r="28114">
          <cell r="C28114" t="str">
            <v>TW219359A1</v>
          </cell>
          <cell r="D28114" t="str">
            <v>千琪有限公司</v>
          </cell>
        </row>
        <row r="28115">
          <cell r="C28115" t="str">
            <v>TW219359A1</v>
          </cell>
          <cell r="D28115" t="str">
            <v>千琪有限公司</v>
          </cell>
        </row>
        <row r="28116">
          <cell r="C28116" t="str">
            <v>TW219359A1</v>
          </cell>
          <cell r="D28116" t="str">
            <v>千琪有限公司</v>
          </cell>
        </row>
        <row r="28117">
          <cell r="C28117" t="str">
            <v>TW219359A1</v>
          </cell>
          <cell r="D28117" t="str">
            <v>千琪有限公司</v>
          </cell>
        </row>
        <row r="28118">
          <cell r="C28118" t="str">
            <v>TW219359A1</v>
          </cell>
          <cell r="D28118" t="str">
            <v>千琪有限公司</v>
          </cell>
        </row>
        <row r="28119">
          <cell r="C28119" t="str">
            <v>TW219359A1</v>
          </cell>
          <cell r="D28119" t="str">
            <v>千琪有限公司</v>
          </cell>
        </row>
        <row r="28120">
          <cell r="C28120" t="str">
            <v>TW219359A1</v>
          </cell>
          <cell r="D28120" t="str">
            <v>千琪有限公司</v>
          </cell>
        </row>
        <row r="28121">
          <cell r="C28121" t="str">
            <v>TW219359A1</v>
          </cell>
          <cell r="D28121" t="str">
            <v>千琪有限公司</v>
          </cell>
        </row>
        <row r="28122">
          <cell r="C28122" t="str">
            <v>TW219359A1</v>
          </cell>
          <cell r="D28122" t="str">
            <v>千琪有限公司</v>
          </cell>
        </row>
        <row r="28123">
          <cell r="C28123" t="str">
            <v>TW219359A1</v>
          </cell>
          <cell r="D28123" t="str">
            <v>千琪有限公司</v>
          </cell>
        </row>
        <row r="28124">
          <cell r="C28124" t="str">
            <v>TW219359A1</v>
          </cell>
          <cell r="D28124" t="str">
            <v>千琪有限公司</v>
          </cell>
        </row>
        <row r="28125">
          <cell r="C28125" t="str">
            <v>TW219359A1</v>
          </cell>
          <cell r="D28125" t="str">
            <v>千琪有限公司</v>
          </cell>
        </row>
        <row r="28126">
          <cell r="C28126" t="str">
            <v>TW219359A1</v>
          </cell>
          <cell r="D28126" t="str">
            <v>千琪有限公司</v>
          </cell>
        </row>
        <row r="28127">
          <cell r="C28127" t="str">
            <v>TW219359A1</v>
          </cell>
          <cell r="D28127" t="str">
            <v>千琪有限公司</v>
          </cell>
        </row>
        <row r="28128">
          <cell r="C28128" t="str">
            <v>TW219359A1</v>
          </cell>
          <cell r="D28128" t="str">
            <v>千琪有限公司</v>
          </cell>
        </row>
        <row r="28129">
          <cell r="C28129" t="str">
            <v>TW219359A1</v>
          </cell>
          <cell r="D28129" t="str">
            <v>千琪有限公司</v>
          </cell>
        </row>
        <row r="28130">
          <cell r="C28130" t="str">
            <v>TW219359A1</v>
          </cell>
          <cell r="D28130" t="str">
            <v>千琪有限公司</v>
          </cell>
        </row>
        <row r="28131">
          <cell r="C28131" t="str">
            <v>TW219359A1</v>
          </cell>
          <cell r="D28131" t="str">
            <v>千琪有限公司</v>
          </cell>
        </row>
        <row r="28132">
          <cell r="C28132" t="str">
            <v>TW219359A1</v>
          </cell>
          <cell r="D28132" t="str">
            <v>千琪有限公司</v>
          </cell>
        </row>
        <row r="28133">
          <cell r="C28133" t="str">
            <v>TW219359A1</v>
          </cell>
          <cell r="D28133" t="str">
            <v>千琪有限公司</v>
          </cell>
        </row>
        <row r="28134">
          <cell r="C28134" t="str">
            <v>TW219359A1</v>
          </cell>
          <cell r="D28134" t="str">
            <v>千琪有限公司</v>
          </cell>
        </row>
        <row r="28135">
          <cell r="C28135" t="str">
            <v>TW219359A1</v>
          </cell>
          <cell r="D28135" t="str">
            <v>千琪有限公司</v>
          </cell>
        </row>
        <row r="28136">
          <cell r="C28136" t="str">
            <v>TW219359A1</v>
          </cell>
          <cell r="D28136" t="str">
            <v>千琪有限公司</v>
          </cell>
        </row>
        <row r="28137">
          <cell r="C28137" t="str">
            <v>TW219359A1</v>
          </cell>
          <cell r="D28137" t="str">
            <v>千琪有限公司</v>
          </cell>
        </row>
        <row r="28138">
          <cell r="C28138" t="str">
            <v>TW219359A1</v>
          </cell>
          <cell r="D28138" t="str">
            <v>千琪有限公司</v>
          </cell>
        </row>
        <row r="28139">
          <cell r="C28139" t="str">
            <v>TW219359A1</v>
          </cell>
          <cell r="D28139" t="str">
            <v>千琪有限公司</v>
          </cell>
        </row>
        <row r="28140">
          <cell r="C28140" t="str">
            <v>TW219359A1</v>
          </cell>
          <cell r="D28140" t="str">
            <v>千琪有限公司</v>
          </cell>
        </row>
        <row r="28141">
          <cell r="C28141" t="str">
            <v>TW219359A1</v>
          </cell>
          <cell r="D28141" t="str">
            <v>千琪有限公司</v>
          </cell>
        </row>
        <row r="28142">
          <cell r="C28142" t="str">
            <v>TW219359A1</v>
          </cell>
          <cell r="D28142" t="str">
            <v>千琪有限公司</v>
          </cell>
        </row>
        <row r="28143">
          <cell r="C28143" t="str">
            <v>TW219359A1</v>
          </cell>
          <cell r="D28143" t="str">
            <v>千琪有限公司</v>
          </cell>
        </row>
        <row r="28144">
          <cell r="C28144" t="str">
            <v>TW219359A1</v>
          </cell>
          <cell r="D28144" t="str">
            <v>千琪有限公司</v>
          </cell>
        </row>
        <row r="28145">
          <cell r="C28145" t="str">
            <v>TW219359A1</v>
          </cell>
          <cell r="D28145" t="str">
            <v>千琪有限公司</v>
          </cell>
        </row>
        <row r="28146">
          <cell r="C28146" t="str">
            <v>TW219359A1</v>
          </cell>
          <cell r="D28146" t="str">
            <v>千琪有限公司</v>
          </cell>
        </row>
        <row r="28147">
          <cell r="C28147" t="str">
            <v>TW219359A1</v>
          </cell>
          <cell r="D28147" t="str">
            <v>千琪有限公司</v>
          </cell>
        </row>
        <row r="28148">
          <cell r="C28148" t="str">
            <v>TW219359A1</v>
          </cell>
          <cell r="D28148" t="str">
            <v>千琪有限公司</v>
          </cell>
        </row>
        <row r="28149">
          <cell r="C28149" t="str">
            <v>TW219359A1</v>
          </cell>
          <cell r="D28149" t="str">
            <v>千琪有限公司</v>
          </cell>
        </row>
        <row r="28150">
          <cell r="C28150" t="str">
            <v>TW219359A1</v>
          </cell>
          <cell r="D28150" t="str">
            <v>千琪有限公司</v>
          </cell>
        </row>
        <row r="28151">
          <cell r="C28151" t="str">
            <v>TW219366A1</v>
          </cell>
          <cell r="D28151" t="str">
            <v>葳爾泰興業有限公司</v>
          </cell>
        </row>
        <row r="28152">
          <cell r="C28152" t="str">
            <v>TW219366A1</v>
          </cell>
          <cell r="D28152" t="str">
            <v>葳爾泰興業有限公司</v>
          </cell>
        </row>
        <row r="28153">
          <cell r="C28153" t="str">
            <v>TW219366A1</v>
          </cell>
          <cell r="D28153" t="str">
            <v>葳爾泰興業有限公司</v>
          </cell>
        </row>
        <row r="28154">
          <cell r="C28154" t="str">
            <v>TW219366A1</v>
          </cell>
          <cell r="D28154" t="str">
            <v>葳爾泰興業有限公司</v>
          </cell>
        </row>
        <row r="28155">
          <cell r="C28155" t="str">
            <v>TW219366A1</v>
          </cell>
          <cell r="D28155" t="str">
            <v>葳爾泰興業有限公司</v>
          </cell>
        </row>
        <row r="28156">
          <cell r="C28156" t="str">
            <v>TW219366A1</v>
          </cell>
          <cell r="D28156" t="str">
            <v>葳爾泰興業有限公司</v>
          </cell>
        </row>
        <row r="28157">
          <cell r="C28157" t="str">
            <v>TW219366A1</v>
          </cell>
          <cell r="D28157" t="str">
            <v>葳爾泰興業有限公司</v>
          </cell>
        </row>
        <row r="28158">
          <cell r="C28158" t="str">
            <v>TW219366A1</v>
          </cell>
          <cell r="D28158" t="str">
            <v>葳爾泰興業有限公司</v>
          </cell>
        </row>
        <row r="28159">
          <cell r="C28159" t="str">
            <v>TW219366A1</v>
          </cell>
          <cell r="D28159" t="str">
            <v>葳爾泰興業有限公司</v>
          </cell>
        </row>
        <row r="28160">
          <cell r="C28160" t="str">
            <v>TW219366A1</v>
          </cell>
          <cell r="D28160" t="str">
            <v>葳爾泰興業有限公司</v>
          </cell>
        </row>
        <row r="28161">
          <cell r="C28161" t="str">
            <v>TW219366A1</v>
          </cell>
          <cell r="D28161" t="str">
            <v>葳爾泰興業有限公司</v>
          </cell>
        </row>
        <row r="28162">
          <cell r="C28162" t="str">
            <v>TW219366A1</v>
          </cell>
          <cell r="D28162" t="str">
            <v>葳爾泰興業有限公司</v>
          </cell>
        </row>
        <row r="28163">
          <cell r="C28163" t="str">
            <v>TW219366A1</v>
          </cell>
          <cell r="D28163" t="str">
            <v>葳爾泰興業有限公司</v>
          </cell>
        </row>
        <row r="28164">
          <cell r="C28164" t="str">
            <v>TW219397A1</v>
          </cell>
          <cell r="D28164" t="str">
            <v>翔風冷氣有限公司</v>
          </cell>
        </row>
        <row r="28165">
          <cell r="C28165" t="str">
            <v>TW219397A1</v>
          </cell>
          <cell r="D28165" t="str">
            <v>翔風冷氣有限公司</v>
          </cell>
        </row>
        <row r="28166">
          <cell r="C28166" t="str">
            <v>TW219397A1</v>
          </cell>
          <cell r="D28166" t="str">
            <v>翔風冷氣有限公司</v>
          </cell>
        </row>
        <row r="28167">
          <cell r="C28167" t="str">
            <v>TW219401A1</v>
          </cell>
          <cell r="D28167" t="str">
            <v>羽恆冷氣行</v>
          </cell>
        </row>
        <row r="28168">
          <cell r="C28168" t="str">
            <v>TW219401A1</v>
          </cell>
          <cell r="D28168" t="str">
            <v>羽恆冷氣行</v>
          </cell>
        </row>
        <row r="28169">
          <cell r="C28169" t="str">
            <v>TW219401A1</v>
          </cell>
          <cell r="D28169" t="str">
            <v>羽恆冷氣行</v>
          </cell>
        </row>
        <row r="28170">
          <cell r="C28170" t="str">
            <v>TW219401A1</v>
          </cell>
          <cell r="D28170" t="str">
            <v>羽恆冷氣行</v>
          </cell>
        </row>
        <row r="28171">
          <cell r="C28171" t="str">
            <v>TW219401A1</v>
          </cell>
          <cell r="D28171" t="str">
            <v>羽恆冷氣行</v>
          </cell>
        </row>
        <row r="28172">
          <cell r="C28172" t="str">
            <v>TW219401A1</v>
          </cell>
          <cell r="D28172" t="str">
            <v>羽恆冷氣行</v>
          </cell>
        </row>
        <row r="28173">
          <cell r="C28173" t="str">
            <v>TW219401A1</v>
          </cell>
          <cell r="D28173" t="str">
            <v>羽恆冷氣行</v>
          </cell>
        </row>
        <row r="28174">
          <cell r="C28174" t="str">
            <v>TW219401A1</v>
          </cell>
          <cell r="D28174" t="str">
            <v>羽恆冷氣行</v>
          </cell>
        </row>
        <row r="28175">
          <cell r="C28175" t="str">
            <v>TW219401A1</v>
          </cell>
          <cell r="D28175" t="str">
            <v>羽恆冷氣行</v>
          </cell>
        </row>
        <row r="28176">
          <cell r="C28176" t="str">
            <v>TW219401A1</v>
          </cell>
          <cell r="D28176" t="str">
            <v>羽恆冷氣行</v>
          </cell>
        </row>
        <row r="28177">
          <cell r="C28177" t="str">
            <v>TW219401A1</v>
          </cell>
          <cell r="D28177" t="str">
            <v>羽恆冷氣行</v>
          </cell>
        </row>
        <row r="28178">
          <cell r="C28178" t="str">
            <v>TW219401A1</v>
          </cell>
          <cell r="D28178" t="str">
            <v>羽恆冷氣行</v>
          </cell>
        </row>
        <row r="28179">
          <cell r="C28179" t="str">
            <v>TW219401A1</v>
          </cell>
          <cell r="D28179" t="str">
            <v>羽恆冷氣行</v>
          </cell>
        </row>
        <row r="28180">
          <cell r="C28180" t="str">
            <v>TW219401A1</v>
          </cell>
          <cell r="D28180" t="str">
            <v>羽恆冷氣行</v>
          </cell>
        </row>
        <row r="28181">
          <cell r="C28181" t="str">
            <v>TW219401A1</v>
          </cell>
          <cell r="D28181" t="str">
            <v>羽恆冷氣行</v>
          </cell>
        </row>
        <row r="28182">
          <cell r="C28182" t="str">
            <v>TW219401A1</v>
          </cell>
          <cell r="D28182" t="str">
            <v>羽恆冷氣行</v>
          </cell>
        </row>
        <row r="28183">
          <cell r="C28183" t="str">
            <v>TW219401A1</v>
          </cell>
          <cell r="D28183" t="str">
            <v>羽恆冷氣行</v>
          </cell>
        </row>
        <row r="28184">
          <cell r="C28184" t="str">
            <v>TW219401A1</v>
          </cell>
          <cell r="D28184" t="str">
            <v>羽恆冷氣行</v>
          </cell>
        </row>
        <row r="28185">
          <cell r="C28185" t="str">
            <v>TW219401A1</v>
          </cell>
          <cell r="D28185" t="str">
            <v>羽恆冷氣行</v>
          </cell>
        </row>
        <row r="28186">
          <cell r="C28186" t="str">
            <v>TW219401A1</v>
          </cell>
          <cell r="D28186" t="str">
            <v>羽恆冷氣行</v>
          </cell>
        </row>
        <row r="28187">
          <cell r="C28187" t="str">
            <v>TW219401A1</v>
          </cell>
          <cell r="D28187" t="str">
            <v>羽恆冷氣行</v>
          </cell>
        </row>
        <row r="28188">
          <cell r="C28188" t="str">
            <v>TW219401A1</v>
          </cell>
          <cell r="D28188" t="str">
            <v>羽恆冷氣行</v>
          </cell>
        </row>
        <row r="28189">
          <cell r="C28189" t="str">
            <v>TW219401A1</v>
          </cell>
          <cell r="D28189" t="str">
            <v>羽恆冷氣行</v>
          </cell>
        </row>
        <row r="28190">
          <cell r="C28190" t="str">
            <v>TW219401A1</v>
          </cell>
          <cell r="D28190" t="str">
            <v>羽恆冷氣行</v>
          </cell>
        </row>
        <row r="28191">
          <cell r="C28191" t="str">
            <v>TW219401A1</v>
          </cell>
          <cell r="D28191" t="str">
            <v>羽恆冷氣行</v>
          </cell>
        </row>
        <row r="28192">
          <cell r="C28192" t="str">
            <v>TW219401A1</v>
          </cell>
          <cell r="D28192" t="str">
            <v>羽恆冷氣行</v>
          </cell>
        </row>
        <row r="28193">
          <cell r="C28193" t="str">
            <v>TW219429A1</v>
          </cell>
          <cell r="D28193" t="str">
            <v>昱光冷氣空調行</v>
          </cell>
        </row>
        <row r="28194">
          <cell r="C28194" t="str">
            <v>TW219429A1</v>
          </cell>
          <cell r="D28194" t="str">
            <v>昱光冷氣空調行</v>
          </cell>
        </row>
        <row r="28195">
          <cell r="C28195" t="str">
            <v>TW219429A1</v>
          </cell>
          <cell r="D28195" t="str">
            <v>昱光冷氣空調行</v>
          </cell>
        </row>
        <row r="28196">
          <cell r="C28196" t="str">
            <v>TW219429A1</v>
          </cell>
          <cell r="D28196" t="str">
            <v>昱光冷氣空調行</v>
          </cell>
        </row>
        <row r="28197">
          <cell r="C28197" t="str">
            <v>TW219429A1</v>
          </cell>
          <cell r="D28197" t="str">
            <v>昱光冷氣空調行</v>
          </cell>
        </row>
        <row r="28198">
          <cell r="C28198" t="str">
            <v>TW219429A1</v>
          </cell>
          <cell r="D28198" t="str">
            <v>昱光冷氣空調行</v>
          </cell>
        </row>
        <row r="28199">
          <cell r="C28199" t="str">
            <v>TW219429A1</v>
          </cell>
          <cell r="D28199" t="str">
            <v>昱光冷氣空調行</v>
          </cell>
        </row>
        <row r="28200">
          <cell r="C28200" t="str">
            <v>TW219433A1</v>
          </cell>
          <cell r="D28200" t="str">
            <v>富豐工程行</v>
          </cell>
        </row>
        <row r="28201">
          <cell r="C28201" t="str">
            <v>TW219433A1</v>
          </cell>
          <cell r="D28201" t="str">
            <v>富豐工程行</v>
          </cell>
        </row>
        <row r="28202">
          <cell r="C28202" t="str">
            <v>TW219476A1</v>
          </cell>
          <cell r="D28202" t="str">
            <v>立明電器行</v>
          </cell>
        </row>
        <row r="28203">
          <cell r="C28203" t="str">
            <v>TW219476A1</v>
          </cell>
          <cell r="D28203" t="str">
            <v>立明電器行</v>
          </cell>
        </row>
        <row r="28204">
          <cell r="C28204" t="str">
            <v>TW219476A1</v>
          </cell>
          <cell r="D28204" t="str">
            <v>立明電器行</v>
          </cell>
        </row>
        <row r="28205">
          <cell r="C28205" t="str">
            <v>TW219476A1</v>
          </cell>
          <cell r="D28205" t="str">
            <v>立明電器行</v>
          </cell>
        </row>
        <row r="28206">
          <cell r="C28206" t="str">
            <v>TW219480A1</v>
          </cell>
          <cell r="D28206" t="str">
            <v>阿噗噗國際有限公司</v>
          </cell>
        </row>
        <row r="28207">
          <cell r="C28207" t="str">
            <v>TW219480A1</v>
          </cell>
          <cell r="D28207" t="str">
            <v>阿噗噗國際有限公司</v>
          </cell>
        </row>
        <row r="28208">
          <cell r="C28208" t="str">
            <v>TW219506A1</v>
          </cell>
          <cell r="D28208" t="str">
            <v>泰浦樂國際有限公司</v>
          </cell>
        </row>
        <row r="28209">
          <cell r="C28209" t="str">
            <v>TW219534A1</v>
          </cell>
          <cell r="D28209" t="str">
            <v>明純水電材料行</v>
          </cell>
        </row>
        <row r="28210">
          <cell r="C28210" t="str">
            <v>TW219534A1</v>
          </cell>
          <cell r="D28210" t="str">
            <v>明純水電材料行</v>
          </cell>
        </row>
        <row r="28211">
          <cell r="C28211" t="str">
            <v>TW219569A1</v>
          </cell>
          <cell r="D28211" t="str">
            <v>銘峰空調工程行</v>
          </cell>
        </row>
        <row r="28212">
          <cell r="C28212" t="str">
            <v>TW219569A1</v>
          </cell>
          <cell r="D28212" t="str">
            <v>銘峰空調工程行</v>
          </cell>
        </row>
        <row r="28213">
          <cell r="C28213" t="str">
            <v>TW219569A1</v>
          </cell>
          <cell r="D28213" t="str">
            <v>銘峰空調工程行</v>
          </cell>
        </row>
        <row r="28214">
          <cell r="C28214" t="str">
            <v>TW219569A1</v>
          </cell>
          <cell r="D28214" t="str">
            <v>銘峰空調工程行</v>
          </cell>
        </row>
        <row r="28215">
          <cell r="C28215" t="str">
            <v>TW219592A1</v>
          </cell>
          <cell r="D28215" t="str">
            <v>洺銓工程行</v>
          </cell>
        </row>
        <row r="28216">
          <cell r="C28216" t="str">
            <v>TW219592A1</v>
          </cell>
          <cell r="D28216" t="str">
            <v>洺銓工程行</v>
          </cell>
        </row>
        <row r="28217">
          <cell r="C28217" t="str">
            <v>TW219592A1</v>
          </cell>
          <cell r="D28217" t="str">
            <v>洺銓工程行</v>
          </cell>
        </row>
        <row r="28218">
          <cell r="C28218" t="str">
            <v>TW019104A1</v>
          </cell>
          <cell r="D28218" t="str">
            <v>有靖冷氣空調工程行</v>
          </cell>
        </row>
        <row r="28219">
          <cell r="C28219" t="str">
            <v>TW019107A1</v>
          </cell>
          <cell r="D28219" t="str">
            <v>住友國際企業社</v>
          </cell>
        </row>
        <row r="28220">
          <cell r="C28220" t="str">
            <v>TW019107A1</v>
          </cell>
          <cell r="D28220" t="str">
            <v>住友國際企業社</v>
          </cell>
        </row>
        <row r="28221">
          <cell r="C28221" t="str">
            <v>TW019107A1</v>
          </cell>
          <cell r="D28221" t="str">
            <v>住友國際企業社</v>
          </cell>
        </row>
        <row r="28222">
          <cell r="C28222" t="str">
            <v>TW019107A1</v>
          </cell>
          <cell r="D28222" t="str">
            <v>住友國際企業社</v>
          </cell>
        </row>
        <row r="28223">
          <cell r="C28223" t="str">
            <v>TW019107A1</v>
          </cell>
          <cell r="D28223" t="str">
            <v>住友國際企業社</v>
          </cell>
        </row>
        <row r="28224">
          <cell r="C28224" t="str">
            <v>TW019107A1</v>
          </cell>
          <cell r="D28224" t="str">
            <v>住友國際企業社</v>
          </cell>
        </row>
        <row r="28225">
          <cell r="C28225" t="str">
            <v>TW019107A1</v>
          </cell>
          <cell r="D28225" t="str">
            <v>住友國際企業社</v>
          </cell>
        </row>
        <row r="28226">
          <cell r="C28226" t="str">
            <v>TW019107A1</v>
          </cell>
          <cell r="D28226" t="str">
            <v>住友國際企業社</v>
          </cell>
        </row>
        <row r="28227">
          <cell r="C28227" t="str">
            <v>TW019107A1</v>
          </cell>
          <cell r="D28227" t="str">
            <v>住友國際企業社</v>
          </cell>
        </row>
        <row r="28228">
          <cell r="C28228" t="str">
            <v>TW219648A1</v>
          </cell>
          <cell r="D28228" t="str">
            <v>柏威工程企業有限公司</v>
          </cell>
        </row>
        <row r="28229">
          <cell r="C28229" t="str">
            <v>TW219648A1</v>
          </cell>
          <cell r="D28229" t="str">
            <v>柏威工程企業有限公司</v>
          </cell>
        </row>
        <row r="28230">
          <cell r="C28230" t="str">
            <v>TW019182A1</v>
          </cell>
          <cell r="D28230" t="str">
            <v>日興電器有限公司</v>
          </cell>
        </row>
        <row r="28231">
          <cell r="C28231" t="str">
            <v>TW019182A1</v>
          </cell>
          <cell r="D28231" t="str">
            <v>日興電器有限公司</v>
          </cell>
        </row>
        <row r="28232">
          <cell r="C28232" t="str">
            <v>TW019182A1</v>
          </cell>
          <cell r="D28232" t="str">
            <v>日興電器有限公司</v>
          </cell>
        </row>
        <row r="28233">
          <cell r="C28233" t="str">
            <v>TW019182A1</v>
          </cell>
          <cell r="D28233" t="str">
            <v>日興電器有限公司</v>
          </cell>
        </row>
        <row r="28234">
          <cell r="C28234" t="str">
            <v>TW019213A1</v>
          </cell>
          <cell r="D28234" t="str">
            <v>威特家電有限公司</v>
          </cell>
        </row>
        <row r="28235">
          <cell r="C28235" t="str">
            <v>TW019209A1</v>
          </cell>
          <cell r="D28235" t="str">
            <v>禾佳電器行</v>
          </cell>
        </row>
        <row r="28236">
          <cell r="C28236" t="str">
            <v>TW018890A1</v>
          </cell>
          <cell r="D28236" t="str">
            <v>晟章電器行</v>
          </cell>
        </row>
        <row r="28237">
          <cell r="C28237" t="str">
            <v>TW018890A1</v>
          </cell>
          <cell r="D28237" t="str">
            <v>晟章電器行</v>
          </cell>
        </row>
        <row r="28238">
          <cell r="C28238" t="str">
            <v>TW219408A1</v>
          </cell>
          <cell r="D28238" t="str">
            <v>東福興電器行</v>
          </cell>
        </row>
        <row r="28239">
          <cell r="C28239" t="str">
            <v>TW219408A1</v>
          </cell>
          <cell r="D28239" t="str">
            <v>東福興電器行</v>
          </cell>
        </row>
        <row r="28240">
          <cell r="C28240" t="str">
            <v>TW219408A1</v>
          </cell>
          <cell r="D28240" t="str">
            <v>東福興電器行</v>
          </cell>
        </row>
        <row r="28241">
          <cell r="C28241" t="str">
            <v>TW219408A1</v>
          </cell>
          <cell r="D28241" t="str">
            <v>東福興電器行</v>
          </cell>
        </row>
        <row r="28242">
          <cell r="C28242" t="str">
            <v>TW219436A1</v>
          </cell>
          <cell r="D28242" t="str">
            <v>弘宇工程行</v>
          </cell>
        </row>
        <row r="28243">
          <cell r="C28243" t="str">
            <v>TW219436A1</v>
          </cell>
          <cell r="D28243" t="str">
            <v>弘宇工程行</v>
          </cell>
        </row>
        <row r="28244">
          <cell r="C28244" t="str">
            <v>TW219449A1</v>
          </cell>
          <cell r="D28244" t="str">
            <v>李好房團隊有限公司</v>
          </cell>
        </row>
        <row r="28245">
          <cell r="C28245" t="str">
            <v>TW219449A1</v>
          </cell>
          <cell r="D28245" t="str">
            <v>李好房團隊有限公司</v>
          </cell>
        </row>
        <row r="28246">
          <cell r="C28246" t="str">
            <v>TW219449A1</v>
          </cell>
          <cell r="D28246" t="str">
            <v>李好房團隊有限公司</v>
          </cell>
        </row>
        <row r="28247">
          <cell r="C28247" t="str">
            <v>TW219449A1</v>
          </cell>
          <cell r="D28247" t="str">
            <v>李好房團隊有限公司</v>
          </cell>
        </row>
        <row r="28248">
          <cell r="C28248" t="str">
            <v>TW219449A1</v>
          </cell>
          <cell r="D28248" t="str">
            <v>李好房團隊有限公司</v>
          </cell>
        </row>
        <row r="28249">
          <cell r="C28249" t="str">
            <v>TW219651A1</v>
          </cell>
          <cell r="D28249" t="str">
            <v>中信冷凍電器行</v>
          </cell>
        </row>
        <row r="28250">
          <cell r="C28250" t="str">
            <v>TW219651A1</v>
          </cell>
          <cell r="D28250" t="str">
            <v>中信冷凍電器行</v>
          </cell>
        </row>
        <row r="28251">
          <cell r="C28251" t="str">
            <v>TW219651A1</v>
          </cell>
          <cell r="D28251" t="str">
            <v>中信冷凍電器行</v>
          </cell>
        </row>
        <row r="28252">
          <cell r="C28252" t="str">
            <v>TW219651A1</v>
          </cell>
          <cell r="D28252" t="str">
            <v>中信冷凍電器行</v>
          </cell>
        </row>
        <row r="28253">
          <cell r="C28253" t="str">
            <v>TW019225A1</v>
          </cell>
          <cell r="D28253" t="str">
            <v>璿鴻有限公司</v>
          </cell>
        </row>
        <row r="28254">
          <cell r="C28254" t="str">
            <v>TW019225A1</v>
          </cell>
          <cell r="D28254" t="str">
            <v>璿鴻有限公司</v>
          </cell>
        </row>
        <row r="28255">
          <cell r="C28255" t="str">
            <v>TW019225A1</v>
          </cell>
          <cell r="D28255" t="str">
            <v>璿鴻有限公司</v>
          </cell>
        </row>
        <row r="28256">
          <cell r="C28256" t="str">
            <v>TW019225A1</v>
          </cell>
          <cell r="D28256" t="str">
            <v>璿鴻有限公司</v>
          </cell>
        </row>
        <row r="28257">
          <cell r="C28257" t="str">
            <v>TW019307A1</v>
          </cell>
          <cell r="D28257" t="str">
            <v>柏安空調設備有限公司</v>
          </cell>
        </row>
        <row r="28258">
          <cell r="C28258" t="str">
            <v>TW019307A1</v>
          </cell>
          <cell r="D28258" t="str">
            <v>柏安空調設備有限公司</v>
          </cell>
        </row>
        <row r="28259">
          <cell r="C28259" t="str">
            <v>TW019307A1</v>
          </cell>
          <cell r="D28259" t="str">
            <v>柏安空調設備有限公司</v>
          </cell>
        </row>
        <row r="28260">
          <cell r="C28260" t="str">
            <v>TW019307A1</v>
          </cell>
          <cell r="D28260" t="str">
            <v>柏安空調設備有限公司</v>
          </cell>
        </row>
        <row r="28261">
          <cell r="C28261" t="str">
            <v>TW019307A1</v>
          </cell>
          <cell r="D28261" t="str">
            <v>柏安空調設備有限公司</v>
          </cell>
        </row>
        <row r="28262">
          <cell r="C28262" t="str">
            <v>TW019307A1</v>
          </cell>
          <cell r="D28262" t="str">
            <v>柏安空調設備有限公司</v>
          </cell>
        </row>
        <row r="28263">
          <cell r="C28263" t="str">
            <v>TW019307A1</v>
          </cell>
          <cell r="D28263" t="str">
            <v>柏安空調設備有限公司</v>
          </cell>
        </row>
        <row r="28264">
          <cell r="C28264" t="str">
            <v>TW010514A2</v>
          </cell>
          <cell r="D28264" t="str">
            <v>東農電器行</v>
          </cell>
        </row>
        <row r="28265">
          <cell r="C28265" t="str">
            <v>TW010514A2</v>
          </cell>
          <cell r="D28265" t="str">
            <v>東農電器行</v>
          </cell>
        </row>
        <row r="28266">
          <cell r="C28266" t="str">
            <v>TW014445A1</v>
          </cell>
          <cell r="D28266" t="str">
            <v>集雅社股份有限公司</v>
          </cell>
        </row>
        <row r="28267">
          <cell r="C28267" t="str">
            <v>TW014445A1</v>
          </cell>
          <cell r="D28267" t="str">
            <v>集雅社股份有限公司</v>
          </cell>
        </row>
        <row r="28268">
          <cell r="C28268" t="str">
            <v>TW014445A1</v>
          </cell>
          <cell r="D28268" t="str">
            <v>集雅社股份有限公司</v>
          </cell>
        </row>
        <row r="28269">
          <cell r="C28269" t="str">
            <v>TW014445A1</v>
          </cell>
          <cell r="D28269" t="str">
            <v>集雅社股份有限公司</v>
          </cell>
        </row>
        <row r="28270">
          <cell r="C28270" t="str">
            <v>TW014445A1</v>
          </cell>
          <cell r="D28270" t="str">
            <v>集雅社股份有限公司</v>
          </cell>
        </row>
        <row r="28271">
          <cell r="C28271" t="str">
            <v>TW014445A1</v>
          </cell>
          <cell r="D28271" t="str">
            <v>集雅社股份有限公司</v>
          </cell>
        </row>
        <row r="28272">
          <cell r="C28272" t="str">
            <v>TW014445A1</v>
          </cell>
          <cell r="D28272" t="str">
            <v>集雅社股份有限公司</v>
          </cell>
        </row>
        <row r="28273">
          <cell r="C28273" t="str">
            <v>TW014445A1</v>
          </cell>
          <cell r="D28273" t="str">
            <v>集雅社股份有限公司</v>
          </cell>
        </row>
        <row r="28274">
          <cell r="C28274" t="str">
            <v>TW014445A1</v>
          </cell>
          <cell r="D28274" t="str">
            <v>集雅社股份有限公司</v>
          </cell>
        </row>
        <row r="28275">
          <cell r="C28275" t="str">
            <v>TW014445A1</v>
          </cell>
          <cell r="D28275" t="str">
            <v>集雅社股份有限公司</v>
          </cell>
        </row>
        <row r="28276">
          <cell r="C28276" t="str">
            <v>TW014445A1</v>
          </cell>
          <cell r="D28276" t="str">
            <v>集雅社股份有限公司</v>
          </cell>
        </row>
        <row r="28277">
          <cell r="C28277" t="str">
            <v>TW014445A1</v>
          </cell>
          <cell r="D28277" t="str">
            <v>集雅社股份有限公司</v>
          </cell>
        </row>
        <row r="28278">
          <cell r="C28278" t="str">
            <v>TW014445A1</v>
          </cell>
          <cell r="D28278" t="str">
            <v>集雅社股份有限公司</v>
          </cell>
        </row>
        <row r="28279">
          <cell r="C28279" t="str">
            <v>TW014445A1</v>
          </cell>
          <cell r="D28279" t="str">
            <v>集雅社股份有限公司</v>
          </cell>
        </row>
        <row r="28280">
          <cell r="C28280" t="str">
            <v>TW014445A1</v>
          </cell>
          <cell r="D28280" t="str">
            <v>集雅社股份有限公司</v>
          </cell>
        </row>
        <row r="28281">
          <cell r="C28281" t="str">
            <v>TW014445A1</v>
          </cell>
          <cell r="D28281" t="str">
            <v>集雅社股份有限公司</v>
          </cell>
        </row>
        <row r="28282">
          <cell r="C28282" t="str">
            <v>TW014445A1</v>
          </cell>
          <cell r="D28282" t="str">
            <v>集雅社股份有限公司</v>
          </cell>
        </row>
        <row r="28283">
          <cell r="C28283" t="str">
            <v>TW014445A1</v>
          </cell>
          <cell r="D28283" t="str">
            <v>集雅社股份有限公司</v>
          </cell>
        </row>
        <row r="28284">
          <cell r="C28284" t="str">
            <v>TW014445A1</v>
          </cell>
          <cell r="D28284" t="str">
            <v>集雅社股份有限公司</v>
          </cell>
        </row>
        <row r="28285">
          <cell r="C28285" t="str">
            <v>TW014445A1</v>
          </cell>
          <cell r="D28285" t="str">
            <v>集雅社股份有限公司</v>
          </cell>
        </row>
        <row r="28286">
          <cell r="C28286" t="str">
            <v>TW014445A1</v>
          </cell>
          <cell r="D28286" t="str">
            <v>集雅社股份有限公司</v>
          </cell>
        </row>
        <row r="28287">
          <cell r="C28287" t="str">
            <v>TW014445A1</v>
          </cell>
          <cell r="D28287" t="str">
            <v>集雅社股份有限公司</v>
          </cell>
        </row>
        <row r="28288">
          <cell r="C28288" t="str">
            <v>TW014445A1</v>
          </cell>
          <cell r="D28288" t="str">
            <v>集雅社股份有限公司</v>
          </cell>
        </row>
        <row r="28289">
          <cell r="C28289" t="str">
            <v>TW014445A1</v>
          </cell>
          <cell r="D28289" t="str">
            <v>集雅社股份有限公司</v>
          </cell>
        </row>
        <row r="28290">
          <cell r="C28290" t="str">
            <v>TW014445A1</v>
          </cell>
          <cell r="D28290" t="str">
            <v>集雅社股份有限公司</v>
          </cell>
        </row>
        <row r="28291">
          <cell r="C28291" t="str">
            <v>TW014445A1</v>
          </cell>
          <cell r="D28291" t="str">
            <v>集雅社股份有限公司</v>
          </cell>
        </row>
        <row r="28292">
          <cell r="C28292" t="str">
            <v>TW014445A1</v>
          </cell>
          <cell r="D28292" t="str">
            <v>集雅社股份有限公司</v>
          </cell>
        </row>
        <row r="28293">
          <cell r="C28293" t="str">
            <v>TW014445A1</v>
          </cell>
          <cell r="D28293" t="str">
            <v>集雅社股份有限公司</v>
          </cell>
        </row>
        <row r="28294">
          <cell r="C28294" t="str">
            <v>TW014445A1</v>
          </cell>
          <cell r="D28294" t="str">
            <v>集雅社股份有限公司</v>
          </cell>
        </row>
        <row r="28295">
          <cell r="C28295" t="str">
            <v>TW014445A1</v>
          </cell>
          <cell r="D28295" t="str">
            <v>集雅社股份有限公司</v>
          </cell>
        </row>
        <row r="28296">
          <cell r="C28296" t="str">
            <v>TW014445A1</v>
          </cell>
          <cell r="D28296" t="str">
            <v>集雅社股份有限公司</v>
          </cell>
        </row>
        <row r="28297">
          <cell r="C28297" t="str">
            <v>TW014445A1</v>
          </cell>
          <cell r="D28297" t="str">
            <v>集雅社股份有限公司</v>
          </cell>
        </row>
        <row r="28298">
          <cell r="C28298" t="str">
            <v>TW014445A1</v>
          </cell>
          <cell r="D28298" t="str">
            <v>集雅社股份有限公司</v>
          </cell>
        </row>
        <row r="28299">
          <cell r="C28299" t="str">
            <v>TW014445A1</v>
          </cell>
          <cell r="D28299" t="str">
            <v>集雅社股份有限公司</v>
          </cell>
        </row>
        <row r="28300">
          <cell r="C28300" t="str">
            <v>TW014445A1</v>
          </cell>
          <cell r="D28300" t="str">
            <v>集雅社股份有限公司</v>
          </cell>
        </row>
        <row r="28301">
          <cell r="C28301" t="str">
            <v>TW014445A1</v>
          </cell>
          <cell r="D28301" t="str">
            <v>集雅社股份有限公司</v>
          </cell>
        </row>
        <row r="28302">
          <cell r="C28302" t="str">
            <v>TW014445A1</v>
          </cell>
          <cell r="D28302" t="str">
            <v>集雅社股份有限公司</v>
          </cell>
        </row>
        <row r="28303">
          <cell r="C28303" t="str">
            <v>TW014445A1</v>
          </cell>
          <cell r="D28303" t="str">
            <v>集雅社股份有限公司</v>
          </cell>
        </row>
        <row r="28304">
          <cell r="C28304" t="str">
            <v>TW014445A1</v>
          </cell>
          <cell r="D28304" t="str">
            <v>集雅社股份有限公司</v>
          </cell>
        </row>
        <row r="28305">
          <cell r="C28305" t="str">
            <v>TW014445A1</v>
          </cell>
          <cell r="D28305" t="str">
            <v>集雅社股份有限公司</v>
          </cell>
        </row>
        <row r="28306">
          <cell r="C28306" t="str">
            <v>TW014445A1</v>
          </cell>
          <cell r="D28306" t="str">
            <v>集雅社股份有限公司</v>
          </cell>
        </row>
        <row r="28307">
          <cell r="C28307" t="str">
            <v>TW014445A1</v>
          </cell>
          <cell r="D28307" t="str">
            <v>集雅社股份有限公司</v>
          </cell>
        </row>
        <row r="28308">
          <cell r="C28308" t="str">
            <v>TW014445A1</v>
          </cell>
          <cell r="D28308" t="str">
            <v>集雅社股份有限公司</v>
          </cell>
        </row>
        <row r="28309">
          <cell r="C28309" t="str">
            <v>TW014445A1</v>
          </cell>
          <cell r="D28309" t="str">
            <v>集雅社股份有限公司</v>
          </cell>
        </row>
        <row r="28310">
          <cell r="C28310" t="str">
            <v>TW014445A1</v>
          </cell>
          <cell r="D28310" t="str">
            <v>集雅社股份有限公司</v>
          </cell>
        </row>
        <row r="28311">
          <cell r="C28311" t="str">
            <v>TW014445A1</v>
          </cell>
          <cell r="D28311" t="str">
            <v>集雅社股份有限公司</v>
          </cell>
        </row>
        <row r="28312">
          <cell r="C28312" t="str">
            <v>TW014445A1</v>
          </cell>
          <cell r="D28312" t="str">
            <v>集雅社股份有限公司</v>
          </cell>
        </row>
        <row r="28313">
          <cell r="C28313" t="str">
            <v>TW014445A1</v>
          </cell>
          <cell r="D28313" t="str">
            <v>集雅社股份有限公司</v>
          </cell>
        </row>
        <row r="28314">
          <cell r="C28314" t="str">
            <v>TW014445A1</v>
          </cell>
          <cell r="D28314" t="str">
            <v>集雅社股份有限公司</v>
          </cell>
        </row>
        <row r="28315">
          <cell r="C28315" t="str">
            <v>TW014445A1</v>
          </cell>
          <cell r="D28315" t="str">
            <v>集雅社股份有限公司</v>
          </cell>
        </row>
        <row r="28316">
          <cell r="C28316" t="str">
            <v>TW014445A1</v>
          </cell>
          <cell r="D28316" t="str">
            <v>集雅社股份有限公司</v>
          </cell>
        </row>
        <row r="28317">
          <cell r="C28317" t="str">
            <v>TW014445A1</v>
          </cell>
          <cell r="D28317" t="str">
            <v>集雅社股份有限公司</v>
          </cell>
        </row>
        <row r="28318">
          <cell r="C28318" t="str">
            <v>TW014445A1</v>
          </cell>
          <cell r="D28318" t="str">
            <v>集雅社股份有限公司</v>
          </cell>
        </row>
        <row r="28319">
          <cell r="C28319" t="str">
            <v>TW014445A1</v>
          </cell>
          <cell r="D28319" t="str">
            <v>集雅社股份有限公司</v>
          </cell>
        </row>
        <row r="28320">
          <cell r="C28320" t="str">
            <v>TW014445A1</v>
          </cell>
          <cell r="D28320" t="str">
            <v>集雅社股份有限公司</v>
          </cell>
        </row>
        <row r="28321">
          <cell r="C28321" t="str">
            <v>TW014445A1</v>
          </cell>
          <cell r="D28321" t="str">
            <v>集雅社股份有限公司</v>
          </cell>
        </row>
        <row r="28322">
          <cell r="C28322" t="str">
            <v>TW014445A1</v>
          </cell>
          <cell r="D28322" t="str">
            <v>集雅社股份有限公司</v>
          </cell>
        </row>
        <row r="28323">
          <cell r="C28323" t="str">
            <v>TW014445A1</v>
          </cell>
          <cell r="D28323" t="str">
            <v>集雅社股份有限公司</v>
          </cell>
        </row>
        <row r="28324">
          <cell r="C28324" t="str">
            <v>TW014445A1</v>
          </cell>
          <cell r="D28324" t="str">
            <v>集雅社股份有限公司</v>
          </cell>
        </row>
        <row r="28325">
          <cell r="C28325" t="str">
            <v>TW014445A1</v>
          </cell>
          <cell r="D28325" t="str">
            <v>集雅社股份有限公司</v>
          </cell>
        </row>
        <row r="28326">
          <cell r="C28326" t="str">
            <v>TW014445A1</v>
          </cell>
          <cell r="D28326" t="str">
            <v>集雅社股份有限公司</v>
          </cell>
        </row>
        <row r="28327">
          <cell r="C28327" t="str">
            <v>TW014445A1</v>
          </cell>
          <cell r="D28327" t="str">
            <v>集雅社股份有限公司</v>
          </cell>
        </row>
        <row r="28328">
          <cell r="C28328" t="str">
            <v>TW014445A1</v>
          </cell>
          <cell r="D28328" t="str">
            <v>集雅社股份有限公司</v>
          </cell>
        </row>
        <row r="28329">
          <cell r="C28329" t="str">
            <v>TW014445A1</v>
          </cell>
          <cell r="D28329" t="str">
            <v>集雅社股份有限公司</v>
          </cell>
        </row>
        <row r="28330">
          <cell r="C28330" t="str">
            <v>TW014445A1</v>
          </cell>
          <cell r="D28330" t="str">
            <v>集雅社股份有限公司</v>
          </cell>
        </row>
        <row r="28331">
          <cell r="C28331" t="str">
            <v>TW014445A1</v>
          </cell>
          <cell r="D28331" t="str">
            <v>集雅社股份有限公司</v>
          </cell>
        </row>
        <row r="28332">
          <cell r="C28332" t="str">
            <v>TW014445A1</v>
          </cell>
          <cell r="D28332" t="str">
            <v>集雅社股份有限公司</v>
          </cell>
        </row>
        <row r="28333">
          <cell r="C28333" t="str">
            <v>TW014445A1</v>
          </cell>
          <cell r="D28333" t="str">
            <v>集雅社股份有限公司</v>
          </cell>
        </row>
        <row r="28334">
          <cell r="C28334" t="str">
            <v>TW014445A1</v>
          </cell>
          <cell r="D28334" t="str">
            <v>集雅社股份有限公司</v>
          </cell>
        </row>
        <row r="28335">
          <cell r="C28335" t="str">
            <v>TW014445A1</v>
          </cell>
          <cell r="D28335" t="str">
            <v>集雅社股份有限公司</v>
          </cell>
        </row>
        <row r="28336">
          <cell r="C28336" t="str">
            <v>TW014445A1</v>
          </cell>
          <cell r="D28336" t="str">
            <v>集雅社股份有限公司</v>
          </cell>
        </row>
        <row r="28337">
          <cell r="C28337" t="str">
            <v>TW014445A1</v>
          </cell>
          <cell r="D28337" t="str">
            <v>集雅社股份有限公司</v>
          </cell>
        </row>
        <row r="28338">
          <cell r="C28338" t="str">
            <v>TW014445A1</v>
          </cell>
          <cell r="D28338" t="str">
            <v>集雅社股份有限公司</v>
          </cell>
        </row>
        <row r="28339">
          <cell r="C28339" t="str">
            <v>TW014445A1</v>
          </cell>
          <cell r="D28339" t="str">
            <v>集雅社股份有限公司</v>
          </cell>
        </row>
        <row r="28340">
          <cell r="C28340" t="str">
            <v>TW014445A1</v>
          </cell>
          <cell r="D28340" t="str">
            <v>集雅社股份有限公司</v>
          </cell>
        </row>
        <row r="28341">
          <cell r="C28341" t="str">
            <v>TW014445A1</v>
          </cell>
          <cell r="D28341" t="str">
            <v>集雅社股份有限公司</v>
          </cell>
        </row>
        <row r="28342">
          <cell r="C28342" t="str">
            <v>TW014445A1</v>
          </cell>
          <cell r="D28342" t="str">
            <v>集雅社股份有限公司</v>
          </cell>
        </row>
        <row r="28343">
          <cell r="C28343" t="str">
            <v>TW014445A1</v>
          </cell>
          <cell r="D28343" t="str">
            <v>集雅社股份有限公司</v>
          </cell>
        </row>
        <row r="28344">
          <cell r="C28344" t="str">
            <v>TW014445A1</v>
          </cell>
          <cell r="D28344" t="str">
            <v>集雅社股份有限公司</v>
          </cell>
        </row>
        <row r="28345">
          <cell r="C28345" t="str">
            <v>TW014445A1</v>
          </cell>
          <cell r="D28345" t="str">
            <v>集雅社股份有限公司</v>
          </cell>
        </row>
        <row r="28346">
          <cell r="C28346" t="str">
            <v>TW014445A1</v>
          </cell>
          <cell r="D28346" t="str">
            <v>集雅社股份有限公司</v>
          </cell>
        </row>
        <row r="28347">
          <cell r="C28347" t="str">
            <v>TW014445A1</v>
          </cell>
          <cell r="D28347" t="str">
            <v>集雅社股份有限公司</v>
          </cell>
        </row>
        <row r="28348">
          <cell r="C28348" t="str">
            <v>TW014445A1</v>
          </cell>
          <cell r="D28348" t="str">
            <v>集雅社股份有限公司</v>
          </cell>
        </row>
        <row r="28349">
          <cell r="C28349" t="str">
            <v>TW014445A1</v>
          </cell>
          <cell r="D28349" t="str">
            <v>集雅社股份有限公司</v>
          </cell>
        </row>
        <row r="28350">
          <cell r="C28350" t="str">
            <v>TW014445A1</v>
          </cell>
          <cell r="D28350" t="str">
            <v>集雅社股份有限公司</v>
          </cell>
        </row>
        <row r="28351">
          <cell r="C28351" t="str">
            <v>TW014445A1</v>
          </cell>
          <cell r="D28351" t="str">
            <v>集雅社股份有限公司</v>
          </cell>
        </row>
        <row r="28352">
          <cell r="C28352" t="str">
            <v>TW014445A1</v>
          </cell>
          <cell r="D28352" t="str">
            <v>集雅社股份有限公司</v>
          </cell>
        </row>
        <row r="28353">
          <cell r="C28353" t="str">
            <v>TW014445A1</v>
          </cell>
          <cell r="D28353" t="str">
            <v>集雅社股份有限公司</v>
          </cell>
        </row>
        <row r="28354">
          <cell r="C28354" t="str">
            <v>TW014445A1</v>
          </cell>
          <cell r="D28354" t="str">
            <v>集雅社股份有限公司</v>
          </cell>
        </row>
        <row r="28355">
          <cell r="C28355" t="str">
            <v>TW014445A1</v>
          </cell>
          <cell r="D28355" t="str">
            <v>集雅社股份有限公司</v>
          </cell>
        </row>
        <row r="28356">
          <cell r="C28356" t="str">
            <v>TW014445A1</v>
          </cell>
          <cell r="D28356" t="str">
            <v>集雅社股份有限公司</v>
          </cell>
        </row>
        <row r="28357">
          <cell r="C28357" t="str">
            <v>TW014445A1</v>
          </cell>
          <cell r="D28357" t="str">
            <v>集雅社股份有限公司</v>
          </cell>
        </row>
        <row r="28358">
          <cell r="C28358" t="str">
            <v>TW014445A1</v>
          </cell>
          <cell r="D28358" t="str">
            <v>集雅社股份有限公司</v>
          </cell>
        </row>
        <row r="28359">
          <cell r="C28359" t="str">
            <v>TW014445A1</v>
          </cell>
          <cell r="D28359" t="str">
            <v>集雅社股份有限公司</v>
          </cell>
        </row>
        <row r="28360">
          <cell r="C28360" t="str">
            <v>TW014445A1</v>
          </cell>
          <cell r="D28360" t="str">
            <v>集雅社股份有限公司</v>
          </cell>
        </row>
        <row r="28361">
          <cell r="C28361" t="str">
            <v>TW014445A1</v>
          </cell>
          <cell r="D28361" t="str">
            <v>集雅社股份有限公司</v>
          </cell>
        </row>
        <row r="28362">
          <cell r="C28362" t="str">
            <v>TW014445A1</v>
          </cell>
          <cell r="D28362" t="str">
            <v>集雅社股份有限公司</v>
          </cell>
        </row>
        <row r="28363">
          <cell r="C28363" t="str">
            <v>TW014445A1</v>
          </cell>
          <cell r="D28363" t="str">
            <v>集雅社股份有限公司</v>
          </cell>
        </row>
        <row r="28364">
          <cell r="C28364" t="str">
            <v>TW014445A1</v>
          </cell>
          <cell r="D28364" t="str">
            <v>集雅社股份有限公司</v>
          </cell>
        </row>
        <row r="28365">
          <cell r="C28365" t="str">
            <v>TW014445A1</v>
          </cell>
          <cell r="D28365" t="str">
            <v>集雅社股份有限公司</v>
          </cell>
        </row>
        <row r="28366">
          <cell r="C28366" t="str">
            <v>TW014445A1</v>
          </cell>
          <cell r="D28366" t="str">
            <v>集雅社股份有限公司</v>
          </cell>
        </row>
        <row r="28367">
          <cell r="C28367" t="str">
            <v>TW014445A1</v>
          </cell>
          <cell r="D28367" t="str">
            <v>集雅社股份有限公司</v>
          </cell>
        </row>
        <row r="28368">
          <cell r="C28368" t="str">
            <v>TW014445A1</v>
          </cell>
          <cell r="D28368" t="str">
            <v>集雅社股份有限公司</v>
          </cell>
        </row>
        <row r="28369">
          <cell r="C28369" t="str">
            <v>TW014445A1</v>
          </cell>
          <cell r="D28369" t="str">
            <v>集雅社股份有限公司</v>
          </cell>
        </row>
        <row r="28370">
          <cell r="C28370" t="str">
            <v>TW014445A1</v>
          </cell>
          <cell r="D28370" t="str">
            <v>集雅社股份有限公司</v>
          </cell>
        </row>
        <row r="28371">
          <cell r="C28371" t="str">
            <v>TW014445A1</v>
          </cell>
          <cell r="D28371" t="str">
            <v>集雅社股份有限公司</v>
          </cell>
        </row>
        <row r="28372">
          <cell r="C28372" t="str">
            <v>TW014445A1</v>
          </cell>
          <cell r="D28372" t="str">
            <v>集雅社股份有限公司</v>
          </cell>
        </row>
        <row r="28373">
          <cell r="C28373" t="str">
            <v>TW014445A1</v>
          </cell>
          <cell r="D28373" t="str">
            <v>集雅社股份有限公司</v>
          </cell>
        </row>
        <row r="28374">
          <cell r="C28374" t="str">
            <v>TW014445A1</v>
          </cell>
          <cell r="D28374" t="str">
            <v>集雅社股份有限公司</v>
          </cell>
        </row>
        <row r="28375">
          <cell r="C28375" t="str">
            <v>TW014445A1</v>
          </cell>
          <cell r="D28375" t="str">
            <v>集雅社股份有限公司</v>
          </cell>
        </row>
        <row r="28376">
          <cell r="C28376" t="str">
            <v>TW014445A1</v>
          </cell>
          <cell r="D28376" t="str">
            <v>集雅社股份有限公司</v>
          </cell>
        </row>
        <row r="28377">
          <cell r="C28377" t="str">
            <v>TW014445A1</v>
          </cell>
          <cell r="D28377" t="str">
            <v>集雅社股份有限公司</v>
          </cell>
        </row>
        <row r="28378">
          <cell r="C28378" t="str">
            <v>TW014445A1</v>
          </cell>
          <cell r="D28378" t="str">
            <v>集雅社股份有限公司</v>
          </cell>
        </row>
        <row r="28379">
          <cell r="C28379" t="str">
            <v>TW014445A1</v>
          </cell>
          <cell r="D28379" t="str">
            <v>集雅社股份有限公司</v>
          </cell>
        </row>
        <row r="28380">
          <cell r="C28380" t="str">
            <v>TW014445A1</v>
          </cell>
          <cell r="D28380" t="str">
            <v>集雅社股份有限公司</v>
          </cell>
        </row>
        <row r="28381">
          <cell r="C28381" t="str">
            <v>TW014445A1</v>
          </cell>
          <cell r="D28381" t="str">
            <v>集雅社股份有限公司</v>
          </cell>
        </row>
        <row r="28382">
          <cell r="C28382" t="str">
            <v>TW014445A1</v>
          </cell>
          <cell r="D28382" t="str">
            <v>集雅社股份有限公司</v>
          </cell>
        </row>
        <row r="28383">
          <cell r="C28383" t="str">
            <v>TW014445A1</v>
          </cell>
          <cell r="D28383" t="str">
            <v>集雅社股份有限公司</v>
          </cell>
        </row>
        <row r="28384">
          <cell r="C28384" t="str">
            <v>TW014445A1</v>
          </cell>
          <cell r="D28384" t="str">
            <v>集雅社股份有限公司</v>
          </cell>
        </row>
        <row r="28385">
          <cell r="C28385" t="str">
            <v>TW014445A1</v>
          </cell>
          <cell r="D28385" t="str">
            <v>集雅社股份有限公司</v>
          </cell>
        </row>
        <row r="28386">
          <cell r="C28386" t="str">
            <v>TW014445A1</v>
          </cell>
          <cell r="D28386" t="str">
            <v>集雅社股份有限公司</v>
          </cell>
        </row>
        <row r="28387">
          <cell r="C28387" t="str">
            <v>TW014445A1</v>
          </cell>
          <cell r="D28387" t="str">
            <v>集雅社股份有限公司</v>
          </cell>
        </row>
        <row r="28388">
          <cell r="C28388" t="str">
            <v>TW014445A1</v>
          </cell>
          <cell r="D28388" t="str">
            <v>集雅社股份有限公司</v>
          </cell>
        </row>
        <row r="28389">
          <cell r="C28389" t="str">
            <v>TW014445A1</v>
          </cell>
          <cell r="D28389" t="str">
            <v>集雅社股份有限公司</v>
          </cell>
        </row>
        <row r="28390">
          <cell r="C28390" t="str">
            <v>TW014445A1</v>
          </cell>
          <cell r="D28390" t="str">
            <v>集雅社股份有限公司</v>
          </cell>
        </row>
        <row r="28391">
          <cell r="C28391" t="str">
            <v>TW014445A1</v>
          </cell>
          <cell r="D28391" t="str">
            <v>集雅社股份有限公司</v>
          </cell>
        </row>
        <row r="28392">
          <cell r="C28392" t="str">
            <v>TW014445A1</v>
          </cell>
          <cell r="D28392" t="str">
            <v>集雅社股份有限公司</v>
          </cell>
        </row>
        <row r="28393">
          <cell r="C28393" t="str">
            <v>TW014445A1</v>
          </cell>
          <cell r="D28393" t="str">
            <v>集雅社股份有限公司</v>
          </cell>
        </row>
        <row r="28394">
          <cell r="C28394" t="str">
            <v>TW014445A1</v>
          </cell>
          <cell r="D28394" t="str">
            <v>集雅社股份有限公司</v>
          </cell>
        </row>
        <row r="28395">
          <cell r="C28395" t="str">
            <v>TW014445A1</v>
          </cell>
          <cell r="D28395" t="str">
            <v>集雅社股份有限公司</v>
          </cell>
        </row>
        <row r="28396">
          <cell r="C28396" t="str">
            <v>TW014445A1</v>
          </cell>
          <cell r="D28396" t="str">
            <v>集雅社股份有限公司</v>
          </cell>
        </row>
        <row r="28397">
          <cell r="C28397" t="str">
            <v>TW014445A1</v>
          </cell>
          <cell r="D28397" t="str">
            <v>集雅社股份有限公司</v>
          </cell>
        </row>
        <row r="28398">
          <cell r="C28398" t="str">
            <v>TW014445A1</v>
          </cell>
          <cell r="D28398" t="str">
            <v>集雅社股份有限公司</v>
          </cell>
        </row>
        <row r="28399">
          <cell r="C28399" t="str">
            <v>TW014445A1</v>
          </cell>
          <cell r="D28399" t="str">
            <v>集雅社股份有限公司</v>
          </cell>
        </row>
        <row r="28400">
          <cell r="C28400" t="str">
            <v>TW014445A1</v>
          </cell>
          <cell r="D28400" t="str">
            <v>集雅社股份有限公司</v>
          </cell>
        </row>
        <row r="28401">
          <cell r="C28401" t="str">
            <v>TW014445A1</v>
          </cell>
          <cell r="D28401" t="str">
            <v>集雅社股份有限公司</v>
          </cell>
        </row>
        <row r="28402">
          <cell r="C28402" t="str">
            <v>TW014445A1</v>
          </cell>
          <cell r="D28402" t="str">
            <v>集雅社股份有限公司</v>
          </cell>
        </row>
        <row r="28403">
          <cell r="C28403" t="str">
            <v>TW014445A1</v>
          </cell>
          <cell r="D28403" t="str">
            <v>集雅社股份有限公司</v>
          </cell>
        </row>
        <row r="28404">
          <cell r="C28404" t="str">
            <v>TW014445A1</v>
          </cell>
          <cell r="D28404" t="str">
            <v>集雅社股份有限公司</v>
          </cell>
        </row>
        <row r="28405">
          <cell r="C28405" t="str">
            <v>TW014445A1</v>
          </cell>
          <cell r="D28405" t="str">
            <v>集雅社股份有限公司</v>
          </cell>
        </row>
        <row r="28406">
          <cell r="C28406" t="str">
            <v>TW014445A1</v>
          </cell>
          <cell r="D28406" t="str">
            <v>集雅社股份有限公司</v>
          </cell>
        </row>
        <row r="28407">
          <cell r="C28407" t="str">
            <v>TW014445A1</v>
          </cell>
          <cell r="D28407" t="str">
            <v>集雅社股份有限公司</v>
          </cell>
        </row>
        <row r="28408">
          <cell r="C28408" t="str">
            <v>TW014445A1</v>
          </cell>
          <cell r="D28408" t="str">
            <v>集雅社股份有限公司</v>
          </cell>
        </row>
        <row r="28409">
          <cell r="C28409" t="str">
            <v>TW014445A1</v>
          </cell>
          <cell r="D28409" t="str">
            <v>集雅社股份有限公司</v>
          </cell>
        </row>
        <row r="28410">
          <cell r="C28410" t="str">
            <v>TW014445A1</v>
          </cell>
          <cell r="D28410" t="str">
            <v>集雅社股份有限公司</v>
          </cell>
        </row>
        <row r="28411">
          <cell r="C28411" t="str">
            <v>TW014445A1</v>
          </cell>
          <cell r="D28411" t="str">
            <v>集雅社股份有限公司</v>
          </cell>
        </row>
        <row r="28412">
          <cell r="C28412" t="str">
            <v>TW014445A1</v>
          </cell>
          <cell r="D28412" t="str">
            <v>集雅社股份有限公司</v>
          </cell>
        </row>
        <row r="28413">
          <cell r="C28413" t="str">
            <v>TW014445A1</v>
          </cell>
          <cell r="D28413" t="str">
            <v>集雅社股份有限公司</v>
          </cell>
        </row>
        <row r="28414">
          <cell r="C28414" t="str">
            <v>TW014445A1</v>
          </cell>
          <cell r="D28414" t="str">
            <v>集雅社股份有限公司</v>
          </cell>
        </row>
        <row r="28415">
          <cell r="C28415" t="str">
            <v>TW014445A1</v>
          </cell>
          <cell r="D28415" t="str">
            <v>集雅社股份有限公司</v>
          </cell>
        </row>
        <row r="28416">
          <cell r="C28416" t="str">
            <v>TW014445A1</v>
          </cell>
          <cell r="D28416" t="str">
            <v>集雅社股份有限公司</v>
          </cell>
        </row>
        <row r="28417">
          <cell r="C28417" t="str">
            <v>TW014445A1</v>
          </cell>
          <cell r="D28417" t="str">
            <v>集雅社股份有限公司</v>
          </cell>
        </row>
        <row r="28418">
          <cell r="C28418" t="str">
            <v>TW014445A1</v>
          </cell>
          <cell r="D28418" t="str">
            <v>集雅社股份有限公司</v>
          </cell>
        </row>
        <row r="28419">
          <cell r="C28419" t="str">
            <v>TW014445A1</v>
          </cell>
          <cell r="D28419" t="str">
            <v>集雅社股份有限公司</v>
          </cell>
        </row>
        <row r="28420">
          <cell r="C28420" t="str">
            <v>TW014445A1</v>
          </cell>
          <cell r="D28420" t="str">
            <v>集雅社股份有限公司</v>
          </cell>
        </row>
        <row r="28421">
          <cell r="C28421" t="str">
            <v>TW014445A1</v>
          </cell>
          <cell r="D28421" t="str">
            <v>集雅社股份有限公司</v>
          </cell>
        </row>
        <row r="28422">
          <cell r="C28422" t="str">
            <v>TW014445A1</v>
          </cell>
          <cell r="D28422" t="str">
            <v>集雅社股份有限公司</v>
          </cell>
        </row>
        <row r="28423">
          <cell r="C28423" t="str">
            <v>TW014445A1</v>
          </cell>
          <cell r="D28423" t="str">
            <v>集雅社股份有限公司</v>
          </cell>
        </row>
        <row r="28424">
          <cell r="C28424" t="str">
            <v>TW014445A1</v>
          </cell>
          <cell r="D28424" t="str">
            <v>集雅社股份有限公司</v>
          </cell>
        </row>
        <row r="28425">
          <cell r="C28425" t="str">
            <v>TW014445A1</v>
          </cell>
          <cell r="D28425" t="str">
            <v>集雅社股份有限公司</v>
          </cell>
        </row>
        <row r="28426">
          <cell r="C28426" t="str">
            <v>TW014445A1</v>
          </cell>
          <cell r="D28426" t="str">
            <v>集雅社股份有限公司</v>
          </cell>
        </row>
        <row r="28427">
          <cell r="C28427" t="str">
            <v>TW014445A1</v>
          </cell>
          <cell r="D28427" t="str">
            <v>集雅社股份有限公司</v>
          </cell>
        </row>
        <row r="28428">
          <cell r="C28428" t="str">
            <v>TW014445A1</v>
          </cell>
          <cell r="D28428" t="str">
            <v>集雅社股份有限公司</v>
          </cell>
        </row>
        <row r="28429">
          <cell r="C28429" t="str">
            <v>TW014445A1</v>
          </cell>
          <cell r="D28429" t="str">
            <v>集雅社股份有限公司</v>
          </cell>
        </row>
        <row r="28430">
          <cell r="C28430" t="str">
            <v>TW014445A1</v>
          </cell>
          <cell r="D28430" t="str">
            <v>集雅社股份有限公司</v>
          </cell>
        </row>
        <row r="28431">
          <cell r="C28431" t="str">
            <v>TW014445A1</v>
          </cell>
          <cell r="D28431" t="str">
            <v>集雅社股份有限公司</v>
          </cell>
        </row>
        <row r="28432">
          <cell r="C28432" t="str">
            <v>TW014445A1</v>
          </cell>
          <cell r="D28432" t="str">
            <v>集雅社股份有限公司</v>
          </cell>
        </row>
        <row r="28433">
          <cell r="C28433" t="str">
            <v>TW014445A1</v>
          </cell>
          <cell r="D28433" t="str">
            <v>集雅社股份有限公司</v>
          </cell>
        </row>
        <row r="28434">
          <cell r="C28434" t="str">
            <v>TW014445A1</v>
          </cell>
          <cell r="D28434" t="str">
            <v>集雅社股份有限公司</v>
          </cell>
        </row>
        <row r="28435">
          <cell r="C28435" t="str">
            <v>TW014445A1</v>
          </cell>
          <cell r="D28435" t="str">
            <v>集雅社股份有限公司</v>
          </cell>
        </row>
        <row r="28436">
          <cell r="C28436" t="str">
            <v>TW014445A1</v>
          </cell>
          <cell r="D28436" t="str">
            <v>集雅社股份有限公司</v>
          </cell>
        </row>
        <row r="28437">
          <cell r="C28437" t="str">
            <v>TW014445A1</v>
          </cell>
          <cell r="D28437" t="str">
            <v>集雅社股份有限公司</v>
          </cell>
        </row>
        <row r="28438">
          <cell r="C28438" t="str">
            <v>TW014445A1</v>
          </cell>
          <cell r="D28438" t="str">
            <v>集雅社股份有限公司</v>
          </cell>
        </row>
        <row r="28439">
          <cell r="C28439" t="str">
            <v>TW014445A1</v>
          </cell>
          <cell r="D28439" t="str">
            <v>集雅社股份有限公司</v>
          </cell>
        </row>
        <row r="28440">
          <cell r="C28440" t="str">
            <v>TW014445A1</v>
          </cell>
          <cell r="D28440" t="str">
            <v>集雅社股份有限公司</v>
          </cell>
        </row>
        <row r="28441">
          <cell r="C28441" t="str">
            <v>TW014445A1</v>
          </cell>
          <cell r="D28441" t="str">
            <v>集雅社股份有限公司</v>
          </cell>
        </row>
        <row r="28442">
          <cell r="C28442" t="str">
            <v>TW014445A1</v>
          </cell>
          <cell r="D28442" t="str">
            <v>集雅社股份有限公司</v>
          </cell>
        </row>
        <row r="28443">
          <cell r="C28443" t="str">
            <v>TW014445A1</v>
          </cell>
          <cell r="D28443" t="str">
            <v>集雅社股份有限公司</v>
          </cell>
        </row>
        <row r="28444">
          <cell r="C28444" t="str">
            <v>TW014445A1</v>
          </cell>
          <cell r="D28444" t="str">
            <v>集雅社股份有限公司</v>
          </cell>
        </row>
        <row r="28445">
          <cell r="C28445" t="str">
            <v>TW014445A1</v>
          </cell>
          <cell r="D28445" t="str">
            <v>集雅社股份有限公司</v>
          </cell>
        </row>
        <row r="28446">
          <cell r="C28446" t="str">
            <v>TW014445A1</v>
          </cell>
          <cell r="D28446" t="str">
            <v>集雅社股份有限公司</v>
          </cell>
        </row>
        <row r="28447">
          <cell r="C28447" t="str">
            <v>TW014445A1</v>
          </cell>
          <cell r="D28447" t="str">
            <v>集雅社股份有限公司</v>
          </cell>
        </row>
        <row r="28448">
          <cell r="C28448" t="str">
            <v>TW014445A1</v>
          </cell>
          <cell r="D28448" t="str">
            <v>集雅社股份有限公司</v>
          </cell>
        </row>
        <row r="28449">
          <cell r="C28449" t="str">
            <v>TW014445A1</v>
          </cell>
          <cell r="D28449" t="str">
            <v>集雅社股份有限公司</v>
          </cell>
        </row>
        <row r="28450">
          <cell r="C28450" t="str">
            <v>TW014445A1</v>
          </cell>
          <cell r="D28450" t="str">
            <v>集雅社股份有限公司</v>
          </cell>
        </row>
        <row r="28451">
          <cell r="C28451" t="str">
            <v>TW014445A1</v>
          </cell>
          <cell r="D28451" t="str">
            <v>集雅社股份有限公司</v>
          </cell>
        </row>
        <row r="28452">
          <cell r="C28452" t="str">
            <v>TW014445A1</v>
          </cell>
          <cell r="D28452" t="str">
            <v>集雅社股份有限公司</v>
          </cell>
        </row>
        <row r="28453">
          <cell r="C28453" t="str">
            <v>TW014445A1</v>
          </cell>
          <cell r="D28453" t="str">
            <v>集雅社股份有限公司</v>
          </cell>
        </row>
        <row r="28454">
          <cell r="C28454" t="str">
            <v>TW014445A1</v>
          </cell>
          <cell r="D28454" t="str">
            <v>集雅社股份有限公司</v>
          </cell>
        </row>
        <row r="28455">
          <cell r="C28455" t="str">
            <v>TW014445A1</v>
          </cell>
          <cell r="D28455" t="str">
            <v>集雅社股份有限公司</v>
          </cell>
        </row>
        <row r="28456">
          <cell r="C28456" t="str">
            <v>TW014445A1</v>
          </cell>
          <cell r="D28456" t="str">
            <v>集雅社股份有限公司</v>
          </cell>
        </row>
        <row r="28457">
          <cell r="C28457" t="str">
            <v>TW014445A1</v>
          </cell>
          <cell r="D28457" t="str">
            <v>集雅社股份有限公司</v>
          </cell>
        </row>
        <row r="28458">
          <cell r="C28458" t="str">
            <v>TW014445A1</v>
          </cell>
          <cell r="D28458" t="str">
            <v>集雅社股份有限公司</v>
          </cell>
        </row>
        <row r="28459">
          <cell r="C28459" t="str">
            <v>TW014445A1</v>
          </cell>
          <cell r="D28459" t="str">
            <v>集雅社股份有限公司</v>
          </cell>
        </row>
        <row r="28460">
          <cell r="C28460" t="str">
            <v>TW014445A1</v>
          </cell>
          <cell r="D28460" t="str">
            <v>集雅社股份有限公司</v>
          </cell>
        </row>
        <row r="28461">
          <cell r="C28461" t="str">
            <v>TW014445A1</v>
          </cell>
          <cell r="D28461" t="str">
            <v>集雅社股份有限公司</v>
          </cell>
        </row>
        <row r="28462">
          <cell r="C28462" t="str">
            <v>TW014445A1</v>
          </cell>
          <cell r="D28462" t="str">
            <v>集雅社股份有限公司</v>
          </cell>
        </row>
        <row r="28463">
          <cell r="C28463" t="str">
            <v>TW014445A1</v>
          </cell>
          <cell r="D28463" t="str">
            <v>集雅社股份有限公司</v>
          </cell>
        </row>
        <row r="28464">
          <cell r="C28464" t="str">
            <v>TW014445A1</v>
          </cell>
          <cell r="D28464" t="str">
            <v>集雅社股份有限公司</v>
          </cell>
        </row>
        <row r="28465">
          <cell r="C28465" t="str">
            <v>TW014445A1</v>
          </cell>
          <cell r="D28465" t="str">
            <v>集雅社股份有限公司</v>
          </cell>
        </row>
        <row r="28466">
          <cell r="C28466" t="str">
            <v>TW014445A1</v>
          </cell>
          <cell r="D28466" t="str">
            <v>集雅社股份有限公司</v>
          </cell>
        </row>
        <row r="28467">
          <cell r="C28467" t="str">
            <v>TW014445A1</v>
          </cell>
          <cell r="D28467" t="str">
            <v>集雅社股份有限公司</v>
          </cell>
        </row>
        <row r="28468">
          <cell r="C28468" t="str">
            <v>TW014445A1</v>
          </cell>
          <cell r="D28468" t="str">
            <v>集雅社股份有限公司</v>
          </cell>
        </row>
        <row r="28469">
          <cell r="C28469" t="str">
            <v>TW014445A1</v>
          </cell>
          <cell r="D28469" t="str">
            <v>集雅社股份有限公司</v>
          </cell>
        </row>
        <row r="28470">
          <cell r="C28470" t="str">
            <v>TW014445A1</v>
          </cell>
          <cell r="D28470" t="str">
            <v>集雅社股份有限公司</v>
          </cell>
        </row>
        <row r="28471">
          <cell r="C28471" t="str">
            <v>TW014445A1</v>
          </cell>
          <cell r="D28471" t="str">
            <v>集雅社股份有限公司</v>
          </cell>
        </row>
        <row r="28472">
          <cell r="C28472" t="str">
            <v>TW014445A1</v>
          </cell>
          <cell r="D28472" t="str">
            <v>集雅社股份有限公司</v>
          </cell>
        </row>
        <row r="28473">
          <cell r="C28473" t="str">
            <v>TW014445A1</v>
          </cell>
          <cell r="D28473" t="str">
            <v>集雅社股份有限公司</v>
          </cell>
        </row>
        <row r="28474">
          <cell r="C28474" t="str">
            <v>TW014445A1</v>
          </cell>
          <cell r="D28474" t="str">
            <v>集雅社股份有限公司</v>
          </cell>
        </row>
        <row r="28475">
          <cell r="C28475" t="str">
            <v>TW014445A1</v>
          </cell>
          <cell r="D28475" t="str">
            <v>集雅社股份有限公司</v>
          </cell>
        </row>
        <row r="28476">
          <cell r="C28476" t="str">
            <v>TW014445A1</v>
          </cell>
          <cell r="D28476" t="str">
            <v>集雅社股份有限公司</v>
          </cell>
        </row>
        <row r="28477">
          <cell r="C28477" t="str">
            <v>TW014445A1</v>
          </cell>
          <cell r="D28477" t="str">
            <v>集雅社股份有限公司</v>
          </cell>
        </row>
        <row r="28478">
          <cell r="C28478" t="str">
            <v>TW014445A1</v>
          </cell>
          <cell r="D28478" t="str">
            <v>集雅社股份有限公司</v>
          </cell>
        </row>
        <row r="28479">
          <cell r="C28479" t="str">
            <v>TW014445A1</v>
          </cell>
          <cell r="D28479" t="str">
            <v>集雅社股份有限公司</v>
          </cell>
        </row>
        <row r="28480">
          <cell r="C28480" t="str">
            <v>TW014445A1</v>
          </cell>
          <cell r="D28480" t="str">
            <v>集雅社股份有限公司</v>
          </cell>
        </row>
        <row r="28481">
          <cell r="C28481" t="str">
            <v>TW014445A1</v>
          </cell>
          <cell r="D28481" t="str">
            <v>集雅社股份有限公司</v>
          </cell>
        </row>
        <row r="28482">
          <cell r="C28482" t="str">
            <v>TW014445A1</v>
          </cell>
          <cell r="D28482" t="str">
            <v>集雅社股份有限公司</v>
          </cell>
        </row>
        <row r="28483">
          <cell r="C28483" t="str">
            <v>TW014445A1</v>
          </cell>
          <cell r="D28483" t="str">
            <v>集雅社股份有限公司</v>
          </cell>
        </row>
        <row r="28484">
          <cell r="C28484" t="str">
            <v>TW014445A1</v>
          </cell>
          <cell r="D28484" t="str">
            <v>集雅社股份有限公司</v>
          </cell>
        </row>
        <row r="28485">
          <cell r="C28485" t="str">
            <v>TW014445A1</v>
          </cell>
          <cell r="D28485" t="str">
            <v>集雅社股份有限公司</v>
          </cell>
        </row>
        <row r="28486">
          <cell r="C28486" t="str">
            <v>TW014445A1</v>
          </cell>
          <cell r="D28486" t="str">
            <v>集雅社股份有限公司</v>
          </cell>
        </row>
        <row r="28487">
          <cell r="C28487" t="str">
            <v>TW014445A1</v>
          </cell>
          <cell r="D28487" t="str">
            <v>集雅社股份有限公司</v>
          </cell>
        </row>
        <row r="28488">
          <cell r="C28488" t="str">
            <v>TW014445A1</v>
          </cell>
          <cell r="D28488" t="str">
            <v>集雅社股份有限公司</v>
          </cell>
        </row>
        <row r="28489">
          <cell r="C28489" t="str">
            <v>TW014445A1</v>
          </cell>
          <cell r="D28489" t="str">
            <v>集雅社股份有限公司</v>
          </cell>
        </row>
        <row r="28490">
          <cell r="C28490" t="str">
            <v>TW014445A1</v>
          </cell>
          <cell r="D28490" t="str">
            <v>集雅社股份有限公司</v>
          </cell>
        </row>
        <row r="28491">
          <cell r="C28491" t="str">
            <v>TW014445A1</v>
          </cell>
          <cell r="D28491" t="str">
            <v>集雅社股份有限公司</v>
          </cell>
        </row>
        <row r="28492">
          <cell r="C28492" t="str">
            <v>TW014445A1</v>
          </cell>
          <cell r="D28492" t="str">
            <v>集雅社股份有限公司</v>
          </cell>
        </row>
        <row r="28493">
          <cell r="C28493" t="str">
            <v>TW014445A1</v>
          </cell>
          <cell r="D28493" t="str">
            <v>集雅社股份有限公司</v>
          </cell>
        </row>
        <row r="28494">
          <cell r="C28494" t="str">
            <v>TW014445A1</v>
          </cell>
          <cell r="D28494" t="str">
            <v>集雅社股份有限公司</v>
          </cell>
        </row>
        <row r="28495">
          <cell r="C28495" t="str">
            <v>TW014445A1</v>
          </cell>
          <cell r="D28495" t="str">
            <v>集雅社股份有限公司</v>
          </cell>
        </row>
        <row r="28496">
          <cell r="C28496" t="str">
            <v>TW014445A1</v>
          </cell>
          <cell r="D28496" t="str">
            <v>集雅社股份有限公司</v>
          </cell>
        </row>
        <row r="28497">
          <cell r="C28497" t="str">
            <v>TW014445A1</v>
          </cell>
          <cell r="D28497" t="str">
            <v>集雅社股份有限公司</v>
          </cell>
        </row>
        <row r="28498">
          <cell r="C28498" t="str">
            <v>TW014445A1</v>
          </cell>
          <cell r="D28498" t="str">
            <v>集雅社股份有限公司</v>
          </cell>
        </row>
        <row r="28499">
          <cell r="C28499" t="str">
            <v>TW014445A1</v>
          </cell>
          <cell r="D28499" t="str">
            <v>集雅社股份有限公司</v>
          </cell>
        </row>
        <row r="28500">
          <cell r="C28500" t="str">
            <v>TW014445A1</v>
          </cell>
          <cell r="D28500" t="str">
            <v>集雅社股份有限公司</v>
          </cell>
        </row>
        <row r="28501">
          <cell r="C28501" t="str">
            <v>TW014445A1</v>
          </cell>
          <cell r="D28501" t="str">
            <v>集雅社股份有限公司</v>
          </cell>
        </row>
        <row r="28502">
          <cell r="C28502" t="str">
            <v>TW014445A1</v>
          </cell>
          <cell r="D28502" t="str">
            <v>集雅社股份有限公司</v>
          </cell>
        </row>
        <row r="28503">
          <cell r="C28503" t="str">
            <v>TW014445A1</v>
          </cell>
          <cell r="D28503" t="str">
            <v>集雅社股份有限公司</v>
          </cell>
        </row>
        <row r="28504">
          <cell r="C28504" t="str">
            <v>TW014445A1</v>
          </cell>
          <cell r="D28504" t="str">
            <v>集雅社股份有限公司</v>
          </cell>
        </row>
        <row r="28505">
          <cell r="C28505" t="str">
            <v>TW014445A1</v>
          </cell>
          <cell r="D28505" t="str">
            <v>集雅社股份有限公司</v>
          </cell>
        </row>
        <row r="28506">
          <cell r="C28506" t="str">
            <v>TW014445A1</v>
          </cell>
          <cell r="D28506" t="str">
            <v>集雅社股份有限公司</v>
          </cell>
        </row>
        <row r="28507">
          <cell r="C28507" t="str">
            <v>TW014445A1</v>
          </cell>
          <cell r="D28507" t="str">
            <v>集雅社股份有限公司</v>
          </cell>
        </row>
        <row r="28508">
          <cell r="C28508" t="str">
            <v>TW014445A1</v>
          </cell>
          <cell r="D28508" t="str">
            <v>集雅社股份有限公司</v>
          </cell>
        </row>
        <row r="28509">
          <cell r="C28509" t="str">
            <v>TW014445A1</v>
          </cell>
          <cell r="D28509" t="str">
            <v>集雅社股份有限公司</v>
          </cell>
        </row>
        <row r="28510">
          <cell r="C28510" t="str">
            <v>TW014445A1</v>
          </cell>
          <cell r="D28510" t="str">
            <v>集雅社股份有限公司</v>
          </cell>
        </row>
        <row r="28511">
          <cell r="C28511" t="str">
            <v>TW014445A1</v>
          </cell>
          <cell r="D28511" t="str">
            <v>集雅社股份有限公司</v>
          </cell>
        </row>
        <row r="28512">
          <cell r="C28512" t="str">
            <v>TW014445A1</v>
          </cell>
          <cell r="D28512" t="str">
            <v>集雅社股份有限公司</v>
          </cell>
        </row>
        <row r="28513">
          <cell r="C28513" t="str">
            <v>TW014445A1</v>
          </cell>
          <cell r="D28513" t="str">
            <v>集雅社股份有限公司</v>
          </cell>
        </row>
        <row r="28514">
          <cell r="C28514" t="str">
            <v>TW014445A1</v>
          </cell>
          <cell r="D28514" t="str">
            <v>集雅社股份有限公司</v>
          </cell>
        </row>
        <row r="28515">
          <cell r="C28515" t="str">
            <v>TW014445A1</v>
          </cell>
          <cell r="D28515" t="str">
            <v>集雅社股份有限公司</v>
          </cell>
        </row>
        <row r="28516">
          <cell r="C28516" t="str">
            <v>TW014445A1</v>
          </cell>
          <cell r="D28516" t="str">
            <v>集雅社股份有限公司</v>
          </cell>
        </row>
        <row r="28517">
          <cell r="C28517" t="str">
            <v>TW014445A1</v>
          </cell>
          <cell r="D28517" t="str">
            <v>集雅社股份有限公司</v>
          </cell>
        </row>
        <row r="28518">
          <cell r="C28518" t="str">
            <v>TW014445A1</v>
          </cell>
          <cell r="D28518" t="str">
            <v>集雅社股份有限公司</v>
          </cell>
        </row>
        <row r="28519">
          <cell r="C28519" t="str">
            <v>TW014445A1</v>
          </cell>
          <cell r="D28519" t="str">
            <v>集雅社股份有限公司</v>
          </cell>
        </row>
        <row r="28520">
          <cell r="C28520" t="str">
            <v>TW014445A1</v>
          </cell>
          <cell r="D28520" t="str">
            <v>集雅社股份有限公司</v>
          </cell>
        </row>
        <row r="28521">
          <cell r="C28521" t="str">
            <v>TW014445A1</v>
          </cell>
          <cell r="D28521" t="str">
            <v>集雅社股份有限公司</v>
          </cell>
        </row>
        <row r="28522">
          <cell r="C28522" t="str">
            <v>TW014445A1</v>
          </cell>
          <cell r="D28522" t="str">
            <v>集雅社股份有限公司</v>
          </cell>
        </row>
        <row r="28523">
          <cell r="C28523" t="str">
            <v>TW014445A1</v>
          </cell>
          <cell r="D28523" t="str">
            <v>集雅社股份有限公司</v>
          </cell>
        </row>
        <row r="28524">
          <cell r="C28524" t="str">
            <v>TW014445A1</v>
          </cell>
          <cell r="D28524" t="str">
            <v>集雅社股份有限公司</v>
          </cell>
        </row>
        <row r="28525">
          <cell r="C28525" t="str">
            <v>TW014445A1</v>
          </cell>
          <cell r="D28525" t="str">
            <v>集雅社股份有限公司</v>
          </cell>
        </row>
        <row r="28526">
          <cell r="C28526" t="str">
            <v>TW014445A1</v>
          </cell>
          <cell r="D28526" t="str">
            <v>集雅社股份有限公司</v>
          </cell>
        </row>
        <row r="28527">
          <cell r="C28527" t="str">
            <v>TW014445A1</v>
          </cell>
          <cell r="D28527" t="str">
            <v>集雅社股份有限公司</v>
          </cell>
        </row>
        <row r="28528">
          <cell r="C28528" t="str">
            <v>TW014445A1</v>
          </cell>
          <cell r="D28528" t="str">
            <v>集雅社股份有限公司</v>
          </cell>
        </row>
        <row r="28529">
          <cell r="C28529" t="str">
            <v>TW014445A1</v>
          </cell>
          <cell r="D28529" t="str">
            <v>集雅社股份有限公司</v>
          </cell>
        </row>
        <row r="28530">
          <cell r="C28530" t="str">
            <v>TW014445A1</v>
          </cell>
          <cell r="D28530" t="str">
            <v>集雅社股份有限公司</v>
          </cell>
        </row>
        <row r="28531">
          <cell r="C28531" t="str">
            <v>TW014445A1</v>
          </cell>
          <cell r="D28531" t="str">
            <v>集雅社股份有限公司</v>
          </cell>
        </row>
        <row r="28532">
          <cell r="C28532" t="str">
            <v>TW014445A1</v>
          </cell>
          <cell r="D28532" t="str">
            <v>集雅社股份有限公司</v>
          </cell>
        </row>
        <row r="28533">
          <cell r="C28533" t="str">
            <v>TW014445A1</v>
          </cell>
          <cell r="D28533" t="str">
            <v>集雅社股份有限公司</v>
          </cell>
        </row>
        <row r="28534">
          <cell r="C28534" t="str">
            <v>TW014445A1</v>
          </cell>
          <cell r="D28534" t="str">
            <v>集雅社股份有限公司</v>
          </cell>
        </row>
        <row r="28535">
          <cell r="C28535" t="str">
            <v>TW014445A1</v>
          </cell>
          <cell r="D28535" t="str">
            <v>集雅社股份有限公司</v>
          </cell>
        </row>
        <row r="28536">
          <cell r="C28536" t="str">
            <v>TW014445A1</v>
          </cell>
          <cell r="D28536" t="str">
            <v>集雅社股份有限公司</v>
          </cell>
        </row>
        <row r="28537">
          <cell r="C28537" t="str">
            <v>TW011485A1</v>
          </cell>
          <cell r="D28537" t="str">
            <v>秀翔實業有限公司</v>
          </cell>
        </row>
        <row r="28538">
          <cell r="C28538" t="str">
            <v>TW011485A1</v>
          </cell>
          <cell r="D28538" t="str">
            <v>秀翔實業有限公司</v>
          </cell>
        </row>
        <row r="28539">
          <cell r="C28539" t="str">
            <v>TW011485A1</v>
          </cell>
          <cell r="D28539" t="str">
            <v>秀翔實業有限公司</v>
          </cell>
        </row>
        <row r="28540">
          <cell r="C28540" t="str">
            <v>TW011485A1</v>
          </cell>
          <cell r="D28540" t="str">
            <v>秀翔實業有限公司</v>
          </cell>
        </row>
        <row r="28541">
          <cell r="C28541" t="str">
            <v>TW011485A1</v>
          </cell>
          <cell r="D28541" t="str">
            <v>秀翔實業有限公司</v>
          </cell>
        </row>
        <row r="28542">
          <cell r="C28542" t="str">
            <v>TW011485A1</v>
          </cell>
          <cell r="D28542" t="str">
            <v>秀翔實業有限公司</v>
          </cell>
        </row>
        <row r="28543">
          <cell r="C28543" t="str">
            <v>TW011485A1</v>
          </cell>
          <cell r="D28543" t="str">
            <v>秀翔實業有限公司</v>
          </cell>
        </row>
        <row r="28544">
          <cell r="C28544" t="str">
            <v>TW011485A1</v>
          </cell>
          <cell r="D28544" t="str">
            <v>秀翔實業有限公司</v>
          </cell>
        </row>
        <row r="28545">
          <cell r="C28545" t="str">
            <v>TW011485A1</v>
          </cell>
          <cell r="D28545" t="str">
            <v>秀翔實業有限公司</v>
          </cell>
        </row>
        <row r="28546">
          <cell r="C28546" t="str">
            <v>TW011485A1</v>
          </cell>
          <cell r="D28546" t="str">
            <v>秀翔實業有限公司</v>
          </cell>
        </row>
        <row r="28547">
          <cell r="C28547" t="str">
            <v>TW011485A1</v>
          </cell>
          <cell r="D28547" t="str">
            <v>秀翔實業有限公司</v>
          </cell>
        </row>
        <row r="28548">
          <cell r="C28548" t="str">
            <v>TW011485A1</v>
          </cell>
          <cell r="D28548" t="str">
            <v>秀翔實業有限公司</v>
          </cell>
        </row>
        <row r="28549">
          <cell r="C28549" t="str">
            <v>TW011485A1</v>
          </cell>
          <cell r="D28549" t="str">
            <v>秀翔實業有限公司</v>
          </cell>
        </row>
        <row r="28550">
          <cell r="C28550" t="str">
            <v>TW011485A1</v>
          </cell>
          <cell r="D28550" t="str">
            <v>秀翔實業有限公司</v>
          </cell>
        </row>
        <row r="28551">
          <cell r="C28551" t="str">
            <v>TW011485A1</v>
          </cell>
          <cell r="D28551" t="str">
            <v>秀翔實業有限公司</v>
          </cell>
        </row>
        <row r="28552">
          <cell r="C28552" t="str">
            <v>TW011485A1</v>
          </cell>
          <cell r="D28552" t="str">
            <v>秀翔實業有限公司</v>
          </cell>
        </row>
        <row r="28553">
          <cell r="C28553" t="str">
            <v>TW011485A1</v>
          </cell>
          <cell r="D28553" t="str">
            <v>秀翔實業有限公司</v>
          </cell>
        </row>
        <row r="28554">
          <cell r="C28554" t="str">
            <v>TW011485A1</v>
          </cell>
          <cell r="D28554" t="str">
            <v>秀翔實業有限公司</v>
          </cell>
        </row>
        <row r="28555">
          <cell r="C28555" t="str">
            <v>TW011485A1</v>
          </cell>
          <cell r="D28555" t="str">
            <v>秀翔實業有限公司</v>
          </cell>
        </row>
        <row r="28556">
          <cell r="C28556" t="str">
            <v>TW011485A1</v>
          </cell>
          <cell r="D28556" t="str">
            <v>秀翔實業有限公司</v>
          </cell>
        </row>
        <row r="28557">
          <cell r="C28557" t="str">
            <v>TW011485A1</v>
          </cell>
          <cell r="D28557" t="str">
            <v>秀翔實業有限公司</v>
          </cell>
        </row>
        <row r="28558">
          <cell r="C28558" t="str">
            <v>TW011485A1</v>
          </cell>
          <cell r="D28558" t="str">
            <v>秀翔實業有限公司</v>
          </cell>
        </row>
        <row r="28559">
          <cell r="C28559" t="str">
            <v>TW011485A1</v>
          </cell>
          <cell r="D28559" t="str">
            <v>秀翔實業有限公司</v>
          </cell>
        </row>
        <row r="28560">
          <cell r="C28560" t="str">
            <v>TW011485A1</v>
          </cell>
          <cell r="D28560" t="str">
            <v>秀翔實業有限公司</v>
          </cell>
        </row>
        <row r="28561">
          <cell r="C28561" t="str">
            <v>TW011485A1</v>
          </cell>
          <cell r="D28561" t="str">
            <v>秀翔實業有限公司</v>
          </cell>
        </row>
        <row r="28562">
          <cell r="C28562" t="str">
            <v>TW011485A1</v>
          </cell>
          <cell r="D28562" t="str">
            <v>秀翔實業有限公司</v>
          </cell>
        </row>
        <row r="28563">
          <cell r="C28563" t="str">
            <v>TW011485A1</v>
          </cell>
          <cell r="D28563" t="str">
            <v>秀翔實業有限公司</v>
          </cell>
        </row>
        <row r="28564">
          <cell r="C28564" t="str">
            <v>TW011485A1</v>
          </cell>
          <cell r="D28564" t="str">
            <v>秀翔實業有限公司</v>
          </cell>
        </row>
        <row r="28565">
          <cell r="C28565" t="str">
            <v>TW011485A1</v>
          </cell>
          <cell r="D28565" t="str">
            <v>秀翔實業有限公司</v>
          </cell>
        </row>
        <row r="28566">
          <cell r="C28566" t="str">
            <v>TW011485A1</v>
          </cell>
          <cell r="D28566" t="str">
            <v>秀翔實業有限公司</v>
          </cell>
        </row>
        <row r="28567">
          <cell r="C28567" t="str">
            <v>TW011485A1</v>
          </cell>
          <cell r="D28567" t="str">
            <v>秀翔實業有限公司</v>
          </cell>
        </row>
        <row r="28568">
          <cell r="C28568" t="str">
            <v>TW011485A1</v>
          </cell>
          <cell r="D28568" t="str">
            <v>秀翔實業有限公司</v>
          </cell>
        </row>
        <row r="28569">
          <cell r="C28569" t="str">
            <v>TW011485A1</v>
          </cell>
          <cell r="D28569" t="str">
            <v>秀翔實業有限公司</v>
          </cell>
        </row>
        <row r="28570">
          <cell r="C28570" t="str">
            <v>TW011485A1</v>
          </cell>
          <cell r="D28570" t="str">
            <v>秀翔實業有限公司</v>
          </cell>
        </row>
        <row r="28571">
          <cell r="C28571" t="str">
            <v>TW011485A1</v>
          </cell>
          <cell r="D28571" t="str">
            <v>秀翔實業有限公司</v>
          </cell>
        </row>
        <row r="28572">
          <cell r="C28572" t="str">
            <v>TW011485A1</v>
          </cell>
          <cell r="D28572" t="str">
            <v>秀翔實業有限公司</v>
          </cell>
        </row>
        <row r="28573">
          <cell r="C28573" t="str">
            <v>TW011485A1</v>
          </cell>
          <cell r="D28573" t="str">
            <v>秀翔實業有限公司</v>
          </cell>
        </row>
        <row r="28574">
          <cell r="C28574" t="str">
            <v>TW011485A1</v>
          </cell>
          <cell r="D28574" t="str">
            <v>秀翔實業有限公司</v>
          </cell>
        </row>
        <row r="28575">
          <cell r="C28575" t="str">
            <v>TW011485A1</v>
          </cell>
          <cell r="D28575" t="str">
            <v>秀翔實業有限公司</v>
          </cell>
        </row>
        <row r="28576">
          <cell r="C28576" t="str">
            <v>TW011485A1</v>
          </cell>
          <cell r="D28576" t="str">
            <v>秀翔實業有限公司</v>
          </cell>
        </row>
        <row r="28577">
          <cell r="C28577" t="str">
            <v>TW011485A1</v>
          </cell>
          <cell r="D28577" t="str">
            <v>秀翔實業有限公司</v>
          </cell>
        </row>
        <row r="28578">
          <cell r="C28578" t="str">
            <v>TW011485A1</v>
          </cell>
          <cell r="D28578" t="str">
            <v>秀翔實業有限公司</v>
          </cell>
        </row>
        <row r="28579">
          <cell r="C28579" t="str">
            <v>TW011485A1</v>
          </cell>
          <cell r="D28579" t="str">
            <v>秀翔實業有限公司</v>
          </cell>
        </row>
        <row r="28580">
          <cell r="C28580" t="str">
            <v>TW011485A1</v>
          </cell>
          <cell r="D28580" t="str">
            <v>秀翔實業有限公司</v>
          </cell>
        </row>
        <row r="28581">
          <cell r="C28581" t="str">
            <v>TW011485A1</v>
          </cell>
          <cell r="D28581" t="str">
            <v>秀翔實業有限公司</v>
          </cell>
        </row>
        <row r="28582">
          <cell r="C28582" t="str">
            <v>TW011485A1</v>
          </cell>
          <cell r="D28582" t="str">
            <v>秀翔實業有限公司</v>
          </cell>
        </row>
        <row r="28583">
          <cell r="C28583" t="str">
            <v>TW011485A1</v>
          </cell>
          <cell r="D28583" t="str">
            <v>秀翔實業有限公司</v>
          </cell>
        </row>
        <row r="28584">
          <cell r="C28584" t="str">
            <v>TW011485A1</v>
          </cell>
          <cell r="D28584" t="str">
            <v>秀翔實業有限公司</v>
          </cell>
        </row>
        <row r="28585">
          <cell r="C28585" t="str">
            <v>TW011485A1</v>
          </cell>
          <cell r="D28585" t="str">
            <v>秀翔實業有限公司</v>
          </cell>
        </row>
        <row r="28586">
          <cell r="C28586" t="str">
            <v>TW011485A1</v>
          </cell>
          <cell r="D28586" t="str">
            <v>秀翔實業有限公司</v>
          </cell>
        </row>
        <row r="28587">
          <cell r="C28587" t="str">
            <v>TW011485A1</v>
          </cell>
          <cell r="D28587" t="str">
            <v>秀翔實業有限公司</v>
          </cell>
        </row>
        <row r="28588">
          <cell r="C28588" t="str">
            <v>TW011485A1</v>
          </cell>
          <cell r="D28588" t="str">
            <v>秀翔實業有限公司</v>
          </cell>
        </row>
        <row r="28589">
          <cell r="C28589" t="str">
            <v>TW011485A1</v>
          </cell>
          <cell r="D28589" t="str">
            <v>秀翔實業有限公司</v>
          </cell>
        </row>
        <row r="28590">
          <cell r="C28590" t="str">
            <v>TW011485A1</v>
          </cell>
          <cell r="D28590" t="str">
            <v>秀翔實業有限公司</v>
          </cell>
        </row>
        <row r="28591">
          <cell r="C28591" t="str">
            <v>TW011485A1</v>
          </cell>
          <cell r="D28591" t="str">
            <v>秀翔實業有限公司</v>
          </cell>
        </row>
        <row r="28592">
          <cell r="C28592" t="str">
            <v>TW011485A1</v>
          </cell>
          <cell r="D28592" t="str">
            <v>秀翔實業有限公司</v>
          </cell>
        </row>
        <row r="28593">
          <cell r="C28593" t="str">
            <v>TW011485A1</v>
          </cell>
          <cell r="D28593" t="str">
            <v>秀翔實業有限公司</v>
          </cell>
        </row>
        <row r="28594">
          <cell r="C28594" t="str">
            <v>TW011485A1</v>
          </cell>
          <cell r="D28594" t="str">
            <v>秀翔實業有限公司</v>
          </cell>
        </row>
        <row r="28595">
          <cell r="C28595" t="str">
            <v>TW011485A1</v>
          </cell>
          <cell r="D28595" t="str">
            <v>秀翔實業有限公司</v>
          </cell>
        </row>
        <row r="28596">
          <cell r="C28596" t="str">
            <v>TW011485A1</v>
          </cell>
          <cell r="D28596" t="str">
            <v>秀翔實業有限公司</v>
          </cell>
        </row>
        <row r="28597">
          <cell r="C28597" t="str">
            <v>TW011485A1</v>
          </cell>
          <cell r="D28597" t="str">
            <v>秀翔實業有限公司</v>
          </cell>
        </row>
        <row r="28598">
          <cell r="C28598" t="str">
            <v>TW011485A1</v>
          </cell>
          <cell r="D28598" t="str">
            <v>秀翔實業有限公司</v>
          </cell>
        </row>
        <row r="28599">
          <cell r="C28599" t="str">
            <v>TW011485A1</v>
          </cell>
          <cell r="D28599" t="str">
            <v>秀翔實業有限公司</v>
          </cell>
        </row>
        <row r="28600">
          <cell r="C28600" t="str">
            <v>TW011485A1</v>
          </cell>
          <cell r="D28600" t="str">
            <v>秀翔實業有限公司</v>
          </cell>
        </row>
        <row r="28601">
          <cell r="C28601" t="str">
            <v>TW011485A1</v>
          </cell>
          <cell r="D28601" t="str">
            <v>秀翔實業有限公司</v>
          </cell>
        </row>
        <row r="28602">
          <cell r="C28602" t="str">
            <v>TW011485A1</v>
          </cell>
          <cell r="D28602" t="str">
            <v>秀翔實業有限公司</v>
          </cell>
        </row>
        <row r="28603">
          <cell r="C28603" t="str">
            <v>TW011485A1</v>
          </cell>
          <cell r="D28603" t="str">
            <v>秀翔實業有限公司</v>
          </cell>
        </row>
        <row r="28604">
          <cell r="C28604" t="str">
            <v>TW011485A1</v>
          </cell>
          <cell r="D28604" t="str">
            <v>秀翔實業有限公司</v>
          </cell>
        </row>
        <row r="28605">
          <cell r="C28605" t="str">
            <v>TW011485A1</v>
          </cell>
          <cell r="D28605" t="str">
            <v>秀翔實業有限公司</v>
          </cell>
        </row>
        <row r="28606">
          <cell r="C28606" t="str">
            <v>TW011485A1</v>
          </cell>
          <cell r="D28606" t="str">
            <v>秀翔實業有限公司</v>
          </cell>
        </row>
        <row r="28607">
          <cell r="C28607" t="str">
            <v>TW011485A1</v>
          </cell>
          <cell r="D28607" t="str">
            <v>秀翔實業有限公司</v>
          </cell>
        </row>
        <row r="28608">
          <cell r="C28608" t="str">
            <v>TW011485A1</v>
          </cell>
          <cell r="D28608" t="str">
            <v>秀翔實業有限公司</v>
          </cell>
        </row>
        <row r="28609">
          <cell r="C28609" t="str">
            <v>TW011485A1</v>
          </cell>
          <cell r="D28609" t="str">
            <v>秀翔實業有限公司</v>
          </cell>
        </row>
        <row r="28610">
          <cell r="C28610" t="str">
            <v>TW011485A1</v>
          </cell>
          <cell r="D28610" t="str">
            <v>秀翔實業有限公司</v>
          </cell>
        </row>
        <row r="28611">
          <cell r="C28611" t="str">
            <v>TW011485A1</v>
          </cell>
          <cell r="D28611" t="str">
            <v>秀翔實業有限公司</v>
          </cell>
        </row>
        <row r="28612">
          <cell r="C28612" t="str">
            <v>TW011485A1</v>
          </cell>
          <cell r="D28612" t="str">
            <v>秀翔實業有限公司</v>
          </cell>
        </row>
        <row r="28613">
          <cell r="C28613" t="str">
            <v>TW011485A1</v>
          </cell>
          <cell r="D28613" t="str">
            <v>秀翔實業有限公司</v>
          </cell>
        </row>
        <row r="28614">
          <cell r="C28614" t="str">
            <v>TW011485A1</v>
          </cell>
          <cell r="D28614" t="str">
            <v>秀翔實業有限公司</v>
          </cell>
        </row>
        <row r="28615">
          <cell r="C28615" t="str">
            <v>TW011485A1</v>
          </cell>
          <cell r="D28615" t="str">
            <v>秀翔實業有限公司</v>
          </cell>
        </row>
        <row r="28616">
          <cell r="C28616" t="str">
            <v>TW011485A1</v>
          </cell>
          <cell r="D28616" t="str">
            <v>秀翔實業有限公司</v>
          </cell>
        </row>
        <row r="28617">
          <cell r="C28617" t="str">
            <v>TW011485A1</v>
          </cell>
          <cell r="D28617" t="str">
            <v>秀翔實業有限公司</v>
          </cell>
        </row>
        <row r="28618">
          <cell r="C28618" t="str">
            <v>TW011485A1</v>
          </cell>
          <cell r="D28618" t="str">
            <v>秀翔實業有限公司</v>
          </cell>
        </row>
        <row r="28619">
          <cell r="C28619" t="str">
            <v>TW011485A1</v>
          </cell>
          <cell r="D28619" t="str">
            <v>秀翔實業有限公司</v>
          </cell>
        </row>
        <row r="28620">
          <cell r="C28620" t="str">
            <v>TW011485A1</v>
          </cell>
          <cell r="D28620" t="str">
            <v>秀翔實業有限公司</v>
          </cell>
        </row>
        <row r="28621">
          <cell r="C28621" t="str">
            <v>TW011485A1</v>
          </cell>
          <cell r="D28621" t="str">
            <v>秀翔實業有限公司</v>
          </cell>
        </row>
        <row r="28622">
          <cell r="C28622" t="str">
            <v>TW011485A1</v>
          </cell>
          <cell r="D28622" t="str">
            <v>秀翔實業有限公司</v>
          </cell>
        </row>
        <row r="28623">
          <cell r="C28623" t="str">
            <v>TW011485A1</v>
          </cell>
          <cell r="D28623" t="str">
            <v>秀翔實業有限公司</v>
          </cell>
        </row>
        <row r="28624">
          <cell r="C28624" t="str">
            <v>TW011485A1</v>
          </cell>
          <cell r="D28624" t="str">
            <v>秀翔實業有限公司</v>
          </cell>
        </row>
        <row r="28625">
          <cell r="C28625" t="str">
            <v>TW011485A1</v>
          </cell>
          <cell r="D28625" t="str">
            <v>秀翔實業有限公司</v>
          </cell>
        </row>
        <row r="28626">
          <cell r="C28626" t="str">
            <v>TW011485A1</v>
          </cell>
          <cell r="D28626" t="str">
            <v>秀翔實業有限公司</v>
          </cell>
        </row>
        <row r="28627">
          <cell r="C28627" t="str">
            <v>TW011485A1</v>
          </cell>
          <cell r="D28627" t="str">
            <v>秀翔實業有限公司</v>
          </cell>
        </row>
        <row r="28628">
          <cell r="C28628" t="str">
            <v>TW011485A1</v>
          </cell>
          <cell r="D28628" t="str">
            <v>秀翔實業有限公司</v>
          </cell>
        </row>
        <row r="28629">
          <cell r="C28629" t="str">
            <v>TW011485A1</v>
          </cell>
          <cell r="D28629" t="str">
            <v>秀翔實業有限公司</v>
          </cell>
        </row>
        <row r="28630">
          <cell r="C28630" t="str">
            <v>TW011485A1</v>
          </cell>
          <cell r="D28630" t="str">
            <v>秀翔實業有限公司</v>
          </cell>
        </row>
        <row r="28631">
          <cell r="C28631" t="str">
            <v>TW011485A1</v>
          </cell>
          <cell r="D28631" t="str">
            <v>秀翔實業有限公司</v>
          </cell>
        </row>
        <row r="28632">
          <cell r="C28632" t="str">
            <v>TW011485A1</v>
          </cell>
          <cell r="D28632" t="str">
            <v>秀翔實業有限公司</v>
          </cell>
        </row>
        <row r="28633">
          <cell r="C28633" t="str">
            <v>TW011485A1</v>
          </cell>
          <cell r="D28633" t="str">
            <v>秀翔實業有限公司</v>
          </cell>
        </row>
        <row r="28634">
          <cell r="C28634" t="str">
            <v>TW011485A1</v>
          </cell>
          <cell r="D28634" t="str">
            <v>秀翔實業有限公司</v>
          </cell>
        </row>
        <row r="28635">
          <cell r="C28635" t="str">
            <v>TW011485A1</v>
          </cell>
          <cell r="D28635" t="str">
            <v>秀翔實業有限公司</v>
          </cell>
        </row>
        <row r="28636">
          <cell r="C28636" t="str">
            <v>TW011485A1</v>
          </cell>
          <cell r="D28636" t="str">
            <v>秀翔實業有限公司</v>
          </cell>
        </row>
        <row r="28637">
          <cell r="C28637" t="str">
            <v>TW011485A1</v>
          </cell>
          <cell r="D28637" t="str">
            <v>秀翔實業有限公司</v>
          </cell>
        </row>
        <row r="28638">
          <cell r="C28638" t="str">
            <v>TW011485A1</v>
          </cell>
          <cell r="D28638" t="str">
            <v>秀翔實業有限公司</v>
          </cell>
        </row>
        <row r="28639">
          <cell r="C28639" t="str">
            <v>TW011485A1</v>
          </cell>
          <cell r="D28639" t="str">
            <v>秀翔實業有限公司</v>
          </cell>
        </row>
        <row r="28640">
          <cell r="C28640" t="str">
            <v>TW011485A1</v>
          </cell>
          <cell r="D28640" t="str">
            <v>秀翔實業有限公司</v>
          </cell>
        </row>
        <row r="28641">
          <cell r="C28641" t="str">
            <v>TW011485A1</v>
          </cell>
          <cell r="D28641" t="str">
            <v>秀翔實業有限公司</v>
          </cell>
        </row>
        <row r="28642">
          <cell r="C28642" t="str">
            <v>TW011485A1</v>
          </cell>
          <cell r="D28642" t="str">
            <v>秀翔實業有限公司</v>
          </cell>
        </row>
        <row r="28643">
          <cell r="C28643" t="str">
            <v>TW011485A1</v>
          </cell>
          <cell r="D28643" t="str">
            <v>秀翔實業有限公司</v>
          </cell>
        </row>
        <row r="28644">
          <cell r="C28644" t="str">
            <v>TW011485A1</v>
          </cell>
          <cell r="D28644" t="str">
            <v>秀翔實業有限公司</v>
          </cell>
        </row>
        <row r="28645">
          <cell r="C28645" t="str">
            <v>TW011485A1</v>
          </cell>
          <cell r="D28645" t="str">
            <v>秀翔實業有限公司</v>
          </cell>
        </row>
        <row r="28646">
          <cell r="C28646" t="str">
            <v>TW011485A1</v>
          </cell>
          <cell r="D28646" t="str">
            <v>秀翔實業有限公司</v>
          </cell>
        </row>
        <row r="28647">
          <cell r="C28647" t="str">
            <v>TW011485A1</v>
          </cell>
          <cell r="D28647" t="str">
            <v>秀翔實業有限公司</v>
          </cell>
        </row>
        <row r="28648">
          <cell r="C28648" t="str">
            <v>TW011485A1</v>
          </cell>
          <cell r="D28648" t="str">
            <v>秀翔實業有限公司</v>
          </cell>
        </row>
        <row r="28649">
          <cell r="C28649" t="str">
            <v>TW011485A1</v>
          </cell>
          <cell r="D28649" t="str">
            <v>秀翔實業有限公司</v>
          </cell>
        </row>
        <row r="28650">
          <cell r="C28650" t="str">
            <v>TW011485A1</v>
          </cell>
          <cell r="D28650" t="str">
            <v>秀翔實業有限公司</v>
          </cell>
        </row>
        <row r="28651">
          <cell r="C28651" t="str">
            <v>TW011485A1</v>
          </cell>
          <cell r="D28651" t="str">
            <v>秀翔實業有限公司</v>
          </cell>
        </row>
        <row r="28652">
          <cell r="C28652" t="str">
            <v>TW011485A1</v>
          </cell>
          <cell r="D28652" t="str">
            <v>秀翔實業有限公司</v>
          </cell>
        </row>
        <row r="28653">
          <cell r="C28653" t="str">
            <v>TW011485A1</v>
          </cell>
          <cell r="D28653" t="str">
            <v>秀翔實業有限公司</v>
          </cell>
        </row>
        <row r="28654">
          <cell r="C28654" t="str">
            <v>TW011485A1</v>
          </cell>
          <cell r="D28654" t="str">
            <v>秀翔實業有限公司</v>
          </cell>
        </row>
        <row r="28655">
          <cell r="C28655" t="str">
            <v>TW011485A1</v>
          </cell>
          <cell r="D28655" t="str">
            <v>秀翔實業有限公司</v>
          </cell>
        </row>
        <row r="28656">
          <cell r="C28656" t="str">
            <v>TW011485A1</v>
          </cell>
          <cell r="D28656" t="str">
            <v>秀翔實業有限公司</v>
          </cell>
        </row>
        <row r="28657">
          <cell r="C28657" t="str">
            <v>TW011485A1</v>
          </cell>
          <cell r="D28657" t="str">
            <v>秀翔實業有限公司</v>
          </cell>
        </row>
        <row r="28658">
          <cell r="C28658" t="str">
            <v>TW011485A1</v>
          </cell>
          <cell r="D28658" t="str">
            <v>秀翔實業有限公司</v>
          </cell>
        </row>
        <row r="28659">
          <cell r="C28659" t="str">
            <v>TW011485A1</v>
          </cell>
          <cell r="D28659" t="str">
            <v>秀翔實業有限公司</v>
          </cell>
        </row>
        <row r="28660">
          <cell r="C28660" t="str">
            <v>TW011485A1</v>
          </cell>
          <cell r="D28660" t="str">
            <v>秀翔實業有限公司</v>
          </cell>
        </row>
        <row r="28661">
          <cell r="C28661" t="str">
            <v>TW011485A1</v>
          </cell>
          <cell r="D28661" t="str">
            <v>秀翔實業有限公司</v>
          </cell>
        </row>
        <row r="28662">
          <cell r="C28662" t="str">
            <v>TW011485A1</v>
          </cell>
          <cell r="D28662" t="str">
            <v>秀翔實業有限公司</v>
          </cell>
        </row>
        <row r="28663">
          <cell r="C28663" t="str">
            <v>TW011485A1</v>
          </cell>
          <cell r="D28663" t="str">
            <v>秀翔實業有限公司</v>
          </cell>
        </row>
        <row r="28664">
          <cell r="C28664" t="str">
            <v>TW011485A1</v>
          </cell>
          <cell r="D28664" t="str">
            <v>秀翔實業有限公司</v>
          </cell>
        </row>
        <row r="28665">
          <cell r="C28665" t="str">
            <v>TW011485A1</v>
          </cell>
          <cell r="D28665" t="str">
            <v>秀翔實業有限公司</v>
          </cell>
        </row>
        <row r="28666">
          <cell r="C28666" t="str">
            <v>TW011485A1</v>
          </cell>
          <cell r="D28666" t="str">
            <v>秀翔實業有限公司</v>
          </cell>
        </row>
        <row r="28667">
          <cell r="C28667" t="str">
            <v>TW011485A1</v>
          </cell>
          <cell r="D28667" t="str">
            <v>秀翔實業有限公司</v>
          </cell>
        </row>
        <row r="28668">
          <cell r="C28668" t="str">
            <v>TW011485A1</v>
          </cell>
          <cell r="D28668" t="str">
            <v>秀翔實業有限公司</v>
          </cell>
        </row>
        <row r="28669">
          <cell r="C28669" t="str">
            <v>TW011485A1</v>
          </cell>
          <cell r="D28669" t="str">
            <v>秀翔實業有限公司</v>
          </cell>
        </row>
        <row r="28670">
          <cell r="C28670" t="str">
            <v>TW011485A1</v>
          </cell>
          <cell r="D28670" t="str">
            <v>秀翔實業有限公司</v>
          </cell>
        </row>
        <row r="28671">
          <cell r="C28671" t="str">
            <v>TW011485A1</v>
          </cell>
          <cell r="D28671" t="str">
            <v>秀翔實業有限公司</v>
          </cell>
        </row>
        <row r="28672">
          <cell r="C28672" t="str">
            <v>TW011485A1</v>
          </cell>
          <cell r="D28672" t="str">
            <v>秀翔實業有限公司</v>
          </cell>
        </row>
        <row r="28673">
          <cell r="C28673" t="str">
            <v>TW011485A1</v>
          </cell>
          <cell r="D28673" t="str">
            <v>秀翔實業有限公司</v>
          </cell>
        </row>
        <row r="28674">
          <cell r="C28674" t="str">
            <v>TW011485A1</v>
          </cell>
          <cell r="D28674" t="str">
            <v>秀翔實業有限公司</v>
          </cell>
        </row>
        <row r="28675">
          <cell r="C28675" t="str">
            <v>TW011485A1</v>
          </cell>
          <cell r="D28675" t="str">
            <v>秀翔實業有限公司</v>
          </cell>
        </row>
        <row r="28676">
          <cell r="C28676" t="str">
            <v>TW011485A1</v>
          </cell>
          <cell r="D28676" t="str">
            <v>秀翔實業有限公司</v>
          </cell>
        </row>
        <row r="28677">
          <cell r="C28677" t="str">
            <v>TW011485A1</v>
          </cell>
          <cell r="D28677" t="str">
            <v>秀翔實業有限公司</v>
          </cell>
        </row>
        <row r="28678">
          <cell r="C28678" t="str">
            <v>TW011485A1</v>
          </cell>
          <cell r="D28678" t="str">
            <v>秀翔實業有限公司</v>
          </cell>
        </row>
        <row r="28679">
          <cell r="C28679" t="str">
            <v>TW011485A1</v>
          </cell>
          <cell r="D28679" t="str">
            <v>秀翔實業有限公司</v>
          </cell>
        </row>
        <row r="28680">
          <cell r="C28680" t="str">
            <v>TW011485A1</v>
          </cell>
          <cell r="D28680" t="str">
            <v>秀翔實業有限公司</v>
          </cell>
        </row>
        <row r="28681">
          <cell r="C28681" t="str">
            <v>TW011485A1</v>
          </cell>
          <cell r="D28681" t="str">
            <v>秀翔實業有限公司</v>
          </cell>
        </row>
        <row r="28682">
          <cell r="C28682" t="str">
            <v>TW011485A1</v>
          </cell>
          <cell r="D28682" t="str">
            <v>秀翔實業有限公司</v>
          </cell>
        </row>
        <row r="28683">
          <cell r="C28683" t="str">
            <v>TW011485A1</v>
          </cell>
          <cell r="D28683" t="str">
            <v>秀翔實業有限公司</v>
          </cell>
        </row>
        <row r="28684">
          <cell r="C28684" t="str">
            <v>TW011485A1</v>
          </cell>
          <cell r="D28684" t="str">
            <v>秀翔實業有限公司</v>
          </cell>
        </row>
        <row r="28685">
          <cell r="C28685" t="str">
            <v>TW011485A1</v>
          </cell>
          <cell r="D28685" t="str">
            <v>秀翔實業有限公司</v>
          </cell>
        </row>
        <row r="28686">
          <cell r="C28686" t="str">
            <v>TW011485A1</v>
          </cell>
          <cell r="D28686" t="str">
            <v>秀翔實業有限公司</v>
          </cell>
        </row>
        <row r="28687">
          <cell r="C28687" t="str">
            <v>TW011485A1</v>
          </cell>
          <cell r="D28687" t="str">
            <v>秀翔實業有限公司</v>
          </cell>
        </row>
        <row r="28688">
          <cell r="C28688" t="str">
            <v>TW011485A1</v>
          </cell>
          <cell r="D28688" t="str">
            <v>秀翔實業有限公司</v>
          </cell>
        </row>
        <row r="28689">
          <cell r="C28689" t="str">
            <v>TW011485A1</v>
          </cell>
          <cell r="D28689" t="str">
            <v>秀翔實業有限公司</v>
          </cell>
        </row>
        <row r="28690">
          <cell r="C28690" t="str">
            <v>TW011485A1</v>
          </cell>
          <cell r="D28690" t="str">
            <v>秀翔實業有限公司</v>
          </cell>
        </row>
        <row r="28691">
          <cell r="C28691" t="str">
            <v>TW011485A1</v>
          </cell>
          <cell r="D28691" t="str">
            <v>秀翔實業有限公司</v>
          </cell>
        </row>
        <row r="28692">
          <cell r="C28692" t="str">
            <v>TW011485A1</v>
          </cell>
          <cell r="D28692" t="str">
            <v>秀翔實業有限公司</v>
          </cell>
        </row>
        <row r="28693">
          <cell r="C28693" t="str">
            <v>TW011485A1</v>
          </cell>
          <cell r="D28693" t="str">
            <v>秀翔實業有限公司</v>
          </cell>
        </row>
        <row r="28694">
          <cell r="C28694" t="str">
            <v>TW011485A1</v>
          </cell>
          <cell r="D28694" t="str">
            <v>秀翔實業有限公司</v>
          </cell>
        </row>
        <row r="28695">
          <cell r="C28695" t="str">
            <v>TW011485A1</v>
          </cell>
          <cell r="D28695" t="str">
            <v>秀翔實業有限公司</v>
          </cell>
        </row>
        <row r="28696">
          <cell r="C28696" t="str">
            <v>TW011485A1</v>
          </cell>
          <cell r="D28696" t="str">
            <v>秀翔實業有限公司</v>
          </cell>
        </row>
        <row r="28697">
          <cell r="C28697" t="str">
            <v>TW011485A1</v>
          </cell>
          <cell r="D28697" t="str">
            <v>秀翔實業有限公司</v>
          </cell>
        </row>
        <row r="28698">
          <cell r="C28698" t="str">
            <v>TW011485A1</v>
          </cell>
          <cell r="D28698" t="str">
            <v>秀翔實業有限公司</v>
          </cell>
        </row>
        <row r="28699">
          <cell r="C28699" t="str">
            <v>TW011485A1</v>
          </cell>
          <cell r="D28699" t="str">
            <v>秀翔實業有限公司</v>
          </cell>
        </row>
        <row r="28700">
          <cell r="C28700" t="str">
            <v>TW011485A1</v>
          </cell>
          <cell r="D28700" t="str">
            <v>秀翔實業有限公司</v>
          </cell>
        </row>
        <row r="28701">
          <cell r="C28701" t="str">
            <v>TW011485A1</v>
          </cell>
          <cell r="D28701" t="str">
            <v>秀翔實業有限公司</v>
          </cell>
        </row>
        <row r="28702">
          <cell r="C28702" t="str">
            <v>TW011485A1</v>
          </cell>
          <cell r="D28702" t="str">
            <v>秀翔實業有限公司</v>
          </cell>
        </row>
        <row r="28703">
          <cell r="C28703" t="str">
            <v>TW011485A1</v>
          </cell>
          <cell r="D28703" t="str">
            <v>秀翔實業有限公司</v>
          </cell>
        </row>
        <row r="28704">
          <cell r="C28704" t="str">
            <v>TW011485A1</v>
          </cell>
          <cell r="D28704" t="str">
            <v>秀翔實業有限公司</v>
          </cell>
        </row>
        <row r="28705">
          <cell r="C28705" t="str">
            <v>TW011485A1</v>
          </cell>
          <cell r="D28705" t="str">
            <v>秀翔實業有限公司</v>
          </cell>
        </row>
        <row r="28706">
          <cell r="C28706" t="str">
            <v>TW011485A1</v>
          </cell>
          <cell r="D28706" t="str">
            <v>秀翔實業有限公司</v>
          </cell>
        </row>
        <row r="28707">
          <cell r="C28707" t="str">
            <v>TW011485A1</v>
          </cell>
          <cell r="D28707" t="str">
            <v>秀翔實業有限公司</v>
          </cell>
        </row>
        <row r="28708">
          <cell r="C28708" t="str">
            <v>TW011485A1</v>
          </cell>
          <cell r="D28708" t="str">
            <v>秀翔實業有限公司</v>
          </cell>
        </row>
        <row r="28709">
          <cell r="C28709" t="str">
            <v>TW011485A1</v>
          </cell>
          <cell r="D28709" t="str">
            <v>秀翔實業有限公司</v>
          </cell>
        </row>
        <row r="28710">
          <cell r="C28710" t="str">
            <v>TW011485A1</v>
          </cell>
          <cell r="D28710" t="str">
            <v>秀翔實業有限公司</v>
          </cell>
        </row>
        <row r="28711">
          <cell r="C28711" t="str">
            <v>TW011485A1</v>
          </cell>
          <cell r="D28711" t="str">
            <v>秀翔實業有限公司</v>
          </cell>
        </row>
        <row r="28712">
          <cell r="C28712" t="str">
            <v>TW011485A1</v>
          </cell>
          <cell r="D28712" t="str">
            <v>秀翔實業有限公司</v>
          </cell>
        </row>
        <row r="28713">
          <cell r="C28713" t="str">
            <v>TW011485A1</v>
          </cell>
          <cell r="D28713" t="str">
            <v>秀翔實業有限公司</v>
          </cell>
        </row>
        <row r="28714">
          <cell r="C28714" t="str">
            <v>TW011485A1</v>
          </cell>
          <cell r="D28714" t="str">
            <v>秀翔實業有限公司</v>
          </cell>
        </row>
        <row r="28715">
          <cell r="C28715" t="str">
            <v>TW011485A1</v>
          </cell>
          <cell r="D28715" t="str">
            <v>秀翔實業有限公司</v>
          </cell>
        </row>
        <row r="28716">
          <cell r="C28716" t="str">
            <v>TW011485A1</v>
          </cell>
          <cell r="D28716" t="str">
            <v>秀翔實業有限公司</v>
          </cell>
        </row>
        <row r="28717">
          <cell r="C28717" t="str">
            <v>TW011485A1</v>
          </cell>
          <cell r="D28717" t="str">
            <v>秀翔實業有限公司</v>
          </cell>
        </row>
        <row r="28718">
          <cell r="C28718" t="str">
            <v>TW011485A1</v>
          </cell>
          <cell r="D28718" t="str">
            <v>秀翔實業有限公司</v>
          </cell>
        </row>
        <row r="28719">
          <cell r="C28719" t="str">
            <v>TW011485A1</v>
          </cell>
          <cell r="D28719" t="str">
            <v>秀翔實業有限公司</v>
          </cell>
        </row>
        <row r="28720">
          <cell r="C28720" t="str">
            <v>TW011485A1</v>
          </cell>
          <cell r="D28720" t="str">
            <v>秀翔實業有限公司</v>
          </cell>
        </row>
        <row r="28721">
          <cell r="C28721" t="str">
            <v>TW011485A1</v>
          </cell>
          <cell r="D28721" t="str">
            <v>秀翔實業有限公司</v>
          </cell>
        </row>
        <row r="28722">
          <cell r="C28722" t="str">
            <v>TW011485A1</v>
          </cell>
          <cell r="D28722" t="str">
            <v>秀翔實業有限公司</v>
          </cell>
        </row>
        <row r="28723">
          <cell r="C28723" t="str">
            <v>TW011485A1</v>
          </cell>
          <cell r="D28723" t="str">
            <v>秀翔實業有限公司</v>
          </cell>
        </row>
        <row r="28724">
          <cell r="C28724" t="str">
            <v>TW011485A1</v>
          </cell>
          <cell r="D28724" t="str">
            <v>秀翔實業有限公司</v>
          </cell>
        </row>
        <row r="28725">
          <cell r="C28725" t="str">
            <v>TW011485A1</v>
          </cell>
          <cell r="D28725" t="str">
            <v>秀翔實業有限公司</v>
          </cell>
        </row>
        <row r="28726">
          <cell r="C28726" t="str">
            <v>TW011485A1</v>
          </cell>
          <cell r="D28726" t="str">
            <v>秀翔實業有限公司</v>
          </cell>
        </row>
        <row r="28727">
          <cell r="C28727" t="str">
            <v>TW011485A1</v>
          </cell>
          <cell r="D28727" t="str">
            <v>秀翔實業有限公司</v>
          </cell>
        </row>
        <row r="28728">
          <cell r="C28728" t="str">
            <v>TW011485A1</v>
          </cell>
          <cell r="D28728" t="str">
            <v>秀翔實業有限公司</v>
          </cell>
        </row>
        <row r="28729">
          <cell r="C28729" t="str">
            <v>TW011485A1</v>
          </cell>
          <cell r="D28729" t="str">
            <v>秀翔實業有限公司</v>
          </cell>
        </row>
        <row r="28730">
          <cell r="C28730" t="str">
            <v>TW011485A1</v>
          </cell>
          <cell r="D28730" t="str">
            <v>秀翔實業有限公司</v>
          </cell>
        </row>
        <row r="28731">
          <cell r="C28731" t="str">
            <v>TW011485A1</v>
          </cell>
          <cell r="D28731" t="str">
            <v>秀翔實業有限公司</v>
          </cell>
        </row>
        <row r="28732">
          <cell r="C28732" t="str">
            <v>TW011485A1</v>
          </cell>
          <cell r="D28732" t="str">
            <v>秀翔實業有限公司</v>
          </cell>
        </row>
        <row r="28733">
          <cell r="C28733" t="str">
            <v>TW011485A1</v>
          </cell>
          <cell r="D28733" t="str">
            <v>秀翔實業有限公司</v>
          </cell>
        </row>
        <row r="28734">
          <cell r="C28734" t="str">
            <v>TW011485A1</v>
          </cell>
          <cell r="D28734" t="str">
            <v>秀翔實業有限公司</v>
          </cell>
        </row>
        <row r="28735">
          <cell r="C28735" t="str">
            <v>TW011485A1</v>
          </cell>
          <cell r="D28735" t="str">
            <v>秀翔實業有限公司</v>
          </cell>
        </row>
        <row r="28736">
          <cell r="C28736" t="str">
            <v>TW011485A1</v>
          </cell>
          <cell r="D28736" t="str">
            <v>秀翔實業有限公司</v>
          </cell>
        </row>
        <row r="28737">
          <cell r="C28737" t="str">
            <v>TW011485A1</v>
          </cell>
          <cell r="D28737" t="str">
            <v>秀翔實業有限公司</v>
          </cell>
        </row>
        <row r="28738">
          <cell r="C28738" t="str">
            <v>TW011485A1</v>
          </cell>
          <cell r="D28738" t="str">
            <v>秀翔實業有限公司</v>
          </cell>
        </row>
        <row r="28739">
          <cell r="C28739" t="str">
            <v>TW011485A1</v>
          </cell>
          <cell r="D28739" t="str">
            <v>秀翔實業有限公司</v>
          </cell>
        </row>
        <row r="28740">
          <cell r="C28740" t="str">
            <v>TW011485A1</v>
          </cell>
          <cell r="D28740" t="str">
            <v>秀翔實業有限公司</v>
          </cell>
        </row>
        <row r="28741">
          <cell r="C28741" t="str">
            <v>TW011485A1</v>
          </cell>
          <cell r="D28741" t="str">
            <v>秀翔實業有限公司</v>
          </cell>
        </row>
        <row r="28742">
          <cell r="C28742" t="str">
            <v>TW011485A1</v>
          </cell>
          <cell r="D28742" t="str">
            <v>秀翔實業有限公司</v>
          </cell>
        </row>
        <row r="28743">
          <cell r="C28743" t="str">
            <v>TW011485A1</v>
          </cell>
          <cell r="D28743" t="str">
            <v>秀翔實業有限公司</v>
          </cell>
        </row>
        <row r="28744">
          <cell r="C28744" t="str">
            <v>TW011485A1</v>
          </cell>
          <cell r="D28744" t="str">
            <v>秀翔實業有限公司</v>
          </cell>
        </row>
        <row r="28745">
          <cell r="C28745" t="str">
            <v>TW011485A1</v>
          </cell>
          <cell r="D28745" t="str">
            <v>秀翔實業有限公司</v>
          </cell>
        </row>
        <row r="28746">
          <cell r="C28746" t="str">
            <v>TW011485A1</v>
          </cell>
          <cell r="D28746" t="str">
            <v>秀翔實業有限公司</v>
          </cell>
        </row>
        <row r="28747">
          <cell r="C28747" t="str">
            <v>TW011485A1</v>
          </cell>
          <cell r="D28747" t="str">
            <v>秀翔實業有限公司</v>
          </cell>
        </row>
        <row r="28748">
          <cell r="C28748" t="str">
            <v>TW011485A1</v>
          </cell>
          <cell r="D28748" t="str">
            <v>秀翔實業有限公司</v>
          </cell>
        </row>
        <row r="28749">
          <cell r="C28749" t="str">
            <v>TW011485A1</v>
          </cell>
          <cell r="D28749" t="str">
            <v>秀翔實業有限公司</v>
          </cell>
        </row>
        <row r="28750">
          <cell r="C28750" t="str">
            <v>TW011485A1</v>
          </cell>
          <cell r="D28750" t="str">
            <v>秀翔實業有限公司</v>
          </cell>
        </row>
        <row r="28751">
          <cell r="C28751" t="str">
            <v>TW011485A1</v>
          </cell>
          <cell r="D28751" t="str">
            <v>秀翔實業有限公司</v>
          </cell>
        </row>
        <row r="28752">
          <cell r="C28752" t="str">
            <v>TW011485A1</v>
          </cell>
          <cell r="D28752" t="str">
            <v>秀翔實業有限公司</v>
          </cell>
        </row>
        <row r="28753">
          <cell r="C28753" t="str">
            <v>TW011485A1</v>
          </cell>
          <cell r="D28753" t="str">
            <v>秀翔實業有限公司</v>
          </cell>
        </row>
        <row r="28754">
          <cell r="C28754" t="str">
            <v>TW011485A1</v>
          </cell>
          <cell r="D28754" t="str">
            <v>秀翔實業有限公司</v>
          </cell>
        </row>
        <row r="28755">
          <cell r="C28755" t="str">
            <v>TW011485A1</v>
          </cell>
          <cell r="D28755" t="str">
            <v>秀翔實業有限公司</v>
          </cell>
        </row>
        <row r="28756">
          <cell r="C28756" t="str">
            <v>TW011485A1</v>
          </cell>
          <cell r="D28756" t="str">
            <v>秀翔實業有限公司</v>
          </cell>
        </row>
        <row r="28757">
          <cell r="C28757" t="str">
            <v>TW011485A1</v>
          </cell>
          <cell r="D28757" t="str">
            <v>秀翔實業有限公司</v>
          </cell>
        </row>
        <row r="28758">
          <cell r="C28758" t="str">
            <v>TW011485A1</v>
          </cell>
          <cell r="D28758" t="str">
            <v>秀翔實業有限公司</v>
          </cell>
        </row>
        <row r="28759">
          <cell r="C28759" t="str">
            <v>TW011485A1</v>
          </cell>
          <cell r="D28759" t="str">
            <v>秀翔實業有限公司</v>
          </cell>
        </row>
        <row r="28760">
          <cell r="C28760" t="str">
            <v>TW011485A1</v>
          </cell>
          <cell r="D28760" t="str">
            <v>秀翔實業有限公司</v>
          </cell>
        </row>
        <row r="28761">
          <cell r="C28761" t="str">
            <v>TW011485A1</v>
          </cell>
          <cell r="D28761" t="str">
            <v>秀翔實業有限公司</v>
          </cell>
        </row>
        <row r="28762">
          <cell r="C28762" t="str">
            <v>TW011485A1</v>
          </cell>
          <cell r="D28762" t="str">
            <v>秀翔實業有限公司</v>
          </cell>
        </row>
        <row r="28763">
          <cell r="C28763" t="str">
            <v>TW011485A1</v>
          </cell>
          <cell r="D28763" t="str">
            <v>秀翔實業有限公司</v>
          </cell>
        </row>
        <row r="28764">
          <cell r="C28764" t="str">
            <v>TW011485A1</v>
          </cell>
          <cell r="D28764" t="str">
            <v>秀翔實業有限公司</v>
          </cell>
        </row>
        <row r="28765">
          <cell r="C28765" t="str">
            <v>TW011485A1</v>
          </cell>
          <cell r="D28765" t="str">
            <v>秀翔實業有限公司</v>
          </cell>
        </row>
        <row r="28766">
          <cell r="C28766" t="str">
            <v>TW011485A1</v>
          </cell>
          <cell r="D28766" t="str">
            <v>秀翔實業有限公司</v>
          </cell>
        </row>
        <row r="28767">
          <cell r="C28767" t="str">
            <v>TW011485A1</v>
          </cell>
          <cell r="D28767" t="str">
            <v>秀翔實業有限公司</v>
          </cell>
        </row>
        <row r="28768">
          <cell r="C28768" t="str">
            <v>TW011485A1</v>
          </cell>
          <cell r="D28768" t="str">
            <v>秀翔實業有限公司</v>
          </cell>
        </row>
        <row r="28769">
          <cell r="C28769" t="str">
            <v>TW011485A1</v>
          </cell>
          <cell r="D28769" t="str">
            <v>秀翔實業有限公司</v>
          </cell>
        </row>
        <row r="28770">
          <cell r="C28770" t="str">
            <v>TW011485A1</v>
          </cell>
          <cell r="D28770" t="str">
            <v>秀翔實業有限公司</v>
          </cell>
        </row>
        <row r="28771">
          <cell r="C28771" t="str">
            <v>TW011485A1</v>
          </cell>
          <cell r="D28771" t="str">
            <v>秀翔實業有限公司</v>
          </cell>
        </row>
        <row r="28772">
          <cell r="C28772" t="str">
            <v>TW011485A1</v>
          </cell>
          <cell r="D28772" t="str">
            <v>秀翔實業有限公司</v>
          </cell>
        </row>
        <row r="28773">
          <cell r="C28773" t="str">
            <v>TW011485A1</v>
          </cell>
          <cell r="D28773" t="str">
            <v>秀翔實業有限公司</v>
          </cell>
        </row>
        <row r="28774">
          <cell r="C28774" t="str">
            <v>TW011485A1</v>
          </cell>
          <cell r="D28774" t="str">
            <v>秀翔實業有限公司</v>
          </cell>
        </row>
        <row r="28775">
          <cell r="C28775" t="str">
            <v>TW011485A1</v>
          </cell>
          <cell r="D28775" t="str">
            <v>秀翔實業有限公司</v>
          </cell>
        </row>
        <row r="28776">
          <cell r="C28776" t="str">
            <v>TW011485A1</v>
          </cell>
          <cell r="D28776" t="str">
            <v>秀翔實業有限公司</v>
          </cell>
        </row>
        <row r="28777">
          <cell r="C28777" t="str">
            <v>TW011485A1</v>
          </cell>
          <cell r="D28777" t="str">
            <v>秀翔實業有限公司</v>
          </cell>
        </row>
        <row r="28778">
          <cell r="C28778" t="str">
            <v>TW011485A1</v>
          </cell>
          <cell r="D28778" t="str">
            <v>秀翔實業有限公司</v>
          </cell>
        </row>
        <row r="28779">
          <cell r="C28779" t="str">
            <v>TW011485A1</v>
          </cell>
          <cell r="D28779" t="str">
            <v>秀翔實業有限公司</v>
          </cell>
        </row>
        <row r="28780">
          <cell r="C28780" t="str">
            <v>TW011485A1</v>
          </cell>
          <cell r="D28780" t="str">
            <v>秀翔實業有限公司</v>
          </cell>
        </row>
        <row r="28781">
          <cell r="C28781" t="str">
            <v>TW011485A1</v>
          </cell>
          <cell r="D28781" t="str">
            <v>秀翔實業有限公司</v>
          </cell>
        </row>
        <row r="28782">
          <cell r="C28782" t="str">
            <v>TW011485A1</v>
          </cell>
          <cell r="D28782" t="str">
            <v>秀翔實業有限公司</v>
          </cell>
        </row>
        <row r="28783">
          <cell r="C28783" t="str">
            <v>TW011485A1</v>
          </cell>
          <cell r="D28783" t="str">
            <v>秀翔實業有限公司</v>
          </cell>
        </row>
        <row r="28784">
          <cell r="C28784" t="str">
            <v>TW011485A1</v>
          </cell>
          <cell r="D28784" t="str">
            <v>秀翔實業有限公司</v>
          </cell>
        </row>
        <row r="28785">
          <cell r="C28785" t="str">
            <v>TW011485A1</v>
          </cell>
          <cell r="D28785" t="str">
            <v>秀翔實業有限公司</v>
          </cell>
        </row>
        <row r="28786">
          <cell r="C28786" t="str">
            <v>TW011485A1</v>
          </cell>
          <cell r="D28786" t="str">
            <v>秀翔實業有限公司</v>
          </cell>
        </row>
        <row r="28787">
          <cell r="C28787" t="str">
            <v>TW011485A1</v>
          </cell>
          <cell r="D28787" t="str">
            <v>秀翔實業有限公司</v>
          </cell>
        </row>
        <row r="28788">
          <cell r="C28788" t="str">
            <v>TW011485A1</v>
          </cell>
          <cell r="D28788" t="str">
            <v>秀翔實業有限公司</v>
          </cell>
        </row>
        <row r="28789">
          <cell r="C28789" t="str">
            <v>TW011485A1</v>
          </cell>
          <cell r="D28789" t="str">
            <v>秀翔實業有限公司</v>
          </cell>
        </row>
        <row r="28790">
          <cell r="C28790" t="str">
            <v>TW011485A1</v>
          </cell>
          <cell r="D28790" t="str">
            <v>秀翔實業有限公司</v>
          </cell>
        </row>
        <row r="28791">
          <cell r="C28791" t="str">
            <v>TW011485A1</v>
          </cell>
          <cell r="D28791" t="str">
            <v>秀翔實業有限公司</v>
          </cell>
        </row>
        <row r="28792">
          <cell r="C28792" t="str">
            <v>TW011485A1</v>
          </cell>
          <cell r="D28792" t="str">
            <v>秀翔實業有限公司</v>
          </cell>
        </row>
        <row r="28793">
          <cell r="C28793" t="str">
            <v>TW011485A1</v>
          </cell>
          <cell r="D28793" t="str">
            <v>秀翔實業有限公司</v>
          </cell>
        </row>
        <row r="28794">
          <cell r="C28794" t="str">
            <v>TW011485A1</v>
          </cell>
          <cell r="D28794" t="str">
            <v>秀翔實業有限公司</v>
          </cell>
        </row>
        <row r="28795">
          <cell r="C28795" t="str">
            <v>TW011485A1</v>
          </cell>
          <cell r="D28795" t="str">
            <v>秀翔實業有限公司</v>
          </cell>
        </row>
        <row r="28796">
          <cell r="C28796" t="str">
            <v>TW011485A1</v>
          </cell>
          <cell r="D28796" t="str">
            <v>秀翔實業有限公司</v>
          </cell>
        </row>
        <row r="28797">
          <cell r="C28797" t="str">
            <v>TW013758A1</v>
          </cell>
          <cell r="D28797" t="str">
            <v>新各界企業</v>
          </cell>
        </row>
        <row r="28798">
          <cell r="C28798" t="str">
            <v>TW013758A1</v>
          </cell>
          <cell r="D28798" t="str">
            <v>新各界企業</v>
          </cell>
        </row>
        <row r="28799">
          <cell r="C28799" t="str">
            <v>TW013758A1</v>
          </cell>
          <cell r="D28799" t="str">
            <v>新各界企業</v>
          </cell>
        </row>
        <row r="28800">
          <cell r="C28800" t="str">
            <v>TW013758A1</v>
          </cell>
          <cell r="D28800" t="str">
            <v>新各界企業</v>
          </cell>
        </row>
        <row r="28801">
          <cell r="C28801" t="str">
            <v>TW013758A1</v>
          </cell>
          <cell r="D28801" t="str">
            <v>新各界企業</v>
          </cell>
        </row>
        <row r="28802">
          <cell r="C28802" t="str">
            <v>TW013758A1</v>
          </cell>
          <cell r="D28802" t="str">
            <v>新各界企業</v>
          </cell>
        </row>
        <row r="28803">
          <cell r="C28803" t="str">
            <v>TW013758A1</v>
          </cell>
          <cell r="D28803" t="str">
            <v>新各界企業</v>
          </cell>
        </row>
        <row r="28804">
          <cell r="C28804" t="str">
            <v>TW013758A1</v>
          </cell>
          <cell r="D28804" t="str">
            <v>新各界企業</v>
          </cell>
        </row>
        <row r="28805">
          <cell r="C28805" t="str">
            <v>TW013758A1</v>
          </cell>
          <cell r="D28805" t="str">
            <v>新各界企業</v>
          </cell>
        </row>
        <row r="28806">
          <cell r="C28806" t="str">
            <v>TW013758A1</v>
          </cell>
          <cell r="D28806" t="str">
            <v>新各界企業</v>
          </cell>
        </row>
        <row r="28807">
          <cell r="C28807" t="str">
            <v>TW013758A1</v>
          </cell>
          <cell r="D28807" t="str">
            <v>新各界企業</v>
          </cell>
        </row>
        <row r="28808">
          <cell r="C28808" t="str">
            <v>TW013758A1</v>
          </cell>
          <cell r="D28808" t="str">
            <v>新各界企業</v>
          </cell>
        </row>
        <row r="28809">
          <cell r="C28809" t="str">
            <v>TW013758A1</v>
          </cell>
          <cell r="D28809" t="str">
            <v>新各界企業</v>
          </cell>
        </row>
        <row r="28810">
          <cell r="C28810" t="str">
            <v>TW013758A1</v>
          </cell>
          <cell r="D28810" t="str">
            <v>新各界企業</v>
          </cell>
        </row>
        <row r="28811">
          <cell r="C28811" t="str">
            <v>TW013758A1</v>
          </cell>
          <cell r="D28811" t="str">
            <v>新各界企業</v>
          </cell>
        </row>
        <row r="28812">
          <cell r="C28812" t="str">
            <v>TW013758A1</v>
          </cell>
          <cell r="D28812" t="str">
            <v>新各界企業</v>
          </cell>
        </row>
        <row r="28813">
          <cell r="C28813" t="str">
            <v>TW013758A1</v>
          </cell>
          <cell r="D28813" t="str">
            <v>新各界企業</v>
          </cell>
        </row>
        <row r="28814">
          <cell r="C28814" t="str">
            <v>TW013758A1</v>
          </cell>
          <cell r="D28814" t="str">
            <v>新各界企業</v>
          </cell>
        </row>
        <row r="28815">
          <cell r="C28815" t="str">
            <v>TW013758A1</v>
          </cell>
          <cell r="D28815" t="str">
            <v>新各界企業</v>
          </cell>
        </row>
        <row r="28816">
          <cell r="C28816" t="str">
            <v>TW013758A1</v>
          </cell>
          <cell r="D28816" t="str">
            <v>新各界企業</v>
          </cell>
        </row>
        <row r="28817">
          <cell r="C28817" t="str">
            <v>TW013758A1</v>
          </cell>
          <cell r="D28817" t="str">
            <v>新各界企業</v>
          </cell>
        </row>
        <row r="28818">
          <cell r="C28818" t="str">
            <v>TW013758A1</v>
          </cell>
          <cell r="D28818" t="str">
            <v>新各界企業</v>
          </cell>
        </row>
        <row r="28819">
          <cell r="C28819" t="str">
            <v>TW013758A1</v>
          </cell>
          <cell r="D28819" t="str">
            <v>新各界企業</v>
          </cell>
        </row>
        <row r="28820">
          <cell r="C28820" t="str">
            <v>TW013758A1</v>
          </cell>
          <cell r="D28820" t="str">
            <v>新各界企業</v>
          </cell>
        </row>
        <row r="28821">
          <cell r="C28821" t="str">
            <v>TW013758A1</v>
          </cell>
          <cell r="D28821" t="str">
            <v>新各界企業</v>
          </cell>
        </row>
        <row r="28822">
          <cell r="C28822" t="str">
            <v>TW013758A1</v>
          </cell>
          <cell r="D28822" t="str">
            <v>新各界企業</v>
          </cell>
        </row>
        <row r="28823">
          <cell r="C28823" t="str">
            <v>TW013758A1</v>
          </cell>
          <cell r="D28823" t="str">
            <v>新各界企業</v>
          </cell>
        </row>
        <row r="28824">
          <cell r="C28824" t="str">
            <v>TW013758A1</v>
          </cell>
          <cell r="D28824" t="str">
            <v>新各界企業</v>
          </cell>
        </row>
        <row r="28825">
          <cell r="C28825" t="str">
            <v>TW013758A1</v>
          </cell>
          <cell r="D28825" t="str">
            <v>新各界企業</v>
          </cell>
        </row>
        <row r="28826">
          <cell r="C28826" t="str">
            <v>TW013758A1</v>
          </cell>
          <cell r="D28826" t="str">
            <v>新各界企業</v>
          </cell>
        </row>
        <row r="28827">
          <cell r="C28827" t="str">
            <v>TW013758A1</v>
          </cell>
          <cell r="D28827" t="str">
            <v>新各界企業</v>
          </cell>
        </row>
        <row r="28828">
          <cell r="C28828" t="str">
            <v>TW013758A1</v>
          </cell>
          <cell r="D28828" t="str">
            <v>新各界企業</v>
          </cell>
        </row>
        <row r="28829">
          <cell r="C28829" t="str">
            <v>TW013758A1</v>
          </cell>
          <cell r="D28829" t="str">
            <v>新各界企業</v>
          </cell>
        </row>
        <row r="28830">
          <cell r="C28830" t="str">
            <v>TW013758A1</v>
          </cell>
          <cell r="D28830" t="str">
            <v>新各界企業</v>
          </cell>
        </row>
        <row r="28831">
          <cell r="C28831" t="str">
            <v>TW013758A1</v>
          </cell>
          <cell r="D28831" t="str">
            <v>新各界企業</v>
          </cell>
        </row>
        <row r="28832">
          <cell r="C28832" t="str">
            <v>TW013758A1</v>
          </cell>
          <cell r="D28832" t="str">
            <v>新各界企業</v>
          </cell>
        </row>
        <row r="28833">
          <cell r="C28833" t="str">
            <v>TW013758A1</v>
          </cell>
          <cell r="D28833" t="str">
            <v>新各界企業</v>
          </cell>
        </row>
        <row r="28834">
          <cell r="C28834" t="str">
            <v>TW013758A1</v>
          </cell>
          <cell r="D28834" t="str">
            <v>新各界企業</v>
          </cell>
        </row>
        <row r="28835">
          <cell r="C28835" t="str">
            <v>TW013758A1</v>
          </cell>
          <cell r="D28835" t="str">
            <v>新各界企業</v>
          </cell>
        </row>
        <row r="28836">
          <cell r="C28836" t="str">
            <v>TW013758A1</v>
          </cell>
          <cell r="D28836" t="str">
            <v>新各界企業</v>
          </cell>
        </row>
        <row r="28837">
          <cell r="C28837" t="str">
            <v>TW013758A1</v>
          </cell>
          <cell r="D28837" t="str">
            <v>新各界企業</v>
          </cell>
        </row>
        <row r="28838">
          <cell r="C28838" t="str">
            <v>TW013758A1</v>
          </cell>
          <cell r="D28838" t="str">
            <v>新各界企業</v>
          </cell>
        </row>
        <row r="28839">
          <cell r="C28839" t="str">
            <v>TW013758A1</v>
          </cell>
          <cell r="D28839" t="str">
            <v>新各界企業</v>
          </cell>
        </row>
        <row r="28840">
          <cell r="C28840" t="str">
            <v>TW013758A1</v>
          </cell>
          <cell r="D28840" t="str">
            <v>新各界企業</v>
          </cell>
        </row>
        <row r="28841">
          <cell r="C28841" t="str">
            <v>TW013758A1</v>
          </cell>
          <cell r="D28841" t="str">
            <v>新各界企業</v>
          </cell>
        </row>
        <row r="28842">
          <cell r="C28842" t="str">
            <v>TW013758A1</v>
          </cell>
          <cell r="D28842" t="str">
            <v>新各界企業</v>
          </cell>
        </row>
        <row r="28843">
          <cell r="C28843" t="str">
            <v>TW013758A1</v>
          </cell>
          <cell r="D28843" t="str">
            <v>新各界企業</v>
          </cell>
        </row>
        <row r="28844">
          <cell r="C28844" t="str">
            <v>TW013758A1</v>
          </cell>
          <cell r="D28844" t="str">
            <v>新各界企業</v>
          </cell>
        </row>
        <row r="28845">
          <cell r="C28845" t="str">
            <v>TW013758A1</v>
          </cell>
          <cell r="D28845" t="str">
            <v>新各界企業</v>
          </cell>
        </row>
        <row r="28846">
          <cell r="C28846" t="str">
            <v>TW013758A1</v>
          </cell>
          <cell r="D28846" t="str">
            <v>新各界企業</v>
          </cell>
        </row>
        <row r="28847">
          <cell r="C28847" t="str">
            <v>TW013758A1</v>
          </cell>
          <cell r="D28847" t="str">
            <v>新各界企業</v>
          </cell>
        </row>
        <row r="28848">
          <cell r="C28848" t="str">
            <v>TW013758A1</v>
          </cell>
          <cell r="D28848" t="str">
            <v>新各界企業</v>
          </cell>
        </row>
        <row r="28849">
          <cell r="C28849" t="str">
            <v>TW013758A1</v>
          </cell>
          <cell r="D28849" t="str">
            <v>新各界企業</v>
          </cell>
        </row>
        <row r="28850">
          <cell r="C28850" t="str">
            <v>TW013758A1</v>
          </cell>
          <cell r="D28850" t="str">
            <v>新各界企業</v>
          </cell>
        </row>
        <row r="28851">
          <cell r="C28851" t="str">
            <v>TW013758A1</v>
          </cell>
          <cell r="D28851" t="str">
            <v>新各界企業</v>
          </cell>
        </row>
        <row r="28852">
          <cell r="C28852" t="str">
            <v>TW013758A1</v>
          </cell>
          <cell r="D28852" t="str">
            <v>新各界企業</v>
          </cell>
        </row>
        <row r="28853">
          <cell r="C28853" t="str">
            <v>TW013758A1</v>
          </cell>
          <cell r="D28853" t="str">
            <v>新各界企業</v>
          </cell>
        </row>
        <row r="28854">
          <cell r="C28854" t="str">
            <v>TW013758A1</v>
          </cell>
          <cell r="D28854" t="str">
            <v>新各界企業</v>
          </cell>
        </row>
        <row r="28855">
          <cell r="C28855" t="str">
            <v>TW013758A1</v>
          </cell>
          <cell r="D28855" t="str">
            <v>新各界企業</v>
          </cell>
        </row>
        <row r="28856">
          <cell r="C28856" t="str">
            <v>TW013758A1</v>
          </cell>
          <cell r="D28856" t="str">
            <v>新各界企業</v>
          </cell>
        </row>
        <row r="28857">
          <cell r="C28857" t="str">
            <v>TW013758A1</v>
          </cell>
          <cell r="D28857" t="str">
            <v>新各界企業</v>
          </cell>
        </row>
        <row r="28858">
          <cell r="C28858" t="str">
            <v>TW013758A1</v>
          </cell>
          <cell r="D28858" t="str">
            <v>新各界企業</v>
          </cell>
        </row>
        <row r="28859">
          <cell r="C28859" t="str">
            <v>TW013758A1</v>
          </cell>
          <cell r="D28859" t="str">
            <v>新各界企業</v>
          </cell>
        </row>
        <row r="28860">
          <cell r="C28860" t="str">
            <v>TW013758A1</v>
          </cell>
          <cell r="D28860" t="str">
            <v>新各界企業</v>
          </cell>
        </row>
        <row r="28861">
          <cell r="C28861" t="str">
            <v>TW013758A1</v>
          </cell>
          <cell r="D28861" t="str">
            <v>新各界企業</v>
          </cell>
        </row>
        <row r="28862">
          <cell r="C28862" t="str">
            <v>TW013758A1</v>
          </cell>
          <cell r="D28862" t="str">
            <v>新各界企業</v>
          </cell>
        </row>
        <row r="28863">
          <cell r="C28863" t="str">
            <v>TW013758A1</v>
          </cell>
          <cell r="D28863" t="str">
            <v>新各界企業</v>
          </cell>
        </row>
        <row r="28864">
          <cell r="C28864" t="str">
            <v>TW013758A1</v>
          </cell>
          <cell r="D28864" t="str">
            <v>新各界企業</v>
          </cell>
        </row>
        <row r="28865">
          <cell r="C28865" t="str">
            <v>TW013758A1</v>
          </cell>
          <cell r="D28865" t="str">
            <v>新各界企業</v>
          </cell>
        </row>
        <row r="28866">
          <cell r="C28866" t="str">
            <v>TW013758A1</v>
          </cell>
          <cell r="D28866" t="str">
            <v>新各界企業</v>
          </cell>
        </row>
        <row r="28867">
          <cell r="C28867" t="str">
            <v>TW013758A1</v>
          </cell>
          <cell r="D28867" t="str">
            <v>新各界企業</v>
          </cell>
        </row>
        <row r="28868">
          <cell r="C28868" t="str">
            <v>TW013758A1</v>
          </cell>
          <cell r="D28868" t="str">
            <v>新各界企業</v>
          </cell>
        </row>
        <row r="28869">
          <cell r="C28869" t="str">
            <v>TW013758A1</v>
          </cell>
          <cell r="D28869" t="str">
            <v>新各界企業</v>
          </cell>
        </row>
        <row r="28870">
          <cell r="C28870" t="str">
            <v>TW013758A1</v>
          </cell>
          <cell r="D28870" t="str">
            <v>新各界企業</v>
          </cell>
        </row>
        <row r="28871">
          <cell r="C28871" t="str">
            <v>TW013758A1</v>
          </cell>
          <cell r="D28871" t="str">
            <v>新各界企業</v>
          </cell>
        </row>
        <row r="28872">
          <cell r="C28872" t="str">
            <v>TW013758A1</v>
          </cell>
          <cell r="D28872" t="str">
            <v>新各界企業</v>
          </cell>
        </row>
        <row r="28873">
          <cell r="C28873" t="str">
            <v>TW013758A1</v>
          </cell>
          <cell r="D28873" t="str">
            <v>新各界企業</v>
          </cell>
        </row>
        <row r="28874">
          <cell r="C28874" t="str">
            <v>TW013758A1</v>
          </cell>
          <cell r="D28874" t="str">
            <v>新各界企業</v>
          </cell>
        </row>
        <row r="28875">
          <cell r="C28875" t="str">
            <v>TW013758A1</v>
          </cell>
          <cell r="D28875" t="str">
            <v>新各界企業</v>
          </cell>
        </row>
        <row r="28876">
          <cell r="C28876" t="str">
            <v>TW013758A1</v>
          </cell>
          <cell r="D28876" t="str">
            <v>新各界企業</v>
          </cell>
        </row>
        <row r="28877">
          <cell r="C28877" t="str">
            <v>TW013758A1</v>
          </cell>
          <cell r="D28877" t="str">
            <v>新各界企業</v>
          </cell>
        </row>
        <row r="28878">
          <cell r="C28878" t="str">
            <v>TW013758A1</v>
          </cell>
          <cell r="D28878" t="str">
            <v>新各界企業</v>
          </cell>
        </row>
        <row r="28879">
          <cell r="C28879" t="str">
            <v>TW013758A1</v>
          </cell>
          <cell r="D28879" t="str">
            <v>新各界企業</v>
          </cell>
        </row>
        <row r="28880">
          <cell r="C28880" t="str">
            <v>TW013758A1</v>
          </cell>
          <cell r="D28880" t="str">
            <v>新各界企業</v>
          </cell>
        </row>
        <row r="28881">
          <cell r="C28881" t="str">
            <v>TW013758A1</v>
          </cell>
          <cell r="D28881" t="str">
            <v>新各界企業</v>
          </cell>
        </row>
        <row r="28882">
          <cell r="C28882" t="str">
            <v>TW013758A1</v>
          </cell>
          <cell r="D28882" t="str">
            <v>新各界企業</v>
          </cell>
        </row>
        <row r="28883">
          <cell r="C28883" t="str">
            <v>TW013758A1</v>
          </cell>
          <cell r="D28883" t="str">
            <v>新各界企業</v>
          </cell>
        </row>
        <row r="28884">
          <cell r="C28884" t="str">
            <v>TW013758A1</v>
          </cell>
          <cell r="D28884" t="str">
            <v>新各界企業</v>
          </cell>
        </row>
        <row r="28885">
          <cell r="C28885" t="str">
            <v>TW013758A1</v>
          </cell>
          <cell r="D28885" t="str">
            <v>新各界企業</v>
          </cell>
        </row>
        <row r="28886">
          <cell r="C28886" t="str">
            <v>TW013758A1</v>
          </cell>
          <cell r="D28886" t="str">
            <v>新各界企業</v>
          </cell>
        </row>
        <row r="28887">
          <cell r="C28887" t="str">
            <v>TW013758A1</v>
          </cell>
          <cell r="D28887" t="str">
            <v>新各界企業</v>
          </cell>
        </row>
        <row r="28888">
          <cell r="C28888" t="str">
            <v>TW013758A1</v>
          </cell>
          <cell r="D28888" t="str">
            <v>新各界企業</v>
          </cell>
        </row>
        <row r="28889">
          <cell r="C28889" t="str">
            <v>TW013758A1</v>
          </cell>
          <cell r="D28889" t="str">
            <v>新各界企業</v>
          </cell>
        </row>
        <row r="28890">
          <cell r="C28890" t="str">
            <v>TW013758A1</v>
          </cell>
          <cell r="D28890" t="str">
            <v>新各界企業</v>
          </cell>
        </row>
        <row r="28891">
          <cell r="C28891" t="str">
            <v>TW013758A1</v>
          </cell>
          <cell r="D28891" t="str">
            <v>新各界企業</v>
          </cell>
        </row>
        <row r="28892">
          <cell r="C28892" t="str">
            <v>TW014274A1</v>
          </cell>
          <cell r="D28892" t="str">
            <v>映象國際企業有限公司</v>
          </cell>
        </row>
        <row r="28893">
          <cell r="C28893" t="str">
            <v>TW014274A1</v>
          </cell>
          <cell r="D28893" t="str">
            <v>映象國際企業有限公司</v>
          </cell>
        </row>
        <row r="28894">
          <cell r="C28894" t="str">
            <v>TW014274A1</v>
          </cell>
          <cell r="D28894" t="str">
            <v>映象國際企業有限公司</v>
          </cell>
        </row>
        <row r="28895">
          <cell r="C28895" t="str">
            <v>TW014274A1</v>
          </cell>
          <cell r="D28895" t="str">
            <v>映象國際企業有限公司</v>
          </cell>
        </row>
        <row r="28896">
          <cell r="C28896" t="str">
            <v>TW014274A1</v>
          </cell>
          <cell r="D28896" t="str">
            <v>映象國際企業有限公司</v>
          </cell>
        </row>
        <row r="28897">
          <cell r="C28897" t="str">
            <v>TW014274A1</v>
          </cell>
          <cell r="D28897" t="str">
            <v>映象國際企業有限公司</v>
          </cell>
        </row>
        <row r="28898">
          <cell r="C28898" t="str">
            <v>TW014274A1</v>
          </cell>
          <cell r="D28898" t="str">
            <v>映象國際企業有限公司</v>
          </cell>
        </row>
        <row r="28899">
          <cell r="C28899" t="str">
            <v>TW014274A1</v>
          </cell>
          <cell r="D28899" t="str">
            <v>映象國際企業有限公司</v>
          </cell>
        </row>
        <row r="28900">
          <cell r="C28900" t="str">
            <v>TW014274A1</v>
          </cell>
          <cell r="D28900" t="str">
            <v>映象國際企業有限公司</v>
          </cell>
        </row>
        <row r="28901">
          <cell r="C28901" t="str">
            <v>TW014274A1</v>
          </cell>
          <cell r="D28901" t="str">
            <v>映象國際企業有限公司</v>
          </cell>
        </row>
        <row r="28902">
          <cell r="C28902" t="str">
            <v>TW014274A1</v>
          </cell>
          <cell r="D28902" t="str">
            <v>映象國際企業有限公司</v>
          </cell>
        </row>
        <row r="28903">
          <cell r="C28903" t="str">
            <v>TW014274A1</v>
          </cell>
          <cell r="D28903" t="str">
            <v>映象國際企業有限公司</v>
          </cell>
        </row>
        <row r="28904">
          <cell r="C28904" t="str">
            <v>TW014274A1</v>
          </cell>
          <cell r="D28904" t="str">
            <v>映象國際企業有限公司</v>
          </cell>
        </row>
        <row r="28905">
          <cell r="C28905" t="str">
            <v>TW014274A1</v>
          </cell>
          <cell r="D28905" t="str">
            <v>映象國際企業有限公司</v>
          </cell>
        </row>
        <row r="28906">
          <cell r="C28906" t="str">
            <v>TW014274A1</v>
          </cell>
          <cell r="D28906" t="str">
            <v>映象國際企業有限公司</v>
          </cell>
        </row>
        <row r="28907">
          <cell r="C28907" t="str">
            <v>TW014274A1</v>
          </cell>
          <cell r="D28907" t="str">
            <v>映象國際企業有限公司</v>
          </cell>
        </row>
        <row r="28908">
          <cell r="C28908" t="str">
            <v>TW014274A1</v>
          </cell>
          <cell r="D28908" t="str">
            <v>映象國際企業有限公司</v>
          </cell>
        </row>
        <row r="28909">
          <cell r="C28909" t="str">
            <v>TW014274A1</v>
          </cell>
          <cell r="D28909" t="str">
            <v>映象國際企業有限公司</v>
          </cell>
        </row>
        <row r="28910">
          <cell r="C28910" t="str">
            <v>TW014274A1</v>
          </cell>
          <cell r="D28910" t="str">
            <v>映象國際企業有限公司</v>
          </cell>
        </row>
        <row r="28911">
          <cell r="C28911" t="str">
            <v>TW014274A1</v>
          </cell>
          <cell r="D28911" t="str">
            <v>映象國際企業有限公司</v>
          </cell>
        </row>
        <row r="28912">
          <cell r="C28912" t="str">
            <v>TW014274A1</v>
          </cell>
          <cell r="D28912" t="str">
            <v>映象國際企業有限公司</v>
          </cell>
        </row>
        <row r="28913">
          <cell r="C28913" t="str">
            <v>TW014274A1</v>
          </cell>
          <cell r="D28913" t="str">
            <v>映象國際企業有限公司</v>
          </cell>
        </row>
        <row r="28914">
          <cell r="C28914" t="str">
            <v>TW014274A1</v>
          </cell>
          <cell r="D28914" t="str">
            <v>映象國際企業有限公司</v>
          </cell>
        </row>
        <row r="28915">
          <cell r="C28915" t="str">
            <v>TW014274A1</v>
          </cell>
          <cell r="D28915" t="str">
            <v>映象國際企業有限公司</v>
          </cell>
        </row>
        <row r="28916">
          <cell r="C28916" t="str">
            <v>TW014274A1</v>
          </cell>
          <cell r="D28916" t="str">
            <v>映象國際企業有限公司</v>
          </cell>
        </row>
        <row r="28917">
          <cell r="C28917" t="str">
            <v>TW014274A1</v>
          </cell>
          <cell r="D28917" t="str">
            <v>映象國際企業有限公司</v>
          </cell>
        </row>
        <row r="28918">
          <cell r="C28918" t="str">
            <v>TW014274A1</v>
          </cell>
          <cell r="D28918" t="str">
            <v>映象國際企業有限公司</v>
          </cell>
        </row>
        <row r="28919">
          <cell r="C28919" t="str">
            <v>TW014274A1</v>
          </cell>
          <cell r="D28919" t="str">
            <v>映象國際企業有限公司</v>
          </cell>
        </row>
        <row r="28920">
          <cell r="C28920" t="str">
            <v>TW014274A1</v>
          </cell>
          <cell r="D28920" t="str">
            <v>映象國際企業有限公司</v>
          </cell>
        </row>
        <row r="28921">
          <cell r="C28921" t="str">
            <v>TW014274A1</v>
          </cell>
          <cell r="D28921" t="str">
            <v>映象國際企業有限公司</v>
          </cell>
        </row>
        <row r="28922">
          <cell r="C28922" t="str">
            <v>TW014274A1</v>
          </cell>
          <cell r="D28922" t="str">
            <v>映象國際企業有限公司</v>
          </cell>
        </row>
        <row r="28923">
          <cell r="C28923" t="str">
            <v>TW014274A1</v>
          </cell>
          <cell r="D28923" t="str">
            <v>映象國際企業有限公司</v>
          </cell>
        </row>
        <row r="28924">
          <cell r="C28924" t="str">
            <v>TW014274A1</v>
          </cell>
          <cell r="D28924" t="str">
            <v>映象國際企業有限公司</v>
          </cell>
        </row>
        <row r="28925">
          <cell r="C28925" t="str">
            <v>TW014274A1</v>
          </cell>
          <cell r="D28925" t="str">
            <v>映象國際企業有限公司</v>
          </cell>
        </row>
        <row r="28926">
          <cell r="C28926" t="str">
            <v>TW014274A1</v>
          </cell>
          <cell r="D28926" t="str">
            <v>映象國際企業有限公司</v>
          </cell>
        </row>
        <row r="28927">
          <cell r="C28927" t="str">
            <v>TW014274A1</v>
          </cell>
          <cell r="D28927" t="str">
            <v>映象國際企業有限公司</v>
          </cell>
        </row>
        <row r="28928">
          <cell r="C28928" t="str">
            <v>TW014274A1</v>
          </cell>
          <cell r="D28928" t="str">
            <v>映象國際企業有限公司</v>
          </cell>
        </row>
        <row r="28929">
          <cell r="C28929" t="str">
            <v>TW014274A1</v>
          </cell>
          <cell r="D28929" t="str">
            <v>映象國際企業有限公司</v>
          </cell>
        </row>
        <row r="28930">
          <cell r="C28930" t="str">
            <v>TW014274A1</v>
          </cell>
          <cell r="D28930" t="str">
            <v>映象國際企業有限公司</v>
          </cell>
        </row>
        <row r="28931">
          <cell r="C28931" t="str">
            <v>TW014274A1</v>
          </cell>
          <cell r="D28931" t="str">
            <v>映象國際企業有限公司</v>
          </cell>
        </row>
        <row r="28932">
          <cell r="C28932" t="str">
            <v>TW014274A1</v>
          </cell>
          <cell r="D28932" t="str">
            <v>映象國際企業有限公司</v>
          </cell>
        </row>
        <row r="28933">
          <cell r="C28933" t="str">
            <v>TW014274A1</v>
          </cell>
          <cell r="D28933" t="str">
            <v>映象國際企業有限公司</v>
          </cell>
        </row>
        <row r="28934">
          <cell r="C28934" t="str">
            <v>TW014274A1</v>
          </cell>
          <cell r="D28934" t="str">
            <v>映象國際企業有限公司</v>
          </cell>
        </row>
        <row r="28935">
          <cell r="C28935" t="str">
            <v>TW014274A1</v>
          </cell>
          <cell r="D28935" t="str">
            <v>映象國際企業有限公司</v>
          </cell>
        </row>
        <row r="28936">
          <cell r="C28936" t="str">
            <v>TW014274A1</v>
          </cell>
          <cell r="D28936" t="str">
            <v>映象國際企業有限公司</v>
          </cell>
        </row>
        <row r="28937">
          <cell r="C28937" t="str">
            <v>TW014274A1</v>
          </cell>
          <cell r="D28937" t="str">
            <v>映象國際企業有限公司</v>
          </cell>
        </row>
        <row r="28938">
          <cell r="C28938" t="str">
            <v>TW014274A1</v>
          </cell>
          <cell r="D28938" t="str">
            <v>映象國際企業有限公司</v>
          </cell>
        </row>
        <row r="28939">
          <cell r="C28939" t="str">
            <v>TW014274A1</v>
          </cell>
          <cell r="D28939" t="str">
            <v>映象國際企業有限公司</v>
          </cell>
        </row>
        <row r="28940">
          <cell r="C28940" t="str">
            <v>TW014274A1</v>
          </cell>
          <cell r="D28940" t="str">
            <v>映象國際企業有限公司</v>
          </cell>
        </row>
        <row r="28941">
          <cell r="C28941" t="str">
            <v>TW014274A1</v>
          </cell>
          <cell r="D28941" t="str">
            <v>映象國際企業有限公司</v>
          </cell>
        </row>
        <row r="28942">
          <cell r="C28942" t="str">
            <v>TW014274A1</v>
          </cell>
          <cell r="D28942" t="str">
            <v>映象國際企業有限公司</v>
          </cell>
        </row>
        <row r="28943">
          <cell r="C28943" t="str">
            <v>TW014274A1</v>
          </cell>
          <cell r="D28943" t="str">
            <v>映象國際企業有限公司</v>
          </cell>
        </row>
        <row r="28944">
          <cell r="C28944" t="str">
            <v>TW014274A1</v>
          </cell>
          <cell r="D28944" t="str">
            <v>映象國際企業有限公司</v>
          </cell>
        </row>
        <row r="28945">
          <cell r="C28945" t="str">
            <v>TW014274A1</v>
          </cell>
          <cell r="D28945" t="str">
            <v>映象國際企業有限公司</v>
          </cell>
        </row>
        <row r="28946">
          <cell r="C28946" t="str">
            <v>TW014274A1</v>
          </cell>
          <cell r="D28946" t="str">
            <v>映象國際企業有限公司</v>
          </cell>
        </row>
        <row r="28947">
          <cell r="C28947" t="str">
            <v>TW014274A1</v>
          </cell>
          <cell r="D28947" t="str">
            <v>映象國際企業有限公司</v>
          </cell>
        </row>
        <row r="28948">
          <cell r="C28948" t="str">
            <v>TW014274A1</v>
          </cell>
          <cell r="D28948" t="str">
            <v>映象國際企業有限公司</v>
          </cell>
        </row>
        <row r="28949">
          <cell r="C28949" t="str">
            <v>TW014274A1</v>
          </cell>
          <cell r="D28949" t="str">
            <v>映象國際企業有限公司</v>
          </cell>
        </row>
        <row r="28950">
          <cell r="C28950" t="str">
            <v>TW014274A1</v>
          </cell>
          <cell r="D28950" t="str">
            <v>映象國際企業有限公司</v>
          </cell>
        </row>
        <row r="28951">
          <cell r="C28951" t="str">
            <v>TW014274A1</v>
          </cell>
          <cell r="D28951" t="str">
            <v>映象國際企業有限公司</v>
          </cell>
        </row>
        <row r="28952">
          <cell r="C28952" t="str">
            <v>TW014274A1</v>
          </cell>
          <cell r="D28952" t="str">
            <v>映象國際企業有限公司</v>
          </cell>
        </row>
        <row r="28953">
          <cell r="C28953" t="str">
            <v>TW014274A1</v>
          </cell>
          <cell r="D28953" t="str">
            <v>映象國際企業有限公司</v>
          </cell>
        </row>
        <row r="28954">
          <cell r="C28954" t="str">
            <v>TW014274A1</v>
          </cell>
          <cell r="D28954" t="str">
            <v>映象國際企業有限公司</v>
          </cell>
        </row>
        <row r="28955">
          <cell r="C28955" t="str">
            <v>TW014274A1</v>
          </cell>
          <cell r="D28955" t="str">
            <v>映象國際企業有限公司</v>
          </cell>
        </row>
        <row r="28956">
          <cell r="C28956" t="str">
            <v>TW014274A1</v>
          </cell>
          <cell r="D28956" t="str">
            <v>映象國際企業有限公司</v>
          </cell>
        </row>
        <row r="28957">
          <cell r="C28957" t="str">
            <v>TW014274A1</v>
          </cell>
          <cell r="D28957" t="str">
            <v>映象國際企業有限公司</v>
          </cell>
        </row>
        <row r="28958">
          <cell r="C28958" t="str">
            <v>TW014274A1</v>
          </cell>
          <cell r="D28958" t="str">
            <v>映象國際企業有限公司</v>
          </cell>
        </row>
        <row r="28959">
          <cell r="C28959" t="str">
            <v>TW014274A1</v>
          </cell>
          <cell r="D28959" t="str">
            <v>映象國際企業有限公司</v>
          </cell>
        </row>
        <row r="28960">
          <cell r="C28960" t="str">
            <v>TW014274A1</v>
          </cell>
          <cell r="D28960" t="str">
            <v>映象國際企業有限公司</v>
          </cell>
        </row>
        <row r="28961">
          <cell r="C28961" t="str">
            <v>TW014274A1</v>
          </cell>
          <cell r="D28961" t="str">
            <v>映象國際企業有限公司</v>
          </cell>
        </row>
        <row r="28962">
          <cell r="C28962" t="str">
            <v>TW014274A1</v>
          </cell>
          <cell r="D28962" t="str">
            <v>映象國際企業有限公司</v>
          </cell>
        </row>
        <row r="28963">
          <cell r="C28963" t="str">
            <v>TW014274A1</v>
          </cell>
          <cell r="D28963" t="str">
            <v>映象國際企業有限公司</v>
          </cell>
        </row>
        <row r="28964">
          <cell r="C28964" t="str">
            <v>TW014274A1</v>
          </cell>
          <cell r="D28964" t="str">
            <v>映象國際企業有限公司</v>
          </cell>
        </row>
        <row r="28965">
          <cell r="C28965" t="str">
            <v>TW014274A1</v>
          </cell>
          <cell r="D28965" t="str">
            <v>映象國際企業有限公司</v>
          </cell>
        </row>
        <row r="28966">
          <cell r="C28966" t="str">
            <v>TW014274A1</v>
          </cell>
          <cell r="D28966" t="str">
            <v>映象國際企業有限公司</v>
          </cell>
        </row>
        <row r="28967">
          <cell r="C28967" t="str">
            <v>TW014274A1</v>
          </cell>
          <cell r="D28967" t="str">
            <v>映象國際企業有限公司</v>
          </cell>
        </row>
        <row r="28968">
          <cell r="C28968" t="str">
            <v>TW014274A1</v>
          </cell>
          <cell r="D28968" t="str">
            <v>映象國際企業有限公司</v>
          </cell>
        </row>
        <row r="28969">
          <cell r="C28969" t="str">
            <v>TW014274A1</v>
          </cell>
          <cell r="D28969" t="str">
            <v>映象國際企業有限公司</v>
          </cell>
        </row>
        <row r="28970">
          <cell r="C28970" t="str">
            <v>TW014274A1</v>
          </cell>
          <cell r="D28970" t="str">
            <v>映象國際企業有限公司</v>
          </cell>
        </row>
        <row r="28971">
          <cell r="C28971" t="str">
            <v>TW014274A1</v>
          </cell>
          <cell r="D28971" t="str">
            <v>映象國際企業有限公司</v>
          </cell>
        </row>
        <row r="28972">
          <cell r="C28972" t="str">
            <v>TW014274A1</v>
          </cell>
          <cell r="D28972" t="str">
            <v>映象國際企業有限公司</v>
          </cell>
        </row>
        <row r="28973">
          <cell r="C28973" t="str">
            <v>TW014274A1</v>
          </cell>
          <cell r="D28973" t="str">
            <v>映象國際企業有限公司</v>
          </cell>
        </row>
        <row r="28974">
          <cell r="C28974" t="str">
            <v>TW014274A1</v>
          </cell>
          <cell r="D28974" t="str">
            <v>映象國際企業有限公司</v>
          </cell>
        </row>
        <row r="28975">
          <cell r="C28975" t="str">
            <v>TW014274A1</v>
          </cell>
          <cell r="D28975" t="str">
            <v>映象國際企業有限公司</v>
          </cell>
        </row>
        <row r="28976">
          <cell r="C28976" t="str">
            <v>TW014274A1</v>
          </cell>
          <cell r="D28976" t="str">
            <v>映象國際企業有限公司</v>
          </cell>
        </row>
        <row r="28977">
          <cell r="C28977" t="str">
            <v>TW014274A1</v>
          </cell>
          <cell r="D28977" t="str">
            <v>映象國際企業有限公司</v>
          </cell>
        </row>
        <row r="28978">
          <cell r="C28978" t="str">
            <v>TW014274A1</v>
          </cell>
          <cell r="D28978" t="str">
            <v>映象國際企業有限公司</v>
          </cell>
        </row>
        <row r="28979">
          <cell r="C28979" t="str">
            <v>TW014274A1</v>
          </cell>
          <cell r="D28979" t="str">
            <v>映象國際企業有限公司</v>
          </cell>
        </row>
        <row r="28980">
          <cell r="C28980" t="str">
            <v>TW014274A1</v>
          </cell>
          <cell r="D28980" t="str">
            <v>映象國際企業有限公司</v>
          </cell>
        </row>
        <row r="28981">
          <cell r="C28981" t="str">
            <v>TW014274A1</v>
          </cell>
          <cell r="D28981" t="str">
            <v>映象國際企業有限公司</v>
          </cell>
        </row>
        <row r="28982">
          <cell r="C28982" t="str">
            <v>TW014274A1</v>
          </cell>
          <cell r="D28982" t="str">
            <v>映象國際企業有限公司</v>
          </cell>
        </row>
        <row r="28983">
          <cell r="C28983" t="str">
            <v>TW014274A1</v>
          </cell>
          <cell r="D28983" t="str">
            <v>映象國際企業有限公司</v>
          </cell>
        </row>
        <row r="28984">
          <cell r="C28984" t="str">
            <v>TW014274A1</v>
          </cell>
          <cell r="D28984" t="str">
            <v>映象國際企業有限公司</v>
          </cell>
        </row>
        <row r="28985">
          <cell r="C28985" t="str">
            <v>TW014274A1</v>
          </cell>
          <cell r="D28985" t="str">
            <v>映象國際企業有限公司</v>
          </cell>
        </row>
        <row r="28986">
          <cell r="C28986" t="str">
            <v>TW014274A1</v>
          </cell>
          <cell r="D28986" t="str">
            <v>映象國際企業有限公司</v>
          </cell>
        </row>
        <row r="28987">
          <cell r="C28987" t="str">
            <v>TW014274A1</v>
          </cell>
          <cell r="D28987" t="str">
            <v>映象國際企業有限公司</v>
          </cell>
        </row>
        <row r="28988">
          <cell r="C28988" t="str">
            <v>TW014274A1</v>
          </cell>
          <cell r="D28988" t="str">
            <v>映象國際企業有限公司</v>
          </cell>
        </row>
        <row r="28989">
          <cell r="C28989" t="str">
            <v>TW014274A1</v>
          </cell>
          <cell r="D28989" t="str">
            <v>映象國際企業有限公司</v>
          </cell>
        </row>
        <row r="28990">
          <cell r="C28990" t="str">
            <v>TW014274A1</v>
          </cell>
          <cell r="D28990" t="str">
            <v>映象國際企業有限公司</v>
          </cell>
        </row>
        <row r="28991">
          <cell r="C28991" t="str">
            <v>TW014274A1</v>
          </cell>
          <cell r="D28991" t="str">
            <v>映象國際企業有限公司</v>
          </cell>
        </row>
        <row r="28992">
          <cell r="C28992" t="str">
            <v>TW014274A1</v>
          </cell>
          <cell r="D28992" t="str">
            <v>映象國際企業有限公司</v>
          </cell>
        </row>
        <row r="28993">
          <cell r="C28993" t="str">
            <v>TW014274A1</v>
          </cell>
          <cell r="D28993" t="str">
            <v>映象國際企業有限公司</v>
          </cell>
        </row>
        <row r="28994">
          <cell r="C28994" t="str">
            <v>TW014274A1</v>
          </cell>
          <cell r="D28994" t="str">
            <v>映象國際企業有限公司</v>
          </cell>
        </row>
        <row r="28995">
          <cell r="C28995" t="str">
            <v>TW014274A1</v>
          </cell>
          <cell r="D28995" t="str">
            <v>映象國際企業有限公司</v>
          </cell>
        </row>
        <row r="28996">
          <cell r="C28996" t="str">
            <v>TW014274A1</v>
          </cell>
          <cell r="D28996" t="str">
            <v>映象國際企業有限公司</v>
          </cell>
        </row>
        <row r="28997">
          <cell r="C28997" t="str">
            <v>TW014274A1</v>
          </cell>
          <cell r="D28997" t="str">
            <v>映象國際企業有限公司</v>
          </cell>
        </row>
        <row r="28998">
          <cell r="C28998" t="str">
            <v>TW014274A1</v>
          </cell>
          <cell r="D28998" t="str">
            <v>映象國際企業有限公司</v>
          </cell>
        </row>
        <row r="28999">
          <cell r="C28999" t="str">
            <v>TW014274A1</v>
          </cell>
          <cell r="D28999" t="str">
            <v>映象國際企業有限公司</v>
          </cell>
        </row>
        <row r="29000">
          <cell r="C29000" t="str">
            <v>TW014274A1</v>
          </cell>
          <cell r="D29000" t="str">
            <v>映象國際企業有限公司</v>
          </cell>
        </row>
        <row r="29001">
          <cell r="C29001" t="str">
            <v>TW014274A1</v>
          </cell>
          <cell r="D29001" t="str">
            <v>映象國際企業有限公司</v>
          </cell>
        </row>
        <row r="29002">
          <cell r="C29002" t="str">
            <v>TW014274A1</v>
          </cell>
          <cell r="D29002" t="str">
            <v>映象國際企業有限公司</v>
          </cell>
        </row>
        <row r="29003">
          <cell r="C29003" t="str">
            <v>TW014274A1</v>
          </cell>
          <cell r="D29003" t="str">
            <v>映象國際企業有限公司</v>
          </cell>
        </row>
        <row r="29004">
          <cell r="C29004" t="str">
            <v>TW014274A1</v>
          </cell>
          <cell r="D29004" t="str">
            <v>映象國際企業有限公司</v>
          </cell>
        </row>
        <row r="29005">
          <cell r="C29005" t="str">
            <v>TW014274A1</v>
          </cell>
          <cell r="D29005" t="str">
            <v>映象國際企業有限公司</v>
          </cell>
        </row>
        <row r="29006">
          <cell r="C29006" t="str">
            <v>TW014274A1</v>
          </cell>
          <cell r="D29006" t="str">
            <v>映象國際企業有限公司</v>
          </cell>
        </row>
        <row r="29007">
          <cell r="C29007" t="str">
            <v>TW014274A1</v>
          </cell>
          <cell r="D29007" t="str">
            <v>映象國際企業有限公司</v>
          </cell>
        </row>
        <row r="29008">
          <cell r="C29008" t="str">
            <v>TW014274A1</v>
          </cell>
          <cell r="D29008" t="str">
            <v>映象國際企業有限公司</v>
          </cell>
        </row>
        <row r="29009">
          <cell r="C29009" t="str">
            <v>TW014274A1</v>
          </cell>
          <cell r="D29009" t="str">
            <v>映象國際企業有限公司</v>
          </cell>
        </row>
        <row r="29010">
          <cell r="C29010" t="str">
            <v>TW014274A1</v>
          </cell>
          <cell r="D29010" t="str">
            <v>映象國際企業有限公司</v>
          </cell>
        </row>
        <row r="29011">
          <cell r="C29011" t="str">
            <v>TW014274A1</v>
          </cell>
          <cell r="D29011" t="str">
            <v>映象國際企業有限公司</v>
          </cell>
        </row>
        <row r="29012">
          <cell r="C29012" t="str">
            <v>TW014274A1</v>
          </cell>
          <cell r="D29012" t="str">
            <v>映象國際企業有限公司</v>
          </cell>
        </row>
        <row r="29013">
          <cell r="C29013" t="str">
            <v>TW014274A1</v>
          </cell>
          <cell r="D29013" t="str">
            <v>映象國際企業有限公司</v>
          </cell>
        </row>
        <row r="29014">
          <cell r="C29014" t="str">
            <v>TW014274A1</v>
          </cell>
          <cell r="D29014" t="str">
            <v>映象國際企業有限公司</v>
          </cell>
        </row>
        <row r="29015">
          <cell r="C29015" t="str">
            <v>TW014274A1</v>
          </cell>
          <cell r="D29015" t="str">
            <v>映象國際企業有限公司</v>
          </cell>
        </row>
        <row r="29016">
          <cell r="C29016" t="str">
            <v>TW014274A1</v>
          </cell>
          <cell r="D29016" t="str">
            <v>映象國際企業有限公司</v>
          </cell>
        </row>
        <row r="29017">
          <cell r="C29017" t="str">
            <v>TW014274A1</v>
          </cell>
          <cell r="D29017" t="str">
            <v>映象國際企業有限公司</v>
          </cell>
        </row>
        <row r="29018">
          <cell r="C29018" t="str">
            <v>TW014274A1</v>
          </cell>
          <cell r="D29018" t="str">
            <v>映象國際企業有限公司</v>
          </cell>
        </row>
        <row r="29019">
          <cell r="C29019" t="str">
            <v>TW014274A1</v>
          </cell>
          <cell r="D29019" t="str">
            <v>映象國際企業有限公司</v>
          </cell>
        </row>
        <row r="29020">
          <cell r="C29020" t="str">
            <v>TW014274A1</v>
          </cell>
          <cell r="D29020" t="str">
            <v>映象國際企業有限公司</v>
          </cell>
        </row>
        <row r="29021">
          <cell r="C29021" t="str">
            <v>TW014274A1</v>
          </cell>
          <cell r="D29021" t="str">
            <v>映象國際企業有限公司</v>
          </cell>
        </row>
        <row r="29022">
          <cell r="C29022" t="str">
            <v>TW014274A1</v>
          </cell>
          <cell r="D29022" t="str">
            <v>映象國際企業有限公司</v>
          </cell>
        </row>
        <row r="29023">
          <cell r="C29023" t="str">
            <v>TW014274A1</v>
          </cell>
          <cell r="D29023" t="str">
            <v>映象國際企業有限公司</v>
          </cell>
        </row>
        <row r="29024">
          <cell r="C29024" t="str">
            <v>TW014274A1</v>
          </cell>
          <cell r="D29024" t="str">
            <v>映象國際企業有限公司</v>
          </cell>
        </row>
        <row r="29025">
          <cell r="C29025" t="str">
            <v>TW014274A1</v>
          </cell>
          <cell r="D29025" t="str">
            <v>映象國際企業有限公司</v>
          </cell>
        </row>
        <row r="29026">
          <cell r="C29026" t="str">
            <v>TW014274A1</v>
          </cell>
          <cell r="D29026" t="str">
            <v>映象國際企業有限公司</v>
          </cell>
        </row>
        <row r="29027">
          <cell r="C29027" t="str">
            <v>TW014274A1</v>
          </cell>
          <cell r="D29027" t="str">
            <v>映象國際企業有限公司</v>
          </cell>
        </row>
        <row r="29028">
          <cell r="C29028" t="str">
            <v>TW014274A1</v>
          </cell>
          <cell r="D29028" t="str">
            <v>映象國際企業有限公司</v>
          </cell>
        </row>
        <row r="29029">
          <cell r="C29029" t="str">
            <v>TW014274A1</v>
          </cell>
          <cell r="D29029" t="str">
            <v>映象國際企業有限公司</v>
          </cell>
        </row>
        <row r="29030">
          <cell r="C29030" t="str">
            <v>TW014274A1</v>
          </cell>
          <cell r="D29030" t="str">
            <v>映象國際企業有限公司</v>
          </cell>
        </row>
        <row r="29031">
          <cell r="C29031" t="str">
            <v>TW014274A1</v>
          </cell>
          <cell r="D29031" t="str">
            <v>映象國際企業有限公司</v>
          </cell>
        </row>
        <row r="29032">
          <cell r="C29032" t="str">
            <v>TW014274A1</v>
          </cell>
          <cell r="D29032" t="str">
            <v>映象國際企業有限公司</v>
          </cell>
        </row>
        <row r="29033">
          <cell r="C29033" t="str">
            <v>TW014274A1</v>
          </cell>
          <cell r="D29033" t="str">
            <v>映象國際企業有限公司</v>
          </cell>
        </row>
        <row r="29034">
          <cell r="C29034" t="str">
            <v>TW014274A1</v>
          </cell>
          <cell r="D29034" t="str">
            <v>映象國際企業有限公司</v>
          </cell>
        </row>
        <row r="29035">
          <cell r="C29035" t="str">
            <v>TW014274A1</v>
          </cell>
          <cell r="D29035" t="str">
            <v>映象國際企業有限公司</v>
          </cell>
        </row>
        <row r="29036">
          <cell r="C29036" t="str">
            <v>TW014274A1</v>
          </cell>
          <cell r="D29036" t="str">
            <v>映象國際企業有限公司</v>
          </cell>
        </row>
        <row r="29037">
          <cell r="C29037" t="str">
            <v>TW014274A1</v>
          </cell>
          <cell r="D29037" t="str">
            <v>映象國際企業有限公司</v>
          </cell>
        </row>
        <row r="29038">
          <cell r="C29038" t="str">
            <v>TW014274A1</v>
          </cell>
          <cell r="D29038" t="str">
            <v>映象國際企業有限公司</v>
          </cell>
        </row>
        <row r="29039">
          <cell r="C29039" t="str">
            <v>TW014274A1</v>
          </cell>
          <cell r="D29039" t="str">
            <v>映象國際企業有限公司</v>
          </cell>
        </row>
        <row r="29040">
          <cell r="C29040" t="str">
            <v>TW014274A1</v>
          </cell>
          <cell r="D29040" t="str">
            <v>映象國際企業有限公司</v>
          </cell>
        </row>
        <row r="29041">
          <cell r="C29041" t="str">
            <v>TW014274A1</v>
          </cell>
          <cell r="D29041" t="str">
            <v>映象國際企業有限公司</v>
          </cell>
        </row>
        <row r="29042">
          <cell r="C29042" t="str">
            <v>TW014274A1</v>
          </cell>
          <cell r="D29042" t="str">
            <v>映象國際企業有限公司</v>
          </cell>
        </row>
        <row r="29043">
          <cell r="C29043" t="str">
            <v>TW014274A1</v>
          </cell>
          <cell r="D29043" t="str">
            <v>映象國際企業有限公司</v>
          </cell>
        </row>
        <row r="29044">
          <cell r="C29044" t="str">
            <v>TW014274A1</v>
          </cell>
          <cell r="D29044" t="str">
            <v>映象國際企業有限公司</v>
          </cell>
        </row>
        <row r="29045">
          <cell r="C29045" t="str">
            <v>TW014274A1</v>
          </cell>
          <cell r="D29045" t="str">
            <v>映象國際企業有限公司</v>
          </cell>
        </row>
        <row r="29046">
          <cell r="C29046" t="str">
            <v>TW014274A1</v>
          </cell>
          <cell r="D29046" t="str">
            <v>映象國際企業有限公司</v>
          </cell>
        </row>
        <row r="29047">
          <cell r="C29047" t="str">
            <v>TW014274A1</v>
          </cell>
          <cell r="D29047" t="str">
            <v>映象國際企業有限公司</v>
          </cell>
        </row>
        <row r="29048">
          <cell r="C29048" t="str">
            <v>TW014274A1</v>
          </cell>
          <cell r="D29048" t="str">
            <v>映象國際企業有限公司</v>
          </cell>
        </row>
        <row r="29049">
          <cell r="C29049" t="str">
            <v>TW014274A1</v>
          </cell>
          <cell r="D29049" t="str">
            <v>映象國際企業有限公司</v>
          </cell>
        </row>
        <row r="29050">
          <cell r="C29050" t="str">
            <v>TW014274A1</v>
          </cell>
          <cell r="D29050" t="str">
            <v>映象國際企業有限公司</v>
          </cell>
        </row>
        <row r="29051">
          <cell r="C29051" t="str">
            <v>TW014274A1</v>
          </cell>
          <cell r="D29051" t="str">
            <v>映象國際企業有限公司</v>
          </cell>
        </row>
        <row r="29052">
          <cell r="C29052" t="str">
            <v>TW014274A1</v>
          </cell>
          <cell r="D29052" t="str">
            <v>映象國際企業有限公司</v>
          </cell>
        </row>
        <row r="29053">
          <cell r="C29053" t="str">
            <v>TW014274A1</v>
          </cell>
          <cell r="D29053" t="str">
            <v>映象國際企業有限公司</v>
          </cell>
        </row>
        <row r="29054">
          <cell r="C29054" t="str">
            <v>TW014274A1</v>
          </cell>
          <cell r="D29054" t="str">
            <v>映象國際企業有限公司</v>
          </cell>
        </row>
        <row r="29055">
          <cell r="C29055" t="str">
            <v>TW014274A1</v>
          </cell>
          <cell r="D29055" t="str">
            <v>映象國際企業有限公司</v>
          </cell>
        </row>
        <row r="29056">
          <cell r="C29056" t="str">
            <v>TW014274A1</v>
          </cell>
          <cell r="D29056" t="str">
            <v>映象國際企業有限公司</v>
          </cell>
        </row>
        <row r="29057">
          <cell r="C29057" t="str">
            <v>TW014274A1</v>
          </cell>
          <cell r="D29057" t="str">
            <v>映象國際企業有限公司</v>
          </cell>
        </row>
        <row r="29058">
          <cell r="C29058" t="str">
            <v>TW014274A1</v>
          </cell>
          <cell r="D29058" t="str">
            <v>映象國際企業有限公司</v>
          </cell>
        </row>
        <row r="29059">
          <cell r="C29059" t="str">
            <v>TW014274A1</v>
          </cell>
          <cell r="D29059" t="str">
            <v>映象國際企業有限公司</v>
          </cell>
        </row>
        <row r="29060">
          <cell r="C29060" t="str">
            <v>TW014274A1</v>
          </cell>
          <cell r="D29060" t="str">
            <v>映象國際企業有限公司</v>
          </cell>
        </row>
        <row r="29061">
          <cell r="C29061" t="str">
            <v>TW014274A1</v>
          </cell>
          <cell r="D29061" t="str">
            <v>映象國際企業有限公司</v>
          </cell>
        </row>
        <row r="29062">
          <cell r="C29062" t="str">
            <v>TW014274A1</v>
          </cell>
          <cell r="D29062" t="str">
            <v>映象國際企業有限公司</v>
          </cell>
        </row>
        <row r="29063">
          <cell r="C29063" t="str">
            <v>TW014274A1</v>
          </cell>
          <cell r="D29063" t="str">
            <v>映象國際企業有限公司</v>
          </cell>
        </row>
        <row r="29064">
          <cell r="C29064" t="str">
            <v>TW014274A1</v>
          </cell>
          <cell r="D29064" t="str">
            <v>映象國際企業有限公司</v>
          </cell>
        </row>
        <row r="29065">
          <cell r="C29065" t="str">
            <v>TW014274A1</v>
          </cell>
          <cell r="D29065" t="str">
            <v>映象國際企業有限公司</v>
          </cell>
        </row>
        <row r="29066">
          <cell r="C29066" t="str">
            <v>TW014274A1</v>
          </cell>
          <cell r="D29066" t="str">
            <v>映象國際企業有限公司</v>
          </cell>
        </row>
        <row r="29067">
          <cell r="C29067" t="str">
            <v>TW014274A1</v>
          </cell>
          <cell r="D29067" t="str">
            <v>映象國際企業有限公司</v>
          </cell>
        </row>
        <row r="29068">
          <cell r="C29068" t="str">
            <v>TW014274A1</v>
          </cell>
          <cell r="D29068" t="str">
            <v>映象國際企業有限公司</v>
          </cell>
        </row>
        <row r="29069">
          <cell r="C29069" t="str">
            <v>TW014274A1</v>
          </cell>
          <cell r="D29069" t="str">
            <v>映象國際企業有限公司</v>
          </cell>
        </row>
        <row r="29070">
          <cell r="C29070" t="str">
            <v>TW014274A1</v>
          </cell>
          <cell r="D29070" t="str">
            <v>映象國際企業有限公司</v>
          </cell>
        </row>
        <row r="29071">
          <cell r="C29071" t="str">
            <v>TW014274A1</v>
          </cell>
          <cell r="D29071" t="str">
            <v>映象國際企業有限公司</v>
          </cell>
        </row>
        <row r="29072">
          <cell r="C29072" t="str">
            <v>TW014274A1</v>
          </cell>
          <cell r="D29072" t="str">
            <v>映象國際企業有限公司</v>
          </cell>
        </row>
        <row r="29073">
          <cell r="C29073" t="str">
            <v>TW014274A1</v>
          </cell>
          <cell r="D29073" t="str">
            <v>映象國際企業有限公司</v>
          </cell>
        </row>
        <row r="29074">
          <cell r="C29074" t="str">
            <v>TW014274A1</v>
          </cell>
          <cell r="D29074" t="str">
            <v>映象國際企業有限公司</v>
          </cell>
        </row>
        <row r="29075">
          <cell r="C29075" t="str">
            <v>TW014274A1</v>
          </cell>
          <cell r="D29075" t="str">
            <v>映象國際企業有限公司</v>
          </cell>
        </row>
        <row r="29076">
          <cell r="C29076" t="str">
            <v>TW014274A1</v>
          </cell>
          <cell r="D29076" t="str">
            <v>映象國際企業有限公司</v>
          </cell>
        </row>
        <row r="29077">
          <cell r="C29077" t="str">
            <v>TW014274A1</v>
          </cell>
          <cell r="D29077" t="str">
            <v>映象國際企業有限公司</v>
          </cell>
        </row>
        <row r="29078">
          <cell r="C29078" t="str">
            <v>TW014274A1</v>
          </cell>
          <cell r="D29078" t="str">
            <v>映象國際企業有限公司</v>
          </cell>
        </row>
        <row r="29079">
          <cell r="C29079" t="str">
            <v>TW014274A1</v>
          </cell>
          <cell r="D29079" t="str">
            <v>映象國際企業有限公司</v>
          </cell>
        </row>
        <row r="29080">
          <cell r="C29080" t="str">
            <v>TW014274A1</v>
          </cell>
          <cell r="D29080" t="str">
            <v>映象國際企業有限公司</v>
          </cell>
        </row>
        <row r="29081">
          <cell r="C29081" t="str">
            <v>TW014274A1</v>
          </cell>
          <cell r="D29081" t="str">
            <v>映象國際企業有限公司</v>
          </cell>
        </row>
        <row r="29082">
          <cell r="C29082" t="str">
            <v>TW014274A1</v>
          </cell>
          <cell r="D29082" t="str">
            <v>映象國際企業有限公司</v>
          </cell>
        </row>
        <row r="29083">
          <cell r="C29083" t="str">
            <v>TW014274A1</v>
          </cell>
          <cell r="D29083" t="str">
            <v>映象國際企業有限公司</v>
          </cell>
        </row>
        <row r="29084">
          <cell r="C29084" t="str">
            <v>TW014274A1</v>
          </cell>
          <cell r="D29084" t="str">
            <v>映象國際企業有限公司</v>
          </cell>
        </row>
        <row r="29085">
          <cell r="C29085" t="str">
            <v>TW014274A1</v>
          </cell>
          <cell r="D29085" t="str">
            <v>映象國際企業有限公司</v>
          </cell>
        </row>
        <row r="29086">
          <cell r="C29086" t="str">
            <v>TW014274A1</v>
          </cell>
          <cell r="D29086" t="str">
            <v>映象國際企業有限公司</v>
          </cell>
        </row>
        <row r="29087">
          <cell r="C29087" t="str">
            <v>TW014274A1</v>
          </cell>
          <cell r="D29087" t="str">
            <v>映象國際企業有限公司</v>
          </cell>
        </row>
        <row r="29088">
          <cell r="C29088" t="str">
            <v>TW014274A1</v>
          </cell>
          <cell r="D29088" t="str">
            <v>映象國際企業有限公司</v>
          </cell>
        </row>
        <row r="29089">
          <cell r="C29089" t="str">
            <v>TW014274A1</v>
          </cell>
          <cell r="D29089" t="str">
            <v>映象國際企業有限公司</v>
          </cell>
        </row>
        <row r="29090">
          <cell r="C29090" t="str">
            <v>TW014274A1</v>
          </cell>
          <cell r="D29090" t="str">
            <v>映象國際企業有限公司</v>
          </cell>
        </row>
        <row r="29091">
          <cell r="C29091" t="str">
            <v>TW014274A1</v>
          </cell>
          <cell r="D29091" t="str">
            <v>映象國際企業有限公司</v>
          </cell>
        </row>
        <row r="29092">
          <cell r="C29092" t="str">
            <v>TW014274A1</v>
          </cell>
          <cell r="D29092" t="str">
            <v>映象國際企業有限公司</v>
          </cell>
        </row>
        <row r="29093">
          <cell r="C29093" t="str">
            <v>TW014274A1</v>
          </cell>
          <cell r="D29093" t="str">
            <v>映象國際企業有限公司</v>
          </cell>
        </row>
        <row r="29094">
          <cell r="C29094" t="str">
            <v>TW014274A1</v>
          </cell>
          <cell r="D29094" t="str">
            <v>映象國際企業有限公司</v>
          </cell>
        </row>
        <row r="29095">
          <cell r="C29095" t="str">
            <v>TW219253A1</v>
          </cell>
          <cell r="D29095" t="str">
            <v>勝源電器有限公司</v>
          </cell>
        </row>
        <row r="29096">
          <cell r="C29096" t="str">
            <v>TW219253A1</v>
          </cell>
          <cell r="D29096" t="str">
            <v>勝源電器有限公司</v>
          </cell>
        </row>
        <row r="29097">
          <cell r="C29097" t="str">
            <v>TW219296A1</v>
          </cell>
          <cell r="D29097" t="str">
            <v>丹意企業股份有限公司</v>
          </cell>
        </row>
        <row r="29098">
          <cell r="C29098" t="str">
            <v>TW219296A1</v>
          </cell>
          <cell r="D29098" t="str">
            <v>丹意企業股份有限公司</v>
          </cell>
        </row>
        <row r="29099">
          <cell r="C29099" t="str">
            <v>TW219296A1</v>
          </cell>
          <cell r="D29099" t="str">
            <v>丹意企業股份有限公司</v>
          </cell>
        </row>
        <row r="29100">
          <cell r="C29100" t="str">
            <v>TW219296A1</v>
          </cell>
          <cell r="D29100" t="str">
            <v>丹意企業股份有限公司</v>
          </cell>
        </row>
        <row r="29101">
          <cell r="C29101" t="str">
            <v>TW219296A1</v>
          </cell>
          <cell r="D29101" t="str">
            <v>丹意企業股份有限公司</v>
          </cell>
        </row>
        <row r="29102">
          <cell r="C29102" t="str">
            <v>TW219296A1</v>
          </cell>
          <cell r="D29102" t="str">
            <v>丹意企業股份有限公司</v>
          </cell>
        </row>
        <row r="29103">
          <cell r="C29103" t="str">
            <v>TW219296A1</v>
          </cell>
          <cell r="D29103" t="str">
            <v>丹意企業股份有限公司</v>
          </cell>
        </row>
        <row r="29104">
          <cell r="C29104" t="str">
            <v>TW219296A1</v>
          </cell>
          <cell r="D29104" t="str">
            <v>丹意企業股份有限公司</v>
          </cell>
        </row>
        <row r="29105">
          <cell r="C29105" t="str">
            <v>TW219296A1</v>
          </cell>
          <cell r="D29105" t="str">
            <v>丹意企業股份有限公司</v>
          </cell>
        </row>
        <row r="29106">
          <cell r="C29106" t="str">
            <v>TW219296A1</v>
          </cell>
          <cell r="D29106" t="str">
            <v>丹意企業股份有限公司</v>
          </cell>
        </row>
        <row r="29107">
          <cell r="C29107" t="str">
            <v>TW219296A1</v>
          </cell>
          <cell r="D29107" t="str">
            <v>丹意企業股份有限公司</v>
          </cell>
        </row>
        <row r="29108">
          <cell r="C29108" t="str">
            <v>TW219296A1</v>
          </cell>
          <cell r="D29108" t="str">
            <v>丹意企業股份有限公司</v>
          </cell>
        </row>
        <row r="29109">
          <cell r="C29109" t="str">
            <v>TW219296A1</v>
          </cell>
          <cell r="D29109" t="str">
            <v>丹意企業股份有限公司</v>
          </cell>
        </row>
        <row r="29110">
          <cell r="C29110" t="str">
            <v>TW219296A1</v>
          </cell>
          <cell r="D29110" t="str">
            <v>丹意企業股份有限公司</v>
          </cell>
        </row>
        <row r="29111">
          <cell r="C29111" t="str">
            <v>TW219318A1</v>
          </cell>
          <cell r="D29111" t="str">
            <v>宏星技研材料股份有限公司</v>
          </cell>
        </row>
        <row r="29112">
          <cell r="C29112" t="str">
            <v>TW219318A1</v>
          </cell>
          <cell r="D29112" t="str">
            <v>宏星技研材料股份有限公司</v>
          </cell>
        </row>
        <row r="29113">
          <cell r="C29113" t="str">
            <v>TW219318A1</v>
          </cell>
          <cell r="D29113" t="str">
            <v>宏星技研材料股份有限公司</v>
          </cell>
        </row>
        <row r="29114">
          <cell r="C29114" t="str">
            <v>TW219318A1</v>
          </cell>
          <cell r="D29114" t="str">
            <v>宏星技研材料股份有限公司</v>
          </cell>
        </row>
        <row r="29115">
          <cell r="C29115" t="str">
            <v>TW219318A1</v>
          </cell>
          <cell r="D29115" t="str">
            <v>宏星技研材料股份有限公司</v>
          </cell>
        </row>
        <row r="29116">
          <cell r="C29116" t="str">
            <v>TW219318A1</v>
          </cell>
          <cell r="D29116" t="str">
            <v>宏星技研材料股份有限公司</v>
          </cell>
        </row>
        <row r="29117">
          <cell r="C29117" t="str">
            <v>TW219318A1</v>
          </cell>
          <cell r="D29117" t="str">
            <v>宏星技研材料股份有限公司</v>
          </cell>
        </row>
        <row r="29118">
          <cell r="C29118" t="str">
            <v>TW219318A1</v>
          </cell>
          <cell r="D29118" t="str">
            <v>宏星技研材料股份有限公司</v>
          </cell>
        </row>
        <row r="29119">
          <cell r="C29119" t="str">
            <v>TW219318A1</v>
          </cell>
          <cell r="D29119" t="str">
            <v>宏星技研材料股份有限公司</v>
          </cell>
        </row>
        <row r="29120">
          <cell r="C29120" t="str">
            <v>TW219318A1</v>
          </cell>
          <cell r="D29120" t="str">
            <v>宏星技研材料股份有限公司</v>
          </cell>
        </row>
        <row r="29121">
          <cell r="C29121" t="str">
            <v>TW219318A1</v>
          </cell>
          <cell r="D29121" t="str">
            <v>宏星技研材料股份有限公司</v>
          </cell>
        </row>
        <row r="29122">
          <cell r="C29122" t="str">
            <v>TW219318A1</v>
          </cell>
          <cell r="D29122" t="str">
            <v>宏星技研材料股份有限公司</v>
          </cell>
        </row>
        <row r="29123">
          <cell r="C29123" t="str">
            <v>TW219318A1</v>
          </cell>
          <cell r="D29123" t="str">
            <v>宏星技研材料股份有限公司</v>
          </cell>
        </row>
        <row r="29124">
          <cell r="C29124" t="str">
            <v>TW219318A1</v>
          </cell>
          <cell r="D29124" t="str">
            <v>宏星技研材料股份有限公司</v>
          </cell>
        </row>
        <row r="29125">
          <cell r="C29125" t="str">
            <v>TW219318A1</v>
          </cell>
          <cell r="D29125" t="str">
            <v>宏星技研材料股份有限公司</v>
          </cell>
        </row>
        <row r="29126">
          <cell r="C29126" t="str">
            <v>TW219318A1</v>
          </cell>
          <cell r="D29126" t="str">
            <v>宏星技研材料股份有限公司</v>
          </cell>
        </row>
        <row r="29127">
          <cell r="C29127" t="str">
            <v>TW219318A1</v>
          </cell>
          <cell r="D29127" t="str">
            <v>宏星技研材料股份有限公司</v>
          </cell>
        </row>
        <row r="29128">
          <cell r="C29128" t="str">
            <v>TW219318A1</v>
          </cell>
          <cell r="D29128" t="str">
            <v>宏星技研材料股份有限公司</v>
          </cell>
        </row>
        <row r="29129">
          <cell r="C29129" t="str">
            <v>TW219318A1</v>
          </cell>
          <cell r="D29129" t="str">
            <v>宏星技研材料股份有限公司</v>
          </cell>
        </row>
        <row r="29130">
          <cell r="C29130" t="str">
            <v>TW219318A1</v>
          </cell>
          <cell r="D29130" t="str">
            <v>宏星技研材料股份有限公司</v>
          </cell>
        </row>
        <row r="29131">
          <cell r="C29131" t="str">
            <v>TW219318A1</v>
          </cell>
          <cell r="D29131" t="str">
            <v>宏星技研材料股份有限公司</v>
          </cell>
        </row>
        <row r="29132">
          <cell r="C29132" t="str">
            <v>TW219318A1</v>
          </cell>
          <cell r="D29132" t="str">
            <v>宏星技研材料股份有限公司</v>
          </cell>
        </row>
        <row r="29133">
          <cell r="C29133" t="str">
            <v>TW219318A1</v>
          </cell>
          <cell r="D29133" t="str">
            <v>宏星技研材料股份有限公司</v>
          </cell>
        </row>
        <row r="29134">
          <cell r="C29134" t="str">
            <v>TW219318A1</v>
          </cell>
          <cell r="D29134" t="str">
            <v>宏星技研材料股份有限公司</v>
          </cell>
        </row>
        <row r="29135">
          <cell r="C29135" t="str">
            <v>TW219318A1</v>
          </cell>
          <cell r="D29135" t="str">
            <v>宏星技研材料股份有限公司</v>
          </cell>
        </row>
        <row r="29136">
          <cell r="C29136" t="str">
            <v>TW219318A1</v>
          </cell>
          <cell r="D29136" t="str">
            <v>宏星技研材料股份有限公司</v>
          </cell>
        </row>
        <row r="29137">
          <cell r="C29137" t="str">
            <v>TW219318A1</v>
          </cell>
          <cell r="D29137" t="str">
            <v>宏星技研材料股份有限公司</v>
          </cell>
        </row>
        <row r="29138">
          <cell r="C29138" t="str">
            <v>TW219318A1</v>
          </cell>
          <cell r="D29138" t="str">
            <v>宏星技研材料股份有限公司</v>
          </cell>
        </row>
        <row r="29139">
          <cell r="C29139" t="str">
            <v>TW219318A1</v>
          </cell>
          <cell r="D29139" t="str">
            <v>宏星技研材料股份有限公司</v>
          </cell>
        </row>
        <row r="29140">
          <cell r="C29140" t="str">
            <v>TW219318A1</v>
          </cell>
          <cell r="D29140" t="str">
            <v>宏星技研材料股份有限公司</v>
          </cell>
        </row>
        <row r="29141">
          <cell r="C29141" t="str">
            <v>TW219318A1</v>
          </cell>
          <cell r="D29141" t="str">
            <v>宏星技研材料股份有限公司</v>
          </cell>
        </row>
        <row r="29142">
          <cell r="C29142" t="str">
            <v>TW219318A1</v>
          </cell>
          <cell r="D29142" t="str">
            <v>宏星技研材料股份有限公司</v>
          </cell>
        </row>
        <row r="29143">
          <cell r="C29143" t="str">
            <v>TW219318A1</v>
          </cell>
          <cell r="D29143" t="str">
            <v>宏星技研材料股份有限公司</v>
          </cell>
        </row>
        <row r="29144">
          <cell r="C29144" t="str">
            <v>TW219318A1</v>
          </cell>
          <cell r="D29144" t="str">
            <v>宏星技研材料股份有限公司</v>
          </cell>
        </row>
        <row r="29145">
          <cell r="C29145" t="str">
            <v>TW219318A1</v>
          </cell>
          <cell r="D29145" t="str">
            <v>宏星技研材料股份有限公司</v>
          </cell>
        </row>
        <row r="29146">
          <cell r="C29146" t="str">
            <v>TW219318A1</v>
          </cell>
          <cell r="D29146" t="str">
            <v>宏星技研材料股份有限公司</v>
          </cell>
        </row>
        <row r="29147">
          <cell r="C29147" t="str">
            <v>TW219318A1</v>
          </cell>
          <cell r="D29147" t="str">
            <v>宏星技研材料股份有限公司</v>
          </cell>
        </row>
        <row r="29148">
          <cell r="C29148" t="str">
            <v>TW219318A1</v>
          </cell>
          <cell r="D29148" t="str">
            <v>宏星技研材料股份有限公司</v>
          </cell>
        </row>
        <row r="29149">
          <cell r="C29149" t="str">
            <v>TW219318A1</v>
          </cell>
          <cell r="D29149" t="str">
            <v>宏星技研材料股份有限公司</v>
          </cell>
        </row>
        <row r="29150">
          <cell r="C29150" t="str">
            <v>TW219318A1</v>
          </cell>
          <cell r="D29150" t="str">
            <v>宏星技研材料股份有限公司</v>
          </cell>
        </row>
        <row r="29151">
          <cell r="C29151" t="str">
            <v>TW219318A1</v>
          </cell>
          <cell r="D29151" t="str">
            <v>宏星技研材料股份有限公司</v>
          </cell>
        </row>
        <row r="29152">
          <cell r="C29152" t="str">
            <v>TW219318A1</v>
          </cell>
          <cell r="D29152" t="str">
            <v>宏星技研材料股份有限公司</v>
          </cell>
        </row>
        <row r="29153">
          <cell r="C29153" t="str">
            <v>TW219318A1</v>
          </cell>
          <cell r="D29153" t="str">
            <v>宏星技研材料股份有限公司</v>
          </cell>
        </row>
        <row r="29154">
          <cell r="C29154" t="str">
            <v>TW219318A1</v>
          </cell>
          <cell r="D29154" t="str">
            <v>宏星技研材料股份有限公司</v>
          </cell>
        </row>
        <row r="29155">
          <cell r="C29155" t="str">
            <v>TW219318A1</v>
          </cell>
          <cell r="D29155" t="str">
            <v>宏星技研材料股份有限公司</v>
          </cell>
        </row>
        <row r="29156">
          <cell r="C29156" t="str">
            <v>TW219318A1</v>
          </cell>
          <cell r="D29156" t="str">
            <v>宏星技研材料股份有限公司</v>
          </cell>
        </row>
        <row r="29157">
          <cell r="C29157" t="str">
            <v>TW219318A1</v>
          </cell>
          <cell r="D29157" t="str">
            <v>宏星技研材料股份有限公司</v>
          </cell>
        </row>
        <row r="29158">
          <cell r="C29158" t="str">
            <v>TW219318A1</v>
          </cell>
          <cell r="D29158" t="str">
            <v>宏星技研材料股份有限公司</v>
          </cell>
        </row>
        <row r="29159">
          <cell r="C29159" t="str">
            <v>TW219318A1</v>
          </cell>
          <cell r="D29159" t="str">
            <v>宏星技研材料股份有限公司</v>
          </cell>
        </row>
        <row r="29160">
          <cell r="C29160" t="str">
            <v>TW219318A1</v>
          </cell>
          <cell r="D29160" t="str">
            <v>宏星技研材料股份有限公司</v>
          </cell>
        </row>
        <row r="29161">
          <cell r="C29161" t="str">
            <v>TW219318A1</v>
          </cell>
          <cell r="D29161" t="str">
            <v>宏星技研材料股份有限公司</v>
          </cell>
        </row>
        <row r="29162">
          <cell r="C29162" t="str">
            <v>TW219318A1</v>
          </cell>
          <cell r="D29162" t="str">
            <v>宏星技研材料股份有限公司</v>
          </cell>
        </row>
        <row r="29163">
          <cell r="C29163" t="str">
            <v>TW219318A1</v>
          </cell>
          <cell r="D29163" t="str">
            <v>宏星技研材料股份有限公司</v>
          </cell>
        </row>
        <row r="29164">
          <cell r="C29164" t="str">
            <v>TW219318A1</v>
          </cell>
          <cell r="D29164" t="str">
            <v>宏星技研材料股份有限公司</v>
          </cell>
        </row>
        <row r="29165">
          <cell r="C29165" t="str">
            <v>TW219318A1</v>
          </cell>
          <cell r="D29165" t="str">
            <v>宏星技研材料股份有限公司</v>
          </cell>
        </row>
        <row r="29166">
          <cell r="C29166" t="str">
            <v>TW219318A1</v>
          </cell>
          <cell r="D29166" t="str">
            <v>宏星技研材料股份有限公司</v>
          </cell>
        </row>
        <row r="29167">
          <cell r="C29167" t="str">
            <v>TW219318A1</v>
          </cell>
          <cell r="D29167" t="str">
            <v>宏星技研材料股份有限公司</v>
          </cell>
        </row>
        <row r="29168">
          <cell r="C29168" t="str">
            <v>TW219318A1</v>
          </cell>
          <cell r="D29168" t="str">
            <v>宏星技研材料股份有限公司</v>
          </cell>
        </row>
        <row r="29169">
          <cell r="C29169" t="str">
            <v>TW219318A1</v>
          </cell>
          <cell r="D29169" t="str">
            <v>宏星技研材料股份有限公司</v>
          </cell>
        </row>
        <row r="29170">
          <cell r="C29170" t="str">
            <v>TW219318A1</v>
          </cell>
          <cell r="D29170" t="str">
            <v>宏星技研材料股份有限公司</v>
          </cell>
        </row>
        <row r="29171">
          <cell r="C29171" t="str">
            <v>TW219318A1</v>
          </cell>
          <cell r="D29171" t="str">
            <v>宏星技研材料股份有限公司</v>
          </cell>
        </row>
        <row r="29172">
          <cell r="C29172" t="str">
            <v>TW219318A1</v>
          </cell>
          <cell r="D29172" t="str">
            <v>宏星技研材料股份有限公司</v>
          </cell>
        </row>
        <row r="29173">
          <cell r="C29173" t="str">
            <v>TW219318A1</v>
          </cell>
          <cell r="D29173" t="str">
            <v>宏星技研材料股份有限公司</v>
          </cell>
        </row>
        <row r="29174">
          <cell r="C29174" t="str">
            <v>TW219318A1</v>
          </cell>
          <cell r="D29174" t="str">
            <v>宏星技研材料股份有限公司</v>
          </cell>
        </row>
        <row r="29175">
          <cell r="C29175" t="str">
            <v>TW219318A1</v>
          </cell>
          <cell r="D29175" t="str">
            <v>宏星技研材料股份有限公司</v>
          </cell>
        </row>
        <row r="29176">
          <cell r="C29176" t="str">
            <v>TW219318A1</v>
          </cell>
          <cell r="D29176" t="str">
            <v>宏星技研材料股份有限公司</v>
          </cell>
        </row>
        <row r="29177">
          <cell r="C29177" t="str">
            <v>TW219318A1</v>
          </cell>
          <cell r="D29177" t="str">
            <v>宏星技研材料股份有限公司</v>
          </cell>
        </row>
        <row r="29178">
          <cell r="C29178" t="str">
            <v>TW219318A1</v>
          </cell>
          <cell r="D29178" t="str">
            <v>宏星技研材料股份有限公司</v>
          </cell>
        </row>
        <row r="29179">
          <cell r="C29179" t="str">
            <v>TW219318A1</v>
          </cell>
          <cell r="D29179" t="str">
            <v>宏星技研材料股份有限公司</v>
          </cell>
        </row>
        <row r="29180">
          <cell r="C29180" t="str">
            <v>TW219318A1</v>
          </cell>
          <cell r="D29180" t="str">
            <v>宏星技研材料股份有限公司</v>
          </cell>
        </row>
        <row r="29181">
          <cell r="C29181" t="str">
            <v>TW219318A1</v>
          </cell>
          <cell r="D29181" t="str">
            <v>宏星技研材料股份有限公司</v>
          </cell>
        </row>
        <row r="29182">
          <cell r="C29182" t="str">
            <v>TW219318A1</v>
          </cell>
          <cell r="D29182" t="str">
            <v>宏星技研材料股份有限公司</v>
          </cell>
        </row>
        <row r="29183">
          <cell r="C29183" t="str">
            <v>TW219318A1</v>
          </cell>
          <cell r="D29183" t="str">
            <v>宏星技研材料股份有限公司</v>
          </cell>
        </row>
        <row r="29184">
          <cell r="C29184" t="str">
            <v>TW219318A1</v>
          </cell>
          <cell r="D29184" t="str">
            <v>宏星技研材料股份有限公司</v>
          </cell>
        </row>
        <row r="29185">
          <cell r="C29185" t="str">
            <v>TW219318A1</v>
          </cell>
          <cell r="D29185" t="str">
            <v>宏星技研材料股份有限公司</v>
          </cell>
        </row>
        <row r="29186">
          <cell r="C29186" t="str">
            <v>TW219318A1</v>
          </cell>
          <cell r="D29186" t="str">
            <v>宏星技研材料股份有限公司</v>
          </cell>
        </row>
        <row r="29187">
          <cell r="C29187" t="str">
            <v>TW219318A1</v>
          </cell>
          <cell r="D29187" t="str">
            <v>宏星技研材料股份有限公司</v>
          </cell>
        </row>
        <row r="29188">
          <cell r="C29188" t="str">
            <v>TW219318A1</v>
          </cell>
          <cell r="D29188" t="str">
            <v>宏星技研材料股份有限公司</v>
          </cell>
        </row>
        <row r="29189">
          <cell r="C29189" t="str">
            <v>TW219318A1</v>
          </cell>
          <cell r="D29189" t="str">
            <v>宏星技研材料股份有限公司</v>
          </cell>
        </row>
        <row r="29190">
          <cell r="C29190" t="str">
            <v>TW219318A1</v>
          </cell>
          <cell r="D29190" t="str">
            <v>宏星技研材料股份有限公司</v>
          </cell>
        </row>
        <row r="29191">
          <cell r="C29191" t="str">
            <v>TW219318A1</v>
          </cell>
          <cell r="D29191" t="str">
            <v>宏星技研材料股份有限公司</v>
          </cell>
        </row>
        <row r="29192">
          <cell r="C29192" t="str">
            <v>TW219318A1</v>
          </cell>
          <cell r="D29192" t="str">
            <v>宏星技研材料股份有限公司</v>
          </cell>
        </row>
        <row r="29193">
          <cell r="C29193" t="str">
            <v>TW219318A1</v>
          </cell>
          <cell r="D29193" t="str">
            <v>宏星技研材料股份有限公司</v>
          </cell>
        </row>
        <row r="29194">
          <cell r="C29194" t="str">
            <v>TW219318A1</v>
          </cell>
          <cell r="D29194" t="str">
            <v>宏星技研材料股份有限公司</v>
          </cell>
        </row>
        <row r="29195">
          <cell r="C29195" t="str">
            <v>TW219318A1</v>
          </cell>
          <cell r="D29195" t="str">
            <v>宏星技研材料股份有限公司</v>
          </cell>
        </row>
        <row r="29196">
          <cell r="C29196" t="str">
            <v>TW219318A1</v>
          </cell>
          <cell r="D29196" t="str">
            <v>宏星技研材料股份有限公司</v>
          </cell>
        </row>
        <row r="29197">
          <cell r="C29197" t="str">
            <v>TW219318A1</v>
          </cell>
          <cell r="D29197" t="str">
            <v>宏星技研材料股份有限公司</v>
          </cell>
        </row>
        <row r="29198">
          <cell r="C29198" t="str">
            <v>TW219318A1</v>
          </cell>
          <cell r="D29198" t="str">
            <v>宏星技研材料股份有限公司</v>
          </cell>
        </row>
        <row r="29199">
          <cell r="C29199" t="str">
            <v>TW219318A1</v>
          </cell>
          <cell r="D29199" t="str">
            <v>宏星技研材料股份有限公司</v>
          </cell>
        </row>
        <row r="29200">
          <cell r="C29200" t="str">
            <v>TW219318A1</v>
          </cell>
          <cell r="D29200" t="str">
            <v>宏星技研材料股份有限公司</v>
          </cell>
        </row>
        <row r="29201">
          <cell r="C29201" t="str">
            <v>TW219318A1</v>
          </cell>
          <cell r="D29201" t="str">
            <v>宏星技研材料股份有限公司</v>
          </cell>
        </row>
        <row r="29202">
          <cell r="C29202" t="str">
            <v>TW219318A1</v>
          </cell>
          <cell r="D29202" t="str">
            <v>宏星技研材料股份有限公司</v>
          </cell>
        </row>
        <row r="29203">
          <cell r="C29203" t="str">
            <v>TW219318A1</v>
          </cell>
          <cell r="D29203" t="str">
            <v>宏星技研材料股份有限公司</v>
          </cell>
        </row>
        <row r="29204">
          <cell r="C29204" t="str">
            <v>TW010905A1</v>
          </cell>
          <cell r="D29204" t="str">
            <v>太子電業行</v>
          </cell>
        </row>
        <row r="29205">
          <cell r="C29205" t="str">
            <v>TW010905A1</v>
          </cell>
          <cell r="D29205" t="str">
            <v>太子電業行</v>
          </cell>
        </row>
        <row r="29206">
          <cell r="C29206" t="str">
            <v>TW010905A1</v>
          </cell>
          <cell r="D29206" t="str">
            <v>太子電業行</v>
          </cell>
        </row>
        <row r="29207">
          <cell r="C29207" t="str">
            <v>TW010905A1</v>
          </cell>
          <cell r="D29207" t="str">
            <v>太子電業行</v>
          </cell>
        </row>
        <row r="29208">
          <cell r="C29208" t="str">
            <v>TW010905A1</v>
          </cell>
          <cell r="D29208" t="str">
            <v>太子電業行</v>
          </cell>
        </row>
        <row r="29209">
          <cell r="C29209" t="str">
            <v>TW010905A1</v>
          </cell>
          <cell r="D29209" t="str">
            <v>太子電業行</v>
          </cell>
        </row>
        <row r="29210">
          <cell r="C29210" t="str">
            <v>TW010905A1</v>
          </cell>
          <cell r="D29210" t="str">
            <v>太子電業行</v>
          </cell>
        </row>
        <row r="29211">
          <cell r="C29211" t="str">
            <v>TW010905A1</v>
          </cell>
          <cell r="D29211" t="str">
            <v>太子電業行</v>
          </cell>
        </row>
        <row r="29212">
          <cell r="C29212" t="str">
            <v>TW010905A1</v>
          </cell>
          <cell r="D29212" t="str">
            <v>太子電業行</v>
          </cell>
        </row>
        <row r="29213">
          <cell r="C29213" t="str">
            <v>TW010905A1</v>
          </cell>
          <cell r="D29213" t="str">
            <v>太子電業行</v>
          </cell>
        </row>
        <row r="29214">
          <cell r="C29214" t="str">
            <v>TW010905A1</v>
          </cell>
          <cell r="D29214" t="str">
            <v>太子電業行</v>
          </cell>
        </row>
        <row r="29215">
          <cell r="C29215" t="str">
            <v>TW010905A1</v>
          </cell>
          <cell r="D29215" t="str">
            <v>太子電業行</v>
          </cell>
        </row>
        <row r="29216">
          <cell r="C29216" t="str">
            <v>TW010905A1</v>
          </cell>
          <cell r="D29216" t="str">
            <v>太子電業行</v>
          </cell>
        </row>
        <row r="29217">
          <cell r="C29217" t="str">
            <v>TW010905A1</v>
          </cell>
          <cell r="D29217" t="str">
            <v>太子電業行</v>
          </cell>
        </row>
        <row r="29218">
          <cell r="C29218" t="str">
            <v>TW010905A1</v>
          </cell>
          <cell r="D29218" t="str">
            <v>太子電業行</v>
          </cell>
        </row>
        <row r="29219">
          <cell r="C29219" t="str">
            <v>TW010905A1</v>
          </cell>
          <cell r="D29219" t="str">
            <v>太子電業行</v>
          </cell>
        </row>
        <row r="29220">
          <cell r="C29220" t="str">
            <v>TW010905A1</v>
          </cell>
          <cell r="D29220" t="str">
            <v>太子電業行</v>
          </cell>
        </row>
        <row r="29221">
          <cell r="C29221" t="str">
            <v>TW010905A1</v>
          </cell>
          <cell r="D29221" t="str">
            <v>太子電業行</v>
          </cell>
        </row>
        <row r="29222">
          <cell r="C29222" t="str">
            <v>TW010905A1</v>
          </cell>
          <cell r="D29222" t="str">
            <v>太子電業行</v>
          </cell>
        </row>
        <row r="29223">
          <cell r="C29223" t="str">
            <v>TW010903A1</v>
          </cell>
          <cell r="D29223" t="str">
            <v>大謄電器有限公司</v>
          </cell>
        </row>
        <row r="29224">
          <cell r="C29224" t="str">
            <v>TW010903A1</v>
          </cell>
          <cell r="D29224" t="str">
            <v>大謄電器有限公司</v>
          </cell>
        </row>
        <row r="29225">
          <cell r="C29225" t="str">
            <v>TW010903A1</v>
          </cell>
          <cell r="D29225" t="str">
            <v>大謄電器有限公司</v>
          </cell>
        </row>
        <row r="29226">
          <cell r="C29226" t="str">
            <v>TW010903A1</v>
          </cell>
          <cell r="D29226" t="str">
            <v>大謄電器有限公司</v>
          </cell>
        </row>
        <row r="29227">
          <cell r="C29227" t="str">
            <v>TW010455A1</v>
          </cell>
          <cell r="D29227" t="str">
            <v>昇廣電器有限公司</v>
          </cell>
        </row>
        <row r="29228">
          <cell r="C29228" t="str">
            <v>TW011309A1</v>
          </cell>
          <cell r="D29228" t="str">
            <v>廣昌電器行</v>
          </cell>
        </row>
        <row r="29229">
          <cell r="C29229" t="str">
            <v>TW011309A1</v>
          </cell>
          <cell r="D29229" t="str">
            <v>廣昌電器行</v>
          </cell>
        </row>
        <row r="29230">
          <cell r="C29230" t="str">
            <v>TW011309A1</v>
          </cell>
          <cell r="D29230" t="str">
            <v>廣昌電器行</v>
          </cell>
        </row>
        <row r="29231">
          <cell r="C29231" t="str">
            <v>TW011309A1</v>
          </cell>
          <cell r="D29231" t="str">
            <v>廣昌電器行</v>
          </cell>
        </row>
        <row r="29232">
          <cell r="C29232" t="str">
            <v>TW011309A1</v>
          </cell>
          <cell r="D29232" t="str">
            <v>廣昌電器行</v>
          </cell>
        </row>
        <row r="29233">
          <cell r="C29233" t="str">
            <v>TW011309A1</v>
          </cell>
          <cell r="D29233" t="str">
            <v>廣昌電器行</v>
          </cell>
        </row>
        <row r="29234">
          <cell r="C29234" t="str">
            <v>TW011309A1</v>
          </cell>
          <cell r="D29234" t="str">
            <v>廣昌電器行</v>
          </cell>
        </row>
        <row r="29235">
          <cell r="C29235" t="str">
            <v>TW011309A1</v>
          </cell>
          <cell r="D29235" t="str">
            <v>廣昌電器行</v>
          </cell>
        </row>
        <row r="29236">
          <cell r="C29236" t="str">
            <v>TW011309A1</v>
          </cell>
          <cell r="D29236" t="str">
            <v>廣昌電器行</v>
          </cell>
        </row>
        <row r="29237">
          <cell r="C29237" t="str">
            <v>TW011309A1</v>
          </cell>
          <cell r="D29237" t="str">
            <v>廣昌電器行</v>
          </cell>
        </row>
        <row r="29238">
          <cell r="C29238" t="str">
            <v>TW011309A1</v>
          </cell>
          <cell r="D29238" t="str">
            <v>廣昌電器行</v>
          </cell>
        </row>
        <row r="29239">
          <cell r="C29239" t="str">
            <v>TW011309A1</v>
          </cell>
          <cell r="D29239" t="str">
            <v>廣昌電器行</v>
          </cell>
        </row>
        <row r="29240">
          <cell r="C29240" t="str">
            <v>TW011309A1</v>
          </cell>
          <cell r="D29240" t="str">
            <v>廣昌電器行</v>
          </cell>
        </row>
        <row r="29241">
          <cell r="C29241" t="str">
            <v>TW011309A1</v>
          </cell>
          <cell r="D29241" t="str">
            <v>廣昌電器行</v>
          </cell>
        </row>
        <row r="29242">
          <cell r="C29242" t="str">
            <v>TW011309A1</v>
          </cell>
          <cell r="D29242" t="str">
            <v>廣昌電器行</v>
          </cell>
        </row>
        <row r="29243">
          <cell r="C29243" t="str">
            <v>TW011309A1</v>
          </cell>
          <cell r="D29243" t="str">
            <v>廣昌電器行</v>
          </cell>
        </row>
        <row r="29244">
          <cell r="C29244" t="str">
            <v>TW011309A1</v>
          </cell>
          <cell r="D29244" t="str">
            <v>廣昌電器行</v>
          </cell>
        </row>
        <row r="29245">
          <cell r="C29245" t="str">
            <v>TW011309A1</v>
          </cell>
          <cell r="D29245" t="str">
            <v>廣昌電器行</v>
          </cell>
        </row>
        <row r="29246">
          <cell r="C29246" t="str">
            <v>TW011309A1</v>
          </cell>
          <cell r="D29246" t="str">
            <v>廣昌電器行</v>
          </cell>
        </row>
        <row r="29247">
          <cell r="C29247" t="str">
            <v>TW011309A1</v>
          </cell>
          <cell r="D29247" t="str">
            <v>廣昌電器行</v>
          </cell>
        </row>
        <row r="29248">
          <cell r="C29248" t="str">
            <v>TW011309A1</v>
          </cell>
          <cell r="D29248" t="str">
            <v>廣昌電器行</v>
          </cell>
        </row>
        <row r="29249">
          <cell r="C29249" t="str">
            <v>TW011309A1</v>
          </cell>
          <cell r="D29249" t="str">
            <v>廣昌電器行</v>
          </cell>
        </row>
        <row r="29250">
          <cell r="C29250" t="str">
            <v>TW011309A1</v>
          </cell>
          <cell r="D29250" t="str">
            <v>廣昌電器行</v>
          </cell>
        </row>
        <row r="29251">
          <cell r="C29251" t="str">
            <v>TW011309A1</v>
          </cell>
          <cell r="D29251" t="str">
            <v>廣昌電器行</v>
          </cell>
        </row>
        <row r="29252">
          <cell r="C29252" t="str">
            <v>TW011309A1</v>
          </cell>
          <cell r="D29252" t="str">
            <v>廣昌電器行</v>
          </cell>
        </row>
        <row r="29253">
          <cell r="C29253" t="str">
            <v>TW013361A1</v>
          </cell>
          <cell r="D29253" t="str">
            <v>重慶國際有限公司</v>
          </cell>
        </row>
        <row r="29254">
          <cell r="C29254" t="str">
            <v>TW013361A1</v>
          </cell>
          <cell r="D29254" t="str">
            <v>重慶國際有限公司</v>
          </cell>
        </row>
        <row r="29255">
          <cell r="C29255" t="str">
            <v>TW013361A1</v>
          </cell>
          <cell r="D29255" t="str">
            <v>重慶國際有限公司</v>
          </cell>
        </row>
        <row r="29256">
          <cell r="C29256" t="str">
            <v>TW013361A1</v>
          </cell>
          <cell r="D29256" t="str">
            <v>重慶國際有限公司</v>
          </cell>
        </row>
        <row r="29257">
          <cell r="C29257" t="str">
            <v>TW013361A1</v>
          </cell>
          <cell r="D29257" t="str">
            <v>重慶國際有限公司</v>
          </cell>
        </row>
        <row r="29258">
          <cell r="C29258" t="str">
            <v>TW013361A1</v>
          </cell>
          <cell r="D29258" t="str">
            <v>重慶國際有限公司</v>
          </cell>
        </row>
        <row r="29259">
          <cell r="C29259" t="str">
            <v>TW013518A1</v>
          </cell>
          <cell r="D29259" t="str">
            <v>福昱電器有限公司</v>
          </cell>
        </row>
        <row r="29260">
          <cell r="C29260" t="str">
            <v>TW013518A1</v>
          </cell>
          <cell r="D29260" t="str">
            <v>福昱電器有限公司</v>
          </cell>
        </row>
        <row r="29261">
          <cell r="C29261" t="str">
            <v>TW013328A1</v>
          </cell>
          <cell r="D29261" t="str">
            <v>立交實業有限公司</v>
          </cell>
        </row>
        <row r="29262">
          <cell r="C29262" t="str">
            <v>TW013328A1</v>
          </cell>
          <cell r="D29262" t="str">
            <v>立交實業有限公司</v>
          </cell>
        </row>
        <row r="29263">
          <cell r="C29263" t="str">
            <v>TW013328A1</v>
          </cell>
          <cell r="D29263" t="str">
            <v>立交實業有限公司</v>
          </cell>
        </row>
        <row r="29264">
          <cell r="C29264" t="str">
            <v>TW013328A1</v>
          </cell>
          <cell r="D29264" t="str">
            <v>立交實業有限公司</v>
          </cell>
        </row>
        <row r="29265">
          <cell r="C29265" t="str">
            <v>TW013328A1</v>
          </cell>
          <cell r="D29265" t="str">
            <v>立交實業有限公司</v>
          </cell>
        </row>
        <row r="29266">
          <cell r="C29266" t="str">
            <v>TW013328A1</v>
          </cell>
          <cell r="D29266" t="str">
            <v>立交實業有限公司</v>
          </cell>
        </row>
        <row r="29267">
          <cell r="C29267" t="str">
            <v>TW013328A1</v>
          </cell>
          <cell r="D29267" t="str">
            <v>立交實業有限公司</v>
          </cell>
        </row>
        <row r="29268">
          <cell r="C29268" t="str">
            <v>TW013328A1</v>
          </cell>
          <cell r="D29268" t="str">
            <v>立交實業有限公司</v>
          </cell>
        </row>
        <row r="29269">
          <cell r="C29269" t="str">
            <v>TW013328A1</v>
          </cell>
          <cell r="D29269" t="str">
            <v>立交實業有限公司</v>
          </cell>
        </row>
        <row r="29270">
          <cell r="C29270" t="str">
            <v>TW013328A1</v>
          </cell>
          <cell r="D29270" t="str">
            <v>立交實業有限公司</v>
          </cell>
        </row>
        <row r="29271">
          <cell r="C29271" t="str">
            <v>TW013328A1</v>
          </cell>
          <cell r="D29271" t="str">
            <v>立交實業有限公司</v>
          </cell>
        </row>
        <row r="29272">
          <cell r="C29272" t="str">
            <v>TW013328A1</v>
          </cell>
          <cell r="D29272" t="str">
            <v>立交實業有限公司</v>
          </cell>
        </row>
        <row r="29273">
          <cell r="C29273" t="str">
            <v>TW013328A1</v>
          </cell>
          <cell r="D29273" t="str">
            <v>立交實業有限公司</v>
          </cell>
        </row>
        <row r="29274">
          <cell r="C29274" t="str">
            <v>TW013328A1</v>
          </cell>
          <cell r="D29274" t="str">
            <v>立交實業有限公司</v>
          </cell>
        </row>
        <row r="29275">
          <cell r="C29275" t="str">
            <v>TW013328A1</v>
          </cell>
          <cell r="D29275" t="str">
            <v>立交實業有限公司</v>
          </cell>
        </row>
        <row r="29276">
          <cell r="C29276" t="str">
            <v>TW013328A1</v>
          </cell>
          <cell r="D29276" t="str">
            <v>立交實業有限公司</v>
          </cell>
        </row>
        <row r="29277">
          <cell r="C29277" t="str">
            <v>TW012694A1</v>
          </cell>
          <cell r="D29277" t="str">
            <v>統合電器有限公司</v>
          </cell>
        </row>
        <row r="29278">
          <cell r="C29278" t="str">
            <v>TW012694A1</v>
          </cell>
          <cell r="D29278" t="str">
            <v>統合電器有限公司</v>
          </cell>
        </row>
        <row r="29279">
          <cell r="C29279" t="str">
            <v>TW012694A1</v>
          </cell>
          <cell r="D29279" t="str">
            <v>統合電器有限公司</v>
          </cell>
        </row>
        <row r="29280">
          <cell r="C29280" t="str">
            <v>TW012694A1</v>
          </cell>
          <cell r="D29280" t="str">
            <v>統合電器有限公司</v>
          </cell>
        </row>
        <row r="29281">
          <cell r="C29281" t="str">
            <v>TW012694A1</v>
          </cell>
          <cell r="D29281" t="str">
            <v>統合電器有限公司</v>
          </cell>
        </row>
        <row r="29282">
          <cell r="C29282" t="str">
            <v>TW012694A1</v>
          </cell>
          <cell r="D29282" t="str">
            <v>統合電器有限公司</v>
          </cell>
        </row>
        <row r="29283">
          <cell r="C29283" t="str">
            <v>TW012694A1</v>
          </cell>
          <cell r="D29283" t="str">
            <v>統合電器有限公司</v>
          </cell>
        </row>
        <row r="29284">
          <cell r="C29284" t="str">
            <v>TW012694A1</v>
          </cell>
          <cell r="D29284" t="str">
            <v>統合電器有限公司</v>
          </cell>
        </row>
        <row r="29285">
          <cell r="C29285" t="str">
            <v>TW012694A1</v>
          </cell>
          <cell r="D29285" t="str">
            <v>統合電器有限公司</v>
          </cell>
        </row>
        <row r="29286">
          <cell r="C29286" t="str">
            <v>TW012797A1</v>
          </cell>
          <cell r="D29286" t="str">
            <v>群大電子專賣店</v>
          </cell>
        </row>
        <row r="29287">
          <cell r="C29287" t="str">
            <v>TW012797A1</v>
          </cell>
          <cell r="D29287" t="str">
            <v>群大電子專賣店</v>
          </cell>
        </row>
        <row r="29288">
          <cell r="C29288" t="str">
            <v>TW014768A1</v>
          </cell>
          <cell r="D29288" t="str">
            <v>宗明電業行</v>
          </cell>
        </row>
        <row r="29289">
          <cell r="C29289" t="str">
            <v>TW014768A1</v>
          </cell>
          <cell r="D29289" t="str">
            <v>宗明電業行</v>
          </cell>
        </row>
        <row r="29290">
          <cell r="C29290" t="str">
            <v>TW014790A1</v>
          </cell>
          <cell r="D29290" t="str">
            <v>承鑫電器行</v>
          </cell>
        </row>
        <row r="29291">
          <cell r="C29291" t="str">
            <v>TW014790A1</v>
          </cell>
          <cell r="D29291" t="str">
            <v>承鑫電器行</v>
          </cell>
        </row>
        <row r="29292">
          <cell r="C29292" t="str">
            <v>TW017579A1</v>
          </cell>
          <cell r="D29292" t="str">
            <v>米米實業有限公司</v>
          </cell>
        </row>
        <row r="29293">
          <cell r="C29293" t="str">
            <v>TW017579A1</v>
          </cell>
          <cell r="D29293" t="str">
            <v>米米實業有限公司</v>
          </cell>
        </row>
        <row r="29294">
          <cell r="C29294" t="str">
            <v>TW017579A1</v>
          </cell>
          <cell r="D29294" t="str">
            <v>米米實業有限公司</v>
          </cell>
        </row>
        <row r="29295">
          <cell r="C29295" t="str">
            <v>TW017579A1</v>
          </cell>
          <cell r="D29295" t="str">
            <v>米米實業有限公司</v>
          </cell>
        </row>
        <row r="29296">
          <cell r="C29296" t="str">
            <v>TW017579A1</v>
          </cell>
          <cell r="D29296" t="str">
            <v>米米實業有限公司</v>
          </cell>
        </row>
        <row r="29297">
          <cell r="C29297" t="str">
            <v>TW017579A1</v>
          </cell>
          <cell r="D29297" t="str">
            <v>米米實業有限公司</v>
          </cell>
        </row>
        <row r="29298">
          <cell r="C29298" t="str">
            <v>TW017579A1</v>
          </cell>
          <cell r="D29298" t="str">
            <v>米米實業有限公司</v>
          </cell>
        </row>
        <row r="29299">
          <cell r="C29299" t="str">
            <v>TW017579A1</v>
          </cell>
          <cell r="D29299" t="str">
            <v>米米實業有限公司</v>
          </cell>
        </row>
        <row r="29300">
          <cell r="C29300" t="str">
            <v>TW017579A1</v>
          </cell>
          <cell r="D29300" t="str">
            <v>米米實業有限公司</v>
          </cell>
        </row>
        <row r="29301">
          <cell r="C29301" t="str">
            <v>TW017579A1</v>
          </cell>
          <cell r="D29301" t="str">
            <v>米米實業有限公司</v>
          </cell>
        </row>
        <row r="29302">
          <cell r="C29302" t="str">
            <v>TW017579A1</v>
          </cell>
          <cell r="D29302" t="str">
            <v>米米實業有限公司</v>
          </cell>
        </row>
        <row r="29303">
          <cell r="C29303" t="str">
            <v>TW017579A1</v>
          </cell>
          <cell r="D29303" t="str">
            <v>米米實業有限公司</v>
          </cell>
        </row>
        <row r="29304">
          <cell r="C29304" t="str">
            <v>TW017579A1</v>
          </cell>
          <cell r="D29304" t="str">
            <v>米米實業有限公司</v>
          </cell>
        </row>
        <row r="29305">
          <cell r="C29305" t="str">
            <v>TW017579A1</v>
          </cell>
          <cell r="D29305" t="str">
            <v>米米實業有限公司</v>
          </cell>
        </row>
        <row r="29306">
          <cell r="C29306" t="str">
            <v>TW017579A1</v>
          </cell>
          <cell r="D29306" t="str">
            <v>米米實業有限公司</v>
          </cell>
        </row>
        <row r="29307">
          <cell r="C29307" t="str">
            <v>TW017579A1</v>
          </cell>
          <cell r="D29307" t="str">
            <v>米米實業有限公司</v>
          </cell>
        </row>
        <row r="29308">
          <cell r="C29308" t="str">
            <v>TW017579A1</v>
          </cell>
          <cell r="D29308" t="str">
            <v>米米實業有限公司</v>
          </cell>
        </row>
        <row r="29309">
          <cell r="C29309" t="str">
            <v>TW017579A1</v>
          </cell>
          <cell r="D29309" t="str">
            <v>米米實業有限公司</v>
          </cell>
        </row>
        <row r="29310">
          <cell r="C29310" t="str">
            <v>TW017579A1</v>
          </cell>
          <cell r="D29310" t="str">
            <v>米米實業有限公司</v>
          </cell>
        </row>
        <row r="29311">
          <cell r="C29311" t="str">
            <v>TW017579A1</v>
          </cell>
          <cell r="D29311" t="str">
            <v>米米實業有限公司</v>
          </cell>
        </row>
        <row r="29312">
          <cell r="C29312" t="str">
            <v>TW017579A1</v>
          </cell>
          <cell r="D29312" t="str">
            <v>米米實業有限公司</v>
          </cell>
        </row>
        <row r="29313">
          <cell r="C29313" t="str">
            <v>TW017579A1</v>
          </cell>
          <cell r="D29313" t="str">
            <v>米米實業有限公司</v>
          </cell>
        </row>
        <row r="29314">
          <cell r="C29314" t="str">
            <v>TW017579A1</v>
          </cell>
          <cell r="D29314" t="str">
            <v>米米實業有限公司</v>
          </cell>
        </row>
        <row r="29315">
          <cell r="C29315" t="str">
            <v>TW017579A1</v>
          </cell>
          <cell r="D29315" t="str">
            <v>米米實業有限公司</v>
          </cell>
        </row>
        <row r="29316">
          <cell r="C29316" t="str">
            <v>TW017579A1</v>
          </cell>
          <cell r="D29316" t="str">
            <v>米米實業有限公司</v>
          </cell>
        </row>
        <row r="29317">
          <cell r="C29317" t="str">
            <v>TW017579A1</v>
          </cell>
          <cell r="D29317" t="str">
            <v>米米實業有限公司</v>
          </cell>
        </row>
        <row r="29318">
          <cell r="C29318" t="str">
            <v>TW017579A1</v>
          </cell>
          <cell r="D29318" t="str">
            <v>米米實業有限公司</v>
          </cell>
        </row>
        <row r="29319">
          <cell r="C29319" t="str">
            <v>TW017579A1</v>
          </cell>
          <cell r="D29319" t="str">
            <v>米米實業有限公司</v>
          </cell>
        </row>
        <row r="29320">
          <cell r="C29320" t="str">
            <v>TW017579A1</v>
          </cell>
          <cell r="D29320" t="str">
            <v>米米實業有限公司</v>
          </cell>
        </row>
        <row r="29321">
          <cell r="C29321" t="str">
            <v>TW017579A1</v>
          </cell>
          <cell r="D29321" t="str">
            <v>米米實業有限公司</v>
          </cell>
        </row>
        <row r="29322">
          <cell r="C29322" t="str">
            <v>TW017579A1</v>
          </cell>
          <cell r="D29322" t="str">
            <v>米米實業有限公司</v>
          </cell>
        </row>
        <row r="29323">
          <cell r="C29323" t="str">
            <v>TW017579A1</v>
          </cell>
          <cell r="D29323" t="str">
            <v>米米實業有限公司</v>
          </cell>
        </row>
        <row r="29324">
          <cell r="C29324" t="str">
            <v>TW017579A1</v>
          </cell>
          <cell r="D29324" t="str">
            <v>米米實業有限公司</v>
          </cell>
        </row>
        <row r="29325">
          <cell r="C29325" t="str">
            <v>TW017579A1</v>
          </cell>
          <cell r="D29325" t="str">
            <v>米米實業有限公司</v>
          </cell>
        </row>
        <row r="29326">
          <cell r="C29326" t="str">
            <v>TW017579A1</v>
          </cell>
          <cell r="D29326" t="str">
            <v>米米實業有限公司</v>
          </cell>
        </row>
        <row r="29327">
          <cell r="C29327" t="str">
            <v>TW017579A1</v>
          </cell>
          <cell r="D29327" t="str">
            <v>米米實業有限公司</v>
          </cell>
        </row>
        <row r="29328">
          <cell r="C29328" t="str">
            <v>TW017579A1</v>
          </cell>
          <cell r="D29328" t="str">
            <v>米米實業有限公司</v>
          </cell>
        </row>
        <row r="29329">
          <cell r="C29329" t="str">
            <v>TW017579A1</v>
          </cell>
          <cell r="D29329" t="str">
            <v>米米實業有限公司</v>
          </cell>
        </row>
        <row r="29330">
          <cell r="C29330" t="str">
            <v>TW017579A1</v>
          </cell>
          <cell r="D29330" t="str">
            <v>米米實業有限公司</v>
          </cell>
        </row>
        <row r="29331">
          <cell r="C29331" t="str">
            <v>TW017579A1</v>
          </cell>
          <cell r="D29331" t="str">
            <v>米米實業有限公司</v>
          </cell>
        </row>
        <row r="29332">
          <cell r="C29332" t="str">
            <v>TW017579A1</v>
          </cell>
          <cell r="D29332" t="str">
            <v>米米實業有限公司</v>
          </cell>
        </row>
        <row r="29333">
          <cell r="C29333" t="str">
            <v>TW017579A1</v>
          </cell>
          <cell r="D29333" t="str">
            <v>米米實業有限公司</v>
          </cell>
        </row>
        <row r="29334">
          <cell r="C29334" t="str">
            <v>TW017579A1</v>
          </cell>
          <cell r="D29334" t="str">
            <v>米米實業有限公司</v>
          </cell>
        </row>
        <row r="29335">
          <cell r="C29335" t="str">
            <v>TW017579A1</v>
          </cell>
          <cell r="D29335" t="str">
            <v>米米實業有限公司</v>
          </cell>
        </row>
        <row r="29336">
          <cell r="C29336" t="str">
            <v>TW017579A1</v>
          </cell>
          <cell r="D29336" t="str">
            <v>米米實業有限公司</v>
          </cell>
        </row>
        <row r="29337">
          <cell r="C29337" t="str">
            <v>TW017579A1</v>
          </cell>
          <cell r="D29337" t="str">
            <v>米米實業有限公司</v>
          </cell>
        </row>
        <row r="29338">
          <cell r="C29338" t="str">
            <v>TW017579A1</v>
          </cell>
          <cell r="D29338" t="str">
            <v>米米實業有限公司</v>
          </cell>
        </row>
        <row r="29339">
          <cell r="C29339" t="str">
            <v>TW017579A1</v>
          </cell>
          <cell r="D29339" t="str">
            <v>米米實業有限公司</v>
          </cell>
        </row>
        <row r="29340">
          <cell r="C29340" t="str">
            <v>TW017579A1</v>
          </cell>
          <cell r="D29340" t="str">
            <v>米米實業有限公司</v>
          </cell>
        </row>
        <row r="29341">
          <cell r="C29341" t="str">
            <v>TW017579A1</v>
          </cell>
          <cell r="D29341" t="str">
            <v>米米實業有限公司</v>
          </cell>
        </row>
        <row r="29342">
          <cell r="C29342" t="str">
            <v>TW017579A1</v>
          </cell>
          <cell r="D29342" t="str">
            <v>米米實業有限公司</v>
          </cell>
        </row>
        <row r="29343">
          <cell r="C29343" t="str">
            <v>TW017579A1</v>
          </cell>
          <cell r="D29343" t="str">
            <v>米米實業有限公司</v>
          </cell>
        </row>
        <row r="29344">
          <cell r="C29344" t="str">
            <v>TW017579A1</v>
          </cell>
          <cell r="D29344" t="str">
            <v>米米實業有限公司</v>
          </cell>
        </row>
        <row r="29345">
          <cell r="C29345" t="str">
            <v>TW017579A1</v>
          </cell>
          <cell r="D29345" t="str">
            <v>米米實業有限公司</v>
          </cell>
        </row>
        <row r="29346">
          <cell r="C29346" t="str">
            <v>TW017579A1</v>
          </cell>
          <cell r="D29346" t="str">
            <v>米米實業有限公司</v>
          </cell>
        </row>
        <row r="29347">
          <cell r="C29347" t="str">
            <v>TW017579A1</v>
          </cell>
          <cell r="D29347" t="str">
            <v>米米實業有限公司</v>
          </cell>
        </row>
        <row r="29348">
          <cell r="C29348" t="str">
            <v>TW219258A1</v>
          </cell>
          <cell r="D29348" t="str">
            <v xml:space="preserve">倉泉有限公司 </v>
          </cell>
        </row>
        <row r="29349">
          <cell r="C29349" t="str">
            <v>TW219285A1</v>
          </cell>
          <cell r="D29349" t="str">
            <v>豪順興業有限公司</v>
          </cell>
        </row>
        <row r="29350">
          <cell r="C29350" t="str">
            <v>TW219285A1</v>
          </cell>
          <cell r="D29350" t="str">
            <v>豪順興業有限公司</v>
          </cell>
        </row>
        <row r="29351">
          <cell r="C29351" t="str">
            <v>TW219289A1</v>
          </cell>
          <cell r="D29351" t="str">
            <v>鈺陞有限公司</v>
          </cell>
        </row>
        <row r="29352">
          <cell r="C29352" t="str">
            <v>TW219289A1</v>
          </cell>
          <cell r="D29352" t="str">
            <v>鈺陞有限公司</v>
          </cell>
        </row>
        <row r="29353">
          <cell r="C29353" t="str">
            <v>TW219289A1</v>
          </cell>
          <cell r="D29353" t="str">
            <v>鈺陞有限公司</v>
          </cell>
        </row>
        <row r="29354">
          <cell r="C29354" t="str">
            <v>TW219289A1</v>
          </cell>
          <cell r="D29354" t="str">
            <v>鈺陞有限公司</v>
          </cell>
        </row>
        <row r="29355">
          <cell r="C29355" t="str">
            <v>TW219289A1</v>
          </cell>
          <cell r="D29355" t="str">
            <v>鈺陞有限公司</v>
          </cell>
        </row>
        <row r="29356">
          <cell r="C29356" t="str">
            <v>TW219289A1</v>
          </cell>
          <cell r="D29356" t="str">
            <v>鈺陞有限公司</v>
          </cell>
        </row>
        <row r="29357">
          <cell r="C29357" t="str">
            <v>TW219289A1</v>
          </cell>
          <cell r="D29357" t="str">
            <v>鈺陞有限公司</v>
          </cell>
        </row>
        <row r="29358">
          <cell r="C29358" t="str">
            <v>TW219289A1</v>
          </cell>
          <cell r="D29358" t="str">
            <v>鈺陞有限公司</v>
          </cell>
        </row>
        <row r="29359">
          <cell r="C29359" t="str">
            <v>TW219289A1</v>
          </cell>
          <cell r="D29359" t="str">
            <v>鈺陞有限公司</v>
          </cell>
        </row>
        <row r="29360">
          <cell r="C29360" t="str">
            <v>TW219289A1</v>
          </cell>
          <cell r="D29360" t="str">
            <v>鈺陞有限公司</v>
          </cell>
        </row>
        <row r="29361">
          <cell r="C29361" t="str">
            <v>TW219336A1</v>
          </cell>
          <cell r="D29361" t="str">
            <v>立浤冷氣有限公司</v>
          </cell>
        </row>
        <row r="29362">
          <cell r="C29362" t="str">
            <v>TW219336A1</v>
          </cell>
          <cell r="D29362" t="str">
            <v>立浤冷氣有限公司</v>
          </cell>
        </row>
        <row r="29363">
          <cell r="C29363" t="str">
            <v>TW219336A1</v>
          </cell>
          <cell r="D29363" t="str">
            <v>立浤冷氣有限公司</v>
          </cell>
        </row>
        <row r="29364">
          <cell r="C29364" t="str">
            <v>TW219353A1</v>
          </cell>
          <cell r="D29364" t="str">
            <v>廣宜電器行</v>
          </cell>
        </row>
        <row r="29365">
          <cell r="C29365" t="str">
            <v>TW219353A1</v>
          </cell>
          <cell r="D29365" t="str">
            <v>廣宜電器行</v>
          </cell>
        </row>
        <row r="29366">
          <cell r="C29366" t="str">
            <v>TW219353A1</v>
          </cell>
          <cell r="D29366" t="str">
            <v>廣宜電器行</v>
          </cell>
        </row>
        <row r="29367">
          <cell r="C29367" t="str">
            <v>TW219353A1</v>
          </cell>
          <cell r="D29367" t="str">
            <v>廣宜電器行</v>
          </cell>
        </row>
        <row r="29368">
          <cell r="C29368" t="str">
            <v>TW219353A1</v>
          </cell>
          <cell r="D29368" t="str">
            <v>廣宜電器行</v>
          </cell>
        </row>
        <row r="29369">
          <cell r="C29369" t="str">
            <v>TW219353A1</v>
          </cell>
          <cell r="D29369" t="str">
            <v>廣宜電器行</v>
          </cell>
        </row>
        <row r="29370">
          <cell r="C29370" t="str">
            <v>TW219353A1</v>
          </cell>
          <cell r="D29370" t="str">
            <v>廣宜電器行</v>
          </cell>
        </row>
        <row r="29371">
          <cell r="C29371" t="str">
            <v>TW219353A1</v>
          </cell>
          <cell r="D29371" t="str">
            <v>廣宜電器行</v>
          </cell>
        </row>
        <row r="29372">
          <cell r="C29372" t="str">
            <v>TW219353A1</v>
          </cell>
          <cell r="D29372" t="str">
            <v>廣宜電器行</v>
          </cell>
        </row>
        <row r="29373">
          <cell r="C29373" t="str">
            <v>TW219353A1</v>
          </cell>
          <cell r="D29373" t="str">
            <v>廣宜電器行</v>
          </cell>
        </row>
        <row r="29374">
          <cell r="C29374" t="str">
            <v>TW219353A1</v>
          </cell>
          <cell r="D29374" t="str">
            <v>廣宜電器行</v>
          </cell>
        </row>
        <row r="29375">
          <cell r="C29375" t="str">
            <v>TW219353A1</v>
          </cell>
          <cell r="D29375" t="str">
            <v>廣宜電器行</v>
          </cell>
        </row>
        <row r="29376">
          <cell r="C29376" t="str">
            <v>TW219353A1</v>
          </cell>
          <cell r="D29376" t="str">
            <v>廣宜電器行</v>
          </cell>
        </row>
        <row r="29377">
          <cell r="C29377" t="str">
            <v>TW219353A1</v>
          </cell>
          <cell r="D29377" t="str">
            <v>廣宜電器行</v>
          </cell>
        </row>
        <row r="29378">
          <cell r="C29378" t="str">
            <v>TW219353A1</v>
          </cell>
          <cell r="D29378" t="str">
            <v>廣宜電器行</v>
          </cell>
        </row>
        <row r="29379">
          <cell r="C29379" t="str">
            <v>TW219353A1</v>
          </cell>
          <cell r="D29379" t="str">
            <v>廣宜電器行</v>
          </cell>
        </row>
        <row r="29380">
          <cell r="C29380" t="str">
            <v>TW219353A1</v>
          </cell>
          <cell r="D29380" t="str">
            <v>廣宜電器行</v>
          </cell>
        </row>
        <row r="29381">
          <cell r="C29381" t="str">
            <v>TW219353A1</v>
          </cell>
          <cell r="D29381" t="str">
            <v>廣宜電器行</v>
          </cell>
        </row>
        <row r="29382">
          <cell r="C29382" t="str">
            <v>TW219353A1</v>
          </cell>
          <cell r="D29382" t="str">
            <v>廣宜電器行</v>
          </cell>
        </row>
        <row r="29383">
          <cell r="C29383" t="str">
            <v>TW219398A1</v>
          </cell>
          <cell r="D29383" t="str">
            <v>福康企業社</v>
          </cell>
        </row>
        <row r="29384">
          <cell r="C29384" t="str">
            <v>TW219398A1</v>
          </cell>
          <cell r="D29384" t="str">
            <v>福康企業社</v>
          </cell>
        </row>
        <row r="29385">
          <cell r="C29385" t="str">
            <v>TW219425A1</v>
          </cell>
          <cell r="D29385" t="str">
            <v>寶新電器行</v>
          </cell>
        </row>
        <row r="29386">
          <cell r="C29386" t="str">
            <v>TW219425A1</v>
          </cell>
          <cell r="D29386" t="str">
            <v>寶新電器行</v>
          </cell>
        </row>
        <row r="29387">
          <cell r="C29387" t="str">
            <v>TW219425A1</v>
          </cell>
          <cell r="D29387" t="str">
            <v>寶新電器行</v>
          </cell>
        </row>
        <row r="29388">
          <cell r="C29388" t="str">
            <v>TW219425A1</v>
          </cell>
          <cell r="D29388" t="str">
            <v>寶新電器行</v>
          </cell>
        </row>
        <row r="29389">
          <cell r="C29389" t="str">
            <v>TW219425A1</v>
          </cell>
          <cell r="D29389" t="str">
            <v>寶新電器行</v>
          </cell>
        </row>
        <row r="29390">
          <cell r="C29390" t="str">
            <v>TW010906A1</v>
          </cell>
          <cell r="D29390" t="str">
            <v>美齊富有限公司</v>
          </cell>
        </row>
        <row r="29391">
          <cell r="C29391" t="str">
            <v>TW010761A1</v>
          </cell>
          <cell r="D29391" t="str">
            <v>全民電子音響專賣店</v>
          </cell>
        </row>
        <row r="29392">
          <cell r="C29392" t="str">
            <v>TW010761A1</v>
          </cell>
          <cell r="D29392" t="str">
            <v>全民電子音響專賣店</v>
          </cell>
        </row>
        <row r="29393">
          <cell r="C29393" t="str">
            <v>TW010761A1</v>
          </cell>
          <cell r="D29393" t="str">
            <v>全民電子音響專賣店</v>
          </cell>
        </row>
        <row r="29394">
          <cell r="C29394" t="str">
            <v>TW010761A1</v>
          </cell>
          <cell r="D29394" t="str">
            <v>全民電子音響專賣店</v>
          </cell>
        </row>
        <row r="29395">
          <cell r="C29395" t="str">
            <v>TW010761A1</v>
          </cell>
          <cell r="D29395" t="str">
            <v>全民電子音響專賣店</v>
          </cell>
        </row>
        <row r="29396">
          <cell r="C29396" t="str">
            <v>TW010761A1</v>
          </cell>
          <cell r="D29396" t="str">
            <v>全民電子音響專賣店</v>
          </cell>
        </row>
        <row r="29397">
          <cell r="C29397" t="str">
            <v>TW010761A1</v>
          </cell>
          <cell r="D29397" t="str">
            <v>全民電子音響專賣店</v>
          </cell>
        </row>
        <row r="29398">
          <cell r="C29398" t="str">
            <v>TW010761A1</v>
          </cell>
          <cell r="D29398" t="str">
            <v>全民電子音響專賣店</v>
          </cell>
        </row>
        <row r="29399">
          <cell r="C29399" t="str">
            <v>TW010761A1</v>
          </cell>
          <cell r="D29399" t="str">
            <v>全民電子音響專賣店</v>
          </cell>
        </row>
        <row r="29400">
          <cell r="C29400" t="str">
            <v>TW010761A1</v>
          </cell>
          <cell r="D29400" t="str">
            <v>全民電子音響專賣店</v>
          </cell>
        </row>
        <row r="29401">
          <cell r="C29401" t="str">
            <v>TW010761A1</v>
          </cell>
          <cell r="D29401" t="str">
            <v>全民電子音響專賣店</v>
          </cell>
        </row>
        <row r="29402">
          <cell r="C29402" t="str">
            <v>TW010761A1</v>
          </cell>
          <cell r="D29402" t="str">
            <v>全民電子音響專賣店</v>
          </cell>
        </row>
        <row r="29403">
          <cell r="C29403" t="str">
            <v>TW010761A1</v>
          </cell>
          <cell r="D29403" t="str">
            <v>全民電子音響專賣店</v>
          </cell>
        </row>
        <row r="29404">
          <cell r="C29404" t="str">
            <v>TW010761A1</v>
          </cell>
          <cell r="D29404" t="str">
            <v>全民電子音響專賣店</v>
          </cell>
        </row>
        <row r="29405">
          <cell r="C29405" t="str">
            <v>TW010761A1</v>
          </cell>
          <cell r="D29405" t="str">
            <v>全民電子音響專賣店</v>
          </cell>
        </row>
        <row r="29406">
          <cell r="C29406" t="str">
            <v>TW010761A1</v>
          </cell>
          <cell r="D29406" t="str">
            <v>全民電子音響專賣店</v>
          </cell>
        </row>
        <row r="29407">
          <cell r="C29407" t="str">
            <v>TW010761A1</v>
          </cell>
          <cell r="D29407" t="str">
            <v>全民電子音響專賣店</v>
          </cell>
        </row>
        <row r="29408">
          <cell r="C29408" t="str">
            <v>TW010761A1</v>
          </cell>
          <cell r="D29408" t="str">
            <v>全民電子音響專賣店</v>
          </cell>
        </row>
        <row r="29409">
          <cell r="C29409" t="str">
            <v>TW010761A1</v>
          </cell>
          <cell r="D29409" t="str">
            <v>全民電子音響專賣店</v>
          </cell>
        </row>
        <row r="29410">
          <cell r="C29410" t="str">
            <v>TW010761A1</v>
          </cell>
          <cell r="D29410" t="str">
            <v>全民電子音響專賣店</v>
          </cell>
        </row>
        <row r="29411">
          <cell r="C29411" t="str">
            <v>TW010761A1</v>
          </cell>
          <cell r="D29411" t="str">
            <v>全民電子音響專賣店</v>
          </cell>
        </row>
        <row r="29412">
          <cell r="C29412" t="str">
            <v>TW010761A1</v>
          </cell>
          <cell r="D29412" t="str">
            <v>全民電子音響專賣店</v>
          </cell>
        </row>
        <row r="29413">
          <cell r="C29413" t="str">
            <v>TW010761A1</v>
          </cell>
          <cell r="D29413" t="str">
            <v>全民電子音響專賣店</v>
          </cell>
        </row>
        <row r="29414">
          <cell r="C29414" t="str">
            <v>TW010761A1</v>
          </cell>
          <cell r="D29414" t="str">
            <v>全民電子音響專賣店</v>
          </cell>
        </row>
        <row r="29415">
          <cell r="C29415" t="str">
            <v>TW010761A1</v>
          </cell>
          <cell r="D29415" t="str">
            <v>全民電子音響專賣店</v>
          </cell>
        </row>
        <row r="29416">
          <cell r="C29416" t="str">
            <v>TW010761A1</v>
          </cell>
          <cell r="D29416" t="str">
            <v>全民電子音響專賣店</v>
          </cell>
        </row>
        <row r="29417">
          <cell r="C29417" t="str">
            <v>TW010761A1</v>
          </cell>
          <cell r="D29417" t="str">
            <v>全民電子音響專賣店</v>
          </cell>
        </row>
        <row r="29418">
          <cell r="C29418" t="str">
            <v>TW010703A1</v>
          </cell>
          <cell r="D29418" t="str">
            <v>侑興電器有限公司</v>
          </cell>
        </row>
        <row r="29419">
          <cell r="C29419" t="str">
            <v>TW010703A1</v>
          </cell>
          <cell r="D29419" t="str">
            <v>侑興電器有限公司</v>
          </cell>
        </row>
        <row r="29420">
          <cell r="C29420" t="str">
            <v>TW010695A1</v>
          </cell>
          <cell r="D29420" t="str">
            <v>創作電子音響專賣店</v>
          </cell>
        </row>
        <row r="29421">
          <cell r="C29421" t="str">
            <v>TW010695A1</v>
          </cell>
          <cell r="D29421" t="str">
            <v>創作電子音響專賣店</v>
          </cell>
        </row>
        <row r="29422">
          <cell r="C29422" t="str">
            <v>TW010695A1</v>
          </cell>
          <cell r="D29422" t="str">
            <v>創作電子音響專賣店</v>
          </cell>
        </row>
        <row r="29423">
          <cell r="C29423" t="str">
            <v>TW010695A1</v>
          </cell>
          <cell r="D29423" t="str">
            <v>創作電子音響專賣店</v>
          </cell>
        </row>
        <row r="29424">
          <cell r="C29424" t="str">
            <v>TW010695A1</v>
          </cell>
          <cell r="D29424" t="str">
            <v>創作電子音響專賣店</v>
          </cell>
        </row>
        <row r="29425">
          <cell r="C29425" t="str">
            <v>TW010695A1</v>
          </cell>
          <cell r="D29425" t="str">
            <v>創作電子音響專賣店</v>
          </cell>
        </row>
        <row r="29426">
          <cell r="C29426" t="str">
            <v>TW010695A1</v>
          </cell>
          <cell r="D29426" t="str">
            <v>創作電子音響專賣店</v>
          </cell>
        </row>
        <row r="29427">
          <cell r="C29427" t="str">
            <v>TW010695A1</v>
          </cell>
          <cell r="D29427" t="str">
            <v>創作電子音響專賣店</v>
          </cell>
        </row>
        <row r="29428">
          <cell r="C29428" t="str">
            <v>TW010695A1</v>
          </cell>
          <cell r="D29428" t="str">
            <v>創作電子音響專賣店</v>
          </cell>
        </row>
        <row r="29429">
          <cell r="C29429" t="str">
            <v>TW010685A1</v>
          </cell>
          <cell r="D29429" t="str">
            <v>金銓電器行</v>
          </cell>
        </row>
        <row r="29430">
          <cell r="C29430" t="str">
            <v>TW010685A1</v>
          </cell>
          <cell r="D29430" t="str">
            <v>金銓電器行</v>
          </cell>
        </row>
        <row r="29431">
          <cell r="C29431" t="str">
            <v>TW010664A1</v>
          </cell>
          <cell r="D29431" t="str">
            <v>隆慶電器行</v>
          </cell>
        </row>
        <row r="29432">
          <cell r="C29432" t="str">
            <v>TW010664A1</v>
          </cell>
          <cell r="D29432" t="str">
            <v>隆慶電器行</v>
          </cell>
        </row>
        <row r="29433">
          <cell r="C29433" t="str">
            <v>TW010664A1</v>
          </cell>
          <cell r="D29433" t="str">
            <v>隆慶電器行</v>
          </cell>
        </row>
        <row r="29434">
          <cell r="C29434" t="str">
            <v>TW010664A1</v>
          </cell>
          <cell r="D29434" t="str">
            <v>隆慶電器行</v>
          </cell>
        </row>
        <row r="29435">
          <cell r="C29435" t="str">
            <v>TW010664A1</v>
          </cell>
          <cell r="D29435" t="str">
            <v>隆慶電器行</v>
          </cell>
        </row>
        <row r="29436">
          <cell r="C29436" t="str">
            <v>TW010664A1</v>
          </cell>
          <cell r="D29436" t="str">
            <v>隆慶電器行</v>
          </cell>
        </row>
        <row r="29437">
          <cell r="C29437" t="str">
            <v>TW010664A1</v>
          </cell>
          <cell r="D29437" t="str">
            <v>隆慶電器行</v>
          </cell>
        </row>
        <row r="29438">
          <cell r="C29438" t="str">
            <v>TW010664A1</v>
          </cell>
          <cell r="D29438" t="str">
            <v>隆慶電器行</v>
          </cell>
        </row>
        <row r="29439">
          <cell r="C29439" t="str">
            <v>TW010664A1</v>
          </cell>
          <cell r="D29439" t="str">
            <v>隆慶電器行</v>
          </cell>
        </row>
        <row r="29440">
          <cell r="C29440" t="str">
            <v>TW010664A1</v>
          </cell>
          <cell r="D29440" t="str">
            <v>隆慶電器行</v>
          </cell>
        </row>
        <row r="29441">
          <cell r="C29441" t="str">
            <v>TW010664A1</v>
          </cell>
          <cell r="D29441" t="str">
            <v>隆慶電器行</v>
          </cell>
        </row>
        <row r="29442">
          <cell r="C29442" t="str">
            <v>TW010664A1</v>
          </cell>
          <cell r="D29442" t="str">
            <v>隆慶電器行</v>
          </cell>
        </row>
        <row r="29443">
          <cell r="C29443" t="str">
            <v>TW010664A1</v>
          </cell>
          <cell r="D29443" t="str">
            <v>隆慶電器行</v>
          </cell>
        </row>
        <row r="29444">
          <cell r="C29444" t="str">
            <v>TW010664A1</v>
          </cell>
          <cell r="D29444" t="str">
            <v>隆慶電器行</v>
          </cell>
        </row>
        <row r="29445">
          <cell r="C29445" t="str">
            <v>TW010664A1</v>
          </cell>
          <cell r="D29445" t="str">
            <v>隆慶電器行</v>
          </cell>
        </row>
        <row r="29446">
          <cell r="C29446" t="str">
            <v>TW010664A1</v>
          </cell>
          <cell r="D29446" t="str">
            <v>隆慶電器行</v>
          </cell>
        </row>
        <row r="29447">
          <cell r="C29447" t="str">
            <v>TW010664A1</v>
          </cell>
          <cell r="D29447" t="str">
            <v>隆慶電器行</v>
          </cell>
        </row>
        <row r="29448">
          <cell r="C29448" t="str">
            <v>TW010664A1</v>
          </cell>
          <cell r="D29448" t="str">
            <v>隆慶電器行</v>
          </cell>
        </row>
        <row r="29449">
          <cell r="C29449" t="str">
            <v>TW010664A1</v>
          </cell>
          <cell r="D29449" t="str">
            <v>隆慶電器行</v>
          </cell>
        </row>
        <row r="29450">
          <cell r="C29450" t="str">
            <v>TW010664A1</v>
          </cell>
          <cell r="D29450" t="str">
            <v>隆慶電器行</v>
          </cell>
        </row>
        <row r="29451">
          <cell r="C29451" t="str">
            <v>TW010664A1</v>
          </cell>
          <cell r="D29451" t="str">
            <v>隆慶電器行</v>
          </cell>
        </row>
        <row r="29452">
          <cell r="C29452" t="str">
            <v>TW010664A1</v>
          </cell>
          <cell r="D29452" t="str">
            <v>隆慶電器行</v>
          </cell>
        </row>
        <row r="29453">
          <cell r="C29453" t="str">
            <v>TW010664A1</v>
          </cell>
          <cell r="D29453" t="str">
            <v>隆慶電器行</v>
          </cell>
        </row>
        <row r="29454">
          <cell r="C29454" t="str">
            <v>TW010664A1</v>
          </cell>
          <cell r="D29454" t="str">
            <v>隆慶電器行</v>
          </cell>
        </row>
        <row r="29455">
          <cell r="C29455" t="str">
            <v>TW010664A1</v>
          </cell>
          <cell r="D29455" t="str">
            <v>隆慶電器行</v>
          </cell>
        </row>
        <row r="29456">
          <cell r="C29456" t="str">
            <v>TW010664A1</v>
          </cell>
          <cell r="D29456" t="str">
            <v>隆慶電器行</v>
          </cell>
        </row>
        <row r="29457">
          <cell r="C29457" t="str">
            <v>TW010664A1</v>
          </cell>
          <cell r="D29457" t="str">
            <v>隆慶電器行</v>
          </cell>
        </row>
        <row r="29458">
          <cell r="C29458" t="str">
            <v>TW010664A1</v>
          </cell>
          <cell r="D29458" t="str">
            <v>隆慶電器行</v>
          </cell>
        </row>
        <row r="29459">
          <cell r="C29459" t="str">
            <v>TW010664A1</v>
          </cell>
          <cell r="D29459" t="str">
            <v>隆慶電器行</v>
          </cell>
        </row>
        <row r="29460">
          <cell r="C29460" t="str">
            <v>TW010664A1</v>
          </cell>
          <cell r="D29460" t="str">
            <v>隆慶電器行</v>
          </cell>
        </row>
        <row r="29461">
          <cell r="C29461" t="str">
            <v>TW010664A1</v>
          </cell>
          <cell r="D29461" t="str">
            <v>隆慶電器行</v>
          </cell>
        </row>
        <row r="29462">
          <cell r="C29462" t="str">
            <v>TW010664A1</v>
          </cell>
          <cell r="D29462" t="str">
            <v>隆慶電器行</v>
          </cell>
        </row>
        <row r="29463">
          <cell r="C29463" t="str">
            <v>TW010664A1</v>
          </cell>
          <cell r="D29463" t="str">
            <v>隆慶電器行</v>
          </cell>
        </row>
        <row r="29464">
          <cell r="C29464" t="str">
            <v>TW010664A1</v>
          </cell>
          <cell r="D29464" t="str">
            <v>隆慶電器行</v>
          </cell>
        </row>
        <row r="29465">
          <cell r="C29465" t="str">
            <v>TW010664A1</v>
          </cell>
          <cell r="D29465" t="str">
            <v>隆慶電器行</v>
          </cell>
        </row>
        <row r="29466">
          <cell r="C29466" t="str">
            <v>TW010664A1</v>
          </cell>
          <cell r="D29466" t="str">
            <v>隆慶電器行</v>
          </cell>
        </row>
        <row r="29467">
          <cell r="C29467" t="str">
            <v>TW010664A1</v>
          </cell>
          <cell r="D29467" t="str">
            <v>隆慶電器行</v>
          </cell>
        </row>
        <row r="29468">
          <cell r="C29468" t="str">
            <v>TW010664A1</v>
          </cell>
          <cell r="D29468" t="str">
            <v>隆慶電器行</v>
          </cell>
        </row>
        <row r="29469">
          <cell r="C29469" t="str">
            <v>TW010664A1</v>
          </cell>
          <cell r="D29469" t="str">
            <v>隆慶電器行</v>
          </cell>
        </row>
        <row r="29470">
          <cell r="C29470" t="str">
            <v>TW010664A1</v>
          </cell>
          <cell r="D29470" t="str">
            <v>隆慶電器行</v>
          </cell>
        </row>
        <row r="29471">
          <cell r="C29471" t="str">
            <v>TW010664A1</v>
          </cell>
          <cell r="D29471" t="str">
            <v>隆慶電器行</v>
          </cell>
        </row>
        <row r="29472">
          <cell r="C29472" t="str">
            <v>TW010664A1</v>
          </cell>
          <cell r="D29472" t="str">
            <v>隆慶電器行</v>
          </cell>
        </row>
        <row r="29473">
          <cell r="C29473" t="str">
            <v>TW010664A1</v>
          </cell>
          <cell r="D29473" t="str">
            <v>隆慶電器行</v>
          </cell>
        </row>
        <row r="29474">
          <cell r="C29474" t="str">
            <v>TW010664A1</v>
          </cell>
          <cell r="D29474" t="str">
            <v>隆慶電器行</v>
          </cell>
        </row>
        <row r="29475">
          <cell r="C29475" t="str">
            <v>TW010664A1</v>
          </cell>
          <cell r="D29475" t="str">
            <v>隆慶電器行</v>
          </cell>
        </row>
        <row r="29476">
          <cell r="C29476" t="str">
            <v>TW010664A1</v>
          </cell>
          <cell r="D29476" t="str">
            <v>隆慶電器行</v>
          </cell>
        </row>
        <row r="29477">
          <cell r="C29477" t="str">
            <v>TW010664A1</v>
          </cell>
          <cell r="D29477" t="str">
            <v>隆慶電器行</v>
          </cell>
        </row>
        <row r="29478">
          <cell r="C29478" t="str">
            <v>TW010664A1</v>
          </cell>
          <cell r="D29478" t="str">
            <v>隆慶電器行</v>
          </cell>
        </row>
        <row r="29479">
          <cell r="C29479" t="str">
            <v>TW010664A1</v>
          </cell>
          <cell r="D29479" t="str">
            <v>隆慶電器行</v>
          </cell>
        </row>
        <row r="29480">
          <cell r="C29480" t="str">
            <v>TW010664A1</v>
          </cell>
          <cell r="D29480" t="str">
            <v>隆慶電器行</v>
          </cell>
        </row>
        <row r="29481">
          <cell r="C29481" t="str">
            <v>TW010664A1</v>
          </cell>
          <cell r="D29481" t="str">
            <v>隆慶電器行</v>
          </cell>
        </row>
        <row r="29482">
          <cell r="C29482" t="str">
            <v>TW010664A1</v>
          </cell>
          <cell r="D29482" t="str">
            <v>隆慶電器行</v>
          </cell>
        </row>
        <row r="29483">
          <cell r="C29483" t="str">
            <v>TW010664A1</v>
          </cell>
          <cell r="D29483" t="str">
            <v>隆慶電器行</v>
          </cell>
        </row>
        <row r="29484">
          <cell r="C29484" t="str">
            <v>TW010664A1</v>
          </cell>
          <cell r="D29484" t="str">
            <v>隆慶電器行</v>
          </cell>
        </row>
        <row r="29485">
          <cell r="C29485" t="str">
            <v>TW010664A1</v>
          </cell>
          <cell r="D29485" t="str">
            <v>隆慶電器行</v>
          </cell>
        </row>
        <row r="29486">
          <cell r="C29486" t="str">
            <v>TW010664A1</v>
          </cell>
          <cell r="D29486" t="str">
            <v>隆慶電器行</v>
          </cell>
        </row>
        <row r="29487">
          <cell r="C29487" t="str">
            <v>TW010664A1</v>
          </cell>
          <cell r="D29487" t="str">
            <v>隆慶電器行</v>
          </cell>
        </row>
        <row r="29488">
          <cell r="C29488" t="str">
            <v>TW010664A1</v>
          </cell>
          <cell r="D29488" t="str">
            <v>隆慶電器行</v>
          </cell>
        </row>
        <row r="29489">
          <cell r="C29489" t="str">
            <v>TW010664A1</v>
          </cell>
          <cell r="D29489" t="str">
            <v>隆慶電器行</v>
          </cell>
        </row>
        <row r="29490">
          <cell r="C29490" t="str">
            <v>TW010664A1</v>
          </cell>
          <cell r="D29490" t="str">
            <v>隆慶電器行</v>
          </cell>
        </row>
        <row r="29491">
          <cell r="C29491" t="str">
            <v>TW010664A1</v>
          </cell>
          <cell r="D29491" t="str">
            <v>隆慶電器行</v>
          </cell>
        </row>
        <row r="29492">
          <cell r="C29492" t="str">
            <v>TW011392A1</v>
          </cell>
          <cell r="D29492" t="str">
            <v>正賢電器行</v>
          </cell>
        </row>
        <row r="29493">
          <cell r="C29493" t="str">
            <v>TW011392A1</v>
          </cell>
          <cell r="D29493" t="str">
            <v>正賢電器行</v>
          </cell>
        </row>
        <row r="29494">
          <cell r="C29494" t="str">
            <v>TW011392A1</v>
          </cell>
          <cell r="D29494" t="str">
            <v>正賢電器行</v>
          </cell>
        </row>
        <row r="29495">
          <cell r="C29495" t="str">
            <v>TW011310A1</v>
          </cell>
          <cell r="D29495" t="str">
            <v>匯豐家電有限公司</v>
          </cell>
        </row>
        <row r="29496">
          <cell r="C29496" t="str">
            <v>TW011310A1</v>
          </cell>
          <cell r="D29496" t="str">
            <v>匯豐家電有限公司</v>
          </cell>
        </row>
        <row r="29497">
          <cell r="C29497" t="str">
            <v>TW012757A1</v>
          </cell>
          <cell r="D29497" t="str">
            <v>華笙音響企業有限公司</v>
          </cell>
        </row>
        <row r="29498">
          <cell r="C29498" t="str">
            <v>TW012762A1</v>
          </cell>
          <cell r="D29498" t="str">
            <v>大銀幕視聽音響有限公司</v>
          </cell>
        </row>
        <row r="29499">
          <cell r="C29499" t="str">
            <v>TW012762A1</v>
          </cell>
          <cell r="D29499" t="str">
            <v>大銀幕視聽音響有限公司</v>
          </cell>
        </row>
        <row r="29500">
          <cell r="C29500" t="str">
            <v>TW013199A1</v>
          </cell>
          <cell r="D29500" t="str">
            <v>天竺國音響精品館</v>
          </cell>
        </row>
        <row r="29501">
          <cell r="C29501" t="str">
            <v>TW012774A1</v>
          </cell>
          <cell r="D29501" t="str">
            <v>禾聲電器有限公司</v>
          </cell>
        </row>
        <row r="29502">
          <cell r="C29502" t="str">
            <v>TW012774A1</v>
          </cell>
          <cell r="D29502" t="str">
            <v>禾聲電器有限公司</v>
          </cell>
        </row>
        <row r="29503">
          <cell r="C29503" t="str">
            <v>TW012774A1</v>
          </cell>
          <cell r="D29503" t="str">
            <v>禾聲電器有限公司</v>
          </cell>
        </row>
        <row r="29504">
          <cell r="C29504" t="str">
            <v>TW012774A1</v>
          </cell>
          <cell r="D29504" t="str">
            <v>禾聲電器有限公司</v>
          </cell>
        </row>
        <row r="29505">
          <cell r="C29505" t="str">
            <v>TW012774A1</v>
          </cell>
          <cell r="D29505" t="str">
            <v>禾聲電器有限公司</v>
          </cell>
        </row>
        <row r="29506">
          <cell r="C29506" t="str">
            <v>TW012774A1</v>
          </cell>
          <cell r="D29506" t="str">
            <v>禾聲電器有限公司</v>
          </cell>
        </row>
        <row r="29507">
          <cell r="C29507" t="str">
            <v>TW012774A1</v>
          </cell>
          <cell r="D29507" t="str">
            <v>禾聲電器有限公司</v>
          </cell>
        </row>
        <row r="29508">
          <cell r="C29508" t="str">
            <v>TW012774A1</v>
          </cell>
          <cell r="D29508" t="str">
            <v>禾聲電器有限公司</v>
          </cell>
        </row>
        <row r="29509">
          <cell r="C29509" t="str">
            <v>TW012774A1</v>
          </cell>
          <cell r="D29509" t="str">
            <v>禾聲電器有限公司</v>
          </cell>
        </row>
        <row r="29510">
          <cell r="C29510" t="str">
            <v>TW012774A1</v>
          </cell>
          <cell r="D29510" t="str">
            <v>禾聲電器有限公司</v>
          </cell>
        </row>
        <row r="29511">
          <cell r="C29511" t="str">
            <v>TW012774A1</v>
          </cell>
          <cell r="D29511" t="str">
            <v>禾聲電器有限公司</v>
          </cell>
        </row>
        <row r="29512">
          <cell r="C29512" t="str">
            <v>TW012774A1</v>
          </cell>
          <cell r="D29512" t="str">
            <v>禾聲電器有限公司</v>
          </cell>
        </row>
        <row r="29513">
          <cell r="C29513" t="str">
            <v>TW012774A1</v>
          </cell>
          <cell r="D29513" t="str">
            <v>禾聲電器有限公司</v>
          </cell>
        </row>
        <row r="29514">
          <cell r="C29514" t="str">
            <v>TW012774A1</v>
          </cell>
          <cell r="D29514" t="str">
            <v>禾聲電器有限公司</v>
          </cell>
        </row>
        <row r="29515">
          <cell r="C29515" t="str">
            <v>TW012774A1</v>
          </cell>
          <cell r="D29515" t="str">
            <v>禾聲電器有限公司</v>
          </cell>
        </row>
        <row r="29516">
          <cell r="C29516" t="str">
            <v>TW012774A1</v>
          </cell>
          <cell r="D29516" t="str">
            <v>禾聲電器有限公司</v>
          </cell>
        </row>
        <row r="29517">
          <cell r="C29517" t="str">
            <v>TW013675A1</v>
          </cell>
          <cell r="D29517" t="str">
            <v>元盟電器行</v>
          </cell>
        </row>
        <row r="29518">
          <cell r="C29518" t="str">
            <v>TW013675A1</v>
          </cell>
          <cell r="D29518" t="str">
            <v>元盟電器行</v>
          </cell>
        </row>
        <row r="29519">
          <cell r="C29519" t="str">
            <v>TW013675A1</v>
          </cell>
          <cell r="D29519" t="str">
            <v>元盟電器行</v>
          </cell>
        </row>
        <row r="29520">
          <cell r="C29520" t="str">
            <v>TW013675A1</v>
          </cell>
          <cell r="D29520" t="str">
            <v>元盟電器行</v>
          </cell>
        </row>
        <row r="29521">
          <cell r="C29521" t="str">
            <v>TW014770A1</v>
          </cell>
          <cell r="D29521" t="str">
            <v>華亞數位家電行</v>
          </cell>
        </row>
        <row r="29522">
          <cell r="C29522" t="str">
            <v>TW014770A1</v>
          </cell>
          <cell r="D29522" t="str">
            <v>華亞數位家電行</v>
          </cell>
        </row>
        <row r="29523">
          <cell r="C29523" t="str">
            <v>TW014770A1</v>
          </cell>
          <cell r="D29523" t="str">
            <v>華亞數位家電行</v>
          </cell>
        </row>
        <row r="29524">
          <cell r="C29524" t="str">
            <v>TW014770A1</v>
          </cell>
          <cell r="D29524" t="str">
            <v>華亞數位家電行</v>
          </cell>
        </row>
        <row r="29525">
          <cell r="C29525" t="str">
            <v>TW014770A1</v>
          </cell>
          <cell r="D29525" t="str">
            <v>華亞數位家電行</v>
          </cell>
        </row>
        <row r="29526">
          <cell r="C29526" t="str">
            <v>TW011385A1</v>
          </cell>
          <cell r="D29526" t="str">
            <v>欣音電器行</v>
          </cell>
        </row>
        <row r="29527">
          <cell r="C29527" t="str">
            <v>TW011385A1</v>
          </cell>
          <cell r="D29527" t="str">
            <v>欣音電器行</v>
          </cell>
        </row>
        <row r="29528">
          <cell r="C29528" t="str">
            <v>TW011385A1</v>
          </cell>
          <cell r="D29528" t="str">
            <v>欣音電器行</v>
          </cell>
        </row>
        <row r="29529">
          <cell r="C29529" t="str">
            <v>TW014834A1</v>
          </cell>
          <cell r="D29529" t="str">
            <v>創新行銷有限公司</v>
          </cell>
        </row>
        <row r="29530">
          <cell r="C29530" t="str">
            <v>TW014834A1</v>
          </cell>
          <cell r="D29530" t="str">
            <v>創新行銷有限公司</v>
          </cell>
        </row>
        <row r="29531">
          <cell r="C29531" t="str">
            <v>TW014834A1</v>
          </cell>
          <cell r="D29531" t="str">
            <v>創新行銷有限公司</v>
          </cell>
        </row>
        <row r="29532">
          <cell r="C29532" t="str">
            <v>TW015363A1</v>
          </cell>
          <cell r="D29532" t="str">
            <v>聯毅家電生活館</v>
          </cell>
        </row>
        <row r="29533">
          <cell r="C29533" t="str">
            <v>TW015363A1</v>
          </cell>
          <cell r="D29533" t="str">
            <v>聯毅家電生活館</v>
          </cell>
        </row>
        <row r="29534">
          <cell r="C29534" t="str">
            <v>TW015363A1</v>
          </cell>
          <cell r="D29534" t="str">
            <v>聯毅家電生活館</v>
          </cell>
        </row>
        <row r="29535">
          <cell r="C29535" t="str">
            <v>TW015363A1</v>
          </cell>
          <cell r="D29535" t="str">
            <v>聯毅家電生活館</v>
          </cell>
        </row>
        <row r="29536">
          <cell r="C29536" t="str">
            <v>TW015363A1</v>
          </cell>
          <cell r="D29536" t="str">
            <v>聯毅家電生活館</v>
          </cell>
        </row>
        <row r="29537">
          <cell r="C29537" t="str">
            <v>TW016505A1</v>
          </cell>
          <cell r="D29537" t="str">
            <v>洸毅企業社</v>
          </cell>
        </row>
        <row r="29538">
          <cell r="C29538" t="str">
            <v>TW016505A1</v>
          </cell>
          <cell r="D29538" t="str">
            <v>洸毅企業社</v>
          </cell>
        </row>
        <row r="29539">
          <cell r="C29539" t="str">
            <v>TW016627A1</v>
          </cell>
          <cell r="D29539" t="str">
            <v>昌霖電器企業有限公司</v>
          </cell>
        </row>
        <row r="29540">
          <cell r="C29540" t="str">
            <v>TW016627A1</v>
          </cell>
          <cell r="D29540" t="str">
            <v>昌霖電器企業有限公司</v>
          </cell>
        </row>
        <row r="29541">
          <cell r="C29541" t="str">
            <v>TW016627A1</v>
          </cell>
          <cell r="D29541" t="str">
            <v>昌霖電器企業有限公司</v>
          </cell>
        </row>
        <row r="29542">
          <cell r="C29542" t="str">
            <v>TW016627A1</v>
          </cell>
          <cell r="D29542" t="str">
            <v>昌霖電器企業有限公司</v>
          </cell>
        </row>
        <row r="29543">
          <cell r="C29543" t="str">
            <v>TW219212A1</v>
          </cell>
          <cell r="D29543" t="str">
            <v>蒲隴空調設備有限公司</v>
          </cell>
        </row>
        <row r="29544">
          <cell r="C29544" t="str">
            <v>TW219212A1</v>
          </cell>
          <cell r="D29544" t="str">
            <v>蒲隴空調設備有限公司</v>
          </cell>
        </row>
        <row r="29545">
          <cell r="C29545" t="str">
            <v>TW017492A1</v>
          </cell>
          <cell r="D29545" t="str">
            <v>全宏家電有限公司</v>
          </cell>
        </row>
        <row r="29546">
          <cell r="C29546" t="str">
            <v>TW017492A1</v>
          </cell>
          <cell r="D29546" t="str">
            <v>全宏家電有限公司</v>
          </cell>
        </row>
        <row r="29547">
          <cell r="C29547" t="str">
            <v>TW017492A1</v>
          </cell>
          <cell r="D29547" t="str">
            <v>全宏家電有限公司</v>
          </cell>
        </row>
        <row r="29548">
          <cell r="C29548" t="str">
            <v>TW017492A1</v>
          </cell>
          <cell r="D29548" t="str">
            <v>全宏家電有限公司</v>
          </cell>
        </row>
        <row r="29549">
          <cell r="C29549" t="str">
            <v>TW017534A1</v>
          </cell>
          <cell r="D29549" t="str">
            <v>國際極品科技有限公司</v>
          </cell>
        </row>
        <row r="29550">
          <cell r="C29550" t="str">
            <v>TW017534A1</v>
          </cell>
          <cell r="D29550" t="str">
            <v>國際極品科技有限公司</v>
          </cell>
        </row>
        <row r="29551">
          <cell r="C29551" t="str">
            <v>TW017534A1</v>
          </cell>
          <cell r="D29551" t="str">
            <v>國際極品科技有限公司</v>
          </cell>
        </row>
        <row r="29552">
          <cell r="C29552" t="str">
            <v>TW017534A1</v>
          </cell>
          <cell r="D29552" t="str">
            <v>國際極品科技有限公司</v>
          </cell>
        </row>
        <row r="29553">
          <cell r="C29553" t="str">
            <v>TW017534A1</v>
          </cell>
          <cell r="D29553" t="str">
            <v>國際極品科技有限公司</v>
          </cell>
        </row>
        <row r="29554">
          <cell r="C29554" t="str">
            <v>TW017534A1</v>
          </cell>
          <cell r="D29554" t="str">
            <v>國際極品科技有限公司</v>
          </cell>
        </row>
        <row r="29555">
          <cell r="C29555" t="str">
            <v>TW017534A1</v>
          </cell>
          <cell r="D29555" t="str">
            <v>國際極品科技有限公司</v>
          </cell>
        </row>
        <row r="29556">
          <cell r="C29556" t="str">
            <v>TW017534A1</v>
          </cell>
          <cell r="D29556" t="str">
            <v>國際極品科技有限公司</v>
          </cell>
        </row>
        <row r="29557">
          <cell r="C29557" t="str">
            <v>TW017534A1</v>
          </cell>
          <cell r="D29557" t="str">
            <v>國際極品科技有限公司</v>
          </cell>
        </row>
        <row r="29558">
          <cell r="C29558" t="str">
            <v>TW219248A1</v>
          </cell>
          <cell r="D29558" t="str">
            <v>大買客電器事業有限公司</v>
          </cell>
        </row>
        <row r="29559">
          <cell r="C29559" t="str">
            <v>TW018945A1</v>
          </cell>
          <cell r="D29559" t="str">
            <v>威特家電有限公司</v>
          </cell>
        </row>
        <row r="29560">
          <cell r="C29560" t="str">
            <v>TW018945A1</v>
          </cell>
          <cell r="D29560" t="str">
            <v>威特家電有限公司</v>
          </cell>
        </row>
        <row r="29561">
          <cell r="C29561" t="str">
            <v>TW018945A1</v>
          </cell>
          <cell r="D29561" t="str">
            <v>威特家電有限公司</v>
          </cell>
        </row>
        <row r="29562">
          <cell r="C29562" t="str">
            <v>TW018945A1</v>
          </cell>
          <cell r="D29562" t="str">
            <v>威特家電有限公司</v>
          </cell>
        </row>
        <row r="29563">
          <cell r="C29563" t="str">
            <v>TW018945A1</v>
          </cell>
          <cell r="D29563" t="str">
            <v>威特家電有限公司</v>
          </cell>
        </row>
        <row r="29564">
          <cell r="C29564" t="str">
            <v>TW018945A1</v>
          </cell>
          <cell r="D29564" t="str">
            <v>威特家電有限公司</v>
          </cell>
        </row>
        <row r="29565">
          <cell r="C29565" t="str">
            <v>TW018945A1</v>
          </cell>
          <cell r="D29565" t="str">
            <v>威特家電有限公司</v>
          </cell>
        </row>
        <row r="29566">
          <cell r="C29566" t="str">
            <v>TW018945A1</v>
          </cell>
          <cell r="D29566" t="str">
            <v>威特家電有限公司</v>
          </cell>
        </row>
        <row r="29567">
          <cell r="C29567" t="str">
            <v>TW018945A1</v>
          </cell>
          <cell r="D29567" t="str">
            <v>威特家電有限公司</v>
          </cell>
        </row>
        <row r="29568">
          <cell r="C29568" t="str">
            <v>TW018945A1</v>
          </cell>
          <cell r="D29568" t="str">
            <v>威特家電有限公司</v>
          </cell>
        </row>
        <row r="29569">
          <cell r="C29569" t="str">
            <v>TW018945A1</v>
          </cell>
          <cell r="D29569" t="str">
            <v>威特家電有限公司</v>
          </cell>
        </row>
        <row r="29570">
          <cell r="C29570" t="str">
            <v>TW018945A1</v>
          </cell>
          <cell r="D29570" t="str">
            <v>威特家電有限公司</v>
          </cell>
        </row>
        <row r="29571">
          <cell r="C29571" t="str">
            <v>TW018945A1</v>
          </cell>
          <cell r="D29571" t="str">
            <v>威特家電有限公司</v>
          </cell>
        </row>
        <row r="29572">
          <cell r="C29572" t="str">
            <v>TW018945A1</v>
          </cell>
          <cell r="D29572" t="str">
            <v>威特家電有限公司</v>
          </cell>
        </row>
        <row r="29573">
          <cell r="C29573" t="str">
            <v>TW018945A1</v>
          </cell>
          <cell r="D29573" t="str">
            <v>威特家電有限公司</v>
          </cell>
        </row>
        <row r="29574">
          <cell r="C29574" t="str">
            <v>TW018945A1</v>
          </cell>
          <cell r="D29574" t="str">
            <v>威特家電有限公司</v>
          </cell>
        </row>
        <row r="29575">
          <cell r="C29575" t="str">
            <v>TW018945A1</v>
          </cell>
          <cell r="D29575" t="str">
            <v>威特家電有限公司</v>
          </cell>
        </row>
        <row r="29576">
          <cell r="C29576" t="str">
            <v>TW018945A1</v>
          </cell>
          <cell r="D29576" t="str">
            <v>威特家電有限公司</v>
          </cell>
        </row>
        <row r="29577">
          <cell r="C29577" t="str">
            <v>TW018945A1</v>
          </cell>
          <cell r="D29577" t="str">
            <v>威特家電有限公司</v>
          </cell>
        </row>
        <row r="29578">
          <cell r="C29578" t="str">
            <v>TW018945A1</v>
          </cell>
          <cell r="D29578" t="str">
            <v>威特家電有限公司</v>
          </cell>
        </row>
        <row r="29579">
          <cell r="C29579" t="str">
            <v>TW018945A1</v>
          </cell>
          <cell r="D29579" t="str">
            <v>威特家電有限公司</v>
          </cell>
        </row>
        <row r="29580">
          <cell r="C29580" t="str">
            <v>TW018945A1</v>
          </cell>
          <cell r="D29580" t="str">
            <v>威特家電有限公司</v>
          </cell>
        </row>
        <row r="29581">
          <cell r="C29581" t="str">
            <v>TW018945A1</v>
          </cell>
          <cell r="D29581" t="str">
            <v>威特家電有限公司</v>
          </cell>
        </row>
        <row r="29582">
          <cell r="C29582" t="str">
            <v>TW018945A1</v>
          </cell>
          <cell r="D29582" t="str">
            <v>威特家電有限公司</v>
          </cell>
        </row>
        <row r="29583">
          <cell r="C29583" t="str">
            <v>TW018945A1</v>
          </cell>
          <cell r="D29583" t="str">
            <v>威特家電有限公司</v>
          </cell>
        </row>
        <row r="29584">
          <cell r="C29584" t="str">
            <v>TW018945A1</v>
          </cell>
          <cell r="D29584" t="str">
            <v>威特家電有限公司</v>
          </cell>
        </row>
        <row r="29585">
          <cell r="C29585" t="str">
            <v>TW018945A1</v>
          </cell>
          <cell r="D29585" t="str">
            <v>威特家電有限公司</v>
          </cell>
        </row>
        <row r="29586">
          <cell r="C29586" t="str">
            <v>TW018945A1</v>
          </cell>
          <cell r="D29586" t="str">
            <v>威特家電有限公司</v>
          </cell>
        </row>
        <row r="29587">
          <cell r="C29587" t="str">
            <v>TW018945A1</v>
          </cell>
          <cell r="D29587" t="str">
            <v>威特家電有限公司</v>
          </cell>
        </row>
        <row r="29588">
          <cell r="C29588" t="str">
            <v>TW018945A1</v>
          </cell>
          <cell r="D29588" t="str">
            <v>威特家電有限公司</v>
          </cell>
        </row>
        <row r="29589">
          <cell r="C29589" t="str">
            <v>TW018945A1</v>
          </cell>
          <cell r="D29589" t="str">
            <v>威特家電有限公司</v>
          </cell>
        </row>
        <row r="29590">
          <cell r="C29590" t="str">
            <v>TW018945A1</v>
          </cell>
          <cell r="D29590" t="str">
            <v>威特家電有限公司</v>
          </cell>
        </row>
        <row r="29591">
          <cell r="C29591" t="str">
            <v>TW018945A1</v>
          </cell>
          <cell r="D29591" t="str">
            <v>威特家電有限公司</v>
          </cell>
        </row>
        <row r="29592">
          <cell r="C29592" t="str">
            <v>TW018945A1</v>
          </cell>
          <cell r="D29592" t="str">
            <v>威特家電有限公司</v>
          </cell>
        </row>
        <row r="29593">
          <cell r="C29593" t="str">
            <v>TW018945A1</v>
          </cell>
          <cell r="D29593" t="str">
            <v>威特家電有限公司</v>
          </cell>
        </row>
        <row r="29594">
          <cell r="C29594" t="str">
            <v>TW018945A1</v>
          </cell>
          <cell r="D29594" t="str">
            <v>威特家電有限公司</v>
          </cell>
        </row>
        <row r="29595">
          <cell r="C29595" t="str">
            <v>TW018945A1</v>
          </cell>
          <cell r="D29595" t="str">
            <v>威特家電有限公司</v>
          </cell>
        </row>
        <row r="29596">
          <cell r="C29596" t="str">
            <v>TW018945A1</v>
          </cell>
          <cell r="D29596" t="str">
            <v>威特家電有限公司</v>
          </cell>
        </row>
        <row r="29597">
          <cell r="C29597" t="str">
            <v>TW018945A1</v>
          </cell>
          <cell r="D29597" t="str">
            <v>威特家電有限公司</v>
          </cell>
        </row>
        <row r="29598">
          <cell r="C29598" t="str">
            <v>TW018945A1</v>
          </cell>
          <cell r="D29598" t="str">
            <v>威特家電有限公司</v>
          </cell>
        </row>
        <row r="29599">
          <cell r="C29599" t="str">
            <v>TW018945A1</v>
          </cell>
          <cell r="D29599" t="str">
            <v>威特家電有限公司</v>
          </cell>
        </row>
        <row r="29600">
          <cell r="C29600" t="str">
            <v>TW018945A1</v>
          </cell>
          <cell r="D29600" t="str">
            <v>威特家電有限公司</v>
          </cell>
        </row>
        <row r="29601">
          <cell r="C29601" t="str">
            <v>TW018945A1</v>
          </cell>
          <cell r="D29601" t="str">
            <v>威特家電有限公司</v>
          </cell>
        </row>
        <row r="29602">
          <cell r="C29602" t="str">
            <v>TW018945A1</v>
          </cell>
          <cell r="D29602" t="str">
            <v>威特家電有限公司</v>
          </cell>
        </row>
        <row r="29603">
          <cell r="C29603" t="str">
            <v>TW018945A1</v>
          </cell>
          <cell r="D29603" t="str">
            <v>威特家電有限公司</v>
          </cell>
        </row>
        <row r="29604">
          <cell r="C29604" t="str">
            <v>TW018945A1</v>
          </cell>
          <cell r="D29604" t="str">
            <v>威特家電有限公司</v>
          </cell>
        </row>
        <row r="29605">
          <cell r="C29605" t="str">
            <v>TW018945A1</v>
          </cell>
          <cell r="D29605" t="str">
            <v>威特家電有限公司</v>
          </cell>
        </row>
        <row r="29606">
          <cell r="C29606" t="str">
            <v>TW018945A1</v>
          </cell>
          <cell r="D29606" t="str">
            <v>威特家電有限公司</v>
          </cell>
        </row>
        <row r="29607">
          <cell r="C29607" t="str">
            <v>TW018945A1</v>
          </cell>
          <cell r="D29607" t="str">
            <v>威特家電有限公司</v>
          </cell>
        </row>
        <row r="29608">
          <cell r="C29608" t="str">
            <v>TW219298A1</v>
          </cell>
          <cell r="D29608" t="str">
            <v>老王科技有限公司</v>
          </cell>
        </row>
        <row r="29609">
          <cell r="C29609" t="str">
            <v>TW219298A1</v>
          </cell>
          <cell r="D29609" t="str">
            <v>老王科技有限公司</v>
          </cell>
        </row>
        <row r="29610">
          <cell r="C29610" t="str">
            <v>TW219298A1</v>
          </cell>
          <cell r="D29610" t="str">
            <v>老王科技有限公司</v>
          </cell>
        </row>
        <row r="29611">
          <cell r="C29611" t="str">
            <v>TW219298A1</v>
          </cell>
          <cell r="D29611" t="str">
            <v>老王科技有限公司</v>
          </cell>
        </row>
        <row r="29612">
          <cell r="C29612" t="str">
            <v>TW219298A1</v>
          </cell>
          <cell r="D29612" t="str">
            <v>老王科技有限公司</v>
          </cell>
        </row>
        <row r="29613">
          <cell r="C29613" t="str">
            <v>TW219298A1</v>
          </cell>
          <cell r="D29613" t="str">
            <v>老王科技有限公司</v>
          </cell>
        </row>
        <row r="29614">
          <cell r="C29614" t="str">
            <v>TW219298A1</v>
          </cell>
          <cell r="D29614" t="str">
            <v>老王科技有限公司</v>
          </cell>
        </row>
        <row r="29615">
          <cell r="C29615" t="str">
            <v>TW219298A1</v>
          </cell>
          <cell r="D29615" t="str">
            <v>老王科技有限公司</v>
          </cell>
        </row>
        <row r="29616">
          <cell r="C29616" t="str">
            <v>TW219298A1</v>
          </cell>
          <cell r="D29616" t="str">
            <v>老王科技有限公司</v>
          </cell>
        </row>
        <row r="29617">
          <cell r="C29617" t="str">
            <v>TW219298A1</v>
          </cell>
          <cell r="D29617" t="str">
            <v>老王科技有限公司</v>
          </cell>
        </row>
        <row r="29618">
          <cell r="C29618" t="str">
            <v>TW219298A1</v>
          </cell>
          <cell r="D29618" t="str">
            <v>老王科技有限公司</v>
          </cell>
        </row>
        <row r="29619">
          <cell r="C29619" t="str">
            <v>TW219298A1</v>
          </cell>
          <cell r="D29619" t="str">
            <v>老王科技有限公司</v>
          </cell>
        </row>
        <row r="29620">
          <cell r="C29620" t="str">
            <v>TW219298A1</v>
          </cell>
          <cell r="D29620" t="str">
            <v>老王科技有限公司</v>
          </cell>
        </row>
        <row r="29621">
          <cell r="C29621" t="str">
            <v>TW219298A1</v>
          </cell>
          <cell r="D29621" t="str">
            <v>老王科技有限公司</v>
          </cell>
        </row>
        <row r="29622">
          <cell r="C29622" t="str">
            <v>TW219298A1</v>
          </cell>
          <cell r="D29622" t="str">
            <v>老王科技有限公司</v>
          </cell>
        </row>
        <row r="29623">
          <cell r="C29623" t="str">
            <v>TW219298A1</v>
          </cell>
          <cell r="D29623" t="str">
            <v>老王科技有限公司</v>
          </cell>
        </row>
        <row r="29624">
          <cell r="C29624" t="str">
            <v>TW219298A1</v>
          </cell>
          <cell r="D29624" t="str">
            <v>老王科技有限公司</v>
          </cell>
        </row>
        <row r="29625">
          <cell r="C29625" t="str">
            <v>TW219298A1</v>
          </cell>
          <cell r="D29625" t="str">
            <v>老王科技有限公司</v>
          </cell>
        </row>
        <row r="29626">
          <cell r="C29626" t="str">
            <v>TW219298A1</v>
          </cell>
          <cell r="D29626" t="str">
            <v>老王科技有限公司</v>
          </cell>
        </row>
        <row r="29627">
          <cell r="C29627" t="str">
            <v>TW219298A1</v>
          </cell>
          <cell r="D29627" t="str">
            <v>老王科技有限公司</v>
          </cell>
        </row>
        <row r="29628">
          <cell r="C29628" t="str">
            <v>TW219298A1</v>
          </cell>
          <cell r="D29628" t="str">
            <v>老王科技有限公司</v>
          </cell>
        </row>
        <row r="29629">
          <cell r="C29629" t="str">
            <v>TW219298A1</v>
          </cell>
          <cell r="D29629" t="str">
            <v>老王科技有限公司</v>
          </cell>
        </row>
        <row r="29630">
          <cell r="C29630" t="str">
            <v>TW219298A1</v>
          </cell>
          <cell r="D29630" t="str">
            <v>老王科技有限公司</v>
          </cell>
        </row>
        <row r="29631">
          <cell r="C29631" t="str">
            <v>TW219298A1</v>
          </cell>
          <cell r="D29631" t="str">
            <v>老王科技有限公司</v>
          </cell>
        </row>
        <row r="29632">
          <cell r="C29632" t="str">
            <v>TW219298A1</v>
          </cell>
          <cell r="D29632" t="str">
            <v>老王科技有限公司</v>
          </cell>
        </row>
        <row r="29633">
          <cell r="C29633" t="str">
            <v>TW219298A1</v>
          </cell>
          <cell r="D29633" t="str">
            <v>老王科技有限公司</v>
          </cell>
        </row>
        <row r="29634">
          <cell r="C29634" t="str">
            <v>TW219298A1</v>
          </cell>
          <cell r="D29634" t="str">
            <v>老王科技有限公司</v>
          </cell>
        </row>
        <row r="29635">
          <cell r="C29635" t="str">
            <v>TW219298A1</v>
          </cell>
          <cell r="D29635" t="str">
            <v>老王科技有限公司</v>
          </cell>
        </row>
        <row r="29636">
          <cell r="C29636" t="str">
            <v>TW219298A1</v>
          </cell>
          <cell r="D29636" t="str">
            <v>老王科技有限公司</v>
          </cell>
        </row>
        <row r="29637">
          <cell r="C29637" t="str">
            <v>TW219298A1</v>
          </cell>
          <cell r="D29637" t="str">
            <v>老王科技有限公司</v>
          </cell>
        </row>
        <row r="29638">
          <cell r="C29638" t="str">
            <v>TW219298A1</v>
          </cell>
          <cell r="D29638" t="str">
            <v>老王科技有限公司</v>
          </cell>
        </row>
        <row r="29639">
          <cell r="C29639" t="str">
            <v>TW219298A1</v>
          </cell>
          <cell r="D29639" t="str">
            <v>老王科技有限公司</v>
          </cell>
        </row>
        <row r="29640">
          <cell r="C29640" t="str">
            <v>TW219298A1</v>
          </cell>
          <cell r="D29640" t="str">
            <v>老王科技有限公司</v>
          </cell>
        </row>
        <row r="29641">
          <cell r="C29641" t="str">
            <v>TW219298A1</v>
          </cell>
          <cell r="D29641" t="str">
            <v>老王科技有限公司</v>
          </cell>
        </row>
        <row r="29642">
          <cell r="C29642" t="str">
            <v>TW219298A1</v>
          </cell>
          <cell r="D29642" t="str">
            <v>老王科技有限公司</v>
          </cell>
        </row>
        <row r="29643">
          <cell r="C29643" t="str">
            <v>TW219298A1</v>
          </cell>
          <cell r="D29643" t="str">
            <v>老王科技有限公司</v>
          </cell>
        </row>
        <row r="29644">
          <cell r="C29644" t="str">
            <v>TW219298A1</v>
          </cell>
          <cell r="D29644" t="str">
            <v>老王科技有限公司</v>
          </cell>
        </row>
        <row r="29645">
          <cell r="C29645" t="str">
            <v>TW219298A1</v>
          </cell>
          <cell r="D29645" t="str">
            <v>老王科技有限公司</v>
          </cell>
        </row>
        <row r="29646">
          <cell r="C29646" t="str">
            <v>TW219298A1</v>
          </cell>
          <cell r="D29646" t="str">
            <v>老王科技有限公司</v>
          </cell>
        </row>
        <row r="29647">
          <cell r="C29647" t="str">
            <v>TW219298A1</v>
          </cell>
          <cell r="D29647" t="str">
            <v>老王科技有限公司</v>
          </cell>
        </row>
        <row r="29648">
          <cell r="C29648" t="str">
            <v>TW219298A1</v>
          </cell>
          <cell r="D29648" t="str">
            <v>老王科技有限公司</v>
          </cell>
        </row>
        <row r="29649">
          <cell r="C29649" t="str">
            <v>TW219298A1</v>
          </cell>
          <cell r="D29649" t="str">
            <v>老王科技有限公司</v>
          </cell>
        </row>
        <row r="29650">
          <cell r="C29650" t="str">
            <v>TW219298A1</v>
          </cell>
          <cell r="D29650" t="str">
            <v>老王科技有限公司</v>
          </cell>
        </row>
        <row r="29651">
          <cell r="C29651" t="str">
            <v>TW219298A1</v>
          </cell>
          <cell r="D29651" t="str">
            <v>老王科技有限公司</v>
          </cell>
        </row>
        <row r="29652">
          <cell r="C29652" t="str">
            <v>TW219298A1</v>
          </cell>
          <cell r="D29652" t="str">
            <v>老王科技有限公司</v>
          </cell>
        </row>
        <row r="29653">
          <cell r="C29653" t="str">
            <v>TW219298A1</v>
          </cell>
          <cell r="D29653" t="str">
            <v>老王科技有限公司</v>
          </cell>
        </row>
        <row r="29654">
          <cell r="C29654" t="str">
            <v>TW219298A1</v>
          </cell>
          <cell r="D29654" t="str">
            <v>老王科技有限公司</v>
          </cell>
        </row>
        <row r="29655">
          <cell r="C29655" t="str">
            <v>TW219298A1</v>
          </cell>
          <cell r="D29655" t="str">
            <v>老王科技有限公司</v>
          </cell>
        </row>
        <row r="29656">
          <cell r="C29656" t="str">
            <v>TW219298A1</v>
          </cell>
          <cell r="D29656" t="str">
            <v>老王科技有限公司</v>
          </cell>
        </row>
        <row r="29657">
          <cell r="C29657" t="str">
            <v>TW219298A1</v>
          </cell>
          <cell r="D29657" t="str">
            <v>老王科技有限公司</v>
          </cell>
        </row>
        <row r="29658">
          <cell r="C29658" t="str">
            <v>TW219298A1</v>
          </cell>
          <cell r="D29658" t="str">
            <v>老王科技有限公司</v>
          </cell>
        </row>
        <row r="29659">
          <cell r="C29659" t="str">
            <v>TW219298A1</v>
          </cell>
          <cell r="D29659" t="str">
            <v>老王科技有限公司</v>
          </cell>
        </row>
        <row r="29660">
          <cell r="C29660" t="str">
            <v>TW219298A1</v>
          </cell>
          <cell r="D29660" t="str">
            <v>老王科技有限公司</v>
          </cell>
        </row>
        <row r="29661">
          <cell r="C29661" t="str">
            <v>TW219298A1</v>
          </cell>
          <cell r="D29661" t="str">
            <v>老王科技有限公司</v>
          </cell>
        </row>
        <row r="29662">
          <cell r="C29662" t="str">
            <v>TW219298A1</v>
          </cell>
          <cell r="D29662" t="str">
            <v>老王科技有限公司</v>
          </cell>
        </row>
        <row r="29663">
          <cell r="C29663" t="str">
            <v>TW219298A1</v>
          </cell>
          <cell r="D29663" t="str">
            <v>老王科技有限公司</v>
          </cell>
        </row>
        <row r="29664">
          <cell r="C29664" t="str">
            <v>TW219298A1</v>
          </cell>
          <cell r="D29664" t="str">
            <v>老王科技有限公司</v>
          </cell>
        </row>
        <row r="29665">
          <cell r="C29665" t="str">
            <v>TW219298A1</v>
          </cell>
          <cell r="D29665" t="str">
            <v>老王科技有限公司</v>
          </cell>
        </row>
        <row r="29666">
          <cell r="C29666" t="str">
            <v>TW219298A1</v>
          </cell>
          <cell r="D29666" t="str">
            <v>老王科技有限公司</v>
          </cell>
        </row>
        <row r="29667">
          <cell r="C29667" t="str">
            <v>TW219298A1</v>
          </cell>
          <cell r="D29667" t="str">
            <v>老王科技有限公司</v>
          </cell>
        </row>
        <row r="29668">
          <cell r="C29668" t="str">
            <v>TW219298A1</v>
          </cell>
          <cell r="D29668" t="str">
            <v>老王科技有限公司</v>
          </cell>
        </row>
        <row r="29669">
          <cell r="C29669" t="str">
            <v>TW219298A1</v>
          </cell>
          <cell r="D29669" t="str">
            <v>老王科技有限公司</v>
          </cell>
        </row>
        <row r="29670">
          <cell r="C29670" t="str">
            <v>TW219298A1</v>
          </cell>
          <cell r="D29670" t="str">
            <v>老王科技有限公司</v>
          </cell>
        </row>
        <row r="29671">
          <cell r="C29671" t="str">
            <v>TW219298A1</v>
          </cell>
          <cell r="D29671" t="str">
            <v>老王科技有限公司</v>
          </cell>
        </row>
        <row r="29672">
          <cell r="C29672" t="str">
            <v>TW219298A1</v>
          </cell>
          <cell r="D29672" t="str">
            <v>老王科技有限公司</v>
          </cell>
        </row>
        <row r="29673">
          <cell r="C29673" t="str">
            <v>TW219298A1</v>
          </cell>
          <cell r="D29673" t="str">
            <v>老王科技有限公司</v>
          </cell>
        </row>
        <row r="29674">
          <cell r="C29674" t="str">
            <v>TW219298A1</v>
          </cell>
          <cell r="D29674" t="str">
            <v>老王科技有限公司</v>
          </cell>
        </row>
        <row r="29675">
          <cell r="C29675" t="str">
            <v>TW219298A1</v>
          </cell>
          <cell r="D29675" t="str">
            <v>老王科技有限公司</v>
          </cell>
        </row>
        <row r="29676">
          <cell r="C29676" t="str">
            <v>TW219298A1</v>
          </cell>
          <cell r="D29676" t="str">
            <v>老王科技有限公司</v>
          </cell>
        </row>
        <row r="29677">
          <cell r="C29677" t="str">
            <v>TW219298A1</v>
          </cell>
          <cell r="D29677" t="str">
            <v>老王科技有限公司</v>
          </cell>
        </row>
        <row r="29678">
          <cell r="C29678" t="str">
            <v>TW219298A1</v>
          </cell>
          <cell r="D29678" t="str">
            <v>老王科技有限公司</v>
          </cell>
        </row>
        <row r="29679">
          <cell r="C29679" t="str">
            <v>TW219298A1</v>
          </cell>
          <cell r="D29679" t="str">
            <v>老王科技有限公司</v>
          </cell>
        </row>
        <row r="29680">
          <cell r="C29680" t="str">
            <v>TW219420A1</v>
          </cell>
          <cell r="D29680" t="str">
            <v>釪環數位音響有限公司</v>
          </cell>
        </row>
        <row r="29681">
          <cell r="C29681" t="str">
            <v>TW219420A1</v>
          </cell>
          <cell r="D29681" t="str">
            <v>釪環數位音響有限公司</v>
          </cell>
        </row>
        <row r="29682">
          <cell r="C29682" t="str">
            <v>TW219420A1</v>
          </cell>
          <cell r="D29682" t="str">
            <v>釪環數位音響有限公司</v>
          </cell>
        </row>
        <row r="29683">
          <cell r="C29683" t="str">
            <v>TW219471A1</v>
          </cell>
          <cell r="D29683" t="str">
            <v>新耀電器有限公司</v>
          </cell>
        </row>
        <row r="29684">
          <cell r="C29684" t="str">
            <v>TW219471A1</v>
          </cell>
          <cell r="D29684" t="str">
            <v>新耀電器有限公司</v>
          </cell>
        </row>
        <row r="29685">
          <cell r="C29685" t="str">
            <v>TW219484A1</v>
          </cell>
          <cell r="D29685" t="str">
            <v>居佳適家電企業社</v>
          </cell>
        </row>
        <row r="29686">
          <cell r="C29686" t="str">
            <v>TW219484A1</v>
          </cell>
          <cell r="D29686" t="str">
            <v>居佳適家電企業社</v>
          </cell>
        </row>
        <row r="29687">
          <cell r="C29687" t="str">
            <v>TW219484A1</v>
          </cell>
          <cell r="D29687" t="str">
            <v>居佳適家電企業社</v>
          </cell>
        </row>
        <row r="29688">
          <cell r="C29688" t="str">
            <v>TW219484A1</v>
          </cell>
          <cell r="D29688" t="str">
            <v>居佳適家電企業社</v>
          </cell>
        </row>
        <row r="29689">
          <cell r="C29689" t="str">
            <v>TW219484A1</v>
          </cell>
          <cell r="D29689" t="str">
            <v>居佳適家電企業社</v>
          </cell>
        </row>
        <row r="29690">
          <cell r="C29690" t="str">
            <v>TW010931A1</v>
          </cell>
          <cell r="D29690" t="str">
            <v>中聯發國際企業有限公司</v>
          </cell>
        </row>
        <row r="29691">
          <cell r="C29691" t="str">
            <v>TW010931A1</v>
          </cell>
          <cell r="D29691" t="str">
            <v>中聯發國際企業有限公司</v>
          </cell>
        </row>
        <row r="29692">
          <cell r="C29692" t="str">
            <v>TW010931A1</v>
          </cell>
          <cell r="D29692" t="str">
            <v>中聯發國際企業有限公司</v>
          </cell>
        </row>
        <row r="29693">
          <cell r="C29693" t="str">
            <v>TW010931A1</v>
          </cell>
          <cell r="D29693" t="str">
            <v>中聯發國際企業有限公司</v>
          </cell>
        </row>
        <row r="29694">
          <cell r="C29694" t="str">
            <v>TW010931A1</v>
          </cell>
          <cell r="D29694" t="str">
            <v>中聯發國際企業有限公司</v>
          </cell>
        </row>
        <row r="29695">
          <cell r="C29695" t="str">
            <v>TW010931A1</v>
          </cell>
          <cell r="D29695" t="str">
            <v>中聯發國際企業有限公司</v>
          </cell>
        </row>
        <row r="29696">
          <cell r="C29696" t="str">
            <v>TW010931A1</v>
          </cell>
          <cell r="D29696" t="str">
            <v>中聯發國際企業有限公司</v>
          </cell>
        </row>
        <row r="29697">
          <cell r="C29697" t="str">
            <v>TW010931A1</v>
          </cell>
          <cell r="D29697" t="str">
            <v>中聯發國際企業有限公司</v>
          </cell>
        </row>
        <row r="29698">
          <cell r="C29698" t="str">
            <v>TW010931A1</v>
          </cell>
          <cell r="D29698" t="str">
            <v>中聯發國際企業有限公司</v>
          </cell>
        </row>
        <row r="29699">
          <cell r="C29699" t="str">
            <v>TW014350A1</v>
          </cell>
          <cell r="D29699" t="str">
            <v>祥峰電器行</v>
          </cell>
        </row>
        <row r="29700">
          <cell r="C29700" t="str">
            <v>TW014350A1</v>
          </cell>
          <cell r="D29700" t="str">
            <v>祥峰電器行</v>
          </cell>
        </row>
        <row r="29701">
          <cell r="C29701" t="str">
            <v>TW014360A1</v>
          </cell>
          <cell r="D29701" t="str">
            <v>宏昌電器行</v>
          </cell>
        </row>
        <row r="29702">
          <cell r="C29702" t="str">
            <v>TW014360A1</v>
          </cell>
          <cell r="D29702" t="str">
            <v>宏昌電器行</v>
          </cell>
        </row>
        <row r="29703">
          <cell r="C29703" t="str">
            <v>TW014360A1</v>
          </cell>
          <cell r="D29703" t="str">
            <v>宏昌電器行</v>
          </cell>
        </row>
        <row r="29704">
          <cell r="C29704" t="str">
            <v>TW014360A1</v>
          </cell>
          <cell r="D29704" t="str">
            <v>宏昌電器行</v>
          </cell>
        </row>
        <row r="29705">
          <cell r="C29705" t="str">
            <v>TW010690A1</v>
          </cell>
          <cell r="D29705" t="str">
            <v>員毅電器有限公司</v>
          </cell>
        </row>
        <row r="29706">
          <cell r="C29706" t="str">
            <v>TW010690A1</v>
          </cell>
          <cell r="D29706" t="str">
            <v>員毅電器有限公司</v>
          </cell>
        </row>
        <row r="29707">
          <cell r="C29707" t="str">
            <v>TW010646A1</v>
          </cell>
          <cell r="D29707" t="str">
            <v>三信電氣行</v>
          </cell>
        </row>
        <row r="29708">
          <cell r="C29708" t="str">
            <v>TW010646A1</v>
          </cell>
          <cell r="D29708" t="str">
            <v>三信電氣行</v>
          </cell>
        </row>
        <row r="29709">
          <cell r="C29709" t="str">
            <v>TW010646A1</v>
          </cell>
          <cell r="D29709" t="str">
            <v>三信電氣行</v>
          </cell>
        </row>
        <row r="29710">
          <cell r="C29710" t="str">
            <v>TW010646A1</v>
          </cell>
          <cell r="D29710" t="str">
            <v>三信電氣行</v>
          </cell>
        </row>
        <row r="29711">
          <cell r="C29711" t="str">
            <v>TW010646A1</v>
          </cell>
          <cell r="D29711" t="str">
            <v>三信電氣行</v>
          </cell>
        </row>
        <row r="29712">
          <cell r="C29712" t="str">
            <v>TW010646A1</v>
          </cell>
          <cell r="D29712" t="str">
            <v>三信電氣行</v>
          </cell>
        </row>
        <row r="29713">
          <cell r="C29713" t="str">
            <v>TW010646A1</v>
          </cell>
          <cell r="D29713" t="str">
            <v>三信電氣行</v>
          </cell>
        </row>
        <row r="29714">
          <cell r="C29714" t="str">
            <v>TW010646A1</v>
          </cell>
          <cell r="D29714" t="str">
            <v>三信電氣行</v>
          </cell>
        </row>
        <row r="29715">
          <cell r="C29715" t="str">
            <v>TW010646A1</v>
          </cell>
          <cell r="D29715" t="str">
            <v>三信電氣行</v>
          </cell>
        </row>
        <row r="29716">
          <cell r="C29716" t="str">
            <v>TW010646A1</v>
          </cell>
          <cell r="D29716" t="str">
            <v>三信電氣行</v>
          </cell>
        </row>
        <row r="29717">
          <cell r="C29717" t="str">
            <v>TW010646A1</v>
          </cell>
          <cell r="D29717" t="str">
            <v>三信電氣行</v>
          </cell>
        </row>
        <row r="29718">
          <cell r="C29718" t="str">
            <v>TW010646A1</v>
          </cell>
          <cell r="D29718" t="str">
            <v>三信電氣行</v>
          </cell>
        </row>
        <row r="29719">
          <cell r="C29719" t="str">
            <v>TW010646A1</v>
          </cell>
          <cell r="D29719" t="str">
            <v>三信電氣行</v>
          </cell>
        </row>
        <row r="29720">
          <cell r="C29720" t="str">
            <v>TW010646A1</v>
          </cell>
          <cell r="D29720" t="str">
            <v>三信電氣行</v>
          </cell>
        </row>
        <row r="29721">
          <cell r="C29721" t="str">
            <v>TW010646A1</v>
          </cell>
          <cell r="D29721" t="str">
            <v>三信電氣行</v>
          </cell>
        </row>
        <row r="29722">
          <cell r="C29722" t="str">
            <v>TW010646A1</v>
          </cell>
          <cell r="D29722" t="str">
            <v>三信電氣行</v>
          </cell>
        </row>
        <row r="29723">
          <cell r="C29723" t="str">
            <v>TW010646A1</v>
          </cell>
          <cell r="D29723" t="str">
            <v>三信電氣行</v>
          </cell>
        </row>
        <row r="29724">
          <cell r="C29724" t="str">
            <v>TW010646A1</v>
          </cell>
          <cell r="D29724" t="str">
            <v>三信電氣行</v>
          </cell>
        </row>
        <row r="29725">
          <cell r="C29725" t="str">
            <v>TW010646A1</v>
          </cell>
          <cell r="D29725" t="str">
            <v>三信電氣行</v>
          </cell>
        </row>
        <row r="29726">
          <cell r="C29726" t="str">
            <v>TW010646A1</v>
          </cell>
          <cell r="D29726" t="str">
            <v>三信電氣行</v>
          </cell>
        </row>
        <row r="29727">
          <cell r="C29727" t="str">
            <v>TW010646A1</v>
          </cell>
          <cell r="D29727" t="str">
            <v>三信電氣行</v>
          </cell>
        </row>
        <row r="29728">
          <cell r="C29728" t="str">
            <v>TW010646A1</v>
          </cell>
          <cell r="D29728" t="str">
            <v>三信電氣行</v>
          </cell>
        </row>
        <row r="29729">
          <cell r="C29729" t="str">
            <v>TW010646A1</v>
          </cell>
          <cell r="D29729" t="str">
            <v>三信電氣行</v>
          </cell>
        </row>
        <row r="29730">
          <cell r="C29730" t="str">
            <v>TW010640A1</v>
          </cell>
          <cell r="D29730" t="str">
            <v>三星電器行</v>
          </cell>
        </row>
        <row r="29731">
          <cell r="C29731" t="str">
            <v>TW010640A1</v>
          </cell>
          <cell r="D29731" t="str">
            <v>三星電器行</v>
          </cell>
        </row>
        <row r="29732">
          <cell r="C29732" t="str">
            <v>TW010640A1</v>
          </cell>
          <cell r="D29732" t="str">
            <v>三星電器行</v>
          </cell>
        </row>
        <row r="29733">
          <cell r="C29733" t="str">
            <v>TW010640A1</v>
          </cell>
          <cell r="D29733" t="str">
            <v>三星電器行</v>
          </cell>
        </row>
        <row r="29734">
          <cell r="C29734" t="str">
            <v>TW010640A1</v>
          </cell>
          <cell r="D29734" t="str">
            <v>三星電器行</v>
          </cell>
        </row>
        <row r="29735">
          <cell r="C29735" t="str">
            <v>TW010640A1</v>
          </cell>
          <cell r="D29735" t="str">
            <v>三星電器行</v>
          </cell>
        </row>
        <row r="29736">
          <cell r="C29736" t="str">
            <v>TW010640A1</v>
          </cell>
          <cell r="D29736" t="str">
            <v>三星電器行</v>
          </cell>
        </row>
        <row r="29737">
          <cell r="C29737" t="str">
            <v>TW010640A1</v>
          </cell>
          <cell r="D29737" t="str">
            <v>三星電器行</v>
          </cell>
        </row>
        <row r="29738">
          <cell r="C29738" t="str">
            <v>TW010640A1</v>
          </cell>
          <cell r="D29738" t="str">
            <v>三星電器行</v>
          </cell>
        </row>
        <row r="29739">
          <cell r="C29739" t="str">
            <v>TW010640A1</v>
          </cell>
          <cell r="D29739" t="str">
            <v>三星電器行</v>
          </cell>
        </row>
        <row r="29740">
          <cell r="C29740" t="str">
            <v>TW010640A1</v>
          </cell>
          <cell r="D29740" t="str">
            <v>三星電器行</v>
          </cell>
        </row>
        <row r="29741">
          <cell r="C29741" t="str">
            <v>TW219191A1</v>
          </cell>
          <cell r="D29741" t="str">
            <v>元祥家電城</v>
          </cell>
        </row>
        <row r="29742">
          <cell r="C29742" t="str">
            <v>TW219191A1</v>
          </cell>
          <cell r="D29742" t="str">
            <v>元祥家電城</v>
          </cell>
        </row>
        <row r="29743">
          <cell r="C29743" t="str">
            <v>TW219191A1</v>
          </cell>
          <cell r="D29743" t="str">
            <v>元祥家電城</v>
          </cell>
        </row>
        <row r="29744">
          <cell r="C29744" t="str">
            <v>TW011670A1</v>
          </cell>
          <cell r="D29744" t="str">
            <v>富盟企業社</v>
          </cell>
        </row>
        <row r="29745">
          <cell r="C29745" t="str">
            <v>TW011670A1</v>
          </cell>
          <cell r="D29745" t="str">
            <v>富盟企業社</v>
          </cell>
        </row>
        <row r="29746">
          <cell r="C29746" t="str">
            <v>TW011670A1</v>
          </cell>
          <cell r="D29746" t="str">
            <v>富盟企業社</v>
          </cell>
        </row>
        <row r="29747">
          <cell r="C29747" t="str">
            <v>TW011670A1</v>
          </cell>
          <cell r="D29747" t="str">
            <v>富盟企業社</v>
          </cell>
        </row>
        <row r="29748">
          <cell r="C29748" t="str">
            <v>TW011670A1</v>
          </cell>
          <cell r="D29748" t="str">
            <v>富盟企業社</v>
          </cell>
        </row>
        <row r="29749">
          <cell r="C29749" t="str">
            <v>TW011670A1</v>
          </cell>
          <cell r="D29749" t="str">
            <v>富盟企業社</v>
          </cell>
        </row>
        <row r="29750">
          <cell r="C29750" t="str">
            <v>TW011670A1</v>
          </cell>
          <cell r="D29750" t="str">
            <v>富盟企業社</v>
          </cell>
        </row>
        <row r="29751">
          <cell r="C29751" t="str">
            <v>TW011670A1</v>
          </cell>
          <cell r="D29751" t="str">
            <v>富盟企業社</v>
          </cell>
        </row>
        <row r="29752">
          <cell r="C29752" t="str">
            <v>TW011670A1</v>
          </cell>
          <cell r="D29752" t="str">
            <v>富盟企業社</v>
          </cell>
        </row>
        <row r="29753">
          <cell r="C29753" t="str">
            <v>TW011670A1</v>
          </cell>
          <cell r="D29753" t="str">
            <v>富盟企業社</v>
          </cell>
        </row>
        <row r="29754">
          <cell r="C29754" t="str">
            <v>TW011670A1</v>
          </cell>
          <cell r="D29754" t="str">
            <v>富盟企業社</v>
          </cell>
        </row>
        <row r="29755">
          <cell r="C29755" t="str">
            <v>TW011670A1</v>
          </cell>
          <cell r="D29755" t="str">
            <v>富盟企業社</v>
          </cell>
        </row>
        <row r="29756">
          <cell r="C29756" t="str">
            <v>TW011670A1</v>
          </cell>
          <cell r="D29756" t="str">
            <v>富盟企業社</v>
          </cell>
        </row>
        <row r="29757">
          <cell r="C29757" t="str">
            <v>TW011670A1</v>
          </cell>
          <cell r="D29757" t="str">
            <v>富盟企業社</v>
          </cell>
        </row>
        <row r="29758">
          <cell r="C29758" t="str">
            <v>TW011670A1</v>
          </cell>
          <cell r="D29758" t="str">
            <v>富盟企業社</v>
          </cell>
        </row>
        <row r="29759">
          <cell r="C29759" t="str">
            <v>TW011670A1</v>
          </cell>
          <cell r="D29759" t="str">
            <v>富盟企業社</v>
          </cell>
        </row>
        <row r="29760">
          <cell r="C29760" t="str">
            <v>TW011670A1</v>
          </cell>
          <cell r="D29760" t="str">
            <v>富盟企業社</v>
          </cell>
        </row>
        <row r="29761">
          <cell r="C29761" t="str">
            <v>TW011670A1</v>
          </cell>
          <cell r="D29761" t="str">
            <v>富盟企業社</v>
          </cell>
        </row>
        <row r="29762">
          <cell r="C29762" t="str">
            <v>TW011670A1</v>
          </cell>
          <cell r="D29762" t="str">
            <v>富盟企業社</v>
          </cell>
        </row>
        <row r="29763">
          <cell r="C29763" t="str">
            <v>TW011670A1</v>
          </cell>
          <cell r="D29763" t="str">
            <v>富盟企業社</v>
          </cell>
        </row>
        <row r="29764">
          <cell r="C29764" t="str">
            <v>TW011670A1</v>
          </cell>
          <cell r="D29764" t="str">
            <v>富盟企業社</v>
          </cell>
        </row>
        <row r="29765">
          <cell r="C29765" t="str">
            <v>TW011670A1</v>
          </cell>
          <cell r="D29765" t="str">
            <v>富盟企業社</v>
          </cell>
        </row>
        <row r="29766">
          <cell r="C29766" t="str">
            <v>TW011670A1</v>
          </cell>
          <cell r="D29766" t="str">
            <v>富盟企業社</v>
          </cell>
        </row>
        <row r="29767">
          <cell r="C29767" t="str">
            <v>TW011670A1</v>
          </cell>
          <cell r="D29767" t="str">
            <v>富盟企業社</v>
          </cell>
        </row>
        <row r="29768">
          <cell r="C29768" t="str">
            <v>TW011670A1</v>
          </cell>
          <cell r="D29768" t="str">
            <v>富盟企業社</v>
          </cell>
        </row>
        <row r="29769">
          <cell r="C29769" t="str">
            <v>TW011670A1</v>
          </cell>
          <cell r="D29769" t="str">
            <v>富盟企業社</v>
          </cell>
        </row>
        <row r="29770">
          <cell r="C29770" t="str">
            <v>TW011670A1</v>
          </cell>
          <cell r="D29770" t="str">
            <v>富盟企業社</v>
          </cell>
        </row>
        <row r="29771">
          <cell r="C29771" t="str">
            <v>TW011670A1</v>
          </cell>
          <cell r="D29771" t="str">
            <v>富盟企業社</v>
          </cell>
        </row>
        <row r="29772">
          <cell r="C29772" t="str">
            <v>TW011670A1</v>
          </cell>
          <cell r="D29772" t="str">
            <v>富盟企業社</v>
          </cell>
        </row>
        <row r="29773">
          <cell r="C29773" t="str">
            <v>TW011670A1</v>
          </cell>
          <cell r="D29773" t="str">
            <v>富盟企業社</v>
          </cell>
        </row>
        <row r="29774">
          <cell r="C29774" t="str">
            <v>TW011670A1</v>
          </cell>
          <cell r="D29774" t="str">
            <v>富盟企業社</v>
          </cell>
        </row>
        <row r="29775">
          <cell r="C29775" t="str">
            <v>TW011670A1</v>
          </cell>
          <cell r="D29775" t="str">
            <v>富盟企業社</v>
          </cell>
        </row>
        <row r="29776">
          <cell r="C29776" t="str">
            <v>TW012749A1</v>
          </cell>
          <cell r="D29776" t="str">
            <v>億昌家電行</v>
          </cell>
        </row>
        <row r="29777">
          <cell r="C29777" t="str">
            <v>TW012749A1</v>
          </cell>
          <cell r="D29777" t="str">
            <v>億昌家電行</v>
          </cell>
        </row>
        <row r="29778">
          <cell r="C29778" t="str">
            <v>TW219198A1</v>
          </cell>
          <cell r="D29778" t="str">
            <v>隆輝電器行</v>
          </cell>
        </row>
        <row r="29779">
          <cell r="C29779" t="str">
            <v>TW219198A1</v>
          </cell>
          <cell r="D29779" t="str">
            <v>隆輝電器行</v>
          </cell>
        </row>
        <row r="29780">
          <cell r="C29780" t="str">
            <v>TW219203A1</v>
          </cell>
          <cell r="D29780" t="str">
            <v>凱全電器行</v>
          </cell>
        </row>
        <row r="29781">
          <cell r="C29781" t="str">
            <v>TW219203A1</v>
          </cell>
          <cell r="D29781" t="str">
            <v>凱全電器行</v>
          </cell>
        </row>
        <row r="29782">
          <cell r="C29782" t="str">
            <v>TW219203A1</v>
          </cell>
          <cell r="D29782" t="str">
            <v>凱全電器行</v>
          </cell>
        </row>
        <row r="29783">
          <cell r="C29783" t="str">
            <v>TW014776A1</v>
          </cell>
          <cell r="D29783" t="str">
            <v>祥安電器行</v>
          </cell>
        </row>
        <row r="29784">
          <cell r="C29784" t="str">
            <v>TW014776A1</v>
          </cell>
          <cell r="D29784" t="str">
            <v>祥安電器行</v>
          </cell>
        </row>
        <row r="29785">
          <cell r="C29785" t="str">
            <v>TW014776A1</v>
          </cell>
          <cell r="D29785" t="str">
            <v>祥安電器行</v>
          </cell>
        </row>
        <row r="29786">
          <cell r="C29786" t="str">
            <v>TW014776A1</v>
          </cell>
          <cell r="D29786" t="str">
            <v>祥安電器行</v>
          </cell>
        </row>
        <row r="29787">
          <cell r="C29787" t="str">
            <v>TW014776A1</v>
          </cell>
          <cell r="D29787" t="str">
            <v>祥安電器行</v>
          </cell>
        </row>
        <row r="29788">
          <cell r="C29788" t="str">
            <v>TW014776A1</v>
          </cell>
          <cell r="D29788" t="str">
            <v>祥安電器行</v>
          </cell>
        </row>
        <row r="29789">
          <cell r="C29789" t="str">
            <v>TW014776A1</v>
          </cell>
          <cell r="D29789" t="str">
            <v>祥安電器行</v>
          </cell>
        </row>
        <row r="29790">
          <cell r="C29790" t="str">
            <v>TW014781A1</v>
          </cell>
          <cell r="D29790" t="str">
            <v>皇吉科技電器行</v>
          </cell>
        </row>
        <row r="29791">
          <cell r="C29791" t="str">
            <v>TW014781A1</v>
          </cell>
          <cell r="D29791" t="str">
            <v>皇吉科技電器行</v>
          </cell>
        </row>
        <row r="29792">
          <cell r="C29792" t="str">
            <v>TW014802A1</v>
          </cell>
          <cell r="D29792" t="str">
            <v>永昌電器有限公司</v>
          </cell>
        </row>
        <row r="29793">
          <cell r="C29793" t="str">
            <v>TW014802A1</v>
          </cell>
          <cell r="D29793" t="str">
            <v>永昌電器有限公司</v>
          </cell>
        </row>
        <row r="29794">
          <cell r="C29794" t="str">
            <v>TW014802A1</v>
          </cell>
          <cell r="D29794" t="str">
            <v>永昌電器有限公司</v>
          </cell>
        </row>
        <row r="29795">
          <cell r="C29795" t="str">
            <v>TW014802A1</v>
          </cell>
          <cell r="D29795" t="str">
            <v>永昌電器有限公司</v>
          </cell>
        </row>
        <row r="29796">
          <cell r="C29796" t="str">
            <v>TW014802A1</v>
          </cell>
          <cell r="D29796" t="str">
            <v>永昌電器有限公司</v>
          </cell>
        </row>
        <row r="29797">
          <cell r="C29797" t="str">
            <v>TW014802A1</v>
          </cell>
          <cell r="D29797" t="str">
            <v>永昌電器有限公司</v>
          </cell>
        </row>
        <row r="29798">
          <cell r="C29798" t="str">
            <v>TW014802A1</v>
          </cell>
          <cell r="D29798" t="str">
            <v>永昌電器有限公司</v>
          </cell>
        </row>
        <row r="29799">
          <cell r="C29799" t="str">
            <v>TW014802A1</v>
          </cell>
          <cell r="D29799" t="str">
            <v>永昌電器有限公司</v>
          </cell>
        </row>
        <row r="29800">
          <cell r="C29800" t="str">
            <v>TW014802A1</v>
          </cell>
          <cell r="D29800" t="str">
            <v>永昌電器有限公司</v>
          </cell>
        </row>
        <row r="29801">
          <cell r="C29801" t="str">
            <v>TW014802A1</v>
          </cell>
          <cell r="D29801" t="str">
            <v>永昌電器有限公司</v>
          </cell>
        </row>
        <row r="29802">
          <cell r="C29802" t="str">
            <v>TW014802A1</v>
          </cell>
          <cell r="D29802" t="str">
            <v>永昌電器有限公司</v>
          </cell>
        </row>
        <row r="29803">
          <cell r="C29803" t="str">
            <v>TW014802A1</v>
          </cell>
          <cell r="D29803" t="str">
            <v>永昌電器有限公司</v>
          </cell>
        </row>
        <row r="29804">
          <cell r="C29804" t="str">
            <v>TW014802A1</v>
          </cell>
          <cell r="D29804" t="str">
            <v>永昌電器有限公司</v>
          </cell>
        </row>
        <row r="29805">
          <cell r="C29805" t="str">
            <v>TW014802A1</v>
          </cell>
          <cell r="D29805" t="str">
            <v>永昌電器有限公司</v>
          </cell>
        </row>
        <row r="29806">
          <cell r="C29806" t="str">
            <v>TW014802A1</v>
          </cell>
          <cell r="D29806" t="str">
            <v>永昌電器有限公司</v>
          </cell>
        </row>
        <row r="29807">
          <cell r="C29807" t="str">
            <v>TW014802A1</v>
          </cell>
          <cell r="D29807" t="str">
            <v>永昌電器有限公司</v>
          </cell>
        </row>
        <row r="29808">
          <cell r="C29808" t="str">
            <v>TW014802A1</v>
          </cell>
          <cell r="D29808" t="str">
            <v>永昌電器有限公司</v>
          </cell>
        </row>
        <row r="29809">
          <cell r="C29809" t="str">
            <v>TW014802A1</v>
          </cell>
          <cell r="D29809" t="str">
            <v>永昌電器有限公司</v>
          </cell>
        </row>
        <row r="29810">
          <cell r="C29810" t="str">
            <v>TW014802A1</v>
          </cell>
          <cell r="D29810" t="str">
            <v>永昌電器有限公司</v>
          </cell>
        </row>
        <row r="29811">
          <cell r="C29811" t="str">
            <v>TW014802A1</v>
          </cell>
          <cell r="D29811" t="str">
            <v>永昌電器有限公司</v>
          </cell>
        </row>
        <row r="29812">
          <cell r="C29812" t="str">
            <v>TW014802A1</v>
          </cell>
          <cell r="D29812" t="str">
            <v>永昌電器有限公司</v>
          </cell>
        </row>
        <row r="29813">
          <cell r="C29813" t="str">
            <v>TW014802A1</v>
          </cell>
          <cell r="D29813" t="str">
            <v>永昌電器有限公司</v>
          </cell>
        </row>
        <row r="29814">
          <cell r="C29814" t="str">
            <v>TW014802A1</v>
          </cell>
          <cell r="D29814" t="str">
            <v>永昌電器有限公司</v>
          </cell>
        </row>
        <row r="29815">
          <cell r="C29815" t="str">
            <v>TW014802A1</v>
          </cell>
          <cell r="D29815" t="str">
            <v>永昌電器有限公司</v>
          </cell>
        </row>
        <row r="29816">
          <cell r="C29816" t="str">
            <v>TW017070A1</v>
          </cell>
          <cell r="D29816" t="str">
            <v>東洋電器行</v>
          </cell>
        </row>
        <row r="29817">
          <cell r="C29817" t="str">
            <v>TW017070A1</v>
          </cell>
          <cell r="D29817" t="str">
            <v>東洋電器行</v>
          </cell>
        </row>
        <row r="29818">
          <cell r="C29818" t="str">
            <v>TW017070A1</v>
          </cell>
          <cell r="D29818" t="str">
            <v>東洋電器行</v>
          </cell>
        </row>
        <row r="29819">
          <cell r="C29819" t="str">
            <v>TW017070A1</v>
          </cell>
          <cell r="D29819" t="str">
            <v>東洋電器行</v>
          </cell>
        </row>
        <row r="29820">
          <cell r="C29820" t="str">
            <v>TW017070A1</v>
          </cell>
          <cell r="D29820" t="str">
            <v>東洋電器行</v>
          </cell>
        </row>
        <row r="29821">
          <cell r="C29821" t="str">
            <v>TW017070A1</v>
          </cell>
          <cell r="D29821" t="str">
            <v>東洋電器行</v>
          </cell>
        </row>
        <row r="29822">
          <cell r="C29822" t="str">
            <v>TW017070A1</v>
          </cell>
          <cell r="D29822" t="str">
            <v>東洋電器行</v>
          </cell>
        </row>
        <row r="29823">
          <cell r="C29823" t="str">
            <v>TW017070A1</v>
          </cell>
          <cell r="D29823" t="str">
            <v>東洋電器行</v>
          </cell>
        </row>
        <row r="29824">
          <cell r="C29824" t="str">
            <v>TW017070A1</v>
          </cell>
          <cell r="D29824" t="str">
            <v>東洋電器行</v>
          </cell>
        </row>
        <row r="29825">
          <cell r="C29825" t="str">
            <v>TW017070A1</v>
          </cell>
          <cell r="D29825" t="str">
            <v>東洋電器行</v>
          </cell>
        </row>
        <row r="29826">
          <cell r="C29826" t="str">
            <v>TW017070A1</v>
          </cell>
          <cell r="D29826" t="str">
            <v>東洋電器行</v>
          </cell>
        </row>
        <row r="29827">
          <cell r="C29827" t="str">
            <v>TW017070A1</v>
          </cell>
          <cell r="D29827" t="str">
            <v>東洋電器行</v>
          </cell>
        </row>
        <row r="29828">
          <cell r="C29828" t="str">
            <v>TW017070A1</v>
          </cell>
          <cell r="D29828" t="str">
            <v>東洋電器行</v>
          </cell>
        </row>
        <row r="29829">
          <cell r="C29829" t="str">
            <v>TW017070A1</v>
          </cell>
          <cell r="D29829" t="str">
            <v>東洋電器行</v>
          </cell>
        </row>
        <row r="29830">
          <cell r="C29830" t="str">
            <v>TW017070A1</v>
          </cell>
          <cell r="D29830" t="str">
            <v>東洋電器行</v>
          </cell>
        </row>
        <row r="29831">
          <cell r="C29831" t="str">
            <v>TW017070A1</v>
          </cell>
          <cell r="D29831" t="str">
            <v>東洋電器行</v>
          </cell>
        </row>
        <row r="29832">
          <cell r="C29832" t="str">
            <v>TW017070A1</v>
          </cell>
          <cell r="D29832" t="str">
            <v>東洋電器行</v>
          </cell>
        </row>
        <row r="29833">
          <cell r="C29833" t="str">
            <v>TW017070A1</v>
          </cell>
          <cell r="D29833" t="str">
            <v>東洋電器行</v>
          </cell>
        </row>
        <row r="29834">
          <cell r="C29834" t="str">
            <v>TW017070A1</v>
          </cell>
          <cell r="D29834" t="str">
            <v>東洋電器行</v>
          </cell>
        </row>
        <row r="29835">
          <cell r="C29835" t="str">
            <v>TW017070A1</v>
          </cell>
          <cell r="D29835" t="str">
            <v>東洋電器行</v>
          </cell>
        </row>
        <row r="29836">
          <cell r="C29836" t="str">
            <v>TW017070A1</v>
          </cell>
          <cell r="D29836" t="str">
            <v>東洋電器行</v>
          </cell>
        </row>
        <row r="29837">
          <cell r="C29837" t="str">
            <v>TW017070A1</v>
          </cell>
          <cell r="D29837" t="str">
            <v>東洋電器行</v>
          </cell>
        </row>
        <row r="29838">
          <cell r="C29838" t="str">
            <v>TW017070A1</v>
          </cell>
          <cell r="D29838" t="str">
            <v>東洋電器行</v>
          </cell>
        </row>
        <row r="29839">
          <cell r="C29839" t="str">
            <v>TW017070A1</v>
          </cell>
          <cell r="D29839" t="str">
            <v>東洋電器行</v>
          </cell>
        </row>
        <row r="29840">
          <cell r="C29840" t="str">
            <v>TW017070A1</v>
          </cell>
          <cell r="D29840" t="str">
            <v>東洋電器行</v>
          </cell>
        </row>
        <row r="29841">
          <cell r="C29841" t="str">
            <v>TW017070A1</v>
          </cell>
          <cell r="D29841" t="str">
            <v>東洋電器行</v>
          </cell>
        </row>
        <row r="29842">
          <cell r="C29842" t="str">
            <v>TW017070A1</v>
          </cell>
          <cell r="D29842" t="str">
            <v>東洋電器行</v>
          </cell>
        </row>
        <row r="29843">
          <cell r="C29843" t="str">
            <v>TW017070A1</v>
          </cell>
          <cell r="D29843" t="str">
            <v>東洋電器行</v>
          </cell>
        </row>
        <row r="29844">
          <cell r="C29844" t="str">
            <v>TW017070A1</v>
          </cell>
          <cell r="D29844" t="str">
            <v>東洋電器行</v>
          </cell>
        </row>
        <row r="29845">
          <cell r="C29845" t="str">
            <v>TW017070A1</v>
          </cell>
          <cell r="D29845" t="str">
            <v>東洋電器行</v>
          </cell>
        </row>
        <row r="29846">
          <cell r="C29846" t="str">
            <v>TW017070A1</v>
          </cell>
          <cell r="D29846" t="str">
            <v>東洋電器行</v>
          </cell>
        </row>
        <row r="29847">
          <cell r="C29847" t="str">
            <v>TW017070A1</v>
          </cell>
          <cell r="D29847" t="str">
            <v>東洋電器行</v>
          </cell>
        </row>
        <row r="29848">
          <cell r="C29848" t="str">
            <v>TW017070A1</v>
          </cell>
          <cell r="D29848" t="str">
            <v>東洋電器行</v>
          </cell>
        </row>
        <row r="29849">
          <cell r="C29849" t="str">
            <v>TW017070A1</v>
          </cell>
          <cell r="D29849" t="str">
            <v>東洋電器行</v>
          </cell>
        </row>
        <row r="29850">
          <cell r="C29850" t="str">
            <v>TW017070A1</v>
          </cell>
          <cell r="D29850" t="str">
            <v>東洋電器行</v>
          </cell>
        </row>
        <row r="29851">
          <cell r="C29851" t="str">
            <v>TW017070A1</v>
          </cell>
          <cell r="D29851" t="str">
            <v>東洋電器行</v>
          </cell>
        </row>
        <row r="29852">
          <cell r="C29852" t="str">
            <v>TW017070A1</v>
          </cell>
          <cell r="D29852" t="str">
            <v>東洋電器行</v>
          </cell>
        </row>
        <row r="29853">
          <cell r="C29853" t="str">
            <v>TW017154A1</v>
          </cell>
          <cell r="D29853" t="str">
            <v>特家麗企業鹿港分公司</v>
          </cell>
        </row>
        <row r="29854">
          <cell r="C29854" t="str">
            <v>TW017154A1</v>
          </cell>
          <cell r="D29854" t="str">
            <v>特家麗企業鹿港分公司</v>
          </cell>
        </row>
        <row r="29855">
          <cell r="C29855" t="str">
            <v>TW017154A1</v>
          </cell>
          <cell r="D29855" t="str">
            <v>特家麗企業鹿港分公司</v>
          </cell>
        </row>
        <row r="29856">
          <cell r="C29856" t="str">
            <v>TW017154A1</v>
          </cell>
          <cell r="D29856" t="str">
            <v>特家麗企業鹿港分公司</v>
          </cell>
        </row>
        <row r="29857">
          <cell r="C29857" t="str">
            <v>TW017154A1</v>
          </cell>
          <cell r="D29857" t="str">
            <v>特家麗企業鹿港分公司</v>
          </cell>
        </row>
        <row r="29858">
          <cell r="C29858" t="str">
            <v>TW017154A1</v>
          </cell>
          <cell r="D29858" t="str">
            <v>特家麗企業鹿港分公司</v>
          </cell>
        </row>
        <row r="29859">
          <cell r="C29859" t="str">
            <v>TW017154A1</v>
          </cell>
          <cell r="D29859" t="str">
            <v>特家麗企業鹿港分公司</v>
          </cell>
        </row>
        <row r="29860">
          <cell r="C29860" t="str">
            <v>TW017154A1</v>
          </cell>
          <cell r="D29860" t="str">
            <v>特家麗企業鹿港分公司</v>
          </cell>
        </row>
        <row r="29861">
          <cell r="C29861" t="str">
            <v>TW017154A1</v>
          </cell>
          <cell r="D29861" t="str">
            <v>特家麗企業鹿港分公司</v>
          </cell>
        </row>
        <row r="29862">
          <cell r="C29862" t="str">
            <v>TW017154A1</v>
          </cell>
          <cell r="D29862" t="str">
            <v>特家麗企業鹿港分公司</v>
          </cell>
        </row>
        <row r="29863">
          <cell r="C29863" t="str">
            <v>TW017593A1</v>
          </cell>
          <cell r="D29863" t="str">
            <v>侑來有限公司</v>
          </cell>
        </row>
        <row r="29864">
          <cell r="C29864" t="str">
            <v>TW017593A1</v>
          </cell>
          <cell r="D29864" t="str">
            <v>侑來有限公司</v>
          </cell>
        </row>
        <row r="29865">
          <cell r="C29865" t="str">
            <v>TW017593A1</v>
          </cell>
          <cell r="D29865" t="str">
            <v>侑來有限公司</v>
          </cell>
        </row>
        <row r="29866">
          <cell r="C29866" t="str">
            <v>TW017593A1</v>
          </cell>
          <cell r="D29866" t="str">
            <v>侑來有限公司</v>
          </cell>
        </row>
        <row r="29867">
          <cell r="C29867" t="str">
            <v>TW017593A1</v>
          </cell>
          <cell r="D29867" t="str">
            <v>侑來有限公司</v>
          </cell>
        </row>
        <row r="29868">
          <cell r="C29868" t="str">
            <v>TW219244A1</v>
          </cell>
          <cell r="D29868" t="str">
            <v>東家電器行</v>
          </cell>
        </row>
        <row r="29869">
          <cell r="C29869" t="str">
            <v>TW219276A1</v>
          </cell>
          <cell r="D29869" t="str">
            <v>台灣高沅空調科技股份有限公司</v>
          </cell>
        </row>
        <row r="29870">
          <cell r="C29870" t="str">
            <v>TW219286A1</v>
          </cell>
          <cell r="D29870" t="str">
            <v>桂安家電空調有限公司</v>
          </cell>
        </row>
        <row r="29871">
          <cell r="C29871" t="str">
            <v>TW219286A1</v>
          </cell>
          <cell r="D29871" t="str">
            <v>桂安家電空調有限公司</v>
          </cell>
        </row>
        <row r="29872">
          <cell r="C29872" t="str">
            <v>TW219286A1</v>
          </cell>
          <cell r="D29872" t="str">
            <v>桂安家電空調有限公司</v>
          </cell>
        </row>
        <row r="29873">
          <cell r="C29873" t="str">
            <v>TW219286A1</v>
          </cell>
          <cell r="D29873" t="str">
            <v>桂安家電空調有限公司</v>
          </cell>
        </row>
        <row r="29874">
          <cell r="C29874" t="str">
            <v>TW219286A1</v>
          </cell>
          <cell r="D29874" t="str">
            <v>桂安家電空調有限公司</v>
          </cell>
        </row>
        <row r="29875">
          <cell r="C29875" t="str">
            <v>TW219286A1</v>
          </cell>
          <cell r="D29875" t="str">
            <v>桂安家電空調有限公司</v>
          </cell>
        </row>
        <row r="29876">
          <cell r="C29876" t="str">
            <v>TW219286A1</v>
          </cell>
          <cell r="D29876" t="str">
            <v>桂安家電空調有限公司</v>
          </cell>
        </row>
        <row r="29877">
          <cell r="C29877" t="str">
            <v>TW219286A1</v>
          </cell>
          <cell r="D29877" t="str">
            <v>桂安家電空調有限公司</v>
          </cell>
        </row>
        <row r="29878">
          <cell r="C29878" t="str">
            <v>TW219286A1</v>
          </cell>
          <cell r="D29878" t="str">
            <v>桂安家電空調有限公司</v>
          </cell>
        </row>
        <row r="29879">
          <cell r="C29879" t="str">
            <v>TW219286A1</v>
          </cell>
          <cell r="D29879" t="str">
            <v>桂安家電空調有限公司</v>
          </cell>
        </row>
        <row r="29880">
          <cell r="C29880" t="str">
            <v>TW219286A1</v>
          </cell>
          <cell r="D29880" t="str">
            <v>桂安家電空調有限公司</v>
          </cell>
        </row>
        <row r="29881">
          <cell r="C29881" t="str">
            <v>TW219286A1</v>
          </cell>
          <cell r="D29881" t="str">
            <v>桂安家電空調有限公司</v>
          </cell>
        </row>
        <row r="29882">
          <cell r="C29882" t="str">
            <v>TW219286A1</v>
          </cell>
          <cell r="D29882" t="str">
            <v>桂安家電空調有限公司</v>
          </cell>
        </row>
        <row r="29883">
          <cell r="C29883" t="str">
            <v>TW219286A1</v>
          </cell>
          <cell r="D29883" t="str">
            <v>桂安家電空調有限公司</v>
          </cell>
        </row>
        <row r="29884">
          <cell r="C29884" t="str">
            <v>TW219286A1</v>
          </cell>
          <cell r="D29884" t="str">
            <v>桂安家電空調有限公司</v>
          </cell>
        </row>
        <row r="29885">
          <cell r="C29885" t="str">
            <v>TW219286A1</v>
          </cell>
          <cell r="D29885" t="str">
            <v>桂安家電空調有限公司</v>
          </cell>
        </row>
        <row r="29886">
          <cell r="C29886" t="str">
            <v>TW219286A1</v>
          </cell>
          <cell r="D29886" t="str">
            <v>桂安家電空調有限公司</v>
          </cell>
        </row>
        <row r="29887">
          <cell r="C29887" t="str">
            <v>TW219286A1</v>
          </cell>
          <cell r="D29887" t="str">
            <v>桂安家電空調有限公司</v>
          </cell>
        </row>
        <row r="29888">
          <cell r="C29888" t="str">
            <v>TW219286A1</v>
          </cell>
          <cell r="D29888" t="str">
            <v>桂安家電空調有限公司</v>
          </cell>
        </row>
        <row r="29889">
          <cell r="C29889" t="str">
            <v>TW219286A1</v>
          </cell>
          <cell r="D29889" t="str">
            <v>桂安家電空調有限公司</v>
          </cell>
        </row>
        <row r="29890">
          <cell r="C29890" t="str">
            <v>TW219321A1</v>
          </cell>
          <cell r="D29890" t="str">
            <v>皓藝實業有限公司</v>
          </cell>
        </row>
        <row r="29891">
          <cell r="C29891" t="str">
            <v>TW219321A1</v>
          </cell>
          <cell r="D29891" t="str">
            <v>皓藝實業有限公司</v>
          </cell>
        </row>
        <row r="29892">
          <cell r="C29892" t="str">
            <v>TW219321A1</v>
          </cell>
          <cell r="D29892" t="str">
            <v>皓藝實業有限公司</v>
          </cell>
        </row>
        <row r="29893">
          <cell r="C29893" t="str">
            <v>TW219321A1</v>
          </cell>
          <cell r="D29893" t="str">
            <v>皓藝實業有限公司</v>
          </cell>
        </row>
        <row r="29894">
          <cell r="C29894" t="str">
            <v>TW219321A1</v>
          </cell>
          <cell r="D29894" t="str">
            <v>皓藝實業有限公司</v>
          </cell>
        </row>
        <row r="29895">
          <cell r="C29895" t="str">
            <v>TW219326A1</v>
          </cell>
          <cell r="D29895" t="str">
            <v>上加實業有限公司</v>
          </cell>
        </row>
        <row r="29896">
          <cell r="C29896" t="str">
            <v>TW219326A1</v>
          </cell>
          <cell r="D29896" t="str">
            <v>上加實業有限公司</v>
          </cell>
        </row>
        <row r="29897">
          <cell r="C29897" t="str">
            <v>TW219326A1</v>
          </cell>
          <cell r="D29897" t="str">
            <v>上加實業有限公司</v>
          </cell>
        </row>
        <row r="29898">
          <cell r="C29898" t="str">
            <v>TW219326A1</v>
          </cell>
          <cell r="D29898" t="str">
            <v>上加實業有限公司</v>
          </cell>
        </row>
        <row r="29899">
          <cell r="C29899" t="str">
            <v>TW219326A1</v>
          </cell>
          <cell r="D29899" t="str">
            <v>上加實業有限公司</v>
          </cell>
        </row>
        <row r="29900">
          <cell r="C29900" t="str">
            <v>TW219326A1</v>
          </cell>
          <cell r="D29900" t="str">
            <v>上加實業有限公司</v>
          </cell>
        </row>
        <row r="29901">
          <cell r="C29901" t="str">
            <v>TW219335A1</v>
          </cell>
          <cell r="D29901" t="str">
            <v>星輝企業社</v>
          </cell>
        </row>
        <row r="29902">
          <cell r="C29902" t="str">
            <v>TW219335A1</v>
          </cell>
          <cell r="D29902" t="str">
            <v>星輝企業社</v>
          </cell>
        </row>
        <row r="29903">
          <cell r="C29903" t="str">
            <v>TW219335A1</v>
          </cell>
          <cell r="D29903" t="str">
            <v>星輝企業社</v>
          </cell>
        </row>
        <row r="29904">
          <cell r="C29904" t="str">
            <v>TW219335A1</v>
          </cell>
          <cell r="D29904" t="str">
            <v>星輝企業社</v>
          </cell>
        </row>
        <row r="29905">
          <cell r="C29905" t="str">
            <v>TW219335A1</v>
          </cell>
          <cell r="D29905" t="str">
            <v>星輝企業社</v>
          </cell>
        </row>
        <row r="29906">
          <cell r="C29906" t="str">
            <v>TW219335A1</v>
          </cell>
          <cell r="D29906" t="str">
            <v>星輝企業社</v>
          </cell>
        </row>
        <row r="29907">
          <cell r="C29907" t="str">
            <v>TW219335A1</v>
          </cell>
          <cell r="D29907" t="str">
            <v>星輝企業社</v>
          </cell>
        </row>
        <row r="29908">
          <cell r="C29908" t="str">
            <v>TW219335A1</v>
          </cell>
          <cell r="D29908" t="str">
            <v>星輝企業社</v>
          </cell>
        </row>
        <row r="29909">
          <cell r="C29909" t="str">
            <v>TW219335A1</v>
          </cell>
          <cell r="D29909" t="str">
            <v>星輝企業社</v>
          </cell>
        </row>
        <row r="29910">
          <cell r="C29910" t="str">
            <v>TW219343A1</v>
          </cell>
          <cell r="D29910" t="str">
            <v>全菱電器行</v>
          </cell>
        </row>
        <row r="29911">
          <cell r="C29911" t="str">
            <v>TW219343A1</v>
          </cell>
          <cell r="D29911" t="str">
            <v>全菱電器行</v>
          </cell>
        </row>
        <row r="29912">
          <cell r="C29912" t="str">
            <v>TW219343A1</v>
          </cell>
          <cell r="D29912" t="str">
            <v>全菱電器行</v>
          </cell>
        </row>
        <row r="29913">
          <cell r="C29913" t="str">
            <v>TW219343A1</v>
          </cell>
          <cell r="D29913" t="str">
            <v>全菱電器行</v>
          </cell>
        </row>
        <row r="29914">
          <cell r="C29914" t="str">
            <v>TW219343A1</v>
          </cell>
          <cell r="D29914" t="str">
            <v>全菱電器行</v>
          </cell>
        </row>
        <row r="29915">
          <cell r="C29915" t="str">
            <v>TW219343A1</v>
          </cell>
          <cell r="D29915" t="str">
            <v>全菱電器行</v>
          </cell>
        </row>
        <row r="29916">
          <cell r="C29916" t="str">
            <v>TW219343A1</v>
          </cell>
          <cell r="D29916" t="str">
            <v>全菱電器行</v>
          </cell>
        </row>
        <row r="29917">
          <cell r="C29917" t="str">
            <v>TW219343A1</v>
          </cell>
          <cell r="D29917" t="str">
            <v>全菱電器行</v>
          </cell>
        </row>
        <row r="29918">
          <cell r="C29918" t="str">
            <v>TW219419A1</v>
          </cell>
          <cell r="D29918" t="str">
            <v>沅和科技有限公司</v>
          </cell>
        </row>
        <row r="29919">
          <cell r="C29919" t="str">
            <v>TW219419A1</v>
          </cell>
          <cell r="D29919" t="str">
            <v>沅和科技有限公司</v>
          </cell>
        </row>
        <row r="29920">
          <cell r="C29920" t="str">
            <v>TW219419A1</v>
          </cell>
          <cell r="D29920" t="str">
            <v>沅和科技有限公司</v>
          </cell>
        </row>
        <row r="29921">
          <cell r="C29921" t="str">
            <v>TW219419A1</v>
          </cell>
          <cell r="D29921" t="str">
            <v>沅和科技有限公司</v>
          </cell>
        </row>
        <row r="29922">
          <cell r="C29922" t="str">
            <v>TW219419A1</v>
          </cell>
          <cell r="D29922" t="str">
            <v>沅和科技有限公司</v>
          </cell>
        </row>
        <row r="29923">
          <cell r="C29923" t="str">
            <v>TW219419A1</v>
          </cell>
          <cell r="D29923" t="str">
            <v>沅和科技有限公司</v>
          </cell>
        </row>
        <row r="29924">
          <cell r="C29924" t="str">
            <v>TW219419A1</v>
          </cell>
          <cell r="D29924" t="str">
            <v>沅和科技有限公司</v>
          </cell>
        </row>
        <row r="29925">
          <cell r="C29925" t="str">
            <v>TW219419A1</v>
          </cell>
          <cell r="D29925" t="str">
            <v>沅和科技有限公司</v>
          </cell>
        </row>
        <row r="29926">
          <cell r="C29926" t="str">
            <v>TW219419A1</v>
          </cell>
          <cell r="D29926" t="str">
            <v>沅和科技有限公司</v>
          </cell>
        </row>
        <row r="29927">
          <cell r="C29927" t="str">
            <v>TW219419A1</v>
          </cell>
          <cell r="D29927" t="str">
            <v>沅和科技有限公司</v>
          </cell>
        </row>
        <row r="29928">
          <cell r="C29928" t="str">
            <v>TW219419A1</v>
          </cell>
          <cell r="D29928" t="str">
            <v>沅和科技有限公司</v>
          </cell>
        </row>
        <row r="29929">
          <cell r="C29929" t="str">
            <v>TW219419A1</v>
          </cell>
          <cell r="D29929" t="str">
            <v>沅和科技有限公司</v>
          </cell>
        </row>
        <row r="29930">
          <cell r="C29930" t="str">
            <v>TW219419A1</v>
          </cell>
          <cell r="D29930" t="str">
            <v>沅和科技有限公司</v>
          </cell>
        </row>
        <row r="29931">
          <cell r="C29931" t="str">
            <v>TW219419A1</v>
          </cell>
          <cell r="D29931" t="str">
            <v>沅和科技有限公司</v>
          </cell>
        </row>
        <row r="29932">
          <cell r="C29932" t="str">
            <v>TW219419A1</v>
          </cell>
          <cell r="D29932" t="str">
            <v>沅和科技有限公司</v>
          </cell>
        </row>
        <row r="29933">
          <cell r="C29933" t="str">
            <v>TW219419A1</v>
          </cell>
          <cell r="D29933" t="str">
            <v>沅和科技有限公司</v>
          </cell>
        </row>
        <row r="29934">
          <cell r="C29934" t="str">
            <v>TW010937A1</v>
          </cell>
          <cell r="D29934" t="str">
            <v>宏達電氣行</v>
          </cell>
        </row>
        <row r="29935">
          <cell r="C29935" t="str">
            <v>TW010937A1</v>
          </cell>
          <cell r="D29935" t="str">
            <v>宏達電氣行</v>
          </cell>
        </row>
        <row r="29936">
          <cell r="C29936" t="str">
            <v>TW010937A1</v>
          </cell>
          <cell r="D29936" t="str">
            <v>宏達電氣行</v>
          </cell>
        </row>
        <row r="29937">
          <cell r="C29937" t="str">
            <v>TW010937A1</v>
          </cell>
          <cell r="D29937" t="str">
            <v>宏達電氣行</v>
          </cell>
        </row>
        <row r="29938">
          <cell r="C29938" t="str">
            <v>TW010937A1</v>
          </cell>
          <cell r="D29938" t="str">
            <v>宏達電氣行</v>
          </cell>
        </row>
        <row r="29939">
          <cell r="C29939" t="str">
            <v>TW010937A1</v>
          </cell>
          <cell r="D29939" t="str">
            <v>宏達電氣行</v>
          </cell>
        </row>
        <row r="29940">
          <cell r="C29940" t="str">
            <v>TW010937A1</v>
          </cell>
          <cell r="D29940" t="str">
            <v>宏達電氣行</v>
          </cell>
        </row>
        <row r="29941">
          <cell r="C29941" t="str">
            <v>TW010937A1</v>
          </cell>
          <cell r="D29941" t="str">
            <v>宏達電氣行</v>
          </cell>
        </row>
        <row r="29942">
          <cell r="C29942" t="str">
            <v>TW010937A1</v>
          </cell>
          <cell r="D29942" t="str">
            <v>宏達電氣行</v>
          </cell>
        </row>
        <row r="29943">
          <cell r="C29943" t="str">
            <v>TW010937A1</v>
          </cell>
          <cell r="D29943" t="str">
            <v>宏達電氣行</v>
          </cell>
        </row>
        <row r="29944">
          <cell r="C29944" t="str">
            <v>TW010937A1</v>
          </cell>
          <cell r="D29944" t="str">
            <v>宏達電氣行</v>
          </cell>
        </row>
        <row r="29945">
          <cell r="C29945" t="str">
            <v>TW010937A1</v>
          </cell>
          <cell r="D29945" t="str">
            <v>宏達電氣行</v>
          </cell>
        </row>
        <row r="29946">
          <cell r="C29946" t="str">
            <v>TW010937A1</v>
          </cell>
          <cell r="D29946" t="str">
            <v>宏達電氣行</v>
          </cell>
        </row>
        <row r="29947">
          <cell r="C29947" t="str">
            <v>TW010937A1</v>
          </cell>
          <cell r="D29947" t="str">
            <v>宏達電氣行</v>
          </cell>
        </row>
        <row r="29948">
          <cell r="C29948" t="str">
            <v>TW010937A1</v>
          </cell>
          <cell r="D29948" t="str">
            <v>宏達電氣行</v>
          </cell>
        </row>
        <row r="29949">
          <cell r="C29949" t="str">
            <v>TW010937A1</v>
          </cell>
          <cell r="D29949" t="str">
            <v>宏達電氣行</v>
          </cell>
        </row>
        <row r="29950">
          <cell r="C29950" t="str">
            <v>TW010937A1</v>
          </cell>
          <cell r="D29950" t="str">
            <v>宏達電氣行</v>
          </cell>
        </row>
        <row r="29951">
          <cell r="C29951" t="str">
            <v>TW010937A1</v>
          </cell>
          <cell r="D29951" t="str">
            <v>宏達電氣行</v>
          </cell>
        </row>
        <row r="29952">
          <cell r="C29952" t="str">
            <v>TW010937A1</v>
          </cell>
          <cell r="D29952" t="str">
            <v>宏達電氣行</v>
          </cell>
        </row>
        <row r="29953">
          <cell r="C29953" t="str">
            <v>TW010937A1</v>
          </cell>
          <cell r="D29953" t="str">
            <v>宏達電氣行</v>
          </cell>
        </row>
        <row r="29954">
          <cell r="C29954" t="str">
            <v>TW010937A1</v>
          </cell>
          <cell r="D29954" t="str">
            <v>宏達電氣行</v>
          </cell>
        </row>
        <row r="29955">
          <cell r="C29955" t="str">
            <v>TW010937A1</v>
          </cell>
          <cell r="D29955" t="str">
            <v>宏達電氣行</v>
          </cell>
        </row>
        <row r="29956">
          <cell r="C29956" t="str">
            <v>TW010937A1</v>
          </cell>
          <cell r="D29956" t="str">
            <v>宏達電氣行</v>
          </cell>
        </row>
        <row r="29957">
          <cell r="C29957" t="str">
            <v>TW010937A1</v>
          </cell>
          <cell r="D29957" t="str">
            <v>宏達電氣行</v>
          </cell>
        </row>
        <row r="29958">
          <cell r="C29958" t="str">
            <v>TW010937A1</v>
          </cell>
          <cell r="D29958" t="str">
            <v>宏達電氣行</v>
          </cell>
        </row>
        <row r="29959">
          <cell r="C29959" t="str">
            <v>TW010937A1</v>
          </cell>
          <cell r="D29959" t="str">
            <v>宏達電氣行</v>
          </cell>
        </row>
        <row r="29960">
          <cell r="C29960" t="str">
            <v>TW010937A1</v>
          </cell>
          <cell r="D29960" t="str">
            <v>宏達電氣行</v>
          </cell>
        </row>
        <row r="29961">
          <cell r="C29961" t="str">
            <v>TW010937A1</v>
          </cell>
          <cell r="D29961" t="str">
            <v>宏達電氣行</v>
          </cell>
        </row>
        <row r="29962">
          <cell r="C29962" t="str">
            <v>TW014356A1</v>
          </cell>
          <cell r="D29962" t="str">
            <v>欣益電器行</v>
          </cell>
        </row>
        <row r="29963">
          <cell r="C29963" t="str">
            <v>TW014356A1</v>
          </cell>
          <cell r="D29963" t="str">
            <v>欣益電器行</v>
          </cell>
        </row>
        <row r="29964">
          <cell r="C29964" t="str">
            <v>TW014356A1</v>
          </cell>
          <cell r="D29964" t="str">
            <v>欣益電器行</v>
          </cell>
        </row>
        <row r="29965">
          <cell r="C29965" t="str">
            <v>TW014356A1</v>
          </cell>
          <cell r="D29965" t="str">
            <v>欣益電器行</v>
          </cell>
        </row>
        <row r="29966">
          <cell r="C29966" t="str">
            <v>TW014356A1</v>
          </cell>
          <cell r="D29966" t="str">
            <v>欣益電器行</v>
          </cell>
        </row>
        <row r="29967">
          <cell r="C29967" t="str">
            <v>TW014356A1</v>
          </cell>
          <cell r="D29967" t="str">
            <v>欣益電器行</v>
          </cell>
        </row>
        <row r="29968">
          <cell r="C29968" t="str">
            <v>TW014356A1</v>
          </cell>
          <cell r="D29968" t="str">
            <v>欣益電器行</v>
          </cell>
        </row>
        <row r="29969">
          <cell r="C29969" t="str">
            <v>TW014356A1</v>
          </cell>
          <cell r="D29969" t="str">
            <v>欣益電器行</v>
          </cell>
        </row>
        <row r="29970">
          <cell r="C29970" t="str">
            <v>TW014356A1</v>
          </cell>
          <cell r="D29970" t="str">
            <v>欣益電器行</v>
          </cell>
        </row>
        <row r="29971">
          <cell r="C29971" t="str">
            <v>TW014356A1</v>
          </cell>
          <cell r="D29971" t="str">
            <v>欣益電器行</v>
          </cell>
        </row>
        <row r="29972">
          <cell r="C29972" t="str">
            <v>TW014356A1</v>
          </cell>
          <cell r="D29972" t="str">
            <v>欣益電器行</v>
          </cell>
        </row>
        <row r="29973">
          <cell r="C29973" t="str">
            <v>TW014356A1</v>
          </cell>
          <cell r="D29973" t="str">
            <v>欣益電器行</v>
          </cell>
        </row>
        <row r="29974">
          <cell r="C29974" t="str">
            <v>TW014356A1</v>
          </cell>
          <cell r="D29974" t="str">
            <v>欣益電器行</v>
          </cell>
        </row>
        <row r="29975">
          <cell r="C29975" t="str">
            <v>TW014356A1</v>
          </cell>
          <cell r="D29975" t="str">
            <v>欣益電器行</v>
          </cell>
        </row>
        <row r="29976">
          <cell r="C29976" t="str">
            <v>TW014356A1</v>
          </cell>
          <cell r="D29976" t="str">
            <v>欣益電器行</v>
          </cell>
        </row>
        <row r="29977">
          <cell r="C29977" t="str">
            <v>TW014356A1</v>
          </cell>
          <cell r="D29977" t="str">
            <v>欣益電器行</v>
          </cell>
        </row>
        <row r="29978">
          <cell r="C29978" t="str">
            <v>TW014356A1</v>
          </cell>
          <cell r="D29978" t="str">
            <v>欣益電器行</v>
          </cell>
        </row>
        <row r="29979">
          <cell r="C29979" t="str">
            <v>TW014358A1</v>
          </cell>
          <cell r="D29979" t="str">
            <v>長紅電子專賣店</v>
          </cell>
        </row>
        <row r="29980">
          <cell r="C29980" t="str">
            <v>TW014358A1</v>
          </cell>
          <cell r="D29980" t="str">
            <v>長紅電子專賣店</v>
          </cell>
        </row>
        <row r="29981">
          <cell r="C29981" t="str">
            <v>TW014358A1</v>
          </cell>
          <cell r="D29981" t="str">
            <v>長紅電子專賣店</v>
          </cell>
        </row>
        <row r="29982">
          <cell r="C29982" t="str">
            <v>TW014358A1</v>
          </cell>
          <cell r="D29982" t="str">
            <v>長紅電子專賣店</v>
          </cell>
        </row>
        <row r="29983">
          <cell r="C29983" t="str">
            <v>TW014358A1</v>
          </cell>
          <cell r="D29983" t="str">
            <v>長紅電子專賣店</v>
          </cell>
        </row>
        <row r="29984">
          <cell r="C29984" t="str">
            <v>TW014358A1</v>
          </cell>
          <cell r="D29984" t="str">
            <v>長紅電子專賣店</v>
          </cell>
        </row>
        <row r="29985">
          <cell r="C29985" t="str">
            <v>TW014358A1</v>
          </cell>
          <cell r="D29985" t="str">
            <v>長紅電子專賣店</v>
          </cell>
        </row>
        <row r="29986">
          <cell r="C29986" t="str">
            <v>TW014373A1</v>
          </cell>
          <cell r="D29986" t="str">
            <v>沅富電器行</v>
          </cell>
        </row>
        <row r="29987">
          <cell r="C29987" t="str">
            <v>TW014373A1</v>
          </cell>
          <cell r="D29987" t="str">
            <v>沅富電器行</v>
          </cell>
        </row>
        <row r="29988">
          <cell r="C29988" t="str">
            <v>TW014373A1</v>
          </cell>
          <cell r="D29988" t="str">
            <v>沅富電器行</v>
          </cell>
        </row>
        <row r="29989">
          <cell r="C29989" t="str">
            <v>TW014373A1</v>
          </cell>
          <cell r="D29989" t="str">
            <v>沅富電器行</v>
          </cell>
        </row>
        <row r="29990">
          <cell r="C29990" t="str">
            <v>TW014373A1</v>
          </cell>
          <cell r="D29990" t="str">
            <v>沅富電器行</v>
          </cell>
        </row>
        <row r="29991">
          <cell r="C29991" t="str">
            <v>TW014373A1</v>
          </cell>
          <cell r="D29991" t="str">
            <v>沅富電器行</v>
          </cell>
        </row>
        <row r="29992">
          <cell r="C29992" t="str">
            <v>TW014376A1</v>
          </cell>
          <cell r="D29992" t="str">
            <v>恆信電器有限公司</v>
          </cell>
        </row>
        <row r="29993">
          <cell r="C29993" t="str">
            <v>TW014376A1</v>
          </cell>
          <cell r="D29993" t="str">
            <v>恆信電器有限公司</v>
          </cell>
        </row>
        <row r="29994">
          <cell r="C29994" t="str">
            <v>TW014376A1</v>
          </cell>
          <cell r="D29994" t="str">
            <v>恆信電器有限公司</v>
          </cell>
        </row>
        <row r="29995">
          <cell r="C29995" t="str">
            <v>TW014376A1</v>
          </cell>
          <cell r="D29995" t="str">
            <v>恆信電器有限公司</v>
          </cell>
        </row>
        <row r="29996">
          <cell r="C29996" t="str">
            <v>TW014376A1</v>
          </cell>
          <cell r="D29996" t="str">
            <v>恆信電器有限公司</v>
          </cell>
        </row>
        <row r="29997">
          <cell r="C29997" t="str">
            <v>TW014376A1</v>
          </cell>
          <cell r="D29997" t="str">
            <v>恆信電器有限公司</v>
          </cell>
        </row>
        <row r="29998">
          <cell r="C29998" t="str">
            <v>TW010683A1</v>
          </cell>
          <cell r="D29998" t="str">
            <v>宏昇電器行</v>
          </cell>
        </row>
        <row r="29999">
          <cell r="C29999" t="str">
            <v>TW010683A1</v>
          </cell>
          <cell r="D29999" t="str">
            <v>宏昇電器行</v>
          </cell>
        </row>
        <row r="30000">
          <cell r="C30000" t="str">
            <v>TW010683A1</v>
          </cell>
          <cell r="D30000" t="str">
            <v>宏昇電器行</v>
          </cell>
        </row>
        <row r="30001">
          <cell r="C30001" t="str">
            <v>TW010683A1</v>
          </cell>
          <cell r="D30001" t="str">
            <v>宏昇電器行</v>
          </cell>
        </row>
        <row r="30002">
          <cell r="C30002" t="str">
            <v>TW010683A1</v>
          </cell>
          <cell r="D30002" t="str">
            <v>宏昇電器行</v>
          </cell>
        </row>
        <row r="30003">
          <cell r="C30003" t="str">
            <v>TW010683A1</v>
          </cell>
          <cell r="D30003" t="str">
            <v>宏昇電器行</v>
          </cell>
        </row>
        <row r="30004">
          <cell r="C30004" t="str">
            <v>TW010683A1</v>
          </cell>
          <cell r="D30004" t="str">
            <v>宏昇電器行</v>
          </cell>
        </row>
        <row r="30005">
          <cell r="C30005" t="str">
            <v>TW010683A1</v>
          </cell>
          <cell r="D30005" t="str">
            <v>宏昇電器行</v>
          </cell>
        </row>
        <row r="30006">
          <cell r="C30006" t="str">
            <v>TW010683A1</v>
          </cell>
          <cell r="D30006" t="str">
            <v>宏昇電器行</v>
          </cell>
        </row>
        <row r="30007">
          <cell r="C30007" t="str">
            <v>TW010683A1</v>
          </cell>
          <cell r="D30007" t="str">
            <v>宏昇電器行</v>
          </cell>
        </row>
        <row r="30008">
          <cell r="C30008" t="str">
            <v>TW010683A1</v>
          </cell>
          <cell r="D30008" t="str">
            <v>宏昇電器行</v>
          </cell>
        </row>
        <row r="30009">
          <cell r="C30009" t="str">
            <v>TW010683A1</v>
          </cell>
          <cell r="D30009" t="str">
            <v>宏昇電器行</v>
          </cell>
        </row>
        <row r="30010">
          <cell r="C30010" t="str">
            <v>TW010683A1</v>
          </cell>
          <cell r="D30010" t="str">
            <v>宏昇電器行</v>
          </cell>
        </row>
        <row r="30011">
          <cell r="C30011" t="str">
            <v>TW010683A1</v>
          </cell>
          <cell r="D30011" t="str">
            <v>宏昇電器行</v>
          </cell>
        </row>
        <row r="30012">
          <cell r="C30012" t="str">
            <v>TW010683A1</v>
          </cell>
          <cell r="D30012" t="str">
            <v>宏昇電器行</v>
          </cell>
        </row>
        <row r="30013">
          <cell r="C30013" t="str">
            <v>TW010683A1</v>
          </cell>
          <cell r="D30013" t="str">
            <v>宏昇電器行</v>
          </cell>
        </row>
        <row r="30014">
          <cell r="C30014" t="str">
            <v>TW010683A1</v>
          </cell>
          <cell r="D30014" t="str">
            <v>宏昇電器行</v>
          </cell>
        </row>
        <row r="30015">
          <cell r="C30015" t="str">
            <v>TW010683A1</v>
          </cell>
          <cell r="D30015" t="str">
            <v>宏昇電器行</v>
          </cell>
        </row>
        <row r="30016">
          <cell r="C30016" t="str">
            <v>TW010683A1</v>
          </cell>
          <cell r="D30016" t="str">
            <v>宏昇電器行</v>
          </cell>
        </row>
        <row r="30017">
          <cell r="C30017" t="str">
            <v>TW010683A1</v>
          </cell>
          <cell r="D30017" t="str">
            <v>宏昇電器行</v>
          </cell>
        </row>
        <row r="30018">
          <cell r="C30018" t="str">
            <v>TW010683A1</v>
          </cell>
          <cell r="D30018" t="str">
            <v>宏昇電器行</v>
          </cell>
        </row>
        <row r="30019">
          <cell r="C30019" t="str">
            <v>TW010683A1</v>
          </cell>
          <cell r="D30019" t="str">
            <v>宏昇電器行</v>
          </cell>
        </row>
        <row r="30020">
          <cell r="C30020" t="str">
            <v>TW010683A1</v>
          </cell>
          <cell r="D30020" t="str">
            <v>宏昇電器行</v>
          </cell>
        </row>
        <row r="30021">
          <cell r="C30021" t="str">
            <v>TW010683A1</v>
          </cell>
          <cell r="D30021" t="str">
            <v>宏昇電器行</v>
          </cell>
        </row>
        <row r="30022">
          <cell r="C30022" t="str">
            <v>TW010683A1</v>
          </cell>
          <cell r="D30022" t="str">
            <v>宏昇電器行</v>
          </cell>
        </row>
        <row r="30023">
          <cell r="C30023" t="str">
            <v>TW010683A1</v>
          </cell>
          <cell r="D30023" t="str">
            <v>宏昇電器行</v>
          </cell>
        </row>
        <row r="30024">
          <cell r="C30024" t="str">
            <v>TW010683A1</v>
          </cell>
          <cell r="D30024" t="str">
            <v>宏昇電器行</v>
          </cell>
        </row>
        <row r="30025">
          <cell r="C30025" t="str">
            <v>TW010683A1</v>
          </cell>
          <cell r="D30025" t="str">
            <v>宏昇電器行</v>
          </cell>
        </row>
        <row r="30026">
          <cell r="C30026" t="str">
            <v>TW010683A1</v>
          </cell>
          <cell r="D30026" t="str">
            <v>宏昇電器行</v>
          </cell>
        </row>
        <row r="30027">
          <cell r="C30027" t="str">
            <v>TW010683A1</v>
          </cell>
          <cell r="D30027" t="str">
            <v>宏昇電器行</v>
          </cell>
        </row>
        <row r="30028">
          <cell r="C30028" t="str">
            <v>TW010683A1</v>
          </cell>
          <cell r="D30028" t="str">
            <v>宏昇電器行</v>
          </cell>
        </row>
        <row r="30029">
          <cell r="C30029" t="str">
            <v>TW010683A1</v>
          </cell>
          <cell r="D30029" t="str">
            <v>宏昇電器行</v>
          </cell>
        </row>
        <row r="30030">
          <cell r="C30030" t="str">
            <v>TW010683A1</v>
          </cell>
          <cell r="D30030" t="str">
            <v>宏昇電器行</v>
          </cell>
        </row>
        <row r="30031">
          <cell r="C30031" t="str">
            <v>TW010683A1</v>
          </cell>
          <cell r="D30031" t="str">
            <v>宏昇電器行</v>
          </cell>
        </row>
        <row r="30032">
          <cell r="C30032" t="str">
            <v>TW010683A1</v>
          </cell>
          <cell r="D30032" t="str">
            <v>宏昇電器行</v>
          </cell>
        </row>
        <row r="30033">
          <cell r="C30033" t="str">
            <v>TW010683A1</v>
          </cell>
          <cell r="D30033" t="str">
            <v>宏昇電器行</v>
          </cell>
        </row>
        <row r="30034">
          <cell r="C30034" t="str">
            <v>TW010683A1</v>
          </cell>
          <cell r="D30034" t="str">
            <v>宏昇電器行</v>
          </cell>
        </row>
        <row r="30035">
          <cell r="C30035" t="str">
            <v>TW010683A1</v>
          </cell>
          <cell r="D30035" t="str">
            <v>宏昇電器行</v>
          </cell>
        </row>
        <row r="30036">
          <cell r="C30036" t="str">
            <v>TW010683A1</v>
          </cell>
          <cell r="D30036" t="str">
            <v>宏昇電器行</v>
          </cell>
        </row>
        <row r="30037">
          <cell r="C30037" t="str">
            <v>TW010683A1</v>
          </cell>
          <cell r="D30037" t="str">
            <v>宏昇電器行</v>
          </cell>
        </row>
        <row r="30038">
          <cell r="C30038" t="str">
            <v>TW010683A1</v>
          </cell>
          <cell r="D30038" t="str">
            <v>宏昇電器行</v>
          </cell>
        </row>
        <row r="30039">
          <cell r="C30039" t="str">
            <v>TW010683A1</v>
          </cell>
          <cell r="D30039" t="str">
            <v>宏昇電器行</v>
          </cell>
        </row>
        <row r="30040">
          <cell r="C30040" t="str">
            <v>TW010683A1</v>
          </cell>
          <cell r="D30040" t="str">
            <v>宏昇電器行</v>
          </cell>
        </row>
        <row r="30041">
          <cell r="C30041" t="str">
            <v>TW010683A1</v>
          </cell>
          <cell r="D30041" t="str">
            <v>宏昇電器行</v>
          </cell>
        </row>
        <row r="30042">
          <cell r="C30042" t="str">
            <v>TW011394A1</v>
          </cell>
          <cell r="D30042" t="str">
            <v>廣駿電器行</v>
          </cell>
        </row>
        <row r="30043">
          <cell r="C30043" t="str">
            <v>TW011394A1</v>
          </cell>
          <cell r="D30043" t="str">
            <v>廣駿電器行</v>
          </cell>
        </row>
        <row r="30044">
          <cell r="C30044" t="str">
            <v>TW011394A1</v>
          </cell>
          <cell r="D30044" t="str">
            <v>廣駿電器行</v>
          </cell>
        </row>
        <row r="30045">
          <cell r="C30045" t="str">
            <v>TW014354A1</v>
          </cell>
          <cell r="D30045" t="str">
            <v>達運電器行</v>
          </cell>
        </row>
        <row r="30046">
          <cell r="C30046" t="str">
            <v>TW014354A1</v>
          </cell>
          <cell r="D30046" t="str">
            <v>達運電器行</v>
          </cell>
        </row>
        <row r="30047">
          <cell r="C30047" t="str">
            <v>TW014354A1</v>
          </cell>
          <cell r="D30047" t="str">
            <v>達運電器行</v>
          </cell>
        </row>
        <row r="30048">
          <cell r="C30048" t="str">
            <v>TW014354A1</v>
          </cell>
          <cell r="D30048" t="str">
            <v>達運電器行</v>
          </cell>
        </row>
        <row r="30049">
          <cell r="C30049" t="str">
            <v>TW014354A1</v>
          </cell>
          <cell r="D30049" t="str">
            <v>達運電器行</v>
          </cell>
        </row>
        <row r="30050">
          <cell r="C30050" t="str">
            <v>TW014354A1</v>
          </cell>
          <cell r="D30050" t="str">
            <v>達運電器行</v>
          </cell>
        </row>
        <row r="30051">
          <cell r="C30051" t="str">
            <v>TW014354A1</v>
          </cell>
          <cell r="D30051" t="str">
            <v>達運電器行</v>
          </cell>
        </row>
        <row r="30052">
          <cell r="C30052" t="str">
            <v>TW014354A1</v>
          </cell>
          <cell r="D30052" t="str">
            <v>達運電器行</v>
          </cell>
        </row>
        <row r="30053">
          <cell r="C30053" t="str">
            <v>TW014354A1</v>
          </cell>
          <cell r="D30053" t="str">
            <v>達運電器行</v>
          </cell>
        </row>
        <row r="30054">
          <cell r="C30054" t="str">
            <v>TW014354A1</v>
          </cell>
          <cell r="D30054" t="str">
            <v>達運電器行</v>
          </cell>
        </row>
        <row r="30055">
          <cell r="C30055" t="str">
            <v>TW013809A1</v>
          </cell>
          <cell r="D30055" t="str">
            <v>三益電器行</v>
          </cell>
        </row>
        <row r="30056">
          <cell r="C30056" t="str">
            <v>TW013809A1</v>
          </cell>
          <cell r="D30056" t="str">
            <v>三益電器行</v>
          </cell>
        </row>
        <row r="30057">
          <cell r="C30057" t="str">
            <v>TW013809A1</v>
          </cell>
          <cell r="D30057" t="str">
            <v>三益電器行</v>
          </cell>
        </row>
        <row r="30058">
          <cell r="C30058" t="str">
            <v>TW013809A1</v>
          </cell>
          <cell r="D30058" t="str">
            <v>三益電器行</v>
          </cell>
        </row>
        <row r="30059">
          <cell r="C30059" t="str">
            <v>TW013809A1</v>
          </cell>
          <cell r="D30059" t="str">
            <v>三益電器行</v>
          </cell>
        </row>
        <row r="30060">
          <cell r="C30060" t="str">
            <v>TW014618A1</v>
          </cell>
          <cell r="D30060" t="str">
            <v>仰光有限公司</v>
          </cell>
        </row>
        <row r="30061">
          <cell r="C30061" t="str">
            <v>TW014618A1</v>
          </cell>
          <cell r="D30061" t="str">
            <v>仰光有限公司</v>
          </cell>
        </row>
        <row r="30062">
          <cell r="C30062" t="str">
            <v>TW014618A1</v>
          </cell>
          <cell r="D30062" t="str">
            <v>仰光有限公司</v>
          </cell>
        </row>
        <row r="30063">
          <cell r="C30063" t="str">
            <v>TW014618A1</v>
          </cell>
          <cell r="D30063" t="str">
            <v>仰光有限公司</v>
          </cell>
        </row>
        <row r="30064">
          <cell r="C30064" t="str">
            <v>TW014618A1</v>
          </cell>
          <cell r="D30064" t="str">
            <v>仰光有限公司</v>
          </cell>
        </row>
        <row r="30065">
          <cell r="C30065" t="str">
            <v>TW014618A1</v>
          </cell>
          <cell r="D30065" t="str">
            <v>仰光有限公司</v>
          </cell>
        </row>
        <row r="30066">
          <cell r="C30066" t="str">
            <v>TW014618A1</v>
          </cell>
          <cell r="D30066" t="str">
            <v>仰光有限公司</v>
          </cell>
        </row>
        <row r="30067">
          <cell r="C30067" t="str">
            <v>TW014618A1</v>
          </cell>
          <cell r="D30067" t="str">
            <v>仰光有限公司</v>
          </cell>
        </row>
        <row r="30068">
          <cell r="C30068" t="str">
            <v>TW014618A1</v>
          </cell>
          <cell r="D30068" t="str">
            <v>仰光有限公司</v>
          </cell>
        </row>
        <row r="30069">
          <cell r="C30069" t="str">
            <v>TW014618A1</v>
          </cell>
          <cell r="D30069" t="str">
            <v>仰光有限公司</v>
          </cell>
        </row>
        <row r="30070">
          <cell r="C30070" t="str">
            <v>TW014766A1</v>
          </cell>
          <cell r="D30070" t="str">
            <v>松聯實業社</v>
          </cell>
        </row>
        <row r="30071">
          <cell r="C30071" t="str">
            <v>TW014773A1</v>
          </cell>
          <cell r="D30071" t="str">
            <v>冠元電器行</v>
          </cell>
        </row>
        <row r="30072">
          <cell r="C30072" t="str">
            <v>TW014773A1</v>
          </cell>
          <cell r="D30072" t="str">
            <v>冠元電器行</v>
          </cell>
        </row>
        <row r="30073">
          <cell r="C30073" t="str">
            <v>TW014059A1</v>
          </cell>
          <cell r="D30073" t="str">
            <v>宏達電器行</v>
          </cell>
        </row>
        <row r="30074">
          <cell r="C30074" t="str">
            <v>TW014059A1</v>
          </cell>
          <cell r="D30074" t="str">
            <v>宏達電器行</v>
          </cell>
        </row>
        <row r="30075">
          <cell r="C30075" t="str">
            <v>TW014059A1</v>
          </cell>
          <cell r="D30075" t="str">
            <v>宏達電器行</v>
          </cell>
        </row>
        <row r="30076">
          <cell r="C30076" t="str">
            <v>TW014059A1</v>
          </cell>
          <cell r="D30076" t="str">
            <v>宏達電器行</v>
          </cell>
        </row>
        <row r="30077">
          <cell r="C30077" t="str">
            <v>TW014074A1</v>
          </cell>
          <cell r="D30077" t="str">
            <v>各一有限公司</v>
          </cell>
        </row>
        <row r="30078">
          <cell r="C30078" t="str">
            <v>TW014074A1</v>
          </cell>
          <cell r="D30078" t="str">
            <v>各一有限公司</v>
          </cell>
        </row>
        <row r="30079">
          <cell r="C30079" t="str">
            <v>TW014074A1</v>
          </cell>
          <cell r="D30079" t="str">
            <v>各一有限公司</v>
          </cell>
        </row>
        <row r="30080">
          <cell r="C30080" t="str">
            <v>TW014115A1</v>
          </cell>
          <cell r="D30080" t="str">
            <v>禾佳電器行</v>
          </cell>
        </row>
        <row r="30081">
          <cell r="C30081" t="str">
            <v>TW014115A1</v>
          </cell>
          <cell r="D30081" t="str">
            <v>禾佳電器行</v>
          </cell>
        </row>
        <row r="30082">
          <cell r="C30082" t="str">
            <v>TW014115A1</v>
          </cell>
          <cell r="D30082" t="str">
            <v>禾佳電器行</v>
          </cell>
        </row>
        <row r="30083">
          <cell r="C30083" t="str">
            <v>TW014115A1</v>
          </cell>
          <cell r="D30083" t="str">
            <v>禾佳電器行</v>
          </cell>
        </row>
        <row r="30084">
          <cell r="C30084" t="str">
            <v>TW014115A1</v>
          </cell>
          <cell r="D30084" t="str">
            <v>禾佳電器行</v>
          </cell>
        </row>
        <row r="30085">
          <cell r="C30085" t="str">
            <v>TW014115A1</v>
          </cell>
          <cell r="D30085" t="str">
            <v>禾佳電器行</v>
          </cell>
        </row>
        <row r="30086">
          <cell r="C30086" t="str">
            <v>TW014115A1</v>
          </cell>
          <cell r="D30086" t="str">
            <v>禾佳電器行</v>
          </cell>
        </row>
        <row r="30087">
          <cell r="C30087" t="str">
            <v>TW014115A1</v>
          </cell>
          <cell r="D30087" t="str">
            <v>禾佳電器行</v>
          </cell>
        </row>
        <row r="30088">
          <cell r="C30088" t="str">
            <v>TW014115A1</v>
          </cell>
          <cell r="D30088" t="str">
            <v>禾佳電器行</v>
          </cell>
        </row>
        <row r="30089">
          <cell r="C30089" t="str">
            <v>TW014115A1</v>
          </cell>
          <cell r="D30089" t="str">
            <v>禾佳電器行</v>
          </cell>
        </row>
        <row r="30090">
          <cell r="C30090" t="str">
            <v>TW014115A1</v>
          </cell>
          <cell r="D30090" t="str">
            <v>禾佳電器行</v>
          </cell>
        </row>
        <row r="30091">
          <cell r="C30091" t="str">
            <v>TW014115A1</v>
          </cell>
          <cell r="D30091" t="str">
            <v>禾佳電器行</v>
          </cell>
        </row>
        <row r="30092">
          <cell r="C30092" t="str">
            <v>TW014115A1</v>
          </cell>
          <cell r="D30092" t="str">
            <v>禾佳電器行</v>
          </cell>
        </row>
        <row r="30093">
          <cell r="C30093" t="str">
            <v>TW014115A1</v>
          </cell>
          <cell r="D30093" t="str">
            <v>禾佳電器行</v>
          </cell>
        </row>
        <row r="30094">
          <cell r="C30094" t="str">
            <v>TW014115A1</v>
          </cell>
          <cell r="D30094" t="str">
            <v>禾佳電器行</v>
          </cell>
        </row>
        <row r="30095">
          <cell r="C30095" t="str">
            <v>TW014115A1</v>
          </cell>
          <cell r="D30095" t="str">
            <v>禾佳電器行</v>
          </cell>
        </row>
        <row r="30096">
          <cell r="C30096" t="str">
            <v>TW014115A1</v>
          </cell>
          <cell r="D30096" t="str">
            <v>禾佳電器行</v>
          </cell>
        </row>
        <row r="30097">
          <cell r="C30097" t="str">
            <v>TW014115A1</v>
          </cell>
          <cell r="D30097" t="str">
            <v>禾佳電器行</v>
          </cell>
        </row>
        <row r="30098">
          <cell r="C30098" t="str">
            <v>TW014115A1</v>
          </cell>
          <cell r="D30098" t="str">
            <v>禾佳電器行</v>
          </cell>
        </row>
        <row r="30099">
          <cell r="C30099" t="str">
            <v>TW014115A1</v>
          </cell>
          <cell r="D30099" t="str">
            <v>禾佳電器行</v>
          </cell>
        </row>
        <row r="30100">
          <cell r="C30100" t="str">
            <v>TW014115A1</v>
          </cell>
          <cell r="D30100" t="str">
            <v>禾佳電器行</v>
          </cell>
        </row>
        <row r="30101">
          <cell r="C30101" t="str">
            <v>TW014115A1</v>
          </cell>
          <cell r="D30101" t="str">
            <v>禾佳電器行</v>
          </cell>
        </row>
        <row r="30102">
          <cell r="C30102" t="str">
            <v>TW014115A1</v>
          </cell>
          <cell r="D30102" t="str">
            <v>禾佳電器行</v>
          </cell>
        </row>
        <row r="30103">
          <cell r="C30103" t="str">
            <v>TW014115A1</v>
          </cell>
          <cell r="D30103" t="str">
            <v>禾佳電器行</v>
          </cell>
        </row>
        <row r="30104">
          <cell r="C30104" t="str">
            <v>TW014115A1</v>
          </cell>
          <cell r="D30104" t="str">
            <v>禾佳電器行</v>
          </cell>
        </row>
        <row r="30105">
          <cell r="C30105" t="str">
            <v>TW014115A1</v>
          </cell>
          <cell r="D30105" t="str">
            <v>禾佳電器行</v>
          </cell>
        </row>
        <row r="30106">
          <cell r="C30106" t="str">
            <v>TW014115A1</v>
          </cell>
          <cell r="D30106" t="str">
            <v>禾佳電器行</v>
          </cell>
        </row>
        <row r="30107">
          <cell r="C30107" t="str">
            <v>TW014115A1</v>
          </cell>
          <cell r="D30107" t="str">
            <v>禾佳電器行</v>
          </cell>
        </row>
        <row r="30108">
          <cell r="C30108" t="str">
            <v>TW014115A1</v>
          </cell>
          <cell r="D30108" t="str">
            <v>禾佳電器行</v>
          </cell>
        </row>
        <row r="30109">
          <cell r="C30109" t="str">
            <v>TW014115A1</v>
          </cell>
          <cell r="D30109" t="str">
            <v>禾佳電器行</v>
          </cell>
        </row>
        <row r="30110">
          <cell r="C30110" t="str">
            <v>TW014115A1</v>
          </cell>
          <cell r="D30110" t="str">
            <v>禾佳電器行</v>
          </cell>
        </row>
        <row r="30111">
          <cell r="C30111" t="str">
            <v>TW014115A1</v>
          </cell>
          <cell r="D30111" t="str">
            <v>禾佳電器行</v>
          </cell>
        </row>
        <row r="30112">
          <cell r="C30112" t="str">
            <v>TW014115A1</v>
          </cell>
          <cell r="D30112" t="str">
            <v>禾佳電器行</v>
          </cell>
        </row>
        <row r="30113">
          <cell r="C30113" t="str">
            <v>TW014115A1</v>
          </cell>
          <cell r="D30113" t="str">
            <v>禾佳電器行</v>
          </cell>
        </row>
        <row r="30114">
          <cell r="C30114" t="str">
            <v>TW014115A1</v>
          </cell>
          <cell r="D30114" t="str">
            <v>禾佳電器行</v>
          </cell>
        </row>
        <row r="30115">
          <cell r="C30115" t="str">
            <v>TW014115A1</v>
          </cell>
          <cell r="D30115" t="str">
            <v>禾佳電器行</v>
          </cell>
        </row>
        <row r="30116">
          <cell r="C30116" t="str">
            <v>TW014115A1</v>
          </cell>
          <cell r="D30116" t="str">
            <v>禾佳電器行</v>
          </cell>
        </row>
        <row r="30117">
          <cell r="C30117" t="str">
            <v>TW014115A1</v>
          </cell>
          <cell r="D30117" t="str">
            <v>禾佳電器行</v>
          </cell>
        </row>
        <row r="30118">
          <cell r="C30118" t="str">
            <v>TW014115A1</v>
          </cell>
          <cell r="D30118" t="str">
            <v>禾佳電器行</v>
          </cell>
        </row>
        <row r="30119">
          <cell r="C30119" t="str">
            <v>TW014115A1</v>
          </cell>
          <cell r="D30119" t="str">
            <v>禾佳電器行</v>
          </cell>
        </row>
        <row r="30120">
          <cell r="C30120" t="str">
            <v>TW014115A1</v>
          </cell>
          <cell r="D30120" t="str">
            <v>禾佳電器行</v>
          </cell>
        </row>
        <row r="30121">
          <cell r="C30121" t="str">
            <v>TW014115A1</v>
          </cell>
          <cell r="D30121" t="str">
            <v>禾佳電器行</v>
          </cell>
        </row>
        <row r="30122">
          <cell r="C30122" t="str">
            <v>TW014115A1</v>
          </cell>
          <cell r="D30122" t="str">
            <v>禾佳電器行</v>
          </cell>
        </row>
        <row r="30123">
          <cell r="C30123" t="str">
            <v>TW014115A1</v>
          </cell>
          <cell r="D30123" t="str">
            <v>禾佳電器行</v>
          </cell>
        </row>
        <row r="30124">
          <cell r="C30124" t="str">
            <v>TW014115A1</v>
          </cell>
          <cell r="D30124" t="str">
            <v>禾佳電器行</v>
          </cell>
        </row>
        <row r="30125">
          <cell r="C30125" t="str">
            <v>TW014115A1</v>
          </cell>
          <cell r="D30125" t="str">
            <v>禾佳電器行</v>
          </cell>
        </row>
        <row r="30126">
          <cell r="C30126" t="str">
            <v>TW014115A1</v>
          </cell>
          <cell r="D30126" t="str">
            <v>禾佳電器行</v>
          </cell>
        </row>
        <row r="30127">
          <cell r="C30127" t="str">
            <v>TW014115A1</v>
          </cell>
          <cell r="D30127" t="str">
            <v>禾佳電器行</v>
          </cell>
        </row>
        <row r="30128">
          <cell r="C30128" t="str">
            <v>TW014115A1</v>
          </cell>
          <cell r="D30128" t="str">
            <v>禾佳電器行</v>
          </cell>
        </row>
        <row r="30129">
          <cell r="C30129" t="str">
            <v>TW014115A1</v>
          </cell>
          <cell r="D30129" t="str">
            <v>禾佳電器行</v>
          </cell>
        </row>
        <row r="30130">
          <cell r="C30130" t="str">
            <v>TW014115A1</v>
          </cell>
          <cell r="D30130" t="str">
            <v>禾佳電器行</v>
          </cell>
        </row>
        <row r="30131">
          <cell r="C30131" t="str">
            <v>TW014115A1</v>
          </cell>
          <cell r="D30131" t="str">
            <v>禾佳電器行</v>
          </cell>
        </row>
        <row r="30132">
          <cell r="C30132" t="str">
            <v>TW014115A1</v>
          </cell>
          <cell r="D30132" t="str">
            <v>禾佳電器行</v>
          </cell>
        </row>
        <row r="30133">
          <cell r="C30133" t="str">
            <v>TW014115A1</v>
          </cell>
          <cell r="D30133" t="str">
            <v>禾佳電器行</v>
          </cell>
        </row>
        <row r="30134">
          <cell r="C30134" t="str">
            <v>TW014115A1</v>
          </cell>
          <cell r="D30134" t="str">
            <v>禾佳電器行</v>
          </cell>
        </row>
        <row r="30135">
          <cell r="C30135" t="str">
            <v>TW014115A1</v>
          </cell>
          <cell r="D30135" t="str">
            <v>禾佳電器行</v>
          </cell>
        </row>
        <row r="30136">
          <cell r="C30136" t="str">
            <v>TW014115A1</v>
          </cell>
          <cell r="D30136" t="str">
            <v>禾佳電器行</v>
          </cell>
        </row>
        <row r="30137">
          <cell r="C30137" t="str">
            <v>TW014791A1</v>
          </cell>
          <cell r="D30137" t="str">
            <v>金大電器行</v>
          </cell>
        </row>
        <row r="30138">
          <cell r="C30138" t="str">
            <v>TW014818A1</v>
          </cell>
          <cell r="D30138" t="str">
            <v>享亮電器行</v>
          </cell>
        </row>
        <row r="30139">
          <cell r="C30139" t="str">
            <v>TW014818A1</v>
          </cell>
          <cell r="D30139" t="str">
            <v>享亮電器行</v>
          </cell>
        </row>
        <row r="30140">
          <cell r="C30140" t="str">
            <v>TW014818A1</v>
          </cell>
          <cell r="D30140" t="str">
            <v>享亮電器行</v>
          </cell>
        </row>
        <row r="30141">
          <cell r="C30141" t="str">
            <v>TW014818A1</v>
          </cell>
          <cell r="D30141" t="str">
            <v>享亮電器行</v>
          </cell>
        </row>
        <row r="30142">
          <cell r="C30142" t="str">
            <v>TW014818A1</v>
          </cell>
          <cell r="D30142" t="str">
            <v>享亮電器行</v>
          </cell>
        </row>
        <row r="30143">
          <cell r="C30143" t="str">
            <v>TW014818A1</v>
          </cell>
          <cell r="D30143" t="str">
            <v>享亮電器行</v>
          </cell>
        </row>
        <row r="30144">
          <cell r="C30144" t="str">
            <v>TW219213A1</v>
          </cell>
          <cell r="D30144" t="str">
            <v>尚亨電器有限公司</v>
          </cell>
        </row>
        <row r="30145">
          <cell r="C30145" t="str">
            <v>TW219213A1</v>
          </cell>
          <cell r="D30145" t="str">
            <v>尚亨電器有限公司</v>
          </cell>
        </row>
        <row r="30146">
          <cell r="C30146" t="str">
            <v>TW219213A1</v>
          </cell>
          <cell r="D30146" t="str">
            <v>尚亨電器有限公司</v>
          </cell>
        </row>
        <row r="30147">
          <cell r="C30147" t="str">
            <v>TW219213A1</v>
          </cell>
          <cell r="D30147" t="str">
            <v>尚亨電器有限公司</v>
          </cell>
        </row>
        <row r="30148">
          <cell r="C30148" t="str">
            <v>TW219216A1</v>
          </cell>
          <cell r="D30148" t="str">
            <v>洪昌企業社</v>
          </cell>
        </row>
        <row r="30149">
          <cell r="C30149" t="str">
            <v>TW219216A1</v>
          </cell>
          <cell r="D30149" t="str">
            <v>洪昌企業社</v>
          </cell>
        </row>
        <row r="30150">
          <cell r="C30150" t="str">
            <v>TW219216A1</v>
          </cell>
          <cell r="D30150" t="str">
            <v>洪昌企業社</v>
          </cell>
        </row>
        <row r="30151">
          <cell r="C30151" t="str">
            <v>TW219216A1</v>
          </cell>
          <cell r="D30151" t="str">
            <v>洪昌企業社</v>
          </cell>
        </row>
        <row r="30152">
          <cell r="C30152" t="str">
            <v>TW219216A1</v>
          </cell>
          <cell r="D30152" t="str">
            <v>洪昌企業社</v>
          </cell>
        </row>
        <row r="30153">
          <cell r="C30153" t="str">
            <v>TW219216A1</v>
          </cell>
          <cell r="D30153" t="str">
            <v>洪昌企業社</v>
          </cell>
        </row>
        <row r="30154">
          <cell r="C30154" t="str">
            <v>TW219216A1</v>
          </cell>
          <cell r="D30154" t="str">
            <v>洪昌企業社</v>
          </cell>
        </row>
        <row r="30155">
          <cell r="C30155" t="str">
            <v>TW219216A1</v>
          </cell>
          <cell r="D30155" t="str">
            <v>洪昌企業社</v>
          </cell>
        </row>
        <row r="30156">
          <cell r="C30156" t="str">
            <v>TW219216A1</v>
          </cell>
          <cell r="D30156" t="str">
            <v>洪昌企業社</v>
          </cell>
        </row>
        <row r="30157">
          <cell r="C30157" t="str">
            <v>TW219216A1</v>
          </cell>
          <cell r="D30157" t="str">
            <v>洪昌企業社</v>
          </cell>
        </row>
        <row r="30158">
          <cell r="C30158" t="str">
            <v>TW219216A1</v>
          </cell>
          <cell r="D30158" t="str">
            <v>洪昌企業社</v>
          </cell>
        </row>
        <row r="30159">
          <cell r="C30159" t="str">
            <v>TW219216A1</v>
          </cell>
          <cell r="D30159" t="str">
            <v>洪昌企業社</v>
          </cell>
        </row>
        <row r="30160">
          <cell r="C30160" t="str">
            <v>TW219216A1</v>
          </cell>
          <cell r="D30160" t="str">
            <v>洪昌企業社</v>
          </cell>
        </row>
        <row r="30161">
          <cell r="C30161" t="str">
            <v>TW219216A1</v>
          </cell>
          <cell r="D30161" t="str">
            <v>洪昌企業社</v>
          </cell>
        </row>
        <row r="30162">
          <cell r="C30162" t="str">
            <v>TW219216A1</v>
          </cell>
          <cell r="D30162" t="str">
            <v>洪昌企業社</v>
          </cell>
        </row>
        <row r="30163">
          <cell r="C30163" t="str">
            <v>TW219216A1</v>
          </cell>
          <cell r="D30163" t="str">
            <v>洪昌企業社</v>
          </cell>
        </row>
        <row r="30164">
          <cell r="C30164" t="str">
            <v>TW219216A1</v>
          </cell>
          <cell r="D30164" t="str">
            <v>洪昌企業社</v>
          </cell>
        </row>
        <row r="30165">
          <cell r="C30165" t="str">
            <v>TW219216A1</v>
          </cell>
          <cell r="D30165" t="str">
            <v>洪昌企業社</v>
          </cell>
        </row>
        <row r="30166">
          <cell r="C30166" t="str">
            <v>TW219216A1</v>
          </cell>
          <cell r="D30166" t="str">
            <v>洪昌企業社</v>
          </cell>
        </row>
        <row r="30167">
          <cell r="C30167" t="str">
            <v>TW219216A1</v>
          </cell>
          <cell r="D30167" t="str">
            <v>洪昌企業社</v>
          </cell>
        </row>
        <row r="30168">
          <cell r="C30168" t="str">
            <v>TW219216A1</v>
          </cell>
          <cell r="D30168" t="str">
            <v>洪昌企業社</v>
          </cell>
        </row>
        <row r="30169">
          <cell r="C30169" t="str">
            <v>TW219216A1</v>
          </cell>
          <cell r="D30169" t="str">
            <v>洪昌企業社</v>
          </cell>
        </row>
        <row r="30170">
          <cell r="C30170" t="str">
            <v>TW219216A1</v>
          </cell>
          <cell r="D30170" t="str">
            <v>洪昌企業社</v>
          </cell>
        </row>
        <row r="30171">
          <cell r="C30171" t="str">
            <v>TW219216A1</v>
          </cell>
          <cell r="D30171" t="str">
            <v>洪昌企業社</v>
          </cell>
        </row>
        <row r="30172">
          <cell r="C30172" t="str">
            <v>TW219216A1</v>
          </cell>
          <cell r="D30172" t="str">
            <v>洪昌企業社</v>
          </cell>
        </row>
        <row r="30173">
          <cell r="C30173" t="str">
            <v>TW219216A1</v>
          </cell>
          <cell r="D30173" t="str">
            <v>洪昌企業社</v>
          </cell>
        </row>
        <row r="30174">
          <cell r="C30174" t="str">
            <v>TW219216A1</v>
          </cell>
          <cell r="D30174" t="str">
            <v>洪昌企業社</v>
          </cell>
        </row>
        <row r="30175">
          <cell r="C30175" t="str">
            <v>TW219216A1</v>
          </cell>
          <cell r="D30175" t="str">
            <v>洪昌企業社</v>
          </cell>
        </row>
        <row r="30176">
          <cell r="C30176" t="str">
            <v>TW219216A1</v>
          </cell>
          <cell r="D30176" t="str">
            <v>洪昌企業社</v>
          </cell>
        </row>
        <row r="30177">
          <cell r="C30177" t="str">
            <v>TW219216A1</v>
          </cell>
          <cell r="D30177" t="str">
            <v>洪昌企業社</v>
          </cell>
        </row>
        <row r="30178">
          <cell r="C30178" t="str">
            <v>TW219216A1</v>
          </cell>
          <cell r="D30178" t="str">
            <v>洪昌企業社</v>
          </cell>
        </row>
        <row r="30179">
          <cell r="C30179" t="str">
            <v>TW219216A1</v>
          </cell>
          <cell r="D30179" t="str">
            <v>洪昌企業社</v>
          </cell>
        </row>
        <row r="30180">
          <cell r="C30180" t="str">
            <v>TW219216A1</v>
          </cell>
          <cell r="D30180" t="str">
            <v>洪昌企業社</v>
          </cell>
        </row>
        <row r="30181">
          <cell r="C30181" t="str">
            <v>TW219216A1</v>
          </cell>
          <cell r="D30181" t="str">
            <v>洪昌企業社</v>
          </cell>
        </row>
        <row r="30182">
          <cell r="C30182" t="str">
            <v>TW219216A1</v>
          </cell>
          <cell r="D30182" t="str">
            <v>洪昌企業社</v>
          </cell>
        </row>
        <row r="30183">
          <cell r="C30183" t="str">
            <v>TW219216A1</v>
          </cell>
          <cell r="D30183" t="str">
            <v>洪昌企業社</v>
          </cell>
        </row>
        <row r="30184">
          <cell r="C30184" t="str">
            <v>TW219216A1</v>
          </cell>
          <cell r="D30184" t="str">
            <v>洪昌企業社</v>
          </cell>
        </row>
        <row r="30185">
          <cell r="C30185" t="str">
            <v>TW219216A1</v>
          </cell>
          <cell r="D30185" t="str">
            <v>洪昌企業社</v>
          </cell>
        </row>
        <row r="30186">
          <cell r="C30186" t="str">
            <v>TW219216A1</v>
          </cell>
          <cell r="D30186" t="str">
            <v>洪昌企業社</v>
          </cell>
        </row>
        <row r="30187">
          <cell r="C30187" t="str">
            <v>TW219216A1</v>
          </cell>
          <cell r="D30187" t="str">
            <v>洪昌企業社</v>
          </cell>
        </row>
        <row r="30188">
          <cell r="C30188" t="str">
            <v>TW219216A1</v>
          </cell>
          <cell r="D30188" t="str">
            <v>洪昌企業社</v>
          </cell>
        </row>
        <row r="30189">
          <cell r="C30189" t="str">
            <v>TW219216A1</v>
          </cell>
          <cell r="D30189" t="str">
            <v>洪昌企業社</v>
          </cell>
        </row>
        <row r="30190">
          <cell r="C30190" t="str">
            <v>TW219216A1</v>
          </cell>
          <cell r="D30190" t="str">
            <v>洪昌企業社</v>
          </cell>
        </row>
        <row r="30191">
          <cell r="C30191" t="str">
            <v>TW219216A1</v>
          </cell>
          <cell r="D30191" t="str">
            <v>洪昌企業社</v>
          </cell>
        </row>
        <row r="30192">
          <cell r="C30192" t="str">
            <v>TW017169A1</v>
          </cell>
          <cell r="D30192" t="str">
            <v>佳績家電生活館</v>
          </cell>
        </row>
        <row r="30193">
          <cell r="C30193" t="str">
            <v>TW017169A1</v>
          </cell>
          <cell r="D30193" t="str">
            <v>佳績家電生活館</v>
          </cell>
        </row>
        <row r="30194">
          <cell r="C30194" t="str">
            <v>TW017169A1</v>
          </cell>
          <cell r="D30194" t="str">
            <v>佳績家電生活館</v>
          </cell>
        </row>
        <row r="30195">
          <cell r="C30195" t="str">
            <v>TW017169A1</v>
          </cell>
          <cell r="D30195" t="str">
            <v>佳績家電生活館</v>
          </cell>
        </row>
        <row r="30196">
          <cell r="C30196" t="str">
            <v>TW017169A1</v>
          </cell>
          <cell r="D30196" t="str">
            <v>佳績家電生活館</v>
          </cell>
        </row>
        <row r="30197">
          <cell r="C30197" t="str">
            <v>TW017169A1</v>
          </cell>
          <cell r="D30197" t="str">
            <v>佳績家電生活館</v>
          </cell>
        </row>
        <row r="30198">
          <cell r="C30198" t="str">
            <v>TW017169A1</v>
          </cell>
          <cell r="D30198" t="str">
            <v>佳績家電生活館</v>
          </cell>
        </row>
        <row r="30199">
          <cell r="C30199" t="str">
            <v>TW017169A1</v>
          </cell>
          <cell r="D30199" t="str">
            <v>佳績家電生活館</v>
          </cell>
        </row>
        <row r="30200">
          <cell r="C30200" t="str">
            <v>TW017169A1</v>
          </cell>
          <cell r="D30200" t="str">
            <v>佳績家電生活館</v>
          </cell>
        </row>
        <row r="30201">
          <cell r="C30201" t="str">
            <v>TW017169A1</v>
          </cell>
          <cell r="D30201" t="str">
            <v>佳績家電生活館</v>
          </cell>
        </row>
        <row r="30202">
          <cell r="C30202" t="str">
            <v>TW017169A1</v>
          </cell>
          <cell r="D30202" t="str">
            <v>佳績家電生活館</v>
          </cell>
        </row>
        <row r="30203">
          <cell r="C30203" t="str">
            <v>TW017169A1</v>
          </cell>
          <cell r="D30203" t="str">
            <v>佳績家電生活館</v>
          </cell>
        </row>
        <row r="30204">
          <cell r="C30204" t="str">
            <v>TW017169A1</v>
          </cell>
          <cell r="D30204" t="str">
            <v>佳績家電生活館</v>
          </cell>
        </row>
        <row r="30205">
          <cell r="C30205" t="str">
            <v>TW017169A1</v>
          </cell>
          <cell r="D30205" t="str">
            <v>佳績家電生活館</v>
          </cell>
        </row>
        <row r="30206">
          <cell r="C30206" t="str">
            <v>TW017169A1</v>
          </cell>
          <cell r="D30206" t="str">
            <v>佳績家電生活館</v>
          </cell>
        </row>
        <row r="30207">
          <cell r="C30207" t="str">
            <v>TW017169A1</v>
          </cell>
          <cell r="D30207" t="str">
            <v>佳績家電生活館</v>
          </cell>
        </row>
        <row r="30208">
          <cell r="C30208" t="str">
            <v>TW017169A1</v>
          </cell>
          <cell r="D30208" t="str">
            <v>佳績家電生活館</v>
          </cell>
        </row>
        <row r="30209">
          <cell r="C30209" t="str">
            <v>TW017169A1</v>
          </cell>
          <cell r="D30209" t="str">
            <v>佳績家電生活館</v>
          </cell>
        </row>
        <row r="30210">
          <cell r="C30210" t="str">
            <v>TW017169A1</v>
          </cell>
          <cell r="D30210" t="str">
            <v>佳績家電生活館</v>
          </cell>
        </row>
        <row r="30211">
          <cell r="C30211" t="str">
            <v>TW017169A1</v>
          </cell>
          <cell r="D30211" t="str">
            <v>佳績家電生活館</v>
          </cell>
        </row>
        <row r="30212">
          <cell r="C30212" t="str">
            <v>TW017169A1</v>
          </cell>
          <cell r="D30212" t="str">
            <v>佳績家電生活館</v>
          </cell>
        </row>
        <row r="30213">
          <cell r="C30213" t="str">
            <v>TW017169A1</v>
          </cell>
          <cell r="D30213" t="str">
            <v>佳績家電生活館</v>
          </cell>
        </row>
        <row r="30214">
          <cell r="C30214" t="str">
            <v>TW017169A1</v>
          </cell>
          <cell r="D30214" t="str">
            <v>佳績家電生活館</v>
          </cell>
        </row>
        <row r="30215">
          <cell r="C30215" t="str">
            <v>TW219226A1</v>
          </cell>
          <cell r="D30215" t="str">
            <v xml:space="preserve">東亞電業有限公司 </v>
          </cell>
        </row>
        <row r="30216">
          <cell r="C30216" t="str">
            <v>TW219226A1</v>
          </cell>
          <cell r="D30216" t="str">
            <v xml:space="preserve">東亞電業有限公司 </v>
          </cell>
        </row>
        <row r="30217">
          <cell r="C30217" t="str">
            <v>TW219226A1</v>
          </cell>
          <cell r="D30217" t="str">
            <v xml:space="preserve">東亞電業有限公司 </v>
          </cell>
        </row>
        <row r="30218">
          <cell r="C30218" t="str">
            <v>TW219226A1</v>
          </cell>
          <cell r="D30218" t="str">
            <v xml:space="preserve">東亞電業有限公司 </v>
          </cell>
        </row>
        <row r="30219">
          <cell r="C30219" t="str">
            <v>TW219226A1</v>
          </cell>
          <cell r="D30219" t="str">
            <v xml:space="preserve">東亞電業有限公司 </v>
          </cell>
        </row>
        <row r="30220">
          <cell r="C30220" t="str">
            <v>TW219226A1</v>
          </cell>
          <cell r="D30220" t="str">
            <v xml:space="preserve">東亞電業有限公司 </v>
          </cell>
        </row>
        <row r="30221">
          <cell r="C30221" t="str">
            <v>TW219226A1</v>
          </cell>
          <cell r="D30221" t="str">
            <v xml:space="preserve">東亞電業有限公司 </v>
          </cell>
        </row>
        <row r="30222">
          <cell r="C30222" t="str">
            <v>TW016904A1</v>
          </cell>
          <cell r="D30222" t="str">
            <v>冠成家電有限公司</v>
          </cell>
        </row>
        <row r="30223">
          <cell r="C30223" t="str">
            <v>TW016904A1</v>
          </cell>
          <cell r="D30223" t="str">
            <v>冠成家電有限公司</v>
          </cell>
        </row>
        <row r="30224">
          <cell r="C30224" t="str">
            <v>TW016904A1</v>
          </cell>
          <cell r="D30224" t="str">
            <v>冠成家電有限公司</v>
          </cell>
        </row>
        <row r="30225">
          <cell r="C30225" t="str">
            <v>TW016904A1</v>
          </cell>
          <cell r="D30225" t="str">
            <v>冠成家電有限公司</v>
          </cell>
        </row>
        <row r="30226">
          <cell r="C30226" t="str">
            <v>TW016904A1</v>
          </cell>
          <cell r="D30226" t="str">
            <v>冠成家電有限公司</v>
          </cell>
        </row>
        <row r="30227">
          <cell r="C30227" t="str">
            <v>TW219371A1</v>
          </cell>
          <cell r="D30227" t="str">
            <v>岠峰企業有限</v>
          </cell>
        </row>
        <row r="30228">
          <cell r="C30228" t="str">
            <v>TW219371A1</v>
          </cell>
          <cell r="D30228" t="str">
            <v>岠峰企業有限</v>
          </cell>
        </row>
        <row r="30229">
          <cell r="C30229" t="str">
            <v>TW219371A1</v>
          </cell>
          <cell r="D30229" t="str">
            <v>岠峰企業有限</v>
          </cell>
        </row>
        <row r="30230">
          <cell r="C30230" t="str">
            <v>TW219343A1</v>
          </cell>
          <cell r="D30230" t="str">
            <v>全菱電器行</v>
          </cell>
        </row>
        <row r="30231">
          <cell r="C30231" t="str">
            <v>TW010664A1</v>
          </cell>
          <cell r="D30231" t="str">
            <v>隆慶電器行</v>
          </cell>
        </row>
        <row r="30232">
          <cell r="C30232" t="str">
            <v>TW014770A1</v>
          </cell>
          <cell r="D30232" t="str">
            <v>華亞數位家電行</v>
          </cell>
        </row>
        <row r="30233">
          <cell r="C30233" t="str">
            <v>TW017579A1</v>
          </cell>
          <cell r="D30233" t="str">
            <v>米米實業有限公司</v>
          </cell>
        </row>
        <row r="30234">
          <cell r="C30234" t="str">
            <v>TW219353A1</v>
          </cell>
          <cell r="D30234" t="str">
            <v>廣宜電器行</v>
          </cell>
        </row>
        <row r="30235">
          <cell r="C30235" t="str">
            <v>TW010664A1</v>
          </cell>
          <cell r="D30235" t="str">
            <v>隆慶電器行</v>
          </cell>
        </row>
        <row r="30236">
          <cell r="C30236" t="str">
            <v>TW015363A1</v>
          </cell>
          <cell r="D30236" t="str">
            <v>聯毅家電生活館</v>
          </cell>
        </row>
        <row r="30237">
          <cell r="C30237" t="str">
            <v>TW018945A1</v>
          </cell>
          <cell r="D30237" t="str">
            <v>威特家電有限公司</v>
          </cell>
        </row>
        <row r="30238">
          <cell r="C30238" t="str">
            <v>TW219298A1</v>
          </cell>
          <cell r="D30238" t="str">
            <v>老王科技有限公司</v>
          </cell>
        </row>
        <row r="30239">
          <cell r="C30239" t="str">
            <v>TW010646A1</v>
          </cell>
          <cell r="D30239" t="str">
            <v>三信電氣行</v>
          </cell>
        </row>
        <row r="30240">
          <cell r="C30240" t="str">
            <v>TW011670A1</v>
          </cell>
          <cell r="D30240" t="str">
            <v>富盟企業社</v>
          </cell>
        </row>
        <row r="30241">
          <cell r="C30241" t="str">
            <v>TW017070A1</v>
          </cell>
          <cell r="D30241" t="str">
            <v>東洋電器行</v>
          </cell>
        </row>
        <row r="30242">
          <cell r="C30242" t="str">
            <v>TW219286A1</v>
          </cell>
          <cell r="D30242" t="str">
            <v>桂安家電空調有限公司</v>
          </cell>
        </row>
        <row r="30243">
          <cell r="C30243" t="str">
            <v>TW219312A1</v>
          </cell>
          <cell r="D30243" t="str">
            <v>陽城家電行</v>
          </cell>
        </row>
        <row r="30244">
          <cell r="C30244" t="str">
            <v>TW219326A1</v>
          </cell>
          <cell r="D30244" t="str">
            <v>上加實業有限公司</v>
          </cell>
        </row>
        <row r="30245">
          <cell r="C30245" t="str">
            <v>TW010937A1</v>
          </cell>
          <cell r="D30245" t="str">
            <v>宏達電氣行</v>
          </cell>
        </row>
        <row r="30246">
          <cell r="C30246" t="str">
            <v>TW010683A1</v>
          </cell>
          <cell r="D30246" t="str">
            <v>宏昇電器行</v>
          </cell>
        </row>
        <row r="30247">
          <cell r="C30247" t="str">
            <v>TW014354A1</v>
          </cell>
          <cell r="D30247" t="str">
            <v>達運電器行</v>
          </cell>
        </row>
        <row r="30248">
          <cell r="C30248" t="str">
            <v>TW014766A1</v>
          </cell>
          <cell r="D30248" t="str">
            <v>松聯實業社</v>
          </cell>
        </row>
        <row r="30249">
          <cell r="C30249" t="str">
            <v>TW014773A1</v>
          </cell>
          <cell r="D30249" t="str">
            <v>冠元電器行</v>
          </cell>
        </row>
        <row r="30250">
          <cell r="C30250" t="str">
            <v>TW014115A1</v>
          </cell>
          <cell r="D30250" t="str">
            <v>禾佳電器行</v>
          </cell>
        </row>
        <row r="30251">
          <cell r="C30251" t="str">
            <v>TW014818A1</v>
          </cell>
          <cell r="D30251" t="str">
            <v>享亮電器行</v>
          </cell>
        </row>
        <row r="30252">
          <cell r="C30252" t="str">
            <v>TW219226A1</v>
          </cell>
          <cell r="D30252" t="str">
            <v xml:space="preserve">東亞電業有限公司 </v>
          </cell>
        </row>
        <row r="30253">
          <cell r="C30253" t="str">
            <v>TW010905A1</v>
          </cell>
          <cell r="D30253" t="str">
            <v>太子電業行</v>
          </cell>
        </row>
        <row r="30254">
          <cell r="C30254" t="str">
            <v>TW017579A1</v>
          </cell>
          <cell r="D30254" t="str">
            <v>米米實業有限公司</v>
          </cell>
        </row>
        <row r="30255">
          <cell r="C30255" t="str">
            <v>TW014793A1</v>
          </cell>
          <cell r="D30255" t="str">
            <v>鼎鋒國際有限公司</v>
          </cell>
        </row>
        <row r="30256">
          <cell r="C30256" t="str">
            <v>TW010761A1</v>
          </cell>
          <cell r="D30256" t="str">
            <v>全民電子音響專賣店</v>
          </cell>
        </row>
        <row r="30257">
          <cell r="C30257" t="str">
            <v>TW219298A1</v>
          </cell>
          <cell r="D30257" t="str">
            <v>老王科技有限公司</v>
          </cell>
        </row>
        <row r="30258">
          <cell r="C30258" t="str">
            <v>TW014115A1</v>
          </cell>
          <cell r="D30258" t="str">
            <v>禾佳電器行</v>
          </cell>
        </row>
        <row r="30259">
          <cell r="C30259" t="str">
            <v>TW219298A1</v>
          </cell>
          <cell r="D30259" t="str">
            <v>老王科技有限公司</v>
          </cell>
        </row>
        <row r="30260">
          <cell r="C30260" t="str">
            <v>TW014115A1</v>
          </cell>
          <cell r="D30260" t="str">
            <v>禾佳電器行</v>
          </cell>
        </row>
        <row r="30261">
          <cell r="C30261" t="str">
            <v>TW014773A1</v>
          </cell>
          <cell r="D30261" t="str">
            <v>冠元電器行</v>
          </cell>
        </row>
        <row r="30262">
          <cell r="C30262" t="str">
            <v>TW010695A1</v>
          </cell>
          <cell r="D30262" t="str">
            <v>創作電子音響專賣店</v>
          </cell>
        </row>
        <row r="30263">
          <cell r="C30263" t="str">
            <v>TW010664A1</v>
          </cell>
          <cell r="D30263" t="str">
            <v>隆慶電器行</v>
          </cell>
        </row>
        <row r="30264">
          <cell r="C30264" t="str">
            <v>TW219298A1</v>
          </cell>
          <cell r="D30264" t="str">
            <v>老王科技有限公司</v>
          </cell>
        </row>
        <row r="30265">
          <cell r="C30265" t="str">
            <v>TW014115A1</v>
          </cell>
          <cell r="D30265" t="str">
            <v>禾佳電器行</v>
          </cell>
        </row>
        <row r="30266">
          <cell r="C30266" t="str">
            <v>TW219484A1</v>
          </cell>
          <cell r="D30266" t="str">
            <v>居佳適家電企業社</v>
          </cell>
        </row>
        <row r="30267">
          <cell r="C30267" t="str">
            <v>TW017579A1</v>
          </cell>
          <cell r="D30267" t="str">
            <v>米米實業有限公司</v>
          </cell>
        </row>
        <row r="30268">
          <cell r="C30268" t="str">
            <v>TW219298A1</v>
          </cell>
          <cell r="D30268" t="str">
            <v>老王科技有限公司</v>
          </cell>
        </row>
        <row r="30269">
          <cell r="C30269" t="str">
            <v>TW010646A1</v>
          </cell>
          <cell r="D30269" t="str">
            <v>三信電氣行</v>
          </cell>
        </row>
        <row r="30270">
          <cell r="C30270" t="str">
            <v>TW219216A1</v>
          </cell>
          <cell r="D30270" t="str">
            <v>洪昌企業社</v>
          </cell>
        </row>
        <row r="30271">
          <cell r="C30271" t="str">
            <v>TW017579A1</v>
          </cell>
          <cell r="D30271" t="str">
            <v>米米實業有限公司</v>
          </cell>
        </row>
        <row r="30272">
          <cell r="C30272" t="str">
            <v>TW219353A1</v>
          </cell>
          <cell r="D30272" t="str">
            <v>廣宜電器行</v>
          </cell>
        </row>
        <row r="30273">
          <cell r="C30273" t="str">
            <v>TW010695A1</v>
          </cell>
          <cell r="D30273" t="str">
            <v>創作電子音響專賣店</v>
          </cell>
        </row>
        <row r="30274">
          <cell r="C30274" t="str">
            <v>TW010664A1</v>
          </cell>
          <cell r="D30274" t="str">
            <v>隆慶電器行</v>
          </cell>
        </row>
        <row r="30275">
          <cell r="C30275" t="str">
            <v>TW011392A1</v>
          </cell>
          <cell r="D30275" t="str">
            <v>正賢電器行</v>
          </cell>
        </row>
        <row r="30276">
          <cell r="C30276" t="str">
            <v>TW013199A1</v>
          </cell>
          <cell r="D30276" t="str">
            <v>天竺國音響精品館</v>
          </cell>
        </row>
        <row r="30277">
          <cell r="C30277" t="str">
            <v>TW012774A1</v>
          </cell>
          <cell r="D30277" t="str">
            <v>禾聲電器有限公司</v>
          </cell>
        </row>
        <row r="30278">
          <cell r="C30278" t="str">
            <v>TW015363A1</v>
          </cell>
          <cell r="D30278" t="str">
            <v>聯毅家電生活館</v>
          </cell>
        </row>
        <row r="30279">
          <cell r="C30279" t="str">
            <v>TW018945A1</v>
          </cell>
          <cell r="D30279" t="str">
            <v>威特家電有限公司</v>
          </cell>
        </row>
        <row r="30280">
          <cell r="C30280" t="str">
            <v>TW219298A1</v>
          </cell>
          <cell r="D30280" t="str">
            <v>老王科技有限公司</v>
          </cell>
        </row>
        <row r="30281">
          <cell r="C30281" t="str">
            <v>TW219471A1</v>
          </cell>
          <cell r="D30281" t="str">
            <v>新耀電器有限公司</v>
          </cell>
        </row>
        <row r="30282">
          <cell r="C30282" t="str">
            <v>TW011670A1</v>
          </cell>
          <cell r="D30282" t="str">
            <v>富盟企業社</v>
          </cell>
        </row>
        <row r="30283">
          <cell r="C30283" t="str">
            <v>TW219419A1</v>
          </cell>
          <cell r="D30283" t="str">
            <v>沅和科技有限公司</v>
          </cell>
        </row>
        <row r="30284">
          <cell r="C30284" t="str">
            <v>TW010937A1</v>
          </cell>
          <cell r="D30284" t="str">
            <v>宏達電氣行</v>
          </cell>
        </row>
        <row r="30285">
          <cell r="C30285" t="str">
            <v>TW014373A1</v>
          </cell>
          <cell r="D30285" t="str">
            <v>沅富電器行</v>
          </cell>
        </row>
        <row r="30286">
          <cell r="C30286" t="str">
            <v>TW010683A1</v>
          </cell>
          <cell r="D30286" t="str">
            <v>宏昇電器行</v>
          </cell>
        </row>
        <row r="30287">
          <cell r="C30287" t="str">
            <v>TW014115A1</v>
          </cell>
          <cell r="D30287" t="str">
            <v>禾佳電器行</v>
          </cell>
        </row>
        <row r="30288">
          <cell r="C30288" t="str">
            <v>TW017169A1</v>
          </cell>
          <cell r="D30288" t="str">
            <v>佳績家電生活館</v>
          </cell>
        </row>
        <row r="30289">
          <cell r="C30289" t="str">
            <v>TW017579A1</v>
          </cell>
          <cell r="D30289" t="str">
            <v>米米實業有限公司</v>
          </cell>
        </row>
        <row r="30290">
          <cell r="C30290" t="str">
            <v>TW018945A1</v>
          </cell>
          <cell r="D30290" t="str">
            <v>威特家電有限公司</v>
          </cell>
        </row>
        <row r="30291">
          <cell r="C30291" t="str">
            <v>TW219298A1</v>
          </cell>
          <cell r="D30291" t="str">
            <v>老王科技有限公司</v>
          </cell>
        </row>
        <row r="30292">
          <cell r="C30292" t="str">
            <v>TW014115A1</v>
          </cell>
          <cell r="D30292" t="str">
            <v>禾佳電器行</v>
          </cell>
        </row>
        <row r="30293">
          <cell r="C30293" t="str">
            <v>TW010905A1</v>
          </cell>
          <cell r="D30293" t="str">
            <v>太子電業行</v>
          </cell>
        </row>
        <row r="30294">
          <cell r="C30294" t="str">
            <v>TW010903A1</v>
          </cell>
          <cell r="D30294" t="str">
            <v>大謄電器有限公司</v>
          </cell>
        </row>
        <row r="30295">
          <cell r="C30295" t="str">
            <v>TW011309A1</v>
          </cell>
          <cell r="D30295" t="str">
            <v>廣昌電器行</v>
          </cell>
        </row>
        <row r="30296">
          <cell r="C30296" t="str">
            <v>TW013361A1</v>
          </cell>
          <cell r="D30296" t="str">
            <v>重慶國際有限公司</v>
          </cell>
        </row>
        <row r="30297">
          <cell r="C30297" t="str">
            <v>TW013328A1</v>
          </cell>
          <cell r="D30297" t="str">
            <v>立交實業有限公司</v>
          </cell>
        </row>
        <row r="30298">
          <cell r="C30298" t="str">
            <v>TW012694A1</v>
          </cell>
          <cell r="D30298" t="str">
            <v>統合電器有限公司</v>
          </cell>
        </row>
        <row r="30299">
          <cell r="C30299" t="str">
            <v>TW017579A1</v>
          </cell>
          <cell r="D30299" t="str">
            <v>米米實業有限公司</v>
          </cell>
        </row>
        <row r="30300">
          <cell r="C30300" t="str">
            <v>TW219289A1</v>
          </cell>
          <cell r="D30300" t="str">
            <v>鈺陞有限公司</v>
          </cell>
        </row>
        <row r="30301">
          <cell r="C30301" t="str">
            <v>TW219336A1</v>
          </cell>
          <cell r="D30301" t="str">
            <v>立浤冷氣有限公司</v>
          </cell>
        </row>
        <row r="30302">
          <cell r="C30302" t="str">
            <v>TW219353A1</v>
          </cell>
          <cell r="D30302" t="str">
            <v>廣宜電器行</v>
          </cell>
        </row>
        <row r="30303">
          <cell r="C30303" t="str">
            <v>TW010761A1</v>
          </cell>
          <cell r="D30303" t="str">
            <v>全民電子音響專賣店</v>
          </cell>
        </row>
        <row r="30304">
          <cell r="C30304" t="str">
            <v>TW010695A1</v>
          </cell>
          <cell r="D30304" t="str">
            <v>創作電子音響專賣店</v>
          </cell>
        </row>
        <row r="30305">
          <cell r="C30305" t="str">
            <v>TW010685A1</v>
          </cell>
          <cell r="D30305" t="str">
            <v>金銓電器行</v>
          </cell>
        </row>
        <row r="30306">
          <cell r="C30306" t="str">
            <v>TW010664A1</v>
          </cell>
          <cell r="D30306" t="str">
            <v>隆慶電器行</v>
          </cell>
        </row>
        <row r="30307">
          <cell r="C30307" t="str">
            <v>TW012774A1</v>
          </cell>
          <cell r="D30307" t="str">
            <v>禾聲電器有限公司</v>
          </cell>
        </row>
        <row r="30308">
          <cell r="C30308" t="str">
            <v>TW017534A1</v>
          </cell>
          <cell r="D30308" t="str">
            <v>國際極品科技有限公司</v>
          </cell>
        </row>
        <row r="30309">
          <cell r="C30309" t="str">
            <v>TW018945A1</v>
          </cell>
          <cell r="D30309" t="str">
            <v>威特家電有限公司</v>
          </cell>
        </row>
        <row r="30310">
          <cell r="C30310" t="str">
            <v>TW219298A1</v>
          </cell>
          <cell r="D30310" t="str">
            <v>老王科技有限公司</v>
          </cell>
        </row>
        <row r="30311">
          <cell r="C30311" t="str">
            <v>TW219471A1</v>
          </cell>
          <cell r="D30311" t="str">
            <v>新耀電器有限公司</v>
          </cell>
        </row>
        <row r="30312">
          <cell r="C30312" t="str">
            <v>TW014367A1</v>
          </cell>
          <cell r="D30312" t="str">
            <v>明信電子專賣店</v>
          </cell>
        </row>
        <row r="30313">
          <cell r="C30313" t="str">
            <v>TW010646A1</v>
          </cell>
          <cell r="D30313" t="str">
            <v>三信電氣行</v>
          </cell>
        </row>
        <row r="30314">
          <cell r="C30314" t="str">
            <v>TW010640A1</v>
          </cell>
          <cell r="D30314" t="str">
            <v>三星電器行</v>
          </cell>
        </row>
        <row r="30315">
          <cell r="C30315" t="str">
            <v>TW011670A1</v>
          </cell>
          <cell r="D30315" t="str">
            <v>富盟企業社</v>
          </cell>
        </row>
        <row r="30316">
          <cell r="C30316" t="str">
            <v>TW014226A1</v>
          </cell>
          <cell r="D30316" t="str">
            <v>順鴻電器行</v>
          </cell>
        </row>
        <row r="30317">
          <cell r="C30317" t="str">
            <v>TW017070A1</v>
          </cell>
          <cell r="D30317" t="str">
            <v>東洋電器行</v>
          </cell>
        </row>
        <row r="30318">
          <cell r="C30318" t="str">
            <v>TW219250A1</v>
          </cell>
          <cell r="D30318" t="str">
            <v>佳昇電器行</v>
          </cell>
        </row>
        <row r="30319">
          <cell r="C30319" t="str">
            <v>TW010937A1</v>
          </cell>
          <cell r="D30319" t="str">
            <v>宏達電氣行</v>
          </cell>
        </row>
        <row r="30320">
          <cell r="C30320" t="str">
            <v>TW014373A1</v>
          </cell>
          <cell r="D30320" t="str">
            <v>沅富電器行</v>
          </cell>
        </row>
        <row r="30321">
          <cell r="C30321" t="str">
            <v>TW011394A1</v>
          </cell>
          <cell r="D30321" t="str">
            <v>廣駿電器行</v>
          </cell>
        </row>
        <row r="30322">
          <cell r="C30322" t="str">
            <v>TW014354A1</v>
          </cell>
          <cell r="D30322" t="str">
            <v>達運電器行</v>
          </cell>
        </row>
        <row r="30323">
          <cell r="C30323" t="str">
            <v>TW014618A1</v>
          </cell>
          <cell r="D30323" t="str">
            <v>仰光有限公司</v>
          </cell>
        </row>
        <row r="30324">
          <cell r="C30324" t="str">
            <v>TW014074A1</v>
          </cell>
          <cell r="D30324" t="str">
            <v>各一有限公司</v>
          </cell>
        </row>
        <row r="30325">
          <cell r="C30325" t="str">
            <v>TW014115A1</v>
          </cell>
          <cell r="D30325" t="str">
            <v>禾佳電器行</v>
          </cell>
        </row>
        <row r="30326">
          <cell r="C30326" t="str">
            <v>TW014818A1</v>
          </cell>
          <cell r="D30326" t="str">
            <v>享亮電器行</v>
          </cell>
        </row>
        <row r="30327">
          <cell r="C30327" t="str">
            <v>TW219213A1</v>
          </cell>
          <cell r="D30327" t="str">
            <v>尚亨電器有限公司</v>
          </cell>
        </row>
        <row r="30328">
          <cell r="C30328" t="str">
            <v>TW219216A1</v>
          </cell>
          <cell r="D30328" t="str">
            <v>洪昌企業社</v>
          </cell>
        </row>
        <row r="30329">
          <cell r="C30329" t="str">
            <v>TW017169A1</v>
          </cell>
          <cell r="D30329" t="str">
            <v>佳績家電生活館</v>
          </cell>
        </row>
        <row r="30330">
          <cell r="C30330" t="str">
            <v>TW219226A1</v>
          </cell>
          <cell r="D30330" t="str">
            <v xml:space="preserve">東亞電業有限公司 </v>
          </cell>
        </row>
        <row r="30331">
          <cell r="C30331" t="str">
            <v>TW016904A1</v>
          </cell>
          <cell r="D30331" t="str">
            <v>冠成家電有限公司</v>
          </cell>
        </row>
        <row r="30332">
          <cell r="C30332" t="str">
            <v>TW011309A1</v>
          </cell>
          <cell r="D30332" t="str">
            <v>廣昌電器行</v>
          </cell>
        </row>
        <row r="30333">
          <cell r="C30333" t="str">
            <v>TW013518A1</v>
          </cell>
          <cell r="D30333" t="str">
            <v>福昱電器有限公司</v>
          </cell>
        </row>
        <row r="30334">
          <cell r="C30334" t="str">
            <v>TW017579A1</v>
          </cell>
          <cell r="D30334" t="str">
            <v>米米實業有限公司</v>
          </cell>
        </row>
        <row r="30335">
          <cell r="C30335" t="str">
            <v>TW219289A1</v>
          </cell>
          <cell r="D30335" t="str">
            <v>鈺陞有限公司</v>
          </cell>
        </row>
        <row r="30336">
          <cell r="C30336" t="str">
            <v>TW219353A1</v>
          </cell>
          <cell r="D30336" t="str">
            <v>廣宜電器行</v>
          </cell>
        </row>
        <row r="30337">
          <cell r="C30337" t="str">
            <v>TW010761A1</v>
          </cell>
          <cell r="D30337" t="str">
            <v>全民電子音響專賣店</v>
          </cell>
        </row>
        <row r="30338">
          <cell r="C30338" t="str">
            <v>TW010664A1</v>
          </cell>
          <cell r="D30338" t="str">
            <v>隆慶電器行</v>
          </cell>
        </row>
        <row r="30339">
          <cell r="C30339" t="str">
            <v>TW018945A1</v>
          </cell>
          <cell r="D30339" t="str">
            <v>威特家電有限公司</v>
          </cell>
        </row>
        <row r="30340">
          <cell r="C30340" t="str">
            <v>TW219298A1</v>
          </cell>
          <cell r="D30340" t="str">
            <v>老王科技有限公司</v>
          </cell>
        </row>
        <row r="30341">
          <cell r="C30341" t="str">
            <v>TW010646A1</v>
          </cell>
          <cell r="D30341" t="str">
            <v>三信電氣行</v>
          </cell>
        </row>
        <row r="30342">
          <cell r="C30342" t="str">
            <v>TW011670A1</v>
          </cell>
          <cell r="D30342" t="str">
            <v>富盟企業社</v>
          </cell>
        </row>
        <row r="30343">
          <cell r="C30343" t="str">
            <v>TW014802A1</v>
          </cell>
          <cell r="D30343" t="str">
            <v>永昌電器有限公司</v>
          </cell>
        </row>
        <row r="30344">
          <cell r="C30344" t="str">
            <v>TW017070A1</v>
          </cell>
          <cell r="D30344" t="str">
            <v>東洋電器行</v>
          </cell>
        </row>
        <row r="30345">
          <cell r="C30345" t="str">
            <v>TW219321A1</v>
          </cell>
          <cell r="D30345" t="str">
            <v>皓藝實業有限公司</v>
          </cell>
        </row>
        <row r="30346">
          <cell r="C30346" t="str">
            <v>TW219335A1</v>
          </cell>
          <cell r="D30346" t="str">
            <v>星輝企業社</v>
          </cell>
        </row>
        <row r="30347">
          <cell r="C30347" t="str">
            <v>TW219343A1</v>
          </cell>
          <cell r="D30347" t="str">
            <v>全菱電器行</v>
          </cell>
        </row>
        <row r="30348">
          <cell r="C30348" t="str">
            <v>TW219419A1</v>
          </cell>
          <cell r="D30348" t="str">
            <v>沅和科技有限公司</v>
          </cell>
        </row>
        <row r="30349">
          <cell r="C30349" t="str">
            <v>TW010937A1</v>
          </cell>
          <cell r="D30349" t="str">
            <v>宏達電氣行</v>
          </cell>
        </row>
        <row r="30350">
          <cell r="C30350" t="str">
            <v>TW010683A1</v>
          </cell>
          <cell r="D30350" t="str">
            <v>宏昇電器行</v>
          </cell>
        </row>
        <row r="30351">
          <cell r="C30351" t="str">
            <v>TW014115A1</v>
          </cell>
          <cell r="D30351" t="str">
            <v>禾佳電器行</v>
          </cell>
        </row>
        <row r="30352">
          <cell r="C30352" t="str">
            <v>TW014818A1</v>
          </cell>
          <cell r="D30352" t="str">
            <v>享亮電器行</v>
          </cell>
        </row>
        <row r="30353">
          <cell r="C30353" t="str">
            <v>TW219213A1</v>
          </cell>
          <cell r="D30353" t="str">
            <v>尚亨電器有限公司</v>
          </cell>
        </row>
        <row r="30354">
          <cell r="C30354" t="str">
            <v>TW017169A1</v>
          </cell>
          <cell r="D30354" t="str">
            <v>佳績家電生活館</v>
          </cell>
        </row>
        <row r="30355">
          <cell r="C30355" t="str">
            <v>TW219226A1</v>
          </cell>
          <cell r="D30355" t="str">
            <v xml:space="preserve">東亞電業有限公司 </v>
          </cell>
        </row>
        <row r="30356">
          <cell r="C30356" t="str">
            <v>TW219371A1</v>
          </cell>
          <cell r="D30356" t="str">
            <v>岠峰企業有限</v>
          </cell>
        </row>
        <row r="30357">
          <cell r="C30357" t="str">
            <v>TW010905A1</v>
          </cell>
          <cell r="D30357" t="str">
            <v>太子電業行</v>
          </cell>
        </row>
        <row r="30358">
          <cell r="C30358" t="str">
            <v>TW010455A1</v>
          </cell>
          <cell r="D30358" t="str">
            <v>昇廣電器有限公司</v>
          </cell>
        </row>
        <row r="30359">
          <cell r="C30359" t="str">
            <v>TW011309A1</v>
          </cell>
          <cell r="D30359" t="str">
            <v>廣昌電器行</v>
          </cell>
        </row>
        <row r="30360">
          <cell r="C30360" t="str">
            <v>TW013361A1</v>
          </cell>
          <cell r="D30360" t="str">
            <v>重慶國際有限公司</v>
          </cell>
        </row>
        <row r="30361">
          <cell r="C30361" t="str">
            <v>TW013328A1</v>
          </cell>
          <cell r="D30361" t="str">
            <v>立交實業有限公司</v>
          </cell>
        </row>
        <row r="30362">
          <cell r="C30362" t="str">
            <v>TW014768A1</v>
          </cell>
          <cell r="D30362" t="str">
            <v>宗明電業行</v>
          </cell>
        </row>
        <row r="30363">
          <cell r="C30363" t="str">
            <v>TW017579A1</v>
          </cell>
          <cell r="D30363" t="str">
            <v>米米實業有限公司</v>
          </cell>
        </row>
        <row r="30364">
          <cell r="C30364" t="str">
            <v>TW219282A1</v>
          </cell>
          <cell r="D30364" t="str">
            <v>誠謚家電有限公司</v>
          </cell>
        </row>
        <row r="30365">
          <cell r="C30365" t="str">
            <v>TW219285A1</v>
          </cell>
          <cell r="D30365" t="str">
            <v>豪順興業有限公司</v>
          </cell>
        </row>
        <row r="30366">
          <cell r="C30366" t="str">
            <v>TW219289A1</v>
          </cell>
          <cell r="D30366" t="str">
            <v>鈺陞有限公司</v>
          </cell>
        </row>
        <row r="30367">
          <cell r="C30367" t="str">
            <v>TW219353A1</v>
          </cell>
          <cell r="D30367" t="str">
            <v>廣宜電器行</v>
          </cell>
        </row>
        <row r="30368">
          <cell r="C30368" t="str">
            <v>TW010761A1</v>
          </cell>
          <cell r="D30368" t="str">
            <v>全民電子音響專賣店</v>
          </cell>
        </row>
        <row r="30369">
          <cell r="C30369" t="str">
            <v>TW010703A1</v>
          </cell>
          <cell r="D30369" t="str">
            <v>侑興電器有限公司</v>
          </cell>
        </row>
        <row r="30370">
          <cell r="C30370" t="str">
            <v>TW010664A1</v>
          </cell>
          <cell r="D30370" t="str">
            <v>隆慶電器行</v>
          </cell>
        </row>
        <row r="30371">
          <cell r="C30371" t="str">
            <v>TW014770A1</v>
          </cell>
          <cell r="D30371" t="str">
            <v>華亞數位家電行</v>
          </cell>
        </row>
        <row r="30372">
          <cell r="C30372" t="str">
            <v>TW011385A1</v>
          </cell>
          <cell r="D30372" t="str">
            <v>欣音電器行</v>
          </cell>
        </row>
        <row r="30373">
          <cell r="C30373" t="str">
            <v>TW219212A1</v>
          </cell>
          <cell r="D30373" t="str">
            <v>蒲隴空調設備有限公司</v>
          </cell>
        </row>
        <row r="30374">
          <cell r="C30374" t="str">
            <v>TW017534A1</v>
          </cell>
          <cell r="D30374" t="str">
            <v>國際極品科技有限公司</v>
          </cell>
        </row>
        <row r="30375">
          <cell r="C30375" t="str">
            <v>TW018945A1</v>
          </cell>
          <cell r="D30375" t="str">
            <v>威特家電有限公司</v>
          </cell>
        </row>
        <row r="30376">
          <cell r="C30376" t="str">
            <v>TW219298A1</v>
          </cell>
          <cell r="D30376" t="str">
            <v>老王科技有限公司</v>
          </cell>
        </row>
        <row r="30377">
          <cell r="C30377" t="str">
            <v>TW010931A1</v>
          </cell>
          <cell r="D30377" t="str">
            <v>中聯發國際企業有限公司</v>
          </cell>
        </row>
        <row r="30378">
          <cell r="C30378" t="str">
            <v>TW010646A1</v>
          </cell>
          <cell r="D30378" t="str">
            <v>三信電氣行</v>
          </cell>
        </row>
        <row r="30379">
          <cell r="C30379" t="str">
            <v>TW010640A1</v>
          </cell>
          <cell r="D30379" t="str">
            <v>三星電器行</v>
          </cell>
        </row>
        <row r="30380">
          <cell r="C30380" t="str">
            <v>TW011670A1</v>
          </cell>
          <cell r="D30380" t="str">
            <v>富盟企業社</v>
          </cell>
        </row>
        <row r="30381">
          <cell r="C30381" t="str">
            <v>TW017070A1</v>
          </cell>
          <cell r="D30381" t="str">
            <v>東洋電器行</v>
          </cell>
        </row>
        <row r="30382">
          <cell r="C30382" t="str">
            <v>TW219250A1</v>
          </cell>
          <cell r="D30382" t="str">
            <v>佳昇電器行</v>
          </cell>
        </row>
        <row r="30383">
          <cell r="C30383" t="str">
            <v>TW219321A1</v>
          </cell>
          <cell r="D30383" t="str">
            <v>皓藝實業有限公司</v>
          </cell>
        </row>
        <row r="30384">
          <cell r="C30384" t="str">
            <v>TW219326A1</v>
          </cell>
          <cell r="D30384" t="str">
            <v>上加實業有限公司</v>
          </cell>
        </row>
        <row r="30385">
          <cell r="C30385" t="str">
            <v>TW219335A1</v>
          </cell>
          <cell r="D30385" t="str">
            <v>星輝企業社</v>
          </cell>
        </row>
        <row r="30386">
          <cell r="C30386" t="str">
            <v>TW219419A1</v>
          </cell>
          <cell r="D30386" t="str">
            <v>沅和科技有限公司</v>
          </cell>
        </row>
        <row r="30387">
          <cell r="C30387" t="str">
            <v>TW010937A1</v>
          </cell>
          <cell r="D30387" t="str">
            <v>宏達電氣行</v>
          </cell>
        </row>
        <row r="30388">
          <cell r="C30388" t="str">
            <v>TW010683A1</v>
          </cell>
          <cell r="D30388" t="str">
            <v>宏昇電器行</v>
          </cell>
        </row>
        <row r="30389">
          <cell r="C30389" t="str">
            <v>TW014354A1</v>
          </cell>
          <cell r="D30389" t="str">
            <v>達運電器行</v>
          </cell>
        </row>
        <row r="30390">
          <cell r="C30390" t="str">
            <v>TW014618A1</v>
          </cell>
          <cell r="D30390" t="str">
            <v>仰光有限公司</v>
          </cell>
        </row>
        <row r="30391">
          <cell r="C30391" t="str">
            <v>TW014115A1</v>
          </cell>
          <cell r="D30391" t="str">
            <v>禾佳電器行</v>
          </cell>
        </row>
        <row r="30392">
          <cell r="C30392" t="str">
            <v>TW014818A1</v>
          </cell>
          <cell r="D30392" t="str">
            <v>享亮電器行</v>
          </cell>
        </row>
        <row r="30393">
          <cell r="C30393" t="str">
            <v>TW219216A1</v>
          </cell>
          <cell r="D30393" t="str">
            <v>洪昌企業社</v>
          </cell>
        </row>
        <row r="30394">
          <cell r="C30394" t="str">
            <v>TW017169A1</v>
          </cell>
          <cell r="D30394" t="str">
            <v>佳績家電生活館</v>
          </cell>
        </row>
        <row r="30395">
          <cell r="C30395" t="str">
            <v>TW219226A1</v>
          </cell>
          <cell r="D30395" t="str">
            <v xml:space="preserve">東亞電業有限公司 </v>
          </cell>
        </row>
        <row r="30396">
          <cell r="C30396" t="str">
            <v>TW016904A1</v>
          </cell>
          <cell r="D30396" t="str">
            <v>冠成家電有限公司</v>
          </cell>
        </row>
        <row r="30397">
          <cell r="C30397" t="str">
            <v>TW010905A1</v>
          </cell>
          <cell r="D30397" t="str">
            <v>太子電業行</v>
          </cell>
        </row>
        <row r="30398">
          <cell r="C30398" t="str">
            <v>TW011309A1</v>
          </cell>
          <cell r="D30398" t="str">
            <v>廣昌電器行</v>
          </cell>
        </row>
        <row r="30399">
          <cell r="C30399" t="str">
            <v>TW013361A1</v>
          </cell>
          <cell r="D30399" t="str">
            <v>重慶國際有限公司</v>
          </cell>
        </row>
        <row r="30400">
          <cell r="C30400" t="str">
            <v>TW013328A1</v>
          </cell>
          <cell r="D30400" t="str">
            <v>立交實業有限公司</v>
          </cell>
        </row>
        <row r="30401">
          <cell r="C30401" t="str">
            <v>TW017579A1</v>
          </cell>
          <cell r="D30401" t="str">
            <v>米米實業有限公司</v>
          </cell>
        </row>
        <row r="30402">
          <cell r="C30402" t="str">
            <v>TW219258A1</v>
          </cell>
          <cell r="D30402" t="str">
            <v xml:space="preserve">倉泉有限公司 </v>
          </cell>
        </row>
        <row r="30403">
          <cell r="C30403" t="str">
            <v>TW219289A1</v>
          </cell>
          <cell r="D30403" t="str">
            <v>鈺陞有限公司</v>
          </cell>
        </row>
        <row r="30404">
          <cell r="C30404" t="str">
            <v>TW219353A1</v>
          </cell>
          <cell r="D30404" t="str">
            <v>廣宜電器行</v>
          </cell>
        </row>
        <row r="30405">
          <cell r="C30405" t="str">
            <v>TW219425A1</v>
          </cell>
          <cell r="D30405" t="str">
            <v>寶新電器行</v>
          </cell>
        </row>
        <row r="30406">
          <cell r="C30406" t="str">
            <v>TW010695A1</v>
          </cell>
          <cell r="D30406" t="str">
            <v>創作電子音響專賣店</v>
          </cell>
        </row>
        <row r="30407">
          <cell r="C30407" t="str">
            <v>TW010664A1</v>
          </cell>
          <cell r="D30407" t="str">
            <v>隆慶電器行</v>
          </cell>
        </row>
        <row r="30408">
          <cell r="C30408" t="str">
            <v>TW015363A1</v>
          </cell>
          <cell r="D30408" t="str">
            <v>聯毅家電生活館</v>
          </cell>
        </row>
        <row r="30409">
          <cell r="C30409" t="str">
            <v>TW018945A1</v>
          </cell>
          <cell r="D30409" t="str">
            <v>威特家電有限公司</v>
          </cell>
        </row>
        <row r="30410">
          <cell r="C30410" t="str">
            <v>TW219298A1</v>
          </cell>
          <cell r="D30410" t="str">
            <v>老王科技有限公司</v>
          </cell>
        </row>
        <row r="30411">
          <cell r="C30411" t="str">
            <v>TW014367A1</v>
          </cell>
          <cell r="D30411" t="str">
            <v>明信電子專賣店</v>
          </cell>
        </row>
        <row r="30412">
          <cell r="C30412" t="str">
            <v>TW010646A1</v>
          </cell>
          <cell r="D30412" t="str">
            <v>三信電氣行</v>
          </cell>
        </row>
        <row r="30413">
          <cell r="C30413" t="str">
            <v>TW010640A1</v>
          </cell>
          <cell r="D30413" t="str">
            <v>三星電器行</v>
          </cell>
        </row>
        <row r="30414">
          <cell r="C30414" t="str">
            <v>TW014802A1</v>
          </cell>
          <cell r="D30414" t="str">
            <v>永昌電器有限公司</v>
          </cell>
        </row>
        <row r="30415">
          <cell r="C30415" t="str">
            <v>TW017593A1</v>
          </cell>
          <cell r="D30415" t="str">
            <v>侑來有限公司</v>
          </cell>
        </row>
        <row r="30416">
          <cell r="C30416" t="str">
            <v>TW219419A1</v>
          </cell>
          <cell r="D30416" t="str">
            <v>沅和科技有限公司</v>
          </cell>
        </row>
        <row r="30417">
          <cell r="C30417" t="str">
            <v>TW010937A1</v>
          </cell>
          <cell r="D30417" t="str">
            <v>宏達電氣行</v>
          </cell>
        </row>
        <row r="30418">
          <cell r="C30418" t="str">
            <v>TW014356A1</v>
          </cell>
          <cell r="D30418" t="str">
            <v>欣益電器行</v>
          </cell>
        </row>
        <row r="30419">
          <cell r="C30419" t="str">
            <v>TW014373A1</v>
          </cell>
          <cell r="D30419" t="str">
            <v>沅富電器行</v>
          </cell>
        </row>
        <row r="30420">
          <cell r="C30420" t="str">
            <v>TW014376A1</v>
          </cell>
          <cell r="D30420" t="str">
            <v>恆信電器有限公司</v>
          </cell>
        </row>
        <row r="30421">
          <cell r="C30421" t="str">
            <v>TW010683A1</v>
          </cell>
          <cell r="D30421" t="str">
            <v>宏昇電器行</v>
          </cell>
        </row>
        <row r="30422">
          <cell r="C30422" t="str">
            <v>TW014354A1</v>
          </cell>
          <cell r="D30422" t="str">
            <v>達運電器行</v>
          </cell>
        </row>
        <row r="30423">
          <cell r="C30423" t="str">
            <v>TW014618A1</v>
          </cell>
          <cell r="D30423" t="str">
            <v>仰光有限公司</v>
          </cell>
        </row>
        <row r="30424">
          <cell r="C30424" t="str">
            <v>TW014059A1</v>
          </cell>
          <cell r="D30424" t="str">
            <v>宏達電器行</v>
          </cell>
        </row>
        <row r="30425">
          <cell r="C30425" t="str">
            <v>TW014115A1</v>
          </cell>
          <cell r="D30425" t="str">
            <v>禾佳電器行</v>
          </cell>
        </row>
        <row r="30426">
          <cell r="C30426" t="str">
            <v>TW219213A1</v>
          </cell>
          <cell r="D30426" t="str">
            <v>尚亨電器有限公司</v>
          </cell>
        </row>
        <row r="30427">
          <cell r="C30427" t="str">
            <v>TW219216A1</v>
          </cell>
          <cell r="D30427" t="str">
            <v>洪昌企業社</v>
          </cell>
        </row>
        <row r="30428">
          <cell r="C30428" t="str">
            <v>TW017169A1</v>
          </cell>
          <cell r="D30428" t="str">
            <v>佳績家電生活館</v>
          </cell>
        </row>
        <row r="30429">
          <cell r="C30429" t="str">
            <v>TW219226A1</v>
          </cell>
          <cell r="D30429" t="str">
            <v xml:space="preserve">東亞電業有限公司 </v>
          </cell>
        </row>
        <row r="30430">
          <cell r="C30430" t="str">
            <v>TW016904A1</v>
          </cell>
          <cell r="D30430" t="str">
            <v>冠成家電有限公司</v>
          </cell>
        </row>
        <row r="30431">
          <cell r="C30431" t="str">
            <v>TW017579A1</v>
          </cell>
          <cell r="D30431" t="str">
            <v>米米實業有限公司</v>
          </cell>
        </row>
        <row r="30432">
          <cell r="C30432" t="str">
            <v>TW010664A1</v>
          </cell>
          <cell r="D30432" t="str">
            <v>隆慶電器行</v>
          </cell>
        </row>
        <row r="30433">
          <cell r="C30433" t="str">
            <v>TW017534A1</v>
          </cell>
          <cell r="D30433" t="str">
            <v>國際極品科技有限公司</v>
          </cell>
        </row>
        <row r="30434">
          <cell r="C30434" t="str">
            <v>TW219298A1</v>
          </cell>
          <cell r="D30434" t="str">
            <v>老王科技有限公司</v>
          </cell>
        </row>
        <row r="30435">
          <cell r="C30435" t="str">
            <v>TW219483A1</v>
          </cell>
          <cell r="D30435" t="str">
            <v>學霸有限公司</v>
          </cell>
        </row>
        <row r="30436">
          <cell r="C30436" t="str">
            <v>TW011670A1</v>
          </cell>
          <cell r="D30436" t="str">
            <v>富盟企業社</v>
          </cell>
        </row>
        <row r="30437">
          <cell r="C30437" t="str">
            <v>TW010683A1</v>
          </cell>
          <cell r="D30437" t="str">
            <v>宏昇電器行</v>
          </cell>
        </row>
        <row r="30438">
          <cell r="C30438" t="str">
            <v>TW014115A1</v>
          </cell>
          <cell r="D30438" t="str">
            <v>禾佳電器行</v>
          </cell>
        </row>
        <row r="30439">
          <cell r="C30439" t="str">
            <v>TW219216A1</v>
          </cell>
          <cell r="D30439" t="str">
            <v>洪昌企業社</v>
          </cell>
        </row>
        <row r="30440">
          <cell r="C30440" t="str">
            <v>TW219226A1</v>
          </cell>
          <cell r="D30440" t="str">
            <v xml:space="preserve">東亞電業有限公司 </v>
          </cell>
        </row>
        <row r="30441">
          <cell r="C30441" t="str">
            <v>TW017579A1</v>
          </cell>
          <cell r="D30441" t="str">
            <v>米米實業有限公司</v>
          </cell>
        </row>
        <row r="30442">
          <cell r="C30442" t="str">
            <v>TW018945A1</v>
          </cell>
          <cell r="D30442" t="str">
            <v>威特家電有限公司</v>
          </cell>
        </row>
        <row r="30443">
          <cell r="C30443" t="str">
            <v>TW219298A1</v>
          </cell>
          <cell r="D30443" t="str">
            <v>老王科技有限公司</v>
          </cell>
        </row>
        <row r="30444">
          <cell r="C30444" t="str">
            <v>TW010903A1</v>
          </cell>
          <cell r="D30444" t="str">
            <v>大謄電器有限公司</v>
          </cell>
        </row>
        <row r="30445">
          <cell r="C30445" t="str">
            <v>TW011309A1</v>
          </cell>
          <cell r="D30445" t="str">
            <v>廣昌電器行</v>
          </cell>
        </row>
        <row r="30446">
          <cell r="C30446" t="str">
            <v>TW012694A1</v>
          </cell>
          <cell r="D30446" t="str">
            <v>統合電器有限公司</v>
          </cell>
        </row>
        <row r="30447">
          <cell r="C30447" t="str">
            <v>TW017579A1</v>
          </cell>
          <cell r="D30447" t="str">
            <v>米米實業有限公司</v>
          </cell>
        </row>
        <row r="30448">
          <cell r="C30448" t="str">
            <v>TW219289A1</v>
          </cell>
          <cell r="D30448" t="str">
            <v>鈺陞有限公司</v>
          </cell>
        </row>
        <row r="30449">
          <cell r="C30449" t="str">
            <v>TW219353A1</v>
          </cell>
          <cell r="D30449" t="str">
            <v>廣宜電器行</v>
          </cell>
        </row>
        <row r="30450">
          <cell r="C30450" t="str">
            <v>TW010761A1</v>
          </cell>
          <cell r="D30450" t="str">
            <v>全民電子音響專賣店</v>
          </cell>
        </row>
        <row r="30451">
          <cell r="C30451" t="str">
            <v>TW010664A1</v>
          </cell>
          <cell r="D30451" t="str">
            <v>隆慶電器行</v>
          </cell>
        </row>
        <row r="30452">
          <cell r="C30452" t="str">
            <v>TW014770A1</v>
          </cell>
          <cell r="D30452" t="str">
            <v>華亞數位家電行</v>
          </cell>
        </row>
        <row r="30453">
          <cell r="C30453" t="str">
            <v>TW219298A1</v>
          </cell>
          <cell r="D30453" t="str">
            <v>老王科技有限公司</v>
          </cell>
        </row>
        <row r="30454">
          <cell r="C30454" t="str">
            <v>TW219420A1</v>
          </cell>
          <cell r="D30454" t="str">
            <v>釪環數位音響有限公司</v>
          </cell>
        </row>
        <row r="30455">
          <cell r="C30455" t="str">
            <v>TW010646A1</v>
          </cell>
          <cell r="D30455" t="str">
            <v>三信電氣行</v>
          </cell>
        </row>
        <row r="30456">
          <cell r="C30456" t="str">
            <v>TW014802A1</v>
          </cell>
          <cell r="D30456" t="str">
            <v>永昌電器有限公司</v>
          </cell>
        </row>
        <row r="30457">
          <cell r="C30457" t="str">
            <v>TW010937A1</v>
          </cell>
          <cell r="D30457" t="str">
            <v>宏達電氣行</v>
          </cell>
        </row>
        <row r="30458">
          <cell r="C30458" t="str">
            <v>TW013809A1</v>
          </cell>
          <cell r="D30458" t="str">
            <v>三益電器行</v>
          </cell>
        </row>
        <row r="30459">
          <cell r="C30459" t="str">
            <v>TW014115A1</v>
          </cell>
          <cell r="D30459" t="str">
            <v>禾佳電器行</v>
          </cell>
        </row>
        <row r="30460">
          <cell r="C30460" t="str">
            <v>TW219216A1</v>
          </cell>
          <cell r="D30460" t="str">
            <v>洪昌企業社</v>
          </cell>
        </row>
        <row r="30461">
          <cell r="C30461" t="str">
            <v>TW017169A1</v>
          </cell>
          <cell r="D30461" t="str">
            <v>佳績家電生活館</v>
          </cell>
        </row>
        <row r="30462">
          <cell r="C30462" t="str">
            <v>TW016904A1</v>
          </cell>
          <cell r="D30462" t="str">
            <v>冠成家電有限公司</v>
          </cell>
        </row>
        <row r="30463">
          <cell r="C30463" t="str">
            <v>TW017579A1</v>
          </cell>
          <cell r="D30463" t="str">
            <v>米米實業有限公司</v>
          </cell>
        </row>
        <row r="30464">
          <cell r="C30464" t="str">
            <v>TW219285A1</v>
          </cell>
          <cell r="D30464" t="str">
            <v>豪順興業有限公司</v>
          </cell>
        </row>
        <row r="30465">
          <cell r="C30465" t="str">
            <v>TW010695A1</v>
          </cell>
          <cell r="D30465" t="str">
            <v>創作電子音響專賣店</v>
          </cell>
        </row>
        <row r="30466">
          <cell r="C30466" t="str">
            <v>TW010664A1</v>
          </cell>
          <cell r="D30466" t="str">
            <v>隆慶電器行</v>
          </cell>
        </row>
        <row r="30467">
          <cell r="C30467" t="str">
            <v>TW010646A1</v>
          </cell>
          <cell r="D30467" t="str">
            <v>三信電氣行</v>
          </cell>
        </row>
        <row r="30468">
          <cell r="C30468" t="str">
            <v>TW219419A1</v>
          </cell>
          <cell r="D30468" t="str">
            <v>沅和科技有限公司</v>
          </cell>
        </row>
        <row r="30469">
          <cell r="C30469" t="str">
            <v>TW014115A1</v>
          </cell>
          <cell r="D30469" t="str">
            <v>禾佳電器行</v>
          </cell>
        </row>
        <row r="30470">
          <cell r="C30470" t="str">
            <v>TW010695A1</v>
          </cell>
          <cell r="D30470" t="str">
            <v>創作電子音響專賣店</v>
          </cell>
        </row>
        <row r="30471">
          <cell r="C30471" t="str">
            <v>TW010664A1</v>
          </cell>
          <cell r="D30471" t="str">
            <v>隆慶電器行</v>
          </cell>
        </row>
        <row r="30472">
          <cell r="C30472" t="str">
            <v>TW010646A1</v>
          </cell>
          <cell r="D30472" t="str">
            <v>三信電氣行</v>
          </cell>
        </row>
        <row r="30473">
          <cell r="C30473" t="str">
            <v>TW010905A1</v>
          </cell>
          <cell r="D30473" t="str">
            <v>太子電業行</v>
          </cell>
        </row>
        <row r="30474">
          <cell r="C30474" t="str">
            <v>TW010903A1</v>
          </cell>
          <cell r="D30474" t="str">
            <v>大謄電器有限公司</v>
          </cell>
        </row>
        <row r="30475">
          <cell r="C30475" t="str">
            <v>TW013361A1</v>
          </cell>
          <cell r="D30475" t="str">
            <v>重慶國際有限公司</v>
          </cell>
        </row>
        <row r="30476">
          <cell r="C30476" t="str">
            <v>TW013518A1</v>
          </cell>
          <cell r="D30476" t="str">
            <v>福昱電器有限公司</v>
          </cell>
        </row>
        <row r="30477">
          <cell r="C30477" t="str">
            <v>TW013328A1</v>
          </cell>
          <cell r="D30477" t="str">
            <v>立交實業有限公司</v>
          </cell>
        </row>
        <row r="30478">
          <cell r="C30478" t="str">
            <v>TW012694A1</v>
          </cell>
          <cell r="D30478" t="str">
            <v>統合電器有限公司</v>
          </cell>
        </row>
        <row r="30479">
          <cell r="C30479" t="str">
            <v>TW017579A1</v>
          </cell>
          <cell r="D30479" t="str">
            <v>米米實業有限公司</v>
          </cell>
        </row>
        <row r="30480">
          <cell r="C30480" t="str">
            <v>TW219353A1</v>
          </cell>
          <cell r="D30480" t="str">
            <v>廣宜電器行</v>
          </cell>
        </row>
        <row r="30481">
          <cell r="C30481" t="str">
            <v>TW219398A1</v>
          </cell>
          <cell r="D30481" t="str">
            <v>福康企業社</v>
          </cell>
        </row>
        <row r="30482">
          <cell r="C30482" t="str">
            <v>TW219425A1</v>
          </cell>
          <cell r="D30482" t="str">
            <v>寶新電器行</v>
          </cell>
        </row>
        <row r="30483">
          <cell r="C30483" t="str">
            <v>TW010906A1</v>
          </cell>
          <cell r="D30483" t="str">
            <v>美齊富有限公司</v>
          </cell>
        </row>
        <row r="30484">
          <cell r="C30484" t="str">
            <v>TW010761A1</v>
          </cell>
          <cell r="D30484" t="str">
            <v>全民電子音響專賣店</v>
          </cell>
        </row>
        <row r="30485">
          <cell r="C30485" t="str">
            <v>TW010695A1</v>
          </cell>
          <cell r="D30485" t="str">
            <v>創作電子音響專賣店</v>
          </cell>
        </row>
        <row r="30486">
          <cell r="C30486" t="str">
            <v>TW010664A1</v>
          </cell>
          <cell r="D30486" t="str">
            <v>隆慶電器行</v>
          </cell>
        </row>
        <row r="30487">
          <cell r="C30487" t="str">
            <v>TW011392A1</v>
          </cell>
          <cell r="D30487" t="str">
            <v>正賢電器行</v>
          </cell>
        </row>
        <row r="30488">
          <cell r="C30488" t="str">
            <v>TW012774A1</v>
          </cell>
          <cell r="D30488" t="str">
            <v>禾聲電器有限公司</v>
          </cell>
        </row>
        <row r="30489">
          <cell r="C30489" t="str">
            <v>TW014770A1</v>
          </cell>
          <cell r="D30489" t="str">
            <v>華亞數位家電行</v>
          </cell>
        </row>
        <row r="30490">
          <cell r="C30490" t="str">
            <v>TW219212A1</v>
          </cell>
          <cell r="D30490" t="str">
            <v>蒲隴空調設備有限公司</v>
          </cell>
        </row>
        <row r="30491">
          <cell r="C30491" t="str">
            <v>TW017492A1</v>
          </cell>
          <cell r="D30491" t="str">
            <v>全宏家電有限公司</v>
          </cell>
        </row>
        <row r="30492">
          <cell r="C30492" t="str">
            <v>TW017534A1</v>
          </cell>
          <cell r="D30492" t="str">
            <v>國際極品科技有限公司</v>
          </cell>
        </row>
        <row r="30493">
          <cell r="C30493" t="str">
            <v>TW018945A1</v>
          </cell>
          <cell r="D30493" t="str">
            <v>威特家電有限公司</v>
          </cell>
        </row>
        <row r="30494">
          <cell r="C30494" t="str">
            <v>TW219298A1</v>
          </cell>
          <cell r="D30494" t="str">
            <v>老王科技有限公司</v>
          </cell>
        </row>
        <row r="30495">
          <cell r="C30495" t="str">
            <v>TW014360A1</v>
          </cell>
          <cell r="D30495" t="str">
            <v>宏昌電器行</v>
          </cell>
        </row>
        <row r="30496">
          <cell r="C30496" t="str">
            <v>TW010646A1</v>
          </cell>
          <cell r="D30496" t="str">
            <v>三信電氣行</v>
          </cell>
        </row>
        <row r="30497">
          <cell r="C30497" t="str">
            <v>TW010640A1</v>
          </cell>
          <cell r="D30497" t="str">
            <v>三星電器行</v>
          </cell>
        </row>
        <row r="30498">
          <cell r="C30498" t="str">
            <v>TW011670A1</v>
          </cell>
          <cell r="D30498" t="str">
            <v>富盟企業社</v>
          </cell>
        </row>
        <row r="30499">
          <cell r="C30499" t="str">
            <v>TW012749A1</v>
          </cell>
          <cell r="D30499" t="str">
            <v>億昌家電行</v>
          </cell>
        </row>
        <row r="30500">
          <cell r="C30500" t="str">
            <v>TW014776A1</v>
          </cell>
          <cell r="D30500" t="str">
            <v>祥安電器行</v>
          </cell>
        </row>
        <row r="30501">
          <cell r="C30501" t="str">
            <v>TW014802A1</v>
          </cell>
          <cell r="D30501" t="str">
            <v>永昌電器有限公司</v>
          </cell>
        </row>
        <row r="30502">
          <cell r="C30502" t="str">
            <v>TW219276A1</v>
          </cell>
          <cell r="D30502" t="str">
            <v>台灣高沅空調科技股份有限公司</v>
          </cell>
        </row>
        <row r="30503">
          <cell r="C30503" t="str">
            <v>TW219321A1</v>
          </cell>
          <cell r="D30503" t="str">
            <v>皓藝實業有限公司</v>
          </cell>
        </row>
        <row r="30504">
          <cell r="C30504" t="str">
            <v>TW219419A1</v>
          </cell>
          <cell r="D30504" t="str">
            <v>沅和科技有限公司</v>
          </cell>
        </row>
        <row r="30505">
          <cell r="C30505" t="str">
            <v>TW010937A1</v>
          </cell>
          <cell r="D30505" t="str">
            <v>宏達電氣行</v>
          </cell>
        </row>
        <row r="30506">
          <cell r="C30506" t="str">
            <v>TW014356A1</v>
          </cell>
          <cell r="D30506" t="str">
            <v>欣益電器行</v>
          </cell>
        </row>
        <row r="30507">
          <cell r="C30507" t="str">
            <v>TW014373A1</v>
          </cell>
          <cell r="D30507" t="str">
            <v>沅富電器行</v>
          </cell>
        </row>
        <row r="30508">
          <cell r="C30508" t="str">
            <v>TW014376A1</v>
          </cell>
          <cell r="D30508" t="str">
            <v>恆信電器有限公司</v>
          </cell>
        </row>
        <row r="30509">
          <cell r="C30509" t="str">
            <v>TW010683A1</v>
          </cell>
          <cell r="D30509" t="str">
            <v>宏昇電器行</v>
          </cell>
        </row>
        <row r="30510">
          <cell r="C30510" t="str">
            <v>TW011394A1</v>
          </cell>
          <cell r="D30510" t="str">
            <v>廣駿電器行</v>
          </cell>
        </row>
        <row r="30511">
          <cell r="C30511" t="str">
            <v>TW014354A1</v>
          </cell>
          <cell r="D30511" t="str">
            <v>達運電器行</v>
          </cell>
        </row>
        <row r="30512">
          <cell r="C30512" t="str">
            <v>TW014618A1</v>
          </cell>
          <cell r="D30512" t="str">
            <v>仰光有限公司</v>
          </cell>
        </row>
        <row r="30513">
          <cell r="C30513" t="str">
            <v>TW014115A1</v>
          </cell>
          <cell r="D30513" t="str">
            <v>禾佳電器行</v>
          </cell>
        </row>
        <row r="30514">
          <cell r="C30514" t="str">
            <v>TW014818A1</v>
          </cell>
          <cell r="D30514" t="str">
            <v>享亮電器行</v>
          </cell>
        </row>
        <row r="30515">
          <cell r="C30515" t="str">
            <v>TW219216A1</v>
          </cell>
          <cell r="D30515" t="str">
            <v>洪昌企業社</v>
          </cell>
        </row>
        <row r="30516">
          <cell r="C30516" t="str">
            <v>TW017169A1</v>
          </cell>
          <cell r="D30516" t="str">
            <v>佳績家電生活館</v>
          </cell>
        </row>
        <row r="30517">
          <cell r="C30517" t="str">
            <v>TW219226A1</v>
          </cell>
          <cell r="D30517" t="str">
            <v xml:space="preserve">東亞電業有限公司 </v>
          </cell>
        </row>
        <row r="30518">
          <cell r="C30518" t="str">
            <v>TW010905A1</v>
          </cell>
          <cell r="D30518" t="str">
            <v>太子電業行</v>
          </cell>
        </row>
        <row r="30519">
          <cell r="C30519" t="str">
            <v>TW010903A1</v>
          </cell>
          <cell r="D30519" t="str">
            <v>大謄電器有限公司</v>
          </cell>
        </row>
        <row r="30520">
          <cell r="C30520" t="str">
            <v>TW010455A1</v>
          </cell>
          <cell r="D30520" t="str">
            <v>昇廣電器有限公司</v>
          </cell>
        </row>
        <row r="30521">
          <cell r="C30521" t="str">
            <v>TW011309A1</v>
          </cell>
          <cell r="D30521" t="str">
            <v>廣昌電器行</v>
          </cell>
        </row>
        <row r="30522">
          <cell r="C30522" t="str">
            <v>TW013518A1</v>
          </cell>
          <cell r="D30522" t="str">
            <v>福昱電器有限公司</v>
          </cell>
        </row>
        <row r="30523">
          <cell r="C30523" t="str">
            <v>TW013328A1</v>
          </cell>
          <cell r="D30523" t="str">
            <v>立交實業有限公司</v>
          </cell>
        </row>
        <row r="30524">
          <cell r="C30524" t="str">
            <v>TW012694A1</v>
          </cell>
          <cell r="D30524" t="str">
            <v>統合電器有限公司</v>
          </cell>
        </row>
        <row r="30525">
          <cell r="C30525" t="str">
            <v>TW014790A1</v>
          </cell>
          <cell r="D30525" t="str">
            <v>承鑫電器行</v>
          </cell>
        </row>
        <row r="30526">
          <cell r="C30526" t="str">
            <v>TW017579A1</v>
          </cell>
          <cell r="D30526" t="str">
            <v>米米實業有限公司</v>
          </cell>
        </row>
        <row r="30527">
          <cell r="C30527" t="str">
            <v>TW219282A1</v>
          </cell>
          <cell r="D30527" t="str">
            <v>誠謚家電有限公司</v>
          </cell>
        </row>
        <row r="30528">
          <cell r="C30528" t="str">
            <v>TW219285A1</v>
          </cell>
          <cell r="D30528" t="str">
            <v>豪順興業有限公司</v>
          </cell>
        </row>
        <row r="30529">
          <cell r="C30529" t="str">
            <v>TW219289A1</v>
          </cell>
          <cell r="D30529" t="str">
            <v>鈺陞有限公司</v>
          </cell>
        </row>
        <row r="30530">
          <cell r="C30530" t="str">
            <v>TW219353A1</v>
          </cell>
          <cell r="D30530" t="str">
            <v>廣宜電器行</v>
          </cell>
        </row>
        <row r="30531">
          <cell r="C30531" t="str">
            <v>TW219398A1</v>
          </cell>
          <cell r="D30531" t="str">
            <v>福康企業社</v>
          </cell>
        </row>
        <row r="30532">
          <cell r="C30532" t="str">
            <v>TW219425A1</v>
          </cell>
          <cell r="D30532" t="str">
            <v>寶新電器行</v>
          </cell>
        </row>
        <row r="30533">
          <cell r="C30533" t="str">
            <v>TW010906A1</v>
          </cell>
          <cell r="D30533" t="str">
            <v>美齊富有限公司</v>
          </cell>
        </row>
        <row r="30534">
          <cell r="C30534" t="str">
            <v>TW010761A1</v>
          </cell>
          <cell r="D30534" t="str">
            <v>全民電子音響專賣店</v>
          </cell>
        </row>
        <row r="30535">
          <cell r="C30535" t="str">
            <v>TW010695A1</v>
          </cell>
          <cell r="D30535" t="str">
            <v>創作電子音響專賣店</v>
          </cell>
        </row>
        <row r="30536">
          <cell r="C30536" t="str">
            <v>TW010685A1</v>
          </cell>
          <cell r="D30536" t="str">
            <v>金銓電器行</v>
          </cell>
        </row>
        <row r="30537">
          <cell r="C30537" t="str">
            <v>TW011392A1</v>
          </cell>
          <cell r="D30537" t="str">
            <v>正賢電器行</v>
          </cell>
        </row>
        <row r="30538">
          <cell r="C30538" t="str">
            <v>TW012774A1</v>
          </cell>
          <cell r="D30538" t="str">
            <v>禾聲電器有限公司</v>
          </cell>
        </row>
        <row r="30539">
          <cell r="C30539" t="str">
            <v>TW014770A1</v>
          </cell>
          <cell r="D30539" t="str">
            <v>華亞數位家電行</v>
          </cell>
        </row>
        <row r="30540">
          <cell r="C30540" t="str">
            <v>TW017534A1</v>
          </cell>
          <cell r="D30540" t="str">
            <v>國際極品科技有限公司</v>
          </cell>
        </row>
        <row r="30541">
          <cell r="C30541" t="str">
            <v>TW018945A1</v>
          </cell>
          <cell r="D30541" t="str">
            <v>威特家電有限公司</v>
          </cell>
        </row>
        <row r="30542">
          <cell r="C30542" t="str">
            <v>TW219298A1</v>
          </cell>
          <cell r="D30542" t="str">
            <v>老王科技有限公司</v>
          </cell>
        </row>
        <row r="30543">
          <cell r="C30543" t="str">
            <v>TW010931A1</v>
          </cell>
          <cell r="D30543" t="str">
            <v>中聯發國際企業有限公司</v>
          </cell>
        </row>
        <row r="30544">
          <cell r="C30544" t="str">
            <v>TW010690A1</v>
          </cell>
          <cell r="D30544" t="str">
            <v>員毅電器有限公司</v>
          </cell>
        </row>
        <row r="30545">
          <cell r="C30545" t="str">
            <v>TW010646A1</v>
          </cell>
          <cell r="D30545" t="str">
            <v>三信電氣行</v>
          </cell>
        </row>
        <row r="30546">
          <cell r="C30546" t="str">
            <v>TW010640A1</v>
          </cell>
          <cell r="D30546" t="str">
            <v>三星電器行</v>
          </cell>
        </row>
        <row r="30547">
          <cell r="C30547" t="str">
            <v>TW011670A1</v>
          </cell>
          <cell r="D30547" t="str">
            <v>富盟企業社</v>
          </cell>
        </row>
        <row r="30548">
          <cell r="C30548" t="str">
            <v>TW014802A1</v>
          </cell>
          <cell r="D30548" t="str">
            <v>永昌電器有限公司</v>
          </cell>
        </row>
        <row r="30549">
          <cell r="C30549" t="str">
            <v>TW017070A1</v>
          </cell>
          <cell r="D30549" t="str">
            <v>東洋電器行</v>
          </cell>
        </row>
        <row r="30550">
          <cell r="C30550" t="str">
            <v>TW219286A1</v>
          </cell>
          <cell r="D30550" t="str">
            <v>桂安家電空調有限公司</v>
          </cell>
        </row>
        <row r="30551">
          <cell r="C30551" t="str">
            <v>TW219321A1</v>
          </cell>
          <cell r="D30551" t="str">
            <v>皓藝實業有限公司</v>
          </cell>
        </row>
        <row r="30552">
          <cell r="C30552" t="str">
            <v>TW219326A1</v>
          </cell>
          <cell r="D30552" t="str">
            <v>上加實業有限公司</v>
          </cell>
        </row>
        <row r="30553">
          <cell r="C30553" t="str">
            <v>TW219335A1</v>
          </cell>
          <cell r="D30553" t="str">
            <v>星輝企業社</v>
          </cell>
        </row>
        <row r="30554">
          <cell r="C30554" t="str">
            <v>TW219419A1</v>
          </cell>
          <cell r="D30554" t="str">
            <v>沅和科技有限公司</v>
          </cell>
        </row>
        <row r="30555">
          <cell r="C30555" t="str">
            <v>TW010937A1</v>
          </cell>
          <cell r="D30555" t="str">
            <v>宏達電氣行</v>
          </cell>
        </row>
        <row r="30556">
          <cell r="C30556" t="str">
            <v>TW014356A1</v>
          </cell>
          <cell r="D30556" t="str">
            <v>欣益電器行</v>
          </cell>
        </row>
        <row r="30557">
          <cell r="C30557" t="str">
            <v>TW014373A1</v>
          </cell>
          <cell r="D30557" t="str">
            <v>沅富電器行</v>
          </cell>
        </row>
        <row r="30558">
          <cell r="C30558" t="str">
            <v>TW010683A1</v>
          </cell>
          <cell r="D30558" t="str">
            <v>宏昇電器行</v>
          </cell>
        </row>
        <row r="30559">
          <cell r="C30559" t="str">
            <v>TW013609A1</v>
          </cell>
          <cell r="D30559" t="str">
            <v>亙利電器行</v>
          </cell>
        </row>
        <row r="30560">
          <cell r="C30560" t="str">
            <v>TW014074A1</v>
          </cell>
          <cell r="D30560" t="str">
            <v>各一有限公司</v>
          </cell>
        </row>
        <row r="30561">
          <cell r="C30561" t="str">
            <v>TW014115A1</v>
          </cell>
          <cell r="D30561" t="str">
            <v>禾佳電器行</v>
          </cell>
        </row>
        <row r="30562">
          <cell r="C30562" t="str">
            <v>TW219216A1</v>
          </cell>
          <cell r="D30562" t="str">
            <v>洪昌企業社</v>
          </cell>
        </row>
        <row r="30563">
          <cell r="C30563" t="str">
            <v>TW017169A1</v>
          </cell>
          <cell r="D30563" t="str">
            <v>佳績家電生活館</v>
          </cell>
        </row>
        <row r="30564">
          <cell r="C30564" t="str">
            <v>TW219226A1</v>
          </cell>
          <cell r="D30564" t="str">
            <v xml:space="preserve">東亞電業有限公司 </v>
          </cell>
        </row>
        <row r="30565">
          <cell r="C30565" t="str">
            <v>TW219371A1</v>
          </cell>
          <cell r="D30565" t="str">
            <v>岠峰企業有限</v>
          </cell>
        </row>
        <row r="30566">
          <cell r="C30566" t="str">
            <v>TW017579A1</v>
          </cell>
          <cell r="D30566" t="str">
            <v>米米實業有限公司</v>
          </cell>
        </row>
        <row r="30567">
          <cell r="C30567" t="str">
            <v>TW010905A1</v>
          </cell>
          <cell r="D30567" t="str">
            <v>太子電業行</v>
          </cell>
        </row>
        <row r="30568">
          <cell r="C30568" t="str">
            <v>TW010455A1</v>
          </cell>
          <cell r="D30568" t="str">
            <v>昇廣電器有限公司</v>
          </cell>
        </row>
        <row r="30569">
          <cell r="C30569" t="str">
            <v>TW011309A1</v>
          </cell>
          <cell r="D30569" t="str">
            <v>廣昌電器行</v>
          </cell>
        </row>
        <row r="30570">
          <cell r="C30570" t="str">
            <v>TW013328A1</v>
          </cell>
          <cell r="D30570" t="str">
            <v>立交實業有限公司</v>
          </cell>
        </row>
        <row r="30571">
          <cell r="C30571" t="str">
            <v>TW017579A1</v>
          </cell>
          <cell r="D30571" t="str">
            <v>米米實業有限公司</v>
          </cell>
        </row>
        <row r="30572">
          <cell r="C30572" t="str">
            <v>TW219353A1</v>
          </cell>
          <cell r="D30572" t="str">
            <v>廣宜電器行</v>
          </cell>
        </row>
        <row r="30573">
          <cell r="C30573" t="str">
            <v>TW010761A1</v>
          </cell>
          <cell r="D30573" t="str">
            <v>全民電子音響專賣店</v>
          </cell>
        </row>
        <row r="30574">
          <cell r="C30574" t="str">
            <v>TW010664A1</v>
          </cell>
          <cell r="D30574" t="str">
            <v>隆慶電器行</v>
          </cell>
        </row>
        <row r="30575">
          <cell r="C30575" t="str">
            <v>TW011385A1</v>
          </cell>
          <cell r="D30575" t="str">
            <v>欣音電器行</v>
          </cell>
        </row>
        <row r="30576">
          <cell r="C30576" t="str">
            <v>TW017534A1</v>
          </cell>
          <cell r="D30576" t="str">
            <v>國際極品科技有限公司</v>
          </cell>
        </row>
        <row r="30577">
          <cell r="C30577" t="str">
            <v>TW018945A1</v>
          </cell>
          <cell r="D30577" t="str">
            <v>威特家電有限公司</v>
          </cell>
        </row>
        <row r="30578">
          <cell r="C30578" t="str">
            <v>TW219298A1</v>
          </cell>
          <cell r="D30578" t="str">
            <v>老王科技有限公司</v>
          </cell>
        </row>
        <row r="30579">
          <cell r="C30579" t="str">
            <v>TW010931A1</v>
          </cell>
          <cell r="D30579" t="str">
            <v>中聯發國際企業有限公司</v>
          </cell>
        </row>
        <row r="30580">
          <cell r="C30580" t="str">
            <v>TW011670A1</v>
          </cell>
          <cell r="D30580" t="str">
            <v>富盟企業社</v>
          </cell>
        </row>
        <row r="30581">
          <cell r="C30581" t="str">
            <v>TW017154A1</v>
          </cell>
          <cell r="D30581" t="str">
            <v>特家麗企業鹿港分公司</v>
          </cell>
        </row>
        <row r="30582">
          <cell r="C30582" t="str">
            <v>TW219419A1</v>
          </cell>
          <cell r="D30582" t="str">
            <v>沅和科技有限公司</v>
          </cell>
        </row>
        <row r="30583">
          <cell r="C30583" t="str">
            <v>TW010683A1</v>
          </cell>
          <cell r="D30583" t="str">
            <v>宏昇電器行</v>
          </cell>
        </row>
        <row r="30584">
          <cell r="C30584" t="str">
            <v>TW014059A1</v>
          </cell>
          <cell r="D30584" t="str">
            <v>宏達電器行</v>
          </cell>
        </row>
        <row r="30585">
          <cell r="C30585" t="str">
            <v>TW014115A1</v>
          </cell>
          <cell r="D30585" t="str">
            <v>禾佳電器行</v>
          </cell>
        </row>
        <row r="30586">
          <cell r="C30586" t="str">
            <v>TW219216A1</v>
          </cell>
          <cell r="D30586" t="str">
            <v>洪昌企業社</v>
          </cell>
        </row>
        <row r="30587">
          <cell r="C30587" t="str">
            <v>TW219226A1</v>
          </cell>
          <cell r="D30587" t="str">
            <v xml:space="preserve">東亞電業有限公司 </v>
          </cell>
        </row>
        <row r="30588">
          <cell r="C30588" t="str">
            <v>TW010664A1</v>
          </cell>
          <cell r="D30588" t="str">
            <v>隆慶電器行</v>
          </cell>
        </row>
        <row r="30589">
          <cell r="C30589" t="str">
            <v>TW010905A1</v>
          </cell>
          <cell r="D30589" t="str">
            <v>太子電業行</v>
          </cell>
        </row>
        <row r="30590">
          <cell r="C30590" t="str">
            <v>TW013328A1</v>
          </cell>
          <cell r="D30590" t="str">
            <v>立交實業有限公司</v>
          </cell>
        </row>
        <row r="30591">
          <cell r="C30591" t="str">
            <v>TW017579A1</v>
          </cell>
          <cell r="D30591" t="str">
            <v>米米實業有限公司</v>
          </cell>
        </row>
        <row r="30592">
          <cell r="C30592" t="str">
            <v>TW219289A1</v>
          </cell>
          <cell r="D30592" t="str">
            <v>鈺陞有限公司</v>
          </cell>
        </row>
        <row r="30593">
          <cell r="C30593" t="str">
            <v>TW219353A1</v>
          </cell>
          <cell r="D30593" t="str">
            <v>廣宜電器行</v>
          </cell>
        </row>
        <row r="30594">
          <cell r="C30594" t="str">
            <v>TW219425A1</v>
          </cell>
          <cell r="D30594" t="str">
            <v>寶新電器行</v>
          </cell>
        </row>
        <row r="30595">
          <cell r="C30595" t="str">
            <v>TW010664A1</v>
          </cell>
          <cell r="D30595" t="str">
            <v>隆慶電器行</v>
          </cell>
        </row>
        <row r="30596">
          <cell r="C30596" t="str">
            <v>TW012774A1</v>
          </cell>
          <cell r="D30596" t="str">
            <v>禾聲電器有限公司</v>
          </cell>
        </row>
        <row r="30597">
          <cell r="C30597" t="str">
            <v>TW018945A1</v>
          </cell>
          <cell r="D30597" t="str">
            <v>威特家電有限公司</v>
          </cell>
        </row>
        <row r="30598">
          <cell r="C30598" t="str">
            <v>TW219298A1</v>
          </cell>
          <cell r="D30598" t="str">
            <v>老王科技有限公司</v>
          </cell>
        </row>
        <row r="30599">
          <cell r="C30599" t="str">
            <v>TW010690A1</v>
          </cell>
          <cell r="D30599" t="str">
            <v>員毅電器有限公司</v>
          </cell>
        </row>
        <row r="30600">
          <cell r="C30600" t="str">
            <v>TW010646A1</v>
          </cell>
          <cell r="D30600" t="str">
            <v>三信電氣行</v>
          </cell>
        </row>
        <row r="30601">
          <cell r="C30601" t="str">
            <v>TW219191A1</v>
          </cell>
          <cell r="D30601" t="str">
            <v>元祥家電城</v>
          </cell>
        </row>
        <row r="30602">
          <cell r="C30602" t="str">
            <v>TW011670A1</v>
          </cell>
          <cell r="D30602" t="str">
            <v>富盟企業社</v>
          </cell>
        </row>
        <row r="30603">
          <cell r="C30603" t="str">
            <v>TW014802A1</v>
          </cell>
          <cell r="D30603" t="str">
            <v>永昌電器有限公司</v>
          </cell>
        </row>
        <row r="30604">
          <cell r="C30604" t="str">
            <v>TW017070A1</v>
          </cell>
          <cell r="D30604" t="str">
            <v>東洋電器行</v>
          </cell>
        </row>
        <row r="30605">
          <cell r="C30605" t="str">
            <v>TW219321A1</v>
          </cell>
          <cell r="D30605" t="str">
            <v>皓藝實業有限公司</v>
          </cell>
        </row>
        <row r="30606">
          <cell r="C30606" t="str">
            <v>TW219326A1</v>
          </cell>
          <cell r="D30606" t="str">
            <v>上加實業有限公司</v>
          </cell>
        </row>
        <row r="30607">
          <cell r="C30607" t="str">
            <v>TW010937A1</v>
          </cell>
          <cell r="D30607" t="str">
            <v>宏達電氣行</v>
          </cell>
        </row>
        <row r="30608">
          <cell r="C30608" t="str">
            <v>TW014356A1</v>
          </cell>
          <cell r="D30608" t="str">
            <v>欣益電器行</v>
          </cell>
        </row>
        <row r="30609">
          <cell r="C30609" t="str">
            <v>TW010683A1</v>
          </cell>
          <cell r="D30609" t="str">
            <v>宏昇電器行</v>
          </cell>
        </row>
        <row r="30610">
          <cell r="C30610" t="str">
            <v>TW014354A1</v>
          </cell>
          <cell r="D30610" t="str">
            <v>達運電器行</v>
          </cell>
        </row>
        <row r="30611">
          <cell r="C30611" t="str">
            <v>TW014766A1</v>
          </cell>
          <cell r="D30611" t="str">
            <v>松聯實業社</v>
          </cell>
        </row>
        <row r="30612">
          <cell r="C30612" t="str">
            <v>TW014115A1</v>
          </cell>
          <cell r="D30612" t="str">
            <v>禾佳電器行</v>
          </cell>
        </row>
        <row r="30613">
          <cell r="C30613" t="str">
            <v>TW219216A1</v>
          </cell>
          <cell r="D30613" t="str">
            <v>洪昌企業社</v>
          </cell>
        </row>
        <row r="30614">
          <cell r="C30614" t="str">
            <v>TW017169A1</v>
          </cell>
          <cell r="D30614" t="str">
            <v>佳績家電生活館</v>
          </cell>
        </row>
        <row r="30615">
          <cell r="C30615" t="str">
            <v>TW219226A1</v>
          </cell>
          <cell r="D30615" t="str">
            <v xml:space="preserve">東亞電業有限公司 </v>
          </cell>
        </row>
        <row r="30616">
          <cell r="C30616" t="str">
            <v>TW016904A1</v>
          </cell>
          <cell r="D30616" t="str">
            <v>冠成家電有限公司</v>
          </cell>
        </row>
        <row r="30617">
          <cell r="C30617" t="str">
            <v>TW010761A1</v>
          </cell>
          <cell r="D30617" t="str">
            <v>全民電子音響專賣店</v>
          </cell>
        </row>
        <row r="30618">
          <cell r="C30618" t="str">
            <v>TW018945A1</v>
          </cell>
          <cell r="D30618" t="str">
            <v>威特家電有限公司</v>
          </cell>
        </row>
        <row r="30619">
          <cell r="C30619" t="str">
            <v>TW219298A1</v>
          </cell>
          <cell r="D30619" t="str">
            <v>老王科技有限公司</v>
          </cell>
        </row>
        <row r="30620">
          <cell r="C30620" t="str">
            <v>TW219483A1</v>
          </cell>
          <cell r="D30620" t="str">
            <v>學霸有限公司</v>
          </cell>
        </row>
        <row r="30621">
          <cell r="C30621" t="str">
            <v>TW010646A1</v>
          </cell>
          <cell r="D30621" t="str">
            <v>三信電氣行</v>
          </cell>
        </row>
        <row r="30622">
          <cell r="C30622" t="str">
            <v>TW017593A1</v>
          </cell>
          <cell r="D30622" t="str">
            <v>侑來有限公司</v>
          </cell>
        </row>
        <row r="30623">
          <cell r="C30623" t="str">
            <v>TW010937A1</v>
          </cell>
          <cell r="D30623" t="str">
            <v>宏達電氣行</v>
          </cell>
        </row>
        <row r="30624">
          <cell r="C30624" t="str">
            <v>TW014358A1</v>
          </cell>
          <cell r="D30624" t="str">
            <v>長紅電子專賣店</v>
          </cell>
        </row>
        <row r="30625">
          <cell r="C30625" t="str">
            <v>TW010683A1</v>
          </cell>
          <cell r="D30625" t="str">
            <v>宏昇電器行</v>
          </cell>
        </row>
        <row r="30626">
          <cell r="C30626" t="str">
            <v>TW014115A1</v>
          </cell>
          <cell r="D30626" t="str">
            <v>禾佳電器行</v>
          </cell>
        </row>
        <row r="30627">
          <cell r="C30627" t="str">
            <v>TW219216A1</v>
          </cell>
          <cell r="D30627" t="str">
            <v>洪昌企業社</v>
          </cell>
        </row>
        <row r="30628">
          <cell r="C30628" t="str">
            <v>TW010905A1</v>
          </cell>
          <cell r="D30628" t="str">
            <v>太子電業行</v>
          </cell>
        </row>
        <row r="30629">
          <cell r="C30629" t="str">
            <v>TW011309A1</v>
          </cell>
          <cell r="D30629" t="str">
            <v>廣昌電器行</v>
          </cell>
        </row>
        <row r="30630">
          <cell r="C30630" t="str">
            <v>TW013328A1</v>
          </cell>
          <cell r="D30630" t="str">
            <v>立交實業有限公司</v>
          </cell>
        </row>
        <row r="30631">
          <cell r="C30631" t="str">
            <v>TW219204A1</v>
          </cell>
          <cell r="D30631" t="str">
            <v>廣隆電器行</v>
          </cell>
        </row>
        <row r="30632">
          <cell r="C30632" t="str">
            <v>TW014790A1</v>
          </cell>
          <cell r="D30632" t="str">
            <v>承鑫電器行</v>
          </cell>
        </row>
        <row r="30633">
          <cell r="C30633" t="str">
            <v>TW017579A1</v>
          </cell>
          <cell r="D30633" t="str">
            <v>米米實業有限公司</v>
          </cell>
        </row>
        <row r="30634">
          <cell r="C30634" t="str">
            <v>TW219289A1</v>
          </cell>
          <cell r="D30634" t="str">
            <v>鈺陞有限公司</v>
          </cell>
        </row>
        <row r="30635">
          <cell r="C30635" t="str">
            <v>TW219336A1</v>
          </cell>
          <cell r="D30635" t="str">
            <v>立浤冷氣有限公司</v>
          </cell>
        </row>
        <row r="30636">
          <cell r="C30636" t="str">
            <v>TW219353A1</v>
          </cell>
          <cell r="D30636" t="str">
            <v>廣宜電器行</v>
          </cell>
        </row>
        <row r="30637">
          <cell r="C30637" t="str">
            <v>TW010906A1</v>
          </cell>
          <cell r="D30637" t="str">
            <v>美齊富有限公司</v>
          </cell>
        </row>
        <row r="30638">
          <cell r="C30638" t="str">
            <v>TW010761A1</v>
          </cell>
          <cell r="D30638" t="str">
            <v>全民電子音響專賣店</v>
          </cell>
        </row>
        <row r="30639">
          <cell r="C30639" t="str">
            <v>TW010703A1</v>
          </cell>
          <cell r="D30639" t="str">
            <v>侑興電器有限公司</v>
          </cell>
        </row>
        <row r="30640">
          <cell r="C30640" t="str">
            <v>TW010695A1</v>
          </cell>
          <cell r="D30640" t="str">
            <v>創作電子音響專賣店</v>
          </cell>
        </row>
        <row r="30641">
          <cell r="C30641" t="str">
            <v>TW010664A1</v>
          </cell>
          <cell r="D30641" t="str">
            <v>隆慶電器行</v>
          </cell>
        </row>
        <row r="30642">
          <cell r="C30642" t="str">
            <v>TW012762A1</v>
          </cell>
          <cell r="D30642" t="str">
            <v>大銀幕視聽音響有限公司</v>
          </cell>
        </row>
        <row r="30643">
          <cell r="C30643" t="str">
            <v>TW012774A1</v>
          </cell>
          <cell r="D30643" t="str">
            <v>禾聲電器有限公司</v>
          </cell>
        </row>
        <row r="30644">
          <cell r="C30644" t="str">
            <v>TW014770A1</v>
          </cell>
          <cell r="D30644" t="str">
            <v>華亞數位家電行</v>
          </cell>
        </row>
        <row r="30645">
          <cell r="C30645" t="str">
            <v>TW011385A1</v>
          </cell>
          <cell r="D30645" t="str">
            <v>欣音電器行</v>
          </cell>
        </row>
        <row r="30646">
          <cell r="C30646" t="str">
            <v>TW015363A1</v>
          </cell>
          <cell r="D30646" t="str">
            <v>聯毅家電生活館</v>
          </cell>
        </row>
        <row r="30647">
          <cell r="C30647" t="str">
            <v>TW219212A1</v>
          </cell>
          <cell r="D30647" t="str">
            <v>蒲隴空調設備有限公司</v>
          </cell>
        </row>
        <row r="30648">
          <cell r="C30648" t="str">
            <v>TW219248A1</v>
          </cell>
          <cell r="D30648" t="str">
            <v>大買客電器事業有限公司</v>
          </cell>
        </row>
        <row r="30649">
          <cell r="C30649" t="str">
            <v>TW018945A1</v>
          </cell>
          <cell r="D30649" t="str">
            <v>威特家電有限公司</v>
          </cell>
        </row>
        <row r="30650">
          <cell r="C30650" t="str">
            <v>TW219298A1</v>
          </cell>
          <cell r="D30650" t="str">
            <v>老王科技有限公司</v>
          </cell>
        </row>
        <row r="30651">
          <cell r="C30651" t="str">
            <v>TW010931A1</v>
          </cell>
          <cell r="D30651" t="str">
            <v>中聯發國際企業有限公司</v>
          </cell>
        </row>
        <row r="30652">
          <cell r="C30652" t="str">
            <v>TW010640A1</v>
          </cell>
          <cell r="D30652" t="str">
            <v>三星電器行</v>
          </cell>
        </row>
        <row r="30653">
          <cell r="C30653" t="str">
            <v>TW011670A1</v>
          </cell>
          <cell r="D30653" t="str">
            <v>富盟企業社</v>
          </cell>
        </row>
        <row r="30654">
          <cell r="C30654" t="str">
            <v>TW014802A1</v>
          </cell>
          <cell r="D30654" t="str">
            <v>永昌電器有限公司</v>
          </cell>
        </row>
        <row r="30655">
          <cell r="C30655" t="str">
            <v>TW219321A1</v>
          </cell>
          <cell r="D30655" t="str">
            <v>皓藝實業有限公司</v>
          </cell>
        </row>
        <row r="30656">
          <cell r="C30656" t="str">
            <v>TW219343A1</v>
          </cell>
          <cell r="D30656" t="str">
            <v>全菱電器行</v>
          </cell>
        </row>
        <row r="30657">
          <cell r="C30657" t="str">
            <v>TW219419A1</v>
          </cell>
          <cell r="D30657" t="str">
            <v>沅和科技有限公司</v>
          </cell>
        </row>
        <row r="30658">
          <cell r="C30658" t="str">
            <v>TW010937A1</v>
          </cell>
          <cell r="D30658" t="str">
            <v>宏達電氣行</v>
          </cell>
        </row>
        <row r="30659">
          <cell r="C30659" t="str">
            <v>TW014356A1</v>
          </cell>
          <cell r="D30659" t="str">
            <v>欣益電器行</v>
          </cell>
        </row>
        <row r="30660">
          <cell r="C30660" t="str">
            <v>TW014358A1</v>
          </cell>
          <cell r="D30660" t="str">
            <v>長紅電子專賣店</v>
          </cell>
        </row>
        <row r="30661">
          <cell r="C30661" t="str">
            <v>TW010683A1</v>
          </cell>
          <cell r="D30661" t="str">
            <v>宏昇電器行</v>
          </cell>
        </row>
        <row r="30662">
          <cell r="C30662" t="str">
            <v>TW014618A1</v>
          </cell>
          <cell r="D30662" t="str">
            <v>仰光有限公司</v>
          </cell>
        </row>
        <row r="30663">
          <cell r="C30663" t="str">
            <v>TW014766A1</v>
          </cell>
          <cell r="D30663" t="str">
            <v>松聯實業社</v>
          </cell>
        </row>
        <row r="30664">
          <cell r="C30664" t="str">
            <v>TW014773A1</v>
          </cell>
          <cell r="D30664" t="str">
            <v>冠元電器行</v>
          </cell>
        </row>
        <row r="30665">
          <cell r="C30665" t="str">
            <v>TW014115A1</v>
          </cell>
          <cell r="D30665" t="str">
            <v>禾佳電器行</v>
          </cell>
        </row>
        <row r="30666">
          <cell r="C30666" t="str">
            <v>TW219216A1</v>
          </cell>
          <cell r="D30666" t="str">
            <v>洪昌企業社</v>
          </cell>
        </row>
        <row r="30667">
          <cell r="C30667" t="str">
            <v>TW017169A1</v>
          </cell>
          <cell r="D30667" t="str">
            <v>佳績家電生活館</v>
          </cell>
        </row>
        <row r="30668">
          <cell r="C30668" t="str">
            <v>TW219226A1</v>
          </cell>
          <cell r="D30668" t="str">
            <v xml:space="preserve">東亞電業有限公司 </v>
          </cell>
        </row>
        <row r="30669">
          <cell r="C30669" t="str">
            <v>TW219371A1</v>
          </cell>
          <cell r="D30669" t="str">
            <v>岠峰企業有限</v>
          </cell>
        </row>
        <row r="30670">
          <cell r="C30670" t="str">
            <v>TW014115A1</v>
          </cell>
          <cell r="D30670" t="str">
            <v>禾佳電器行</v>
          </cell>
        </row>
        <row r="30671">
          <cell r="C30671" t="str">
            <v>TW014115A1</v>
          </cell>
          <cell r="D30671" t="str">
            <v>禾佳電器行</v>
          </cell>
        </row>
        <row r="30672">
          <cell r="C30672" t="str">
            <v>TW010664A1</v>
          </cell>
          <cell r="D30672" t="str">
            <v>隆慶電器行</v>
          </cell>
        </row>
        <row r="30673">
          <cell r="C30673" t="str">
            <v>TW010664A1</v>
          </cell>
          <cell r="D30673" t="str">
            <v>隆慶電器行</v>
          </cell>
        </row>
        <row r="30674">
          <cell r="C30674" t="str">
            <v>TW010455A1</v>
          </cell>
          <cell r="D30674" t="str">
            <v>昇廣電器有限公司</v>
          </cell>
        </row>
        <row r="30675">
          <cell r="C30675" t="str">
            <v>TW013328A1</v>
          </cell>
          <cell r="D30675" t="str">
            <v>立交實業有限公司</v>
          </cell>
        </row>
        <row r="30676">
          <cell r="C30676" t="str">
            <v>TW017579A1</v>
          </cell>
          <cell r="D30676" t="str">
            <v>米米實業有限公司</v>
          </cell>
        </row>
        <row r="30677">
          <cell r="C30677" t="str">
            <v>TW010664A1</v>
          </cell>
          <cell r="D30677" t="str">
            <v>隆慶電器行</v>
          </cell>
        </row>
        <row r="30678">
          <cell r="C30678" t="str">
            <v>TW016627A1</v>
          </cell>
          <cell r="D30678" t="str">
            <v>昌霖電器企業有限公司</v>
          </cell>
        </row>
        <row r="30679">
          <cell r="C30679" t="str">
            <v>TW018945A1</v>
          </cell>
          <cell r="D30679" t="str">
            <v>威特家電有限公司</v>
          </cell>
        </row>
        <row r="30680">
          <cell r="C30680" t="str">
            <v>TW219298A1</v>
          </cell>
          <cell r="D30680" t="str">
            <v>老王科技有限公司</v>
          </cell>
        </row>
        <row r="30681">
          <cell r="C30681" t="str">
            <v>TW017070A1</v>
          </cell>
          <cell r="D30681" t="str">
            <v>東洋電器行</v>
          </cell>
        </row>
        <row r="30682">
          <cell r="C30682" t="str">
            <v>TW219321A1</v>
          </cell>
          <cell r="D30682" t="str">
            <v>皓藝實業有限公司</v>
          </cell>
        </row>
        <row r="30683">
          <cell r="C30683" t="str">
            <v>TW219419A1</v>
          </cell>
          <cell r="D30683" t="str">
            <v>沅和科技有限公司</v>
          </cell>
        </row>
        <row r="30684">
          <cell r="C30684" t="str">
            <v>TW010683A1</v>
          </cell>
          <cell r="D30684" t="str">
            <v>宏昇電器行</v>
          </cell>
        </row>
        <row r="30685">
          <cell r="C30685" t="str">
            <v>TW014115A1</v>
          </cell>
          <cell r="D30685" t="str">
            <v>禾佳電器行</v>
          </cell>
        </row>
        <row r="30686">
          <cell r="C30686" t="str">
            <v>TW219216A1</v>
          </cell>
          <cell r="D30686" t="str">
            <v>洪昌企業社</v>
          </cell>
        </row>
        <row r="30687">
          <cell r="C30687" t="str">
            <v>TW010905A1</v>
          </cell>
          <cell r="D30687" t="str">
            <v>太子電業行</v>
          </cell>
        </row>
        <row r="30688">
          <cell r="C30688" t="str">
            <v>TW013518A1</v>
          </cell>
          <cell r="D30688" t="str">
            <v>福昱電器有限公司</v>
          </cell>
        </row>
        <row r="30689">
          <cell r="C30689" t="str">
            <v>TW017579A1</v>
          </cell>
          <cell r="D30689" t="str">
            <v>米米實業有限公司</v>
          </cell>
        </row>
        <row r="30690">
          <cell r="C30690" t="str">
            <v>TW219285A1</v>
          </cell>
          <cell r="D30690" t="str">
            <v>豪順興業有限公司</v>
          </cell>
        </row>
        <row r="30691">
          <cell r="C30691" t="str">
            <v>TW219289A1</v>
          </cell>
          <cell r="D30691" t="str">
            <v>鈺陞有限公司</v>
          </cell>
        </row>
        <row r="30692">
          <cell r="C30692" t="str">
            <v>TW219353A1</v>
          </cell>
          <cell r="D30692" t="str">
            <v>廣宜電器行</v>
          </cell>
        </row>
        <row r="30693">
          <cell r="C30693" t="str">
            <v>TW219425A1</v>
          </cell>
          <cell r="D30693" t="str">
            <v>寶新電器行</v>
          </cell>
        </row>
        <row r="30694">
          <cell r="C30694" t="str">
            <v>TW010664A1</v>
          </cell>
          <cell r="D30694" t="str">
            <v>隆慶電器行</v>
          </cell>
        </row>
        <row r="30695">
          <cell r="C30695" t="str">
            <v>TW014770A1</v>
          </cell>
          <cell r="D30695" t="str">
            <v>華亞數位家電行</v>
          </cell>
        </row>
        <row r="30696">
          <cell r="C30696" t="str">
            <v>TW017534A1</v>
          </cell>
          <cell r="D30696" t="str">
            <v>國際極品科技有限公司</v>
          </cell>
        </row>
        <row r="30697">
          <cell r="C30697" t="str">
            <v>TW018945A1</v>
          </cell>
          <cell r="D30697" t="str">
            <v>威特家電有限公司</v>
          </cell>
        </row>
        <row r="30698">
          <cell r="C30698" t="str">
            <v>TW219298A1</v>
          </cell>
          <cell r="D30698" t="str">
            <v>老王科技有限公司</v>
          </cell>
        </row>
        <row r="30699">
          <cell r="C30699" t="str">
            <v>TW010931A1</v>
          </cell>
          <cell r="D30699" t="str">
            <v>中聯發國際企業有限公司</v>
          </cell>
        </row>
        <row r="30700">
          <cell r="C30700" t="str">
            <v>TW219191A1</v>
          </cell>
          <cell r="D30700" t="str">
            <v>元祥家電城</v>
          </cell>
        </row>
        <row r="30701">
          <cell r="C30701" t="str">
            <v>TW011670A1</v>
          </cell>
          <cell r="D30701" t="str">
            <v>富盟企業社</v>
          </cell>
        </row>
        <row r="30702">
          <cell r="C30702" t="str">
            <v>TW219335A1</v>
          </cell>
          <cell r="D30702" t="str">
            <v>星輝企業社</v>
          </cell>
        </row>
        <row r="30703">
          <cell r="C30703" t="str">
            <v>TW219343A1</v>
          </cell>
          <cell r="D30703" t="str">
            <v>全菱電器行</v>
          </cell>
        </row>
        <row r="30704">
          <cell r="C30704" t="str">
            <v>TW219419A1</v>
          </cell>
          <cell r="D30704" t="str">
            <v>沅和科技有限公司</v>
          </cell>
        </row>
        <row r="30705">
          <cell r="C30705" t="str">
            <v>TW010683A1</v>
          </cell>
          <cell r="D30705" t="str">
            <v>宏昇電器行</v>
          </cell>
        </row>
        <row r="30706">
          <cell r="C30706" t="str">
            <v>TW011394A1</v>
          </cell>
          <cell r="D30706" t="str">
            <v>廣駿電器行</v>
          </cell>
        </row>
        <row r="30707">
          <cell r="C30707" t="str">
            <v>TW014115A1</v>
          </cell>
          <cell r="D30707" t="str">
            <v>禾佳電器行</v>
          </cell>
        </row>
        <row r="30708">
          <cell r="C30708" t="str">
            <v>TW219216A1</v>
          </cell>
          <cell r="D30708" t="str">
            <v>洪昌企業社</v>
          </cell>
        </row>
        <row r="30709">
          <cell r="C30709" t="str">
            <v>TW219226A1</v>
          </cell>
          <cell r="D30709" t="str">
            <v xml:space="preserve">東亞電業有限公司 </v>
          </cell>
        </row>
        <row r="30710">
          <cell r="C30710" t="str">
            <v>TW016904A1</v>
          </cell>
          <cell r="D30710" t="str">
            <v>冠成家電有限公司</v>
          </cell>
        </row>
        <row r="30711">
          <cell r="C30711" t="str">
            <v>TW017579A1</v>
          </cell>
          <cell r="D30711" t="str">
            <v>米米實業有限公司</v>
          </cell>
        </row>
        <row r="30712">
          <cell r="C30712" t="str">
            <v>TW010703A1</v>
          </cell>
          <cell r="D30712" t="str">
            <v>侑興電器有限公司</v>
          </cell>
        </row>
        <row r="30713">
          <cell r="C30713" t="str">
            <v>TW010664A1</v>
          </cell>
          <cell r="D30713" t="str">
            <v>隆慶電器行</v>
          </cell>
        </row>
        <row r="30714">
          <cell r="C30714" t="str">
            <v>TW018945A1</v>
          </cell>
          <cell r="D30714" t="str">
            <v>威特家電有限公司</v>
          </cell>
        </row>
        <row r="30715">
          <cell r="C30715" t="str">
            <v>TW219298A1</v>
          </cell>
          <cell r="D30715" t="str">
            <v>老王科技有限公司</v>
          </cell>
        </row>
        <row r="30716">
          <cell r="C30716" t="str">
            <v>TW014618A1</v>
          </cell>
          <cell r="D30716" t="str">
            <v>仰光有限公司</v>
          </cell>
        </row>
        <row r="30717">
          <cell r="C30717" t="str">
            <v>TW014115A1</v>
          </cell>
          <cell r="D30717" t="str">
            <v>禾佳電器行</v>
          </cell>
        </row>
        <row r="30718">
          <cell r="C30718" t="str">
            <v>TW219213A1</v>
          </cell>
          <cell r="D30718" t="str">
            <v>尚亨電器有限公司</v>
          </cell>
        </row>
        <row r="30719">
          <cell r="C30719" t="str">
            <v>TW219216A1</v>
          </cell>
          <cell r="D30719" t="str">
            <v>洪昌企業社</v>
          </cell>
        </row>
        <row r="30720">
          <cell r="C30720" t="str">
            <v>TW017579A1</v>
          </cell>
          <cell r="D30720" t="str">
            <v>米米實業有限公司</v>
          </cell>
        </row>
        <row r="30721">
          <cell r="C30721" t="str">
            <v>TW010761A1</v>
          </cell>
          <cell r="D30721" t="str">
            <v>全民電子音響專賣店</v>
          </cell>
        </row>
        <row r="30722">
          <cell r="C30722" t="str">
            <v>TW010664A1</v>
          </cell>
          <cell r="D30722" t="str">
            <v>隆慶電器行</v>
          </cell>
        </row>
        <row r="30723">
          <cell r="C30723" t="str">
            <v>TW018945A1</v>
          </cell>
          <cell r="D30723" t="str">
            <v>威特家電有限公司</v>
          </cell>
        </row>
        <row r="30724">
          <cell r="C30724" t="str">
            <v>TW219298A1</v>
          </cell>
          <cell r="D30724" t="str">
            <v>老王科技有限公司</v>
          </cell>
        </row>
        <row r="30725">
          <cell r="C30725" t="str">
            <v>TW010931A1</v>
          </cell>
          <cell r="D30725" t="str">
            <v>中聯發國際企業有限公司</v>
          </cell>
        </row>
        <row r="30726">
          <cell r="C30726" t="str">
            <v>TW010646A1</v>
          </cell>
          <cell r="D30726" t="str">
            <v>三信電氣行</v>
          </cell>
        </row>
        <row r="30727">
          <cell r="C30727" t="str">
            <v>TW011670A1</v>
          </cell>
          <cell r="D30727" t="str">
            <v>富盟企業社</v>
          </cell>
        </row>
        <row r="30728">
          <cell r="C30728" t="str">
            <v>TW014802A1</v>
          </cell>
          <cell r="D30728" t="str">
            <v>永昌電器有限公司</v>
          </cell>
        </row>
        <row r="30729">
          <cell r="C30729" t="str">
            <v>TW014373A1</v>
          </cell>
          <cell r="D30729" t="str">
            <v>沅富電器行</v>
          </cell>
        </row>
        <row r="30730">
          <cell r="C30730" t="str">
            <v>TW014115A1</v>
          </cell>
          <cell r="D30730" t="str">
            <v>禾佳電器行</v>
          </cell>
        </row>
        <row r="30731">
          <cell r="C30731" t="str">
            <v>TW219216A1</v>
          </cell>
          <cell r="D30731" t="str">
            <v>洪昌企業社</v>
          </cell>
        </row>
        <row r="30732">
          <cell r="C30732" t="str">
            <v>TW017169A1</v>
          </cell>
          <cell r="D30732" t="str">
            <v>佳績家電生活館</v>
          </cell>
        </row>
        <row r="30733">
          <cell r="C30733" t="str">
            <v>TW017579A1</v>
          </cell>
          <cell r="D30733" t="str">
            <v>米米實業有限公司</v>
          </cell>
        </row>
        <row r="30734">
          <cell r="C30734" t="str">
            <v>TW010664A1</v>
          </cell>
          <cell r="D30734" t="str">
            <v>隆慶電器行</v>
          </cell>
        </row>
        <row r="30735">
          <cell r="C30735" t="str">
            <v>TW018945A1</v>
          </cell>
          <cell r="D30735" t="str">
            <v>威特家電有限公司</v>
          </cell>
        </row>
        <row r="30736">
          <cell r="C30736" t="str">
            <v>TW219298A1</v>
          </cell>
          <cell r="D30736" t="str">
            <v>老王科技有限公司</v>
          </cell>
        </row>
        <row r="30737">
          <cell r="C30737" t="str">
            <v>TW011670A1</v>
          </cell>
          <cell r="D30737" t="str">
            <v>富盟企業社</v>
          </cell>
        </row>
        <row r="30738">
          <cell r="C30738" t="str">
            <v>TW014802A1</v>
          </cell>
          <cell r="D30738" t="str">
            <v>永昌電器有限公司</v>
          </cell>
        </row>
        <row r="30739">
          <cell r="C30739" t="str">
            <v>TW219326A1</v>
          </cell>
          <cell r="D30739" t="str">
            <v>上加實業有限公司</v>
          </cell>
        </row>
        <row r="30740">
          <cell r="C30740" t="str">
            <v>TW010683A1</v>
          </cell>
          <cell r="D30740" t="str">
            <v>宏昇電器行</v>
          </cell>
        </row>
        <row r="30741">
          <cell r="C30741" t="str">
            <v>TW014115A1</v>
          </cell>
          <cell r="D30741" t="str">
            <v>禾佳電器行</v>
          </cell>
        </row>
        <row r="30742">
          <cell r="C30742" t="str">
            <v>TW017169A1</v>
          </cell>
          <cell r="D30742" t="str">
            <v>佳績家電生活館</v>
          </cell>
        </row>
        <row r="30743">
          <cell r="C30743" t="str">
            <v>TW010905A1</v>
          </cell>
          <cell r="D30743" t="str">
            <v>太子電業行</v>
          </cell>
        </row>
        <row r="30744">
          <cell r="C30744" t="str">
            <v>TW011309A1</v>
          </cell>
          <cell r="D30744" t="str">
            <v>廣昌電器行</v>
          </cell>
        </row>
        <row r="30745">
          <cell r="C30745" t="str">
            <v>TW017579A1</v>
          </cell>
          <cell r="D30745" t="str">
            <v>米米實業有限公司</v>
          </cell>
        </row>
        <row r="30746">
          <cell r="C30746" t="str">
            <v>TW219353A1</v>
          </cell>
          <cell r="D30746" t="str">
            <v>廣宜電器行</v>
          </cell>
        </row>
        <row r="30747">
          <cell r="C30747" t="str">
            <v>TW010664A1</v>
          </cell>
          <cell r="D30747" t="str">
            <v>隆慶電器行</v>
          </cell>
        </row>
        <row r="30748">
          <cell r="C30748" t="str">
            <v>TW018945A1</v>
          </cell>
          <cell r="D30748" t="str">
            <v>威特家電有限公司</v>
          </cell>
        </row>
        <row r="30749">
          <cell r="C30749" t="str">
            <v>TW219298A1</v>
          </cell>
          <cell r="D30749" t="str">
            <v>老王科技有限公司</v>
          </cell>
        </row>
        <row r="30750">
          <cell r="C30750" t="str">
            <v>TW010646A1</v>
          </cell>
          <cell r="D30750" t="str">
            <v>三信電氣行</v>
          </cell>
        </row>
        <row r="30751">
          <cell r="C30751" t="str">
            <v>TW014802A1</v>
          </cell>
          <cell r="D30751" t="str">
            <v>永昌電器有限公司</v>
          </cell>
        </row>
        <row r="30752">
          <cell r="C30752" t="str">
            <v>TW219321A1</v>
          </cell>
          <cell r="D30752" t="str">
            <v>皓藝實業有限公司</v>
          </cell>
        </row>
        <row r="30753">
          <cell r="C30753" t="str">
            <v>TW010683A1</v>
          </cell>
          <cell r="D30753" t="str">
            <v>宏昇電器行</v>
          </cell>
        </row>
        <row r="30754">
          <cell r="C30754" t="str">
            <v>TW014115A1</v>
          </cell>
          <cell r="D30754" t="str">
            <v>禾佳電器行</v>
          </cell>
        </row>
        <row r="30755">
          <cell r="C30755" t="str">
            <v>TW219204A1</v>
          </cell>
          <cell r="D30755" t="str">
            <v>廣隆電器行</v>
          </cell>
        </row>
        <row r="30756">
          <cell r="C30756" t="str">
            <v>TW017579A1</v>
          </cell>
          <cell r="D30756" t="str">
            <v>米米實業有限公司</v>
          </cell>
        </row>
        <row r="30757">
          <cell r="C30757" t="str">
            <v>TW010761A1</v>
          </cell>
          <cell r="D30757" t="str">
            <v>全民電子音響專賣店</v>
          </cell>
        </row>
        <row r="30758">
          <cell r="C30758" t="str">
            <v>TW011385A1</v>
          </cell>
          <cell r="D30758" t="str">
            <v>欣音電器行</v>
          </cell>
        </row>
        <row r="30759">
          <cell r="C30759" t="str">
            <v>TW018945A1</v>
          </cell>
          <cell r="D30759" t="str">
            <v>威特家電有限公司</v>
          </cell>
        </row>
        <row r="30760">
          <cell r="C30760" t="str">
            <v>TW219298A1</v>
          </cell>
          <cell r="D30760" t="str">
            <v>老王科技有限公司</v>
          </cell>
        </row>
        <row r="30761">
          <cell r="C30761" t="str">
            <v>TW219321A1</v>
          </cell>
          <cell r="D30761" t="str">
            <v>皓藝實業有限公司</v>
          </cell>
        </row>
        <row r="30762">
          <cell r="C30762" t="str">
            <v>TW219335A1</v>
          </cell>
          <cell r="D30762" t="str">
            <v>星輝企業社</v>
          </cell>
        </row>
        <row r="30763">
          <cell r="C30763" t="str">
            <v>TW014766A1</v>
          </cell>
          <cell r="D30763" t="str">
            <v>松聯實業社</v>
          </cell>
        </row>
        <row r="30764">
          <cell r="C30764" t="str">
            <v>TW014773A1</v>
          </cell>
          <cell r="D30764" t="str">
            <v>冠元電器行</v>
          </cell>
        </row>
        <row r="30765">
          <cell r="C30765" t="str">
            <v>TW014115A1</v>
          </cell>
          <cell r="D30765" t="str">
            <v>禾佳電器行</v>
          </cell>
        </row>
        <row r="30766">
          <cell r="C30766" t="str">
            <v>TW017169A1</v>
          </cell>
          <cell r="D30766" t="str">
            <v>佳績家電生活館</v>
          </cell>
        </row>
        <row r="30767">
          <cell r="C30767" t="str">
            <v>TW017579A1</v>
          </cell>
          <cell r="D30767" t="str">
            <v>米米實業有限公司</v>
          </cell>
        </row>
        <row r="30768">
          <cell r="C30768" t="str">
            <v>TW219353A1</v>
          </cell>
          <cell r="D30768" t="str">
            <v>廣宜電器行</v>
          </cell>
        </row>
        <row r="30769">
          <cell r="C30769" t="str">
            <v>TW010664A1</v>
          </cell>
          <cell r="D30769" t="str">
            <v>隆慶電器行</v>
          </cell>
        </row>
        <row r="30770">
          <cell r="C30770" t="str">
            <v>TW219298A1</v>
          </cell>
          <cell r="D30770" t="str">
            <v>老王科技有限公司</v>
          </cell>
        </row>
        <row r="30771">
          <cell r="C30771" t="str">
            <v>TW011670A1</v>
          </cell>
          <cell r="D30771" t="str">
            <v>富盟企業社</v>
          </cell>
        </row>
        <row r="30772">
          <cell r="C30772" t="str">
            <v>TW017070A1</v>
          </cell>
          <cell r="D30772" t="str">
            <v>東洋電器行</v>
          </cell>
        </row>
        <row r="30773">
          <cell r="C30773" t="str">
            <v>TW010683A1</v>
          </cell>
          <cell r="D30773" t="str">
            <v>宏昇電器行</v>
          </cell>
        </row>
        <row r="30774">
          <cell r="C30774" t="str">
            <v>TW011394A1</v>
          </cell>
          <cell r="D30774" t="str">
            <v>廣駿電器行</v>
          </cell>
        </row>
        <row r="30775">
          <cell r="C30775" t="str">
            <v>TW014115A1</v>
          </cell>
          <cell r="D30775" t="str">
            <v>禾佳電器行</v>
          </cell>
        </row>
        <row r="30776">
          <cell r="C30776" t="str">
            <v>TW017169A1</v>
          </cell>
          <cell r="D30776" t="str">
            <v>佳績家電生活館</v>
          </cell>
        </row>
        <row r="30777">
          <cell r="C30777" t="str">
            <v>TW219226A1</v>
          </cell>
          <cell r="D30777" t="str">
            <v xml:space="preserve">東亞電業有限公司 </v>
          </cell>
        </row>
        <row r="30778">
          <cell r="C30778" t="str">
            <v>TW010905A1</v>
          </cell>
          <cell r="D30778" t="str">
            <v>太子電業行</v>
          </cell>
        </row>
        <row r="30779">
          <cell r="C30779" t="str">
            <v>TW010455A1</v>
          </cell>
          <cell r="D30779" t="str">
            <v>昇廣電器有限公司</v>
          </cell>
        </row>
        <row r="30780">
          <cell r="C30780" t="str">
            <v>TW013361A1</v>
          </cell>
          <cell r="D30780" t="str">
            <v>重慶國際有限公司</v>
          </cell>
        </row>
        <row r="30781">
          <cell r="C30781" t="str">
            <v>TW013328A1</v>
          </cell>
          <cell r="D30781" t="str">
            <v>立交實業有限公司</v>
          </cell>
        </row>
        <row r="30782">
          <cell r="C30782" t="str">
            <v>TW012694A1</v>
          </cell>
          <cell r="D30782" t="str">
            <v>統合電器有限公司</v>
          </cell>
        </row>
        <row r="30783">
          <cell r="C30783" t="str">
            <v>TW014790A1</v>
          </cell>
          <cell r="D30783" t="str">
            <v>承鑫電器行</v>
          </cell>
        </row>
        <row r="30784">
          <cell r="C30784" t="str">
            <v>TW017579A1</v>
          </cell>
          <cell r="D30784" t="str">
            <v>米米實業有限公司</v>
          </cell>
        </row>
        <row r="30785">
          <cell r="C30785" t="str">
            <v>TW219285A1</v>
          </cell>
          <cell r="D30785" t="str">
            <v>豪順興業有限公司</v>
          </cell>
        </row>
        <row r="30786">
          <cell r="C30786" t="str">
            <v>TW219289A1</v>
          </cell>
          <cell r="D30786" t="str">
            <v>鈺陞有限公司</v>
          </cell>
        </row>
        <row r="30787">
          <cell r="C30787" t="str">
            <v>TW219353A1</v>
          </cell>
          <cell r="D30787" t="str">
            <v>廣宜電器行</v>
          </cell>
        </row>
        <row r="30788">
          <cell r="C30788" t="str">
            <v>TW219425A1</v>
          </cell>
          <cell r="D30788" t="str">
            <v>寶新電器行</v>
          </cell>
        </row>
        <row r="30789">
          <cell r="C30789" t="str">
            <v>TW010906A1</v>
          </cell>
          <cell r="D30789" t="str">
            <v>美齊富有限公司</v>
          </cell>
        </row>
        <row r="30790">
          <cell r="C30790" t="str">
            <v>TW010761A1</v>
          </cell>
          <cell r="D30790" t="str">
            <v>全民電子音響專賣店</v>
          </cell>
        </row>
        <row r="30791">
          <cell r="C30791" t="str">
            <v>TW010695A1</v>
          </cell>
          <cell r="D30791" t="str">
            <v>創作電子音響專賣店</v>
          </cell>
        </row>
        <row r="30792">
          <cell r="C30792" t="str">
            <v>TW010664A1</v>
          </cell>
          <cell r="D30792" t="str">
            <v>隆慶電器行</v>
          </cell>
        </row>
        <row r="30793">
          <cell r="C30793" t="str">
            <v>TW012774A1</v>
          </cell>
          <cell r="D30793" t="str">
            <v>禾聲電器有限公司</v>
          </cell>
        </row>
        <row r="30794">
          <cell r="C30794" t="str">
            <v>TW014770A1</v>
          </cell>
          <cell r="D30794" t="str">
            <v>華亞數位家電行</v>
          </cell>
        </row>
        <row r="30795">
          <cell r="C30795" t="str">
            <v>TW015363A1</v>
          </cell>
          <cell r="D30795" t="str">
            <v>聯毅家電生活館</v>
          </cell>
        </row>
        <row r="30796">
          <cell r="C30796" t="str">
            <v>TW018945A1</v>
          </cell>
          <cell r="D30796" t="str">
            <v>威特家電有限公司</v>
          </cell>
        </row>
        <row r="30797">
          <cell r="C30797" t="str">
            <v>TW219298A1</v>
          </cell>
          <cell r="D30797" t="str">
            <v>老王科技有限公司</v>
          </cell>
        </row>
        <row r="30798">
          <cell r="C30798" t="str">
            <v>TW010931A1</v>
          </cell>
          <cell r="D30798" t="str">
            <v>中聯發國際企業有限公司</v>
          </cell>
        </row>
        <row r="30799">
          <cell r="C30799" t="str">
            <v>TW010646A1</v>
          </cell>
          <cell r="D30799" t="str">
            <v>三信電氣行</v>
          </cell>
        </row>
        <row r="30800">
          <cell r="C30800" t="str">
            <v>TW011670A1</v>
          </cell>
          <cell r="D30800" t="str">
            <v>富盟企業社</v>
          </cell>
        </row>
        <row r="30801">
          <cell r="C30801" t="str">
            <v>TW014802A1</v>
          </cell>
          <cell r="D30801" t="str">
            <v>永昌電器有限公司</v>
          </cell>
        </row>
        <row r="30802">
          <cell r="C30802" t="str">
            <v>TW219321A1</v>
          </cell>
          <cell r="D30802" t="str">
            <v>皓藝實業有限公司</v>
          </cell>
        </row>
        <row r="30803">
          <cell r="C30803" t="str">
            <v>TW219335A1</v>
          </cell>
          <cell r="D30803" t="str">
            <v>星輝企業社</v>
          </cell>
        </row>
        <row r="30804">
          <cell r="C30804" t="str">
            <v>TW219419A1</v>
          </cell>
          <cell r="D30804" t="str">
            <v>沅和科技有限公司</v>
          </cell>
        </row>
        <row r="30805">
          <cell r="C30805" t="str">
            <v>TW010937A1</v>
          </cell>
          <cell r="D30805" t="str">
            <v>宏達電氣行</v>
          </cell>
        </row>
        <row r="30806">
          <cell r="C30806" t="str">
            <v>TW010683A1</v>
          </cell>
          <cell r="D30806" t="str">
            <v>宏昇電器行</v>
          </cell>
        </row>
        <row r="30807">
          <cell r="C30807" t="str">
            <v>TW014115A1</v>
          </cell>
          <cell r="D30807" t="str">
            <v>禾佳電器行</v>
          </cell>
        </row>
        <row r="30808">
          <cell r="C30808" t="str">
            <v>TW219213A1</v>
          </cell>
          <cell r="D30808" t="str">
            <v>尚亨電器有限公司</v>
          </cell>
        </row>
        <row r="30809">
          <cell r="C30809" t="str">
            <v>TW219216A1</v>
          </cell>
          <cell r="D30809" t="str">
            <v>洪昌企業社</v>
          </cell>
        </row>
        <row r="30810">
          <cell r="C30810" t="str">
            <v>TW017169A1</v>
          </cell>
          <cell r="D30810" t="str">
            <v>佳績家電生活館</v>
          </cell>
        </row>
        <row r="30811">
          <cell r="C30811" t="str">
            <v>TW219226A1</v>
          </cell>
          <cell r="D30811" t="str">
            <v xml:space="preserve">東亞電業有限公司 </v>
          </cell>
        </row>
        <row r="30812">
          <cell r="C30812" t="str">
            <v>TW010905A1</v>
          </cell>
          <cell r="D30812" t="str">
            <v>太子電業行</v>
          </cell>
        </row>
        <row r="30813">
          <cell r="C30813" t="str">
            <v>TW010903A1</v>
          </cell>
          <cell r="D30813" t="str">
            <v>大謄電器有限公司</v>
          </cell>
        </row>
        <row r="30814">
          <cell r="C30814" t="str">
            <v>TW011309A1</v>
          </cell>
          <cell r="D30814" t="str">
            <v>廣昌電器行</v>
          </cell>
        </row>
        <row r="30815">
          <cell r="C30815" t="str">
            <v>TW013518A1</v>
          </cell>
          <cell r="D30815" t="str">
            <v>福昱電器有限公司</v>
          </cell>
        </row>
        <row r="30816">
          <cell r="C30816" t="str">
            <v>TW013328A1</v>
          </cell>
          <cell r="D30816" t="str">
            <v>立交實業有限公司</v>
          </cell>
        </row>
        <row r="30817">
          <cell r="C30817" t="str">
            <v>TW014790A1</v>
          </cell>
          <cell r="D30817" t="str">
            <v>承鑫電器行</v>
          </cell>
        </row>
        <row r="30818">
          <cell r="C30818" t="str">
            <v>TW017579A1</v>
          </cell>
          <cell r="D30818" t="str">
            <v>米米實業有限公司</v>
          </cell>
        </row>
        <row r="30819">
          <cell r="C30819" t="str">
            <v>TW219258A1</v>
          </cell>
          <cell r="D30819" t="str">
            <v xml:space="preserve">倉泉有限公司 </v>
          </cell>
        </row>
        <row r="30820">
          <cell r="C30820" t="str">
            <v>TW219336A1</v>
          </cell>
          <cell r="D30820" t="str">
            <v>立浤冷氣有限公司</v>
          </cell>
        </row>
        <row r="30821">
          <cell r="C30821" t="str">
            <v>TW219425A1</v>
          </cell>
          <cell r="D30821" t="str">
            <v>寶新電器行</v>
          </cell>
        </row>
        <row r="30822">
          <cell r="C30822" t="str">
            <v>TW010761A1</v>
          </cell>
          <cell r="D30822" t="str">
            <v>全民電子音響專賣店</v>
          </cell>
        </row>
        <row r="30823">
          <cell r="C30823" t="str">
            <v>TW010664A1</v>
          </cell>
          <cell r="D30823" t="str">
            <v>隆慶電器行</v>
          </cell>
        </row>
        <row r="30824">
          <cell r="C30824" t="str">
            <v>TW012774A1</v>
          </cell>
          <cell r="D30824" t="str">
            <v>禾聲電器有限公司</v>
          </cell>
        </row>
        <row r="30825">
          <cell r="C30825" t="str">
            <v>TW013675A1</v>
          </cell>
          <cell r="D30825" t="str">
            <v>元盟電器行</v>
          </cell>
        </row>
        <row r="30826">
          <cell r="C30826" t="str">
            <v>TW016627A1</v>
          </cell>
          <cell r="D30826" t="str">
            <v>昌霖電器企業有限公司</v>
          </cell>
        </row>
        <row r="30827">
          <cell r="C30827" t="str">
            <v>TW219212A1</v>
          </cell>
          <cell r="D30827" t="str">
            <v>蒲隴空調設備有限公司</v>
          </cell>
        </row>
        <row r="30828">
          <cell r="C30828" t="str">
            <v>TW017534A1</v>
          </cell>
          <cell r="D30828" t="str">
            <v>國際極品科技有限公司</v>
          </cell>
        </row>
        <row r="30829">
          <cell r="C30829" t="str">
            <v>TW219298A1</v>
          </cell>
          <cell r="D30829" t="str">
            <v>老王科技有限公司</v>
          </cell>
        </row>
        <row r="30830">
          <cell r="C30830" t="str">
            <v>TW014360A1</v>
          </cell>
          <cell r="D30830" t="str">
            <v>宏昌電器行</v>
          </cell>
        </row>
        <row r="30831">
          <cell r="C30831" t="str">
            <v>TW010640A1</v>
          </cell>
          <cell r="D30831" t="str">
            <v>三星電器行</v>
          </cell>
        </row>
        <row r="30832">
          <cell r="C30832" t="str">
            <v>TW011670A1</v>
          </cell>
          <cell r="D30832" t="str">
            <v>富盟企業社</v>
          </cell>
        </row>
        <row r="30833">
          <cell r="C30833" t="str">
            <v>TW014776A1</v>
          </cell>
          <cell r="D30833" t="str">
            <v>祥安電器行</v>
          </cell>
        </row>
        <row r="30834">
          <cell r="C30834" t="str">
            <v>TW014802A1</v>
          </cell>
          <cell r="D30834" t="str">
            <v>永昌電器有限公司</v>
          </cell>
        </row>
        <row r="30835">
          <cell r="C30835" t="str">
            <v>TW017593A1</v>
          </cell>
          <cell r="D30835" t="str">
            <v>侑來有限公司</v>
          </cell>
        </row>
        <row r="30836">
          <cell r="C30836" t="str">
            <v>TW219250A1</v>
          </cell>
          <cell r="D30836" t="str">
            <v>佳昇電器行</v>
          </cell>
        </row>
        <row r="30837">
          <cell r="C30837" t="str">
            <v>TW219312A1</v>
          </cell>
          <cell r="D30837" t="str">
            <v>陽城家電行</v>
          </cell>
        </row>
        <row r="30838">
          <cell r="C30838" t="str">
            <v>TW219321A1</v>
          </cell>
          <cell r="D30838" t="str">
            <v>皓藝實業有限公司</v>
          </cell>
        </row>
        <row r="30839">
          <cell r="C30839" t="str">
            <v>TW219419A1</v>
          </cell>
          <cell r="D30839" t="str">
            <v>沅和科技有限公司</v>
          </cell>
        </row>
        <row r="30840">
          <cell r="C30840" t="str">
            <v>TW010937A1</v>
          </cell>
          <cell r="D30840" t="str">
            <v>宏達電氣行</v>
          </cell>
        </row>
        <row r="30841">
          <cell r="C30841" t="str">
            <v>TW014376A1</v>
          </cell>
          <cell r="D30841" t="str">
            <v>恆信電器有限公司</v>
          </cell>
        </row>
        <row r="30842">
          <cell r="C30842" t="str">
            <v>TW010683A1</v>
          </cell>
          <cell r="D30842" t="str">
            <v>宏昇電器行</v>
          </cell>
        </row>
        <row r="30843">
          <cell r="C30843" t="str">
            <v>TW011394A1</v>
          </cell>
          <cell r="D30843" t="str">
            <v>廣駿電器行</v>
          </cell>
        </row>
        <row r="30844">
          <cell r="C30844" t="str">
            <v>TW014354A1</v>
          </cell>
          <cell r="D30844" t="str">
            <v>達運電器行</v>
          </cell>
        </row>
        <row r="30845">
          <cell r="C30845" t="str">
            <v>TW014773A1</v>
          </cell>
          <cell r="D30845" t="str">
            <v>冠元電器行</v>
          </cell>
        </row>
        <row r="30846">
          <cell r="C30846" t="str">
            <v>TW014115A1</v>
          </cell>
          <cell r="D30846" t="str">
            <v>禾佳電器行</v>
          </cell>
        </row>
        <row r="30847">
          <cell r="C30847" t="str">
            <v>TW014818A1</v>
          </cell>
          <cell r="D30847" t="str">
            <v>享亮電器行</v>
          </cell>
        </row>
        <row r="30848">
          <cell r="C30848" t="str">
            <v>TW219216A1</v>
          </cell>
          <cell r="D30848" t="str">
            <v>洪昌企業社</v>
          </cell>
        </row>
        <row r="30849">
          <cell r="C30849" t="str">
            <v>TW017169A1</v>
          </cell>
          <cell r="D30849" t="str">
            <v>佳績家電生活館</v>
          </cell>
        </row>
        <row r="30850">
          <cell r="C30850" t="str">
            <v>TW219226A1</v>
          </cell>
          <cell r="D30850" t="str">
            <v xml:space="preserve">東亞電業有限公司 </v>
          </cell>
        </row>
        <row r="30851">
          <cell r="C30851" t="str">
            <v>TW219371A1</v>
          </cell>
          <cell r="D30851" t="str">
            <v>岠峰企業有限</v>
          </cell>
        </row>
        <row r="30852">
          <cell r="C30852" t="str">
            <v>TW013328A1</v>
          </cell>
          <cell r="D30852" t="str">
            <v>立交實業有限公司</v>
          </cell>
        </row>
        <row r="30853">
          <cell r="C30853" t="str">
            <v>TW219353A1</v>
          </cell>
          <cell r="D30853" t="str">
            <v>廣宜電器行</v>
          </cell>
        </row>
        <row r="30854">
          <cell r="C30854" t="str">
            <v>TW010664A1</v>
          </cell>
          <cell r="D30854" t="str">
            <v>隆慶電器行</v>
          </cell>
        </row>
        <row r="30855">
          <cell r="C30855" t="str">
            <v>TW219298A1</v>
          </cell>
          <cell r="D30855" t="str">
            <v>老王科技有限公司</v>
          </cell>
        </row>
        <row r="30856">
          <cell r="C30856" t="str">
            <v>TW010683A1</v>
          </cell>
          <cell r="D30856" t="str">
            <v>宏昇電器行</v>
          </cell>
        </row>
        <row r="30857">
          <cell r="C30857" t="str">
            <v>TW014115A1</v>
          </cell>
          <cell r="D30857" t="str">
            <v>禾佳電器行</v>
          </cell>
        </row>
        <row r="30858">
          <cell r="C30858" t="str">
            <v>TW219216A1</v>
          </cell>
          <cell r="D30858" t="str">
            <v>洪昌企業社</v>
          </cell>
        </row>
        <row r="30859">
          <cell r="C30859" t="str">
            <v>TW017169A1</v>
          </cell>
          <cell r="D30859" t="str">
            <v>佳績家電生活館</v>
          </cell>
        </row>
        <row r="30860">
          <cell r="C30860" t="str">
            <v>TW017579A1</v>
          </cell>
          <cell r="D30860" t="str">
            <v>米米實業有限公司</v>
          </cell>
        </row>
        <row r="30861">
          <cell r="C30861" t="str">
            <v>TW010685A1</v>
          </cell>
          <cell r="D30861" t="str">
            <v>金銓電器行</v>
          </cell>
        </row>
        <row r="30862">
          <cell r="C30862" t="str">
            <v>TW010664A1</v>
          </cell>
          <cell r="D30862" t="str">
            <v>隆慶電器行</v>
          </cell>
        </row>
        <row r="30863">
          <cell r="C30863" t="str">
            <v>TW018945A1</v>
          </cell>
          <cell r="D30863" t="str">
            <v>威特家電有限公司</v>
          </cell>
        </row>
        <row r="30864">
          <cell r="C30864" t="str">
            <v>TW219298A1</v>
          </cell>
          <cell r="D30864" t="str">
            <v>老王科技有限公司</v>
          </cell>
        </row>
        <row r="30865">
          <cell r="C30865" t="str">
            <v>TW010646A1</v>
          </cell>
          <cell r="D30865" t="str">
            <v>三信電氣行</v>
          </cell>
        </row>
        <row r="30866">
          <cell r="C30866" t="str">
            <v>TW011670A1</v>
          </cell>
          <cell r="D30866" t="str">
            <v>富盟企業社</v>
          </cell>
        </row>
        <row r="30867">
          <cell r="C30867" t="str">
            <v>TW010683A1</v>
          </cell>
          <cell r="D30867" t="str">
            <v>宏昇電器行</v>
          </cell>
        </row>
        <row r="30868">
          <cell r="C30868" t="str">
            <v>TW014115A1</v>
          </cell>
          <cell r="D30868" t="str">
            <v>禾佳電器行</v>
          </cell>
        </row>
        <row r="30869">
          <cell r="C30869" t="str">
            <v>TW219216A1</v>
          </cell>
          <cell r="D30869" t="str">
            <v>洪昌企業社</v>
          </cell>
        </row>
        <row r="30870">
          <cell r="C30870" t="str">
            <v>TW010905A1</v>
          </cell>
          <cell r="D30870" t="str">
            <v>太子電業行</v>
          </cell>
        </row>
        <row r="30871">
          <cell r="C30871" t="str">
            <v>TW010903A1</v>
          </cell>
          <cell r="D30871" t="str">
            <v>大謄電器有限公司</v>
          </cell>
        </row>
        <row r="30872">
          <cell r="C30872" t="str">
            <v>TW013328A1</v>
          </cell>
          <cell r="D30872" t="str">
            <v>立交實業有限公司</v>
          </cell>
        </row>
        <row r="30873">
          <cell r="C30873" t="str">
            <v>TW219425A1</v>
          </cell>
          <cell r="D30873" t="str">
            <v>寶新電器行</v>
          </cell>
        </row>
        <row r="30874">
          <cell r="C30874" t="str">
            <v>TW010664A1</v>
          </cell>
          <cell r="D30874" t="str">
            <v>隆慶電器行</v>
          </cell>
        </row>
        <row r="30875">
          <cell r="C30875" t="str">
            <v>TW013675A1</v>
          </cell>
          <cell r="D30875" t="str">
            <v>元盟電器行</v>
          </cell>
        </row>
        <row r="30876">
          <cell r="C30876" t="str">
            <v>TW016627A1</v>
          </cell>
          <cell r="D30876" t="str">
            <v>昌霖電器企業有限公司</v>
          </cell>
        </row>
        <row r="30877">
          <cell r="C30877" t="str">
            <v>TW219212A1</v>
          </cell>
          <cell r="D30877" t="str">
            <v>蒲隴空調設備有限公司</v>
          </cell>
        </row>
        <row r="30878">
          <cell r="C30878" t="str">
            <v>TW219298A1</v>
          </cell>
          <cell r="D30878" t="str">
            <v>老王科技有限公司</v>
          </cell>
        </row>
        <row r="30879">
          <cell r="C30879" t="str">
            <v>TW014360A1</v>
          </cell>
          <cell r="D30879" t="str">
            <v>宏昌電器行</v>
          </cell>
        </row>
        <row r="30880">
          <cell r="C30880" t="str">
            <v>TW010640A1</v>
          </cell>
          <cell r="D30880" t="str">
            <v>三星電器行</v>
          </cell>
        </row>
        <row r="30881">
          <cell r="C30881" t="str">
            <v>TW014776A1</v>
          </cell>
          <cell r="D30881" t="str">
            <v>祥安電器行</v>
          </cell>
        </row>
        <row r="30882">
          <cell r="C30882" t="str">
            <v>TW014802A1</v>
          </cell>
          <cell r="D30882" t="str">
            <v>永昌電器有限公司</v>
          </cell>
        </row>
        <row r="30883">
          <cell r="C30883" t="str">
            <v>TW017593A1</v>
          </cell>
          <cell r="D30883" t="str">
            <v>侑來有限公司</v>
          </cell>
        </row>
        <row r="30884">
          <cell r="C30884" t="str">
            <v>TW219250A1</v>
          </cell>
          <cell r="D30884" t="str">
            <v>佳昇電器行</v>
          </cell>
        </row>
        <row r="30885">
          <cell r="C30885" t="str">
            <v>TW219312A1</v>
          </cell>
          <cell r="D30885" t="str">
            <v>陽城家電行</v>
          </cell>
        </row>
        <row r="30886">
          <cell r="C30886" t="str">
            <v>TW219321A1</v>
          </cell>
          <cell r="D30886" t="str">
            <v>皓藝實業有限公司</v>
          </cell>
        </row>
        <row r="30887">
          <cell r="C30887" t="str">
            <v>TW219419A1</v>
          </cell>
          <cell r="D30887" t="str">
            <v>沅和科技有限公司</v>
          </cell>
        </row>
        <row r="30888">
          <cell r="C30888" t="str">
            <v>TW010937A1</v>
          </cell>
          <cell r="D30888" t="str">
            <v>宏達電氣行</v>
          </cell>
        </row>
        <row r="30889">
          <cell r="C30889" t="str">
            <v>TW014376A1</v>
          </cell>
          <cell r="D30889" t="str">
            <v>恆信電器有限公司</v>
          </cell>
        </row>
        <row r="30890">
          <cell r="C30890" t="str">
            <v>TW010683A1</v>
          </cell>
          <cell r="D30890" t="str">
            <v>宏昇電器行</v>
          </cell>
        </row>
        <row r="30891">
          <cell r="C30891" t="str">
            <v>TW011394A1</v>
          </cell>
          <cell r="D30891" t="str">
            <v>廣駿電器行</v>
          </cell>
        </row>
        <row r="30892">
          <cell r="C30892" t="str">
            <v>TW014354A1</v>
          </cell>
          <cell r="D30892" t="str">
            <v>達運電器行</v>
          </cell>
        </row>
        <row r="30893">
          <cell r="C30893" t="str">
            <v>TW014618A1</v>
          </cell>
          <cell r="D30893" t="str">
            <v>仰光有限公司</v>
          </cell>
        </row>
        <row r="30894">
          <cell r="C30894" t="str">
            <v>TW014773A1</v>
          </cell>
          <cell r="D30894" t="str">
            <v>冠元電器行</v>
          </cell>
        </row>
        <row r="30895">
          <cell r="C30895" t="str">
            <v>TW014115A1</v>
          </cell>
          <cell r="D30895" t="str">
            <v>禾佳電器行</v>
          </cell>
        </row>
        <row r="30896">
          <cell r="C30896" t="str">
            <v>TW014818A1</v>
          </cell>
          <cell r="D30896" t="str">
            <v>享亮電器行</v>
          </cell>
        </row>
        <row r="30897">
          <cell r="C30897" t="str">
            <v>TW219216A1</v>
          </cell>
          <cell r="D30897" t="str">
            <v>洪昌企業社</v>
          </cell>
        </row>
        <row r="30898">
          <cell r="C30898" t="str">
            <v>TW017169A1</v>
          </cell>
          <cell r="D30898" t="str">
            <v>佳績家電生活館</v>
          </cell>
        </row>
        <row r="30899">
          <cell r="C30899" t="str">
            <v>TW219226A1</v>
          </cell>
          <cell r="D30899" t="str">
            <v xml:space="preserve">東亞電業有限公司 </v>
          </cell>
        </row>
        <row r="30900">
          <cell r="C30900" t="str">
            <v>TW219371A1</v>
          </cell>
          <cell r="D30900" t="str">
            <v>岠峰企業有限</v>
          </cell>
        </row>
        <row r="30901">
          <cell r="C30901" t="str">
            <v>TW011309A1</v>
          </cell>
          <cell r="D30901" t="str">
            <v>廣昌電器行</v>
          </cell>
        </row>
        <row r="30902">
          <cell r="C30902" t="str">
            <v>TW013518A1</v>
          </cell>
          <cell r="D30902" t="str">
            <v>福昱電器有限公司</v>
          </cell>
        </row>
        <row r="30903">
          <cell r="C30903" t="str">
            <v>TW013328A1</v>
          </cell>
          <cell r="D30903" t="str">
            <v>立交實業有限公司</v>
          </cell>
        </row>
        <row r="30904">
          <cell r="C30904" t="str">
            <v>TW014790A1</v>
          </cell>
          <cell r="D30904" t="str">
            <v>承鑫電器行</v>
          </cell>
        </row>
        <row r="30905">
          <cell r="C30905" t="str">
            <v>TW017579A1</v>
          </cell>
          <cell r="D30905" t="str">
            <v>米米實業有限公司</v>
          </cell>
        </row>
        <row r="30906">
          <cell r="C30906" t="str">
            <v>TW219258A1</v>
          </cell>
          <cell r="D30906" t="str">
            <v xml:space="preserve">倉泉有限公司 </v>
          </cell>
        </row>
        <row r="30907">
          <cell r="C30907" t="str">
            <v>TW219336A1</v>
          </cell>
          <cell r="D30907" t="str">
            <v>立浤冷氣有限公司</v>
          </cell>
        </row>
        <row r="30908">
          <cell r="C30908" t="str">
            <v>TW010761A1</v>
          </cell>
          <cell r="D30908" t="str">
            <v>全民電子音響專賣店</v>
          </cell>
        </row>
        <row r="30909">
          <cell r="C30909" t="str">
            <v>TW010664A1</v>
          </cell>
          <cell r="D30909" t="str">
            <v>隆慶電器行</v>
          </cell>
        </row>
        <row r="30910">
          <cell r="C30910" t="str">
            <v>TW012774A1</v>
          </cell>
          <cell r="D30910" t="str">
            <v>禾聲電器有限公司</v>
          </cell>
        </row>
        <row r="30911">
          <cell r="C30911" t="str">
            <v>TW017534A1</v>
          </cell>
          <cell r="D30911" t="str">
            <v>國際極品科技有限公司</v>
          </cell>
        </row>
        <row r="30912">
          <cell r="C30912" t="str">
            <v>TW219298A1</v>
          </cell>
          <cell r="D30912" t="str">
            <v>老王科技有限公司</v>
          </cell>
        </row>
        <row r="30913">
          <cell r="C30913" t="str">
            <v>TW011670A1</v>
          </cell>
          <cell r="D30913" t="str">
            <v>富盟企業社</v>
          </cell>
        </row>
        <row r="30914">
          <cell r="C30914" t="str">
            <v>TW219321A1</v>
          </cell>
          <cell r="D30914" t="str">
            <v>皓藝實業有限公司</v>
          </cell>
        </row>
        <row r="30915">
          <cell r="C30915" t="str">
            <v>TW010683A1</v>
          </cell>
          <cell r="D30915" t="str">
            <v>宏昇電器行</v>
          </cell>
        </row>
        <row r="30916">
          <cell r="C30916" t="str">
            <v>TW014115A1</v>
          </cell>
          <cell r="D30916" t="str">
            <v>禾佳電器行</v>
          </cell>
        </row>
        <row r="30917">
          <cell r="C30917" t="str">
            <v>TW010903A1</v>
          </cell>
          <cell r="D30917" t="str">
            <v>大謄電器有限公司</v>
          </cell>
        </row>
        <row r="30918">
          <cell r="C30918" t="str">
            <v>TW011309A1</v>
          </cell>
          <cell r="D30918" t="str">
            <v>廣昌電器行</v>
          </cell>
        </row>
        <row r="30919">
          <cell r="C30919" t="str">
            <v>TW013361A1</v>
          </cell>
          <cell r="D30919" t="str">
            <v>重慶國際有限公司</v>
          </cell>
        </row>
        <row r="30920">
          <cell r="C30920" t="str">
            <v>TW013328A1</v>
          </cell>
          <cell r="D30920" t="str">
            <v>立交實業有限公司</v>
          </cell>
        </row>
        <row r="30921">
          <cell r="C30921" t="str">
            <v>TW014790A1</v>
          </cell>
          <cell r="D30921" t="str">
            <v>承鑫電器行</v>
          </cell>
        </row>
        <row r="30922">
          <cell r="C30922" t="str">
            <v>TW010664A1</v>
          </cell>
          <cell r="D30922" t="str">
            <v>隆慶電器行</v>
          </cell>
        </row>
        <row r="30923">
          <cell r="C30923" t="str">
            <v>TW018945A1</v>
          </cell>
          <cell r="D30923" t="str">
            <v>威特家電有限公司</v>
          </cell>
        </row>
        <row r="30924">
          <cell r="C30924" t="str">
            <v>TW219298A1</v>
          </cell>
          <cell r="D30924" t="str">
            <v>老王科技有限公司</v>
          </cell>
        </row>
        <row r="30925">
          <cell r="C30925" t="str">
            <v>TW219191A1</v>
          </cell>
          <cell r="D30925" t="str">
            <v>元祥家電城</v>
          </cell>
        </row>
        <row r="30926">
          <cell r="C30926" t="str">
            <v>TW011670A1</v>
          </cell>
          <cell r="D30926" t="str">
            <v>富盟企業社</v>
          </cell>
        </row>
        <row r="30927">
          <cell r="C30927" t="str">
            <v>TW219321A1</v>
          </cell>
          <cell r="D30927" t="str">
            <v>皓藝實業有限公司</v>
          </cell>
        </row>
        <row r="30928">
          <cell r="C30928" t="str">
            <v>TW219335A1</v>
          </cell>
          <cell r="D30928" t="str">
            <v>星輝企業社</v>
          </cell>
        </row>
        <row r="30929">
          <cell r="C30929" t="str">
            <v>TW219419A1</v>
          </cell>
          <cell r="D30929" t="str">
            <v>沅和科技有限公司</v>
          </cell>
        </row>
        <row r="30930">
          <cell r="C30930" t="str">
            <v>TW010937A1</v>
          </cell>
          <cell r="D30930" t="str">
            <v>宏達電氣行</v>
          </cell>
        </row>
        <row r="30931">
          <cell r="C30931" t="str">
            <v>TW014373A1</v>
          </cell>
          <cell r="D30931" t="str">
            <v>沅富電器行</v>
          </cell>
        </row>
        <row r="30932">
          <cell r="C30932" t="str">
            <v>TW010683A1</v>
          </cell>
          <cell r="D30932" t="str">
            <v>宏昇電器行</v>
          </cell>
        </row>
        <row r="30933">
          <cell r="C30933" t="str">
            <v>TW014115A1</v>
          </cell>
          <cell r="D30933" t="str">
            <v>禾佳電器行</v>
          </cell>
        </row>
        <row r="30934">
          <cell r="C30934" t="str">
            <v>TW219216A1</v>
          </cell>
          <cell r="D30934" t="str">
            <v>洪昌企業社</v>
          </cell>
        </row>
        <row r="30935">
          <cell r="C30935" t="str">
            <v>TW017169A1</v>
          </cell>
          <cell r="D30935" t="str">
            <v>佳績家電生活館</v>
          </cell>
        </row>
        <row r="30936">
          <cell r="C30936" t="str">
            <v>TW219226A1</v>
          </cell>
          <cell r="D30936" t="str">
            <v xml:space="preserve">東亞電業有限公司 </v>
          </cell>
        </row>
        <row r="30937">
          <cell r="C30937" t="str">
            <v>TW010905A1</v>
          </cell>
          <cell r="D30937" t="str">
            <v>太子電業行</v>
          </cell>
        </row>
        <row r="30938">
          <cell r="C30938" t="str">
            <v>TW011309A1</v>
          </cell>
          <cell r="D30938" t="str">
            <v>廣昌電器行</v>
          </cell>
        </row>
        <row r="30939">
          <cell r="C30939" t="str">
            <v>TW017579A1</v>
          </cell>
          <cell r="D30939" t="str">
            <v>米米實業有限公司</v>
          </cell>
        </row>
        <row r="30940">
          <cell r="C30940" t="str">
            <v>TW219425A1</v>
          </cell>
          <cell r="D30940" t="str">
            <v>寶新電器行</v>
          </cell>
        </row>
        <row r="30941">
          <cell r="C30941" t="str">
            <v>TW010761A1</v>
          </cell>
          <cell r="D30941" t="str">
            <v>全民電子音響專賣店</v>
          </cell>
        </row>
        <row r="30942">
          <cell r="C30942" t="str">
            <v>TW018945A1</v>
          </cell>
          <cell r="D30942" t="str">
            <v>威特家電有限公司</v>
          </cell>
        </row>
        <row r="30943">
          <cell r="C30943" t="str">
            <v>TW219298A1</v>
          </cell>
          <cell r="D30943" t="str">
            <v>老王科技有限公司</v>
          </cell>
        </row>
        <row r="30944">
          <cell r="C30944" t="str">
            <v>TW010690A1</v>
          </cell>
          <cell r="D30944" t="str">
            <v>員毅電器有限公司</v>
          </cell>
        </row>
        <row r="30945">
          <cell r="C30945" t="str">
            <v>TW011670A1</v>
          </cell>
          <cell r="D30945" t="str">
            <v>富盟企業社</v>
          </cell>
        </row>
        <row r="30946">
          <cell r="C30946" t="str">
            <v>TW014802A1</v>
          </cell>
          <cell r="D30946" t="str">
            <v>永昌電器有限公司</v>
          </cell>
        </row>
        <row r="30947">
          <cell r="C30947" t="str">
            <v>TW219321A1</v>
          </cell>
          <cell r="D30947" t="str">
            <v>皓藝實業有限公司</v>
          </cell>
        </row>
        <row r="30948">
          <cell r="C30948" t="str">
            <v>TW010683A1</v>
          </cell>
          <cell r="D30948" t="str">
            <v>宏昇電器行</v>
          </cell>
        </row>
        <row r="30949">
          <cell r="C30949" t="str">
            <v>TW014115A1</v>
          </cell>
          <cell r="D30949" t="str">
            <v>禾佳電器行</v>
          </cell>
        </row>
        <row r="30950">
          <cell r="C30950" t="str">
            <v>TW017169A1</v>
          </cell>
          <cell r="D30950" t="str">
            <v>佳績家電生活館</v>
          </cell>
        </row>
        <row r="30951">
          <cell r="C30951" t="str">
            <v>TW010903A1</v>
          </cell>
          <cell r="D30951" t="str">
            <v>大謄電器有限公司</v>
          </cell>
        </row>
        <row r="30952">
          <cell r="C30952" t="str">
            <v>TW013328A1</v>
          </cell>
          <cell r="D30952" t="str">
            <v>立交實業有限公司</v>
          </cell>
        </row>
        <row r="30953">
          <cell r="C30953" t="str">
            <v>TW017579A1</v>
          </cell>
          <cell r="D30953" t="str">
            <v>米米實業有限公司</v>
          </cell>
        </row>
        <row r="30954">
          <cell r="C30954" t="str">
            <v>TW010664A1</v>
          </cell>
          <cell r="D30954" t="str">
            <v>隆慶電器行</v>
          </cell>
        </row>
        <row r="30955">
          <cell r="C30955" t="str">
            <v>TW014770A1</v>
          </cell>
          <cell r="D30955" t="str">
            <v>華亞數位家電行</v>
          </cell>
        </row>
        <row r="30956">
          <cell r="C30956" t="str">
            <v>TW017534A1</v>
          </cell>
          <cell r="D30956" t="str">
            <v>國際極品科技有限公司</v>
          </cell>
        </row>
        <row r="30957">
          <cell r="C30957" t="str">
            <v>TW018945A1</v>
          </cell>
          <cell r="D30957" t="str">
            <v>威特家電有限公司</v>
          </cell>
        </row>
        <row r="30958">
          <cell r="C30958" t="str">
            <v>TW219298A1</v>
          </cell>
          <cell r="D30958" t="str">
            <v>老王科技有限公司</v>
          </cell>
        </row>
        <row r="30959">
          <cell r="C30959" t="str">
            <v>TW014367A1</v>
          </cell>
          <cell r="D30959" t="str">
            <v>明信電子專賣店</v>
          </cell>
        </row>
        <row r="30960">
          <cell r="C30960" t="str">
            <v>TW012749A1</v>
          </cell>
          <cell r="D30960" t="str">
            <v>億昌家電行</v>
          </cell>
        </row>
        <row r="30961">
          <cell r="C30961" t="str">
            <v>TW014802A1</v>
          </cell>
          <cell r="D30961" t="str">
            <v>永昌電器有限公司</v>
          </cell>
        </row>
        <row r="30962">
          <cell r="C30962" t="str">
            <v>TW219321A1</v>
          </cell>
          <cell r="D30962" t="str">
            <v>皓藝實業有限公司</v>
          </cell>
        </row>
        <row r="30963">
          <cell r="C30963" t="str">
            <v>TW219335A1</v>
          </cell>
          <cell r="D30963" t="str">
            <v>星輝企業社</v>
          </cell>
        </row>
        <row r="30964">
          <cell r="C30964" t="str">
            <v>TW219419A1</v>
          </cell>
          <cell r="D30964" t="str">
            <v>沅和科技有限公司</v>
          </cell>
        </row>
        <row r="30965">
          <cell r="C30965" t="str">
            <v>TW010937A1</v>
          </cell>
          <cell r="D30965" t="str">
            <v>宏達電氣行</v>
          </cell>
        </row>
        <row r="30966">
          <cell r="C30966" t="str">
            <v>TW010683A1</v>
          </cell>
          <cell r="D30966" t="str">
            <v>宏昇電器行</v>
          </cell>
        </row>
        <row r="30967">
          <cell r="C30967" t="str">
            <v>TW014354A1</v>
          </cell>
          <cell r="D30967" t="str">
            <v>達運電器行</v>
          </cell>
        </row>
        <row r="30968">
          <cell r="C30968" t="str">
            <v>TW014074A1</v>
          </cell>
          <cell r="D30968" t="str">
            <v>各一有限公司</v>
          </cell>
        </row>
        <row r="30969">
          <cell r="C30969" t="str">
            <v>TW014115A1</v>
          </cell>
          <cell r="D30969" t="str">
            <v>禾佳電器行</v>
          </cell>
        </row>
        <row r="30970">
          <cell r="C30970" t="str">
            <v>TW219216A1</v>
          </cell>
          <cell r="D30970" t="str">
            <v>洪昌企業社</v>
          </cell>
        </row>
        <row r="30971">
          <cell r="C30971" t="str">
            <v>TW017169A1</v>
          </cell>
          <cell r="D30971" t="str">
            <v>佳績家電生活館</v>
          </cell>
        </row>
        <row r="30972">
          <cell r="C30972" t="str">
            <v>TW219226A1</v>
          </cell>
          <cell r="D30972" t="str">
            <v xml:space="preserve">東亞電業有限公司 </v>
          </cell>
        </row>
        <row r="30973">
          <cell r="C30973" t="str">
            <v>TW010905A1</v>
          </cell>
          <cell r="D30973" t="str">
            <v>太子電業行</v>
          </cell>
        </row>
        <row r="30974">
          <cell r="C30974" t="str">
            <v>TW011309A1</v>
          </cell>
          <cell r="D30974" t="str">
            <v>廣昌電器行</v>
          </cell>
        </row>
        <row r="30975">
          <cell r="C30975" t="str">
            <v>TW017579A1</v>
          </cell>
          <cell r="D30975" t="str">
            <v>米米實業有限公司</v>
          </cell>
        </row>
        <row r="30976">
          <cell r="C30976" t="str">
            <v>TW219425A1</v>
          </cell>
          <cell r="D30976" t="str">
            <v>寶新電器行</v>
          </cell>
        </row>
        <row r="30977">
          <cell r="C30977" t="str">
            <v>TW010761A1</v>
          </cell>
          <cell r="D30977" t="str">
            <v>全民電子音響專賣店</v>
          </cell>
        </row>
        <row r="30978">
          <cell r="C30978" t="str">
            <v>TW018945A1</v>
          </cell>
          <cell r="D30978" t="str">
            <v>威特家電有限公司</v>
          </cell>
        </row>
        <row r="30979">
          <cell r="C30979" t="str">
            <v>TW219298A1</v>
          </cell>
          <cell r="D30979" t="str">
            <v>老王科技有限公司</v>
          </cell>
        </row>
        <row r="30980">
          <cell r="C30980" t="str">
            <v>TW011670A1</v>
          </cell>
          <cell r="D30980" t="str">
            <v>富盟企業社</v>
          </cell>
        </row>
        <row r="30981">
          <cell r="C30981" t="str">
            <v>TW219321A1</v>
          </cell>
          <cell r="D30981" t="str">
            <v>皓藝實業有限公司</v>
          </cell>
        </row>
        <row r="30982">
          <cell r="C30982" t="str">
            <v>TW010683A1</v>
          </cell>
          <cell r="D30982" t="str">
            <v>宏昇電器行</v>
          </cell>
        </row>
        <row r="30983">
          <cell r="C30983" t="str">
            <v>TW014115A1</v>
          </cell>
          <cell r="D30983" t="str">
            <v>禾佳電器行</v>
          </cell>
        </row>
        <row r="30984">
          <cell r="C30984" t="str">
            <v>TW013328A1</v>
          </cell>
          <cell r="D30984" t="str">
            <v>立交實業有限公司</v>
          </cell>
        </row>
        <row r="30985">
          <cell r="C30985" t="str">
            <v>TW017579A1</v>
          </cell>
          <cell r="D30985" t="str">
            <v>米米實業有限公司</v>
          </cell>
        </row>
        <row r="30986">
          <cell r="C30986" t="str">
            <v>TW010664A1</v>
          </cell>
          <cell r="D30986" t="str">
            <v>隆慶電器行</v>
          </cell>
        </row>
        <row r="30987">
          <cell r="C30987" t="str">
            <v>TW014770A1</v>
          </cell>
          <cell r="D30987" t="str">
            <v>華亞數位家電行</v>
          </cell>
        </row>
        <row r="30988">
          <cell r="C30988" t="str">
            <v>TW017534A1</v>
          </cell>
          <cell r="D30988" t="str">
            <v>國際極品科技有限公司</v>
          </cell>
        </row>
        <row r="30989">
          <cell r="C30989" t="str">
            <v>TW018945A1</v>
          </cell>
          <cell r="D30989" t="str">
            <v>威特家電有限公司</v>
          </cell>
        </row>
        <row r="30990">
          <cell r="C30990" t="str">
            <v>TW219298A1</v>
          </cell>
          <cell r="D30990" t="str">
            <v>老王科技有限公司</v>
          </cell>
        </row>
        <row r="30991">
          <cell r="C30991" t="str">
            <v>TW219321A1</v>
          </cell>
          <cell r="D30991" t="str">
            <v>皓藝實業有限公司</v>
          </cell>
        </row>
        <row r="30992">
          <cell r="C30992" t="str">
            <v>TW219419A1</v>
          </cell>
          <cell r="D30992" t="str">
            <v>沅和科技有限公司</v>
          </cell>
        </row>
        <row r="30993">
          <cell r="C30993" t="str">
            <v>TW010937A1</v>
          </cell>
          <cell r="D30993" t="str">
            <v>宏達電氣行</v>
          </cell>
        </row>
        <row r="30994">
          <cell r="C30994" t="str">
            <v>TW010683A1</v>
          </cell>
          <cell r="D30994" t="str">
            <v>宏昇電器行</v>
          </cell>
        </row>
        <row r="30995">
          <cell r="C30995" t="str">
            <v>TW014115A1</v>
          </cell>
          <cell r="D30995" t="str">
            <v>禾佳電器行</v>
          </cell>
        </row>
        <row r="30996">
          <cell r="C30996" t="str">
            <v>TW017169A1</v>
          </cell>
          <cell r="D30996" t="str">
            <v>佳績家電生活館</v>
          </cell>
        </row>
        <row r="30997">
          <cell r="C30997" t="str">
            <v>TW010905A1</v>
          </cell>
          <cell r="D30997" t="str">
            <v>太子電業行</v>
          </cell>
        </row>
        <row r="30998">
          <cell r="C30998" t="str">
            <v>TW011309A1</v>
          </cell>
          <cell r="D30998" t="str">
            <v>廣昌電器行</v>
          </cell>
        </row>
        <row r="30999">
          <cell r="C30999" t="str">
            <v>TW017579A1</v>
          </cell>
          <cell r="D30999" t="str">
            <v>米米實業有限公司</v>
          </cell>
        </row>
        <row r="31000">
          <cell r="C31000" t="str">
            <v>TW219353A1</v>
          </cell>
          <cell r="D31000" t="str">
            <v>廣宜電器行</v>
          </cell>
        </row>
        <row r="31001">
          <cell r="C31001" t="str">
            <v>TW219398A1</v>
          </cell>
          <cell r="D31001" t="str">
            <v>福康企業社</v>
          </cell>
        </row>
        <row r="31002">
          <cell r="C31002" t="str">
            <v>TW010906A1</v>
          </cell>
          <cell r="D31002" t="str">
            <v>美齊富有限公司</v>
          </cell>
        </row>
        <row r="31003">
          <cell r="C31003" t="str">
            <v>TW010664A1</v>
          </cell>
          <cell r="D31003" t="str">
            <v>隆慶電器行</v>
          </cell>
        </row>
        <row r="31004">
          <cell r="C31004" t="str">
            <v>TW013675A1</v>
          </cell>
          <cell r="D31004" t="str">
            <v>元盟電器行</v>
          </cell>
        </row>
        <row r="31005">
          <cell r="C31005" t="str">
            <v>TW017534A1</v>
          </cell>
          <cell r="D31005" t="str">
            <v>國際極品科技有限公司</v>
          </cell>
        </row>
        <row r="31006">
          <cell r="C31006" t="str">
            <v>TW018945A1</v>
          </cell>
          <cell r="D31006" t="str">
            <v>威特家電有限公司</v>
          </cell>
        </row>
        <row r="31007">
          <cell r="C31007" t="str">
            <v>TW219298A1</v>
          </cell>
          <cell r="D31007" t="str">
            <v>老王科技有限公司</v>
          </cell>
        </row>
        <row r="31008">
          <cell r="C31008" t="str">
            <v>TW219471A1</v>
          </cell>
          <cell r="D31008" t="str">
            <v>新耀電器有限公司</v>
          </cell>
        </row>
        <row r="31009">
          <cell r="C31009" t="str">
            <v>TW010931A1</v>
          </cell>
          <cell r="D31009" t="str">
            <v>中聯發國際企業有限公司</v>
          </cell>
        </row>
        <row r="31010">
          <cell r="C31010" t="str">
            <v>TW010646A1</v>
          </cell>
          <cell r="D31010" t="str">
            <v>三信電氣行</v>
          </cell>
        </row>
        <row r="31011">
          <cell r="C31011" t="str">
            <v>TW017070A1</v>
          </cell>
          <cell r="D31011" t="str">
            <v>東洋電器行</v>
          </cell>
        </row>
        <row r="31012">
          <cell r="C31012" t="str">
            <v>TW219326A1</v>
          </cell>
          <cell r="D31012" t="str">
            <v>上加實業有限公司</v>
          </cell>
        </row>
        <row r="31013">
          <cell r="C31013" t="str">
            <v>TW219419A1</v>
          </cell>
          <cell r="D31013" t="str">
            <v>沅和科技有限公司</v>
          </cell>
        </row>
        <row r="31014">
          <cell r="C31014" t="str">
            <v>TW010937A1</v>
          </cell>
          <cell r="D31014" t="str">
            <v>宏達電氣行</v>
          </cell>
        </row>
        <row r="31015">
          <cell r="C31015" t="str">
            <v>TW014356A1</v>
          </cell>
          <cell r="D31015" t="str">
            <v>欣益電器行</v>
          </cell>
        </row>
        <row r="31016">
          <cell r="C31016" t="str">
            <v>TW010683A1</v>
          </cell>
          <cell r="D31016" t="str">
            <v>宏昇電器行</v>
          </cell>
        </row>
        <row r="31017">
          <cell r="C31017" t="str">
            <v>TW014115A1</v>
          </cell>
          <cell r="D31017" t="str">
            <v>禾佳電器行</v>
          </cell>
        </row>
        <row r="31018">
          <cell r="C31018" t="str">
            <v>TW014818A1</v>
          </cell>
          <cell r="D31018" t="str">
            <v>享亮電器行</v>
          </cell>
        </row>
        <row r="31019">
          <cell r="C31019" t="str">
            <v>TW219216A1</v>
          </cell>
          <cell r="D31019" t="str">
            <v>洪昌企業社</v>
          </cell>
        </row>
        <row r="31020">
          <cell r="C31020" t="str">
            <v>TW017169A1</v>
          </cell>
          <cell r="D31020" t="str">
            <v>佳績家電生活館</v>
          </cell>
        </row>
        <row r="31021">
          <cell r="C31021" t="str">
            <v>TW219226A1</v>
          </cell>
          <cell r="D31021" t="str">
            <v xml:space="preserve">東亞電業有限公司 </v>
          </cell>
        </row>
        <row r="31022">
          <cell r="C31022" t="str">
            <v>TW010903A1</v>
          </cell>
          <cell r="D31022" t="str">
            <v>大謄電器有限公司</v>
          </cell>
        </row>
        <row r="31023">
          <cell r="C31023" t="str">
            <v>TW010664A1</v>
          </cell>
          <cell r="D31023" t="str">
            <v>隆慶電器行</v>
          </cell>
        </row>
        <row r="31024">
          <cell r="C31024" t="str">
            <v>TW219298A1</v>
          </cell>
          <cell r="D31024" t="str">
            <v>老王科技有限公司</v>
          </cell>
        </row>
        <row r="31025">
          <cell r="C31025" t="str">
            <v>TW219191A1</v>
          </cell>
          <cell r="D31025" t="str">
            <v>元祥家電城</v>
          </cell>
        </row>
        <row r="31026">
          <cell r="C31026" t="str">
            <v>TW219321A1</v>
          </cell>
          <cell r="D31026" t="str">
            <v>皓藝實業有限公司</v>
          </cell>
        </row>
        <row r="31027">
          <cell r="C31027" t="str">
            <v>TW219335A1</v>
          </cell>
          <cell r="D31027" t="str">
            <v>星輝企業社</v>
          </cell>
        </row>
        <row r="31028">
          <cell r="C31028" t="str">
            <v>TW219419A1</v>
          </cell>
          <cell r="D31028" t="str">
            <v>沅和科技有限公司</v>
          </cell>
        </row>
        <row r="31029">
          <cell r="C31029" t="str">
            <v>TW010937A1</v>
          </cell>
          <cell r="D31029" t="str">
            <v>宏達電氣行</v>
          </cell>
        </row>
        <row r="31030">
          <cell r="C31030" t="str">
            <v>TW010683A1</v>
          </cell>
          <cell r="D31030" t="str">
            <v>宏昇電器行</v>
          </cell>
        </row>
        <row r="31031">
          <cell r="C31031" t="str">
            <v>TW014115A1</v>
          </cell>
          <cell r="D31031" t="str">
            <v>禾佳電器行</v>
          </cell>
        </row>
        <row r="31032">
          <cell r="C31032" t="str">
            <v>TW219216A1</v>
          </cell>
          <cell r="D31032" t="str">
            <v>洪昌企業社</v>
          </cell>
        </row>
        <row r="31033">
          <cell r="C31033" t="str">
            <v>TW017169A1</v>
          </cell>
          <cell r="D31033" t="str">
            <v>佳績家電生活館</v>
          </cell>
        </row>
        <row r="31034">
          <cell r="C31034" t="str">
            <v>TW219226A1</v>
          </cell>
          <cell r="D31034" t="str">
            <v xml:space="preserve">東亞電業有限公司 </v>
          </cell>
        </row>
        <row r="31035">
          <cell r="C31035" t="str">
            <v>TW219581A1</v>
          </cell>
          <cell r="D31035" t="str">
            <v>特家麗家電生活館有限公司</v>
          </cell>
        </row>
        <row r="31036">
          <cell r="C31036" t="str">
            <v>TW219581A1</v>
          </cell>
          <cell r="D31036" t="str">
            <v>特家麗家電生活館有限公司</v>
          </cell>
        </row>
        <row r="31037">
          <cell r="C31037" t="str">
            <v>TW219581A1</v>
          </cell>
          <cell r="D31037" t="str">
            <v>特家麗家電生活館有限公司</v>
          </cell>
        </row>
        <row r="31038">
          <cell r="C31038" t="str">
            <v>TW219581A1</v>
          </cell>
          <cell r="D31038" t="str">
            <v>特家麗家電生活館有限公司</v>
          </cell>
        </row>
        <row r="31039">
          <cell r="C31039" t="str">
            <v>TW219581A1</v>
          </cell>
          <cell r="D31039" t="str">
            <v>特家麗家電生活館有限公司</v>
          </cell>
        </row>
        <row r="31040">
          <cell r="C31040" t="str">
            <v>TW219581A1</v>
          </cell>
          <cell r="D31040" t="str">
            <v>特家麗家電生活館有限公司</v>
          </cell>
        </row>
        <row r="31041">
          <cell r="C31041" t="str">
            <v>TW219581A1</v>
          </cell>
          <cell r="D31041" t="str">
            <v>特家麗家電生活館有限公司</v>
          </cell>
        </row>
        <row r="31042">
          <cell r="C31042" t="str">
            <v>TW219581A1</v>
          </cell>
          <cell r="D31042" t="str">
            <v>特家麗家電生活館有限公司</v>
          </cell>
        </row>
        <row r="31043">
          <cell r="C31043" t="str">
            <v>TW219581A1</v>
          </cell>
          <cell r="D31043" t="str">
            <v>特家麗家電生活館有限公司</v>
          </cell>
        </row>
        <row r="31044">
          <cell r="C31044" t="str">
            <v>TW219581A1</v>
          </cell>
          <cell r="D31044" t="str">
            <v>特家麗家電生活館有限公司</v>
          </cell>
        </row>
        <row r="31045">
          <cell r="C31045" t="str">
            <v>TW219581A1</v>
          </cell>
          <cell r="D31045" t="str">
            <v>特家麗家電生活館有限公司</v>
          </cell>
        </row>
        <row r="31046">
          <cell r="C31046" t="str">
            <v>TW219581A1</v>
          </cell>
          <cell r="D31046" t="str">
            <v>特家麗家電生活館有限公司</v>
          </cell>
        </row>
        <row r="31047">
          <cell r="C31047" t="str">
            <v>TW219581A1</v>
          </cell>
          <cell r="D31047" t="str">
            <v>特家麗家電生活館有限公司</v>
          </cell>
        </row>
        <row r="31048">
          <cell r="C31048" t="str">
            <v>TW219581A1</v>
          </cell>
          <cell r="D31048" t="str">
            <v>特家麗家電生活館有限公司</v>
          </cell>
        </row>
        <row r="31049">
          <cell r="C31049" t="str">
            <v>TW219581A1</v>
          </cell>
          <cell r="D31049" t="str">
            <v>特家麗家電生活館有限公司</v>
          </cell>
        </row>
        <row r="31050">
          <cell r="C31050" t="str">
            <v>TW219581A1</v>
          </cell>
          <cell r="D31050" t="str">
            <v>特家麗家電生活館有限公司</v>
          </cell>
        </row>
        <row r="31051">
          <cell r="C31051" t="str">
            <v>TW219581A1</v>
          </cell>
          <cell r="D31051" t="str">
            <v>特家麗家電生活館有限公司</v>
          </cell>
        </row>
        <row r="31052">
          <cell r="C31052" t="str">
            <v>TW219581A1</v>
          </cell>
          <cell r="D31052" t="str">
            <v>特家麗家電生活館有限公司</v>
          </cell>
        </row>
        <row r="31053">
          <cell r="C31053" t="str">
            <v>TW219581A1</v>
          </cell>
          <cell r="D31053" t="str">
            <v>特家麗家電生活館有限公司</v>
          </cell>
        </row>
        <row r="31054">
          <cell r="C31054" t="str">
            <v>TW219581A1</v>
          </cell>
          <cell r="D31054" t="str">
            <v>特家麗家電生活館有限公司</v>
          </cell>
        </row>
        <row r="31055">
          <cell r="C31055" t="str">
            <v>TW219581A1</v>
          </cell>
          <cell r="D31055" t="str">
            <v>特家麗家電生活館有限公司</v>
          </cell>
        </row>
        <row r="31056">
          <cell r="C31056" t="str">
            <v>TW219581A1</v>
          </cell>
          <cell r="D31056" t="str">
            <v>特家麗家電生活館有限公司</v>
          </cell>
        </row>
        <row r="31057">
          <cell r="C31057" t="str">
            <v>TW219581A1</v>
          </cell>
          <cell r="D31057" t="str">
            <v>特家麗家電生活館有限公司</v>
          </cell>
        </row>
        <row r="31058">
          <cell r="C31058" t="str">
            <v>TW219581A1</v>
          </cell>
          <cell r="D31058" t="str">
            <v>特家麗家電生活館有限公司</v>
          </cell>
        </row>
        <row r="31059">
          <cell r="C31059" t="str">
            <v>TW219581A1</v>
          </cell>
          <cell r="D31059" t="str">
            <v>特家麗家電生活館有限公司</v>
          </cell>
        </row>
        <row r="31060">
          <cell r="C31060" t="str">
            <v>TW219581A1</v>
          </cell>
          <cell r="D31060" t="str">
            <v>特家麗家電生活館有限公司</v>
          </cell>
        </row>
        <row r="31061">
          <cell r="C31061" t="str">
            <v>TW219581A1</v>
          </cell>
          <cell r="D31061" t="str">
            <v>特家麗家電生活館有限公司</v>
          </cell>
        </row>
        <row r="31062">
          <cell r="C31062" t="str">
            <v>TW219581A1</v>
          </cell>
          <cell r="D31062" t="str">
            <v>特家麗家電生活館有限公司</v>
          </cell>
        </row>
        <row r="31063">
          <cell r="C31063" t="str">
            <v>TW219581A1</v>
          </cell>
          <cell r="D31063" t="str">
            <v>特家麗家電生活館有限公司</v>
          </cell>
        </row>
        <row r="31064">
          <cell r="C31064" t="str">
            <v>TW219581A1</v>
          </cell>
          <cell r="D31064" t="str">
            <v>特家麗家電生活館有限公司</v>
          </cell>
        </row>
        <row r="31065">
          <cell r="C31065" t="str">
            <v>TW219581A1</v>
          </cell>
          <cell r="D31065" t="str">
            <v>特家麗家電生活館有限公司</v>
          </cell>
        </row>
        <row r="31066">
          <cell r="C31066" t="str">
            <v>TW219581A1</v>
          </cell>
          <cell r="D31066" t="str">
            <v>特家麗家電生活館有限公司</v>
          </cell>
        </row>
        <row r="31067">
          <cell r="C31067" t="str">
            <v>TW219581A1</v>
          </cell>
          <cell r="D31067" t="str">
            <v>特家麗家電生活館有限公司</v>
          </cell>
        </row>
        <row r="31068">
          <cell r="C31068" t="str">
            <v>TW219581A1</v>
          </cell>
          <cell r="D31068" t="str">
            <v>特家麗家電生活館有限公司</v>
          </cell>
        </row>
        <row r="31069">
          <cell r="C31069" t="str">
            <v>TW219581A1</v>
          </cell>
          <cell r="D31069" t="str">
            <v>特家麗家電生活館有限公司</v>
          </cell>
        </row>
        <row r="31070">
          <cell r="C31070" t="str">
            <v>TW219581A1</v>
          </cell>
          <cell r="D31070" t="str">
            <v>特家麗家電生活館有限公司</v>
          </cell>
        </row>
        <row r="31071">
          <cell r="C31071" t="str">
            <v>TW219581A1</v>
          </cell>
          <cell r="D31071" t="str">
            <v>特家麗家電生活館有限公司</v>
          </cell>
        </row>
        <row r="31072">
          <cell r="C31072" t="str">
            <v>TW219581A1</v>
          </cell>
          <cell r="D31072" t="str">
            <v>特家麗家電生活館有限公司</v>
          </cell>
        </row>
        <row r="31073">
          <cell r="C31073" t="str">
            <v>TW219581A1</v>
          </cell>
          <cell r="D31073" t="str">
            <v>特家麗家電生活館有限公司</v>
          </cell>
        </row>
        <row r="31074">
          <cell r="C31074" t="str">
            <v>TW219581A1</v>
          </cell>
          <cell r="D31074" t="str">
            <v>特家麗家電生活館有限公司</v>
          </cell>
        </row>
        <row r="31075">
          <cell r="C31075" t="str">
            <v>TW219581A1</v>
          </cell>
          <cell r="D31075" t="str">
            <v>特家麗家電生活館有限公司</v>
          </cell>
        </row>
        <row r="31076">
          <cell r="C31076" t="str">
            <v>TW219581A1</v>
          </cell>
          <cell r="D31076" t="str">
            <v>特家麗家電生活館有限公司</v>
          </cell>
        </row>
        <row r="31077">
          <cell r="C31077" t="str">
            <v>TW219581A1</v>
          </cell>
          <cell r="D31077" t="str">
            <v>特家麗家電生活館有限公司</v>
          </cell>
        </row>
        <row r="31078">
          <cell r="C31078" t="str">
            <v>TW219581A1</v>
          </cell>
          <cell r="D31078" t="str">
            <v>特家麗家電生活館有限公司</v>
          </cell>
        </row>
        <row r="31079">
          <cell r="C31079" t="str">
            <v>TW219581A1</v>
          </cell>
          <cell r="D31079" t="str">
            <v>特家麗家電生活館有限公司</v>
          </cell>
        </row>
        <row r="31080">
          <cell r="C31080" t="str">
            <v>TW219581A1</v>
          </cell>
          <cell r="D31080" t="str">
            <v>特家麗家電生活館有限公司</v>
          </cell>
        </row>
        <row r="31081">
          <cell r="C31081" t="str">
            <v>TW219581A1</v>
          </cell>
          <cell r="D31081" t="str">
            <v>特家麗家電生活館有限公司</v>
          </cell>
        </row>
        <row r="31082">
          <cell r="C31082" t="str">
            <v>TW219582A1</v>
          </cell>
          <cell r="D31082" t="str">
            <v>大聯電器商行</v>
          </cell>
        </row>
        <row r="31083">
          <cell r="C31083" t="str">
            <v>TW219582A1</v>
          </cell>
          <cell r="D31083" t="str">
            <v>大聯電器商行</v>
          </cell>
        </row>
        <row r="31084">
          <cell r="C31084" t="str">
            <v>TW219582A1</v>
          </cell>
          <cell r="D31084" t="str">
            <v>大聯電器商行</v>
          </cell>
        </row>
        <row r="31085">
          <cell r="C31085" t="str">
            <v>TW219582A1</v>
          </cell>
          <cell r="D31085" t="str">
            <v>大聯電器商行</v>
          </cell>
        </row>
        <row r="31086">
          <cell r="C31086" t="str">
            <v>TW219582A1</v>
          </cell>
          <cell r="D31086" t="str">
            <v>大聯電器商行</v>
          </cell>
        </row>
        <row r="31087">
          <cell r="C31087" t="str">
            <v>TW219582A1</v>
          </cell>
          <cell r="D31087" t="str">
            <v>大聯電器商行</v>
          </cell>
        </row>
        <row r="31088">
          <cell r="C31088" t="str">
            <v>TW219582A1</v>
          </cell>
          <cell r="D31088" t="str">
            <v>大聯電器商行</v>
          </cell>
        </row>
        <row r="31089">
          <cell r="C31089" t="str">
            <v>TW219582A1</v>
          </cell>
          <cell r="D31089" t="str">
            <v>大聯電器商行</v>
          </cell>
        </row>
        <row r="31090">
          <cell r="C31090" t="str">
            <v>TW219582A1</v>
          </cell>
          <cell r="D31090" t="str">
            <v>大聯電器商行</v>
          </cell>
        </row>
        <row r="31091">
          <cell r="C31091" t="str">
            <v>TW219582A1</v>
          </cell>
          <cell r="D31091" t="str">
            <v>大聯電器商行</v>
          </cell>
        </row>
        <row r="31092">
          <cell r="C31092" t="str">
            <v>TW219582A1</v>
          </cell>
          <cell r="D31092" t="str">
            <v>大聯電器商行</v>
          </cell>
        </row>
        <row r="31093">
          <cell r="C31093" t="str">
            <v>TW219582A1</v>
          </cell>
          <cell r="D31093" t="str">
            <v>大聯電器商行</v>
          </cell>
        </row>
        <row r="31094">
          <cell r="C31094" t="str">
            <v>TW219582A1</v>
          </cell>
          <cell r="D31094" t="str">
            <v>大聯電器商行</v>
          </cell>
        </row>
        <row r="31095">
          <cell r="C31095" t="str">
            <v>TW219582A1</v>
          </cell>
          <cell r="D31095" t="str">
            <v>大聯電器商行</v>
          </cell>
        </row>
        <row r="31096">
          <cell r="C31096" t="str">
            <v>TW219582A1</v>
          </cell>
          <cell r="D31096" t="str">
            <v>大聯電器商行</v>
          </cell>
        </row>
        <row r="31097">
          <cell r="C31097" t="str">
            <v>TW219583A1</v>
          </cell>
          <cell r="D31097" t="str">
            <v>日沛冷氣有限公司</v>
          </cell>
        </row>
        <row r="31098">
          <cell r="C31098" t="str">
            <v>TW219583A1</v>
          </cell>
          <cell r="D31098" t="str">
            <v>日沛冷氣有限公司</v>
          </cell>
        </row>
        <row r="31099">
          <cell r="C31099" t="str">
            <v>TW219583A1</v>
          </cell>
          <cell r="D31099" t="str">
            <v>日沛冷氣有限公司</v>
          </cell>
        </row>
        <row r="31100">
          <cell r="C31100" t="str">
            <v>TW219583A1</v>
          </cell>
          <cell r="D31100" t="str">
            <v>日沛冷氣有限公司</v>
          </cell>
        </row>
        <row r="31101">
          <cell r="C31101" t="str">
            <v>TW219583A1</v>
          </cell>
          <cell r="D31101" t="str">
            <v>日沛冷氣有限公司</v>
          </cell>
        </row>
        <row r="31102">
          <cell r="C31102" t="str">
            <v>TW219583A1</v>
          </cell>
          <cell r="D31102" t="str">
            <v>日沛冷氣有限公司</v>
          </cell>
        </row>
        <row r="31103">
          <cell r="C31103" t="str">
            <v>TW219583A1</v>
          </cell>
          <cell r="D31103" t="str">
            <v>日沛冷氣有限公司</v>
          </cell>
        </row>
        <row r="31104">
          <cell r="C31104" t="str">
            <v>TW219583A1</v>
          </cell>
          <cell r="D31104" t="str">
            <v>日沛冷氣有限公司</v>
          </cell>
        </row>
        <row r="31105">
          <cell r="C31105" t="str">
            <v>TW219583A1</v>
          </cell>
          <cell r="D31105" t="str">
            <v>日沛冷氣有限公司</v>
          </cell>
        </row>
        <row r="31106">
          <cell r="C31106" t="str">
            <v>TW219583A1</v>
          </cell>
          <cell r="D31106" t="str">
            <v>日沛冷氣有限公司</v>
          </cell>
        </row>
        <row r="31107">
          <cell r="C31107" t="str">
            <v>TW010903A1</v>
          </cell>
          <cell r="D31107" t="str">
            <v>大謄電器有限公司</v>
          </cell>
        </row>
        <row r="31108">
          <cell r="C31108" t="str">
            <v>TW219298A1</v>
          </cell>
          <cell r="D31108" t="str">
            <v>老王科技有限公司</v>
          </cell>
        </row>
        <row r="31109">
          <cell r="C31109" t="str">
            <v>TW014367A1</v>
          </cell>
          <cell r="D31109" t="str">
            <v>明信電子專賣店</v>
          </cell>
        </row>
        <row r="31110">
          <cell r="C31110" t="str">
            <v>TW012749A1</v>
          </cell>
          <cell r="D31110" t="str">
            <v>億昌家電行</v>
          </cell>
        </row>
        <row r="31111">
          <cell r="C31111" t="str">
            <v>TW014802A1</v>
          </cell>
          <cell r="D31111" t="str">
            <v>永昌電器有限公司</v>
          </cell>
        </row>
        <row r="31112">
          <cell r="C31112" t="str">
            <v>TW219321A1</v>
          </cell>
          <cell r="D31112" t="str">
            <v>皓藝實業有限公司</v>
          </cell>
        </row>
        <row r="31113">
          <cell r="C31113" t="str">
            <v>TW219335A1</v>
          </cell>
          <cell r="D31113" t="str">
            <v>星輝企業社</v>
          </cell>
        </row>
        <row r="31114">
          <cell r="C31114" t="str">
            <v>TW219419A1</v>
          </cell>
          <cell r="D31114" t="str">
            <v>沅和科技有限公司</v>
          </cell>
        </row>
        <row r="31115">
          <cell r="C31115" t="str">
            <v>TW010683A1</v>
          </cell>
          <cell r="D31115" t="str">
            <v>宏昇電器行</v>
          </cell>
        </row>
        <row r="31116">
          <cell r="C31116" t="str">
            <v>TW014354A1</v>
          </cell>
          <cell r="D31116" t="str">
            <v>達運電器行</v>
          </cell>
        </row>
        <row r="31117">
          <cell r="C31117" t="str">
            <v>TW014074A1</v>
          </cell>
          <cell r="D31117" t="str">
            <v>各一有限公司</v>
          </cell>
        </row>
        <row r="31118">
          <cell r="C31118" t="str">
            <v>TW014115A1</v>
          </cell>
          <cell r="D31118" t="str">
            <v>禾佳電器行</v>
          </cell>
        </row>
        <row r="31119">
          <cell r="C31119" t="str">
            <v>TW219216A1</v>
          </cell>
          <cell r="D31119" t="str">
            <v>洪昌企業社</v>
          </cell>
        </row>
        <row r="31120">
          <cell r="C31120" t="str">
            <v>TW219226A1</v>
          </cell>
          <cell r="D31120" t="str">
            <v xml:space="preserve">東亞電業有限公司 </v>
          </cell>
        </row>
        <row r="31121">
          <cell r="C31121" t="str">
            <v>TW011309A1</v>
          </cell>
          <cell r="D31121" t="str">
            <v>廣昌電器行</v>
          </cell>
        </row>
        <row r="31122">
          <cell r="C31122" t="str">
            <v>TW013361A1</v>
          </cell>
          <cell r="D31122" t="str">
            <v>重慶國際有限公司</v>
          </cell>
        </row>
        <row r="31123">
          <cell r="C31123" t="str">
            <v>TW013328A1</v>
          </cell>
          <cell r="D31123" t="str">
            <v>立交實業有限公司</v>
          </cell>
        </row>
        <row r="31124">
          <cell r="C31124" t="str">
            <v>TW014790A1</v>
          </cell>
          <cell r="D31124" t="str">
            <v>承鑫電器行</v>
          </cell>
        </row>
        <row r="31125">
          <cell r="C31125" t="str">
            <v>TW018945A1</v>
          </cell>
          <cell r="D31125" t="str">
            <v>威特家電有限公司</v>
          </cell>
        </row>
        <row r="31126">
          <cell r="C31126" t="str">
            <v>TW219298A1</v>
          </cell>
          <cell r="D31126" t="str">
            <v>老王科技有限公司</v>
          </cell>
        </row>
        <row r="31127">
          <cell r="C31127" t="str">
            <v>TW011670A1</v>
          </cell>
          <cell r="D31127" t="str">
            <v>富盟企業社</v>
          </cell>
        </row>
        <row r="31128">
          <cell r="C31128" t="str">
            <v>TW219321A1</v>
          </cell>
          <cell r="D31128" t="str">
            <v>皓藝實業有限公司</v>
          </cell>
        </row>
        <row r="31129">
          <cell r="C31129" t="str">
            <v>TW219419A1</v>
          </cell>
          <cell r="D31129" t="str">
            <v>沅和科技有限公司</v>
          </cell>
        </row>
        <row r="31130">
          <cell r="C31130" t="str">
            <v>TW010937A1</v>
          </cell>
          <cell r="D31130" t="str">
            <v>宏達電氣行</v>
          </cell>
        </row>
        <row r="31131">
          <cell r="C31131" t="str">
            <v>TW014373A1</v>
          </cell>
          <cell r="D31131" t="str">
            <v>沅富電器行</v>
          </cell>
        </row>
        <row r="31132">
          <cell r="C31132" t="str">
            <v>TW014115A1</v>
          </cell>
          <cell r="D31132" t="str">
            <v>禾佳電器行</v>
          </cell>
        </row>
        <row r="31133">
          <cell r="C31133" t="str">
            <v>TW219216A1</v>
          </cell>
          <cell r="D31133" t="str">
            <v>洪昌企業社</v>
          </cell>
        </row>
        <row r="31134">
          <cell r="C31134" t="str">
            <v>TW017169A1</v>
          </cell>
          <cell r="D31134" t="str">
            <v>佳績家電生活館</v>
          </cell>
        </row>
        <row r="31135">
          <cell r="C31135" t="str">
            <v>TW010905A1</v>
          </cell>
          <cell r="D31135" t="str">
            <v>太子電業行</v>
          </cell>
        </row>
        <row r="31136">
          <cell r="C31136" t="str">
            <v>TW011309A1</v>
          </cell>
          <cell r="D31136" t="str">
            <v>廣昌電器行</v>
          </cell>
        </row>
        <row r="31137">
          <cell r="C31137" t="str">
            <v>TW219298A1</v>
          </cell>
          <cell r="D31137" t="str">
            <v>老王科技有限公司</v>
          </cell>
        </row>
        <row r="31138">
          <cell r="C31138" t="str">
            <v>TW010690A1</v>
          </cell>
          <cell r="D31138" t="str">
            <v>員毅電器有限公司</v>
          </cell>
        </row>
        <row r="31139">
          <cell r="C31139" t="str">
            <v>TW014802A1</v>
          </cell>
          <cell r="D31139" t="str">
            <v>永昌電器有限公司</v>
          </cell>
        </row>
        <row r="31140">
          <cell r="C31140" t="str">
            <v>TW014115A1</v>
          </cell>
          <cell r="D31140" t="str">
            <v>禾佳電器行</v>
          </cell>
        </row>
        <row r="31141">
          <cell r="C31141" t="str">
            <v>TW017169A1</v>
          </cell>
          <cell r="D31141" t="str">
            <v>佳績家電生活館</v>
          </cell>
        </row>
        <row r="31142">
          <cell r="C31142" t="str">
            <v>TW010905A1</v>
          </cell>
          <cell r="D31142" t="str">
            <v>太子電業行</v>
          </cell>
        </row>
        <row r="31143">
          <cell r="C31143" t="str">
            <v>TW011309A1</v>
          </cell>
          <cell r="D31143" t="str">
            <v>廣昌電器行</v>
          </cell>
        </row>
        <row r="31144">
          <cell r="C31144" t="str">
            <v>TW219336A1</v>
          </cell>
          <cell r="D31144" t="str">
            <v>立浤冷氣有限公司</v>
          </cell>
        </row>
        <row r="31145">
          <cell r="C31145" t="str">
            <v>TW219353A1</v>
          </cell>
          <cell r="D31145" t="str">
            <v>廣宜電器行</v>
          </cell>
        </row>
        <row r="31146">
          <cell r="C31146" t="str">
            <v>TW010761A1</v>
          </cell>
          <cell r="D31146" t="str">
            <v>全民電子音響專賣店</v>
          </cell>
        </row>
        <row r="31147">
          <cell r="C31147" t="str">
            <v>TW010664A1</v>
          </cell>
          <cell r="D31147" t="str">
            <v>隆慶電器行</v>
          </cell>
        </row>
        <row r="31148">
          <cell r="C31148" t="str">
            <v>TW015363A1</v>
          </cell>
          <cell r="D31148" t="str">
            <v>聯毅家電生活館</v>
          </cell>
        </row>
        <row r="31149">
          <cell r="C31149" t="str">
            <v>TW016627A1</v>
          </cell>
          <cell r="D31149" t="str">
            <v>昌霖電器企業有限公司</v>
          </cell>
        </row>
        <row r="31150">
          <cell r="C31150" t="str">
            <v>TW018945A1</v>
          </cell>
          <cell r="D31150" t="str">
            <v>威特家電有限公司</v>
          </cell>
        </row>
        <row r="31151">
          <cell r="C31151" t="str">
            <v>TW219298A1</v>
          </cell>
          <cell r="D31151" t="str">
            <v>老王科技有限公司</v>
          </cell>
        </row>
        <row r="31152">
          <cell r="C31152" t="str">
            <v>TW010646A1</v>
          </cell>
          <cell r="D31152" t="str">
            <v>三信電氣行</v>
          </cell>
        </row>
        <row r="31153">
          <cell r="C31153" t="str">
            <v>TW011670A1</v>
          </cell>
          <cell r="D31153" t="str">
            <v>富盟企業社</v>
          </cell>
        </row>
        <row r="31154">
          <cell r="C31154" t="str">
            <v>TW014802A1</v>
          </cell>
          <cell r="D31154" t="str">
            <v>永昌電器有限公司</v>
          </cell>
        </row>
        <row r="31155">
          <cell r="C31155" t="str">
            <v>TW017070A1</v>
          </cell>
          <cell r="D31155" t="str">
            <v>東洋電器行</v>
          </cell>
        </row>
        <row r="31156">
          <cell r="C31156" t="str">
            <v>TW219335A1</v>
          </cell>
          <cell r="D31156" t="str">
            <v>星輝企業社</v>
          </cell>
        </row>
        <row r="31157">
          <cell r="C31157" t="str">
            <v>TW010937A1</v>
          </cell>
          <cell r="D31157" t="str">
            <v>宏達電氣行</v>
          </cell>
        </row>
        <row r="31158">
          <cell r="C31158" t="str">
            <v>TW014115A1</v>
          </cell>
          <cell r="D31158" t="str">
            <v>禾佳電器行</v>
          </cell>
        </row>
        <row r="31159">
          <cell r="C31159" t="str">
            <v>TW219213A1</v>
          </cell>
          <cell r="D31159" t="str">
            <v>尚亨電器有限公司</v>
          </cell>
        </row>
        <row r="31160">
          <cell r="C31160" t="str">
            <v>TW219216A1</v>
          </cell>
          <cell r="D31160" t="str">
            <v>洪昌企業社</v>
          </cell>
        </row>
        <row r="31161">
          <cell r="C31161" t="str">
            <v>TW017169A1</v>
          </cell>
          <cell r="D31161" t="str">
            <v>佳績家電生活館</v>
          </cell>
        </row>
        <row r="31162">
          <cell r="C31162" t="str">
            <v>TW219581A1</v>
          </cell>
          <cell r="D31162" t="str">
            <v>特家麗家電生活館有限公司</v>
          </cell>
        </row>
        <row r="31163">
          <cell r="C31163" t="str">
            <v>TW010903A1</v>
          </cell>
          <cell r="D31163" t="str">
            <v>大謄電器有限公司</v>
          </cell>
        </row>
        <row r="31164">
          <cell r="C31164" t="str">
            <v>TW011309A1</v>
          </cell>
          <cell r="D31164" t="str">
            <v>廣昌電器行</v>
          </cell>
        </row>
        <row r="31165">
          <cell r="C31165" t="str">
            <v>TW013361A1</v>
          </cell>
          <cell r="D31165" t="str">
            <v>重慶國際有限公司</v>
          </cell>
        </row>
        <row r="31166">
          <cell r="C31166" t="str">
            <v>TW017579A1</v>
          </cell>
          <cell r="D31166" t="str">
            <v>米米實業有限公司</v>
          </cell>
        </row>
        <row r="31167">
          <cell r="C31167" t="str">
            <v>TW219353A1</v>
          </cell>
          <cell r="D31167" t="str">
            <v>廣宜電器行</v>
          </cell>
        </row>
        <row r="31168">
          <cell r="C31168" t="str">
            <v>TW219398A1</v>
          </cell>
          <cell r="D31168" t="str">
            <v>福康企業社</v>
          </cell>
        </row>
        <row r="31169">
          <cell r="C31169" t="str">
            <v>TW010761A1</v>
          </cell>
          <cell r="D31169" t="str">
            <v>全民電子音響專賣店</v>
          </cell>
        </row>
        <row r="31170">
          <cell r="C31170" t="str">
            <v>TW010664A1</v>
          </cell>
          <cell r="D31170" t="str">
            <v>隆慶電器行</v>
          </cell>
        </row>
        <row r="31171">
          <cell r="C31171" t="str">
            <v>TW011392A1</v>
          </cell>
          <cell r="D31171" t="str">
            <v>正賢電器行</v>
          </cell>
        </row>
        <row r="31172">
          <cell r="C31172" t="str">
            <v>TW018945A1</v>
          </cell>
          <cell r="D31172" t="str">
            <v>威特家電有限公司</v>
          </cell>
        </row>
        <row r="31173">
          <cell r="C31173" t="str">
            <v>TW219298A1</v>
          </cell>
          <cell r="D31173" t="str">
            <v>老王科技有限公司</v>
          </cell>
        </row>
        <row r="31174">
          <cell r="C31174" t="str">
            <v>TW219471A1</v>
          </cell>
          <cell r="D31174" t="str">
            <v>新耀電器有限公司</v>
          </cell>
        </row>
        <row r="31175">
          <cell r="C31175" t="str">
            <v>TW010931A1</v>
          </cell>
          <cell r="D31175" t="str">
            <v>中聯發國際企業有限公司</v>
          </cell>
        </row>
        <row r="31176">
          <cell r="C31176" t="str">
            <v>TW010646A1</v>
          </cell>
          <cell r="D31176" t="str">
            <v>三信電氣行</v>
          </cell>
        </row>
        <row r="31177">
          <cell r="C31177" t="str">
            <v>TW011670A1</v>
          </cell>
          <cell r="D31177" t="str">
            <v>富盟企業社</v>
          </cell>
        </row>
        <row r="31178">
          <cell r="C31178" t="str">
            <v>TW219419A1</v>
          </cell>
          <cell r="D31178" t="str">
            <v>沅和科技有限公司</v>
          </cell>
        </row>
        <row r="31179">
          <cell r="C31179" t="str">
            <v>TW010937A1</v>
          </cell>
          <cell r="D31179" t="str">
            <v>宏達電氣行</v>
          </cell>
        </row>
        <row r="31180">
          <cell r="C31180" t="str">
            <v>TW010683A1</v>
          </cell>
          <cell r="D31180" t="str">
            <v>宏昇電器行</v>
          </cell>
        </row>
        <row r="31181">
          <cell r="C31181" t="str">
            <v>TW014618A1</v>
          </cell>
          <cell r="D31181" t="str">
            <v>仰光有限公司</v>
          </cell>
        </row>
        <row r="31182">
          <cell r="C31182" t="str">
            <v>TW014115A1</v>
          </cell>
          <cell r="D31182" t="str">
            <v>禾佳電器行</v>
          </cell>
        </row>
        <row r="31183">
          <cell r="C31183" t="str">
            <v>TW014818A1</v>
          </cell>
          <cell r="D31183" t="str">
            <v>享亮電器行</v>
          </cell>
        </row>
        <row r="31184">
          <cell r="C31184" t="str">
            <v>TW219216A1</v>
          </cell>
          <cell r="D31184" t="str">
            <v>洪昌企業社</v>
          </cell>
        </row>
        <row r="31185">
          <cell r="C31185" t="str">
            <v>TW219581A1</v>
          </cell>
          <cell r="D31185" t="str">
            <v>特家麗家電生活館有限公司</v>
          </cell>
        </row>
        <row r="31186">
          <cell r="C31186" t="str">
            <v>TW219576A1</v>
          </cell>
          <cell r="D31186" t="str">
            <v>玖益電器企業社</v>
          </cell>
        </row>
        <row r="31187">
          <cell r="C31187" t="str">
            <v>TW219576A1</v>
          </cell>
          <cell r="D31187" t="str">
            <v>玖益電器企業社</v>
          </cell>
        </row>
        <row r="31188">
          <cell r="C31188" t="str">
            <v>TW219576A1</v>
          </cell>
          <cell r="D31188" t="str">
            <v>玖益電器企業社</v>
          </cell>
        </row>
        <row r="31189">
          <cell r="C31189" t="str">
            <v>TW219554A1</v>
          </cell>
          <cell r="D31189" t="str">
            <v>禹玥有限公司</v>
          </cell>
        </row>
        <row r="31190">
          <cell r="C31190" t="str">
            <v>TW219554A1</v>
          </cell>
          <cell r="D31190" t="str">
            <v>禹玥有限公司</v>
          </cell>
        </row>
        <row r="31191">
          <cell r="C31191" t="str">
            <v>TW219554A1</v>
          </cell>
          <cell r="D31191" t="str">
            <v>禹玥有限公司</v>
          </cell>
        </row>
        <row r="31192">
          <cell r="C31192" t="str">
            <v>TW219554A1</v>
          </cell>
          <cell r="D31192" t="str">
            <v>禹玥有限公司</v>
          </cell>
        </row>
        <row r="31193">
          <cell r="C31193" t="str">
            <v>TW010905A1</v>
          </cell>
          <cell r="D31193" t="str">
            <v>太子電業行</v>
          </cell>
        </row>
        <row r="31194">
          <cell r="C31194" t="str">
            <v>TW011309A1</v>
          </cell>
          <cell r="D31194" t="str">
            <v>廣昌電器行</v>
          </cell>
        </row>
        <row r="31195">
          <cell r="C31195" t="str">
            <v>TW017579A1</v>
          </cell>
          <cell r="D31195" t="str">
            <v>米米實業有限公司</v>
          </cell>
        </row>
        <row r="31196">
          <cell r="C31196" t="str">
            <v>TW219285A1</v>
          </cell>
          <cell r="D31196" t="str">
            <v>豪順興業有限公司</v>
          </cell>
        </row>
        <row r="31197">
          <cell r="C31197" t="str">
            <v>TW219289A1</v>
          </cell>
          <cell r="D31197" t="str">
            <v>鈺陞有限公司</v>
          </cell>
        </row>
        <row r="31198">
          <cell r="C31198" t="str">
            <v>TW219353A1</v>
          </cell>
          <cell r="D31198" t="str">
            <v>廣宜電器行</v>
          </cell>
        </row>
        <row r="31199">
          <cell r="C31199" t="str">
            <v>TW010761A1</v>
          </cell>
          <cell r="D31199" t="str">
            <v>全民電子音響專賣店</v>
          </cell>
        </row>
        <row r="31200">
          <cell r="C31200" t="str">
            <v>TW010664A1</v>
          </cell>
          <cell r="D31200" t="str">
            <v>隆慶電器行</v>
          </cell>
        </row>
        <row r="31201">
          <cell r="C31201" t="str">
            <v>TW012757A1</v>
          </cell>
          <cell r="D31201" t="str">
            <v>華笙音響企業有限公司</v>
          </cell>
        </row>
        <row r="31202">
          <cell r="C31202" t="str">
            <v>TW012762A1</v>
          </cell>
          <cell r="D31202" t="str">
            <v>大銀幕視聽音響有限公司</v>
          </cell>
        </row>
        <row r="31203">
          <cell r="C31203" t="str">
            <v>TW013199A1</v>
          </cell>
          <cell r="D31203" t="str">
            <v>天竺國音響精品館</v>
          </cell>
        </row>
        <row r="31204">
          <cell r="C31204" t="str">
            <v>TW015363A1</v>
          </cell>
          <cell r="D31204" t="str">
            <v>聯毅家電生活館</v>
          </cell>
        </row>
        <row r="31205">
          <cell r="C31205" t="str">
            <v>TW219298A1</v>
          </cell>
          <cell r="D31205" t="str">
            <v>老王科技有限公司</v>
          </cell>
        </row>
        <row r="31206">
          <cell r="C31206" t="str">
            <v>TW010646A1</v>
          </cell>
          <cell r="D31206" t="str">
            <v>三信電氣行</v>
          </cell>
        </row>
        <row r="31207">
          <cell r="C31207" t="str">
            <v>TW011670A1</v>
          </cell>
          <cell r="D31207" t="str">
            <v>富盟企業社</v>
          </cell>
        </row>
        <row r="31208">
          <cell r="C31208" t="str">
            <v>TW014802A1</v>
          </cell>
          <cell r="D31208" t="str">
            <v>永昌電器有限公司</v>
          </cell>
        </row>
        <row r="31209">
          <cell r="C31209" t="str">
            <v>TW219335A1</v>
          </cell>
          <cell r="D31209" t="str">
            <v>星輝企業社</v>
          </cell>
        </row>
        <row r="31210">
          <cell r="C31210" t="str">
            <v>TW010937A1</v>
          </cell>
          <cell r="D31210" t="str">
            <v>宏達電氣行</v>
          </cell>
        </row>
        <row r="31211">
          <cell r="C31211" t="str">
            <v>TW014356A1</v>
          </cell>
          <cell r="D31211" t="str">
            <v>欣益電器行</v>
          </cell>
        </row>
        <row r="31212">
          <cell r="C31212" t="str">
            <v>TW014115A1</v>
          </cell>
          <cell r="D31212" t="str">
            <v>禾佳電器行</v>
          </cell>
        </row>
        <row r="31213">
          <cell r="C31213" t="str">
            <v>TW219216A1</v>
          </cell>
          <cell r="D31213" t="str">
            <v>洪昌企業社</v>
          </cell>
        </row>
        <row r="31214">
          <cell r="C31214" t="str">
            <v>TW017169A1</v>
          </cell>
          <cell r="D31214" t="str">
            <v>佳績家電生活館</v>
          </cell>
        </row>
        <row r="31215">
          <cell r="C31215" t="str">
            <v>TW219226A1</v>
          </cell>
          <cell r="D31215" t="str">
            <v xml:space="preserve">東亞電業有限公司 </v>
          </cell>
        </row>
        <row r="31216">
          <cell r="C31216" t="str">
            <v>TW016529A1</v>
          </cell>
          <cell r="D31216" t="str">
            <v>登科興業有限公司</v>
          </cell>
        </row>
        <row r="31217">
          <cell r="C31217" t="str">
            <v>TW219581A1</v>
          </cell>
          <cell r="D31217" t="str">
            <v>特家麗家電生活館有限公司</v>
          </cell>
        </row>
        <row r="31218">
          <cell r="C31218" t="str">
            <v>TW010905A1</v>
          </cell>
          <cell r="D31218" t="str">
            <v>太子電業行</v>
          </cell>
        </row>
        <row r="31219">
          <cell r="C31219" t="str">
            <v>TW011309A1</v>
          </cell>
          <cell r="D31219" t="str">
            <v>廣昌電器行</v>
          </cell>
        </row>
        <row r="31220">
          <cell r="C31220" t="str">
            <v>TW017579A1</v>
          </cell>
          <cell r="D31220" t="str">
            <v>米米實業有限公司</v>
          </cell>
        </row>
        <row r="31221">
          <cell r="C31221" t="str">
            <v>TW219285A1</v>
          </cell>
          <cell r="D31221" t="str">
            <v>豪順興業有限公司</v>
          </cell>
        </row>
        <row r="31222">
          <cell r="C31222" t="str">
            <v>TW219289A1</v>
          </cell>
          <cell r="D31222" t="str">
            <v>鈺陞有限公司</v>
          </cell>
        </row>
        <row r="31223">
          <cell r="C31223" t="str">
            <v>TW219353A1</v>
          </cell>
          <cell r="D31223" t="str">
            <v>廣宜電器行</v>
          </cell>
        </row>
        <row r="31224">
          <cell r="C31224" t="str">
            <v>TW010761A1</v>
          </cell>
          <cell r="D31224" t="str">
            <v>全民電子音響專賣店</v>
          </cell>
        </row>
        <row r="31225">
          <cell r="C31225" t="str">
            <v>TW010664A1</v>
          </cell>
          <cell r="D31225" t="str">
            <v>隆慶電器行</v>
          </cell>
        </row>
        <row r="31226">
          <cell r="C31226" t="str">
            <v>TW012757A1</v>
          </cell>
          <cell r="D31226" t="str">
            <v>華笙音響企業有限公司</v>
          </cell>
        </row>
        <row r="31227">
          <cell r="C31227" t="str">
            <v>TW013199A1</v>
          </cell>
          <cell r="D31227" t="str">
            <v>天竺國音響精品館</v>
          </cell>
        </row>
        <row r="31228">
          <cell r="C31228" t="str">
            <v>TW015363A1</v>
          </cell>
          <cell r="D31228" t="str">
            <v>聯毅家電生活館</v>
          </cell>
        </row>
        <row r="31229">
          <cell r="C31229" t="str">
            <v>TW017534A1</v>
          </cell>
          <cell r="D31229" t="str">
            <v>國際極品科技有限公司</v>
          </cell>
        </row>
        <row r="31230">
          <cell r="C31230" t="str">
            <v>TW219298A1</v>
          </cell>
          <cell r="D31230" t="str">
            <v>老王科技有限公司</v>
          </cell>
        </row>
        <row r="31231">
          <cell r="C31231" t="str">
            <v>TW010646A1</v>
          </cell>
          <cell r="D31231" t="str">
            <v>三信電氣行</v>
          </cell>
        </row>
        <row r="31232">
          <cell r="C31232" t="str">
            <v>TW011670A1</v>
          </cell>
          <cell r="D31232" t="str">
            <v>富盟企業社</v>
          </cell>
        </row>
        <row r="31233">
          <cell r="C31233" t="str">
            <v>TW014802A1</v>
          </cell>
          <cell r="D31233" t="str">
            <v>永昌電器有限公司</v>
          </cell>
        </row>
        <row r="31234">
          <cell r="C31234" t="str">
            <v>TW219335A1</v>
          </cell>
          <cell r="D31234" t="str">
            <v>星輝企業社</v>
          </cell>
        </row>
        <row r="31235">
          <cell r="C31235" t="str">
            <v>TW010937A1</v>
          </cell>
          <cell r="D31235" t="str">
            <v>宏達電氣行</v>
          </cell>
        </row>
        <row r="31236">
          <cell r="C31236" t="str">
            <v>TW014356A1</v>
          </cell>
          <cell r="D31236" t="str">
            <v>欣益電器行</v>
          </cell>
        </row>
        <row r="31237">
          <cell r="C31237" t="str">
            <v>TW010683A1</v>
          </cell>
          <cell r="D31237" t="str">
            <v>宏昇電器行</v>
          </cell>
        </row>
        <row r="31238">
          <cell r="C31238" t="str">
            <v>TW014115A1</v>
          </cell>
          <cell r="D31238" t="str">
            <v>禾佳電器行</v>
          </cell>
        </row>
        <row r="31239">
          <cell r="C31239" t="str">
            <v>TW219216A1</v>
          </cell>
          <cell r="D31239" t="str">
            <v>洪昌企業社</v>
          </cell>
        </row>
        <row r="31240">
          <cell r="C31240" t="str">
            <v>TW017169A1</v>
          </cell>
          <cell r="D31240" t="str">
            <v>佳績家電生活館</v>
          </cell>
        </row>
        <row r="31241">
          <cell r="C31241" t="str">
            <v>TW219226A1</v>
          </cell>
          <cell r="D31241" t="str">
            <v xml:space="preserve">東亞電業有限公司 </v>
          </cell>
        </row>
        <row r="31242">
          <cell r="C31242" t="str">
            <v>TW219581A1</v>
          </cell>
          <cell r="D31242" t="str">
            <v>特家麗家電生活館有限公司</v>
          </cell>
        </row>
        <row r="31243">
          <cell r="C31243" t="str">
            <v>TW017579A1</v>
          </cell>
          <cell r="D31243" t="str">
            <v>米米實業有限公司</v>
          </cell>
        </row>
        <row r="31244">
          <cell r="C31244" t="str">
            <v>TW010761A1</v>
          </cell>
          <cell r="D31244" t="str">
            <v>全民電子音響專賣店</v>
          </cell>
        </row>
        <row r="31245">
          <cell r="C31245" t="str">
            <v>TW010664A1</v>
          </cell>
          <cell r="D31245" t="str">
            <v>隆慶電器行</v>
          </cell>
        </row>
        <row r="31246">
          <cell r="C31246" t="str">
            <v>TW012762A1</v>
          </cell>
          <cell r="D31246" t="str">
            <v>大銀幕視聽音響有限公司</v>
          </cell>
        </row>
        <row r="31247">
          <cell r="C31247" t="str">
            <v>TW013199A1</v>
          </cell>
          <cell r="D31247" t="str">
            <v>天竺國音響精品館</v>
          </cell>
        </row>
        <row r="31248">
          <cell r="C31248" t="str">
            <v>TW219298A1</v>
          </cell>
          <cell r="D31248" t="str">
            <v>老王科技有限公司</v>
          </cell>
        </row>
        <row r="31249">
          <cell r="C31249" t="str">
            <v>TW011670A1</v>
          </cell>
          <cell r="D31249" t="str">
            <v>富盟企業社</v>
          </cell>
        </row>
        <row r="31250">
          <cell r="C31250" t="str">
            <v>TW014802A1</v>
          </cell>
          <cell r="D31250" t="str">
            <v>永昌電器有限公司</v>
          </cell>
        </row>
        <row r="31251">
          <cell r="C31251" t="str">
            <v>TW219419A1</v>
          </cell>
          <cell r="D31251" t="str">
            <v>沅和科技有限公司</v>
          </cell>
        </row>
        <row r="31252">
          <cell r="C31252" t="str">
            <v>TW010683A1</v>
          </cell>
          <cell r="D31252" t="str">
            <v>宏昇電器行</v>
          </cell>
        </row>
        <row r="31253">
          <cell r="C31253" t="str">
            <v>TW014115A1</v>
          </cell>
          <cell r="D31253" t="str">
            <v>禾佳電器行</v>
          </cell>
        </row>
        <row r="31254">
          <cell r="C31254" t="str">
            <v>TW219216A1</v>
          </cell>
          <cell r="D31254" t="str">
            <v>洪昌企業社</v>
          </cell>
        </row>
        <row r="31255">
          <cell r="C31255" t="str">
            <v>TW017169A1</v>
          </cell>
          <cell r="D31255" t="str">
            <v>佳績家電生活館</v>
          </cell>
        </row>
        <row r="31256">
          <cell r="C31256" t="str">
            <v>TW219226A1</v>
          </cell>
          <cell r="D31256" t="str">
            <v xml:space="preserve">東亞電業有限公司 </v>
          </cell>
        </row>
        <row r="31257">
          <cell r="C31257" t="str">
            <v>TW219581A1</v>
          </cell>
          <cell r="D31257" t="str">
            <v>特家麗家電生活館有限公司</v>
          </cell>
        </row>
        <row r="31258">
          <cell r="C31258" t="str">
            <v>TW010905A1</v>
          </cell>
          <cell r="D31258" t="str">
            <v>太子電業行</v>
          </cell>
        </row>
        <row r="31259">
          <cell r="C31259" t="str">
            <v>TW011309A1</v>
          </cell>
          <cell r="D31259" t="str">
            <v>廣昌電器行</v>
          </cell>
        </row>
        <row r="31260">
          <cell r="C31260" t="str">
            <v>TW017579A1</v>
          </cell>
          <cell r="D31260" t="str">
            <v>米米實業有限公司</v>
          </cell>
        </row>
        <row r="31261">
          <cell r="C31261" t="str">
            <v>TW219285A1</v>
          </cell>
          <cell r="D31261" t="str">
            <v>豪順興業有限公司</v>
          </cell>
        </row>
        <row r="31262">
          <cell r="C31262" t="str">
            <v>TW219289A1</v>
          </cell>
          <cell r="D31262" t="str">
            <v>鈺陞有限公司</v>
          </cell>
        </row>
        <row r="31263">
          <cell r="C31263" t="str">
            <v>TW219353A1</v>
          </cell>
          <cell r="D31263" t="str">
            <v>廣宜電器行</v>
          </cell>
        </row>
        <row r="31264">
          <cell r="C31264" t="str">
            <v>TW010761A1</v>
          </cell>
          <cell r="D31264" t="str">
            <v>全民電子音響專賣店</v>
          </cell>
        </row>
        <row r="31265">
          <cell r="C31265" t="str">
            <v>TW010664A1</v>
          </cell>
          <cell r="D31265" t="str">
            <v>隆慶電器行</v>
          </cell>
        </row>
        <row r="31266">
          <cell r="C31266" t="str">
            <v>TW012762A1</v>
          </cell>
          <cell r="D31266" t="str">
            <v>大銀幕視聽音響有限公司</v>
          </cell>
        </row>
        <row r="31267">
          <cell r="C31267" t="str">
            <v>TW013199A1</v>
          </cell>
          <cell r="D31267" t="str">
            <v>天竺國音響精品館</v>
          </cell>
        </row>
        <row r="31268">
          <cell r="C31268" t="str">
            <v>TW012774A1</v>
          </cell>
          <cell r="D31268" t="str">
            <v>禾聲電器有限公司</v>
          </cell>
        </row>
        <row r="31269">
          <cell r="C31269" t="str">
            <v>TW017534A1</v>
          </cell>
          <cell r="D31269" t="str">
            <v>國際極品科技有限公司</v>
          </cell>
        </row>
        <row r="31270">
          <cell r="C31270" t="str">
            <v>TW018945A1</v>
          </cell>
          <cell r="D31270" t="str">
            <v>威特家電有限公司</v>
          </cell>
        </row>
        <row r="31271">
          <cell r="C31271" t="str">
            <v>TW219298A1</v>
          </cell>
          <cell r="D31271" t="str">
            <v>老王科技有限公司</v>
          </cell>
        </row>
        <row r="31272">
          <cell r="C31272" t="str">
            <v>TW219483A1</v>
          </cell>
          <cell r="D31272" t="str">
            <v>學霸有限公司</v>
          </cell>
        </row>
        <row r="31273">
          <cell r="C31273" t="str">
            <v>TW010646A1</v>
          </cell>
          <cell r="D31273" t="str">
            <v>三信電氣行</v>
          </cell>
        </row>
        <row r="31274">
          <cell r="C31274" t="str">
            <v>TW011670A1</v>
          </cell>
          <cell r="D31274" t="str">
            <v>富盟企業社</v>
          </cell>
        </row>
        <row r="31275">
          <cell r="C31275" t="str">
            <v>TW014802A1</v>
          </cell>
          <cell r="D31275" t="str">
            <v>永昌電器有限公司</v>
          </cell>
        </row>
        <row r="31276">
          <cell r="C31276" t="str">
            <v>TW219335A1</v>
          </cell>
          <cell r="D31276" t="str">
            <v>星輝企業社</v>
          </cell>
        </row>
        <row r="31277">
          <cell r="C31277" t="str">
            <v>TW219419A1</v>
          </cell>
          <cell r="D31277" t="str">
            <v>沅和科技有限公司</v>
          </cell>
        </row>
        <row r="31278">
          <cell r="C31278" t="str">
            <v>TW010937A1</v>
          </cell>
          <cell r="D31278" t="str">
            <v>宏達電氣行</v>
          </cell>
        </row>
        <row r="31279">
          <cell r="C31279" t="str">
            <v>TW010683A1</v>
          </cell>
          <cell r="D31279" t="str">
            <v>宏昇電器行</v>
          </cell>
        </row>
        <row r="31280">
          <cell r="C31280" t="str">
            <v>TW014115A1</v>
          </cell>
          <cell r="D31280" t="str">
            <v>禾佳電器行</v>
          </cell>
        </row>
        <row r="31281">
          <cell r="C31281" t="str">
            <v>TW219216A1</v>
          </cell>
          <cell r="D31281" t="str">
            <v>洪昌企業社</v>
          </cell>
        </row>
        <row r="31282">
          <cell r="C31282" t="str">
            <v>TW017169A1</v>
          </cell>
          <cell r="D31282" t="str">
            <v>佳績家電生活館</v>
          </cell>
        </row>
        <row r="31283">
          <cell r="C31283" t="str">
            <v>TW219226A1</v>
          </cell>
          <cell r="D31283" t="str">
            <v xml:space="preserve">東亞電業有限公司 </v>
          </cell>
        </row>
        <row r="31284">
          <cell r="C31284" t="str">
            <v>TW219581A1</v>
          </cell>
          <cell r="D31284" t="str">
            <v>特家麗家電生活館有限公司</v>
          </cell>
        </row>
        <row r="31285">
          <cell r="C31285" t="str">
            <v>TW219582A1</v>
          </cell>
          <cell r="D31285" t="str">
            <v>大聯電器商行</v>
          </cell>
        </row>
        <row r="31286">
          <cell r="C31286" t="str">
            <v>TW010905A1</v>
          </cell>
          <cell r="D31286" t="str">
            <v>太子電業行</v>
          </cell>
        </row>
        <row r="31287">
          <cell r="C31287" t="str">
            <v>TW011309A1</v>
          </cell>
          <cell r="D31287" t="str">
            <v>廣昌電器行</v>
          </cell>
        </row>
        <row r="31288">
          <cell r="C31288" t="str">
            <v>TW017579A1</v>
          </cell>
          <cell r="D31288" t="str">
            <v>米米實業有限公司</v>
          </cell>
        </row>
        <row r="31289">
          <cell r="C31289" t="str">
            <v>TW219285A1</v>
          </cell>
          <cell r="D31289" t="str">
            <v>豪順興業有限公司</v>
          </cell>
        </row>
        <row r="31290">
          <cell r="C31290" t="str">
            <v>TW219289A1</v>
          </cell>
          <cell r="D31290" t="str">
            <v>鈺陞有限公司</v>
          </cell>
        </row>
        <row r="31291">
          <cell r="C31291" t="str">
            <v>TW219353A1</v>
          </cell>
          <cell r="D31291" t="str">
            <v>廣宜電器行</v>
          </cell>
        </row>
        <row r="31292">
          <cell r="C31292" t="str">
            <v>TW010664A1</v>
          </cell>
          <cell r="D31292" t="str">
            <v>隆慶電器行</v>
          </cell>
        </row>
        <row r="31293">
          <cell r="C31293" t="str">
            <v>TW012762A1</v>
          </cell>
          <cell r="D31293" t="str">
            <v>大銀幕視聽音響有限公司</v>
          </cell>
        </row>
        <row r="31294">
          <cell r="C31294" t="str">
            <v>TW013199A1</v>
          </cell>
          <cell r="D31294" t="str">
            <v>天竺國音響精品館</v>
          </cell>
        </row>
        <row r="31295">
          <cell r="C31295" t="str">
            <v>TW012774A1</v>
          </cell>
          <cell r="D31295" t="str">
            <v>禾聲電器有限公司</v>
          </cell>
        </row>
        <row r="31296">
          <cell r="C31296" t="str">
            <v>TW015363A1</v>
          </cell>
          <cell r="D31296" t="str">
            <v>聯毅家電生活館</v>
          </cell>
        </row>
        <row r="31297">
          <cell r="C31297" t="str">
            <v>TW018945A1</v>
          </cell>
          <cell r="D31297" t="str">
            <v>威特家電有限公司</v>
          </cell>
        </row>
        <row r="31298">
          <cell r="C31298" t="str">
            <v>TW219298A1</v>
          </cell>
          <cell r="D31298" t="str">
            <v>老王科技有限公司</v>
          </cell>
        </row>
        <row r="31299">
          <cell r="C31299" t="str">
            <v>TW010646A1</v>
          </cell>
          <cell r="D31299" t="str">
            <v>三信電氣行</v>
          </cell>
        </row>
        <row r="31300">
          <cell r="C31300" t="str">
            <v>TW011670A1</v>
          </cell>
          <cell r="D31300" t="str">
            <v>富盟企業社</v>
          </cell>
        </row>
        <row r="31301">
          <cell r="C31301" t="str">
            <v>TW014802A1</v>
          </cell>
          <cell r="D31301" t="str">
            <v>永昌電器有限公司</v>
          </cell>
        </row>
        <row r="31302">
          <cell r="C31302" t="str">
            <v>TW219335A1</v>
          </cell>
          <cell r="D31302" t="str">
            <v>星輝企業社</v>
          </cell>
        </row>
        <row r="31303">
          <cell r="C31303" t="str">
            <v>TW219419A1</v>
          </cell>
          <cell r="D31303" t="str">
            <v>沅和科技有限公司</v>
          </cell>
        </row>
        <row r="31304">
          <cell r="C31304" t="str">
            <v>TW010937A1</v>
          </cell>
          <cell r="D31304" t="str">
            <v>宏達電氣行</v>
          </cell>
        </row>
        <row r="31305">
          <cell r="C31305" t="str">
            <v>TW014356A1</v>
          </cell>
          <cell r="D31305" t="str">
            <v>欣益電器行</v>
          </cell>
        </row>
        <row r="31306">
          <cell r="C31306" t="str">
            <v>TW010683A1</v>
          </cell>
          <cell r="D31306" t="str">
            <v>宏昇電器行</v>
          </cell>
        </row>
        <row r="31307">
          <cell r="C31307" t="str">
            <v>TW014354A1</v>
          </cell>
          <cell r="D31307" t="str">
            <v>達運電器行</v>
          </cell>
        </row>
        <row r="31308">
          <cell r="C31308" t="str">
            <v>TW014618A1</v>
          </cell>
          <cell r="D31308" t="str">
            <v>仰光有限公司</v>
          </cell>
        </row>
        <row r="31309">
          <cell r="C31309" t="str">
            <v>TW014115A1</v>
          </cell>
          <cell r="D31309" t="str">
            <v>禾佳電器行</v>
          </cell>
        </row>
        <row r="31310">
          <cell r="C31310" t="str">
            <v>TW219216A1</v>
          </cell>
          <cell r="D31310" t="str">
            <v>洪昌企業社</v>
          </cell>
        </row>
        <row r="31311">
          <cell r="C31311" t="str">
            <v>TW017169A1</v>
          </cell>
          <cell r="D31311" t="str">
            <v>佳績家電生活館</v>
          </cell>
        </row>
        <row r="31312">
          <cell r="C31312" t="str">
            <v>TW219226A1</v>
          </cell>
          <cell r="D31312" t="str">
            <v xml:space="preserve">東亞電業有限公司 </v>
          </cell>
        </row>
        <row r="31313">
          <cell r="C31313" t="str">
            <v>TW219581A1</v>
          </cell>
          <cell r="D31313" t="str">
            <v>特家麗家電生活館有限公司</v>
          </cell>
        </row>
        <row r="31314">
          <cell r="C31314" t="str">
            <v>TW010905A1</v>
          </cell>
          <cell r="D31314" t="str">
            <v>太子電業行</v>
          </cell>
        </row>
        <row r="31315">
          <cell r="C31315" t="str">
            <v>TW017579A1</v>
          </cell>
          <cell r="D31315" t="str">
            <v>米米實業有限公司</v>
          </cell>
        </row>
        <row r="31316">
          <cell r="C31316" t="str">
            <v>TW219289A1</v>
          </cell>
          <cell r="D31316" t="str">
            <v>鈺陞有限公司</v>
          </cell>
        </row>
        <row r="31317">
          <cell r="C31317" t="str">
            <v>TW219353A1</v>
          </cell>
          <cell r="D31317" t="str">
            <v>廣宜電器行</v>
          </cell>
        </row>
        <row r="31318">
          <cell r="C31318" t="str">
            <v>TW010906A1</v>
          </cell>
          <cell r="D31318" t="str">
            <v>美齊富有限公司</v>
          </cell>
        </row>
        <row r="31319">
          <cell r="C31319" t="str">
            <v>TW010761A1</v>
          </cell>
          <cell r="D31319" t="str">
            <v>全民電子音響專賣店</v>
          </cell>
        </row>
        <row r="31320">
          <cell r="C31320" t="str">
            <v>TW010664A1</v>
          </cell>
          <cell r="D31320" t="str">
            <v>隆慶電器行</v>
          </cell>
        </row>
        <row r="31321">
          <cell r="C31321" t="str">
            <v>TW012757A1</v>
          </cell>
          <cell r="D31321" t="str">
            <v>華笙音響企業有限公司</v>
          </cell>
        </row>
        <row r="31322">
          <cell r="C31322" t="str">
            <v>TW012762A1</v>
          </cell>
          <cell r="D31322" t="str">
            <v>大銀幕視聽音響有限公司</v>
          </cell>
        </row>
        <row r="31323">
          <cell r="C31323" t="str">
            <v>TW013199A1</v>
          </cell>
          <cell r="D31323" t="str">
            <v>天竺國音響精品館</v>
          </cell>
        </row>
        <row r="31324">
          <cell r="C31324" t="str">
            <v>TW012774A1</v>
          </cell>
          <cell r="D31324" t="str">
            <v>禾聲電器有限公司</v>
          </cell>
        </row>
        <row r="31325">
          <cell r="C31325" t="str">
            <v>TW015363A1</v>
          </cell>
          <cell r="D31325" t="str">
            <v>聯毅家電生活館</v>
          </cell>
        </row>
        <row r="31326">
          <cell r="C31326" t="str">
            <v>TW017492A1</v>
          </cell>
          <cell r="D31326" t="str">
            <v>全宏家電有限公司</v>
          </cell>
        </row>
        <row r="31327">
          <cell r="C31327" t="str">
            <v>TW017534A1</v>
          </cell>
          <cell r="D31327" t="str">
            <v>國際極品科技有限公司</v>
          </cell>
        </row>
        <row r="31328">
          <cell r="C31328" t="str">
            <v>TW018945A1</v>
          </cell>
          <cell r="D31328" t="str">
            <v>威特家電有限公司</v>
          </cell>
        </row>
        <row r="31329">
          <cell r="C31329" t="str">
            <v>TW219298A1</v>
          </cell>
          <cell r="D31329" t="str">
            <v>老王科技有限公司</v>
          </cell>
        </row>
        <row r="31330">
          <cell r="C31330" t="str">
            <v>TW219483A1</v>
          </cell>
          <cell r="D31330" t="str">
            <v>學霸有限公司</v>
          </cell>
        </row>
        <row r="31331">
          <cell r="C31331" t="str">
            <v>TW010646A1</v>
          </cell>
          <cell r="D31331" t="str">
            <v>三信電氣行</v>
          </cell>
        </row>
        <row r="31332">
          <cell r="C31332" t="str">
            <v>TW011670A1</v>
          </cell>
          <cell r="D31332" t="str">
            <v>富盟企業社</v>
          </cell>
        </row>
        <row r="31333">
          <cell r="C31333" t="str">
            <v>TW014802A1</v>
          </cell>
          <cell r="D31333" t="str">
            <v>永昌電器有限公司</v>
          </cell>
        </row>
        <row r="31334">
          <cell r="C31334" t="str">
            <v>TW219335A1</v>
          </cell>
          <cell r="D31334" t="str">
            <v>星輝企業社</v>
          </cell>
        </row>
        <row r="31335">
          <cell r="C31335" t="str">
            <v>TW014115A1</v>
          </cell>
          <cell r="D31335" t="str">
            <v>禾佳電器行</v>
          </cell>
        </row>
        <row r="31336">
          <cell r="C31336" t="str">
            <v>TW014818A1</v>
          </cell>
          <cell r="D31336" t="str">
            <v>享亮電器行</v>
          </cell>
        </row>
        <row r="31337">
          <cell r="C31337" t="str">
            <v>TW219213A1</v>
          </cell>
          <cell r="D31337" t="str">
            <v>尚亨電器有限公司</v>
          </cell>
        </row>
        <row r="31338">
          <cell r="C31338" t="str">
            <v>TW219216A1</v>
          </cell>
          <cell r="D31338" t="str">
            <v>洪昌企業社</v>
          </cell>
        </row>
        <row r="31339">
          <cell r="C31339" t="str">
            <v>TW017169A1</v>
          </cell>
          <cell r="D31339" t="str">
            <v>佳績家電生活館</v>
          </cell>
        </row>
        <row r="31340">
          <cell r="C31340" t="str">
            <v>TW219226A1</v>
          </cell>
          <cell r="D31340" t="str">
            <v xml:space="preserve">東亞電業有限公司 </v>
          </cell>
        </row>
        <row r="31341">
          <cell r="C31341" t="str">
            <v>TW016529A1</v>
          </cell>
          <cell r="D31341" t="str">
            <v>登科興業有限公司</v>
          </cell>
        </row>
        <row r="31342">
          <cell r="C31342" t="str">
            <v>TW219581A1</v>
          </cell>
          <cell r="D31342" t="str">
            <v>特家麗家電生活館有限公司</v>
          </cell>
        </row>
        <row r="31343">
          <cell r="C31343" t="str">
            <v>TW219582A1</v>
          </cell>
          <cell r="D31343" t="str">
            <v>大聯電器商行</v>
          </cell>
        </row>
        <row r="31344">
          <cell r="C31344" t="str">
            <v>TW017579A1</v>
          </cell>
          <cell r="D31344" t="str">
            <v>米米實業有限公司</v>
          </cell>
        </row>
        <row r="31345">
          <cell r="C31345" t="str">
            <v>TW010683A1</v>
          </cell>
          <cell r="D31345" t="str">
            <v>宏昇電器行</v>
          </cell>
        </row>
        <row r="31346">
          <cell r="C31346" t="str">
            <v>TW014354A1</v>
          </cell>
          <cell r="D31346" t="str">
            <v>達運電器行</v>
          </cell>
        </row>
        <row r="31347">
          <cell r="C31347" t="str">
            <v>TW014618A1</v>
          </cell>
          <cell r="D31347" t="str">
            <v>仰光有限公司</v>
          </cell>
        </row>
        <row r="31348">
          <cell r="C31348" t="str">
            <v>TW219582A1</v>
          </cell>
          <cell r="D31348" t="str">
            <v>大聯電器商行</v>
          </cell>
        </row>
        <row r="31349">
          <cell r="C31349" t="str">
            <v>TW011309A1</v>
          </cell>
          <cell r="D31349" t="str">
            <v>廣昌電器行</v>
          </cell>
        </row>
        <row r="31350">
          <cell r="C31350" t="str">
            <v>TW017579A1</v>
          </cell>
          <cell r="D31350" t="str">
            <v>米米實業有限公司</v>
          </cell>
        </row>
        <row r="31351">
          <cell r="C31351" t="str">
            <v>TW219285A1</v>
          </cell>
          <cell r="D31351" t="str">
            <v>豪順興業有限公司</v>
          </cell>
        </row>
        <row r="31352">
          <cell r="C31352" t="str">
            <v>TW010664A1</v>
          </cell>
          <cell r="D31352" t="str">
            <v>隆慶電器行</v>
          </cell>
        </row>
        <row r="31353">
          <cell r="C31353" t="str">
            <v>TW219298A1</v>
          </cell>
          <cell r="D31353" t="str">
            <v>老王科技有限公司</v>
          </cell>
        </row>
        <row r="31354">
          <cell r="C31354" t="str">
            <v>TW010646A1</v>
          </cell>
          <cell r="D31354" t="str">
            <v>三信電氣行</v>
          </cell>
        </row>
        <row r="31355">
          <cell r="C31355" t="str">
            <v>TW219419A1</v>
          </cell>
          <cell r="D31355" t="str">
            <v>沅和科技有限公司</v>
          </cell>
        </row>
        <row r="31356">
          <cell r="C31356" t="str">
            <v>TW014115A1</v>
          </cell>
          <cell r="D31356" t="str">
            <v>禾佳電器行</v>
          </cell>
        </row>
        <row r="31357">
          <cell r="C31357" t="str">
            <v>TW219216A1</v>
          </cell>
          <cell r="D31357" t="str">
            <v>洪昌企業社</v>
          </cell>
        </row>
        <row r="31358">
          <cell r="C31358" t="str">
            <v>TW010455A1</v>
          </cell>
          <cell r="D31358" t="str">
            <v>昇廣電器有限公司</v>
          </cell>
        </row>
        <row r="31359">
          <cell r="C31359" t="str">
            <v>TW017579A1</v>
          </cell>
          <cell r="D31359" t="str">
            <v>米米實業有限公司</v>
          </cell>
        </row>
        <row r="31360">
          <cell r="C31360" t="str">
            <v>TW010664A1</v>
          </cell>
          <cell r="D31360" t="str">
            <v>隆慶電器行</v>
          </cell>
        </row>
        <row r="31361">
          <cell r="C31361" t="str">
            <v>TW013199A1</v>
          </cell>
          <cell r="D31361" t="str">
            <v>天竺國音響精品館</v>
          </cell>
        </row>
        <row r="31362">
          <cell r="C31362" t="str">
            <v>TW018945A1</v>
          </cell>
          <cell r="D31362" t="str">
            <v>威特家電有限公司</v>
          </cell>
        </row>
        <row r="31363">
          <cell r="C31363" t="str">
            <v>TW219298A1</v>
          </cell>
          <cell r="D31363" t="str">
            <v>老王科技有限公司</v>
          </cell>
        </row>
        <row r="31364">
          <cell r="C31364" t="str">
            <v>TW010646A1</v>
          </cell>
          <cell r="D31364" t="str">
            <v>三信電氣行</v>
          </cell>
        </row>
        <row r="31365">
          <cell r="C31365" t="str">
            <v>TW011670A1</v>
          </cell>
          <cell r="D31365" t="str">
            <v>富盟企業社</v>
          </cell>
        </row>
        <row r="31366">
          <cell r="C31366" t="str">
            <v>TW014802A1</v>
          </cell>
          <cell r="D31366" t="str">
            <v>永昌電器有限公司</v>
          </cell>
        </row>
        <row r="31367">
          <cell r="C31367" t="str">
            <v>TW014115A1</v>
          </cell>
          <cell r="D31367" t="str">
            <v>禾佳電器行</v>
          </cell>
        </row>
        <row r="31368">
          <cell r="C31368" t="str">
            <v>TW219216A1</v>
          </cell>
          <cell r="D31368" t="str">
            <v>洪昌企業社</v>
          </cell>
        </row>
        <row r="31369">
          <cell r="C31369" t="str">
            <v>TW017169A1</v>
          </cell>
          <cell r="D31369" t="str">
            <v>佳績家電生活館</v>
          </cell>
        </row>
        <row r="31370">
          <cell r="C31370" t="str">
            <v>TW219226A1</v>
          </cell>
          <cell r="D31370" t="str">
            <v xml:space="preserve">東亞電業有限公司 </v>
          </cell>
        </row>
        <row r="31371">
          <cell r="C31371" t="str">
            <v>TW219581A1</v>
          </cell>
          <cell r="D31371" t="str">
            <v>特家麗家電生活館有限公司</v>
          </cell>
        </row>
        <row r="31372">
          <cell r="C31372" t="str">
            <v>TW014793A1</v>
          </cell>
          <cell r="D31372" t="str">
            <v>鼎鋒國際有限公司</v>
          </cell>
        </row>
        <row r="31373">
          <cell r="C31373" t="str">
            <v>TW014360A1</v>
          </cell>
          <cell r="D31373" t="str">
            <v>宏昌電器行</v>
          </cell>
        </row>
        <row r="31374">
          <cell r="C31374" t="str">
            <v>TW219191A1</v>
          </cell>
          <cell r="D31374" t="str">
            <v>元祥家電城</v>
          </cell>
        </row>
        <row r="31375">
          <cell r="C31375" t="str">
            <v>TW010905A1</v>
          </cell>
          <cell r="D31375" t="str">
            <v>太子電業行</v>
          </cell>
        </row>
        <row r="31376">
          <cell r="C31376" t="str">
            <v>TW012694A1</v>
          </cell>
          <cell r="D31376" t="str">
            <v>統合電器有限公司</v>
          </cell>
        </row>
        <row r="31377">
          <cell r="C31377" t="str">
            <v>TW014768A1</v>
          </cell>
          <cell r="D31377" t="str">
            <v>宗明電業行</v>
          </cell>
        </row>
        <row r="31378">
          <cell r="C31378" t="str">
            <v>TW017579A1</v>
          </cell>
          <cell r="D31378" t="str">
            <v>米米實業有限公司</v>
          </cell>
        </row>
        <row r="31379">
          <cell r="C31379" t="str">
            <v>TW219289A1</v>
          </cell>
          <cell r="D31379" t="str">
            <v>鈺陞有限公司</v>
          </cell>
        </row>
        <row r="31380">
          <cell r="C31380" t="str">
            <v>TW219398A1</v>
          </cell>
          <cell r="D31380" t="str">
            <v>福康企業社</v>
          </cell>
        </row>
        <row r="31381">
          <cell r="C31381" t="str">
            <v>TW010664A1</v>
          </cell>
          <cell r="D31381" t="str">
            <v>隆慶電器行</v>
          </cell>
        </row>
        <row r="31382">
          <cell r="C31382" t="str">
            <v>TW013199A1</v>
          </cell>
          <cell r="D31382" t="str">
            <v>天竺國音響精品館</v>
          </cell>
        </row>
        <row r="31383">
          <cell r="C31383" t="str">
            <v>TW219326A1</v>
          </cell>
          <cell r="D31383" t="str">
            <v>上加實業有限公司</v>
          </cell>
        </row>
        <row r="31384">
          <cell r="C31384" t="str">
            <v>TW219335A1</v>
          </cell>
          <cell r="D31384" t="str">
            <v>星輝企業社</v>
          </cell>
        </row>
        <row r="31385">
          <cell r="C31385" t="str">
            <v>TW010683A1</v>
          </cell>
          <cell r="D31385" t="str">
            <v>宏昇電器行</v>
          </cell>
        </row>
        <row r="31386">
          <cell r="C31386" t="str">
            <v>TW014618A1</v>
          </cell>
          <cell r="D31386" t="str">
            <v>仰光有限公司</v>
          </cell>
        </row>
        <row r="31387">
          <cell r="C31387" t="str">
            <v>TW014115A1</v>
          </cell>
          <cell r="D31387" t="str">
            <v>禾佳電器行</v>
          </cell>
        </row>
        <row r="31388">
          <cell r="C31388" t="str">
            <v>TW014818A1</v>
          </cell>
          <cell r="D31388" t="str">
            <v>享亮電器行</v>
          </cell>
        </row>
        <row r="31389">
          <cell r="C31389" t="str">
            <v>TW219216A1</v>
          </cell>
          <cell r="D31389" t="str">
            <v>洪昌企業社</v>
          </cell>
        </row>
        <row r="31390">
          <cell r="C31390" t="str">
            <v>TW219371A1</v>
          </cell>
          <cell r="D31390" t="str">
            <v>岠峰企業有限</v>
          </cell>
        </row>
        <row r="31391">
          <cell r="C31391" t="str">
            <v>TW013328A1</v>
          </cell>
          <cell r="D31391" t="str">
            <v>立交實業有限公司</v>
          </cell>
        </row>
        <row r="31392">
          <cell r="C31392" t="str">
            <v>TW017579A1</v>
          </cell>
          <cell r="D31392" t="str">
            <v>米米實業有限公司</v>
          </cell>
        </row>
        <row r="31393">
          <cell r="C31393" t="str">
            <v>TW219282A1</v>
          </cell>
          <cell r="D31393" t="str">
            <v>誠謚家電有限公司</v>
          </cell>
        </row>
        <row r="31394">
          <cell r="C31394" t="str">
            <v>TW219353A1</v>
          </cell>
          <cell r="D31394" t="str">
            <v>廣宜電器行</v>
          </cell>
        </row>
        <row r="31395">
          <cell r="C31395" t="str">
            <v>TW219425A1</v>
          </cell>
          <cell r="D31395" t="str">
            <v>寶新電器行</v>
          </cell>
        </row>
        <row r="31396">
          <cell r="C31396" t="str">
            <v>TW010664A1</v>
          </cell>
          <cell r="D31396" t="str">
            <v>隆慶電器行</v>
          </cell>
        </row>
        <row r="31397">
          <cell r="C31397" t="str">
            <v>TW011392A1</v>
          </cell>
          <cell r="D31397" t="str">
            <v>正賢電器行</v>
          </cell>
        </row>
        <row r="31398">
          <cell r="C31398" t="str">
            <v>TW017534A1</v>
          </cell>
          <cell r="D31398" t="str">
            <v>國際極品科技有限公司</v>
          </cell>
        </row>
        <row r="31399">
          <cell r="C31399" t="str">
            <v>TW010931A1</v>
          </cell>
          <cell r="D31399" t="str">
            <v>中聯發國際企業有限公司</v>
          </cell>
        </row>
        <row r="31400">
          <cell r="C31400" t="str">
            <v>TW010690A1</v>
          </cell>
          <cell r="D31400" t="str">
            <v>員毅電器有限公司</v>
          </cell>
        </row>
        <row r="31401">
          <cell r="C31401" t="str">
            <v>TW219203A1</v>
          </cell>
          <cell r="D31401" t="str">
            <v>凱全電器行</v>
          </cell>
        </row>
        <row r="31402">
          <cell r="C31402" t="str">
            <v>TW010937A1</v>
          </cell>
          <cell r="D31402" t="str">
            <v>宏達電氣行</v>
          </cell>
        </row>
        <row r="31403">
          <cell r="C31403" t="str">
            <v>TW010683A1</v>
          </cell>
          <cell r="D31403" t="str">
            <v>宏昇電器行</v>
          </cell>
        </row>
        <row r="31404">
          <cell r="C31404" t="str">
            <v>TW014618A1</v>
          </cell>
          <cell r="D31404" t="str">
            <v>仰光有限公司</v>
          </cell>
        </row>
        <row r="31405">
          <cell r="C31405" t="str">
            <v>TW017169A1</v>
          </cell>
          <cell r="D31405" t="str">
            <v>佳績家電生活館</v>
          </cell>
        </row>
        <row r="31406">
          <cell r="C31406" t="str">
            <v>TW219581A1</v>
          </cell>
          <cell r="D31406" t="str">
            <v>特家麗家電生活館有限公司</v>
          </cell>
        </row>
        <row r="31407">
          <cell r="C31407" t="str">
            <v>TW013328A1</v>
          </cell>
          <cell r="D31407" t="str">
            <v>立交實業有限公司</v>
          </cell>
        </row>
        <row r="31408">
          <cell r="C31408" t="str">
            <v>TW017579A1</v>
          </cell>
          <cell r="D31408" t="str">
            <v>米米實業有限公司</v>
          </cell>
        </row>
        <row r="31409">
          <cell r="C31409" t="str">
            <v>TW219425A1</v>
          </cell>
          <cell r="D31409" t="str">
            <v>寶新電器行</v>
          </cell>
        </row>
        <row r="31410">
          <cell r="C31410" t="str">
            <v>TW010664A1</v>
          </cell>
          <cell r="D31410" t="str">
            <v>隆慶電器行</v>
          </cell>
        </row>
        <row r="31411">
          <cell r="C31411" t="str">
            <v>TW013675A1</v>
          </cell>
          <cell r="D31411" t="str">
            <v>元盟電器行</v>
          </cell>
        </row>
        <row r="31412">
          <cell r="C31412" t="str">
            <v>TW017534A1</v>
          </cell>
          <cell r="D31412" t="str">
            <v>國際極品科技有限公司</v>
          </cell>
        </row>
        <row r="31413">
          <cell r="C31413" t="str">
            <v>TW018945A1</v>
          </cell>
          <cell r="D31413" t="str">
            <v>威特家電有限公司</v>
          </cell>
        </row>
        <row r="31414">
          <cell r="C31414" t="str">
            <v>TW219298A1</v>
          </cell>
          <cell r="D31414" t="str">
            <v>老王科技有限公司</v>
          </cell>
        </row>
        <row r="31415">
          <cell r="C31415" t="str">
            <v>TW010646A1</v>
          </cell>
          <cell r="D31415" t="str">
            <v>三信電氣行</v>
          </cell>
        </row>
        <row r="31416">
          <cell r="C31416" t="str">
            <v>TW010640A1</v>
          </cell>
          <cell r="D31416" t="str">
            <v>三星電器行</v>
          </cell>
        </row>
        <row r="31417">
          <cell r="C31417" t="str">
            <v>TW219326A1</v>
          </cell>
          <cell r="D31417" t="str">
            <v>上加實業有限公司</v>
          </cell>
        </row>
        <row r="31418">
          <cell r="C31418" t="str">
            <v>TW219419A1</v>
          </cell>
          <cell r="D31418" t="str">
            <v>沅和科技有限公司</v>
          </cell>
        </row>
        <row r="31419">
          <cell r="C31419" t="str">
            <v>TW014373A1</v>
          </cell>
          <cell r="D31419" t="str">
            <v>沅富電器行</v>
          </cell>
        </row>
        <row r="31420">
          <cell r="C31420" t="str">
            <v>TW014354A1</v>
          </cell>
          <cell r="D31420" t="str">
            <v>達運電器行</v>
          </cell>
        </row>
        <row r="31421">
          <cell r="C31421" t="str">
            <v>TW014115A1</v>
          </cell>
          <cell r="D31421" t="str">
            <v>禾佳電器行</v>
          </cell>
        </row>
        <row r="31422">
          <cell r="C31422" t="str">
            <v>TW219581A1</v>
          </cell>
          <cell r="D31422" t="str">
            <v>特家麗家電生活館有限公司</v>
          </cell>
        </row>
        <row r="31423">
          <cell r="C31423" t="str">
            <v>TW010905A1</v>
          </cell>
          <cell r="D31423" t="str">
            <v>太子電業行</v>
          </cell>
        </row>
        <row r="31424">
          <cell r="C31424" t="str">
            <v>TW014768A1</v>
          </cell>
          <cell r="D31424" t="str">
            <v>宗明電業行</v>
          </cell>
        </row>
        <row r="31425">
          <cell r="C31425" t="str">
            <v>TW017579A1</v>
          </cell>
          <cell r="D31425" t="str">
            <v>米米實業有限公司</v>
          </cell>
        </row>
        <row r="31426">
          <cell r="C31426" t="str">
            <v>TW010664A1</v>
          </cell>
          <cell r="D31426" t="str">
            <v>隆慶電器行</v>
          </cell>
        </row>
        <row r="31427">
          <cell r="C31427" t="str">
            <v>TW016474A1</v>
          </cell>
          <cell r="D31427" t="str">
            <v>天韻視聽工程有限公司</v>
          </cell>
        </row>
        <row r="31428">
          <cell r="C31428" t="str">
            <v>TW017534A1</v>
          </cell>
          <cell r="D31428" t="str">
            <v>國際極品科技有限公司</v>
          </cell>
        </row>
        <row r="31429">
          <cell r="C31429" t="str">
            <v>TW018945A1</v>
          </cell>
          <cell r="D31429" t="str">
            <v>威特家電有限公司</v>
          </cell>
        </row>
        <row r="31430">
          <cell r="C31430" t="str">
            <v>TW219298A1</v>
          </cell>
          <cell r="D31430" t="str">
            <v>老王科技有限公司</v>
          </cell>
        </row>
        <row r="31431">
          <cell r="C31431" t="str">
            <v>TW010646A1</v>
          </cell>
          <cell r="D31431" t="str">
            <v>三信電氣行</v>
          </cell>
        </row>
        <row r="31432">
          <cell r="C31432" t="str">
            <v>TW219335A1</v>
          </cell>
          <cell r="D31432" t="str">
            <v>星輝企業社</v>
          </cell>
        </row>
        <row r="31433">
          <cell r="C31433" t="str">
            <v>TW014356A1</v>
          </cell>
          <cell r="D31433" t="str">
            <v>欣益電器行</v>
          </cell>
        </row>
        <row r="31434">
          <cell r="C31434" t="str">
            <v>TW014354A1</v>
          </cell>
          <cell r="D31434" t="str">
            <v>達運電器行</v>
          </cell>
        </row>
        <row r="31435">
          <cell r="C31435" t="str">
            <v>TW017169A1</v>
          </cell>
          <cell r="D31435" t="str">
            <v>佳績家電生活館</v>
          </cell>
        </row>
        <row r="31436">
          <cell r="C31436" t="str">
            <v>TW219371A1</v>
          </cell>
          <cell r="D31436" t="str">
            <v>岠峰企業有限</v>
          </cell>
        </row>
        <row r="31437">
          <cell r="C31437" t="str">
            <v>TW219581A1</v>
          </cell>
          <cell r="D31437" t="str">
            <v>特家麗家電生活館有限公司</v>
          </cell>
        </row>
        <row r="31438">
          <cell r="C31438" t="str">
            <v>TW011309A1</v>
          </cell>
          <cell r="D31438" t="str">
            <v>廣昌電器行</v>
          </cell>
        </row>
        <row r="31439">
          <cell r="C31439" t="str">
            <v>TW013328A1</v>
          </cell>
          <cell r="D31439" t="str">
            <v>立交實業有限公司</v>
          </cell>
        </row>
        <row r="31440">
          <cell r="C31440" t="str">
            <v>TW012797A1</v>
          </cell>
          <cell r="D31440" t="str">
            <v>群大電子專賣店</v>
          </cell>
        </row>
        <row r="31441">
          <cell r="C31441" t="str">
            <v>TW219336A1</v>
          </cell>
          <cell r="D31441" t="str">
            <v>立浤冷氣有限公司</v>
          </cell>
        </row>
        <row r="31442">
          <cell r="C31442" t="str">
            <v>TW011392A1</v>
          </cell>
          <cell r="D31442" t="str">
            <v>正賢電器行</v>
          </cell>
        </row>
        <row r="31443">
          <cell r="C31443" t="str">
            <v>TW017534A1</v>
          </cell>
          <cell r="D31443" t="str">
            <v>國際極品科技有限公司</v>
          </cell>
        </row>
        <row r="31444">
          <cell r="C31444" t="str">
            <v>TW014059A1</v>
          </cell>
          <cell r="D31444" t="str">
            <v>宏達電器行</v>
          </cell>
        </row>
        <row r="31445">
          <cell r="C31445" t="str">
            <v>TW014818A1</v>
          </cell>
          <cell r="D31445" t="str">
            <v>享亮電器行</v>
          </cell>
        </row>
        <row r="31446">
          <cell r="C31446" t="str">
            <v>TW219213A1</v>
          </cell>
          <cell r="D31446" t="str">
            <v>尚亨電器有限公司</v>
          </cell>
        </row>
        <row r="31447">
          <cell r="C31447" t="str">
            <v>TW011309A1</v>
          </cell>
          <cell r="D31447" t="str">
            <v>廣昌電器行</v>
          </cell>
        </row>
        <row r="31448">
          <cell r="C31448" t="str">
            <v>TW013328A1</v>
          </cell>
          <cell r="D31448" t="str">
            <v>立交實業有限公司</v>
          </cell>
        </row>
        <row r="31449">
          <cell r="C31449" t="str">
            <v>TW017579A1</v>
          </cell>
          <cell r="D31449" t="str">
            <v>米米實業有限公司</v>
          </cell>
        </row>
        <row r="31450">
          <cell r="C31450" t="str">
            <v>TW219289A1</v>
          </cell>
          <cell r="D31450" t="str">
            <v>鈺陞有限公司</v>
          </cell>
        </row>
        <row r="31451">
          <cell r="C31451" t="str">
            <v>TW010664A1</v>
          </cell>
          <cell r="D31451" t="str">
            <v>隆慶電器行</v>
          </cell>
        </row>
        <row r="31452">
          <cell r="C31452" t="str">
            <v>TW017492A1</v>
          </cell>
          <cell r="D31452" t="str">
            <v>全宏家電有限公司</v>
          </cell>
        </row>
        <row r="31453">
          <cell r="C31453" t="str">
            <v>TW219298A1</v>
          </cell>
          <cell r="D31453" t="str">
            <v>老王科技有限公司</v>
          </cell>
        </row>
        <row r="31454">
          <cell r="C31454" t="str">
            <v>TW014358A1</v>
          </cell>
          <cell r="D31454" t="str">
            <v>長紅電子專賣店</v>
          </cell>
        </row>
        <row r="31455">
          <cell r="C31455" t="str">
            <v>TW010683A1</v>
          </cell>
          <cell r="D31455" t="str">
            <v>宏昇電器行</v>
          </cell>
        </row>
        <row r="31456">
          <cell r="C31456" t="str">
            <v>TW011394A1</v>
          </cell>
          <cell r="D31456" t="str">
            <v>廣駿電器行</v>
          </cell>
        </row>
        <row r="31457">
          <cell r="C31457" t="str">
            <v>TW014618A1</v>
          </cell>
          <cell r="D31457" t="str">
            <v>仰光有限公司</v>
          </cell>
        </row>
        <row r="31458">
          <cell r="C31458" t="str">
            <v>TW016904A1</v>
          </cell>
          <cell r="D31458" t="str">
            <v>冠成家電有限公司</v>
          </cell>
        </row>
        <row r="31459">
          <cell r="C31459" t="str">
            <v>TW017579A1</v>
          </cell>
          <cell r="D31459" t="str">
            <v>米米實業有限公司</v>
          </cell>
        </row>
        <row r="31460">
          <cell r="C31460" t="str">
            <v>TW010664A1</v>
          </cell>
          <cell r="D31460" t="str">
            <v>隆慶電器行</v>
          </cell>
        </row>
        <row r="31461">
          <cell r="C31461" t="str">
            <v>TW014770A1</v>
          </cell>
          <cell r="D31461" t="str">
            <v>華亞數位家電行</v>
          </cell>
        </row>
        <row r="31462">
          <cell r="C31462" t="str">
            <v>TW014115A1</v>
          </cell>
          <cell r="D31462" t="str">
            <v>禾佳電器行</v>
          </cell>
        </row>
        <row r="31463">
          <cell r="C31463" t="str">
            <v>TW010905A1</v>
          </cell>
          <cell r="D31463" t="str">
            <v>太子電業行</v>
          </cell>
        </row>
        <row r="31464">
          <cell r="C31464" t="str">
            <v>TW011309A1</v>
          </cell>
          <cell r="D31464" t="str">
            <v>廣昌電器行</v>
          </cell>
        </row>
        <row r="31465">
          <cell r="C31465" t="str">
            <v>TW219353A1</v>
          </cell>
          <cell r="D31465" t="str">
            <v>廣宜電器行</v>
          </cell>
        </row>
        <row r="31466">
          <cell r="C31466" t="str">
            <v>TW010761A1</v>
          </cell>
          <cell r="D31466" t="str">
            <v>全民電子音響專賣店</v>
          </cell>
        </row>
        <row r="31467">
          <cell r="C31467" t="str">
            <v>TW010664A1</v>
          </cell>
          <cell r="D31467" t="str">
            <v>隆慶電器行</v>
          </cell>
        </row>
        <row r="31468">
          <cell r="C31468" t="str">
            <v>TW018945A1</v>
          </cell>
          <cell r="D31468" t="str">
            <v>威特家電有限公司</v>
          </cell>
        </row>
        <row r="31469">
          <cell r="C31469" t="str">
            <v>TW219298A1</v>
          </cell>
          <cell r="D31469" t="str">
            <v>老王科技有限公司</v>
          </cell>
        </row>
        <row r="31470">
          <cell r="C31470" t="str">
            <v>TW014802A1</v>
          </cell>
          <cell r="D31470" t="str">
            <v>永昌電器有限公司</v>
          </cell>
        </row>
        <row r="31471">
          <cell r="C31471" t="str">
            <v>TW014115A1</v>
          </cell>
          <cell r="D31471" t="str">
            <v>禾佳電器行</v>
          </cell>
        </row>
        <row r="31472">
          <cell r="C31472" t="str">
            <v>TW219216A1</v>
          </cell>
          <cell r="D31472" t="str">
            <v>洪昌企業社</v>
          </cell>
        </row>
        <row r="31473">
          <cell r="C31473" t="str">
            <v>TW017169A1</v>
          </cell>
          <cell r="D31473" t="str">
            <v>佳績家電生活館</v>
          </cell>
        </row>
        <row r="31474">
          <cell r="C31474" t="str">
            <v>TW010761A1</v>
          </cell>
          <cell r="D31474" t="str">
            <v>全民電子音響專賣店</v>
          </cell>
        </row>
        <row r="31475">
          <cell r="C31475" t="str">
            <v>TW014358A1</v>
          </cell>
          <cell r="D31475" t="str">
            <v>長紅電子專賣店</v>
          </cell>
        </row>
        <row r="31476">
          <cell r="C31476" t="str">
            <v>TW219216A1</v>
          </cell>
          <cell r="D31476" t="str">
            <v>洪昌企業社</v>
          </cell>
        </row>
        <row r="31477">
          <cell r="C31477" t="str">
            <v>TW017579A1</v>
          </cell>
          <cell r="D31477" t="str">
            <v>米米實業有限公司</v>
          </cell>
        </row>
        <row r="31478">
          <cell r="C31478" t="str">
            <v>TW219285A1</v>
          </cell>
          <cell r="D31478" t="str">
            <v>豪順興業有限公司</v>
          </cell>
        </row>
        <row r="31479">
          <cell r="C31479" t="str">
            <v>TW010664A1</v>
          </cell>
          <cell r="D31479" t="str">
            <v>隆慶電器行</v>
          </cell>
        </row>
        <row r="31480">
          <cell r="C31480" t="str">
            <v>TW219298A1</v>
          </cell>
          <cell r="D31480" t="str">
            <v>老王科技有限公司</v>
          </cell>
        </row>
        <row r="31481">
          <cell r="C31481" t="str">
            <v>TW011670A1</v>
          </cell>
          <cell r="D31481" t="str">
            <v>富盟企業社</v>
          </cell>
        </row>
        <row r="31482">
          <cell r="C31482" t="str">
            <v>TW014115A1</v>
          </cell>
          <cell r="D31482" t="str">
            <v>禾佳電器行</v>
          </cell>
        </row>
        <row r="31483">
          <cell r="C31483" t="str">
            <v>TW219216A1</v>
          </cell>
          <cell r="D31483" t="str">
            <v>洪昌企業社</v>
          </cell>
        </row>
        <row r="31484">
          <cell r="C31484" t="str">
            <v>TW011309A1</v>
          </cell>
          <cell r="D31484" t="str">
            <v>廣昌電器行</v>
          </cell>
        </row>
        <row r="31485">
          <cell r="C31485" t="str">
            <v>TW012797A1</v>
          </cell>
          <cell r="D31485" t="str">
            <v>群大電子專賣店</v>
          </cell>
        </row>
        <row r="31486">
          <cell r="C31486" t="str">
            <v>TW219289A1</v>
          </cell>
          <cell r="D31486" t="str">
            <v>鈺陞有限公司</v>
          </cell>
        </row>
        <row r="31487">
          <cell r="C31487" t="str">
            <v>TW219353A1</v>
          </cell>
          <cell r="D31487" t="str">
            <v>廣宜電器行</v>
          </cell>
        </row>
        <row r="31488">
          <cell r="C31488" t="str">
            <v>TW010761A1</v>
          </cell>
          <cell r="D31488" t="str">
            <v>全民電子音響專賣店</v>
          </cell>
        </row>
        <row r="31489">
          <cell r="C31489" t="str">
            <v>TW010664A1</v>
          </cell>
          <cell r="D31489" t="str">
            <v>隆慶電器行</v>
          </cell>
        </row>
        <row r="31490">
          <cell r="C31490" t="str">
            <v>TW011392A1</v>
          </cell>
          <cell r="D31490" t="str">
            <v>正賢電器行</v>
          </cell>
        </row>
        <row r="31491">
          <cell r="C31491" t="str">
            <v>TW014834A1</v>
          </cell>
          <cell r="D31491" t="str">
            <v>創新行銷有限公司</v>
          </cell>
        </row>
        <row r="31492">
          <cell r="C31492" t="str">
            <v>TW017534A1</v>
          </cell>
          <cell r="D31492" t="str">
            <v>國際極品科技有限公司</v>
          </cell>
        </row>
        <row r="31493">
          <cell r="C31493" t="str">
            <v>TW018945A1</v>
          </cell>
          <cell r="D31493" t="str">
            <v>威特家電有限公司</v>
          </cell>
        </row>
        <row r="31494">
          <cell r="C31494" t="str">
            <v>TW219298A1</v>
          </cell>
          <cell r="D31494" t="str">
            <v>老王科技有限公司</v>
          </cell>
        </row>
        <row r="31495">
          <cell r="C31495" t="str">
            <v>TW014367A1</v>
          </cell>
          <cell r="D31495" t="str">
            <v>明信電子專賣店</v>
          </cell>
        </row>
        <row r="31496">
          <cell r="C31496" t="str">
            <v>TW010646A1</v>
          </cell>
          <cell r="D31496" t="str">
            <v>三信電氣行</v>
          </cell>
        </row>
        <row r="31497">
          <cell r="C31497" t="str">
            <v>TW011670A1</v>
          </cell>
          <cell r="D31497" t="str">
            <v>富盟企業社</v>
          </cell>
        </row>
        <row r="31498">
          <cell r="C31498" t="str">
            <v>TW010683A1</v>
          </cell>
          <cell r="D31498" t="str">
            <v>宏昇電器行</v>
          </cell>
        </row>
        <row r="31499">
          <cell r="C31499" t="str">
            <v>TW014618A1</v>
          </cell>
          <cell r="D31499" t="str">
            <v>仰光有限公司</v>
          </cell>
        </row>
        <row r="31500">
          <cell r="C31500" t="str">
            <v>TW014115A1</v>
          </cell>
          <cell r="D31500" t="str">
            <v>禾佳電器行</v>
          </cell>
        </row>
        <row r="31501">
          <cell r="C31501" t="str">
            <v>TW219216A1</v>
          </cell>
          <cell r="D31501" t="str">
            <v>洪昌企業社</v>
          </cell>
        </row>
        <row r="31502">
          <cell r="C31502" t="str">
            <v>TW219226A1</v>
          </cell>
          <cell r="D31502" t="str">
            <v xml:space="preserve">東亞電業有限公司 </v>
          </cell>
        </row>
        <row r="31503">
          <cell r="C31503" t="str">
            <v>TW016904A1</v>
          </cell>
          <cell r="D31503" t="str">
            <v>冠成家電有限公司</v>
          </cell>
        </row>
        <row r="31504">
          <cell r="C31504" t="str">
            <v>TW219581A1</v>
          </cell>
          <cell r="D31504" t="str">
            <v>特家麗家電生活館有限公司</v>
          </cell>
        </row>
        <row r="31505">
          <cell r="C31505" t="str">
            <v>TW017579A1</v>
          </cell>
          <cell r="D31505" t="str">
            <v>米米實業有限公司</v>
          </cell>
        </row>
        <row r="31506">
          <cell r="C31506" t="str">
            <v>TW219353A1</v>
          </cell>
          <cell r="D31506" t="str">
            <v>廣宜電器行</v>
          </cell>
        </row>
        <row r="31507">
          <cell r="C31507" t="str">
            <v>TW010664A1</v>
          </cell>
          <cell r="D31507" t="str">
            <v>隆慶電器行</v>
          </cell>
        </row>
        <row r="31508">
          <cell r="C31508" t="str">
            <v>TW018945A1</v>
          </cell>
          <cell r="D31508" t="str">
            <v>威特家電有限公司</v>
          </cell>
        </row>
        <row r="31509">
          <cell r="C31509" t="str">
            <v>TW219298A1</v>
          </cell>
          <cell r="D31509" t="str">
            <v>老王科技有限公司</v>
          </cell>
        </row>
        <row r="31510">
          <cell r="C31510" t="str">
            <v>TW010646A1</v>
          </cell>
          <cell r="D31510" t="str">
            <v>三信電氣行</v>
          </cell>
        </row>
        <row r="31511">
          <cell r="C31511" t="str">
            <v>TW011670A1</v>
          </cell>
          <cell r="D31511" t="str">
            <v>富盟企業社</v>
          </cell>
        </row>
        <row r="31512">
          <cell r="C31512" t="str">
            <v>TW010683A1</v>
          </cell>
          <cell r="D31512" t="str">
            <v>宏昇電器行</v>
          </cell>
        </row>
        <row r="31513">
          <cell r="C31513" t="str">
            <v>TW014115A1</v>
          </cell>
          <cell r="D31513" t="str">
            <v>禾佳電器行</v>
          </cell>
        </row>
        <row r="31514">
          <cell r="C31514" t="str">
            <v>TW219216A1</v>
          </cell>
          <cell r="D31514" t="str">
            <v>洪昌企業社</v>
          </cell>
        </row>
        <row r="31515">
          <cell r="C31515" t="str">
            <v>TW219226A1</v>
          </cell>
          <cell r="D31515" t="str">
            <v xml:space="preserve">東亞電業有限公司 </v>
          </cell>
        </row>
        <row r="31516">
          <cell r="C31516" t="str">
            <v>TW010905A1</v>
          </cell>
          <cell r="D31516" t="str">
            <v>太子電業行</v>
          </cell>
        </row>
        <row r="31517">
          <cell r="C31517" t="str">
            <v>TW010455A1</v>
          </cell>
          <cell r="D31517" t="str">
            <v>昇廣電器有限公司</v>
          </cell>
        </row>
        <row r="31518">
          <cell r="C31518" t="str">
            <v>TW011309A1</v>
          </cell>
          <cell r="D31518" t="str">
            <v>廣昌電器行</v>
          </cell>
        </row>
        <row r="31519">
          <cell r="C31519" t="str">
            <v>TW017579A1</v>
          </cell>
          <cell r="D31519" t="str">
            <v>米米實業有限公司</v>
          </cell>
        </row>
        <row r="31520">
          <cell r="C31520" t="str">
            <v>TW219285A1</v>
          </cell>
          <cell r="D31520" t="str">
            <v>豪順興業有限公司</v>
          </cell>
        </row>
        <row r="31521">
          <cell r="C31521" t="str">
            <v>TW219289A1</v>
          </cell>
          <cell r="D31521" t="str">
            <v>鈺陞有限公司</v>
          </cell>
        </row>
        <row r="31522">
          <cell r="C31522" t="str">
            <v>TW219353A1</v>
          </cell>
          <cell r="D31522" t="str">
            <v>廣宜電器行</v>
          </cell>
        </row>
        <row r="31523">
          <cell r="C31523" t="str">
            <v>TW219425A1</v>
          </cell>
          <cell r="D31523" t="str">
            <v>寶新電器行</v>
          </cell>
        </row>
        <row r="31524">
          <cell r="C31524" t="str">
            <v>TW010703A1</v>
          </cell>
          <cell r="D31524" t="str">
            <v>侑興電器有限公司</v>
          </cell>
        </row>
        <row r="31525">
          <cell r="C31525" t="str">
            <v>TW010664A1</v>
          </cell>
          <cell r="D31525" t="str">
            <v>隆慶電器行</v>
          </cell>
        </row>
        <row r="31526">
          <cell r="C31526" t="str">
            <v>TW014770A1</v>
          </cell>
          <cell r="D31526" t="str">
            <v>華亞數位家電行</v>
          </cell>
        </row>
        <row r="31527">
          <cell r="C31527" t="str">
            <v>TW017534A1</v>
          </cell>
          <cell r="D31527" t="str">
            <v>國際極品科技有限公司</v>
          </cell>
        </row>
        <row r="31528">
          <cell r="C31528" t="str">
            <v>TW018945A1</v>
          </cell>
          <cell r="D31528" t="str">
            <v>威特家電有限公司</v>
          </cell>
        </row>
        <row r="31529">
          <cell r="C31529" t="str">
            <v>TW219298A1</v>
          </cell>
          <cell r="D31529" t="str">
            <v>老王科技有限公司</v>
          </cell>
        </row>
        <row r="31530">
          <cell r="C31530" t="str">
            <v>TW219483A1</v>
          </cell>
          <cell r="D31530" t="str">
            <v>學霸有限公司</v>
          </cell>
        </row>
        <row r="31531">
          <cell r="C31531" t="str">
            <v>TW010690A1</v>
          </cell>
          <cell r="D31531" t="str">
            <v>員毅電器有限公司</v>
          </cell>
        </row>
        <row r="31532">
          <cell r="C31532" t="str">
            <v>TW010646A1</v>
          </cell>
          <cell r="D31532" t="str">
            <v>三信電氣行</v>
          </cell>
        </row>
        <row r="31533">
          <cell r="C31533" t="str">
            <v>TW011670A1</v>
          </cell>
          <cell r="D31533" t="str">
            <v>富盟企業社</v>
          </cell>
        </row>
        <row r="31534">
          <cell r="C31534" t="str">
            <v>TW014802A1</v>
          </cell>
          <cell r="D31534" t="str">
            <v>永昌電器有限公司</v>
          </cell>
        </row>
        <row r="31535">
          <cell r="C31535" t="str">
            <v>TW219321A1</v>
          </cell>
          <cell r="D31535" t="str">
            <v>皓藝實業有限公司</v>
          </cell>
        </row>
        <row r="31536">
          <cell r="C31536" t="str">
            <v>TW219335A1</v>
          </cell>
          <cell r="D31536" t="str">
            <v>星輝企業社</v>
          </cell>
        </row>
        <row r="31537">
          <cell r="C31537" t="str">
            <v>TW219419A1</v>
          </cell>
          <cell r="D31537" t="str">
            <v>沅和科技有限公司</v>
          </cell>
        </row>
        <row r="31538">
          <cell r="C31538" t="str">
            <v>TW010937A1</v>
          </cell>
          <cell r="D31538" t="str">
            <v>宏達電氣行</v>
          </cell>
        </row>
        <row r="31539">
          <cell r="C31539" t="str">
            <v>TW014373A1</v>
          </cell>
          <cell r="D31539" t="str">
            <v>沅富電器行</v>
          </cell>
        </row>
        <row r="31540">
          <cell r="C31540" t="str">
            <v>TW010683A1</v>
          </cell>
          <cell r="D31540" t="str">
            <v>宏昇電器行</v>
          </cell>
        </row>
        <row r="31541">
          <cell r="C31541" t="str">
            <v>TW014618A1</v>
          </cell>
          <cell r="D31541" t="str">
            <v>仰光有限公司</v>
          </cell>
        </row>
        <row r="31542">
          <cell r="C31542" t="str">
            <v>TW014115A1</v>
          </cell>
          <cell r="D31542" t="str">
            <v>禾佳電器行</v>
          </cell>
        </row>
        <row r="31543">
          <cell r="C31543" t="str">
            <v>TW219216A1</v>
          </cell>
          <cell r="D31543" t="str">
            <v>洪昌企業社</v>
          </cell>
        </row>
        <row r="31544">
          <cell r="C31544" t="str">
            <v>TW017169A1</v>
          </cell>
          <cell r="D31544" t="str">
            <v>佳績家電生活館</v>
          </cell>
        </row>
        <row r="31545">
          <cell r="C31545" t="str">
            <v>TW219226A1</v>
          </cell>
          <cell r="D31545" t="str">
            <v xml:space="preserve">東亞電業有限公司 </v>
          </cell>
        </row>
        <row r="31546">
          <cell r="C31546" t="str">
            <v>TW219371A1</v>
          </cell>
          <cell r="D31546" t="str">
            <v>岠峰企業有限</v>
          </cell>
        </row>
        <row r="31547">
          <cell r="C31547" t="str">
            <v>TW219581A1</v>
          </cell>
          <cell r="D31547" t="str">
            <v>特家麗家電生活館有限公司</v>
          </cell>
        </row>
        <row r="31548">
          <cell r="C31548" t="str">
            <v>TW013328A1</v>
          </cell>
          <cell r="D31548" t="str">
            <v>立交實業有限公司</v>
          </cell>
        </row>
        <row r="31549">
          <cell r="C31549" t="str">
            <v>TW017579A1</v>
          </cell>
          <cell r="D31549" t="str">
            <v>米米實業有限公司</v>
          </cell>
        </row>
        <row r="31550">
          <cell r="C31550" t="str">
            <v>TW219353A1</v>
          </cell>
          <cell r="D31550" t="str">
            <v>廣宜電器行</v>
          </cell>
        </row>
        <row r="31551">
          <cell r="C31551" t="str">
            <v>TW010761A1</v>
          </cell>
          <cell r="D31551" t="str">
            <v>全民電子音響專賣店</v>
          </cell>
        </row>
        <row r="31552">
          <cell r="C31552" t="str">
            <v>TW010664A1</v>
          </cell>
          <cell r="D31552" t="str">
            <v>隆慶電器行</v>
          </cell>
        </row>
        <row r="31553">
          <cell r="C31553" t="str">
            <v>TW017534A1</v>
          </cell>
          <cell r="D31553" t="str">
            <v>國際極品科技有限公司</v>
          </cell>
        </row>
        <row r="31554">
          <cell r="C31554" t="str">
            <v>TW018945A1</v>
          </cell>
          <cell r="D31554" t="str">
            <v>威特家電有限公司</v>
          </cell>
        </row>
        <row r="31555">
          <cell r="C31555" t="str">
            <v>TW219298A1</v>
          </cell>
          <cell r="D31555" t="str">
            <v>老王科技有限公司</v>
          </cell>
        </row>
        <row r="31556">
          <cell r="C31556" t="str">
            <v>TW010640A1</v>
          </cell>
          <cell r="D31556" t="str">
            <v>三星電器行</v>
          </cell>
        </row>
        <row r="31557">
          <cell r="C31557" t="str">
            <v>TW011670A1</v>
          </cell>
          <cell r="D31557" t="str">
            <v>富盟企業社</v>
          </cell>
        </row>
        <row r="31558">
          <cell r="C31558" t="str">
            <v>TW219419A1</v>
          </cell>
          <cell r="D31558" t="str">
            <v>沅和科技有限公司</v>
          </cell>
        </row>
        <row r="31559">
          <cell r="C31559" t="str">
            <v>TW010937A1</v>
          </cell>
          <cell r="D31559" t="str">
            <v>宏達電氣行</v>
          </cell>
        </row>
        <row r="31560">
          <cell r="C31560" t="str">
            <v>TW014356A1</v>
          </cell>
          <cell r="D31560" t="str">
            <v>欣益電器行</v>
          </cell>
        </row>
        <row r="31561">
          <cell r="C31561" t="str">
            <v>TW010683A1</v>
          </cell>
          <cell r="D31561" t="str">
            <v>宏昇電器行</v>
          </cell>
        </row>
        <row r="31562">
          <cell r="C31562" t="str">
            <v>TW014115A1</v>
          </cell>
          <cell r="D31562" t="str">
            <v>禾佳電器行</v>
          </cell>
        </row>
        <row r="31563">
          <cell r="C31563" t="str">
            <v>TW219216A1</v>
          </cell>
          <cell r="D31563" t="str">
            <v>洪昌企業社</v>
          </cell>
        </row>
        <row r="31564">
          <cell r="C31564" t="str">
            <v>TW017169A1</v>
          </cell>
          <cell r="D31564" t="str">
            <v>佳績家電生活館</v>
          </cell>
        </row>
        <row r="31565">
          <cell r="C31565" t="str">
            <v>TW219226A1</v>
          </cell>
          <cell r="D31565" t="str">
            <v xml:space="preserve">東亞電業有限公司 </v>
          </cell>
        </row>
        <row r="31566">
          <cell r="C31566" t="str">
            <v>TW219581A1</v>
          </cell>
          <cell r="D31566" t="str">
            <v>特家麗家電生活館有限公司</v>
          </cell>
        </row>
        <row r="31567">
          <cell r="C31567" t="str">
            <v>TW011309A1</v>
          </cell>
          <cell r="D31567" t="str">
            <v>廣昌電器行</v>
          </cell>
        </row>
        <row r="31568">
          <cell r="C31568" t="str">
            <v>TW017579A1</v>
          </cell>
          <cell r="D31568" t="str">
            <v>米米實業有限公司</v>
          </cell>
        </row>
        <row r="31569">
          <cell r="C31569" t="str">
            <v>TW219285A1</v>
          </cell>
          <cell r="D31569" t="str">
            <v>豪順興業有限公司</v>
          </cell>
        </row>
        <row r="31570">
          <cell r="C31570" t="str">
            <v>TW010664A1</v>
          </cell>
          <cell r="D31570" t="str">
            <v>隆慶電器行</v>
          </cell>
        </row>
        <row r="31571">
          <cell r="C31571" t="str">
            <v>TW018945A1</v>
          </cell>
          <cell r="D31571" t="str">
            <v>威特家電有限公司</v>
          </cell>
        </row>
        <row r="31572">
          <cell r="C31572" t="str">
            <v>TW219298A1</v>
          </cell>
          <cell r="D31572" t="str">
            <v>老王科技有限公司</v>
          </cell>
        </row>
        <row r="31573">
          <cell r="C31573" t="str">
            <v>TW010937A1</v>
          </cell>
          <cell r="D31573" t="str">
            <v>宏達電氣行</v>
          </cell>
        </row>
        <row r="31574">
          <cell r="C31574" t="str">
            <v>TW014115A1</v>
          </cell>
          <cell r="D31574" t="str">
            <v>禾佳電器行</v>
          </cell>
        </row>
        <row r="31575">
          <cell r="C31575" t="str">
            <v>TW014818A1</v>
          </cell>
          <cell r="D31575" t="str">
            <v>享亮電器行</v>
          </cell>
        </row>
        <row r="31576">
          <cell r="C31576" t="str">
            <v>TW219216A1</v>
          </cell>
          <cell r="D31576" t="str">
            <v>洪昌企業社</v>
          </cell>
        </row>
        <row r="31577">
          <cell r="C31577" t="str">
            <v>TW017169A1</v>
          </cell>
          <cell r="D31577" t="str">
            <v>佳績家電生活館</v>
          </cell>
        </row>
        <row r="31578">
          <cell r="C31578" t="str">
            <v>TW219581A1</v>
          </cell>
          <cell r="D31578" t="str">
            <v>特家麗家電生活館有限公司</v>
          </cell>
        </row>
        <row r="31579">
          <cell r="C31579" t="str">
            <v>TW017579A1</v>
          </cell>
          <cell r="D31579" t="str">
            <v>米米實業有限公司</v>
          </cell>
        </row>
        <row r="31580">
          <cell r="C31580" t="str">
            <v>TW010664A1</v>
          </cell>
          <cell r="D31580" t="str">
            <v>隆慶電器行</v>
          </cell>
        </row>
        <row r="31581">
          <cell r="C31581" t="str">
            <v>TW013199A1</v>
          </cell>
          <cell r="D31581" t="str">
            <v>天竺國音響精品館</v>
          </cell>
        </row>
        <row r="31582">
          <cell r="C31582" t="str">
            <v>TW219298A1</v>
          </cell>
          <cell r="D31582" t="str">
            <v>老王科技有限公司</v>
          </cell>
        </row>
        <row r="31583">
          <cell r="C31583" t="str">
            <v>TW010683A1</v>
          </cell>
          <cell r="D31583" t="str">
            <v>宏昇電器行</v>
          </cell>
        </row>
        <row r="31584">
          <cell r="C31584" t="str">
            <v>TW017169A1</v>
          </cell>
          <cell r="D31584" t="str">
            <v>佳績家電生活館</v>
          </cell>
        </row>
        <row r="31585">
          <cell r="C31585" t="str">
            <v>TW013328A1</v>
          </cell>
          <cell r="D31585" t="str">
            <v>立交實業有限公司</v>
          </cell>
        </row>
        <row r="31586">
          <cell r="C31586" t="str">
            <v>TW017579A1</v>
          </cell>
          <cell r="D31586" t="str">
            <v>米米實業有限公司</v>
          </cell>
        </row>
        <row r="31587">
          <cell r="C31587" t="str">
            <v>TW219353A1</v>
          </cell>
          <cell r="D31587" t="str">
            <v>廣宜電器行</v>
          </cell>
        </row>
        <row r="31588">
          <cell r="C31588" t="str">
            <v>TW018945A1</v>
          </cell>
          <cell r="D31588" t="str">
            <v>威特家電有限公司</v>
          </cell>
        </row>
        <row r="31589">
          <cell r="C31589" t="str">
            <v>TW219298A1</v>
          </cell>
          <cell r="D31589" t="str">
            <v>老王科技有限公司</v>
          </cell>
        </row>
        <row r="31590">
          <cell r="C31590" t="str">
            <v>TW219216A1</v>
          </cell>
          <cell r="D31590" t="str">
            <v>洪昌企業社</v>
          </cell>
        </row>
        <row r="31591">
          <cell r="C31591" t="str">
            <v>TW219581A1</v>
          </cell>
          <cell r="D31591" t="str">
            <v>特家麗家電生活館有限公司</v>
          </cell>
        </row>
        <row r="31592">
          <cell r="C31592" t="str">
            <v>TW010905A1</v>
          </cell>
          <cell r="D31592" t="str">
            <v>太子電業行</v>
          </cell>
        </row>
        <row r="31593">
          <cell r="C31593" t="str">
            <v>TW010903A1</v>
          </cell>
          <cell r="D31593" t="str">
            <v>大謄電器有限公司</v>
          </cell>
        </row>
        <row r="31594">
          <cell r="C31594" t="str">
            <v>TW016627A1</v>
          </cell>
          <cell r="D31594" t="str">
            <v>昌霖電器企業有限公司</v>
          </cell>
        </row>
        <row r="31595">
          <cell r="C31595" t="str">
            <v>TW219191A1</v>
          </cell>
          <cell r="D31595" t="str">
            <v>元祥家電城</v>
          </cell>
        </row>
        <row r="31596">
          <cell r="C31596" t="str">
            <v>TW014356A1</v>
          </cell>
          <cell r="D31596" t="str">
            <v>欣益電器行</v>
          </cell>
        </row>
        <row r="31597">
          <cell r="C31597" t="str">
            <v>TW014354A1</v>
          </cell>
          <cell r="D31597" t="str">
            <v>達運電器行</v>
          </cell>
        </row>
        <row r="31598">
          <cell r="C31598" t="str">
            <v>TW014115A1</v>
          </cell>
          <cell r="D31598" t="str">
            <v>禾佳電器行</v>
          </cell>
        </row>
        <row r="31599">
          <cell r="C31599" t="str">
            <v>TW219216A1</v>
          </cell>
          <cell r="D31599" t="str">
            <v>洪昌企業社</v>
          </cell>
        </row>
        <row r="31600">
          <cell r="C31600" t="str">
            <v>TW010683A1</v>
          </cell>
          <cell r="D31600" t="str">
            <v>宏昇電器行</v>
          </cell>
        </row>
        <row r="31601">
          <cell r="C31601" t="str">
            <v>TW219216A1</v>
          </cell>
          <cell r="D31601" t="str">
            <v>洪昌企業社</v>
          </cell>
        </row>
        <row r="31602">
          <cell r="C31602" t="str">
            <v>TW017579A1</v>
          </cell>
          <cell r="D31602" t="str">
            <v>米米實業有限公司</v>
          </cell>
        </row>
        <row r="31603">
          <cell r="C31603" t="str">
            <v>TW010664A1</v>
          </cell>
          <cell r="D31603" t="str">
            <v>隆慶電器行</v>
          </cell>
        </row>
        <row r="31604">
          <cell r="C31604" t="str">
            <v>TW018945A1</v>
          </cell>
          <cell r="D31604" t="str">
            <v>威特家電有限公司</v>
          </cell>
        </row>
        <row r="31605">
          <cell r="C31605" t="str">
            <v>TW011670A1</v>
          </cell>
          <cell r="D31605" t="str">
            <v>富盟企業社</v>
          </cell>
        </row>
        <row r="31606">
          <cell r="C31606" t="str">
            <v>TW219593A1</v>
          </cell>
          <cell r="D31606" t="str">
            <v>豐赫企業社</v>
          </cell>
        </row>
        <row r="31607">
          <cell r="C31607" t="str">
            <v>TW017579A1</v>
          </cell>
          <cell r="D31607" t="str">
            <v>米米實業有限公司</v>
          </cell>
        </row>
        <row r="31608">
          <cell r="C31608" t="str">
            <v>TW010664A1</v>
          </cell>
          <cell r="D31608" t="str">
            <v>隆慶電器行</v>
          </cell>
        </row>
        <row r="31609">
          <cell r="C31609" t="str">
            <v>TW018945A1</v>
          </cell>
          <cell r="D31609" t="str">
            <v>威特家電有限公司</v>
          </cell>
        </row>
        <row r="31610">
          <cell r="C31610" t="str">
            <v>TW219298A1</v>
          </cell>
          <cell r="D31610" t="str">
            <v>老王科技有限公司</v>
          </cell>
        </row>
        <row r="31611">
          <cell r="C31611" t="str">
            <v>TW017579A1</v>
          </cell>
          <cell r="D31611" t="str">
            <v>米米實業有限公司</v>
          </cell>
        </row>
        <row r="31612">
          <cell r="C31612" t="str">
            <v>TW010664A1</v>
          </cell>
          <cell r="D31612" t="str">
            <v>隆慶電器行</v>
          </cell>
        </row>
        <row r="31613">
          <cell r="C31613" t="str">
            <v>TW018945A1</v>
          </cell>
          <cell r="D31613" t="str">
            <v>威特家電有限公司</v>
          </cell>
        </row>
        <row r="31614">
          <cell r="C31614" t="str">
            <v>TW219298A1</v>
          </cell>
          <cell r="D31614" t="str">
            <v>老王科技有限公司</v>
          </cell>
        </row>
        <row r="31615">
          <cell r="C31615" t="str">
            <v>TW017579A1</v>
          </cell>
          <cell r="D31615" t="str">
            <v>米米實業有限公司</v>
          </cell>
        </row>
        <row r="31616">
          <cell r="C31616" t="str">
            <v>TW219289A1</v>
          </cell>
          <cell r="D31616" t="str">
            <v>鈺陞有限公司</v>
          </cell>
        </row>
        <row r="31617">
          <cell r="C31617" t="str">
            <v>TW219581A1</v>
          </cell>
          <cell r="D31617" t="str">
            <v>特家麗家電生活館有限公司</v>
          </cell>
        </row>
        <row r="31618">
          <cell r="C31618" t="str">
            <v>TW017579A1</v>
          </cell>
          <cell r="D31618" t="str">
            <v>米米實業有限公司</v>
          </cell>
        </row>
        <row r="31619">
          <cell r="C31619" t="str">
            <v>TW010664A1</v>
          </cell>
          <cell r="D31619" t="str">
            <v>隆慶電器行</v>
          </cell>
        </row>
        <row r="31620">
          <cell r="C31620" t="str">
            <v>TW018945A1</v>
          </cell>
          <cell r="D31620" t="str">
            <v>威特家電有限公司</v>
          </cell>
        </row>
        <row r="31621">
          <cell r="C31621" t="str">
            <v>TW219298A1</v>
          </cell>
          <cell r="D31621" t="str">
            <v>老王科技有限公司</v>
          </cell>
        </row>
        <row r="31622">
          <cell r="C31622" t="str">
            <v>TW010690A1</v>
          </cell>
          <cell r="D31622" t="str">
            <v>員毅電器有限公司</v>
          </cell>
        </row>
        <row r="31623">
          <cell r="C31623" t="str">
            <v>TW011670A1</v>
          </cell>
          <cell r="D31623" t="str">
            <v>富盟企業社</v>
          </cell>
        </row>
        <row r="31624">
          <cell r="C31624" t="str">
            <v>TW010937A1</v>
          </cell>
          <cell r="D31624" t="str">
            <v>宏達電氣行</v>
          </cell>
        </row>
        <row r="31625">
          <cell r="C31625" t="str">
            <v>TW014373A1</v>
          </cell>
          <cell r="D31625" t="str">
            <v>沅富電器行</v>
          </cell>
        </row>
        <row r="31626">
          <cell r="C31626" t="str">
            <v>TW010683A1</v>
          </cell>
          <cell r="D31626" t="str">
            <v>宏昇電器行</v>
          </cell>
        </row>
        <row r="31627">
          <cell r="C31627" t="str">
            <v>TW014059A1</v>
          </cell>
          <cell r="D31627" t="str">
            <v>宏達電器行</v>
          </cell>
        </row>
        <row r="31628">
          <cell r="C31628" t="str">
            <v>TW014115A1</v>
          </cell>
          <cell r="D31628" t="str">
            <v>禾佳電器行</v>
          </cell>
        </row>
        <row r="31629">
          <cell r="C31629" t="str">
            <v>TW219216A1</v>
          </cell>
          <cell r="D31629" t="str">
            <v>洪昌企業社</v>
          </cell>
        </row>
        <row r="31630">
          <cell r="C31630" t="str">
            <v>TW219371A1</v>
          </cell>
          <cell r="D31630" t="str">
            <v>岠峰企業有限</v>
          </cell>
        </row>
        <row r="31631">
          <cell r="C31631" t="str">
            <v>TW219581A1</v>
          </cell>
          <cell r="D31631" t="str">
            <v>特家麗家電生活館有限公司</v>
          </cell>
        </row>
        <row r="31632">
          <cell r="C31632" t="str">
            <v>TW010905A1</v>
          </cell>
          <cell r="D31632" t="str">
            <v>太子電業行</v>
          </cell>
        </row>
        <row r="31633">
          <cell r="C31633" t="str">
            <v>TW014790A1</v>
          </cell>
          <cell r="D31633" t="str">
            <v>承鑫電器行</v>
          </cell>
        </row>
        <row r="31634">
          <cell r="C31634" t="str">
            <v>TW017579A1</v>
          </cell>
          <cell r="D31634" t="str">
            <v>米米實業有限公司</v>
          </cell>
        </row>
        <row r="31635">
          <cell r="C31635" t="str">
            <v>TW219353A1</v>
          </cell>
          <cell r="D31635" t="str">
            <v>廣宜電器行</v>
          </cell>
        </row>
        <row r="31636">
          <cell r="C31636" t="str">
            <v>TW010664A1</v>
          </cell>
          <cell r="D31636" t="str">
            <v>隆慶電器行</v>
          </cell>
        </row>
        <row r="31637">
          <cell r="C31637" t="str">
            <v>TW219298A1</v>
          </cell>
          <cell r="D31637" t="str">
            <v>老王科技有限公司</v>
          </cell>
        </row>
        <row r="31638">
          <cell r="C31638" t="str">
            <v>TW219483A1</v>
          </cell>
          <cell r="D31638" t="str">
            <v>學霸有限公司</v>
          </cell>
        </row>
        <row r="31639">
          <cell r="C31639" t="str">
            <v>TW014781A1</v>
          </cell>
          <cell r="D31639" t="str">
            <v>皇吉科技電器行</v>
          </cell>
        </row>
        <row r="31640">
          <cell r="C31640" t="str">
            <v>TW219276A1</v>
          </cell>
          <cell r="D31640" t="str">
            <v>台灣高沅空調科技股份有限公司</v>
          </cell>
        </row>
        <row r="31641">
          <cell r="C31641" t="str">
            <v>TW010683A1</v>
          </cell>
          <cell r="D31641" t="str">
            <v>宏昇電器行</v>
          </cell>
        </row>
        <row r="31642">
          <cell r="C31642" t="str">
            <v>TW014354A1</v>
          </cell>
          <cell r="D31642" t="str">
            <v>達運電器行</v>
          </cell>
        </row>
        <row r="31643">
          <cell r="C31643" t="str">
            <v>TW014115A1</v>
          </cell>
          <cell r="D31643" t="str">
            <v>禾佳電器行</v>
          </cell>
        </row>
        <row r="31644">
          <cell r="C31644" t="str">
            <v>TW219216A1</v>
          </cell>
          <cell r="D31644" t="str">
            <v>洪昌企業社</v>
          </cell>
        </row>
        <row r="31645">
          <cell r="C31645" t="str">
            <v>TW016904A1</v>
          </cell>
          <cell r="D31645" t="str">
            <v>冠成家電有限公司</v>
          </cell>
        </row>
        <row r="31646">
          <cell r="C31646" t="str">
            <v>TW219581A1</v>
          </cell>
          <cell r="D31646" t="str">
            <v>特家麗家電生活館有限公司</v>
          </cell>
        </row>
        <row r="31647">
          <cell r="C31647" t="str">
            <v>TW010905A1</v>
          </cell>
          <cell r="D31647" t="str">
            <v>太子電業行</v>
          </cell>
        </row>
        <row r="31648">
          <cell r="C31648" t="str">
            <v>TW011309A1</v>
          </cell>
          <cell r="D31648" t="str">
            <v>廣昌電器行</v>
          </cell>
        </row>
        <row r="31649">
          <cell r="C31649" t="str">
            <v>TW012694A1</v>
          </cell>
          <cell r="D31649" t="str">
            <v>統合電器有限公司</v>
          </cell>
        </row>
        <row r="31650">
          <cell r="C31650" t="str">
            <v>TW017579A1</v>
          </cell>
          <cell r="D31650" t="str">
            <v>米米實業有限公司</v>
          </cell>
        </row>
        <row r="31651">
          <cell r="C31651" t="str">
            <v>TW219285A1</v>
          </cell>
          <cell r="D31651" t="str">
            <v>豪順興業有限公司</v>
          </cell>
        </row>
        <row r="31652">
          <cell r="C31652" t="str">
            <v>TW010906A1</v>
          </cell>
          <cell r="D31652" t="str">
            <v>美齊富有限公司</v>
          </cell>
        </row>
        <row r="31653">
          <cell r="C31653" t="str">
            <v>TW010695A1</v>
          </cell>
          <cell r="D31653" t="str">
            <v>創作電子音響專賣店</v>
          </cell>
        </row>
        <row r="31654">
          <cell r="C31654" t="str">
            <v>TW010664A1</v>
          </cell>
          <cell r="D31654" t="str">
            <v>隆慶電器行</v>
          </cell>
        </row>
        <row r="31655">
          <cell r="C31655" t="str">
            <v>TW014770A1</v>
          </cell>
          <cell r="D31655" t="str">
            <v>華亞數位家電行</v>
          </cell>
        </row>
        <row r="31656">
          <cell r="C31656" t="str">
            <v>TW015363A1</v>
          </cell>
          <cell r="D31656" t="str">
            <v>聯毅家電生活館</v>
          </cell>
        </row>
        <row r="31657">
          <cell r="C31657" t="str">
            <v>TW017492A1</v>
          </cell>
          <cell r="D31657" t="str">
            <v>全宏家電有限公司</v>
          </cell>
        </row>
        <row r="31658">
          <cell r="C31658" t="str">
            <v>TW018945A1</v>
          </cell>
          <cell r="D31658" t="str">
            <v>威特家電有限公司</v>
          </cell>
        </row>
        <row r="31659">
          <cell r="C31659" t="str">
            <v>TW219298A1</v>
          </cell>
          <cell r="D31659" t="str">
            <v>老王科技有限公司</v>
          </cell>
        </row>
        <row r="31660">
          <cell r="C31660" t="str">
            <v>TW219471A1</v>
          </cell>
          <cell r="D31660" t="str">
            <v>新耀電器有限公司</v>
          </cell>
        </row>
        <row r="31661">
          <cell r="C31661" t="str">
            <v>TW219483A1</v>
          </cell>
          <cell r="D31661" t="str">
            <v>學霸有限公司</v>
          </cell>
        </row>
        <row r="31662">
          <cell r="C31662" t="str">
            <v>TW010931A1</v>
          </cell>
          <cell r="D31662" t="str">
            <v>中聯發國際企業有限公司</v>
          </cell>
        </row>
        <row r="31663">
          <cell r="C31663" t="str">
            <v>TW010646A1</v>
          </cell>
          <cell r="D31663" t="str">
            <v>三信電氣行</v>
          </cell>
        </row>
        <row r="31664">
          <cell r="C31664" t="str">
            <v>TW011670A1</v>
          </cell>
          <cell r="D31664" t="str">
            <v>富盟企業社</v>
          </cell>
        </row>
        <row r="31665">
          <cell r="C31665" t="str">
            <v>TW219326A1</v>
          </cell>
          <cell r="D31665" t="str">
            <v>上加實業有限公司</v>
          </cell>
        </row>
        <row r="31666">
          <cell r="C31666" t="str">
            <v>TW219419A1</v>
          </cell>
          <cell r="D31666" t="str">
            <v>沅和科技有限公司</v>
          </cell>
        </row>
        <row r="31667">
          <cell r="C31667" t="str">
            <v>TW010937A1</v>
          </cell>
          <cell r="D31667" t="str">
            <v>宏達電氣行</v>
          </cell>
        </row>
        <row r="31668">
          <cell r="C31668" t="str">
            <v>TW014356A1</v>
          </cell>
          <cell r="D31668" t="str">
            <v>欣益電器行</v>
          </cell>
        </row>
        <row r="31669">
          <cell r="C31669" t="str">
            <v>TW010683A1</v>
          </cell>
          <cell r="D31669" t="str">
            <v>宏昇電器行</v>
          </cell>
        </row>
        <row r="31670">
          <cell r="C31670" t="str">
            <v>TW011394A1</v>
          </cell>
          <cell r="D31670" t="str">
            <v>廣駿電器行</v>
          </cell>
        </row>
        <row r="31671">
          <cell r="C31671" t="str">
            <v>TW014618A1</v>
          </cell>
          <cell r="D31671" t="str">
            <v>仰光有限公司</v>
          </cell>
        </row>
        <row r="31672">
          <cell r="C31672" t="str">
            <v>TW014115A1</v>
          </cell>
          <cell r="D31672" t="str">
            <v>禾佳電器行</v>
          </cell>
        </row>
        <row r="31673">
          <cell r="C31673" t="str">
            <v>TW017169A1</v>
          </cell>
          <cell r="D31673" t="str">
            <v>佳績家電生活館</v>
          </cell>
        </row>
        <row r="31674">
          <cell r="C31674" t="str">
            <v>TW016904A1</v>
          </cell>
          <cell r="D31674" t="str">
            <v>冠成家電有限公司</v>
          </cell>
        </row>
        <row r="31675">
          <cell r="C31675" t="str">
            <v>TW016529A1</v>
          </cell>
          <cell r="D31675" t="str">
            <v>登科興業有限公司</v>
          </cell>
        </row>
        <row r="31676">
          <cell r="C31676" t="str">
            <v>TW219581A1</v>
          </cell>
          <cell r="D31676" t="str">
            <v>特家麗家電生活館有限公司</v>
          </cell>
        </row>
        <row r="31677">
          <cell r="C31677" t="str">
            <v>TW011309A1</v>
          </cell>
          <cell r="D31677" t="str">
            <v>廣昌電器行</v>
          </cell>
        </row>
        <row r="31678">
          <cell r="C31678" t="str">
            <v>TW017579A1</v>
          </cell>
          <cell r="D31678" t="str">
            <v>米米實業有限公司</v>
          </cell>
        </row>
        <row r="31679">
          <cell r="C31679" t="str">
            <v>TW011670A1</v>
          </cell>
          <cell r="D31679" t="str">
            <v>富盟企業社</v>
          </cell>
        </row>
        <row r="31680">
          <cell r="C31680" t="str">
            <v>TW014115A1</v>
          </cell>
          <cell r="D31680" t="str">
            <v>禾佳電器行</v>
          </cell>
        </row>
        <row r="31681">
          <cell r="C31681" t="str">
            <v>TW018945A1</v>
          </cell>
          <cell r="D31681" t="str">
            <v>威特家電有限公司</v>
          </cell>
        </row>
        <row r="31682">
          <cell r="C31682" t="str">
            <v>TW010683A1</v>
          </cell>
          <cell r="D31682" t="str">
            <v>宏昇電器行</v>
          </cell>
        </row>
        <row r="31683">
          <cell r="C31683" t="str">
            <v>TW014115A1</v>
          </cell>
          <cell r="D31683" t="str">
            <v>禾佳電器行</v>
          </cell>
        </row>
        <row r="31684">
          <cell r="C31684" t="str">
            <v>TW219298A1</v>
          </cell>
          <cell r="D31684" t="str">
            <v>老王科技有限公司</v>
          </cell>
        </row>
        <row r="31685">
          <cell r="C31685" t="str">
            <v>TW010683A1</v>
          </cell>
          <cell r="D31685" t="str">
            <v>宏昇電器行</v>
          </cell>
        </row>
        <row r="31686">
          <cell r="C31686" t="str">
            <v>TW014115A1</v>
          </cell>
          <cell r="D31686" t="str">
            <v>禾佳電器行</v>
          </cell>
        </row>
        <row r="31687">
          <cell r="C31687" t="str">
            <v>TW219298A1</v>
          </cell>
          <cell r="D31687" t="str">
            <v>老王科技有限公司</v>
          </cell>
        </row>
        <row r="31688">
          <cell r="C31688" t="str">
            <v>TW010905A1</v>
          </cell>
          <cell r="D31688" t="str">
            <v>太子電業行</v>
          </cell>
        </row>
        <row r="31689">
          <cell r="C31689" t="str">
            <v>TW012694A1</v>
          </cell>
          <cell r="D31689" t="str">
            <v>統合電器有限公司</v>
          </cell>
        </row>
        <row r="31690">
          <cell r="C31690" t="str">
            <v>TW017579A1</v>
          </cell>
          <cell r="D31690" t="str">
            <v>米米實業有限公司</v>
          </cell>
        </row>
        <row r="31691">
          <cell r="C31691" t="str">
            <v>TW219353A1</v>
          </cell>
          <cell r="D31691" t="str">
            <v>廣宜電器行</v>
          </cell>
        </row>
        <row r="31692">
          <cell r="C31692" t="str">
            <v>TW010664A1</v>
          </cell>
          <cell r="D31692" t="str">
            <v>隆慶電器行</v>
          </cell>
        </row>
        <row r="31693">
          <cell r="C31693" t="str">
            <v>TW219298A1</v>
          </cell>
          <cell r="D31693" t="str">
            <v>老王科技有限公司</v>
          </cell>
        </row>
        <row r="31694">
          <cell r="C31694" t="str">
            <v>TW011670A1</v>
          </cell>
          <cell r="D31694" t="str">
            <v>富盟企業社</v>
          </cell>
        </row>
        <row r="31695">
          <cell r="C31695" t="str">
            <v>TW014802A1</v>
          </cell>
          <cell r="D31695" t="str">
            <v>永昌電器有限公司</v>
          </cell>
        </row>
        <row r="31696">
          <cell r="C31696" t="str">
            <v>TW014115A1</v>
          </cell>
          <cell r="D31696" t="str">
            <v>禾佳電器行</v>
          </cell>
        </row>
        <row r="31697">
          <cell r="C31697" t="str">
            <v>TW014818A1</v>
          </cell>
          <cell r="D31697" t="str">
            <v>享亮電器行</v>
          </cell>
        </row>
        <row r="31698">
          <cell r="C31698" t="str">
            <v>TW011309A1</v>
          </cell>
          <cell r="D31698" t="str">
            <v>廣昌電器行</v>
          </cell>
        </row>
        <row r="31699">
          <cell r="C31699" t="str">
            <v>TW012694A1</v>
          </cell>
          <cell r="D31699" t="str">
            <v>統合電器有限公司</v>
          </cell>
        </row>
        <row r="31700">
          <cell r="C31700" t="str">
            <v>TW017579A1</v>
          </cell>
          <cell r="D31700" t="str">
            <v>米米實業有限公司</v>
          </cell>
        </row>
        <row r="31701">
          <cell r="C31701" t="str">
            <v>TW219289A1</v>
          </cell>
          <cell r="D31701" t="str">
            <v>鈺陞有限公司</v>
          </cell>
        </row>
        <row r="31702">
          <cell r="C31702" t="str">
            <v>TW219353A1</v>
          </cell>
          <cell r="D31702" t="str">
            <v>廣宜電器行</v>
          </cell>
        </row>
        <row r="31703">
          <cell r="C31703" t="str">
            <v>TW010685A1</v>
          </cell>
          <cell r="D31703" t="str">
            <v>金銓電器行</v>
          </cell>
        </row>
        <row r="31704">
          <cell r="C31704" t="str">
            <v>TW010664A1</v>
          </cell>
          <cell r="D31704" t="str">
            <v>隆慶電器行</v>
          </cell>
        </row>
        <row r="31705">
          <cell r="C31705" t="str">
            <v>TW219298A1</v>
          </cell>
          <cell r="D31705" t="str">
            <v>老王科技有限公司</v>
          </cell>
        </row>
        <row r="31706">
          <cell r="C31706" t="str">
            <v>TW010640A1</v>
          </cell>
          <cell r="D31706" t="str">
            <v>三星電器行</v>
          </cell>
        </row>
        <row r="31707">
          <cell r="C31707" t="str">
            <v>TW010937A1</v>
          </cell>
          <cell r="D31707" t="str">
            <v>宏達電氣行</v>
          </cell>
        </row>
        <row r="31708">
          <cell r="C31708" t="str">
            <v>TW010683A1</v>
          </cell>
          <cell r="D31708" t="str">
            <v>宏昇電器行</v>
          </cell>
        </row>
        <row r="31709">
          <cell r="C31709" t="str">
            <v>TW014618A1</v>
          </cell>
          <cell r="D31709" t="str">
            <v>仰光有限公司</v>
          </cell>
        </row>
        <row r="31710">
          <cell r="C31710" t="str">
            <v>TW014115A1</v>
          </cell>
          <cell r="D31710" t="str">
            <v>禾佳電器行</v>
          </cell>
        </row>
        <row r="31711">
          <cell r="C31711" t="str">
            <v>TW219216A1</v>
          </cell>
          <cell r="D31711" t="str">
            <v>洪昌企業社</v>
          </cell>
        </row>
        <row r="31712">
          <cell r="C31712" t="str">
            <v>TW017169A1</v>
          </cell>
          <cell r="D31712" t="str">
            <v>佳績家電生活館</v>
          </cell>
        </row>
        <row r="31713">
          <cell r="C31713" t="str">
            <v>TW219226A1</v>
          </cell>
          <cell r="D31713" t="str">
            <v xml:space="preserve">東亞電業有限公司 </v>
          </cell>
        </row>
        <row r="31714">
          <cell r="C31714" t="str">
            <v>TW219582A1</v>
          </cell>
          <cell r="D31714" t="str">
            <v>大聯電器商行</v>
          </cell>
        </row>
        <row r="31715">
          <cell r="C31715" t="str">
            <v>TW011309A1</v>
          </cell>
          <cell r="D31715" t="str">
            <v>廣昌電器行</v>
          </cell>
        </row>
        <row r="31716">
          <cell r="C31716" t="str">
            <v>TW017579A1</v>
          </cell>
          <cell r="D31716" t="str">
            <v>米米實業有限公司</v>
          </cell>
        </row>
        <row r="31717">
          <cell r="C31717" t="str">
            <v>TW219289A1</v>
          </cell>
          <cell r="D31717" t="str">
            <v>鈺陞有限公司</v>
          </cell>
        </row>
        <row r="31718">
          <cell r="C31718" t="str">
            <v>TW219353A1</v>
          </cell>
          <cell r="D31718" t="str">
            <v>廣宜電器行</v>
          </cell>
        </row>
        <row r="31719">
          <cell r="C31719" t="str">
            <v>TW010695A1</v>
          </cell>
          <cell r="D31719" t="str">
            <v>創作電子音響專賣店</v>
          </cell>
        </row>
        <row r="31720">
          <cell r="C31720" t="str">
            <v>TW010664A1</v>
          </cell>
          <cell r="D31720" t="str">
            <v>隆慶電器行</v>
          </cell>
        </row>
        <row r="31721">
          <cell r="C31721" t="str">
            <v>TW017534A1</v>
          </cell>
          <cell r="D31721" t="str">
            <v>國際極品科技有限公司</v>
          </cell>
        </row>
        <row r="31722">
          <cell r="C31722" t="str">
            <v>TW219298A1</v>
          </cell>
          <cell r="D31722" t="str">
            <v>老王科技有限公司</v>
          </cell>
        </row>
        <row r="31723">
          <cell r="C31723" t="str">
            <v>TW010646A1</v>
          </cell>
          <cell r="D31723" t="str">
            <v>三信電氣行</v>
          </cell>
        </row>
        <row r="31724">
          <cell r="C31724" t="str">
            <v>TW010640A1</v>
          </cell>
          <cell r="D31724" t="str">
            <v>三星電器行</v>
          </cell>
        </row>
        <row r="31725">
          <cell r="C31725" t="str">
            <v>TW014781A1</v>
          </cell>
          <cell r="D31725" t="str">
            <v>皇吉科技電器行</v>
          </cell>
        </row>
        <row r="31726">
          <cell r="C31726" t="str">
            <v>TW219343A1</v>
          </cell>
          <cell r="D31726" t="str">
            <v>全菱電器行</v>
          </cell>
        </row>
        <row r="31727">
          <cell r="C31727" t="str">
            <v>TW010937A1</v>
          </cell>
          <cell r="D31727" t="str">
            <v>宏達電氣行</v>
          </cell>
        </row>
        <row r="31728">
          <cell r="C31728" t="str">
            <v>TW014356A1</v>
          </cell>
          <cell r="D31728" t="str">
            <v>欣益電器行</v>
          </cell>
        </row>
        <row r="31729">
          <cell r="C31729" t="str">
            <v>TW014354A1</v>
          </cell>
          <cell r="D31729" t="str">
            <v>達運電器行</v>
          </cell>
        </row>
        <row r="31730">
          <cell r="C31730" t="str">
            <v>TW014115A1</v>
          </cell>
          <cell r="D31730" t="str">
            <v>禾佳電器行</v>
          </cell>
        </row>
        <row r="31731">
          <cell r="C31731" t="str">
            <v>TW014791A1</v>
          </cell>
          <cell r="D31731" t="str">
            <v>金大電器行</v>
          </cell>
        </row>
        <row r="31732">
          <cell r="C31732" t="str">
            <v>TW014818A1</v>
          </cell>
          <cell r="D31732" t="str">
            <v>享亮電器行</v>
          </cell>
        </row>
        <row r="31733">
          <cell r="C31733" t="str">
            <v>TW219216A1</v>
          </cell>
          <cell r="D31733" t="str">
            <v>洪昌企業社</v>
          </cell>
        </row>
        <row r="31734">
          <cell r="C31734" t="str">
            <v>TW017169A1</v>
          </cell>
          <cell r="D31734" t="str">
            <v>佳績家電生活館</v>
          </cell>
        </row>
        <row r="31735">
          <cell r="C31735" t="str">
            <v>TW219226A1</v>
          </cell>
          <cell r="D31735" t="str">
            <v xml:space="preserve">東亞電業有限公司 </v>
          </cell>
        </row>
        <row r="31736">
          <cell r="C31736" t="str">
            <v>TW219581A1</v>
          </cell>
          <cell r="D31736" t="str">
            <v>特家麗家電生活館有限公司</v>
          </cell>
        </row>
        <row r="31737">
          <cell r="C31737" t="str">
            <v>TW219576A1</v>
          </cell>
          <cell r="D31737" t="str">
            <v>玖益電器企業社</v>
          </cell>
        </row>
        <row r="31738">
          <cell r="C31738" t="str">
            <v>TW010903A1</v>
          </cell>
          <cell r="D31738" t="str">
            <v>大謄電器有限公司</v>
          </cell>
        </row>
        <row r="31739">
          <cell r="C31739" t="str">
            <v>TW011309A1</v>
          </cell>
          <cell r="D31739" t="str">
            <v>廣昌電器行</v>
          </cell>
        </row>
        <row r="31740">
          <cell r="C31740" t="str">
            <v>TW017579A1</v>
          </cell>
          <cell r="D31740" t="str">
            <v>米米實業有限公司</v>
          </cell>
        </row>
        <row r="31741">
          <cell r="C31741" t="str">
            <v>TW010664A1</v>
          </cell>
          <cell r="D31741" t="str">
            <v>隆慶電器行</v>
          </cell>
        </row>
        <row r="31742">
          <cell r="C31742" t="str">
            <v>TW014770A1</v>
          </cell>
          <cell r="D31742" t="str">
            <v>華亞數位家電行</v>
          </cell>
        </row>
        <row r="31743">
          <cell r="C31743" t="str">
            <v>TW016627A1</v>
          </cell>
          <cell r="D31743" t="str">
            <v>昌霖電器企業有限公司</v>
          </cell>
        </row>
        <row r="31744">
          <cell r="C31744" t="str">
            <v>TW219298A1</v>
          </cell>
          <cell r="D31744" t="str">
            <v>老王科技有限公司</v>
          </cell>
        </row>
        <row r="31745">
          <cell r="C31745" t="str">
            <v>TW010640A1</v>
          </cell>
          <cell r="D31745" t="str">
            <v>三星電器行</v>
          </cell>
        </row>
        <row r="31746">
          <cell r="C31746" t="str">
            <v>TW010937A1</v>
          </cell>
          <cell r="D31746" t="str">
            <v>宏達電氣行</v>
          </cell>
        </row>
        <row r="31747">
          <cell r="C31747" t="str">
            <v>TW014356A1</v>
          </cell>
          <cell r="D31747" t="str">
            <v>欣益電器行</v>
          </cell>
        </row>
        <row r="31748">
          <cell r="C31748" t="str">
            <v>TW010683A1</v>
          </cell>
          <cell r="D31748" t="str">
            <v>宏昇電器行</v>
          </cell>
        </row>
        <row r="31749">
          <cell r="C31749" t="str">
            <v>TW011394A1</v>
          </cell>
          <cell r="D31749" t="str">
            <v>廣駿電器行</v>
          </cell>
        </row>
        <row r="31750">
          <cell r="C31750" t="str">
            <v>TW014618A1</v>
          </cell>
          <cell r="D31750" t="str">
            <v>仰光有限公司</v>
          </cell>
        </row>
        <row r="31751">
          <cell r="C31751" t="str">
            <v>TW014059A1</v>
          </cell>
          <cell r="D31751" t="str">
            <v>宏達電器行</v>
          </cell>
        </row>
        <row r="31752">
          <cell r="C31752" t="str">
            <v>TW014115A1</v>
          </cell>
          <cell r="D31752" t="str">
            <v>禾佳電器行</v>
          </cell>
        </row>
        <row r="31753">
          <cell r="C31753" t="str">
            <v>TW014818A1</v>
          </cell>
          <cell r="D31753" t="str">
            <v>享亮電器行</v>
          </cell>
        </row>
        <row r="31754">
          <cell r="C31754" t="str">
            <v>TW219216A1</v>
          </cell>
          <cell r="D31754" t="str">
            <v>洪昌企業社</v>
          </cell>
        </row>
        <row r="31755">
          <cell r="C31755" t="str">
            <v>TW017169A1</v>
          </cell>
          <cell r="D31755" t="str">
            <v>佳績家電生活館</v>
          </cell>
        </row>
        <row r="31756">
          <cell r="C31756" t="str">
            <v>TW219581A1</v>
          </cell>
          <cell r="D31756" t="str">
            <v>特家麗家電生活館有限公司</v>
          </cell>
        </row>
        <row r="31757">
          <cell r="C31757" t="str">
            <v>TW219582A1</v>
          </cell>
          <cell r="D31757" t="str">
            <v>大聯電器商行</v>
          </cell>
        </row>
        <row r="31758">
          <cell r="C31758" t="str">
            <v>TW010905A1</v>
          </cell>
          <cell r="D31758" t="str">
            <v>太子電業行</v>
          </cell>
        </row>
        <row r="31759">
          <cell r="C31759" t="str">
            <v>TW011309A1</v>
          </cell>
          <cell r="D31759" t="str">
            <v>廣昌電器行</v>
          </cell>
        </row>
        <row r="31760">
          <cell r="C31760" t="str">
            <v>TW017579A1</v>
          </cell>
          <cell r="D31760" t="str">
            <v>米米實業有限公司</v>
          </cell>
        </row>
        <row r="31761">
          <cell r="C31761" t="str">
            <v>TW219289A1</v>
          </cell>
          <cell r="D31761" t="str">
            <v>鈺陞有限公司</v>
          </cell>
        </row>
        <row r="31762">
          <cell r="C31762" t="str">
            <v>TW219336A1</v>
          </cell>
          <cell r="D31762" t="str">
            <v>立浤冷氣有限公司</v>
          </cell>
        </row>
        <row r="31763">
          <cell r="C31763" t="str">
            <v>TW219353A1</v>
          </cell>
          <cell r="D31763" t="str">
            <v>廣宜電器行</v>
          </cell>
        </row>
        <row r="31764">
          <cell r="C31764" t="str">
            <v>TW219425A1</v>
          </cell>
          <cell r="D31764" t="str">
            <v>寶新電器行</v>
          </cell>
        </row>
        <row r="31765">
          <cell r="C31765" t="str">
            <v>TW010761A1</v>
          </cell>
          <cell r="D31765" t="str">
            <v>全民電子音響專賣店</v>
          </cell>
        </row>
        <row r="31766">
          <cell r="C31766" t="str">
            <v>TW010695A1</v>
          </cell>
          <cell r="D31766" t="str">
            <v>創作電子音響專賣店</v>
          </cell>
        </row>
        <row r="31767">
          <cell r="C31767" t="str">
            <v>TW010664A1</v>
          </cell>
          <cell r="D31767" t="str">
            <v>隆慶電器行</v>
          </cell>
        </row>
        <row r="31768">
          <cell r="C31768" t="str">
            <v>TW013675A1</v>
          </cell>
          <cell r="D31768" t="str">
            <v>元盟電器行</v>
          </cell>
        </row>
        <row r="31769">
          <cell r="C31769" t="str">
            <v>TW011385A1</v>
          </cell>
          <cell r="D31769" t="str">
            <v>欣音電器行</v>
          </cell>
        </row>
        <row r="31770">
          <cell r="C31770" t="str">
            <v>TW014834A1</v>
          </cell>
          <cell r="D31770" t="str">
            <v>創新行銷有限公司</v>
          </cell>
        </row>
        <row r="31771">
          <cell r="C31771" t="str">
            <v>TW017534A1</v>
          </cell>
          <cell r="D31771" t="str">
            <v>國際極品科技有限公司</v>
          </cell>
        </row>
        <row r="31772">
          <cell r="C31772" t="str">
            <v>TW219248A1</v>
          </cell>
          <cell r="D31772" t="str">
            <v>大買客電器事業有限公司</v>
          </cell>
        </row>
        <row r="31773">
          <cell r="C31773" t="str">
            <v>TW219298A1</v>
          </cell>
          <cell r="D31773" t="str">
            <v>老王科技有限公司</v>
          </cell>
        </row>
        <row r="31774">
          <cell r="C31774" t="str">
            <v>TW014360A1</v>
          </cell>
          <cell r="D31774" t="str">
            <v>宏昌電器行</v>
          </cell>
        </row>
        <row r="31775">
          <cell r="C31775" t="str">
            <v>TW014367A1</v>
          </cell>
          <cell r="D31775" t="str">
            <v>明信電子專賣店</v>
          </cell>
        </row>
        <row r="31776">
          <cell r="C31776" t="str">
            <v>TW010690A1</v>
          </cell>
          <cell r="D31776" t="str">
            <v>員毅電器有限公司</v>
          </cell>
        </row>
        <row r="31777">
          <cell r="C31777" t="str">
            <v>TW010646A1</v>
          </cell>
          <cell r="D31777" t="str">
            <v>三信電氣行</v>
          </cell>
        </row>
        <row r="31778">
          <cell r="C31778" t="str">
            <v>TW010640A1</v>
          </cell>
          <cell r="D31778" t="str">
            <v>三星電器行</v>
          </cell>
        </row>
        <row r="31779">
          <cell r="C31779" t="str">
            <v>TW011670A1</v>
          </cell>
          <cell r="D31779" t="str">
            <v>富盟企業社</v>
          </cell>
        </row>
        <row r="31780">
          <cell r="C31780" t="str">
            <v>TW219335A1</v>
          </cell>
          <cell r="D31780" t="str">
            <v>星輝企業社</v>
          </cell>
        </row>
        <row r="31781">
          <cell r="C31781" t="str">
            <v>TW219343A1</v>
          </cell>
          <cell r="D31781" t="str">
            <v>全菱電器行</v>
          </cell>
        </row>
        <row r="31782">
          <cell r="C31782" t="str">
            <v>TW219419A1</v>
          </cell>
          <cell r="D31782" t="str">
            <v>沅和科技有限公司</v>
          </cell>
        </row>
        <row r="31783">
          <cell r="C31783" t="str">
            <v>TW010937A1</v>
          </cell>
          <cell r="D31783" t="str">
            <v>宏達電氣行</v>
          </cell>
        </row>
        <row r="31784">
          <cell r="C31784" t="str">
            <v>TW014356A1</v>
          </cell>
          <cell r="D31784" t="str">
            <v>欣益電器行</v>
          </cell>
        </row>
        <row r="31785">
          <cell r="C31785" t="str">
            <v>TW014358A1</v>
          </cell>
          <cell r="D31785" t="str">
            <v>長紅電子專賣店</v>
          </cell>
        </row>
        <row r="31786">
          <cell r="C31786" t="str">
            <v>TW014373A1</v>
          </cell>
          <cell r="D31786" t="str">
            <v>沅富電器行</v>
          </cell>
        </row>
        <row r="31787">
          <cell r="C31787" t="str">
            <v>TW010683A1</v>
          </cell>
          <cell r="D31787" t="str">
            <v>宏昇電器行</v>
          </cell>
        </row>
        <row r="31788">
          <cell r="C31788" t="str">
            <v>TW011394A1</v>
          </cell>
          <cell r="D31788" t="str">
            <v>廣駿電器行</v>
          </cell>
        </row>
        <row r="31789">
          <cell r="C31789" t="str">
            <v>TW013809A1</v>
          </cell>
          <cell r="D31789" t="str">
            <v>三益電器行</v>
          </cell>
        </row>
        <row r="31790">
          <cell r="C31790" t="str">
            <v>TW014618A1</v>
          </cell>
          <cell r="D31790" t="str">
            <v>仰光有限公司</v>
          </cell>
        </row>
        <row r="31791">
          <cell r="C31791" t="str">
            <v>TW014059A1</v>
          </cell>
          <cell r="D31791" t="str">
            <v>宏達電器行</v>
          </cell>
        </row>
        <row r="31792">
          <cell r="C31792" t="str">
            <v>TW014115A1</v>
          </cell>
          <cell r="D31792" t="str">
            <v>禾佳電器行</v>
          </cell>
        </row>
        <row r="31793">
          <cell r="C31793" t="str">
            <v>TW014818A1</v>
          </cell>
          <cell r="D31793" t="str">
            <v>享亮電器行</v>
          </cell>
        </row>
        <row r="31794">
          <cell r="C31794" t="str">
            <v>TW219216A1</v>
          </cell>
          <cell r="D31794" t="str">
            <v>洪昌企業社</v>
          </cell>
        </row>
        <row r="31795">
          <cell r="C31795" t="str">
            <v>TW017169A1</v>
          </cell>
          <cell r="D31795" t="str">
            <v>佳績家電生活館</v>
          </cell>
        </row>
        <row r="31796">
          <cell r="C31796" t="str">
            <v>TW219226A1</v>
          </cell>
          <cell r="D31796" t="str">
            <v xml:space="preserve">東亞電業有限公司 </v>
          </cell>
        </row>
        <row r="31797">
          <cell r="C31797" t="str">
            <v>TW219581A1</v>
          </cell>
          <cell r="D31797" t="str">
            <v>特家麗家電生活館有限公司</v>
          </cell>
        </row>
        <row r="31798">
          <cell r="C31798" t="str">
            <v>TW219593A1</v>
          </cell>
          <cell r="D31798" t="str">
            <v>豐赫企業社</v>
          </cell>
        </row>
        <row r="31799">
          <cell r="C31799" t="str">
            <v>TW011309A1</v>
          </cell>
          <cell r="D31799" t="str">
            <v>廣昌電器行</v>
          </cell>
        </row>
        <row r="31800">
          <cell r="C31800" t="str">
            <v>TW013361A1</v>
          </cell>
          <cell r="D31800" t="str">
            <v>重慶國際有限公司</v>
          </cell>
        </row>
        <row r="31801">
          <cell r="C31801" t="str">
            <v>TW012694A1</v>
          </cell>
          <cell r="D31801" t="str">
            <v>統合電器有限公司</v>
          </cell>
        </row>
        <row r="31802">
          <cell r="C31802" t="str">
            <v>TW017579A1</v>
          </cell>
          <cell r="D31802" t="str">
            <v>米米實業有限公司</v>
          </cell>
        </row>
        <row r="31803">
          <cell r="C31803" t="str">
            <v>TW219289A1</v>
          </cell>
          <cell r="D31803" t="str">
            <v>鈺陞有限公司</v>
          </cell>
        </row>
        <row r="31804">
          <cell r="C31804" t="str">
            <v>TW219353A1</v>
          </cell>
          <cell r="D31804" t="str">
            <v>廣宜電器行</v>
          </cell>
        </row>
        <row r="31805">
          <cell r="C31805" t="str">
            <v>TW010761A1</v>
          </cell>
          <cell r="D31805" t="str">
            <v>全民電子音響專賣店</v>
          </cell>
        </row>
        <row r="31806">
          <cell r="C31806" t="str">
            <v>TW010664A1</v>
          </cell>
          <cell r="D31806" t="str">
            <v>隆慶電器行</v>
          </cell>
        </row>
        <row r="31807">
          <cell r="C31807" t="str">
            <v>TW011385A1</v>
          </cell>
          <cell r="D31807" t="str">
            <v>欣音電器行</v>
          </cell>
        </row>
        <row r="31808">
          <cell r="C31808" t="str">
            <v>TW018945A1</v>
          </cell>
          <cell r="D31808" t="str">
            <v>威特家電有限公司</v>
          </cell>
        </row>
        <row r="31809">
          <cell r="C31809" t="str">
            <v>TW219298A1</v>
          </cell>
          <cell r="D31809" t="str">
            <v>老王科技有限公司</v>
          </cell>
        </row>
        <row r="31810">
          <cell r="C31810" t="str">
            <v>TW219191A1</v>
          </cell>
          <cell r="D31810" t="str">
            <v>元祥家電城</v>
          </cell>
        </row>
        <row r="31811">
          <cell r="C31811" t="str">
            <v>TW010683A1</v>
          </cell>
          <cell r="D31811" t="str">
            <v>宏昇電器行</v>
          </cell>
        </row>
        <row r="31812">
          <cell r="C31812" t="str">
            <v>TW014618A1</v>
          </cell>
          <cell r="D31812" t="str">
            <v>仰光有限公司</v>
          </cell>
        </row>
        <row r="31813">
          <cell r="C31813" t="str">
            <v>TW014115A1</v>
          </cell>
          <cell r="D31813" t="str">
            <v>禾佳電器行</v>
          </cell>
        </row>
        <row r="31814">
          <cell r="C31814" t="str">
            <v>TW219216A1</v>
          </cell>
          <cell r="D31814" t="str">
            <v>洪昌企業社</v>
          </cell>
        </row>
        <row r="31815">
          <cell r="C31815" t="str">
            <v>TW017169A1</v>
          </cell>
          <cell r="D31815" t="str">
            <v>佳績家電生活館</v>
          </cell>
        </row>
        <row r="31816">
          <cell r="C31816" t="str">
            <v>TW219581A1</v>
          </cell>
          <cell r="D31816" t="str">
            <v>特家麗家電生活館有限公司</v>
          </cell>
        </row>
        <row r="31817">
          <cell r="C31817" t="str">
            <v>TW219582A1</v>
          </cell>
          <cell r="D31817" t="str">
            <v>大聯電器商行</v>
          </cell>
        </row>
        <row r="31818">
          <cell r="C31818" t="str">
            <v>TW010903A1</v>
          </cell>
          <cell r="D31818" t="str">
            <v>大謄電器有限公司</v>
          </cell>
        </row>
        <row r="31819">
          <cell r="C31819" t="str">
            <v>TW011309A1</v>
          </cell>
          <cell r="D31819" t="str">
            <v>廣昌電器行</v>
          </cell>
        </row>
        <row r="31820">
          <cell r="C31820" t="str">
            <v>TW013328A1</v>
          </cell>
          <cell r="D31820" t="str">
            <v>立交實業有限公司</v>
          </cell>
        </row>
        <row r="31821">
          <cell r="C31821" t="str">
            <v>TW012694A1</v>
          </cell>
          <cell r="D31821" t="str">
            <v>統合電器有限公司</v>
          </cell>
        </row>
        <row r="31822">
          <cell r="C31822" t="str">
            <v>TW012797A1</v>
          </cell>
          <cell r="D31822" t="str">
            <v>群大電子專賣店</v>
          </cell>
        </row>
        <row r="31823">
          <cell r="C31823" t="str">
            <v>TW014768A1</v>
          </cell>
          <cell r="D31823" t="str">
            <v>宗明電業行</v>
          </cell>
        </row>
        <row r="31824">
          <cell r="C31824" t="str">
            <v>TW014790A1</v>
          </cell>
          <cell r="D31824" t="str">
            <v>承鑫電器行</v>
          </cell>
        </row>
        <row r="31825">
          <cell r="C31825" t="str">
            <v>TW017579A1</v>
          </cell>
          <cell r="D31825" t="str">
            <v>米米實業有限公司</v>
          </cell>
        </row>
        <row r="31826">
          <cell r="C31826" t="str">
            <v>TW219258A1</v>
          </cell>
          <cell r="D31826" t="str">
            <v xml:space="preserve">倉泉有限公司 </v>
          </cell>
        </row>
        <row r="31827">
          <cell r="C31827" t="str">
            <v>TW219353A1</v>
          </cell>
          <cell r="D31827" t="str">
            <v>廣宜電器行</v>
          </cell>
        </row>
        <row r="31828">
          <cell r="C31828" t="str">
            <v>TW010906A1</v>
          </cell>
          <cell r="D31828" t="str">
            <v>美齊富有限公司</v>
          </cell>
        </row>
        <row r="31829">
          <cell r="C31829" t="str">
            <v>TW010761A1</v>
          </cell>
          <cell r="D31829" t="str">
            <v>全民電子音響專賣店</v>
          </cell>
        </row>
        <row r="31830">
          <cell r="C31830" t="str">
            <v>TW010695A1</v>
          </cell>
          <cell r="D31830" t="str">
            <v>創作電子音響專賣店</v>
          </cell>
        </row>
        <row r="31831">
          <cell r="C31831" t="str">
            <v>TW010685A1</v>
          </cell>
          <cell r="D31831" t="str">
            <v>金銓電器行</v>
          </cell>
        </row>
        <row r="31832">
          <cell r="C31832" t="str">
            <v>TW010664A1</v>
          </cell>
          <cell r="D31832" t="str">
            <v>隆慶電器行</v>
          </cell>
        </row>
        <row r="31833">
          <cell r="C31833" t="str">
            <v>TW011392A1</v>
          </cell>
          <cell r="D31833" t="str">
            <v>正賢電器行</v>
          </cell>
        </row>
        <row r="31834">
          <cell r="C31834" t="str">
            <v>TW012774A1</v>
          </cell>
          <cell r="D31834" t="str">
            <v>禾聲電器有限公司</v>
          </cell>
        </row>
        <row r="31835">
          <cell r="C31835" t="str">
            <v>TW014770A1</v>
          </cell>
          <cell r="D31835" t="str">
            <v>華亞數位家電行</v>
          </cell>
        </row>
        <row r="31836">
          <cell r="C31836" t="str">
            <v>TW015363A1</v>
          </cell>
          <cell r="D31836" t="str">
            <v>聯毅家電生活館</v>
          </cell>
        </row>
        <row r="31837">
          <cell r="C31837" t="str">
            <v>TW016627A1</v>
          </cell>
          <cell r="D31837" t="str">
            <v>昌霖電器企業有限公司</v>
          </cell>
        </row>
        <row r="31838">
          <cell r="C31838" t="str">
            <v>TW018945A1</v>
          </cell>
          <cell r="D31838" t="str">
            <v>威特家電有限公司</v>
          </cell>
        </row>
        <row r="31839">
          <cell r="C31839" t="str">
            <v>TW219298A1</v>
          </cell>
          <cell r="D31839" t="str">
            <v>老王科技有限公司</v>
          </cell>
        </row>
        <row r="31840">
          <cell r="C31840" t="str">
            <v>TW014367A1</v>
          </cell>
          <cell r="D31840" t="str">
            <v>明信電子專賣店</v>
          </cell>
        </row>
        <row r="31841">
          <cell r="C31841" t="str">
            <v>TW010640A1</v>
          </cell>
          <cell r="D31841" t="str">
            <v>三星電器行</v>
          </cell>
        </row>
        <row r="31842">
          <cell r="C31842" t="str">
            <v>TW219419A1</v>
          </cell>
          <cell r="D31842" t="str">
            <v>沅和科技有限公司</v>
          </cell>
        </row>
        <row r="31843">
          <cell r="C31843" t="str">
            <v>TW014356A1</v>
          </cell>
          <cell r="D31843" t="str">
            <v>欣益電器行</v>
          </cell>
        </row>
        <row r="31844">
          <cell r="C31844" t="str">
            <v>TW011394A1</v>
          </cell>
          <cell r="D31844" t="str">
            <v>廣駿電器行</v>
          </cell>
        </row>
        <row r="31845">
          <cell r="C31845" t="str">
            <v>TW014354A1</v>
          </cell>
          <cell r="D31845" t="str">
            <v>達運電器行</v>
          </cell>
        </row>
        <row r="31846">
          <cell r="C31846" t="str">
            <v>TW014618A1</v>
          </cell>
          <cell r="D31846" t="str">
            <v>仰光有限公司</v>
          </cell>
        </row>
        <row r="31847">
          <cell r="C31847" t="str">
            <v>TW014059A1</v>
          </cell>
          <cell r="D31847" t="str">
            <v>宏達電器行</v>
          </cell>
        </row>
        <row r="31848">
          <cell r="C31848" t="str">
            <v>TW014115A1</v>
          </cell>
          <cell r="D31848" t="str">
            <v>禾佳電器行</v>
          </cell>
        </row>
        <row r="31849">
          <cell r="C31849" t="str">
            <v>TW014818A1</v>
          </cell>
          <cell r="D31849" t="str">
            <v>享亮電器行</v>
          </cell>
        </row>
        <row r="31850">
          <cell r="C31850" t="str">
            <v>TW219216A1</v>
          </cell>
          <cell r="D31850" t="str">
            <v>洪昌企業社</v>
          </cell>
        </row>
        <row r="31851">
          <cell r="C31851" t="str">
            <v>TW017169A1</v>
          </cell>
          <cell r="D31851" t="str">
            <v>佳績家電生活館</v>
          </cell>
        </row>
        <row r="31852">
          <cell r="C31852" t="str">
            <v>TW219581A1</v>
          </cell>
          <cell r="D31852" t="str">
            <v>特家麗家電生活館有限公司</v>
          </cell>
        </row>
        <row r="31853">
          <cell r="C31853" t="str">
            <v>TW219582A1</v>
          </cell>
          <cell r="D31853" t="str">
            <v>大聯電器商行</v>
          </cell>
        </row>
        <row r="31854">
          <cell r="C31854" t="str">
            <v>TW219576A1</v>
          </cell>
          <cell r="D31854" t="str">
            <v>玖益電器企業社</v>
          </cell>
        </row>
        <row r="31855">
          <cell r="C31855" t="str">
            <v>TW010903A1</v>
          </cell>
          <cell r="D31855" t="str">
            <v>大謄電器有限公司</v>
          </cell>
        </row>
        <row r="31856">
          <cell r="C31856" t="str">
            <v>TW011309A1</v>
          </cell>
          <cell r="D31856" t="str">
            <v>廣昌電器行</v>
          </cell>
        </row>
        <row r="31857">
          <cell r="C31857" t="str">
            <v>TW013361A1</v>
          </cell>
          <cell r="D31857" t="str">
            <v>重慶國際有限公司</v>
          </cell>
        </row>
        <row r="31858">
          <cell r="C31858" t="str">
            <v>TW013518A1</v>
          </cell>
          <cell r="D31858" t="str">
            <v>福昱電器有限公司</v>
          </cell>
        </row>
        <row r="31859">
          <cell r="C31859" t="str">
            <v>TW013328A1</v>
          </cell>
          <cell r="D31859" t="str">
            <v>立交實業有限公司</v>
          </cell>
        </row>
        <row r="31860">
          <cell r="C31860" t="str">
            <v>TW012694A1</v>
          </cell>
          <cell r="D31860" t="str">
            <v>統合電器有限公司</v>
          </cell>
        </row>
        <row r="31861">
          <cell r="C31861" t="str">
            <v>TW014790A1</v>
          </cell>
          <cell r="D31861" t="str">
            <v>承鑫電器行</v>
          </cell>
        </row>
        <row r="31862">
          <cell r="C31862" t="str">
            <v>TW219285A1</v>
          </cell>
          <cell r="D31862" t="str">
            <v>豪順興業有限公司</v>
          </cell>
        </row>
        <row r="31863">
          <cell r="C31863" t="str">
            <v>TW219289A1</v>
          </cell>
          <cell r="D31863" t="str">
            <v>鈺陞有限公司</v>
          </cell>
        </row>
        <row r="31864">
          <cell r="C31864" t="str">
            <v>TW219353A1</v>
          </cell>
          <cell r="D31864" t="str">
            <v>廣宜電器行</v>
          </cell>
        </row>
        <row r="31865">
          <cell r="C31865" t="str">
            <v>TW010761A1</v>
          </cell>
          <cell r="D31865" t="str">
            <v>全民電子音響專賣店</v>
          </cell>
        </row>
        <row r="31866">
          <cell r="C31866" t="str">
            <v>TW010664A1</v>
          </cell>
          <cell r="D31866" t="str">
            <v>隆慶電器行</v>
          </cell>
        </row>
        <row r="31867">
          <cell r="C31867" t="str">
            <v>TW014770A1</v>
          </cell>
          <cell r="D31867" t="str">
            <v>華亞數位家電行</v>
          </cell>
        </row>
        <row r="31868">
          <cell r="C31868" t="str">
            <v>TW015363A1</v>
          </cell>
          <cell r="D31868" t="str">
            <v>聯毅家電生活館</v>
          </cell>
        </row>
        <row r="31869">
          <cell r="C31869" t="str">
            <v>TW017534A1</v>
          </cell>
          <cell r="D31869" t="str">
            <v>國際極品科技有限公司</v>
          </cell>
        </row>
        <row r="31870">
          <cell r="C31870" t="str">
            <v>TW018945A1</v>
          </cell>
          <cell r="D31870" t="str">
            <v>威特家電有限公司</v>
          </cell>
        </row>
        <row r="31871">
          <cell r="C31871" t="str">
            <v>TW219298A1</v>
          </cell>
          <cell r="D31871" t="str">
            <v>老王科技有限公司</v>
          </cell>
        </row>
        <row r="31872">
          <cell r="C31872" t="str">
            <v>TW010931A1</v>
          </cell>
          <cell r="D31872" t="str">
            <v>中聯發國際企業有限公司</v>
          </cell>
        </row>
        <row r="31873">
          <cell r="C31873" t="str">
            <v>TW014350A1</v>
          </cell>
          <cell r="D31873" t="str">
            <v>祥峰電器行</v>
          </cell>
        </row>
        <row r="31874">
          <cell r="C31874" t="str">
            <v>TW010646A1</v>
          </cell>
          <cell r="D31874" t="str">
            <v>三信電氣行</v>
          </cell>
        </row>
        <row r="31875">
          <cell r="C31875" t="str">
            <v>TW010640A1</v>
          </cell>
          <cell r="D31875" t="str">
            <v>三星電器行</v>
          </cell>
        </row>
        <row r="31876">
          <cell r="C31876" t="str">
            <v>TW219191A1</v>
          </cell>
          <cell r="D31876" t="str">
            <v>元祥家電城</v>
          </cell>
        </row>
        <row r="31877">
          <cell r="C31877" t="str">
            <v>TW011670A1</v>
          </cell>
          <cell r="D31877" t="str">
            <v>富盟企業社</v>
          </cell>
        </row>
        <row r="31878">
          <cell r="C31878" t="str">
            <v>TW014781A1</v>
          </cell>
          <cell r="D31878" t="str">
            <v>皇吉科技電器行</v>
          </cell>
        </row>
        <row r="31879">
          <cell r="C31879" t="str">
            <v>TW014802A1</v>
          </cell>
          <cell r="D31879" t="str">
            <v>永昌電器有限公司</v>
          </cell>
        </row>
        <row r="31880">
          <cell r="C31880" t="str">
            <v>TW219250A1</v>
          </cell>
          <cell r="D31880" t="str">
            <v>佳昇電器行</v>
          </cell>
        </row>
        <row r="31881">
          <cell r="C31881" t="str">
            <v>TW219335A1</v>
          </cell>
          <cell r="D31881" t="str">
            <v>星輝企業社</v>
          </cell>
        </row>
        <row r="31882">
          <cell r="C31882" t="str">
            <v>TW219419A1</v>
          </cell>
          <cell r="D31882" t="str">
            <v>沅和科技有限公司</v>
          </cell>
        </row>
        <row r="31883">
          <cell r="C31883" t="str">
            <v>TW010937A1</v>
          </cell>
          <cell r="D31883" t="str">
            <v>宏達電氣行</v>
          </cell>
        </row>
        <row r="31884">
          <cell r="C31884" t="str">
            <v>TW014356A1</v>
          </cell>
          <cell r="D31884" t="str">
            <v>欣益電器行</v>
          </cell>
        </row>
        <row r="31885">
          <cell r="C31885" t="str">
            <v>TW010683A1</v>
          </cell>
          <cell r="D31885" t="str">
            <v>宏昇電器行</v>
          </cell>
        </row>
        <row r="31886">
          <cell r="C31886" t="str">
            <v>TW011394A1</v>
          </cell>
          <cell r="D31886" t="str">
            <v>廣駿電器行</v>
          </cell>
        </row>
        <row r="31887">
          <cell r="C31887" t="str">
            <v>TW014354A1</v>
          </cell>
          <cell r="D31887" t="str">
            <v>達運電器行</v>
          </cell>
        </row>
        <row r="31888">
          <cell r="C31888" t="str">
            <v>TW014618A1</v>
          </cell>
          <cell r="D31888" t="str">
            <v>仰光有限公司</v>
          </cell>
        </row>
        <row r="31889">
          <cell r="C31889" t="str">
            <v>TW014115A1</v>
          </cell>
          <cell r="D31889" t="str">
            <v>禾佳電器行</v>
          </cell>
        </row>
        <row r="31890">
          <cell r="C31890" t="str">
            <v>TW014791A1</v>
          </cell>
          <cell r="D31890" t="str">
            <v>金大電器行</v>
          </cell>
        </row>
        <row r="31891">
          <cell r="C31891" t="str">
            <v>TW014818A1</v>
          </cell>
          <cell r="D31891" t="str">
            <v>享亮電器行</v>
          </cell>
        </row>
        <row r="31892">
          <cell r="C31892" t="str">
            <v>TW219216A1</v>
          </cell>
          <cell r="D31892" t="str">
            <v>洪昌企業社</v>
          </cell>
        </row>
        <row r="31893">
          <cell r="C31893" t="str">
            <v>TW017169A1</v>
          </cell>
          <cell r="D31893" t="str">
            <v>佳績家電生活館</v>
          </cell>
        </row>
        <row r="31894">
          <cell r="C31894" t="str">
            <v>TW219226A1</v>
          </cell>
          <cell r="D31894" t="str">
            <v xml:space="preserve">東亞電業有限公司 </v>
          </cell>
        </row>
        <row r="31895">
          <cell r="C31895" t="str">
            <v>TW219581A1</v>
          </cell>
          <cell r="D31895" t="str">
            <v>特家麗家電生活館有限公司</v>
          </cell>
        </row>
        <row r="31896">
          <cell r="C31896" t="str">
            <v>TW219593A1</v>
          </cell>
          <cell r="D31896" t="str">
            <v>豐赫企業社</v>
          </cell>
        </row>
        <row r="31897">
          <cell r="C31897" t="str">
            <v>TW011309A1</v>
          </cell>
          <cell r="D31897" t="str">
            <v>廣昌電器行</v>
          </cell>
        </row>
        <row r="31898">
          <cell r="C31898" t="str">
            <v>TW017579A1</v>
          </cell>
          <cell r="D31898" t="str">
            <v>米米實業有限公司</v>
          </cell>
        </row>
        <row r="31899">
          <cell r="C31899" t="str">
            <v>TW219289A1</v>
          </cell>
          <cell r="D31899" t="str">
            <v>鈺陞有限公司</v>
          </cell>
        </row>
        <row r="31900">
          <cell r="C31900" t="str">
            <v>TW219353A1</v>
          </cell>
          <cell r="D31900" t="str">
            <v>廣宜電器行</v>
          </cell>
        </row>
        <row r="31901">
          <cell r="C31901" t="str">
            <v>TW010906A1</v>
          </cell>
          <cell r="D31901" t="str">
            <v>美齊富有限公司</v>
          </cell>
        </row>
        <row r="31902">
          <cell r="C31902" t="str">
            <v>TW010695A1</v>
          </cell>
          <cell r="D31902" t="str">
            <v>創作電子音響專賣店</v>
          </cell>
        </row>
        <row r="31903">
          <cell r="C31903" t="str">
            <v>TW010664A1</v>
          </cell>
          <cell r="D31903" t="str">
            <v>隆慶電器行</v>
          </cell>
        </row>
        <row r="31904">
          <cell r="C31904" t="str">
            <v>TW012774A1</v>
          </cell>
          <cell r="D31904" t="str">
            <v>禾聲電器有限公司</v>
          </cell>
        </row>
        <row r="31905">
          <cell r="C31905" t="str">
            <v>TW018945A1</v>
          </cell>
          <cell r="D31905" t="str">
            <v>威特家電有限公司</v>
          </cell>
        </row>
        <row r="31906">
          <cell r="C31906" t="str">
            <v>TW011670A1</v>
          </cell>
          <cell r="D31906" t="str">
            <v>富盟企業社</v>
          </cell>
        </row>
        <row r="31907">
          <cell r="C31907" t="str">
            <v>TW010937A1</v>
          </cell>
          <cell r="D31907" t="str">
            <v>宏達電氣行</v>
          </cell>
        </row>
        <row r="31908">
          <cell r="C31908" t="str">
            <v>TW014115A1</v>
          </cell>
          <cell r="D31908" t="str">
            <v>禾佳電器行</v>
          </cell>
        </row>
        <row r="31909">
          <cell r="C31909" t="str">
            <v>TW219216A1</v>
          </cell>
          <cell r="D31909" t="str">
            <v>洪昌企業社</v>
          </cell>
        </row>
        <row r="31910">
          <cell r="C31910" t="str">
            <v>TW219581A1</v>
          </cell>
          <cell r="D31910" t="str">
            <v>特家麗家電生活館有限公司</v>
          </cell>
        </row>
        <row r="31911">
          <cell r="C31911" t="str">
            <v>TW011309A1</v>
          </cell>
          <cell r="D31911" t="str">
            <v>廣昌電器行</v>
          </cell>
        </row>
        <row r="31912">
          <cell r="C31912" t="str">
            <v>TW013518A1</v>
          </cell>
          <cell r="D31912" t="str">
            <v>福昱電器有限公司</v>
          </cell>
        </row>
        <row r="31913">
          <cell r="C31913" t="str">
            <v>TW017579A1</v>
          </cell>
          <cell r="D31913" t="str">
            <v>米米實業有限公司</v>
          </cell>
        </row>
        <row r="31914">
          <cell r="C31914" t="str">
            <v>TW010664A1</v>
          </cell>
          <cell r="D31914" t="str">
            <v>隆慶電器行</v>
          </cell>
        </row>
        <row r="31915">
          <cell r="C31915" t="str">
            <v>TW015363A1</v>
          </cell>
          <cell r="D31915" t="str">
            <v>聯毅家電生活館</v>
          </cell>
        </row>
        <row r="31916">
          <cell r="C31916" t="str">
            <v>TW018945A1</v>
          </cell>
          <cell r="D31916" t="str">
            <v>威特家電有限公司</v>
          </cell>
        </row>
        <row r="31917">
          <cell r="C31917" t="str">
            <v>TW219298A1</v>
          </cell>
          <cell r="D31917" t="str">
            <v>老王科技有限公司</v>
          </cell>
        </row>
        <row r="31918">
          <cell r="C31918" t="str">
            <v>TW011670A1</v>
          </cell>
          <cell r="D31918" t="str">
            <v>富盟企業社</v>
          </cell>
        </row>
        <row r="31919">
          <cell r="C31919" t="str">
            <v>TW014373A1</v>
          </cell>
          <cell r="D31919" t="str">
            <v>沅富電器行</v>
          </cell>
        </row>
        <row r="31920">
          <cell r="C31920" t="str">
            <v>TW010683A1</v>
          </cell>
          <cell r="D31920" t="str">
            <v>宏昇電器行</v>
          </cell>
        </row>
        <row r="31921">
          <cell r="C31921" t="str">
            <v>TW014115A1</v>
          </cell>
          <cell r="D31921" t="str">
            <v>禾佳電器行</v>
          </cell>
        </row>
        <row r="31922">
          <cell r="C31922" t="str">
            <v>TW219216A1</v>
          </cell>
          <cell r="D31922" t="str">
            <v>洪昌企業社</v>
          </cell>
        </row>
        <row r="31923">
          <cell r="C31923" t="str">
            <v>TW219226A1</v>
          </cell>
          <cell r="D31923" t="str">
            <v xml:space="preserve">東亞電業有限公司 </v>
          </cell>
        </row>
        <row r="31924">
          <cell r="C31924" t="str">
            <v>TW219581A1</v>
          </cell>
          <cell r="D31924" t="str">
            <v>特家麗家電生活館有限公司</v>
          </cell>
        </row>
        <row r="31925">
          <cell r="C31925" t="str">
            <v>TW017579A1</v>
          </cell>
          <cell r="D31925" t="str">
            <v>米米實業有限公司</v>
          </cell>
        </row>
        <row r="31926">
          <cell r="C31926" t="str">
            <v>TW010664A1</v>
          </cell>
          <cell r="D31926" t="str">
            <v>隆慶電器行</v>
          </cell>
        </row>
        <row r="31927">
          <cell r="C31927" t="str">
            <v>TW016505A1</v>
          </cell>
          <cell r="D31927" t="str">
            <v>洸毅企業社</v>
          </cell>
        </row>
        <row r="31928">
          <cell r="C31928" t="str">
            <v>TW219298A1</v>
          </cell>
          <cell r="D31928" t="str">
            <v>老王科技有限公司</v>
          </cell>
        </row>
        <row r="31929">
          <cell r="C31929" t="str">
            <v>TW010640A1</v>
          </cell>
          <cell r="D31929" t="str">
            <v>三星電器行</v>
          </cell>
        </row>
        <row r="31930">
          <cell r="C31930" t="str">
            <v>TW014356A1</v>
          </cell>
          <cell r="D31930" t="str">
            <v>欣益電器行</v>
          </cell>
        </row>
        <row r="31931">
          <cell r="C31931" t="str">
            <v>TW010683A1</v>
          </cell>
          <cell r="D31931" t="str">
            <v>宏昇電器行</v>
          </cell>
        </row>
        <row r="31932">
          <cell r="C31932" t="str">
            <v>TW014115A1</v>
          </cell>
          <cell r="D31932" t="str">
            <v>禾佳電器行</v>
          </cell>
        </row>
        <row r="31933">
          <cell r="C31933" t="str">
            <v>TW219581A1</v>
          </cell>
          <cell r="D31933" t="str">
            <v>特家麗家電生活館有限公司</v>
          </cell>
        </row>
        <row r="31934">
          <cell r="C31934" t="str">
            <v>TW010905A1</v>
          </cell>
          <cell r="D31934" t="str">
            <v>太子電業行</v>
          </cell>
        </row>
        <row r="31935">
          <cell r="C31935" t="str">
            <v>TW010903A1</v>
          </cell>
          <cell r="D31935" t="str">
            <v>大謄電器有限公司</v>
          </cell>
        </row>
        <row r="31936">
          <cell r="C31936" t="str">
            <v>TW011309A1</v>
          </cell>
          <cell r="D31936" t="str">
            <v>廣昌電器行</v>
          </cell>
        </row>
        <row r="31937">
          <cell r="C31937" t="str">
            <v>TW219289A1</v>
          </cell>
          <cell r="D31937" t="str">
            <v>鈺陞有限公司</v>
          </cell>
        </row>
        <row r="31938">
          <cell r="C31938" t="str">
            <v>TW219353A1</v>
          </cell>
          <cell r="D31938" t="str">
            <v>廣宜電器行</v>
          </cell>
        </row>
        <row r="31939">
          <cell r="C31939" t="str">
            <v>TW010761A1</v>
          </cell>
          <cell r="D31939" t="str">
            <v>全民電子音響專賣店</v>
          </cell>
        </row>
        <row r="31940">
          <cell r="C31940" t="str">
            <v>TW010664A1</v>
          </cell>
          <cell r="D31940" t="str">
            <v>隆慶電器行</v>
          </cell>
        </row>
        <row r="31941">
          <cell r="C31941" t="str">
            <v>TW012774A1</v>
          </cell>
          <cell r="D31941" t="str">
            <v>禾聲電器有限公司</v>
          </cell>
        </row>
        <row r="31942">
          <cell r="C31942" t="str">
            <v>TW014770A1</v>
          </cell>
          <cell r="D31942" t="str">
            <v>華亞數位家電行</v>
          </cell>
        </row>
        <row r="31943">
          <cell r="C31943" t="str">
            <v>TW014834A1</v>
          </cell>
          <cell r="D31943" t="str">
            <v>創新行銷有限公司</v>
          </cell>
        </row>
        <row r="31944">
          <cell r="C31944" t="str">
            <v>TW018945A1</v>
          </cell>
          <cell r="D31944" t="str">
            <v>威特家電有限公司</v>
          </cell>
        </row>
        <row r="31945">
          <cell r="C31945" t="str">
            <v>TW219298A1</v>
          </cell>
          <cell r="D31945" t="str">
            <v>老王科技有限公司</v>
          </cell>
        </row>
        <row r="31946">
          <cell r="C31946" t="str">
            <v>TW219471A1</v>
          </cell>
          <cell r="D31946" t="str">
            <v>新耀電器有限公司</v>
          </cell>
        </row>
        <row r="31947">
          <cell r="C31947" t="str">
            <v>TW014350A1</v>
          </cell>
          <cell r="D31947" t="str">
            <v>祥峰電器行</v>
          </cell>
        </row>
        <row r="31948">
          <cell r="C31948" t="str">
            <v>TW010646A1</v>
          </cell>
          <cell r="D31948" t="str">
            <v>三信電氣行</v>
          </cell>
        </row>
        <row r="31949">
          <cell r="C31949" t="str">
            <v>TW010937A1</v>
          </cell>
          <cell r="D31949" t="str">
            <v>宏達電氣行</v>
          </cell>
        </row>
        <row r="31950">
          <cell r="C31950" t="str">
            <v>TW014356A1</v>
          </cell>
          <cell r="D31950" t="str">
            <v>欣益電器行</v>
          </cell>
        </row>
        <row r="31951">
          <cell r="C31951" t="str">
            <v>TW014373A1</v>
          </cell>
          <cell r="D31951" t="str">
            <v>沅富電器行</v>
          </cell>
        </row>
        <row r="31952">
          <cell r="C31952" t="str">
            <v>TW014354A1</v>
          </cell>
          <cell r="D31952" t="str">
            <v>達運電器行</v>
          </cell>
        </row>
        <row r="31953">
          <cell r="C31953" t="str">
            <v>TW014618A1</v>
          </cell>
          <cell r="D31953" t="str">
            <v>仰光有限公司</v>
          </cell>
        </row>
        <row r="31954">
          <cell r="C31954" t="str">
            <v>TW014115A1</v>
          </cell>
          <cell r="D31954" t="str">
            <v>禾佳電器行</v>
          </cell>
        </row>
        <row r="31955">
          <cell r="C31955" t="str">
            <v>TW219216A1</v>
          </cell>
          <cell r="D31955" t="str">
            <v>洪昌企業社</v>
          </cell>
        </row>
        <row r="31956">
          <cell r="C31956" t="str">
            <v>TW219226A1</v>
          </cell>
          <cell r="D31956" t="str">
            <v xml:space="preserve">東亞電業有限公司 </v>
          </cell>
        </row>
        <row r="31957">
          <cell r="C31957" t="str">
            <v>TW219581A1</v>
          </cell>
          <cell r="D31957" t="str">
            <v>特家麗家電生活館有限公司</v>
          </cell>
        </row>
        <row r="31958">
          <cell r="C31958" t="str">
            <v>TW011309A1</v>
          </cell>
          <cell r="D31958" t="str">
            <v>廣昌電器行</v>
          </cell>
        </row>
        <row r="31959">
          <cell r="C31959" t="str">
            <v>TW017579A1</v>
          </cell>
          <cell r="D31959" t="str">
            <v>米米實業有限公司</v>
          </cell>
        </row>
        <row r="31960">
          <cell r="C31960" t="str">
            <v>TW219353A1</v>
          </cell>
          <cell r="D31960" t="str">
            <v>廣宜電器行</v>
          </cell>
        </row>
        <row r="31961">
          <cell r="C31961" t="str">
            <v>TW010761A1</v>
          </cell>
          <cell r="D31961" t="str">
            <v>全民電子音響專賣店</v>
          </cell>
        </row>
        <row r="31962">
          <cell r="C31962" t="str">
            <v>TW010664A1</v>
          </cell>
          <cell r="D31962" t="str">
            <v>隆慶電器行</v>
          </cell>
        </row>
        <row r="31963">
          <cell r="C31963" t="str">
            <v>TW018945A1</v>
          </cell>
          <cell r="D31963" t="str">
            <v>威特家電有限公司</v>
          </cell>
        </row>
        <row r="31964">
          <cell r="C31964" t="str">
            <v>TW219298A1</v>
          </cell>
          <cell r="D31964" t="str">
            <v>老王科技有限公司</v>
          </cell>
        </row>
        <row r="31965">
          <cell r="C31965" t="str">
            <v>TW014115A1</v>
          </cell>
          <cell r="D31965" t="str">
            <v>禾佳電器行</v>
          </cell>
        </row>
        <row r="31966">
          <cell r="C31966" t="str">
            <v>TW219216A1</v>
          </cell>
          <cell r="D31966" t="str">
            <v>洪昌企業社</v>
          </cell>
        </row>
        <row r="31967">
          <cell r="C31967" t="str">
            <v>TW219581A1</v>
          </cell>
          <cell r="D31967" t="str">
            <v>特家麗家電生活館有限公司</v>
          </cell>
        </row>
        <row r="31968">
          <cell r="C31968" t="str">
            <v>TW017579A1</v>
          </cell>
          <cell r="D31968" t="str">
            <v>米米實業有限公司</v>
          </cell>
        </row>
        <row r="31969">
          <cell r="C31969" t="str">
            <v>TW010664A1</v>
          </cell>
          <cell r="D31969" t="str">
            <v>隆慶電器行</v>
          </cell>
        </row>
        <row r="31970">
          <cell r="C31970" t="str">
            <v>TW219298A1</v>
          </cell>
          <cell r="D31970" t="str">
            <v>老王科技有限公司</v>
          </cell>
        </row>
        <row r="31971">
          <cell r="C31971" t="str">
            <v>TW014802A1</v>
          </cell>
          <cell r="D31971" t="str">
            <v>永昌電器有限公司</v>
          </cell>
        </row>
        <row r="31972">
          <cell r="C31972" t="str">
            <v>TW014115A1</v>
          </cell>
          <cell r="D31972" t="str">
            <v>禾佳電器行</v>
          </cell>
        </row>
        <row r="31973">
          <cell r="C31973" t="str">
            <v>TW219581A1</v>
          </cell>
          <cell r="D31973" t="str">
            <v>特家麗家電生活館有限公司</v>
          </cell>
        </row>
        <row r="31974">
          <cell r="C31974" t="str">
            <v>TW019199A1</v>
          </cell>
          <cell r="D31974" t="str">
            <v>建穎電器有限公司</v>
          </cell>
        </row>
        <row r="31975">
          <cell r="C31975" t="str">
            <v>TW019199A1</v>
          </cell>
          <cell r="D31975" t="str">
            <v>建穎電器有限公司</v>
          </cell>
        </row>
        <row r="31976">
          <cell r="C31976" t="str">
            <v>TW019199A1</v>
          </cell>
          <cell r="D31976" t="str">
            <v>建穎電器有限公司</v>
          </cell>
        </row>
        <row r="31977">
          <cell r="C31977" t="str">
            <v>TW019199A1</v>
          </cell>
          <cell r="D31977" t="str">
            <v>建穎電器有限公司</v>
          </cell>
        </row>
        <row r="31978">
          <cell r="C31978" t="str">
            <v>TW019199A1</v>
          </cell>
          <cell r="D31978" t="str">
            <v>建穎電器有限公司</v>
          </cell>
        </row>
        <row r="31979">
          <cell r="C31979" t="str">
            <v>TW019199A1</v>
          </cell>
          <cell r="D31979" t="str">
            <v>建穎電器有限公司</v>
          </cell>
        </row>
        <row r="31980">
          <cell r="C31980" t="str">
            <v>TW019199A1</v>
          </cell>
          <cell r="D31980" t="str">
            <v>建穎電器有限公司</v>
          </cell>
        </row>
        <row r="31981">
          <cell r="C31981" t="str">
            <v>TW019199A1</v>
          </cell>
          <cell r="D31981" t="str">
            <v>建穎電器有限公司</v>
          </cell>
        </row>
        <row r="31982">
          <cell r="C31982" t="str">
            <v>TW019199A1</v>
          </cell>
          <cell r="D31982" t="str">
            <v>建穎電器有限公司</v>
          </cell>
        </row>
        <row r="31983">
          <cell r="C31983" t="str">
            <v>TW019199A1</v>
          </cell>
          <cell r="D31983" t="str">
            <v>建穎電器有限公司</v>
          </cell>
        </row>
        <row r="31984">
          <cell r="C31984" t="str">
            <v>TW019199A1</v>
          </cell>
          <cell r="D31984" t="str">
            <v>建穎電器有限公司</v>
          </cell>
        </row>
        <row r="31985">
          <cell r="C31985" t="str">
            <v>TW019199A1</v>
          </cell>
          <cell r="D31985" t="str">
            <v>建穎電器有限公司</v>
          </cell>
        </row>
        <row r="31986">
          <cell r="C31986" t="str">
            <v>TW019199A1</v>
          </cell>
          <cell r="D31986" t="str">
            <v>建穎電器有限公司</v>
          </cell>
        </row>
        <row r="31987">
          <cell r="C31987" t="str">
            <v>TW019199A1</v>
          </cell>
          <cell r="D31987" t="str">
            <v>建穎電器有限公司</v>
          </cell>
        </row>
        <row r="31988">
          <cell r="C31988" t="str">
            <v>TW019199A1</v>
          </cell>
          <cell r="D31988" t="str">
            <v>建穎電器有限公司</v>
          </cell>
        </row>
        <row r="31989">
          <cell r="C31989" t="str">
            <v>TW019199A1</v>
          </cell>
          <cell r="D31989" t="str">
            <v>建穎電器有限公司</v>
          </cell>
        </row>
        <row r="31990">
          <cell r="C31990" t="str">
            <v>TW019199A1</v>
          </cell>
          <cell r="D31990" t="str">
            <v>建穎電器有限公司</v>
          </cell>
        </row>
        <row r="31991">
          <cell r="C31991" t="str">
            <v>TW019199A1</v>
          </cell>
          <cell r="D31991" t="str">
            <v>建穎電器有限公司</v>
          </cell>
        </row>
        <row r="31992">
          <cell r="C31992" t="str">
            <v>TW019199A1</v>
          </cell>
          <cell r="D31992" t="str">
            <v>建穎電器有限公司</v>
          </cell>
        </row>
        <row r="31993">
          <cell r="C31993" t="str">
            <v>TW019199A1</v>
          </cell>
          <cell r="D31993" t="str">
            <v>建穎電器有限公司</v>
          </cell>
        </row>
        <row r="31994">
          <cell r="C31994" t="str">
            <v>TW019199A1</v>
          </cell>
          <cell r="D31994" t="str">
            <v>建穎電器有限公司</v>
          </cell>
        </row>
        <row r="31995">
          <cell r="C31995" t="str">
            <v>TW013394A1</v>
          </cell>
          <cell r="D31995" t="str">
            <v>駿太科技有限公司</v>
          </cell>
        </row>
        <row r="31996">
          <cell r="C31996" t="str">
            <v>TW013394A1</v>
          </cell>
          <cell r="D31996" t="str">
            <v>駿太科技有限公司</v>
          </cell>
        </row>
        <row r="31997">
          <cell r="C31997" t="str">
            <v>TW013394A1</v>
          </cell>
          <cell r="D31997" t="str">
            <v>駿太科技有限公司</v>
          </cell>
        </row>
        <row r="31998">
          <cell r="C31998" t="str">
            <v>TW013394A1</v>
          </cell>
          <cell r="D31998" t="str">
            <v>駿太科技有限公司</v>
          </cell>
        </row>
        <row r="31999">
          <cell r="C31999" t="str">
            <v>TW013394A1</v>
          </cell>
          <cell r="D31999" t="str">
            <v>駿太科技有限公司</v>
          </cell>
        </row>
        <row r="32000">
          <cell r="C32000" t="str">
            <v>TW013394A1</v>
          </cell>
          <cell r="D32000" t="str">
            <v>駿太科技有限公司</v>
          </cell>
        </row>
        <row r="32001">
          <cell r="C32001" t="str">
            <v>TW013394A1</v>
          </cell>
          <cell r="D32001" t="str">
            <v>駿太科技有限公司</v>
          </cell>
        </row>
        <row r="32002">
          <cell r="C32002" t="str">
            <v>TW013394A1</v>
          </cell>
          <cell r="D32002" t="str">
            <v>駿太科技有限公司</v>
          </cell>
        </row>
        <row r="32003">
          <cell r="C32003" t="str">
            <v>TW013394A1</v>
          </cell>
          <cell r="D32003" t="str">
            <v>駿太科技有限公司</v>
          </cell>
        </row>
        <row r="32004">
          <cell r="C32004" t="str">
            <v>TW013394A1</v>
          </cell>
          <cell r="D32004" t="str">
            <v>駿太科技有限公司</v>
          </cell>
        </row>
        <row r="32005">
          <cell r="C32005" t="str">
            <v>TW013394A1</v>
          </cell>
          <cell r="D32005" t="str">
            <v>駿太科技有限公司</v>
          </cell>
        </row>
        <row r="32006">
          <cell r="C32006" t="str">
            <v>TW013394A1</v>
          </cell>
          <cell r="D32006" t="str">
            <v>駿太科技有限公司</v>
          </cell>
        </row>
        <row r="32007">
          <cell r="C32007" t="str">
            <v>TW013394A1</v>
          </cell>
          <cell r="D32007" t="str">
            <v>駿太科技有限公司</v>
          </cell>
        </row>
        <row r="32008">
          <cell r="C32008" t="str">
            <v>TW013394A1</v>
          </cell>
          <cell r="D32008" t="str">
            <v>駿太科技有限公司</v>
          </cell>
        </row>
        <row r="32009">
          <cell r="C32009" t="str">
            <v>TW013394A1</v>
          </cell>
          <cell r="D32009" t="str">
            <v>駿太科技有限公司</v>
          </cell>
        </row>
        <row r="32010">
          <cell r="C32010" t="str">
            <v>TW013394A1</v>
          </cell>
          <cell r="D32010" t="str">
            <v>駿太科技有限公司</v>
          </cell>
        </row>
        <row r="32011">
          <cell r="C32011" t="str">
            <v>TW013394A1</v>
          </cell>
          <cell r="D32011" t="str">
            <v>駿太科技有限公司</v>
          </cell>
        </row>
        <row r="32012">
          <cell r="C32012" t="str">
            <v>TW013394A1</v>
          </cell>
          <cell r="D32012" t="str">
            <v>駿太科技有限公司</v>
          </cell>
        </row>
        <row r="32013">
          <cell r="C32013" t="str">
            <v>TW013394A1</v>
          </cell>
          <cell r="D32013" t="str">
            <v>駿太科技有限公司</v>
          </cell>
        </row>
        <row r="32014">
          <cell r="C32014" t="str">
            <v>TW013394A1</v>
          </cell>
          <cell r="D32014" t="str">
            <v>駿太科技有限公司</v>
          </cell>
        </row>
        <row r="32015">
          <cell r="C32015" t="str">
            <v>TW013394A1</v>
          </cell>
          <cell r="D32015" t="str">
            <v>駿太科技有限公司</v>
          </cell>
        </row>
        <row r="32016">
          <cell r="C32016" t="str">
            <v>TW013394A1</v>
          </cell>
          <cell r="D32016" t="str">
            <v>駿太科技有限公司</v>
          </cell>
        </row>
        <row r="32017">
          <cell r="C32017" t="str">
            <v>TW013394A1</v>
          </cell>
          <cell r="D32017" t="str">
            <v>駿太科技有限公司</v>
          </cell>
        </row>
        <row r="32018">
          <cell r="C32018" t="str">
            <v>TW013394A1</v>
          </cell>
          <cell r="D32018" t="str">
            <v>駿太科技有限公司</v>
          </cell>
        </row>
        <row r="32019">
          <cell r="C32019" t="str">
            <v>TW013394A1</v>
          </cell>
          <cell r="D32019" t="str">
            <v>駿太科技有限公司</v>
          </cell>
        </row>
        <row r="32020">
          <cell r="C32020" t="str">
            <v>TW013394A1</v>
          </cell>
          <cell r="D32020" t="str">
            <v>駿太科技有限公司</v>
          </cell>
        </row>
        <row r="32021">
          <cell r="C32021" t="str">
            <v>TW013394A1</v>
          </cell>
          <cell r="D32021" t="str">
            <v>駿太科技有限公司</v>
          </cell>
        </row>
        <row r="32022">
          <cell r="C32022" t="str">
            <v>TW013394A1</v>
          </cell>
          <cell r="D32022" t="str">
            <v>駿太科技有限公司</v>
          </cell>
        </row>
        <row r="32023">
          <cell r="C32023" t="str">
            <v>TW013394A1</v>
          </cell>
          <cell r="D32023" t="str">
            <v>駿太科技有限公司</v>
          </cell>
        </row>
        <row r="32024">
          <cell r="C32024" t="str">
            <v>TW013394A1</v>
          </cell>
          <cell r="D32024" t="str">
            <v>駿太科技有限公司</v>
          </cell>
        </row>
        <row r="32025">
          <cell r="C32025" t="str">
            <v>TW013394A1</v>
          </cell>
          <cell r="D32025" t="str">
            <v>駿太科技有限公司</v>
          </cell>
        </row>
        <row r="32026">
          <cell r="C32026" t="str">
            <v>TW013394A1</v>
          </cell>
          <cell r="D32026" t="str">
            <v>駿太科技有限公司</v>
          </cell>
        </row>
        <row r="32027">
          <cell r="C32027" t="str">
            <v>TW013394A1</v>
          </cell>
          <cell r="D32027" t="str">
            <v>駿太科技有限公司</v>
          </cell>
        </row>
        <row r="32028">
          <cell r="C32028" t="str">
            <v>TW013394A1</v>
          </cell>
          <cell r="D32028" t="str">
            <v>駿太科技有限公司</v>
          </cell>
        </row>
        <row r="32029">
          <cell r="C32029" t="str">
            <v>TW013394A1</v>
          </cell>
          <cell r="D32029" t="str">
            <v>駿太科技有限公司</v>
          </cell>
        </row>
        <row r="32030">
          <cell r="C32030" t="str">
            <v>TW013394A1</v>
          </cell>
          <cell r="D32030" t="str">
            <v>駿太科技有限公司</v>
          </cell>
        </row>
        <row r="32031">
          <cell r="C32031" t="str">
            <v>TW013394A1</v>
          </cell>
          <cell r="D32031" t="str">
            <v>駿太科技有限公司</v>
          </cell>
        </row>
        <row r="32032">
          <cell r="C32032" t="str">
            <v>TW013394A1</v>
          </cell>
          <cell r="D32032" t="str">
            <v>駿太科技有限公司</v>
          </cell>
        </row>
        <row r="32033">
          <cell r="C32033" t="str">
            <v>TW013394A1</v>
          </cell>
          <cell r="D32033" t="str">
            <v>駿太科技有限公司</v>
          </cell>
        </row>
        <row r="32034">
          <cell r="C32034" t="str">
            <v>TW013394A1</v>
          </cell>
          <cell r="D32034" t="str">
            <v>駿太科技有限公司</v>
          </cell>
        </row>
        <row r="32035">
          <cell r="C32035" t="str">
            <v>TW013394A1</v>
          </cell>
          <cell r="D32035" t="str">
            <v>駿太科技有限公司</v>
          </cell>
        </row>
        <row r="32036">
          <cell r="C32036" t="str">
            <v>TW013394A1</v>
          </cell>
          <cell r="D32036" t="str">
            <v>駿太科技有限公司</v>
          </cell>
        </row>
        <row r="32037">
          <cell r="C32037" t="str">
            <v>TW013394A1</v>
          </cell>
          <cell r="D32037" t="str">
            <v>駿太科技有限公司</v>
          </cell>
        </row>
        <row r="32038">
          <cell r="C32038" t="str">
            <v>TW013394A1</v>
          </cell>
          <cell r="D32038" t="str">
            <v>駿太科技有限公司</v>
          </cell>
        </row>
        <row r="32039">
          <cell r="C32039" t="str">
            <v>TW013394A1</v>
          </cell>
          <cell r="D32039" t="str">
            <v>駿太科技有限公司</v>
          </cell>
        </row>
        <row r="32040">
          <cell r="C32040" t="str">
            <v>TW013394A1</v>
          </cell>
          <cell r="D32040" t="str">
            <v>駿太科技有限公司</v>
          </cell>
        </row>
        <row r="32041">
          <cell r="C32041" t="str">
            <v>TW013394A1</v>
          </cell>
          <cell r="D32041" t="str">
            <v>駿太科技有限公司</v>
          </cell>
        </row>
        <row r="32042">
          <cell r="C32042" t="str">
            <v>TW013394A1</v>
          </cell>
          <cell r="D32042" t="str">
            <v>駿太科技有限公司</v>
          </cell>
        </row>
        <row r="32043">
          <cell r="C32043" t="str">
            <v>TW013394A1</v>
          </cell>
          <cell r="D32043" t="str">
            <v>駿太科技有限公司</v>
          </cell>
        </row>
        <row r="32044">
          <cell r="C32044" t="str">
            <v>TW013394A1</v>
          </cell>
          <cell r="D32044" t="str">
            <v>駿太科技有限公司</v>
          </cell>
        </row>
        <row r="32045">
          <cell r="C32045" t="str">
            <v>TW013394A1</v>
          </cell>
          <cell r="D32045" t="str">
            <v>駿太科技有限公司</v>
          </cell>
        </row>
        <row r="32046">
          <cell r="C32046" t="str">
            <v>TW013394A1</v>
          </cell>
          <cell r="D32046" t="str">
            <v>駿太科技有限公司</v>
          </cell>
        </row>
        <row r="32047">
          <cell r="C32047" t="str">
            <v>TW013394A1</v>
          </cell>
          <cell r="D32047" t="str">
            <v>駿太科技有限公司</v>
          </cell>
        </row>
        <row r="32048">
          <cell r="C32048" t="str">
            <v>TW013394A1</v>
          </cell>
          <cell r="D32048" t="str">
            <v>駿太科技有限公司</v>
          </cell>
        </row>
        <row r="32049">
          <cell r="C32049" t="str">
            <v>TW013394A1</v>
          </cell>
          <cell r="D32049" t="str">
            <v>駿太科技有限公司</v>
          </cell>
        </row>
        <row r="32050">
          <cell r="C32050" t="str">
            <v>TW013394A1</v>
          </cell>
          <cell r="D32050" t="str">
            <v>駿太科技有限公司</v>
          </cell>
        </row>
        <row r="32051">
          <cell r="C32051" t="str">
            <v>TW013394A1</v>
          </cell>
          <cell r="D32051" t="str">
            <v>駿太科技有限公司</v>
          </cell>
        </row>
        <row r="32052">
          <cell r="C32052" t="str">
            <v>TW219373A1</v>
          </cell>
          <cell r="D32052" t="str">
            <v>寶慶電器行</v>
          </cell>
        </row>
        <row r="32053">
          <cell r="C32053" t="str">
            <v>TW219373A1</v>
          </cell>
          <cell r="D32053" t="str">
            <v>寶慶電器行</v>
          </cell>
        </row>
        <row r="32054">
          <cell r="C32054" t="str">
            <v>TW219373A1</v>
          </cell>
          <cell r="D32054" t="str">
            <v>寶慶電器行</v>
          </cell>
        </row>
        <row r="32055">
          <cell r="C32055" t="str">
            <v>TW219373A1</v>
          </cell>
          <cell r="D32055" t="str">
            <v>寶慶電器行</v>
          </cell>
        </row>
        <row r="32056">
          <cell r="C32056" t="str">
            <v>TW219373A1</v>
          </cell>
          <cell r="D32056" t="str">
            <v>寶慶電器行</v>
          </cell>
        </row>
        <row r="32057">
          <cell r="C32057" t="str">
            <v>TW219373A1</v>
          </cell>
          <cell r="D32057" t="str">
            <v>寶慶電器行</v>
          </cell>
        </row>
        <row r="32058">
          <cell r="C32058" t="str">
            <v>TW219373A1</v>
          </cell>
          <cell r="D32058" t="str">
            <v>寶慶電器行</v>
          </cell>
        </row>
        <row r="32059">
          <cell r="C32059" t="str">
            <v>TW219373A1</v>
          </cell>
          <cell r="D32059" t="str">
            <v>寶慶電器行</v>
          </cell>
        </row>
        <row r="32060">
          <cell r="C32060" t="str">
            <v>TW219373A1</v>
          </cell>
          <cell r="D32060" t="str">
            <v>寶慶電器行</v>
          </cell>
        </row>
        <row r="32061">
          <cell r="C32061" t="str">
            <v>TW219373A1</v>
          </cell>
          <cell r="D32061" t="str">
            <v>寶慶電器行</v>
          </cell>
        </row>
        <row r="32062">
          <cell r="C32062" t="str">
            <v>TW219373A1</v>
          </cell>
          <cell r="D32062" t="str">
            <v>寶慶電器行</v>
          </cell>
        </row>
        <row r="32063">
          <cell r="C32063" t="str">
            <v>TW219373A1</v>
          </cell>
          <cell r="D32063" t="str">
            <v>寶慶電器行</v>
          </cell>
        </row>
        <row r="32064">
          <cell r="C32064" t="str">
            <v>TW219373A1</v>
          </cell>
          <cell r="D32064" t="str">
            <v>寶慶電器行</v>
          </cell>
        </row>
        <row r="32065">
          <cell r="C32065" t="str">
            <v>TW219373A1</v>
          </cell>
          <cell r="D32065" t="str">
            <v>寶慶電器行</v>
          </cell>
        </row>
        <row r="32066">
          <cell r="C32066" t="str">
            <v>TW219373A1</v>
          </cell>
          <cell r="D32066" t="str">
            <v>寶慶電器行</v>
          </cell>
        </row>
        <row r="32067">
          <cell r="C32067" t="str">
            <v>TW219373A1</v>
          </cell>
          <cell r="D32067" t="str">
            <v>寶慶電器行</v>
          </cell>
        </row>
        <row r="32068">
          <cell r="C32068" t="str">
            <v>TW219373A1</v>
          </cell>
          <cell r="D32068" t="str">
            <v>寶慶電器行</v>
          </cell>
        </row>
        <row r="32069">
          <cell r="C32069" t="str">
            <v>TW219373A1</v>
          </cell>
          <cell r="D32069" t="str">
            <v>寶慶電器行</v>
          </cell>
        </row>
        <row r="32070">
          <cell r="C32070" t="str">
            <v>TW219373A1</v>
          </cell>
          <cell r="D32070" t="str">
            <v>寶慶電器行</v>
          </cell>
        </row>
        <row r="32071">
          <cell r="C32071" t="str">
            <v>TW219373A1</v>
          </cell>
          <cell r="D32071" t="str">
            <v>寶慶電器行</v>
          </cell>
        </row>
        <row r="32072">
          <cell r="C32072" t="str">
            <v>TW219373A1</v>
          </cell>
          <cell r="D32072" t="str">
            <v>寶慶電器行</v>
          </cell>
        </row>
        <row r="32073">
          <cell r="C32073" t="str">
            <v>TW219373A1</v>
          </cell>
          <cell r="D32073" t="str">
            <v>寶慶電器行</v>
          </cell>
        </row>
        <row r="32074">
          <cell r="C32074" t="str">
            <v>TW013361A1</v>
          </cell>
          <cell r="D32074" t="str">
            <v>重慶國際有限公司</v>
          </cell>
        </row>
        <row r="32075">
          <cell r="C32075" t="str">
            <v>TW017579A1</v>
          </cell>
          <cell r="D32075" t="str">
            <v>米米實業有限公司</v>
          </cell>
        </row>
        <row r="32076">
          <cell r="C32076" t="str">
            <v>TW010761A1</v>
          </cell>
          <cell r="D32076" t="str">
            <v>全民電子音響專賣店</v>
          </cell>
        </row>
        <row r="32077">
          <cell r="C32077" t="str">
            <v>TW010664A1</v>
          </cell>
          <cell r="D32077" t="str">
            <v>隆慶電器行</v>
          </cell>
        </row>
        <row r="32078">
          <cell r="C32078" t="str">
            <v>TW219298A1</v>
          </cell>
          <cell r="D32078" t="str">
            <v>老王科技有限公司</v>
          </cell>
        </row>
        <row r="32079">
          <cell r="C32079" t="str">
            <v>TW010646A1</v>
          </cell>
          <cell r="D32079" t="str">
            <v>三信電氣行</v>
          </cell>
        </row>
        <row r="32080">
          <cell r="C32080" t="str">
            <v>TW010683A1</v>
          </cell>
          <cell r="D32080" t="str">
            <v>宏昇電器行</v>
          </cell>
        </row>
        <row r="32081">
          <cell r="C32081" t="str">
            <v>TW014115A1</v>
          </cell>
          <cell r="D32081" t="str">
            <v>禾佳電器行</v>
          </cell>
        </row>
        <row r="32082">
          <cell r="C32082" t="str">
            <v>TW219216A1</v>
          </cell>
          <cell r="D32082" t="str">
            <v>洪昌企業社</v>
          </cell>
        </row>
        <row r="32083">
          <cell r="C32083" t="str">
            <v>TW017169A1</v>
          </cell>
          <cell r="D32083" t="str">
            <v>佳績家電生活館</v>
          </cell>
        </row>
        <row r="32084">
          <cell r="C32084" t="str">
            <v>TW219581A1</v>
          </cell>
          <cell r="D32084" t="str">
            <v>特家麗家電生活館有限公司</v>
          </cell>
        </row>
        <row r="32085">
          <cell r="C32085" t="str">
            <v>TW010664A1</v>
          </cell>
          <cell r="D32085" t="str">
            <v>隆慶電器行</v>
          </cell>
        </row>
        <row r="32086">
          <cell r="C32086" t="str">
            <v>TW018945A1</v>
          </cell>
          <cell r="D32086" t="str">
            <v>威特家電有限公司</v>
          </cell>
        </row>
        <row r="32087">
          <cell r="C32087" t="str">
            <v>TW010905A1</v>
          </cell>
          <cell r="D32087" t="str">
            <v>太子電業行</v>
          </cell>
        </row>
        <row r="32088">
          <cell r="C32088" t="str">
            <v>TW011309A1</v>
          </cell>
          <cell r="D32088" t="str">
            <v>廣昌電器行</v>
          </cell>
        </row>
        <row r="32089">
          <cell r="C32089" t="str">
            <v>TW012694A1</v>
          </cell>
          <cell r="D32089" t="str">
            <v>統合電器有限公司</v>
          </cell>
        </row>
        <row r="32090">
          <cell r="C32090" t="str">
            <v>TW017579A1</v>
          </cell>
          <cell r="D32090" t="str">
            <v>米米實業有限公司</v>
          </cell>
        </row>
        <row r="32091">
          <cell r="C32091" t="str">
            <v>TW010664A1</v>
          </cell>
          <cell r="D32091" t="str">
            <v>隆慶電器行</v>
          </cell>
        </row>
        <row r="32092">
          <cell r="C32092" t="str">
            <v>TW017534A1</v>
          </cell>
          <cell r="D32092" t="str">
            <v>國際極品科技有限公司</v>
          </cell>
        </row>
        <row r="32093">
          <cell r="C32093" t="str">
            <v>TW219298A1</v>
          </cell>
          <cell r="D32093" t="str">
            <v>老王科技有限公司</v>
          </cell>
        </row>
        <row r="32094">
          <cell r="C32094" t="str">
            <v>TW219471A1</v>
          </cell>
          <cell r="D32094" t="str">
            <v>新耀電器有限公司</v>
          </cell>
        </row>
        <row r="32095">
          <cell r="C32095" t="str">
            <v>TW011670A1</v>
          </cell>
          <cell r="D32095" t="str">
            <v>富盟企業社</v>
          </cell>
        </row>
        <row r="32096">
          <cell r="C32096" t="str">
            <v>TW014802A1</v>
          </cell>
          <cell r="D32096" t="str">
            <v>永昌電器有限公司</v>
          </cell>
        </row>
        <row r="32097">
          <cell r="C32097" t="str">
            <v>TW010683A1</v>
          </cell>
          <cell r="D32097" t="str">
            <v>宏昇電器行</v>
          </cell>
        </row>
        <row r="32098">
          <cell r="C32098" t="str">
            <v>TW014618A1</v>
          </cell>
          <cell r="D32098" t="str">
            <v>仰光有限公司</v>
          </cell>
        </row>
        <row r="32099">
          <cell r="C32099" t="str">
            <v>TW014115A1</v>
          </cell>
          <cell r="D32099" t="str">
            <v>禾佳電器行</v>
          </cell>
        </row>
        <row r="32100">
          <cell r="C32100" t="str">
            <v>TW219216A1</v>
          </cell>
          <cell r="D32100" t="str">
            <v>洪昌企業社</v>
          </cell>
        </row>
        <row r="32101">
          <cell r="C32101" t="str">
            <v>TW010672A1</v>
          </cell>
          <cell r="D32101" t="str">
            <v>有電子電器商行</v>
          </cell>
        </row>
        <row r="32102">
          <cell r="C32102" t="str">
            <v>TW010672A1</v>
          </cell>
          <cell r="D32102" t="str">
            <v>有電子電器商行</v>
          </cell>
        </row>
        <row r="32103">
          <cell r="C32103" t="str">
            <v>TW010672A1</v>
          </cell>
          <cell r="D32103" t="str">
            <v>有電子電器商行</v>
          </cell>
        </row>
        <row r="32104">
          <cell r="C32104" t="str">
            <v>TW011309A1</v>
          </cell>
          <cell r="D32104" t="str">
            <v>廣昌電器行</v>
          </cell>
        </row>
        <row r="32105">
          <cell r="C32105" t="str">
            <v>TW014790A1</v>
          </cell>
          <cell r="D32105" t="str">
            <v>承鑫電器行</v>
          </cell>
        </row>
        <row r="32106">
          <cell r="C32106" t="str">
            <v>TW017579A1</v>
          </cell>
          <cell r="D32106" t="str">
            <v>米米實業有限公司</v>
          </cell>
        </row>
        <row r="32107">
          <cell r="C32107" t="str">
            <v>TW219289A1</v>
          </cell>
          <cell r="D32107" t="str">
            <v>鈺陞有限公司</v>
          </cell>
        </row>
        <row r="32108">
          <cell r="C32108" t="str">
            <v>TW219425A1</v>
          </cell>
          <cell r="D32108" t="str">
            <v>寶新電器行</v>
          </cell>
        </row>
        <row r="32109">
          <cell r="C32109" t="str">
            <v>TW010685A1</v>
          </cell>
          <cell r="D32109" t="str">
            <v>金銓電器行</v>
          </cell>
        </row>
        <row r="32110">
          <cell r="C32110" t="str">
            <v>TW010664A1</v>
          </cell>
          <cell r="D32110" t="str">
            <v>隆慶電器行</v>
          </cell>
        </row>
        <row r="32111">
          <cell r="C32111" t="str">
            <v>TW018945A1</v>
          </cell>
          <cell r="D32111" t="str">
            <v>威特家電有限公司</v>
          </cell>
        </row>
        <row r="32112">
          <cell r="C32112" t="str">
            <v>TW219298A1</v>
          </cell>
          <cell r="D32112" t="str">
            <v>老王科技有限公司</v>
          </cell>
        </row>
        <row r="32113">
          <cell r="C32113" t="str">
            <v>TW010646A1</v>
          </cell>
          <cell r="D32113" t="str">
            <v>三信電氣行</v>
          </cell>
        </row>
        <row r="32114">
          <cell r="C32114" t="str">
            <v>TW011670A1</v>
          </cell>
          <cell r="D32114" t="str">
            <v>富盟企業社</v>
          </cell>
        </row>
        <row r="32115">
          <cell r="C32115" t="str">
            <v>TW219326A1</v>
          </cell>
          <cell r="D32115" t="str">
            <v>上加實業有限公司</v>
          </cell>
        </row>
        <row r="32116">
          <cell r="C32116" t="str">
            <v>TW219419A1</v>
          </cell>
          <cell r="D32116" t="str">
            <v>沅和科技有限公司</v>
          </cell>
        </row>
        <row r="32117">
          <cell r="C32117" t="str">
            <v>TW010683A1</v>
          </cell>
          <cell r="D32117" t="str">
            <v>宏昇電器行</v>
          </cell>
        </row>
        <row r="32118">
          <cell r="C32118" t="str">
            <v>TW014115A1</v>
          </cell>
          <cell r="D32118" t="str">
            <v>禾佳電器行</v>
          </cell>
        </row>
        <row r="32119">
          <cell r="C32119" t="str">
            <v>TW219581A1</v>
          </cell>
          <cell r="D32119" t="str">
            <v>特家麗家電生活館有限公司</v>
          </cell>
        </row>
        <row r="32120">
          <cell r="C32120" t="str">
            <v>TW219373A1</v>
          </cell>
          <cell r="D32120" t="str">
            <v>寶慶電器行</v>
          </cell>
        </row>
        <row r="32121">
          <cell r="C32121" t="str">
            <v>TW014790A1</v>
          </cell>
          <cell r="D32121" t="str">
            <v>承鑫電器行</v>
          </cell>
        </row>
        <row r="32122">
          <cell r="C32122" t="str">
            <v>TW017579A1</v>
          </cell>
          <cell r="D32122" t="str">
            <v>米米實業有限公司</v>
          </cell>
        </row>
        <row r="32123">
          <cell r="C32123" t="str">
            <v>TW219289A1</v>
          </cell>
          <cell r="D32123" t="str">
            <v>鈺陞有限公司</v>
          </cell>
        </row>
        <row r="32124">
          <cell r="C32124" t="str">
            <v>TW010761A1</v>
          </cell>
          <cell r="D32124" t="str">
            <v>全民電子音響專賣店</v>
          </cell>
        </row>
        <row r="32125">
          <cell r="C32125" t="str">
            <v>TW010685A1</v>
          </cell>
          <cell r="D32125" t="str">
            <v>金銓電器行</v>
          </cell>
        </row>
        <row r="32126">
          <cell r="C32126" t="str">
            <v>TW010664A1</v>
          </cell>
          <cell r="D32126" t="str">
            <v>隆慶電器行</v>
          </cell>
        </row>
        <row r="32127">
          <cell r="C32127" t="str">
            <v>TW018945A1</v>
          </cell>
          <cell r="D32127" t="str">
            <v>威特家電有限公司</v>
          </cell>
        </row>
        <row r="32128">
          <cell r="C32128" t="str">
            <v>TW219298A1</v>
          </cell>
          <cell r="D32128" t="str">
            <v>老王科技有限公司</v>
          </cell>
        </row>
        <row r="32129">
          <cell r="C32129" t="str">
            <v>TW010646A1</v>
          </cell>
          <cell r="D32129" t="str">
            <v>三信電氣行</v>
          </cell>
        </row>
        <row r="32130">
          <cell r="C32130" t="str">
            <v>TW011670A1</v>
          </cell>
          <cell r="D32130" t="str">
            <v>富盟企業社</v>
          </cell>
        </row>
        <row r="32131">
          <cell r="C32131" t="str">
            <v>TW219326A1</v>
          </cell>
          <cell r="D32131" t="str">
            <v>上加實業有限公司</v>
          </cell>
        </row>
        <row r="32132">
          <cell r="C32132" t="str">
            <v>TW219419A1</v>
          </cell>
          <cell r="D32132" t="str">
            <v>沅和科技有限公司</v>
          </cell>
        </row>
        <row r="32133">
          <cell r="C32133" t="str">
            <v>TW010683A1</v>
          </cell>
          <cell r="D32133" t="str">
            <v>宏昇電器行</v>
          </cell>
        </row>
        <row r="32134">
          <cell r="C32134" t="str">
            <v>TW014115A1</v>
          </cell>
          <cell r="D32134" t="str">
            <v>禾佳電器行</v>
          </cell>
        </row>
        <row r="32135">
          <cell r="C32135" t="str">
            <v>TW219581A1</v>
          </cell>
          <cell r="D32135" t="str">
            <v>特家麗家電生活館有限公司</v>
          </cell>
        </row>
        <row r="32136">
          <cell r="C32136" t="str">
            <v>TW219373A1</v>
          </cell>
          <cell r="D32136" t="str">
            <v>寶慶電器行</v>
          </cell>
        </row>
        <row r="32137">
          <cell r="C32137" t="str">
            <v>TW011309A1</v>
          </cell>
          <cell r="D32137" t="str">
            <v>廣昌電器行</v>
          </cell>
        </row>
        <row r="32138">
          <cell r="C32138" t="str">
            <v>TW014790A1</v>
          </cell>
          <cell r="D32138" t="str">
            <v>承鑫電器行</v>
          </cell>
        </row>
        <row r="32139">
          <cell r="C32139" t="str">
            <v>TW017579A1</v>
          </cell>
          <cell r="D32139" t="str">
            <v>米米實業有限公司</v>
          </cell>
        </row>
        <row r="32140">
          <cell r="C32140" t="str">
            <v>TW219425A1</v>
          </cell>
          <cell r="D32140" t="str">
            <v>寶新電器行</v>
          </cell>
        </row>
        <row r="32141">
          <cell r="C32141" t="str">
            <v>TW010761A1</v>
          </cell>
          <cell r="D32141" t="str">
            <v>全民電子音響專賣店</v>
          </cell>
        </row>
        <row r="32142">
          <cell r="C32142" t="str">
            <v>TW010695A1</v>
          </cell>
          <cell r="D32142" t="str">
            <v>創作電子音響專賣店</v>
          </cell>
        </row>
        <row r="32143">
          <cell r="C32143" t="str">
            <v>TW010664A1</v>
          </cell>
          <cell r="D32143" t="str">
            <v>隆慶電器行</v>
          </cell>
        </row>
        <row r="32144">
          <cell r="C32144" t="str">
            <v>TW018945A1</v>
          </cell>
          <cell r="D32144" t="str">
            <v>威特家電有限公司</v>
          </cell>
        </row>
        <row r="32145">
          <cell r="C32145" t="str">
            <v>TW219298A1</v>
          </cell>
          <cell r="D32145" t="str">
            <v>老王科技有限公司</v>
          </cell>
        </row>
        <row r="32146">
          <cell r="C32146" t="str">
            <v>TW010646A1</v>
          </cell>
          <cell r="D32146" t="str">
            <v>三信電氣行</v>
          </cell>
        </row>
        <row r="32147">
          <cell r="C32147" t="str">
            <v>TW219419A1</v>
          </cell>
          <cell r="D32147" t="str">
            <v>沅和科技有限公司</v>
          </cell>
        </row>
        <row r="32148">
          <cell r="C32148" t="str">
            <v>TW010683A1</v>
          </cell>
          <cell r="D32148" t="str">
            <v>宏昇電器行</v>
          </cell>
        </row>
        <row r="32149">
          <cell r="C32149" t="str">
            <v>TW014115A1</v>
          </cell>
          <cell r="D32149" t="str">
            <v>禾佳電器行</v>
          </cell>
        </row>
        <row r="32150">
          <cell r="C32150" t="str">
            <v>TW219581A1</v>
          </cell>
          <cell r="D32150" t="str">
            <v>特家麗家電生活館有限公司</v>
          </cell>
        </row>
        <row r="32151">
          <cell r="C32151" t="str">
            <v>TW219582A1</v>
          </cell>
          <cell r="D32151" t="str">
            <v>大聯電器商行</v>
          </cell>
        </row>
        <row r="32152">
          <cell r="C32152" t="str">
            <v>TW014790A1</v>
          </cell>
          <cell r="D32152" t="str">
            <v>承鑫電器行</v>
          </cell>
        </row>
        <row r="32153">
          <cell r="C32153" t="str">
            <v>TW017579A1</v>
          </cell>
          <cell r="D32153" t="str">
            <v>米米實業有限公司</v>
          </cell>
        </row>
        <row r="32154">
          <cell r="C32154" t="str">
            <v>TW010761A1</v>
          </cell>
          <cell r="D32154" t="str">
            <v>全民電子音響專賣店</v>
          </cell>
        </row>
        <row r="32155">
          <cell r="C32155" t="str">
            <v>TW010695A1</v>
          </cell>
          <cell r="D32155" t="str">
            <v>創作電子音響專賣店</v>
          </cell>
        </row>
        <row r="32156">
          <cell r="C32156" t="str">
            <v>TW010664A1</v>
          </cell>
          <cell r="D32156" t="str">
            <v>隆慶電器行</v>
          </cell>
        </row>
        <row r="32157">
          <cell r="C32157" t="str">
            <v>TW018945A1</v>
          </cell>
          <cell r="D32157" t="str">
            <v>威特家電有限公司</v>
          </cell>
        </row>
        <row r="32158">
          <cell r="C32158" t="str">
            <v>TW219298A1</v>
          </cell>
          <cell r="D32158" t="str">
            <v>老王科技有限公司</v>
          </cell>
        </row>
        <row r="32159">
          <cell r="C32159" t="str">
            <v>TW010646A1</v>
          </cell>
          <cell r="D32159" t="str">
            <v>三信電氣行</v>
          </cell>
        </row>
        <row r="32160">
          <cell r="C32160" t="str">
            <v>TW219419A1</v>
          </cell>
          <cell r="D32160" t="str">
            <v>沅和科技有限公司</v>
          </cell>
        </row>
        <row r="32161">
          <cell r="C32161" t="str">
            <v>TW010683A1</v>
          </cell>
          <cell r="D32161" t="str">
            <v>宏昇電器行</v>
          </cell>
        </row>
        <row r="32162">
          <cell r="C32162" t="str">
            <v>TW014115A1</v>
          </cell>
          <cell r="D32162" t="str">
            <v>禾佳電器行</v>
          </cell>
        </row>
        <row r="32163">
          <cell r="C32163" t="str">
            <v>TW219581A1</v>
          </cell>
          <cell r="D32163" t="str">
            <v>特家麗家電生活館有限公司</v>
          </cell>
        </row>
        <row r="32164">
          <cell r="C32164" t="str">
            <v>TW219582A1</v>
          </cell>
          <cell r="D32164" t="str">
            <v>大聯電器商行</v>
          </cell>
        </row>
        <row r="32165">
          <cell r="C32165" t="str">
            <v>TW011309A1</v>
          </cell>
          <cell r="D32165" t="str">
            <v>廣昌電器行</v>
          </cell>
        </row>
        <row r="32166">
          <cell r="C32166" t="str">
            <v>TW014790A1</v>
          </cell>
          <cell r="D32166" t="str">
            <v>承鑫電器行</v>
          </cell>
        </row>
        <row r="32167">
          <cell r="C32167" t="str">
            <v>TW017579A1</v>
          </cell>
          <cell r="D32167" t="str">
            <v>米米實業有限公司</v>
          </cell>
        </row>
        <row r="32168">
          <cell r="C32168" t="str">
            <v>TW219289A1</v>
          </cell>
          <cell r="D32168" t="str">
            <v>鈺陞有限公司</v>
          </cell>
        </row>
        <row r="32169">
          <cell r="C32169" t="str">
            <v>TW219425A1</v>
          </cell>
          <cell r="D32169" t="str">
            <v>寶新電器行</v>
          </cell>
        </row>
        <row r="32170">
          <cell r="C32170" t="str">
            <v>TW010761A1</v>
          </cell>
          <cell r="D32170" t="str">
            <v>全民電子音響專賣店</v>
          </cell>
        </row>
        <row r="32171">
          <cell r="C32171" t="str">
            <v>TW010664A1</v>
          </cell>
          <cell r="D32171" t="str">
            <v>隆慶電器行</v>
          </cell>
        </row>
        <row r="32172">
          <cell r="C32172" t="str">
            <v>TW018945A1</v>
          </cell>
          <cell r="D32172" t="str">
            <v>威特家電有限公司</v>
          </cell>
        </row>
        <row r="32173">
          <cell r="C32173" t="str">
            <v>TW219298A1</v>
          </cell>
          <cell r="D32173" t="str">
            <v>老王科技有限公司</v>
          </cell>
        </row>
        <row r="32174">
          <cell r="C32174" t="str">
            <v>TW010646A1</v>
          </cell>
          <cell r="D32174" t="str">
            <v>三信電氣行</v>
          </cell>
        </row>
        <row r="32175">
          <cell r="C32175" t="str">
            <v>TW010640A1</v>
          </cell>
          <cell r="D32175" t="str">
            <v>三星電器行</v>
          </cell>
        </row>
        <row r="32176">
          <cell r="C32176" t="str">
            <v>TW011670A1</v>
          </cell>
          <cell r="D32176" t="str">
            <v>富盟企業社</v>
          </cell>
        </row>
        <row r="32177">
          <cell r="C32177" t="str">
            <v>TW219419A1</v>
          </cell>
          <cell r="D32177" t="str">
            <v>沅和科技有限公司</v>
          </cell>
        </row>
        <row r="32178">
          <cell r="C32178" t="str">
            <v>TW014356A1</v>
          </cell>
          <cell r="D32178" t="str">
            <v>欣益電器行</v>
          </cell>
        </row>
        <row r="32179">
          <cell r="C32179" t="str">
            <v>TW010683A1</v>
          </cell>
          <cell r="D32179" t="str">
            <v>宏昇電器行</v>
          </cell>
        </row>
        <row r="32180">
          <cell r="C32180" t="str">
            <v>TW014059A1</v>
          </cell>
          <cell r="D32180" t="str">
            <v>宏達電器行</v>
          </cell>
        </row>
        <row r="32181">
          <cell r="C32181" t="str">
            <v>TW014115A1</v>
          </cell>
          <cell r="D32181" t="str">
            <v>禾佳電器行</v>
          </cell>
        </row>
        <row r="32182">
          <cell r="C32182" t="str">
            <v>TW219226A1</v>
          </cell>
          <cell r="D32182" t="str">
            <v xml:space="preserve">東亞電業有限公司 </v>
          </cell>
        </row>
        <row r="32183">
          <cell r="C32183" t="str">
            <v>TW219581A1</v>
          </cell>
          <cell r="D32183" t="str">
            <v>特家麗家電生活館有限公司</v>
          </cell>
        </row>
        <row r="32184">
          <cell r="C32184" t="str">
            <v>TW219576A1</v>
          </cell>
          <cell r="D32184" t="str">
            <v>玖益電器企業社</v>
          </cell>
        </row>
        <row r="32185">
          <cell r="C32185" t="str">
            <v>TW013394A1</v>
          </cell>
          <cell r="D32185" t="str">
            <v>駿太科技有限公司</v>
          </cell>
        </row>
        <row r="32186">
          <cell r="C32186" t="str">
            <v>TW219373A1</v>
          </cell>
          <cell r="D32186" t="str">
            <v>寶慶電器行</v>
          </cell>
        </row>
        <row r="32187">
          <cell r="C32187" t="str">
            <v>TW014790A1</v>
          </cell>
          <cell r="D32187" t="str">
            <v>承鑫電器行</v>
          </cell>
        </row>
        <row r="32188">
          <cell r="C32188" t="str">
            <v>TW017579A1</v>
          </cell>
          <cell r="D32188" t="str">
            <v>米米實業有限公司</v>
          </cell>
        </row>
        <row r="32189">
          <cell r="C32189" t="str">
            <v>TW219289A1</v>
          </cell>
          <cell r="D32189" t="str">
            <v>鈺陞有限公司</v>
          </cell>
        </row>
        <row r="32190">
          <cell r="C32190" t="str">
            <v>TW010761A1</v>
          </cell>
          <cell r="D32190" t="str">
            <v>全民電子音響專賣店</v>
          </cell>
        </row>
        <row r="32191">
          <cell r="C32191" t="str">
            <v>TW010664A1</v>
          </cell>
          <cell r="D32191" t="str">
            <v>隆慶電器行</v>
          </cell>
        </row>
        <row r="32192">
          <cell r="C32192" t="str">
            <v>TW018945A1</v>
          </cell>
          <cell r="D32192" t="str">
            <v>威特家電有限公司</v>
          </cell>
        </row>
        <row r="32193">
          <cell r="C32193" t="str">
            <v>TW219298A1</v>
          </cell>
          <cell r="D32193" t="str">
            <v>老王科技有限公司</v>
          </cell>
        </row>
        <row r="32194">
          <cell r="C32194" t="str">
            <v>TW010646A1</v>
          </cell>
          <cell r="D32194" t="str">
            <v>三信電氣行</v>
          </cell>
        </row>
        <row r="32195">
          <cell r="C32195" t="str">
            <v>TW010640A1</v>
          </cell>
          <cell r="D32195" t="str">
            <v>三星電器行</v>
          </cell>
        </row>
        <row r="32196">
          <cell r="C32196" t="str">
            <v>TW011670A1</v>
          </cell>
          <cell r="D32196" t="str">
            <v>富盟企業社</v>
          </cell>
        </row>
        <row r="32197">
          <cell r="C32197" t="str">
            <v>TW010683A1</v>
          </cell>
          <cell r="D32197" t="str">
            <v>宏昇電器行</v>
          </cell>
        </row>
        <row r="32198">
          <cell r="C32198" t="str">
            <v>TW014115A1</v>
          </cell>
          <cell r="D32198" t="str">
            <v>禾佳電器行</v>
          </cell>
        </row>
        <row r="32199">
          <cell r="C32199" t="str">
            <v>TW219581A1</v>
          </cell>
          <cell r="D32199" t="str">
            <v>特家麗家電生活館有限公司</v>
          </cell>
        </row>
        <row r="32200">
          <cell r="C32200" t="str">
            <v>TW013394A1</v>
          </cell>
          <cell r="D32200" t="str">
            <v>駿太科技有限公司</v>
          </cell>
        </row>
        <row r="32201">
          <cell r="C32201" t="str">
            <v>TW219373A1</v>
          </cell>
          <cell r="D32201" t="str">
            <v>寶慶電器行</v>
          </cell>
        </row>
        <row r="32202">
          <cell r="C32202" t="str">
            <v>TW011309A1</v>
          </cell>
          <cell r="D32202" t="str">
            <v>廣昌電器行</v>
          </cell>
        </row>
        <row r="32203">
          <cell r="C32203" t="str">
            <v>TW219425A1</v>
          </cell>
          <cell r="D32203" t="str">
            <v>寶新電器行</v>
          </cell>
        </row>
        <row r="32204">
          <cell r="C32204" t="str">
            <v>TW219419A1</v>
          </cell>
          <cell r="D32204" t="str">
            <v>沅和科技有限公司</v>
          </cell>
        </row>
        <row r="32205">
          <cell r="C32205" t="str">
            <v>TW219582A1</v>
          </cell>
          <cell r="D32205" t="str">
            <v>大聯電器商行</v>
          </cell>
        </row>
        <row r="32206">
          <cell r="C32206" t="str">
            <v>TW011309A1</v>
          </cell>
          <cell r="D32206" t="str">
            <v>廣昌電器行</v>
          </cell>
        </row>
        <row r="32207">
          <cell r="C32207" t="str">
            <v>TW219425A1</v>
          </cell>
          <cell r="D32207" t="str">
            <v>寶新電器行</v>
          </cell>
        </row>
        <row r="32208">
          <cell r="C32208" t="str">
            <v>TW219298A1</v>
          </cell>
          <cell r="D32208" t="str">
            <v>老王科技有限公司</v>
          </cell>
        </row>
        <row r="32209">
          <cell r="C32209" t="str">
            <v>TW219419A1</v>
          </cell>
          <cell r="D32209" t="str">
            <v>沅和科技有限公司</v>
          </cell>
        </row>
        <row r="32210">
          <cell r="C32210" t="str">
            <v>TW014356A1</v>
          </cell>
          <cell r="D32210" t="str">
            <v>欣益電器行</v>
          </cell>
        </row>
        <row r="32211">
          <cell r="C32211" t="str">
            <v>TW010683A1</v>
          </cell>
          <cell r="D32211" t="str">
            <v>宏昇電器行</v>
          </cell>
        </row>
        <row r="32212">
          <cell r="C32212" t="str">
            <v>TW014059A1</v>
          </cell>
          <cell r="D32212" t="str">
            <v>宏達電器行</v>
          </cell>
        </row>
        <row r="32213">
          <cell r="C32213" t="str">
            <v>TW219226A1</v>
          </cell>
          <cell r="D32213" t="str">
            <v xml:space="preserve">東亞電業有限公司 </v>
          </cell>
        </row>
        <row r="32214">
          <cell r="C32214" t="str">
            <v>TW219576A1</v>
          </cell>
          <cell r="D32214" t="str">
            <v>玖益電器企業社</v>
          </cell>
        </row>
        <row r="32215">
          <cell r="C32215" t="str">
            <v>TW011309A1</v>
          </cell>
          <cell r="D32215" t="str">
            <v>廣昌電器行</v>
          </cell>
        </row>
        <row r="32216">
          <cell r="C32216" t="str">
            <v>TW219425A1</v>
          </cell>
          <cell r="D32216" t="str">
            <v>寶新電器行</v>
          </cell>
        </row>
        <row r="32217">
          <cell r="C32217" t="str">
            <v>TW219419A1</v>
          </cell>
          <cell r="D32217" t="str">
            <v>沅和科技有限公司</v>
          </cell>
        </row>
        <row r="32218">
          <cell r="C32218" t="str">
            <v>TW219298A1</v>
          </cell>
          <cell r="D32218" t="str">
            <v>老王科技有限公司</v>
          </cell>
        </row>
        <row r="32219">
          <cell r="C32219" t="str">
            <v>TW014115A1</v>
          </cell>
          <cell r="D32219" t="str">
            <v>禾佳電器行</v>
          </cell>
        </row>
        <row r="32220">
          <cell r="C32220" t="str">
            <v>TW219216A1</v>
          </cell>
          <cell r="D32220" t="str">
            <v>洪昌企業社</v>
          </cell>
        </row>
        <row r="32221">
          <cell r="C32221" t="str">
            <v>TW219285A1</v>
          </cell>
          <cell r="D32221" t="str">
            <v>豪順興業有限公司</v>
          </cell>
        </row>
        <row r="32222">
          <cell r="C32222" t="str">
            <v>TW010761A1</v>
          </cell>
          <cell r="D32222" t="str">
            <v>全民電子音響專賣店</v>
          </cell>
        </row>
        <row r="32223">
          <cell r="C32223" t="str">
            <v>TW010664A1</v>
          </cell>
          <cell r="D32223" t="str">
            <v>隆慶電器行</v>
          </cell>
        </row>
        <row r="32224">
          <cell r="C32224" t="str">
            <v>TW017492A1</v>
          </cell>
          <cell r="D32224" t="str">
            <v>全宏家電有限公司</v>
          </cell>
        </row>
        <row r="32225">
          <cell r="C32225" t="str">
            <v>TW219298A1</v>
          </cell>
          <cell r="D32225" t="str">
            <v>老王科技有限公司</v>
          </cell>
        </row>
        <row r="32226">
          <cell r="C32226" t="str">
            <v>TW010646A1</v>
          </cell>
          <cell r="D32226" t="str">
            <v>三信電氣行</v>
          </cell>
        </row>
        <row r="32227">
          <cell r="C32227" t="str">
            <v>TW219335A1</v>
          </cell>
          <cell r="D32227" t="str">
            <v>星輝企業社</v>
          </cell>
        </row>
        <row r="32228">
          <cell r="C32228" t="str">
            <v>TW014115A1</v>
          </cell>
          <cell r="D32228" t="str">
            <v>禾佳電器行</v>
          </cell>
        </row>
        <row r="32229">
          <cell r="C32229" t="str">
            <v>TW013394A1</v>
          </cell>
          <cell r="D32229" t="str">
            <v>駿太科技有限公司</v>
          </cell>
        </row>
        <row r="32230">
          <cell r="C32230" t="str">
            <v>TW010905A1</v>
          </cell>
          <cell r="D32230" t="str">
            <v>太子電業行</v>
          </cell>
        </row>
        <row r="32231">
          <cell r="C32231" t="str">
            <v>TW011309A1</v>
          </cell>
          <cell r="D32231" t="str">
            <v>廣昌電器行</v>
          </cell>
        </row>
        <row r="32232">
          <cell r="C32232" t="str">
            <v>TW219285A1</v>
          </cell>
          <cell r="D32232" t="str">
            <v>豪順興業有限公司</v>
          </cell>
        </row>
        <row r="32233">
          <cell r="C32233" t="str">
            <v>TW010664A1</v>
          </cell>
          <cell r="D32233" t="str">
            <v>隆慶電器行</v>
          </cell>
        </row>
        <row r="32234">
          <cell r="C32234" t="str">
            <v>TW219298A1</v>
          </cell>
          <cell r="D32234" t="str">
            <v>老王科技有限公司</v>
          </cell>
        </row>
        <row r="32235">
          <cell r="C32235" t="str">
            <v>TW010646A1</v>
          </cell>
          <cell r="D32235" t="str">
            <v>三信電氣行</v>
          </cell>
        </row>
        <row r="32236">
          <cell r="C32236" t="str">
            <v>TW014356A1</v>
          </cell>
          <cell r="D32236" t="str">
            <v>欣益電器行</v>
          </cell>
        </row>
        <row r="32237">
          <cell r="C32237" t="str">
            <v>TW014115A1</v>
          </cell>
          <cell r="D32237" t="str">
            <v>禾佳電器行</v>
          </cell>
        </row>
        <row r="32238">
          <cell r="C32238" t="str">
            <v>TW219581A1</v>
          </cell>
          <cell r="D32238" t="str">
            <v>特家麗家電生活館有限公司</v>
          </cell>
        </row>
        <row r="32239">
          <cell r="C32239" t="str">
            <v>TW219373A1</v>
          </cell>
          <cell r="D32239" t="str">
            <v>寶慶電器行</v>
          </cell>
        </row>
        <row r="32240">
          <cell r="C32240" t="str">
            <v>TW010905A1</v>
          </cell>
          <cell r="D32240" t="str">
            <v>太子電業行</v>
          </cell>
        </row>
        <row r="32241">
          <cell r="C32241" t="str">
            <v>TW011309A1</v>
          </cell>
          <cell r="D32241" t="str">
            <v>廣昌電器行</v>
          </cell>
        </row>
        <row r="32242">
          <cell r="C32242" t="str">
            <v>TW219285A1</v>
          </cell>
          <cell r="D32242" t="str">
            <v>豪順興業有限公司</v>
          </cell>
        </row>
        <row r="32243">
          <cell r="C32243" t="str">
            <v>TW010664A1</v>
          </cell>
          <cell r="D32243" t="str">
            <v>隆慶電器行</v>
          </cell>
        </row>
        <row r="32244">
          <cell r="C32244" t="str">
            <v>TW219298A1</v>
          </cell>
          <cell r="D32244" t="str">
            <v>老王科技有限公司</v>
          </cell>
        </row>
        <row r="32245">
          <cell r="C32245" t="str">
            <v>TW010646A1</v>
          </cell>
          <cell r="D32245" t="str">
            <v>三信電氣行</v>
          </cell>
        </row>
        <row r="32246">
          <cell r="C32246" t="str">
            <v>TW014356A1</v>
          </cell>
          <cell r="D32246" t="str">
            <v>欣益電器行</v>
          </cell>
        </row>
        <row r="32247">
          <cell r="C32247" t="str">
            <v>TW014115A1</v>
          </cell>
          <cell r="D32247" t="str">
            <v>禾佳電器行</v>
          </cell>
        </row>
        <row r="32248">
          <cell r="C32248" t="str">
            <v>TW219581A1</v>
          </cell>
          <cell r="D32248" t="str">
            <v>特家麗家電生活館有限公司</v>
          </cell>
        </row>
        <row r="32249">
          <cell r="C32249" t="str">
            <v>TW219373A1</v>
          </cell>
          <cell r="D32249" t="str">
            <v>寶慶電器行</v>
          </cell>
        </row>
        <row r="32250">
          <cell r="C32250" t="str">
            <v>TW219285A1</v>
          </cell>
          <cell r="D32250" t="str">
            <v>豪順興業有限公司</v>
          </cell>
        </row>
        <row r="32251">
          <cell r="C32251" t="str">
            <v>TW010761A1</v>
          </cell>
          <cell r="D32251" t="str">
            <v>全民電子音響專賣店</v>
          </cell>
        </row>
        <row r="32252">
          <cell r="C32252" t="str">
            <v>TW010664A1</v>
          </cell>
          <cell r="D32252" t="str">
            <v>隆慶電器行</v>
          </cell>
        </row>
        <row r="32253">
          <cell r="C32253" t="str">
            <v>TW017492A1</v>
          </cell>
          <cell r="D32253" t="str">
            <v>全宏家電有限公司</v>
          </cell>
        </row>
        <row r="32254">
          <cell r="C32254" t="str">
            <v>TW219298A1</v>
          </cell>
          <cell r="D32254" t="str">
            <v>老王科技有限公司</v>
          </cell>
        </row>
        <row r="32255">
          <cell r="C32255" t="str">
            <v>TW010646A1</v>
          </cell>
          <cell r="D32255" t="str">
            <v>三信電氣行</v>
          </cell>
        </row>
        <row r="32256">
          <cell r="C32256" t="str">
            <v>TW219335A1</v>
          </cell>
          <cell r="D32256" t="str">
            <v>星輝企業社</v>
          </cell>
        </row>
        <row r="32257">
          <cell r="C32257" t="str">
            <v>TW014115A1</v>
          </cell>
          <cell r="D32257" t="str">
            <v>禾佳電器行</v>
          </cell>
        </row>
        <row r="32258">
          <cell r="C32258" t="str">
            <v>TW013394A1</v>
          </cell>
          <cell r="D32258" t="str">
            <v>駿太科技有限公司</v>
          </cell>
        </row>
        <row r="32259">
          <cell r="C32259" t="str">
            <v>TW010905A1</v>
          </cell>
          <cell r="D32259" t="str">
            <v>太子電業行</v>
          </cell>
        </row>
        <row r="32260">
          <cell r="C32260" t="str">
            <v>TW010903A1</v>
          </cell>
          <cell r="D32260" t="str">
            <v>大謄電器有限公司</v>
          </cell>
        </row>
        <row r="32261">
          <cell r="C32261" t="str">
            <v>TW011309A1</v>
          </cell>
          <cell r="D32261" t="str">
            <v>廣昌電器行</v>
          </cell>
        </row>
        <row r="32262">
          <cell r="C32262" t="str">
            <v>TW012694A1</v>
          </cell>
          <cell r="D32262" t="str">
            <v>統合電器有限公司</v>
          </cell>
        </row>
        <row r="32263">
          <cell r="C32263" t="str">
            <v>TW219285A1</v>
          </cell>
          <cell r="D32263" t="str">
            <v>豪順興業有限公司</v>
          </cell>
        </row>
        <row r="32264">
          <cell r="C32264" t="str">
            <v>TW010664A1</v>
          </cell>
          <cell r="D32264" t="str">
            <v>隆慶電器行</v>
          </cell>
        </row>
        <row r="32265">
          <cell r="C32265" t="str">
            <v>TW219298A1</v>
          </cell>
          <cell r="D32265" t="str">
            <v>老王科技有限公司</v>
          </cell>
        </row>
        <row r="32266">
          <cell r="C32266" t="str">
            <v>TW014360A1</v>
          </cell>
          <cell r="D32266" t="str">
            <v>宏昌電器行</v>
          </cell>
        </row>
        <row r="32267">
          <cell r="C32267" t="str">
            <v>TW014356A1</v>
          </cell>
          <cell r="D32267" t="str">
            <v>欣益電器行</v>
          </cell>
        </row>
        <row r="32268">
          <cell r="C32268" t="str">
            <v>TW014115A1</v>
          </cell>
          <cell r="D32268" t="str">
            <v>禾佳電器行</v>
          </cell>
        </row>
        <row r="32269">
          <cell r="C32269" t="str">
            <v>TW219581A1</v>
          </cell>
          <cell r="D32269" t="str">
            <v>特家麗家電生活館有限公司</v>
          </cell>
        </row>
        <row r="32270">
          <cell r="C32270" t="str">
            <v>TW013394A1</v>
          </cell>
          <cell r="D32270" t="str">
            <v>駿太科技有限公司</v>
          </cell>
        </row>
        <row r="32271">
          <cell r="C32271" t="str">
            <v>TW010905A1</v>
          </cell>
          <cell r="D32271" t="str">
            <v>太子電業行</v>
          </cell>
        </row>
        <row r="32272">
          <cell r="C32272" t="str">
            <v>TW010903A1</v>
          </cell>
          <cell r="D32272" t="str">
            <v>大謄電器有限公司</v>
          </cell>
        </row>
        <row r="32273">
          <cell r="C32273" t="str">
            <v>TW011309A1</v>
          </cell>
          <cell r="D32273" t="str">
            <v>廣昌電器行</v>
          </cell>
        </row>
        <row r="32274">
          <cell r="C32274" t="str">
            <v>TW012694A1</v>
          </cell>
          <cell r="D32274" t="str">
            <v>統合電器有限公司</v>
          </cell>
        </row>
        <row r="32275">
          <cell r="C32275" t="str">
            <v>TW219285A1</v>
          </cell>
          <cell r="D32275" t="str">
            <v>豪順興業有限公司</v>
          </cell>
        </row>
        <row r="32276">
          <cell r="C32276" t="str">
            <v>TW010664A1</v>
          </cell>
          <cell r="D32276" t="str">
            <v>隆慶電器行</v>
          </cell>
        </row>
        <row r="32277">
          <cell r="C32277" t="str">
            <v>TW219298A1</v>
          </cell>
          <cell r="D32277" t="str">
            <v>老王科技有限公司</v>
          </cell>
        </row>
        <row r="32278">
          <cell r="C32278" t="str">
            <v>TW014360A1</v>
          </cell>
          <cell r="D32278" t="str">
            <v>宏昌電器行</v>
          </cell>
        </row>
        <row r="32279">
          <cell r="C32279" t="str">
            <v>TW014356A1</v>
          </cell>
          <cell r="D32279" t="str">
            <v>欣益電器行</v>
          </cell>
        </row>
        <row r="32280">
          <cell r="C32280" t="str">
            <v>TW014115A1</v>
          </cell>
          <cell r="D32280" t="str">
            <v>禾佳電器行</v>
          </cell>
        </row>
        <row r="32281">
          <cell r="C32281" t="str">
            <v>TW219581A1</v>
          </cell>
          <cell r="D32281" t="str">
            <v>特家麗家電生活館有限公司</v>
          </cell>
        </row>
        <row r="32282">
          <cell r="C32282" t="str">
            <v>TW013394A1</v>
          </cell>
          <cell r="D32282" t="str">
            <v>駿太科技有限公司</v>
          </cell>
        </row>
        <row r="32283">
          <cell r="C32283" t="str">
            <v>TW011309A1</v>
          </cell>
          <cell r="D32283" t="str">
            <v>廣昌電器行</v>
          </cell>
        </row>
        <row r="32284">
          <cell r="C32284" t="str">
            <v>TW219285A1</v>
          </cell>
          <cell r="D32284" t="str">
            <v>豪順興業有限公司</v>
          </cell>
        </row>
        <row r="32285">
          <cell r="C32285" t="str">
            <v>TW010761A1</v>
          </cell>
          <cell r="D32285" t="str">
            <v>全民電子音響專賣店</v>
          </cell>
        </row>
        <row r="32286">
          <cell r="C32286" t="str">
            <v>TW010664A1</v>
          </cell>
          <cell r="D32286" t="str">
            <v>隆慶電器行</v>
          </cell>
        </row>
        <row r="32287">
          <cell r="C32287" t="str">
            <v>TW012774A1</v>
          </cell>
          <cell r="D32287" t="str">
            <v>禾聲電器有限公司</v>
          </cell>
        </row>
        <row r="32288">
          <cell r="C32288" t="str">
            <v>TW018945A1</v>
          </cell>
          <cell r="D32288" t="str">
            <v>威特家電有限公司</v>
          </cell>
        </row>
        <row r="32289">
          <cell r="C32289" t="str">
            <v>TW219298A1</v>
          </cell>
          <cell r="D32289" t="str">
            <v>老王科技有限公司</v>
          </cell>
        </row>
        <row r="32290">
          <cell r="C32290" t="str">
            <v>TW010690A1</v>
          </cell>
          <cell r="D32290" t="str">
            <v>員毅電器有限公司</v>
          </cell>
        </row>
        <row r="32291">
          <cell r="C32291" t="str">
            <v>TW010640A1</v>
          </cell>
          <cell r="D32291" t="str">
            <v>三星電器行</v>
          </cell>
        </row>
        <row r="32292">
          <cell r="C32292" t="str">
            <v>TW014773A1</v>
          </cell>
          <cell r="D32292" t="str">
            <v>冠元電器行</v>
          </cell>
        </row>
        <row r="32293">
          <cell r="C32293" t="str">
            <v>TW014115A1</v>
          </cell>
          <cell r="D32293" t="str">
            <v>禾佳電器行</v>
          </cell>
        </row>
        <row r="32294">
          <cell r="C32294" t="str">
            <v>TW219581A1</v>
          </cell>
          <cell r="D32294" t="str">
            <v>特家麗家電生活館有限公司</v>
          </cell>
        </row>
        <row r="32295">
          <cell r="C32295" t="str">
            <v>TW219576A1</v>
          </cell>
          <cell r="D32295" t="str">
            <v>玖益電器企業社</v>
          </cell>
        </row>
        <row r="32296">
          <cell r="C32296" t="str">
            <v>TW013394A1</v>
          </cell>
          <cell r="D32296" t="str">
            <v>駿太科技有限公司</v>
          </cell>
        </row>
        <row r="32297">
          <cell r="C32297" t="str">
            <v>TW219373A1</v>
          </cell>
          <cell r="D32297" t="str">
            <v>寶慶電器行</v>
          </cell>
        </row>
        <row r="32298">
          <cell r="C32298" t="str">
            <v>TW011309A1</v>
          </cell>
          <cell r="D32298" t="str">
            <v>廣昌電器行</v>
          </cell>
        </row>
        <row r="32299">
          <cell r="C32299" t="str">
            <v>TW219285A1</v>
          </cell>
          <cell r="D32299" t="str">
            <v>豪順興業有限公司</v>
          </cell>
        </row>
        <row r="32300">
          <cell r="C32300" t="str">
            <v>TW010761A1</v>
          </cell>
          <cell r="D32300" t="str">
            <v>全民電子音響專賣店</v>
          </cell>
        </row>
        <row r="32301">
          <cell r="C32301" t="str">
            <v>TW010664A1</v>
          </cell>
          <cell r="D32301" t="str">
            <v>隆慶電器行</v>
          </cell>
        </row>
        <row r="32302">
          <cell r="C32302" t="str">
            <v>TW012774A1</v>
          </cell>
          <cell r="D32302" t="str">
            <v>禾聲電器有限公司</v>
          </cell>
        </row>
        <row r="32303">
          <cell r="C32303" t="str">
            <v>TW018945A1</v>
          </cell>
          <cell r="D32303" t="str">
            <v>威特家電有限公司</v>
          </cell>
        </row>
        <row r="32304">
          <cell r="C32304" t="str">
            <v>TW219298A1</v>
          </cell>
          <cell r="D32304" t="str">
            <v>老王科技有限公司</v>
          </cell>
        </row>
        <row r="32305">
          <cell r="C32305" t="str">
            <v>TW010690A1</v>
          </cell>
          <cell r="D32305" t="str">
            <v>員毅電器有限公司</v>
          </cell>
        </row>
        <row r="32306">
          <cell r="C32306" t="str">
            <v>TW010640A1</v>
          </cell>
          <cell r="D32306" t="str">
            <v>三星電器行</v>
          </cell>
        </row>
        <row r="32307">
          <cell r="C32307" t="str">
            <v>TW014773A1</v>
          </cell>
          <cell r="D32307" t="str">
            <v>冠元電器行</v>
          </cell>
        </row>
        <row r="32308">
          <cell r="C32308" t="str">
            <v>TW014115A1</v>
          </cell>
          <cell r="D32308" t="str">
            <v>禾佳電器行</v>
          </cell>
        </row>
        <row r="32309">
          <cell r="C32309" t="str">
            <v>TW219581A1</v>
          </cell>
          <cell r="D32309" t="str">
            <v>特家麗家電生活館有限公司</v>
          </cell>
        </row>
        <row r="32310">
          <cell r="C32310" t="str">
            <v>TW219576A1</v>
          </cell>
          <cell r="D32310" t="str">
            <v>玖益電器企業社</v>
          </cell>
        </row>
        <row r="32311">
          <cell r="C32311" t="str">
            <v>TW013394A1</v>
          </cell>
          <cell r="D32311" t="str">
            <v>駿太科技有限公司</v>
          </cell>
        </row>
        <row r="32312">
          <cell r="C32312" t="str">
            <v>TW219373A1</v>
          </cell>
          <cell r="D32312" t="str">
            <v>寶慶電器行</v>
          </cell>
        </row>
        <row r="32313">
          <cell r="C32313" t="str">
            <v>TW219298A1</v>
          </cell>
          <cell r="D32313" t="str">
            <v>老王科技有限公司</v>
          </cell>
        </row>
        <row r="32314">
          <cell r="C32314" t="str">
            <v>TW017579A1</v>
          </cell>
          <cell r="D32314" t="str">
            <v>米米實業有限公司</v>
          </cell>
        </row>
        <row r="32315">
          <cell r="C32315" t="str">
            <v>TW014790A1</v>
          </cell>
          <cell r="D32315" t="str">
            <v>承鑫電器行</v>
          </cell>
        </row>
        <row r="32316">
          <cell r="C32316" t="str">
            <v>TW017579A1</v>
          </cell>
          <cell r="D32316" t="str">
            <v>米米實業有限公司</v>
          </cell>
        </row>
        <row r="32317">
          <cell r="C32317" t="str">
            <v>TW219289A1</v>
          </cell>
          <cell r="D32317" t="str">
            <v>鈺陞有限公司</v>
          </cell>
        </row>
        <row r="32318">
          <cell r="C32318" t="str">
            <v>TW010761A1</v>
          </cell>
          <cell r="D32318" t="str">
            <v>全民電子音響專賣店</v>
          </cell>
        </row>
        <row r="32319">
          <cell r="C32319" t="str">
            <v>TW010664A1</v>
          </cell>
          <cell r="D32319" t="str">
            <v>隆慶電器行</v>
          </cell>
        </row>
        <row r="32320">
          <cell r="C32320" t="str">
            <v>TW018945A1</v>
          </cell>
          <cell r="D32320" t="str">
            <v>威特家電有限公司</v>
          </cell>
        </row>
        <row r="32321">
          <cell r="C32321" t="str">
            <v>TW010646A1</v>
          </cell>
          <cell r="D32321" t="str">
            <v>三信電氣行</v>
          </cell>
        </row>
        <row r="32322">
          <cell r="C32322" t="str">
            <v>TW011670A1</v>
          </cell>
          <cell r="D32322" t="str">
            <v>富盟企業社</v>
          </cell>
        </row>
        <row r="32323">
          <cell r="C32323" t="str">
            <v>TW219419A1</v>
          </cell>
          <cell r="D32323" t="str">
            <v>沅和科技有限公司</v>
          </cell>
        </row>
        <row r="32324">
          <cell r="C32324" t="str">
            <v>TW014356A1</v>
          </cell>
          <cell r="D32324" t="str">
            <v>欣益電器行</v>
          </cell>
        </row>
        <row r="32325">
          <cell r="C32325" t="str">
            <v>TW014115A1</v>
          </cell>
          <cell r="D32325" t="str">
            <v>禾佳電器行</v>
          </cell>
        </row>
        <row r="32326">
          <cell r="C32326" t="str">
            <v>TW017169A1</v>
          </cell>
          <cell r="D32326" t="str">
            <v>佳績家電生活館</v>
          </cell>
        </row>
        <row r="32327">
          <cell r="C32327" t="str">
            <v>TW219581A1</v>
          </cell>
          <cell r="D32327" t="str">
            <v>特家麗家電生活館有限公司</v>
          </cell>
        </row>
        <row r="32328">
          <cell r="C32328" t="str">
            <v>TW019199A1</v>
          </cell>
          <cell r="D32328" t="str">
            <v>建穎電器有限公司</v>
          </cell>
        </row>
        <row r="32329">
          <cell r="C32329" t="str">
            <v>TW013394A1</v>
          </cell>
          <cell r="D32329" t="str">
            <v>駿太科技有限公司</v>
          </cell>
        </row>
        <row r="32330">
          <cell r="C32330" t="str">
            <v>TW014790A1</v>
          </cell>
          <cell r="D32330" t="str">
            <v>承鑫電器行</v>
          </cell>
        </row>
        <row r="32331">
          <cell r="C32331" t="str">
            <v>TW017579A1</v>
          </cell>
          <cell r="D32331" t="str">
            <v>米米實業有限公司</v>
          </cell>
        </row>
        <row r="32332">
          <cell r="C32332" t="str">
            <v>TW219289A1</v>
          </cell>
          <cell r="D32332" t="str">
            <v>鈺陞有限公司</v>
          </cell>
        </row>
        <row r="32333">
          <cell r="C32333" t="str">
            <v>TW010761A1</v>
          </cell>
          <cell r="D32333" t="str">
            <v>全民電子音響專賣店</v>
          </cell>
        </row>
        <row r="32334">
          <cell r="C32334" t="str">
            <v>TW010664A1</v>
          </cell>
          <cell r="D32334" t="str">
            <v>隆慶電器行</v>
          </cell>
        </row>
        <row r="32335">
          <cell r="C32335" t="str">
            <v>TW018945A1</v>
          </cell>
          <cell r="D32335" t="str">
            <v>威特家電有限公司</v>
          </cell>
        </row>
        <row r="32336">
          <cell r="C32336" t="str">
            <v>TW010646A1</v>
          </cell>
          <cell r="D32336" t="str">
            <v>三信電氣行</v>
          </cell>
        </row>
        <row r="32337">
          <cell r="C32337" t="str">
            <v>TW011670A1</v>
          </cell>
          <cell r="D32337" t="str">
            <v>富盟企業社</v>
          </cell>
        </row>
        <row r="32338">
          <cell r="C32338" t="str">
            <v>TW014356A1</v>
          </cell>
          <cell r="D32338" t="str">
            <v>欣益電器行</v>
          </cell>
        </row>
        <row r="32339">
          <cell r="C32339" t="str">
            <v>TW014115A1</v>
          </cell>
          <cell r="D32339" t="str">
            <v>禾佳電器行</v>
          </cell>
        </row>
        <row r="32340">
          <cell r="C32340" t="str">
            <v>TW017169A1</v>
          </cell>
          <cell r="D32340" t="str">
            <v>佳績家電生活館</v>
          </cell>
        </row>
        <row r="32341">
          <cell r="C32341" t="str">
            <v>TW219226A1</v>
          </cell>
          <cell r="D32341" t="str">
            <v xml:space="preserve">東亞電業有限公司 </v>
          </cell>
        </row>
        <row r="32342">
          <cell r="C32342" t="str">
            <v>TW016904A1</v>
          </cell>
          <cell r="D32342" t="str">
            <v>冠成家電有限公司</v>
          </cell>
        </row>
        <row r="32343">
          <cell r="C32343" t="str">
            <v>TW219581A1</v>
          </cell>
          <cell r="D32343" t="str">
            <v>特家麗家電生活館有限公司</v>
          </cell>
        </row>
        <row r="32344">
          <cell r="C32344" t="str">
            <v>TW019199A1</v>
          </cell>
          <cell r="D32344" t="str">
            <v>建穎電器有限公司</v>
          </cell>
        </row>
        <row r="32345">
          <cell r="C32345" t="str">
            <v>TW013394A1</v>
          </cell>
          <cell r="D32345" t="str">
            <v>駿太科技有限公司</v>
          </cell>
        </row>
        <row r="32346">
          <cell r="C32346" t="str">
            <v>TW014790A1</v>
          </cell>
          <cell r="D32346" t="str">
            <v>承鑫電器行</v>
          </cell>
        </row>
        <row r="32347">
          <cell r="C32347" t="str">
            <v>TW017579A1</v>
          </cell>
          <cell r="D32347" t="str">
            <v>米米實業有限公司</v>
          </cell>
        </row>
        <row r="32348">
          <cell r="C32348" t="str">
            <v>TW219289A1</v>
          </cell>
          <cell r="D32348" t="str">
            <v>鈺陞有限公司</v>
          </cell>
        </row>
        <row r="32349">
          <cell r="C32349" t="str">
            <v>TW010761A1</v>
          </cell>
          <cell r="D32349" t="str">
            <v>全民電子音響專賣店</v>
          </cell>
        </row>
        <row r="32350">
          <cell r="C32350" t="str">
            <v>TW018945A1</v>
          </cell>
          <cell r="D32350" t="str">
            <v>威特家電有限公司</v>
          </cell>
        </row>
        <row r="32351">
          <cell r="C32351" t="str">
            <v>TW219298A1</v>
          </cell>
          <cell r="D32351" t="str">
            <v>老王科技有限公司</v>
          </cell>
        </row>
        <row r="32352">
          <cell r="C32352" t="str">
            <v>TW010646A1</v>
          </cell>
          <cell r="D32352" t="str">
            <v>三信電氣行</v>
          </cell>
        </row>
        <row r="32353">
          <cell r="C32353" t="str">
            <v>TW011670A1</v>
          </cell>
          <cell r="D32353" t="str">
            <v>富盟企業社</v>
          </cell>
        </row>
        <row r="32354">
          <cell r="C32354" t="str">
            <v>TW219419A1</v>
          </cell>
          <cell r="D32354" t="str">
            <v>沅和科技有限公司</v>
          </cell>
        </row>
        <row r="32355">
          <cell r="C32355" t="str">
            <v>TW013394A1</v>
          </cell>
          <cell r="D32355" t="str">
            <v>駿太科技有限公司</v>
          </cell>
        </row>
        <row r="32356">
          <cell r="C32356" t="str">
            <v>TW014790A1</v>
          </cell>
          <cell r="D32356" t="str">
            <v>承鑫電器行</v>
          </cell>
        </row>
        <row r="32357">
          <cell r="C32357" t="str">
            <v>TW017579A1</v>
          </cell>
          <cell r="D32357" t="str">
            <v>米米實業有限公司</v>
          </cell>
        </row>
        <row r="32358">
          <cell r="C32358" t="str">
            <v>TW219289A1</v>
          </cell>
          <cell r="D32358" t="str">
            <v>鈺陞有限公司</v>
          </cell>
        </row>
        <row r="32359">
          <cell r="C32359" t="str">
            <v>TW010761A1</v>
          </cell>
          <cell r="D32359" t="str">
            <v>全民電子音響專賣店</v>
          </cell>
        </row>
        <row r="32360">
          <cell r="C32360" t="str">
            <v>TW219212A1</v>
          </cell>
          <cell r="D32360" t="str">
            <v>蒲隴空調設備有限公司</v>
          </cell>
        </row>
        <row r="32361">
          <cell r="C32361" t="str">
            <v>TW018945A1</v>
          </cell>
          <cell r="D32361" t="str">
            <v>威特家電有限公司</v>
          </cell>
        </row>
        <row r="32362">
          <cell r="C32362" t="str">
            <v>TW219298A1</v>
          </cell>
          <cell r="D32362" t="str">
            <v>老王科技有限公司</v>
          </cell>
        </row>
        <row r="32363">
          <cell r="C32363" t="str">
            <v>TW010646A1</v>
          </cell>
          <cell r="D32363" t="str">
            <v>三信電氣行</v>
          </cell>
        </row>
        <row r="32364">
          <cell r="C32364" t="str">
            <v>TW011670A1</v>
          </cell>
          <cell r="D32364" t="str">
            <v>富盟企業社</v>
          </cell>
        </row>
        <row r="32365">
          <cell r="C32365" t="str">
            <v>TW014373A1</v>
          </cell>
          <cell r="D32365" t="str">
            <v>沅富電器行</v>
          </cell>
        </row>
        <row r="32366">
          <cell r="C32366" t="str">
            <v>TW013394A1</v>
          </cell>
          <cell r="D32366" t="str">
            <v>駿太科技有限公司</v>
          </cell>
        </row>
        <row r="32367">
          <cell r="C32367" t="str">
            <v>TW017579A1</v>
          </cell>
          <cell r="D32367" t="str">
            <v>米米實業有限公司</v>
          </cell>
        </row>
        <row r="32368">
          <cell r="C32368" t="str">
            <v>TW219289A1</v>
          </cell>
          <cell r="D32368" t="str">
            <v>鈺陞有限公司</v>
          </cell>
        </row>
        <row r="32369">
          <cell r="C32369" t="str">
            <v>TW010761A1</v>
          </cell>
          <cell r="D32369" t="str">
            <v>全民電子音響專賣店</v>
          </cell>
        </row>
        <row r="32370">
          <cell r="C32370" t="str">
            <v>TW010664A1</v>
          </cell>
          <cell r="D32370" t="str">
            <v>隆慶電器行</v>
          </cell>
        </row>
        <row r="32371">
          <cell r="C32371" t="str">
            <v>TW013675A1</v>
          </cell>
          <cell r="D32371" t="str">
            <v>元盟電器行</v>
          </cell>
        </row>
        <row r="32372">
          <cell r="C32372" t="str">
            <v>TW018945A1</v>
          </cell>
          <cell r="D32372" t="str">
            <v>威特家電有限公司</v>
          </cell>
        </row>
        <row r="32373">
          <cell r="C32373" t="str">
            <v>TW219298A1</v>
          </cell>
          <cell r="D32373" t="str">
            <v>老王科技有限公司</v>
          </cell>
        </row>
        <row r="32374">
          <cell r="C32374" t="str">
            <v>TW010646A1</v>
          </cell>
          <cell r="D32374" t="str">
            <v>三信電氣行</v>
          </cell>
        </row>
        <row r="32375">
          <cell r="C32375" t="str">
            <v>TW219326A1</v>
          </cell>
          <cell r="D32375" t="str">
            <v>上加實業有限公司</v>
          </cell>
        </row>
        <row r="32376">
          <cell r="C32376" t="str">
            <v>TW219419A1</v>
          </cell>
          <cell r="D32376" t="str">
            <v>沅和科技有限公司</v>
          </cell>
        </row>
        <row r="32377">
          <cell r="C32377" t="str">
            <v>TW014618A1</v>
          </cell>
          <cell r="D32377" t="str">
            <v>仰光有限公司</v>
          </cell>
        </row>
        <row r="32378">
          <cell r="C32378" t="str">
            <v>TW014115A1</v>
          </cell>
          <cell r="D32378" t="str">
            <v>禾佳電器行</v>
          </cell>
        </row>
        <row r="32379">
          <cell r="C32379" t="str">
            <v>TW017169A1</v>
          </cell>
          <cell r="D32379" t="str">
            <v>佳績家電生活館</v>
          </cell>
        </row>
        <row r="32380">
          <cell r="C32380" t="str">
            <v>TW219581A1</v>
          </cell>
          <cell r="D32380" t="str">
            <v>特家麗家電生活館有限公司</v>
          </cell>
        </row>
        <row r="32381">
          <cell r="C32381" t="str">
            <v>TW013394A1</v>
          </cell>
          <cell r="D32381" t="str">
            <v>駿太科技有限公司</v>
          </cell>
        </row>
        <row r="32382">
          <cell r="C32382" t="str">
            <v>TW219373A1</v>
          </cell>
          <cell r="D32382" t="str">
            <v>寶慶電器行</v>
          </cell>
        </row>
        <row r="32383">
          <cell r="C32383" t="str">
            <v>TW012694A1</v>
          </cell>
          <cell r="D32383" t="str">
            <v>統合電器有限公司</v>
          </cell>
        </row>
        <row r="32384">
          <cell r="C32384" t="str">
            <v>TW017579A1</v>
          </cell>
          <cell r="D32384" t="str">
            <v>米米實業有限公司</v>
          </cell>
        </row>
        <row r="32385">
          <cell r="C32385" t="str">
            <v>TW219289A1</v>
          </cell>
          <cell r="D32385" t="str">
            <v>鈺陞有限公司</v>
          </cell>
        </row>
        <row r="32386">
          <cell r="C32386" t="str">
            <v>TW010761A1</v>
          </cell>
          <cell r="D32386" t="str">
            <v>全民電子音響專賣店</v>
          </cell>
        </row>
        <row r="32387">
          <cell r="C32387" t="str">
            <v>TW010664A1</v>
          </cell>
          <cell r="D32387" t="str">
            <v>隆慶電器行</v>
          </cell>
        </row>
        <row r="32388">
          <cell r="C32388" t="str">
            <v>TW013675A1</v>
          </cell>
          <cell r="D32388" t="str">
            <v>元盟電器行</v>
          </cell>
        </row>
        <row r="32389">
          <cell r="C32389" t="str">
            <v>TW018945A1</v>
          </cell>
          <cell r="D32389" t="str">
            <v>威特家電有限公司</v>
          </cell>
        </row>
        <row r="32390">
          <cell r="C32390" t="str">
            <v>TW219298A1</v>
          </cell>
          <cell r="D32390" t="str">
            <v>老王科技有限公司</v>
          </cell>
        </row>
        <row r="32391">
          <cell r="C32391" t="str">
            <v>TW010646A1</v>
          </cell>
          <cell r="D32391" t="str">
            <v>三信電氣行</v>
          </cell>
        </row>
        <row r="32392">
          <cell r="C32392" t="str">
            <v>TW219326A1</v>
          </cell>
          <cell r="D32392" t="str">
            <v>上加實業有限公司</v>
          </cell>
        </row>
        <row r="32393">
          <cell r="C32393" t="str">
            <v>TW219419A1</v>
          </cell>
          <cell r="D32393" t="str">
            <v>沅和科技有限公司</v>
          </cell>
        </row>
        <row r="32394">
          <cell r="C32394" t="str">
            <v>TW014618A1</v>
          </cell>
          <cell r="D32394" t="str">
            <v>仰光有限公司</v>
          </cell>
        </row>
        <row r="32395">
          <cell r="C32395" t="str">
            <v>TW014115A1</v>
          </cell>
          <cell r="D32395" t="str">
            <v>禾佳電器行</v>
          </cell>
        </row>
        <row r="32396">
          <cell r="C32396" t="str">
            <v>TW017169A1</v>
          </cell>
          <cell r="D32396" t="str">
            <v>佳績家電生活館</v>
          </cell>
        </row>
        <row r="32397">
          <cell r="C32397" t="str">
            <v>TW219581A1</v>
          </cell>
          <cell r="D32397" t="str">
            <v>特家麗家電生活館有限公司</v>
          </cell>
        </row>
        <row r="32398">
          <cell r="C32398" t="str">
            <v>TW013394A1</v>
          </cell>
          <cell r="D32398" t="str">
            <v>駿太科技有限公司</v>
          </cell>
        </row>
        <row r="32399">
          <cell r="C32399" t="str">
            <v>TW219373A1</v>
          </cell>
          <cell r="D32399" t="str">
            <v>寶慶電器行</v>
          </cell>
        </row>
        <row r="32400">
          <cell r="C32400" t="str">
            <v>TW010905A1</v>
          </cell>
          <cell r="D32400" t="str">
            <v>太子電業行</v>
          </cell>
        </row>
        <row r="32401">
          <cell r="C32401" t="str">
            <v>TW013328A1</v>
          </cell>
          <cell r="D32401" t="str">
            <v>立交實業有限公司</v>
          </cell>
        </row>
        <row r="32402">
          <cell r="C32402" t="str">
            <v>TW014790A1</v>
          </cell>
          <cell r="D32402" t="str">
            <v>承鑫電器行</v>
          </cell>
        </row>
        <row r="32403">
          <cell r="C32403" t="str">
            <v>TW017579A1</v>
          </cell>
          <cell r="D32403" t="str">
            <v>米米實業有限公司</v>
          </cell>
        </row>
        <row r="32404">
          <cell r="C32404" t="str">
            <v>TW219289A1</v>
          </cell>
          <cell r="D32404" t="str">
            <v>鈺陞有限公司</v>
          </cell>
        </row>
        <row r="32405">
          <cell r="C32405" t="str">
            <v>TW219353A1</v>
          </cell>
          <cell r="D32405" t="str">
            <v>廣宜電器行</v>
          </cell>
        </row>
        <row r="32406">
          <cell r="C32406" t="str">
            <v>TW010761A1</v>
          </cell>
          <cell r="D32406" t="str">
            <v>全民電子音響專賣店</v>
          </cell>
        </row>
        <row r="32407">
          <cell r="C32407" t="str">
            <v>TW010664A1</v>
          </cell>
          <cell r="D32407" t="str">
            <v>隆慶電器行</v>
          </cell>
        </row>
        <row r="32408">
          <cell r="C32408" t="str">
            <v>TW014770A1</v>
          </cell>
          <cell r="D32408" t="str">
            <v>華亞數位家電行</v>
          </cell>
        </row>
        <row r="32409">
          <cell r="C32409" t="str">
            <v>TW018945A1</v>
          </cell>
          <cell r="D32409" t="str">
            <v>威特家電有限公司</v>
          </cell>
        </row>
        <row r="32410">
          <cell r="C32410" t="str">
            <v>TW219298A1</v>
          </cell>
          <cell r="D32410" t="str">
            <v>老王科技有限公司</v>
          </cell>
        </row>
        <row r="32411">
          <cell r="C32411" t="str">
            <v>TW010646A1</v>
          </cell>
          <cell r="D32411" t="str">
            <v>三信電氣行</v>
          </cell>
        </row>
        <row r="32412">
          <cell r="C32412" t="str">
            <v>TW011670A1</v>
          </cell>
          <cell r="D32412" t="str">
            <v>富盟企業社</v>
          </cell>
        </row>
        <row r="32413">
          <cell r="C32413" t="str">
            <v>TW219419A1</v>
          </cell>
          <cell r="D32413" t="str">
            <v>沅和科技有限公司</v>
          </cell>
        </row>
        <row r="32414">
          <cell r="C32414" t="str">
            <v>TW010937A1</v>
          </cell>
          <cell r="D32414" t="str">
            <v>宏達電氣行</v>
          </cell>
        </row>
        <row r="32415">
          <cell r="C32415" t="str">
            <v>TW010683A1</v>
          </cell>
          <cell r="D32415" t="str">
            <v>宏昇電器行</v>
          </cell>
        </row>
        <row r="32416">
          <cell r="C32416" t="str">
            <v>TW014115A1</v>
          </cell>
          <cell r="D32416" t="str">
            <v>禾佳電器行</v>
          </cell>
        </row>
        <row r="32417">
          <cell r="C32417" t="str">
            <v>TW219216A1</v>
          </cell>
          <cell r="D32417" t="str">
            <v>洪昌企業社</v>
          </cell>
        </row>
        <row r="32418">
          <cell r="C32418" t="str">
            <v>TW017169A1</v>
          </cell>
          <cell r="D32418" t="str">
            <v>佳績家電生活館</v>
          </cell>
        </row>
        <row r="32419">
          <cell r="C32419" t="str">
            <v>TW219226A1</v>
          </cell>
          <cell r="D32419" t="str">
            <v xml:space="preserve">東亞電業有限公司 </v>
          </cell>
        </row>
        <row r="32420">
          <cell r="C32420" t="str">
            <v>TW010905A1</v>
          </cell>
          <cell r="D32420" t="str">
            <v>太子電業行</v>
          </cell>
        </row>
        <row r="32421">
          <cell r="C32421" t="str">
            <v>TW013328A1</v>
          </cell>
          <cell r="D32421" t="str">
            <v>立交實業有限公司</v>
          </cell>
        </row>
        <row r="32422">
          <cell r="C32422" t="str">
            <v>TW017579A1</v>
          </cell>
          <cell r="D32422" t="str">
            <v>米米實業有限公司</v>
          </cell>
        </row>
        <row r="32423">
          <cell r="C32423" t="str">
            <v>TW219289A1</v>
          </cell>
          <cell r="D32423" t="str">
            <v>鈺陞有限公司</v>
          </cell>
        </row>
        <row r="32424">
          <cell r="C32424" t="str">
            <v>TW219353A1</v>
          </cell>
          <cell r="D32424" t="str">
            <v>廣宜電器行</v>
          </cell>
        </row>
        <row r="32425">
          <cell r="C32425" t="str">
            <v>TW010761A1</v>
          </cell>
          <cell r="D32425" t="str">
            <v>全民電子音響專賣店</v>
          </cell>
        </row>
        <row r="32426">
          <cell r="C32426" t="str">
            <v>TW010664A1</v>
          </cell>
          <cell r="D32426" t="str">
            <v>隆慶電器行</v>
          </cell>
        </row>
        <row r="32427">
          <cell r="C32427" t="str">
            <v>TW014770A1</v>
          </cell>
          <cell r="D32427" t="str">
            <v>華亞數位家電行</v>
          </cell>
        </row>
        <row r="32428">
          <cell r="C32428" t="str">
            <v>TW018945A1</v>
          </cell>
          <cell r="D32428" t="str">
            <v>威特家電有限公司</v>
          </cell>
        </row>
        <row r="32429">
          <cell r="C32429" t="str">
            <v>TW219298A1</v>
          </cell>
          <cell r="D32429" t="str">
            <v>老王科技有限公司</v>
          </cell>
        </row>
        <row r="32430">
          <cell r="C32430" t="str">
            <v>TW011670A1</v>
          </cell>
          <cell r="D32430" t="str">
            <v>富盟企業社</v>
          </cell>
        </row>
        <row r="32431">
          <cell r="C32431" t="str">
            <v>TW010937A1</v>
          </cell>
          <cell r="D32431" t="str">
            <v>宏達電氣行</v>
          </cell>
        </row>
        <row r="32432">
          <cell r="C32432" t="str">
            <v>TW010683A1</v>
          </cell>
          <cell r="D32432" t="str">
            <v>宏昇電器行</v>
          </cell>
        </row>
        <row r="32433">
          <cell r="C32433" t="str">
            <v>TW014115A1</v>
          </cell>
          <cell r="D32433" t="str">
            <v>禾佳電器行</v>
          </cell>
        </row>
        <row r="32434">
          <cell r="C32434" t="str">
            <v>TW219216A1</v>
          </cell>
          <cell r="D32434" t="str">
            <v>洪昌企業社</v>
          </cell>
        </row>
        <row r="32435">
          <cell r="C32435" t="str">
            <v>TW017169A1</v>
          </cell>
          <cell r="D32435" t="str">
            <v>佳績家電生活館</v>
          </cell>
        </row>
        <row r="32436">
          <cell r="C32436" t="str">
            <v>TW219226A1</v>
          </cell>
          <cell r="D32436" t="str">
            <v xml:space="preserve">東亞電業有限公司 </v>
          </cell>
        </row>
        <row r="32437">
          <cell r="C32437" t="str">
            <v>TW017579A1</v>
          </cell>
          <cell r="D32437" t="str">
            <v>米米實業有限公司</v>
          </cell>
        </row>
        <row r="32438">
          <cell r="C32438" t="str">
            <v>TW010664A1</v>
          </cell>
          <cell r="D32438" t="str">
            <v>隆慶電器行</v>
          </cell>
        </row>
        <row r="32439">
          <cell r="C32439" t="str">
            <v>TW219298A1</v>
          </cell>
          <cell r="D32439" t="str">
            <v>老王科技有限公司</v>
          </cell>
        </row>
        <row r="32440">
          <cell r="C32440" t="str">
            <v>TW011670A1</v>
          </cell>
          <cell r="D32440" t="str">
            <v>富盟企業社</v>
          </cell>
        </row>
        <row r="32441">
          <cell r="C32441" t="str">
            <v>TW219419A1</v>
          </cell>
          <cell r="D32441" t="str">
            <v>沅和科技有限公司</v>
          </cell>
        </row>
        <row r="32442">
          <cell r="C32442" t="str">
            <v>TW010683A1</v>
          </cell>
          <cell r="D32442" t="str">
            <v>宏昇電器行</v>
          </cell>
        </row>
        <row r="32443">
          <cell r="C32443" t="str">
            <v>TW014115A1</v>
          </cell>
          <cell r="D32443" t="str">
            <v>禾佳電器行</v>
          </cell>
        </row>
        <row r="32444">
          <cell r="C32444" t="str">
            <v>TW219226A1</v>
          </cell>
          <cell r="D32444" t="str">
            <v xml:space="preserve">東亞電業有限公司 </v>
          </cell>
        </row>
        <row r="32445">
          <cell r="C32445" t="str">
            <v>TW016904A1</v>
          </cell>
          <cell r="D32445" t="str">
            <v>冠成家電有限公司</v>
          </cell>
        </row>
        <row r="32446">
          <cell r="C32446" t="str">
            <v>TW017579A1</v>
          </cell>
          <cell r="D32446" t="str">
            <v>米米實業有限公司</v>
          </cell>
        </row>
        <row r="32447">
          <cell r="C32447" t="str">
            <v>TW010664A1</v>
          </cell>
          <cell r="D32447" t="str">
            <v>隆慶電器行</v>
          </cell>
        </row>
        <row r="32448">
          <cell r="C32448" t="str">
            <v>TW219298A1</v>
          </cell>
          <cell r="D32448" t="str">
            <v>老王科技有限公司</v>
          </cell>
        </row>
        <row r="32449">
          <cell r="C32449" t="str">
            <v>TW219419A1</v>
          </cell>
          <cell r="D32449" t="str">
            <v>沅和科技有限公司</v>
          </cell>
        </row>
        <row r="32450">
          <cell r="C32450" t="str">
            <v>TW018945A1</v>
          </cell>
          <cell r="D32450" t="str">
            <v>威特家電有限公司</v>
          </cell>
        </row>
        <row r="32451">
          <cell r="C32451" t="str">
            <v>TW018945A1</v>
          </cell>
          <cell r="D32451" t="str">
            <v>威特家電有限公司</v>
          </cell>
        </row>
        <row r="32452">
          <cell r="C32452" t="str">
            <v>TW219419A1</v>
          </cell>
          <cell r="D32452" t="str">
            <v>沅和科技有限公司</v>
          </cell>
        </row>
        <row r="32453">
          <cell r="C32453" t="str">
            <v>TW014115A1</v>
          </cell>
          <cell r="D32453" t="str">
            <v>禾佳電器行</v>
          </cell>
        </row>
        <row r="32454">
          <cell r="C32454" t="str">
            <v>TW012694A1</v>
          </cell>
          <cell r="D32454" t="str">
            <v>統合電器有限公司</v>
          </cell>
        </row>
        <row r="32455">
          <cell r="C32455" t="str">
            <v>TW014115A1</v>
          </cell>
          <cell r="D32455" t="str">
            <v>禾佳電器行</v>
          </cell>
        </row>
        <row r="32456">
          <cell r="C32456" t="str">
            <v>TW010685A1</v>
          </cell>
          <cell r="D32456" t="str">
            <v>金銓電器行</v>
          </cell>
        </row>
        <row r="32457">
          <cell r="C32457" t="str">
            <v>TW219298A1</v>
          </cell>
          <cell r="D32457" t="str">
            <v>老王科技有限公司</v>
          </cell>
        </row>
        <row r="32458">
          <cell r="C32458" t="str">
            <v>TW010937A1</v>
          </cell>
          <cell r="D32458" t="str">
            <v>宏達電氣行</v>
          </cell>
        </row>
        <row r="32459">
          <cell r="C32459" t="str">
            <v>TW010683A1</v>
          </cell>
          <cell r="D32459" t="str">
            <v>宏昇電器行</v>
          </cell>
        </row>
        <row r="32460">
          <cell r="C32460" t="str">
            <v>TW014115A1</v>
          </cell>
          <cell r="D32460" t="str">
            <v>禾佳電器行</v>
          </cell>
        </row>
        <row r="32461">
          <cell r="C32461" t="str">
            <v>TW219216A1</v>
          </cell>
          <cell r="D32461" t="str">
            <v>洪昌企業社</v>
          </cell>
        </row>
        <row r="32462">
          <cell r="C32462" t="str">
            <v>TW219581A1</v>
          </cell>
          <cell r="D32462" t="str">
            <v>特家麗家電生活館有限公司</v>
          </cell>
        </row>
        <row r="32463">
          <cell r="C32463" t="str">
            <v>TW010905A1</v>
          </cell>
          <cell r="D32463" t="str">
            <v>太子電業行</v>
          </cell>
        </row>
        <row r="32464">
          <cell r="C32464" t="str">
            <v>TW012797A1</v>
          </cell>
          <cell r="D32464" t="str">
            <v>群大電子專賣店</v>
          </cell>
        </row>
        <row r="32465">
          <cell r="C32465" t="str">
            <v>TW219285A1</v>
          </cell>
          <cell r="D32465" t="str">
            <v>豪順興業有限公司</v>
          </cell>
        </row>
        <row r="32466">
          <cell r="C32466" t="str">
            <v>TW219425A1</v>
          </cell>
          <cell r="D32466" t="str">
            <v>寶新電器行</v>
          </cell>
        </row>
        <row r="32467">
          <cell r="C32467" t="str">
            <v>TW010664A1</v>
          </cell>
          <cell r="D32467" t="str">
            <v>隆慶電器行</v>
          </cell>
        </row>
        <row r="32468">
          <cell r="C32468" t="str">
            <v>TW016627A1</v>
          </cell>
          <cell r="D32468" t="str">
            <v>昌霖電器企業有限公司</v>
          </cell>
        </row>
        <row r="32469">
          <cell r="C32469" t="str">
            <v>TW018945A1</v>
          </cell>
          <cell r="D32469" t="str">
            <v>威特家電有限公司</v>
          </cell>
        </row>
        <row r="32470">
          <cell r="C32470" t="str">
            <v>TW219298A1</v>
          </cell>
          <cell r="D32470" t="str">
            <v>老王科技有限公司</v>
          </cell>
        </row>
        <row r="32471">
          <cell r="C32471" t="str">
            <v>TW010646A1</v>
          </cell>
          <cell r="D32471" t="str">
            <v>三信電氣行</v>
          </cell>
        </row>
        <row r="32472">
          <cell r="C32472" t="str">
            <v>TW010937A1</v>
          </cell>
          <cell r="D32472" t="str">
            <v>宏達電氣行</v>
          </cell>
        </row>
        <row r="32473">
          <cell r="C32473" t="str">
            <v>TW014356A1</v>
          </cell>
          <cell r="D32473" t="str">
            <v>欣益電器行</v>
          </cell>
        </row>
        <row r="32474">
          <cell r="C32474" t="str">
            <v>TW010683A1</v>
          </cell>
          <cell r="D32474" t="str">
            <v>宏昇電器行</v>
          </cell>
        </row>
        <row r="32475">
          <cell r="C32475" t="str">
            <v>TW014115A1</v>
          </cell>
          <cell r="D32475" t="str">
            <v>禾佳電器行</v>
          </cell>
        </row>
        <row r="32476">
          <cell r="C32476" t="str">
            <v>TW014818A1</v>
          </cell>
          <cell r="D32476" t="str">
            <v>享亮電器行</v>
          </cell>
        </row>
        <row r="32477">
          <cell r="C32477" t="str">
            <v>TW219226A1</v>
          </cell>
          <cell r="D32477" t="str">
            <v xml:space="preserve">東亞電業有限公司 </v>
          </cell>
        </row>
        <row r="32478">
          <cell r="C32478" t="str">
            <v>TW219581A1</v>
          </cell>
          <cell r="D32478" t="str">
            <v>特家麗家電生活館有限公司</v>
          </cell>
        </row>
        <row r="32479">
          <cell r="C32479" t="str">
            <v>TW010905A1</v>
          </cell>
          <cell r="D32479" t="str">
            <v>太子電業行</v>
          </cell>
        </row>
        <row r="32480">
          <cell r="C32480" t="str">
            <v>TW010903A1</v>
          </cell>
          <cell r="D32480" t="str">
            <v>大謄電器有限公司</v>
          </cell>
        </row>
        <row r="32481">
          <cell r="C32481" t="str">
            <v>TW012694A1</v>
          </cell>
          <cell r="D32481" t="str">
            <v>統合電器有限公司</v>
          </cell>
        </row>
        <row r="32482">
          <cell r="C32482" t="str">
            <v>TW012797A1</v>
          </cell>
          <cell r="D32482" t="str">
            <v>群大電子專賣店</v>
          </cell>
        </row>
        <row r="32483">
          <cell r="C32483" t="str">
            <v>TW010664A1</v>
          </cell>
          <cell r="D32483" t="str">
            <v>隆慶電器行</v>
          </cell>
        </row>
        <row r="32484">
          <cell r="C32484" t="str">
            <v>TW018945A1</v>
          </cell>
          <cell r="D32484" t="str">
            <v>威特家電有限公司</v>
          </cell>
        </row>
        <row r="32485">
          <cell r="C32485" t="str">
            <v>TW219298A1</v>
          </cell>
          <cell r="D32485" t="str">
            <v>老王科技有限公司</v>
          </cell>
        </row>
        <row r="32486">
          <cell r="C32486" t="str">
            <v>TW010646A1</v>
          </cell>
          <cell r="D32486" t="str">
            <v>三信電氣行</v>
          </cell>
        </row>
        <row r="32487">
          <cell r="C32487" t="str">
            <v>TW219419A1</v>
          </cell>
          <cell r="D32487" t="str">
            <v>沅和科技有限公司</v>
          </cell>
        </row>
        <row r="32488">
          <cell r="C32488" t="str">
            <v>TW013809A1</v>
          </cell>
          <cell r="D32488" t="str">
            <v>三益電器行</v>
          </cell>
        </row>
        <row r="32489">
          <cell r="C32489" t="str">
            <v>TW014115A1</v>
          </cell>
          <cell r="D32489" t="str">
            <v>禾佳電器行</v>
          </cell>
        </row>
        <row r="32490">
          <cell r="C32490" t="str">
            <v>TW219576A1</v>
          </cell>
          <cell r="D32490" t="str">
            <v>玖益電器企業社</v>
          </cell>
        </row>
        <row r="32491">
          <cell r="C32491" t="str">
            <v>TW219212A1</v>
          </cell>
          <cell r="D32491" t="str">
            <v>蒲隴空調設備有限公司</v>
          </cell>
        </row>
        <row r="32492">
          <cell r="C32492" t="str">
            <v>TW219298A1</v>
          </cell>
          <cell r="D32492" t="str">
            <v>老王科技有限公司</v>
          </cell>
        </row>
        <row r="32493">
          <cell r="C32493" t="str">
            <v>TW014373A1</v>
          </cell>
          <cell r="D32493" t="str">
            <v>沅富電器行</v>
          </cell>
        </row>
        <row r="32494">
          <cell r="C32494" t="str">
            <v>TW019253A1</v>
          </cell>
          <cell r="D32494" t="str">
            <v>上發品牌企業社</v>
          </cell>
        </row>
        <row r="32495">
          <cell r="C32495" t="str">
            <v>TW019253A1</v>
          </cell>
          <cell r="D32495" t="str">
            <v>上發品牌企業社</v>
          </cell>
        </row>
        <row r="32496">
          <cell r="C32496" t="str">
            <v>TW019253A1</v>
          </cell>
          <cell r="D32496" t="str">
            <v>上發品牌企業社</v>
          </cell>
        </row>
        <row r="32497">
          <cell r="C32497" t="str">
            <v>TW019253A1</v>
          </cell>
          <cell r="D32497" t="str">
            <v>上發品牌企業社</v>
          </cell>
        </row>
        <row r="32498">
          <cell r="C32498" t="str">
            <v>TW017579A1</v>
          </cell>
          <cell r="D32498" t="str">
            <v>米米實業有限公司</v>
          </cell>
        </row>
        <row r="32499">
          <cell r="C32499" t="str">
            <v>TW010664A1</v>
          </cell>
          <cell r="D32499" t="str">
            <v>隆慶電器行</v>
          </cell>
        </row>
        <row r="32500">
          <cell r="C32500" t="str">
            <v>TW018945A1</v>
          </cell>
          <cell r="D32500" t="str">
            <v>威特家電有限公司</v>
          </cell>
        </row>
        <row r="32501">
          <cell r="C32501" t="str">
            <v>TW219298A1</v>
          </cell>
          <cell r="D32501" t="str">
            <v>老王科技有限公司</v>
          </cell>
        </row>
        <row r="32502">
          <cell r="C32502" t="str">
            <v>TW011670A1</v>
          </cell>
          <cell r="D32502" t="str">
            <v>富盟企業社</v>
          </cell>
        </row>
        <row r="32503">
          <cell r="C32503" t="str">
            <v>TW010683A1</v>
          </cell>
          <cell r="D32503" t="str">
            <v>宏昇電器行</v>
          </cell>
        </row>
        <row r="32504">
          <cell r="C32504" t="str">
            <v>TW014115A1</v>
          </cell>
          <cell r="D32504" t="str">
            <v>禾佳電器行</v>
          </cell>
        </row>
        <row r="32505">
          <cell r="C32505" t="str">
            <v>TW219581A1</v>
          </cell>
          <cell r="D32505" t="str">
            <v>特家麗家電生活館有限公司</v>
          </cell>
        </row>
        <row r="32506">
          <cell r="C32506" t="str">
            <v>TW019199A1</v>
          </cell>
          <cell r="D32506" t="str">
            <v>建穎電器有限公司</v>
          </cell>
        </row>
        <row r="32507">
          <cell r="C32507" t="str">
            <v>TW219373A1</v>
          </cell>
          <cell r="D32507" t="str">
            <v>寶慶電器行</v>
          </cell>
        </row>
        <row r="32508">
          <cell r="C32508" t="str">
            <v>TW019286A1</v>
          </cell>
          <cell r="D32508" t="str">
            <v>弘昌電器行</v>
          </cell>
        </row>
        <row r="32509">
          <cell r="C32509" t="str">
            <v>TW019286A1</v>
          </cell>
          <cell r="D32509" t="str">
            <v>弘昌電器行</v>
          </cell>
        </row>
        <row r="32510">
          <cell r="C32510" t="str">
            <v>TW019286A1</v>
          </cell>
          <cell r="D32510" t="str">
            <v>弘昌電器行</v>
          </cell>
        </row>
        <row r="32511">
          <cell r="C32511" t="str">
            <v>TW019286A1</v>
          </cell>
          <cell r="D32511" t="str">
            <v>弘昌電器行</v>
          </cell>
        </row>
        <row r="32512">
          <cell r="C32512" t="str">
            <v>TW019285A1</v>
          </cell>
          <cell r="D32512" t="str">
            <v>家泓工程有限公司</v>
          </cell>
        </row>
        <row r="32513">
          <cell r="C32513" t="str">
            <v>TW019285A1</v>
          </cell>
          <cell r="D32513" t="str">
            <v>家泓工程有限公司</v>
          </cell>
        </row>
        <row r="32514">
          <cell r="C32514" t="str">
            <v>TW011309A1</v>
          </cell>
          <cell r="D32514" t="str">
            <v>廣昌電器行</v>
          </cell>
        </row>
        <row r="32515">
          <cell r="C32515" t="str">
            <v>TW012694A1</v>
          </cell>
          <cell r="D32515" t="str">
            <v>統合電器有限公司</v>
          </cell>
        </row>
        <row r="32516">
          <cell r="C32516" t="str">
            <v>TW017579A1</v>
          </cell>
          <cell r="D32516" t="str">
            <v>米米實業有限公司</v>
          </cell>
        </row>
        <row r="32517">
          <cell r="C32517" t="str">
            <v>TW010664A1</v>
          </cell>
          <cell r="D32517" t="str">
            <v>隆慶電器行</v>
          </cell>
        </row>
        <row r="32518">
          <cell r="C32518" t="str">
            <v>TW219298A1</v>
          </cell>
          <cell r="D32518" t="str">
            <v>老王科技有限公司</v>
          </cell>
        </row>
        <row r="32519">
          <cell r="C32519" t="str">
            <v>TW014350A1</v>
          </cell>
          <cell r="D32519" t="str">
            <v>祥峰電器行</v>
          </cell>
        </row>
        <row r="32520">
          <cell r="C32520" t="str">
            <v>TW014618A1</v>
          </cell>
          <cell r="D32520" t="str">
            <v>仰光有限公司</v>
          </cell>
        </row>
        <row r="32521">
          <cell r="C32521" t="str">
            <v>TW219226A1</v>
          </cell>
          <cell r="D32521" t="str">
            <v xml:space="preserve">東亞電業有限公司 </v>
          </cell>
        </row>
        <row r="32522">
          <cell r="C32522" t="str">
            <v>TW017579A1</v>
          </cell>
          <cell r="D32522" t="str">
            <v>米米實業有限公司</v>
          </cell>
        </row>
        <row r="32523">
          <cell r="C32523" t="str">
            <v>TW219258A1</v>
          </cell>
          <cell r="D32523" t="str">
            <v xml:space="preserve">倉泉有限公司 </v>
          </cell>
        </row>
        <row r="32524">
          <cell r="C32524" t="str">
            <v>TW011309A1</v>
          </cell>
          <cell r="D32524" t="str">
            <v>廣昌電器行</v>
          </cell>
        </row>
        <row r="32525">
          <cell r="C32525" t="str">
            <v>TW013328A1</v>
          </cell>
          <cell r="D32525" t="str">
            <v>立交實業有限公司</v>
          </cell>
        </row>
        <row r="32526">
          <cell r="C32526" t="str">
            <v>TW017579A1</v>
          </cell>
          <cell r="D32526" t="str">
            <v>米米實業有限公司</v>
          </cell>
        </row>
        <row r="32527">
          <cell r="C32527" t="str">
            <v>TW010664A1</v>
          </cell>
          <cell r="D32527" t="str">
            <v>隆慶電器行</v>
          </cell>
        </row>
        <row r="32528">
          <cell r="C32528" t="str">
            <v>TW014770A1</v>
          </cell>
          <cell r="D32528" t="str">
            <v>華亞數位家電行</v>
          </cell>
        </row>
        <row r="32529">
          <cell r="C32529" t="str">
            <v>TW018945A1</v>
          </cell>
          <cell r="D32529" t="str">
            <v>威特家電有限公司</v>
          </cell>
        </row>
        <row r="32530">
          <cell r="C32530" t="str">
            <v>TW219298A1</v>
          </cell>
          <cell r="D32530" t="str">
            <v>老王科技有限公司</v>
          </cell>
        </row>
        <row r="32531">
          <cell r="C32531" t="str">
            <v>TW219335A1</v>
          </cell>
          <cell r="D32531" t="str">
            <v>星輝企業社</v>
          </cell>
        </row>
        <row r="32532">
          <cell r="C32532" t="str">
            <v>TW010683A1</v>
          </cell>
          <cell r="D32532" t="str">
            <v>宏昇電器行</v>
          </cell>
        </row>
        <row r="32533">
          <cell r="C32533" t="str">
            <v>TW019199A1</v>
          </cell>
          <cell r="D32533" t="str">
            <v>建穎電器有限公司</v>
          </cell>
        </row>
        <row r="32534">
          <cell r="C32534" t="str">
            <v>TW013394A1</v>
          </cell>
          <cell r="D32534" t="str">
            <v>駿太科技有限公司</v>
          </cell>
        </row>
        <row r="32535">
          <cell r="C32535" t="str">
            <v>TW019286A1</v>
          </cell>
          <cell r="D32535" t="str">
            <v>弘昌電器行</v>
          </cell>
        </row>
        <row r="32536">
          <cell r="C32536" t="str">
            <v>TW017579A1</v>
          </cell>
          <cell r="D32536" t="str">
            <v>米米實業有限公司</v>
          </cell>
        </row>
        <row r="32537">
          <cell r="C32537" t="str">
            <v>TW219298A1</v>
          </cell>
          <cell r="D32537" t="str">
            <v>老王科技有限公司</v>
          </cell>
        </row>
        <row r="32538">
          <cell r="C32538" t="str">
            <v>TW014115A1</v>
          </cell>
          <cell r="D32538" t="str">
            <v>禾佳電器行</v>
          </cell>
        </row>
        <row r="32539">
          <cell r="C32539" t="str">
            <v>TW010905A1</v>
          </cell>
          <cell r="D32539" t="str">
            <v>太子電業行</v>
          </cell>
        </row>
        <row r="32540">
          <cell r="C32540" t="str">
            <v>TW011309A1</v>
          </cell>
          <cell r="D32540" t="str">
            <v>廣昌電器行</v>
          </cell>
        </row>
        <row r="32541">
          <cell r="C32541" t="str">
            <v>TW010455A1</v>
          </cell>
          <cell r="D32541" t="str">
            <v>昇廣電器有限公司</v>
          </cell>
        </row>
        <row r="32542">
          <cell r="C32542" t="str">
            <v>TW011309A1</v>
          </cell>
          <cell r="D32542" t="str">
            <v>廣昌電器行</v>
          </cell>
        </row>
        <row r="32543">
          <cell r="C32543" t="str">
            <v>TW017579A1</v>
          </cell>
          <cell r="D32543" t="str">
            <v>米米實業有限公司</v>
          </cell>
        </row>
        <row r="32544">
          <cell r="C32544" t="str">
            <v>TW219289A1</v>
          </cell>
          <cell r="D32544" t="str">
            <v>鈺陞有限公司</v>
          </cell>
        </row>
        <row r="32545">
          <cell r="C32545" t="str">
            <v>TW010664A1</v>
          </cell>
          <cell r="D32545" t="str">
            <v>隆慶電器行</v>
          </cell>
        </row>
        <row r="32546">
          <cell r="C32546" t="str">
            <v>TW219276A1</v>
          </cell>
          <cell r="D32546" t="str">
            <v>台灣高沅空調科技股份有限公司</v>
          </cell>
        </row>
        <row r="32547">
          <cell r="C32547" t="str">
            <v>TW014818A1</v>
          </cell>
          <cell r="D32547" t="str">
            <v>享亮電器行</v>
          </cell>
        </row>
        <row r="32548">
          <cell r="C32548" t="str">
            <v>TW019199A1</v>
          </cell>
          <cell r="D32548" t="str">
            <v>建穎電器有限公司</v>
          </cell>
        </row>
        <row r="32549">
          <cell r="C32549" t="str">
            <v>TW011309A1</v>
          </cell>
          <cell r="D32549" t="str">
            <v>廣昌電器行</v>
          </cell>
        </row>
        <row r="32550">
          <cell r="C32550" t="str">
            <v>TW012694A1</v>
          </cell>
          <cell r="D32550" t="str">
            <v>統合電器有限公司</v>
          </cell>
        </row>
        <row r="32551">
          <cell r="C32551" t="str">
            <v>TW014790A1</v>
          </cell>
          <cell r="D32551" t="str">
            <v>承鑫電器行</v>
          </cell>
        </row>
        <row r="32552">
          <cell r="C32552" t="str">
            <v>TW017579A1</v>
          </cell>
          <cell r="D32552" t="str">
            <v>米米實業有限公司</v>
          </cell>
        </row>
        <row r="32553">
          <cell r="C32553" t="str">
            <v>TW219289A1</v>
          </cell>
          <cell r="D32553" t="str">
            <v>鈺陞有限公司</v>
          </cell>
        </row>
        <row r="32554">
          <cell r="C32554" t="str">
            <v>TW010685A1</v>
          </cell>
          <cell r="D32554" t="str">
            <v>金銓電器行</v>
          </cell>
        </row>
        <row r="32555">
          <cell r="C32555" t="str">
            <v>TW219276A1</v>
          </cell>
          <cell r="D32555" t="str">
            <v>台灣高沅空調科技股份有限公司</v>
          </cell>
        </row>
        <row r="32556">
          <cell r="C32556" t="str">
            <v>TW014373A1</v>
          </cell>
          <cell r="D32556" t="str">
            <v>沅富電器行</v>
          </cell>
        </row>
        <row r="32557">
          <cell r="C32557" t="str">
            <v>TW010683A1</v>
          </cell>
          <cell r="D32557" t="str">
            <v>宏昇電器行</v>
          </cell>
        </row>
        <row r="32558">
          <cell r="C32558" t="str">
            <v>TW010664A1</v>
          </cell>
          <cell r="D32558" t="str">
            <v>隆慶電器行</v>
          </cell>
        </row>
        <row r="32559">
          <cell r="C32559" t="str">
            <v>TW219298A1</v>
          </cell>
          <cell r="D32559" t="str">
            <v>老王科技有限公司</v>
          </cell>
        </row>
        <row r="32560">
          <cell r="C32560" t="str">
            <v>TW010683A1</v>
          </cell>
          <cell r="D32560" t="str">
            <v>宏昇電器行</v>
          </cell>
        </row>
        <row r="32561">
          <cell r="C32561" t="str">
            <v>TW219581A1</v>
          </cell>
          <cell r="D32561" t="str">
            <v>特家麗家電生活館有限公司</v>
          </cell>
        </row>
        <row r="32562">
          <cell r="C32562" t="str">
            <v>TW011309A1</v>
          </cell>
          <cell r="D32562" t="str">
            <v>廣昌電器行</v>
          </cell>
        </row>
        <row r="32563">
          <cell r="C32563" t="str">
            <v>TW013328A1</v>
          </cell>
          <cell r="D32563" t="str">
            <v>立交實業有限公司</v>
          </cell>
        </row>
        <row r="32564">
          <cell r="C32564" t="str">
            <v>TW017579A1</v>
          </cell>
          <cell r="D32564" t="str">
            <v>米米實業有限公司</v>
          </cell>
        </row>
        <row r="32565">
          <cell r="C32565" t="str">
            <v>TW011309A1</v>
          </cell>
          <cell r="D32565" t="str">
            <v>廣昌電器行</v>
          </cell>
        </row>
        <row r="32566">
          <cell r="C32566" t="str">
            <v>TW012694A1</v>
          </cell>
          <cell r="D32566" t="str">
            <v>統合電器有限公司</v>
          </cell>
        </row>
        <row r="32567">
          <cell r="C32567" t="str">
            <v>TW017579A1</v>
          </cell>
          <cell r="D32567" t="str">
            <v>米米實業有限公司</v>
          </cell>
        </row>
        <row r="32568">
          <cell r="C32568" t="str">
            <v>TW010761A1</v>
          </cell>
          <cell r="D32568" t="str">
            <v>全民電子音響專賣店</v>
          </cell>
        </row>
        <row r="32569">
          <cell r="C32569" t="str">
            <v>TW010685A1</v>
          </cell>
          <cell r="D32569" t="str">
            <v>金銓電器行</v>
          </cell>
        </row>
        <row r="32570">
          <cell r="C32570" t="str">
            <v>TW010664A1</v>
          </cell>
          <cell r="D32570" t="str">
            <v>隆慶電器行</v>
          </cell>
        </row>
        <row r="32571">
          <cell r="C32571" t="str">
            <v>TW011392A1</v>
          </cell>
          <cell r="D32571" t="str">
            <v>正賢電器行</v>
          </cell>
        </row>
        <row r="32572">
          <cell r="C32572" t="str">
            <v>TW017534A1</v>
          </cell>
          <cell r="D32572" t="str">
            <v>國際極品科技有限公司</v>
          </cell>
        </row>
        <row r="32573">
          <cell r="C32573" t="str">
            <v>TW018945A1</v>
          </cell>
          <cell r="D32573" t="str">
            <v>威特家電有限公司</v>
          </cell>
        </row>
        <row r="32574">
          <cell r="C32574" t="str">
            <v>TW014354A1</v>
          </cell>
          <cell r="D32574" t="str">
            <v>達運電器行</v>
          </cell>
        </row>
        <row r="32575">
          <cell r="C32575" t="str">
            <v>TW011309A1</v>
          </cell>
          <cell r="D32575" t="str">
            <v>廣昌電器行</v>
          </cell>
        </row>
        <row r="32576">
          <cell r="C32576" t="str">
            <v>TW017579A1</v>
          </cell>
          <cell r="D32576" t="str">
            <v>米米實業有限公司</v>
          </cell>
        </row>
        <row r="32577">
          <cell r="C32577" t="str">
            <v>TW219289A1</v>
          </cell>
          <cell r="D32577" t="str">
            <v>鈺陞有限公司</v>
          </cell>
        </row>
        <row r="32578">
          <cell r="C32578" t="str">
            <v>TW010664A1</v>
          </cell>
          <cell r="D32578" t="str">
            <v>隆慶電器行</v>
          </cell>
        </row>
        <row r="32579">
          <cell r="C32579" t="str">
            <v>TW017534A1</v>
          </cell>
          <cell r="D32579" t="str">
            <v>國際極品科技有限公司</v>
          </cell>
        </row>
        <row r="32580">
          <cell r="C32580" t="str">
            <v>TW010931A1</v>
          </cell>
          <cell r="D32580" t="str">
            <v>中聯發國際企業有限公司</v>
          </cell>
        </row>
        <row r="32581">
          <cell r="C32581" t="str">
            <v>TW014618A1</v>
          </cell>
          <cell r="D32581" t="str">
            <v>仰光有限公司</v>
          </cell>
        </row>
        <row r="32582">
          <cell r="C32582" t="str">
            <v>TW014115A1</v>
          </cell>
          <cell r="D32582" t="str">
            <v>禾佳電器行</v>
          </cell>
        </row>
        <row r="32583">
          <cell r="C32583" t="str">
            <v>TW016529A1</v>
          </cell>
          <cell r="D32583" t="str">
            <v>登科興業有限公司</v>
          </cell>
        </row>
        <row r="32584">
          <cell r="C32584" t="str">
            <v>TW219582A1</v>
          </cell>
          <cell r="D32584" t="str">
            <v>大聯電器商行</v>
          </cell>
        </row>
        <row r="32585">
          <cell r="C32585" t="str">
            <v>TW011309A1</v>
          </cell>
          <cell r="D32585" t="str">
            <v>廣昌電器行</v>
          </cell>
        </row>
        <row r="32586">
          <cell r="C32586" t="str">
            <v>TW017579A1</v>
          </cell>
          <cell r="D32586" t="str">
            <v>米米實業有限公司</v>
          </cell>
        </row>
        <row r="32587">
          <cell r="C32587" t="str">
            <v>TW219353A1</v>
          </cell>
          <cell r="D32587" t="str">
            <v>廣宜電器行</v>
          </cell>
        </row>
        <row r="32588">
          <cell r="C32588" t="str">
            <v>TW010761A1</v>
          </cell>
          <cell r="D32588" t="str">
            <v>全民電子音響專賣店</v>
          </cell>
        </row>
        <row r="32589">
          <cell r="C32589" t="str">
            <v>TW010664A1</v>
          </cell>
          <cell r="D32589" t="str">
            <v>隆慶電器行</v>
          </cell>
        </row>
        <row r="32590">
          <cell r="C32590" t="str">
            <v>TW012757A1</v>
          </cell>
          <cell r="D32590" t="str">
            <v>華笙音響企業有限公司</v>
          </cell>
        </row>
        <row r="32591">
          <cell r="C32591" t="str">
            <v>TW012774A1</v>
          </cell>
          <cell r="D32591" t="str">
            <v>禾聲電器有限公司</v>
          </cell>
        </row>
        <row r="32592">
          <cell r="C32592" t="str">
            <v>TW015363A1</v>
          </cell>
          <cell r="D32592" t="str">
            <v>聯毅家電生活館</v>
          </cell>
        </row>
        <row r="32593">
          <cell r="C32593" t="str">
            <v>TW018945A1</v>
          </cell>
          <cell r="D32593" t="str">
            <v>威特家電有限公司</v>
          </cell>
        </row>
        <row r="32594">
          <cell r="C32594" t="str">
            <v>TW219298A1</v>
          </cell>
          <cell r="D32594" t="str">
            <v>老王科技有限公司</v>
          </cell>
        </row>
        <row r="32595">
          <cell r="C32595" t="str">
            <v>TW219483A1</v>
          </cell>
          <cell r="D32595" t="str">
            <v>學霸有限公司</v>
          </cell>
        </row>
        <row r="32596">
          <cell r="C32596" t="str">
            <v>TW010646A1</v>
          </cell>
          <cell r="D32596" t="str">
            <v>三信電氣行</v>
          </cell>
        </row>
        <row r="32597">
          <cell r="C32597" t="str">
            <v>TW011670A1</v>
          </cell>
          <cell r="D32597" t="str">
            <v>富盟企業社</v>
          </cell>
        </row>
        <row r="32598">
          <cell r="C32598" t="str">
            <v>TW219250A1</v>
          </cell>
          <cell r="D32598" t="str">
            <v>佳昇電器行</v>
          </cell>
        </row>
        <row r="32599">
          <cell r="C32599" t="str">
            <v>TW219335A1</v>
          </cell>
          <cell r="D32599" t="str">
            <v>星輝企業社</v>
          </cell>
        </row>
        <row r="32600">
          <cell r="C32600" t="str">
            <v>TW219419A1</v>
          </cell>
          <cell r="D32600" t="str">
            <v>沅和科技有限公司</v>
          </cell>
        </row>
        <row r="32601">
          <cell r="C32601" t="str">
            <v>TW014356A1</v>
          </cell>
          <cell r="D32601" t="str">
            <v>欣益電器行</v>
          </cell>
        </row>
        <row r="32602">
          <cell r="C32602" t="str">
            <v>TW014373A1</v>
          </cell>
          <cell r="D32602" t="str">
            <v>沅富電器行</v>
          </cell>
        </row>
        <row r="32603">
          <cell r="C32603" t="str">
            <v>TW014618A1</v>
          </cell>
          <cell r="D32603" t="str">
            <v>仰光有限公司</v>
          </cell>
        </row>
        <row r="32604">
          <cell r="C32604" t="str">
            <v>TW014115A1</v>
          </cell>
          <cell r="D32604" t="str">
            <v>禾佳電器行</v>
          </cell>
        </row>
        <row r="32605">
          <cell r="C32605" t="str">
            <v>TW219216A1</v>
          </cell>
          <cell r="D32605" t="str">
            <v>洪昌企業社</v>
          </cell>
        </row>
        <row r="32606">
          <cell r="C32606" t="str">
            <v>TW219226A1</v>
          </cell>
          <cell r="D32606" t="str">
            <v xml:space="preserve">東亞電業有限公司 </v>
          </cell>
        </row>
        <row r="32607">
          <cell r="C32607" t="str">
            <v>TW219581A1</v>
          </cell>
          <cell r="D32607" t="str">
            <v>特家麗家電生活館有限公司</v>
          </cell>
        </row>
        <row r="32608">
          <cell r="C32608" t="str">
            <v>TW019199A1</v>
          </cell>
          <cell r="D32608" t="str">
            <v>建穎電器有限公司</v>
          </cell>
        </row>
        <row r="32609">
          <cell r="C32609" t="str">
            <v>TW013394A1</v>
          </cell>
          <cell r="D32609" t="str">
            <v>駿太科技有限公司</v>
          </cell>
        </row>
        <row r="32610">
          <cell r="C32610" t="str">
            <v>TW010905A1</v>
          </cell>
          <cell r="D32610" t="str">
            <v>太子電業行</v>
          </cell>
        </row>
        <row r="32611">
          <cell r="C32611" t="str">
            <v>TW011309A1</v>
          </cell>
          <cell r="D32611" t="str">
            <v>廣昌電器行</v>
          </cell>
        </row>
        <row r="32612">
          <cell r="C32612" t="str">
            <v>TW017579A1</v>
          </cell>
          <cell r="D32612" t="str">
            <v>米米實業有限公司</v>
          </cell>
        </row>
        <row r="32613">
          <cell r="C32613" t="str">
            <v>TW219353A1</v>
          </cell>
          <cell r="D32613" t="str">
            <v>廣宜電器行</v>
          </cell>
        </row>
        <row r="32614">
          <cell r="C32614" t="str">
            <v>TW010761A1</v>
          </cell>
          <cell r="D32614" t="str">
            <v>全民電子音響專賣店</v>
          </cell>
        </row>
        <row r="32615">
          <cell r="C32615" t="str">
            <v>TW010664A1</v>
          </cell>
          <cell r="D32615" t="str">
            <v>隆慶電器行</v>
          </cell>
        </row>
        <row r="32616">
          <cell r="C32616" t="str">
            <v>TW012757A1</v>
          </cell>
          <cell r="D32616" t="str">
            <v>華笙音響企業有限公司</v>
          </cell>
        </row>
        <row r="32617">
          <cell r="C32617" t="str">
            <v>TW012774A1</v>
          </cell>
          <cell r="D32617" t="str">
            <v>禾聲電器有限公司</v>
          </cell>
        </row>
        <row r="32618">
          <cell r="C32618" t="str">
            <v>TW015363A1</v>
          </cell>
          <cell r="D32618" t="str">
            <v>聯毅家電生活館</v>
          </cell>
        </row>
        <row r="32619">
          <cell r="C32619" t="str">
            <v>TW018945A1</v>
          </cell>
          <cell r="D32619" t="str">
            <v>威特家電有限公司</v>
          </cell>
        </row>
        <row r="32620">
          <cell r="C32620" t="str">
            <v>TW219298A1</v>
          </cell>
          <cell r="D32620" t="str">
            <v>老王科技有限公司</v>
          </cell>
        </row>
        <row r="32621">
          <cell r="C32621" t="str">
            <v>TW219483A1</v>
          </cell>
          <cell r="D32621" t="str">
            <v>學霸有限公司</v>
          </cell>
        </row>
        <row r="32622">
          <cell r="C32622" t="str">
            <v>TW010646A1</v>
          </cell>
          <cell r="D32622" t="str">
            <v>三信電氣行</v>
          </cell>
        </row>
        <row r="32623">
          <cell r="C32623" t="str">
            <v>TW011670A1</v>
          </cell>
          <cell r="D32623" t="str">
            <v>富盟企業社</v>
          </cell>
        </row>
        <row r="32624">
          <cell r="C32624" t="str">
            <v>TW219335A1</v>
          </cell>
          <cell r="D32624" t="str">
            <v>星輝企業社</v>
          </cell>
        </row>
        <row r="32625">
          <cell r="C32625" t="str">
            <v>TW219419A1</v>
          </cell>
          <cell r="D32625" t="str">
            <v>沅和科技有限公司</v>
          </cell>
        </row>
        <row r="32626">
          <cell r="C32626" t="str">
            <v>TW014356A1</v>
          </cell>
          <cell r="D32626" t="str">
            <v>欣益電器行</v>
          </cell>
        </row>
        <row r="32627">
          <cell r="C32627" t="str">
            <v>TW014115A1</v>
          </cell>
          <cell r="D32627" t="str">
            <v>禾佳電器行</v>
          </cell>
        </row>
        <row r="32628">
          <cell r="C32628" t="str">
            <v>TW219216A1</v>
          </cell>
          <cell r="D32628" t="str">
            <v>洪昌企業社</v>
          </cell>
        </row>
        <row r="32629">
          <cell r="C32629" t="str">
            <v>TW219226A1</v>
          </cell>
          <cell r="D32629" t="str">
            <v xml:space="preserve">東亞電業有限公司 </v>
          </cell>
        </row>
        <row r="32630">
          <cell r="C32630" t="str">
            <v>TW219581A1</v>
          </cell>
          <cell r="D32630" t="str">
            <v>特家麗家電生活館有限公司</v>
          </cell>
        </row>
        <row r="32631">
          <cell r="C32631" t="str">
            <v>TW013394A1</v>
          </cell>
          <cell r="D32631" t="str">
            <v>駿太科技有限公司</v>
          </cell>
        </row>
        <row r="32632">
          <cell r="C32632" t="str">
            <v>TW011309A1</v>
          </cell>
          <cell r="D32632" t="str">
            <v>廣昌電器行</v>
          </cell>
        </row>
        <row r="32633">
          <cell r="C32633" t="str">
            <v>TW014790A1</v>
          </cell>
          <cell r="D32633" t="str">
            <v>承鑫電器行</v>
          </cell>
        </row>
        <row r="32634">
          <cell r="C32634" t="str">
            <v>TW017579A1</v>
          </cell>
          <cell r="D32634" t="str">
            <v>米米實業有限公司</v>
          </cell>
        </row>
        <row r="32635">
          <cell r="C32635" t="str">
            <v>TW219353A1</v>
          </cell>
          <cell r="D32635" t="str">
            <v>廣宜電器行</v>
          </cell>
        </row>
        <row r="32636">
          <cell r="C32636" t="str">
            <v>TW010761A1</v>
          </cell>
          <cell r="D32636" t="str">
            <v>全民電子音響專賣店</v>
          </cell>
        </row>
        <row r="32637">
          <cell r="C32637" t="str">
            <v>TW010664A1</v>
          </cell>
          <cell r="D32637" t="str">
            <v>隆慶電器行</v>
          </cell>
        </row>
        <row r="32638">
          <cell r="C32638" t="str">
            <v>TW012757A1</v>
          </cell>
          <cell r="D32638" t="str">
            <v>華笙音響企業有限公司</v>
          </cell>
        </row>
        <row r="32639">
          <cell r="C32639" t="str">
            <v>TW012774A1</v>
          </cell>
          <cell r="D32639" t="str">
            <v>禾聲電器有限公司</v>
          </cell>
        </row>
        <row r="32640">
          <cell r="C32640" t="str">
            <v>TW015363A1</v>
          </cell>
          <cell r="D32640" t="str">
            <v>聯毅家電生活館</v>
          </cell>
        </row>
        <row r="32641">
          <cell r="C32641" t="str">
            <v>TW018945A1</v>
          </cell>
          <cell r="D32641" t="str">
            <v>威特家電有限公司</v>
          </cell>
        </row>
        <row r="32642">
          <cell r="C32642" t="str">
            <v>TW219298A1</v>
          </cell>
          <cell r="D32642" t="str">
            <v>老王科技有限公司</v>
          </cell>
        </row>
        <row r="32643">
          <cell r="C32643" t="str">
            <v>TW219483A1</v>
          </cell>
          <cell r="D32643" t="str">
            <v>學霸有限公司</v>
          </cell>
        </row>
        <row r="32644">
          <cell r="C32644" t="str">
            <v>TW010646A1</v>
          </cell>
          <cell r="D32644" t="str">
            <v>三信電氣行</v>
          </cell>
        </row>
        <row r="32645">
          <cell r="C32645" t="str">
            <v>TW011670A1</v>
          </cell>
          <cell r="D32645" t="str">
            <v>富盟企業社</v>
          </cell>
        </row>
        <row r="32646">
          <cell r="C32646" t="str">
            <v>TW219419A1</v>
          </cell>
          <cell r="D32646" t="str">
            <v>沅和科技有限公司</v>
          </cell>
        </row>
        <row r="32647">
          <cell r="C32647" t="str">
            <v>TW014356A1</v>
          </cell>
          <cell r="D32647" t="str">
            <v>欣益電器行</v>
          </cell>
        </row>
        <row r="32648">
          <cell r="C32648" t="str">
            <v>TW014115A1</v>
          </cell>
          <cell r="D32648" t="str">
            <v>禾佳電器行</v>
          </cell>
        </row>
        <row r="32649">
          <cell r="C32649" t="str">
            <v>TW219216A1</v>
          </cell>
          <cell r="D32649" t="str">
            <v>洪昌企業社</v>
          </cell>
        </row>
        <row r="32650">
          <cell r="C32650" t="str">
            <v>TW219226A1</v>
          </cell>
          <cell r="D32650" t="str">
            <v xml:space="preserve">東亞電業有限公司 </v>
          </cell>
        </row>
        <row r="32651">
          <cell r="C32651" t="str">
            <v>TW219581A1</v>
          </cell>
          <cell r="D32651" t="str">
            <v>特家麗家電生活館有限公司</v>
          </cell>
        </row>
        <row r="32652">
          <cell r="C32652" t="str">
            <v>TW013394A1</v>
          </cell>
          <cell r="D32652" t="str">
            <v>駿太科技有限公司</v>
          </cell>
        </row>
        <row r="32653">
          <cell r="C32653" t="str">
            <v>TW011309A1</v>
          </cell>
          <cell r="D32653" t="str">
            <v>廣昌電器行</v>
          </cell>
        </row>
        <row r="32654">
          <cell r="C32654" t="str">
            <v>TW017579A1</v>
          </cell>
          <cell r="D32654" t="str">
            <v>米米實業有限公司</v>
          </cell>
        </row>
        <row r="32655">
          <cell r="C32655" t="str">
            <v>TW219353A1</v>
          </cell>
          <cell r="D32655" t="str">
            <v>廣宜電器行</v>
          </cell>
        </row>
        <row r="32656">
          <cell r="C32656" t="str">
            <v>TW010906A1</v>
          </cell>
          <cell r="D32656" t="str">
            <v>美齊富有限公司</v>
          </cell>
        </row>
        <row r="32657">
          <cell r="C32657" t="str">
            <v>TW010761A1</v>
          </cell>
          <cell r="D32657" t="str">
            <v>全民電子音響專賣店</v>
          </cell>
        </row>
        <row r="32658">
          <cell r="C32658" t="str">
            <v>TW010664A1</v>
          </cell>
          <cell r="D32658" t="str">
            <v>隆慶電器行</v>
          </cell>
        </row>
        <row r="32659">
          <cell r="C32659" t="str">
            <v>TW012757A1</v>
          </cell>
          <cell r="D32659" t="str">
            <v>華笙音響企業有限公司</v>
          </cell>
        </row>
        <row r="32660">
          <cell r="C32660" t="str">
            <v>TW015363A1</v>
          </cell>
          <cell r="D32660" t="str">
            <v>聯毅家電生活館</v>
          </cell>
        </row>
        <row r="32661">
          <cell r="C32661" t="str">
            <v>TW219298A1</v>
          </cell>
          <cell r="D32661" t="str">
            <v>老王科技有限公司</v>
          </cell>
        </row>
        <row r="32662">
          <cell r="C32662" t="str">
            <v>TW219483A1</v>
          </cell>
          <cell r="D32662" t="str">
            <v>學霸有限公司</v>
          </cell>
        </row>
        <row r="32663">
          <cell r="C32663" t="str">
            <v>TW010646A1</v>
          </cell>
          <cell r="D32663" t="str">
            <v>三信電氣行</v>
          </cell>
        </row>
        <row r="32664">
          <cell r="C32664" t="str">
            <v>TW011670A1</v>
          </cell>
          <cell r="D32664" t="str">
            <v>富盟企業社</v>
          </cell>
        </row>
        <row r="32665">
          <cell r="C32665" t="str">
            <v>TW219419A1</v>
          </cell>
          <cell r="D32665" t="str">
            <v>沅和科技有限公司</v>
          </cell>
        </row>
        <row r="32666">
          <cell r="C32666" t="str">
            <v>TW014356A1</v>
          </cell>
          <cell r="D32666" t="str">
            <v>欣益電器行</v>
          </cell>
        </row>
        <row r="32667">
          <cell r="C32667" t="str">
            <v>TW010683A1</v>
          </cell>
          <cell r="D32667" t="str">
            <v>宏昇電器行</v>
          </cell>
        </row>
        <row r="32668">
          <cell r="C32668" t="str">
            <v>TW014115A1</v>
          </cell>
          <cell r="D32668" t="str">
            <v>禾佳電器行</v>
          </cell>
        </row>
        <row r="32669">
          <cell r="C32669" t="str">
            <v>TW014818A1</v>
          </cell>
          <cell r="D32669" t="str">
            <v>享亮電器行</v>
          </cell>
        </row>
        <row r="32670">
          <cell r="C32670" t="str">
            <v>TW219216A1</v>
          </cell>
          <cell r="D32670" t="str">
            <v>洪昌企業社</v>
          </cell>
        </row>
        <row r="32671">
          <cell r="C32671" t="str">
            <v>TW219226A1</v>
          </cell>
          <cell r="D32671" t="str">
            <v xml:space="preserve">東亞電業有限公司 </v>
          </cell>
        </row>
        <row r="32672">
          <cell r="C32672" t="str">
            <v>TW219581A1</v>
          </cell>
          <cell r="D32672" t="str">
            <v>特家麗家電生活館有限公司</v>
          </cell>
        </row>
        <row r="32673">
          <cell r="C32673" t="str">
            <v>TW013394A1</v>
          </cell>
          <cell r="D32673" t="str">
            <v>駿太科技有限公司</v>
          </cell>
        </row>
        <row r="32674">
          <cell r="C32674" t="str">
            <v>TW011309A1</v>
          </cell>
          <cell r="D32674" t="str">
            <v>廣昌電器行</v>
          </cell>
        </row>
        <row r="32675">
          <cell r="C32675" t="str">
            <v>TW017579A1</v>
          </cell>
          <cell r="D32675" t="str">
            <v>米米實業有限公司</v>
          </cell>
        </row>
        <row r="32676">
          <cell r="C32676" t="str">
            <v>TW219353A1</v>
          </cell>
          <cell r="D32676" t="str">
            <v>廣宜電器行</v>
          </cell>
        </row>
        <row r="32677">
          <cell r="C32677" t="str">
            <v>TW010761A1</v>
          </cell>
          <cell r="D32677" t="str">
            <v>全民電子音響專賣店</v>
          </cell>
        </row>
        <row r="32678">
          <cell r="C32678" t="str">
            <v>TW010664A1</v>
          </cell>
          <cell r="D32678" t="str">
            <v>隆慶電器行</v>
          </cell>
        </row>
        <row r="32679">
          <cell r="C32679" t="str">
            <v>TW012757A1</v>
          </cell>
          <cell r="D32679" t="str">
            <v>華笙音響企業有限公司</v>
          </cell>
        </row>
        <row r="32680">
          <cell r="C32680" t="str">
            <v>TW012774A1</v>
          </cell>
          <cell r="D32680" t="str">
            <v>禾聲電器有限公司</v>
          </cell>
        </row>
        <row r="32681">
          <cell r="C32681" t="str">
            <v>TW015363A1</v>
          </cell>
          <cell r="D32681" t="str">
            <v>聯毅家電生活館</v>
          </cell>
        </row>
        <row r="32682">
          <cell r="C32682" t="str">
            <v>TW018945A1</v>
          </cell>
          <cell r="D32682" t="str">
            <v>威特家電有限公司</v>
          </cell>
        </row>
        <row r="32683">
          <cell r="C32683" t="str">
            <v>TW219298A1</v>
          </cell>
          <cell r="D32683" t="str">
            <v>老王科技有限公司</v>
          </cell>
        </row>
        <row r="32684">
          <cell r="C32684" t="str">
            <v>TW219483A1</v>
          </cell>
          <cell r="D32684" t="str">
            <v>學霸有限公司</v>
          </cell>
        </row>
        <row r="32685">
          <cell r="C32685" t="str">
            <v>TW010646A1</v>
          </cell>
          <cell r="D32685" t="str">
            <v>三信電氣行</v>
          </cell>
        </row>
        <row r="32686">
          <cell r="C32686" t="str">
            <v>TW011670A1</v>
          </cell>
          <cell r="D32686" t="str">
            <v>富盟企業社</v>
          </cell>
        </row>
        <row r="32687">
          <cell r="C32687" t="str">
            <v>TW219419A1</v>
          </cell>
          <cell r="D32687" t="str">
            <v>沅和科技有限公司</v>
          </cell>
        </row>
        <row r="32688">
          <cell r="C32688" t="str">
            <v>TW014356A1</v>
          </cell>
          <cell r="D32688" t="str">
            <v>欣益電器行</v>
          </cell>
        </row>
        <row r="32689">
          <cell r="C32689" t="str">
            <v>TW014115A1</v>
          </cell>
          <cell r="D32689" t="str">
            <v>禾佳電器行</v>
          </cell>
        </row>
        <row r="32690">
          <cell r="C32690" t="str">
            <v>TW219216A1</v>
          </cell>
          <cell r="D32690" t="str">
            <v>洪昌企業社</v>
          </cell>
        </row>
        <row r="32691">
          <cell r="C32691" t="str">
            <v>TW219226A1</v>
          </cell>
          <cell r="D32691" t="str">
            <v xml:space="preserve">東亞電業有限公司 </v>
          </cell>
        </row>
        <row r="32692">
          <cell r="C32692" t="str">
            <v>TW219581A1</v>
          </cell>
          <cell r="D32692" t="str">
            <v>特家麗家電生活館有限公司</v>
          </cell>
        </row>
        <row r="32693">
          <cell r="C32693" t="str">
            <v>TW013394A1</v>
          </cell>
          <cell r="D32693" t="str">
            <v>駿太科技有限公司</v>
          </cell>
        </row>
        <row r="32694">
          <cell r="C32694" t="str">
            <v>TW011309A1</v>
          </cell>
          <cell r="D32694" t="str">
            <v>廣昌電器行</v>
          </cell>
        </row>
        <row r="32695">
          <cell r="C32695" t="str">
            <v>TW017579A1</v>
          </cell>
          <cell r="D32695" t="str">
            <v>米米實業有限公司</v>
          </cell>
        </row>
        <row r="32696">
          <cell r="C32696" t="str">
            <v>TW219353A1</v>
          </cell>
          <cell r="D32696" t="str">
            <v>廣宜電器行</v>
          </cell>
        </row>
        <row r="32697">
          <cell r="C32697" t="str">
            <v>TW010761A1</v>
          </cell>
          <cell r="D32697" t="str">
            <v>全民電子音響專賣店</v>
          </cell>
        </row>
        <row r="32698">
          <cell r="C32698" t="str">
            <v>TW010664A1</v>
          </cell>
          <cell r="D32698" t="str">
            <v>隆慶電器行</v>
          </cell>
        </row>
        <row r="32699">
          <cell r="C32699" t="str">
            <v>TW012757A1</v>
          </cell>
          <cell r="D32699" t="str">
            <v>華笙音響企業有限公司</v>
          </cell>
        </row>
        <row r="32700">
          <cell r="C32700" t="str">
            <v>TW012774A1</v>
          </cell>
          <cell r="D32700" t="str">
            <v>禾聲電器有限公司</v>
          </cell>
        </row>
        <row r="32701">
          <cell r="C32701" t="str">
            <v>TW015363A1</v>
          </cell>
          <cell r="D32701" t="str">
            <v>聯毅家電生活館</v>
          </cell>
        </row>
        <row r="32702">
          <cell r="C32702" t="str">
            <v>TW018945A1</v>
          </cell>
          <cell r="D32702" t="str">
            <v>威特家電有限公司</v>
          </cell>
        </row>
        <row r="32703">
          <cell r="C32703" t="str">
            <v>TW219298A1</v>
          </cell>
          <cell r="D32703" t="str">
            <v>老王科技有限公司</v>
          </cell>
        </row>
        <row r="32704">
          <cell r="C32704" t="str">
            <v>TW219483A1</v>
          </cell>
          <cell r="D32704" t="str">
            <v>學霸有限公司</v>
          </cell>
        </row>
        <row r="32705">
          <cell r="C32705" t="str">
            <v>TW010646A1</v>
          </cell>
          <cell r="D32705" t="str">
            <v>三信電氣行</v>
          </cell>
        </row>
        <row r="32706">
          <cell r="C32706" t="str">
            <v>TW011670A1</v>
          </cell>
          <cell r="D32706" t="str">
            <v>富盟企業社</v>
          </cell>
        </row>
        <row r="32707">
          <cell r="C32707" t="str">
            <v>TW219419A1</v>
          </cell>
          <cell r="D32707" t="str">
            <v>沅和科技有限公司</v>
          </cell>
        </row>
        <row r="32708">
          <cell r="C32708" t="str">
            <v>TW014356A1</v>
          </cell>
          <cell r="D32708" t="str">
            <v>欣益電器行</v>
          </cell>
        </row>
        <row r="32709">
          <cell r="C32709" t="str">
            <v>TW014115A1</v>
          </cell>
          <cell r="D32709" t="str">
            <v>禾佳電器行</v>
          </cell>
        </row>
        <row r="32710">
          <cell r="C32710" t="str">
            <v>TW219216A1</v>
          </cell>
          <cell r="D32710" t="str">
            <v>洪昌企業社</v>
          </cell>
        </row>
        <row r="32711">
          <cell r="C32711" t="str">
            <v>TW219226A1</v>
          </cell>
          <cell r="D32711" t="str">
            <v xml:space="preserve">東亞電業有限公司 </v>
          </cell>
        </row>
        <row r="32712">
          <cell r="C32712" t="str">
            <v>TW219581A1</v>
          </cell>
          <cell r="D32712" t="str">
            <v>特家麗家電生活館有限公司</v>
          </cell>
        </row>
        <row r="32713">
          <cell r="C32713" t="str">
            <v>TW019199A1</v>
          </cell>
          <cell r="D32713" t="str">
            <v>建穎電器有限公司</v>
          </cell>
        </row>
        <row r="32714">
          <cell r="C32714" t="str">
            <v>TW013394A1</v>
          </cell>
          <cell r="D32714" t="str">
            <v>駿太科技有限公司</v>
          </cell>
        </row>
        <row r="32715">
          <cell r="C32715" t="str">
            <v>TW011309A1</v>
          </cell>
          <cell r="D32715" t="str">
            <v>廣昌電器行</v>
          </cell>
        </row>
        <row r="32716">
          <cell r="C32716" t="str">
            <v>TW017579A1</v>
          </cell>
          <cell r="D32716" t="str">
            <v>米米實業有限公司</v>
          </cell>
        </row>
        <row r="32717">
          <cell r="C32717" t="str">
            <v>TW219285A1</v>
          </cell>
          <cell r="D32717" t="str">
            <v>豪順興業有限公司</v>
          </cell>
        </row>
        <row r="32718">
          <cell r="C32718" t="str">
            <v>TW219353A1</v>
          </cell>
          <cell r="D32718" t="str">
            <v>廣宜電器行</v>
          </cell>
        </row>
        <row r="32719">
          <cell r="C32719" t="str">
            <v>TW010664A1</v>
          </cell>
          <cell r="D32719" t="str">
            <v>隆慶電器行</v>
          </cell>
        </row>
        <row r="32720">
          <cell r="C32720" t="str">
            <v>TW018945A1</v>
          </cell>
          <cell r="D32720" t="str">
            <v>威特家電有限公司</v>
          </cell>
        </row>
        <row r="32721">
          <cell r="C32721" t="str">
            <v>TW219298A1</v>
          </cell>
          <cell r="D32721" t="str">
            <v>老王科技有限公司</v>
          </cell>
        </row>
        <row r="32722">
          <cell r="C32722" t="str">
            <v>TW010646A1</v>
          </cell>
          <cell r="D32722" t="str">
            <v>三信電氣行</v>
          </cell>
        </row>
        <row r="32723">
          <cell r="C32723" t="str">
            <v>TW011670A1</v>
          </cell>
          <cell r="D32723" t="str">
            <v>富盟企業社</v>
          </cell>
        </row>
        <row r="32724">
          <cell r="C32724" t="str">
            <v>TW219419A1</v>
          </cell>
          <cell r="D32724" t="str">
            <v>沅和科技有限公司</v>
          </cell>
        </row>
        <row r="32725">
          <cell r="C32725" t="str">
            <v>TW010683A1</v>
          </cell>
          <cell r="D32725" t="str">
            <v>宏昇電器行</v>
          </cell>
        </row>
        <row r="32726">
          <cell r="C32726" t="str">
            <v>TW014115A1</v>
          </cell>
          <cell r="D32726" t="str">
            <v>禾佳電器行</v>
          </cell>
        </row>
        <row r="32727">
          <cell r="C32727" t="str">
            <v>TW219216A1</v>
          </cell>
          <cell r="D32727" t="str">
            <v>洪昌企業社</v>
          </cell>
        </row>
        <row r="32728">
          <cell r="C32728" t="str">
            <v>TW219226A1</v>
          </cell>
          <cell r="D32728" t="str">
            <v xml:space="preserve">東亞電業有限公司 </v>
          </cell>
        </row>
        <row r="32729">
          <cell r="C32729" t="str">
            <v>TW219581A1</v>
          </cell>
          <cell r="D32729" t="str">
            <v>特家麗家電生活館有限公司</v>
          </cell>
        </row>
        <row r="32730">
          <cell r="C32730" t="str">
            <v>TW013394A1</v>
          </cell>
          <cell r="D32730" t="str">
            <v>駿太科技有限公司</v>
          </cell>
        </row>
        <row r="32731">
          <cell r="C32731" t="str">
            <v>TW011309A1</v>
          </cell>
          <cell r="D32731" t="str">
            <v>廣昌電器行</v>
          </cell>
        </row>
        <row r="32732">
          <cell r="C32732" t="str">
            <v>TW017579A1</v>
          </cell>
          <cell r="D32732" t="str">
            <v>米米實業有限公司</v>
          </cell>
        </row>
        <row r="32733">
          <cell r="C32733" t="str">
            <v>TW219353A1</v>
          </cell>
          <cell r="D32733" t="str">
            <v>廣宜電器行</v>
          </cell>
        </row>
        <row r="32734">
          <cell r="C32734" t="str">
            <v>TW010664A1</v>
          </cell>
          <cell r="D32734" t="str">
            <v>隆慶電器行</v>
          </cell>
        </row>
        <row r="32735">
          <cell r="C32735" t="str">
            <v>TW018945A1</v>
          </cell>
          <cell r="D32735" t="str">
            <v>威特家電有限公司</v>
          </cell>
        </row>
        <row r="32736">
          <cell r="C32736" t="str">
            <v>TW219298A1</v>
          </cell>
          <cell r="D32736" t="str">
            <v>老王科技有限公司</v>
          </cell>
        </row>
        <row r="32737">
          <cell r="C32737" t="str">
            <v>TW010646A1</v>
          </cell>
          <cell r="D32737" t="str">
            <v>三信電氣行</v>
          </cell>
        </row>
        <row r="32738">
          <cell r="C32738" t="str">
            <v>TW011670A1</v>
          </cell>
          <cell r="D32738" t="str">
            <v>富盟企業社</v>
          </cell>
        </row>
        <row r="32739">
          <cell r="C32739" t="str">
            <v>TW219419A1</v>
          </cell>
          <cell r="D32739" t="str">
            <v>沅和科技有限公司</v>
          </cell>
        </row>
        <row r="32740">
          <cell r="C32740" t="str">
            <v>TW014115A1</v>
          </cell>
          <cell r="D32740" t="str">
            <v>禾佳電器行</v>
          </cell>
        </row>
        <row r="32741">
          <cell r="C32741" t="str">
            <v>TW219216A1</v>
          </cell>
          <cell r="D32741" t="str">
            <v>洪昌企業社</v>
          </cell>
        </row>
        <row r="32742">
          <cell r="C32742" t="str">
            <v>TW219226A1</v>
          </cell>
          <cell r="D32742" t="str">
            <v xml:space="preserve">東亞電業有限公司 </v>
          </cell>
        </row>
        <row r="32743">
          <cell r="C32743" t="str">
            <v>TW219581A1</v>
          </cell>
          <cell r="D32743" t="str">
            <v>特家麗家電生活館有限公司</v>
          </cell>
        </row>
        <row r="32744">
          <cell r="C32744" t="str">
            <v>TW013394A1</v>
          </cell>
          <cell r="D32744" t="str">
            <v>駿太科技有限公司</v>
          </cell>
        </row>
        <row r="32745">
          <cell r="C32745" t="str">
            <v>TW219335A1</v>
          </cell>
          <cell r="D32745" t="str">
            <v>星輝企業社</v>
          </cell>
        </row>
        <row r="32746">
          <cell r="C32746" t="str">
            <v>TW014618A1</v>
          </cell>
          <cell r="D32746" t="str">
            <v>仰光有限公司</v>
          </cell>
        </row>
        <row r="32747">
          <cell r="C32747" t="str">
            <v>TW010905A1</v>
          </cell>
          <cell r="D32747" t="str">
            <v>太子電業行</v>
          </cell>
        </row>
        <row r="32748">
          <cell r="C32748" t="str">
            <v>TW017579A1</v>
          </cell>
          <cell r="D32748" t="str">
            <v>米米實業有限公司</v>
          </cell>
        </row>
        <row r="32749">
          <cell r="C32749" t="str">
            <v>TW219289A1</v>
          </cell>
          <cell r="D32749" t="str">
            <v>鈺陞有限公司</v>
          </cell>
        </row>
        <row r="32750">
          <cell r="C32750" t="str">
            <v>TW012774A1</v>
          </cell>
          <cell r="D32750" t="str">
            <v>禾聲電器有限公司</v>
          </cell>
        </row>
        <row r="32751">
          <cell r="C32751" t="str">
            <v>TW015363A1</v>
          </cell>
          <cell r="D32751" t="str">
            <v>聯毅家電生活館</v>
          </cell>
        </row>
        <row r="32752">
          <cell r="C32752" t="str">
            <v>TW014618A1</v>
          </cell>
          <cell r="D32752" t="str">
            <v>仰光有限公司</v>
          </cell>
        </row>
        <row r="32753">
          <cell r="C32753" t="str">
            <v>TW014059A1</v>
          </cell>
          <cell r="D32753" t="str">
            <v>宏達電器行</v>
          </cell>
        </row>
        <row r="32754">
          <cell r="C32754" t="str">
            <v>TW013394A1</v>
          </cell>
          <cell r="D32754" t="str">
            <v>駿太科技有限公司</v>
          </cell>
        </row>
        <row r="32755">
          <cell r="C32755" t="str">
            <v>TW010664A1</v>
          </cell>
          <cell r="D32755" t="str">
            <v>隆慶電器行</v>
          </cell>
        </row>
        <row r="32756">
          <cell r="C32756" t="str">
            <v>TW010664A1</v>
          </cell>
          <cell r="D32756" t="str">
            <v>隆慶電器行</v>
          </cell>
        </row>
        <row r="32757">
          <cell r="C32757" t="str">
            <v>TW011309A1</v>
          </cell>
          <cell r="D32757" t="str">
            <v>廣昌電器行</v>
          </cell>
        </row>
        <row r="32758">
          <cell r="C32758" t="str">
            <v>TW014790A1</v>
          </cell>
          <cell r="D32758" t="str">
            <v>承鑫電器行</v>
          </cell>
        </row>
        <row r="32759">
          <cell r="C32759" t="str">
            <v>TW017579A1</v>
          </cell>
          <cell r="D32759" t="str">
            <v>米米實業有限公司</v>
          </cell>
        </row>
        <row r="32760">
          <cell r="C32760" t="str">
            <v>TW010664A1</v>
          </cell>
          <cell r="D32760" t="str">
            <v>隆慶電器行</v>
          </cell>
        </row>
        <row r="32761">
          <cell r="C32761" t="str">
            <v>TW219298A1</v>
          </cell>
          <cell r="D32761" t="str">
            <v>老王科技有限公司</v>
          </cell>
        </row>
        <row r="32762">
          <cell r="C32762" t="str">
            <v>TW219582A1</v>
          </cell>
          <cell r="D32762" t="str">
            <v>大聯電器商行</v>
          </cell>
        </row>
        <row r="32763">
          <cell r="C32763" t="str">
            <v>TW219212A1</v>
          </cell>
          <cell r="D32763" t="str">
            <v>蒲隴空調設備有限公司</v>
          </cell>
        </row>
        <row r="32764">
          <cell r="C32764" t="str">
            <v>TW014790A1</v>
          </cell>
          <cell r="D32764" t="str">
            <v>承鑫電器行</v>
          </cell>
        </row>
        <row r="32765">
          <cell r="C32765" t="str">
            <v>TW219298A1</v>
          </cell>
          <cell r="D32765" t="str">
            <v>老王科技有限公司</v>
          </cell>
        </row>
        <row r="32766">
          <cell r="C32766" t="str">
            <v>TW017579A1</v>
          </cell>
          <cell r="D32766" t="str">
            <v>米米實業有限公司</v>
          </cell>
        </row>
        <row r="32767">
          <cell r="C32767" t="str">
            <v>TW219285A1</v>
          </cell>
          <cell r="D32767" t="str">
            <v>豪順興業有限公司</v>
          </cell>
        </row>
        <row r="32768">
          <cell r="C32768" t="str">
            <v>TW010664A1</v>
          </cell>
          <cell r="D32768" t="str">
            <v>隆慶電器行</v>
          </cell>
        </row>
        <row r="32769">
          <cell r="C32769" t="str">
            <v>TW018945A1</v>
          </cell>
          <cell r="D32769" t="str">
            <v>威特家電有限公司</v>
          </cell>
        </row>
        <row r="32770">
          <cell r="C32770" t="str">
            <v>TW219298A1</v>
          </cell>
          <cell r="D32770" t="str">
            <v>老王科技有限公司</v>
          </cell>
        </row>
        <row r="32771">
          <cell r="C32771" t="str">
            <v>TW219419A1</v>
          </cell>
          <cell r="D32771" t="str">
            <v>沅和科技有限公司</v>
          </cell>
        </row>
        <row r="32772">
          <cell r="C32772" t="str">
            <v>TW010937A1</v>
          </cell>
          <cell r="D32772" t="str">
            <v>宏達電氣行</v>
          </cell>
        </row>
        <row r="32773">
          <cell r="C32773" t="str">
            <v>TW010683A1</v>
          </cell>
          <cell r="D32773" t="str">
            <v>宏昇電器行</v>
          </cell>
        </row>
        <row r="32774">
          <cell r="C32774" t="str">
            <v>TW014115A1</v>
          </cell>
          <cell r="D32774" t="str">
            <v>禾佳電器行</v>
          </cell>
        </row>
        <row r="32775">
          <cell r="C32775" t="str">
            <v>TW219216A1</v>
          </cell>
          <cell r="D32775" t="str">
            <v>洪昌企業社</v>
          </cell>
        </row>
        <row r="32776">
          <cell r="C32776" t="str">
            <v>TW017169A1</v>
          </cell>
          <cell r="D32776" t="str">
            <v>佳績家電生活館</v>
          </cell>
        </row>
        <row r="32777">
          <cell r="C32777" t="str">
            <v>TW011670A1</v>
          </cell>
          <cell r="D32777" t="str">
            <v>富盟企業社</v>
          </cell>
        </row>
        <row r="32778">
          <cell r="C32778" t="str">
            <v>TW219581A1</v>
          </cell>
          <cell r="D32778" t="str">
            <v>特家麗家電生活館有限公司</v>
          </cell>
        </row>
        <row r="32779">
          <cell r="C32779" t="str">
            <v>TW017579A1</v>
          </cell>
          <cell r="D32779" t="str">
            <v>米米實業有限公司</v>
          </cell>
        </row>
        <row r="32780">
          <cell r="C32780" t="str">
            <v>TW219601A1</v>
          </cell>
          <cell r="D32780" t="str">
            <v>展碁國際股份有限公司</v>
          </cell>
        </row>
        <row r="32781">
          <cell r="C32781" t="str">
            <v>TW219601A1</v>
          </cell>
          <cell r="D32781" t="str">
            <v>展碁國際股份有限公司</v>
          </cell>
        </row>
        <row r="32782">
          <cell r="C32782" t="str">
            <v>TW219601A1</v>
          </cell>
          <cell r="D32782" t="str">
            <v>展碁國際股份有限公司</v>
          </cell>
        </row>
        <row r="32783">
          <cell r="C32783" t="str">
            <v>TW219601A1</v>
          </cell>
          <cell r="D32783" t="str">
            <v>展碁國際股份有限公司</v>
          </cell>
        </row>
        <row r="32784">
          <cell r="C32784" t="str">
            <v>TW219601A1</v>
          </cell>
          <cell r="D32784" t="str">
            <v>展碁國際股份有限公司</v>
          </cell>
        </row>
        <row r="32785">
          <cell r="C32785" t="str">
            <v>TW219601A1</v>
          </cell>
          <cell r="D32785" t="str">
            <v>展碁國際股份有限公司</v>
          </cell>
        </row>
        <row r="32786">
          <cell r="C32786" t="str">
            <v>TW219601A1</v>
          </cell>
          <cell r="D32786" t="str">
            <v>展碁國際股份有限公司</v>
          </cell>
        </row>
        <row r="32787">
          <cell r="C32787" t="str">
            <v>TW219601A1</v>
          </cell>
          <cell r="D32787" t="str">
            <v>展碁國際股份有限公司</v>
          </cell>
        </row>
        <row r="32788">
          <cell r="C32788" t="str">
            <v>TW219601A1</v>
          </cell>
          <cell r="D32788" t="str">
            <v>展碁國際股份有限公司</v>
          </cell>
        </row>
        <row r="32789">
          <cell r="C32789" t="str">
            <v>TW219601A1</v>
          </cell>
          <cell r="D32789" t="str">
            <v>展碁國際股份有限公司</v>
          </cell>
        </row>
        <row r="32790">
          <cell r="C32790" t="str">
            <v>TW219601A1</v>
          </cell>
          <cell r="D32790" t="str">
            <v>展碁國際股份有限公司</v>
          </cell>
        </row>
        <row r="32791">
          <cell r="C32791" t="str">
            <v>TW219601A1</v>
          </cell>
          <cell r="D32791" t="str">
            <v>展碁國際股份有限公司</v>
          </cell>
        </row>
        <row r="32792">
          <cell r="C32792" t="str">
            <v>TW219601A1</v>
          </cell>
          <cell r="D32792" t="str">
            <v>展碁國際股份有限公司</v>
          </cell>
        </row>
        <row r="32793">
          <cell r="C32793" t="str">
            <v>TW219601A1</v>
          </cell>
          <cell r="D32793" t="str">
            <v>展碁國際股份有限公司</v>
          </cell>
        </row>
        <row r="32794">
          <cell r="C32794" t="str">
            <v>TW219601A1</v>
          </cell>
          <cell r="D32794" t="str">
            <v>展碁國際股份有限公司</v>
          </cell>
        </row>
        <row r="32795">
          <cell r="C32795" t="str">
            <v>TW219601A1</v>
          </cell>
          <cell r="D32795" t="str">
            <v>展碁國際股份有限公司</v>
          </cell>
        </row>
        <row r="32796">
          <cell r="C32796" t="str">
            <v>TW219601A1</v>
          </cell>
          <cell r="D32796" t="str">
            <v>展碁國際股份有限公司</v>
          </cell>
        </row>
        <row r="32797">
          <cell r="C32797" t="str">
            <v>TW219601A1</v>
          </cell>
          <cell r="D32797" t="str">
            <v>展碁國際股份有限公司</v>
          </cell>
        </row>
        <row r="32798">
          <cell r="C32798" t="str">
            <v>TW219601A1</v>
          </cell>
          <cell r="D32798" t="str">
            <v>展碁國際股份有限公司</v>
          </cell>
        </row>
        <row r="32799">
          <cell r="C32799" t="str">
            <v>TW219601A1</v>
          </cell>
          <cell r="D32799" t="str">
            <v>展碁國際股份有限公司</v>
          </cell>
        </row>
        <row r="32800">
          <cell r="C32800" t="str">
            <v>TW219601A1</v>
          </cell>
          <cell r="D32800" t="str">
            <v>展碁國際股份有限公司</v>
          </cell>
        </row>
        <row r="32801">
          <cell r="C32801" t="str">
            <v>TW219601A1</v>
          </cell>
          <cell r="D32801" t="str">
            <v>展碁國際股份有限公司</v>
          </cell>
        </row>
        <row r="32802">
          <cell r="C32802" t="str">
            <v>TW219601A1</v>
          </cell>
          <cell r="D32802" t="str">
            <v>展碁國際股份有限公司</v>
          </cell>
        </row>
        <row r="32803">
          <cell r="C32803" t="str">
            <v>TW219601A1</v>
          </cell>
          <cell r="D32803" t="str">
            <v>展碁國際股份有限公司</v>
          </cell>
        </row>
        <row r="32804">
          <cell r="C32804" t="str">
            <v>TW219601A1</v>
          </cell>
          <cell r="D32804" t="str">
            <v>展碁國際股份有限公司</v>
          </cell>
        </row>
        <row r="32805">
          <cell r="C32805" t="str">
            <v>TW219601A1</v>
          </cell>
          <cell r="D32805" t="str">
            <v>展碁國際股份有限公司</v>
          </cell>
        </row>
        <row r="32806">
          <cell r="C32806" t="str">
            <v>TW219601A1</v>
          </cell>
          <cell r="D32806" t="str">
            <v>展碁國際股份有限公司</v>
          </cell>
        </row>
        <row r="32807">
          <cell r="C32807" t="str">
            <v>TW219601A1</v>
          </cell>
          <cell r="D32807" t="str">
            <v>展碁國際股份有限公司</v>
          </cell>
        </row>
        <row r="32808">
          <cell r="C32808" t="str">
            <v>TW219601A1</v>
          </cell>
          <cell r="D32808" t="str">
            <v>展碁國際股份有限公司</v>
          </cell>
        </row>
        <row r="32809">
          <cell r="C32809" t="str">
            <v>TW219601A1</v>
          </cell>
          <cell r="D32809" t="str">
            <v>展碁國際股份有限公司</v>
          </cell>
        </row>
        <row r="32810">
          <cell r="C32810" t="str">
            <v>TW219601A1</v>
          </cell>
          <cell r="D32810" t="str">
            <v>展碁國際股份有限公司</v>
          </cell>
        </row>
        <row r="32811">
          <cell r="C32811" t="str">
            <v>TW219601A1</v>
          </cell>
          <cell r="D32811" t="str">
            <v>展碁國際股份有限公司</v>
          </cell>
        </row>
        <row r="32812">
          <cell r="C32812" t="str">
            <v>TW219601A1</v>
          </cell>
          <cell r="D32812" t="str">
            <v>展碁國際股份有限公司</v>
          </cell>
        </row>
        <row r="32813">
          <cell r="C32813" t="str">
            <v>TW219601A1</v>
          </cell>
          <cell r="D32813" t="str">
            <v>展碁國際股份有限公司</v>
          </cell>
        </row>
        <row r="32814">
          <cell r="C32814" t="str">
            <v>TW219601A1</v>
          </cell>
          <cell r="D32814" t="str">
            <v>展碁國際股份有限公司</v>
          </cell>
        </row>
        <row r="32815">
          <cell r="C32815" t="str">
            <v>TW219601A1</v>
          </cell>
          <cell r="D32815" t="str">
            <v>展碁國際股份有限公司</v>
          </cell>
        </row>
        <row r="32816">
          <cell r="C32816" t="str">
            <v>TW219601A1</v>
          </cell>
          <cell r="D32816" t="str">
            <v>展碁國際股份有限公司</v>
          </cell>
        </row>
        <row r="32817">
          <cell r="C32817" t="str">
            <v>TW219601A1</v>
          </cell>
          <cell r="D32817" t="str">
            <v>展碁國際股份有限公司</v>
          </cell>
        </row>
        <row r="32818">
          <cell r="C32818" t="str">
            <v>TW219601A1</v>
          </cell>
          <cell r="D32818" t="str">
            <v>展碁國際股份有限公司</v>
          </cell>
        </row>
        <row r="32819">
          <cell r="C32819" t="str">
            <v>TW219601A1</v>
          </cell>
          <cell r="D32819" t="str">
            <v>展碁國際股份有限公司</v>
          </cell>
        </row>
        <row r="32820">
          <cell r="C32820" t="str">
            <v>TW219601A1</v>
          </cell>
          <cell r="D32820" t="str">
            <v>展碁國際股份有限公司</v>
          </cell>
        </row>
        <row r="32821">
          <cell r="C32821" t="str">
            <v>TW219601A1</v>
          </cell>
          <cell r="D32821" t="str">
            <v>展碁國際股份有限公司</v>
          </cell>
        </row>
        <row r="32822">
          <cell r="C32822" t="str">
            <v>TW219601A1</v>
          </cell>
          <cell r="D32822" t="str">
            <v>展碁國際股份有限公司</v>
          </cell>
        </row>
        <row r="32823">
          <cell r="C32823" t="str">
            <v>TW219601A1</v>
          </cell>
          <cell r="D32823" t="str">
            <v>展碁國際股份有限公司</v>
          </cell>
        </row>
        <row r="32824">
          <cell r="C32824" t="str">
            <v>TW219601A1</v>
          </cell>
          <cell r="D32824" t="str">
            <v>展碁國際股份有限公司</v>
          </cell>
        </row>
        <row r="32825">
          <cell r="C32825" t="str">
            <v>TW219601A1</v>
          </cell>
          <cell r="D32825" t="str">
            <v>展碁國際股份有限公司</v>
          </cell>
        </row>
        <row r="32826">
          <cell r="C32826" t="str">
            <v>TW219601A1</v>
          </cell>
          <cell r="D32826" t="str">
            <v>展碁國際股份有限公司</v>
          </cell>
        </row>
        <row r="32827">
          <cell r="C32827" t="str">
            <v>TW219601A1</v>
          </cell>
          <cell r="D32827" t="str">
            <v>展碁國際股份有限公司</v>
          </cell>
        </row>
        <row r="32828">
          <cell r="C32828" t="str">
            <v>TW219601A1</v>
          </cell>
          <cell r="D32828" t="str">
            <v>展碁國際股份有限公司</v>
          </cell>
        </row>
        <row r="32829">
          <cell r="C32829" t="str">
            <v>TW219601A1</v>
          </cell>
          <cell r="D32829" t="str">
            <v>展碁國際股份有限公司</v>
          </cell>
        </row>
        <row r="32830">
          <cell r="C32830" t="str">
            <v>TW219601A1</v>
          </cell>
          <cell r="D32830" t="str">
            <v>展碁國際股份有限公司</v>
          </cell>
        </row>
        <row r="32831">
          <cell r="C32831" t="str">
            <v>TW219601A1</v>
          </cell>
          <cell r="D32831" t="str">
            <v>展碁國際股份有限公司</v>
          </cell>
        </row>
        <row r="32832">
          <cell r="C32832" t="str">
            <v>TW219601A1</v>
          </cell>
          <cell r="D32832" t="str">
            <v>展碁國際股份有限公司</v>
          </cell>
        </row>
        <row r="32833">
          <cell r="C32833" t="str">
            <v>TW219601A1</v>
          </cell>
          <cell r="D32833" t="str">
            <v>展碁國際股份有限公司</v>
          </cell>
        </row>
        <row r="32834">
          <cell r="C32834" t="str">
            <v>TW219601A1</v>
          </cell>
          <cell r="D32834" t="str">
            <v>展碁國際股份有限公司</v>
          </cell>
        </row>
        <row r="32835">
          <cell r="C32835" t="str">
            <v>TW219601A1</v>
          </cell>
          <cell r="D32835" t="str">
            <v>展碁國際股份有限公司</v>
          </cell>
        </row>
        <row r="32836">
          <cell r="C32836" t="str">
            <v>TW219601A1</v>
          </cell>
          <cell r="D32836" t="str">
            <v>展碁國際股份有限公司</v>
          </cell>
        </row>
        <row r="32837">
          <cell r="C32837" t="str">
            <v>TW219601A1</v>
          </cell>
          <cell r="D32837" t="str">
            <v>展碁國際股份有限公司</v>
          </cell>
        </row>
        <row r="32838">
          <cell r="C32838" t="str">
            <v>TW219601A1</v>
          </cell>
          <cell r="D32838" t="str">
            <v>展碁國際股份有限公司</v>
          </cell>
        </row>
        <row r="32839">
          <cell r="C32839" t="str">
            <v>TW219601A1</v>
          </cell>
          <cell r="D32839" t="str">
            <v>展碁國際股份有限公司</v>
          </cell>
        </row>
        <row r="32840">
          <cell r="C32840" t="str">
            <v>TW219601A1</v>
          </cell>
          <cell r="D32840" t="str">
            <v>展碁國際股份有限公司</v>
          </cell>
        </row>
        <row r="32841">
          <cell r="C32841" t="str">
            <v>TW219601A1</v>
          </cell>
          <cell r="D32841" t="str">
            <v>展碁國際股份有限公司</v>
          </cell>
        </row>
        <row r="32842">
          <cell r="C32842" t="str">
            <v>TW219601A1</v>
          </cell>
          <cell r="D32842" t="str">
            <v>展碁國際股份有限公司</v>
          </cell>
        </row>
        <row r="32843">
          <cell r="C32843" t="str">
            <v>TW219601A1</v>
          </cell>
          <cell r="D32843" t="str">
            <v>展碁國際股份有限公司</v>
          </cell>
        </row>
        <row r="32844">
          <cell r="C32844" t="str">
            <v>TW219601A1</v>
          </cell>
          <cell r="D32844" t="str">
            <v>展碁國際股份有限公司</v>
          </cell>
        </row>
        <row r="32845">
          <cell r="C32845" t="str">
            <v>TW219601A1</v>
          </cell>
          <cell r="D32845" t="str">
            <v>展碁國際股份有限公司</v>
          </cell>
        </row>
        <row r="32846">
          <cell r="C32846" t="str">
            <v>TW219601A1</v>
          </cell>
          <cell r="D32846" t="str">
            <v>展碁國際股份有限公司</v>
          </cell>
        </row>
        <row r="32847">
          <cell r="C32847" t="str">
            <v>TW219601A1</v>
          </cell>
          <cell r="D32847" t="str">
            <v>展碁國際股份有限公司</v>
          </cell>
        </row>
        <row r="32848">
          <cell r="C32848" t="str">
            <v>TW219601A1</v>
          </cell>
          <cell r="D32848" t="str">
            <v>展碁國際股份有限公司</v>
          </cell>
        </row>
        <row r="32849">
          <cell r="C32849" t="str">
            <v>TW219601A1</v>
          </cell>
          <cell r="D32849" t="str">
            <v>展碁國際股份有限公司</v>
          </cell>
        </row>
        <row r="32850">
          <cell r="C32850" t="str">
            <v>TW219601A1</v>
          </cell>
          <cell r="D32850" t="str">
            <v>展碁國際股份有限公司</v>
          </cell>
        </row>
        <row r="32851">
          <cell r="C32851" t="str">
            <v>TW219601A1</v>
          </cell>
          <cell r="D32851" t="str">
            <v>展碁國際股份有限公司</v>
          </cell>
        </row>
        <row r="32852">
          <cell r="C32852" t="str">
            <v>TW219601A1</v>
          </cell>
          <cell r="D32852" t="str">
            <v>展碁國際股份有限公司</v>
          </cell>
        </row>
        <row r="32853">
          <cell r="C32853" t="str">
            <v>TW219601A1</v>
          </cell>
          <cell r="D32853" t="str">
            <v>展碁國際股份有限公司</v>
          </cell>
        </row>
        <row r="32854">
          <cell r="C32854" t="str">
            <v>TW219601A1</v>
          </cell>
          <cell r="D32854" t="str">
            <v>展碁國際股份有限公司</v>
          </cell>
        </row>
        <row r="32855">
          <cell r="C32855" t="str">
            <v>TW219601A1</v>
          </cell>
          <cell r="D32855" t="str">
            <v>展碁國際股份有限公司</v>
          </cell>
        </row>
        <row r="32856">
          <cell r="C32856" t="str">
            <v>TW219601A1</v>
          </cell>
          <cell r="D32856" t="str">
            <v>展碁國際股份有限公司</v>
          </cell>
        </row>
        <row r="32857">
          <cell r="C32857" t="str">
            <v>TW219601A1</v>
          </cell>
          <cell r="D32857" t="str">
            <v>展碁國際股份有限公司</v>
          </cell>
        </row>
        <row r="32858">
          <cell r="C32858" t="str">
            <v>TW219601A1</v>
          </cell>
          <cell r="D32858" t="str">
            <v>展碁國際股份有限公司</v>
          </cell>
        </row>
        <row r="32859">
          <cell r="C32859" t="str">
            <v>TW219601A1</v>
          </cell>
          <cell r="D32859" t="str">
            <v>展碁國際股份有限公司</v>
          </cell>
        </row>
        <row r="32860">
          <cell r="C32860" t="str">
            <v>TW219601A1</v>
          </cell>
          <cell r="D32860" t="str">
            <v>展碁國際股份有限公司</v>
          </cell>
        </row>
        <row r="32861">
          <cell r="C32861" t="str">
            <v>TW219601A1</v>
          </cell>
          <cell r="D32861" t="str">
            <v>展碁國際股份有限公司</v>
          </cell>
        </row>
        <row r="32862">
          <cell r="C32862" t="str">
            <v>TW219601A1</v>
          </cell>
          <cell r="D32862" t="str">
            <v>展碁國際股份有限公司</v>
          </cell>
        </row>
        <row r="32863">
          <cell r="C32863" t="str">
            <v>TW219601A1</v>
          </cell>
          <cell r="D32863" t="str">
            <v>展碁國際股份有限公司</v>
          </cell>
        </row>
        <row r="32864">
          <cell r="C32864" t="str">
            <v>TW219601A1</v>
          </cell>
          <cell r="D32864" t="str">
            <v>展碁國際股份有限公司</v>
          </cell>
        </row>
        <row r="32865">
          <cell r="C32865" t="str">
            <v>TW219601A1</v>
          </cell>
          <cell r="D32865" t="str">
            <v>展碁國際股份有限公司</v>
          </cell>
        </row>
        <row r="32866">
          <cell r="C32866" t="str">
            <v>TW219601A1</v>
          </cell>
          <cell r="D32866" t="str">
            <v>展碁國際股份有限公司</v>
          </cell>
        </row>
        <row r="32867">
          <cell r="C32867" t="str">
            <v>TW219601A1</v>
          </cell>
          <cell r="D32867" t="str">
            <v>展碁國際股份有限公司</v>
          </cell>
        </row>
        <row r="32868">
          <cell r="C32868" t="str">
            <v>TW219601A1</v>
          </cell>
          <cell r="D32868" t="str">
            <v>展碁國際股份有限公司</v>
          </cell>
        </row>
        <row r="32869">
          <cell r="C32869" t="str">
            <v>TW219601A1</v>
          </cell>
          <cell r="D32869" t="str">
            <v>展碁國際股份有限公司</v>
          </cell>
        </row>
        <row r="32870">
          <cell r="C32870" t="str">
            <v>TW219601A1</v>
          </cell>
          <cell r="D32870" t="str">
            <v>展碁國際股份有限公司</v>
          </cell>
        </row>
        <row r="32871">
          <cell r="C32871" t="str">
            <v>TW219601A1</v>
          </cell>
          <cell r="D32871" t="str">
            <v>展碁國際股份有限公司</v>
          </cell>
        </row>
        <row r="32872">
          <cell r="C32872" t="str">
            <v>TW219601A1</v>
          </cell>
          <cell r="D32872" t="str">
            <v>展碁國際股份有限公司</v>
          </cell>
        </row>
        <row r="32873">
          <cell r="C32873" t="str">
            <v>TW219601A1</v>
          </cell>
          <cell r="D32873" t="str">
            <v>展碁國際股份有限公司</v>
          </cell>
        </row>
        <row r="32874">
          <cell r="C32874" t="str">
            <v>TW219601A1</v>
          </cell>
          <cell r="D32874" t="str">
            <v>展碁國際股份有限公司</v>
          </cell>
        </row>
        <row r="32875">
          <cell r="C32875" t="str">
            <v>TW219601A1</v>
          </cell>
          <cell r="D32875" t="str">
            <v>展碁國際股份有限公司</v>
          </cell>
        </row>
        <row r="32876">
          <cell r="C32876" t="str">
            <v>TW219601A1</v>
          </cell>
          <cell r="D32876" t="str">
            <v>展碁國際股份有限公司</v>
          </cell>
        </row>
        <row r="32877">
          <cell r="C32877" t="str">
            <v>TW219601A1</v>
          </cell>
          <cell r="D32877" t="str">
            <v>展碁國際股份有限公司</v>
          </cell>
        </row>
        <row r="32878">
          <cell r="C32878" t="str">
            <v>TW219601A1</v>
          </cell>
          <cell r="D32878" t="str">
            <v>展碁國際股份有限公司</v>
          </cell>
        </row>
        <row r="32879">
          <cell r="C32879" t="str">
            <v>TW219601A1</v>
          </cell>
          <cell r="D32879" t="str">
            <v>展碁國際股份有限公司</v>
          </cell>
        </row>
        <row r="32880">
          <cell r="C32880" t="str">
            <v>TW219601A1</v>
          </cell>
          <cell r="D32880" t="str">
            <v>展碁國際股份有限公司</v>
          </cell>
        </row>
        <row r="32881">
          <cell r="C32881" t="str">
            <v>TW219601A1</v>
          </cell>
          <cell r="D32881" t="str">
            <v>展碁國際股份有限公司</v>
          </cell>
        </row>
        <row r="32882">
          <cell r="C32882" t="str">
            <v>TW219601A1</v>
          </cell>
          <cell r="D32882" t="str">
            <v>展碁國際股份有限公司</v>
          </cell>
        </row>
        <row r="32883">
          <cell r="C32883" t="str">
            <v>TW219601A1</v>
          </cell>
          <cell r="D32883" t="str">
            <v>展碁國際股份有限公司</v>
          </cell>
        </row>
        <row r="32884">
          <cell r="C32884" t="str">
            <v>TW219601A1</v>
          </cell>
          <cell r="D32884" t="str">
            <v>展碁國際股份有限公司</v>
          </cell>
        </row>
        <row r="32885">
          <cell r="C32885" t="str">
            <v>TW219601A1</v>
          </cell>
          <cell r="D32885" t="str">
            <v>展碁國際股份有限公司</v>
          </cell>
        </row>
        <row r="32886">
          <cell r="C32886" t="str">
            <v>TW219601A1</v>
          </cell>
          <cell r="D32886" t="str">
            <v>展碁國際股份有限公司</v>
          </cell>
        </row>
        <row r="32887">
          <cell r="C32887" t="str">
            <v>TW219601A1</v>
          </cell>
          <cell r="D32887" t="str">
            <v>展碁國際股份有限公司</v>
          </cell>
        </row>
        <row r="32888">
          <cell r="C32888" t="str">
            <v>TW219601A1</v>
          </cell>
          <cell r="D32888" t="str">
            <v>展碁國際股份有限公司</v>
          </cell>
        </row>
        <row r="32889">
          <cell r="C32889" t="str">
            <v>TW219601A1</v>
          </cell>
          <cell r="D32889" t="str">
            <v>展碁國際股份有限公司</v>
          </cell>
        </row>
        <row r="32890">
          <cell r="C32890" t="str">
            <v>TW219601A1</v>
          </cell>
          <cell r="D32890" t="str">
            <v>展碁國際股份有限公司</v>
          </cell>
        </row>
        <row r="32891">
          <cell r="C32891" t="str">
            <v>TW219601A1</v>
          </cell>
          <cell r="D32891" t="str">
            <v>展碁國際股份有限公司</v>
          </cell>
        </row>
        <row r="32892">
          <cell r="C32892" t="str">
            <v>TW219601A1</v>
          </cell>
          <cell r="D32892" t="str">
            <v>展碁國際股份有限公司</v>
          </cell>
        </row>
        <row r="32893">
          <cell r="C32893" t="str">
            <v>TW219601A1</v>
          </cell>
          <cell r="D32893" t="str">
            <v>展碁國際股份有限公司</v>
          </cell>
        </row>
        <row r="32894">
          <cell r="C32894" t="str">
            <v>TW219601A1</v>
          </cell>
          <cell r="D32894" t="str">
            <v>展碁國際股份有限公司</v>
          </cell>
        </row>
        <row r="32895">
          <cell r="C32895" t="str">
            <v>TW219601A1</v>
          </cell>
          <cell r="D32895" t="str">
            <v>展碁國際股份有限公司</v>
          </cell>
        </row>
        <row r="32896">
          <cell r="C32896" t="str">
            <v>TW219601A1</v>
          </cell>
          <cell r="D32896" t="str">
            <v>展碁國際股份有限公司</v>
          </cell>
        </row>
        <row r="32897">
          <cell r="C32897" t="str">
            <v>TW219601A1</v>
          </cell>
          <cell r="D32897" t="str">
            <v>展碁國際股份有限公司</v>
          </cell>
        </row>
        <row r="32898">
          <cell r="C32898" t="str">
            <v>TW219601A1</v>
          </cell>
          <cell r="D32898" t="str">
            <v>展碁國際股份有限公司</v>
          </cell>
        </row>
        <row r="32899">
          <cell r="C32899" t="str">
            <v>TW219601A1</v>
          </cell>
          <cell r="D32899" t="str">
            <v>展碁國際股份有限公司</v>
          </cell>
        </row>
        <row r="32900">
          <cell r="C32900" t="str">
            <v>TW219601A1</v>
          </cell>
          <cell r="D32900" t="str">
            <v>展碁國際股份有限公司</v>
          </cell>
        </row>
        <row r="32901">
          <cell r="C32901" t="str">
            <v>TW219601A1</v>
          </cell>
          <cell r="D32901" t="str">
            <v>展碁國際股份有限公司</v>
          </cell>
        </row>
        <row r="32902">
          <cell r="C32902" t="str">
            <v>TW219601A1</v>
          </cell>
          <cell r="D32902" t="str">
            <v>展碁國際股份有限公司</v>
          </cell>
        </row>
        <row r="32903">
          <cell r="C32903" t="str">
            <v>TW219601A1</v>
          </cell>
          <cell r="D32903" t="str">
            <v>展碁國際股份有限公司</v>
          </cell>
        </row>
        <row r="32904">
          <cell r="C32904" t="str">
            <v>TW219601A1</v>
          </cell>
          <cell r="D32904" t="str">
            <v>展碁國際股份有限公司</v>
          </cell>
        </row>
        <row r="32905">
          <cell r="C32905" t="str">
            <v>TW219601A1</v>
          </cell>
          <cell r="D32905" t="str">
            <v>展碁國際股份有限公司</v>
          </cell>
        </row>
        <row r="32906">
          <cell r="C32906" t="str">
            <v>TW219601A1</v>
          </cell>
          <cell r="D32906" t="str">
            <v>展碁國際股份有限公司</v>
          </cell>
        </row>
        <row r="32907">
          <cell r="C32907" t="str">
            <v>TW219601A1</v>
          </cell>
          <cell r="D32907" t="str">
            <v>展碁國際股份有限公司</v>
          </cell>
        </row>
        <row r="32908">
          <cell r="C32908" t="str">
            <v>TW219601A1</v>
          </cell>
          <cell r="D32908" t="str">
            <v>展碁國際股份有限公司</v>
          </cell>
        </row>
        <row r="32909">
          <cell r="C32909" t="str">
            <v>TW219601A1</v>
          </cell>
          <cell r="D32909" t="str">
            <v>展碁國際股份有限公司</v>
          </cell>
        </row>
        <row r="32910">
          <cell r="C32910" t="str">
            <v>TW219601A1</v>
          </cell>
          <cell r="D32910" t="str">
            <v>展碁國際股份有限公司</v>
          </cell>
        </row>
        <row r="32911">
          <cell r="C32911" t="str">
            <v>TW219601A1</v>
          </cell>
          <cell r="D32911" t="str">
            <v>展碁國際股份有限公司</v>
          </cell>
        </row>
        <row r="32912">
          <cell r="C32912" t="str">
            <v>TW219601A1</v>
          </cell>
          <cell r="D32912" t="str">
            <v>展碁國際股份有限公司</v>
          </cell>
        </row>
        <row r="32913">
          <cell r="C32913" t="str">
            <v>TW219601A1</v>
          </cell>
          <cell r="D32913" t="str">
            <v>展碁國際股份有限公司</v>
          </cell>
        </row>
        <row r="32914">
          <cell r="C32914" t="str">
            <v>TW219601A1</v>
          </cell>
          <cell r="D32914" t="str">
            <v>展碁國際股份有限公司</v>
          </cell>
        </row>
        <row r="32915">
          <cell r="C32915" t="str">
            <v>TW219601A1</v>
          </cell>
          <cell r="D32915" t="str">
            <v>展碁國際股份有限公司</v>
          </cell>
        </row>
        <row r="32916">
          <cell r="C32916" t="str">
            <v>TW219601A1</v>
          </cell>
          <cell r="D32916" t="str">
            <v>展碁國際股份有限公司</v>
          </cell>
        </row>
        <row r="32917">
          <cell r="C32917" t="str">
            <v>TW219601A1</v>
          </cell>
          <cell r="D32917" t="str">
            <v>展碁國際股份有限公司</v>
          </cell>
        </row>
        <row r="32918">
          <cell r="C32918" t="str">
            <v>TW219601A1</v>
          </cell>
          <cell r="D32918" t="str">
            <v>展碁國際股份有限公司</v>
          </cell>
        </row>
        <row r="32919">
          <cell r="C32919" t="str">
            <v>TW219601A1</v>
          </cell>
          <cell r="D32919" t="str">
            <v>展碁國際股份有限公司</v>
          </cell>
        </row>
        <row r="32920">
          <cell r="C32920" t="str">
            <v>TW219601A1</v>
          </cell>
          <cell r="D32920" t="str">
            <v>展碁國際股份有限公司</v>
          </cell>
        </row>
        <row r="32921">
          <cell r="C32921" t="str">
            <v>TW219601A1</v>
          </cell>
          <cell r="D32921" t="str">
            <v>展碁國際股份有限公司</v>
          </cell>
        </row>
        <row r="32922">
          <cell r="C32922" t="str">
            <v>TW219601A1</v>
          </cell>
          <cell r="D32922" t="str">
            <v>展碁國際股份有限公司</v>
          </cell>
        </row>
        <row r="32923">
          <cell r="C32923" t="str">
            <v>TW219601A1</v>
          </cell>
          <cell r="D32923" t="str">
            <v>展碁國際股份有限公司</v>
          </cell>
        </row>
        <row r="32924">
          <cell r="C32924" t="str">
            <v>TW219601A1</v>
          </cell>
          <cell r="D32924" t="str">
            <v>展碁國際股份有限公司</v>
          </cell>
        </row>
        <row r="32925">
          <cell r="C32925" t="str">
            <v>TW219601A1</v>
          </cell>
          <cell r="D32925" t="str">
            <v>展碁國際股份有限公司</v>
          </cell>
        </row>
        <row r="32926">
          <cell r="C32926" t="str">
            <v>TW219601A1</v>
          </cell>
          <cell r="D32926" t="str">
            <v>展碁國際股份有限公司</v>
          </cell>
        </row>
        <row r="32927">
          <cell r="C32927" t="str">
            <v>TW219601A1</v>
          </cell>
          <cell r="D32927" t="str">
            <v>展碁國際股份有限公司</v>
          </cell>
        </row>
        <row r="32928">
          <cell r="C32928" t="str">
            <v>TW219601A1</v>
          </cell>
          <cell r="D32928" t="str">
            <v>展碁國際股份有限公司</v>
          </cell>
        </row>
        <row r="32929">
          <cell r="C32929" t="str">
            <v>TW219601A1</v>
          </cell>
          <cell r="D32929" t="str">
            <v>展碁國際股份有限公司</v>
          </cell>
        </row>
        <row r="32930">
          <cell r="C32930" t="str">
            <v>TW219601A1</v>
          </cell>
          <cell r="D32930" t="str">
            <v>展碁國際股份有限公司</v>
          </cell>
        </row>
        <row r="32931">
          <cell r="C32931" t="str">
            <v>TW219601A1</v>
          </cell>
          <cell r="D32931" t="str">
            <v>展碁國際股份有限公司</v>
          </cell>
        </row>
        <row r="32932">
          <cell r="C32932" t="str">
            <v>TW219601A1</v>
          </cell>
          <cell r="D32932" t="str">
            <v>展碁國際股份有限公司</v>
          </cell>
        </row>
        <row r="32933">
          <cell r="C32933" t="str">
            <v>TW219601A1</v>
          </cell>
          <cell r="D32933" t="str">
            <v>展碁國際股份有限公司</v>
          </cell>
        </row>
        <row r="32934">
          <cell r="C32934" t="str">
            <v>TW219601A1</v>
          </cell>
          <cell r="D32934" t="str">
            <v>展碁國際股份有限公司</v>
          </cell>
        </row>
        <row r="32935">
          <cell r="C32935" t="str">
            <v>TW219601A1</v>
          </cell>
          <cell r="D32935" t="str">
            <v>展碁國際股份有限公司</v>
          </cell>
        </row>
        <row r="32936">
          <cell r="C32936" t="str">
            <v>TW219601A1</v>
          </cell>
          <cell r="D32936" t="str">
            <v>展碁國際股份有限公司</v>
          </cell>
        </row>
        <row r="32937">
          <cell r="C32937" t="str">
            <v>TW219601A1</v>
          </cell>
          <cell r="D32937" t="str">
            <v>展碁國際股份有限公司</v>
          </cell>
        </row>
        <row r="32938">
          <cell r="C32938" t="str">
            <v>TW219601A1</v>
          </cell>
          <cell r="D32938" t="str">
            <v>展碁國際股份有限公司</v>
          </cell>
        </row>
        <row r="32939">
          <cell r="C32939" t="str">
            <v>TW219601A1</v>
          </cell>
          <cell r="D32939" t="str">
            <v>展碁國際股份有限公司</v>
          </cell>
        </row>
        <row r="32940">
          <cell r="C32940" t="str">
            <v>TW219601A1</v>
          </cell>
          <cell r="D32940" t="str">
            <v>展碁國際股份有限公司</v>
          </cell>
        </row>
        <row r="32941">
          <cell r="C32941" t="str">
            <v>TW219601A1</v>
          </cell>
          <cell r="D32941" t="str">
            <v>展碁國際股份有限公司</v>
          </cell>
        </row>
        <row r="32942">
          <cell r="C32942" t="str">
            <v>TW219601A1</v>
          </cell>
          <cell r="D32942" t="str">
            <v>展碁國際股份有限公司</v>
          </cell>
        </row>
        <row r="32943">
          <cell r="C32943" t="str">
            <v>TW219601A1</v>
          </cell>
          <cell r="D32943" t="str">
            <v>展碁國際股份有限公司</v>
          </cell>
        </row>
        <row r="32944">
          <cell r="C32944" t="str">
            <v>TW219601A1</v>
          </cell>
          <cell r="D32944" t="str">
            <v>展碁國際股份有限公司</v>
          </cell>
        </row>
        <row r="32945">
          <cell r="C32945" t="str">
            <v>TW219601A1</v>
          </cell>
          <cell r="D32945" t="str">
            <v>展碁國際股份有限公司</v>
          </cell>
        </row>
        <row r="32946">
          <cell r="C32946" t="str">
            <v>TW219601A1</v>
          </cell>
          <cell r="D32946" t="str">
            <v>展碁國際股份有限公司</v>
          </cell>
        </row>
        <row r="32947">
          <cell r="C32947" t="str">
            <v>TW219601A1</v>
          </cell>
          <cell r="D32947" t="str">
            <v>展碁國際股份有限公司</v>
          </cell>
        </row>
        <row r="32948">
          <cell r="C32948" t="str">
            <v>TW219601A1</v>
          </cell>
          <cell r="D32948" t="str">
            <v>展碁國際股份有限公司</v>
          </cell>
        </row>
        <row r="32949">
          <cell r="C32949" t="str">
            <v>TW219601A1</v>
          </cell>
          <cell r="D32949" t="str">
            <v>展碁國際股份有限公司</v>
          </cell>
        </row>
        <row r="32950">
          <cell r="C32950" t="str">
            <v>TW219601A1</v>
          </cell>
          <cell r="D32950" t="str">
            <v>展碁國際股份有限公司</v>
          </cell>
        </row>
        <row r="32951">
          <cell r="C32951" t="str">
            <v>TW219601A1</v>
          </cell>
          <cell r="D32951" t="str">
            <v>展碁國際股份有限公司</v>
          </cell>
        </row>
        <row r="32952">
          <cell r="C32952" t="str">
            <v>TW219601A1</v>
          </cell>
          <cell r="D32952" t="str">
            <v>展碁國際股份有限公司</v>
          </cell>
        </row>
        <row r="32953">
          <cell r="C32953" t="str">
            <v>TW219601A1</v>
          </cell>
          <cell r="D32953" t="str">
            <v>展碁國際股份有限公司</v>
          </cell>
        </row>
        <row r="32954">
          <cell r="C32954" t="str">
            <v>TW219601A1</v>
          </cell>
          <cell r="D32954" t="str">
            <v>展碁國際股份有限公司</v>
          </cell>
        </row>
        <row r="32955">
          <cell r="C32955" t="str">
            <v>TW219601A1</v>
          </cell>
          <cell r="D32955" t="str">
            <v>展碁國際股份有限公司</v>
          </cell>
        </row>
        <row r="32956">
          <cell r="C32956" t="str">
            <v>TW219601A1</v>
          </cell>
          <cell r="D32956" t="str">
            <v>展碁國際股份有限公司</v>
          </cell>
        </row>
        <row r="32957">
          <cell r="C32957" t="str">
            <v>TW219601A1</v>
          </cell>
          <cell r="D32957" t="str">
            <v>展碁國際股份有限公司</v>
          </cell>
        </row>
        <row r="32958">
          <cell r="C32958" t="str">
            <v>TW219601A1</v>
          </cell>
          <cell r="D32958" t="str">
            <v>展碁國際股份有限公司</v>
          </cell>
        </row>
        <row r="32959">
          <cell r="C32959" t="str">
            <v>TW219601A1</v>
          </cell>
          <cell r="D32959" t="str">
            <v>展碁國際股份有限公司</v>
          </cell>
        </row>
        <row r="32960">
          <cell r="C32960" t="str">
            <v>TW219601A1</v>
          </cell>
          <cell r="D32960" t="str">
            <v>展碁國際股份有限公司</v>
          </cell>
        </row>
        <row r="32961">
          <cell r="C32961" t="str">
            <v>TW219601A1</v>
          </cell>
          <cell r="D32961" t="str">
            <v>展碁國際股份有限公司</v>
          </cell>
        </row>
        <row r="32962">
          <cell r="C32962" t="str">
            <v>TW219601A1</v>
          </cell>
          <cell r="D32962" t="str">
            <v>展碁國際股份有限公司</v>
          </cell>
        </row>
        <row r="32963">
          <cell r="C32963" t="str">
            <v>TW219601A1</v>
          </cell>
          <cell r="D32963" t="str">
            <v>展碁國際股份有限公司</v>
          </cell>
        </row>
        <row r="32964">
          <cell r="C32964" t="str">
            <v>TW219601A1</v>
          </cell>
          <cell r="D32964" t="str">
            <v>展碁國際股份有限公司</v>
          </cell>
        </row>
        <row r="32965">
          <cell r="C32965" t="str">
            <v>TW219601A1</v>
          </cell>
          <cell r="D32965" t="str">
            <v>展碁國際股份有限公司</v>
          </cell>
        </row>
        <row r="32966">
          <cell r="C32966" t="str">
            <v>TW219601A1</v>
          </cell>
          <cell r="D32966" t="str">
            <v>展碁國際股份有限公司</v>
          </cell>
        </row>
        <row r="32967">
          <cell r="C32967" t="str">
            <v>TW219601A1</v>
          </cell>
          <cell r="D32967" t="str">
            <v>展碁國際股份有限公司</v>
          </cell>
        </row>
        <row r="32968">
          <cell r="C32968" t="str">
            <v>TW219601A1</v>
          </cell>
          <cell r="D32968" t="str">
            <v>展碁國際股份有限公司</v>
          </cell>
        </row>
        <row r="32969">
          <cell r="C32969" t="str">
            <v>TW219601A1</v>
          </cell>
          <cell r="D32969" t="str">
            <v>展碁國際股份有限公司</v>
          </cell>
        </row>
        <row r="32970">
          <cell r="C32970" t="str">
            <v>TW219601A1</v>
          </cell>
          <cell r="D32970" t="str">
            <v>展碁國際股份有限公司</v>
          </cell>
        </row>
        <row r="32971">
          <cell r="C32971" t="str">
            <v>TW219601A1</v>
          </cell>
          <cell r="D32971" t="str">
            <v>展碁國際股份有限公司</v>
          </cell>
        </row>
        <row r="32972">
          <cell r="C32972" t="str">
            <v>TW219601A1</v>
          </cell>
          <cell r="D32972" t="str">
            <v>展碁國際股份有限公司</v>
          </cell>
        </row>
        <row r="32973">
          <cell r="C32973" t="str">
            <v>TW219601A1</v>
          </cell>
          <cell r="D32973" t="str">
            <v>展碁國際股份有限公司</v>
          </cell>
        </row>
        <row r="32974">
          <cell r="C32974" t="str">
            <v>TW219601A1</v>
          </cell>
          <cell r="D32974" t="str">
            <v>展碁國際股份有限公司</v>
          </cell>
        </row>
        <row r="32975">
          <cell r="C32975" t="str">
            <v>TW219601A1</v>
          </cell>
          <cell r="D32975" t="str">
            <v>展碁國際股份有限公司</v>
          </cell>
        </row>
        <row r="32976">
          <cell r="C32976" t="str">
            <v>TW219601A1</v>
          </cell>
          <cell r="D32976" t="str">
            <v>展碁國際股份有限公司</v>
          </cell>
        </row>
        <row r="32977">
          <cell r="C32977" t="str">
            <v>TW219601A1</v>
          </cell>
          <cell r="D32977" t="str">
            <v>展碁國際股份有限公司</v>
          </cell>
        </row>
        <row r="32978">
          <cell r="C32978" t="str">
            <v>TW219601A1</v>
          </cell>
          <cell r="D32978" t="str">
            <v>展碁國際股份有限公司</v>
          </cell>
        </row>
        <row r="32979">
          <cell r="C32979" t="str">
            <v>TW219601A1</v>
          </cell>
          <cell r="D32979" t="str">
            <v>展碁國際股份有限公司</v>
          </cell>
        </row>
        <row r="32980">
          <cell r="C32980" t="str">
            <v>TW219601A1</v>
          </cell>
          <cell r="D32980" t="str">
            <v>展碁國際股份有限公司</v>
          </cell>
        </row>
        <row r="32981">
          <cell r="C32981" t="str">
            <v>TW219601A1</v>
          </cell>
          <cell r="D32981" t="str">
            <v>展碁國際股份有限公司</v>
          </cell>
        </row>
        <row r="32982">
          <cell r="C32982" t="str">
            <v>TW219601A1</v>
          </cell>
          <cell r="D32982" t="str">
            <v>展碁國際股份有限公司</v>
          </cell>
        </row>
        <row r="32983">
          <cell r="C32983" t="str">
            <v>TW219601A1</v>
          </cell>
          <cell r="D32983" t="str">
            <v>展碁國際股份有限公司</v>
          </cell>
        </row>
        <row r="32984">
          <cell r="C32984" t="str">
            <v>TW219601A1</v>
          </cell>
          <cell r="D32984" t="str">
            <v>展碁國際股份有限公司</v>
          </cell>
        </row>
        <row r="32985">
          <cell r="C32985" t="str">
            <v>TW219601A1</v>
          </cell>
          <cell r="D32985" t="str">
            <v>展碁國際股份有限公司</v>
          </cell>
        </row>
        <row r="32986">
          <cell r="C32986" t="str">
            <v>TW219601A1</v>
          </cell>
          <cell r="D32986" t="str">
            <v>展碁國際股份有限公司</v>
          </cell>
        </row>
        <row r="32987">
          <cell r="C32987" t="str">
            <v>TW219601A1</v>
          </cell>
          <cell r="D32987" t="str">
            <v>展碁國際股份有限公司</v>
          </cell>
        </row>
        <row r="32988">
          <cell r="C32988" t="str">
            <v>TW219601A1</v>
          </cell>
          <cell r="D32988" t="str">
            <v>展碁國際股份有限公司</v>
          </cell>
        </row>
        <row r="32989">
          <cell r="C32989" t="str">
            <v>TW219601A1</v>
          </cell>
          <cell r="D32989" t="str">
            <v>展碁國際股份有限公司</v>
          </cell>
        </row>
        <row r="32990">
          <cell r="C32990" t="str">
            <v>TW219601A1</v>
          </cell>
          <cell r="D32990" t="str">
            <v>展碁國際股份有限公司</v>
          </cell>
        </row>
        <row r="32991">
          <cell r="C32991" t="str">
            <v>TW219601A1</v>
          </cell>
          <cell r="D32991" t="str">
            <v>展碁國際股份有限公司</v>
          </cell>
        </row>
        <row r="32992">
          <cell r="C32992" t="str">
            <v>TW219601A1</v>
          </cell>
          <cell r="D32992" t="str">
            <v>展碁國際股份有限公司</v>
          </cell>
        </row>
        <row r="32993">
          <cell r="C32993" t="str">
            <v>TW219601A1</v>
          </cell>
          <cell r="D32993" t="str">
            <v>展碁國際股份有限公司</v>
          </cell>
        </row>
        <row r="32994">
          <cell r="C32994" t="str">
            <v>TW219601A1</v>
          </cell>
          <cell r="D32994" t="str">
            <v>展碁國際股份有限公司</v>
          </cell>
        </row>
        <row r="32995">
          <cell r="C32995" t="str">
            <v>TW219601A1</v>
          </cell>
          <cell r="D32995" t="str">
            <v>展碁國際股份有限公司</v>
          </cell>
        </row>
        <row r="32996">
          <cell r="C32996" t="str">
            <v>TW219601A1</v>
          </cell>
          <cell r="D32996" t="str">
            <v>展碁國際股份有限公司</v>
          </cell>
        </row>
        <row r="32997">
          <cell r="C32997" t="str">
            <v>TW219601A1</v>
          </cell>
          <cell r="D32997" t="str">
            <v>展碁國際股份有限公司</v>
          </cell>
        </row>
        <row r="32998">
          <cell r="C32998" t="str">
            <v>TW219601A1</v>
          </cell>
          <cell r="D32998" t="str">
            <v>展碁國際股份有限公司</v>
          </cell>
        </row>
        <row r="32999">
          <cell r="C32999" t="str">
            <v>TW219601A1</v>
          </cell>
          <cell r="D32999" t="str">
            <v>展碁國際股份有限公司</v>
          </cell>
        </row>
        <row r="33000">
          <cell r="C33000" t="str">
            <v>TW219601A1</v>
          </cell>
          <cell r="D33000" t="str">
            <v>展碁國際股份有限公司</v>
          </cell>
        </row>
        <row r="33001">
          <cell r="C33001" t="str">
            <v>TW219601A1</v>
          </cell>
          <cell r="D33001" t="str">
            <v>展碁國際股份有限公司</v>
          </cell>
        </row>
        <row r="33002">
          <cell r="C33002" t="str">
            <v>TW219601A1</v>
          </cell>
          <cell r="D33002" t="str">
            <v>展碁國際股份有限公司</v>
          </cell>
        </row>
        <row r="33003">
          <cell r="C33003" t="str">
            <v>TW219601A1</v>
          </cell>
          <cell r="D33003" t="str">
            <v>展碁國際股份有限公司</v>
          </cell>
        </row>
        <row r="33004">
          <cell r="C33004" t="str">
            <v>TW219601A1</v>
          </cell>
          <cell r="D33004" t="str">
            <v>展碁國際股份有限公司</v>
          </cell>
        </row>
        <row r="33005">
          <cell r="C33005" t="str">
            <v>TW219601A1</v>
          </cell>
          <cell r="D33005" t="str">
            <v>展碁國際股份有限公司</v>
          </cell>
        </row>
        <row r="33006">
          <cell r="C33006" t="str">
            <v>TW219601A1</v>
          </cell>
          <cell r="D33006" t="str">
            <v>展碁國際股份有限公司</v>
          </cell>
        </row>
        <row r="33007">
          <cell r="C33007" t="str">
            <v>TW219601A1</v>
          </cell>
          <cell r="D33007" t="str">
            <v>展碁國際股份有限公司</v>
          </cell>
        </row>
        <row r="33008">
          <cell r="C33008" t="str">
            <v>TW219601A1</v>
          </cell>
          <cell r="D33008" t="str">
            <v>展碁國際股份有限公司</v>
          </cell>
        </row>
        <row r="33009">
          <cell r="C33009" t="str">
            <v>TW219601A1</v>
          </cell>
          <cell r="D33009" t="str">
            <v>展碁國際股份有限公司</v>
          </cell>
        </row>
        <row r="33010">
          <cell r="C33010" t="str">
            <v>TW219601A1</v>
          </cell>
          <cell r="D33010" t="str">
            <v>展碁國際股份有限公司</v>
          </cell>
        </row>
        <row r="33011">
          <cell r="C33011" t="str">
            <v>TW219601A1</v>
          </cell>
          <cell r="D33011" t="str">
            <v>展碁國際股份有限公司</v>
          </cell>
        </row>
        <row r="33012">
          <cell r="C33012" t="str">
            <v>TW219601A1</v>
          </cell>
          <cell r="D33012" t="str">
            <v>展碁國際股份有限公司</v>
          </cell>
        </row>
        <row r="33013">
          <cell r="C33013" t="str">
            <v>TW219601A1</v>
          </cell>
          <cell r="D33013" t="str">
            <v>展碁國際股份有限公司</v>
          </cell>
        </row>
        <row r="33014">
          <cell r="C33014" t="str">
            <v>TW219601A1</v>
          </cell>
          <cell r="D33014" t="str">
            <v>展碁國際股份有限公司</v>
          </cell>
        </row>
        <row r="33015">
          <cell r="C33015" t="str">
            <v>TW219601A1</v>
          </cell>
          <cell r="D33015" t="str">
            <v>展碁國際股份有限公司</v>
          </cell>
        </row>
        <row r="33016">
          <cell r="C33016" t="str">
            <v>TW219601A1</v>
          </cell>
          <cell r="D33016" t="str">
            <v>展碁國際股份有限公司</v>
          </cell>
        </row>
        <row r="33017">
          <cell r="C33017" t="str">
            <v>TW219601A1</v>
          </cell>
          <cell r="D33017" t="str">
            <v>展碁國際股份有限公司</v>
          </cell>
        </row>
        <row r="33018">
          <cell r="C33018" t="str">
            <v>TW219601A1</v>
          </cell>
          <cell r="D33018" t="str">
            <v>展碁國際股份有限公司</v>
          </cell>
        </row>
        <row r="33019">
          <cell r="C33019" t="str">
            <v>TW219601A1</v>
          </cell>
          <cell r="D33019" t="str">
            <v>展碁國際股份有限公司</v>
          </cell>
        </row>
        <row r="33020">
          <cell r="C33020" t="str">
            <v>TW219601A1</v>
          </cell>
          <cell r="D33020" t="str">
            <v>展碁國際股份有限公司</v>
          </cell>
        </row>
        <row r="33021">
          <cell r="C33021" t="str">
            <v>TW219601A1</v>
          </cell>
          <cell r="D33021" t="str">
            <v>展碁國際股份有限公司</v>
          </cell>
        </row>
        <row r="33022">
          <cell r="C33022" t="str">
            <v>TW219601A1</v>
          </cell>
          <cell r="D33022" t="str">
            <v>展碁國際股份有限公司</v>
          </cell>
        </row>
        <row r="33023">
          <cell r="C33023" t="str">
            <v>TW219601A1</v>
          </cell>
          <cell r="D33023" t="str">
            <v>展碁國際股份有限公司</v>
          </cell>
        </row>
        <row r="33024">
          <cell r="C33024" t="str">
            <v>TW219601A1</v>
          </cell>
          <cell r="D33024" t="str">
            <v>展碁國際股份有限公司</v>
          </cell>
        </row>
        <row r="33025">
          <cell r="C33025" t="str">
            <v>TW219601A1</v>
          </cell>
          <cell r="D33025" t="str">
            <v>展碁國際股份有限公司</v>
          </cell>
        </row>
        <row r="33026">
          <cell r="C33026" t="str">
            <v>TW219601A1</v>
          </cell>
          <cell r="D33026" t="str">
            <v>展碁國際股份有限公司</v>
          </cell>
        </row>
        <row r="33027">
          <cell r="C33027" t="str">
            <v>TW219601A1</v>
          </cell>
          <cell r="D33027" t="str">
            <v>展碁國際股份有限公司</v>
          </cell>
        </row>
        <row r="33028">
          <cell r="C33028" t="str">
            <v>TW219601A1</v>
          </cell>
          <cell r="D33028" t="str">
            <v>展碁國際股份有限公司</v>
          </cell>
        </row>
        <row r="33029">
          <cell r="C33029" t="str">
            <v>TW219601A1</v>
          </cell>
          <cell r="D33029" t="str">
            <v>展碁國際股份有限公司</v>
          </cell>
        </row>
        <row r="33030">
          <cell r="C33030" t="str">
            <v>TW219601A1</v>
          </cell>
          <cell r="D33030" t="str">
            <v>展碁國際股份有限公司</v>
          </cell>
        </row>
        <row r="33031">
          <cell r="C33031" t="str">
            <v>TW219601A1</v>
          </cell>
          <cell r="D33031" t="str">
            <v>展碁國際股份有限公司</v>
          </cell>
        </row>
        <row r="33032">
          <cell r="C33032" t="str">
            <v>TW219601A1</v>
          </cell>
          <cell r="D33032" t="str">
            <v>展碁國際股份有限公司</v>
          </cell>
        </row>
        <row r="33033">
          <cell r="C33033" t="str">
            <v>TW219601A1</v>
          </cell>
          <cell r="D33033" t="str">
            <v>展碁國際股份有限公司</v>
          </cell>
        </row>
        <row r="33034">
          <cell r="C33034" t="str">
            <v>TW219601A1</v>
          </cell>
          <cell r="D33034" t="str">
            <v>展碁國際股份有限公司</v>
          </cell>
        </row>
        <row r="33035">
          <cell r="C33035" t="str">
            <v>TW219601A1</v>
          </cell>
          <cell r="D33035" t="str">
            <v>展碁國際股份有限公司</v>
          </cell>
        </row>
        <row r="33036">
          <cell r="C33036" t="str">
            <v>TW219601A1</v>
          </cell>
          <cell r="D33036" t="str">
            <v>展碁國際股份有限公司</v>
          </cell>
        </row>
        <row r="33037">
          <cell r="C33037" t="str">
            <v>TW219601A1</v>
          </cell>
          <cell r="D33037" t="str">
            <v>展碁國際股份有限公司</v>
          </cell>
        </row>
        <row r="33038">
          <cell r="C33038" t="str">
            <v>TW219601A1</v>
          </cell>
          <cell r="D33038" t="str">
            <v>展碁國際股份有限公司</v>
          </cell>
        </row>
        <row r="33039">
          <cell r="C33039" t="str">
            <v>TW219601A1</v>
          </cell>
          <cell r="D33039" t="str">
            <v>展碁國際股份有限公司</v>
          </cell>
        </row>
        <row r="33040">
          <cell r="C33040" t="str">
            <v>TW219601A1</v>
          </cell>
          <cell r="D33040" t="str">
            <v>展碁國際股份有限公司</v>
          </cell>
        </row>
        <row r="33041">
          <cell r="C33041" t="str">
            <v>TW219601A1</v>
          </cell>
          <cell r="D33041" t="str">
            <v>展碁國際股份有限公司</v>
          </cell>
        </row>
        <row r="33042">
          <cell r="C33042" t="str">
            <v>TW219601A1</v>
          </cell>
          <cell r="D33042" t="str">
            <v>展碁國際股份有限公司</v>
          </cell>
        </row>
        <row r="33043">
          <cell r="C33043" t="str">
            <v>TW219601A1</v>
          </cell>
          <cell r="D33043" t="str">
            <v>展碁國際股份有限公司</v>
          </cell>
        </row>
        <row r="33044">
          <cell r="C33044" t="str">
            <v>TW219601A1</v>
          </cell>
          <cell r="D33044" t="str">
            <v>展碁國際股份有限公司</v>
          </cell>
        </row>
        <row r="33045">
          <cell r="C33045" t="str">
            <v>TW219601A1</v>
          </cell>
          <cell r="D33045" t="str">
            <v>展碁國際股份有限公司</v>
          </cell>
        </row>
        <row r="33046">
          <cell r="C33046" t="str">
            <v>TW219601A1</v>
          </cell>
          <cell r="D33046" t="str">
            <v>展碁國際股份有限公司</v>
          </cell>
        </row>
        <row r="33047">
          <cell r="C33047" t="str">
            <v>TW016899A1</v>
          </cell>
          <cell r="D33047" t="str">
            <v>包昇股份有限公司</v>
          </cell>
        </row>
        <row r="33048">
          <cell r="C33048" t="str">
            <v>TW016899A1</v>
          </cell>
          <cell r="D33048" t="str">
            <v>包昇股份有限公司</v>
          </cell>
        </row>
        <row r="33049">
          <cell r="C33049" t="str">
            <v>TW016899A1</v>
          </cell>
          <cell r="D33049" t="str">
            <v>包昇股份有限公司</v>
          </cell>
        </row>
        <row r="33050">
          <cell r="C33050" t="str">
            <v>TW016899A1</v>
          </cell>
          <cell r="D33050" t="str">
            <v>包昇股份有限公司</v>
          </cell>
        </row>
        <row r="33051">
          <cell r="C33051" t="str">
            <v>TW016899A1</v>
          </cell>
          <cell r="D33051" t="str">
            <v>包昇股份有限公司</v>
          </cell>
        </row>
        <row r="33052">
          <cell r="C33052" t="str">
            <v>TW016899A1</v>
          </cell>
          <cell r="D33052" t="str">
            <v>包昇股份有限公司</v>
          </cell>
        </row>
        <row r="33053">
          <cell r="C33053" t="str">
            <v>TW016899A1</v>
          </cell>
          <cell r="D33053" t="str">
            <v>包昇股份有限公司</v>
          </cell>
        </row>
        <row r="33054">
          <cell r="C33054" t="str">
            <v>TW016899A1</v>
          </cell>
          <cell r="D33054" t="str">
            <v>包昇股份有限公司</v>
          </cell>
        </row>
        <row r="33055">
          <cell r="C33055" t="str">
            <v>TW016899A1</v>
          </cell>
          <cell r="D33055" t="str">
            <v>包昇股份有限公司</v>
          </cell>
        </row>
        <row r="33056">
          <cell r="C33056" t="str">
            <v>TW016899A1</v>
          </cell>
          <cell r="D33056" t="str">
            <v>包昇股份有限公司</v>
          </cell>
        </row>
        <row r="33057">
          <cell r="C33057" t="str">
            <v>TW016899A1</v>
          </cell>
          <cell r="D33057" t="str">
            <v>包昇股份有限公司</v>
          </cell>
        </row>
        <row r="33058">
          <cell r="C33058" t="str">
            <v>TW016899A1</v>
          </cell>
          <cell r="D33058" t="str">
            <v>包昇股份有限公司</v>
          </cell>
        </row>
        <row r="33059">
          <cell r="C33059" t="str">
            <v>TW016899A1</v>
          </cell>
          <cell r="D33059" t="str">
            <v>包昇股份有限公司</v>
          </cell>
        </row>
        <row r="33060">
          <cell r="C33060" t="str">
            <v>TW016899A1</v>
          </cell>
          <cell r="D33060" t="str">
            <v>包昇股份有限公司</v>
          </cell>
        </row>
        <row r="33061">
          <cell r="C33061" t="str">
            <v>TW016899A1</v>
          </cell>
          <cell r="D33061" t="str">
            <v>包昇股份有限公司</v>
          </cell>
        </row>
        <row r="33062">
          <cell r="C33062" t="str">
            <v>TW016899A1</v>
          </cell>
          <cell r="D33062" t="str">
            <v>包昇股份有限公司</v>
          </cell>
        </row>
        <row r="33063">
          <cell r="C33063" t="str">
            <v>TW016899A1</v>
          </cell>
          <cell r="D33063" t="str">
            <v>包昇股份有限公司</v>
          </cell>
        </row>
        <row r="33064">
          <cell r="C33064" t="str">
            <v>TW016899A1</v>
          </cell>
          <cell r="D33064" t="str">
            <v>包昇股份有限公司</v>
          </cell>
        </row>
        <row r="33065">
          <cell r="C33065" t="str">
            <v>TW016899A1</v>
          </cell>
          <cell r="D33065" t="str">
            <v>包昇股份有限公司</v>
          </cell>
        </row>
        <row r="33066">
          <cell r="C33066" t="str">
            <v>TW016899A1</v>
          </cell>
          <cell r="D33066" t="str">
            <v>包昇股份有限公司</v>
          </cell>
        </row>
        <row r="33067">
          <cell r="C33067" t="str">
            <v>TW016899A1</v>
          </cell>
          <cell r="D33067" t="str">
            <v>包昇股份有限公司</v>
          </cell>
        </row>
        <row r="33068">
          <cell r="C33068" t="str">
            <v>TW016899A1</v>
          </cell>
          <cell r="D33068" t="str">
            <v>包昇股份有限公司</v>
          </cell>
        </row>
        <row r="33069">
          <cell r="C33069" t="str">
            <v>TW016899A1</v>
          </cell>
          <cell r="D33069" t="str">
            <v>包昇股份有限公司</v>
          </cell>
        </row>
        <row r="33070">
          <cell r="C33070" t="str">
            <v>TW016899A1</v>
          </cell>
          <cell r="D33070" t="str">
            <v>包昇股份有限公司</v>
          </cell>
        </row>
        <row r="33071">
          <cell r="C33071" t="str">
            <v>TW016899A1</v>
          </cell>
          <cell r="D33071" t="str">
            <v>包昇股份有限公司</v>
          </cell>
        </row>
        <row r="33072">
          <cell r="C33072" t="str">
            <v>TW016899A1</v>
          </cell>
          <cell r="D33072" t="str">
            <v>包昇股份有限公司</v>
          </cell>
        </row>
        <row r="33073">
          <cell r="C33073" t="str">
            <v>TW016899A1</v>
          </cell>
          <cell r="D33073" t="str">
            <v>包昇股份有限公司</v>
          </cell>
        </row>
        <row r="33074">
          <cell r="C33074" t="str">
            <v>TW016899A1</v>
          </cell>
          <cell r="D33074" t="str">
            <v>包昇股份有限公司</v>
          </cell>
        </row>
        <row r="33075">
          <cell r="C33075" t="str">
            <v>TW016899A1</v>
          </cell>
          <cell r="D33075" t="str">
            <v>包昇股份有限公司</v>
          </cell>
        </row>
        <row r="33076">
          <cell r="C33076" t="str">
            <v>TW016899A1</v>
          </cell>
          <cell r="D33076" t="str">
            <v>包昇股份有限公司</v>
          </cell>
        </row>
        <row r="33077">
          <cell r="C33077" t="str">
            <v>TW016899A1</v>
          </cell>
          <cell r="D33077" t="str">
            <v>包昇股份有限公司</v>
          </cell>
        </row>
        <row r="33078">
          <cell r="C33078" t="str">
            <v>TW016899A1</v>
          </cell>
          <cell r="D33078" t="str">
            <v>包昇股份有限公司</v>
          </cell>
        </row>
        <row r="33079">
          <cell r="C33079" t="str">
            <v>TW016899A1</v>
          </cell>
          <cell r="D33079" t="str">
            <v>包昇股份有限公司</v>
          </cell>
        </row>
        <row r="33080">
          <cell r="C33080" t="str">
            <v>TW016899A1</v>
          </cell>
          <cell r="D33080" t="str">
            <v>包昇股份有限公司</v>
          </cell>
        </row>
        <row r="33081">
          <cell r="C33081" t="str">
            <v>TW016899A1</v>
          </cell>
          <cell r="D33081" t="str">
            <v>包昇股份有限公司</v>
          </cell>
        </row>
        <row r="33082">
          <cell r="C33082" t="str">
            <v>TW016899A1</v>
          </cell>
          <cell r="D33082" t="str">
            <v>包昇股份有限公司</v>
          </cell>
        </row>
        <row r="33083">
          <cell r="C33083" t="str">
            <v>TW016899A1</v>
          </cell>
          <cell r="D33083" t="str">
            <v>包昇股份有限公司</v>
          </cell>
        </row>
        <row r="33084">
          <cell r="C33084" t="str">
            <v>TW016899A1</v>
          </cell>
          <cell r="D33084" t="str">
            <v>包昇股份有限公司</v>
          </cell>
        </row>
        <row r="33085">
          <cell r="C33085" t="str">
            <v>TW016899A1</v>
          </cell>
          <cell r="D33085" t="str">
            <v>包昇股份有限公司</v>
          </cell>
        </row>
        <row r="33086">
          <cell r="C33086" t="str">
            <v>TW016899A1</v>
          </cell>
          <cell r="D33086" t="str">
            <v>包昇股份有限公司</v>
          </cell>
        </row>
        <row r="33087">
          <cell r="C33087" t="str">
            <v>TW016899A1</v>
          </cell>
          <cell r="D33087" t="str">
            <v>包昇股份有限公司</v>
          </cell>
        </row>
        <row r="33088">
          <cell r="C33088" t="str">
            <v>TW016899A1</v>
          </cell>
          <cell r="D33088" t="str">
            <v>包昇股份有限公司</v>
          </cell>
        </row>
        <row r="33089">
          <cell r="C33089" t="str">
            <v>TW016899A1</v>
          </cell>
          <cell r="D33089" t="str">
            <v>包昇股份有限公司</v>
          </cell>
        </row>
        <row r="33090">
          <cell r="C33090" t="str">
            <v>TW016899A1</v>
          </cell>
          <cell r="D33090" t="str">
            <v>包昇股份有限公司</v>
          </cell>
        </row>
        <row r="33091">
          <cell r="C33091" t="str">
            <v>TW016899A1</v>
          </cell>
          <cell r="D33091" t="str">
            <v>包昇股份有限公司</v>
          </cell>
        </row>
        <row r="33092">
          <cell r="C33092" t="str">
            <v>TW016899A1</v>
          </cell>
          <cell r="D33092" t="str">
            <v>包昇股份有限公司</v>
          </cell>
        </row>
        <row r="33093">
          <cell r="C33093" t="str">
            <v>TW016899A1</v>
          </cell>
          <cell r="D33093" t="str">
            <v>包昇股份有限公司</v>
          </cell>
        </row>
        <row r="33094">
          <cell r="C33094" t="str">
            <v>TW016899A1</v>
          </cell>
          <cell r="D33094" t="str">
            <v>包昇股份有限公司</v>
          </cell>
        </row>
        <row r="33095">
          <cell r="C33095" t="str">
            <v>TW016899A1</v>
          </cell>
          <cell r="D33095" t="str">
            <v>包昇股份有限公司</v>
          </cell>
        </row>
        <row r="33096">
          <cell r="C33096" t="str">
            <v>TW016899A1</v>
          </cell>
          <cell r="D33096" t="str">
            <v>包昇股份有限公司</v>
          </cell>
        </row>
        <row r="33097">
          <cell r="C33097" t="str">
            <v>TW016899A1</v>
          </cell>
          <cell r="D33097" t="str">
            <v>包昇股份有限公司</v>
          </cell>
        </row>
        <row r="33098">
          <cell r="C33098" t="str">
            <v>TW016899A1</v>
          </cell>
          <cell r="D33098" t="str">
            <v>包昇股份有限公司</v>
          </cell>
        </row>
        <row r="33099">
          <cell r="C33099" t="str">
            <v>TW016899A1</v>
          </cell>
          <cell r="D33099" t="str">
            <v>包昇股份有限公司</v>
          </cell>
        </row>
        <row r="33100">
          <cell r="C33100" t="str">
            <v>TW016899A1</v>
          </cell>
          <cell r="D33100" t="str">
            <v>包昇股份有限公司</v>
          </cell>
        </row>
        <row r="33101">
          <cell r="C33101" t="str">
            <v>TW016899A1</v>
          </cell>
          <cell r="D33101" t="str">
            <v>包昇股份有限公司</v>
          </cell>
        </row>
        <row r="33102">
          <cell r="C33102" t="str">
            <v>TW016899A1</v>
          </cell>
          <cell r="D33102" t="str">
            <v>包昇股份有限公司</v>
          </cell>
        </row>
        <row r="33103">
          <cell r="C33103" t="str">
            <v>TW016899A1</v>
          </cell>
          <cell r="D33103" t="str">
            <v>包昇股份有限公司</v>
          </cell>
        </row>
        <row r="33104">
          <cell r="C33104" t="str">
            <v>TW016899A1</v>
          </cell>
          <cell r="D33104" t="str">
            <v>包昇股份有限公司</v>
          </cell>
        </row>
        <row r="33105">
          <cell r="C33105" t="str">
            <v>TW016899A1</v>
          </cell>
          <cell r="D33105" t="str">
            <v>包昇股份有限公司</v>
          </cell>
        </row>
        <row r="33106">
          <cell r="C33106" t="str">
            <v>TW016899A1</v>
          </cell>
          <cell r="D33106" t="str">
            <v>包昇股份有限公司</v>
          </cell>
        </row>
        <row r="33107">
          <cell r="C33107" t="str">
            <v>TW016899A1</v>
          </cell>
          <cell r="D33107" t="str">
            <v>包昇股份有限公司</v>
          </cell>
        </row>
        <row r="33108">
          <cell r="C33108" t="str">
            <v>TW016899A1</v>
          </cell>
          <cell r="D33108" t="str">
            <v>包昇股份有限公司</v>
          </cell>
        </row>
        <row r="33109">
          <cell r="C33109" t="str">
            <v>TW016899A1</v>
          </cell>
          <cell r="D33109" t="str">
            <v>包昇股份有限公司</v>
          </cell>
        </row>
        <row r="33110">
          <cell r="C33110" t="str">
            <v>TW016899A1</v>
          </cell>
          <cell r="D33110" t="str">
            <v>包昇股份有限公司</v>
          </cell>
        </row>
        <row r="33111">
          <cell r="C33111" t="str">
            <v>TW016899A1</v>
          </cell>
          <cell r="D33111" t="str">
            <v>包昇股份有限公司</v>
          </cell>
        </row>
        <row r="33112">
          <cell r="C33112" t="str">
            <v>TW016899A1</v>
          </cell>
          <cell r="D33112" t="str">
            <v>包昇股份有限公司</v>
          </cell>
        </row>
        <row r="33113">
          <cell r="C33113" t="str">
            <v>TW016899A1</v>
          </cell>
          <cell r="D33113" t="str">
            <v>包昇股份有限公司</v>
          </cell>
        </row>
        <row r="33114">
          <cell r="C33114" t="str">
            <v>TW016899A1</v>
          </cell>
          <cell r="D33114" t="str">
            <v>包昇股份有限公司</v>
          </cell>
        </row>
        <row r="33115">
          <cell r="C33115" t="str">
            <v>TW016899A1</v>
          </cell>
          <cell r="D33115" t="str">
            <v>包昇股份有限公司</v>
          </cell>
        </row>
        <row r="33116">
          <cell r="C33116" t="str">
            <v>TW219234A1</v>
          </cell>
          <cell r="D33116" t="str">
            <v>麗歌數位影音科技有限公司</v>
          </cell>
        </row>
        <row r="33117">
          <cell r="C33117" t="str">
            <v>TW219234A1</v>
          </cell>
          <cell r="D33117" t="str">
            <v>麗歌數位影音科技有限公司</v>
          </cell>
        </row>
        <row r="33118">
          <cell r="C33118" t="str">
            <v>TW219234A1</v>
          </cell>
          <cell r="D33118" t="str">
            <v>麗歌數位影音科技有限公司</v>
          </cell>
        </row>
        <row r="33119">
          <cell r="C33119" t="str">
            <v>TW219234A1</v>
          </cell>
          <cell r="D33119" t="str">
            <v>麗歌數位影音科技有限公司</v>
          </cell>
        </row>
        <row r="33120">
          <cell r="C33120" t="str">
            <v>TW219234A1</v>
          </cell>
          <cell r="D33120" t="str">
            <v>麗歌數位影音科技有限公司</v>
          </cell>
        </row>
        <row r="33121">
          <cell r="C33121" t="str">
            <v>TW219234A1</v>
          </cell>
          <cell r="D33121" t="str">
            <v>麗歌數位影音科技有限公司</v>
          </cell>
        </row>
        <row r="33122">
          <cell r="C33122" t="str">
            <v>TW219234A1</v>
          </cell>
          <cell r="D33122" t="str">
            <v>麗歌數位影音科技有限公司</v>
          </cell>
        </row>
        <row r="33123">
          <cell r="C33123" t="str">
            <v>TW219234A1</v>
          </cell>
          <cell r="D33123" t="str">
            <v>麗歌數位影音科技有限公司</v>
          </cell>
        </row>
        <row r="33124">
          <cell r="C33124" t="str">
            <v>TW219234A1</v>
          </cell>
          <cell r="D33124" t="str">
            <v>麗歌數位影音科技有限公司</v>
          </cell>
        </row>
        <row r="33125">
          <cell r="C33125" t="str">
            <v>TW219234A1</v>
          </cell>
          <cell r="D33125" t="str">
            <v>麗歌數位影音科技有限公司</v>
          </cell>
        </row>
        <row r="33126">
          <cell r="C33126" t="str">
            <v>TW219234A1</v>
          </cell>
          <cell r="D33126" t="str">
            <v>麗歌數位影音科技有限公司</v>
          </cell>
        </row>
        <row r="33127">
          <cell r="C33127" t="str">
            <v>TW219234A1</v>
          </cell>
          <cell r="D33127" t="str">
            <v>麗歌數位影音科技有限公司</v>
          </cell>
        </row>
        <row r="33128">
          <cell r="C33128" t="str">
            <v>TW219234A1</v>
          </cell>
          <cell r="D33128" t="str">
            <v>麗歌數位影音科技有限公司</v>
          </cell>
        </row>
        <row r="33129">
          <cell r="C33129" t="str">
            <v>TW219234A1</v>
          </cell>
          <cell r="D33129" t="str">
            <v>麗歌數位影音科技有限公司</v>
          </cell>
        </row>
        <row r="33130">
          <cell r="C33130" t="str">
            <v>TW219234A1</v>
          </cell>
          <cell r="D33130" t="str">
            <v>麗歌數位影音科技有限公司</v>
          </cell>
        </row>
        <row r="33131">
          <cell r="C33131" t="str">
            <v>TW219234A1</v>
          </cell>
          <cell r="D33131" t="str">
            <v>麗歌數位影音科技有限公司</v>
          </cell>
        </row>
        <row r="33132">
          <cell r="C33132" t="str">
            <v>TW219234A1</v>
          </cell>
          <cell r="D33132" t="str">
            <v>麗歌數位影音科技有限公司</v>
          </cell>
        </row>
        <row r="33133">
          <cell r="C33133" t="str">
            <v>TW219234A1</v>
          </cell>
          <cell r="D33133" t="str">
            <v>麗歌數位影音科技有限公司</v>
          </cell>
        </row>
        <row r="33134">
          <cell r="C33134" t="str">
            <v>TW219234A1</v>
          </cell>
          <cell r="D33134" t="str">
            <v>麗歌數位影音科技有限公司</v>
          </cell>
        </row>
        <row r="33135">
          <cell r="C33135" t="str">
            <v>TW219234A1</v>
          </cell>
          <cell r="D33135" t="str">
            <v>麗歌數位影音科技有限公司</v>
          </cell>
        </row>
        <row r="33136">
          <cell r="C33136" t="str">
            <v>TW219234A1</v>
          </cell>
          <cell r="D33136" t="str">
            <v>麗歌數位影音科技有限公司</v>
          </cell>
        </row>
        <row r="33137">
          <cell r="C33137" t="str">
            <v>TW219234A1</v>
          </cell>
          <cell r="D33137" t="str">
            <v>麗歌數位影音科技有限公司</v>
          </cell>
        </row>
        <row r="33138">
          <cell r="C33138" t="str">
            <v>TW219323A1</v>
          </cell>
          <cell r="D33138" t="str">
            <v>瑪黑家居選物股份有限公司</v>
          </cell>
        </row>
        <row r="33139">
          <cell r="C33139" t="str">
            <v>TW219323A1</v>
          </cell>
          <cell r="D33139" t="str">
            <v>瑪黑家居選物股份有限公司</v>
          </cell>
        </row>
        <row r="33140">
          <cell r="C33140" t="str">
            <v>TW219323A1</v>
          </cell>
          <cell r="D33140" t="str">
            <v>瑪黑家居選物股份有限公司</v>
          </cell>
        </row>
        <row r="33141">
          <cell r="C33141" t="str">
            <v>TW219323A1</v>
          </cell>
          <cell r="D33141" t="str">
            <v>瑪黑家居選物股份有限公司</v>
          </cell>
        </row>
        <row r="33142">
          <cell r="C33142" t="str">
            <v>TW219323A1</v>
          </cell>
          <cell r="D33142" t="str">
            <v>瑪黑家居選物股份有限公司</v>
          </cell>
        </row>
        <row r="33143">
          <cell r="C33143" t="str">
            <v>TW219323A1</v>
          </cell>
          <cell r="D33143" t="str">
            <v>瑪黑家居選物股份有限公司</v>
          </cell>
        </row>
        <row r="33144">
          <cell r="C33144" t="str">
            <v>TW219323A1</v>
          </cell>
          <cell r="D33144" t="str">
            <v>瑪黑家居選物股份有限公司</v>
          </cell>
        </row>
        <row r="33145">
          <cell r="C33145" t="str">
            <v>TW018755A1</v>
          </cell>
          <cell r="D33145" t="str">
            <v>世貨有限公司</v>
          </cell>
        </row>
        <row r="33146">
          <cell r="C33146" t="str">
            <v>TW018755A1</v>
          </cell>
          <cell r="D33146" t="str">
            <v>世貨有限公司</v>
          </cell>
        </row>
        <row r="33147">
          <cell r="C33147" t="str">
            <v>TW219605A1</v>
          </cell>
          <cell r="D33147" t="str">
            <v>富基電通股份有限公司</v>
          </cell>
        </row>
        <row r="33148">
          <cell r="C33148" t="str">
            <v>TW219605A1</v>
          </cell>
          <cell r="D33148" t="str">
            <v>富基電通股份有限公司</v>
          </cell>
        </row>
        <row r="33149">
          <cell r="C33149" t="str">
            <v>TW219605A1</v>
          </cell>
          <cell r="D33149" t="str">
            <v>富基電通股份有限公司</v>
          </cell>
        </row>
        <row r="33150">
          <cell r="C33150" t="str">
            <v>TW219605A1</v>
          </cell>
          <cell r="D33150" t="str">
            <v>富基電通股份有限公司</v>
          </cell>
        </row>
        <row r="33151">
          <cell r="C33151" t="str">
            <v>TW219605A1</v>
          </cell>
          <cell r="D33151" t="str">
            <v>富基電通股份有限公司</v>
          </cell>
        </row>
        <row r="33152">
          <cell r="C33152" t="str">
            <v>TW219605A1</v>
          </cell>
          <cell r="D33152" t="str">
            <v>富基電通股份有限公司</v>
          </cell>
        </row>
        <row r="33153">
          <cell r="C33153" t="str">
            <v>TW219605A1</v>
          </cell>
          <cell r="D33153" t="str">
            <v>富基電通股份有限公司</v>
          </cell>
        </row>
        <row r="33154">
          <cell r="C33154" t="str">
            <v>TW219605A1</v>
          </cell>
          <cell r="D33154" t="str">
            <v>富基電通股份有限公司</v>
          </cell>
        </row>
        <row r="33155">
          <cell r="C33155" t="str">
            <v>TW219605A1</v>
          </cell>
          <cell r="D33155" t="str">
            <v>富基電通股份有限公司</v>
          </cell>
        </row>
        <row r="33156">
          <cell r="C33156" t="str">
            <v>TW219605A1</v>
          </cell>
          <cell r="D33156" t="str">
            <v>富基電通股份有限公司</v>
          </cell>
        </row>
        <row r="33157">
          <cell r="C33157" t="str">
            <v>TW219605A1</v>
          </cell>
          <cell r="D33157" t="str">
            <v>富基電通股份有限公司</v>
          </cell>
        </row>
        <row r="33158">
          <cell r="C33158" t="str">
            <v>TW219605A1</v>
          </cell>
          <cell r="D33158" t="str">
            <v>富基電通股份有限公司</v>
          </cell>
        </row>
        <row r="33159">
          <cell r="C33159" t="str">
            <v>TW219605A1</v>
          </cell>
          <cell r="D33159" t="str">
            <v>富基電通股份有限公司</v>
          </cell>
        </row>
        <row r="33160">
          <cell r="C33160" t="str">
            <v>TW219605A1</v>
          </cell>
          <cell r="D33160" t="str">
            <v>富基電通股份有限公司</v>
          </cell>
        </row>
        <row r="33161">
          <cell r="C33161" t="str">
            <v>TW219605A1</v>
          </cell>
          <cell r="D33161" t="str">
            <v>富基電通股份有限公司</v>
          </cell>
        </row>
        <row r="33162">
          <cell r="C33162" t="str">
            <v>TW219605A1</v>
          </cell>
          <cell r="D33162" t="str">
            <v>富基電通股份有限公司</v>
          </cell>
        </row>
        <row r="33163">
          <cell r="C33163" t="str">
            <v>TW219605A1</v>
          </cell>
          <cell r="D33163" t="str">
            <v>富基電通股份有限公司</v>
          </cell>
        </row>
        <row r="33164">
          <cell r="C33164" t="str">
            <v>TW219605A1</v>
          </cell>
          <cell r="D33164" t="str">
            <v>富基電通股份有限公司</v>
          </cell>
        </row>
        <row r="33165">
          <cell r="C33165" t="str">
            <v>TW219605A1</v>
          </cell>
          <cell r="D33165" t="str">
            <v>富基電通股份有限公司</v>
          </cell>
        </row>
        <row r="33166">
          <cell r="C33166" t="str">
            <v>TW219605A1</v>
          </cell>
          <cell r="D33166" t="str">
            <v>富基電通股份有限公司</v>
          </cell>
        </row>
        <row r="33167">
          <cell r="C33167" t="str">
            <v>TW219605A1</v>
          </cell>
          <cell r="D33167" t="str">
            <v>富基電通股份有限公司</v>
          </cell>
        </row>
        <row r="33168">
          <cell r="C33168" t="str">
            <v>TW219605A1</v>
          </cell>
          <cell r="D33168" t="str">
            <v>富基電通股份有限公司</v>
          </cell>
        </row>
        <row r="33169">
          <cell r="C33169" t="str">
            <v>TW219605A1</v>
          </cell>
          <cell r="D33169" t="str">
            <v>富基電通股份有限公司</v>
          </cell>
        </row>
        <row r="33170">
          <cell r="C33170" t="str">
            <v>TW219605A1</v>
          </cell>
          <cell r="D33170" t="str">
            <v>富基電通股份有限公司</v>
          </cell>
        </row>
        <row r="33171">
          <cell r="C33171" t="str">
            <v>TW219605A1</v>
          </cell>
          <cell r="D33171" t="str">
            <v>富基電通股份有限公司</v>
          </cell>
        </row>
        <row r="33172">
          <cell r="C33172" t="str">
            <v>TW219605A1</v>
          </cell>
          <cell r="D33172" t="str">
            <v>富基電通股份有限公司</v>
          </cell>
        </row>
        <row r="33173">
          <cell r="C33173" t="str">
            <v>TW219605A1</v>
          </cell>
          <cell r="D33173" t="str">
            <v>富基電通股份有限公司</v>
          </cell>
        </row>
        <row r="33174">
          <cell r="C33174" t="str">
            <v>TW219605A1</v>
          </cell>
          <cell r="D33174" t="str">
            <v>富基電通股份有限公司</v>
          </cell>
        </row>
        <row r="33175">
          <cell r="C33175" t="str">
            <v>TW219605A1</v>
          </cell>
          <cell r="D33175" t="str">
            <v>富基電通股份有限公司</v>
          </cell>
        </row>
        <row r="33176">
          <cell r="C33176" t="str">
            <v>TW219605A1</v>
          </cell>
          <cell r="D33176" t="str">
            <v>富基電通股份有限公司</v>
          </cell>
        </row>
        <row r="33177">
          <cell r="C33177" t="str">
            <v>TW219605A1</v>
          </cell>
          <cell r="D33177" t="str">
            <v>富基電通股份有限公司</v>
          </cell>
        </row>
        <row r="33178">
          <cell r="C33178" t="str">
            <v>TW219605A1</v>
          </cell>
          <cell r="D33178" t="str">
            <v>富基電通股份有限公司</v>
          </cell>
        </row>
        <row r="33179">
          <cell r="C33179" t="str">
            <v>TW219605A1</v>
          </cell>
          <cell r="D33179" t="str">
            <v>富基電通股份有限公司</v>
          </cell>
        </row>
        <row r="33180">
          <cell r="C33180" t="str">
            <v>TW219605A1</v>
          </cell>
          <cell r="D33180" t="str">
            <v>富基電通股份有限公司</v>
          </cell>
        </row>
        <row r="33181">
          <cell r="C33181" t="str">
            <v>TW219605A1</v>
          </cell>
          <cell r="D33181" t="str">
            <v>富基電通股份有限公司</v>
          </cell>
        </row>
        <row r="33182">
          <cell r="C33182" t="str">
            <v>TW219605A1</v>
          </cell>
          <cell r="D33182" t="str">
            <v>富基電通股份有限公司</v>
          </cell>
        </row>
        <row r="33183">
          <cell r="C33183" t="str">
            <v>TW219605A1</v>
          </cell>
          <cell r="D33183" t="str">
            <v>富基電通股份有限公司</v>
          </cell>
        </row>
        <row r="33184">
          <cell r="C33184" t="str">
            <v>TW219605A1</v>
          </cell>
          <cell r="D33184" t="str">
            <v>富基電通股份有限公司</v>
          </cell>
        </row>
        <row r="33185">
          <cell r="C33185" t="str">
            <v>TW219605A1</v>
          </cell>
          <cell r="D33185" t="str">
            <v>富基電通股份有限公司</v>
          </cell>
        </row>
        <row r="33186">
          <cell r="C33186" t="str">
            <v>TW219605A1</v>
          </cell>
          <cell r="D33186" t="str">
            <v>富基電通股份有限公司</v>
          </cell>
        </row>
        <row r="33187">
          <cell r="C33187" t="str">
            <v>TW219605A1</v>
          </cell>
          <cell r="D33187" t="str">
            <v>富基電通股份有限公司</v>
          </cell>
        </row>
        <row r="33188">
          <cell r="C33188" t="str">
            <v>TW219605A1</v>
          </cell>
          <cell r="D33188" t="str">
            <v>富基電通股份有限公司</v>
          </cell>
        </row>
        <row r="33189">
          <cell r="C33189" t="str">
            <v>TW219605A1</v>
          </cell>
          <cell r="D33189" t="str">
            <v>富基電通股份有限公司</v>
          </cell>
        </row>
        <row r="33190">
          <cell r="C33190" t="str">
            <v>TW219605A1</v>
          </cell>
          <cell r="D33190" t="str">
            <v>富基電通股份有限公司</v>
          </cell>
        </row>
        <row r="33191">
          <cell r="C33191" t="str">
            <v>TW219605A1</v>
          </cell>
          <cell r="D33191" t="str">
            <v>富基電通股份有限公司</v>
          </cell>
        </row>
        <row r="33192">
          <cell r="C33192" t="str">
            <v>TW219605A1</v>
          </cell>
          <cell r="D33192" t="str">
            <v>富基電通股份有限公司</v>
          </cell>
        </row>
        <row r="33193">
          <cell r="C33193" t="str">
            <v>TW219605A1</v>
          </cell>
          <cell r="D33193" t="str">
            <v>富基電通股份有限公司</v>
          </cell>
        </row>
        <row r="33194">
          <cell r="C33194" t="str">
            <v>TW219605A1</v>
          </cell>
          <cell r="D33194" t="str">
            <v>富基電通股份有限公司</v>
          </cell>
        </row>
        <row r="33195">
          <cell r="C33195" t="str">
            <v>TW219605A1</v>
          </cell>
          <cell r="D33195" t="str">
            <v>富基電通股份有限公司</v>
          </cell>
        </row>
        <row r="33196">
          <cell r="C33196" t="str">
            <v>TW219605A1</v>
          </cell>
          <cell r="D33196" t="str">
            <v>富基電通股份有限公司</v>
          </cell>
        </row>
        <row r="33197">
          <cell r="C33197" t="str">
            <v>TW219605A1</v>
          </cell>
          <cell r="D33197" t="str">
            <v>富基電通股份有限公司</v>
          </cell>
        </row>
        <row r="33198">
          <cell r="C33198" t="str">
            <v>TW219605A1</v>
          </cell>
          <cell r="D33198" t="str">
            <v>富基電通股份有限公司</v>
          </cell>
        </row>
        <row r="33199">
          <cell r="C33199" t="str">
            <v>TW219605A1</v>
          </cell>
          <cell r="D33199" t="str">
            <v>富基電通股份有限公司</v>
          </cell>
        </row>
        <row r="33200">
          <cell r="C33200" t="str">
            <v>TW219605A1</v>
          </cell>
          <cell r="D33200" t="str">
            <v>富基電通股份有限公司</v>
          </cell>
        </row>
        <row r="33201">
          <cell r="C33201" t="str">
            <v>TW219605A1</v>
          </cell>
          <cell r="D33201" t="str">
            <v>富基電通股份有限公司</v>
          </cell>
        </row>
        <row r="33202">
          <cell r="C33202" t="str">
            <v>TW219605A1</v>
          </cell>
          <cell r="D33202" t="str">
            <v>富基電通股份有限公司</v>
          </cell>
        </row>
        <row r="33203">
          <cell r="C33203" t="str">
            <v>TW219605A1</v>
          </cell>
          <cell r="D33203" t="str">
            <v>富基電通股份有限公司</v>
          </cell>
        </row>
        <row r="33204">
          <cell r="C33204" t="str">
            <v>TW219605A1</v>
          </cell>
          <cell r="D33204" t="str">
            <v>富基電通股份有限公司</v>
          </cell>
        </row>
        <row r="33205">
          <cell r="C33205" t="str">
            <v>TW219605A1</v>
          </cell>
          <cell r="D33205" t="str">
            <v>富基電通股份有限公司</v>
          </cell>
        </row>
        <row r="33206">
          <cell r="C33206" t="str">
            <v>TW219605A1</v>
          </cell>
          <cell r="D33206" t="str">
            <v>富基電通股份有限公司</v>
          </cell>
        </row>
        <row r="33207">
          <cell r="C33207" t="str">
            <v>TW219605A1</v>
          </cell>
          <cell r="D33207" t="str">
            <v>富基電通股份有限公司</v>
          </cell>
        </row>
        <row r="33208">
          <cell r="C33208" t="str">
            <v>TW219605A1</v>
          </cell>
          <cell r="D33208" t="str">
            <v>富基電通股份有限公司</v>
          </cell>
        </row>
        <row r="33209">
          <cell r="C33209" t="str">
            <v>TW219605A1</v>
          </cell>
          <cell r="D33209" t="str">
            <v>富基電通股份有限公司</v>
          </cell>
        </row>
        <row r="33210">
          <cell r="C33210" t="str">
            <v>TW219605A1</v>
          </cell>
          <cell r="D33210" t="str">
            <v>富基電通股份有限公司</v>
          </cell>
        </row>
        <row r="33211">
          <cell r="C33211" t="str">
            <v>TW219605A1</v>
          </cell>
          <cell r="D33211" t="str">
            <v>富基電通股份有限公司</v>
          </cell>
        </row>
        <row r="33212">
          <cell r="C33212" t="str">
            <v>TW219605A1</v>
          </cell>
          <cell r="D33212" t="str">
            <v>富基電通股份有限公司</v>
          </cell>
        </row>
        <row r="33213">
          <cell r="C33213" t="str">
            <v>TW219605A1</v>
          </cell>
          <cell r="D33213" t="str">
            <v>富基電通股份有限公司</v>
          </cell>
        </row>
        <row r="33214">
          <cell r="C33214" t="str">
            <v>TW219605A1</v>
          </cell>
          <cell r="D33214" t="str">
            <v>富基電通股份有限公司</v>
          </cell>
        </row>
        <row r="33215">
          <cell r="C33215" t="str">
            <v>TW219605A1</v>
          </cell>
          <cell r="D33215" t="str">
            <v>富基電通股份有限公司</v>
          </cell>
        </row>
        <row r="33216">
          <cell r="C33216" t="str">
            <v>TW219605A1</v>
          </cell>
          <cell r="D33216" t="str">
            <v>富基電通股份有限公司</v>
          </cell>
        </row>
        <row r="33217">
          <cell r="C33217" t="str">
            <v>TW219605A1</v>
          </cell>
          <cell r="D33217" t="str">
            <v>富基電通股份有限公司</v>
          </cell>
        </row>
        <row r="33218">
          <cell r="C33218" t="str">
            <v>TW219605A1</v>
          </cell>
          <cell r="D33218" t="str">
            <v>富基電通股份有限公司</v>
          </cell>
        </row>
        <row r="33219">
          <cell r="C33219" t="str">
            <v>TW219605A1</v>
          </cell>
          <cell r="D33219" t="str">
            <v>富基電通股份有限公司</v>
          </cell>
        </row>
        <row r="33220">
          <cell r="C33220" t="str">
            <v>TW219605A1</v>
          </cell>
          <cell r="D33220" t="str">
            <v>富基電通股份有限公司</v>
          </cell>
        </row>
        <row r="33221">
          <cell r="C33221" t="str">
            <v>TW219605A1</v>
          </cell>
          <cell r="D33221" t="str">
            <v>富基電通股份有限公司</v>
          </cell>
        </row>
        <row r="33222">
          <cell r="C33222" t="str">
            <v>TW219605A1</v>
          </cell>
          <cell r="D33222" t="str">
            <v>富基電通股份有限公司</v>
          </cell>
        </row>
        <row r="33223">
          <cell r="C33223" t="str">
            <v>TW219605A1</v>
          </cell>
          <cell r="D33223" t="str">
            <v>富基電通股份有限公司</v>
          </cell>
        </row>
        <row r="33224">
          <cell r="C33224" t="str">
            <v>TW219605A1</v>
          </cell>
          <cell r="D33224" t="str">
            <v>富基電通股份有限公司</v>
          </cell>
        </row>
        <row r="33225">
          <cell r="C33225" t="str">
            <v>TW219605A1</v>
          </cell>
          <cell r="D33225" t="str">
            <v>富基電通股份有限公司</v>
          </cell>
        </row>
        <row r="33226">
          <cell r="C33226" t="str">
            <v>TW219605A1</v>
          </cell>
          <cell r="D33226" t="str">
            <v>富基電通股份有限公司</v>
          </cell>
        </row>
        <row r="33227">
          <cell r="C33227" t="str">
            <v>TW219605A1</v>
          </cell>
          <cell r="D33227" t="str">
            <v>富基電通股份有限公司</v>
          </cell>
        </row>
        <row r="33228">
          <cell r="C33228" t="str">
            <v>TW219605A1</v>
          </cell>
          <cell r="D33228" t="str">
            <v>富基電通股份有限公司</v>
          </cell>
        </row>
        <row r="33229">
          <cell r="C33229" t="str">
            <v>TW219605A1</v>
          </cell>
          <cell r="D33229" t="str">
            <v>富基電通股份有限公司</v>
          </cell>
        </row>
        <row r="33230">
          <cell r="C33230" t="str">
            <v>TW219605A1</v>
          </cell>
          <cell r="D33230" t="str">
            <v>富基電通股份有限公司</v>
          </cell>
        </row>
        <row r="33231">
          <cell r="C33231" t="str">
            <v>TW219605A1</v>
          </cell>
          <cell r="D33231" t="str">
            <v>富基電通股份有限公司</v>
          </cell>
        </row>
        <row r="33232">
          <cell r="C33232" t="str">
            <v>TW219605A1</v>
          </cell>
          <cell r="D33232" t="str">
            <v>富基電通股份有限公司</v>
          </cell>
        </row>
        <row r="33233">
          <cell r="C33233" t="str">
            <v>TW219605A1</v>
          </cell>
          <cell r="D33233" t="str">
            <v>富基電通股份有限公司</v>
          </cell>
        </row>
        <row r="33234">
          <cell r="C33234" t="str">
            <v>TW219605A1</v>
          </cell>
          <cell r="D33234" t="str">
            <v>富基電通股份有限公司</v>
          </cell>
        </row>
        <row r="33235">
          <cell r="C33235" t="str">
            <v>TW219605A1</v>
          </cell>
          <cell r="D33235" t="str">
            <v>富基電通股份有限公司</v>
          </cell>
        </row>
        <row r="33236">
          <cell r="C33236" t="str">
            <v>TW219605A1</v>
          </cell>
          <cell r="D33236" t="str">
            <v>富基電通股份有限公司</v>
          </cell>
        </row>
        <row r="33237">
          <cell r="C33237" t="str">
            <v>TW219605A1</v>
          </cell>
          <cell r="D33237" t="str">
            <v>富基電通股份有限公司</v>
          </cell>
        </row>
        <row r="33238">
          <cell r="C33238" t="str">
            <v>TW219605A1</v>
          </cell>
          <cell r="D33238" t="str">
            <v>富基電通股份有限公司</v>
          </cell>
        </row>
        <row r="33239">
          <cell r="C33239" t="str">
            <v>TW219605A1</v>
          </cell>
          <cell r="D33239" t="str">
            <v>富基電通股份有限公司</v>
          </cell>
        </row>
        <row r="33240">
          <cell r="C33240" t="str">
            <v>TW219605A1</v>
          </cell>
          <cell r="D33240" t="str">
            <v>富基電通股份有限公司</v>
          </cell>
        </row>
        <row r="33241">
          <cell r="C33241" t="str">
            <v>TW219605A1</v>
          </cell>
          <cell r="D33241" t="str">
            <v>富基電通股份有限公司</v>
          </cell>
        </row>
        <row r="33242">
          <cell r="C33242" t="str">
            <v>TW219605A1</v>
          </cell>
          <cell r="D33242" t="str">
            <v>富基電通股份有限公司</v>
          </cell>
        </row>
        <row r="33243">
          <cell r="C33243" t="str">
            <v>TW219605A1</v>
          </cell>
          <cell r="D33243" t="str">
            <v>富基電通股份有限公司</v>
          </cell>
        </row>
        <row r="33244">
          <cell r="C33244" t="str">
            <v>TW219605A1</v>
          </cell>
          <cell r="D33244" t="str">
            <v>富基電通股份有限公司</v>
          </cell>
        </row>
        <row r="33245">
          <cell r="C33245" t="str">
            <v>TW219605A1</v>
          </cell>
          <cell r="D33245" t="str">
            <v>富基電通股份有限公司</v>
          </cell>
        </row>
        <row r="33246">
          <cell r="C33246" t="str">
            <v>TW219605A1</v>
          </cell>
          <cell r="D33246" t="str">
            <v>富基電通股份有限公司</v>
          </cell>
        </row>
        <row r="33247">
          <cell r="C33247" t="str">
            <v>TW219605A1</v>
          </cell>
          <cell r="D33247" t="str">
            <v>富基電通股份有限公司</v>
          </cell>
        </row>
        <row r="33248">
          <cell r="C33248" t="str">
            <v>TW219605A1</v>
          </cell>
          <cell r="D33248" t="str">
            <v>富基電通股份有限公司</v>
          </cell>
        </row>
        <row r="33249">
          <cell r="C33249" t="str">
            <v>TW219605A1</v>
          </cell>
          <cell r="D33249" t="str">
            <v>富基電通股份有限公司</v>
          </cell>
        </row>
        <row r="33250">
          <cell r="C33250" t="str">
            <v>TW219605A1</v>
          </cell>
          <cell r="D33250" t="str">
            <v>富基電通股份有限公司</v>
          </cell>
        </row>
        <row r="33251">
          <cell r="C33251" t="str">
            <v>TW219605A1</v>
          </cell>
          <cell r="D33251" t="str">
            <v>富基電通股份有限公司</v>
          </cell>
        </row>
        <row r="33252">
          <cell r="C33252" t="str">
            <v>TW219605A1</v>
          </cell>
          <cell r="D33252" t="str">
            <v>富基電通股份有限公司</v>
          </cell>
        </row>
        <row r="33253">
          <cell r="C33253" t="str">
            <v>TW219605A1</v>
          </cell>
          <cell r="D33253" t="str">
            <v>富基電通股份有限公司</v>
          </cell>
        </row>
        <row r="33254">
          <cell r="C33254" t="str">
            <v>TW219605A1</v>
          </cell>
          <cell r="D33254" t="str">
            <v>富基電通股份有限公司</v>
          </cell>
        </row>
        <row r="33255">
          <cell r="C33255" t="str">
            <v>TW219605A1</v>
          </cell>
          <cell r="D33255" t="str">
            <v>富基電通股份有限公司</v>
          </cell>
        </row>
        <row r="33256">
          <cell r="C33256" t="str">
            <v>TW219605A1</v>
          </cell>
          <cell r="D33256" t="str">
            <v>富基電通股份有限公司</v>
          </cell>
        </row>
        <row r="33257">
          <cell r="C33257" t="str">
            <v>TW219605A1</v>
          </cell>
          <cell r="D33257" t="str">
            <v>富基電通股份有限公司</v>
          </cell>
        </row>
        <row r="33258">
          <cell r="C33258" t="str">
            <v>TW219605A1</v>
          </cell>
          <cell r="D33258" t="str">
            <v>富基電通股份有限公司</v>
          </cell>
        </row>
        <row r="33259">
          <cell r="C33259" t="str">
            <v>TW219605A1</v>
          </cell>
          <cell r="D33259" t="str">
            <v>富基電通股份有限公司</v>
          </cell>
        </row>
        <row r="33260">
          <cell r="C33260" t="str">
            <v>TW219605A1</v>
          </cell>
          <cell r="D33260" t="str">
            <v>富基電通股份有限公司</v>
          </cell>
        </row>
        <row r="33261">
          <cell r="C33261" t="str">
            <v>TW219605A1</v>
          </cell>
          <cell r="D33261" t="str">
            <v>富基電通股份有限公司</v>
          </cell>
        </row>
        <row r="33262">
          <cell r="C33262" t="str">
            <v>TW219605A1</v>
          </cell>
          <cell r="D33262" t="str">
            <v>富基電通股份有限公司</v>
          </cell>
        </row>
        <row r="33263">
          <cell r="C33263" t="str">
            <v>TW219605A1</v>
          </cell>
          <cell r="D33263" t="str">
            <v>富基電通股份有限公司</v>
          </cell>
        </row>
        <row r="33264">
          <cell r="C33264" t="str">
            <v>TW219605A1</v>
          </cell>
          <cell r="D33264" t="str">
            <v>富基電通股份有限公司</v>
          </cell>
        </row>
        <row r="33265">
          <cell r="C33265" t="str">
            <v>TW219605A1</v>
          </cell>
          <cell r="D33265" t="str">
            <v>富基電通股份有限公司</v>
          </cell>
        </row>
        <row r="33266">
          <cell r="C33266" t="str">
            <v>TW219605A1</v>
          </cell>
          <cell r="D33266" t="str">
            <v>富基電通股份有限公司</v>
          </cell>
        </row>
        <row r="33267">
          <cell r="C33267" t="str">
            <v>TW219605A1</v>
          </cell>
          <cell r="D33267" t="str">
            <v>富基電通股份有限公司</v>
          </cell>
        </row>
        <row r="33268">
          <cell r="C33268" t="str">
            <v>TW219605A1</v>
          </cell>
          <cell r="D33268" t="str">
            <v>富基電通股份有限公司</v>
          </cell>
        </row>
        <row r="33269">
          <cell r="C33269" t="str">
            <v>TW219605A1</v>
          </cell>
          <cell r="D33269" t="str">
            <v>富基電通股份有限公司</v>
          </cell>
        </row>
        <row r="33270">
          <cell r="C33270" t="str">
            <v>TW219605A1</v>
          </cell>
          <cell r="D33270" t="str">
            <v>富基電通股份有限公司</v>
          </cell>
        </row>
        <row r="33271">
          <cell r="C33271" t="str">
            <v>TW219605A1</v>
          </cell>
          <cell r="D33271" t="str">
            <v>富基電通股份有限公司</v>
          </cell>
        </row>
        <row r="33272">
          <cell r="C33272" t="str">
            <v>TW219605A1</v>
          </cell>
          <cell r="D33272" t="str">
            <v>富基電通股份有限公司</v>
          </cell>
        </row>
        <row r="33273">
          <cell r="C33273" t="str">
            <v>TW219605A1</v>
          </cell>
          <cell r="D33273" t="str">
            <v>富基電通股份有限公司</v>
          </cell>
        </row>
        <row r="33274">
          <cell r="C33274" t="str">
            <v>TW219605A1</v>
          </cell>
          <cell r="D33274" t="str">
            <v>富基電通股份有限公司</v>
          </cell>
        </row>
        <row r="33275">
          <cell r="C33275" t="str">
            <v>TW219605A1</v>
          </cell>
          <cell r="D33275" t="str">
            <v>富基電通股份有限公司</v>
          </cell>
        </row>
        <row r="33276">
          <cell r="C33276" t="str">
            <v>TW219605A1</v>
          </cell>
          <cell r="D33276" t="str">
            <v>富基電通股份有限公司</v>
          </cell>
        </row>
        <row r="33277">
          <cell r="C33277" t="str">
            <v>TW219605A1</v>
          </cell>
          <cell r="D33277" t="str">
            <v>富基電通股份有限公司</v>
          </cell>
        </row>
        <row r="33278">
          <cell r="C33278" t="str">
            <v>TW219605A1</v>
          </cell>
          <cell r="D33278" t="str">
            <v>富基電通股份有限公司</v>
          </cell>
        </row>
        <row r="33279">
          <cell r="C33279" t="str">
            <v>TW219605A1</v>
          </cell>
          <cell r="D33279" t="str">
            <v>富基電通股份有限公司</v>
          </cell>
        </row>
        <row r="33280">
          <cell r="C33280" t="str">
            <v>TW219605A1</v>
          </cell>
          <cell r="D33280" t="str">
            <v>富基電通股份有限公司</v>
          </cell>
        </row>
        <row r="33281">
          <cell r="C33281" t="str">
            <v>TW219605A1</v>
          </cell>
          <cell r="D33281" t="str">
            <v>富基電通股份有限公司</v>
          </cell>
        </row>
        <row r="33282">
          <cell r="C33282" t="str">
            <v>TW219605A1</v>
          </cell>
          <cell r="D33282" t="str">
            <v>富基電通股份有限公司</v>
          </cell>
        </row>
        <row r="33283">
          <cell r="C33283" t="str">
            <v>TW219605A1</v>
          </cell>
          <cell r="D33283" t="str">
            <v>富基電通股份有限公司</v>
          </cell>
        </row>
        <row r="33284">
          <cell r="C33284" t="str">
            <v>TW219605A1</v>
          </cell>
          <cell r="D33284" t="str">
            <v>富基電通股份有限公司</v>
          </cell>
        </row>
        <row r="33285">
          <cell r="C33285" t="str">
            <v>TW219605A1</v>
          </cell>
          <cell r="D33285" t="str">
            <v>富基電通股份有限公司</v>
          </cell>
        </row>
        <row r="33286">
          <cell r="C33286" t="str">
            <v>TW219605A1</v>
          </cell>
          <cell r="D33286" t="str">
            <v>富基電通股份有限公司</v>
          </cell>
        </row>
        <row r="33287">
          <cell r="C33287" t="str">
            <v>TW219605A1</v>
          </cell>
          <cell r="D33287" t="str">
            <v>富基電通股份有限公司</v>
          </cell>
        </row>
        <row r="33288">
          <cell r="C33288" t="str">
            <v>TW219605A1</v>
          </cell>
          <cell r="D33288" t="str">
            <v>富基電通股份有限公司</v>
          </cell>
        </row>
        <row r="33289">
          <cell r="C33289" t="str">
            <v>TW219605A1</v>
          </cell>
          <cell r="D33289" t="str">
            <v>富基電通股份有限公司</v>
          </cell>
        </row>
        <row r="33290">
          <cell r="C33290" t="str">
            <v>TW219605A1</v>
          </cell>
          <cell r="D33290" t="str">
            <v>富基電通股份有限公司</v>
          </cell>
        </row>
        <row r="33291">
          <cell r="C33291" t="str">
            <v>TW219605A1</v>
          </cell>
          <cell r="D33291" t="str">
            <v>富基電通股份有限公司</v>
          </cell>
        </row>
        <row r="33292">
          <cell r="C33292" t="str">
            <v>TW219605A1</v>
          </cell>
          <cell r="D33292" t="str">
            <v>富基電通股份有限公司</v>
          </cell>
        </row>
        <row r="33293">
          <cell r="C33293" t="str">
            <v>TW219605A1</v>
          </cell>
          <cell r="D33293" t="str">
            <v>富基電通股份有限公司</v>
          </cell>
        </row>
        <row r="33294">
          <cell r="C33294" t="str">
            <v>TW219605A1</v>
          </cell>
          <cell r="D33294" t="str">
            <v>富基電通股份有限公司</v>
          </cell>
        </row>
        <row r="33295">
          <cell r="C33295" t="str">
            <v>TW219605A1</v>
          </cell>
          <cell r="D33295" t="str">
            <v>富基電通股份有限公司</v>
          </cell>
        </row>
        <row r="33296">
          <cell r="C33296" t="str">
            <v>TW219605A1</v>
          </cell>
          <cell r="D33296" t="str">
            <v>富基電通股份有限公司</v>
          </cell>
        </row>
        <row r="33297">
          <cell r="C33297" t="str">
            <v>TW219605A1</v>
          </cell>
          <cell r="D33297" t="str">
            <v>富基電通股份有限公司</v>
          </cell>
        </row>
        <row r="33298">
          <cell r="C33298" t="str">
            <v>TW219605A1</v>
          </cell>
          <cell r="D33298" t="str">
            <v>富基電通股份有限公司</v>
          </cell>
        </row>
        <row r="33299">
          <cell r="C33299" t="str">
            <v>TW219605A1</v>
          </cell>
          <cell r="D33299" t="str">
            <v>富基電通股份有限公司</v>
          </cell>
        </row>
        <row r="33300">
          <cell r="C33300" t="str">
            <v>TW219605A1</v>
          </cell>
          <cell r="D33300" t="str">
            <v>富基電通股份有限公司</v>
          </cell>
        </row>
        <row r="33301">
          <cell r="C33301" t="str">
            <v>TW219605A1</v>
          </cell>
          <cell r="D33301" t="str">
            <v>富基電通股份有限公司</v>
          </cell>
        </row>
        <row r="33302">
          <cell r="C33302" t="str">
            <v>TW219605A1</v>
          </cell>
          <cell r="D33302" t="str">
            <v>富基電通股份有限公司</v>
          </cell>
        </row>
        <row r="33303">
          <cell r="C33303" t="str">
            <v>TW219605A1</v>
          </cell>
          <cell r="D33303" t="str">
            <v>富基電通股份有限公司</v>
          </cell>
        </row>
        <row r="33304">
          <cell r="C33304" t="str">
            <v>TW219605A1</v>
          </cell>
          <cell r="D33304" t="str">
            <v>富基電通股份有限公司</v>
          </cell>
        </row>
        <row r="33305">
          <cell r="C33305" t="str">
            <v>TW219605A1</v>
          </cell>
          <cell r="D33305" t="str">
            <v>富基電通股份有限公司</v>
          </cell>
        </row>
        <row r="33306">
          <cell r="C33306" t="str">
            <v>TW219605A1</v>
          </cell>
          <cell r="D33306" t="str">
            <v>富基電通股份有限公司</v>
          </cell>
        </row>
        <row r="33307">
          <cell r="C33307" t="str">
            <v>TW219605A1</v>
          </cell>
          <cell r="D33307" t="str">
            <v>富基電通股份有限公司</v>
          </cell>
        </row>
        <row r="33308">
          <cell r="C33308" t="str">
            <v>TW219605A1</v>
          </cell>
          <cell r="D33308" t="str">
            <v>富基電通股份有限公司</v>
          </cell>
        </row>
        <row r="33309">
          <cell r="C33309" t="str">
            <v>TW219605A1</v>
          </cell>
          <cell r="D33309" t="str">
            <v>富基電通股份有限公司</v>
          </cell>
        </row>
        <row r="33310">
          <cell r="C33310" t="str">
            <v>TW219605A1</v>
          </cell>
          <cell r="D33310" t="str">
            <v>富基電通股份有限公司</v>
          </cell>
        </row>
        <row r="33311">
          <cell r="C33311" t="str">
            <v>TW219605A1</v>
          </cell>
          <cell r="D33311" t="str">
            <v>富基電通股份有限公司</v>
          </cell>
        </row>
        <row r="33312">
          <cell r="C33312" t="str">
            <v>TW219605A1</v>
          </cell>
          <cell r="D33312" t="str">
            <v>富基電通股份有限公司</v>
          </cell>
        </row>
        <row r="33313">
          <cell r="C33313" t="str">
            <v>TW219605A1</v>
          </cell>
          <cell r="D33313" t="str">
            <v>富基電通股份有限公司</v>
          </cell>
        </row>
        <row r="33314">
          <cell r="C33314" t="str">
            <v>TW219605A1</v>
          </cell>
          <cell r="D33314" t="str">
            <v>富基電通股份有限公司</v>
          </cell>
        </row>
        <row r="33315">
          <cell r="C33315" t="str">
            <v>TW219605A1</v>
          </cell>
          <cell r="D33315" t="str">
            <v>富基電通股份有限公司</v>
          </cell>
        </row>
        <row r="33316">
          <cell r="C33316" t="str">
            <v>TW219605A1</v>
          </cell>
          <cell r="D33316" t="str">
            <v>富基電通股份有限公司</v>
          </cell>
        </row>
        <row r="33317">
          <cell r="C33317" t="str">
            <v>TW219605A1</v>
          </cell>
          <cell r="D33317" t="str">
            <v>富基電通股份有限公司</v>
          </cell>
        </row>
        <row r="33318">
          <cell r="C33318" t="str">
            <v>TW219605A1</v>
          </cell>
          <cell r="D33318" t="str">
            <v>富基電通股份有限公司</v>
          </cell>
        </row>
        <row r="33319">
          <cell r="C33319" t="str">
            <v>TW219605A1</v>
          </cell>
          <cell r="D33319" t="str">
            <v>富基電通股份有限公司</v>
          </cell>
        </row>
        <row r="33320">
          <cell r="C33320" t="str">
            <v>TW219605A1</v>
          </cell>
          <cell r="D33320" t="str">
            <v>富基電通股份有限公司</v>
          </cell>
        </row>
        <row r="33321">
          <cell r="C33321" t="str">
            <v>TW219605A1</v>
          </cell>
          <cell r="D33321" t="str">
            <v>富基電通股份有限公司</v>
          </cell>
        </row>
        <row r="33322">
          <cell r="C33322" t="str">
            <v>TW219605A1</v>
          </cell>
          <cell r="D33322" t="str">
            <v>富基電通股份有限公司</v>
          </cell>
        </row>
        <row r="33323">
          <cell r="C33323" t="str">
            <v>TW219605A1</v>
          </cell>
          <cell r="D33323" t="str">
            <v>富基電通股份有限公司</v>
          </cell>
        </row>
        <row r="33324">
          <cell r="C33324" t="str">
            <v>TW219605A1</v>
          </cell>
          <cell r="D33324" t="str">
            <v>富基電通股份有限公司</v>
          </cell>
        </row>
        <row r="33325">
          <cell r="C33325" t="str">
            <v>TW219605A1</v>
          </cell>
          <cell r="D33325" t="str">
            <v>富基電通股份有限公司</v>
          </cell>
        </row>
        <row r="33326">
          <cell r="C33326" t="str">
            <v>TW219605A1</v>
          </cell>
          <cell r="D33326" t="str">
            <v>富基電通股份有限公司</v>
          </cell>
        </row>
        <row r="33327">
          <cell r="C33327" t="str">
            <v>TW219605A1</v>
          </cell>
          <cell r="D33327" t="str">
            <v>富基電通股份有限公司</v>
          </cell>
        </row>
        <row r="33328">
          <cell r="C33328" t="str">
            <v>TW219605A1</v>
          </cell>
          <cell r="D33328" t="str">
            <v>富基電通股份有限公司</v>
          </cell>
        </row>
        <row r="33329">
          <cell r="C33329" t="str">
            <v>TW219605A1</v>
          </cell>
          <cell r="D33329" t="str">
            <v>富基電通股份有限公司</v>
          </cell>
        </row>
        <row r="33330">
          <cell r="C33330" t="str">
            <v>TW219605A1</v>
          </cell>
          <cell r="D33330" t="str">
            <v>富基電通股份有限公司</v>
          </cell>
        </row>
        <row r="33331">
          <cell r="C33331" t="str">
            <v>TW219605A1</v>
          </cell>
          <cell r="D33331" t="str">
            <v>富基電通股份有限公司</v>
          </cell>
        </row>
        <row r="33332">
          <cell r="C33332" t="str">
            <v>TW219605A1</v>
          </cell>
          <cell r="D33332" t="str">
            <v>富基電通股份有限公司</v>
          </cell>
        </row>
        <row r="33333">
          <cell r="C33333" t="str">
            <v>TW219605A1</v>
          </cell>
          <cell r="D33333" t="str">
            <v>富基電通股份有限公司</v>
          </cell>
        </row>
        <row r="33334">
          <cell r="C33334" t="str">
            <v>TW219605A1</v>
          </cell>
          <cell r="D33334" t="str">
            <v>富基電通股份有限公司</v>
          </cell>
        </row>
        <row r="33335">
          <cell r="C33335" t="str">
            <v>TW219605A1</v>
          </cell>
          <cell r="D33335" t="str">
            <v>富基電通股份有限公司</v>
          </cell>
        </row>
        <row r="33336">
          <cell r="C33336" t="str">
            <v>TW219605A1</v>
          </cell>
          <cell r="D33336" t="str">
            <v>富基電通股份有限公司</v>
          </cell>
        </row>
        <row r="33337">
          <cell r="C33337" t="str">
            <v>TW219605A1</v>
          </cell>
          <cell r="D33337" t="str">
            <v>富基電通股份有限公司</v>
          </cell>
        </row>
        <row r="33338">
          <cell r="C33338" t="str">
            <v>TW219605A1</v>
          </cell>
          <cell r="D33338" t="str">
            <v>富基電通股份有限公司</v>
          </cell>
        </row>
        <row r="33339">
          <cell r="C33339" t="str">
            <v>TW219605A1</v>
          </cell>
          <cell r="D33339" t="str">
            <v>富基電通股份有限公司</v>
          </cell>
        </row>
        <row r="33340">
          <cell r="C33340" t="str">
            <v>TW219605A1</v>
          </cell>
          <cell r="D33340" t="str">
            <v>富基電通股份有限公司</v>
          </cell>
        </row>
        <row r="33341">
          <cell r="C33341" t="str">
            <v>TW219605A1</v>
          </cell>
          <cell r="D33341" t="str">
            <v>富基電通股份有限公司</v>
          </cell>
        </row>
        <row r="33342">
          <cell r="C33342" t="str">
            <v>TW219605A1</v>
          </cell>
          <cell r="D33342" t="str">
            <v>富基電通股份有限公司</v>
          </cell>
        </row>
        <row r="33343">
          <cell r="C33343" t="str">
            <v>TW219605A1</v>
          </cell>
          <cell r="D33343" t="str">
            <v>富基電通股份有限公司</v>
          </cell>
        </row>
        <row r="33344">
          <cell r="C33344" t="str">
            <v>TW219605A1</v>
          </cell>
          <cell r="D33344" t="str">
            <v>富基電通股份有限公司</v>
          </cell>
        </row>
        <row r="33345">
          <cell r="C33345" t="str">
            <v>TW219605A1</v>
          </cell>
          <cell r="D33345" t="str">
            <v>富基電通股份有限公司</v>
          </cell>
        </row>
        <row r="33346">
          <cell r="C33346" t="str">
            <v>TW219605A1</v>
          </cell>
          <cell r="D33346" t="str">
            <v>富基電通股份有限公司</v>
          </cell>
        </row>
        <row r="33347">
          <cell r="C33347" t="str">
            <v>TW219605A1</v>
          </cell>
          <cell r="D33347" t="str">
            <v>富基電通股份有限公司</v>
          </cell>
        </row>
        <row r="33348">
          <cell r="C33348" t="str">
            <v>TW219605A1</v>
          </cell>
          <cell r="D33348" t="str">
            <v>富基電通股份有限公司</v>
          </cell>
        </row>
        <row r="33349">
          <cell r="C33349" t="str">
            <v>TW219605A1</v>
          </cell>
          <cell r="D33349" t="str">
            <v>富基電通股份有限公司</v>
          </cell>
        </row>
        <row r="33350">
          <cell r="C33350" t="str">
            <v>TW219605A1</v>
          </cell>
          <cell r="D33350" t="str">
            <v>富基電通股份有限公司</v>
          </cell>
        </row>
        <row r="33351">
          <cell r="C33351" t="str">
            <v>TW219605A1</v>
          </cell>
          <cell r="D33351" t="str">
            <v>富基電通股份有限公司</v>
          </cell>
        </row>
        <row r="33352">
          <cell r="C33352" t="str">
            <v>TW219605A1</v>
          </cell>
          <cell r="D33352" t="str">
            <v>富基電通股份有限公司</v>
          </cell>
        </row>
        <row r="33353">
          <cell r="C33353" t="str">
            <v>TW219605A1</v>
          </cell>
          <cell r="D33353" t="str">
            <v>富基電通股份有限公司</v>
          </cell>
        </row>
        <row r="33354">
          <cell r="C33354" t="str">
            <v>TW219605A1</v>
          </cell>
          <cell r="D33354" t="str">
            <v>富基電通股份有限公司</v>
          </cell>
        </row>
        <row r="33355">
          <cell r="C33355" t="str">
            <v>TW219605A1</v>
          </cell>
          <cell r="D33355" t="str">
            <v>富基電通股份有限公司</v>
          </cell>
        </row>
        <row r="33356">
          <cell r="C33356" t="str">
            <v>TW219605A1</v>
          </cell>
          <cell r="D33356" t="str">
            <v>富基電通股份有限公司</v>
          </cell>
        </row>
        <row r="33357">
          <cell r="C33357" t="str">
            <v>TW219612A1</v>
          </cell>
          <cell r="D33357" t="str">
            <v>神腦國際企業股份有限公司</v>
          </cell>
        </row>
        <row r="33358">
          <cell r="C33358" t="str">
            <v>TW219612A1</v>
          </cell>
          <cell r="D33358" t="str">
            <v>神腦國際企業股份有限公司</v>
          </cell>
        </row>
        <row r="33359">
          <cell r="C33359" t="str">
            <v>TW219612A1</v>
          </cell>
          <cell r="D33359" t="str">
            <v>神腦國際企業股份有限公司</v>
          </cell>
        </row>
        <row r="33360">
          <cell r="C33360" t="str">
            <v>TW219612A1</v>
          </cell>
          <cell r="D33360" t="str">
            <v>神腦國際企業股份有限公司</v>
          </cell>
        </row>
        <row r="33361">
          <cell r="C33361" t="str">
            <v>TW219612A1</v>
          </cell>
          <cell r="D33361" t="str">
            <v>神腦國際企業股份有限公司</v>
          </cell>
        </row>
        <row r="33362">
          <cell r="C33362" t="str">
            <v>TW219612A1</v>
          </cell>
          <cell r="D33362" t="str">
            <v>神腦國際企業股份有限公司</v>
          </cell>
        </row>
        <row r="33363">
          <cell r="C33363" t="str">
            <v>TW219612A1</v>
          </cell>
          <cell r="D33363" t="str">
            <v>神腦國際企業股份有限公司</v>
          </cell>
        </row>
        <row r="33364">
          <cell r="C33364" t="str">
            <v>TW219612A1</v>
          </cell>
          <cell r="D33364" t="str">
            <v>神腦國際企業股份有限公司</v>
          </cell>
        </row>
        <row r="33365">
          <cell r="C33365" t="str">
            <v>TW219612A1</v>
          </cell>
          <cell r="D33365" t="str">
            <v>神腦國際企業股份有限公司</v>
          </cell>
        </row>
        <row r="33366">
          <cell r="C33366" t="str">
            <v>TW219612A1</v>
          </cell>
          <cell r="D33366" t="str">
            <v>神腦國際企業股份有限公司</v>
          </cell>
        </row>
        <row r="33367">
          <cell r="C33367" t="str">
            <v>TW219612A1</v>
          </cell>
          <cell r="D33367" t="str">
            <v>神腦國際企業股份有限公司</v>
          </cell>
        </row>
        <row r="33368">
          <cell r="C33368" t="str">
            <v>TW219612A1</v>
          </cell>
          <cell r="D33368" t="str">
            <v>神腦國際企業股份有限公司</v>
          </cell>
        </row>
        <row r="33369">
          <cell r="C33369" t="str">
            <v>TW219612A1</v>
          </cell>
          <cell r="D33369" t="str">
            <v>神腦國際企業股份有限公司</v>
          </cell>
        </row>
        <row r="33370">
          <cell r="C33370" t="str">
            <v>TW219612A1</v>
          </cell>
          <cell r="D33370" t="str">
            <v>神腦國際企業股份有限公司</v>
          </cell>
        </row>
        <row r="33371">
          <cell r="C33371" t="str">
            <v>TW219612A1</v>
          </cell>
          <cell r="D33371" t="str">
            <v>神腦國際企業股份有限公司</v>
          </cell>
        </row>
        <row r="33372">
          <cell r="C33372" t="str">
            <v>TW219612A1</v>
          </cell>
          <cell r="D33372" t="str">
            <v>神腦國際企業股份有限公司</v>
          </cell>
        </row>
        <row r="33373">
          <cell r="C33373" t="str">
            <v>TW219612A1</v>
          </cell>
          <cell r="D33373" t="str">
            <v>神腦國際企業股份有限公司</v>
          </cell>
        </row>
        <row r="33374">
          <cell r="C33374" t="str">
            <v>TW219612A1</v>
          </cell>
          <cell r="D33374" t="str">
            <v>神腦國際企業股份有限公司</v>
          </cell>
        </row>
        <row r="33375">
          <cell r="C33375" t="str">
            <v>TW219612A1</v>
          </cell>
          <cell r="D33375" t="str">
            <v>神腦國際企業股份有限公司</v>
          </cell>
        </row>
        <row r="33376">
          <cell r="C33376" t="str">
            <v>TW219612A1</v>
          </cell>
          <cell r="D33376" t="str">
            <v>神腦國際企業股份有限公司</v>
          </cell>
        </row>
        <row r="33377">
          <cell r="C33377" t="str">
            <v>TW219612A1</v>
          </cell>
          <cell r="D33377" t="str">
            <v>神腦國際企業股份有限公司</v>
          </cell>
        </row>
        <row r="33378">
          <cell r="C33378" t="str">
            <v>TW219612A1</v>
          </cell>
          <cell r="D33378" t="str">
            <v>神腦國際企業股份有限公司</v>
          </cell>
        </row>
        <row r="33379">
          <cell r="C33379" t="str">
            <v>TW219612A1</v>
          </cell>
          <cell r="D33379" t="str">
            <v>神腦國際企業股份有限公司</v>
          </cell>
        </row>
        <row r="33380">
          <cell r="C33380" t="str">
            <v>TW219612A1</v>
          </cell>
          <cell r="D33380" t="str">
            <v>神腦國際企業股份有限公司</v>
          </cell>
        </row>
        <row r="33381">
          <cell r="C33381" t="str">
            <v>TW219612A1</v>
          </cell>
          <cell r="D33381" t="str">
            <v>神腦國際企業股份有限公司</v>
          </cell>
        </row>
        <row r="33382">
          <cell r="C33382" t="str">
            <v>TW219612A1</v>
          </cell>
          <cell r="D33382" t="str">
            <v>神腦國際企業股份有限公司</v>
          </cell>
        </row>
        <row r="33383">
          <cell r="C33383" t="str">
            <v>TW219612A1</v>
          </cell>
          <cell r="D33383" t="str">
            <v>神腦國際企業股份有限公司</v>
          </cell>
        </row>
        <row r="33384">
          <cell r="C33384" t="str">
            <v>TW219612A1</v>
          </cell>
          <cell r="D33384" t="str">
            <v>神腦國際企業股份有限公司</v>
          </cell>
        </row>
        <row r="33385">
          <cell r="C33385" t="str">
            <v>TW219612A1</v>
          </cell>
          <cell r="D33385" t="str">
            <v>神腦國際企業股份有限公司</v>
          </cell>
        </row>
        <row r="33386">
          <cell r="C33386" t="str">
            <v>TW219612A1</v>
          </cell>
          <cell r="D33386" t="str">
            <v>神腦國際企業股份有限公司</v>
          </cell>
        </row>
        <row r="33387">
          <cell r="C33387" t="str">
            <v>TW219612A1</v>
          </cell>
          <cell r="D33387" t="str">
            <v>神腦國際企業股份有限公司</v>
          </cell>
        </row>
        <row r="33388">
          <cell r="C33388" t="str">
            <v>TW219612A1</v>
          </cell>
          <cell r="D33388" t="str">
            <v>神腦國際企業股份有限公司</v>
          </cell>
        </row>
        <row r="33389">
          <cell r="C33389" t="str">
            <v>TW219612A1</v>
          </cell>
          <cell r="D33389" t="str">
            <v>神腦國際企業股份有限公司</v>
          </cell>
        </row>
        <row r="33390">
          <cell r="C33390" t="str">
            <v>TW219612A1</v>
          </cell>
          <cell r="D33390" t="str">
            <v>神腦國際企業股份有限公司</v>
          </cell>
        </row>
        <row r="33391">
          <cell r="C33391" t="str">
            <v>TW219612A1</v>
          </cell>
          <cell r="D33391" t="str">
            <v>神腦國際企業股份有限公司</v>
          </cell>
        </row>
        <row r="33392">
          <cell r="C33392" t="str">
            <v>TW219612A1</v>
          </cell>
          <cell r="D33392" t="str">
            <v>神腦國際企業股份有限公司</v>
          </cell>
        </row>
        <row r="33393">
          <cell r="C33393" t="str">
            <v>TW219612A1</v>
          </cell>
          <cell r="D33393" t="str">
            <v>神腦國際企業股份有限公司</v>
          </cell>
        </row>
        <row r="33394">
          <cell r="C33394" t="str">
            <v>TW219612A1</v>
          </cell>
          <cell r="D33394" t="str">
            <v>神腦國際企業股份有限公司</v>
          </cell>
        </row>
        <row r="33395">
          <cell r="C33395" t="str">
            <v>TW219612A1</v>
          </cell>
          <cell r="D33395" t="str">
            <v>神腦國際企業股份有限公司</v>
          </cell>
        </row>
        <row r="33396">
          <cell r="C33396" t="str">
            <v>TW219612A1</v>
          </cell>
          <cell r="D33396" t="str">
            <v>神腦國際企業股份有限公司</v>
          </cell>
        </row>
        <row r="33397">
          <cell r="C33397" t="str">
            <v>TW219612A1</v>
          </cell>
          <cell r="D33397" t="str">
            <v>神腦國際企業股份有限公司</v>
          </cell>
        </row>
        <row r="33398">
          <cell r="C33398" t="str">
            <v>TW219612A1</v>
          </cell>
          <cell r="D33398" t="str">
            <v>神腦國際企業股份有限公司</v>
          </cell>
        </row>
        <row r="33399">
          <cell r="C33399" t="str">
            <v>TW219612A1</v>
          </cell>
          <cell r="D33399" t="str">
            <v>神腦國際企業股份有限公司</v>
          </cell>
        </row>
        <row r="33400">
          <cell r="C33400" t="str">
            <v>TW219612A1</v>
          </cell>
          <cell r="D33400" t="str">
            <v>神腦國際企業股份有限公司</v>
          </cell>
        </row>
        <row r="33401">
          <cell r="C33401" t="str">
            <v>TW219612A1</v>
          </cell>
          <cell r="D33401" t="str">
            <v>神腦國際企業股份有限公司</v>
          </cell>
        </row>
        <row r="33402">
          <cell r="C33402" t="str">
            <v>TW219612A1</v>
          </cell>
          <cell r="D33402" t="str">
            <v>神腦國際企業股份有限公司</v>
          </cell>
        </row>
        <row r="33403">
          <cell r="C33403" t="str">
            <v>TW219612A1</v>
          </cell>
          <cell r="D33403" t="str">
            <v>神腦國際企業股份有限公司</v>
          </cell>
        </row>
        <row r="33404">
          <cell r="C33404" t="str">
            <v>TW219612A1</v>
          </cell>
          <cell r="D33404" t="str">
            <v>神腦國際企業股份有限公司</v>
          </cell>
        </row>
        <row r="33405">
          <cell r="C33405" t="str">
            <v>TW219612A1</v>
          </cell>
          <cell r="D33405" t="str">
            <v>神腦國際企業股份有限公司</v>
          </cell>
        </row>
        <row r="33406">
          <cell r="C33406" t="str">
            <v>TW219612A1</v>
          </cell>
          <cell r="D33406" t="str">
            <v>神腦國際企業股份有限公司</v>
          </cell>
        </row>
        <row r="33407">
          <cell r="C33407" t="str">
            <v>TW219612A1</v>
          </cell>
          <cell r="D33407" t="str">
            <v>神腦國際企業股份有限公司</v>
          </cell>
        </row>
        <row r="33408">
          <cell r="C33408" t="str">
            <v>TW219612A1</v>
          </cell>
          <cell r="D33408" t="str">
            <v>神腦國際企業股份有限公司</v>
          </cell>
        </row>
        <row r="33409">
          <cell r="C33409" t="str">
            <v>TW219612A1</v>
          </cell>
          <cell r="D33409" t="str">
            <v>神腦國際企業股份有限公司</v>
          </cell>
        </row>
        <row r="33410">
          <cell r="C33410" t="str">
            <v>TW219612A1</v>
          </cell>
          <cell r="D33410" t="str">
            <v>神腦國際企業股份有限公司</v>
          </cell>
        </row>
        <row r="33411">
          <cell r="C33411" t="str">
            <v>TW219612A1</v>
          </cell>
          <cell r="D33411" t="str">
            <v>神腦國際企業股份有限公司</v>
          </cell>
        </row>
        <row r="33412">
          <cell r="C33412" t="str">
            <v>TW219612A1</v>
          </cell>
          <cell r="D33412" t="str">
            <v>神腦國際企業股份有限公司</v>
          </cell>
        </row>
        <row r="33413">
          <cell r="C33413" t="str">
            <v>TW219612A1</v>
          </cell>
          <cell r="D33413" t="str">
            <v>神腦國際企業股份有限公司</v>
          </cell>
        </row>
        <row r="33414">
          <cell r="C33414" t="str">
            <v>TW219612A1</v>
          </cell>
          <cell r="D33414" t="str">
            <v>神腦國際企業股份有限公司</v>
          </cell>
        </row>
        <row r="33415">
          <cell r="C33415" t="str">
            <v>TW219612A1</v>
          </cell>
          <cell r="D33415" t="str">
            <v>神腦國際企業股份有限公司</v>
          </cell>
        </row>
        <row r="33416">
          <cell r="C33416" t="str">
            <v>TW219612A1</v>
          </cell>
          <cell r="D33416" t="str">
            <v>神腦國際企業股份有限公司</v>
          </cell>
        </row>
        <row r="33417">
          <cell r="C33417" t="str">
            <v>TW219612A1</v>
          </cell>
          <cell r="D33417" t="str">
            <v>神腦國際企業股份有限公司</v>
          </cell>
        </row>
        <row r="33418">
          <cell r="C33418" t="str">
            <v>TW219612A1</v>
          </cell>
          <cell r="D33418" t="str">
            <v>神腦國際企業股份有限公司</v>
          </cell>
        </row>
        <row r="33419">
          <cell r="C33419" t="str">
            <v>TW219612A1</v>
          </cell>
          <cell r="D33419" t="str">
            <v>神腦國際企業股份有限公司</v>
          </cell>
        </row>
        <row r="33420">
          <cell r="C33420" t="str">
            <v>TW219612A1</v>
          </cell>
          <cell r="D33420" t="str">
            <v>神腦國際企業股份有限公司</v>
          </cell>
        </row>
        <row r="33421">
          <cell r="C33421" t="str">
            <v>TW219612A1</v>
          </cell>
          <cell r="D33421" t="str">
            <v>神腦國際企業股份有限公司</v>
          </cell>
        </row>
        <row r="33422">
          <cell r="C33422" t="str">
            <v>TW219612A1</v>
          </cell>
          <cell r="D33422" t="str">
            <v>神腦國際企業股份有限公司</v>
          </cell>
        </row>
        <row r="33423">
          <cell r="C33423" t="str">
            <v>TW219612A1</v>
          </cell>
          <cell r="D33423" t="str">
            <v>神腦國際企業股份有限公司</v>
          </cell>
        </row>
        <row r="33424">
          <cell r="C33424" t="str">
            <v>TW219612A1</v>
          </cell>
          <cell r="D33424" t="str">
            <v>神腦國際企業股份有限公司</v>
          </cell>
        </row>
        <row r="33425">
          <cell r="C33425" t="str">
            <v>TW219612A1</v>
          </cell>
          <cell r="D33425" t="str">
            <v>神腦國際企業股份有限公司</v>
          </cell>
        </row>
        <row r="33426">
          <cell r="C33426" t="str">
            <v>TW219612A1</v>
          </cell>
          <cell r="D33426" t="str">
            <v>神腦國際企業股份有限公司</v>
          </cell>
        </row>
        <row r="33427">
          <cell r="C33427" t="str">
            <v>TW219612A1</v>
          </cell>
          <cell r="D33427" t="str">
            <v>神腦國際企業股份有限公司</v>
          </cell>
        </row>
        <row r="33428">
          <cell r="C33428" t="str">
            <v>TW219612A1</v>
          </cell>
          <cell r="D33428" t="str">
            <v>神腦國際企業股份有限公司</v>
          </cell>
        </row>
        <row r="33429">
          <cell r="C33429" t="str">
            <v>TW219612A1</v>
          </cell>
          <cell r="D33429" t="str">
            <v>神腦國際企業股份有限公司</v>
          </cell>
        </row>
        <row r="33430">
          <cell r="C33430" t="str">
            <v>TW219612A1</v>
          </cell>
          <cell r="D33430" t="str">
            <v>神腦國際企業股份有限公司</v>
          </cell>
        </row>
        <row r="33431">
          <cell r="C33431" t="str">
            <v>TW219612A1</v>
          </cell>
          <cell r="D33431" t="str">
            <v>神腦國際企業股份有限公司</v>
          </cell>
        </row>
        <row r="33432">
          <cell r="C33432" t="str">
            <v>TW219612A1</v>
          </cell>
          <cell r="D33432" t="str">
            <v>神腦國際企業股份有限公司</v>
          </cell>
        </row>
        <row r="33433">
          <cell r="C33433" t="str">
            <v>TW219612A1</v>
          </cell>
          <cell r="D33433" t="str">
            <v>神腦國際企業股份有限公司</v>
          </cell>
        </row>
        <row r="33434">
          <cell r="C33434" t="str">
            <v>TW219612A1</v>
          </cell>
          <cell r="D33434" t="str">
            <v>神腦國際企業股份有限公司</v>
          </cell>
        </row>
        <row r="33435">
          <cell r="C33435" t="str">
            <v>TW219612A1</v>
          </cell>
          <cell r="D33435" t="str">
            <v>神腦國際企業股份有限公司</v>
          </cell>
        </row>
        <row r="33436">
          <cell r="C33436" t="str">
            <v>TW219612A1</v>
          </cell>
          <cell r="D33436" t="str">
            <v>神腦國際企業股份有限公司</v>
          </cell>
        </row>
        <row r="33437">
          <cell r="C33437" t="str">
            <v>TW219612A1</v>
          </cell>
          <cell r="D33437" t="str">
            <v>神腦國際企業股份有限公司</v>
          </cell>
        </row>
        <row r="33438">
          <cell r="C33438" t="str">
            <v>TW219612A1</v>
          </cell>
          <cell r="D33438" t="str">
            <v>神腦國際企業股份有限公司</v>
          </cell>
        </row>
        <row r="33439">
          <cell r="C33439" t="str">
            <v>TW219612A1</v>
          </cell>
          <cell r="D33439" t="str">
            <v>神腦國際企業股份有限公司</v>
          </cell>
        </row>
        <row r="33440">
          <cell r="C33440" t="str">
            <v>TW219612A1</v>
          </cell>
          <cell r="D33440" t="str">
            <v>神腦國際企業股份有限公司</v>
          </cell>
        </row>
        <row r="33441">
          <cell r="C33441" t="str">
            <v>TW219612A1</v>
          </cell>
          <cell r="D33441" t="str">
            <v>神腦國際企業股份有限公司</v>
          </cell>
        </row>
        <row r="33442">
          <cell r="C33442" t="str">
            <v>TW219612A1</v>
          </cell>
          <cell r="D33442" t="str">
            <v>神腦國際企業股份有限公司</v>
          </cell>
        </row>
        <row r="33443">
          <cell r="C33443" t="str">
            <v>TW219612A1</v>
          </cell>
          <cell r="D33443" t="str">
            <v>神腦國際企業股份有限公司</v>
          </cell>
        </row>
        <row r="33444">
          <cell r="C33444" t="str">
            <v>TW219612A1</v>
          </cell>
          <cell r="D33444" t="str">
            <v>神腦國際企業股份有限公司</v>
          </cell>
        </row>
        <row r="33445">
          <cell r="C33445" t="str">
            <v>TW219612A1</v>
          </cell>
          <cell r="D33445" t="str">
            <v>神腦國際企業股份有限公司</v>
          </cell>
        </row>
        <row r="33446">
          <cell r="C33446" t="str">
            <v>TW219612A1</v>
          </cell>
          <cell r="D33446" t="str">
            <v>神腦國際企業股份有限公司</v>
          </cell>
        </row>
        <row r="33447">
          <cell r="C33447" t="str">
            <v>TW219612A1</v>
          </cell>
          <cell r="D33447" t="str">
            <v>神腦國際企業股份有限公司</v>
          </cell>
        </row>
        <row r="33448">
          <cell r="C33448" t="str">
            <v>TW219612A1</v>
          </cell>
          <cell r="D33448" t="str">
            <v>神腦國際企業股份有限公司</v>
          </cell>
        </row>
        <row r="33449">
          <cell r="C33449" t="str">
            <v>TW219612A1</v>
          </cell>
          <cell r="D33449" t="str">
            <v>神腦國際企業股份有限公司</v>
          </cell>
        </row>
        <row r="33450">
          <cell r="C33450" t="str">
            <v>TW219612A1</v>
          </cell>
          <cell r="D33450" t="str">
            <v>神腦國際企業股份有限公司</v>
          </cell>
        </row>
        <row r="33451">
          <cell r="C33451" t="str">
            <v>TW219612A1</v>
          </cell>
          <cell r="D33451" t="str">
            <v>神腦國際企業股份有限公司</v>
          </cell>
        </row>
        <row r="33452">
          <cell r="C33452" t="str">
            <v>TW219612A1</v>
          </cell>
          <cell r="D33452" t="str">
            <v>神腦國際企業股份有限公司</v>
          </cell>
        </row>
        <row r="33453">
          <cell r="C33453" t="str">
            <v>TW219612A1</v>
          </cell>
          <cell r="D33453" t="str">
            <v>神腦國際企業股份有限公司</v>
          </cell>
        </row>
        <row r="33454">
          <cell r="C33454" t="str">
            <v>TW219612A1</v>
          </cell>
          <cell r="D33454" t="str">
            <v>神腦國際企業股份有限公司</v>
          </cell>
        </row>
        <row r="33455">
          <cell r="C33455" t="str">
            <v>TW219612A1</v>
          </cell>
          <cell r="D33455" t="str">
            <v>神腦國際企業股份有限公司</v>
          </cell>
        </row>
        <row r="33456">
          <cell r="C33456" t="str">
            <v>TW219612A1</v>
          </cell>
          <cell r="D33456" t="str">
            <v>神腦國際企業股份有限公司</v>
          </cell>
        </row>
        <row r="33457">
          <cell r="C33457" t="str">
            <v>TW219612A1</v>
          </cell>
          <cell r="D33457" t="str">
            <v>神腦國際企業股份有限公司</v>
          </cell>
        </row>
        <row r="33458">
          <cell r="C33458" t="str">
            <v>TW219612A1</v>
          </cell>
          <cell r="D33458" t="str">
            <v>神腦國際企業股份有限公司</v>
          </cell>
        </row>
        <row r="33459">
          <cell r="C33459" t="str">
            <v>TW219612A1</v>
          </cell>
          <cell r="D33459" t="str">
            <v>神腦國際企業股份有限公司</v>
          </cell>
        </row>
        <row r="33460">
          <cell r="C33460" t="str">
            <v>TW219612A1</v>
          </cell>
          <cell r="D33460" t="str">
            <v>神腦國際企業股份有限公司</v>
          </cell>
        </row>
        <row r="33461">
          <cell r="C33461" t="str">
            <v>TW219612A1</v>
          </cell>
          <cell r="D33461" t="str">
            <v>神腦國際企業股份有限公司</v>
          </cell>
        </row>
        <row r="33462">
          <cell r="C33462" t="str">
            <v>TW219612A1</v>
          </cell>
          <cell r="D33462" t="str">
            <v>神腦國際企業股份有限公司</v>
          </cell>
        </row>
        <row r="33463">
          <cell r="C33463" t="str">
            <v>TW219612A1</v>
          </cell>
          <cell r="D33463" t="str">
            <v>神腦國際企業股份有限公司</v>
          </cell>
        </row>
        <row r="33464">
          <cell r="C33464" t="str">
            <v>TW219612A1</v>
          </cell>
          <cell r="D33464" t="str">
            <v>神腦國際企業股份有限公司</v>
          </cell>
        </row>
        <row r="33465">
          <cell r="C33465" t="str">
            <v>TW219612A1</v>
          </cell>
          <cell r="D33465" t="str">
            <v>神腦國際企業股份有限公司</v>
          </cell>
        </row>
        <row r="33466">
          <cell r="C33466" t="str">
            <v>TW219612A1</v>
          </cell>
          <cell r="D33466" t="str">
            <v>神腦國際企業股份有限公司</v>
          </cell>
        </row>
        <row r="33467">
          <cell r="C33467" t="str">
            <v>TW219612A1</v>
          </cell>
          <cell r="D33467" t="str">
            <v>神腦國際企業股份有限公司</v>
          </cell>
        </row>
        <row r="33468">
          <cell r="C33468" t="str">
            <v>TW219612A1</v>
          </cell>
          <cell r="D33468" t="str">
            <v>神腦國際企業股份有限公司</v>
          </cell>
        </row>
        <row r="33469">
          <cell r="C33469" t="str">
            <v>TW219612A1</v>
          </cell>
          <cell r="D33469" t="str">
            <v>神腦國際企業股份有限公司</v>
          </cell>
        </row>
        <row r="33470">
          <cell r="C33470" t="str">
            <v>TW219612A1</v>
          </cell>
          <cell r="D33470" t="str">
            <v>神腦國際企業股份有限公司</v>
          </cell>
        </row>
        <row r="33471">
          <cell r="C33471" t="str">
            <v>TW219612A1</v>
          </cell>
          <cell r="D33471" t="str">
            <v>神腦國際企業股份有限公司</v>
          </cell>
        </row>
        <row r="33472">
          <cell r="C33472" t="str">
            <v>TW219612A1</v>
          </cell>
          <cell r="D33472" t="str">
            <v>神腦國際企業股份有限公司</v>
          </cell>
        </row>
        <row r="33473">
          <cell r="C33473" t="str">
            <v>TW219612A1</v>
          </cell>
          <cell r="D33473" t="str">
            <v>神腦國際企業股份有限公司</v>
          </cell>
        </row>
        <row r="33474">
          <cell r="C33474" t="str">
            <v>TW219612A1</v>
          </cell>
          <cell r="D33474" t="str">
            <v>神腦國際企業股份有限公司</v>
          </cell>
        </row>
        <row r="33475">
          <cell r="C33475" t="str">
            <v>TW219612A1</v>
          </cell>
          <cell r="D33475" t="str">
            <v>神腦國際企業股份有限公司</v>
          </cell>
        </row>
        <row r="33476">
          <cell r="C33476" t="str">
            <v>TW219612A1</v>
          </cell>
          <cell r="D33476" t="str">
            <v>神腦國際企業股份有限公司</v>
          </cell>
        </row>
        <row r="33477">
          <cell r="C33477" t="str">
            <v>TW219612A1</v>
          </cell>
          <cell r="D33477" t="str">
            <v>神腦國際企業股份有限公司</v>
          </cell>
        </row>
        <row r="33478">
          <cell r="C33478" t="str">
            <v>TW219612A1</v>
          </cell>
          <cell r="D33478" t="str">
            <v>神腦國際企業股份有限公司</v>
          </cell>
        </row>
        <row r="33479">
          <cell r="C33479" t="str">
            <v>TW219612A1</v>
          </cell>
          <cell r="D33479" t="str">
            <v>神腦國際企業股份有限公司</v>
          </cell>
        </row>
        <row r="33480">
          <cell r="C33480" t="str">
            <v>TW219612A1</v>
          </cell>
          <cell r="D33480" t="str">
            <v>神腦國際企業股份有限公司</v>
          </cell>
        </row>
        <row r="33481">
          <cell r="C33481" t="str">
            <v>TW219612A1</v>
          </cell>
          <cell r="D33481" t="str">
            <v>神腦國際企業股份有限公司</v>
          </cell>
        </row>
        <row r="33482">
          <cell r="C33482" t="str">
            <v>TW219612A1</v>
          </cell>
          <cell r="D33482" t="str">
            <v>神腦國際企業股份有限公司</v>
          </cell>
        </row>
        <row r="33483">
          <cell r="C33483" t="str">
            <v>TW219612A1</v>
          </cell>
          <cell r="D33483" t="str">
            <v>神腦國際企業股份有限公司</v>
          </cell>
        </row>
        <row r="33484">
          <cell r="C33484" t="str">
            <v>TW219612A1</v>
          </cell>
          <cell r="D33484" t="str">
            <v>神腦國際企業股份有限公司</v>
          </cell>
        </row>
        <row r="33485">
          <cell r="C33485" t="str">
            <v>TW219612A1</v>
          </cell>
          <cell r="D33485" t="str">
            <v>神腦國際企業股份有限公司</v>
          </cell>
        </row>
        <row r="33486">
          <cell r="C33486" t="str">
            <v>TW219612A1</v>
          </cell>
          <cell r="D33486" t="str">
            <v>神腦國際企業股份有限公司</v>
          </cell>
        </row>
        <row r="33487">
          <cell r="C33487" t="str">
            <v>TW219612A1</v>
          </cell>
          <cell r="D33487" t="str">
            <v>神腦國際企業股份有限公司</v>
          </cell>
        </row>
        <row r="33488">
          <cell r="C33488" t="str">
            <v>TW219612A1</v>
          </cell>
          <cell r="D33488" t="str">
            <v>神腦國際企業股份有限公司</v>
          </cell>
        </row>
        <row r="33489">
          <cell r="C33489" t="str">
            <v>TW219612A1</v>
          </cell>
          <cell r="D33489" t="str">
            <v>神腦國際企業股份有限公司</v>
          </cell>
        </row>
        <row r="33490">
          <cell r="C33490" t="str">
            <v>TW219612A1</v>
          </cell>
          <cell r="D33490" t="str">
            <v>神腦國際企業股份有限公司</v>
          </cell>
        </row>
        <row r="33491">
          <cell r="C33491" t="str">
            <v>TW219612A1</v>
          </cell>
          <cell r="D33491" t="str">
            <v>神腦國際企業股份有限公司</v>
          </cell>
        </row>
        <row r="33492">
          <cell r="C33492" t="str">
            <v>TW219612A1</v>
          </cell>
          <cell r="D33492" t="str">
            <v>神腦國際企業股份有限公司</v>
          </cell>
        </row>
        <row r="33493">
          <cell r="C33493" t="str">
            <v>TW219612A1</v>
          </cell>
          <cell r="D33493" t="str">
            <v>神腦國際企業股份有限公司</v>
          </cell>
        </row>
        <row r="33494">
          <cell r="C33494" t="str">
            <v>TW219612A1</v>
          </cell>
          <cell r="D33494" t="str">
            <v>神腦國際企業股份有限公司</v>
          </cell>
        </row>
        <row r="33495">
          <cell r="C33495" t="str">
            <v>TW219612A1</v>
          </cell>
          <cell r="D33495" t="str">
            <v>神腦國際企業股份有限公司</v>
          </cell>
        </row>
        <row r="33496">
          <cell r="C33496" t="str">
            <v>TW219612A1</v>
          </cell>
          <cell r="D33496" t="str">
            <v>神腦國際企業股份有限公司</v>
          </cell>
        </row>
        <row r="33497">
          <cell r="C33497" t="str">
            <v>TW219612A1</v>
          </cell>
          <cell r="D33497" t="str">
            <v>神腦國際企業股份有限公司</v>
          </cell>
        </row>
        <row r="33498">
          <cell r="C33498" t="str">
            <v>TW219612A1</v>
          </cell>
          <cell r="D33498" t="str">
            <v>神腦國際企業股份有限公司</v>
          </cell>
        </row>
        <row r="33499">
          <cell r="C33499" t="str">
            <v>TW219612A1</v>
          </cell>
          <cell r="D33499" t="str">
            <v>神腦國際企業股份有限公司</v>
          </cell>
        </row>
        <row r="33500">
          <cell r="C33500" t="str">
            <v>TW219612A1</v>
          </cell>
          <cell r="D33500" t="str">
            <v>神腦國際企業股份有限公司</v>
          </cell>
        </row>
        <row r="33501">
          <cell r="C33501" t="str">
            <v>TW008470A1</v>
          </cell>
          <cell r="D33501" t="str">
            <v>精技電腦股份有限公司</v>
          </cell>
        </row>
        <row r="33502">
          <cell r="C33502" t="str">
            <v>TW008470A1</v>
          </cell>
          <cell r="D33502" t="str">
            <v>精技電腦股份有限公司</v>
          </cell>
        </row>
        <row r="33503">
          <cell r="C33503" t="str">
            <v>TW008470A1</v>
          </cell>
          <cell r="D33503" t="str">
            <v>精技電腦股份有限公司</v>
          </cell>
        </row>
        <row r="33504">
          <cell r="C33504" t="str">
            <v>TW008470A1</v>
          </cell>
          <cell r="D33504" t="str">
            <v>精技電腦股份有限公司</v>
          </cell>
        </row>
        <row r="33505">
          <cell r="C33505" t="str">
            <v>TW008470A1</v>
          </cell>
          <cell r="D33505" t="str">
            <v>精技電腦股份有限公司</v>
          </cell>
        </row>
        <row r="33506">
          <cell r="C33506" t="str">
            <v>TW008470A1</v>
          </cell>
          <cell r="D33506" t="str">
            <v>精技電腦股份有限公司</v>
          </cell>
        </row>
        <row r="33507">
          <cell r="C33507" t="str">
            <v>TW008470A1</v>
          </cell>
          <cell r="D33507" t="str">
            <v>精技電腦股份有限公司</v>
          </cell>
        </row>
        <row r="33508">
          <cell r="C33508" t="str">
            <v>TW008470A1</v>
          </cell>
          <cell r="D33508" t="str">
            <v>精技電腦股份有限公司</v>
          </cell>
        </row>
        <row r="33509">
          <cell r="C33509" t="str">
            <v>TW008470A1</v>
          </cell>
          <cell r="D33509" t="str">
            <v>精技電腦股份有限公司</v>
          </cell>
        </row>
        <row r="33510">
          <cell r="C33510" t="str">
            <v>TW008470A1</v>
          </cell>
          <cell r="D33510" t="str">
            <v>精技電腦股份有限公司</v>
          </cell>
        </row>
        <row r="33511">
          <cell r="C33511" t="str">
            <v>TW008470A1</v>
          </cell>
          <cell r="D33511" t="str">
            <v>精技電腦股份有限公司</v>
          </cell>
        </row>
        <row r="33512">
          <cell r="C33512" t="str">
            <v>TW008470A1</v>
          </cell>
          <cell r="D33512" t="str">
            <v>精技電腦股份有限公司</v>
          </cell>
        </row>
        <row r="33513">
          <cell r="C33513" t="str">
            <v>TW008470A1</v>
          </cell>
          <cell r="D33513" t="str">
            <v>精技電腦股份有限公司</v>
          </cell>
        </row>
        <row r="33514">
          <cell r="C33514" t="str">
            <v>TW008470A1</v>
          </cell>
          <cell r="D33514" t="str">
            <v>精技電腦股份有限公司</v>
          </cell>
        </row>
        <row r="33515">
          <cell r="C33515" t="str">
            <v>TW008470A1</v>
          </cell>
          <cell r="D33515" t="str">
            <v>精技電腦股份有限公司</v>
          </cell>
        </row>
        <row r="33516">
          <cell r="C33516" t="str">
            <v>TW008470A1</v>
          </cell>
          <cell r="D33516" t="str">
            <v>精技電腦股份有限公司</v>
          </cell>
        </row>
        <row r="33517">
          <cell r="C33517" t="str">
            <v>TW008470A1</v>
          </cell>
          <cell r="D33517" t="str">
            <v>精技電腦股份有限公司</v>
          </cell>
        </row>
        <row r="33518">
          <cell r="C33518" t="str">
            <v>TW008470A1</v>
          </cell>
          <cell r="D33518" t="str">
            <v>精技電腦股份有限公司</v>
          </cell>
        </row>
        <row r="33519">
          <cell r="C33519" t="str">
            <v>TW008470A1</v>
          </cell>
          <cell r="D33519" t="str">
            <v>精技電腦股份有限公司</v>
          </cell>
        </row>
        <row r="33520">
          <cell r="C33520" t="str">
            <v>TW008470A1</v>
          </cell>
          <cell r="D33520" t="str">
            <v>精技電腦股份有限公司</v>
          </cell>
        </row>
        <row r="33521">
          <cell r="C33521" t="str">
            <v>TW008470A1</v>
          </cell>
          <cell r="D33521" t="str">
            <v>精技電腦股份有限公司</v>
          </cell>
        </row>
        <row r="33522">
          <cell r="C33522" t="str">
            <v>TW012042A3</v>
          </cell>
          <cell r="D33522" t="str">
            <v>展碁國際股份有限公司</v>
          </cell>
        </row>
        <row r="33523">
          <cell r="C33523" t="str">
            <v>TW012042A3</v>
          </cell>
          <cell r="D33523" t="str">
            <v>展碁國際股份有限公司</v>
          </cell>
        </row>
        <row r="33524">
          <cell r="C33524" t="str">
            <v>TW012042A3</v>
          </cell>
          <cell r="D33524" t="str">
            <v>展碁國際股份有限公司</v>
          </cell>
        </row>
        <row r="33525">
          <cell r="C33525" t="str">
            <v>TW012042A3</v>
          </cell>
          <cell r="D33525" t="str">
            <v>展碁國際股份有限公司</v>
          </cell>
        </row>
        <row r="33526">
          <cell r="C33526" t="str">
            <v>TW012042A3</v>
          </cell>
          <cell r="D33526" t="str">
            <v>展碁國際股份有限公司</v>
          </cell>
        </row>
        <row r="33527">
          <cell r="C33527" t="str">
            <v>TW012042A3</v>
          </cell>
          <cell r="D33527" t="str">
            <v>展碁國際股份有限公司</v>
          </cell>
        </row>
        <row r="33528">
          <cell r="C33528" t="str">
            <v>TW012042A3</v>
          </cell>
          <cell r="D33528" t="str">
            <v>展碁國際股份有限公司</v>
          </cell>
        </row>
        <row r="33529">
          <cell r="C33529" t="str">
            <v>TW012042A3</v>
          </cell>
          <cell r="D33529" t="str">
            <v>展碁國際股份有限公司</v>
          </cell>
        </row>
        <row r="33530">
          <cell r="C33530" t="str">
            <v>TW012042A3</v>
          </cell>
          <cell r="D33530" t="str">
            <v>展碁國際股份有限公司</v>
          </cell>
        </row>
        <row r="33531">
          <cell r="C33531" t="str">
            <v>TW012042A3</v>
          </cell>
          <cell r="D33531" t="str">
            <v>展碁國際股份有限公司</v>
          </cell>
        </row>
        <row r="33532">
          <cell r="C33532" t="str">
            <v>TW012042A3</v>
          </cell>
          <cell r="D33532" t="str">
            <v>展碁國際股份有限公司</v>
          </cell>
        </row>
        <row r="33533">
          <cell r="C33533" t="str">
            <v>TW012042A3</v>
          </cell>
          <cell r="D33533" t="str">
            <v>展碁國際股份有限公司</v>
          </cell>
        </row>
        <row r="33534">
          <cell r="C33534" t="str">
            <v>TW012042A3</v>
          </cell>
          <cell r="D33534" t="str">
            <v>展碁國際股份有限公司</v>
          </cell>
        </row>
        <row r="33535">
          <cell r="C33535" t="str">
            <v>TW012042A3</v>
          </cell>
          <cell r="D33535" t="str">
            <v>展碁國際股份有限公司</v>
          </cell>
        </row>
        <row r="33536">
          <cell r="C33536" t="str">
            <v>TW012042A3</v>
          </cell>
          <cell r="D33536" t="str">
            <v>展碁國際股份有限公司</v>
          </cell>
        </row>
        <row r="33537">
          <cell r="C33537" t="str">
            <v>TW012042A3</v>
          </cell>
          <cell r="D33537" t="str">
            <v>展碁國際股份有限公司</v>
          </cell>
        </row>
        <row r="33538">
          <cell r="C33538" t="str">
            <v>TW012042A3</v>
          </cell>
          <cell r="D33538" t="str">
            <v>展碁國際股份有限公司</v>
          </cell>
        </row>
        <row r="33539">
          <cell r="C33539" t="str">
            <v>TW012042A3</v>
          </cell>
          <cell r="D33539" t="str">
            <v>展碁國際股份有限公司</v>
          </cell>
        </row>
        <row r="33540">
          <cell r="C33540" t="str">
            <v>TW012042A3</v>
          </cell>
          <cell r="D33540" t="str">
            <v>展碁國際股份有限公司</v>
          </cell>
        </row>
        <row r="33541">
          <cell r="C33541" t="str">
            <v>TW012042A3</v>
          </cell>
          <cell r="D33541" t="str">
            <v>展碁國際股份有限公司</v>
          </cell>
        </row>
        <row r="33542">
          <cell r="C33542" t="str">
            <v>TW012042A3</v>
          </cell>
          <cell r="D33542" t="str">
            <v>展碁國際股份有限公司</v>
          </cell>
        </row>
        <row r="33543">
          <cell r="C33543" t="str">
            <v>TW012042A3</v>
          </cell>
          <cell r="D33543" t="str">
            <v>展碁國際股份有限公司</v>
          </cell>
        </row>
        <row r="33544">
          <cell r="C33544" t="str">
            <v>TW012042A3</v>
          </cell>
          <cell r="D33544" t="str">
            <v>展碁國際股份有限公司</v>
          </cell>
        </row>
        <row r="33545">
          <cell r="C33545" t="str">
            <v>TW012042A3</v>
          </cell>
          <cell r="D33545" t="str">
            <v>展碁國際股份有限公司</v>
          </cell>
        </row>
        <row r="33546">
          <cell r="C33546" t="str">
            <v>TW012042A3</v>
          </cell>
          <cell r="D33546" t="str">
            <v>展碁國際股份有限公司</v>
          </cell>
        </row>
        <row r="33547">
          <cell r="C33547" t="str">
            <v>TW012042A3</v>
          </cell>
          <cell r="D33547" t="str">
            <v>展碁國際股份有限公司</v>
          </cell>
        </row>
        <row r="33548">
          <cell r="C33548" t="str">
            <v>TW012042A3</v>
          </cell>
          <cell r="D33548" t="str">
            <v>展碁國際股份有限公司</v>
          </cell>
        </row>
        <row r="33549">
          <cell r="C33549" t="str">
            <v>TW012042A3</v>
          </cell>
          <cell r="D33549" t="str">
            <v>展碁國際股份有限公司</v>
          </cell>
        </row>
        <row r="33550">
          <cell r="C33550" t="str">
            <v>TW012042A3</v>
          </cell>
          <cell r="D33550" t="str">
            <v>展碁國際股份有限公司</v>
          </cell>
        </row>
        <row r="33551">
          <cell r="C33551" t="str">
            <v>TW012042A3</v>
          </cell>
          <cell r="D33551" t="str">
            <v>展碁國際股份有限公司</v>
          </cell>
        </row>
        <row r="33552">
          <cell r="C33552" t="str">
            <v>TW012042A3</v>
          </cell>
          <cell r="D33552" t="str">
            <v>展碁國際股份有限公司</v>
          </cell>
        </row>
        <row r="33553">
          <cell r="C33553" t="str">
            <v>TW012042A3</v>
          </cell>
          <cell r="D33553" t="str">
            <v>展碁國際股份有限公司</v>
          </cell>
        </row>
        <row r="33554">
          <cell r="C33554" t="str">
            <v>TW012042A3</v>
          </cell>
          <cell r="D33554" t="str">
            <v>展碁國際股份有限公司</v>
          </cell>
        </row>
        <row r="33555">
          <cell r="C33555" t="str">
            <v>TW012042A3</v>
          </cell>
          <cell r="D33555" t="str">
            <v>展碁國際股份有限公司</v>
          </cell>
        </row>
        <row r="33556">
          <cell r="C33556" t="str">
            <v>TW012042A3</v>
          </cell>
          <cell r="D33556" t="str">
            <v>展碁國際股份有限公司</v>
          </cell>
        </row>
        <row r="33557">
          <cell r="C33557" t="str">
            <v>TW012042A3</v>
          </cell>
          <cell r="D33557" t="str">
            <v>展碁國際股份有限公司</v>
          </cell>
        </row>
        <row r="33558">
          <cell r="C33558" t="str">
            <v>TW012042A3</v>
          </cell>
          <cell r="D33558" t="str">
            <v>展碁國際股份有限公司</v>
          </cell>
        </row>
        <row r="33559">
          <cell r="C33559" t="str">
            <v>TW012042A3</v>
          </cell>
          <cell r="D33559" t="str">
            <v>展碁國際股份有限公司</v>
          </cell>
        </row>
        <row r="33560">
          <cell r="C33560" t="str">
            <v>TW012042A3</v>
          </cell>
          <cell r="D33560" t="str">
            <v>展碁國際股份有限公司</v>
          </cell>
        </row>
        <row r="33561">
          <cell r="C33561" t="str">
            <v>TW012367A3</v>
          </cell>
          <cell r="D33561" t="str">
            <v>捷元股份有限公司</v>
          </cell>
        </row>
        <row r="33562">
          <cell r="C33562" t="str">
            <v>TW013349A1</v>
          </cell>
          <cell r="D33562" t="str">
            <v>益宸資訊股份有限公司</v>
          </cell>
        </row>
        <row r="33563">
          <cell r="C33563" t="str">
            <v>TW013702A1</v>
          </cell>
          <cell r="D33563" t="str">
            <v>富基電通股份有限公司</v>
          </cell>
        </row>
        <row r="33564">
          <cell r="C33564" t="str">
            <v>TW013702A1</v>
          </cell>
          <cell r="D33564" t="str">
            <v>富基電通股份有限公司</v>
          </cell>
        </row>
        <row r="33565">
          <cell r="C33565" t="str">
            <v>TW013702A1</v>
          </cell>
          <cell r="D33565" t="str">
            <v>富基電通股份有限公司</v>
          </cell>
        </row>
        <row r="33566">
          <cell r="C33566" t="str">
            <v>TW013702A1</v>
          </cell>
          <cell r="D33566" t="str">
            <v>富基電通股份有限公司</v>
          </cell>
        </row>
        <row r="33567">
          <cell r="C33567" t="str">
            <v>TW013702A1</v>
          </cell>
          <cell r="D33567" t="str">
            <v>富基電通股份有限公司</v>
          </cell>
        </row>
        <row r="33568">
          <cell r="C33568" t="str">
            <v>TW013702A1</v>
          </cell>
          <cell r="D33568" t="str">
            <v>富基電通股份有限公司</v>
          </cell>
        </row>
        <row r="33569">
          <cell r="C33569" t="str">
            <v>TW013702A1</v>
          </cell>
          <cell r="D33569" t="str">
            <v>富基電通股份有限公司</v>
          </cell>
        </row>
        <row r="33570">
          <cell r="C33570" t="str">
            <v>TW013702A1</v>
          </cell>
          <cell r="D33570" t="str">
            <v>富基電通股份有限公司</v>
          </cell>
        </row>
        <row r="33571">
          <cell r="C33571" t="str">
            <v>TW013702A1</v>
          </cell>
          <cell r="D33571" t="str">
            <v>富基電通股份有限公司</v>
          </cell>
        </row>
        <row r="33572">
          <cell r="C33572" t="str">
            <v>TW013702A1</v>
          </cell>
          <cell r="D33572" t="str">
            <v>富基電通股份有限公司</v>
          </cell>
        </row>
        <row r="33573">
          <cell r="C33573" t="str">
            <v>TW013702A1</v>
          </cell>
          <cell r="D33573" t="str">
            <v>富基電通股份有限公司</v>
          </cell>
        </row>
        <row r="33574">
          <cell r="C33574" t="str">
            <v>TW013702A1</v>
          </cell>
          <cell r="D33574" t="str">
            <v>富基電通股份有限公司</v>
          </cell>
        </row>
        <row r="33575">
          <cell r="C33575" t="str">
            <v>TW013702A1</v>
          </cell>
          <cell r="D33575" t="str">
            <v>富基電通股份有限公司</v>
          </cell>
        </row>
        <row r="33576">
          <cell r="C33576" t="str">
            <v>TW013702A1</v>
          </cell>
          <cell r="D33576" t="str">
            <v>富基電通股份有限公司</v>
          </cell>
        </row>
        <row r="33577">
          <cell r="C33577" t="str">
            <v>TW013702A1</v>
          </cell>
          <cell r="D33577" t="str">
            <v>富基電通股份有限公司</v>
          </cell>
        </row>
        <row r="33578">
          <cell r="C33578" t="str">
            <v>TW013702A1</v>
          </cell>
          <cell r="D33578" t="str">
            <v>富基電通股份有限公司</v>
          </cell>
        </row>
        <row r="33579">
          <cell r="C33579" t="str">
            <v>TW013702A1</v>
          </cell>
          <cell r="D33579" t="str">
            <v>富基電通股份有限公司</v>
          </cell>
        </row>
        <row r="33580">
          <cell r="C33580" t="str">
            <v>TW013702A1</v>
          </cell>
          <cell r="D33580" t="str">
            <v>富基電通股份有限公司</v>
          </cell>
        </row>
        <row r="33581">
          <cell r="C33581" t="str">
            <v>TW013702A1</v>
          </cell>
          <cell r="D33581" t="str">
            <v>富基電通股份有限公司</v>
          </cell>
        </row>
        <row r="33582">
          <cell r="C33582" t="str">
            <v>TW013702A1</v>
          </cell>
          <cell r="D33582" t="str">
            <v>富基電通股份有限公司</v>
          </cell>
        </row>
        <row r="33583">
          <cell r="C33583" t="str">
            <v>TW013702A1</v>
          </cell>
          <cell r="D33583" t="str">
            <v>富基電通股份有限公司</v>
          </cell>
        </row>
        <row r="33584">
          <cell r="C33584" t="str">
            <v>TW013702A1</v>
          </cell>
          <cell r="D33584" t="str">
            <v>富基電通股份有限公司</v>
          </cell>
        </row>
        <row r="33585">
          <cell r="C33585" t="str">
            <v>TW013702A1</v>
          </cell>
          <cell r="D33585" t="str">
            <v>富基電通股份有限公司</v>
          </cell>
        </row>
        <row r="33586">
          <cell r="C33586" t="str">
            <v>TW013702A1</v>
          </cell>
          <cell r="D33586" t="str">
            <v>富基電通股份有限公司</v>
          </cell>
        </row>
        <row r="33587">
          <cell r="C33587" t="str">
            <v>TW013702A1</v>
          </cell>
          <cell r="D33587" t="str">
            <v>富基電通股份有限公司</v>
          </cell>
        </row>
        <row r="33588">
          <cell r="C33588" t="str">
            <v>TW013702A1</v>
          </cell>
          <cell r="D33588" t="str">
            <v>富基電通股份有限公司</v>
          </cell>
        </row>
        <row r="33589">
          <cell r="C33589" t="str">
            <v>TW013702A1</v>
          </cell>
          <cell r="D33589" t="str">
            <v>富基電通股份有限公司</v>
          </cell>
        </row>
        <row r="33590">
          <cell r="C33590" t="str">
            <v>TW013702A1</v>
          </cell>
          <cell r="D33590" t="str">
            <v>富基電通股份有限公司</v>
          </cell>
        </row>
        <row r="33591">
          <cell r="C33591" t="str">
            <v>TW013702A1</v>
          </cell>
          <cell r="D33591" t="str">
            <v>富基電通股份有限公司</v>
          </cell>
        </row>
        <row r="33592">
          <cell r="C33592" t="str">
            <v>TW013702A1</v>
          </cell>
          <cell r="D33592" t="str">
            <v>富基電通股份有限公司</v>
          </cell>
        </row>
        <row r="33593">
          <cell r="C33593" t="str">
            <v>TW013702A1</v>
          </cell>
          <cell r="D33593" t="str">
            <v>富基電通股份有限公司</v>
          </cell>
        </row>
        <row r="33594">
          <cell r="C33594" t="str">
            <v>TW013702A1</v>
          </cell>
          <cell r="D33594" t="str">
            <v>富基電通股份有限公司</v>
          </cell>
        </row>
        <row r="33595">
          <cell r="C33595" t="str">
            <v>TW013702A1</v>
          </cell>
          <cell r="D33595" t="str">
            <v>富基電通股份有限公司</v>
          </cell>
        </row>
        <row r="33596">
          <cell r="C33596" t="str">
            <v>TW013702A1</v>
          </cell>
          <cell r="D33596" t="str">
            <v>富基電通股份有限公司</v>
          </cell>
        </row>
        <row r="33597">
          <cell r="C33597" t="str">
            <v>TW013702A1</v>
          </cell>
          <cell r="D33597" t="str">
            <v>富基電通股份有限公司</v>
          </cell>
        </row>
        <row r="33598">
          <cell r="C33598" t="str">
            <v>TW013702A1</v>
          </cell>
          <cell r="D33598" t="str">
            <v>富基電通股份有限公司</v>
          </cell>
        </row>
        <row r="33599">
          <cell r="C33599" t="str">
            <v>TW013702A1</v>
          </cell>
          <cell r="D33599" t="str">
            <v>富基電通股份有限公司</v>
          </cell>
        </row>
        <row r="33600">
          <cell r="C33600" t="str">
            <v>TW013702A1</v>
          </cell>
          <cell r="D33600" t="str">
            <v>富基電通股份有限公司</v>
          </cell>
        </row>
        <row r="33601">
          <cell r="C33601" t="str">
            <v>TW013702A1</v>
          </cell>
          <cell r="D33601" t="str">
            <v>富基電通股份有限公司</v>
          </cell>
        </row>
        <row r="33602">
          <cell r="C33602" t="str">
            <v>TW019254A1</v>
          </cell>
          <cell r="D33602" t="str">
            <v>映象國際企業有限公司</v>
          </cell>
        </row>
        <row r="33603">
          <cell r="C33603" t="str">
            <v>TW219503A1</v>
          </cell>
          <cell r="D33603" t="str">
            <v>新向系統科技股份有限公司</v>
          </cell>
        </row>
        <row r="33604">
          <cell r="C33604" t="str">
            <v>TW219503A1</v>
          </cell>
          <cell r="D33604" t="str">
            <v>新向系統科技股份有限公司</v>
          </cell>
        </row>
        <row r="33605">
          <cell r="C33605" t="str">
            <v>TW219503A1</v>
          </cell>
          <cell r="D33605" t="str">
            <v>新向系統科技股份有限公司</v>
          </cell>
        </row>
        <row r="33606">
          <cell r="C33606" t="str">
            <v>TW219590A1</v>
          </cell>
          <cell r="D33606" t="str">
            <v>尚崇精密科技有限公司</v>
          </cell>
        </row>
        <row r="33607">
          <cell r="C33607" t="str">
            <v>TW219603A1</v>
          </cell>
          <cell r="D33607" t="str">
            <v>集雅社股份有限公司</v>
          </cell>
        </row>
        <row r="33608">
          <cell r="C33608" t="str">
            <v>TW219603A1</v>
          </cell>
          <cell r="D33608" t="str">
            <v>集雅社股份有限公司</v>
          </cell>
        </row>
        <row r="33609">
          <cell r="C33609" t="str">
            <v>TW219603A1</v>
          </cell>
          <cell r="D33609" t="str">
            <v>集雅社股份有限公司</v>
          </cell>
        </row>
        <row r="33610">
          <cell r="C33610" t="str">
            <v>TW219603A1</v>
          </cell>
          <cell r="D33610" t="str">
            <v>集雅社股份有限公司</v>
          </cell>
        </row>
        <row r="33611">
          <cell r="C33611" t="str">
            <v>TW219603A1</v>
          </cell>
          <cell r="D33611" t="str">
            <v>集雅社股份有限公司</v>
          </cell>
        </row>
        <row r="33612">
          <cell r="C33612" t="str">
            <v>TW219603A1</v>
          </cell>
          <cell r="D33612" t="str">
            <v>集雅社股份有限公司</v>
          </cell>
        </row>
        <row r="33613">
          <cell r="C33613" t="str">
            <v>TW219603A1</v>
          </cell>
          <cell r="D33613" t="str">
            <v>集雅社股份有限公司</v>
          </cell>
        </row>
        <row r="33614">
          <cell r="C33614" t="str">
            <v>TW219603A1</v>
          </cell>
          <cell r="D33614" t="str">
            <v>集雅社股份有限公司</v>
          </cell>
        </row>
        <row r="33615">
          <cell r="C33615" t="str">
            <v>TW219603A1</v>
          </cell>
          <cell r="D33615" t="str">
            <v>集雅社股份有限公司</v>
          </cell>
        </row>
        <row r="33616">
          <cell r="C33616" t="str">
            <v>TW219603A1</v>
          </cell>
          <cell r="D33616" t="str">
            <v>集雅社股份有限公司</v>
          </cell>
        </row>
        <row r="33617">
          <cell r="C33617" t="str">
            <v>TW219603A1</v>
          </cell>
          <cell r="D33617" t="str">
            <v>集雅社股份有限公司</v>
          </cell>
        </row>
        <row r="33618">
          <cell r="C33618" t="str">
            <v>TW219603A1</v>
          </cell>
          <cell r="D33618" t="str">
            <v>集雅社股份有限公司</v>
          </cell>
        </row>
        <row r="33619">
          <cell r="C33619" t="str">
            <v>TW219603A1</v>
          </cell>
          <cell r="D33619" t="str">
            <v>集雅社股份有限公司</v>
          </cell>
        </row>
        <row r="33620">
          <cell r="C33620" t="str">
            <v>TW219603A1</v>
          </cell>
          <cell r="D33620" t="str">
            <v>集雅社股份有限公司</v>
          </cell>
        </row>
        <row r="33621">
          <cell r="C33621" t="str">
            <v>TW219603A1</v>
          </cell>
          <cell r="D33621" t="str">
            <v>集雅社股份有限公司</v>
          </cell>
        </row>
        <row r="33622">
          <cell r="C33622" t="str">
            <v>TW219603A1</v>
          </cell>
          <cell r="D33622" t="str">
            <v>集雅社股份有限公司</v>
          </cell>
        </row>
        <row r="33623">
          <cell r="C33623" t="str">
            <v>TW219603A1</v>
          </cell>
          <cell r="D33623" t="str">
            <v>集雅社股份有限公司</v>
          </cell>
        </row>
        <row r="33624">
          <cell r="C33624" t="str">
            <v>TW219603A1</v>
          </cell>
          <cell r="D33624" t="str">
            <v>集雅社股份有限公司</v>
          </cell>
        </row>
        <row r="33625">
          <cell r="C33625" t="str">
            <v>TW219603A1</v>
          </cell>
          <cell r="D33625" t="str">
            <v>集雅社股份有限公司</v>
          </cell>
        </row>
        <row r="33626">
          <cell r="C33626" t="str">
            <v>TW219603A1</v>
          </cell>
          <cell r="D33626" t="str">
            <v>集雅社股份有限公司</v>
          </cell>
        </row>
        <row r="33627">
          <cell r="C33627" t="str">
            <v>TW219603A1</v>
          </cell>
          <cell r="D33627" t="str">
            <v>集雅社股份有限公司</v>
          </cell>
        </row>
        <row r="33628">
          <cell r="C33628" t="str">
            <v>TW219603A1</v>
          </cell>
          <cell r="D33628" t="str">
            <v>集雅社股份有限公司</v>
          </cell>
        </row>
        <row r="33629">
          <cell r="C33629" t="str">
            <v>TW219603A1</v>
          </cell>
          <cell r="D33629" t="str">
            <v>集雅社股份有限公司</v>
          </cell>
        </row>
        <row r="33630">
          <cell r="C33630" t="str">
            <v>TW219603A1</v>
          </cell>
          <cell r="D33630" t="str">
            <v>集雅社股份有限公司</v>
          </cell>
        </row>
        <row r="33631">
          <cell r="C33631" t="str">
            <v>TW219603A1</v>
          </cell>
          <cell r="D33631" t="str">
            <v>集雅社股份有限公司</v>
          </cell>
        </row>
        <row r="33632">
          <cell r="C33632" t="str">
            <v>TW219603A1</v>
          </cell>
          <cell r="D33632" t="str">
            <v>集雅社股份有限公司</v>
          </cell>
        </row>
        <row r="33633">
          <cell r="C33633" t="str">
            <v>TW219603A1</v>
          </cell>
          <cell r="D33633" t="str">
            <v>集雅社股份有限公司</v>
          </cell>
        </row>
        <row r="33634">
          <cell r="C33634" t="str">
            <v>TW219603A1</v>
          </cell>
          <cell r="D33634" t="str">
            <v>集雅社股份有限公司</v>
          </cell>
        </row>
        <row r="33635">
          <cell r="C33635" t="str">
            <v>TW219603A1</v>
          </cell>
          <cell r="D33635" t="str">
            <v>集雅社股份有限公司</v>
          </cell>
        </row>
        <row r="33636">
          <cell r="C33636" t="str">
            <v>TW219603A1</v>
          </cell>
          <cell r="D33636" t="str">
            <v>集雅社股份有限公司</v>
          </cell>
        </row>
        <row r="33637">
          <cell r="C33637" t="str">
            <v>TW219603A1</v>
          </cell>
          <cell r="D33637" t="str">
            <v>集雅社股份有限公司</v>
          </cell>
        </row>
        <row r="33638">
          <cell r="C33638" t="str">
            <v>TW219603A1</v>
          </cell>
          <cell r="D33638" t="str">
            <v>集雅社股份有限公司</v>
          </cell>
        </row>
        <row r="33639">
          <cell r="C33639" t="str">
            <v>TW219603A1</v>
          </cell>
          <cell r="D33639" t="str">
            <v>集雅社股份有限公司</v>
          </cell>
        </row>
        <row r="33640">
          <cell r="C33640" t="str">
            <v>TW219603A1</v>
          </cell>
          <cell r="D33640" t="str">
            <v>集雅社股份有限公司</v>
          </cell>
        </row>
        <row r="33641">
          <cell r="C33641" t="str">
            <v>TW219603A1</v>
          </cell>
          <cell r="D33641" t="str">
            <v>集雅社股份有限公司</v>
          </cell>
        </row>
        <row r="33642">
          <cell r="C33642" t="str">
            <v>TW219622A1</v>
          </cell>
          <cell r="D33642" t="str">
            <v>響樂有限公司</v>
          </cell>
        </row>
        <row r="33643">
          <cell r="C33643" t="str">
            <v>TW219622A1</v>
          </cell>
          <cell r="D33643" t="str">
            <v>響樂有限公司</v>
          </cell>
        </row>
        <row r="33644">
          <cell r="C33644" t="str">
            <v>TW219623A1</v>
          </cell>
          <cell r="D33644" t="str">
            <v>羅森數位有限公司</v>
          </cell>
        </row>
        <row r="33645">
          <cell r="C33645" t="str">
            <v>TW219623A1</v>
          </cell>
          <cell r="D33645" t="str">
            <v>羅森數位有限公司</v>
          </cell>
        </row>
        <row r="33646">
          <cell r="C33646" t="str">
            <v>TW219623A1</v>
          </cell>
          <cell r="D33646" t="str">
            <v>羅森數位有限公司</v>
          </cell>
        </row>
        <row r="33647">
          <cell r="C33647" t="str">
            <v>TW219623A1</v>
          </cell>
          <cell r="D33647" t="str">
            <v>羅森數位有限公司</v>
          </cell>
        </row>
        <row r="33648">
          <cell r="C33648" t="str">
            <v>TW219624A1</v>
          </cell>
          <cell r="D33648" t="str">
            <v>麥仕視聽音響有限公司</v>
          </cell>
        </row>
        <row r="33649">
          <cell r="C33649" t="str">
            <v>TW219625A1</v>
          </cell>
          <cell r="D33649" t="str">
            <v>新視紀科技有限公司</v>
          </cell>
        </row>
        <row r="33650">
          <cell r="C33650" t="str">
            <v>TW219625A1</v>
          </cell>
          <cell r="D33650" t="str">
            <v>新視紀科技有限公司</v>
          </cell>
        </row>
        <row r="33651">
          <cell r="C33651" t="str">
            <v>TW219625A1</v>
          </cell>
          <cell r="D33651" t="str">
            <v>新視紀科技有限公司</v>
          </cell>
        </row>
        <row r="33652">
          <cell r="C33652" t="str">
            <v>TW010431A1</v>
          </cell>
          <cell r="D33652" t="str">
            <v>萬豐視聽電業有限公司</v>
          </cell>
        </row>
        <row r="33653">
          <cell r="C33653" t="str">
            <v>TW010431A1</v>
          </cell>
          <cell r="D33653" t="str">
            <v>萬豐視聽電業有限公司</v>
          </cell>
        </row>
        <row r="33654">
          <cell r="C33654" t="str">
            <v>TW010431A1</v>
          </cell>
          <cell r="D33654" t="str">
            <v>萬豐視聽電業有限公司</v>
          </cell>
        </row>
        <row r="33655">
          <cell r="C33655" t="str">
            <v>TW010431A1</v>
          </cell>
          <cell r="D33655" t="str">
            <v>萬豐視聽電業有限公司</v>
          </cell>
        </row>
        <row r="33656">
          <cell r="C33656" t="str">
            <v>TW010431A1</v>
          </cell>
          <cell r="D33656" t="str">
            <v>萬豐視聽電業有限公司</v>
          </cell>
        </row>
        <row r="33657">
          <cell r="C33657" t="str">
            <v>TW010431A1</v>
          </cell>
          <cell r="D33657" t="str">
            <v>萬豐視聽電業有限公司</v>
          </cell>
        </row>
        <row r="33658">
          <cell r="C33658" t="str">
            <v>TW010431A1</v>
          </cell>
          <cell r="D33658" t="str">
            <v>萬豐視聽電業有限公司</v>
          </cell>
        </row>
        <row r="33659">
          <cell r="C33659" t="str">
            <v>TW010431A1</v>
          </cell>
          <cell r="D33659" t="str">
            <v>萬豐視聽電業有限公司</v>
          </cell>
        </row>
        <row r="33660">
          <cell r="C33660" t="str">
            <v>TW010431A1</v>
          </cell>
          <cell r="D33660" t="str">
            <v>萬豐視聽電業有限公司</v>
          </cell>
        </row>
        <row r="33661">
          <cell r="C33661" t="str">
            <v>TW010431A1</v>
          </cell>
          <cell r="D33661" t="str">
            <v>萬豐視聽電業有限公司</v>
          </cell>
        </row>
        <row r="33662">
          <cell r="C33662" t="str">
            <v>TW010431A1</v>
          </cell>
          <cell r="D33662" t="str">
            <v>萬豐視聽電業有限公司</v>
          </cell>
        </row>
        <row r="33663">
          <cell r="C33663" t="str">
            <v>TW010431A1</v>
          </cell>
          <cell r="D33663" t="str">
            <v>萬豐視聽電業有限公司</v>
          </cell>
        </row>
        <row r="33664">
          <cell r="C33664" t="str">
            <v>TW010431A1</v>
          </cell>
          <cell r="D33664" t="str">
            <v>萬豐視聽電業有限公司</v>
          </cell>
        </row>
        <row r="33665">
          <cell r="C33665" t="str">
            <v>TW010431A1</v>
          </cell>
          <cell r="D33665" t="str">
            <v>萬豐視聽電業有限公司</v>
          </cell>
        </row>
        <row r="33666">
          <cell r="C33666" t="str">
            <v>TW010431A1</v>
          </cell>
          <cell r="D33666" t="str">
            <v>萬豐視聽電業有限公司</v>
          </cell>
        </row>
        <row r="33667">
          <cell r="C33667" t="str">
            <v>TW010431A1</v>
          </cell>
          <cell r="D33667" t="str">
            <v>萬豐視聽電業有限公司</v>
          </cell>
        </row>
        <row r="33668">
          <cell r="C33668" t="str">
            <v>TW010431A1</v>
          </cell>
          <cell r="D33668" t="str">
            <v>萬豐視聽電業有限公司</v>
          </cell>
        </row>
        <row r="33669">
          <cell r="C33669" t="str">
            <v>TW010431A1</v>
          </cell>
          <cell r="D33669" t="str">
            <v>萬豐視聽電業有限公司</v>
          </cell>
        </row>
        <row r="33670">
          <cell r="C33670" t="str">
            <v>TW010431A1</v>
          </cell>
          <cell r="D33670" t="str">
            <v>萬豐視聽電業有限公司</v>
          </cell>
        </row>
        <row r="33671">
          <cell r="C33671" t="str">
            <v>TW010431A1</v>
          </cell>
          <cell r="D33671" t="str">
            <v>萬豐視聽電業有限公司</v>
          </cell>
        </row>
        <row r="33672">
          <cell r="C33672" t="str">
            <v>TW010431A1</v>
          </cell>
          <cell r="D33672" t="str">
            <v>萬豐視聽電業有限公司</v>
          </cell>
        </row>
        <row r="33673">
          <cell r="C33673" t="str">
            <v>TW010431A1</v>
          </cell>
          <cell r="D33673" t="str">
            <v>萬豐視聽電業有限公司</v>
          </cell>
        </row>
        <row r="33674">
          <cell r="C33674" t="str">
            <v>TW010431A1</v>
          </cell>
          <cell r="D33674" t="str">
            <v>萬豐視聽電業有限公司</v>
          </cell>
        </row>
        <row r="33675">
          <cell r="C33675" t="str">
            <v>TW010431A1</v>
          </cell>
          <cell r="D33675" t="str">
            <v>萬豐視聽電業有限公司</v>
          </cell>
        </row>
        <row r="33676">
          <cell r="C33676" t="str">
            <v>TW010431A1</v>
          </cell>
          <cell r="D33676" t="str">
            <v>萬豐視聽電業有限公司</v>
          </cell>
        </row>
        <row r="33677">
          <cell r="C33677" t="str">
            <v>TW010431A1</v>
          </cell>
          <cell r="D33677" t="str">
            <v>萬豐視聽電業有限公司</v>
          </cell>
        </row>
        <row r="33678">
          <cell r="C33678" t="str">
            <v>TW010431A1</v>
          </cell>
          <cell r="D33678" t="str">
            <v>萬豐視聽電業有限公司</v>
          </cell>
        </row>
        <row r="33679">
          <cell r="C33679" t="str">
            <v>TW010431A1</v>
          </cell>
          <cell r="D33679" t="str">
            <v>萬豐視聽電業有限公司</v>
          </cell>
        </row>
        <row r="33680">
          <cell r="C33680" t="str">
            <v>TW010431A1</v>
          </cell>
          <cell r="D33680" t="str">
            <v>萬豐視聽電業有限公司</v>
          </cell>
        </row>
        <row r="33681">
          <cell r="C33681" t="str">
            <v>TW010431A1</v>
          </cell>
          <cell r="D33681" t="str">
            <v>萬豐視聽電業有限公司</v>
          </cell>
        </row>
        <row r="33682">
          <cell r="C33682" t="str">
            <v>TW010431A1</v>
          </cell>
          <cell r="D33682" t="str">
            <v>萬豐視聽電業有限公司</v>
          </cell>
        </row>
        <row r="33683">
          <cell r="C33683" t="str">
            <v>TW010431A1</v>
          </cell>
          <cell r="D33683" t="str">
            <v>萬豐視聽電業有限公司</v>
          </cell>
        </row>
        <row r="33684">
          <cell r="C33684" t="str">
            <v>TW010431A1</v>
          </cell>
          <cell r="D33684" t="str">
            <v>萬豐視聽電業有限公司</v>
          </cell>
        </row>
        <row r="33685">
          <cell r="C33685" t="str">
            <v>TW010431A1</v>
          </cell>
          <cell r="D33685" t="str">
            <v>萬豐視聽電業有限公司</v>
          </cell>
        </row>
        <row r="33686">
          <cell r="C33686" t="str">
            <v>TW010431A1</v>
          </cell>
          <cell r="D33686" t="str">
            <v>萬豐視聽電業有限公司</v>
          </cell>
        </row>
        <row r="33687">
          <cell r="C33687" t="str">
            <v>TW010431A1</v>
          </cell>
          <cell r="D33687" t="str">
            <v>萬豐視聽電業有限公司</v>
          </cell>
        </row>
        <row r="33688">
          <cell r="C33688" t="str">
            <v>TW010431A1</v>
          </cell>
          <cell r="D33688" t="str">
            <v>萬豐視聽電業有限公司</v>
          </cell>
        </row>
        <row r="33689">
          <cell r="C33689" t="str">
            <v>TW010431A1</v>
          </cell>
          <cell r="D33689" t="str">
            <v>萬豐視聽電業有限公司</v>
          </cell>
        </row>
        <row r="33690">
          <cell r="C33690" t="str">
            <v>TW010431A1</v>
          </cell>
          <cell r="D33690" t="str">
            <v>萬豐視聽電業有限公司</v>
          </cell>
        </row>
        <row r="33691">
          <cell r="C33691" t="str">
            <v>TW010431A1</v>
          </cell>
          <cell r="D33691" t="str">
            <v>萬豐視聽電業有限公司</v>
          </cell>
        </row>
        <row r="33692">
          <cell r="C33692" t="str">
            <v>TW010431A1</v>
          </cell>
          <cell r="D33692" t="str">
            <v>萬豐視聽電業有限公司</v>
          </cell>
        </row>
        <row r="33693">
          <cell r="C33693" t="str">
            <v>TW010431A1</v>
          </cell>
          <cell r="D33693" t="str">
            <v>萬豐視聽電業有限公司</v>
          </cell>
        </row>
        <row r="33694">
          <cell r="C33694" t="str">
            <v>TW010431A1</v>
          </cell>
          <cell r="D33694" t="str">
            <v>萬豐視聽電業有限公司</v>
          </cell>
        </row>
        <row r="33695">
          <cell r="C33695" t="str">
            <v>TW010431A1</v>
          </cell>
          <cell r="D33695" t="str">
            <v>萬豐視聽電業有限公司</v>
          </cell>
        </row>
        <row r="33696">
          <cell r="C33696" t="str">
            <v>TW010431A1</v>
          </cell>
          <cell r="D33696" t="str">
            <v>萬豐視聽電業有限公司</v>
          </cell>
        </row>
        <row r="33697">
          <cell r="C33697" t="str">
            <v>TW010431A1</v>
          </cell>
          <cell r="D33697" t="str">
            <v>萬豐視聽電業有限公司</v>
          </cell>
        </row>
        <row r="33698">
          <cell r="C33698" t="str">
            <v>TW010431A1</v>
          </cell>
          <cell r="D33698" t="str">
            <v>萬豐視聽電業有限公司</v>
          </cell>
        </row>
        <row r="33699">
          <cell r="C33699" t="str">
            <v>TW010431A1</v>
          </cell>
          <cell r="D33699" t="str">
            <v>萬豐視聽電業有限公司</v>
          </cell>
        </row>
        <row r="33700">
          <cell r="C33700" t="str">
            <v>TW010431A1</v>
          </cell>
          <cell r="D33700" t="str">
            <v>萬豐視聽電業有限公司</v>
          </cell>
        </row>
        <row r="33701">
          <cell r="C33701" t="str">
            <v>TW010431A1</v>
          </cell>
          <cell r="D33701" t="str">
            <v>萬豐視聽電業有限公司</v>
          </cell>
        </row>
        <row r="33702">
          <cell r="C33702" t="str">
            <v>TW010431A1</v>
          </cell>
          <cell r="D33702" t="str">
            <v>萬豐視聽電業有限公司</v>
          </cell>
        </row>
        <row r="33703">
          <cell r="C33703" t="str">
            <v>TW010431A1</v>
          </cell>
          <cell r="D33703" t="str">
            <v>萬豐視聽電業有限公司</v>
          </cell>
        </row>
        <row r="33704">
          <cell r="C33704" t="str">
            <v>TW010431A1</v>
          </cell>
          <cell r="D33704" t="str">
            <v>萬豐視聽電業有限公司</v>
          </cell>
        </row>
        <row r="33705">
          <cell r="C33705" t="str">
            <v>TW010431A1</v>
          </cell>
          <cell r="D33705" t="str">
            <v>萬豐視聽電業有限公司</v>
          </cell>
        </row>
        <row r="33706">
          <cell r="C33706" t="str">
            <v>TW010431A1</v>
          </cell>
          <cell r="D33706" t="str">
            <v>萬豐視聽電業有限公司</v>
          </cell>
        </row>
        <row r="33707">
          <cell r="C33707" t="str">
            <v>TW010431A1</v>
          </cell>
          <cell r="D33707" t="str">
            <v>萬豐視聽電業有限公司</v>
          </cell>
        </row>
        <row r="33708">
          <cell r="C33708" t="str">
            <v>TW010431A1</v>
          </cell>
          <cell r="D33708" t="str">
            <v>萬豐視聽電業有限公司</v>
          </cell>
        </row>
        <row r="33709">
          <cell r="C33709" t="str">
            <v>TW010431A1</v>
          </cell>
          <cell r="D33709" t="str">
            <v>萬豐視聽電業有限公司</v>
          </cell>
        </row>
        <row r="33710">
          <cell r="C33710" t="str">
            <v>TW010431A1</v>
          </cell>
          <cell r="D33710" t="str">
            <v>萬豐視聽電業有限公司</v>
          </cell>
        </row>
        <row r="33711">
          <cell r="C33711" t="str">
            <v>TW010431A1</v>
          </cell>
          <cell r="D33711" t="str">
            <v>萬豐視聽電業有限公司</v>
          </cell>
        </row>
        <row r="33712">
          <cell r="C33712" t="str">
            <v>TW010431A1</v>
          </cell>
          <cell r="D33712" t="str">
            <v>萬豐視聽電業有限公司</v>
          </cell>
        </row>
        <row r="33713">
          <cell r="C33713" t="str">
            <v>TW010431A1</v>
          </cell>
          <cell r="D33713" t="str">
            <v>萬豐視聽電業有限公司</v>
          </cell>
        </row>
        <row r="33714">
          <cell r="C33714" t="str">
            <v>TW010431A1</v>
          </cell>
          <cell r="D33714" t="str">
            <v>萬豐視聽電業有限公司</v>
          </cell>
        </row>
        <row r="33715">
          <cell r="C33715" t="str">
            <v>TW010431A1</v>
          </cell>
          <cell r="D33715" t="str">
            <v>萬豐視聽電業有限公司</v>
          </cell>
        </row>
        <row r="33716">
          <cell r="C33716" t="str">
            <v>TW010431A1</v>
          </cell>
          <cell r="D33716" t="str">
            <v>萬豐視聽電業有限公司</v>
          </cell>
        </row>
        <row r="33717">
          <cell r="C33717" t="str">
            <v>TW010431A1</v>
          </cell>
          <cell r="D33717" t="str">
            <v>萬豐視聽電業有限公司</v>
          </cell>
        </row>
        <row r="33718">
          <cell r="C33718" t="str">
            <v>TW010431A1</v>
          </cell>
          <cell r="D33718" t="str">
            <v>萬豐視聽電業有限公司</v>
          </cell>
        </row>
        <row r="33719">
          <cell r="C33719" t="str">
            <v>TW010431A1</v>
          </cell>
          <cell r="D33719" t="str">
            <v>萬豐視聽電業有限公司</v>
          </cell>
        </row>
        <row r="33720">
          <cell r="C33720" t="str">
            <v>TW010431A1</v>
          </cell>
          <cell r="D33720" t="str">
            <v>萬豐視聽電業有限公司</v>
          </cell>
        </row>
        <row r="33721">
          <cell r="C33721" t="str">
            <v>TW010431A1</v>
          </cell>
          <cell r="D33721" t="str">
            <v>萬豐視聽電業有限公司</v>
          </cell>
        </row>
        <row r="33722">
          <cell r="C33722" t="str">
            <v>TW010431A1</v>
          </cell>
          <cell r="D33722" t="str">
            <v>萬豐視聽電業有限公司</v>
          </cell>
        </row>
        <row r="33723">
          <cell r="C33723" t="str">
            <v>TW010431A1</v>
          </cell>
          <cell r="D33723" t="str">
            <v>萬豐視聽電業有限公司</v>
          </cell>
        </row>
        <row r="33724">
          <cell r="C33724" t="str">
            <v>TW010431A1</v>
          </cell>
          <cell r="D33724" t="str">
            <v>萬豐視聽電業有限公司</v>
          </cell>
        </row>
        <row r="33725">
          <cell r="C33725" t="str">
            <v>TW010431A1</v>
          </cell>
          <cell r="D33725" t="str">
            <v>萬豐視聽電業有限公司</v>
          </cell>
        </row>
        <row r="33726">
          <cell r="C33726" t="str">
            <v>TW010431A1</v>
          </cell>
          <cell r="D33726" t="str">
            <v>萬豐視聽電業有限公司</v>
          </cell>
        </row>
        <row r="33727">
          <cell r="C33727" t="str">
            <v>TW010435A1</v>
          </cell>
          <cell r="D33727" t="str">
            <v>上順電器有限公司</v>
          </cell>
        </row>
        <row r="33728">
          <cell r="C33728" t="str">
            <v>TW010437A1</v>
          </cell>
          <cell r="D33728" t="str">
            <v>今漢電器有限公司</v>
          </cell>
        </row>
        <row r="33729">
          <cell r="C33729" t="str">
            <v>TW010437A1</v>
          </cell>
          <cell r="D33729" t="str">
            <v>今漢電器有限公司</v>
          </cell>
        </row>
        <row r="33730">
          <cell r="C33730" t="str">
            <v>TW010437A1</v>
          </cell>
          <cell r="D33730" t="str">
            <v>今漢電器有限公司</v>
          </cell>
        </row>
        <row r="33731">
          <cell r="C33731" t="str">
            <v>TW010437A1</v>
          </cell>
          <cell r="D33731" t="str">
            <v>今漢電器有限公司</v>
          </cell>
        </row>
        <row r="33732">
          <cell r="C33732" t="str">
            <v>TW010437A1</v>
          </cell>
          <cell r="D33732" t="str">
            <v>今漢電器有限公司</v>
          </cell>
        </row>
        <row r="33733">
          <cell r="C33733" t="str">
            <v>TW010437A1</v>
          </cell>
          <cell r="D33733" t="str">
            <v>今漢電器有限公司</v>
          </cell>
        </row>
        <row r="33734">
          <cell r="C33734" t="str">
            <v>TW010437A1</v>
          </cell>
          <cell r="D33734" t="str">
            <v>今漢電器有限公司</v>
          </cell>
        </row>
        <row r="33735">
          <cell r="C33735" t="str">
            <v>TW010437A1</v>
          </cell>
          <cell r="D33735" t="str">
            <v>今漢電器有限公司</v>
          </cell>
        </row>
        <row r="33736">
          <cell r="C33736" t="str">
            <v>TW010437A1</v>
          </cell>
          <cell r="D33736" t="str">
            <v>今漢電器有限公司</v>
          </cell>
        </row>
        <row r="33737">
          <cell r="C33737" t="str">
            <v>TW010437A1</v>
          </cell>
          <cell r="D33737" t="str">
            <v>今漢電器有限公司</v>
          </cell>
        </row>
        <row r="33738">
          <cell r="C33738" t="str">
            <v>TW010437A1</v>
          </cell>
          <cell r="D33738" t="str">
            <v>今漢電器有限公司</v>
          </cell>
        </row>
        <row r="33739">
          <cell r="C33739" t="str">
            <v>TW010437A1</v>
          </cell>
          <cell r="D33739" t="str">
            <v>今漢電器有限公司</v>
          </cell>
        </row>
        <row r="33740">
          <cell r="C33740" t="str">
            <v>TW010437A1</v>
          </cell>
          <cell r="D33740" t="str">
            <v>今漢電器有限公司</v>
          </cell>
        </row>
        <row r="33741">
          <cell r="C33741" t="str">
            <v>TW010437A1</v>
          </cell>
          <cell r="D33741" t="str">
            <v>今漢電器有限公司</v>
          </cell>
        </row>
        <row r="33742">
          <cell r="C33742" t="str">
            <v>TW010437A1</v>
          </cell>
          <cell r="D33742" t="str">
            <v>今漢電器有限公司</v>
          </cell>
        </row>
        <row r="33743">
          <cell r="C33743" t="str">
            <v>TW010437A1</v>
          </cell>
          <cell r="D33743" t="str">
            <v>今漢電器有限公司</v>
          </cell>
        </row>
        <row r="33744">
          <cell r="C33744" t="str">
            <v>TW010437A1</v>
          </cell>
          <cell r="D33744" t="str">
            <v>今漢電器有限公司</v>
          </cell>
        </row>
        <row r="33745">
          <cell r="C33745" t="str">
            <v>TW010437A1</v>
          </cell>
          <cell r="D33745" t="str">
            <v>今漢電器有限公司</v>
          </cell>
        </row>
        <row r="33746">
          <cell r="C33746" t="str">
            <v>TW010437A1</v>
          </cell>
          <cell r="D33746" t="str">
            <v>今漢電器有限公司</v>
          </cell>
        </row>
        <row r="33747">
          <cell r="C33747" t="str">
            <v>TW010437A1</v>
          </cell>
          <cell r="D33747" t="str">
            <v>今漢電器有限公司</v>
          </cell>
        </row>
        <row r="33748">
          <cell r="C33748" t="str">
            <v>TW010437A1</v>
          </cell>
          <cell r="D33748" t="str">
            <v>今漢電器有限公司</v>
          </cell>
        </row>
        <row r="33749">
          <cell r="C33749" t="str">
            <v>TW010437A1</v>
          </cell>
          <cell r="D33749" t="str">
            <v>今漢電器有限公司</v>
          </cell>
        </row>
        <row r="33750">
          <cell r="C33750" t="str">
            <v>TW010437A1</v>
          </cell>
          <cell r="D33750" t="str">
            <v>今漢電器有限公司</v>
          </cell>
        </row>
        <row r="33751">
          <cell r="C33751" t="str">
            <v>TW010437A1</v>
          </cell>
          <cell r="D33751" t="str">
            <v>今漢電器有限公司</v>
          </cell>
        </row>
        <row r="33752">
          <cell r="C33752" t="str">
            <v>TW010437A1</v>
          </cell>
          <cell r="D33752" t="str">
            <v>今漢電器有限公司</v>
          </cell>
        </row>
        <row r="33753">
          <cell r="C33753" t="str">
            <v>TW010437A1</v>
          </cell>
          <cell r="D33753" t="str">
            <v>今漢電器有限公司</v>
          </cell>
        </row>
        <row r="33754">
          <cell r="C33754" t="str">
            <v>TW010437A1</v>
          </cell>
          <cell r="D33754" t="str">
            <v>今漢電器有限公司</v>
          </cell>
        </row>
        <row r="33755">
          <cell r="C33755" t="str">
            <v>TW010437A1</v>
          </cell>
          <cell r="D33755" t="str">
            <v>今漢電器有限公司</v>
          </cell>
        </row>
        <row r="33756">
          <cell r="C33756" t="str">
            <v>TW010437A1</v>
          </cell>
          <cell r="D33756" t="str">
            <v>今漢電器有限公司</v>
          </cell>
        </row>
        <row r="33757">
          <cell r="C33757" t="str">
            <v>TW010437A1</v>
          </cell>
          <cell r="D33757" t="str">
            <v>今漢電器有限公司</v>
          </cell>
        </row>
        <row r="33758">
          <cell r="C33758" t="str">
            <v>TW010437A1</v>
          </cell>
          <cell r="D33758" t="str">
            <v>今漢電器有限公司</v>
          </cell>
        </row>
        <row r="33759">
          <cell r="C33759" t="str">
            <v>TW010437A1</v>
          </cell>
          <cell r="D33759" t="str">
            <v>今漢電器有限公司</v>
          </cell>
        </row>
        <row r="33760">
          <cell r="C33760" t="str">
            <v>TW010437A1</v>
          </cell>
          <cell r="D33760" t="str">
            <v>今漢電器有限公司</v>
          </cell>
        </row>
        <row r="33761">
          <cell r="C33761" t="str">
            <v>TW010437A1</v>
          </cell>
          <cell r="D33761" t="str">
            <v>今漢電器有限公司</v>
          </cell>
        </row>
        <row r="33762">
          <cell r="C33762" t="str">
            <v>TW010437A1</v>
          </cell>
          <cell r="D33762" t="str">
            <v>今漢電器有限公司</v>
          </cell>
        </row>
        <row r="33763">
          <cell r="C33763" t="str">
            <v>TW010437A1</v>
          </cell>
          <cell r="D33763" t="str">
            <v>今漢電器有限公司</v>
          </cell>
        </row>
        <row r="33764">
          <cell r="C33764" t="str">
            <v>TW010437A1</v>
          </cell>
          <cell r="D33764" t="str">
            <v>今漢電器有限公司</v>
          </cell>
        </row>
        <row r="33765">
          <cell r="C33765" t="str">
            <v>TW010437A1</v>
          </cell>
          <cell r="D33765" t="str">
            <v>今漢電器有限公司</v>
          </cell>
        </row>
        <row r="33766">
          <cell r="C33766" t="str">
            <v>TW010437A1</v>
          </cell>
          <cell r="D33766" t="str">
            <v>今漢電器有限公司</v>
          </cell>
        </row>
        <row r="33767">
          <cell r="C33767" t="str">
            <v>TW010437A1</v>
          </cell>
          <cell r="D33767" t="str">
            <v>今漢電器有限公司</v>
          </cell>
        </row>
        <row r="33768">
          <cell r="C33768" t="str">
            <v>TW010437A1</v>
          </cell>
          <cell r="D33768" t="str">
            <v>今漢電器有限公司</v>
          </cell>
        </row>
        <row r="33769">
          <cell r="C33769" t="str">
            <v>TW010437A1</v>
          </cell>
          <cell r="D33769" t="str">
            <v>今漢電器有限公司</v>
          </cell>
        </row>
        <row r="33770">
          <cell r="C33770" t="str">
            <v>TW010437A1</v>
          </cell>
          <cell r="D33770" t="str">
            <v>今漢電器有限公司</v>
          </cell>
        </row>
        <row r="33771">
          <cell r="C33771" t="str">
            <v>TW010437A1</v>
          </cell>
          <cell r="D33771" t="str">
            <v>今漢電器有限公司</v>
          </cell>
        </row>
        <row r="33772">
          <cell r="C33772" t="str">
            <v>TW010437A1</v>
          </cell>
          <cell r="D33772" t="str">
            <v>今漢電器有限公司</v>
          </cell>
        </row>
        <row r="33773">
          <cell r="C33773" t="str">
            <v>TW010437A1</v>
          </cell>
          <cell r="D33773" t="str">
            <v>今漢電器有限公司</v>
          </cell>
        </row>
        <row r="33774">
          <cell r="C33774" t="str">
            <v>TW010437A1</v>
          </cell>
          <cell r="D33774" t="str">
            <v>今漢電器有限公司</v>
          </cell>
        </row>
        <row r="33775">
          <cell r="C33775" t="str">
            <v>TW010437A1</v>
          </cell>
          <cell r="D33775" t="str">
            <v>今漢電器有限公司</v>
          </cell>
        </row>
        <row r="33776">
          <cell r="C33776" t="str">
            <v>TW010437A1</v>
          </cell>
          <cell r="D33776" t="str">
            <v>今漢電器有限公司</v>
          </cell>
        </row>
        <row r="33777">
          <cell r="C33777" t="str">
            <v>TW010437A1</v>
          </cell>
          <cell r="D33777" t="str">
            <v>今漢電器有限公司</v>
          </cell>
        </row>
        <row r="33778">
          <cell r="C33778" t="str">
            <v>TW010437A1</v>
          </cell>
          <cell r="D33778" t="str">
            <v>今漢電器有限公司</v>
          </cell>
        </row>
        <row r="33779">
          <cell r="C33779" t="str">
            <v>TW010437A1</v>
          </cell>
          <cell r="D33779" t="str">
            <v>今漢電器有限公司</v>
          </cell>
        </row>
        <row r="33780">
          <cell r="C33780" t="str">
            <v>TW010437A1</v>
          </cell>
          <cell r="D33780" t="str">
            <v>今漢電器有限公司</v>
          </cell>
        </row>
        <row r="33781">
          <cell r="C33781" t="str">
            <v>TW010437A1</v>
          </cell>
          <cell r="D33781" t="str">
            <v>今漢電器有限公司</v>
          </cell>
        </row>
        <row r="33782">
          <cell r="C33782" t="str">
            <v>TW010437A1</v>
          </cell>
          <cell r="D33782" t="str">
            <v>今漢電器有限公司</v>
          </cell>
        </row>
        <row r="33783">
          <cell r="C33783" t="str">
            <v>TW010437A1</v>
          </cell>
          <cell r="D33783" t="str">
            <v>今漢電器有限公司</v>
          </cell>
        </row>
        <row r="33784">
          <cell r="C33784" t="str">
            <v>TW010437A1</v>
          </cell>
          <cell r="D33784" t="str">
            <v>今漢電器有限公司</v>
          </cell>
        </row>
        <row r="33785">
          <cell r="C33785" t="str">
            <v>TW010437A1</v>
          </cell>
          <cell r="D33785" t="str">
            <v>今漢電器有限公司</v>
          </cell>
        </row>
        <row r="33786">
          <cell r="C33786" t="str">
            <v>TW010437A1</v>
          </cell>
          <cell r="D33786" t="str">
            <v>今漢電器有限公司</v>
          </cell>
        </row>
        <row r="33787">
          <cell r="C33787" t="str">
            <v>TW010437A1</v>
          </cell>
          <cell r="D33787" t="str">
            <v>今漢電器有限公司</v>
          </cell>
        </row>
        <row r="33788">
          <cell r="C33788" t="str">
            <v>TW010437A1</v>
          </cell>
          <cell r="D33788" t="str">
            <v>今漢電器有限公司</v>
          </cell>
        </row>
        <row r="33789">
          <cell r="C33789" t="str">
            <v>TW010437A1</v>
          </cell>
          <cell r="D33789" t="str">
            <v>今漢電器有限公司</v>
          </cell>
        </row>
        <row r="33790">
          <cell r="C33790" t="str">
            <v>TW010437A1</v>
          </cell>
          <cell r="D33790" t="str">
            <v>今漢電器有限公司</v>
          </cell>
        </row>
        <row r="33791">
          <cell r="C33791" t="str">
            <v>TW010437A1</v>
          </cell>
          <cell r="D33791" t="str">
            <v>今漢電器有限公司</v>
          </cell>
        </row>
        <row r="33792">
          <cell r="C33792" t="str">
            <v>TW010437A1</v>
          </cell>
          <cell r="D33792" t="str">
            <v>今漢電器有限公司</v>
          </cell>
        </row>
        <row r="33793">
          <cell r="C33793" t="str">
            <v>TW010437A1</v>
          </cell>
          <cell r="D33793" t="str">
            <v>今漢電器有限公司</v>
          </cell>
        </row>
        <row r="33794">
          <cell r="C33794" t="str">
            <v>TW010437A1</v>
          </cell>
          <cell r="D33794" t="str">
            <v>今漢電器有限公司</v>
          </cell>
        </row>
        <row r="33795">
          <cell r="C33795" t="str">
            <v>TW010437A1</v>
          </cell>
          <cell r="D33795" t="str">
            <v>今漢電器有限公司</v>
          </cell>
        </row>
        <row r="33796">
          <cell r="C33796" t="str">
            <v>TW010437A1</v>
          </cell>
          <cell r="D33796" t="str">
            <v>今漢電器有限公司</v>
          </cell>
        </row>
        <row r="33797">
          <cell r="C33797" t="str">
            <v>TW010437A1</v>
          </cell>
          <cell r="D33797" t="str">
            <v>今漢電器有限公司</v>
          </cell>
        </row>
        <row r="33798">
          <cell r="C33798" t="str">
            <v>TW010437A1</v>
          </cell>
          <cell r="D33798" t="str">
            <v>今漢電器有限公司</v>
          </cell>
        </row>
        <row r="33799">
          <cell r="C33799" t="str">
            <v>TW010437A1</v>
          </cell>
          <cell r="D33799" t="str">
            <v>今漢電器有限公司</v>
          </cell>
        </row>
        <row r="33800">
          <cell r="C33800" t="str">
            <v>TW010437A1</v>
          </cell>
          <cell r="D33800" t="str">
            <v>今漢電器有限公司</v>
          </cell>
        </row>
        <row r="33801">
          <cell r="C33801" t="str">
            <v>TW010437A1</v>
          </cell>
          <cell r="D33801" t="str">
            <v>今漢電器有限公司</v>
          </cell>
        </row>
        <row r="33802">
          <cell r="C33802" t="str">
            <v>TW010437A1</v>
          </cell>
          <cell r="D33802" t="str">
            <v>今漢電器有限公司</v>
          </cell>
        </row>
        <row r="33803">
          <cell r="C33803" t="str">
            <v>TW010437A1</v>
          </cell>
          <cell r="D33803" t="str">
            <v>今漢電器有限公司</v>
          </cell>
        </row>
        <row r="33804">
          <cell r="C33804" t="str">
            <v>TW010437A1</v>
          </cell>
          <cell r="D33804" t="str">
            <v>今漢電器有限公司</v>
          </cell>
        </row>
        <row r="33805">
          <cell r="C33805" t="str">
            <v>TW010437A1</v>
          </cell>
          <cell r="D33805" t="str">
            <v>今漢電器有限公司</v>
          </cell>
        </row>
        <row r="33806">
          <cell r="C33806" t="str">
            <v>TW010437A1</v>
          </cell>
          <cell r="D33806" t="str">
            <v>今漢電器有限公司</v>
          </cell>
        </row>
        <row r="33807">
          <cell r="C33807" t="str">
            <v>TW010437A1</v>
          </cell>
          <cell r="D33807" t="str">
            <v>今漢電器有限公司</v>
          </cell>
        </row>
        <row r="33808">
          <cell r="C33808" t="str">
            <v>TW010437A1</v>
          </cell>
          <cell r="D33808" t="str">
            <v>今漢電器有限公司</v>
          </cell>
        </row>
        <row r="33809">
          <cell r="C33809" t="str">
            <v>TW010437A1</v>
          </cell>
          <cell r="D33809" t="str">
            <v>今漢電器有限公司</v>
          </cell>
        </row>
        <row r="33810">
          <cell r="C33810" t="str">
            <v>TW010437A1</v>
          </cell>
          <cell r="D33810" t="str">
            <v>今漢電器有限公司</v>
          </cell>
        </row>
        <row r="33811">
          <cell r="C33811" t="str">
            <v>TW010437A1</v>
          </cell>
          <cell r="D33811" t="str">
            <v>今漢電器有限公司</v>
          </cell>
        </row>
        <row r="33812">
          <cell r="C33812" t="str">
            <v>TW010437A1</v>
          </cell>
          <cell r="D33812" t="str">
            <v>今漢電器有限公司</v>
          </cell>
        </row>
        <row r="33813">
          <cell r="C33813" t="str">
            <v>TW010437A1</v>
          </cell>
          <cell r="D33813" t="str">
            <v>今漢電器有限公司</v>
          </cell>
        </row>
        <row r="33814">
          <cell r="C33814" t="str">
            <v>TW010437A1</v>
          </cell>
          <cell r="D33814" t="str">
            <v>今漢電器有限公司</v>
          </cell>
        </row>
        <row r="33815">
          <cell r="C33815" t="str">
            <v>TW010437A1</v>
          </cell>
          <cell r="D33815" t="str">
            <v>今漢電器有限公司</v>
          </cell>
        </row>
        <row r="33816">
          <cell r="C33816" t="str">
            <v>TW010437A1</v>
          </cell>
          <cell r="D33816" t="str">
            <v>今漢電器有限公司</v>
          </cell>
        </row>
        <row r="33817">
          <cell r="C33817" t="str">
            <v>TW010437A1</v>
          </cell>
          <cell r="D33817" t="str">
            <v>今漢電器有限公司</v>
          </cell>
        </row>
        <row r="33818">
          <cell r="C33818" t="str">
            <v>TW010437A1</v>
          </cell>
          <cell r="D33818" t="str">
            <v>今漢電器有限公司</v>
          </cell>
        </row>
        <row r="33819">
          <cell r="C33819" t="str">
            <v>TW010437A1</v>
          </cell>
          <cell r="D33819" t="str">
            <v>今漢電器有限公司</v>
          </cell>
        </row>
        <row r="33820">
          <cell r="C33820" t="str">
            <v>TW010437A1</v>
          </cell>
          <cell r="D33820" t="str">
            <v>今漢電器有限公司</v>
          </cell>
        </row>
        <row r="33821">
          <cell r="C33821" t="str">
            <v>TW010437A1</v>
          </cell>
          <cell r="D33821" t="str">
            <v>今漢電器有限公司</v>
          </cell>
        </row>
        <row r="33822">
          <cell r="C33822" t="str">
            <v>TW010437A1</v>
          </cell>
          <cell r="D33822" t="str">
            <v>今漢電器有限公司</v>
          </cell>
        </row>
        <row r="33823">
          <cell r="C33823" t="str">
            <v>TW010437A1</v>
          </cell>
          <cell r="D33823" t="str">
            <v>今漢電器有限公司</v>
          </cell>
        </row>
        <row r="33824">
          <cell r="C33824" t="str">
            <v>TW010437A1</v>
          </cell>
          <cell r="D33824" t="str">
            <v>今漢電器有限公司</v>
          </cell>
        </row>
        <row r="33825">
          <cell r="C33825" t="str">
            <v>TW010437A1</v>
          </cell>
          <cell r="D33825" t="str">
            <v>今漢電器有限公司</v>
          </cell>
        </row>
        <row r="33826">
          <cell r="C33826" t="str">
            <v>TW010437A1</v>
          </cell>
          <cell r="D33826" t="str">
            <v>今漢電器有限公司</v>
          </cell>
        </row>
        <row r="33827">
          <cell r="C33827" t="str">
            <v>TW010437A1</v>
          </cell>
          <cell r="D33827" t="str">
            <v>今漢電器有限公司</v>
          </cell>
        </row>
        <row r="33828">
          <cell r="C33828" t="str">
            <v>TW010437A1</v>
          </cell>
          <cell r="D33828" t="str">
            <v>今漢電器有限公司</v>
          </cell>
        </row>
        <row r="33829">
          <cell r="C33829" t="str">
            <v>TW010437A1</v>
          </cell>
          <cell r="D33829" t="str">
            <v>今漢電器有限公司</v>
          </cell>
        </row>
        <row r="33830">
          <cell r="C33830" t="str">
            <v>TW010437A1</v>
          </cell>
          <cell r="D33830" t="str">
            <v>今漢電器有限公司</v>
          </cell>
        </row>
        <row r="33831">
          <cell r="C33831" t="str">
            <v>TW010437A1</v>
          </cell>
          <cell r="D33831" t="str">
            <v>今漢電器有限公司</v>
          </cell>
        </row>
        <row r="33832">
          <cell r="C33832" t="str">
            <v>TW010437A1</v>
          </cell>
          <cell r="D33832" t="str">
            <v>今漢電器有限公司</v>
          </cell>
        </row>
        <row r="33833">
          <cell r="C33833" t="str">
            <v>TW010437A1</v>
          </cell>
          <cell r="D33833" t="str">
            <v>今漢電器有限公司</v>
          </cell>
        </row>
        <row r="33834">
          <cell r="C33834" t="str">
            <v>TW010437A1</v>
          </cell>
          <cell r="D33834" t="str">
            <v>今漢電器有限公司</v>
          </cell>
        </row>
        <row r="33835">
          <cell r="C33835" t="str">
            <v>TW010437A1</v>
          </cell>
          <cell r="D33835" t="str">
            <v>今漢電器有限公司</v>
          </cell>
        </row>
        <row r="33836">
          <cell r="C33836" t="str">
            <v>TW010437A1</v>
          </cell>
          <cell r="D33836" t="str">
            <v>今漢電器有限公司</v>
          </cell>
        </row>
        <row r="33837">
          <cell r="C33837" t="str">
            <v>TW010437A1</v>
          </cell>
          <cell r="D33837" t="str">
            <v>今漢電器有限公司</v>
          </cell>
        </row>
        <row r="33838">
          <cell r="C33838" t="str">
            <v>TW010437A1</v>
          </cell>
          <cell r="D33838" t="str">
            <v>今漢電器有限公司</v>
          </cell>
        </row>
        <row r="33839">
          <cell r="C33839" t="str">
            <v>TW010437A1</v>
          </cell>
          <cell r="D33839" t="str">
            <v>今漢電器有限公司</v>
          </cell>
        </row>
        <row r="33840">
          <cell r="C33840" t="str">
            <v>TW010437A1</v>
          </cell>
          <cell r="D33840" t="str">
            <v>今漢電器有限公司</v>
          </cell>
        </row>
        <row r="33841">
          <cell r="C33841" t="str">
            <v>TW010437A1</v>
          </cell>
          <cell r="D33841" t="str">
            <v>今漢電器有限公司</v>
          </cell>
        </row>
        <row r="33842">
          <cell r="C33842" t="str">
            <v>TW010437A1</v>
          </cell>
          <cell r="D33842" t="str">
            <v>今漢電器有限公司</v>
          </cell>
        </row>
        <row r="33843">
          <cell r="C33843" t="str">
            <v>TW010437A1</v>
          </cell>
          <cell r="D33843" t="str">
            <v>今漢電器有限公司</v>
          </cell>
        </row>
        <row r="33844">
          <cell r="C33844" t="str">
            <v>TW010437A1</v>
          </cell>
          <cell r="D33844" t="str">
            <v>今漢電器有限公司</v>
          </cell>
        </row>
        <row r="33845">
          <cell r="C33845" t="str">
            <v>TW010437A1</v>
          </cell>
          <cell r="D33845" t="str">
            <v>今漢電器有限公司</v>
          </cell>
        </row>
        <row r="33846">
          <cell r="C33846" t="str">
            <v>TW010437A1</v>
          </cell>
          <cell r="D33846" t="str">
            <v>今漢電器有限公司</v>
          </cell>
        </row>
        <row r="33847">
          <cell r="C33847" t="str">
            <v>TW010437A1</v>
          </cell>
          <cell r="D33847" t="str">
            <v>今漢電器有限公司</v>
          </cell>
        </row>
        <row r="33848">
          <cell r="C33848" t="str">
            <v>TW010437A1</v>
          </cell>
          <cell r="D33848" t="str">
            <v>今漢電器有限公司</v>
          </cell>
        </row>
        <row r="33849">
          <cell r="C33849" t="str">
            <v>TW010437A1</v>
          </cell>
          <cell r="D33849" t="str">
            <v>今漢電器有限公司</v>
          </cell>
        </row>
        <row r="33850">
          <cell r="C33850" t="str">
            <v>TW010437A1</v>
          </cell>
          <cell r="D33850" t="str">
            <v>今漢電器有限公司</v>
          </cell>
        </row>
        <row r="33851">
          <cell r="C33851" t="str">
            <v>TW010437A1</v>
          </cell>
          <cell r="D33851" t="str">
            <v>今漢電器有限公司</v>
          </cell>
        </row>
        <row r="33852">
          <cell r="C33852" t="str">
            <v>TW010437A1</v>
          </cell>
          <cell r="D33852" t="str">
            <v>今漢電器有限公司</v>
          </cell>
        </row>
        <row r="33853">
          <cell r="C33853" t="str">
            <v>TW010437A1</v>
          </cell>
          <cell r="D33853" t="str">
            <v>今漢電器有限公司</v>
          </cell>
        </row>
        <row r="33854">
          <cell r="C33854" t="str">
            <v>TW010437A1</v>
          </cell>
          <cell r="D33854" t="str">
            <v>今漢電器有限公司</v>
          </cell>
        </row>
        <row r="33855">
          <cell r="C33855" t="str">
            <v>TW010437A1</v>
          </cell>
          <cell r="D33855" t="str">
            <v>今漢電器有限公司</v>
          </cell>
        </row>
        <row r="33856">
          <cell r="C33856" t="str">
            <v>TW010437A1</v>
          </cell>
          <cell r="D33856" t="str">
            <v>今漢電器有限公司</v>
          </cell>
        </row>
        <row r="33857">
          <cell r="C33857" t="str">
            <v>TW010437A1</v>
          </cell>
          <cell r="D33857" t="str">
            <v>今漢電器有限公司</v>
          </cell>
        </row>
        <row r="33858">
          <cell r="C33858" t="str">
            <v>TW010437A1</v>
          </cell>
          <cell r="D33858" t="str">
            <v>今漢電器有限公司</v>
          </cell>
        </row>
        <row r="33859">
          <cell r="C33859" t="str">
            <v>TW010437A1</v>
          </cell>
          <cell r="D33859" t="str">
            <v>今漢電器有限公司</v>
          </cell>
        </row>
        <row r="33860">
          <cell r="C33860" t="str">
            <v>TW010437A1</v>
          </cell>
          <cell r="D33860" t="str">
            <v>今漢電器有限公司</v>
          </cell>
        </row>
        <row r="33861">
          <cell r="C33861" t="str">
            <v>TW010437A1</v>
          </cell>
          <cell r="D33861" t="str">
            <v>今漢電器有限公司</v>
          </cell>
        </row>
        <row r="33862">
          <cell r="C33862" t="str">
            <v>TW010437A1</v>
          </cell>
          <cell r="D33862" t="str">
            <v>今漢電器有限公司</v>
          </cell>
        </row>
        <row r="33863">
          <cell r="C33863" t="str">
            <v>TW010437A1</v>
          </cell>
          <cell r="D33863" t="str">
            <v>今漢電器有限公司</v>
          </cell>
        </row>
        <row r="33864">
          <cell r="C33864" t="str">
            <v>TW010437A1</v>
          </cell>
          <cell r="D33864" t="str">
            <v>今漢電器有限公司</v>
          </cell>
        </row>
        <row r="33865">
          <cell r="C33865" t="str">
            <v>TW010437A1</v>
          </cell>
          <cell r="D33865" t="str">
            <v>今漢電器有限公司</v>
          </cell>
        </row>
        <row r="33866">
          <cell r="C33866" t="str">
            <v>TW010688A1</v>
          </cell>
          <cell r="D33866" t="str">
            <v>協良電器有限公司</v>
          </cell>
        </row>
        <row r="33867">
          <cell r="C33867" t="str">
            <v>TW010688A1</v>
          </cell>
          <cell r="D33867" t="str">
            <v>協良電器有限公司</v>
          </cell>
        </row>
        <row r="33868">
          <cell r="C33868" t="str">
            <v>TW010688A1</v>
          </cell>
          <cell r="D33868" t="str">
            <v>協良電器有限公司</v>
          </cell>
        </row>
        <row r="33869">
          <cell r="C33869" t="str">
            <v>TW010688A1</v>
          </cell>
          <cell r="D33869" t="str">
            <v>協良電器有限公司</v>
          </cell>
        </row>
        <row r="33870">
          <cell r="C33870" t="str">
            <v>TW010836A1</v>
          </cell>
          <cell r="D33870" t="str">
            <v>宏仁電器行</v>
          </cell>
        </row>
        <row r="33871">
          <cell r="C33871" t="str">
            <v>TW010836A1</v>
          </cell>
          <cell r="D33871" t="str">
            <v>宏仁電器行</v>
          </cell>
        </row>
        <row r="33872">
          <cell r="C33872" t="str">
            <v>TW011666A1</v>
          </cell>
          <cell r="D33872" t="str">
            <v>鴻輝電器有限公司</v>
          </cell>
        </row>
        <row r="33873">
          <cell r="C33873" t="str">
            <v>TW011666A1</v>
          </cell>
          <cell r="D33873" t="str">
            <v>鴻輝電器有限公司</v>
          </cell>
        </row>
        <row r="33874">
          <cell r="C33874" t="str">
            <v>TW011666A1</v>
          </cell>
          <cell r="D33874" t="str">
            <v>鴻輝電器有限公司</v>
          </cell>
        </row>
        <row r="33875">
          <cell r="C33875" t="str">
            <v>TW011666A1</v>
          </cell>
          <cell r="D33875" t="str">
            <v>鴻輝電器有限公司</v>
          </cell>
        </row>
        <row r="33876">
          <cell r="C33876" t="str">
            <v>TW011666A1</v>
          </cell>
          <cell r="D33876" t="str">
            <v>鴻輝電器有限公司</v>
          </cell>
        </row>
        <row r="33877">
          <cell r="C33877" t="str">
            <v>TW011666A1</v>
          </cell>
          <cell r="D33877" t="str">
            <v>鴻輝電器有限公司</v>
          </cell>
        </row>
        <row r="33878">
          <cell r="C33878" t="str">
            <v>TW011666A1</v>
          </cell>
          <cell r="D33878" t="str">
            <v>鴻輝電器有限公司</v>
          </cell>
        </row>
        <row r="33879">
          <cell r="C33879" t="str">
            <v>TW011666A1</v>
          </cell>
          <cell r="D33879" t="str">
            <v>鴻輝電器有限公司</v>
          </cell>
        </row>
        <row r="33880">
          <cell r="C33880" t="str">
            <v>TW011666A1</v>
          </cell>
          <cell r="D33880" t="str">
            <v>鴻輝電器有限公司</v>
          </cell>
        </row>
        <row r="33881">
          <cell r="C33881" t="str">
            <v>TW011666A1</v>
          </cell>
          <cell r="D33881" t="str">
            <v>鴻輝電器有限公司</v>
          </cell>
        </row>
        <row r="33882">
          <cell r="C33882" t="str">
            <v>TW011666A1</v>
          </cell>
          <cell r="D33882" t="str">
            <v>鴻輝電器有限公司</v>
          </cell>
        </row>
        <row r="33883">
          <cell r="C33883" t="str">
            <v>TW011666A1</v>
          </cell>
          <cell r="D33883" t="str">
            <v>鴻輝電器有限公司</v>
          </cell>
        </row>
        <row r="33884">
          <cell r="C33884" t="str">
            <v>TW011666A1</v>
          </cell>
          <cell r="D33884" t="str">
            <v>鴻輝電器有限公司</v>
          </cell>
        </row>
        <row r="33885">
          <cell r="C33885" t="str">
            <v>TW011666A1</v>
          </cell>
          <cell r="D33885" t="str">
            <v>鴻輝電器有限公司</v>
          </cell>
        </row>
        <row r="33886">
          <cell r="C33886" t="str">
            <v>TW011666A1</v>
          </cell>
          <cell r="D33886" t="str">
            <v>鴻輝電器有限公司</v>
          </cell>
        </row>
        <row r="33887">
          <cell r="C33887" t="str">
            <v>TW011666A1</v>
          </cell>
          <cell r="D33887" t="str">
            <v>鴻輝電器有限公司</v>
          </cell>
        </row>
        <row r="33888">
          <cell r="C33888" t="str">
            <v>TW011666A1</v>
          </cell>
          <cell r="D33888" t="str">
            <v>鴻輝電器有限公司</v>
          </cell>
        </row>
        <row r="33889">
          <cell r="C33889" t="str">
            <v>TW011666A1</v>
          </cell>
          <cell r="D33889" t="str">
            <v>鴻輝電器有限公司</v>
          </cell>
        </row>
        <row r="33890">
          <cell r="C33890" t="str">
            <v>TW011666A1</v>
          </cell>
          <cell r="D33890" t="str">
            <v>鴻輝電器有限公司</v>
          </cell>
        </row>
        <row r="33891">
          <cell r="C33891" t="str">
            <v>TW011666A1</v>
          </cell>
          <cell r="D33891" t="str">
            <v>鴻輝電器有限公司</v>
          </cell>
        </row>
        <row r="33892">
          <cell r="C33892" t="str">
            <v>TW011666A1</v>
          </cell>
          <cell r="D33892" t="str">
            <v>鴻輝電器有限公司</v>
          </cell>
        </row>
        <row r="33893">
          <cell r="C33893" t="str">
            <v>TW011666A1</v>
          </cell>
          <cell r="D33893" t="str">
            <v>鴻輝電器有限公司</v>
          </cell>
        </row>
        <row r="33894">
          <cell r="C33894" t="str">
            <v>TW011666A1</v>
          </cell>
          <cell r="D33894" t="str">
            <v>鴻輝電器有限公司</v>
          </cell>
        </row>
        <row r="33895">
          <cell r="C33895" t="str">
            <v>TW011666A1</v>
          </cell>
          <cell r="D33895" t="str">
            <v>鴻輝電器有限公司</v>
          </cell>
        </row>
        <row r="33896">
          <cell r="C33896" t="str">
            <v>TW011666A1</v>
          </cell>
          <cell r="D33896" t="str">
            <v>鴻輝電器有限公司</v>
          </cell>
        </row>
        <row r="33897">
          <cell r="C33897" t="str">
            <v>TW011666A1</v>
          </cell>
          <cell r="D33897" t="str">
            <v>鴻輝電器有限公司</v>
          </cell>
        </row>
        <row r="33898">
          <cell r="C33898" t="str">
            <v>TW011666A1</v>
          </cell>
          <cell r="D33898" t="str">
            <v>鴻輝電器有限公司</v>
          </cell>
        </row>
        <row r="33899">
          <cell r="C33899" t="str">
            <v>TW011666A1</v>
          </cell>
          <cell r="D33899" t="str">
            <v>鴻輝電器有限公司</v>
          </cell>
        </row>
        <row r="33900">
          <cell r="C33900" t="str">
            <v>TW011666A1</v>
          </cell>
          <cell r="D33900" t="str">
            <v>鴻輝電器有限公司</v>
          </cell>
        </row>
        <row r="33901">
          <cell r="C33901" t="str">
            <v>TW011666A1</v>
          </cell>
          <cell r="D33901" t="str">
            <v>鴻輝電器有限公司</v>
          </cell>
        </row>
        <row r="33902">
          <cell r="C33902" t="str">
            <v>TW011666A1</v>
          </cell>
          <cell r="D33902" t="str">
            <v>鴻輝電器有限公司</v>
          </cell>
        </row>
        <row r="33903">
          <cell r="C33903" t="str">
            <v>TW011666A1</v>
          </cell>
          <cell r="D33903" t="str">
            <v>鴻輝電器有限公司</v>
          </cell>
        </row>
        <row r="33904">
          <cell r="C33904" t="str">
            <v>TW011666A1</v>
          </cell>
          <cell r="D33904" t="str">
            <v>鴻輝電器有限公司</v>
          </cell>
        </row>
        <row r="33905">
          <cell r="C33905" t="str">
            <v>TW011666A1</v>
          </cell>
          <cell r="D33905" t="str">
            <v>鴻輝電器有限公司</v>
          </cell>
        </row>
        <row r="33906">
          <cell r="C33906" t="str">
            <v>TW011666A1</v>
          </cell>
          <cell r="D33906" t="str">
            <v>鴻輝電器有限公司</v>
          </cell>
        </row>
        <row r="33907">
          <cell r="C33907" t="str">
            <v>TW011666A1</v>
          </cell>
          <cell r="D33907" t="str">
            <v>鴻輝電器有限公司</v>
          </cell>
        </row>
        <row r="33908">
          <cell r="C33908" t="str">
            <v>TW011666A1</v>
          </cell>
          <cell r="D33908" t="str">
            <v>鴻輝電器有限公司</v>
          </cell>
        </row>
        <row r="33909">
          <cell r="C33909" t="str">
            <v>TW011666A1</v>
          </cell>
          <cell r="D33909" t="str">
            <v>鴻輝電器有限公司</v>
          </cell>
        </row>
        <row r="33910">
          <cell r="C33910" t="str">
            <v>TW011666A1</v>
          </cell>
          <cell r="D33910" t="str">
            <v>鴻輝電器有限公司</v>
          </cell>
        </row>
        <row r="33911">
          <cell r="C33911" t="str">
            <v>TW011666A1</v>
          </cell>
          <cell r="D33911" t="str">
            <v>鴻輝電器有限公司</v>
          </cell>
        </row>
        <row r="33912">
          <cell r="C33912" t="str">
            <v>TW011666A1</v>
          </cell>
          <cell r="D33912" t="str">
            <v>鴻輝電器有限公司</v>
          </cell>
        </row>
        <row r="33913">
          <cell r="C33913" t="str">
            <v>TW011666A1</v>
          </cell>
          <cell r="D33913" t="str">
            <v>鴻輝電器有限公司</v>
          </cell>
        </row>
        <row r="33914">
          <cell r="C33914" t="str">
            <v>TW011666A1</v>
          </cell>
          <cell r="D33914" t="str">
            <v>鴻輝電器有限公司</v>
          </cell>
        </row>
        <row r="33915">
          <cell r="C33915" t="str">
            <v>TW011666A1</v>
          </cell>
          <cell r="D33915" t="str">
            <v>鴻輝電器有限公司</v>
          </cell>
        </row>
        <row r="33916">
          <cell r="C33916" t="str">
            <v>TW011666A1</v>
          </cell>
          <cell r="D33916" t="str">
            <v>鴻輝電器有限公司</v>
          </cell>
        </row>
        <row r="33917">
          <cell r="C33917" t="str">
            <v>TW011666A1</v>
          </cell>
          <cell r="D33917" t="str">
            <v>鴻輝電器有限公司</v>
          </cell>
        </row>
        <row r="33918">
          <cell r="C33918" t="str">
            <v>TW011666A1</v>
          </cell>
          <cell r="D33918" t="str">
            <v>鴻輝電器有限公司</v>
          </cell>
        </row>
        <row r="33919">
          <cell r="C33919" t="str">
            <v>TW011666A1</v>
          </cell>
          <cell r="D33919" t="str">
            <v>鴻輝電器有限公司</v>
          </cell>
        </row>
        <row r="33920">
          <cell r="C33920" t="str">
            <v>TW011666A1</v>
          </cell>
          <cell r="D33920" t="str">
            <v>鴻輝電器有限公司</v>
          </cell>
        </row>
        <row r="33921">
          <cell r="C33921" t="str">
            <v>TW011666A1</v>
          </cell>
          <cell r="D33921" t="str">
            <v>鴻輝電器有限公司</v>
          </cell>
        </row>
        <row r="33922">
          <cell r="C33922" t="str">
            <v>TW011666A1</v>
          </cell>
          <cell r="D33922" t="str">
            <v>鴻輝電器有限公司</v>
          </cell>
        </row>
        <row r="33923">
          <cell r="C33923" t="str">
            <v>TW011666A1</v>
          </cell>
          <cell r="D33923" t="str">
            <v>鴻輝電器有限公司</v>
          </cell>
        </row>
        <row r="33924">
          <cell r="C33924" t="str">
            <v>TW011666A1</v>
          </cell>
          <cell r="D33924" t="str">
            <v>鴻輝電器有限公司</v>
          </cell>
        </row>
        <row r="33925">
          <cell r="C33925" t="str">
            <v>TW011666A1</v>
          </cell>
          <cell r="D33925" t="str">
            <v>鴻輝電器有限公司</v>
          </cell>
        </row>
        <row r="33926">
          <cell r="C33926" t="str">
            <v>TW011666A1</v>
          </cell>
          <cell r="D33926" t="str">
            <v>鴻輝電器有限公司</v>
          </cell>
        </row>
        <row r="33927">
          <cell r="C33927" t="str">
            <v>TW011666A1</v>
          </cell>
          <cell r="D33927" t="str">
            <v>鴻輝電器有限公司</v>
          </cell>
        </row>
        <row r="33928">
          <cell r="C33928" t="str">
            <v>TW011666A1</v>
          </cell>
          <cell r="D33928" t="str">
            <v>鴻輝電器有限公司</v>
          </cell>
        </row>
        <row r="33929">
          <cell r="C33929" t="str">
            <v>TW011666A1</v>
          </cell>
          <cell r="D33929" t="str">
            <v>鴻輝電器有限公司</v>
          </cell>
        </row>
        <row r="33930">
          <cell r="C33930" t="str">
            <v>TW011666A1</v>
          </cell>
          <cell r="D33930" t="str">
            <v>鴻輝電器有限公司</v>
          </cell>
        </row>
        <row r="33931">
          <cell r="C33931" t="str">
            <v>TW011666A1</v>
          </cell>
          <cell r="D33931" t="str">
            <v>鴻輝電器有限公司</v>
          </cell>
        </row>
        <row r="33932">
          <cell r="C33932" t="str">
            <v>TW011666A1</v>
          </cell>
          <cell r="D33932" t="str">
            <v>鴻輝電器有限公司</v>
          </cell>
        </row>
        <row r="33933">
          <cell r="C33933" t="str">
            <v>TW011666A1</v>
          </cell>
          <cell r="D33933" t="str">
            <v>鴻輝電器有限公司</v>
          </cell>
        </row>
        <row r="33934">
          <cell r="C33934" t="str">
            <v>TW011666A1</v>
          </cell>
          <cell r="D33934" t="str">
            <v>鴻輝電器有限公司</v>
          </cell>
        </row>
        <row r="33935">
          <cell r="C33935" t="str">
            <v>TW011666A1</v>
          </cell>
          <cell r="D33935" t="str">
            <v>鴻輝電器有限公司</v>
          </cell>
        </row>
        <row r="33936">
          <cell r="C33936" t="str">
            <v>TW011666A1</v>
          </cell>
          <cell r="D33936" t="str">
            <v>鴻輝電器有限公司</v>
          </cell>
        </row>
        <row r="33937">
          <cell r="C33937" t="str">
            <v>TW011666A1</v>
          </cell>
          <cell r="D33937" t="str">
            <v>鴻輝電器有限公司</v>
          </cell>
        </row>
        <row r="33938">
          <cell r="C33938" t="str">
            <v>TW011666A1</v>
          </cell>
          <cell r="D33938" t="str">
            <v>鴻輝電器有限公司</v>
          </cell>
        </row>
        <row r="33939">
          <cell r="C33939" t="str">
            <v>TW011666A1</v>
          </cell>
          <cell r="D33939" t="str">
            <v>鴻輝電器有限公司</v>
          </cell>
        </row>
        <row r="33940">
          <cell r="C33940" t="str">
            <v>TW011666A1</v>
          </cell>
          <cell r="D33940" t="str">
            <v>鴻輝電器有限公司</v>
          </cell>
        </row>
        <row r="33941">
          <cell r="C33941" t="str">
            <v>TW011666A1</v>
          </cell>
          <cell r="D33941" t="str">
            <v>鴻輝電器有限公司</v>
          </cell>
        </row>
        <row r="33942">
          <cell r="C33942" t="str">
            <v>TW011666A1</v>
          </cell>
          <cell r="D33942" t="str">
            <v>鴻輝電器有限公司</v>
          </cell>
        </row>
        <row r="33943">
          <cell r="C33943" t="str">
            <v>TW011666A1</v>
          </cell>
          <cell r="D33943" t="str">
            <v>鴻輝電器有限公司</v>
          </cell>
        </row>
        <row r="33944">
          <cell r="C33944" t="str">
            <v>TW011666A1</v>
          </cell>
          <cell r="D33944" t="str">
            <v>鴻輝電器有限公司</v>
          </cell>
        </row>
        <row r="33945">
          <cell r="C33945" t="str">
            <v>TW011666A1</v>
          </cell>
          <cell r="D33945" t="str">
            <v>鴻輝電器有限公司</v>
          </cell>
        </row>
        <row r="33946">
          <cell r="C33946" t="str">
            <v>TW011666A1</v>
          </cell>
          <cell r="D33946" t="str">
            <v>鴻輝電器有限公司</v>
          </cell>
        </row>
        <row r="33947">
          <cell r="C33947" t="str">
            <v>TW011666A1</v>
          </cell>
          <cell r="D33947" t="str">
            <v>鴻輝電器有限公司</v>
          </cell>
        </row>
        <row r="33948">
          <cell r="C33948" t="str">
            <v>TW011666A1</v>
          </cell>
          <cell r="D33948" t="str">
            <v>鴻輝電器有限公司</v>
          </cell>
        </row>
        <row r="33949">
          <cell r="C33949" t="str">
            <v>TW011666A1</v>
          </cell>
          <cell r="D33949" t="str">
            <v>鴻輝電器有限公司</v>
          </cell>
        </row>
        <row r="33950">
          <cell r="C33950" t="str">
            <v>TW011666A1</v>
          </cell>
          <cell r="D33950" t="str">
            <v>鴻輝電器有限公司</v>
          </cell>
        </row>
        <row r="33951">
          <cell r="C33951" t="str">
            <v>TW011666A1</v>
          </cell>
          <cell r="D33951" t="str">
            <v>鴻輝電器有限公司</v>
          </cell>
        </row>
        <row r="33952">
          <cell r="C33952" t="str">
            <v>TW011666A1</v>
          </cell>
          <cell r="D33952" t="str">
            <v>鴻輝電器有限公司</v>
          </cell>
        </row>
        <row r="33953">
          <cell r="C33953" t="str">
            <v>TW011666A1</v>
          </cell>
          <cell r="D33953" t="str">
            <v>鴻輝電器有限公司</v>
          </cell>
        </row>
        <row r="33954">
          <cell r="C33954" t="str">
            <v>TW011666A1</v>
          </cell>
          <cell r="D33954" t="str">
            <v>鴻輝電器有限公司</v>
          </cell>
        </row>
        <row r="33955">
          <cell r="C33955" t="str">
            <v>TW011666A1</v>
          </cell>
          <cell r="D33955" t="str">
            <v>鴻輝電器有限公司</v>
          </cell>
        </row>
        <row r="33956">
          <cell r="C33956" t="str">
            <v>TW011666A1</v>
          </cell>
          <cell r="D33956" t="str">
            <v>鴻輝電器有限公司</v>
          </cell>
        </row>
        <row r="33957">
          <cell r="C33957" t="str">
            <v>TW011666A1</v>
          </cell>
          <cell r="D33957" t="str">
            <v>鴻輝電器有限公司</v>
          </cell>
        </row>
        <row r="33958">
          <cell r="C33958" t="str">
            <v>TW011666A1</v>
          </cell>
          <cell r="D33958" t="str">
            <v>鴻輝電器有限公司</v>
          </cell>
        </row>
        <row r="33959">
          <cell r="C33959" t="str">
            <v>TW011666A1</v>
          </cell>
          <cell r="D33959" t="str">
            <v>鴻輝電器有限公司</v>
          </cell>
        </row>
        <row r="33960">
          <cell r="C33960" t="str">
            <v>TW011666A1</v>
          </cell>
          <cell r="D33960" t="str">
            <v>鴻輝電器有限公司</v>
          </cell>
        </row>
        <row r="33961">
          <cell r="C33961" t="str">
            <v>TW011666A1</v>
          </cell>
          <cell r="D33961" t="str">
            <v>鴻輝電器有限公司</v>
          </cell>
        </row>
        <row r="33962">
          <cell r="C33962" t="str">
            <v>TW011666A1</v>
          </cell>
          <cell r="D33962" t="str">
            <v>鴻輝電器有限公司</v>
          </cell>
        </row>
        <row r="33963">
          <cell r="C33963" t="str">
            <v>TW011666A1</v>
          </cell>
          <cell r="D33963" t="str">
            <v>鴻輝電器有限公司</v>
          </cell>
        </row>
        <row r="33964">
          <cell r="C33964" t="str">
            <v>TW011666A1</v>
          </cell>
          <cell r="D33964" t="str">
            <v>鴻輝電器有限公司</v>
          </cell>
        </row>
        <row r="33965">
          <cell r="C33965" t="str">
            <v>TW011666A1</v>
          </cell>
          <cell r="D33965" t="str">
            <v>鴻輝電器有限公司</v>
          </cell>
        </row>
        <row r="33966">
          <cell r="C33966" t="str">
            <v>TW011666A1</v>
          </cell>
          <cell r="D33966" t="str">
            <v>鴻輝電器有限公司</v>
          </cell>
        </row>
        <row r="33967">
          <cell r="C33967" t="str">
            <v>TW011666A1</v>
          </cell>
          <cell r="D33967" t="str">
            <v>鴻輝電器有限公司</v>
          </cell>
        </row>
        <row r="33968">
          <cell r="C33968" t="str">
            <v>TW011666A1</v>
          </cell>
          <cell r="D33968" t="str">
            <v>鴻輝電器有限公司</v>
          </cell>
        </row>
        <row r="33969">
          <cell r="C33969" t="str">
            <v>TW011666A1</v>
          </cell>
          <cell r="D33969" t="str">
            <v>鴻輝電器有限公司</v>
          </cell>
        </row>
        <row r="33970">
          <cell r="C33970" t="str">
            <v>TW011666A1</v>
          </cell>
          <cell r="D33970" t="str">
            <v>鴻輝電器有限公司</v>
          </cell>
        </row>
        <row r="33971">
          <cell r="C33971" t="str">
            <v>TW011666A1</v>
          </cell>
          <cell r="D33971" t="str">
            <v>鴻輝電器有限公司</v>
          </cell>
        </row>
        <row r="33972">
          <cell r="C33972" t="str">
            <v>TW011666A1</v>
          </cell>
          <cell r="D33972" t="str">
            <v>鴻輝電器有限公司</v>
          </cell>
        </row>
        <row r="33973">
          <cell r="C33973" t="str">
            <v>TW011666A1</v>
          </cell>
          <cell r="D33973" t="str">
            <v>鴻輝電器有限公司</v>
          </cell>
        </row>
        <row r="33974">
          <cell r="C33974" t="str">
            <v>TW011666A1</v>
          </cell>
          <cell r="D33974" t="str">
            <v>鴻輝電器有限公司</v>
          </cell>
        </row>
        <row r="33975">
          <cell r="C33975" t="str">
            <v>TW011666A1</v>
          </cell>
          <cell r="D33975" t="str">
            <v>鴻輝電器有限公司</v>
          </cell>
        </row>
        <row r="33976">
          <cell r="C33976" t="str">
            <v>TW011666A1</v>
          </cell>
          <cell r="D33976" t="str">
            <v>鴻輝電器有限公司</v>
          </cell>
        </row>
        <row r="33977">
          <cell r="C33977" t="str">
            <v>TW011666A1</v>
          </cell>
          <cell r="D33977" t="str">
            <v>鴻輝電器有限公司</v>
          </cell>
        </row>
        <row r="33978">
          <cell r="C33978" t="str">
            <v>TW011666A1</v>
          </cell>
          <cell r="D33978" t="str">
            <v>鴻輝電器有限公司</v>
          </cell>
        </row>
        <row r="33979">
          <cell r="C33979" t="str">
            <v>TW011666A1</v>
          </cell>
          <cell r="D33979" t="str">
            <v>鴻輝電器有限公司</v>
          </cell>
        </row>
        <row r="33980">
          <cell r="C33980" t="str">
            <v>TW011666A1</v>
          </cell>
          <cell r="D33980" t="str">
            <v>鴻輝電器有限公司</v>
          </cell>
        </row>
        <row r="33981">
          <cell r="C33981" t="str">
            <v>TW011666A1</v>
          </cell>
          <cell r="D33981" t="str">
            <v>鴻輝電器有限公司</v>
          </cell>
        </row>
        <row r="33982">
          <cell r="C33982" t="str">
            <v>TW011666A1</v>
          </cell>
          <cell r="D33982" t="str">
            <v>鴻輝電器有限公司</v>
          </cell>
        </row>
        <row r="33983">
          <cell r="C33983" t="str">
            <v>TW011666A1</v>
          </cell>
          <cell r="D33983" t="str">
            <v>鴻輝電器有限公司</v>
          </cell>
        </row>
        <row r="33984">
          <cell r="C33984" t="str">
            <v>TW011666A1</v>
          </cell>
          <cell r="D33984" t="str">
            <v>鴻輝電器有限公司</v>
          </cell>
        </row>
        <row r="33985">
          <cell r="C33985" t="str">
            <v>TW011666A1</v>
          </cell>
          <cell r="D33985" t="str">
            <v>鴻輝電器有限公司</v>
          </cell>
        </row>
        <row r="33986">
          <cell r="C33986" t="str">
            <v>TW011666A1</v>
          </cell>
          <cell r="D33986" t="str">
            <v>鴻輝電器有限公司</v>
          </cell>
        </row>
        <row r="33987">
          <cell r="C33987" t="str">
            <v>TW011666A1</v>
          </cell>
          <cell r="D33987" t="str">
            <v>鴻輝電器有限公司</v>
          </cell>
        </row>
        <row r="33988">
          <cell r="C33988" t="str">
            <v>TW011666A1</v>
          </cell>
          <cell r="D33988" t="str">
            <v>鴻輝電器有限公司</v>
          </cell>
        </row>
        <row r="33989">
          <cell r="C33989" t="str">
            <v>TW011666A1</v>
          </cell>
          <cell r="D33989" t="str">
            <v>鴻輝電器有限公司</v>
          </cell>
        </row>
        <row r="33990">
          <cell r="C33990" t="str">
            <v>TW011666A1</v>
          </cell>
          <cell r="D33990" t="str">
            <v>鴻輝電器有限公司</v>
          </cell>
        </row>
        <row r="33991">
          <cell r="C33991" t="str">
            <v>TW011666A1</v>
          </cell>
          <cell r="D33991" t="str">
            <v>鴻輝電器有限公司</v>
          </cell>
        </row>
        <row r="33992">
          <cell r="C33992" t="str">
            <v>TW011666A1</v>
          </cell>
          <cell r="D33992" t="str">
            <v>鴻輝電器有限公司</v>
          </cell>
        </row>
        <row r="33993">
          <cell r="C33993" t="str">
            <v>TW011666A1</v>
          </cell>
          <cell r="D33993" t="str">
            <v>鴻輝電器有限公司</v>
          </cell>
        </row>
        <row r="33994">
          <cell r="C33994" t="str">
            <v>TW011666A1</v>
          </cell>
          <cell r="D33994" t="str">
            <v>鴻輝電器有限公司</v>
          </cell>
        </row>
        <row r="33995">
          <cell r="C33995" t="str">
            <v>TW011666A1</v>
          </cell>
          <cell r="D33995" t="str">
            <v>鴻輝電器有限公司</v>
          </cell>
        </row>
        <row r="33996">
          <cell r="C33996" t="str">
            <v>TW011666A1</v>
          </cell>
          <cell r="D33996" t="str">
            <v>鴻輝電器有限公司</v>
          </cell>
        </row>
        <row r="33997">
          <cell r="C33997" t="str">
            <v>TW011666A1</v>
          </cell>
          <cell r="D33997" t="str">
            <v>鴻輝電器有限公司</v>
          </cell>
        </row>
        <row r="33998">
          <cell r="C33998" t="str">
            <v>TW014237A1</v>
          </cell>
          <cell r="D33998" t="str">
            <v>郁誠電器有限公司</v>
          </cell>
        </row>
        <row r="33999">
          <cell r="C33999" t="str">
            <v>TW014237A1</v>
          </cell>
          <cell r="D33999" t="str">
            <v>郁誠電器有限公司</v>
          </cell>
        </row>
        <row r="34000">
          <cell r="C34000" t="str">
            <v>TW014237A1</v>
          </cell>
          <cell r="D34000" t="str">
            <v>郁誠電器有限公司</v>
          </cell>
        </row>
        <row r="34001">
          <cell r="C34001" t="str">
            <v>TW014237A1</v>
          </cell>
          <cell r="D34001" t="str">
            <v>郁誠電器有限公司</v>
          </cell>
        </row>
        <row r="34002">
          <cell r="C34002" t="str">
            <v>TW014237A1</v>
          </cell>
          <cell r="D34002" t="str">
            <v>郁誠電器有限公司</v>
          </cell>
        </row>
        <row r="34003">
          <cell r="C34003" t="str">
            <v>TW014237A1</v>
          </cell>
          <cell r="D34003" t="str">
            <v>郁誠電器有限公司</v>
          </cell>
        </row>
        <row r="34004">
          <cell r="C34004" t="str">
            <v>TW014237A1</v>
          </cell>
          <cell r="D34004" t="str">
            <v>郁誠電器有限公司</v>
          </cell>
        </row>
        <row r="34005">
          <cell r="C34005" t="str">
            <v>TW014237A1</v>
          </cell>
          <cell r="D34005" t="str">
            <v>郁誠電器有限公司</v>
          </cell>
        </row>
        <row r="34006">
          <cell r="C34006" t="str">
            <v>TW014237A1</v>
          </cell>
          <cell r="D34006" t="str">
            <v>郁誠電器有限公司</v>
          </cell>
        </row>
        <row r="34007">
          <cell r="C34007" t="str">
            <v>TW014237A1</v>
          </cell>
          <cell r="D34007" t="str">
            <v>郁誠電器有限公司</v>
          </cell>
        </row>
        <row r="34008">
          <cell r="C34008" t="str">
            <v>TW014237A1</v>
          </cell>
          <cell r="D34008" t="str">
            <v>郁誠電器有限公司</v>
          </cell>
        </row>
        <row r="34009">
          <cell r="C34009" t="str">
            <v>TW014237A1</v>
          </cell>
          <cell r="D34009" t="str">
            <v>郁誠電器有限公司</v>
          </cell>
        </row>
        <row r="34010">
          <cell r="C34010" t="str">
            <v>TW014237A1</v>
          </cell>
          <cell r="D34010" t="str">
            <v>郁誠電器有限公司</v>
          </cell>
        </row>
        <row r="34011">
          <cell r="C34011" t="str">
            <v>TW014237A1</v>
          </cell>
          <cell r="D34011" t="str">
            <v>郁誠電器有限公司</v>
          </cell>
        </row>
        <row r="34012">
          <cell r="C34012" t="str">
            <v>TW014237A1</v>
          </cell>
          <cell r="D34012" t="str">
            <v>郁誠電器有限公司</v>
          </cell>
        </row>
        <row r="34013">
          <cell r="C34013" t="str">
            <v>TW014237A1</v>
          </cell>
          <cell r="D34013" t="str">
            <v>郁誠電器有限公司</v>
          </cell>
        </row>
        <row r="34014">
          <cell r="C34014" t="str">
            <v>TW014237A1</v>
          </cell>
          <cell r="D34014" t="str">
            <v>郁誠電器有限公司</v>
          </cell>
        </row>
        <row r="34015">
          <cell r="C34015" t="str">
            <v>TW014237A1</v>
          </cell>
          <cell r="D34015" t="str">
            <v>郁誠電器有限公司</v>
          </cell>
        </row>
        <row r="34016">
          <cell r="C34016" t="str">
            <v>TW014237A1</v>
          </cell>
          <cell r="D34016" t="str">
            <v>郁誠電器有限公司</v>
          </cell>
        </row>
        <row r="34017">
          <cell r="C34017" t="str">
            <v>TW014237A1</v>
          </cell>
          <cell r="D34017" t="str">
            <v>郁誠電器有限公司</v>
          </cell>
        </row>
        <row r="34018">
          <cell r="C34018" t="str">
            <v>TW016128A1</v>
          </cell>
          <cell r="D34018" t="str">
            <v>新邵有限公司</v>
          </cell>
        </row>
        <row r="34019">
          <cell r="C34019" t="str">
            <v>TW016128A1</v>
          </cell>
          <cell r="D34019" t="str">
            <v>新邵有限公司</v>
          </cell>
        </row>
        <row r="34020">
          <cell r="C34020" t="str">
            <v>TW016128A1</v>
          </cell>
          <cell r="D34020" t="str">
            <v>新邵有限公司</v>
          </cell>
        </row>
        <row r="34021">
          <cell r="C34021" t="str">
            <v>TW016128A1</v>
          </cell>
          <cell r="D34021" t="str">
            <v>新邵有限公司</v>
          </cell>
        </row>
        <row r="34022">
          <cell r="C34022" t="str">
            <v>TW016128A1</v>
          </cell>
          <cell r="D34022" t="str">
            <v>新邵有限公司</v>
          </cell>
        </row>
        <row r="34023">
          <cell r="C34023" t="str">
            <v>TW016128A1</v>
          </cell>
          <cell r="D34023" t="str">
            <v>新邵有限公司</v>
          </cell>
        </row>
        <row r="34024">
          <cell r="C34024" t="str">
            <v>TW016128A1</v>
          </cell>
          <cell r="D34024" t="str">
            <v>新邵有限公司</v>
          </cell>
        </row>
        <row r="34025">
          <cell r="C34025" t="str">
            <v>TW016128A1</v>
          </cell>
          <cell r="D34025" t="str">
            <v>新邵有限公司</v>
          </cell>
        </row>
        <row r="34026">
          <cell r="C34026" t="str">
            <v>TW016128A1</v>
          </cell>
          <cell r="D34026" t="str">
            <v>新邵有限公司</v>
          </cell>
        </row>
        <row r="34027">
          <cell r="C34027" t="str">
            <v>TW016128A1</v>
          </cell>
          <cell r="D34027" t="str">
            <v>新邵有限公司</v>
          </cell>
        </row>
        <row r="34028">
          <cell r="C34028" t="str">
            <v>TW016128A1</v>
          </cell>
          <cell r="D34028" t="str">
            <v>新邵有限公司</v>
          </cell>
        </row>
        <row r="34029">
          <cell r="C34029" t="str">
            <v>TW016128A1</v>
          </cell>
          <cell r="D34029" t="str">
            <v>新邵有限公司</v>
          </cell>
        </row>
        <row r="34030">
          <cell r="C34030" t="str">
            <v>TW016128A1</v>
          </cell>
          <cell r="D34030" t="str">
            <v>新邵有限公司</v>
          </cell>
        </row>
        <row r="34031">
          <cell r="C34031" t="str">
            <v>TW016128A1</v>
          </cell>
          <cell r="D34031" t="str">
            <v>新邵有限公司</v>
          </cell>
        </row>
        <row r="34032">
          <cell r="C34032" t="str">
            <v>TW016128A1</v>
          </cell>
          <cell r="D34032" t="str">
            <v>新邵有限公司</v>
          </cell>
        </row>
        <row r="34033">
          <cell r="C34033" t="str">
            <v>TW016128A1</v>
          </cell>
          <cell r="D34033" t="str">
            <v>新邵有限公司</v>
          </cell>
        </row>
        <row r="34034">
          <cell r="C34034" t="str">
            <v>TW016128A1</v>
          </cell>
          <cell r="D34034" t="str">
            <v>新邵有限公司</v>
          </cell>
        </row>
        <row r="34035">
          <cell r="C34035" t="str">
            <v>TW016128A1</v>
          </cell>
          <cell r="D34035" t="str">
            <v>新邵有限公司</v>
          </cell>
        </row>
        <row r="34036">
          <cell r="C34036" t="str">
            <v>TW016128A1</v>
          </cell>
          <cell r="D34036" t="str">
            <v>新邵有限公司</v>
          </cell>
        </row>
        <row r="34037">
          <cell r="C34037" t="str">
            <v>TW016128A1</v>
          </cell>
          <cell r="D34037" t="str">
            <v>新邵有限公司</v>
          </cell>
        </row>
        <row r="34038">
          <cell r="C34038" t="str">
            <v>TW016128A1</v>
          </cell>
          <cell r="D34038" t="str">
            <v>新邵有限公司</v>
          </cell>
        </row>
        <row r="34039">
          <cell r="C34039" t="str">
            <v>TW016128A1</v>
          </cell>
          <cell r="D34039" t="str">
            <v>新邵有限公司</v>
          </cell>
        </row>
        <row r="34040">
          <cell r="C34040" t="str">
            <v>TW016128A1</v>
          </cell>
          <cell r="D34040" t="str">
            <v>新邵有限公司</v>
          </cell>
        </row>
        <row r="34041">
          <cell r="C34041" t="str">
            <v>TW016128A1</v>
          </cell>
          <cell r="D34041" t="str">
            <v>新邵有限公司</v>
          </cell>
        </row>
        <row r="34042">
          <cell r="C34042" t="str">
            <v>TW016128A1</v>
          </cell>
          <cell r="D34042" t="str">
            <v>新邵有限公司</v>
          </cell>
        </row>
        <row r="34043">
          <cell r="C34043" t="str">
            <v>TW016128A1</v>
          </cell>
          <cell r="D34043" t="str">
            <v>新邵有限公司</v>
          </cell>
        </row>
        <row r="34044">
          <cell r="C34044" t="str">
            <v>TW016128A1</v>
          </cell>
          <cell r="D34044" t="str">
            <v>新邵有限公司</v>
          </cell>
        </row>
        <row r="34045">
          <cell r="C34045" t="str">
            <v>TW016128A1</v>
          </cell>
          <cell r="D34045" t="str">
            <v>新邵有限公司</v>
          </cell>
        </row>
        <row r="34046">
          <cell r="C34046" t="str">
            <v>TW016128A1</v>
          </cell>
          <cell r="D34046" t="str">
            <v>新邵有限公司</v>
          </cell>
        </row>
        <row r="34047">
          <cell r="C34047" t="str">
            <v>TW016128A1</v>
          </cell>
          <cell r="D34047" t="str">
            <v>新邵有限公司</v>
          </cell>
        </row>
        <row r="34048">
          <cell r="C34048" t="str">
            <v>TW016128A1</v>
          </cell>
          <cell r="D34048" t="str">
            <v>新邵有限公司</v>
          </cell>
        </row>
        <row r="34049">
          <cell r="C34049" t="str">
            <v>TW016128A1</v>
          </cell>
          <cell r="D34049" t="str">
            <v>新邵有限公司</v>
          </cell>
        </row>
        <row r="34050">
          <cell r="C34050" t="str">
            <v>TW016128A1</v>
          </cell>
          <cell r="D34050" t="str">
            <v>新邵有限公司</v>
          </cell>
        </row>
        <row r="34051">
          <cell r="C34051" t="str">
            <v>TW016128A1</v>
          </cell>
          <cell r="D34051" t="str">
            <v>新邵有限公司</v>
          </cell>
        </row>
        <row r="34052">
          <cell r="C34052" t="str">
            <v>TW016128A1</v>
          </cell>
          <cell r="D34052" t="str">
            <v>新邵有限公司</v>
          </cell>
        </row>
        <row r="34053">
          <cell r="C34053" t="str">
            <v>TW016128A1</v>
          </cell>
          <cell r="D34053" t="str">
            <v>新邵有限公司</v>
          </cell>
        </row>
        <row r="34054">
          <cell r="C34054" t="str">
            <v>TW016128A1</v>
          </cell>
          <cell r="D34054" t="str">
            <v>新邵有限公司</v>
          </cell>
        </row>
        <row r="34055">
          <cell r="C34055" t="str">
            <v>TW016128A1</v>
          </cell>
          <cell r="D34055" t="str">
            <v>新邵有限公司</v>
          </cell>
        </row>
        <row r="34056">
          <cell r="C34056" t="str">
            <v>TW016128A1</v>
          </cell>
          <cell r="D34056" t="str">
            <v>新邵有限公司</v>
          </cell>
        </row>
        <row r="34057">
          <cell r="C34057" t="str">
            <v>TW016128A1</v>
          </cell>
          <cell r="D34057" t="str">
            <v>新邵有限公司</v>
          </cell>
        </row>
        <row r="34058">
          <cell r="C34058" t="str">
            <v>TW016128A1</v>
          </cell>
          <cell r="D34058" t="str">
            <v>新邵有限公司</v>
          </cell>
        </row>
        <row r="34059">
          <cell r="C34059" t="str">
            <v>TW016128A1</v>
          </cell>
          <cell r="D34059" t="str">
            <v>新邵有限公司</v>
          </cell>
        </row>
        <row r="34060">
          <cell r="C34060" t="str">
            <v>TW016128A1</v>
          </cell>
          <cell r="D34060" t="str">
            <v>新邵有限公司</v>
          </cell>
        </row>
        <row r="34061">
          <cell r="C34061" t="str">
            <v>TW016128A1</v>
          </cell>
          <cell r="D34061" t="str">
            <v>新邵有限公司</v>
          </cell>
        </row>
        <row r="34062">
          <cell r="C34062" t="str">
            <v>TW016128A1</v>
          </cell>
          <cell r="D34062" t="str">
            <v>新邵有限公司</v>
          </cell>
        </row>
        <row r="34063">
          <cell r="C34063" t="str">
            <v>TW016128A1</v>
          </cell>
          <cell r="D34063" t="str">
            <v>新邵有限公司</v>
          </cell>
        </row>
        <row r="34064">
          <cell r="C34064" t="str">
            <v>TW016128A1</v>
          </cell>
          <cell r="D34064" t="str">
            <v>新邵有限公司</v>
          </cell>
        </row>
        <row r="34065">
          <cell r="C34065" t="str">
            <v>TW016128A1</v>
          </cell>
          <cell r="D34065" t="str">
            <v>新邵有限公司</v>
          </cell>
        </row>
        <row r="34066">
          <cell r="C34066" t="str">
            <v>TW016128A1</v>
          </cell>
          <cell r="D34066" t="str">
            <v>新邵有限公司</v>
          </cell>
        </row>
        <row r="34067">
          <cell r="C34067" t="str">
            <v>TW016128A1</v>
          </cell>
          <cell r="D34067" t="str">
            <v>新邵有限公司</v>
          </cell>
        </row>
        <row r="34068">
          <cell r="C34068" t="str">
            <v>TW016128A1</v>
          </cell>
          <cell r="D34068" t="str">
            <v>新邵有限公司</v>
          </cell>
        </row>
        <row r="34069">
          <cell r="C34069" t="str">
            <v>TW016128A1</v>
          </cell>
          <cell r="D34069" t="str">
            <v>新邵有限公司</v>
          </cell>
        </row>
        <row r="34070">
          <cell r="C34070" t="str">
            <v>TW016128A1</v>
          </cell>
          <cell r="D34070" t="str">
            <v>新邵有限公司</v>
          </cell>
        </row>
        <row r="34071">
          <cell r="C34071" t="str">
            <v>TW016128A1</v>
          </cell>
          <cell r="D34071" t="str">
            <v>新邵有限公司</v>
          </cell>
        </row>
        <row r="34072">
          <cell r="C34072" t="str">
            <v>TW016128A1</v>
          </cell>
          <cell r="D34072" t="str">
            <v>新邵有限公司</v>
          </cell>
        </row>
        <row r="34073">
          <cell r="C34073" t="str">
            <v>TW016128A1</v>
          </cell>
          <cell r="D34073" t="str">
            <v>新邵有限公司</v>
          </cell>
        </row>
        <row r="34074">
          <cell r="C34074" t="str">
            <v>TW016128A1</v>
          </cell>
          <cell r="D34074" t="str">
            <v>新邵有限公司</v>
          </cell>
        </row>
        <row r="34075">
          <cell r="C34075" t="str">
            <v>TW016128A1</v>
          </cell>
          <cell r="D34075" t="str">
            <v>新邵有限公司</v>
          </cell>
        </row>
        <row r="34076">
          <cell r="C34076" t="str">
            <v>TW016128A1</v>
          </cell>
          <cell r="D34076" t="str">
            <v>新邵有限公司</v>
          </cell>
        </row>
        <row r="34077">
          <cell r="C34077" t="str">
            <v>TW016128A1</v>
          </cell>
          <cell r="D34077" t="str">
            <v>新邵有限公司</v>
          </cell>
        </row>
        <row r="34078">
          <cell r="C34078" t="str">
            <v>TW016128A1</v>
          </cell>
          <cell r="D34078" t="str">
            <v>新邵有限公司</v>
          </cell>
        </row>
        <row r="34079">
          <cell r="C34079" t="str">
            <v>TW016128A1</v>
          </cell>
          <cell r="D34079" t="str">
            <v>新邵有限公司</v>
          </cell>
        </row>
        <row r="34080">
          <cell r="C34080" t="str">
            <v>TW016128A1</v>
          </cell>
          <cell r="D34080" t="str">
            <v>新邵有限公司</v>
          </cell>
        </row>
        <row r="34081">
          <cell r="C34081" t="str">
            <v>TW016128A1</v>
          </cell>
          <cell r="D34081" t="str">
            <v>新邵有限公司</v>
          </cell>
        </row>
        <row r="34082">
          <cell r="C34082" t="str">
            <v>TW016128A1</v>
          </cell>
          <cell r="D34082" t="str">
            <v>新邵有限公司</v>
          </cell>
        </row>
        <row r="34083">
          <cell r="C34083" t="str">
            <v>TW016128A1</v>
          </cell>
          <cell r="D34083" t="str">
            <v>新邵有限公司</v>
          </cell>
        </row>
        <row r="34084">
          <cell r="C34084" t="str">
            <v>TW016128A1</v>
          </cell>
          <cell r="D34084" t="str">
            <v>新邵有限公司</v>
          </cell>
        </row>
        <row r="34085">
          <cell r="C34085" t="str">
            <v>TW016128A1</v>
          </cell>
          <cell r="D34085" t="str">
            <v>新邵有限公司</v>
          </cell>
        </row>
        <row r="34086">
          <cell r="C34086" t="str">
            <v>TW016128A1</v>
          </cell>
          <cell r="D34086" t="str">
            <v>新邵有限公司</v>
          </cell>
        </row>
        <row r="34087">
          <cell r="C34087" t="str">
            <v>TW016128A1</v>
          </cell>
          <cell r="D34087" t="str">
            <v>新邵有限公司</v>
          </cell>
        </row>
        <row r="34088">
          <cell r="C34088" t="str">
            <v>TW016128A1</v>
          </cell>
          <cell r="D34088" t="str">
            <v>新邵有限公司</v>
          </cell>
        </row>
        <row r="34089">
          <cell r="C34089" t="str">
            <v>TW016128A1</v>
          </cell>
          <cell r="D34089" t="str">
            <v>新邵有限公司</v>
          </cell>
        </row>
        <row r="34090">
          <cell r="C34090" t="str">
            <v>TW016128A1</v>
          </cell>
          <cell r="D34090" t="str">
            <v>新邵有限公司</v>
          </cell>
        </row>
        <row r="34091">
          <cell r="C34091" t="str">
            <v>TW016128A1</v>
          </cell>
          <cell r="D34091" t="str">
            <v>新邵有限公司</v>
          </cell>
        </row>
        <row r="34092">
          <cell r="C34092" t="str">
            <v>TW016128A1</v>
          </cell>
          <cell r="D34092" t="str">
            <v>新邵有限公司</v>
          </cell>
        </row>
        <row r="34093">
          <cell r="C34093" t="str">
            <v>TW016128A1</v>
          </cell>
          <cell r="D34093" t="str">
            <v>新邵有限公司</v>
          </cell>
        </row>
        <row r="34094">
          <cell r="C34094" t="str">
            <v>TW016128A1</v>
          </cell>
          <cell r="D34094" t="str">
            <v>新邵有限公司</v>
          </cell>
        </row>
        <row r="34095">
          <cell r="C34095" t="str">
            <v>TW016128A1</v>
          </cell>
          <cell r="D34095" t="str">
            <v>新邵有限公司</v>
          </cell>
        </row>
        <row r="34096">
          <cell r="C34096" t="str">
            <v>TW016128A1</v>
          </cell>
          <cell r="D34096" t="str">
            <v>新邵有限公司</v>
          </cell>
        </row>
        <row r="34097">
          <cell r="C34097" t="str">
            <v>TW016128A1</v>
          </cell>
          <cell r="D34097" t="str">
            <v>新邵有限公司</v>
          </cell>
        </row>
        <row r="34098">
          <cell r="C34098" t="str">
            <v>TW016128A1</v>
          </cell>
          <cell r="D34098" t="str">
            <v>新邵有限公司</v>
          </cell>
        </row>
        <row r="34099">
          <cell r="C34099" t="str">
            <v>TW016128A1</v>
          </cell>
          <cell r="D34099" t="str">
            <v>新邵有限公司</v>
          </cell>
        </row>
        <row r="34100">
          <cell r="C34100" t="str">
            <v>TW016128A1</v>
          </cell>
          <cell r="D34100" t="str">
            <v>新邵有限公司</v>
          </cell>
        </row>
        <row r="34101">
          <cell r="C34101" t="str">
            <v>TW016128A1</v>
          </cell>
          <cell r="D34101" t="str">
            <v>新邵有限公司</v>
          </cell>
        </row>
        <row r="34102">
          <cell r="C34102" t="str">
            <v>TW016128A1</v>
          </cell>
          <cell r="D34102" t="str">
            <v>新邵有限公司</v>
          </cell>
        </row>
        <row r="34103">
          <cell r="C34103" t="str">
            <v>TW016128A1</v>
          </cell>
          <cell r="D34103" t="str">
            <v>新邵有限公司</v>
          </cell>
        </row>
        <row r="34104">
          <cell r="C34104" t="str">
            <v>TW016128A1</v>
          </cell>
          <cell r="D34104" t="str">
            <v>新邵有限公司</v>
          </cell>
        </row>
        <row r="34105">
          <cell r="C34105" t="str">
            <v>TW016128A1</v>
          </cell>
          <cell r="D34105" t="str">
            <v>新邵有限公司</v>
          </cell>
        </row>
        <row r="34106">
          <cell r="C34106" t="str">
            <v>TW016128A1</v>
          </cell>
          <cell r="D34106" t="str">
            <v>新邵有限公司</v>
          </cell>
        </row>
        <row r="34107">
          <cell r="C34107" t="str">
            <v>TW016128A1</v>
          </cell>
          <cell r="D34107" t="str">
            <v>新邵有限公司</v>
          </cell>
        </row>
        <row r="34108">
          <cell r="C34108" t="str">
            <v>TW016128A1</v>
          </cell>
          <cell r="D34108" t="str">
            <v>新邵有限公司</v>
          </cell>
        </row>
        <row r="34109">
          <cell r="C34109" t="str">
            <v>TW016128A1</v>
          </cell>
          <cell r="D34109" t="str">
            <v>新邵有限公司</v>
          </cell>
        </row>
        <row r="34110">
          <cell r="C34110" t="str">
            <v>TW016128A1</v>
          </cell>
          <cell r="D34110" t="str">
            <v>新邵有限公司</v>
          </cell>
        </row>
        <row r="34111">
          <cell r="C34111" t="str">
            <v>TW016128A1</v>
          </cell>
          <cell r="D34111" t="str">
            <v>新邵有限公司</v>
          </cell>
        </row>
        <row r="34112">
          <cell r="C34112" t="str">
            <v>TW016128A1</v>
          </cell>
          <cell r="D34112" t="str">
            <v>新邵有限公司</v>
          </cell>
        </row>
        <row r="34113">
          <cell r="C34113" t="str">
            <v>TW016128A1</v>
          </cell>
          <cell r="D34113" t="str">
            <v>新邵有限公司</v>
          </cell>
        </row>
        <row r="34114">
          <cell r="C34114" t="str">
            <v>TW016128A1</v>
          </cell>
          <cell r="D34114" t="str">
            <v>新邵有限公司</v>
          </cell>
        </row>
        <row r="34115">
          <cell r="C34115" t="str">
            <v>TW016128A1</v>
          </cell>
          <cell r="D34115" t="str">
            <v>新邵有限公司</v>
          </cell>
        </row>
        <row r="34116">
          <cell r="C34116" t="str">
            <v>TW016128A1</v>
          </cell>
          <cell r="D34116" t="str">
            <v>新邵有限公司</v>
          </cell>
        </row>
        <row r="34117">
          <cell r="C34117" t="str">
            <v>TW016128A1</v>
          </cell>
          <cell r="D34117" t="str">
            <v>新邵有限公司</v>
          </cell>
        </row>
        <row r="34118">
          <cell r="C34118" t="str">
            <v>TW016128A1</v>
          </cell>
          <cell r="D34118" t="str">
            <v>新邵有限公司</v>
          </cell>
        </row>
        <row r="34119">
          <cell r="C34119" t="str">
            <v>TW016128A1</v>
          </cell>
          <cell r="D34119" t="str">
            <v>新邵有限公司</v>
          </cell>
        </row>
        <row r="34120">
          <cell r="C34120" t="str">
            <v>TW016128A1</v>
          </cell>
          <cell r="D34120" t="str">
            <v>新邵有限公司</v>
          </cell>
        </row>
        <row r="34121">
          <cell r="C34121" t="str">
            <v>TW016128A1</v>
          </cell>
          <cell r="D34121" t="str">
            <v>新邵有限公司</v>
          </cell>
        </row>
        <row r="34122">
          <cell r="C34122" t="str">
            <v>TW016128A1</v>
          </cell>
          <cell r="D34122" t="str">
            <v>新邵有限公司</v>
          </cell>
        </row>
        <row r="34123">
          <cell r="C34123" t="str">
            <v>TW016128A1</v>
          </cell>
          <cell r="D34123" t="str">
            <v>新邵有限公司</v>
          </cell>
        </row>
        <row r="34124">
          <cell r="C34124" t="str">
            <v>TW016128A1</v>
          </cell>
          <cell r="D34124" t="str">
            <v>新邵有限公司</v>
          </cell>
        </row>
        <row r="34125">
          <cell r="C34125" t="str">
            <v>TW016128A1</v>
          </cell>
          <cell r="D34125" t="str">
            <v>新邵有限公司</v>
          </cell>
        </row>
        <row r="34126">
          <cell r="C34126" t="str">
            <v>TW016128A1</v>
          </cell>
          <cell r="D34126" t="str">
            <v>新邵有限公司</v>
          </cell>
        </row>
        <row r="34127">
          <cell r="C34127" t="str">
            <v>TW016128A1</v>
          </cell>
          <cell r="D34127" t="str">
            <v>新邵有限公司</v>
          </cell>
        </row>
        <row r="34128">
          <cell r="C34128" t="str">
            <v>TW016128A1</v>
          </cell>
          <cell r="D34128" t="str">
            <v>新邵有限公司</v>
          </cell>
        </row>
        <row r="34129">
          <cell r="C34129" t="str">
            <v>TW016128A1</v>
          </cell>
          <cell r="D34129" t="str">
            <v>新邵有限公司</v>
          </cell>
        </row>
        <row r="34130">
          <cell r="C34130" t="str">
            <v>TW016128A1</v>
          </cell>
          <cell r="D34130" t="str">
            <v>新邵有限公司</v>
          </cell>
        </row>
        <row r="34131">
          <cell r="C34131" t="str">
            <v>TW016128A1</v>
          </cell>
          <cell r="D34131" t="str">
            <v>新邵有限公司</v>
          </cell>
        </row>
        <row r="34132">
          <cell r="C34132" t="str">
            <v>TW016128A1</v>
          </cell>
          <cell r="D34132" t="str">
            <v>新邵有限公司</v>
          </cell>
        </row>
        <row r="34133">
          <cell r="C34133" t="str">
            <v>TW016128A1</v>
          </cell>
          <cell r="D34133" t="str">
            <v>新邵有限公司</v>
          </cell>
        </row>
        <row r="34134">
          <cell r="C34134" t="str">
            <v>TW016128A1</v>
          </cell>
          <cell r="D34134" t="str">
            <v>新邵有限公司</v>
          </cell>
        </row>
        <row r="34135">
          <cell r="C34135" t="str">
            <v>TW016128A1</v>
          </cell>
          <cell r="D34135" t="str">
            <v>新邵有限公司</v>
          </cell>
        </row>
        <row r="34136">
          <cell r="C34136" t="str">
            <v>TW016128A1</v>
          </cell>
          <cell r="D34136" t="str">
            <v>新邵有限公司</v>
          </cell>
        </row>
        <row r="34137">
          <cell r="C34137" t="str">
            <v>TW016128A1</v>
          </cell>
          <cell r="D34137" t="str">
            <v>新邵有限公司</v>
          </cell>
        </row>
        <row r="34138">
          <cell r="C34138" t="str">
            <v>TW016128A1</v>
          </cell>
          <cell r="D34138" t="str">
            <v>新邵有限公司</v>
          </cell>
        </row>
        <row r="34139">
          <cell r="C34139" t="str">
            <v>TW016128A1</v>
          </cell>
          <cell r="D34139" t="str">
            <v>新邵有限公司</v>
          </cell>
        </row>
        <row r="34140">
          <cell r="C34140" t="str">
            <v>TW016128A1</v>
          </cell>
          <cell r="D34140" t="str">
            <v>新邵有限公司</v>
          </cell>
        </row>
        <row r="34141">
          <cell r="C34141" t="str">
            <v>TW016128A1</v>
          </cell>
          <cell r="D34141" t="str">
            <v>新邵有限公司</v>
          </cell>
        </row>
        <row r="34142">
          <cell r="C34142" t="str">
            <v>TW016128A1</v>
          </cell>
          <cell r="D34142" t="str">
            <v>新邵有限公司</v>
          </cell>
        </row>
        <row r="34143">
          <cell r="C34143" t="str">
            <v>TW016128A1</v>
          </cell>
          <cell r="D34143" t="str">
            <v>新邵有限公司</v>
          </cell>
        </row>
        <row r="34144">
          <cell r="C34144" t="str">
            <v>TW016128A1</v>
          </cell>
          <cell r="D34144" t="str">
            <v>新邵有限公司</v>
          </cell>
        </row>
        <row r="34145">
          <cell r="C34145" t="str">
            <v>TW016128A1</v>
          </cell>
          <cell r="D34145" t="str">
            <v>新邵有限公司</v>
          </cell>
        </row>
        <row r="34146">
          <cell r="C34146" t="str">
            <v>TW016128A1</v>
          </cell>
          <cell r="D34146" t="str">
            <v>新邵有限公司</v>
          </cell>
        </row>
        <row r="34147">
          <cell r="C34147" t="str">
            <v>TW016128A1</v>
          </cell>
          <cell r="D34147" t="str">
            <v>新邵有限公司</v>
          </cell>
        </row>
        <row r="34148">
          <cell r="C34148" t="str">
            <v>TW016128A1</v>
          </cell>
          <cell r="D34148" t="str">
            <v>新邵有限公司</v>
          </cell>
        </row>
        <row r="34149">
          <cell r="C34149" t="str">
            <v>TW017575A1</v>
          </cell>
          <cell r="D34149" t="str">
            <v>誠鴻電器有限公司</v>
          </cell>
        </row>
        <row r="34150">
          <cell r="C34150" t="str">
            <v>TW017575A1</v>
          </cell>
          <cell r="D34150" t="str">
            <v>誠鴻電器有限公司</v>
          </cell>
        </row>
        <row r="34151">
          <cell r="C34151" t="str">
            <v>TW017575A1</v>
          </cell>
          <cell r="D34151" t="str">
            <v>誠鴻電器有限公司</v>
          </cell>
        </row>
        <row r="34152">
          <cell r="C34152" t="str">
            <v>TW017575A1</v>
          </cell>
          <cell r="D34152" t="str">
            <v>誠鴻電器有限公司</v>
          </cell>
        </row>
        <row r="34153">
          <cell r="C34153" t="str">
            <v>TW017575A1</v>
          </cell>
          <cell r="D34153" t="str">
            <v>誠鴻電器有限公司</v>
          </cell>
        </row>
        <row r="34154">
          <cell r="C34154" t="str">
            <v>TW017575A1</v>
          </cell>
          <cell r="D34154" t="str">
            <v>誠鴻電器有限公司</v>
          </cell>
        </row>
        <row r="34155">
          <cell r="C34155" t="str">
            <v>TW017575A1</v>
          </cell>
          <cell r="D34155" t="str">
            <v>誠鴻電器有限公司</v>
          </cell>
        </row>
        <row r="34156">
          <cell r="C34156" t="str">
            <v>TW017575A1</v>
          </cell>
          <cell r="D34156" t="str">
            <v>誠鴻電器有限公司</v>
          </cell>
        </row>
        <row r="34157">
          <cell r="C34157" t="str">
            <v>TW017575A1</v>
          </cell>
          <cell r="D34157" t="str">
            <v>誠鴻電器有限公司</v>
          </cell>
        </row>
        <row r="34158">
          <cell r="C34158" t="str">
            <v>TW017575A1</v>
          </cell>
          <cell r="D34158" t="str">
            <v>誠鴻電器有限公司</v>
          </cell>
        </row>
        <row r="34159">
          <cell r="C34159" t="str">
            <v>TW017575A1</v>
          </cell>
          <cell r="D34159" t="str">
            <v>誠鴻電器有限公司</v>
          </cell>
        </row>
        <row r="34160">
          <cell r="C34160" t="str">
            <v>TW017575A1</v>
          </cell>
          <cell r="D34160" t="str">
            <v>誠鴻電器有限公司</v>
          </cell>
        </row>
        <row r="34161">
          <cell r="C34161" t="str">
            <v>TW017575A1</v>
          </cell>
          <cell r="D34161" t="str">
            <v>誠鴻電器有限公司</v>
          </cell>
        </row>
        <row r="34162">
          <cell r="C34162" t="str">
            <v>TW017575A1</v>
          </cell>
          <cell r="D34162" t="str">
            <v>誠鴻電器有限公司</v>
          </cell>
        </row>
        <row r="34163">
          <cell r="C34163" t="str">
            <v>TW017575A1</v>
          </cell>
          <cell r="D34163" t="str">
            <v>誠鴻電器有限公司</v>
          </cell>
        </row>
        <row r="34164">
          <cell r="C34164" t="str">
            <v>TW017575A1</v>
          </cell>
          <cell r="D34164" t="str">
            <v>誠鴻電器有限公司</v>
          </cell>
        </row>
        <row r="34165">
          <cell r="C34165" t="str">
            <v>TW017575A1</v>
          </cell>
          <cell r="D34165" t="str">
            <v>誠鴻電器有限公司</v>
          </cell>
        </row>
        <row r="34166">
          <cell r="C34166" t="str">
            <v>TW017575A1</v>
          </cell>
          <cell r="D34166" t="str">
            <v>誠鴻電器有限公司</v>
          </cell>
        </row>
        <row r="34167">
          <cell r="C34167" t="str">
            <v>TW017575A1</v>
          </cell>
          <cell r="D34167" t="str">
            <v>誠鴻電器有限公司</v>
          </cell>
        </row>
        <row r="34168">
          <cell r="C34168" t="str">
            <v>TW017575A1</v>
          </cell>
          <cell r="D34168" t="str">
            <v>誠鴻電器有限公司</v>
          </cell>
        </row>
        <row r="34169">
          <cell r="C34169" t="str">
            <v>TW017575A1</v>
          </cell>
          <cell r="D34169" t="str">
            <v>誠鴻電器有限公司</v>
          </cell>
        </row>
        <row r="34170">
          <cell r="C34170" t="str">
            <v>TW017575A1</v>
          </cell>
          <cell r="D34170" t="str">
            <v>誠鴻電器有限公司</v>
          </cell>
        </row>
        <row r="34171">
          <cell r="C34171" t="str">
            <v>TW017575A1</v>
          </cell>
          <cell r="D34171" t="str">
            <v>誠鴻電器有限公司</v>
          </cell>
        </row>
        <row r="34172">
          <cell r="C34172" t="str">
            <v>TW017575A1</v>
          </cell>
          <cell r="D34172" t="str">
            <v>誠鴻電器有限公司</v>
          </cell>
        </row>
        <row r="34173">
          <cell r="C34173" t="str">
            <v>TW017575A1</v>
          </cell>
          <cell r="D34173" t="str">
            <v>誠鴻電器有限公司</v>
          </cell>
        </row>
        <row r="34174">
          <cell r="C34174" t="str">
            <v>TW017575A1</v>
          </cell>
          <cell r="D34174" t="str">
            <v>誠鴻電器有限公司</v>
          </cell>
        </row>
        <row r="34175">
          <cell r="C34175" t="str">
            <v>TW017575A1</v>
          </cell>
          <cell r="D34175" t="str">
            <v>誠鴻電器有限公司</v>
          </cell>
        </row>
        <row r="34176">
          <cell r="C34176" t="str">
            <v>TW017575A1</v>
          </cell>
          <cell r="D34176" t="str">
            <v>誠鴻電器有限公司</v>
          </cell>
        </row>
        <row r="34177">
          <cell r="C34177" t="str">
            <v>TW017575A1</v>
          </cell>
          <cell r="D34177" t="str">
            <v>誠鴻電器有限公司</v>
          </cell>
        </row>
        <row r="34178">
          <cell r="C34178" t="str">
            <v>TW017575A1</v>
          </cell>
          <cell r="D34178" t="str">
            <v>誠鴻電器有限公司</v>
          </cell>
        </row>
        <row r="34179">
          <cell r="C34179" t="str">
            <v>TW017575A1</v>
          </cell>
          <cell r="D34179" t="str">
            <v>誠鴻電器有限公司</v>
          </cell>
        </row>
        <row r="34180">
          <cell r="C34180" t="str">
            <v>TW017575A1</v>
          </cell>
          <cell r="D34180" t="str">
            <v>誠鴻電器有限公司</v>
          </cell>
        </row>
        <row r="34181">
          <cell r="C34181" t="str">
            <v>TW017575A1</v>
          </cell>
          <cell r="D34181" t="str">
            <v>誠鴻電器有限公司</v>
          </cell>
        </row>
        <row r="34182">
          <cell r="C34182" t="str">
            <v>TW017575A1</v>
          </cell>
          <cell r="D34182" t="str">
            <v>誠鴻電器有限公司</v>
          </cell>
        </row>
        <row r="34183">
          <cell r="C34183" t="str">
            <v>TW017575A1</v>
          </cell>
          <cell r="D34183" t="str">
            <v>誠鴻電器有限公司</v>
          </cell>
        </row>
        <row r="34184">
          <cell r="C34184" t="str">
            <v>TW017575A1</v>
          </cell>
          <cell r="D34184" t="str">
            <v>誠鴻電器有限公司</v>
          </cell>
        </row>
        <row r="34185">
          <cell r="C34185" t="str">
            <v>TW017575A1</v>
          </cell>
          <cell r="D34185" t="str">
            <v>誠鴻電器有限公司</v>
          </cell>
        </row>
        <row r="34186">
          <cell r="C34186" t="str">
            <v>TW017575A1</v>
          </cell>
          <cell r="D34186" t="str">
            <v>誠鴻電器有限公司</v>
          </cell>
        </row>
        <row r="34187">
          <cell r="C34187" t="str">
            <v>TW017575A1</v>
          </cell>
          <cell r="D34187" t="str">
            <v>誠鴻電器有限公司</v>
          </cell>
        </row>
        <row r="34188">
          <cell r="C34188" t="str">
            <v>TW017575A1</v>
          </cell>
          <cell r="D34188" t="str">
            <v>誠鴻電器有限公司</v>
          </cell>
        </row>
        <row r="34189">
          <cell r="C34189" t="str">
            <v>TW017575A1</v>
          </cell>
          <cell r="D34189" t="str">
            <v>誠鴻電器有限公司</v>
          </cell>
        </row>
        <row r="34190">
          <cell r="C34190" t="str">
            <v>TW017575A1</v>
          </cell>
          <cell r="D34190" t="str">
            <v>誠鴻電器有限公司</v>
          </cell>
        </row>
        <row r="34191">
          <cell r="C34191" t="str">
            <v>TW017575A1</v>
          </cell>
          <cell r="D34191" t="str">
            <v>誠鴻電器有限公司</v>
          </cell>
        </row>
        <row r="34192">
          <cell r="C34192" t="str">
            <v>TW017575A1</v>
          </cell>
          <cell r="D34192" t="str">
            <v>誠鴻電器有限公司</v>
          </cell>
        </row>
        <row r="34193">
          <cell r="C34193" t="str">
            <v>TW017575A1</v>
          </cell>
          <cell r="D34193" t="str">
            <v>誠鴻電器有限公司</v>
          </cell>
        </row>
        <row r="34194">
          <cell r="C34194" t="str">
            <v>TW017575A1</v>
          </cell>
          <cell r="D34194" t="str">
            <v>誠鴻電器有限公司</v>
          </cell>
        </row>
        <row r="34195">
          <cell r="C34195" t="str">
            <v>TW017575A1</v>
          </cell>
          <cell r="D34195" t="str">
            <v>誠鴻電器有限公司</v>
          </cell>
        </row>
        <row r="34196">
          <cell r="C34196" t="str">
            <v>TW017575A1</v>
          </cell>
          <cell r="D34196" t="str">
            <v>誠鴻電器有限公司</v>
          </cell>
        </row>
        <row r="34197">
          <cell r="C34197" t="str">
            <v>TW017575A1</v>
          </cell>
          <cell r="D34197" t="str">
            <v>誠鴻電器有限公司</v>
          </cell>
        </row>
        <row r="34198">
          <cell r="C34198" t="str">
            <v>TW017575A1</v>
          </cell>
          <cell r="D34198" t="str">
            <v>誠鴻電器有限公司</v>
          </cell>
        </row>
        <row r="34199">
          <cell r="C34199" t="str">
            <v>TW017575A1</v>
          </cell>
          <cell r="D34199" t="str">
            <v>誠鴻電器有限公司</v>
          </cell>
        </row>
        <row r="34200">
          <cell r="C34200" t="str">
            <v>TW017575A1</v>
          </cell>
          <cell r="D34200" t="str">
            <v>誠鴻電器有限公司</v>
          </cell>
        </row>
        <row r="34201">
          <cell r="C34201" t="str">
            <v>TW017575A1</v>
          </cell>
          <cell r="D34201" t="str">
            <v>誠鴻電器有限公司</v>
          </cell>
        </row>
        <row r="34202">
          <cell r="C34202" t="str">
            <v>TW017575A1</v>
          </cell>
          <cell r="D34202" t="str">
            <v>誠鴻電器有限公司</v>
          </cell>
        </row>
        <row r="34203">
          <cell r="C34203" t="str">
            <v>TW017575A1</v>
          </cell>
          <cell r="D34203" t="str">
            <v>誠鴻電器有限公司</v>
          </cell>
        </row>
        <row r="34204">
          <cell r="C34204" t="str">
            <v>TW017575A1</v>
          </cell>
          <cell r="D34204" t="str">
            <v>誠鴻電器有限公司</v>
          </cell>
        </row>
        <row r="34205">
          <cell r="C34205" t="str">
            <v>TW017575A1</v>
          </cell>
          <cell r="D34205" t="str">
            <v>誠鴻電器有限公司</v>
          </cell>
        </row>
        <row r="34206">
          <cell r="C34206" t="str">
            <v>TW017575A1</v>
          </cell>
          <cell r="D34206" t="str">
            <v>誠鴻電器有限公司</v>
          </cell>
        </row>
        <row r="34207">
          <cell r="C34207" t="str">
            <v>TW017575A1</v>
          </cell>
          <cell r="D34207" t="str">
            <v>誠鴻電器有限公司</v>
          </cell>
        </row>
        <row r="34208">
          <cell r="C34208" t="str">
            <v>TW017575A1</v>
          </cell>
          <cell r="D34208" t="str">
            <v>誠鴻電器有限公司</v>
          </cell>
        </row>
        <row r="34209">
          <cell r="C34209" t="str">
            <v>TW017575A1</v>
          </cell>
          <cell r="D34209" t="str">
            <v>誠鴻電器有限公司</v>
          </cell>
        </row>
        <row r="34210">
          <cell r="C34210" t="str">
            <v>TW017575A1</v>
          </cell>
          <cell r="D34210" t="str">
            <v>誠鴻電器有限公司</v>
          </cell>
        </row>
        <row r="34211">
          <cell r="C34211" t="str">
            <v>TW017575A1</v>
          </cell>
          <cell r="D34211" t="str">
            <v>誠鴻電器有限公司</v>
          </cell>
        </row>
        <row r="34212">
          <cell r="C34212" t="str">
            <v>TW017575A1</v>
          </cell>
          <cell r="D34212" t="str">
            <v>誠鴻電器有限公司</v>
          </cell>
        </row>
        <row r="34213">
          <cell r="C34213" t="str">
            <v>TW017575A1</v>
          </cell>
          <cell r="D34213" t="str">
            <v>誠鴻電器有限公司</v>
          </cell>
        </row>
        <row r="34214">
          <cell r="C34214" t="str">
            <v>TW017575A1</v>
          </cell>
          <cell r="D34214" t="str">
            <v>誠鴻電器有限公司</v>
          </cell>
        </row>
        <row r="34215">
          <cell r="C34215" t="str">
            <v>TW017575A1</v>
          </cell>
          <cell r="D34215" t="str">
            <v>誠鴻電器有限公司</v>
          </cell>
        </row>
        <row r="34216">
          <cell r="C34216" t="str">
            <v>TW017575A1</v>
          </cell>
          <cell r="D34216" t="str">
            <v>誠鴻電器有限公司</v>
          </cell>
        </row>
        <row r="34217">
          <cell r="C34217" t="str">
            <v>TW017575A1</v>
          </cell>
          <cell r="D34217" t="str">
            <v>誠鴻電器有限公司</v>
          </cell>
        </row>
        <row r="34218">
          <cell r="C34218" t="str">
            <v>TW017575A1</v>
          </cell>
          <cell r="D34218" t="str">
            <v>誠鴻電器有限公司</v>
          </cell>
        </row>
        <row r="34219">
          <cell r="C34219" t="str">
            <v>TW017575A1</v>
          </cell>
          <cell r="D34219" t="str">
            <v>誠鴻電器有限公司</v>
          </cell>
        </row>
        <row r="34220">
          <cell r="C34220" t="str">
            <v>TW017575A1</v>
          </cell>
          <cell r="D34220" t="str">
            <v>誠鴻電器有限公司</v>
          </cell>
        </row>
        <row r="34221">
          <cell r="C34221" t="str">
            <v>TW017575A1</v>
          </cell>
          <cell r="D34221" t="str">
            <v>誠鴻電器有限公司</v>
          </cell>
        </row>
        <row r="34222">
          <cell r="C34222" t="str">
            <v>TW017575A1</v>
          </cell>
          <cell r="D34222" t="str">
            <v>誠鴻電器有限公司</v>
          </cell>
        </row>
        <row r="34223">
          <cell r="C34223" t="str">
            <v>TW017575A1</v>
          </cell>
          <cell r="D34223" t="str">
            <v>誠鴻電器有限公司</v>
          </cell>
        </row>
        <row r="34224">
          <cell r="C34224" t="str">
            <v>TW017575A1</v>
          </cell>
          <cell r="D34224" t="str">
            <v>誠鴻電器有限公司</v>
          </cell>
        </row>
        <row r="34225">
          <cell r="C34225" t="str">
            <v>TW017575A1</v>
          </cell>
          <cell r="D34225" t="str">
            <v>誠鴻電器有限公司</v>
          </cell>
        </row>
        <row r="34226">
          <cell r="C34226" t="str">
            <v>TW017575A1</v>
          </cell>
          <cell r="D34226" t="str">
            <v>誠鴻電器有限公司</v>
          </cell>
        </row>
        <row r="34227">
          <cell r="C34227" t="str">
            <v>TW017575A1</v>
          </cell>
          <cell r="D34227" t="str">
            <v>誠鴻電器有限公司</v>
          </cell>
        </row>
        <row r="34228">
          <cell r="C34228" t="str">
            <v>TW017575A1</v>
          </cell>
          <cell r="D34228" t="str">
            <v>誠鴻電器有限公司</v>
          </cell>
        </row>
        <row r="34229">
          <cell r="C34229" t="str">
            <v>TW017575A1</v>
          </cell>
          <cell r="D34229" t="str">
            <v>誠鴻電器有限公司</v>
          </cell>
        </row>
        <row r="34230">
          <cell r="C34230" t="str">
            <v>TW017575A1</v>
          </cell>
          <cell r="D34230" t="str">
            <v>誠鴻電器有限公司</v>
          </cell>
        </row>
        <row r="34231">
          <cell r="C34231" t="str">
            <v>TW017575A1</v>
          </cell>
          <cell r="D34231" t="str">
            <v>誠鴻電器有限公司</v>
          </cell>
        </row>
        <row r="34232">
          <cell r="C34232" t="str">
            <v>TW017575A1</v>
          </cell>
          <cell r="D34232" t="str">
            <v>誠鴻電器有限公司</v>
          </cell>
        </row>
        <row r="34233">
          <cell r="C34233" t="str">
            <v>TW017575A1</v>
          </cell>
          <cell r="D34233" t="str">
            <v>誠鴻電器有限公司</v>
          </cell>
        </row>
        <row r="34234">
          <cell r="C34234" t="str">
            <v>TW017575A1</v>
          </cell>
          <cell r="D34234" t="str">
            <v>誠鴻電器有限公司</v>
          </cell>
        </row>
        <row r="34235">
          <cell r="C34235" t="str">
            <v>TW017575A1</v>
          </cell>
          <cell r="D34235" t="str">
            <v>誠鴻電器有限公司</v>
          </cell>
        </row>
        <row r="34236">
          <cell r="C34236" t="str">
            <v>TW017575A1</v>
          </cell>
          <cell r="D34236" t="str">
            <v>誠鴻電器有限公司</v>
          </cell>
        </row>
        <row r="34237">
          <cell r="C34237" t="str">
            <v>TW017575A1</v>
          </cell>
          <cell r="D34237" t="str">
            <v>誠鴻電器有限公司</v>
          </cell>
        </row>
        <row r="34238">
          <cell r="C34238" t="str">
            <v>TW017575A1</v>
          </cell>
          <cell r="D34238" t="str">
            <v>誠鴻電器有限公司</v>
          </cell>
        </row>
        <row r="34239">
          <cell r="C34239" t="str">
            <v>TW017575A1</v>
          </cell>
          <cell r="D34239" t="str">
            <v>誠鴻電器有限公司</v>
          </cell>
        </row>
        <row r="34240">
          <cell r="C34240" t="str">
            <v>TW017575A1</v>
          </cell>
          <cell r="D34240" t="str">
            <v>誠鴻電器有限公司</v>
          </cell>
        </row>
        <row r="34241">
          <cell r="C34241" t="str">
            <v>TW017575A1</v>
          </cell>
          <cell r="D34241" t="str">
            <v>誠鴻電器有限公司</v>
          </cell>
        </row>
        <row r="34242">
          <cell r="C34242" t="str">
            <v>TW017575A1</v>
          </cell>
          <cell r="D34242" t="str">
            <v>誠鴻電器有限公司</v>
          </cell>
        </row>
        <row r="34243">
          <cell r="C34243" t="str">
            <v>TW017575A1</v>
          </cell>
          <cell r="D34243" t="str">
            <v>誠鴻電器有限公司</v>
          </cell>
        </row>
        <row r="34244">
          <cell r="C34244" t="str">
            <v>TW017575A1</v>
          </cell>
          <cell r="D34244" t="str">
            <v>誠鴻電器有限公司</v>
          </cell>
        </row>
        <row r="34245">
          <cell r="C34245" t="str">
            <v>TW017575A1</v>
          </cell>
          <cell r="D34245" t="str">
            <v>誠鴻電器有限公司</v>
          </cell>
        </row>
        <row r="34246">
          <cell r="C34246" t="str">
            <v>TW017575A1</v>
          </cell>
          <cell r="D34246" t="str">
            <v>誠鴻電器有限公司</v>
          </cell>
        </row>
        <row r="34247">
          <cell r="C34247" t="str">
            <v>TW017575A1</v>
          </cell>
          <cell r="D34247" t="str">
            <v>誠鴻電器有限公司</v>
          </cell>
        </row>
        <row r="34248">
          <cell r="C34248" t="str">
            <v>TW017575A1</v>
          </cell>
          <cell r="D34248" t="str">
            <v>誠鴻電器有限公司</v>
          </cell>
        </row>
        <row r="34249">
          <cell r="C34249" t="str">
            <v>TW017575A1</v>
          </cell>
          <cell r="D34249" t="str">
            <v>誠鴻電器有限公司</v>
          </cell>
        </row>
        <row r="34250">
          <cell r="C34250" t="str">
            <v>TW017575A1</v>
          </cell>
          <cell r="D34250" t="str">
            <v>誠鴻電器有限公司</v>
          </cell>
        </row>
        <row r="34251">
          <cell r="C34251" t="str">
            <v>TW017575A1</v>
          </cell>
          <cell r="D34251" t="str">
            <v>誠鴻電器有限公司</v>
          </cell>
        </row>
        <row r="34252">
          <cell r="C34252" t="str">
            <v>TW017575A1</v>
          </cell>
          <cell r="D34252" t="str">
            <v>誠鴻電器有限公司</v>
          </cell>
        </row>
        <row r="34253">
          <cell r="C34253" t="str">
            <v>TW017575A1</v>
          </cell>
          <cell r="D34253" t="str">
            <v>誠鴻電器有限公司</v>
          </cell>
        </row>
        <row r="34254">
          <cell r="C34254" t="str">
            <v>TW017575A1</v>
          </cell>
          <cell r="D34254" t="str">
            <v>誠鴻電器有限公司</v>
          </cell>
        </row>
        <row r="34255">
          <cell r="C34255" t="str">
            <v>TW017575A1</v>
          </cell>
          <cell r="D34255" t="str">
            <v>誠鴻電器有限公司</v>
          </cell>
        </row>
        <row r="34256">
          <cell r="C34256" t="str">
            <v>TW017575A1</v>
          </cell>
          <cell r="D34256" t="str">
            <v>誠鴻電器有限公司</v>
          </cell>
        </row>
        <row r="34257">
          <cell r="C34257" t="str">
            <v>TW017575A1</v>
          </cell>
          <cell r="D34257" t="str">
            <v>誠鴻電器有限公司</v>
          </cell>
        </row>
        <row r="34258">
          <cell r="C34258" t="str">
            <v>TW017575A1</v>
          </cell>
          <cell r="D34258" t="str">
            <v>誠鴻電器有限公司</v>
          </cell>
        </row>
        <row r="34259">
          <cell r="C34259" t="str">
            <v>TW017575A1</v>
          </cell>
          <cell r="D34259" t="str">
            <v>誠鴻電器有限公司</v>
          </cell>
        </row>
        <row r="34260">
          <cell r="C34260" t="str">
            <v>TW017575A1</v>
          </cell>
          <cell r="D34260" t="str">
            <v>誠鴻電器有限公司</v>
          </cell>
        </row>
        <row r="34261">
          <cell r="C34261" t="str">
            <v>TW017575A1</v>
          </cell>
          <cell r="D34261" t="str">
            <v>誠鴻電器有限公司</v>
          </cell>
        </row>
        <row r="34262">
          <cell r="C34262" t="str">
            <v>TW017575A1</v>
          </cell>
          <cell r="D34262" t="str">
            <v>誠鴻電器有限公司</v>
          </cell>
        </row>
        <row r="34263">
          <cell r="C34263" t="str">
            <v>TW017575A1</v>
          </cell>
          <cell r="D34263" t="str">
            <v>誠鴻電器有限公司</v>
          </cell>
        </row>
        <row r="34264">
          <cell r="C34264" t="str">
            <v>TW017575A1</v>
          </cell>
          <cell r="D34264" t="str">
            <v>誠鴻電器有限公司</v>
          </cell>
        </row>
        <row r="34265">
          <cell r="C34265" t="str">
            <v>TW017575A1</v>
          </cell>
          <cell r="D34265" t="str">
            <v>誠鴻電器有限公司</v>
          </cell>
        </row>
        <row r="34266">
          <cell r="C34266" t="str">
            <v>TW017575A1</v>
          </cell>
          <cell r="D34266" t="str">
            <v>誠鴻電器有限公司</v>
          </cell>
        </row>
        <row r="34267">
          <cell r="C34267" t="str">
            <v>TW017575A1</v>
          </cell>
          <cell r="D34267" t="str">
            <v>誠鴻電器有限公司</v>
          </cell>
        </row>
        <row r="34268">
          <cell r="C34268" t="str">
            <v>TW017575A1</v>
          </cell>
          <cell r="D34268" t="str">
            <v>誠鴻電器有限公司</v>
          </cell>
        </row>
        <row r="34269">
          <cell r="C34269" t="str">
            <v>TW017575A1</v>
          </cell>
          <cell r="D34269" t="str">
            <v>誠鴻電器有限公司</v>
          </cell>
        </row>
        <row r="34270">
          <cell r="C34270" t="str">
            <v>TW017575A1</v>
          </cell>
          <cell r="D34270" t="str">
            <v>誠鴻電器有限公司</v>
          </cell>
        </row>
        <row r="34271">
          <cell r="C34271" t="str">
            <v>TW017575A1</v>
          </cell>
          <cell r="D34271" t="str">
            <v>誠鴻電器有限公司</v>
          </cell>
        </row>
        <row r="34272">
          <cell r="C34272" t="str">
            <v>TW017575A1</v>
          </cell>
          <cell r="D34272" t="str">
            <v>誠鴻電器有限公司</v>
          </cell>
        </row>
        <row r="34273">
          <cell r="C34273" t="str">
            <v>TW017575A1</v>
          </cell>
          <cell r="D34273" t="str">
            <v>誠鴻電器有限公司</v>
          </cell>
        </row>
        <row r="34274">
          <cell r="C34274" t="str">
            <v>TW017575A1</v>
          </cell>
          <cell r="D34274" t="str">
            <v>誠鴻電器有限公司</v>
          </cell>
        </row>
        <row r="34275">
          <cell r="C34275" t="str">
            <v>TW017575A1</v>
          </cell>
          <cell r="D34275" t="str">
            <v>誠鴻電器有限公司</v>
          </cell>
        </row>
        <row r="34276">
          <cell r="C34276" t="str">
            <v>TW017575A1</v>
          </cell>
          <cell r="D34276" t="str">
            <v>誠鴻電器有限公司</v>
          </cell>
        </row>
        <row r="34277">
          <cell r="C34277" t="str">
            <v>TW017575A1</v>
          </cell>
          <cell r="D34277" t="str">
            <v>誠鴻電器有限公司</v>
          </cell>
        </row>
        <row r="34278">
          <cell r="C34278" t="str">
            <v>TW017575A1</v>
          </cell>
          <cell r="D34278" t="str">
            <v>誠鴻電器有限公司</v>
          </cell>
        </row>
        <row r="34279">
          <cell r="C34279" t="str">
            <v>TW017575A1</v>
          </cell>
          <cell r="D34279" t="str">
            <v>誠鴻電器有限公司</v>
          </cell>
        </row>
        <row r="34280">
          <cell r="C34280" t="str">
            <v>TW017575A1</v>
          </cell>
          <cell r="D34280" t="str">
            <v>誠鴻電器有限公司</v>
          </cell>
        </row>
        <row r="34281">
          <cell r="C34281" t="str">
            <v>TW017575A1</v>
          </cell>
          <cell r="D34281" t="str">
            <v>誠鴻電器有限公司</v>
          </cell>
        </row>
        <row r="34282">
          <cell r="C34282" t="str">
            <v>TW017575A1</v>
          </cell>
          <cell r="D34282" t="str">
            <v>誠鴻電器有限公司</v>
          </cell>
        </row>
        <row r="34283">
          <cell r="C34283" t="str">
            <v>TW017575A1</v>
          </cell>
          <cell r="D34283" t="str">
            <v>誠鴻電器有限公司</v>
          </cell>
        </row>
        <row r="34284">
          <cell r="C34284" t="str">
            <v>TW017575A1</v>
          </cell>
          <cell r="D34284" t="str">
            <v>誠鴻電器有限公司</v>
          </cell>
        </row>
        <row r="34285">
          <cell r="C34285" t="str">
            <v>TW017575A1</v>
          </cell>
          <cell r="D34285" t="str">
            <v>誠鴻電器有限公司</v>
          </cell>
        </row>
        <row r="34286">
          <cell r="C34286" t="str">
            <v>TW017575A1</v>
          </cell>
          <cell r="D34286" t="str">
            <v>誠鴻電器有限公司</v>
          </cell>
        </row>
        <row r="34287">
          <cell r="C34287" t="str">
            <v>TW017575A1</v>
          </cell>
          <cell r="D34287" t="str">
            <v>誠鴻電器有限公司</v>
          </cell>
        </row>
        <row r="34288">
          <cell r="C34288" t="str">
            <v>TW017575A1</v>
          </cell>
          <cell r="D34288" t="str">
            <v>誠鴻電器有限公司</v>
          </cell>
        </row>
        <row r="34289">
          <cell r="C34289" t="str">
            <v>TW019203A1</v>
          </cell>
          <cell r="D34289" t="str">
            <v>保發電器有限公司</v>
          </cell>
        </row>
        <row r="34290">
          <cell r="C34290" t="str">
            <v>TW019203A1</v>
          </cell>
          <cell r="D34290" t="str">
            <v>保發電器有限公司</v>
          </cell>
        </row>
        <row r="34291">
          <cell r="C34291" t="str">
            <v>TW019207A1</v>
          </cell>
          <cell r="D34291" t="str">
            <v>華綺電器有限公司</v>
          </cell>
        </row>
        <row r="34292">
          <cell r="C34292" t="str">
            <v>TW019207A1</v>
          </cell>
          <cell r="D34292" t="str">
            <v>華綺電器有限公司</v>
          </cell>
        </row>
        <row r="34293">
          <cell r="C34293" t="str">
            <v>TW219319A1</v>
          </cell>
          <cell r="D34293" t="str">
            <v>敬業電器有限公司</v>
          </cell>
        </row>
        <row r="34294">
          <cell r="C34294" t="str">
            <v>TW219461A1</v>
          </cell>
          <cell r="D34294" t="str">
            <v>自在森林有限公司</v>
          </cell>
        </row>
        <row r="34295">
          <cell r="C34295" t="str">
            <v>TW219461A1</v>
          </cell>
          <cell r="D34295" t="str">
            <v>自在森林有限公司</v>
          </cell>
        </row>
        <row r="34296">
          <cell r="C34296" t="str">
            <v>TW219538A1</v>
          </cell>
          <cell r="D34296" t="str">
            <v>日信空調行</v>
          </cell>
        </row>
        <row r="34297">
          <cell r="C34297" t="str">
            <v>TW219538A1</v>
          </cell>
          <cell r="D34297" t="str">
            <v>日信空調行</v>
          </cell>
        </row>
        <row r="34298">
          <cell r="C34298" t="str">
            <v>TW011334A1</v>
          </cell>
          <cell r="D34298" t="str">
            <v>鎰銘電器有限公司</v>
          </cell>
        </row>
        <row r="34299">
          <cell r="C34299" t="str">
            <v>TW011334A1</v>
          </cell>
          <cell r="D34299" t="str">
            <v>鎰銘電器有限公司</v>
          </cell>
        </row>
        <row r="34300">
          <cell r="C34300" t="str">
            <v>TW011334A1</v>
          </cell>
          <cell r="D34300" t="str">
            <v>鎰銘電器有限公司</v>
          </cell>
        </row>
        <row r="34301">
          <cell r="C34301" t="str">
            <v>TW011334A1</v>
          </cell>
          <cell r="D34301" t="str">
            <v>鎰銘電器有限公司</v>
          </cell>
        </row>
        <row r="34302">
          <cell r="C34302" t="str">
            <v>TW011334A1</v>
          </cell>
          <cell r="D34302" t="str">
            <v>鎰銘電器有限公司</v>
          </cell>
        </row>
        <row r="34303">
          <cell r="C34303" t="str">
            <v>TW011334A1</v>
          </cell>
          <cell r="D34303" t="str">
            <v>鎰銘電器有限公司</v>
          </cell>
        </row>
        <row r="34304">
          <cell r="C34304" t="str">
            <v>TW011334A1</v>
          </cell>
          <cell r="D34304" t="str">
            <v>鎰銘電器有限公司</v>
          </cell>
        </row>
        <row r="34305">
          <cell r="C34305" t="str">
            <v>TW011334A1</v>
          </cell>
          <cell r="D34305" t="str">
            <v>鎰銘電器有限公司</v>
          </cell>
        </row>
        <row r="34306">
          <cell r="C34306" t="str">
            <v>TW011334A1</v>
          </cell>
          <cell r="D34306" t="str">
            <v>鎰銘電器有限公司</v>
          </cell>
        </row>
        <row r="34307">
          <cell r="C34307" t="str">
            <v>TW011334A1</v>
          </cell>
          <cell r="D34307" t="str">
            <v>鎰銘電器有限公司</v>
          </cell>
        </row>
        <row r="34308">
          <cell r="C34308" t="str">
            <v>TW011334A1</v>
          </cell>
          <cell r="D34308" t="str">
            <v>鎰銘電器有限公司</v>
          </cell>
        </row>
        <row r="34309">
          <cell r="C34309" t="str">
            <v>TW011334A1</v>
          </cell>
          <cell r="D34309" t="str">
            <v>鎰銘電器有限公司</v>
          </cell>
        </row>
        <row r="34310">
          <cell r="C34310" t="str">
            <v>TW011334A1</v>
          </cell>
          <cell r="D34310" t="str">
            <v>鎰銘電器有限公司</v>
          </cell>
        </row>
        <row r="34311">
          <cell r="C34311" t="str">
            <v>TW011334A1</v>
          </cell>
          <cell r="D34311" t="str">
            <v>鎰銘電器有限公司</v>
          </cell>
        </row>
        <row r="34312">
          <cell r="C34312" t="str">
            <v>TW011334A1</v>
          </cell>
          <cell r="D34312" t="str">
            <v>鎰銘電器有限公司</v>
          </cell>
        </row>
        <row r="34313">
          <cell r="C34313" t="str">
            <v>TW011334A1</v>
          </cell>
          <cell r="D34313" t="str">
            <v>鎰銘電器有限公司</v>
          </cell>
        </row>
        <row r="34314">
          <cell r="C34314" t="str">
            <v>TW011334A1</v>
          </cell>
          <cell r="D34314" t="str">
            <v>鎰銘電器有限公司</v>
          </cell>
        </row>
        <row r="34315">
          <cell r="C34315" t="str">
            <v>TW011334A1</v>
          </cell>
          <cell r="D34315" t="str">
            <v>鎰銘電器有限公司</v>
          </cell>
        </row>
        <row r="34316">
          <cell r="C34316" t="str">
            <v>TW011334A1</v>
          </cell>
          <cell r="D34316" t="str">
            <v>鎰銘電器有限公司</v>
          </cell>
        </row>
        <row r="34317">
          <cell r="C34317" t="str">
            <v>TW011334A1</v>
          </cell>
          <cell r="D34317" t="str">
            <v>鎰銘電器有限公司</v>
          </cell>
        </row>
        <row r="34318">
          <cell r="C34318" t="str">
            <v>TW011334A1</v>
          </cell>
          <cell r="D34318" t="str">
            <v>鎰銘電器有限公司</v>
          </cell>
        </row>
        <row r="34319">
          <cell r="C34319" t="str">
            <v>TW011334A1</v>
          </cell>
          <cell r="D34319" t="str">
            <v>鎰銘電器有限公司</v>
          </cell>
        </row>
        <row r="34320">
          <cell r="C34320" t="str">
            <v>TW011334A1</v>
          </cell>
          <cell r="D34320" t="str">
            <v>鎰銘電器有限公司</v>
          </cell>
        </row>
        <row r="34321">
          <cell r="C34321" t="str">
            <v>TW011334A1</v>
          </cell>
          <cell r="D34321" t="str">
            <v>鎰銘電器有限公司</v>
          </cell>
        </row>
        <row r="34322">
          <cell r="C34322" t="str">
            <v>TW011334A1</v>
          </cell>
          <cell r="D34322" t="str">
            <v>鎰銘電器有限公司</v>
          </cell>
        </row>
        <row r="34323">
          <cell r="C34323" t="str">
            <v>TW011334A1</v>
          </cell>
          <cell r="D34323" t="str">
            <v>鎰銘電器有限公司</v>
          </cell>
        </row>
        <row r="34324">
          <cell r="C34324" t="str">
            <v>TW011334A1</v>
          </cell>
          <cell r="D34324" t="str">
            <v>鎰銘電器有限公司</v>
          </cell>
        </row>
        <row r="34325">
          <cell r="C34325" t="str">
            <v>TW011334A1</v>
          </cell>
          <cell r="D34325" t="str">
            <v>鎰銘電器有限公司</v>
          </cell>
        </row>
        <row r="34326">
          <cell r="C34326" t="str">
            <v>TW011334A1</v>
          </cell>
          <cell r="D34326" t="str">
            <v>鎰銘電器有限公司</v>
          </cell>
        </row>
        <row r="34327">
          <cell r="C34327" t="str">
            <v>TW011334A1</v>
          </cell>
          <cell r="D34327" t="str">
            <v>鎰銘電器有限公司</v>
          </cell>
        </row>
        <row r="34328">
          <cell r="C34328" t="str">
            <v>TW011334A1</v>
          </cell>
          <cell r="D34328" t="str">
            <v>鎰銘電器有限公司</v>
          </cell>
        </row>
        <row r="34329">
          <cell r="C34329" t="str">
            <v>TW011334A1</v>
          </cell>
          <cell r="D34329" t="str">
            <v>鎰銘電器有限公司</v>
          </cell>
        </row>
        <row r="34330">
          <cell r="C34330" t="str">
            <v>TW011334A1</v>
          </cell>
          <cell r="D34330" t="str">
            <v>鎰銘電器有限公司</v>
          </cell>
        </row>
        <row r="34331">
          <cell r="C34331" t="str">
            <v>TW011334A1</v>
          </cell>
          <cell r="D34331" t="str">
            <v>鎰銘電器有限公司</v>
          </cell>
        </row>
        <row r="34332">
          <cell r="C34332" t="str">
            <v>TW011334A1</v>
          </cell>
          <cell r="D34332" t="str">
            <v>鎰銘電器有限公司</v>
          </cell>
        </row>
        <row r="34333">
          <cell r="C34333" t="str">
            <v>TW011334A1</v>
          </cell>
          <cell r="D34333" t="str">
            <v>鎰銘電器有限公司</v>
          </cell>
        </row>
        <row r="34334">
          <cell r="C34334" t="str">
            <v>TW011334A1</v>
          </cell>
          <cell r="D34334" t="str">
            <v>鎰銘電器有限公司</v>
          </cell>
        </row>
        <row r="34335">
          <cell r="C34335" t="str">
            <v>TW011334A1</v>
          </cell>
          <cell r="D34335" t="str">
            <v>鎰銘電器有限公司</v>
          </cell>
        </row>
        <row r="34336">
          <cell r="C34336" t="str">
            <v>TW011334A1</v>
          </cell>
          <cell r="D34336" t="str">
            <v>鎰銘電器有限公司</v>
          </cell>
        </row>
        <row r="34337">
          <cell r="C34337" t="str">
            <v>TW011334A1</v>
          </cell>
          <cell r="D34337" t="str">
            <v>鎰銘電器有限公司</v>
          </cell>
        </row>
        <row r="34338">
          <cell r="C34338" t="str">
            <v>TW011334A1</v>
          </cell>
          <cell r="D34338" t="str">
            <v>鎰銘電器有限公司</v>
          </cell>
        </row>
        <row r="34339">
          <cell r="C34339" t="str">
            <v>TW011334A1</v>
          </cell>
          <cell r="D34339" t="str">
            <v>鎰銘電器有限公司</v>
          </cell>
        </row>
        <row r="34340">
          <cell r="C34340" t="str">
            <v>TW011334A1</v>
          </cell>
          <cell r="D34340" t="str">
            <v>鎰銘電器有限公司</v>
          </cell>
        </row>
        <row r="34341">
          <cell r="C34341" t="str">
            <v>TW011334A1</v>
          </cell>
          <cell r="D34341" t="str">
            <v>鎰銘電器有限公司</v>
          </cell>
        </row>
        <row r="34342">
          <cell r="C34342" t="str">
            <v>TW011334A1</v>
          </cell>
          <cell r="D34342" t="str">
            <v>鎰銘電器有限公司</v>
          </cell>
        </row>
        <row r="34343">
          <cell r="C34343" t="str">
            <v>TW011334A1</v>
          </cell>
          <cell r="D34343" t="str">
            <v>鎰銘電器有限公司</v>
          </cell>
        </row>
        <row r="34344">
          <cell r="C34344" t="str">
            <v>TW011334A1</v>
          </cell>
          <cell r="D34344" t="str">
            <v>鎰銘電器有限公司</v>
          </cell>
        </row>
        <row r="34345">
          <cell r="C34345" t="str">
            <v>TW011334A1</v>
          </cell>
          <cell r="D34345" t="str">
            <v>鎰銘電器有限公司</v>
          </cell>
        </row>
        <row r="34346">
          <cell r="C34346" t="str">
            <v>TW011334A1</v>
          </cell>
          <cell r="D34346" t="str">
            <v>鎰銘電器有限公司</v>
          </cell>
        </row>
        <row r="34347">
          <cell r="C34347" t="str">
            <v>TW011334A1</v>
          </cell>
          <cell r="D34347" t="str">
            <v>鎰銘電器有限公司</v>
          </cell>
        </row>
        <row r="34348">
          <cell r="C34348" t="str">
            <v>TW011334A1</v>
          </cell>
          <cell r="D34348" t="str">
            <v>鎰銘電器有限公司</v>
          </cell>
        </row>
        <row r="34349">
          <cell r="C34349" t="str">
            <v>TW011334A1</v>
          </cell>
          <cell r="D34349" t="str">
            <v>鎰銘電器有限公司</v>
          </cell>
        </row>
        <row r="34350">
          <cell r="C34350" t="str">
            <v>TW011334A1</v>
          </cell>
          <cell r="D34350" t="str">
            <v>鎰銘電器有限公司</v>
          </cell>
        </row>
        <row r="34351">
          <cell r="C34351" t="str">
            <v>TW011334A1</v>
          </cell>
          <cell r="D34351" t="str">
            <v>鎰銘電器有限公司</v>
          </cell>
        </row>
        <row r="34352">
          <cell r="C34352" t="str">
            <v>TW011334A1</v>
          </cell>
          <cell r="D34352" t="str">
            <v>鎰銘電器有限公司</v>
          </cell>
        </row>
        <row r="34353">
          <cell r="C34353" t="str">
            <v>TW011334A1</v>
          </cell>
          <cell r="D34353" t="str">
            <v>鎰銘電器有限公司</v>
          </cell>
        </row>
        <row r="34354">
          <cell r="C34354" t="str">
            <v>TW011334A1</v>
          </cell>
          <cell r="D34354" t="str">
            <v>鎰銘電器有限公司</v>
          </cell>
        </row>
        <row r="34355">
          <cell r="C34355" t="str">
            <v>TW011334A1</v>
          </cell>
          <cell r="D34355" t="str">
            <v>鎰銘電器有限公司</v>
          </cell>
        </row>
        <row r="34356">
          <cell r="C34356" t="str">
            <v>TW011334A1</v>
          </cell>
          <cell r="D34356" t="str">
            <v>鎰銘電器有限公司</v>
          </cell>
        </row>
        <row r="34357">
          <cell r="C34357" t="str">
            <v>TW011334A1</v>
          </cell>
          <cell r="D34357" t="str">
            <v>鎰銘電器有限公司</v>
          </cell>
        </row>
        <row r="34358">
          <cell r="C34358" t="str">
            <v>TW011334A1</v>
          </cell>
          <cell r="D34358" t="str">
            <v>鎰銘電器有限公司</v>
          </cell>
        </row>
        <row r="34359">
          <cell r="C34359" t="str">
            <v>TW011334A1</v>
          </cell>
          <cell r="D34359" t="str">
            <v>鎰銘電器有限公司</v>
          </cell>
        </row>
        <row r="34360">
          <cell r="C34360" t="str">
            <v>TW011334A1</v>
          </cell>
          <cell r="D34360" t="str">
            <v>鎰銘電器有限公司</v>
          </cell>
        </row>
        <row r="34361">
          <cell r="C34361" t="str">
            <v>TW011334A1</v>
          </cell>
          <cell r="D34361" t="str">
            <v>鎰銘電器有限公司</v>
          </cell>
        </row>
        <row r="34362">
          <cell r="C34362" t="str">
            <v>TW011334A1</v>
          </cell>
          <cell r="D34362" t="str">
            <v>鎰銘電器有限公司</v>
          </cell>
        </row>
        <row r="34363">
          <cell r="C34363" t="str">
            <v>TW011334A1</v>
          </cell>
          <cell r="D34363" t="str">
            <v>鎰銘電器有限公司</v>
          </cell>
        </row>
        <row r="34364">
          <cell r="C34364" t="str">
            <v>TW011334A1</v>
          </cell>
          <cell r="D34364" t="str">
            <v>鎰銘電器有限公司</v>
          </cell>
        </row>
        <row r="34365">
          <cell r="C34365" t="str">
            <v>TW011334A1</v>
          </cell>
          <cell r="D34365" t="str">
            <v>鎰銘電器有限公司</v>
          </cell>
        </row>
        <row r="34366">
          <cell r="C34366" t="str">
            <v>TW011334A1</v>
          </cell>
          <cell r="D34366" t="str">
            <v>鎰銘電器有限公司</v>
          </cell>
        </row>
        <row r="34367">
          <cell r="C34367" t="str">
            <v>TW011334A1</v>
          </cell>
          <cell r="D34367" t="str">
            <v>鎰銘電器有限公司</v>
          </cell>
        </row>
        <row r="34368">
          <cell r="C34368" t="str">
            <v>TW011334A1</v>
          </cell>
          <cell r="D34368" t="str">
            <v>鎰銘電器有限公司</v>
          </cell>
        </row>
        <row r="34369">
          <cell r="C34369" t="str">
            <v>TW011334A1</v>
          </cell>
          <cell r="D34369" t="str">
            <v>鎰銘電器有限公司</v>
          </cell>
        </row>
        <row r="34370">
          <cell r="C34370" t="str">
            <v>TW011334A1</v>
          </cell>
          <cell r="D34370" t="str">
            <v>鎰銘電器有限公司</v>
          </cell>
        </row>
        <row r="34371">
          <cell r="C34371" t="str">
            <v>TW011334A1</v>
          </cell>
          <cell r="D34371" t="str">
            <v>鎰銘電器有限公司</v>
          </cell>
        </row>
        <row r="34372">
          <cell r="C34372" t="str">
            <v>TW011334A1</v>
          </cell>
          <cell r="D34372" t="str">
            <v>鎰銘電器有限公司</v>
          </cell>
        </row>
        <row r="34373">
          <cell r="C34373" t="str">
            <v>TW011334A1</v>
          </cell>
          <cell r="D34373" t="str">
            <v>鎰銘電器有限公司</v>
          </cell>
        </row>
        <row r="34374">
          <cell r="C34374" t="str">
            <v>TW011334A1</v>
          </cell>
          <cell r="D34374" t="str">
            <v>鎰銘電器有限公司</v>
          </cell>
        </row>
        <row r="34375">
          <cell r="C34375" t="str">
            <v>TW011334A1</v>
          </cell>
          <cell r="D34375" t="str">
            <v>鎰銘電器有限公司</v>
          </cell>
        </row>
        <row r="34376">
          <cell r="C34376" t="str">
            <v>TW011334A1</v>
          </cell>
          <cell r="D34376" t="str">
            <v>鎰銘電器有限公司</v>
          </cell>
        </row>
        <row r="34377">
          <cell r="C34377" t="str">
            <v>TW011334A1</v>
          </cell>
          <cell r="D34377" t="str">
            <v>鎰銘電器有限公司</v>
          </cell>
        </row>
        <row r="34378">
          <cell r="C34378" t="str">
            <v>TW011334A1</v>
          </cell>
          <cell r="D34378" t="str">
            <v>鎰銘電器有限公司</v>
          </cell>
        </row>
        <row r="34379">
          <cell r="C34379" t="str">
            <v>TW011334A1</v>
          </cell>
          <cell r="D34379" t="str">
            <v>鎰銘電器有限公司</v>
          </cell>
        </row>
        <row r="34380">
          <cell r="C34380" t="str">
            <v>TW011334A1</v>
          </cell>
          <cell r="D34380" t="str">
            <v>鎰銘電器有限公司</v>
          </cell>
        </row>
        <row r="34381">
          <cell r="C34381" t="str">
            <v>TW011334A1</v>
          </cell>
          <cell r="D34381" t="str">
            <v>鎰銘電器有限公司</v>
          </cell>
        </row>
        <row r="34382">
          <cell r="C34382" t="str">
            <v>TW011334A1</v>
          </cell>
          <cell r="D34382" t="str">
            <v>鎰銘電器有限公司</v>
          </cell>
        </row>
        <row r="34383">
          <cell r="C34383" t="str">
            <v>TW011334A1</v>
          </cell>
          <cell r="D34383" t="str">
            <v>鎰銘電器有限公司</v>
          </cell>
        </row>
        <row r="34384">
          <cell r="C34384" t="str">
            <v>TW011334A1</v>
          </cell>
          <cell r="D34384" t="str">
            <v>鎰銘電器有限公司</v>
          </cell>
        </row>
        <row r="34385">
          <cell r="C34385" t="str">
            <v>TW011334A1</v>
          </cell>
          <cell r="D34385" t="str">
            <v>鎰銘電器有限公司</v>
          </cell>
        </row>
        <row r="34386">
          <cell r="C34386" t="str">
            <v>TW011334A1</v>
          </cell>
          <cell r="D34386" t="str">
            <v>鎰銘電器有限公司</v>
          </cell>
        </row>
        <row r="34387">
          <cell r="C34387" t="str">
            <v>TW011334A1</v>
          </cell>
          <cell r="D34387" t="str">
            <v>鎰銘電器有限公司</v>
          </cell>
        </row>
        <row r="34388">
          <cell r="C34388" t="str">
            <v>TW011334A1</v>
          </cell>
          <cell r="D34388" t="str">
            <v>鎰銘電器有限公司</v>
          </cell>
        </row>
        <row r="34389">
          <cell r="C34389" t="str">
            <v>TW011334A1</v>
          </cell>
          <cell r="D34389" t="str">
            <v>鎰銘電器有限公司</v>
          </cell>
        </row>
        <row r="34390">
          <cell r="C34390" t="str">
            <v>TW011334A1</v>
          </cell>
          <cell r="D34390" t="str">
            <v>鎰銘電器有限公司</v>
          </cell>
        </row>
        <row r="34391">
          <cell r="C34391" t="str">
            <v>TW011334A1</v>
          </cell>
          <cell r="D34391" t="str">
            <v>鎰銘電器有限公司</v>
          </cell>
        </row>
        <row r="34392">
          <cell r="C34392" t="str">
            <v>TW011334A1</v>
          </cell>
          <cell r="D34392" t="str">
            <v>鎰銘電器有限公司</v>
          </cell>
        </row>
        <row r="34393">
          <cell r="C34393" t="str">
            <v>TW011334A1</v>
          </cell>
          <cell r="D34393" t="str">
            <v>鎰銘電器有限公司</v>
          </cell>
        </row>
        <row r="34394">
          <cell r="C34394" t="str">
            <v>TW011334A1</v>
          </cell>
          <cell r="D34394" t="str">
            <v>鎰銘電器有限公司</v>
          </cell>
        </row>
        <row r="34395">
          <cell r="C34395" t="str">
            <v>TW011334A1</v>
          </cell>
          <cell r="D34395" t="str">
            <v>鎰銘電器有限公司</v>
          </cell>
        </row>
        <row r="34396">
          <cell r="C34396" t="str">
            <v>TW011334A1</v>
          </cell>
          <cell r="D34396" t="str">
            <v>鎰銘電器有限公司</v>
          </cell>
        </row>
        <row r="34397">
          <cell r="C34397" t="str">
            <v>TW011334A1</v>
          </cell>
          <cell r="D34397" t="str">
            <v>鎰銘電器有限公司</v>
          </cell>
        </row>
        <row r="34398">
          <cell r="C34398" t="str">
            <v>TW011334A1</v>
          </cell>
          <cell r="D34398" t="str">
            <v>鎰銘電器有限公司</v>
          </cell>
        </row>
        <row r="34399">
          <cell r="C34399" t="str">
            <v>TW011334A1</v>
          </cell>
          <cell r="D34399" t="str">
            <v>鎰銘電器有限公司</v>
          </cell>
        </row>
        <row r="34400">
          <cell r="C34400" t="str">
            <v>TW011334A1</v>
          </cell>
          <cell r="D34400" t="str">
            <v>鎰銘電器有限公司</v>
          </cell>
        </row>
        <row r="34401">
          <cell r="C34401" t="str">
            <v>TW011334A1</v>
          </cell>
          <cell r="D34401" t="str">
            <v>鎰銘電器有限公司</v>
          </cell>
        </row>
        <row r="34402">
          <cell r="C34402" t="str">
            <v>TW011334A1</v>
          </cell>
          <cell r="D34402" t="str">
            <v>鎰銘電器有限公司</v>
          </cell>
        </row>
        <row r="34403">
          <cell r="C34403" t="str">
            <v>TW011334A1</v>
          </cell>
          <cell r="D34403" t="str">
            <v>鎰銘電器有限公司</v>
          </cell>
        </row>
        <row r="34404">
          <cell r="C34404" t="str">
            <v>TW011334A1</v>
          </cell>
          <cell r="D34404" t="str">
            <v>鎰銘電器有限公司</v>
          </cell>
        </row>
        <row r="34405">
          <cell r="C34405" t="str">
            <v>TW011334A1</v>
          </cell>
          <cell r="D34405" t="str">
            <v>鎰銘電器有限公司</v>
          </cell>
        </row>
        <row r="34406">
          <cell r="C34406" t="str">
            <v>TW011334A1</v>
          </cell>
          <cell r="D34406" t="str">
            <v>鎰銘電器有限公司</v>
          </cell>
        </row>
        <row r="34407">
          <cell r="C34407" t="str">
            <v>TW011334A1</v>
          </cell>
          <cell r="D34407" t="str">
            <v>鎰銘電器有限公司</v>
          </cell>
        </row>
        <row r="34408">
          <cell r="C34408" t="str">
            <v>TW011334A1</v>
          </cell>
          <cell r="D34408" t="str">
            <v>鎰銘電器有限公司</v>
          </cell>
        </row>
        <row r="34409">
          <cell r="C34409" t="str">
            <v>TW011334A1</v>
          </cell>
          <cell r="D34409" t="str">
            <v>鎰銘電器有限公司</v>
          </cell>
        </row>
        <row r="34410">
          <cell r="C34410" t="str">
            <v>TW011334A1</v>
          </cell>
          <cell r="D34410" t="str">
            <v>鎰銘電器有限公司</v>
          </cell>
        </row>
        <row r="34411">
          <cell r="C34411" t="str">
            <v>TW011334A1</v>
          </cell>
          <cell r="D34411" t="str">
            <v>鎰銘電器有限公司</v>
          </cell>
        </row>
        <row r="34412">
          <cell r="C34412" t="str">
            <v>TW011334A1</v>
          </cell>
          <cell r="D34412" t="str">
            <v>鎰銘電器有限公司</v>
          </cell>
        </row>
        <row r="34413">
          <cell r="C34413" t="str">
            <v>TW011334A1</v>
          </cell>
          <cell r="D34413" t="str">
            <v>鎰銘電器有限公司</v>
          </cell>
        </row>
        <row r="34414">
          <cell r="C34414" t="str">
            <v>TW011334A1</v>
          </cell>
          <cell r="D34414" t="str">
            <v>鎰銘電器有限公司</v>
          </cell>
        </row>
        <row r="34415">
          <cell r="C34415" t="str">
            <v>TW011334A1</v>
          </cell>
          <cell r="D34415" t="str">
            <v>鎰銘電器有限公司</v>
          </cell>
        </row>
        <row r="34416">
          <cell r="C34416" t="str">
            <v>TW011334A1</v>
          </cell>
          <cell r="D34416" t="str">
            <v>鎰銘電器有限公司</v>
          </cell>
        </row>
        <row r="34417">
          <cell r="C34417" t="str">
            <v>TW011334A1</v>
          </cell>
          <cell r="D34417" t="str">
            <v>鎰銘電器有限公司</v>
          </cell>
        </row>
        <row r="34418">
          <cell r="C34418" t="str">
            <v>TW011334A1</v>
          </cell>
          <cell r="D34418" t="str">
            <v>鎰銘電器有限公司</v>
          </cell>
        </row>
        <row r="34419">
          <cell r="C34419" t="str">
            <v>TW011334A1</v>
          </cell>
          <cell r="D34419" t="str">
            <v>鎰銘電器有限公司</v>
          </cell>
        </row>
        <row r="34420">
          <cell r="C34420" t="str">
            <v>TW011334A1</v>
          </cell>
          <cell r="D34420" t="str">
            <v>鎰銘電器有限公司</v>
          </cell>
        </row>
        <row r="34421">
          <cell r="C34421" t="str">
            <v>TW011334A1</v>
          </cell>
          <cell r="D34421" t="str">
            <v>鎰銘電器有限公司</v>
          </cell>
        </row>
        <row r="34422">
          <cell r="C34422" t="str">
            <v>TW011334A1</v>
          </cell>
          <cell r="D34422" t="str">
            <v>鎰銘電器有限公司</v>
          </cell>
        </row>
        <row r="34423">
          <cell r="C34423" t="str">
            <v>TW011334A1</v>
          </cell>
          <cell r="D34423" t="str">
            <v>鎰銘電器有限公司</v>
          </cell>
        </row>
        <row r="34424">
          <cell r="C34424" t="str">
            <v>TW011334A1</v>
          </cell>
          <cell r="D34424" t="str">
            <v>鎰銘電器有限公司</v>
          </cell>
        </row>
        <row r="34425">
          <cell r="C34425" t="str">
            <v>TW011334A1</v>
          </cell>
          <cell r="D34425" t="str">
            <v>鎰銘電器有限公司</v>
          </cell>
        </row>
        <row r="34426">
          <cell r="C34426" t="str">
            <v>TW011334A1</v>
          </cell>
          <cell r="D34426" t="str">
            <v>鎰銘電器有限公司</v>
          </cell>
        </row>
        <row r="34427">
          <cell r="C34427" t="str">
            <v>TW011334A1</v>
          </cell>
          <cell r="D34427" t="str">
            <v>鎰銘電器有限公司</v>
          </cell>
        </row>
        <row r="34428">
          <cell r="C34428" t="str">
            <v>TW011334A1</v>
          </cell>
          <cell r="D34428" t="str">
            <v>鎰銘電器有限公司</v>
          </cell>
        </row>
        <row r="34429">
          <cell r="C34429" t="str">
            <v>TW011334A1</v>
          </cell>
          <cell r="D34429" t="str">
            <v>鎰銘電器有限公司</v>
          </cell>
        </row>
        <row r="34430">
          <cell r="C34430" t="str">
            <v>TW011334A1</v>
          </cell>
          <cell r="D34430" t="str">
            <v>鎰銘電器有限公司</v>
          </cell>
        </row>
        <row r="34431">
          <cell r="C34431" t="str">
            <v>TW011334A1</v>
          </cell>
          <cell r="D34431" t="str">
            <v>鎰銘電器有限公司</v>
          </cell>
        </row>
        <row r="34432">
          <cell r="C34432" t="str">
            <v>TW011334A1</v>
          </cell>
          <cell r="D34432" t="str">
            <v>鎰銘電器有限公司</v>
          </cell>
        </row>
        <row r="34433">
          <cell r="C34433" t="str">
            <v>TW011334A1</v>
          </cell>
          <cell r="D34433" t="str">
            <v>鎰銘電器有限公司</v>
          </cell>
        </row>
        <row r="34434">
          <cell r="C34434" t="str">
            <v>TW011334A1</v>
          </cell>
          <cell r="D34434" t="str">
            <v>鎰銘電器有限公司</v>
          </cell>
        </row>
        <row r="34435">
          <cell r="C34435" t="str">
            <v>TW011334A1</v>
          </cell>
          <cell r="D34435" t="str">
            <v>鎰銘電器有限公司</v>
          </cell>
        </row>
        <row r="34436">
          <cell r="C34436" t="str">
            <v>TW011334A1</v>
          </cell>
          <cell r="D34436" t="str">
            <v>鎰銘電器有限公司</v>
          </cell>
        </row>
        <row r="34437">
          <cell r="C34437" t="str">
            <v>TW011334A1</v>
          </cell>
          <cell r="D34437" t="str">
            <v>鎰銘電器有限公司</v>
          </cell>
        </row>
        <row r="34438">
          <cell r="C34438" t="str">
            <v>TW011334A1</v>
          </cell>
          <cell r="D34438" t="str">
            <v>鎰銘電器有限公司</v>
          </cell>
        </row>
        <row r="34439">
          <cell r="C34439" t="str">
            <v>TW011334A1</v>
          </cell>
          <cell r="D34439" t="str">
            <v>鎰銘電器有限公司</v>
          </cell>
        </row>
        <row r="34440">
          <cell r="C34440" t="str">
            <v>TW011334A1</v>
          </cell>
          <cell r="D34440" t="str">
            <v>鎰銘電器有限公司</v>
          </cell>
        </row>
        <row r="34441">
          <cell r="C34441" t="str">
            <v>TW011334A1</v>
          </cell>
          <cell r="D34441" t="str">
            <v>鎰銘電器有限公司</v>
          </cell>
        </row>
        <row r="34442">
          <cell r="C34442" t="str">
            <v>TW011334A1</v>
          </cell>
          <cell r="D34442" t="str">
            <v>鎰銘電器有限公司</v>
          </cell>
        </row>
        <row r="34443">
          <cell r="C34443" t="str">
            <v>TW011334A1</v>
          </cell>
          <cell r="D34443" t="str">
            <v>鎰銘電器有限公司</v>
          </cell>
        </row>
        <row r="34444">
          <cell r="C34444" t="str">
            <v>TW011334A1</v>
          </cell>
          <cell r="D34444" t="str">
            <v>鎰銘電器有限公司</v>
          </cell>
        </row>
        <row r="34445">
          <cell r="C34445" t="str">
            <v>TW011334A1</v>
          </cell>
          <cell r="D34445" t="str">
            <v>鎰銘電器有限公司</v>
          </cell>
        </row>
        <row r="34446">
          <cell r="C34446" t="str">
            <v>TW011334A1</v>
          </cell>
          <cell r="D34446" t="str">
            <v>鎰銘電器有限公司</v>
          </cell>
        </row>
        <row r="34447">
          <cell r="C34447" t="str">
            <v>TW011334A1</v>
          </cell>
          <cell r="D34447" t="str">
            <v>鎰銘電器有限公司</v>
          </cell>
        </row>
        <row r="34448">
          <cell r="C34448" t="str">
            <v>TW011334A1</v>
          </cell>
          <cell r="D34448" t="str">
            <v>鎰銘電器有限公司</v>
          </cell>
        </row>
        <row r="34449">
          <cell r="C34449" t="str">
            <v>TW011334A1</v>
          </cell>
          <cell r="D34449" t="str">
            <v>鎰銘電器有限公司</v>
          </cell>
        </row>
        <row r="34450">
          <cell r="C34450" t="str">
            <v>TW011334A1</v>
          </cell>
          <cell r="D34450" t="str">
            <v>鎰銘電器有限公司</v>
          </cell>
        </row>
        <row r="34451">
          <cell r="C34451" t="str">
            <v>TW011334A1</v>
          </cell>
          <cell r="D34451" t="str">
            <v>鎰銘電器有限公司</v>
          </cell>
        </row>
        <row r="34452">
          <cell r="C34452" t="str">
            <v>TW011334A1</v>
          </cell>
          <cell r="D34452" t="str">
            <v>鎰銘電器有限公司</v>
          </cell>
        </row>
        <row r="34453">
          <cell r="C34453" t="str">
            <v>TW011334A1</v>
          </cell>
          <cell r="D34453" t="str">
            <v>鎰銘電器有限公司</v>
          </cell>
        </row>
        <row r="34454">
          <cell r="C34454" t="str">
            <v>TW011334A1</v>
          </cell>
          <cell r="D34454" t="str">
            <v>鎰銘電器有限公司</v>
          </cell>
        </row>
        <row r="34455">
          <cell r="C34455" t="str">
            <v>TW011334A1</v>
          </cell>
          <cell r="D34455" t="str">
            <v>鎰銘電器有限公司</v>
          </cell>
        </row>
        <row r="34456">
          <cell r="C34456" t="str">
            <v>TW011334A1</v>
          </cell>
          <cell r="D34456" t="str">
            <v>鎰銘電器有限公司</v>
          </cell>
        </row>
        <row r="34457">
          <cell r="C34457" t="str">
            <v>TW011334A1</v>
          </cell>
          <cell r="D34457" t="str">
            <v>鎰銘電器有限公司</v>
          </cell>
        </row>
        <row r="34458">
          <cell r="C34458" t="str">
            <v>TW011334A1</v>
          </cell>
          <cell r="D34458" t="str">
            <v>鎰銘電器有限公司</v>
          </cell>
        </row>
        <row r="34459">
          <cell r="C34459" t="str">
            <v>TW011334A1</v>
          </cell>
          <cell r="D34459" t="str">
            <v>鎰銘電器有限公司</v>
          </cell>
        </row>
        <row r="34460">
          <cell r="C34460" t="str">
            <v>TW011334A1</v>
          </cell>
          <cell r="D34460" t="str">
            <v>鎰銘電器有限公司</v>
          </cell>
        </row>
        <row r="34461">
          <cell r="C34461" t="str">
            <v>TW011334A1</v>
          </cell>
          <cell r="D34461" t="str">
            <v>鎰銘電器有限公司</v>
          </cell>
        </row>
        <row r="34462">
          <cell r="C34462" t="str">
            <v>TW011334A1</v>
          </cell>
          <cell r="D34462" t="str">
            <v>鎰銘電器有限公司</v>
          </cell>
        </row>
        <row r="34463">
          <cell r="C34463" t="str">
            <v>TW011334A1</v>
          </cell>
          <cell r="D34463" t="str">
            <v>鎰銘電器有限公司</v>
          </cell>
        </row>
        <row r="34464">
          <cell r="C34464" t="str">
            <v>TW011334A1</v>
          </cell>
          <cell r="D34464" t="str">
            <v>鎰銘電器有限公司</v>
          </cell>
        </row>
        <row r="34465">
          <cell r="C34465" t="str">
            <v>TW011334A1</v>
          </cell>
          <cell r="D34465" t="str">
            <v>鎰銘電器有限公司</v>
          </cell>
        </row>
        <row r="34466">
          <cell r="C34466" t="str">
            <v>TW011334A1</v>
          </cell>
          <cell r="D34466" t="str">
            <v>鎰銘電器有限公司</v>
          </cell>
        </row>
        <row r="34467">
          <cell r="C34467" t="str">
            <v>TW011334A1</v>
          </cell>
          <cell r="D34467" t="str">
            <v>鎰銘電器有限公司</v>
          </cell>
        </row>
        <row r="34468">
          <cell r="C34468" t="str">
            <v>TW011334A1</v>
          </cell>
          <cell r="D34468" t="str">
            <v>鎰銘電器有限公司</v>
          </cell>
        </row>
        <row r="34469">
          <cell r="C34469" t="str">
            <v>TW011334A1</v>
          </cell>
          <cell r="D34469" t="str">
            <v>鎰銘電器有限公司</v>
          </cell>
        </row>
        <row r="34470">
          <cell r="C34470" t="str">
            <v>TW011334A1</v>
          </cell>
          <cell r="D34470" t="str">
            <v>鎰銘電器有限公司</v>
          </cell>
        </row>
        <row r="34471">
          <cell r="C34471" t="str">
            <v>TW011334A1</v>
          </cell>
          <cell r="D34471" t="str">
            <v>鎰銘電器有限公司</v>
          </cell>
        </row>
        <row r="34472">
          <cell r="C34472" t="str">
            <v>TW011334A1</v>
          </cell>
          <cell r="D34472" t="str">
            <v>鎰銘電器有限公司</v>
          </cell>
        </row>
        <row r="34473">
          <cell r="C34473" t="str">
            <v>TW011334A1</v>
          </cell>
          <cell r="D34473" t="str">
            <v>鎰銘電器有限公司</v>
          </cell>
        </row>
        <row r="34474">
          <cell r="C34474" t="str">
            <v>TW011334A1</v>
          </cell>
          <cell r="D34474" t="str">
            <v>鎰銘電器有限公司</v>
          </cell>
        </row>
        <row r="34475">
          <cell r="C34475" t="str">
            <v>TW011334A1</v>
          </cell>
          <cell r="D34475" t="str">
            <v>鎰銘電器有限公司</v>
          </cell>
        </row>
        <row r="34476">
          <cell r="C34476" t="str">
            <v>TW011334A1</v>
          </cell>
          <cell r="D34476" t="str">
            <v>鎰銘電器有限公司</v>
          </cell>
        </row>
        <row r="34477">
          <cell r="C34477" t="str">
            <v>TW011334A1</v>
          </cell>
          <cell r="D34477" t="str">
            <v>鎰銘電器有限公司</v>
          </cell>
        </row>
        <row r="34478">
          <cell r="C34478" t="str">
            <v>TW011334A1</v>
          </cell>
          <cell r="D34478" t="str">
            <v>鎰銘電器有限公司</v>
          </cell>
        </row>
        <row r="34479">
          <cell r="C34479" t="str">
            <v>TW011334A1</v>
          </cell>
          <cell r="D34479" t="str">
            <v>鎰銘電器有限公司</v>
          </cell>
        </row>
        <row r="34480">
          <cell r="C34480" t="str">
            <v>TW011334A1</v>
          </cell>
          <cell r="D34480" t="str">
            <v>鎰銘電器有限公司</v>
          </cell>
        </row>
        <row r="34481">
          <cell r="C34481" t="str">
            <v>TW011334A1</v>
          </cell>
          <cell r="D34481" t="str">
            <v>鎰銘電器有限公司</v>
          </cell>
        </row>
        <row r="34482">
          <cell r="C34482" t="str">
            <v>TW011334A1</v>
          </cell>
          <cell r="D34482" t="str">
            <v>鎰銘電器有限公司</v>
          </cell>
        </row>
        <row r="34483">
          <cell r="C34483" t="str">
            <v>TW011334A1</v>
          </cell>
          <cell r="D34483" t="str">
            <v>鎰銘電器有限公司</v>
          </cell>
        </row>
        <row r="34484">
          <cell r="C34484" t="str">
            <v>TW011334A1</v>
          </cell>
          <cell r="D34484" t="str">
            <v>鎰銘電器有限公司</v>
          </cell>
        </row>
        <row r="34485">
          <cell r="C34485" t="str">
            <v>TW011334A1</v>
          </cell>
          <cell r="D34485" t="str">
            <v>鎰銘電器有限公司</v>
          </cell>
        </row>
        <row r="34486">
          <cell r="C34486" t="str">
            <v>TW011334A1</v>
          </cell>
          <cell r="D34486" t="str">
            <v>鎰銘電器有限公司</v>
          </cell>
        </row>
        <row r="34487">
          <cell r="C34487" t="str">
            <v>TW011334A1</v>
          </cell>
          <cell r="D34487" t="str">
            <v>鎰銘電器有限公司</v>
          </cell>
        </row>
        <row r="34488">
          <cell r="C34488" t="str">
            <v>TW011334A1</v>
          </cell>
          <cell r="D34488" t="str">
            <v>鎰銘電器有限公司</v>
          </cell>
        </row>
        <row r="34489">
          <cell r="C34489" t="str">
            <v>TW011334A1</v>
          </cell>
          <cell r="D34489" t="str">
            <v>鎰銘電器有限公司</v>
          </cell>
        </row>
        <row r="34490">
          <cell r="C34490" t="str">
            <v>TW011334A1</v>
          </cell>
          <cell r="D34490" t="str">
            <v>鎰銘電器有限公司</v>
          </cell>
        </row>
        <row r="34491">
          <cell r="C34491" t="str">
            <v>TW011665A1</v>
          </cell>
          <cell r="D34491" t="str">
            <v>泰昀企業有限公司</v>
          </cell>
        </row>
        <row r="34492">
          <cell r="C34492" t="str">
            <v>TW011665A1</v>
          </cell>
          <cell r="D34492" t="str">
            <v>泰昀企業有限公司</v>
          </cell>
        </row>
        <row r="34493">
          <cell r="C34493" t="str">
            <v>TW011665A1</v>
          </cell>
          <cell r="D34493" t="str">
            <v>泰昀企業有限公司</v>
          </cell>
        </row>
        <row r="34494">
          <cell r="C34494" t="str">
            <v>TW011665A1</v>
          </cell>
          <cell r="D34494" t="str">
            <v>泰昀企業有限公司</v>
          </cell>
        </row>
        <row r="34495">
          <cell r="C34495" t="str">
            <v>TW011665A1</v>
          </cell>
          <cell r="D34495" t="str">
            <v>泰昀企業有限公司</v>
          </cell>
        </row>
        <row r="34496">
          <cell r="C34496" t="str">
            <v>TW011665A1</v>
          </cell>
          <cell r="D34496" t="str">
            <v>泰昀企業有限公司</v>
          </cell>
        </row>
        <row r="34497">
          <cell r="C34497" t="str">
            <v>TW011665A1</v>
          </cell>
          <cell r="D34497" t="str">
            <v>泰昀企業有限公司</v>
          </cell>
        </row>
        <row r="34498">
          <cell r="C34498" t="str">
            <v>TW011665A1</v>
          </cell>
          <cell r="D34498" t="str">
            <v>泰昀企業有限公司</v>
          </cell>
        </row>
        <row r="34499">
          <cell r="C34499" t="str">
            <v>TW011665A1</v>
          </cell>
          <cell r="D34499" t="str">
            <v>泰昀企業有限公司</v>
          </cell>
        </row>
        <row r="34500">
          <cell r="C34500" t="str">
            <v>TW011665A1</v>
          </cell>
          <cell r="D34500" t="str">
            <v>泰昀企業有限公司</v>
          </cell>
        </row>
        <row r="34501">
          <cell r="C34501" t="str">
            <v>TW011665A1</v>
          </cell>
          <cell r="D34501" t="str">
            <v>泰昀企業有限公司</v>
          </cell>
        </row>
        <row r="34502">
          <cell r="C34502" t="str">
            <v>TW011665A1</v>
          </cell>
          <cell r="D34502" t="str">
            <v>泰昀企業有限公司</v>
          </cell>
        </row>
        <row r="34503">
          <cell r="C34503" t="str">
            <v>TW011665A1</v>
          </cell>
          <cell r="D34503" t="str">
            <v>泰昀企業有限公司</v>
          </cell>
        </row>
        <row r="34504">
          <cell r="C34504" t="str">
            <v>TW011665A1</v>
          </cell>
          <cell r="D34504" t="str">
            <v>泰昀企業有限公司</v>
          </cell>
        </row>
        <row r="34505">
          <cell r="C34505" t="str">
            <v>TW011665A1</v>
          </cell>
          <cell r="D34505" t="str">
            <v>泰昀企業有限公司</v>
          </cell>
        </row>
        <row r="34506">
          <cell r="C34506" t="str">
            <v>TW011665A1</v>
          </cell>
          <cell r="D34506" t="str">
            <v>泰昀企業有限公司</v>
          </cell>
        </row>
        <row r="34507">
          <cell r="C34507" t="str">
            <v>TW011665A1</v>
          </cell>
          <cell r="D34507" t="str">
            <v>泰昀企業有限公司</v>
          </cell>
        </row>
        <row r="34508">
          <cell r="C34508" t="str">
            <v>TW011665A1</v>
          </cell>
          <cell r="D34508" t="str">
            <v>泰昀企業有限公司</v>
          </cell>
        </row>
        <row r="34509">
          <cell r="C34509" t="str">
            <v>TW011665A1</v>
          </cell>
          <cell r="D34509" t="str">
            <v>泰昀企業有限公司</v>
          </cell>
        </row>
        <row r="34510">
          <cell r="C34510" t="str">
            <v>TW011665A1</v>
          </cell>
          <cell r="D34510" t="str">
            <v>泰昀企業有限公司</v>
          </cell>
        </row>
        <row r="34511">
          <cell r="C34511" t="str">
            <v>TW011665A1</v>
          </cell>
          <cell r="D34511" t="str">
            <v>泰昀企業有限公司</v>
          </cell>
        </row>
        <row r="34512">
          <cell r="C34512" t="str">
            <v>TW011665A1</v>
          </cell>
          <cell r="D34512" t="str">
            <v>泰昀企業有限公司</v>
          </cell>
        </row>
        <row r="34513">
          <cell r="C34513" t="str">
            <v>TW011665A1</v>
          </cell>
          <cell r="D34513" t="str">
            <v>泰昀企業有限公司</v>
          </cell>
        </row>
        <row r="34514">
          <cell r="C34514" t="str">
            <v>TW011665A1</v>
          </cell>
          <cell r="D34514" t="str">
            <v>泰昀企業有限公司</v>
          </cell>
        </row>
        <row r="34515">
          <cell r="C34515" t="str">
            <v>TW011665A1</v>
          </cell>
          <cell r="D34515" t="str">
            <v>泰昀企業有限公司</v>
          </cell>
        </row>
        <row r="34516">
          <cell r="C34516" t="str">
            <v>TW011665A1</v>
          </cell>
          <cell r="D34516" t="str">
            <v>泰昀企業有限公司</v>
          </cell>
        </row>
        <row r="34517">
          <cell r="C34517" t="str">
            <v>TW011665A1</v>
          </cell>
          <cell r="D34517" t="str">
            <v>泰昀企業有限公司</v>
          </cell>
        </row>
        <row r="34518">
          <cell r="C34518" t="str">
            <v>TW011665A1</v>
          </cell>
          <cell r="D34518" t="str">
            <v>泰昀企業有限公司</v>
          </cell>
        </row>
        <row r="34519">
          <cell r="C34519" t="str">
            <v>TW011665A1</v>
          </cell>
          <cell r="D34519" t="str">
            <v>泰昀企業有限公司</v>
          </cell>
        </row>
        <row r="34520">
          <cell r="C34520" t="str">
            <v>TW011665A1</v>
          </cell>
          <cell r="D34520" t="str">
            <v>泰昀企業有限公司</v>
          </cell>
        </row>
        <row r="34521">
          <cell r="C34521" t="str">
            <v>TW011665A1</v>
          </cell>
          <cell r="D34521" t="str">
            <v>泰昀企業有限公司</v>
          </cell>
        </row>
        <row r="34522">
          <cell r="C34522" t="str">
            <v>TW011665A1</v>
          </cell>
          <cell r="D34522" t="str">
            <v>泰昀企業有限公司</v>
          </cell>
        </row>
        <row r="34523">
          <cell r="C34523" t="str">
            <v>TW011665A1</v>
          </cell>
          <cell r="D34523" t="str">
            <v>泰昀企業有限公司</v>
          </cell>
        </row>
        <row r="34524">
          <cell r="C34524" t="str">
            <v>TW011665A1</v>
          </cell>
          <cell r="D34524" t="str">
            <v>泰昀企業有限公司</v>
          </cell>
        </row>
        <row r="34525">
          <cell r="C34525" t="str">
            <v>TW011665A1</v>
          </cell>
          <cell r="D34525" t="str">
            <v>泰昀企業有限公司</v>
          </cell>
        </row>
        <row r="34526">
          <cell r="C34526" t="str">
            <v>TW011665A1</v>
          </cell>
          <cell r="D34526" t="str">
            <v>泰昀企業有限公司</v>
          </cell>
        </row>
        <row r="34527">
          <cell r="C34527" t="str">
            <v>TW011665A1</v>
          </cell>
          <cell r="D34527" t="str">
            <v>泰昀企業有限公司</v>
          </cell>
        </row>
        <row r="34528">
          <cell r="C34528" t="str">
            <v>TW011665A1</v>
          </cell>
          <cell r="D34528" t="str">
            <v>泰昀企業有限公司</v>
          </cell>
        </row>
        <row r="34529">
          <cell r="C34529" t="str">
            <v>TW011665A1</v>
          </cell>
          <cell r="D34529" t="str">
            <v>泰昀企業有限公司</v>
          </cell>
        </row>
        <row r="34530">
          <cell r="C34530" t="str">
            <v>TW011665A1</v>
          </cell>
          <cell r="D34530" t="str">
            <v>泰昀企業有限公司</v>
          </cell>
        </row>
        <row r="34531">
          <cell r="C34531" t="str">
            <v>TW011665A1</v>
          </cell>
          <cell r="D34531" t="str">
            <v>泰昀企業有限公司</v>
          </cell>
        </row>
        <row r="34532">
          <cell r="C34532" t="str">
            <v>TW011665A1</v>
          </cell>
          <cell r="D34532" t="str">
            <v>泰昀企業有限公司</v>
          </cell>
        </row>
        <row r="34533">
          <cell r="C34533" t="str">
            <v>TW011665A1</v>
          </cell>
          <cell r="D34533" t="str">
            <v>泰昀企業有限公司</v>
          </cell>
        </row>
        <row r="34534">
          <cell r="C34534" t="str">
            <v>TW011665A1</v>
          </cell>
          <cell r="D34534" t="str">
            <v>泰昀企業有限公司</v>
          </cell>
        </row>
        <row r="34535">
          <cell r="C34535" t="str">
            <v>TW011665A1</v>
          </cell>
          <cell r="D34535" t="str">
            <v>泰昀企業有限公司</v>
          </cell>
        </row>
        <row r="34536">
          <cell r="C34536" t="str">
            <v>TW011665A1</v>
          </cell>
          <cell r="D34536" t="str">
            <v>泰昀企業有限公司</v>
          </cell>
        </row>
        <row r="34537">
          <cell r="C34537" t="str">
            <v>TW011665A1</v>
          </cell>
          <cell r="D34537" t="str">
            <v>泰昀企業有限公司</v>
          </cell>
        </row>
        <row r="34538">
          <cell r="C34538" t="str">
            <v>TW011665A1</v>
          </cell>
          <cell r="D34538" t="str">
            <v>泰昀企業有限公司</v>
          </cell>
        </row>
        <row r="34539">
          <cell r="C34539" t="str">
            <v>TW011665A1</v>
          </cell>
          <cell r="D34539" t="str">
            <v>泰昀企業有限公司</v>
          </cell>
        </row>
        <row r="34540">
          <cell r="C34540" t="str">
            <v>TW011665A1</v>
          </cell>
          <cell r="D34540" t="str">
            <v>泰昀企業有限公司</v>
          </cell>
        </row>
        <row r="34541">
          <cell r="C34541" t="str">
            <v>TW011665A1</v>
          </cell>
          <cell r="D34541" t="str">
            <v>泰昀企業有限公司</v>
          </cell>
        </row>
        <row r="34542">
          <cell r="C34542" t="str">
            <v>TW011665A1</v>
          </cell>
          <cell r="D34542" t="str">
            <v>泰昀企業有限公司</v>
          </cell>
        </row>
        <row r="34543">
          <cell r="C34543" t="str">
            <v>TW011665A1</v>
          </cell>
          <cell r="D34543" t="str">
            <v>泰昀企業有限公司</v>
          </cell>
        </row>
        <row r="34544">
          <cell r="C34544" t="str">
            <v>TW011665A1</v>
          </cell>
          <cell r="D34544" t="str">
            <v>泰昀企業有限公司</v>
          </cell>
        </row>
        <row r="34545">
          <cell r="C34545" t="str">
            <v>TW011665A1</v>
          </cell>
          <cell r="D34545" t="str">
            <v>泰昀企業有限公司</v>
          </cell>
        </row>
        <row r="34546">
          <cell r="C34546" t="str">
            <v>TW011665A1</v>
          </cell>
          <cell r="D34546" t="str">
            <v>泰昀企業有限公司</v>
          </cell>
        </row>
        <row r="34547">
          <cell r="C34547" t="str">
            <v>TW011665A1</v>
          </cell>
          <cell r="D34547" t="str">
            <v>泰昀企業有限公司</v>
          </cell>
        </row>
        <row r="34548">
          <cell r="C34548" t="str">
            <v>TW011665A1</v>
          </cell>
          <cell r="D34548" t="str">
            <v>泰昀企業有限公司</v>
          </cell>
        </row>
        <row r="34549">
          <cell r="C34549" t="str">
            <v>TW011665A1</v>
          </cell>
          <cell r="D34549" t="str">
            <v>泰昀企業有限公司</v>
          </cell>
        </row>
        <row r="34550">
          <cell r="C34550" t="str">
            <v>TW011665A1</v>
          </cell>
          <cell r="D34550" t="str">
            <v>泰昀企業有限公司</v>
          </cell>
        </row>
        <row r="34551">
          <cell r="C34551" t="str">
            <v>TW011665A1</v>
          </cell>
          <cell r="D34551" t="str">
            <v>泰昀企業有限公司</v>
          </cell>
        </row>
        <row r="34552">
          <cell r="C34552" t="str">
            <v>TW011665A1</v>
          </cell>
          <cell r="D34552" t="str">
            <v>泰昀企業有限公司</v>
          </cell>
        </row>
        <row r="34553">
          <cell r="C34553" t="str">
            <v>TW011665A1</v>
          </cell>
          <cell r="D34553" t="str">
            <v>泰昀企業有限公司</v>
          </cell>
        </row>
        <row r="34554">
          <cell r="C34554" t="str">
            <v>TW011665A1</v>
          </cell>
          <cell r="D34554" t="str">
            <v>泰昀企業有限公司</v>
          </cell>
        </row>
        <row r="34555">
          <cell r="C34555" t="str">
            <v>TW011665A1</v>
          </cell>
          <cell r="D34555" t="str">
            <v>泰昀企業有限公司</v>
          </cell>
        </row>
        <row r="34556">
          <cell r="C34556" t="str">
            <v>TW013454A1</v>
          </cell>
          <cell r="D34556" t="str">
            <v>祥建科技股份有限公司</v>
          </cell>
        </row>
        <row r="34557">
          <cell r="C34557" t="str">
            <v>TW013454A1</v>
          </cell>
          <cell r="D34557" t="str">
            <v>祥建科技股份有限公司</v>
          </cell>
        </row>
        <row r="34558">
          <cell r="C34558" t="str">
            <v>TW013454A1</v>
          </cell>
          <cell r="D34558" t="str">
            <v>祥建科技股份有限公司</v>
          </cell>
        </row>
        <row r="34559">
          <cell r="C34559" t="str">
            <v>TW013454A1</v>
          </cell>
          <cell r="D34559" t="str">
            <v>祥建科技股份有限公司</v>
          </cell>
        </row>
        <row r="34560">
          <cell r="C34560" t="str">
            <v>TW013454A1</v>
          </cell>
          <cell r="D34560" t="str">
            <v>祥建科技股份有限公司</v>
          </cell>
        </row>
        <row r="34561">
          <cell r="C34561" t="str">
            <v>TW013454A1</v>
          </cell>
          <cell r="D34561" t="str">
            <v>祥建科技股份有限公司</v>
          </cell>
        </row>
        <row r="34562">
          <cell r="C34562" t="str">
            <v>TW013454A1</v>
          </cell>
          <cell r="D34562" t="str">
            <v>祥建科技股份有限公司</v>
          </cell>
        </row>
        <row r="34563">
          <cell r="C34563" t="str">
            <v>TW013454A1</v>
          </cell>
          <cell r="D34563" t="str">
            <v>祥建科技股份有限公司</v>
          </cell>
        </row>
        <row r="34564">
          <cell r="C34564" t="str">
            <v>TW013454A1</v>
          </cell>
          <cell r="D34564" t="str">
            <v>祥建科技股份有限公司</v>
          </cell>
        </row>
        <row r="34565">
          <cell r="C34565" t="str">
            <v>TW013454A1</v>
          </cell>
          <cell r="D34565" t="str">
            <v>祥建科技股份有限公司</v>
          </cell>
        </row>
        <row r="34566">
          <cell r="C34566" t="str">
            <v>TW013454A1</v>
          </cell>
          <cell r="D34566" t="str">
            <v>祥建科技股份有限公司</v>
          </cell>
        </row>
        <row r="34567">
          <cell r="C34567" t="str">
            <v>TW013454A1</v>
          </cell>
          <cell r="D34567" t="str">
            <v>祥建科技股份有限公司</v>
          </cell>
        </row>
        <row r="34568">
          <cell r="C34568" t="str">
            <v>TW013454A1</v>
          </cell>
          <cell r="D34568" t="str">
            <v>祥建科技股份有限公司</v>
          </cell>
        </row>
        <row r="34569">
          <cell r="C34569" t="str">
            <v>TW013454A1</v>
          </cell>
          <cell r="D34569" t="str">
            <v>祥建科技股份有限公司</v>
          </cell>
        </row>
        <row r="34570">
          <cell r="C34570" t="str">
            <v>TW013454A1</v>
          </cell>
          <cell r="D34570" t="str">
            <v>祥建科技股份有限公司</v>
          </cell>
        </row>
        <row r="34571">
          <cell r="C34571" t="str">
            <v>TW013454A1</v>
          </cell>
          <cell r="D34571" t="str">
            <v>祥建科技股份有限公司</v>
          </cell>
        </row>
        <row r="34572">
          <cell r="C34572" t="str">
            <v>TW013454A1</v>
          </cell>
          <cell r="D34572" t="str">
            <v>祥建科技股份有限公司</v>
          </cell>
        </row>
        <row r="34573">
          <cell r="C34573" t="str">
            <v>TW013454A1</v>
          </cell>
          <cell r="D34573" t="str">
            <v>祥建科技股份有限公司</v>
          </cell>
        </row>
        <row r="34574">
          <cell r="C34574" t="str">
            <v>TW013454A1</v>
          </cell>
          <cell r="D34574" t="str">
            <v>祥建科技股份有限公司</v>
          </cell>
        </row>
        <row r="34575">
          <cell r="C34575" t="str">
            <v>TW013454A1</v>
          </cell>
          <cell r="D34575" t="str">
            <v>祥建科技股份有限公司</v>
          </cell>
        </row>
        <row r="34576">
          <cell r="C34576" t="str">
            <v>TW013454A1</v>
          </cell>
          <cell r="D34576" t="str">
            <v>祥建科技股份有限公司</v>
          </cell>
        </row>
        <row r="34577">
          <cell r="C34577" t="str">
            <v>TW013454A1</v>
          </cell>
          <cell r="D34577" t="str">
            <v>祥建科技股份有限公司</v>
          </cell>
        </row>
        <row r="34578">
          <cell r="C34578" t="str">
            <v>TW013454A1</v>
          </cell>
          <cell r="D34578" t="str">
            <v>祥建科技股份有限公司</v>
          </cell>
        </row>
        <row r="34579">
          <cell r="C34579" t="str">
            <v>TW013454A1</v>
          </cell>
          <cell r="D34579" t="str">
            <v>祥建科技股份有限公司</v>
          </cell>
        </row>
        <row r="34580">
          <cell r="C34580" t="str">
            <v>TW013454A1</v>
          </cell>
          <cell r="D34580" t="str">
            <v>祥建科技股份有限公司</v>
          </cell>
        </row>
        <row r="34581">
          <cell r="C34581" t="str">
            <v>TW013454A1</v>
          </cell>
          <cell r="D34581" t="str">
            <v>祥建科技股份有限公司</v>
          </cell>
        </row>
        <row r="34582">
          <cell r="C34582" t="str">
            <v>TW013454A1</v>
          </cell>
          <cell r="D34582" t="str">
            <v>祥建科技股份有限公司</v>
          </cell>
        </row>
        <row r="34583">
          <cell r="C34583" t="str">
            <v>TW013454A1</v>
          </cell>
          <cell r="D34583" t="str">
            <v>祥建科技股份有限公司</v>
          </cell>
        </row>
        <row r="34584">
          <cell r="C34584" t="str">
            <v>TW013454A1</v>
          </cell>
          <cell r="D34584" t="str">
            <v>祥建科技股份有限公司</v>
          </cell>
        </row>
        <row r="34585">
          <cell r="C34585" t="str">
            <v>TW013454A1</v>
          </cell>
          <cell r="D34585" t="str">
            <v>祥建科技股份有限公司</v>
          </cell>
        </row>
        <row r="34586">
          <cell r="C34586" t="str">
            <v>TW013454A1</v>
          </cell>
          <cell r="D34586" t="str">
            <v>祥建科技股份有限公司</v>
          </cell>
        </row>
        <row r="34587">
          <cell r="C34587" t="str">
            <v>TW013454A1</v>
          </cell>
          <cell r="D34587" t="str">
            <v>祥建科技股份有限公司</v>
          </cell>
        </row>
        <row r="34588">
          <cell r="C34588" t="str">
            <v>TW013454A1</v>
          </cell>
          <cell r="D34588" t="str">
            <v>祥建科技股份有限公司</v>
          </cell>
        </row>
        <row r="34589">
          <cell r="C34589" t="str">
            <v>TW013454A1</v>
          </cell>
          <cell r="D34589" t="str">
            <v>祥建科技股份有限公司</v>
          </cell>
        </row>
        <row r="34590">
          <cell r="C34590" t="str">
            <v>TW013454A1</v>
          </cell>
          <cell r="D34590" t="str">
            <v>祥建科技股份有限公司</v>
          </cell>
        </row>
        <row r="34591">
          <cell r="C34591" t="str">
            <v>TW013454A1</v>
          </cell>
          <cell r="D34591" t="str">
            <v>祥建科技股份有限公司</v>
          </cell>
        </row>
        <row r="34592">
          <cell r="C34592" t="str">
            <v>TW013454A1</v>
          </cell>
          <cell r="D34592" t="str">
            <v>祥建科技股份有限公司</v>
          </cell>
        </row>
        <row r="34593">
          <cell r="C34593" t="str">
            <v>TW013454A1</v>
          </cell>
          <cell r="D34593" t="str">
            <v>祥建科技股份有限公司</v>
          </cell>
        </row>
        <row r="34594">
          <cell r="C34594" t="str">
            <v>TW013454A1</v>
          </cell>
          <cell r="D34594" t="str">
            <v>祥建科技股份有限公司</v>
          </cell>
        </row>
        <row r="34595">
          <cell r="C34595" t="str">
            <v>TW013454A1</v>
          </cell>
          <cell r="D34595" t="str">
            <v>祥建科技股份有限公司</v>
          </cell>
        </row>
        <row r="34596">
          <cell r="C34596" t="str">
            <v>TW013454A1</v>
          </cell>
          <cell r="D34596" t="str">
            <v>祥建科技股份有限公司</v>
          </cell>
        </row>
        <row r="34597">
          <cell r="C34597" t="str">
            <v>TW013454A1</v>
          </cell>
          <cell r="D34597" t="str">
            <v>祥建科技股份有限公司</v>
          </cell>
        </row>
        <row r="34598">
          <cell r="C34598" t="str">
            <v>TW013454A1</v>
          </cell>
          <cell r="D34598" t="str">
            <v>祥建科技股份有限公司</v>
          </cell>
        </row>
        <row r="34599">
          <cell r="C34599" t="str">
            <v>TW013454A1</v>
          </cell>
          <cell r="D34599" t="str">
            <v>祥建科技股份有限公司</v>
          </cell>
        </row>
        <row r="34600">
          <cell r="C34600" t="str">
            <v>TW013454A1</v>
          </cell>
          <cell r="D34600" t="str">
            <v>祥建科技股份有限公司</v>
          </cell>
        </row>
        <row r="34601">
          <cell r="C34601" t="str">
            <v>TW013454A1</v>
          </cell>
          <cell r="D34601" t="str">
            <v>祥建科技股份有限公司</v>
          </cell>
        </row>
        <row r="34602">
          <cell r="C34602" t="str">
            <v>TW013454A1</v>
          </cell>
          <cell r="D34602" t="str">
            <v>祥建科技股份有限公司</v>
          </cell>
        </row>
        <row r="34603">
          <cell r="C34603" t="str">
            <v>TW013454A1</v>
          </cell>
          <cell r="D34603" t="str">
            <v>祥建科技股份有限公司</v>
          </cell>
        </row>
        <row r="34604">
          <cell r="C34604" t="str">
            <v>TW013454A1</v>
          </cell>
          <cell r="D34604" t="str">
            <v>祥建科技股份有限公司</v>
          </cell>
        </row>
        <row r="34605">
          <cell r="C34605" t="str">
            <v>TW013454A1</v>
          </cell>
          <cell r="D34605" t="str">
            <v>祥建科技股份有限公司</v>
          </cell>
        </row>
        <row r="34606">
          <cell r="C34606" t="str">
            <v>TW013454A1</v>
          </cell>
          <cell r="D34606" t="str">
            <v>祥建科技股份有限公司</v>
          </cell>
        </row>
        <row r="34607">
          <cell r="C34607" t="str">
            <v>TW013454A1</v>
          </cell>
          <cell r="D34607" t="str">
            <v>祥建科技股份有限公司</v>
          </cell>
        </row>
        <row r="34608">
          <cell r="C34608" t="str">
            <v>TW013454A1</v>
          </cell>
          <cell r="D34608" t="str">
            <v>祥建科技股份有限公司</v>
          </cell>
        </row>
        <row r="34609">
          <cell r="C34609" t="str">
            <v>TW013454A1</v>
          </cell>
          <cell r="D34609" t="str">
            <v>祥建科技股份有限公司</v>
          </cell>
        </row>
        <row r="34610">
          <cell r="C34610" t="str">
            <v>TW013454A1</v>
          </cell>
          <cell r="D34610" t="str">
            <v>祥建科技股份有限公司</v>
          </cell>
        </row>
        <row r="34611">
          <cell r="C34611" t="str">
            <v>TW013454A1</v>
          </cell>
          <cell r="D34611" t="str">
            <v>祥建科技股份有限公司</v>
          </cell>
        </row>
        <row r="34612">
          <cell r="C34612" t="str">
            <v>TW013454A1</v>
          </cell>
          <cell r="D34612" t="str">
            <v>祥建科技股份有限公司</v>
          </cell>
        </row>
        <row r="34613">
          <cell r="C34613" t="str">
            <v>TW013454A1</v>
          </cell>
          <cell r="D34613" t="str">
            <v>祥建科技股份有限公司</v>
          </cell>
        </row>
        <row r="34614">
          <cell r="C34614" t="str">
            <v>TW013454A1</v>
          </cell>
          <cell r="D34614" t="str">
            <v>祥建科技股份有限公司</v>
          </cell>
        </row>
        <row r="34615">
          <cell r="C34615" t="str">
            <v>TW013454A1</v>
          </cell>
          <cell r="D34615" t="str">
            <v>祥建科技股份有限公司</v>
          </cell>
        </row>
        <row r="34616">
          <cell r="C34616" t="str">
            <v>TW013454A1</v>
          </cell>
          <cell r="D34616" t="str">
            <v>祥建科技股份有限公司</v>
          </cell>
        </row>
        <row r="34617">
          <cell r="C34617" t="str">
            <v>TW013454A1</v>
          </cell>
          <cell r="D34617" t="str">
            <v>祥建科技股份有限公司</v>
          </cell>
        </row>
        <row r="34618">
          <cell r="C34618" t="str">
            <v>TW013454A1</v>
          </cell>
          <cell r="D34618" t="str">
            <v>祥建科技股份有限公司</v>
          </cell>
        </row>
        <row r="34619">
          <cell r="C34619" t="str">
            <v>TW013454A1</v>
          </cell>
          <cell r="D34619" t="str">
            <v>祥建科技股份有限公司</v>
          </cell>
        </row>
        <row r="34620">
          <cell r="C34620" t="str">
            <v>TW013454A1</v>
          </cell>
          <cell r="D34620" t="str">
            <v>祥建科技股份有限公司</v>
          </cell>
        </row>
        <row r="34621">
          <cell r="C34621" t="str">
            <v>TW013454A1</v>
          </cell>
          <cell r="D34621" t="str">
            <v>祥建科技股份有限公司</v>
          </cell>
        </row>
        <row r="34622">
          <cell r="C34622" t="str">
            <v>TW013454A1</v>
          </cell>
          <cell r="D34622" t="str">
            <v>祥建科技股份有限公司</v>
          </cell>
        </row>
        <row r="34623">
          <cell r="C34623" t="str">
            <v>TW013454A1</v>
          </cell>
          <cell r="D34623" t="str">
            <v>祥建科技股份有限公司</v>
          </cell>
        </row>
        <row r="34624">
          <cell r="C34624" t="str">
            <v>TW013454A1</v>
          </cell>
          <cell r="D34624" t="str">
            <v>祥建科技股份有限公司</v>
          </cell>
        </row>
        <row r="34625">
          <cell r="C34625" t="str">
            <v>TW013454A1</v>
          </cell>
          <cell r="D34625" t="str">
            <v>祥建科技股份有限公司</v>
          </cell>
        </row>
        <row r="34626">
          <cell r="C34626" t="str">
            <v>TW013454A1</v>
          </cell>
          <cell r="D34626" t="str">
            <v>祥建科技股份有限公司</v>
          </cell>
        </row>
        <row r="34627">
          <cell r="C34627" t="str">
            <v>TW013454A1</v>
          </cell>
          <cell r="D34627" t="str">
            <v>祥建科技股份有限公司</v>
          </cell>
        </row>
        <row r="34628">
          <cell r="C34628" t="str">
            <v>TW013454A1</v>
          </cell>
          <cell r="D34628" t="str">
            <v>祥建科技股份有限公司</v>
          </cell>
        </row>
        <row r="34629">
          <cell r="C34629" t="str">
            <v>TW013454A1</v>
          </cell>
          <cell r="D34629" t="str">
            <v>祥建科技股份有限公司</v>
          </cell>
        </row>
        <row r="34630">
          <cell r="C34630" t="str">
            <v>TW013454A1</v>
          </cell>
          <cell r="D34630" t="str">
            <v>祥建科技股份有限公司</v>
          </cell>
        </row>
        <row r="34631">
          <cell r="C34631" t="str">
            <v>TW013454A1</v>
          </cell>
          <cell r="D34631" t="str">
            <v>祥建科技股份有限公司</v>
          </cell>
        </row>
        <row r="34632">
          <cell r="C34632" t="str">
            <v>TW013454A1</v>
          </cell>
          <cell r="D34632" t="str">
            <v>祥建科技股份有限公司</v>
          </cell>
        </row>
        <row r="34633">
          <cell r="C34633" t="str">
            <v>TW013454A1</v>
          </cell>
          <cell r="D34633" t="str">
            <v>祥建科技股份有限公司</v>
          </cell>
        </row>
        <row r="34634">
          <cell r="C34634" t="str">
            <v>TW013454A1</v>
          </cell>
          <cell r="D34634" t="str">
            <v>祥建科技股份有限公司</v>
          </cell>
        </row>
        <row r="34635">
          <cell r="C34635" t="str">
            <v>TW013454A1</v>
          </cell>
          <cell r="D34635" t="str">
            <v>祥建科技股份有限公司</v>
          </cell>
        </row>
        <row r="34636">
          <cell r="C34636" t="str">
            <v>TW013454A1</v>
          </cell>
          <cell r="D34636" t="str">
            <v>祥建科技股份有限公司</v>
          </cell>
        </row>
        <row r="34637">
          <cell r="C34637" t="str">
            <v>TW013454A1</v>
          </cell>
          <cell r="D34637" t="str">
            <v>祥建科技股份有限公司</v>
          </cell>
        </row>
        <row r="34638">
          <cell r="C34638" t="str">
            <v>TW013454A1</v>
          </cell>
          <cell r="D34638" t="str">
            <v>祥建科技股份有限公司</v>
          </cell>
        </row>
        <row r="34639">
          <cell r="C34639" t="str">
            <v>TW013454A1</v>
          </cell>
          <cell r="D34639" t="str">
            <v>祥建科技股份有限公司</v>
          </cell>
        </row>
        <row r="34640">
          <cell r="C34640" t="str">
            <v>TW013454A1</v>
          </cell>
          <cell r="D34640" t="str">
            <v>祥建科技股份有限公司</v>
          </cell>
        </row>
        <row r="34641">
          <cell r="C34641" t="str">
            <v>TW013454A1</v>
          </cell>
          <cell r="D34641" t="str">
            <v>祥建科技股份有限公司</v>
          </cell>
        </row>
        <row r="34642">
          <cell r="C34642" t="str">
            <v>TW013454A1</v>
          </cell>
          <cell r="D34642" t="str">
            <v>祥建科技股份有限公司</v>
          </cell>
        </row>
        <row r="34643">
          <cell r="C34643" t="str">
            <v>TW013454A1</v>
          </cell>
          <cell r="D34643" t="str">
            <v>祥建科技股份有限公司</v>
          </cell>
        </row>
        <row r="34644">
          <cell r="C34644" t="str">
            <v>TW013454A1</v>
          </cell>
          <cell r="D34644" t="str">
            <v>祥建科技股份有限公司</v>
          </cell>
        </row>
        <row r="34645">
          <cell r="C34645" t="str">
            <v>TW013454A1</v>
          </cell>
          <cell r="D34645" t="str">
            <v>祥建科技股份有限公司</v>
          </cell>
        </row>
        <row r="34646">
          <cell r="C34646" t="str">
            <v>TW013454A1</v>
          </cell>
          <cell r="D34646" t="str">
            <v>祥建科技股份有限公司</v>
          </cell>
        </row>
        <row r="34647">
          <cell r="C34647" t="str">
            <v>TW013454A1</v>
          </cell>
          <cell r="D34647" t="str">
            <v>祥建科技股份有限公司</v>
          </cell>
        </row>
        <row r="34648">
          <cell r="C34648" t="str">
            <v>TW013454A1</v>
          </cell>
          <cell r="D34648" t="str">
            <v>祥建科技股份有限公司</v>
          </cell>
        </row>
        <row r="34649">
          <cell r="C34649" t="str">
            <v>TW013454A1</v>
          </cell>
          <cell r="D34649" t="str">
            <v>祥建科技股份有限公司</v>
          </cell>
        </row>
        <row r="34650">
          <cell r="C34650" t="str">
            <v>TW013454A1</v>
          </cell>
          <cell r="D34650" t="str">
            <v>祥建科技股份有限公司</v>
          </cell>
        </row>
        <row r="34651">
          <cell r="C34651" t="str">
            <v>TW013454A1</v>
          </cell>
          <cell r="D34651" t="str">
            <v>祥建科技股份有限公司</v>
          </cell>
        </row>
        <row r="34652">
          <cell r="C34652" t="str">
            <v>TW013454A1</v>
          </cell>
          <cell r="D34652" t="str">
            <v>祥建科技股份有限公司</v>
          </cell>
        </row>
        <row r="34653">
          <cell r="C34653" t="str">
            <v>TW013454A1</v>
          </cell>
          <cell r="D34653" t="str">
            <v>祥建科技股份有限公司</v>
          </cell>
        </row>
        <row r="34654">
          <cell r="C34654" t="str">
            <v>TW013454A1</v>
          </cell>
          <cell r="D34654" t="str">
            <v>祥建科技股份有限公司</v>
          </cell>
        </row>
        <row r="34655">
          <cell r="C34655" t="str">
            <v>TW013454A1</v>
          </cell>
          <cell r="D34655" t="str">
            <v>祥建科技股份有限公司</v>
          </cell>
        </row>
        <row r="34656">
          <cell r="C34656" t="str">
            <v>TW013454A1</v>
          </cell>
          <cell r="D34656" t="str">
            <v>祥建科技股份有限公司</v>
          </cell>
        </row>
        <row r="34657">
          <cell r="C34657" t="str">
            <v>TW013454A1</v>
          </cell>
          <cell r="D34657" t="str">
            <v>祥建科技股份有限公司</v>
          </cell>
        </row>
        <row r="34658">
          <cell r="C34658" t="str">
            <v>TW013454A1</v>
          </cell>
          <cell r="D34658" t="str">
            <v>祥建科技股份有限公司</v>
          </cell>
        </row>
        <row r="34659">
          <cell r="C34659" t="str">
            <v>TW013454A1</v>
          </cell>
          <cell r="D34659" t="str">
            <v>祥建科技股份有限公司</v>
          </cell>
        </row>
        <row r="34660">
          <cell r="C34660" t="str">
            <v>TW013454A1</v>
          </cell>
          <cell r="D34660" t="str">
            <v>祥建科技股份有限公司</v>
          </cell>
        </row>
        <row r="34661">
          <cell r="C34661" t="str">
            <v>TW013454A1</v>
          </cell>
          <cell r="D34661" t="str">
            <v>祥建科技股份有限公司</v>
          </cell>
        </row>
        <row r="34662">
          <cell r="C34662" t="str">
            <v>TW013454A1</v>
          </cell>
          <cell r="D34662" t="str">
            <v>祥建科技股份有限公司</v>
          </cell>
        </row>
        <row r="34663">
          <cell r="C34663" t="str">
            <v>TW013454A1</v>
          </cell>
          <cell r="D34663" t="str">
            <v>祥建科技股份有限公司</v>
          </cell>
        </row>
        <row r="34664">
          <cell r="C34664" t="str">
            <v>TW013454A1</v>
          </cell>
          <cell r="D34664" t="str">
            <v>祥建科技股份有限公司</v>
          </cell>
        </row>
        <row r="34665">
          <cell r="C34665" t="str">
            <v>TW013454A1</v>
          </cell>
          <cell r="D34665" t="str">
            <v>祥建科技股份有限公司</v>
          </cell>
        </row>
        <row r="34666">
          <cell r="C34666" t="str">
            <v>TW013454A1</v>
          </cell>
          <cell r="D34666" t="str">
            <v>祥建科技股份有限公司</v>
          </cell>
        </row>
        <row r="34667">
          <cell r="C34667" t="str">
            <v>TW013454A1</v>
          </cell>
          <cell r="D34667" t="str">
            <v>祥建科技股份有限公司</v>
          </cell>
        </row>
        <row r="34668">
          <cell r="C34668" t="str">
            <v>TW013454A1</v>
          </cell>
          <cell r="D34668" t="str">
            <v>祥建科技股份有限公司</v>
          </cell>
        </row>
        <row r="34669">
          <cell r="C34669" t="str">
            <v>TW013454A1</v>
          </cell>
          <cell r="D34669" t="str">
            <v>祥建科技股份有限公司</v>
          </cell>
        </row>
        <row r="34670">
          <cell r="C34670" t="str">
            <v>TW013454A1</v>
          </cell>
          <cell r="D34670" t="str">
            <v>祥建科技股份有限公司</v>
          </cell>
        </row>
        <row r="34671">
          <cell r="C34671" t="str">
            <v>TW013454A1</v>
          </cell>
          <cell r="D34671" t="str">
            <v>祥建科技股份有限公司</v>
          </cell>
        </row>
        <row r="34672">
          <cell r="C34672" t="str">
            <v>TW013454A1</v>
          </cell>
          <cell r="D34672" t="str">
            <v>祥建科技股份有限公司</v>
          </cell>
        </row>
        <row r="34673">
          <cell r="C34673" t="str">
            <v>TW013454A1</v>
          </cell>
          <cell r="D34673" t="str">
            <v>祥建科技股份有限公司</v>
          </cell>
        </row>
        <row r="34674">
          <cell r="C34674" t="str">
            <v>TW013454A1</v>
          </cell>
          <cell r="D34674" t="str">
            <v>祥建科技股份有限公司</v>
          </cell>
        </row>
        <row r="34675">
          <cell r="C34675" t="str">
            <v>TW013454A1</v>
          </cell>
          <cell r="D34675" t="str">
            <v>祥建科技股份有限公司</v>
          </cell>
        </row>
        <row r="34676">
          <cell r="C34676" t="str">
            <v>TW013454A1</v>
          </cell>
          <cell r="D34676" t="str">
            <v>祥建科技股份有限公司</v>
          </cell>
        </row>
        <row r="34677">
          <cell r="C34677" t="str">
            <v>TW013454A1</v>
          </cell>
          <cell r="D34677" t="str">
            <v>祥建科技股份有限公司</v>
          </cell>
        </row>
        <row r="34678">
          <cell r="C34678" t="str">
            <v>TW013454A1</v>
          </cell>
          <cell r="D34678" t="str">
            <v>祥建科技股份有限公司</v>
          </cell>
        </row>
        <row r="34679">
          <cell r="C34679" t="str">
            <v>TW013509A1</v>
          </cell>
          <cell r="D34679" t="str">
            <v>全群電器有限公司</v>
          </cell>
        </row>
        <row r="34680">
          <cell r="C34680" t="str">
            <v>TW013509A1</v>
          </cell>
          <cell r="D34680" t="str">
            <v>全群電器有限公司</v>
          </cell>
        </row>
        <row r="34681">
          <cell r="C34681" t="str">
            <v>TW013509A1</v>
          </cell>
          <cell r="D34681" t="str">
            <v>全群電器有限公司</v>
          </cell>
        </row>
        <row r="34682">
          <cell r="C34682" t="str">
            <v>TW013509A1</v>
          </cell>
          <cell r="D34682" t="str">
            <v>全群電器有限公司</v>
          </cell>
        </row>
        <row r="34683">
          <cell r="C34683" t="str">
            <v>TW013509A1</v>
          </cell>
          <cell r="D34683" t="str">
            <v>全群電器有限公司</v>
          </cell>
        </row>
        <row r="34684">
          <cell r="C34684" t="str">
            <v>TW013509A1</v>
          </cell>
          <cell r="D34684" t="str">
            <v>全群電器有限公司</v>
          </cell>
        </row>
        <row r="34685">
          <cell r="C34685" t="str">
            <v>TW013509A1</v>
          </cell>
          <cell r="D34685" t="str">
            <v>全群電器有限公司</v>
          </cell>
        </row>
        <row r="34686">
          <cell r="C34686" t="str">
            <v>TW013509A1</v>
          </cell>
          <cell r="D34686" t="str">
            <v>全群電器有限公司</v>
          </cell>
        </row>
        <row r="34687">
          <cell r="C34687" t="str">
            <v>TW013509A1</v>
          </cell>
          <cell r="D34687" t="str">
            <v>全群電器有限公司</v>
          </cell>
        </row>
        <row r="34688">
          <cell r="C34688" t="str">
            <v>TW013509A1</v>
          </cell>
          <cell r="D34688" t="str">
            <v>全群電器有限公司</v>
          </cell>
        </row>
        <row r="34689">
          <cell r="C34689" t="str">
            <v>TW013509A1</v>
          </cell>
          <cell r="D34689" t="str">
            <v>全群電器有限公司</v>
          </cell>
        </row>
        <row r="34690">
          <cell r="C34690" t="str">
            <v>TW013509A1</v>
          </cell>
          <cell r="D34690" t="str">
            <v>全群電器有限公司</v>
          </cell>
        </row>
        <row r="34691">
          <cell r="C34691" t="str">
            <v>TW013509A1</v>
          </cell>
          <cell r="D34691" t="str">
            <v>全群電器有限公司</v>
          </cell>
        </row>
        <row r="34692">
          <cell r="C34692" t="str">
            <v>TW013509A1</v>
          </cell>
          <cell r="D34692" t="str">
            <v>全群電器有限公司</v>
          </cell>
        </row>
        <row r="34693">
          <cell r="C34693" t="str">
            <v>TW013509A1</v>
          </cell>
          <cell r="D34693" t="str">
            <v>全群電器有限公司</v>
          </cell>
        </row>
        <row r="34694">
          <cell r="C34694" t="str">
            <v>TW013509A1</v>
          </cell>
          <cell r="D34694" t="str">
            <v>全群電器有限公司</v>
          </cell>
        </row>
        <row r="34695">
          <cell r="C34695" t="str">
            <v>TW013509A1</v>
          </cell>
          <cell r="D34695" t="str">
            <v>全群電器有限公司</v>
          </cell>
        </row>
        <row r="34696">
          <cell r="C34696" t="str">
            <v>TW013509A1</v>
          </cell>
          <cell r="D34696" t="str">
            <v>全群電器有限公司</v>
          </cell>
        </row>
        <row r="34697">
          <cell r="C34697" t="str">
            <v>TW013509A1</v>
          </cell>
          <cell r="D34697" t="str">
            <v>全群電器有限公司</v>
          </cell>
        </row>
        <row r="34698">
          <cell r="C34698" t="str">
            <v>TW013509A1</v>
          </cell>
          <cell r="D34698" t="str">
            <v>全群電器有限公司</v>
          </cell>
        </row>
        <row r="34699">
          <cell r="C34699" t="str">
            <v>TW014401A1</v>
          </cell>
          <cell r="D34699" t="str">
            <v>吳頡興電器企業有限公司</v>
          </cell>
        </row>
        <row r="34700">
          <cell r="C34700" t="str">
            <v>TW014401A1</v>
          </cell>
          <cell r="D34700" t="str">
            <v>吳頡興電器企業有限公司</v>
          </cell>
        </row>
        <row r="34701">
          <cell r="C34701" t="str">
            <v>TW014401A1</v>
          </cell>
          <cell r="D34701" t="str">
            <v>吳頡興電器企業有限公司</v>
          </cell>
        </row>
        <row r="34702">
          <cell r="C34702" t="str">
            <v>TW014401A1</v>
          </cell>
          <cell r="D34702" t="str">
            <v>吳頡興電器企業有限公司</v>
          </cell>
        </row>
        <row r="34703">
          <cell r="C34703" t="str">
            <v>TW014401A1</v>
          </cell>
          <cell r="D34703" t="str">
            <v>吳頡興電器企業有限公司</v>
          </cell>
        </row>
        <row r="34704">
          <cell r="C34704" t="str">
            <v>TW014401A1</v>
          </cell>
          <cell r="D34704" t="str">
            <v>吳頡興電器企業有限公司</v>
          </cell>
        </row>
        <row r="34705">
          <cell r="C34705" t="str">
            <v>TW014401A1</v>
          </cell>
          <cell r="D34705" t="str">
            <v>吳頡興電器企業有限公司</v>
          </cell>
        </row>
        <row r="34706">
          <cell r="C34706" t="str">
            <v>TW016280A1</v>
          </cell>
          <cell r="D34706" t="str">
            <v>元莊數位家電有限公司</v>
          </cell>
        </row>
        <row r="34707">
          <cell r="C34707" t="str">
            <v>TW016280A1</v>
          </cell>
          <cell r="D34707" t="str">
            <v>元莊數位家電有限公司</v>
          </cell>
        </row>
        <row r="34708">
          <cell r="C34708" t="str">
            <v>TW016280A1</v>
          </cell>
          <cell r="D34708" t="str">
            <v>元莊數位家電有限公司</v>
          </cell>
        </row>
        <row r="34709">
          <cell r="C34709" t="str">
            <v>TW016546A1</v>
          </cell>
          <cell r="D34709" t="str">
            <v>富士多媒體有限公司</v>
          </cell>
        </row>
        <row r="34710">
          <cell r="C34710" t="str">
            <v>TW016546A1</v>
          </cell>
          <cell r="D34710" t="str">
            <v>富士多媒體有限公司</v>
          </cell>
        </row>
        <row r="34711">
          <cell r="C34711" t="str">
            <v>TW016546A1</v>
          </cell>
          <cell r="D34711" t="str">
            <v>富士多媒體有限公司</v>
          </cell>
        </row>
        <row r="34712">
          <cell r="C34712" t="str">
            <v>TW016546A1</v>
          </cell>
          <cell r="D34712" t="str">
            <v>富士多媒體有限公司</v>
          </cell>
        </row>
        <row r="34713">
          <cell r="C34713" t="str">
            <v>TW016546A1</v>
          </cell>
          <cell r="D34713" t="str">
            <v>富士多媒體有限公司</v>
          </cell>
        </row>
        <row r="34714">
          <cell r="C34714" t="str">
            <v>TW016546A1</v>
          </cell>
          <cell r="D34714" t="str">
            <v>富士多媒體有限公司</v>
          </cell>
        </row>
        <row r="34715">
          <cell r="C34715" t="str">
            <v>TW016546A1</v>
          </cell>
          <cell r="D34715" t="str">
            <v>富士多媒體有限公司</v>
          </cell>
        </row>
        <row r="34716">
          <cell r="C34716" t="str">
            <v>TW016546A1</v>
          </cell>
          <cell r="D34716" t="str">
            <v>富士多媒體有限公司</v>
          </cell>
        </row>
        <row r="34717">
          <cell r="C34717" t="str">
            <v>TW016546A1</v>
          </cell>
          <cell r="D34717" t="str">
            <v>富士多媒體有限公司</v>
          </cell>
        </row>
        <row r="34718">
          <cell r="C34718" t="str">
            <v>TW016546A1</v>
          </cell>
          <cell r="D34718" t="str">
            <v>富士多媒體有限公司</v>
          </cell>
        </row>
        <row r="34719">
          <cell r="C34719" t="str">
            <v>TW016546A1</v>
          </cell>
          <cell r="D34719" t="str">
            <v>富士多媒體有限公司</v>
          </cell>
        </row>
        <row r="34720">
          <cell r="C34720" t="str">
            <v>TW016546A1</v>
          </cell>
          <cell r="D34720" t="str">
            <v>富士多媒體有限公司</v>
          </cell>
        </row>
        <row r="34721">
          <cell r="C34721" t="str">
            <v>TW016546A1</v>
          </cell>
          <cell r="D34721" t="str">
            <v>富士多媒體有限公司</v>
          </cell>
        </row>
        <row r="34722">
          <cell r="C34722" t="str">
            <v>TW016546A1</v>
          </cell>
          <cell r="D34722" t="str">
            <v>富士多媒體有限公司</v>
          </cell>
        </row>
        <row r="34723">
          <cell r="C34723" t="str">
            <v>TW016546A1</v>
          </cell>
          <cell r="D34723" t="str">
            <v>富士多媒體有限公司</v>
          </cell>
        </row>
        <row r="34724">
          <cell r="C34724" t="str">
            <v>TW016546A1</v>
          </cell>
          <cell r="D34724" t="str">
            <v>富士多媒體有限公司</v>
          </cell>
        </row>
        <row r="34725">
          <cell r="C34725" t="str">
            <v>TW016546A1</v>
          </cell>
          <cell r="D34725" t="str">
            <v>富士多媒體有限公司</v>
          </cell>
        </row>
        <row r="34726">
          <cell r="C34726" t="str">
            <v>TW016546A1</v>
          </cell>
          <cell r="D34726" t="str">
            <v>富士多媒體有限公司</v>
          </cell>
        </row>
        <row r="34727">
          <cell r="C34727" t="str">
            <v>TW016546A1</v>
          </cell>
          <cell r="D34727" t="str">
            <v>富士多媒體有限公司</v>
          </cell>
        </row>
        <row r="34728">
          <cell r="C34728" t="str">
            <v>TW016546A1</v>
          </cell>
          <cell r="D34728" t="str">
            <v>富士多媒體有限公司</v>
          </cell>
        </row>
        <row r="34729">
          <cell r="C34729" t="str">
            <v>TW016546A1</v>
          </cell>
          <cell r="D34729" t="str">
            <v>富士多媒體有限公司</v>
          </cell>
        </row>
        <row r="34730">
          <cell r="C34730" t="str">
            <v>TW016546A1</v>
          </cell>
          <cell r="D34730" t="str">
            <v>富士多媒體有限公司</v>
          </cell>
        </row>
        <row r="34731">
          <cell r="C34731" t="str">
            <v>TW016546A1</v>
          </cell>
          <cell r="D34731" t="str">
            <v>富士多媒體有限公司</v>
          </cell>
        </row>
        <row r="34732">
          <cell r="C34732" t="str">
            <v>TW016546A1</v>
          </cell>
          <cell r="D34732" t="str">
            <v>富士多媒體有限公司</v>
          </cell>
        </row>
        <row r="34733">
          <cell r="C34733" t="str">
            <v>TW016546A1</v>
          </cell>
          <cell r="D34733" t="str">
            <v>富士多媒體有限公司</v>
          </cell>
        </row>
        <row r="34734">
          <cell r="C34734" t="str">
            <v>TW016546A1</v>
          </cell>
          <cell r="D34734" t="str">
            <v>富士多媒體有限公司</v>
          </cell>
        </row>
        <row r="34735">
          <cell r="C34735" t="str">
            <v>TW016546A1</v>
          </cell>
          <cell r="D34735" t="str">
            <v>富士多媒體有限公司</v>
          </cell>
        </row>
        <row r="34736">
          <cell r="C34736" t="str">
            <v>TW016546A1</v>
          </cell>
          <cell r="D34736" t="str">
            <v>富士多媒體有限公司</v>
          </cell>
        </row>
        <row r="34737">
          <cell r="C34737" t="str">
            <v>TW016546A1</v>
          </cell>
          <cell r="D34737" t="str">
            <v>富士多媒體有限公司</v>
          </cell>
        </row>
        <row r="34738">
          <cell r="C34738" t="str">
            <v>TW016546A1</v>
          </cell>
          <cell r="D34738" t="str">
            <v>富士多媒體有限公司</v>
          </cell>
        </row>
        <row r="34739">
          <cell r="C34739" t="str">
            <v>TW016546A1</v>
          </cell>
          <cell r="D34739" t="str">
            <v>富士多媒體有限公司</v>
          </cell>
        </row>
        <row r="34740">
          <cell r="C34740" t="str">
            <v>TW016546A1</v>
          </cell>
          <cell r="D34740" t="str">
            <v>富士多媒體有限公司</v>
          </cell>
        </row>
        <row r="34741">
          <cell r="C34741" t="str">
            <v>TW016546A1</v>
          </cell>
          <cell r="D34741" t="str">
            <v>富士多媒體有限公司</v>
          </cell>
        </row>
        <row r="34742">
          <cell r="C34742" t="str">
            <v>TW016546A1</v>
          </cell>
          <cell r="D34742" t="str">
            <v>富士多媒體有限公司</v>
          </cell>
        </row>
        <row r="34743">
          <cell r="C34743" t="str">
            <v>TW016546A1</v>
          </cell>
          <cell r="D34743" t="str">
            <v>富士多媒體有限公司</v>
          </cell>
        </row>
        <row r="34744">
          <cell r="C34744" t="str">
            <v>TW016546A1</v>
          </cell>
          <cell r="D34744" t="str">
            <v>富士多媒體有限公司</v>
          </cell>
        </row>
        <row r="34745">
          <cell r="C34745" t="str">
            <v>TW016546A1</v>
          </cell>
          <cell r="D34745" t="str">
            <v>富士多媒體有限公司</v>
          </cell>
        </row>
        <row r="34746">
          <cell r="C34746" t="str">
            <v>TW016546A1</v>
          </cell>
          <cell r="D34746" t="str">
            <v>富士多媒體有限公司</v>
          </cell>
        </row>
        <row r="34747">
          <cell r="C34747" t="str">
            <v>TW016546A1</v>
          </cell>
          <cell r="D34747" t="str">
            <v>富士多媒體有限公司</v>
          </cell>
        </row>
        <row r="34748">
          <cell r="C34748" t="str">
            <v>TW016546A1</v>
          </cell>
          <cell r="D34748" t="str">
            <v>富士多媒體有限公司</v>
          </cell>
        </row>
        <row r="34749">
          <cell r="C34749" t="str">
            <v>TW016546A1</v>
          </cell>
          <cell r="D34749" t="str">
            <v>富士多媒體有限公司</v>
          </cell>
        </row>
        <row r="34750">
          <cell r="C34750" t="str">
            <v>TW016546A1</v>
          </cell>
          <cell r="D34750" t="str">
            <v>富士多媒體有限公司</v>
          </cell>
        </row>
        <row r="34751">
          <cell r="C34751" t="str">
            <v>TW016546A1</v>
          </cell>
          <cell r="D34751" t="str">
            <v>富士多媒體有限公司</v>
          </cell>
        </row>
        <row r="34752">
          <cell r="C34752" t="str">
            <v>TW016546A1</v>
          </cell>
          <cell r="D34752" t="str">
            <v>富士多媒體有限公司</v>
          </cell>
        </row>
        <row r="34753">
          <cell r="C34753" t="str">
            <v>TW016546A1</v>
          </cell>
          <cell r="D34753" t="str">
            <v>富士多媒體有限公司</v>
          </cell>
        </row>
        <row r="34754">
          <cell r="C34754" t="str">
            <v>TW016546A1</v>
          </cell>
          <cell r="D34754" t="str">
            <v>富士多媒體有限公司</v>
          </cell>
        </row>
        <row r="34755">
          <cell r="C34755" t="str">
            <v>TW016546A1</v>
          </cell>
          <cell r="D34755" t="str">
            <v>富士多媒體有限公司</v>
          </cell>
        </row>
        <row r="34756">
          <cell r="C34756" t="str">
            <v>TW016546A1</v>
          </cell>
          <cell r="D34756" t="str">
            <v>富士多媒體有限公司</v>
          </cell>
        </row>
        <row r="34757">
          <cell r="C34757" t="str">
            <v>TW016546A1</v>
          </cell>
          <cell r="D34757" t="str">
            <v>富士多媒體有限公司</v>
          </cell>
        </row>
        <row r="34758">
          <cell r="C34758" t="str">
            <v>TW016793A1</v>
          </cell>
          <cell r="D34758" t="str">
            <v>小楊家電行</v>
          </cell>
        </row>
        <row r="34759">
          <cell r="C34759" t="str">
            <v>TW016793A1</v>
          </cell>
          <cell r="D34759" t="str">
            <v>小楊家電行</v>
          </cell>
        </row>
        <row r="34760">
          <cell r="C34760" t="str">
            <v>TW016793A1</v>
          </cell>
          <cell r="D34760" t="str">
            <v>小楊家電行</v>
          </cell>
        </row>
        <row r="34761">
          <cell r="C34761" t="str">
            <v>TW016793A1</v>
          </cell>
          <cell r="D34761" t="str">
            <v>小楊家電行</v>
          </cell>
        </row>
        <row r="34762">
          <cell r="C34762" t="str">
            <v>TW016793A1</v>
          </cell>
          <cell r="D34762" t="str">
            <v>小楊家電行</v>
          </cell>
        </row>
        <row r="34763">
          <cell r="C34763" t="str">
            <v>TW016793A1</v>
          </cell>
          <cell r="D34763" t="str">
            <v>小楊家電行</v>
          </cell>
        </row>
        <row r="34764">
          <cell r="C34764" t="str">
            <v>TW016793A1</v>
          </cell>
          <cell r="D34764" t="str">
            <v>小楊家電行</v>
          </cell>
        </row>
        <row r="34765">
          <cell r="C34765" t="str">
            <v>TW016793A1</v>
          </cell>
          <cell r="D34765" t="str">
            <v>小楊家電行</v>
          </cell>
        </row>
        <row r="34766">
          <cell r="C34766" t="str">
            <v>TW016793A1</v>
          </cell>
          <cell r="D34766" t="str">
            <v>小楊家電行</v>
          </cell>
        </row>
        <row r="34767">
          <cell r="C34767" t="str">
            <v>TW016793A1</v>
          </cell>
          <cell r="D34767" t="str">
            <v>小楊家電行</v>
          </cell>
        </row>
        <row r="34768">
          <cell r="C34768" t="str">
            <v>TW016793A1</v>
          </cell>
          <cell r="D34768" t="str">
            <v>小楊家電行</v>
          </cell>
        </row>
        <row r="34769">
          <cell r="C34769" t="str">
            <v>TW016793A1</v>
          </cell>
          <cell r="D34769" t="str">
            <v>小楊家電行</v>
          </cell>
        </row>
        <row r="34770">
          <cell r="C34770" t="str">
            <v>TW016793A1</v>
          </cell>
          <cell r="D34770" t="str">
            <v>小楊家電行</v>
          </cell>
        </row>
        <row r="34771">
          <cell r="C34771" t="str">
            <v>TW016793A1</v>
          </cell>
          <cell r="D34771" t="str">
            <v>小楊家電行</v>
          </cell>
        </row>
        <row r="34772">
          <cell r="C34772" t="str">
            <v>TW016793A1</v>
          </cell>
          <cell r="D34772" t="str">
            <v>小楊家電行</v>
          </cell>
        </row>
        <row r="34773">
          <cell r="C34773" t="str">
            <v>TW016793A1</v>
          </cell>
          <cell r="D34773" t="str">
            <v>小楊家電行</v>
          </cell>
        </row>
        <row r="34774">
          <cell r="C34774" t="str">
            <v>TW016793A1</v>
          </cell>
          <cell r="D34774" t="str">
            <v>小楊家電行</v>
          </cell>
        </row>
        <row r="34775">
          <cell r="C34775" t="str">
            <v>TW016793A1</v>
          </cell>
          <cell r="D34775" t="str">
            <v>小楊家電行</v>
          </cell>
        </row>
        <row r="34776">
          <cell r="C34776" t="str">
            <v>TW016793A1</v>
          </cell>
          <cell r="D34776" t="str">
            <v>小楊家電行</v>
          </cell>
        </row>
        <row r="34777">
          <cell r="C34777" t="str">
            <v>TW016793A1</v>
          </cell>
          <cell r="D34777" t="str">
            <v>小楊家電行</v>
          </cell>
        </row>
        <row r="34778">
          <cell r="C34778" t="str">
            <v>TW016793A1</v>
          </cell>
          <cell r="D34778" t="str">
            <v>小楊家電行</v>
          </cell>
        </row>
        <row r="34779">
          <cell r="C34779" t="str">
            <v>TW016793A1</v>
          </cell>
          <cell r="D34779" t="str">
            <v>小楊家電行</v>
          </cell>
        </row>
        <row r="34780">
          <cell r="C34780" t="str">
            <v>TW016793A1</v>
          </cell>
          <cell r="D34780" t="str">
            <v>小楊家電行</v>
          </cell>
        </row>
        <row r="34781">
          <cell r="C34781" t="str">
            <v>TW016793A1</v>
          </cell>
          <cell r="D34781" t="str">
            <v>小楊家電行</v>
          </cell>
        </row>
        <row r="34782">
          <cell r="C34782" t="str">
            <v>TW016793A1</v>
          </cell>
          <cell r="D34782" t="str">
            <v>小楊家電行</v>
          </cell>
        </row>
        <row r="34783">
          <cell r="C34783" t="str">
            <v>TW016793A1</v>
          </cell>
          <cell r="D34783" t="str">
            <v>小楊家電行</v>
          </cell>
        </row>
        <row r="34784">
          <cell r="C34784" t="str">
            <v>TW016793A1</v>
          </cell>
          <cell r="D34784" t="str">
            <v>小楊家電行</v>
          </cell>
        </row>
        <row r="34785">
          <cell r="C34785" t="str">
            <v>TW016793A1</v>
          </cell>
          <cell r="D34785" t="str">
            <v>小楊家電行</v>
          </cell>
        </row>
        <row r="34786">
          <cell r="C34786" t="str">
            <v>TW016793A1</v>
          </cell>
          <cell r="D34786" t="str">
            <v>小楊家電行</v>
          </cell>
        </row>
        <row r="34787">
          <cell r="C34787" t="str">
            <v>TW016793A1</v>
          </cell>
          <cell r="D34787" t="str">
            <v>小楊家電行</v>
          </cell>
        </row>
        <row r="34788">
          <cell r="C34788" t="str">
            <v>TW016793A1</v>
          </cell>
          <cell r="D34788" t="str">
            <v>小楊家電行</v>
          </cell>
        </row>
        <row r="34789">
          <cell r="C34789" t="str">
            <v>TW016793A1</v>
          </cell>
          <cell r="D34789" t="str">
            <v>小楊家電行</v>
          </cell>
        </row>
        <row r="34790">
          <cell r="C34790" t="str">
            <v>TW016793A1</v>
          </cell>
          <cell r="D34790" t="str">
            <v>小楊家電行</v>
          </cell>
        </row>
        <row r="34791">
          <cell r="C34791" t="str">
            <v>TW016793A1</v>
          </cell>
          <cell r="D34791" t="str">
            <v>小楊家電行</v>
          </cell>
        </row>
        <row r="34792">
          <cell r="C34792" t="str">
            <v>TW016793A1</v>
          </cell>
          <cell r="D34792" t="str">
            <v>小楊家電行</v>
          </cell>
        </row>
        <row r="34793">
          <cell r="C34793" t="str">
            <v>TW016793A1</v>
          </cell>
          <cell r="D34793" t="str">
            <v>小楊家電行</v>
          </cell>
        </row>
        <row r="34794">
          <cell r="C34794" t="str">
            <v>TW016793A1</v>
          </cell>
          <cell r="D34794" t="str">
            <v>小楊家電行</v>
          </cell>
        </row>
        <row r="34795">
          <cell r="C34795" t="str">
            <v>TW016793A1</v>
          </cell>
          <cell r="D34795" t="str">
            <v>小楊家電行</v>
          </cell>
        </row>
        <row r="34796">
          <cell r="C34796" t="str">
            <v>TW016793A1</v>
          </cell>
          <cell r="D34796" t="str">
            <v>小楊家電行</v>
          </cell>
        </row>
        <row r="34797">
          <cell r="C34797" t="str">
            <v>TW016793A1</v>
          </cell>
          <cell r="D34797" t="str">
            <v>小楊家電行</v>
          </cell>
        </row>
        <row r="34798">
          <cell r="C34798" t="str">
            <v>TW016793A1</v>
          </cell>
          <cell r="D34798" t="str">
            <v>小楊家電行</v>
          </cell>
        </row>
        <row r="34799">
          <cell r="C34799" t="str">
            <v>TW016793A1</v>
          </cell>
          <cell r="D34799" t="str">
            <v>小楊家電行</v>
          </cell>
        </row>
        <row r="34800">
          <cell r="C34800" t="str">
            <v>TW016793A1</v>
          </cell>
          <cell r="D34800" t="str">
            <v>小楊家電行</v>
          </cell>
        </row>
        <row r="34801">
          <cell r="C34801" t="str">
            <v>TW016793A1</v>
          </cell>
          <cell r="D34801" t="str">
            <v>小楊家電行</v>
          </cell>
        </row>
        <row r="34802">
          <cell r="C34802" t="str">
            <v>TW016793A1</v>
          </cell>
          <cell r="D34802" t="str">
            <v>小楊家電行</v>
          </cell>
        </row>
        <row r="34803">
          <cell r="C34803" t="str">
            <v>TW016793A1</v>
          </cell>
          <cell r="D34803" t="str">
            <v>小楊家電行</v>
          </cell>
        </row>
        <row r="34804">
          <cell r="C34804" t="str">
            <v>TW016793A1</v>
          </cell>
          <cell r="D34804" t="str">
            <v>小楊家電行</v>
          </cell>
        </row>
        <row r="34805">
          <cell r="C34805" t="str">
            <v>TW016793A1</v>
          </cell>
          <cell r="D34805" t="str">
            <v>小楊家電行</v>
          </cell>
        </row>
        <row r="34806">
          <cell r="C34806" t="str">
            <v>TW016793A1</v>
          </cell>
          <cell r="D34806" t="str">
            <v>小楊家電行</v>
          </cell>
        </row>
        <row r="34807">
          <cell r="C34807" t="str">
            <v>TW016793A1</v>
          </cell>
          <cell r="D34807" t="str">
            <v>小楊家電行</v>
          </cell>
        </row>
        <row r="34808">
          <cell r="C34808" t="str">
            <v>TW016793A1</v>
          </cell>
          <cell r="D34808" t="str">
            <v>小楊家電行</v>
          </cell>
        </row>
        <row r="34809">
          <cell r="C34809" t="str">
            <v>TW016793A1</v>
          </cell>
          <cell r="D34809" t="str">
            <v>小楊家電行</v>
          </cell>
        </row>
        <row r="34810">
          <cell r="C34810" t="str">
            <v>TW016793A1</v>
          </cell>
          <cell r="D34810" t="str">
            <v>小楊家電行</v>
          </cell>
        </row>
        <row r="34811">
          <cell r="C34811" t="str">
            <v>TW016793A1</v>
          </cell>
          <cell r="D34811" t="str">
            <v>小楊家電行</v>
          </cell>
        </row>
        <row r="34812">
          <cell r="C34812" t="str">
            <v>TW016793A1</v>
          </cell>
          <cell r="D34812" t="str">
            <v>小楊家電行</v>
          </cell>
        </row>
        <row r="34813">
          <cell r="C34813" t="str">
            <v>TW016793A1</v>
          </cell>
          <cell r="D34813" t="str">
            <v>小楊家電行</v>
          </cell>
        </row>
        <row r="34814">
          <cell r="C34814" t="str">
            <v>TW016793A1</v>
          </cell>
          <cell r="D34814" t="str">
            <v>小楊家電行</v>
          </cell>
        </row>
        <row r="34815">
          <cell r="C34815" t="str">
            <v>TW016793A1</v>
          </cell>
          <cell r="D34815" t="str">
            <v>小楊家電行</v>
          </cell>
        </row>
        <row r="34816">
          <cell r="C34816" t="str">
            <v>TW016793A1</v>
          </cell>
          <cell r="D34816" t="str">
            <v>小楊家電行</v>
          </cell>
        </row>
        <row r="34817">
          <cell r="C34817" t="str">
            <v>TW016793A1</v>
          </cell>
          <cell r="D34817" t="str">
            <v>小楊家電行</v>
          </cell>
        </row>
        <row r="34818">
          <cell r="C34818" t="str">
            <v>TW016793A1</v>
          </cell>
          <cell r="D34818" t="str">
            <v>小楊家電行</v>
          </cell>
        </row>
        <row r="34819">
          <cell r="C34819" t="str">
            <v>TW016793A1</v>
          </cell>
          <cell r="D34819" t="str">
            <v>小楊家電行</v>
          </cell>
        </row>
        <row r="34820">
          <cell r="C34820" t="str">
            <v>TW016793A1</v>
          </cell>
          <cell r="D34820" t="str">
            <v>小楊家電行</v>
          </cell>
        </row>
        <row r="34821">
          <cell r="C34821" t="str">
            <v>TW016793A1</v>
          </cell>
          <cell r="D34821" t="str">
            <v>小楊家電行</v>
          </cell>
        </row>
        <row r="34822">
          <cell r="C34822" t="str">
            <v>TW016793A1</v>
          </cell>
          <cell r="D34822" t="str">
            <v>小楊家電行</v>
          </cell>
        </row>
        <row r="34823">
          <cell r="C34823" t="str">
            <v>TW016793A1</v>
          </cell>
          <cell r="D34823" t="str">
            <v>小楊家電行</v>
          </cell>
        </row>
        <row r="34824">
          <cell r="C34824" t="str">
            <v>TW016793A1</v>
          </cell>
          <cell r="D34824" t="str">
            <v>小楊家電行</v>
          </cell>
        </row>
        <row r="34825">
          <cell r="C34825" t="str">
            <v>TW016793A1</v>
          </cell>
          <cell r="D34825" t="str">
            <v>小楊家電行</v>
          </cell>
        </row>
        <row r="34826">
          <cell r="C34826" t="str">
            <v>TW016793A1</v>
          </cell>
          <cell r="D34826" t="str">
            <v>小楊家電行</v>
          </cell>
        </row>
        <row r="34827">
          <cell r="C34827" t="str">
            <v>TW016793A1</v>
          </cell>
          <cell r="D34827" t="str">
            <v>小楊家電行</v>
          </cell>
        </row>
        <row r="34828">
          <cell r="C34828" t="str">
            <v>TW016793A1</v>
          </cell>
          <cell r="D34828" t="str">
            <v>小楊家電行</v>
          </cell>
        </row>
        <row r="34829">
          <cell r="C34829" t="str">
            <v>TW016793A1</v>
          </cell>
          <cell r="D34829" t="str">
            <v>小楊家電行</v>
          </cell>
        </row>
        <row r="34830">
          <cell r="C34830" t="str">
            <v>TW016793A1</v>
          </cell>
          <cell r="D34830" t="str">
            <v>小楊家電行</v>
          </cell>
        </row>
        <row r="34831">
          <cell r="C34831" t="str">
            <v>TW016793A1</v>
          </cell>
          <cell r="D34831" t="str">
            <v>小楊家電行</v>
          </cell>
        </row>
        <row r="34832">
          <cell r="C34832" t="str">
            <v>TW016793A1</v>
          </cell>
          <cell r="D34832" t="str">
            <v>小楊家電行</v>
          </cell>
        </row>
        <row r="34833">
          <cell r="C34833" t="str">
            <v>TW016793A1</v>
          </cell>
          <cell r="D34833" t="str">
            <v>小楊家電行</v>
          </cell>
        </row>
        <row r="34834">
          <cell r="C34834" t="str">
            <v>TW016793A1</v>
          </cell>
          <cell r="D34834" t="str">
            <v>小楊家電行</v>
          </cell>
        </row>
        <row r="34835">
          <cell r="C34835" t="str">
            <v>TW016793A1</v>
          </cell>
          <cell r="D34835" t="str">
            <v>小楊家電行</v>
          </cell>
        </row>
        <row r="34836">
          <cell r="C34836" t="str">
            <v>TW016793A1</v>
          </cell>
          <cell r="D34836" t="str">
            <v>小楊家電行</v>
          </cell>
        </row>
        <row r="34837">
          <cell r="C34837" t="str">
            <v>TW016793A1</v>
          </cell>
          <cell r="D34837" t="str">
            <v>小楊家電行</v>
          </cell>
        </row>
        <row r="34838">
          <cell r="C34838" t="str">
            <v>TW016793A1</v>
          </cell>
          <cell r="D34838" t="str">
            <v>小楊家電行</v>
          </cell>
        </row>
        <row r="34839">
          <cell r="C34839" t="str">
            <v>TW016793A1</v>
          </cell>
          <cell r="D34839" t="str">
            <v>小楊家電行</v>
          </cell>
        </row>
        <row r="34840">
          <cell r="C34840" t="str">
            <v>TW016793A1</v>
          </cell>
          <cell r="D34840" t="str">
            <v>小楊家電行</v>
          </cell>
        </row>
        <row r="34841">
          <cell r="C34841" t="str">
            <v>TW016793A1</v>
          </cell>
          <cell r="D34841" t="str">
            <v>小楊家電行</v>
          </cell>
        </row>
        <row r="34842">
          <cell r="C34842" t="str">
            <v>TW016793A1</v>
          </cell>
          <cell r="D34842" t="str">
            <v>小楊家電行</v>
          </cell>
        </row>
        <row r="34843">
          <cell r="C34843" t="str">
            <v>TW016793A1</v>
          </cell>
          <cell r="D34843" t="str">
            <v>小楊家電行</v>
          </cell>
        </row>
        <row r="34844">
          <cell r="C34844" t="str">
            <v>TW016793A1</v>
          </cell>
          <cell r="D34844" t="str">
            <v>小楊家電行</v>
          </cell>
        </row>
        <row r="34845">
          <cell r="C34845" t="str">
            <v>TW016793A1</v>
          </cell>
          <cell r="D34845" t="str">
            <v>小楊家電行</v>
          </cell>
        </row>
        <row r="34846">
          <cell r="C34846" t="str">
            <v>TW016793A1</v>
          </cell>
          <cell r="D34846" t="str">
            <v>小楊家電行</v>
          </cell>
        </row>
        <row r="34847">
          <cell r="C34847" t="str">
            <v>TW016793A1</v>
          </cell>
          <cell r="D34847" t="str">
            <v>小楊家電行</v>
          </cell>
        </row>
        <row r="34848">
          <cell r="C34848" t="str">
            <v>TW016793A1</v>
          </cell>
          <cell r="D34848" t="str">
            <v>小楊家電行</v>
          </cell>
        </row>
        <row r="34849">
          <cell r="C34849" t="str">
            <v>TW016793A1</v>
          </cell>
          <cell r="D34849" t="str">
            <v>小楊家電行</v>
          </cell>
        </row>
        <row r="34850">
          <cell r="C34850" t="str">
            <v>TW016793A1</v>
          </cell>
          <cell r="D34850" t="str">
            <v>小楊家電行</v>
          </cell>
        </row>
        <row r="34851">
          <cell r="C34851" t="str">
            <v>TW016793A1</v>
          </cell>
          <cell r="D34851" t="str">
            <v>小楊家電行</v>
          </cell>
        </row>
        <row r="34852">
          <cell r="C34852" t="str">
            <v>TW016793A1</v>
          </cell>
          <cell r="D34852" t="str">
            <v>小楊家電行</v>
          </cell>
        </row>
        <row r="34853">
          <cell r="C34853" t="str">
            <v>TW016793A1</v>
          </cell>
          <cell r="D34853" t="str">
            <v>小楊家電行</v>
          </cell>
        </row>
        <row r="34854">
          <cell r="C34854" t="str">
            <v>TW016793A1</v>
          </cell>
          <cell r="D34854" t="str">
            <v>小楊家電行</v>
          </cell>
        </row>
        <row r="34855">
          <cell r="C34855" t="str">
            <v>TW016793A1</v>
          </cell>
          <cell r="D34855" t="str">
            <v>小楊家電行</v>
          </cell>
        </row>
        <row r="34856">
          <cell r="C34856" t="str">
            <v>TW016793A1</v>
          </cell>
          <cell r="D34856" t="str">
            <v>小楊家電行</v>
          </cell>
        </row>
        <row r="34857">
          <cell r="C34857" t="str">
            <v>TW016793A1</v>
          </cell>
          <cell r="D34857" t="str">
            <v>小楊家電行</v>
          </cell>
        </row>
        <row r="34858">
          <cell r="C34858" t="str">
            <v>TW016793A1</v>
          </cell>
          <cell r="D34858" t="str">
            <v>小楊家電行</v>
          </cell>
        </row>
        <row r="34859">
          <cell r="C34859" t="str">
            <v>TW016793A1</v>
          </cell>
          <cell r="D34859" t="str">
            <v>小楊家電行</v>
          </cell>
        </row>
        <row r="34860">
          <cell r="C34860" t="str">
            <v>TW016793A1</v>
          </cell>
          <cell r="D34860" t="str">
            <v>小楊家電行</v>
          </cell>
        </row>
        <row r="34861">
          <cell r="C34861" t="str">
            <v>TW016793A1</v>
          </cell>
          <cell r="D34861" t="str">
            <v>小楊家電行</v>
          </cell>
        </row>
        <row r="34862">
          <cell r="C34862" t="str">
            <v>TW016793A1</v>
          </cell>
          <cell r="D34862" t="str">
            <v>小楊家電行</v>
          </cell>
        </row>
        <row r="34863">
          <cell r="C34863" t="str">
            <v>TW016793A1</v>
          </cell>
          <cell r="D34863" t="str">
            <v>小楊家電行</v>
          </cell>
        </row>
        <row r="34864">
          <cell r="C34864" t="str">
            <v>TW016793A1</v>
          </cell>
          <cell r="D34864" t="str">
            <v>小楊家電行</v>
          </cell>
        </row>
        <row r="34865">
          <cell r="C34865" t="str">
            <v>TW016793A1</v>
          </cell>
          <cell r="D34865" t="str">
            <v>小楊家電行</v>
          </cell>
        </row>
        <row r="34866">
          <cell r="C34866" t="str">
            <v>TW016793A1</v>
          </cell>
          <cell r="D34866" t="str">
            <v>小楊家電行</v>
          </cell>
        </row>
        <row r="34867">
          <cell r="C34867" t="str">
            <v>TW016793A1</v>
          </cell>
          <cell r="D34867" t="str">
            <v>小楊家電行</v>
          </cell>
        </row>
        <row r="34868">
          <cell r="C34868" t="str">
            <v>TW016793A1</v>
          </cell>
          <cell r="D34868" t="str">
            <v>小楊家電行</v>
          </cell>
        </row>
        <row r="34869">
          <cell r="C34869" t="str">
            <v>TW016793A1</v>
          </cell>
          <cell r="D34869" t="str">
            <v>小楊家電行</v>
          </cell>
        </row>
        <row r="34870">
          <cell r="C34870" t="str">
            <v>TW016793A1</v>
          </cell>
          <cell r="D34870" t="str">
            <v>小楊家電行</v>
          </cell>
        </row>
        <row r="34871">
          <cell r="C34871" t="str">
            <v>TW016793A1</v>
          </cell>
          <cell r="D34871" t="str">
            <v>小楊家電行</v>
          </cell>
        </row>
        <row r="34872">
          <cell r="C34872" t="str">
            <v>TW016793A1</v>
          </cell>
          <cell r="D34872" t="str">
            <v>小楊家電行</v>
          </cell>
        </row>
        <row r="34873">
          <cell r="C34873" t="str">
            <v>TW016793A1</v>
          </cell>
          <cell r="D34873" t="str">
            <v>小楊家電行</v>
          </cell>
        </row>
        <row r="34874">
          <cell r="C34874" t="str">
            <v>TW016793A1</v>
          </cell>
          <cell r="D34874" t="str">
            <v>小楊家電行</v>
          </cell>
        </row>
        <row r="34875">
          <cell r="C34875" t="str">
            <v>TW016793A1</v>
          </cell>
          <cell r="D34875" t="str">
            <v>小楊家電行</v>
          </cell>
        </row>
        <row r="34876">
          <cell r="C34876" t="str">
            <v>TW016793A1</v>
          </cell>
          <cell r="D34876" t="str">
            <v>小楊家電行</v>
          </cell>
        </row>
        <row r="34877">
          <cell r="C34877" t="str">
            <v>TW016793A1</v>
          </cell>
          <cell r="D34877" t="str">
            <v>小楊家電行</v>
          </cell>
        </row>
        <row r="34878">
          <cell r="C34878" t="str">
            <v>TW016793A1</v>
          </cell>
          <cell r="D34878" t="str">
            <v>小楊家電行</v>
          </cell>
        </row>
        <row r="34879">
          <cell r="C34879" t="str">
            <v>TW016793A1</v>
          </cell>
          <cell r="D34879" t="str">
            <v>小楊家電行</v>
          </cell>
        </row>
        <row r="34880">
          <cell r="C34880" t="str">
            <v>TW016793A1</v>
          </cell>
          <cell r="D34880" t="str">
            <v>小楊家電行</v>
          </cell>
        </row>
        <row r="34881">
          <cell r="C34881" t="str">
            <v>TW016793A1</v>
          </cell>
          <cell r="D34881" t="str">
            <v>小楊家電行</v>
          </cell>
        </row>
        <row r="34882">
          <cell r="C34882" t="str">
            <v>TW016793A1</v>
          </cell>
          <cell r="D34882" t="str">
            <v>小楊家電行</v>
          </cell>
        </row>
        <row r="34883">
          <cell r="C34883" t="str">
            <v>TW016793A1</v>
          </cell>
          <cell r="D34883" t="str">
            <v>小楊家電行</v>
          </cell>
        </row>
        <row r="34884">
          <cell r="C34884" t="str">
            <v>TW016793A1</v>
          </cell>
          <cell r="D34884" t="str">
            <v>小楊家電行</v>
          </cell>
        </row>
        <row r="34885">
          <cell r="C34885" t="str">
            <v>TW016793A1</v>
          </cell>
          <cell r="D34885" t="str">
            <v>小楊家電行</v>
          </cell>
        </row>
        <row r="34886">
          <cell r="C34886" t="str">
            <v>TW016793A1</v>
          </cell>
          <cell r="D34886" t="str">
            <v>小楊家電行</v>
          </cell>
        </row>
        <row r="34887">
          <cell r="C34887" t="str">
            <v>TW016793A1</v>
          </cell>
          <cell r="D34887" t="str">
            <v>小楊家電行</v>
          </cell>
        </row>
        <row r="34888">
          <cell r="C34888" t="str">
            <v>TW016793A1</v>
          </cell>
          <cell r="D34888" t="str">
            <v>小楊家電行</v>
          </cell>
        </row>
        <row r="34889">
          <cell r="C34889" t="str">
            <v>TW016793A1</v>
          </cell>
          <cell r="D34889" t="str">
            <v>小楊家電行</v>
          </cell>
        </row>
        <row r="34890">
          <cell r="C34890" t="str">
            <v>TW016793A1</v>
          </cell>
          <cell r="D34890" t="str">
            <v>小楊家電行</v>
          </cell>
        </row>
        <row r="34891">
          <cell r="C34891" t="str">
            <v>TW016793A1</v>
          </cell>
          <cell r="D34891" t="str">
            <v>小楊家電行</v>
          </cell>
        </row>
        <row r="34892">
          <cell r="C34892" t="str">
            <v>TW016793A1</v>
          </cell>
          <cell r="D34892" t="str">
            <v>小楊家電行</v>
          </cell>
        </row>
        <row r="34893">
          <cell r="C34893" t="str">
            <v>TW016793A1</v>
          </cell>
          <cell r="D34893" t="str">
            <v>小楊家電行</v>
          </cell>
        </row>
        <row r="34894">
          <cell r="C34894" t="str">
            <v>TW016793A1</v>
          </cell>
          <cell r="D34894" t="str">
            <v>小楊家電行</v>
          </cell>
        </row>
        <row r="34895">
          <cell r="C34895" t="str">
            <v>TW016793A1</v>
          </cell>
          <cell r="D34895" t="str">
            <v>小楊家電行</v>
          </cell>
        </row>
        <row r="34896">
          <cell r="C34896" t="str">
            <v>TW016793A1</v>
          </cell>
          <cell r="D34896" t="str">
            <v>小楊家電行</v>
          </cell>
        </row>
        <row r="34897">
          <cell r="C34897" t="str">
            <v>TW016793A1</v>
          </cell>
          <cell r="D34897" t="str">
            <v>小楊家電行</v>
          </cell>
        </row>
        <row r="34898">
          <cell r="C34898" t="str">
            <v>TW016793A1</v>
          </cell>
          <cell r="D34898" t="str">
            <v>小楊家電行</v>
          </cell>
        </row>
        <row r="34899">
          <cell r="C34899" t="str">
            <v>TW019189A1</v>
          </cell>
          <cell r="D34899" t="str">
            <v>怡沃拉國際有限公司</v>
          </cell>
        </row>
        <row r="34900">
          <cell r="C34900" t="str">
            <v>TW019189A1</v>
          </cell>
          <cell r="D34900" t="str">
            <v>怡沃拉國際有限公司</v>
          </cell>
        </row>
        <row r="34901">
          <cell r="C34901" t="str">
            <v>TW019189A1</v>
          </cell>
          <cell r="D34901" t="str">
            <v>怡沃拉國際有限公司</v>
          </cell>
        </row>
        <row r="34902">
          <cell r="C34902" t="str">
            <v>TW019189A1</v>
          </cell>
          <cell r="D34902" t="str">
            <v>怡沃拉國際有限公司</v>
          </cell>
        </row>
        <row r="34903">
          <cell r="C34903" t="str">
            <v>TW019189A1</v>
          </cell>
          <cell r="D34903" t="str">
            <v>怡沃拉國際有限公司</v>
          </cell>
        </row>
        <row r="34904">
          <cell r="C34904" t="str">
            <v>TW019189A1</v>
          </cell>
          <cell r="D34904" t="str">
            <v>怡沃拉國際有限公司</v>
          </cell>
        </row>
        <row r="34905">
          <cell r="C34905" t="str">
            <v>TW019189A1</v>
          </cell>
          <cell r="D34905" t="str">
            <v>怡沃拉國際有限公司</v>
          </cell>
        </row>
        <row r="34906">
          <cell r="C34906" t="str">
            <v>TW019189A1</v>
          </cell>
          <cell r="D34906" t="str">
            <v>怡沃拉國際有限公司</v>
          </cell>
        </row>
        <row r="34907">
          <cell r="C34907" t="str">
            <v>TW019189A1</v>
          </cell>
          <cell r="D34907" t="str">
            <v>怡沃拉國際有限公司</v>
          </cell>
        </row>
        <row r="34908">
          <cell r="C34908" t="str">
            <v>TW019189A1</v>
          </cell>
          <cell r="D34908" t="str">
            <v>怡沃拉國際有限公司</v>
          </cell>
        </row>
        <row r="34909">
          <cell r="C34909" t="str">
            <v>TW019189A1</v>
          </cell>
          <cell r="D34909" t="str">
            <v>怡沃拉國際有限公司</v>
          </cell>
        </row>
        <row r="34910">
          <cell r="C34910" t="str">
            <v>TW019189A1</v>
          </cell>
          <cell r="D34910" t="str">
            <v>怡沃拉國際有限公司</v>
          </cell>
        </row>
        <row r="34911">
          <cell r="C34911" t="str">
            <v>TW019189A1</v>
          </cell>
          <cell r="D34911" t="str">
            <v>怡沃拉國際有限公司</v>
          </cell>
        </row>
        <row r="34912">
          <cell r="C34912" t="str">
            <v>TW019189A1</v>
          </cell>
          <cell r="D34912" t="str">
            <v>怡沃拉國際有限公司</v>
          </cell>
        </row>
        <row r="34913">
          <cell r="C34913" t="str">
            <v>TW019189A1</v>
          </cell>
          <cell r="D34913" t="str">
            <v>怡沃拉國際有限公司</v>
          </cell>
        </row>
        <row r="34914">
          <cell r="C34914" t="str">
            <v>TW019189A1</v>
          </cell>
          <cell r="D34914" t="str">
            <v>怡沃拉國際有限公司</v>
          </cell>
        </row>
        <row r="34915">
          <cell r="C34915" t="str">
            <v>TW019189A1</v>
          </cell>
          <cell r="D34915" t="str">
            <v>怡沃拉國際有限公司</v>
          </cell>
        </row>
        <row r="34916">
          <cell r="C34916" t="str">
            <v>TW019189A1</v>
          </cell>
          <cell r="D34916" t="str">
            <v>怡沃拉國際有限公司</v>
          </cell>
        </row>
        <row r="34917">
          <cell r="C34917" t="str">
            <v>TW019189A1</v>
          </cell>
          <cell r="D34917" t="str">
            <v>怡沃拉國際有限公司</v>
          </cell>
        </row>
        <row r="34918">
          <cell r="C34918" t="str">
            <v>TW019189A1</v>
          </cell>
          <cell r="D34918" t="str">
            <v>怡沃拉國際有限公司</v>
          </cell>
        </row>
        <row r="34919">
          <cell r="C34919" t="str">
            <v>TW019189A1</v>
          </cell>
          <cell r="D34919" t="str">
            <v>怡沃拉國際有限公司</v>
          </cell>
        </row>
        <row r="34920">
          <cell r="C34920" t="str">
            <v>TW019189A1</v>
          </cell>
          <cell r="D34920" t="str">
            <v>怡沃拉國際有限公司</v>
          </cell>
        </row>
        <row r="34921">
          <cell r="C34921" t="str">
            <v>TW219183A1</v>
          </cell>
          <cell r="D34921" t="str">
            <v>健融電器行</v>
          </cell>
        </row>
        <row r="34922">
          <cell r="C34922" t="str">
            <v>TW219183A1</v>
          </cell>
          <cell r="D34922" t="str">
            <v>健融電器行</v>
          </cell>
        </row>
        <row r="34923">
          <cell r="C34923" t="str">
            <v>TW219183A1</v>
          </cell>
          <cell r="D34923" t="str">
            <v>健融電器行</v>
          </cell>
        </row>
        <row r="34924">
          <cell r="C34924" t="str">
            <v>TW219183A1</v>
          </cell>
          <cell r="D34924" t="str">
            <v>健融電器行</v>
          </cell>
        </row>
        <row r="34925">
          <cell r="C34925" t="str">
            <v>TW219183A1</v>
          </cell>
          <cell r="D34925" t="str">
            <v>健融電器行</v>
          </cell>
        </row>
        <row r="34926">
          <cell r="C34926" t="str">
            <v>TW219183A1</v>
          </cell>
          <cell r="D34926" t="str">
            <v>健融電器行</v>
          </cell>
        </row>
        <row r="34927">
          <cell r="C34927" t="str">
            <v>TW219183A1</v>
          </cell>
          <cell r="D34927" t="str">
            <v>健融電器行</v>
          </cell>
        </row>
        <row r="34928">
          <cell r="C34928" t="str">
            <v>TW219183A1</v>
          </cell>
          <cell r="D34928" t="str">
            <v>健融電器行</v>
          </cell>
        </row>
        <row r="34929">
          <cell r="C34929" t="str">
            <v>TW219201A1</v>
          </cell>
          <cell r="D34929" t="str">
            <v>明達電器行</v>
          </cell>
        </row>
        <row r="34930">
          <cell r="C34930" t="str">
            <v>TW219201A1</v>
          </cell>
          <cell r="D34930" t="str">
            <v>明達電器行</v>
          </cell>
        </row>
        <row r="34931">
          <cell r="C34931" t="str">
            <v>TW219201A1</v>
          </cell>
          <cell r="D34931" t="str">
            <v>明達電器行</v>
          </cell>
        </row>
        <row r="34932">
          <cell r="C34932" t="str">
            <v>TW219201A1</v>
          </cell>
          <cell r="D34932" t="str">
            <v>明達電器行</v>
          </cell>
        </row>
        <row r="34933">
          <cell r="C34933" t="str">
            <v>TW219201A1</v>
          </cell>
          <cell r="D34933" t="str">
            <v>明達電器行</v>
          </cell>
        </row>
        <row r="34934">
          <cell r="C34934" t="str">
            <v>TW219201A1</v>
          </cell>
          <cell r="D34934" t="str">
            <v>明達電器行</v>
          </cell>
        </row>
        <row r="34935">
          <cell r="C34935" t="str">
            <v>TW219201A1</v>
          </cell>
          <cell r="D34935" t="str">
            <v>明達電器行</v>
          </cell>
        </row>
        <row r="34936">
          <cell r="C34936" t="str">
            <v>TW219201A1</v>
          </cell>
          <cell r="D34936" t="str">
            <v>明達電器行</v>
          </cell>
        </row>
        <row r="34937">
          <cell r="C34937" t="str">
            <v>TW219201A1</v>
          </cell>
          <cell r="D34937" t="str">
            <v>明達電器行</v>
          </cell>
        </row>
        <row r="34938">
          <cell r="C34938" t="str">
            <v>TW219201A1</v>
          </cell>
          <cell r="D34938" t="str">
            <v>明達電器行</v>
          </cell>
        </row>
        <row r="34939">
          <cell r="C34939" t="str">
            <v>TW219201A1</v>
          </cell>
          <cell r="D34939" t="str">
            <v>明達電器行</v>
          </cell>
        </row>
        <row r="34940">
          <cell r="C34940" t="str">
            <v>TW219369A1</v>
          </cell>
          <cell r="D34940" t="str">
            <v>銘卿整合工程有限公司</v>
          </cell>
        </row>
        <row r="34941">
          <cell r="C34941" t="str">
            <v>TW219369A1</v>
          </cell>
          <cell r="D34941" t="str">
            <v>銘卿整合工程有限公司</v>
          </cell>
        </row>
        <row r="34942">
          <cell r="C34942" t="str">
            <v>TW219369A1</v>
          </cell>
          <cell r="D34942" t="str">
            <v>銘卿整合工程有限公司</v>
          </cell>
        </row>
        <row r="34943">
          <cell r="C34943" t="str">
            <v>TW219369A1</v>
          </cell>
          <cell r="D34943" t="str">
            <v>銘卿整合工程有限公司</v>
          </cell>
        </row>
        <row r="34944">
          <cell r="C34944" t="str">
            <v>TW219369A1</v>
          </cell>
          <cell r="D34944" t="str">
            <v>銘卿整合工程有限公司</v>
          </cell>
        </row>
        <row r="34945">
          <cell r="C34945" t="str">
            <v>TW219369A1</v>
          </cell>
          <cell r="D34945" t="str">
            <v>銘卿整合工程有限公司</v>
          </cell>
        </row>
        <row r="34946">
          <cell r="C34946" t="str">
            <v>TW219369A1</v>
          </cell>
          <cell r="D34946" t="str">
            <v>銘卿整合工程有限公司</v>
          </cell>
        </row>
        <row r="34947">
          <cell r="C34947" t="str">
            <v>TW219369A1</v>
          </cell>
          <cell r="D34947" t="str">
            <v>銘卿整合工程有限公司</v>
          </cell>
        </row>
        <row r="34948">
          <cell r="C34948" t="str">
            <v>TW219369A1</v>
          </cell>
          <cell r="D34948" t="str">
            <v>銘卿整合工程有限公司</v>
          </cell>
        </row>
        <row r="34949">
          <cell r="C34949" t="str">
            <v>TW219369A1</v>
          </cell>
          <cell r="D34949" t="str">
            <v>銘卿整合工程有限公司</v>
          </cell>
        </row>
        <row r="34950">
          <cell r="C34950" t="str">
            <v>TW219369A1</v>
          </cell>
          <cell r="D34950" t="str">
            <v>銘卿整合工程有限公司</v>
          </cell>
        </row>
        <row r="34951">
          <cell r="C34951" t="str">
            <v>TW219369A1</v>
          </cell>
          <cell r="D34951" t="str">
            <v>銘卿整合工程有限公司</v>
          </cell>
        </row>
        <row r="34952">
          <cell r="C34952" t="str">
            <v>TW219369A1</v>
          </cell>
          <cell r="D34952" t="str">
            <v>銘卿整合工程有限公司</v>
          </cell>
        </row>
        <row r="34953">
          <cell r="C34953" t="str">
            <v>TW219369A1</v>
          </cell>
          <cell r="D34953" t="str">
            <v>銘卿整合工程有限公司</v>
          </cell>
        </row>
        <row r="34954">
          <cell r="C34954" t="str">
            <v>TW219369A1</v>
          </cell>
          <cell r="D34954" t="str">
            <v>銘卿整合工程有限公司</v>
          </cell>
        </row>
        <row r="34955">
          <cell r="C34955" t="str">
            <v>TW219369A1</v>
          </cell>
          <cell r="D34955" t="str">
            <v>銘卿整合工程有限公司</v>
          </cell>
        </row>
        <row r="34956">
          <cell r="C34956" t="str">
            <v>TW219369A1</v>
          </cell>
          <cell r="D34956" t="str">
            <v>銘卿整合工程有限公司</v>
          </cell>
        </row>
        <row r="34957">
          <cell r="C34957" t="str">
            <v>TW219529A1</v>
          </cell>
          <cell r="D34957" t="str">
            <v>睿宇企業有限公司</v>
          </cell>
        </row>
        <row r="34958">
          <cell r="C34958" t="str">
            <v>TW219529A1</v>
          </cell>
          <cell r="D34958" t="str">
            <v>睿宇企業有限公司</v>
          </cell>
        </row>
        <row r="34959">
          <cell r="C34959" t="str">
            <v>TW219529A1</v>
          </cell>
          <cell r="D34959" t="str">
            <v>睿宇企業有限公司</v>
          </cell>
        </row>
        <row r="34960">
          <cell r="C34960" t="str">
            <v>TW219529A1</v>
          </cell>
          <cell r="D34960" t="str">
            <v>睿宇企業有限公司</v>
          </cell>
        </row>
        <row r="34961">
          <cell r="C34961" t="str">
            <v>TW219529A1</v>
          </cell>
          <cell r="D34961" t="str">
            <v>睿宇企業有限公司</v>
          </cell>
        </row>
        <row r="34962">
          <cell r="C34962" t="str">
            <v>TW219529A1</v>
          </cell>
          <cell r="D34962" t="str">
            <v>睿宇企業有限公司</v>
          </cell>
        </row>
        <row r="34963">
          <cell r="C34963" t="str">
            <v>TW219529A1</v>
          </cell>
          <cell r="D34963" t="str">
            <v>睿宇企業有限公司</v>
          </cell>
        </row>
        <row r="34964">
          <cell r="C34964" t="str">
            <v>TW219529A1</v>
          </cell>
          <cell r="D34964" t="str">
            <v>睿宇企業有限公司</v>
          </cell>
        </row>
        <row r="34965">
          <cell r="C34965" t="str">
            <v>TW219529A1</v>
          </cell>
          <cell r="D34965" t="str">
            <v>睿宇企業有限公司</v>
          </cell>
        </row>
        <row r="34966">
          <cell r="C34966" t="str">
            <v>TW219529A1</v>
          </cell>
          <cell r="D34966" t="str">
            <v>睿宇企業有限公司</v>
          </cell>
        </row>
        <row r="34967">
          <cell r="C34967" t="str">
            <v>TW219529A1</v>
          </cell>
          <cell r="D34967" t="str">
            <v>睿宇企業有限公司</v>
          </cell>
        </row>
        <row r="34968">
          <cell r="C34968" t="str">
            <v>TW219529A1</v>
          </cell>
          <cell r="D34968" t="str">
            <v>睿宇企業有限公司</v>
          </cell>
        </row>
        <row r="34969">
          <cell r="C34969" t="str">
            <v>TW219529A1</v>
          </cell>
          <cell r="D34969" t="str">
            <v>睿宇企業有限公司</v>
          </cell>
        </row>
        <row r="34970">
          <cell r="C34970" t="str">
            <v>TW219529A1</v>
          </cell>
          <cell r="D34970" t="str">
            <v>睿宇企業有限公司</v>
          </cell>
        </row>
        <row r="34971">
          <cell r="C34971" t="str">
            <v>TW219529A1</v>
          </cell>
          <cell r="D34971" t="str">
            <v>睿宇企業有限公司</v>
          </cell>
        </row>
        <row r="34972">
          <cell r="C34972" t="str">
            <v>TW219529A1</v>
          </cell>
          <cell r="D34972" t="str">
            <v>睿宇企業有限公司</v>
          </cell>
        </row>
        <row r="34973">
          <cell r="C34973" t="str">
            <v>TW219529A1</v>
          </cell>
          <cell r="D34973" t="str">
            <v>睿宇企業有限公司</v>
          </cell>
        </row>
        <row r="34974">
          <cell r="C34974" t="str">
            <v>TW219529A1</v>
          </cell>
          <cell r="D34974" t="str">
            <v>睿宇企業有限公司</v>
          </cell>
        </row>
        <row r="34975">
          <cell r="C34975" t="str">
            <v>TW219529A1</v>
          </cell>
          <cell r="D34975" t="str">
            <v>睿宇企業有限公司</v>
          </cell>
        </row>
        <row r="34976">
          <cell r="C34976" t="str">
            <v>TW219529A1</v>
          </cell>
          <cell r="D34976" t="str">
            <v>睿宇企業有限公司</v>
          </cell>
        </row>
        <row r="34977">
          <cell r="C34977" t="str">
            <v>TW219529A1</v>
          </cell>
          <cell r="D34977" t="str">
            <v>睿宇企業有限公司</v>
          </cell>
        </row>
        <row r="34978">
          <cell r="C34978" t="str">
            <v>TW219529A1</v>
          </cell>
          <cell r="D34978" t="str">
            <v>睿宇企業有限公司</v>
          </cell>
        </row>
        <row r="34979">
          <cell r="C34979" t="str">
            <v>TW219529A1</v>
          </cell>
          <cell r="D34979" t="str">
            <v>睿宇企業有限公司</v>
          </cell>
        </row>
        <row r="34980">
          <cell r="C34980" t="str">
            <v>TW219529A1</v>
          </cell>
          <cell r="D34980" t="str">
            <v>睿宇企業有限公司</v>
          </cell>
        </row>
        <row r="34981">
          <cell r="C34981" t="str">
            <v>TW219529A1</v>
          </cell>
          <cell r="D34981" t="str">
            <v>睿宇企業有限公司</v>
          </cell>
        </row>
        <row r="34982">
          <cell r="C34982" t="str">
            <v>TW219529A1</v>
          </cell>
          <cell r="D34982" t="str">
            <v>睿宇企業有限公司</v>
          </cell>
        </row>
        <row r="34983">
          <cell r="C34983" t="str">
            <v>TW219529A1</v>
          </cell>
          <cell r="D34983" t="str">
            <v>睿宇企業有限公司</v>
          </cell>
        </row>
        <row r="34984">
          <cell r="C34984" t="str">
            <v>TW219529A1</v>
          </cell>
          <cell r="D34984" t="str">
            <v>睿宇企業有限公司</v>
          </cell>
        </row>
        <row r="34985">
          <cell r="C34985" t="str">
            <v>TW219529A1</v>
          </cell>
          <cell r="D34985" t="str">
            <v>睿宇企業有限公司</v>
          </cell>
        </row>
        <row r="34986">
          <cell r="C34986" t="str">
            <v>TW219529A1</v>
          </cell>
          <cell r="D34986" t="str">
            <v>睿宇企業有限公司</v>
          </cell>
        </row>
        <row r="34987">
          <cell r="C34987" t="str">
            <v>TW219529A1</v>
          </cell>
          <cell r="D34987" t="str">
            <v>睿宇企業有限公司</v>
          </cell>
        </row>
        <row r="34988">
          <cell r="C34988" t="str">
            <v>TW219529A1</v>
          </cell>
          <cell r="D34988" t="str">
            <v>睿宇企業有限公司</v>
          </cell>
        </row>
        <row r="34989">
          <cell r="C34989" t="str">
            <v>TW219529A1</v>
          </cell>
          <cell r="D34989" t="str">
            <v>睿宇企業有限公司</v>
          </cell>
        </row>
        <row r="34990">
          <cell r="C34990" t="str">
            <v>TW219529A1</v>
          </cell>
          <cell r="D34990" t="str">
            <v>睿宇企業有限公司</v>
          </cell>
        </row>
        <row r="34991">
          <cell r="C34991" t="str">
            <v>TW219529A1</v>
          </cell>
          <cell r="D34991" t="str">
            <v>睿宇企業有限公司</v>
          </cell>
        </row>
        <row r="34992">
          <cell r="C34992" t="str">
            <v>TW219529A1</v>
          </cell>
          <cell r="D34992" t="str">
            <v>睿宇企業有限公司</v>
          </cell>
        </row>
        <row r="34993">
          <cell r="C34993" t="str">
            <v>TW219529A1</v>
          </cell>
          <cell r="D34993" t="str">
            <v>睿宇企業有限公司</v>
          </cell>
        </row>
        <row r="34994">
          <cell r="C34994" t="str">
            <v>TW219529A1</v>
          </cell>
          <cell r="D34994" t="str">
            <v>睿宇企業有限公司</v>
          </cell>
        </row>
        <row r="34995">
          <cell r="C34995" t="str">
            <v>TW219529A1</v>
          </cell>
          <cell r="D34995" t="str">
            <v>睿宇企業有限公司</v>
          </cell>
        </row>
        <row r="34996">
          <cell r="C34996" t="str">
            <v>TW219529A1</v>
          </cell>
          <cell r="D34996" t="str">
            <v>睿宇企業有限公司</v>
          </cell>
        </row>
        <row r="34997">
          <cell r="C34997" t="str">
            <v>TW219529A1</v>
          </cell>
          <cell r="D34997" t="str">
            <v>睿宇企業有限公司</v>
          </cell>
        </row>
        <row r="34998">
          <cell r="C34998" t="str">
            <v>TW219529A1</v>
          </cell>
          <cell r="D34998" t="str">
            <v>睿宇企業有限公司</v>
          </cell>
        </row>
        <row r="34999">
          <cell r="C34999" t="str">
            <v>TW219533A1</v>
          </cell>
          <cell r="D34999" t="str">
            <v>米米實業有限公司臺北分公司</v>
          </cell>
        </row>
        <row r="35000">
          <cell r="C35000" t="str">
            <v>TW219533A1</v>
          </cell>
          <cell r="D35000" t="str">
            <v>米米實業有限公司臺北分公司</v>
          </cell>
        </row>
        <row r="35001">
          <cell r="C35001" t="str">
            <v>TW219533A1</v>
          </cell>
          <cell r="D35001" t="str">
            <v>米米實業有限公司臺北分公司</v>
          </cell>
        </row>
        <row r="35002">
          <cell r="C35002" t="str">
            <v>TW219533A1</v>
          </cell>
          <cell r="D35002" t="str">
            <v>米米實業有限公司臺北分公司</v>
          </cell>
        </row>
        <row r="35003">
          <cell r="C35003" t="str">
            <v>TW219533A1</v>
          </cell>
          <cell r="D35003" t="str">
            <v>米米實業有限公司臺北分公司</v>
          </cell>
        </row>
        <row r="35004">
          <cell r="C35004" t="str">
            <v>TW219533A1</v>
          </cell>
          <cell r="D35004" t="str">
            <v>米米實業有限公司臺北分公司</v>
          </cell>
        </row>
        <row r="35005">
          <cell r="C35005" t="str">
            <v>TW219533A1</v>
          </cell>
          <cell r="D35005" t="str">
            <v>米米實業有限公司臺北分公司</v>
          </cell>
        </row>
        <row r="35006">
          <cell r="C35006" t="str">
            <v>TW219533A1</v>
          </cell>
          <cell r="D35006" t="str">
            <v>米米實業有限公司臺北分公司</v>
          </cell>
        </row>
        <row r="35007">
          <cell r="C35007" t="str">
            <v>TW219533A1</v>
          </cell>
          <cell r="D35007" t="str">
            <v>米米實業有限公司臺北分公司</v>
          </cell>
        </row>
        <row r="35008">
          <cell r="C35008" t="str">
            <v>TW219533A1</v>
          </cell>
          <cell r="D35008" t="str">
            <v>米米實業有限公司臺北分公司</v>
          </cell>
        </row>
        <row r="35009">
          <cell r="C35009" t="str">
            <v>TW219533A1</v>
          </cell>
          <cell r="D35009" t="str">
            <v>米米實業有限公司臺北分公司</v>
          </cell>
        </row>
        <row r="35010">
          <cell r="C35010" t="str">
            <v>TW219533A1</v>
          </cell>
          <cell r="D35010" t="str">
            <v>米米實業有限公司臺北分公司</v>
          </cell>
        </row>
        <row r="35011">
          <cell r="C35011" t="str">
            <v>TW219533A1</v>
          </cell>
          <cell r="D35011" t="str">
            <v>米米實業有限公司臺北分公司</v>
          </cell>
        </row>
        <row r="35012">
          <cell r="C35012" t="str">
            <v>TW219533A1</v>
          </cell>
          <cell r="D35012" t="str">
            <v>米米實業有限公司臺北分公司</v>
          </cell>
        </row>
        <row r="35013">
          <cell r="C35013" t="str">
            <v>TW219533A1</v>
          </cell>
          <cell r="D35013" t="str">
            <v>米米實業有限公司臺北分公司</v>
          </cell>
        </row>
        <row r="35014">
          <cell r="C35014" t="str">
            <v>TW219533A1</v>
          </cell>
          <cell r="D35014" t="str">
            <v>米米實業有限公司臺北分公司</v>
          </cell>
        </row>
        <row r="35015">
          <cell r="C35015" t="str">
            <v>TW219533A1</v>
          </cell>
          <cell r="D35015" t="str">
            <v>米米實業有限公司臺北分公司</v>
          </cell>
        </row>
        <row r="35016">
          <cell r="C35016" t="str">
            <v>TW219533A1</v>
          </cell>
          <cell r="D35016" t="str">
            <v>米米實業有限公司臺北分公司</v>
          </cell>
        </row>
        <row r="35017">
          <cell r="C35017" t="str">
            <v>TW219533A1</v>
          </cell>
          <cell r="D35017" t="str">
            <v>米米實業有限公司臺北分公司</v>
          </cell>
        </row>
        <row r="35018">
          <cell r="C35018" t="str">
            <v>TW219533A1</v>
          </cell>
          <cell r="D35018" t="str">
            <v>米米實業有限公司臺北分公司</v>
          </cell>
        </row>
        <row r="35019">
          <cell r="C35019" t="str">
            <v>TW219533A1</v>
          </cell>
          <cell r="D35019" t="str">
            <v>米米實業有限公司臺北分公司</v>
          </cell>
        </row>
        <row r="35020">
          <cell r="C35020" t="str">
            <v>TW219533A1</v>
          </cell>
          <cell r="D35020" t="str">
            <v>米米實業有限公司臺北分公司</v>
          </cell>
        </row>
        <row r="35021">
          <cell r="C35021" t="str">
            <v>TW219533A1</v>
          </cell>
          <cell r="D35021" t="str">
            <v>米米實業有限公司臺北分公司</v>
          </cell>
        </row>
        <row r="35022">
          <cell r="C35022" t="str">
            <v>TW219533A1</v>
          </cell>
          <cell r="D35022" t="str">
            <v>米米實業有限公司臺北分公司</v>
          </cell>
        </row>
        <row r="35023">
          <cell r="C35023" t="str">
            <v>TW219533A1</v>
          </cell>
          <cell r="D35023" t="str">
            <v>米米實業有限公司臺北分公司</v>
          </cell>
        </row>
        <row r="35024">
          <cell r="C35024" t="str">
            <v>TW219533A1</v>
          </cell>
          <cell r="D35024" t="str">
            <v>米米實業有限公司臺北分公司</v>
          </cell>
        </row>
        <row r="35025">
          <cell r="C35025" t="str">
            <v>TW219533A1</v>
          </cell>
          <cell r="D35025" t="str">
            <v>米米實業有限公司臺北分公司</v>
          </cell>
        </row>
        <row r="35026">
          <cell r="C35026" t="str">
            <v>TW219533A1</v>
          </cell>
          <cell r="D35026" t="str">
            <v>米米實業有限公司臺北分公司</v>
          </cell>
        </row>
        <row r="35027">
          <cell r="C35027" t="str">
            <v>TW219533A1</v>
          </cell>
          <cell r="D35027" t="str">
            <v>米米實業有限公司臺北分公司</v>
          </cell>
        </row>
        <row r="35028">
          <cell r="C35028" t="str">
            <v>TW219533A1</v>
          </cell>
          <cell r="D35028" t="str">
            <v>米米實業有限公司臺北分公司</v>
          </cell>
        </row>
        <row r="35029">
          <cell r="C35029" t="str">
            <v>TW219533A1</v>
          </cell>
          <cell r="D35029" t="str">
            <v>米米實業有限公司臺北分公司</v>
          </cell>
        </row>
        <row r="35030">
          <cell r="C35030" t="str">
            <v>TW219533A1</v>
          </cell>
          <cell r="D35030" t="str">
            <v>米米實業有限公司臺北分公司</v>
          </cell>
        </row>
        <row r="35031">
          <cell r="C35031" t="str">
            <v>TW219533A1</v>
          </cell>
          <cell r="D35031" t="str">
            <v>米米實業有限公司臺北分公司</v>
          </cell>
        </row>
        <row r="35032">
          <cell r="C35032" t="str">
            <v>TW219533A1</v>
          </cell>
          <cell r="D35032" t="str">
            <v>米米實業有限公司臺北分公司</v>
          </cell>
        </row>
        <row r="35033">
          <cell r="C35033" t="str">
            <v>TW219533A1</v>
          </cell>
          <cell r="D35033" t="str">
            <v>米米實業有限公司臺北分公司</v>
          </cell>
        </row>
        <row r="35034">
          <cell r="C35034" t="str">
            <v>TW219533A1</v>
          </cell>
          <cell r="D35034" t="str">
            <v>米米實業有限公司臺北分公司</v>
          </cell>
        </row>
        <row r="35035">
          <cell r="C35035" t="str">
            <v>TW219533A1</v>
          </cell>
          <cell r="D35035" t="str">
            <v>米米實業有限公司臺北分公司</v>
          </cell>
        </row>
        <row r="35036">
          <cell r="C35036" t="str">
            <v>TW219533A1</v>
          </cell>
          <cell r="D35036" t="str">
            <v>米米實業有限公司臺北分公司</v>
          </cell>
        </row>
        <row r="35037">
          <cell r="C35037" t="str">
            <v>TW219533A1</v>
          </cell>
          <cell r="D35037" t="str">
            <v>米米實業有限公司臺北分公司</v>
          </cell>
        </row>
        <row r="35038">
          <cell r="C35038" t="str">
            <v>TW219533A1</v>
          </cell>
          <cell r="D35038" t="str">
            <v>米米實業有限公司臺北分公司</v>
          </cell>
        </row>
        <row r="35039">
          <cell r="C35039" t="str">
            <v>TW219533A1</v>
          </cell>
          <cell r="D35039" t="str">
            <v>米米實業有限公司臺北分公司</v>
          </cell>
        </row>
        <row r="35040">
          <cell r="C35040" t="str">
            <v>TW219533A1</v>
          </cell>
          <cell r="D35040" t="str">
            <v>米米實業有限公司臺北分公司</v>
          </cell>
        </row>
        <row r="35041">
          <cell r="C35041" t="str">
            <v>TW219533A1</v>
          </cell>
          <cell r="D35041" t="str">
            <v>米米實業有限公司臺北分公司</v>
          </cell>
        </row>
        <row r="35042">
          <cell r="C35042" t="str">
            <v>TW219533A1</v>
          </cell>
          <cell r="D35042" t="str">
            <v>米米實業有限公司臺北分公司</v>
          </cell>
        </row>
        <row r="35043">
          <cell r="C35043" t="str">
            <v>TW219533A1</v>
          </cell>
          <cell r="D35043" t="str">
            <v>米米實業有限公司臺北分公司</v>
          </cell>
        </row>
        <row r="35044">
          <cell r="C35044" t="str">
            <v>TW219533A1</v>
          </cell>
          <cell r="D35044" t="str">
            <v>米米實業有限公司臺北分公司</v>
          </cell>
        </row>
        <row r="35045">
          <cell r="C35045" t="str">
            <v>TW219533A1</v>
          </cell>
          <cell r="D35045" t="str">
            <v>米米實業有限公司臺北分公司</v>
          </cell>
        </row>
        <row r="35046">
          <cell r="C35046" t="str">
            <v>TW219533A1</v>
          </cell>
          <cell r="D35046" t="str">
            <v>米米實業有限公司臺北分公司</v>
          </cell>
        </row>
        <row r="35047">
          <cell r="C35047" t="str">
            <v>TW219533A1</v>
          </cell>
          <cell r="D35047" t="str">
            <v>米米實業有限公司臺北分公司</v>
          </cell>
        </row>
        <row r="35048">
          <cell r="C35048" t="str">
            <v>TW219533A1</v>
          </cell>
          <cell r="D35048" t="str">
            <v>米米實業有限公司臺北分公司</v>
          </cell>
        </row>
        <row r="35049">
          <cell r="C35049" t="str">
            <v>TW219533A1</v>
          </cell>
          <cell r="D35049" t="str">
            <v>米米實業有限公司臺北分公司</v>
          </cell>
        </row>
        <row r="35050">
          <cell r="C35050" t="str">
            <v>TW219533A1</v>
          </cell>
          <cell r="D35050" t="str">
            <v>米米實業有限公司臺北分公司</v>
          </cell>
        </row>
        <row r="35051">
          <cell r="C35051" t="str">
            <v>TW219533A1</v>
          </cell>
          <cell r="D35051" t="str">
            <v>米米實業有限公司臺北分公司</v>
          </cell>
        </row>
        <row r="35052">
          <cell r="C35052" t="str">
            <v>TW219533A1</v>
          </cell>
          <cell r="D35052" t="str">
            <v>米米實業有限公司臺北分公司</v>
          </cell>
        </row>
        <row r="35053">
          <cell r="C35053" t="str">
            <v>TW219533A1</v>
          </cell>
          <cell r="D35053" t="str">
            <v>米米實業有限公司臺北分公司</v>
          </cell>
        </row>
        <row r="35054">
          <cell r="C35054" t="str">
            <v>TW219533A1</v>
          </cell>
          <cell r="D35054" t="str">
            <v>米米實業有限公司臺北分公司</v>
          </cell>
        </row>
        <row r="35055">
          <cell r="C35055" t="str">
            <v>TW219533A1</v>
          </cell>
          <cell r="D35055" t="str">
            <v>米米實業有限公司臺北分公司</v>
          </cell>
        </row>
        <row r="35056">
          <cell r="C35056" t="str">
            <v>TW219533A1</v>
          </cell>
          <cell r="D35056" t="str">
            <v>米米實業有限公司臺北分公司</v>
          </cell>
        </row>
        <row r="35057">
          <cell r="C35057" t="str">
            <v>TW219533A1</v>
          </cell>
          <cell r="D35057" t="str">
            <v>米米實業有限公司臺北分公司</v>
          </cell>
        </row>
        <row r="35058">
          <cell r="C35058" t="str">
            <v>TW219533A1</v>
          </cell>
          <cell r="D35058" t="str">
            <v>米米實業有限公司臺北分公司</v>
          </cell>
        </row>
        <row r="35059">
          <cell r="C35059" t="str">
            <v>TW219533A1</v>
          </cell>
          <cell r="D35059" t="str">
            <v>米米實業有限公司臺北分公司</v>
          </cell>
        </row>
        <row r="35060">
          <cell r="C35060" t="str">
            <v>TW219533A1</v>
          </cell>
          <cell r="D35060" t="str">
            <v>米米實業有限公司臺北分公司</v>
          </cell>
        </row>
        <row r="35061">
          <cell r="C35061" t="str">
            <v>TW219533A1</v>
          </cell>
          <cell r="D35061" t="str">
            <v>米米實業有限公司臺北分公司</v>
          </cell>
        </row>
        <row r="35062">
          <cell r="C35062" t="str">
            <v>TW219533A1</v>
          </cell>
          <cell r="D35062" t="str">
            <v>米米實業有限公司臺北分公司</v>
          </cell>
        </row>
        <row r="35063">
          <cell r="C35063" t="str">
            <v>TW219533A1</v>
          </cell>
          <cell r="D35063" t="str">
            <v>米米實業有限公司臺北分公司</v>
          </cell>
        </row>
        <row r="35064">
          <cell r="C35064" t="str">
            <v>TW219533A1</v>
          </cell>
          <cell r="D35064" t="str">
            <v>米米實業有限公司臺北分公司</v>
          </cell>
        </row>
        <row r="35065">
          <cell r="C35065" t="str">
            <v>TW219533A1</v>
          </cell>
          <cell r="D35065" t="str">
            <v>米米實業有限公司臺北分公司</v>
          </cell>
        </row>
        <row r="35066">
          <cell r="C35066" t="str">
            <v>TW219533A1</v>
          </cell>
          <cell r="D35066" t="str">
            <v>米米實業有限公司臺北分公司</v>
          </cell>
        </row>
        <row r="35067">
          <cell r="C35067" t="str">
            <v>TW219533A1</v>
          </cell>
          <cell r="D35067" t="str">
            <v>米米實業有限公司臺北分公司</v>
          </cell>
        </row>
        <row r="35068">
          <cell r="C35068" t="str">
            <v>TW219533A1</v>
          </cell>
          <cell r="D35068" t="str">
            <v>米米實業有限公司臺北分公司</v>
          </cell>
        </row>
        <row r="35069">
          <cell r="C35069" t="str">
            <v>TW219533A1</v>
          </cell>
          <cell r="D35069" t="str">
            <v>米米實業有限公司臺北分公司</v>
          </cell>
        </row>
        <row r="35070">
          <cell r="C35070" t="str">
            <v>TW010808A1</v>
          </cell>
          <cell r="D35070" t="str">
            <v>品銓電器有限公司</v>
          </cell>
        </row>
        <row r="35071">
          <cell r="C35071" t="str">
            <v>TW010808A1</v>
          </cell>
          <cell r="D35071" t="str">
            <v>品銓電器有限公司</v>
          </cell>
        </row>
        <row r="35072">
          <cell r="C35072" t="str">
            <v>TW010808A1</v>
          </cell>
          <cell r="D35072" t="str">
            <v>品銓電器有限公司</v>
          </cell>
        </row>
        <row r="35073">
          <cell r="C35073" t="str">
            <v>TW010841A1</v>
          </cell>
          <cell r="D35073" t="str">
            <v>佳禾貿易有限公司</v>
          </cell>
        </row>
        <row r="35074">
          <cell r="C35074" t="str">
            <v>TW010841A1</v>
          </cell>
          <cell r="D35074" t="str">
            <v>佳禾貿易有限公司</v>
          </cell>
        </row>
        <row r="35075">
          <cell r="C35075" t="str">
            <v>TW012439A1</v>
          </cell>
          <cell r="D35075" t="str">
            <v>悅鼎電器有限公司</v>
          </cell>
        </row>
        <row r="35076">
          <cell r="C35076" t="str">
            <v>TW012439A1</v>
          </cell>
          <cell r="D35076" t="str">
            <v>悅鼎電器有限公司</v>
          </cell>
        </row>
        <row r="35077">
          <cell r="C35077" t="str">
            <v>TW012439A1</v>
          </cell>
          <cell r="D35077" t="str">
            <v>悅鼎電器有限公司</v>
          </cell>
        </row>
        <row r="35078">
          <cell r="C35078" t="str">
            <v>TW012439A1</v>
          </cell>
          <cell r="D35078" t="str">
            <v>悅鼎電器有限公司</v>
          </cell>
        </row>
        <row r="35079">
          <cell r="C35079" t="str">
            <v>TW012439A1</v>
          </cell>
          <cell r="D35079" t="str">
            <v>悅鼎電器有限公司</v>
          </cell>
        </row>
        <row r="35080">
          <cell r="C35080" t="str">
            <v>TW012439A1</v>
          </cell>
          <cell r="D35080" t="str">
            <v>悅鼎電器有限公司</v>
          </cell>
        </row>
        <row r="35081">
          <cell r="C35081" t="str">
            <v>TW012439A1</v>
          </cell>
          <cell r="D35081" t="str">
            <v>悅鼎電器有限公司</v>
          </cell>
        </row>
        <row r="35082">
          <cell r="C35082" t="str">
            <v>TW012439A1</v>
          </cell>
          <cell r="D35082" t="str">
            <v>悅鼎電器有限公司</v>
          </cell>
        </row>
        <row r="35083">
          <cell r="C35083" t="str">
            <v>TW012439A1</v>
          </cell>
          <cell r="D35083" t="str">
            <v>悅鼎電器有限公司</v>
          </cell>
        </row>
        <row r="35084">
          <cell r="C35084" t="str">
            <v>TW012439A1</v>
          </cell>
          <cell r="D35084" t="str">
            <v>悅鼎電器有限公司</v>
          </cell>
        </row>
        <row r="35085">
          <cell r="C35085" t="str">
            <v>TW012439A1</v>
          </cell>
          <cell r="D35085" t="str">
            <v>悅鼎電器有限公司</v>
          </cell>
        </row>
        <row r="35086">
          <cell r="C35086" t="str">
            <v>TW012439A1</v>
          </cell>
          <cell r="D35086" t="str">
            <v>悅鼎電器有限公司</v>
          </cell>
        </row>
        <row r="35087">
          <cell r="C35087" t="str">
            <v>TW012439A1</v>
          </cell>
          <cell r="D35087" t="str">
            <v>悅鼎電器有限公司</v>
          </cell>
        </row>
        <row r="35088">
          <cell r="C35088" t="str">
            <v>TW012439A1</v>
          </cell>
          <cell r="D35088" t="str">
            <v>悅鼎電器有限公司</v>
          </cell>
        </row>
        <row r="35089">
          <cell r="C35089" t="str">
            <v>TW012439A1</v>
          </cell>
          <cell r="D35089" t="str">
            <v>悅鼎電器有限公司</v>
          </cell>
        </row>
        <row r="35090">
          <cell r="C35090" t="str">
            <v>TW012439A1</v>
          </cell>
          <cell r="D35090" t="str">
            <v>悅鼎電器有限公司</v>
          </cell>
        </row>
        <row r="35091">
          <cell r="C35091" t="str">
            <v>TW012439A1</v>
          </cell>
          <cell r="D35091" t="str">
            <v>悅鼎電器有限公司</v>
          </cell>
        </row>
        <row r="35092">
          <cell r="C35092" t="str">
            <v>TW012439A1</v>
          </cell>
          <cell r="D35092" t="str">
            <v>悅鼎電器有限公司</v>
          </cell>
        </row>
        <row r="35093">
          <cell r="C35093" t="str">
            <v>TW012439A1</v>
          </cell>
          <cell r="D35093" t="str">
            <v>悅鼎電器有限公司</v>
          </cell>
        </row>
        <row r="35094">
          <cell r="C35094" t="str">
            <v>TW012439A1</v>
          </cell>
          <cell r="D35094" t="str">
            <v>悅鼎電器有限公司</v>
          </cell>
        </row>
        <row r="35095">
          <cell r="C35095" t="str">
            <v>TW012439A1</v>
          </cell>
          <cell r="D35095" t="str">
            <v>悅鼎電器有限公司</v>
          </cell>
        </row>
        <row r="35096">
          <cell r="C35096" t="str">
            <v>TW012439A1</v>
          </cell>
          <cell r="D35096" t="str">
            <v>悅鼎電器有限公司</v>
          </cell>
        </row>
        <row r="35097">
          <cell r="C35097" t="str">
            <v>TW012439A1</v>
          </cell>
          <cell r="D35097" t="str">
            <v>悅鼎電器有限公司</v>
          </cell>
        </row>
        <row r="35098">
          <cell r="C35098" t="str">
            <v>TW012439A1</v>
          </cell>
          <cell r="D35098" t="str">
            <v>悅鼎電器有限公司</v>
          </cell>
        </row>
        <row r="35099">
          <cell r="C35099" t="str">
            <v>TW012439A1</v>
          </cell>
          <cell r="D35099" t="str">
            <v>悅鼎電器有限公司</v>
          </cell>
        </row>
        <row r="35100">
          <cell r="C35100" t="str">
            <v>TW012439A1</v>
          </cell>
          <cell r="D35100" t="str">
            <v>悅鼎電器有限公司</v>
          </cell>
        </row>
        <row r="35101">
          <cell r="C35101" t="str">
            <v>TW012439A1</v>
          </cell>
          <cell r="D35101" t="str">
            <v>悅鼎電器有限公司</v>
          </cell>
        </row>
        <row r="35102">
          <cell r="C35102" t="str">
            <v>TW012439A1</v>
          </cell>
          <cell r="D35102" t="str">
            <v>悅鼎電器有限公司</v>
          </cell>
        </row>
        <row r="35103">
          <cell r="C35103" t="str">
            <v>TW012439A1</v>
          </cell>
          <cell r="D35103" t="str">
            <v>悅鼎電器有限公司</v>
          </cell>
        </row>
        <row r="35104">
          <cell r="C35104" t="str">
            <v>TW012439A1</v>
          </cell>
          <cell r="D35104" t="str">
            <v>悅鼎電器有限公司</v>
          </cell>
        </row>
        <row r="35105">
          <cell r="C35105" t="str">
            <v>TW012439A1</v>
          </cell>
          <cell r="D35105" t="str">
            <v>悅鼎電器有限公司</v>
          </cell>
        </row>
        <row r="35106">
          <cell r="C35106" t="str">
            <v>TW012439A1</v>
          </cell>
          <cell r="D35106" t="str">
            <v>悅鼎電器有限公司</v>
          </cell>
        </row>
        <row r="35107">
          <cell r="C35107" t="str">
            <v>TW012439A1</v>
          </cell>
          <cell r="D35107" t="str">
            <v>悅鼎電器有限公司</v>
          </cell>
        </row>
        <row r="35108">
          <cell r="C35108" t="str">
            <v>TW012439A1</v>
          </cell>
          <cell r="D35108" t="str">
            <v>悅鼎電器有限公司</v>
          </cell>
        </row>
        <row r="35109">
          <cell r="C35109" t="str">
            <v>TW012439A1</v>
          </cell>
          <cell r="D35109" t="str">
            <v>悅鼎電器有限公司</v>
          </cell>
        </row>
        <row r="35110">
          <cell r="C35110" t="str">
            <v>TW012439A1</v>
          </cell>
          <cell r="D35110" t="str">
            <v>悅鼎電器有限公司</v>
          </cell>
        </row>
        <row r="35111">
          <cell r="C35111" t="str">
            <v>TW012439A1</v>
          </cell>
          <cell r="D35111" t="str">
            <v>悅鼎電器有限公司</v>
          </cell>
        </row>
        <row r="35112">
          <cell r="C35112" t="str">
            <v>TW012439A1</v>
          </cell>
          <cell r="D35112" t="str">
            <v>悅鼎電器有限公司</v>
          </cell>
        </row>
        <row r="35113">
          <cell r="C35113" t="str">
            <v>TW012439A1</v>
          </cell>
          <cell r="D35113" t="str">
            <v>悅鼎電器有限公司</v>
          </cell>
        </row>
        <row r="35114">
          <cell r="C35114" t="str">
            <v>TW012439A1</v>
          </cell>
          <cell r="D35114" t="str">
            <v>悅鼎電器有限公司</v>
          </cell>
        </row>
        <row r="35115">
          <cell r="C35115" t="str">
            <v>TW012439A1</v>
          </cell>
          <cell r="D35115" t="str">
            <v>悅鼎電器有限公司</v>
          </cell>
        </row>
        <row r="35116">
          <cell r="C35116" t="str">
            <v>TW012439A1</v>
          </cell>
          <cell r="D35116" t="str">
            <v>悅鼎電器有限公司</v>
          </cell>
        </row>
        <row r="35117">
          <cell r="C35117" t="str">
            <v>TW012439A1</v>
          </cell>
          <cell r="D35117" t="str">
            <v>悅鼎電器有限公司</v>
          </cell>
        </row>
        <row r="35118">
          <cell r="C35118" t="str">
            <v>TW012439A1</v>
          </cell>
          <cell r="D35118" t="str">
            <v>悅鼎電器有限公司</v>
          </cell>
        </row>
        <row r="35119">
          <cell r="C35119" t="str">
            <v>TW012439A1</v>
          </cell>
          <cell r="D35119" t="str">
            <v>悅鼎電器有限公司</v>
          </cell>
        </row>
        <row r="35120">
          <cell r="C35120" t="str">
            <v>TW012439A1</v>
          </cell>
          <cell r="D35120" t="str">
            <v>悅鼎電器有限公司</v>
          </cell>
        </row>
        <row r="35121">
          <cell r="C35121" t="str">
            <v>TW012439A1</v>
          </cell>
          <cell r="D35121" t="str">
            <v>悅鼎電器有限公司</v>
          </cell>
        </row>
        <row r="35122">
          <cell r="C35122" t="str">
            <v>TW012439A1</v>
          </cell>
          <cell r="D35122" t="str">
            <v>悅鼎電器有限公司</v>
          </cell>
        </row>
        <row r="35123">
          <cell r="C35123" t="str">
            <v>TW012439A1</v>
          </cell>
          <cell r="D35123" t="str">
            <v>悅鼎電器有限公司</v>
          </cell>
        </row>
        <row r="35124">
          <cell r="C35124" t="str">
            <v>TW012439A1</v>
          </cell>
          <cell r="D35124" t="str">
            <v>悅鼎電器有限公司</v>
          </cell>
        </row>
        <row r="35125">
          <cell r="C35125" t="str">
            <v>TW012439A1</v>
          </cell>
          <cell r="D35125" t="str">
            <v>悅鼎電器有限公司</v>
          </cell>
        </row>
        <row r="35126">
          <cell r="C35126" t="str">
            <v>TW012439A1</v>
          </cell>
          <cell r="D35126" t="str">
            <v>悅鼎電器有限公司</v>
          </cell>
        </row>
        <row r="35127">
          <cell r="C35127" t="str">
            <v>TW012439A1</v>
          </cell>
          <cell r="D35127" t="str">
            <v>悅鼎電器有限公司</v>
          </cell>
        </row>
        <row r="35128">
          <cell r="C35128" t="str">
            <v>TW012439A1</v>
          </cell>
          <cell r="D35128" t="str">
            <v>悅鼎電器有限公司</v>
          </cell>
        </row>
        <row r="35129">
          <cell r="C35129" t="str">
            <v>TW012439A1</v>
          </cell>
          <cell r="D35129" t="str">
            <v>悅鼎電器有限公司</v>
          </cell>
        </row>
        <row r="35130">
          <cell r="C35130" t="str">
            <v>TW012439A1</v>
          </cell>
          <cell r="D35130" t="str">
            <v>悅鼎電器有限公司</v>
          </cell>
        </row>
        <row r="35131">
          <cell r="C35131" t="str">
            <v>TW012439A1</v>
          </cell>
          <cell r="D35131" t="str">
            <v>悅鼎電器有限公司</v>
          </cell>
        </row>
        <row r="35132">
          <cell r="C35132" t="str">
            <v>TW012439A1</v>
          </cell>
          <cell r="D35132" t="str">
            <v>悅鼎電器有限公司</v>
          </cell>
        </row>
        <row r="35133">
          <cell r="C35133" t="str">
            <v>TW012439A1</v>
          </cell>
          <cell r="D35133" t="str">
            <v>悅鼎電器有限公司</v>
          </cell>
        </row>
        <row r="35134">
          <cell r="C35134" t="str">
            <v>TW012439A1</v>
          </cell>
          <cell r="D35134" t="str">
            <v>悅鼎電器有限公司</v>
          </cell>
        </row>
        <row r="35135">
          <cell r="C35135" t="str">
            <v>TW012439A1</v>
          </cell>
          <cell r="D35135" t="str">
            <v>悅鼎電器有限公司</v>
          </cell>
        </row>
        <row r="35136">
          <cell r="C35136" t="str">
            <v>TW012439A1</v>
          </cell>
          <cell r="D35136" t="str">
            <v>悅鼎電器有限公司</v>
          </cell>
        </row>
        <row r="35137">
          <cell r="C35137" t="str">
            <v>TW012439A1</v>
          </cell>
          <cell r="D35137" t="str">
            <v>悅鼎電器有限公司</v>
          </cell>
        </row>
        <row r="35138">
          <cell r="C35138" t="str">
            <v>TW012439A1</v>
          </cell>
          <cell r="D35138" t="str">
            <v>悅鼎電器有限公司</v>
          </cell>
        </row>
        <row r="35139">
          <cell r="C35139" t="str">
            <v>TW012439A1</v>
          </cell>
          <cell r="D35139" t="str">
            <v>悅鼎電器有限公司</v>
          </cell>
        </row>
        <row r="35140">
          <cell r="C35140" t="str">
            <v>TW012439A1</v>
          </cell>
          <cell r="D35140" t="str">
            <v>悅鼎電器有限公司</v>
          </cell>
        </row>
        <row r="35141">
          <cell r="C35141" t="str">
            <v>TW012439A1</v>
          </cell>
          <cell r="D35141" t="str">
            <v>悅鼎電器有限公司</v>
          </cell>
        </row>
        <row r="35142">
          <cell r="C35142" t="str">
            <v>TW012439A1</v>
          </cell>
          <cell r="D35142" t="str">
            <v>悅鼎電器有限公司</v>
          </cell>
        </row>
        <row r="35143">
          <cell r="C35143" t="str">
            <v>TW012439A1</v>
          </cell>
          <cell r="D35143" t="str">
            <v>悅鼎電器有限公司</v>
          </cell>
        </row>
        <row r="35144">
          <cell r="C35144" t="str">
            <v>TW012439A1</v>
          </cell>
          <cell r="D35144" t="str">
            <v>悅鼎電器有限公司</v>
          </cell>
        </row>
        <row r="35145">
          <cell r="C35145" t="str">
            <v>TW012439A1</v>
          </cell>
          <cell r="D35145" t="str">
            <v>悅鼎電器有限公司</v>
          </cell>
        </row>
        <row r="35146">
          <cell r="C35146" t="str">
            <v>TW012439A1</v>
          </cell>
          <cell r="D35146" t="str">
            <v>悅鼎電器有限公司</v>
          </cell>
        </row>
        <row r="35147">
          <cell r="C35147" t="str">
            <v>TW012439A1</v>
          </cell>
          <cell r="D35147" t="str">
            <v>悅鼎電器有限公司</v>
          </cell>
        </row>
        <row r="35148">
          <cell r="C35148" t="str">
            <v>TW012439A1</v>
          </cell>
          <cell r="D35148" t="str">
            <v>悅鼎電器有限公司</v>
          </cell>
        </row>
        <row r="35149">
          <cell r="C35149" t="str">
            <v>TW012439A1</v>
          </cell>
          <cell r="D35149" t="str">
            <v>悅鼎電器有限公司</v>
          </cell>
        </row>
        <row r="35150">
          <cell r="C35150" t="str">
            <v>TW012439A1</v>
          </cell>
          <cell r="D35150" t="str">
            <v>悅鼎電器有限公司</v>
          </cell>
        </row>
        <row r="35151">
          <cell r="C35151" t="str">
            <v>TW012439A1</v>
          </cell>
          <cell r="D35151" t="str">
            <v>悅鼎電器有限公司</v>
          </cell>
        </row>
        <row r="35152">
          <cell r="C35152" t="str">
            <v>TW012439A1</v>
          </cell>
          <cell r="D35152" t="str">
            <v>悅鼎電器有限公司</v>
          </cell>
        </row>
        <row r="35153">
          <cell r="C35153" t="str">
            <v>TW012439A1</v>
          </cell>
          <cell r="D35153" t="str">
            <v>悅鼎電器有限公司</v>
          </cell>
        </row>
        <row r="35154">
          <cell r="C35154" t="str">
            <v>TW012439A1</v>
          </cell>
          <cell r="D35154" t="str">
            <v>悅鼎電器有限公司</v>
          </cell>
        </row>
        <row r="35155">
          <cell r="C35155" t="str">
            <v>TW012439A1</v>
          </cell>
          <cell r="D35155" t="str">
            <v>悅鼎電器有限公司</v>
          </cell>
        </row>
        <row r="35156">
          <cell r="C35156" t="str">
            <v>TW012439A1</v>
          </cell>
          <cell r="D35156" t="str">
            <v>悅鼎電器有限公司</v>
          </cell>
        </row>
        <row r="35157">
          <cell r="C35157" t="str">
            <v>TW012439A1</v>
          </cell>
          <cell r="D35157" t="str">
            <v>悅鼎電器有限公司</v>
          </cell>
        </row>
        <row r="35158">
          <cell r="C35158" t="str">
            <v>TW012439A1</v>
          </cell>
          <cell r="D35158" t="str">
            <v>悅鼎電器有限公司</v>
          </cell>
        </row>
        <row r="35159">
          <cell r="C35159" t="str">
            <v>TW012439A1</v>
          </cell>
          <cell r="D35159" t="str">
            <v>悅鼎電器有限公司</v>
          </cell>
        </row>
        <row r="35160">
          <cell r="C35160" t="str">
            <v>TW012439A1</v>
          </cell>
          <cell r="D35160" t="str">
            <v>悅鼎電器有限公司</v>
          </cell>
        </row>
        <row r="35161">
          <cell r="C35161" t="str">
            <v>TW012439A1</v>
          </cell>
          <cell r="D35161" t="str">
            <v>悅鼎電器有限公司</v>
          </cell>
        </row>
        <row r="35162">
          <cell r="C35162" t="str">
            <v>TW012439A1</v>
          </cell>
          <cell r="D35162" t="str">
            <v>悅鼎電器有限公司</v>
          </cell>
        </row>
        <row r="35163">
          <cell r="C35163" t="str">
            <v>TW012439A1</v>
          </cell>
          <cell r="D35163" t="str">
            <v>悅鼎電器有限公司</v>
          </cell>
        </row>
        <row r="35164">
          <cell r="C35164" t="str">
            <v>TW012439A1</v>
          </cell>
          <cell r="D35164" t="str">
            <v>悅鼎電器有限公司</v>
          </cell>
        </row>
        <row r="35165">
          <cell r="C35165" t="str">
            <v>TW012439A1</v>
          </cell>
          <cell r="D35165" t="str">
            <v>悅鼎電器有限公司</v>
          </cell>
        </row>
        <row r="35166">
          <cell r="C35166" t="str">
            <v>TW012439A1</v>
          </cell>
          <cell r="D35166" t="str">
            <v>悅鼎電器有限公司</v>
          </cell>
        </row>
        <row r="35167">
          <cell r="C35167" t="str">
            <v>TW012439A1</v>
          </cell>
          <cell r="D35167" t="str">
            <v>悅鼎電器有限公司</v>
          </cell>
        </row>
        <row r="35168">
          <cell r="C35168" t="str">
            <v>TW012439A1</v>
          </cell>
          <cell r="D35168" t="str">
            <v>悅鼎電器有限公司</v>
          </cell>
        </row>
        <row r="35169">
          <cell r="C35169" t="str">
            <v>TW012439A1</v>
          </cell>
          <cell r="D35169" t="str">
            <v>悅鼎電器有限公司</v>
          </cell>
        </row>
        <row r="35170">
          <cell r="C35170" t="str">
            <v>TW012439A1</v>
          </cell>
          <cell r="D35170" t="str">
            <v>悅鼎電器有限公司</v>
          </cell>
        </row>
        <row r="35171">
          <cell r="C35171" t="str">
            <v>TW012439A1</v>
          </cell>
          <cell r="D35171" t="str">
            <v>悅鼎電器有限公司</v>
          </cell>
        </row>
        <row r="35172">
          <cell r="C35172" t="str">
            <v>TW012439A1</v>
          </cell>
          <cell r="D35172" t="str">
            <v>悅鼎電器有限公司</v>
          </cell>
        </row>
        <row r="35173">
          <cell r="C35173" t="str">
            <v>TW012439A1</v>
          </cell>
          <cell r="D35173" t="str">
            <v>悅鼎電器有限公司</v>
          </cell>
        </row>
        <row r="35174">
          <cell r="C35174" t="str">
            <v>TW012439A1</v>
          </cell>
          <cell r="D35174" t="str">
            <v>悅鼎電器有限公司</v>
          </cell>
        </row>
        <row r="35175">
          <cell r="C35175" t="str">
            <v>TW012439A1</v>
          </cell>
          <cell r="D35175" t="str">
            <v>悅鼎電器有限公司</v>
          </cell>
        </row>
        <row r="35176">
          <cell r="C35176" t="str">
            <v>TW012439A1</v>
          </cell>
          <cell r="D35176" t="str">
            <v>悅鼎電器有限公司</v>
          </cell>
        </row>
        <row r="35177">
          <cell r="C35177" t="str">
            <v>TW012439A1</v>
          </cell>
          <cell r="D35177" t="str">
            <v>悅鼎電器有限公司</v>
          </cell>
        </row>
        <row r="35178">
          <cell r="C35178" t="str">
            <v>TW012439A1</v>
          </cell>
          <cell r="D35178" t="str">
            <v>悅鼎電器有限公司</v>
          </cell>
        </row>
        <row r="35179">
          <cell r="C35179" t="str">
            <v>TW012439A1</v>
          </cell>
          <cell r="D35179" t="str">
            <v>悅鼎電器有限公司</v>
          </cell>
        </row>
        <row r="35180">
          <cell r="C35180" t="str">
            <v>TW012439A1</v>
          </cell>
          <cell r="D35180" t="str">
            <v>悅鼎電器有限公司</v>
          </cell>
        </row>
        <row r="35181">
          <cell r="C35181" t="str">
            <v>TW012439A1</v>
          </cell>
          <cell r="D35181" t="str">
            <v>悅鼎電器有限公司</v>
          </cell>
        </row>
        <row r="35182">
          <cell r="C35182" t="str">
            <v>TW012439A1</v>
          </cell>
          <cell r="D35182" t="str">
            <v>悅鼎電器有限公司</v>
          </cell>
        </row>
        <row r="35183">
          <cell r="C35183" t="str">
            <v>TW012439A1</v>
          </cell>
          <cell r="D35183" t="str">
            <v>悅鼎電器有限公司</v>
          </cell>
        </row>
        <row r="35184">
          <cell r="C35184" t="str">
            <v>TW012439A1</v>
          </cell>
          <cell r="D35184" t="str">
            <v>悅鼎電器有限公司</v>
          </cell>
        </row>
        <row r="35185">
          <cell r="C35185" t="str">
            <v>TW012439A1</v>
          </cell>
          <cell r="D35185" t="str">
            <v>悅鼎電器有限公司</v>
          </cell>
        </row>
        <row r="35186">
          <cell r="C35186" t="str">
            <v>TW012439A1</v>
          </cell>
          <cell r="D35186" t="str">
            <v>悅鼎電器有限公司</v>
          </cell>
        </row>
        <row r="35187">
          <cell r="C35187" t="str">
            <v>TW012439A1</v>
          </cell>
          <cell r="D35187" t="str">
            <v>悅鼎電器有限公司</v>
          </cell>
        </row>
        <row r="35188">
          <cell r="C35188" t="str">
            <v>TW012439A1</v>
          </cell>
          <cell r="D35188" t="str">
            <v>悅鼎電器有限公司</v>
          </cell>
        </row>
        <row r="35189">
          <cell r="C35189" t="str">
            <v>TW013462A1</v>
          </cell>
          <cell r="D35189" t="str">
            <v>勝奇電器有限公司</v>
          </cell>
        </row>
        <row r="35190">
          <cell r="C35190" t="str">
            <v>TW013462A1</v>
          </cell>
          <cell r="D35190" t="str">
            <v>勝奇電器有限公司</v>
          </cell>
        </row>
        <row r="35191">
          <cell r="C35191" t="str">
            <v>TW013462A1</v>
          </cell>
          <cell r="D35191" t="str">
            <v>勝奇電器有限公司</v>
          </cell>
        </row>
        <row r="35192">
          <cell r="C35192" t="str">
            <v>TW013462A1</v>
          </cell>
          <cell r="D35192" t="str">
            <v>勝奇電器有限公司</v>
          </cell>
        </row>
        <row r="35193">
          <cell r="C35193" t="str">
            <v>TW013462A1</v>
          </cell>
          <cell r="D35193" t="str">
            <v>勝奇電器有限公司</v>
          </cell>
        </row>
        <row r="35194">
          <cell r="C35194" t="str">
            <v>TW013462A1</v>
          </cell>
          <cell r="D35194" t="str">
            <v>勝奇電器有限公司</v>
          </cell>
        </row>
        <row r="35195">
          <cell r="C35195" t="str">
            <v>TW013462A1</v>
          </cell>
          <cell r="D35195" t="str">
            <v>勝奇電器有限公司</v>
          </cell>
        </row>
        <row r="35196">
          <cell r="C35196" t="str">
            <v>TW013462A1</v>
          </cell>
          <cell r="D35196" t="str">
            <v>勝奇電器有限公司</v>
          </cell>
        </row>
        <row r="35197">
          <cell r="C35197" t="str">
            <v>TW013462A1</v>
          </cell>
          <cell r="D35197" t="str">
            <v>勝奇電器有限公司</v>
          </cell>
        </row>
        <row r="35198">
          <cell r="C35198" t="str">
            <v>TW013462A1</v>
          </cell>
          <cell r="D35198" t="str">
            <v>勝奇電器有限公司</v>
          </cell>
        </row>
        <row r="35199">
          <cell r="C35199" t="str">
            <v>TW013462A1</v>
          </cell>
          <cell r="D35199" t="str">
            <v>勝奇電器有限公司</v>
          </cell>
        </row>
        <row r="35200">
          <cell r="C35200" t="str">
            <v>TW013462A1</v>
          </cell>
          <cell r="D35200" t="str">
            <v>勝奇電器有限公司</v>
          </cell>
        </row>
        <row r="35201">
          <cell r="C35201" t="str">
            <v>TW013462A1</v>
          </cell>
          <cell r="D35201" t="str">
            <v>勝奇電器有限公司</v>
          </cell>
        </row>
        <row r="35202">
          <cell r="C35202" t="str">
            <v>TW013462A1</v>
          </cell>
          <cell r="D35202" t="str">
            <v>勝奇電器有限公司</v>
          </cell>
        </row>
        <row r="35203">
          <cell r="C35203" t="str">
            <v>TW013462A1</v>
          </cell>
          <cell r="D35203" t="str">
            <v>勝奇電器有限公司</v>
          </cell>
        </row>
        <row r="35204">
          <cell r="C35204" t="str">
            <v>TW013462A1</v>
          </cell>
          <cell r="D35204" t="str">
            <v>勝奇電器有限公司</v>
          </cell>
        </row>
        <row r="35205">
          <cell r="C35205" t="str">
            <v>TW013462A1</v>
          </cell>
          <cell r="D35205" t="str">
            <v>勝奇電器有限公司</v>
          </cell>
        </row>
        <row r="35206">
          <cell r="C35206" t="str">
            <v>TW013462A1</v>
          </cell>
          <cell r="D35206" t="str">
            <v>勝奇電器有限公司</v>
          </cell>
        </row>
        <row r="35207">
          <cell r="C35207" t="str">
            <v>TW013462A1</v>
          </cell>
          <cell r="D35207" t="str">
            <v>勝奇電器有限公司</v>
          </cell>
        </row>
        <row r="35208">
          <cell r="C35208" t="str">
            <v>TW013462A1</v>
          </cell>
          <cell r="D35208" t="str">
            <v>勝奇電器有限公司</v>
          </cell>
        </row>
        <row r="35209">
          <cell r="C35209" t="str">
            <v>TW013714A1</v>
          </cell>
          <cell r="D35209" t="str">
            <v>聯錩順電器有限公司</v>
          </cell>
        </row>
        <row r="35210">
          <cell r="C35210" t="str">
            <v>TW013714A1</v>
          </cell>
          <cell r="D35210" t="str">
            <v>聯錩順電器有限公司</v>
          </cell>
        </row>
        <row r="35211">
          <cell r="C35211" t="str">
            <v>TW013714A1</v>
          </cell>
          <cell r="D35211" t="str">
            <v>聯錩順電器有限公司</v>
          </cell>
        </row>
        <row r="35212">
          <cell r="C35212" t="str">
            <v>TW013714A1</v>
          </cell>
          <cell r="D35212" t="str">
            <v>聯錩順電器有限公司</v>
          </cell>
        </row>
        <row r="35213">
          <cell r="C35213" t="str">
            <v>TW013714A1</v>
          </cell>
          <cell r="D35213" t="str">
            <v>聯錩順電器有限公司</v>
          </cell>
        </row>
        <row r="35214">
          <cell r="C35214" t="str">
            <v>TW013714A1</v>
          </cell>
          <cell r="D35214" t="str">
            <v>聯錩順電器有限公司</v>
          </cell>
        </row>
        <row r="35215">
          <cell r="C35215" t="str">
            <v>TW013714A1</v>
          </cell>
          <cell r="D35215" t="str">
            <v>聯錩順電器有限公司</v>
          </cell>
        </row>
        <row r="35216">
          <cell r="C35216" t="str">
            <v>TW013714A1</v>
          </cell>
          <cell r="D35216" t="str">
            <v>聯錩順電器有限公司</v>
          </cell>
        </row>
        <row r="35217">
          <cell r="C35217" t="str">
            <v>TW013714A1</v>
          </cell>
          <cell r="D35217" t="str">
            <v>聯錩順電器有限公司</v>
          </cell>
        </row>
        <row r="35218">
          <cell r="C35218" t="str">
            <v>TW013714A1</v>
          </cell>
          <cell r="D35218" t="str">
            <v>聯錩順電器有限公司</v>
          </cell>
        </row>
        <row r="35219">
          <cell r="C35219" t="str">
            <v>TW013714A1</v>
          </cell>
          <cell r="D35219" t="str">
            <v>聯錩順電器有限公司</v>
          </cell>
        </row>
        <row r="35220">
          <cell r="C35220" t="str">
            <v>TW013714A1</v>
          </cell>
          <cell r="D35220" t="str">
            <v>聯錩順電器有限公司</v>
          </cell>
        </row>
        <row r="35221">
          <cell r="C35221" t="str">
            <v>TW013714A1</v>
          </cell>
          <cell r="D35221" t="str">
            <v>聯錩順電器有限公司</v>
          </cell>
        </row>
        <row r="35222">
          <cell r="C35222" t="str">
            <v>TW013714A1</v>
          </cell>
          <cell r="D35222" t="str">
            <v>聯錩順電器有限公司</v>
          </cell>
        </row>
        <row r="35223">
          <cell r="C35223" t="str">
            <v>TW013714A1</v>
          </cell>
          <cell r="D35223" t="str">
            <v>聯錩順電器有限公司</v>
          </cell>
        </row>
        <row r="35224">
          <cell r="C35224" t="str">
            <v>TW013714A1</v>
          </cell>
          <cell r="D35224" t="str">
            <v>聯錩順電器有限公司</v>
          </cell>
        </row>
        <row r="35225">
          <cell r="C35225" t="str">
            <v>TW013714A1</v>
          </cell>
          <cell r="D35225" t="str">
            <v>聯錩順電器有限公司</v>
          </cell>
        </row>
        <row r="35226">
          <cell r="C35226" t="str">
            <v>TW013714A1</v>
          </cell>
          <cell r="D35226" t="str">
            <v>聯錩順電器有限公司</v>
          </cell>
        </row>
        <row r="35227">
          <cell r="C35227" t="str">
            <v>TW013714A1</v>
          </cell>
          <cell r="D35227" t="str">
            <v>聯錩順電器有限公司</v>
          </cell>
        </row>
        <row r="35228">
          <cell r="C35228" t="str">
            <v>TW013714A1</v>
          </cell>
          <cell r="D35228" t="str">
            <v>聯錩順電器有限公司</v>
          </cell>
        </row>
        <row r="35229">
          <cell r="C35229" t="str">
            <v>TW013714A1</v>
          </cell>
          <cell r="D35229" t="str">
            <v>聯錩順電器有限公司</v>
          </cell>
        </row>
        <row r="35230">
          <cell r="C35230" t="str">
            <v>TW013714A1</v>
          </cell>
          <cell r="D35230" t="str">
            <v>聯錩順電器有限公司</v>
          </cell>
        </row>
        <row r="35231">
          <cell r="C35231" t="str">
            <v>TW013714A1</v>
          </cell>
          <cell r="D35231" t="str">
            <v>聯錩順電器有限公司</v>
          </cell>
        </row>
        <row r="35232">
          <cell r="C35232" t="str">
            <v>TW013714A1</v>
          </cell>
          <cell r="D35232" t="str">
            <v>聯錩順電器有限公司</v>
          </cell>
        </row>
        <row r="35233">
          <cell r="C35233" t="str">
            <v>TW013714A1</v>
          </cell>
          <cell r="D35233" t="str">
            <v>聯錩順電器有限公司</v>
          </cell>
        </row>
        <row r="35234">
          <cell r="C35234" t="str">
            <v>TW013714A1</v>
          </cell>
          <cell r="D35234" t="str">
            <v>聯錩順電器有限公司</v>
          </cell>
        </row>
        <row r="35235">
          <cell r="C35235" t="str">
            <v>TW013714A1</v>
          </cell>
          <cell r="D35235" t="str">
            <v>聯錩順電器有限公司</v>
          </cell>
        </row>
        <row r="35236">
          <cell r="C35236" t="str">
            <v>TW013714A1</v>
          </cell>
          <cell r="D35236" t="str">
            <v>聯錩順電器有限公司</v>
          </cell>
        </row>
        <row r="35237">
          <cell r="C35237" t="str">
            <v>TW013714A1</v>
          </cell>
          <cell r="D35237" t="str">
            <v>聯錩順電器有限公司</v>
          </cell>
        </row>
        <row r="35238">
          <cell r="C35238" t="str">
            <v>TW013714A1</v>
          </cell>
          <cell r="D35238" t="str">
            <v>聯錩順電器有限公司</v>
          </cell>
        </row>
        <row r="35239">
          <cell r="C35239" t="str">
            <v>TW013714A1</v>
          </cell>
          <cell r="D35239" t="str">
            <v>聯錩順電器有限公司</v>
          </cell>
        </row>
        <row r="35240">
          <cell r="C35240" t="str">
            <v>TW013714A1</v>
          </cell>
          <cell r="D35240" t="str">
            <v>聯錩順電器有限公司</v>
          </cell>
        </row>
        <row r="35241">
          <cell r="C35241" t="str">
            <v>TW013714A1</v>
          </cell>
          <cell r="D35241" t="str">
            <v>聯錩順電器有限公司</v>
          </cell>
        </row>
        <row r="35242">
          <cell r="C35242" t="str">
            <v>TW013714A1</v>
          </cell>
          <cell r="D35242" t="str">
            <v>聯錩順電器有限公司</v>
          </cell>
        </row>
        <row r="35243">
          <cell r="C35243" t="str">
            <v>TW013714A1</v>
          </cell>
          <cell r="D35243" t="str">
            <v>聯錩順電器有限公司</v>
          </cell>
        </row>
        <row r="35244">
          <cell r="C35244" t="str">
            <v>TW013714A1</v>
          </cell>
          <cell r="D35244" t="str">
            <v>聯錩順電器有限公司</v>
          </cell>
        </row>
        <row r="35245">
          <cell r="C35245" t="str">
            <v>TW013714A1</v>
          </cell>
          <cell r="D35245" t="str">
            <v>聯錩順電器有限公司</v>
          </cell>
        </row>
        <row r="35246">
          <cell r="C35246" t="str">
            <v>TW013714A1</v>
          </cell>
          <cell r="D35246" t="str">
            <v>聯錩順電器有限公司</v>
          </cell>
        </row>
        <row r="35247">
          <cell r="C35247" t="str">
            <v>TW013714A1</v>
          </cell>
          <cell r="D35247" t="str">
            <v>聯錩順電器有限公司</v>
          </cell>
        </row>
        <row r="35248">
          <cell r="C35248" t="str">
            <v>TW013714A1</v>
          </cell>
          <cell r="D35248" t="str">
            <v>聯錩順電器有限公司</v>
          </cell>
        </row>
        <row r="35249">
          <cell r="C35249" t="str">
            <v>TW013714A1</v>
          </cell>
          <cell r="D35249" t="str">
            <v>聯錩順電器有限公司</v>
          </cell>
        </row>
        <row r="35250">
          <cell r="C35250" t="str">
            <v>TW013714A1</v>
          </cell>
          <cell r="D35250" t="str">
            <v>聯錩順電器有限公司</v>
          </cell>
        </row>
        <row r="35251">
          <cell r="C35251" t="str">
            <v>TW013714A1</v>
          </cell>
          <cell r="D35251" t="str">
            <v>聯錩順電器有限公司</v>
          </cell>
        </row>
        <row r="35252">
          <cell r="C35252" t="str">
            <v>TW013714A1</v>
          </cell>
          <cell r="D35252" t="str">
            <v>聯錩順電器有限公司</v>
          </cell>
        </row>
        <row r="35253">
          <cell r="C35253" t="str">
            <v>TW013714A1</v>
          </cell>
          <cell r="D35253" t="str">
            <v>聯錩順電器有限公司</v>
          </cell>
        </row>
        <row r="35254">
          <cell r="C35254" t="str">
            <v>TW013714A1</v>
          </cell>
          <cell r="D35254" t="str">
            <v>聯錩順電器有限公司</v>
          </cell>
        </row>
        <row r="35255">
          <cell r="C35255" t="str">
            <v>TW013714A1</v>
          </cell>
          <cell r="D35255" t="str">
            <v>聯錩順電器有限公司</v>
          </cell>
        </row>
        <row r="35256">
          <cell r="C35256" t="str">
            <v>TW013714A1</v>
          </cell>
          <cell r="D35256" t="str">
            <v>聯錩順電器有限公司</v>
          </cell>
        </row>
        <row r="35257">
          <cell r="C35257" t="str">
            <v>TW013714A1</v>
          </cell>
          <cell r="D35257" t="str">
            <v>聯錩順電器有限公司</v>
          </cell>
        </row>
        <row r="35258">
          <cell r="C35258" t="str">
            <v>TW013714A1</v>
          </cell>
          <cell r="D35258" t="str">
            <v>聯錩順電器有限公司</v>
          </cell>
        </row>
        <row r="35259">
          <cell r="C35259" t="str">
            <v>TW013714A1</v>
          </cell>
          <cell r="D35259" t="str">
            <v>聯錩順電器有限公司</v>
          </cell>
        </row>
        <row r="35260">
          <cell r="C35260" t="str">
            <v>TW013714A1</v>
          </cell>
          <cell r="D35260" t="str">
            <v>聯錩順電器有限公司</v>
          </cell>
        </row>
        <row r="35261">
          <cell r="C35261" t="str">
            <v>TW013714A1</v>
          </cell>
          <cell r="D35261" t="str">
            <v>聯錩順電器有限公司</v>
          </cell>
        </row>
        <row r="35262">
          <cell r="C35262" t="str">
            <v>TW013714A1</v>
          </cell>
          <cell r="D35262" t="str">
            <v>聯錩順電器有限公司</v>
          </cell>
        </row>
        <row r="35263">
          <cell r="C35263" t="str">
            <v>TW013714A1</v>
          </cell>
          <cell r="D35263" t="str">
            <v>聯錩順電器有限公司</v>
          </cell>
        </row>
        <row r="35264">
          <cell r="C35264" t="str">
            <v>TW013714A1</v>
          </cell>
          <cell r="D35264" t="str">
            <v>聯錩順電器有限公司</v>
          </cell>
        </row>
        <row r="35265">
          <cell r="C35265" t="str">
            <v>TW013714A1</v>
          </cell>
          <cell r="D35265" t="str">
            <v>聯錩順電器有限公司</v>
          </cell>
        </row>
        <row r="35266">
          <cell r="C35266" t="str">
            <v>TW013714A1</v>
          </cell>
          <cell r="D35266" t="str">
            <v>聯錩順電器有限公司</v>
          </cell>
        </row>
        <row r="35267">
          <cell r="C35267" t="str">
            <v>TW013714A1</v>
          </cell>
          <cell r="D35267" t="str">
            <v>聯錩順電器有限公司</v>
          </cell>
        </row>
        <row r="35268">
          <cell r="C35268" t="str">
            <v>TW013714A1</v>
          </cell>
          <cell r="D35268" t="str">
            <v>聯錩順電器有限公司</v>
          </cell>
        </row>
        <row r="35269">
          <cell r="C35269" t="str">
            <v>TW013714A1</v>
          </cell>
          <cell r="D35269" t="str">
            <v>聯錩順電器有限公司</v>
          </cell>
        </row>
        <row r="35270">
          <cell r="C35270" t="str">
            <v>TW013714A1</v>
          </cell>
          <cell r="D35270" t="str">
            <v>聯錩順電器有限公司</v>
          </cell>
        </row>
        <row r="35271">
          <cell r="C35271" t="str">
            <v>TW013714A1</v>
          </cell>
          <cell r="D35271" t="str">
            <v>聯錩順電器有限公司</v>
          </cell>
        </row>
        <row r="35272">
          <cell r="C35272" t="str">
            <v>TW013714A1</v>
          </cell>
          <cell r="D35272" t="str">
            <v>聯錩順電器有限公司</v>
          </cell>
        </row>
        <row r="35273">
          <cell r="C35273" t="str">
            <v>TW013714A1</v>
          </cell>
          <cell r="D35273" t="str">
            <v>聯錩順電器有限公司</v>
          </cell>
        </row>
        <row r="35274">
          <cell r="C35274" t="str">
            <v>TW013714A1</v>
          </cell>
          <cell r="D35274" t="str">
            <v>聯錩順電器有限公司</v>
          </cell>
        </row>
        <row r="35275">
          <cell r="C35275" t="str">
            <v>TW013714A1</v>
          </cell>
          <cell r="D35275" t="str">
            <v>聯錩順電器有限公司</v>
          </cell>
        </row>
        <row r="35276">
          <cell r="C35276" t="str">
            <v>TW013714A1</v>
          </cell>
          <cell r="D35276" t="str">
            <v>聯錩順電器有限公司</v>
          </cell>
        </row>
        <row r="35277">
          <cell r="C35277" t="str">
            <v>TW013714A1</v>
          </cell>
          <cell r="D35277" t="str">
            <v>聯錩順電器有限公司</v>
          </cell>
        </row>
        <row r="35278">
          <cell r="C35278" t="str">
            <v>TW013714A1</v>
          </cell>
          <cell r="D35278" t="str">
            <v>聯錩順電器有限公司</v>
          </cell>
        </row>
        <row r="35279">
          <cell r="C35279" t="str">
            <v>TW013714A1</v>
          </cell>
          <cell r="D35279" t="str">
            <v>聯錩順電器有限公司</v>
          </cell>
        </row>
        <row r="35280">
          <cell r="C35280" t="str">
            <v>TW013714A1</v>
          </cell>
          <cell r="D35280" t="str">
            <v>聯錩順電器有限公司</v>
          </cell>
        </row>
        <row r="35281">
          <cell r="C35281" t="str">
            <v>TW013714A1</v>
          </cell>
          <cell r="D35281" t="str">
            <v>聯錩順電器有限公司</v>
          </cell>
        </row>
        <row r="35282">
          <cell r="C35282" t="str">
            <v>TW013714A1</v>
          </cell>
          <cell r="D35282" t="str">
            <v>聯錩順電器有限公司</v>
          </cell>
        </row>
        <row r="35283">
          <cell r="C35283" t="str">
            <v>TW013714A1</v>
          </cell>
          <cell r="D35283" t="str">
            <v>聯錩順電器有限公司</v>
          </cell>
        </row>
        <row r="35284">
          <cell r="C35284" t="str">
            <v>TW013714A1</v>
          </cell>
          <cell r="D35284" t="str">
            <v>聯錩順電器有限公司</v>
          </cell>
        </row>
        <row r="35285">
          <cell r="C35285" t="str">
            <v>TW013714A1</v>
          </cell>
          <cell r="D35285" t="str">
            <v>聯錩順電器有限公司</v>
          </cell>
        </row>
        <row r="35286">
          <cell r="C35286" t="str">
            <v>TW013714A1</v>
          </cell>
          <cell r="D35286" t="str">
            <v>聯錩順電器有限公司</v>
          </cell>
        </row>
        <row r="35287">
          <cell r="C35287" t="str">
            <v>TW013714A1</v>
          </cell>
          <cell r="D35287" t="str">
            <v>聯錩順電器有限公司</v>
          </cell>
        </row>
        <row r="35288">
          <cell r="C35288" t="str">
            <v>TW013714A1</v>
          </cell>
          <cell r="D35288" t="str">
            <v>聯錩順電器有限公司</v>
          </cell>
        </row>
        <row r="35289">
          <cell r="C35289" t="str">
            <v>TW013714A1</v>
          </cell>
          <cell r="D35289" t="str">
            <v>聯錩順電器有限公司</v>
          </cell>
        </row>
        <row r="35290">
          <cell r="C35290" t="str">
            <v>TW013714A1</v>
          </cell>
          <cell r="D35290" t="str">
            <v>聯錩順電器有限公司</v>
          </cell>
        </row>
        <row r="35291">
          <cell r="C35291" t="str">
            <v>TW013714A1</v>
          </cell>
          <cell r="D35291" t="str">
            <v>聯錩順電器有限公司</v>
          </cell>
        </row>
        <row r="35292">
          <cell r="C35292" t="str">
            <v>TW013714A1</v>
          </cell>
          <cell r="D35292" t="str">
            <v>聯錩順電器有限公司</v>
          </cell>
        </row>
        <row r="35293">
          <cell r="C35293" t="str">
            <v>TW013714A1</v>
          </cell>
          <cell r="D35293" t="str">
            <v>聯錩順電器有限公司</v>
          </cell>
        </row>
        <row r="35294">
          <cell r="C35294" t="str">
            <v>TW013714A1</v>
          </cell>
          <cell r="D35294" t="str">
            <v>聯錩順電器有限公司</v>
          </cell>
        </row>
        <row r="35295">
          <cell r="C35295" t="str">
            <v>TW013714A1</v>
          </cell>
          <cell r="D35295" t="str">
            <v>聯錩順電器有限公司</v>
          </cell>
        </row>
        <row r="35296">
          <cell r="C35296" t="str">
            <v>TW013714A1</v>
          </cell>
          <cell r="D35296" t="str">
            <v>聯錩順電器有限公司</v>
          </cell>
        </row>
        <row r="35297">
          <cell r="C35297" t="str">
            <v>TW013714A1</v>
          </cell>
          <cell r="D35297" t="str">
            <v>聯錩順電器有限公司</v>
          </cell>
        </row>
        <row r="35298">
          <cell r="C35298" t="str">
            <v>TW013714A1</v>
          </cell>
          <cell r="D35298" t="str">
            <v>聯錩順電器有限公司</v>
          </cell>
        </row>
        <row r="35299">
          <cell r="C35299" t="str">
            <v>TW013714A1</v>
          </cell>
          <cell r="D35299" t="str">
            <v>聯錩順電器有限公司</v>
          </cell>
        </row>
        <row r="35300">
          <cell r="C35300" t="str">
            <v>TW013714A1</v>
          </cell>
          <cell r="D35300" t="str">
            <v>聯錩順電器有限公司</v>
          </cell>
        </row>
        <row r="35301">
          <cell r="C35301" t="str">
            <v>TW013714A1</v>
          </cell>
          <cell r="D35301" t="str">
            <v>聯錩順電器有限公司</v>
          </cell>
        </row>
        <row r="35302">
          <cell r="C35302" t="str">
            <v>TW013714A1</v>
          </cell>
          <cell r="D35302" t="str">
            <v>聯錩順電器有限公司</v>
          </cell>
        </row>
        <row r="35303">
          <cell r="C35303" t="str">
            <v>TW013793A1</v>
          </cell>
          <cell r="D35303" t="str">
            <v>承泰電器行</v>
          </cell>
        </row>
        <row r="35304">
          <cell r="C35304" t="str">
            <v>TW013793A1</v>
          </cell>
          <cell r="D35304" t="str">
            <v>承泰電器行</v>
          </cell>
        </row>
        <row r="35305">
          <cell r="C35305" t="str">
            <v>TW013793A1</v>
          </cell>
          <cell r="D35305" t="str">
            <v>承泰電器行</v>
          </cell>
        </row>
        <row r="35306">
          <cell r="C35306" t="str">
            <v>TW014808A1</v>
          </cell>
          <cell r="D35306" t="str">
            <v>玉明電器有限公司</v>
          </cell>
        </row>
        <row r="35307">
          <cell r="C35307" t="str">
            <v>TW014808A1</v>
          </cell>
          <cell r="D35307" t="str">
            <v>玉明電器有限公司</v>
          </cell>
        </row>
        <row r="35308">
          <cell r="C35308" t="str">
            <v>TW014808A1</v>
          </cell>
          <cell r="D35308" t="str">
            <v>玉明電器有限公司</v>
          </cell>
        </row>
        <row r="35309">
          <cell r="C35309" t="str">
            <v>TW014808A1</v>
          </cell>
          <cell r="D35309" t="str">
            <v>玉明電器有限公司</v>
          </cell>
        </row>
        <row r="35310">
          <cell r="C35310" t="str">
            <v>TW014808A1</v>
          </cell>
          <cell r="D35310" t="str">
            <v>玉明電器有限公司</v>
          </cell>
        </row>
        <row r="35311">
          <cell r="C35311" t="str">
            <v>TW014808A1</v>
          </cell>
          <cell r="D35311" t="str">
            <v>玉明電器有限公司</v>
          </cell>
        </row>
        <row r="35312">
          <cell r="C35312" t="str">
            <v>TW014808A1</v>
          </cell>
          <cell r="D35312" t="str">
            <v>玉明電器有限公司</v>
          </cell>
        </row>
        <row r="35313">
          <cell r="C35313" t="str">
            <v>TW014808A1</v>
          </cell>
          <cell r="D35313" t="str">
            <v>玉明電器有限公司</v>
          </cell>
        </row>
        <row r="35314">
          <cell r="C35314" t="str">
            <v>TW014808A1</v>
          </cell>
          <cell r="D35314" t="str">
            <v>玉明電器有限公司</v>
          </cell>
        </row>
        <row r="35315">
          <cell r="C35315" t="str">
            <v>TW014808A1</v>
          </cell>
          <cell r="D35315" t="str">
            <v>玉明電器有限公司</v>
          </cell>
        </row>
        <row r="35316">
          <cell r="C35316" t="str">
            <v>TW014808A1</v>
          </cell>
          <cell r="D35316" t="str">
            <v>玉明電器有限公司</v>
          </cell>
        </row>
        <row r="35317">
          <cell r="C35317" t="str">
            <v>TW014808A1</v>
          </cell>
          <cell r="D35317" t="str">
            <v>玉明電器有限公司</v>
          </cell>
        </row>
        <row r="35318">
          <cell r="C35318" t="str">
            <v>TW014808A1</v>
          </cell>
          <cell r="D35318" t="str">
            <v>玉明電器有限公司</v>
          </cell>
        </row>
        <row r="35319">
          <cell r="C35319" t="str">
            <v>TW014808A1</v>
          </cell>
          <cell r="D35319" t="str">
            <v>玉明電器有限公司</v>
          </cell>
        </row>
        <row r="35320">
          <cell r="C35320" t="str">
            <v>TW014808A1</v>
          </cell>
          <cell r="D35320" t="str">
            <v>玉明電器有限公司</v>
          </cell>
        </row>
        <row r="35321">
          <cell r="C35321" t="str">
            <v>TW014808A1</v>
          </cell>
          <cell r="D35321" t="str">
            <v>玉明電器有限公司</v>
          </cell>
        </row>
        <row r="35322">
          <cell r="C35322" t="str">
            <v>TW014808A1</v>
          </cell>
          <cell r="D35322" t="str">
            <v>玉明電器有限公司</v>
          </cell>
        </row>
        <row r="35323">
          <cell r="C35323" t="str">
            <v>TW014808A1</v>
          </cell>
          <cell r="D35323" t="str">
            <v>玉明電器有限公司</v>
          </cell>
        </row>
        <row r="35324">
          <cell r="C35324" t="str">
            <v>TW014808A1</v>
          </cell>
          <cell r="D35324" t="str">
            <v>玉明電器有限公司</v>
          </cell>
        </row>
        <row r="35325">
          <cell r="C35325" t="str">
            <v>TW014808A1</v>
          </cell>
          <cell r="D35325" t="str">
            <v>玉明電器有限公司</v>
          </cell>
        </row>
        <row r="35326">
          <cell r="C35326" t="str">
            <v>TW014808A1</v>
          </cell>
          <cell r="D35326" t="str">
            <v>玉明電器有限公司</v>
          </cell>
        </row>
        <row r="35327">
          <cell r="C35327" t="str">
            <v>TW014808A1</v>
          </cell>
          <cell r="D35327" t="str">
            <v>玉明電器有限公司</v>
          </cell>
        </row>
        <row r="35328">
          <cell r="C35328" t="str">
            <v>TW014808A1</v>
          </cell>
          <cell r="D35328" t="str">
            <v>玉明電器有限公司</v>
          </cell>
        </row>
        <row r="35329">
          <cell r="C35329" t="str">
            <v>TW014808A1</v>
          </cell>
          <cell r="D35329" t="str">
            <v>玉明電器有限公司</v>
          </cell>
        </row>
        <row r="35330">
          <cell r="C35330" t="str">
            <v>TW014808A1</v>
          </cell>
          <cell r="D35330" t="str">
            <v>玉明電器有限公司</v>
          </cell>
        </row>
        <row r="35331">
          <cell r="C35331" t="str">
            <v>TW014808A1</v>
          </cell>
          <cell r="D35331" t="str">
            <v>玉明電器有限公司</v>
          </cell>
        </row>
        <row r="35332">
          <cell r="C35332" t="str">
            <v>TW014808A1</v>
          </cell>
          <cell r="D35332" t="str">
            <v>玉明電器有限公司</v>
          </cell>
        </row>
        <row r="35333">
          <cell r="C35333" t="str">
            <v>TW014808A1</v>
          </cell>
          <cell r="D35333" t="str">
            <v>玉明電器有限公司</v>
          </cell>
        </row>
        <row r="35334">
          <cell r="C35334" t="str">
            <v>TW014808A1</v>
          </cell>
          <cell r="D35334" t="str">
            <v>玉明電器有限公司</v>
          </cell>
        </row>
        <row r="35335">
          <cell r="C35335" t="str">
            <v>TW014808A1</v>
          </cell>
          <cell r="D35335" t="str">
            <v>玉明電器有限公司</v>
          </cell>
        </row>
        <row r="35336">
          <cell r="C35336" t="str">
            <v>TW014808A1</v>
          </cell>
          <cell r="D35336" t="str">
            <v>玉明電器有限公司</v>
          </cell>
        </row>
        <row r="35337">
          <cell r="C35337" t="str">
            <v>TW014808A1</v>
          </cell>
          <cell r="D35337" t="str">
            <v>玉明電器有限公司</v>
          </cell>
        </row>
        <row r="35338">
          <cell r="C35338" t="str">
            <v>TW014808A1</v>
          </cell>
          <cell r="D35338" t="str">
            <v>玉明電器有限公司</v>
          </cell>
        </row>
        <row r="35339">
          <cell r="C35339" t="str">
            <v>TW014808A1</v>
          </cell>
          <cell r="D35339" t="str">
            <v>玉明電器有限公司</v>
          </cell>
        </row>
        <row r="35340">
          <cell r="C35340" t="str">
            <v>TW014808A1</v>
          </cell>
          <cell r="D35340" t="str">
            <v>玉明電器有限公司</v>
          </cell>
        </row>
        <row r="35341">
          <cell r="C35341" t="str">
            <v>TW014808A1</v>
          </cell>
          <cell r="D35341" t="str">
            <v>玉明電器有限公司</v>
          </cell>
        </row>
        <row r="35342">
          <cell r="C35342" t="str">
            <v>TW014808A1</v>
          </cell>
          <cell r="D35342" t="str">
            <v>玉明電器有限公司</v>
          </cell>
        </row>
        <row r="35343">
          <cell r="C35343" t="str">
            <v>TW014808A1</v>
          </cell>
          <cell r="D35343" t="str">
            <v>玉明電器有限公司</v>
          </cell>
        </row>
        <row r="35344">
          <cell r="C35344" t="str">
            <v>TW014808A1</v>
          </cell>
          <cell r="D35344" t="str">
            <v>玉明電器有限公司</v>
          </cell>
        </row>
        <row r="35345">
          <cell r="C35345" t="str">
            <v>TW014808A1</v>
          </cell>
          <cell r="D35345" t="str">
            <v>玉明電器有限公司</v>
          </cell>
        </row>
        <row r="35346">
          <cell r="C35346" t="str">
            <v>TW014808A1</v>
          </cell>
          <cell r="D35346" t="str">
            <v>玉明電器有限公司</v>
          </cell>
        </row>
        <row r="35347">
          <cell r="C35347" t="str">
            <v>TW014808A1</v>
          </cell>
          <cell r="D35347" t="str">
            <v>玉明電器有限公司</v>
          </cell>
        </row>
        <row r="35348">
          <cell r="C35348" t="str">
            <v>TW014808A1</v>
          </cell>
          <cell r="D35348" t="str">
            <v>玉明電器有限公司</v>
          </cell>
        </row>
        <row r="35349">
          <cell r="C35349" t="str">
            <v>TW014808A1</v>
          </cell>
          <cell r="D35349" t="str">
            <v>玉明電器有限公司</v>
          </cell>
        </row>
        <row r="35350">
          <cell r="C35350" t="str">
            <v>TW014808A1</v>
          </cell>
          <cell r="D35350" t="str">
            <v>玉明電器有限公司</v>
          </cell>
        </row>
        <row r="35351">
          <cell r="C35351" t="str">
            <v>TW014808A1</v>
          </cell>
          <cell r="D35351" t="str">
            <v>玉明電器有限公司</v>
          </cell>
        </row>
        <row r="35352">
          <cell r="C35352" t="str">
            <v>TW014808A1</v>
          </cell>
          <cell r="D35352" t="str">
            <v>玉明電器有限公司</v>
          </cell>
        </row>
        <row r="35353">
          <cell r="C35353" t="str">
            <v>TW014808A1</v>
          </cell>
          <cell r="D35353" t="str">
            <v>玉明電器有限公司</v>
          </cell>
        </row>
        <row r="35354">
          <cell r="C35354" t="str">
            <v>TW014808A1</v>
          </cell>
          <cell r="D35354" t="str">
            <v>玉明電器有限公司</v>
          </cell>
        </row>
        <row r="35355">
          <cell r="C35355" t="str">
            <v>TW014808A1</v>
          </cell>
          <cell r="D35355" t="str">
            <v>玉明電器有限公司</v>
          </cell>
        </row>
        <row r="35356">
          <cell r="C35356" t="str">
            <v>TW014808A1</v>
          </cell>
          <cell r="D35356" t="str">
            <v>玉明電器有限公司</v>
          </cell>
        </row>
        <row r="35357">
          <cell r="C35357" t="str">
            <v>TW014808A1</v>
          </cell>
          <cell r="D35357" t="str">
            <v>玉明電器有限公司</v>
          </cell>
        </row>
        <row r="35358">
          <cell r="C35358" t="str">
            <v>TW014808A1</v>
          </cell>
          <cell r="D35358" t="str">
            <v>玉明電器有限公司</v>
          </cell>
        </row>
        <row r="35359">
          <cell r="C35359" t="str">
            <v>TW014808A1</v>
          </cell>
          <cell r="D35359" t="str">
            <v>玉明電器有限公司</v>
          </cell>
        </row>
        <row r="35360">
          <cell r="C35360" t="str">
            <v>TW014808A1</v>
          </cell>
          <cell r="D35360" t="str">
            <v>玉明電器有限公司</v>
          </cell>
        </row>
        <row r="35361">
          <cell r="C35361" t="str">
            <v>TW014808A1</v>
          </cell>
          <cell r="D35361" t="str">
            <v>玉明電器有限公司</v>
          </cell>
        </row>
        <row r="35362">
          <cell r="C35362" t="str">
            <v>TW014808A1</v>
          </cell>
          <cell r="D35362" t="str">
            <v>玉明電器有限公司</v>
          </cell>
        </row>
        <row r="35363">
          <cell r="C35363" t="str">
            <v>TW014808A1</v>
          </cell>
          <cell r="D35363" t="str">
            <v>玉明電器有限公司</v>
          </cell>
        </row>
        <row r="35364">
          <cell r="C35364" t="str">
            <v>TW014808A1</v>
          </cell>
          <cell r="D35364" t="str">
            <v>玉明電器有限公司</v>
          </cell>
        </row>
        <row r="35365">
          <cell r="C35365" t="str">
            <v>TW014808A1</v>
          </cell>
          <cell r="D35365" t="str">
            <v>玉明電器有限公司</v>
          </cell>
        </row>
        <row r="35366">
          <cell r="C35366" t="str">
            <v>TW014808A1</v>
          </cell>
          <cell r="D35366" t="str">
            <v>玉明電器有限公司</v>
          </cell>
        </row>
        <row r="35367">
          <cell r="C35367" t="str">
            <v>TW014808A1</v>
          </cell>
          <cell r="D35367" t="str">
            <v>玉明電器有限公司</v>
          </cell>
        </row>
        <row r="35368">
          <cell r="C35368" t="str">
            <v>TW014808A1</v>
          </cell>
          <cell r="D35368" t="str">
            <v>玉明電器有限公司</v>
          </cell>
        </row>
        <row r="35369">
          <cell r="C35369" t="str">
            <v>TW014808A1</v>
          </cell>
          <cell r="D35369" t="str">
            <v>玉明電器有限公司</v>
          </cell>
        </row>
        <row r="35370">
          <cell r="C35370" t="str">
            <v>TW014808A1</v>
          </cell>
          <cell r="D35370" t="str">
            <v>玉明電器有限公司</v>
          </cell>
        </row>
        <row r="35371">
          <cell r="C35371" t="str">
            <v>TW014808A1</v>
          </cell>
          <cell r="D35371" t="str">
            <v>玉明電器有限公司</v>
          </cell>
        </row>
        <row r="35372">
          <cell r="C35372" t="str">
            <v>TW014808A1</v>
          </cell>
          <cell r="D35372" t="str">
            <v>玉明電器有限公司</v>
          </cell>
        </row>
        <row r="35373">
          <cell r="C35373" t="str">
            <v>TW014808A1</v>
          </cell>
          <cell r="D35373" t="str">
            <v>玉明電器有限公司</v>
          </cell>
        </row>
        <row r="35374">
          <cell r="C35374" t="str">
            <v>TW014808A1</v>
          </cell>
          <cell r="D35374" t="str">
            <v>玉明電器有限公司</v>
          </cell>
        </row>
        <row r="35375">
          <cell r="C35375" t="str">
            <v>TW014808A1</v>
          </cell>
          <cell r="D35375" t="str">
            <v>玉明電器有限公司</v>
          </cell>
        </row>
        <row r="35376">
          <cell r="C35376" t="str">
            <v>TW014808A1</v>
          </cell>
          <cell r="D35376" t="str">
            <v>玉明電器有限公司</v>
          </cell>
        </row>
        <row r="35377">
          <cell r="C35377" t="str">
            <v>TW014808A1</v>
          </cell>
          <cell r="D35377" t="str">
            <v>玉明電器有限公司</v>
          </cell>
        </row>
        <row r="35378">
          <cell r="C35378" t="str">
            <v>TW014808A1</v>
          </cell>
          <cell r="D35378" t="str">
            <v>玉明電器有限公司</v>
          </cell>
        </row>
        <row r="35379">
          <cell r="C35379" t="str">
            <v>TW014808A1</v>
          </cell>
          <cell r="D35379" t="str">
            <v>玉明電器有限公司</v>
          </cell>
        </row>
        <row r="35380">
          <cell r="C35380" t="str">
            <v>TW014808A1</v>
          </cell>
          <cell r="D35380" t="str">
            <v>玉明電器有限公司</v>
          </cell>
        </row>
        <row r="35381">
          <cell r="C35381" t="str">
            <v>TW014808A1</v>
          </cell>
          <cell r="D35381" t="str">
            <v>玉明電器有限公司</v>
          </cell>
        </row>
        <row r="35382">
          <cell r="C35382" t="str">
            <v>TW014808A1</v>
          </cell>
          <cell r="D35382" t="str">
            <v>玉明電器有限公司</v>
          </cell>
        </row>
        <row r="35383">
          <cell r="C35383" t="str">
            <v>TW014808A1</v>
          </cell>
          <cell r="D35383" t="str">
            <v>玉明電器有限公司</v>
          </cell>
        </row>
        <row r="35384">
          <cell r="C35384" t="str">
            <v>TW014808A1</v>
          </cell>
          <cell r="D35384" t="str">
            <v>玉明電器有限公司</v>
          </cell>
        </row>
        <row r="35385">
          <cell r="C35385" t="str">
            <v>TW014808A1</v>
          </cell>
          <cell r="D35385" t="str">
            <v>玉明電器有限公司</v>
          </cell>
        </row>
        <row r="35386">
          <cell r="C35386" t="str">
            <v>TW014808A1</v>
          </cell>
          <cell r="D35386" t="str">
            <v>玉明電器有限公司</v>
          </cell>
        </row>
        <row r="35387">
          <cell r="C35387" t="str">
            <v>TW014808A1</v>
          </cell>
          <cell r="D35387" t="str">
            <v>玉明電器有限公司</v>
          </cell>
        </row>
        <row r="35388">
          <cell r="C35388" t="str">
            <v>TW014808A1</v>
          </cell>
          <cell r="D35388" t="str">
            <v>玉明電器有限公司</v>
          </cell>
        </row>
        <row r="35389">
          <cell r="C35389" t="str">
            <v>TW014808A1</v>
          </cell>
          <cell r="D35389" t="str">
            <v>玉明電器有限公司</v>
          </cell>
        </row>
        <row r="35390">
          <cell r="C35390" t="str">
            <v>TW014808A1</v>
          </cell>
          <cell r="D35390" t="str">
            <v>玉明電器有限公司</v>
          </cell>
        </row>
        <row r="35391">
          <cell r="C35391" t="str">
            <v>TW014808A1</v>
          </cell>
          <cell r="D35391" t="str">
            <v>玉明電器有限公司</v>
          </cell>
        </row>
        <row r="35392">
          <cell r="C35392" t="str">
            <v>TW014808A1</v>
          </cell>
          <cell r="D35392" t="str">
            <v>玉明電器有限公司</v>
          </cell>
        </row>
        <row r="35393">
          <cell r="C35393" t="str">
            <v>TW014808A1</v>
          </cell>
          <cell r="D35393" t="str">
            <v>玉明電器有限公司</v>
          </cell>
        </row>
        <row r="35394">
          <cell r="C35394" t="str">
            <v>TW014808A1</v>
          </cell>
          <cell r="D35394" t="str">
            <v>玉明電器有限公司</v>
          </cell>
        </row>
        <row r="35395">
          <cell r="C35395" t="str">
            <v>TW014808A1</v>
          </cell>
          <cell r="D35395" t="str">
            <v>玉明電器有限公司</v>
          </cell>
        </row>
        <row r="35396">
          <cell r="C35396" t="str">
            <v>TW014808A1</v>
          </cell>
          <cell r="D35396" t="str">
            <v>玉明電器有限公司</v>
          </cell>
        </row>
        <row r="35397">
          <cell r="C35397" t="str">
            <v>TW014808A1</v>
          </cell>
          <cell r="D35397" t="str">
            <v>玉明電器有限公司</v>
          </cell>
        </row>
        <row r="35398">
          <cell r="C35398" t="str">
            <v>TW014808A1</v>
          </cell>
          <cell r="D35398" t="str">
            <v>玉明電器有限公司</v>
          </cell>
        </row>
        <row r="35399">
          <cell r="C35399" t="str">
            <v>TW014808A1</v>
          </cell>
          <cell r="D35399" t="str">
            <v>玉明電器有限公司</v>
          </cell>
        </row>
        <row r="35400">
          <cell r="C35400" t="str">
            <v>TW014808A1</v>
          </cell>
          <cell r="D35400" t="str">
            <v>玉明電器有限公司</v>
          </cell>
        </row>
        <row r="35401">
          <cell r="C35401" t="str">
            <v>TW014808A1</v>
          </cell>
          <cell r="D35401" t="str">
            <v>玉明電器有限公司</v>
          </cell>
        </row>
        <row r="35402">
          <cell r="C35402" t="str">
            <v>TW014808A1</v>
          </cell>
          <cell r="D35402" t="str">
            <v>玉明電器有限公司</v>
          </cell>
        </row>
        <row r="35403">
          <cell r="C35403" t="str">
            <v>TW014808A1</v>
          </cell>
          <cell r="D35403" t="str">
            <v>玉明電器有限公司</v>
          </cell>
        </row>
        <row r="35404">
          <cell r="C35404" t="str">
            <v>TW014808A1</v>
          </cell>
          <cell r="D35404" t="str">
            <v>玉明電器有限公司</v>
          </cell>
        </row>
        <row r="35405">
          <cell r="C35405" t="str">
            <v>TW014808A1</v>
          </cell>
          <cell r="D35405" t="str">
            <v>玉明電器有限公司</v>
          </cell>
        </row>
        <row r="35406">
          <cell r="C35406" t="str">
            <v>TW014808A1</v>
          </cell>
          <cell r="D35406" t="str">
            <v>玉明電器有限公司</v>
          </cell>
        </row>
        <row r="35407">
          <cell r="C35407" t="str">
            <v>TW014827A1</v>
          </cell>
          <cell r="D35407" t="str">
            <v>新遠東有限公司</v>
          </cell>
        </row>
        <row r="35408">
          <cell r="C35408" t="str">
            <v>TW014827A1</v>
          </cell>
          <cell r="D35408" t="str">
            <v>新遠東有限公司</v>
          </cell>
        </row>
        <row r="35409">
          <cell r="C35409" t="str">
            <v>TW014827A1</v>
          </cell>
          <cell r="D35409" t="str">
            <v>新遠東有限公司</v>
          </cell>
        </row>
        <row r="35410">
          <cell r="C35410" t="str">
            <v>TW014827A1</v>
          </cell>
          <cell r="D35410" t="str">
            <v>新遠東有限公司</v>
          </cell>
        </row>
        <row r="35411">
          <cell r="C35411" t="str">
            <v>TW014827A1</v>
          </cell>
          <cell r="D35411" t="str">
            <v>新遠東有限公司</v>
          </cell>
        </row>
        <row r="35412">
          <cell r="C35412" t="str">
            <v>TW016379A1</v>
          </cell>
          <cell r="D35412" t="str">
            <v>上晟國際有限公司</v>
          </cell>
        </row>
        <row r="35413">
          <cell r="C35413" t="str">
            <v>TW016379A1</v>
          </cell>
          <cell r="D35413" t="str">
            <v>上晟國際有限公司</v>
          </cell>
        </row>
        <row r="35414">
          <cell r="C35414" t="str">
            <v>TW016379A1</v>
          </cell>
          <cell r="D35414" t="str">
            <v>上晟國際有限公司</v>
          </cell>
        </row>
        <row r="35415">
          <cell r="C35415" t="str">
            <v>TW016379A1</v>
          </cell>
          <cell r="D35415" t="str">
            <v>上晟國際有限公司</v>
          </cell>
        </row>
        <row r="35416">
          <cell r="C35416" t="str">
            <v>TW016379A1</v>
          </cell>
          <cell r="D35416" t="str">
            <v>上晟國際有限公司</v>
          </cell>
        </row>
        <row r="35417">
          <cell r="C35417" t="str">
            <v>TW016379A1</v>
          </cell>
          <cell r="D35417" t="str">
            <v>上晟國際有限公司</v>
          </cell>
        </row>
        <row r="35418">
          <cell r="C35418" t="str">
            <v>TW016379A1</v>
          </cell>
          <cell r="D35418" t="str">
            <v>上晟國際有限公司</v>
          </cell>
        </row>
        <row r="35419">
          <cell r="C35419" t="str">
            <v>TW016379A1</v>
          </cell>
          <cell r="D35419" t="str">
            <v>上晟國際有限公司</v>
          </cell>
        </row>
        <row r="35420">
          <cell r="C35420" t="str">
            <v>TW016379A1</v>
          </cell>
          <cell r="D35420" t="str">
            <v>上晟國際有限公司</v>
          </cell>
        </row>
        <row r="35421">
          <cell r="C35421" t="str">
            <v>TW016379A1</v>
          </cell>
          <cell r="D35421" t="str">
            <v>上晟國際有限公司</v>
          </cell>
        </row>
        <row r="35422">
          <cell r="C35422" t="str">
            <v>TW016379A1</v>
          </cell>
          <cell r="D35422" t="str">
            <v>上晟國際有限公司</v>
          </cell>
        </row>
        <row r="35423">
          <cell r="C35423" t="str">
            <v>TW016379A1</v>
          </cell>
          <cell r="D35423" t="str">
            <v>上晟國際有限公司</v>
          </cell>
        </row>
        <row r="35424">
          <cell r="C35424" t="str">
            <v>TW016379A1</v>
          </cell>
          <cell r="D35424" t="str">
            <v>上晟國際有限公司</v>
          </cell>
        </row>
        <row r="35425">
          <cell r="C35425" t="str">
            <v>TW016379A1</v>
          </cell>
          <cell r="D35425" t="str">
            <v>上晟國際有限公司</v>
          </cell>
        </row>
        <row r="35426">
          <cell r="C35426" t="str">
            <v>TW016379A1</v>
          </cell>
          <cell r="D35426" t="str">
            <v>上晟國際有限公司</v>
          </cell>
        </row>
        <row r="35427">
          <cell r="C35427" t="str">
            <v>TW016379A1</v>
          </cell>
          <cell r="D35427" t="str">
            <v>上晟國際有限公司</v>
          </cell>
        </row>
        <row r="35428">
          <cell r="C35428" t="str">
            <v>TW016379A1</v>
          </cell>
          <cell r="D35428" t="str">
            <v>上晟國際有限公司</v>
          </cell>
        </row>
        <row r="35429">
          <cell r="C35429" t="str">
            <v>TW016379A1</v>
          </cell>
          <cell r="D35429" t="str">
            <v>上晟國際有限公司</v>
          </cell>
        </row>
        <row r="35430">
          <cell r="C35430" t="str">
            <v>TW016379A1</v>
          </cell>
          <cell r="D35430" t="str">
            <v>上晟國際有限公司</v>
          </cell>
        </row>
        <row r="35431">
          <cell r="C35431" t="str">
            <v>TW016379A1</v>
          </cell>
          <cell r="D35431" t="str">
            <v>上晟國際有限公司</v>
          </cell>
        </row>
        <row r="35432">
          <cell r="C35432" t="str">
            <v>TW016379A1</v>
          </cell>
          <cell r="D35432" t="str">
            <v>上晟國際有限公司</v>
          </cell>
        </row>
        <row r="35433">
          <cell r="C35433" t="str">
            <v>TW016379A1</v>
          </cell>
          <cell r="D35433" t="str">
            <v>上晟國際有限公司</v>
          </cell>
        </row>
        <row r="35434">
          <cell r="C35434" t="str">
            <v>TW016379A1</v>
          </cell>
          <cell r="D35434" t="str">
            <v>上晟國際有限公司</v>
          </cell>
        </row>
        <row r="35435">
          <cell r="C35435" t="str">
            <v>TW016379A1</v>
          </cell>
          <cell r="D35435" t="str">
            <v>上晟國際有限公司</v>
          </cell>
        </row>
        <row r="35436">
          <cell r="C35436" t="str">
            <v>TW016379A1</v>
          </cell>
          <cell r="D35436" t="str">
            <v>上晟國際有限公司</v>
          </cell>
        </row>
        <row r="35437">
          <cell r="C35437" t="str">
            <v>TW016379A1</v>
          </cell>
          <cell r="D35437" t="str">
            <v>上晟國際有限公司</v>
          </cell>
        </row>
        <row r="35438">
          <cell r="C35438" t="str">
            <v>TW016379A1</v>
          </cell>
          <cell r="D35438" t="str">
            <v>上晟國際有限公司</v>
          </cell>
        </row>
        <row r="35439">
          <cell r="C35439" t="str">
            <v>TW016379A1</v>
          </cell>
          <cell r="D35439" t="str">
            <v>上晟國際有限公司</v>
          </cell>
        </row>
        <row r="35440">
          <cell r="C35440" t="str">
            <v>TW016379A1</v>
          </cell>
          <cell r="D35440" t="str">
            <v>上晟國際有限公司</v>
          </cell>
        </row>
        <row r="35441">
          <cell r="C35441" t="str">
            <v>TW016379A1</v>
          </cell>
          <cell r="D35441" t="str">
            <v>上晟國際有限公司</v>
          </cell>
        </row>
        <row r="35442">
          <cell r="C35442" t="str">
            <v>TW016379A1</v>
          </cell>
          <cell r="D35442" t="str">
            <v>上晟國際有限公司</v>
          </cell>
        </row>
        <row r="35443">
          <cell r="C35443" t="str">
            <v>TW016379A1</v>
          </cell>
          <cell r="D35443" t="str">
            <v>上晟國際有限公司</v>
          </cell>
        </row>
        <row r="35444">
          <cell r="C35444" t="str">
            <v>TW016379A1</v>
          </cell>
          <cell r="D35444" t="str">
            <v>上晟國際有限公司</v>
          </cell>
        </row>
        <row r="35445">
          <cell r="C35445" t="str">
            <v>TW016379A1</v>
          </cell>
          <cell r="D35445" t="str">
            <v>上晟國際有限公司</v>
          </cell>
        </row>
        <row r="35446">
          <cell r="C35446" t="str">
            <v>TW016379A1</v>
          </cell>
          <cell r="D35446" t="str">
            <v>上晟國際有限公司</v>
          </cell>
        </row>
        <row r="35447">
          <cell r="C35447" t="str">
            <v>TW016379A1</v>
          </cell>
          <cell r="D35447" t="str">
            <v>上晟國際有限公司</v>
          </cell>
        </row>
        <row r="35448">
          <cell r="C35448" t="str">
            <v>TW016379A1</v>
          </cell>
          <cell r="D35448" t="str">
            <v>上晟國際有限公司</v>
          </cell>
        </row>
        <row r="35449">
          <cell r="C35449" t="str">
            <v>TW016379A1</v>
          </cell>
          <cell r="D35449" t="str">
            <v>上晟國際有限公司</v>
          </cell>
        </row>
        <row r="35450">
          <cell r="C35450" t="str">
            <v>TW016379A1</v>
          </cell>
          <cell r="D35450" t="str">
            <v>上晟國際有限公司</v>
          </cell>
        </row>
        <row r="35451">
          <cell r="C35451" t="str">
            <v>TW016379A1</v>
          </cell>
          <cell r="D35451" t="str">
            <v>上晟國際有限公司</v>
          </cell>
        </row>
        <row r="35452">
          <cell r="C35452" t="str">
            <v>TW016379A1</v>
          </cell>
          <cell r="D35452" t="str">
            <v>上晟國際有限公司</v>
          </cell>
        </row>
        <row r="35453">
          <cell r="C35453" t="str">
            <v>TW016379A1</v>
          </cell>
          <cell r="D35453" t="str">
            <v>上晟國際有限公司</v>
          </cell>
        </row>
        <row r="35454">
          <cell r="C35454" t="str">
            <v>TW016379A1</v>
          </cell>
          <cell r="D35454" t="str">
            <v>上晟國際有限公司</v>
          </cell>
        </row>
        <row r="35455">
          <cell r="C35455" t="str">
            <v>TW016379A1</v>
          </cell>
          <cell r="D35455" t="str">
            <v>上晟國際有限公司</v>
          </cell>
        </row>
        <row r="35456">
          <cell r="C35456" t="str">
            <v>TW016379A1</v>
          </cell>
          <cell r="D35456" t="str">
            <v>上晟國際有限公司</v>
          </cell>
        </row>
        <row r="35457">
          <cell r="C35457" t="str">
            <v>TW016379A1</v>
          </cell>
          <cell r="D35457" t="str">
            <v>上晟國際有限公司</v>
          </cell>
        </row>
        <row r="35458">
          <cell r="C35458" t="str">
            <v>TW016379A1</v>
          </cell>
          <cell r="D35458" t="str">
            <v>上晟國際有限公司</v>
          </cell>
        </row>
        <row r="35459">
          <cell r="C35459" t="str">
            <v>TW016379A1</v>
          </cell>
          <cell r="D35459" t="str">
            <v>上晟國際有限公司</v>
          </cell>
        </row>
        <row r="35460">
          <cell r="C35460" t="str">
            <v>TW016379A1</v>
          </cell>
          <cell r="D35460" t="str">
            <v>上晟國際有限公司</v>
          </cell>
        </row>
        <row r="35461">
          <cell r="C35461" t="str">
            <v>TW016379A1</v>
          </cell>
          <cell r="D35461" t="str">
            <v>上晟國際有限公司</v>
          </cell>
        </row>
        <row r="35462">
          <cell r="C35462" t="str">
            <v>TW016379A1</v>
          </cell>
          <cell r="D35462" t="str">
            <v>上晟國際有限公司</v>
          </cell>
        </row>
        <row r="35463">
          <cell r="C35463" t="str">
            <v>TW016379A1</v>
          </cell>
          <cell r="D35463" t="str">
            <v>上晟國際有限公司</v>
          </cell>
        </row>
        <row r="35464">
          <cell r="C35464" t="str">
            <v>TW016379A1</v>
          </cell>
          <cell r="D35464" t="str">
            <v>上晟國際有限公司</v>
          </cell>
        </row>
        <row r="35465">
          <cell r="C35465" t="str">
            <v>TW016379A1</v>
          </cell>
          <cell r="D35465" t="str">
            <v>上晟國際有限公司</v>
          </cell>
        </row>
        <row r="35466">
          <cell r="C35466" t="str">
            <v>TW016379A1</v>
          </cell>
          <cell r="D35466" t="str">
            <v>上晟國際有限公司</v>
          </cell>
        </row>
        <row r="35467">
          <cell r="C35467" t="str">
            <v>TW016379A1</v>
          </cell>
          <cell r="D35467" t="str">
            <v>上晟國際有限公司</v>
          </cell>
        </row>
        <row r="35468">
          <cell r="C35468" t="str">
            <v>TW016379A1</v>
          </cell>
          <cell r="D35468" t="str">
            <v>上晟國際有限公司</v>
          </cell>
        </row>
        <row r="35469">
          <cell r="C35469" t="str">
            <v>TW016379A1</v>
          </cell>
          <cell r="D35469" t="str">
            <v>上晟國際有限公司</v>
          </cell>
        </row>
        <row r="35470">
          <cell r="C35470" t="str">
            <v>TW016379A1</v>
          </cell>
          <cell r="D35470" t="str">
            <v>上晟國際有限公司</v>
          </cell>
        </row>
        <row r="35471">
          <cell r="C35471" t="str">
            <v>TW016379A1</v>
          </cell>
          <cell r="D35471" t="str">
            <v>上晟國際有限公司</v>
          </cell>
        </row>
        <row r="35472">
          <cell r="C35472" t="str">
            <v>TW016379A1</v>
          </cell>
          <cell r="D35472" t="str">
            <v>上晟國際有限公司</v>
          </cell>
        </row>
        <row r="35473">
          <cell r="C35473" t="str">
            <v>TW016379A1</v>
          </cell>
          <cell r="D35473" t="str">
            <v>上晟國際有限公司</v>
          </cell>
        </row>
        <row r="35474">
          <cell r="C35474" t="str">
            <v>TW016379A1</v>
          </cell>
          <cell r="D35474" t="str">
            <v>上晟國際有限公司</v>
          </cell>
        </row>
        <row r="35475">
          <cell r="C35475" t="str">
            <v>TW016379A1</v>
          </cell>
          <cell r="D35475" t="str">
            <v>上晟國際有限公司</v>
          </cell>
        </row>
        <row r="35476">
          <cell r="C35476" t="str">
            <v>TW016379A1</v>
          </cell>
          <cell r="D35476" t="str">
            <v>上晟國際有限公司</v>
          </cell>
        </row>
        <row r="35477">
          <cell r="C35477" t="str">
            <v>TW016379A1</v>
          </cell>
          <cell r="D35477" t="str">
            <v>上晟國際有限公司</v>
          </cell>
        </row>
        <row r="35478">
          <cell r="C35478" t="str">
            <v>TW016379A1</v>
          </cell>
          <cell r="D35478" t="str">
            <v>上晟國際有限公司</v>
          </cell>
        </row>
        <row r="35479">
          <cell r="C35479" t="str">
            <v>TW016379A1</v>
          </cell>
          <cell r="D35479" t="str">
            <v>上晟國際有限公司</v>
          </cell>
        </row>
        <row r="35480">
          <cell r="C35480" t="str">
            <v>TW016379A1</v>
          </cell>
          <cell r="D35480" t="str">
            <v>上晟國際有限公司</v>
          </cell>
        </row>
        <row r="35481">
          <cell r="C35481" t="str">
            <v>TW016379A1</v>
          </cell>
          <cell r="D35481" t="str">
            <v>上晟國際有限公司</v>
          </cell>
        </row>
        <row r="35482">
          <cell r="C35482" t="str">
            <v>TW016379A1</v>
          </cell>
          <cell r="D35482" t="str">
            <v>上晟國際有限公司</v>
          </cell>
        </row>
        <row r="35483">
          <cell r="C35483" t="str">
            <v>TW016379A1</v>
          </cell>
          <cell r="D35483" t="str">
            <v>上晟國際有限公司</v>
          </cell>
        </row>
        <row r="35484">
          <cell r="C35484" t="str">
            <v>TW016379A1</v>
          </cell>
          <cell r="D35484" t="str">
            <v>上晟國際有限公司</v>
          </cell>
        </row>
        <row r="35485">
          <cell r="C35485" t="str">
            <v>TW016379A1</v>
          </cell>
          <cell r="D35485" t="str">
            <v>上晟國際有限公司</v>
          </cell>
        </row>
        <row r="35486">
          <cell r="C35486" t="str">
            <v>TW016379A1</v>
          </cell>
          <cell r="D35486" t="str">
            <v>上晟國際有限公司</v>
          </cell>
        </row>
        <row r="35487">
          <cell r="C35487" t="str">
            <v>TW016379A1</v>
          </cell>
          <cell r="D35487" t="str">
            <v>上晟國際有限公司</v>
          </cell>
        </row>
        <row r="35488">
          <cell r="C35488" t="str">
            <v>TW016379A1</v>
          </cell>
          <cell r="D35488" t="str">
            <v>上晟國際有限公司</v>
          </cell>
        </row>
        <row r="35489">
          <cell r="C35489" t="str">
            <v>TW016379A1</v>
          </cell>
          <cell r="D35489" t="str">
            <v>上晟國際有限公司</v>
          </cell>
        </row>
        <row r="35490">
          <cell r="C35490" t="str">
            <v>TW016379A1</v>
          </cell>
          <cell r="D35490" t="str">
            <v>上晟國際有限公司</v>
          </cell>
        </row>
        <row r="35491">
          <cell r="C35491" t="str">
            <v>TW016379A1</v>
          </cell>
          <cell r="D35491" t="str">
            <v>上晟國際有限公司</v>
          </cell>
        </row>
        <row r="35492">
          <cell r="C35492" t="str">
            <v>TW016379A1</v>
          </cell>
          <cell r="D35492" t="str">
            <v>上晟國際有限公司</v>
          </cell>
        </row>
        <row r="35493">
          <cell r="C35493" t="str">
            <v>TW016379A1</v>
          </cell>
          <cell r="D35493" t="str">
            <v>上晟國際有限公司</v>
          </cell>
        </row>
        <row r="35494">
          <cell r="C35494" t="str">
            <v>TW016379A1</v>
          </cell>
          <cell r="D35494" t="str">
            <v>上晟國際有限公司</v>
          </cell>
        </row>
        <row r="35495">
          <cell r="C35495" t="str">
            <v>TW016379A1</v>
          </cell>
          <cell r="D35495" t="str">
            <v>上晟國際有限公司</v>
          </cell>
        </row>
        <row r="35496">
          <cell r="C35496" t="str">
            <v>TW016379A1</v>
          </cell>
          <cell r="D35496" t="str">
            <v>上晟國際有限公司</v>
          </cell>
        </row>
        <row r="35497">
          <cell r="C35497" t="str">
            <v>TW016379A1</v>
          </cell>
          <cell r="D35497" t="str">
            <v>上晟國際有限公司</v>
          </cell>
        </row>
        <row r="35498">
          <cell r="C35498" t="str">
            <v>TW016379A1</v>
          </cell>
          <cell r="D35498" t="str">
            <v>上晟國際有限公司</v>
          </cell>
        </row>
        <row r="35499">
          <cell r="C35499" t="str">
            <v>TW016379A1</v>
          </cell>
          <cell r="D35499" t="str">
            <v>上晟國際有限公司</v>
          </cell>
        </row>
        <row r="35500">
          <cell r="C35500" t="str">
            <v>TW016379A1</v>
          </cell>
          <cell r="D35500" t="str">
            <v>上晟國際有限公司</v>
          </cell>
        </row>
        <row r="35501">
          <cell r="C35501" t="str">
            <v>TW016379A1</v>
          </cell>
          <cell r="D35501" t="str">
            <v>上晟國際有限公司</v>
          </cell>
        </row>
        <row r="35502">
          <cell r="C35502" t="str">
            <v>TW016379A1</v>
          </cell>
          <cell r="D35502" t="str">
            <v>上晟國際有限公司</v>
          </cell>
        </row>
        <row r="35503">
          <cell r="C35503" t="str">
            <v>TW016379A1</v>
          </cell>
          <cell r="D35503" t="str">
            <v>上晟國際有限公司</v>
          </cell>
        </row>
        <row r="35504">
          <cell r="C35504" t="str">
            <v>TW016379A1</v>
          </cell>
          <cell r="D35504" t="str">
            <v>上晟國際有限公司</v>
          </cell>
        </row>
        <row r="35505">
          <cell r="C35505" t="str">
            <v>TW016379A1</v>
          </cell>
          <cell r="D35505" t="str">
            <v>上晟國際有限公司</v>
          </cell>
        </row>
        <row r="35506">
          <cell r="C35506" t="str">
            <v>TW016379A1</v>
          </cell>
          <cell r="D35506" t="str">
            <v>上晟國際有限公司</v>
          </cell>
        </row>
        <row r="35507">
          <cell r="C35507" t="str">
            <v>TW016379A1</v>
          </cell>
          <cell r="D35507" t="str">
            <v>上晟國際有限公司</v>
          </cell>
        </row>
        <row r="35508">
          <cell r="C35508" t="str">
            <v>TW016379A1</v>
          </cell>
          <cell r="D35508" t="str">
            <v>上晟國際有限公司</v>
          </cell>
        </row>
        <row r="35509">
          <cell r="C35509" t="str">
            <v>TW016379A1</v>
          </cell>
          <cell r="D35509" t="str">
            <v>上晟國際有限公司</v>
          </cell>
        </row>
        <row r="35510">
          <cell r="C35510" t="str">
            <v>TW016379A1</v>
          </cell>
          <cell r="D35510" t="str">
            <v>上晟國際有限公司</v>
          </cell>
        </row>
        <row r="35511">
          <cell r="C35511" t="str">
            <v>TW016379A1</v>
          </cell>
          <cell r="D35511" t="str">
            <v>上晟國際有限公司</v>
          </cell>
        </row>
        <row r="35512">
          <cell r="C35512" t="str">
            <v>TW016379A1</v>
          </cell>
          <cell r="D35512" t="str">
            <v>上晟國際有限公司</v>
          </cell>
        </row>
        <row r="35513">
          <cell r="C35513" t="str">
            <v>TW016379A1</v>
          </cell>
          <cell r="D35513" t="str">
            <v>上晟國際有限公司</v>
          </cell>
        </row>
        <row r="35514">
          <cell r="C35514" t="str">
            <v>TW016379A1</v>
          </cell>
          <cell r="D35514" t="str">
            <v>上晟國際有限公司</v>
          </cell>
        </row>
        <row r="35515">
          <cell r="C35515" t="str">
            <v>TW016379A1</v>
          </cell>
          <cell r="D35515" t="str">
            <v>上晟國際有限公司</v>
          </cell>
        </row>
        <row r="35516">
          <cell r="C35516" t="str">
            <v>TW016379A1</v>
          </cell>
          <cell r="D35516" t="str">
            <v>上晟國際有限公司</v>
          </cell>
        </row>
        <row r="35517">
          <cell r="C35517" t="str">
            <v>TW016379A1</v>
          </cell>
          <cell r="D35517" t="str">
            <v>上晟國際有限公司</v>
          </cell>
        </row>
        <row r="35518">
          <cell r="C35518" t="str">
            <v>TW016379A1</v>
          </cell>
          <cell r="D35518" t="str">
            <v>上晟國際有限公司</v>
          </cell>
        </row>
        <row r="35519">
          <cell r="C35519" t="str">
            <v>TW016379A1</v>
          </cell>
          <cell r="D35519" t="str">
            <v>上晟國際有限公司</v>
          </cell>
        </row>
        <row r="35520">
          <cell r="C35520" t="str">
            <v>TW016379A1</v>
          </cell>
          <cell r="D35520" t="str">
            <v>上晟國際有限公司</v>
          </cell>
        </row>
        <row r="35521">
          <cell r="C35521" t="str">
            <v>TW016379A1</v>
          </cell>
          <cell r="D35521" t="str">
            <v>上晟國際有限公司</v>
          </cell>
        </row>
        <row r="35522">
          <cell r="C35522" t="str">
            <v>TW016379A1</v>
          </cell>
          <cell r="D35522" t="str">
            <v>上晟國際有限公司</v>
          </cell>
        </row>
        <row r="35523">
          <cell r="C35523" t="str">
            <v>TW016379A1</v>
          </cell>
          <cell r="D35523" t="str">
            <v>上晟國際有限公司</v>
          </cell>
        </row>
        <row r="35524">
          <cell r="C35524" t="str">
            <v>TW016379A1</v>
          </cell>
          <cell r="D35524" t="str">
            <v>上晟國際有限公司</v>
          </cell>
        </row>
        <row r="35525">
          <cell r="C35525" t="str">
            <v>TW016379A1</v>
          </cell>
          <cell r="D35525" t="str">
            <v>上晟國際有限公司</v>
          </cell>
        </row>
        <row r="35526">
          <cell r="C35526" t="str">
            <v>TW016379A1</v>
          </cell>
          <cell r="D35526" t="str">
            <v>上晟國際有限公司</v>
          </cell>
        </row>
        <row r="35527">
          <cell r="C35527" t="str">
            <v>TW016379A1</v>
          </cell>
          <cell r="D35527" t="str">
            <v>上晟國際有限公司</v>
          </cell>
        </row>
        <row r="35528">
          <cell r="C35528" t="str">
            <v>TW016379A1</v>
          </cell>
          <cell r="D35528" t="str">
            <v>上晟國際有限公司</v>
          </cell>
        </row>
        <row r="35529">
          <cell r="C35529" t="str">
            <v>TW016379A1</v>
          </cell>
          <cell r="D35529" t="str">
            <v>上晟國際有限公司</v>
          </cell>
        </row>
        <row r="35530">
          <cell r="C35530" t="str">
            <v>TW016379A1</v>
          </cell>
          <cell r="D35530" t="str">
            <v>上晟國際有限公司</v>
          </cell>
        </row>
        <row r="35531">
          <cell r="C35531" t="str">
            <v>TW016379A1</v>
          </cell>
          <cell r="D35531" t="str">
            <v>上晟國際有限公司</v>
          </cell>
        </row>
        <row r="35532">
          <cell r="C35532" t="str">
            <v>TW016379A1</v>
          </cell>
          <cell r="D35532" t="str">
            <v>上晟國際有限公司</v>
          </cell>
        </row>
        <row r="35533">
          <cell r="C35533" t="str">
            <v>TW016379A1</v>
          </cell>
          <cell r="D35533" t="str">
            <v>上晟國際有限公司</v>
          </cell>
        </row>
        <row r="35534">
          <cell r="C35534" t="str">
            <v>TW016379A1</v>
          </cell>
          <cell r="D35534" t="str">
            <v>上晟國際有限公司</v>
          </cell>
        </row>
        <row r="35535">
          <cell r="C35535" t="str">
            <v>TW016379A1</v>
          </cell>
          <cell r="D35535" t="str">
            <v>上晟國際有限公司</v>
          </cell>
        </row>
        <row r="35536">
          <cell r="C35536" t="str">
            <v>TW016379A1</v>
          </cell>
          <cell r="D35536" t="str">
            <v>上晟國際有限公司</v>
          </cell>
        </row>
        <row r="35537">
          <cell r="C35537" t="str">
            <v>TW016379A1</v>
          </cell>
          <cell r="D35537" t="str">
            <v>上晟國際有限公司</v>
          </cell>
        </row>
        <row r="35538">
          <cell r="C35538" t="str">
            <v>TW016379A1</v>
          </cell>
          <cell r="D35538" t="str">
            <v>上晟國際有限公司</v>
          </cell>
        </row>
        <row r="35539">
          <cell r="C35539" t="str">
            <v>TW016379A1</v>
          </cell>
          <cell r="D35539" t="str">
            <v>上晟國際有限公司</v>
          </cell>
        </row>
        <row r="35540">
          <cell r="C35540" t="str">
            <v>TW016379A1</v>
          </cell>
          <cell r="D35540" t="str">
            <v>上晟國際有限公司</v>
          </cell>
        </row>
        <row r="35541">
          <cell r="C35541" t="str">
            <v>TW016379A1</v>
          </cell>
          <cell r="D35541" t="str">
            <v>上晟國際有限公司</v>
          </cell>
        </row>
        <row r="35542">
          <cell r="C35542" t="str">
            <v>TW016379A1</v>
          </cell>
          <cell r="D35542" t="str">
            <v>上晟國際有限公司</v>
          </cell>
        </row>
        <row r="35543">
          <cell r="C35543" t="str">
            <v>TW016379A1</v>
          </cell>
          <cell r="D35543" t="str">
            <v>上晟國際有限公司</v>
          </cell>
        </row>
        <row r="35544">
          <cell r="C35544" t="str">
            <v>TW016379A1</v>
          </cell>
          <cell r="D35544" t="str">
            <v>上晟國際有限公司</v>
          </cell>
        </row>
        <row r="35545">
          <cell r="C35545" t="str">
            <v>TW016379A1</v>
          </cell>
          <cell r="D35545" t="str">
            <v>上晟國際有限公司</v>
          </cell>
        </row>
        <row r="35546">
          <cell r="C35546" t="str">
            <v>TW016379A1</v>
          </cell>
          <cell r="D35546" t="str">
            <v>上晟國際有限公司</v>
          </cell>
        </row>
        <row r="35547">
          <cell r="C35547" t="str">
            <v>TW016379A1</v>
          </cell>
          <cell r="D35547" t="str">
            <v>上晟國際有限公司</v>
          </cell>
        </row>
        <row r="35548">
          <cell r="C35548" t="str">
            <v>TW016379A1</v>
          </cell>
          <cell r="D35548" t="str">
            <v>上晟國際有限公司</v>
          </cell>
        </row>
        <row r="35549">
          <cell r="C35549" t="str">
            <v>TW016379A1</v>
          </cell>
          <cell r="D35549" t="str">
            <v>上晟國際有限公司</v>
          </cell>
        </row>
        <row r="35550">
          <cell r="C35550" t="str">
            <v>TW016379A1</v>
          </cell>
          <cell r="D35550" t="str">
            <v>上晟國際有限公司</v>
          </cell>
        </row>
        <row r="35551">
          <cell r="C35551" t="str">
            <v>TW016379A1</v>
          </cell>
          <cell r="D35551" t="str">
            <v>上晟國際有限公司</v>
          </cell>
        </row>
        <row r="35552">
          <cell r="C35552" t="str">
            <v>TW016379A1</v>
          </cell>
          <cell r="D35552" t="str">
            <v>上晟國際有限公司</v>
          </cell>
        </row>
        <row r="35553">
          <cell r="C35553" t="str">
            <v>TW016379A1</v>
          </cell>
          <cell r="D35553" t="str">
            <v>上晟國際有限公司</v>
          </cell>
        </row>
        <row r="35554">
          <cell r="C35554" t="str">
            <v>TW016379A1</v>
          </cell>
          <cell r="D35554" t="str">
            <v>上晟國際有限公司</v>
          </cell>
        </row>
        <row r="35555">
          <cell r="C35555" t="str">
            <v>TW016379A1</v>
          </cell>
          <cell r="D35555" t="str">
            <v>上晟國際有限公司</v>
          </cell>
        </row>
        <row r="35556">
          <cell r="C35556" t="str">
            <v>TW016379A1</v>
          </cell>
          <cell r="D35556" t="str">
            <v>上晟國際有限公司</v>
          </cell>
        </row>
        <row r="35557">
          <cell r="C35557" t="str">
            <v>TW016379A1</v>
          </cell>
          <cell r="D35557" t="str">
            <v>上晟國際有限公司</v>
          </cell>
        </row>
        <row r="35558">
          <cell r="C35558" t="str">
            <v>TW016379A1</v>
          </cell>
          <cell r="D35558" t="str">
            <v>上晟國際有限公司</v>
          </cell>
        </row>
        <row r="35559">
          <cell r="C35559" t="str">
            <v>TW016379A1</v>
          </cell>
          <cell r="D35559" t="str">
            <v>上晟國際有限公司</v>
          </cell>
        </row>
        <row r="35560">
          <cell r="C35560" t="str">
            <v>TW016379A1</v>
          </cell>
          <cell r="D35560" t="str">
            <v>上晟國際有限公司</v>
          </cell>
        </row>
        <row r="35561">
          <cell r="C35561" t="str">
            <v>TW016379A1</v>
          </cell>
          <cell r="D35561" t="str">
            <v>上晟國際有限公司</v>
          </cell>
        </row>
        <row r="35562">
          <cell r="C35562" t="str">
            <v>TW018747A1</v>
          </cell>
          <cell r="D35562" t="str">
            <v>響樂有限公司</v>
          </cell>
        </row>
        <row r="35563">
          <cell r="C35563" t="str">
            <v>TW018747A1</v>
          </cell>
          <cell r="D35563" t="str">
            <v>響樂有限公司</v>
          </cell>
        </row>
        <row r="35564">
          <cell r="C35564" t="str">
            <v>TW018747A1</v>
          </cell>
          <cell r="D35564" t="str">
            <v>響樂有限公司</v>
          </cell>
        </row>
        <row r="35565">
          <cell r="C35565" t="str">
            <v>TW018747A1</v>
          </cell>
          <cell r="D35565" t="str">
            <v>響樂有限公司</v>
          </cell>
        </row>
        <row r="35566">
          <cell r="C35566" t="str">
            <v>TW018747A1</v>
          </cell>
          <cell r="D35566" t="str">
            <v>響樂有限公司</v>
          </cell>
        </row>
        <row r="35567">
          <cell r="C35567" t="str">
            <v>TW018747A1</v>
          </cell>
          <cell r="D35567" t="str">
            <v>響樂有限公司</v>
          </cell>
        </row>
        <row r="35568">
          <cell r="C35568" t="str">
            <v>TW018747A1</v>
          </cell>
          <cell r="D35568" t="str">
            <v>響樂有限公司</v>
          </cell>
        </row>
        <row r="35569">
          <cell r="C35569" t="str">
            <v>TW018747A1</v>
          </cell>
          <cell r="D35569" t="str">
            <v>響樂有限公司</v>
          </cell>
        </row>
        <row r="35570">
          <cell r="C35570" t="str">
            <v>TW018747A1</v>
          </cell>
          <cell r="D35570" t="str">
            <v>響樂有限公司</v>
          </cell>
        </row>
        <row r="35571">
          <cell r="C35571" t="str">
            <v>TW018747A1</v>
          </cell>
          <cell r="D35571" t="str">
            <v>響樂有限公司</v>
          </cell>
        </row>
        <row r="35572">
          <cell r="C35572" t="str">
            <v>TW018747A1</v>
          </cell>
          <cell r="D35572" t="str">
            <v>響樂有限公司</v>
          </cell>
        </row>
        <row r="35573">
          <cell r="C35573" t="str">
            <v>TW018747A1</v>
          </cell>
          <cell r="D35573" t="str">
            <v>響樂有限公司</v>
          </cell>
        </row>
        <row r="35574">
          <cell r="C35574" t="str">
            <v>TW018747A1</v>
          </cell>
          <cell r="D35574" t="str">
            <v>響樂有限公司</v>
          </cell>
        </row>
        <row r="35575">
          <cell r="C35575" t="str">
            <v>TW018747A1</v>
          </cell>
          <cell r="D35575" t="str">
            <v>響樂有限公司</v>
          </cell>
        </row>
        <row r="35576">
          <cell r="C35576" t="str">
            <v>TW018747A1</v>
          </cell>
          <cell r="D35576" t="str">
            <v>響樂有限公司</v>
          </cell>
        </row>
        <row r="35577">
          <cell r="C35577" t="str">
            <v>TW018747A1</v>
          </cell>
          <cell r="D35577" t="str">
            <v>響樂有限公司</v>
          </cell>
        </row>
        <row r="35578">
          <cell r="C35578" t="str">
            <v>TW018747A1</v>
          </cell>
          <cell r="D35578" t="str">
            <v>響樂有限公司</v>
          </cell>
        </row>
        <row r="35579">
          <cell r="C35579" t="str">
            <v>TW018747A1</v>
          </cell>
          <cell r="D35579" t="str">
            <v>響樂有限公司</v>
          </cell>
        </row>
        <row r="35580">
          <cell r="C35580" t="str">
            <v>TW018747A1</v>
          </cell>
          <cell r="D35580" t="str">
            <v>響樂有限公司</v>
          </cell>
        </row>
        <row r="35581">
          <cell r="C35581" t="str">
            <v>TW018747A1</v>
          </cell>
          <cell r="D35581" t="str">
            <v>響樂有限公司</v>
          </cell>
        </row>
        <row r="35582">
          <cell r="C35582" t="str">
            <v>TW018747A1</v>
          </cell>
          <cell r="D35582" t="str">
            <v>響樂有限公司</v>
          </cell>
        </row>
        <row r="35583">
          <cell r="C35583" t="str">
            <v>TW018747A1</v>
          </cell>
          <cell r="D35583" t="str">
            <v>響樂有限公司</v>
          </cell>
        </row>
        <row r="35584">
          <cell r="C35584" t="str">
            <v>TW018747A1</v>
          </cell>
          <cell r="D35584" t="str">
            <v>響樂有限公司</v>
          </cell>
        </row>
        <row r="35585">
          <cell r="C35585" t="str">
            <v>TW018747A1</v>
          </cell>
          <cell r="D35585" t="str">
            <v>響樂有限公司</v>
          </cell>
        </row>
        <row r="35586">
          <cell r="C35586" t="str">
            <v>TW018747A1</v>
          </cell>
          <cell r="D35586" t="str">
            <v>響樂有限公司</v>
          </cell>
        </row>
        <row r="35587">
          <cell r="C35587" t="str">
            <v>TW018747A1</v>
          </cell>
          <cell r="D35587" t="str">
            <v>響樂有限公司</v>
          </cell>
        </row>
        <row r="35588">
          <cell r="C35588" t="str">
            <v>TW018747A1</v>
          </cell>
          <cell r="D35588" t="str">
            <v>響樂有限公司</v>
          </cell>
        </row>
        <row r="35589">
          <cell r="C35589" t="str">
            <v>TW018747A1</v>
          </cell>
          <cell r="D35589" t="str">
            <v>響樂有限公司</v>
          </cell>
        </row>
        <row r="35590">
          <cell r="C35590" t="str">
            <v>TW018747A1</v>
          </cell>
          <cell r="D35590" t="str">
            <v>響樂有限公司</v>
          </cell>
        </row>
        <row r="35591">
          <cell r="C35591" t="str">
            <v>TW018747A1</v>
          </cell>
          <cell r="D35591" t="str">
            <v>響樂有限公司</v>
          </cell>
        </row>
        <row r="35592">
          <cell r="C35592" t="str">
            <v>TW018747A1</v>
          </cell>
          <cell r="D35592" t="str">
            <v>響樂有限公司</v>
          </cell>
        </row>
        <row r="35593">
          <cell r="C35593" t="str">
            <v>TW018747A1</v>
          </cell>
          <cell r="D35593" t="str">
            <v>響樂有限公司</v>
          </cell>
        </row>
        <row r="35594">
          <cell r="C35594" t="str">
            <v>TW018747A1</v>
          </cell>
          <cell r="D35594" t="str">
            <v>響樂有限公司</v>
          </cell>
        </row>
        <row r="35595">
          <cell r="C35595" t="str">
            <v>TW018747A1</v>
          </cell>
          <cell r="D35595" t="str">
            <v>響樂有限公司</v>
          </cell>
        </row>
        <row r="35596">
          <cell r="C35596" t="str">
            <v>TW018747A1</v>
          </cell>
          <cell r="D35596" t="str">
            <v>響樂有限公司</v>
          </cell>
        </row>
        <row r="35597">
          <cell r="C35597" t="str">
            <v>TW018747A1</v>
          </cell>
          <cell r="D35597" t="str">
            <v>響樂有限公司</v>
          </cell>
        </row>
        <row r="35598">
          <cell r="C35598" t="str">
            <v>TW018747A1</v>
          </cell>
          <cell r="D35598" t="str">
            <v>響樂有限公司</v>
          </cell>
        </row>
        <row r="35599">
          <cell r="C35599" t="str">
            <v>TW018747A1</v>
          </cell>
          <cell r="D35599" t="str">
            <v>響樂有限公司</v>
          </cell>
        </row>
        <row r="35600">
          <cell r="C35600" t="str">
            <v>TW018747A1</v>
          </cell>
          <cell r="D35600" t="str">
            <v>響樂有限公司</v>
          </cell>
        </row>
        <row r="35601">
          <cell r="C35601" t="str">
            <v>TW018747A1</v>
          </cell>
          <cell r="D35601" t="str">
            <v>響樂有限公司</v>
          </cell>
        </row>
        <row r="35602">
          <cell r="C35602" t="str">
            <v>TW018747A1</v>
          </cell>
          <cell r="D35602" t="str">
            <v>響樂有限公司</v>
          </cell>
        </row>
        <row r="35603">
          <cell r="C35603" t="str">
            <v>TW018747A1</v>
          </cell>
          <cell r="D35603" t="str">
            <v>響樂有限公司</v>
          </cell>
        </row>
        <row r="35604">
          <cell r="C35604" t="str">
            <v>TW018747A1</v>
          </cell>
          <cell r="D35604" t="str">
            <v>響樂有限公司</v>
          </cell>
        </row>
        <row r="35605">
          <cell r="C35605" t="str">
            <v>TW018747A1</v>
          </cell>
          <cell r="D35605" t="str">
            <v>響樂有限公司</v>
          </cell>
        </row>
        <row r="35606">
          <cell r="C35606" t="str">
            <v>TW018747A1</v>
          </cell>
          <cell r="D35606" t="str">
            <v>響樂有限公司</v>
          </cell>
        </row>
        <row r="35607">
          <cell r="C35607" t="str">
            <v>TW018747A1</v>
          </cell>
          <cell r="D35607" t="str">
            <v>響樂有限公司</v>
          </cell>
        </row>
        <row r="35608">
          <cell r="C35608" t="str">
            <v>TW018747A1</v>
          </cell>
          <cell r="D35608" t="str">
            <v>響樂有限公司</v>
          </cell>
        </row>
        <row r="35609">
          <cell r="C35609" t="str">
            <v>TW018747A1</v>
          </cell>
          <cell r="D35609" t="str">
            <v>響樂有限公司</v>
          </cell>
        </row>
        <row r="35610">
          <cell r="C35610" t="str">
            <v>TW018747A1</v>
          </cell>
          <cell r="D35610" t="str">
            <v>響樂有限公司</v>
          </cell>
        </row>
        <row r="35611">
          <cell r="C35611" t="str">
            <v>TW018747A1</v>
          </cell>
          <cell r="D35611" t="str">
            <v>響樂有限公司</v>
          </cell>
        </row>
        <row r="35612">
          <cell r="C35612" t="str">
            <v>TW018747A1</v>
          </cell>
          <cell r="D35612" t="str">
            <v>響樂有限公司</v>
          </cell>
        </row>
        <row r="35613">
          <cell r="C35613" t="str">
            <v>TW018747A1</v>
          </cell>
          <cell r="D35613" t="str">
            <v>響樂有限公司</v>
          </cell>
        </row>
        <row r="35614">
          <cell r="C35614" t="str">
            <v>TW018747A1</v>
          </cell>
          <cell r="D35614" t="str">
            <v>響樂有限公司</v>
          </cell>
        </row>
        <row r="35615">
          <cell r="C35615" t="str">
            <v>TW018747A1</v>
          </cell>
          <cell r="D35615" t="str">
            <v>響樂有限公司</v>
          </cell>
        </row>
        <row r="35616">
          <cell r="C35616" t="str">
            <v>TW018747A1</v>
          </cell>
          <cell r="D35616" t="str">
            <v>響樂有限公司</v>
          </cell>
        </row>
        <row r="35617">
          <cell r="C35617" t="str">
            <v>TW018747A1</v>
          </cell>
          <cell r="D35617" t="str">
            <v>響樂有限公司</v>
          </cell>
        </row>
        <row r="35618">
          <cell r="C35618" t="str">
            <v>TW018747A1</v>
          </cell>
          <cell r="D35618" t="str">
            <v>響樂有限公司</v>
          </cell>
        </row>
        <row r="35619">
          <cell r="C35619" t="str">
            <v>TW018747A1</v>
          </cell>
          <cell r="D35619" t="str">
            <v>響樂有限公司</v>
          </cell>
        </row>
        <row r="35620">
          <cell r="C35620" t="str">
            <v>TW018747A1</v>
          </cell>
          <cell r="D35620" t="str">
            <v>響樂有限公司</v>
          </cell>
        </row>
        <row r="35621">
          <cell r="C35621" t="str">
            <v>TW018747A1</v>
          </cell>
          <cell r="D35621" t="str">
            <v>響樂有限公司</v>
          </cell>
        </row>
        <row r="35622">
          <cell r="C35622" t="str">
            <v>TW018747A1</v>
          </cell>
          <cell r="D35622" t="str">
            <v>響樂有限公司</v>
          </cell>
        </row>
        <row r="35623">
          <cell r="C35623" t="str">
            <v>TW018747A1</v>
          </cell>
          <cell r="D35623" t="str">
            <v>響樂有限公司</v>
          </cell>
        </row>
        <row r="35624">
          <cell r="C35624" t="str">
            <v>TW018747A1</v>
          </cell>
          <cell r="D35624" t="str">
            <v>響樂有限公司</v>
          </cell>
        </row>
        <row r="35625">
          <cell r="C35625" t="str">
            <v>TW018747A1</v>
          </cell>
          <cell r="D35625" t="str">
            <v>響樂有限公司</v>
          </cell>
        </row>
        <row r="35626">
          <cell r="C35626" t="str">
            <v>TW018747A1</v>
          </cell>
          <cell r="D35626" t="str">
            <v>響樂有限公司</v>
          </cell>
        </row>
        <row r="35627">
          <cell r="C35627" t="str">
            <v>TW018747A1</v>
          </cell>
          <cell r="D35627" t="str">
            <v>響樂有限公司</v>
          </cell>
        </row>
        <row r="35628">
          <cell r="C35628" t="str">
            <v>TW018747A1</v>
          </cell>
          <cell r="D35628" t="str">
            <v>響樂有限公司</v>
          </cell>
        </row>
        <row r="35629">
          <cell r="C35629" t="str">
            <v>TW018747A1</v>
          </cell>
          <cell r="D35629" t="str">
            <v>響樂有限公司</v>
          </cell>
        </row>
        <row r="35630">
          <cell r="C35630" t="str">
            <v>TW018747A1</v>
          </cell>
          <cell r="D35630" t="str">
            <v>響樂有限公司</v>
          </cell>
        </row>
        <row r="35631">
          <cell r="C35631" t="str">
            <v>TW018747A1</v>
          </cell>
          <cell r="D35631" t="str">
            <v>響樂有限公司</v>
          </cell>
        </row>
        <row r="35632">
          <cell r="C35632" t="str">
            <v>TW018747A1</v>
          </cell>
          <cell r="D35632" t="str">
            <v>響樂有限公司</v>
          </cell>
        </row>
        <row r="35633">
          <cell r="C35633" t="str">
            <v>TW018747A1</v>
          </cell>
          <cell r="D35633" t="str">
            <v>響樂有限公司</v>
          </cell>
        </row>
        <row r="35634">
          <cell r="C35634" t="str">
            <v>TW018747A1</v>
          </cell>
          <cell r="D35634" t="str">
            <v>響樂有限公司</v>
          </cell>
        </row>
        <row r="35635">
          <cell r="C35635" t="str">
            <v>TW018747A1</v>
          </cell>
          <cell r="D35635" t="str">
            <v>響樂有限公司</v>
          </cell>
        </row>
        <row r="35636">
          <cell r="C35636" t="str">
            <v>TW018747A1</v>
          </cell>
          <cell r="D35636" t="str">
            <v>響樂有限公司</v>
          </cell>
        </row>
        <row r="35637">
          <cell r="C35637" t="str">
            <v>TW018747A1</v>
          </cell>
          <cell r="D35637" t="str">
            <v>響樂有限公司</v>
          </cell>
        </row>
        <row r="35638">
          <cell r="C35638" t="str">
            <v>TW018747A1</v>
          </cell>
          <cell r="D35638" t="str">
            <v>響樂有限公司</v>
          </cell>
        </row>
        <row r="35639">
          <cell r="C35639" t="str">
            <v>TW018747A1</v>
          </cell>
          <cell r="D35639" t="str">
            <v>響樂有限公司</v>
          </cell>
        </row>
        <row r="35640">
          <cell r="C35640" t="str">
            <v>TW018747A1</v>
          </cell>
          <cell r="D35640" t="str">
            <v>響樂有限公司</v>
          </cell>
        </row>
        <row r="35641">
          <cell r="C35641" t="str">
            <v>TW018747A1</v>
          </cell>
          <cell r="D35641" t="str">
            <v>響樂有限公司</v>
          </cell>
        </row>
        <row r="35642">
          <cell r="C35642" t="str">
            <v>TW018747A1</v>
          </cell>
          <cell r="D35642" t="str">
            <v>響樂有限公司</v>
          </cell>
        </row>
        <row r="35643">
          <cell r="C35643" t="str">
            <v>TW018747A1</v>
          </cell>
          <cell r="D35643" t="str">
            <v>響樂有限公司</v>
          </cell>
        </row>
        <row r="35644">
          <cell r="C35644" t="str">
            <v>TW018747A1</v>
          </cell>
          <cell r="D35644" t="str">
            <v>響樂有限公司</v>
          </cell>
        </row>
        <row r="35645">
          <cell r="C35645" t="str">
            <v>TW018747A1</v>
          </cell>
          <cell r="D35645" t="str">
            <v>響樂有限公司</v>
          </cell>
        </row>
        <row r="35646">
          <cell r="C35646" t="str">
            <v>TW018747A1</v>
          </cell>
          <cell r="D35646" t="str">
            <v>響樂有限公司</v>
          </cell>
        </row>
        <row r="35647">
          <cell r="C35647" t="str">
            <v>TW018747A1</v>
          </cell>
          <cell r="D35647" t="str">
            <v>響樂有限公司</v>
          </cell>
        </row>
        <row r="35648">
          <cell r="C35648" t="str">
            <v>TW018747A1</v>
          </cell>
          <cell r="D35648" t="str">
            <v>響樂有限公司</v>
          </cell>
        </row>
        <row r="35649">
          <cell r="C35649" t="str">
            <v>TW018747A1</v>
          </cell>
          <cell r="D35649" t="str">
            <v>響樂有限公司</v>
          </cell>
        </row>
        <row r="35650">
          <cell r="C35650" t="str">
            <v>TW018747A1</v>
          </cell>
          <cell r="D35650" t="str">
            <v>響樂有限公司</v>
          </cell>
        </row>
        <row r="35651">
          <cell r="C35651" t="str">
            <v>TW018747A1</v>
          </cell>
          <cell r="D35651" t="str">
            <v>響樂有限公司</v>
          </cell>
        </row>
        <row r="35652">
          <cell r="C35652" t="str">
            <v>TW018747A1</v>
          </cell>
          <cell r="D35652" t="str">
            <v>響樂有限公司</v>
          </cell>
        </row>
        <row r="35653">
          <cell r="C35653" t="str">
            <v>TW018747A1</v>
          </cell>
          <cell r="D35653" t="str">
            <v>響樂有限公司</v>
          </cell>
        </row>
        <row r="35654">
          <cell r="C35654" t="str">
            <v>TW018747A1</v>
          </cell>
          <cell r="D35654" t="str">
            <v>響樂有限公司</v>
          </cell>
        </row>
        <row r="35655">
          <cell r="C35655" t="str">
            <v>TW018747A1</v>
          </cell>
          <cell r="D35655" t="str">
            <v>響樂有限公司</v>
          </cell>
        </row>
        <row r="35656">
          <cell r="C35656" t="str">
            <v>TW018747A1</v>
          </cell>
          <cell r="D35656" t="str">
            <v>響樂有限公司</v>
          </cell>
        </row>
        <row r="35657">
          <cell r="C35657" t="str">
            <v>TW018747A1</v>
          </cell>
          <cell r="D35657" t="str">
            <v>響樂有限公司</v>
          </cell>
        </row>
        <row r="35658">
          <cell r="C35658" t="str">
            <v>TW018747A1</v>
          </cell>
          <cell r="D35658" t="str">
            <v>響樂有限公司</v>
          </cell>
        </row>
        <row r="35659">
          <cell r="C35659" t="str">
            <v>TW018747A1</v>
          </cell>
          <cell r="D35659" t="str">
            <v>響樂有限公司</v>
          </cell>
        </row>
        <row r="35660">
          <cell r="C35660" t="str">
            <v>TW018747A1</v>
          </cell>
          <cell r="D35660" t="str">
            <v>響樂有限公司</v>
          </cell>
        </row>
        <row r="35661">
          <cell r="C35661" t="str">
            <v>TW018747A1</v>
          </cell>
          <cell r="D35661" t="str">
            <v>響樂有限公司</v>
          </cell>
        </row>
        <row r="35662">
          <cell r="C35662" t="str">
            <v>TW018747A1</v>
          </cell>
          <cell r="D35662" t="str">
            <v>響樂有限公司</v>
          </cell>
        </row>
        <row r="35663">
          <cell r="C35663" t="str">
            <v>TW018747A1</v>
          </cell>
          <cell r="D35663" t="str">
            <v>響樂有限公司</v>
          </cell>
        </row>
        <row r="35664">
          <cell r="C35664" t="str">
            <v>TW018747A1</v>
          </cell>
          <cell r="D35664" t="str">
            <v>響樂有限公司</v>
          </cell>
        </row>
        <row r="35665">
          <cell r="C35665" t="str">
            <v>TW018747A1</v>
          </cell>
          <cell r="D35665" t="str">
            <v>響樂有限公司</v>
          </cell>
        </row>
        <row r="35666">
          <cell r="C35666" t="str">
            <v>TW018747A1</v>
          </cell>
          <cell r="D35666" t="str">
            <v>響樂有限公司</v>
          </cell>
        </row>
        <row r="35667">
          <cell r="C35667" t="str">
            <v>TW018747A1</v>
          </cell>
          <cell r="D35667" t="str">
            <v>響樂有限公司</v>
          </cell>
        </row>
        <row r="35668">
          <cell r="C35668" t="str">
            <v>TW018747A1</v>
          </cell>
          <cell r="D35668" t="str">
            <v>響樂有限公司</v>
          </cell>
        </row>
        <row r="35669">
          <cell r="C35669" t="str">
            <v>TW018747A1</v>
          </cell>
          <cell r="D35669" t="str">
            <v>響樂有限公司</v>
          </cell>
        </row>
        <row r="35670">
          <cell r="C35670" t="str">
            <v>TW018747A1</v>
          </cell>
          <cell r="D35670" t="str">
            <v>響樂有限公司</v>
          </cell>
        </row>
        <row r="35671">
          <cell r="C35671" t="str">
            <v>TW018747A1</v>
          </cell>
          <cell r="D35671" t="str">
            <v>響樂有限公司</v>
          </cell>
        </row>
        <row r="35672">
          <cell r="C35672" t="str">
            <v>TW018747A1</v>
          </cell>
          <cell r="D35672" t="str">
            <v>響樂有限公司</v>
          </cell>
        </row>
        <row r="35673">
          <cell r="C35673" t="str">
            <v>TW018747A1</v>
          </cell>
          <cell r="D35673" t="str">
            <v>響樂有限公司</v>
          </cell>
        </row>
        <row r="35674">
          <cell r="C35674" t="str">
            <v>TW018747A1</v>
          </cell>
          <cell r="D35674" t="str">
            <v>響樂有限公司</v>
          </cell>
        </row>
        <row r="35675">
          <cell r="C35675" t="str">
            <v>TW018747A1</v>
          </cell>
          <cell r="D35675" t="str">
            <v>響樂有限公司</v>
          </cell>
        </row>
        <row r="35676">
          <cell r="C35676" t="str">
            <v>TW018747A1</v>
          </cell>
          <cell r="D35676" t="str">
            <v>響樂有限公司</v>
          </cell>
        </row>
        <row r="35677">
          <cell r="C35677" t="str">
            <v>TW018747A1</v>
          </cell>
          <cell r="D35677" t="str">
            <v>響樂有限公司</v>
          </cell>
        </row>
        <row r="35678">
          <cell r="C35678" t="str">
            <v>TW018747A1</v>
          </cell>
          <cell r="D35678" t="str">
            <v>響樂有限公司</v>
          </cell>
        </row>
        <row r="35679">
          <cell r="C35679" t="str">
            <v>TW018747A1</v>
          </cell>
          <cell r="D35679" t="str">
            <v>響樂有限公司</v>
          </cell>
        </row>
        <row r="35680">
          <cell r="C35680" t="str">
            <v>TW018747A1</v>
          </cell>
          <cell r="D35680" t="str">
            <v>響樂有限公司</v>
          </cell>
        </row>
        <row r="35681">
          <cell r="C35681" t="str">
            <v>TW018747A1</v>
          </cell>
          <cell r="D35681" t="str">
            <v>響樂有限公司</v>
          </cell>
        </row>
        <row r="35682">
          <cell r="C35682" t="str">
            <v>TW018747A1</v>
          </cell>
          <cell r="D35682" t="str">
            <v>響樂有限公司</v>
          </cell>
        </row>
        <row r="35683">
          <cell r="C35683" t="str">
            <v>TW018747A1</v>
          </cell>
          <cell r="D35683" t="str">
            <v>響樂有限公司</v>
          </cell>
        </row>
        <row r="35684">
          <cell r="C35684" t="str">
            <v>TW018747A1</v>
          </cell>
          <cell r="D35684" t="str">
            <v>響樂有限公司</v>
          </cell>
        </row>
        <row r="35685">
          <cell r="C35685" t="str">
            <v>TW018747A1</v>
          </cell>
          <cell r="D35685" t="str">
            <v>響樂有限公司</v>
          </cell>
        </row>
        <row r="35686">
          <cell r="C35686" t="str">
            <v>TW018747A1</v>
          </cell>
          <cell r="D35686" t="str">
            <v>響樂有限公司</v>
          </cell>
        </row>
        <row r="35687">
          <cell r="C35687" t="str">
            <v>TW018747A1</v>
          </cell>
          <cell r="D35687" t="str">
            <v>響樂有限公司</v>
          </cell>
        </row>
        <row r="35688">
          <cell r="C35688" t="str">
            <v>TW018747A1</v>
          </cell>
          <cell r="D35688" t="str">
            <v>響樂有限公司</v>
          </cell>
        </row>
        <row r="35689">
          <cell r="C35689" t="str">
            <v>TW018747A1</v>
          </cell>
          <cell r="D35689" t="str">
            <v>響樂有限公司</v>
          </cell>
        </row>
        <row r="35690">
          <cell r="C35690" t="str">
            <v>TW018747A1</v>
          </cell>
          <cell r="D35690" t="str">
            <v>響樂有限公司</v>
          </cell>
        </row>
        <row r="35691">
          <cell r="C35691" t="str">
            <v>TW018747A1</v>
          </cell>
          <cell r="D35691" t="str">
            <v>響樂有限公司</v>
          </cell>
        </row>
        <row r="35692">
          <cell r="C35692" t="str">
            <v>TW018747A1</v>
          </cell>
          <cell r="D35692" t="str">
            <v>響樂有限公司</v>
          </cell>
        </row>
        <row r="35693">
          <cell r="C35693" t="str">
            <v>TW018747A1</v>
          </cell>
          <cell r="D35693" t="str">
            <v>響樂有限公司</v>
          </cell>
        </row>
        <row r="35694">
          <cell r="C35694" t="str">
            <v>TW018747A1</v>
          </cell>
          <cell r="D35694" t="str">
            <v>響樂有限公司</v>
          </cell>
        </row>
        <row r="35695">
          <cell r="C35695" t="str">
            <v>TW018747A1</v>
          </cell>
          <cell r="D35695" t="str">
            <v>響樂有限公司</v>
          </cell>
        </row>
        <row r="35696">
          <cell r="C35696" t="str">
            <v>TW018747A1</v>
          </cell>
          <cell r="D35696" t="str">
            <v>響樂有限公司</v>
          </cell>
        </row>
        <row r="35697">
          <cell r="C35697" t="str">
            <v>TW018747A1</v>
          </cell>
          <cell r="D35697" t="str">
            <v>響樂有限公司</v>
          </cell>
        </row>
        <row r="35698">
          <cell r="C35698" t="str">
            <v>TW018747A1</v>
          </cell>
          <cell r="D35698" t="str">
            <v>響樂有限公司</v>
          </cell>
        </row>
        <row r="35699">
          <cell r="C35699" t="str">
            <v>TW018747A1</v>
          </cell>
          <cell r="D35699" t="str">
            <v>響樂有限公司</v>
          </cell>
        </row>
        <row r="35700">
          <cell r="C35700" t="str">
            <v>TW018747A1</v>
          </cell>
          <cell r="D35700" t="str">
            <v>響樂有限公司</v>
          </cell>
        </row>
        <row r="35701">
          <cell r="C35701" t="str">
            <v>TW018747A1</v>
          </cell>
          <cell r="D35701" t="str">
            <v>響樂有限公司</v>
          </cell>
        </row>
        <row r="35702">
          <cell r="C35702" t="str">
            <v>TW018747A1</v>
          </cell>
          <cell r="D35702" t="str">
            <v>響樂有限公司</v>
          </cell>
        </row>
        <row r="35703">
          <cell r="C35703" t="str">
            <v>TW018747A1</v>
          </cell>
          <cell r="D35703" t="str">
            <v>響樂有限公司</v>
          </cell>
        </row>
        <row r="35704">
          <cell r="C35704" t="str">
            <v>TW018747A1</v>
          </cell>
          <cell r="D35704" t="str">
            <v>響樂有限公司</v>
          </cell>
        </row>
        <row r="35705">
          <cell r="C35705" t="str">
            <v>TW018747A1</v>
          </cell>
          <cell r="D35705" t="str">
            <v>響樂有限公司</v>
          </cell>
        </row>
        <row r="35706">
          <cell r="C35706" t="str">
            <v>TW018747A1</v>
          </cell>
          <cell r="D35706" t="str">
            <v>響樂有限公司</v>
          </cell>
        </row>
        <row r="35707">
          <cell r="C35707" t="str">
            <v>TW018747A1</v>
          </cell>
          <cell r="D35707" t="str">
            <v>響樂有限公司</v>
          </cell>
        </row>
        <row r="35708">
          <cell r="C35708" t="str">
            <v>TW018747A1</v>
          </cell>
          <cell r="D35708" t="str">
            <v>響樂有限公司</v>
          </cell>
        </row>
        <row r="35709">
          <cell r="C35709" t="str">
            <v>TW018747A1</v>
          </cell>
          <cell r="D35709" t="str">
            <v>響樂有限公司</v>
          </cell>
        </row>
        <row r="35710">
          <cell r="C35710" t="str">
            <v>TW219182A1</v>
          </cell>
          <cell r="D35710" t="str">
            <v>雅光有限公司</v>
          </cell>
        </row>
        <row r="35711">
          <cell r="C35711" t="str">
            <v>TW219182A1</v>
          </cell>
          <cell r="D35711" t="str">
            <v>雅光有限公司</v>
          </cell>
        </row>
        <row r="35712">
          <cell r="C35712" t="str">
            <v>TW219182A1</v>
          </cell>
          <cell r="D35712" t="str">
            <v>雅光有限公司</v>
          </cell>
        </row>
        <row r="35713">
          <cell r="C35713" t="str">
            <v>TW219182A1</v>
          </cell>
          <cell r="D35713" t="str">
            <v>雅光有限公司</v>
          </cell>
        </row>
        <row r="35714">
          <cell r="C35714" t="str">
            <v>TW219182A1</v>
          </cell>
          <cell r="D35714" t="str">
            <v>雅光有限公司</v>
          </cell>
        </row>
        <row r="35715">
          <cell r="C35715" t="str">
            <v>TW219182A1</v>
          </cell>
          <cell r="D35715" t="str">
            <v>雅光有限公司</v>
          </cell>
        </row>
        <row r="35716">
          <cell r="C35716" t="str">
            <v>TW219182A1</v>
          </cell>
          <cell r="D35716" t="str">
            <v>雅光有限公司</v>
          </cell>
        </row>
        <row r="35717">
          <cell r="C35717" t="str">
            <v>TW219182A1</v>
          </cell>
          <cell r="D35717" t="str">
            <v>雅光有限公司</v>
          </cell>
        </row>
        <row r="35718">
          <cell r="C35718" t="str">
            <v>TW219182A1</v>
          </cell>
          <cell r="D35718" t="str">
            <v>雅光有限公司</v>
          </cell>
        </row>
        <row r="35719">
          <cell r="C35719" t="str">
            <v>TW219182A1</v>
          </cell>
          <cell r="D35719" t="str">
            <v>雅光有限公司</v>
          </cell>
        </row>
        <row r="35720">
          <cell r="C35720" t="str">
            <v>TW219182A1</v>
          </cell>
          <cell r="D35720" t="str">
            <v>雅光有限公司</v>
          </cell>
        </row>
        <row r="35721">
          <cell r="C35721" t="str">
            <v>TW219182A1</v>
          </cell>
          <cell r="D35721" t="str">
            <v>雅光有限公司</v>
          </cell>
        </row>
        <row r="35722">
          <cell r="C35722" t="str">
            <v>TW219182A1</v>
          </cell>
          <cell r="D35722" t="str">
            <v>雅光有限公司</v>
          </cell>
        </row>
        <row r="35723">
          <cell r="C35723" t="str">
            <v>TW219182A1</v>
          </cell>
          <cell r="D35723" t="str">
            <v>雅光有限公司</v>
          </cell>
        </row>
        <row r="35724">
          <cell r="C35724" t="str">
            <v>TW219182A1</v>
          </cell>
          <cell r="D35724" t="str">
            <v>雅光有限公司</v>
          </cell>
        </row>
        <row r="35725">
          <cell r="C35725" t="str">
            <v>TW219182A1</v>
          </cell>
          <cell r="D35725" t="str">
            <v>雅光有限公司</v>
          </cell>
        </row>
        <row r="35726">
          <cell r="C35726" t="str">
            <v>TW219182A1</v>
          </cell>
          <cell r="D35726" t="str">
            <v>雅光有限公司</v>
          </cell>
        </row>
        <row r="35727">
          <cell r="C35727" t="str">
            <v>TW219182A1</v>
          </cell>
          <cell r="D35727" t="str">
            <v>雅光有限公司</v>
          </cell>
        </row>
        <row r="35728">
          <cell r="C35728" t="str">
            <v>TW219182A1</v>
          </cell>
          <cell r="D35728" t="str">
            <v>雅光有限公司</v>
          </cell>
        </row>
        <row r="35729">
          <cell r="C35729" t="str">
            <v>TW219182A1</v>
          </cell>
          <cell r="D35729" t="str">
            <v>雅光有限公司</v>
          </cell>
        </row>
        <row r="35730">
          <cell r="C35730" t="str">
            <v>TW219182A1</v>
          </cell>
          <cell r="D35730" t="str">
            <v>雅光有限公司</v>
          </cell>
        </row>
        <row r="35731">
          <cell r="C35731" t="str">
            <v>TW219182A1</v>
          </cell>
          <cell r="D35731" t="str">
            <v>雅光有限公司</v>
          </cell>
        </row>
        <row r="35732">
          <cell r="C35732" t="str">
            <v>TW219182A1</v>
          </cell>
          <cell r="D35732" t="str">
            <v>雅光有限公司</v>
          </cell>
        </row>
        <row r="35733">
          <cell r="C35733" t="str">
            <v>TW219182A1</v>
          </cell>
          <cell r="D35733" t="str">
            <v>雅光有限公司</v>
          </cell>
        </row>
        <row r="35734">
          <cell r="C35734" t="str">
            <v>TW219182A1</v>
          </cell>
          <cell r="D35734" t="str">
            <v>雅光有限公司</v>
          </cell>
        </row>
        <row r="35735">
          <cell r="C35735" t="str">
            <v>TW219182A1</v>
          </cell>
          <cell r="D35735" t="str">
            <v>雅光有限公司</v>
          </cell>
        </row>
        <row r="35736">
          <cell r="C35736" t="str">
            <v>TW219182A1</v>
          </cell>
          <cell r="D35736" t="str">
            <v>雅光有限公司</v>
          </cell>
        </row>
        <row r="35737">
          <cell r="C35737" t="str">
            <v>TW219182A1</v>
          </cell>
          <cell r="D35737" t="str">
            <v>雅光有限公司</v>
          </cell>
        </row>
        <row r="35738">
          <cell r="C35738" t="str">
            <v>TW219182A1</v>
          </cell>
          <cell r="D35738" t="str">
            <v>雅光有限公司</v>
          </cell>
        </row>
        <row r="35739">
          <cell r="C35739" t="str">
            <v>TW219182A1</v>
          </cell>
          <cell r="D35739" t="str">
            <v>雅光有限公司</v>
          </cell>
        </row>
        <row r="35740">
          <cell r="C35740" t="str">
            <v>TW219182A1</v>
          </cell>
          <cell r="D35740" t="str">
            <v>雅光有限公司</v>
          </cell>
        </row>
        <row r="35741">
          <cell r="C35741" t="str">
            <v>TW219182A1</v>
          </cell>
          <cell r="D35741" t="str">
            <v>雅光有限公司</v>
          </cell>
        </row>
        <row r="35742">
          <cell r="C35742" t="str">
            <v>TW219182A1</v>
          </cell>
          <cell r="D35742" t="str">
            <v>雅光有限公司</v>
          </cell>
        </row>
        <row r="35743">
          <cell r="C35743" t="str">
            <v>TW219182A1</v>
          </cell>
          <cell r="D35743" t="str">
            <v>雅光有限公司</v>
          </cell>
        </row>
        <row r="35744">
          <cell r="C35744" t="str">
            <v>TW219182A1</v>
          </cell>
          <cell r="D35744" t="str">
            <v>雅光有限公司</v>
          </cell>
        </row>
        <row r="35745">
          <cell r="C35745" t="str">
            <v>TW219182A1</v>
          </cell>
          <cell r="D35745" t="str">
            <v>雅光有限公司</v>
          </cell>
        </row>
        <row r="35746">
          <cell r="C35746" t="str">
            <v>TW219182A1</v>
          </cell>
          <cell r="D35746" t="str">
            <v>雅光有限公司</v>
          </cell>
        </row>
        <row r="35747">
          <cell r="C35747" t="str">
            <v>TW219182A1</v>
          </cell>
          <cell r="D35747" t="str">
            <v>雅光有限公司</v>
          </cell>
        </row>
        <row r="35748">
          <cell r="C35748" t="str">
            <v>TW219182A1</v>
          </cell>
          <cell r="D35748" t="str">
            <v>雅光有限公司</v>
          </cell>
        </row>
        <row r="35749">
          <cell r="C35749" t="str">
            <v>TW219182A1</v>
          </cell>
          <cell r="D35749" t="str">
            <v>雅光有限公司</v>
          </cell>
        </row>
        <row r="35750">
          <cell r="C35750" t="str">
            <v>TW219182A1</v>
          </cell>
          <cell r="D35750" t="str">
            <v>雅光有限公司</v>
          </cell>
        </row>
        <row r="35751">
          <cell r="C35751" t="str">
            <v>TW219182A1</v>
          </cell>
          <cell r="D35751" t="str">
            <v>雅光有限公司</v>
          </cell>
        </row>
        <row r="35752">
          <cell r="C35752" t="str">
            <v>TW219182A1</v>
          </cell>
          <cell r="D35752" t="str">
            <v>雅光有限公司</v>
          </cell>
        </row>
        <row r="35753">
          <cell r="C35753" t="str">
            <v>TW219182A1</v>
          </cell>
          <cell r="D35753" t="str">
            <v>雅光有限公司</v>
          </cell>
        </row>
        <row r="35754">
          <cell r="C35754" t="str">
            <v>TW219182A1</v>
          </cell>
          <cell r="D35754" t="str">
            <v>雅光有限公司</v>
          </cell>
        </row>
        <row r="35755">
          <cell r="C35755" t="str">
            <v>TW219182A1</v>
          </cell>
          <cell r="D35755" t="str">
            <v>雅光有限公司</v>
          </cell>
        </row>
        <row r="35756">
          <cell r="C35756" t="str">
            <v>TW219182A1</v>
          </cell>
          <cell r="D35756" t="str">
            <v>雅光有限公司</v>
          </cell>
        </row>
        <row r="35757">
          <cell r="C35757" t="str">
            <v>TW219182A1</v>
          </cell>
          <cell r="D35757" t="str">
            <v>雅光有限公司</v>
          </cell>
        </row>
        <row r="35758">
          <cell r="C35758" t="str">
            <v>TW219182A1</v>
          </cell>
          <cell r="D35758" t="str">
            <v>雅光有限公司</v>
          </cell>
        </row>
        <row r="35759">
          <cell r="C35759" t="str">
            <v>TW219182A1</v>
          </cell>
          <cell r="D35759" t="str">
            <v>雅光有限公司</v>
          </cell>
        </row>
        <row r="35760">
          <cell r="C35760" t="str">
            <v>TW219182A1</v>
          </cell>
          <cell r="D35760" t="str">
            <v>雅光有限公司</v>
          </cell>
        </row>
        <row r="35761">
          <cell r="C35761" t="str">
            <v>TW219182A1</v>
          </cell>
          <cell r="D35761" t="str">
            <v>雅光有限公司</v>
          </cell>
        </row>
        <row r="35762">
          <cell r="C35762" t="str">
            <v>TW219182A1</v>
          </cell>
          <cell r="D35762" t="str">
            <v>雅光有限公司</v>
          </cell>
        </row>
        <row r="35763">
          <cell r="C35763" t="str">
            <v>TW219182A1</v>
          </cell>
          <cell r="D35763" t="str">
            <v>雅光有限公司</v>
          </cell>
        </row>
        <row r="35764">
          <cell r="C35764" t="str">
            <v>TW219182A1</v>
          </cell>
          <cell r="D35764" t="str">
            <v>雅光有限公司</v>
          </cell>
        </row>
        <row r="35765">
          <cell r="C35765" t="str">
            <v>TW219182A1</v>
          </cell>
          <cell r="D35765" t="str">
            <v>雅光有限公司</v>
          </cell>
        </row>
        <row r="35766">
          <cell r="C35766" t="str">
            <v>TW219182A1</v>
          </cell>
          <cell r="D35766" t="str">
            <v>雅光有限公司</v>
          </cell>
        </row>
        <row r="35767">
          <cell r="C35767" t="str">
            <v>TW219182A1</v>
          </cell>
          <cell r="D35767" t="str">
            <v>雅光有限公司</v>
          </cell>
        </row>
        <row r="35768">
          <cell r="C35768" t="str">
            <v>TW219182A1</v>
          </cell>
          <cell r="D35768" t="str">
            <v>雅光有限公司</v>
          </cell>
        </row>
        <row r="35769">
          <cell r="C35769" t="str">
            <v>TW219182A1</v>
          </cell>
          <cell r="D35769" t="str">
            <v>雅光有限公司</v>
          </cell>
        </row>
        <row r="35770">
          <cell r="C35770" t="str">
            <v>TW219182A1</v>
          </cell>
          <cell r="D35770" t="str">
            <v>雅光有限公司</v>
          </cell>
        </row>
        <row r="35771">
          <cell r="C35771" t="str">
            <v>TW219182A1</v>
          </cell>
          <cell r="D35771" t="str">
            <v>雅光有限公司</v>
          </cell>
        </row>
        <row r="35772">
          <cell r="C35772" t="str">
            <v>TW219182A1</v>
          </cell>
          <cell r="D35772" t="str">
            <v>雅光有限公司</v>
          </cell>
        </row>
        <row r="35773">
          <cell r="C35773" t="str">
            <v>TW219182A1</v>
          </cell>
          <cell r="D35773" t="str">
            <v>雅光有限公司</v>
          </cell>
        </row>
        <row r="35774">
          <cell r="C35774" t="str">
            <v>TW219182A1</v>
          </cell>
          <cell r="D35774" t="str">
            <v>雅光有限公司</v>
          </cell>
        </row>
        <row r="35775">
          <cell r="C35775" t="str">
            <v>TW219182A1</v>
          </cell>
          <cell r="D35775" t="str">
            <v>雅光有限公司</v>
          </cell>
        </row>
        <row r="35776">
          <cell r="C35776" t="str">
            <v>TW219182A1</v>
          </cell>
          <cell r="D35776" t="str">
            <v>雅光有限公司</v>
          </cell>
        </row>
        <row r="35777">
          <cell r="C35777" t="str">
            <v>TW219182A1</v>
          </cell>
          <cell r="D35777" t="str">
            <v>雅光有限公司</v>
          </cell>
        </row>
        <row r="35778">
          <cell r="C35778" t="str">
            <v>TW219182A1</v>
          </cell>
          <cell r="D35778" t="str">
            <v>雅光有限公司</v>
          </cell>
        </row>
        <row r="35779">
          <cell r="C35779" t="str">
            <v>TW219182A1</v>
          </cell>
          <cell r="D35779" t="str">
            <v>雅光有限公司</v>
          </cell>
        </row>
        <row r="35780">
          <cell r="C35780" t="str">
            <v>TW219182A1</v>
          </cell>
          <cell r="D35780" t="str">
            <v>雅光有限公司</v>
          </cell>
        </row>
        <row r="35781">
          <cell r="C35781" t="str">
            <v>TW219182A1</v>
          </cell>
          <cell r="D35781" t="str">
            <v>雅光有限公司</v>
          </cell>
        </row>
        <row r="35782">
          <cell r="C35782" t="str">
            <v>TW219182A1</v>
          </cell>
          <cell r="D35782" t="str">
            <v>雅光有限公司</v>
          </cell>
        </row>
        <row r="35783">
          <cell r="C35783" t="str">
            <v>TW219182A1</v>
          </cell>
          <cell r="D35783" t="str">
            <v>雅光有限公司</v>
          </cell>
        </row>
        <row r="35784">
          <cell r="C35784" t="str">
            <v>TW219182A1</v>
          </cell>
          <cell r="D35784" t="str">
            <v>雅光有限公司</v>
          </cell>
        </row>
        <row r="35785">
          <cell r="C35785" t="str">
            <v>TW219182A1</v>
          </cell>
          <cell r="D35785" t="str">
            <v>雅光有限公司</v>
          </cell>
        </row>
        <row r="35786">
          <cell r="C35786" t="str">
            <v>TW219182A1</v>
          </cell>
          <cell r="D35786" t="str">
            <v>雅光有限公司</v>
          </cell>
        </row>
        <row r="35787">
          <cell r="C35787" t="str">
            <v>TW219182A1</v>
          </cell>
          <cell r="D35787" t="str">
            <v>雅光有限公司</v>
          </cell>
        </row>
        <row r="35788">
          <cell r="C35788" t="str">
            <v>TW219182A1</v>
          </cell>
          <cell r="D35788" t="str">
            <v>雅光有限公司</v>
          </cell>
        </row>
        <row r="35789">
          <cell r="C35789" t="str">
            <v>TW219182A1</v>
          </cell>
          <cell r="D35789" t="str">
            <v>雅光有限公司</v>
          </cell>
        </row>
        <row r="35790">
          <cell r="C35790" t="str">
            <v>TW219182A1</v>
          </cell>
          <cell r="D35790" t="str">
            <v>雅光有限公司</v>
          </cell>
        </row>
        <row r="35791">
          <cell r="C35791" t="str">
            <v>TW219182A1</v>
          </cell>
          <cell r="D35791" t="str">
            <v>雅光有限公司</v>
          </cell>
        </row>
        <row r="35792">
          <cell r="C35792" t="str">
            <v>TW219182A1</v>
          </cell>
          <cell r="D35792" t="str">
            <v>雅光有限公司</v>
          </cell>
        </row>
        <row r="35793">
          <cell r="C35793" t="str">
            <v>TW219182A1</v>
          </cell>
          <cell r="D35793" t="str">
            <v>雅光有限公司</v>
          </cell>
        </row>
        <row r="35794">
          <cell r="C35794" t="str">
            <v>TW219182A1</v>
          </cell>
          <cell r="D35794" t="str">
            <v>雅光有限公司</v>
          </cell>
        </row>
        <row r="35795">
          <cell r="C35795" t="str">
            <v>TW219182A1</v>
          </cell>
          <cell r="D35795" t="str">
            <v>雅光有限公司</v>
          </cell>
        </row>
        <row r="35796">
          <cell r="C35796" t="str">
            <v>TW219182A1</v>
          </cell>
          <cell r="D35796" t="str">
            <v>雅光有限公司</v>
          </cell>
        </row>
        <row r="35797">
          <cell r="C35797" t="str">
            <v>TW219182A1</v>
          </cell>
          <cell r="D35797" t="str">
            <v>雅光有限公司</v>
          </cell>
        </row>
        <row r="35798">
          <cell r="C35798" t="str">
            <v>TW219182A1</v>
          </cell>
          <cell r="D35798" t="str">
            <v>雅光有限公司</v>
          </cell>
        </row>
        <row r="35799">
          <cell r="C35799" t="str">
            <v>TW219182A1</v>
          </cell>
          <cell r="D35799" t="str">
            <v>雅光有限公司</v>
          </cell>
        </row>
        <row r="35800">
          <cell r="C35800" t="str">
            <v>TW219182A1</v>
          </cell>
          <cell r="D35800" t="str">
            <v>雅光有限公司</v>
          </cell>
        </row>
        <row r="35801">
          <cell r="C35801" t="str">
            <v>TW219182A1</v>
          </cell>
          <cell r="D35801" t="str">
            <v>雅光有限公司</v>
          </cell>
        </row>
        <row r="35802">
          <cell r="C35802" t="str">
            <v>TW219182A1</v>
          </cell>
          <cell r="D35802" t="str">
            <v>雅光有限公司</v>
          </cell>
        </row>
        <row r="35803">
          <cell r="C35803" t="str">
            <v>TW219182A1</v>
          </cell>
          <cell r="D35803" t="str">
            <v>雅光有限公司</v>
          </cell>
        </row>
        <row r="35804">
          <cell r="C35804" t="str">
            <v>TW219182A1</v>
          </cell>
          <cell r="D35804" t="str">
            <v>雅光有限公司</v>
          </cell>
        </row>
        <row r="35805">
          <cell r="C35805" t="str">
            <v>TW219182A1</v>
          </cell>
          <cell r="D35805" t="str">
            <v>雅光有限公司</v>
          </cell>
        </row>
        <row r="35806">
          <cell r="C35806" t="str">
            <v>TW219182A1</v>
          </cell>
          <cell r="D35806" t="str">
            <v>雅光有限公司</v>
          </cell>
        </row>
        <row r="35807">
          <cell r="C35807" t="str">
            <v>TW219182A1</v>
          </cell>
          <cell r="D35807" t="str">
            <v>雅光有限公司</v>
          </cell>
        </row>
        <row r="35808">
          <cell r="C35808" t="str">
            <v>TW219182A1</v>
          </cell>
          <cell r="D35808" t="str">
            <v>雅光有限公司</v>
          </cell>
        </row>
        <row r="35809">
          <cell r="C35809" t="str">
            <v>TW219182A1</v>
          </cell>
          <cell r="D35809" t="str">
            <v>雅光有限公司</v>
          </cell>
        </row>
        <row r="35810">
          <cell r="C35810" t="str">
            <v>TW219182A1</v>
          </cell>
          <cell r="D35810" t="str">
            <v>雅光有限公司</v>
          </cell>
        </row>
        <row r="35811">
          <cell r="C35811" t="str">
            <v>TW219182A1</v>
          </cell>
          <cell r="D35811" t="str">
            <v>雅光有限公司</v>
          </cell>
        </row>
        <row r="35812">
          <cell r="C35812" t="str">
            <v>TW219182A1</v>
          </cell>
          <cell r="D35812" t="str">
            <v>雅光有限公司</v>
          </cell>
        </row>
        <row r="35813">
          <cell r="C35813" t="str">
            <v>TW219182A1</v>
          </cell>
          <cell r="D35813" t="str">
            <v>雅光有限公司</v>
          </cell>
        </row>
        <row r="35814">
          <cell r="C35814" t="str">
            <v>TW219182A1</v>
          </cell>
          <cell r="D35814" t="str">
            <v>雅光有限公司</v>
          </cell>
        </row>
        <row r="35815">
          <cell r="C35815" t="str">
            <v>TW219182A1</v>
          </cell>
          <cell r="D35815" t="str">
            <v>雅光有限公司</v>
          </cell>
        </row>
        <row r="35816">
          <cell r="C35816" t="str">
            <v>TW219182A1</v>
          </cell>
          <cell r="D35816" t="str">
            <v>雅光有限公司</v>
          </cell>
        </row>
        <row r="35817">
          <cell r="C35817" t="str">
            <v>TW219182A1</v>
          </cell>
          <cell r="D35817" t="str">
            <v>雅光有限公司</v>
          </cell>
        </row>
        <row r="35818">
          <cell r="C35818" t="str">
            <v>TW219182A1</v>
          </cell>
          <cell r="D35818" t="str">
            <v>雅光有限公司</v>
          </cell>
        </row>
        <row r="35819">
          <cell r="C35819" t="str">
            <v>TW219182A1</v>
          </cell>
          <cell r="D35819" t="str">
            <v>雅光有限公司</v>
          </cell>
        </row>
        <row r="35820">
          <cell r="C35820" t="str">
            <v>TW219182A1</v>
          </cell>
          <cell r="D35820" t="str">
            <v>雅光有限公司</v>
          </cell>
        </row>
        <row r="35821">
          <cell r="C35821" t="str">
            <v>TW219182A1</v>
          </cell>
          <cell r="D35821" t="str">
            <v>雅光有限公司</v>
          </cell>
        </row>
        <row r="35822">
          <cell r="C35822" t="str">
            <v>TW219182A1</v>
          </cell>
          <cell r="D35822" t="str">
            <v>雅光有限公司</v>
          </cell>
        </row>
        <row r="35823">
          <cell r="C35823" t="str">
            <v>TW219182A1</v>
          </cell>
          <cell r="D35823" t="str">
            <v>雅光有限公司</v>
          </cell>
        </row>
        <row r="35824">
          <cell r="C35824" t="str">
            <v>TW219182A1</v>
          </cell>
          <cell r="D35824" t="str">
            <v>雅光有限公司</v>
          </cell>
        </row>
        <row r="35825">
          <cell r="C35825" t="str">
            <v>TW219182A1</v>
          </cell>
          <cell r="D35825" t="str">
            <v>雅光有限公司</v>
          </cell>
        </row>
        <row r="35826">
          <cell r="C35826" t="str">
            <v>TW219182A1</v>
          </cell>
          <cell r="D35826" t="str">
            <v>雅光有限公司</v>
          </cell>
        </row>
        <row r="35827">
          <cell r="C35827" t="str">
            <v>TW219182A1</v>
          </cell>
          <cell r="D35827" t="str">
            <v>雅光有限公司</v>
          </cell>
        </row>
        <row r="35828">
          <cell r="C35828" t="str">
            <v>TW219182A1</v>
          </cell>
          <cell r="D35828" t="str">
            <v>雅光有限公司</v>
          </cell>
        </row>
        <row r="35829">
          <cell r="C35829" t="str">
            <v>TW219182A1</v>
          </cell>
          <cell r="D35829" t="str">
            <v>雅光有限公司</v>
          </cell>
        </row>
        <row r="35830">
          <cell r="C35830" t="str">
            <v>TW219182A1</v>
          </cell>
          <cell r="D35830" t="str">
            <v>雅光有限公司</v>
          </cell>
        </row>
        <row r="35831">
          <cell r="C35831" t="str">
            <v>TW219182A1</v>
          </cell>
          <cell r="D35831" t="str">
            <v>雅光有限公司</v>
          </cell>
        </row>
        <row r="35832">
          <cell r="C35832" t="str">
            <v>TW219182A1</v>
          </cell>
          <cell r="D35832" t="str">
            <v>雅光有限公司</v>
          </cell>
        </row>
        <row r="35833">
          <cell r="C35833" t="str">
            <v>TW219182A1</v>
          </cell>
          <cell r="D35833" t="str">
            <v>雅光有限公司</v>
          </cell>
        </row>
        <row r="35834">
          <cell r="C35834" t="str">
            <v>TW219182A1</v>
          </cell>
          <cell r="D35834" t="str">
            <v>雅光有限公司</v>
          </cell>
        </row>
        <row r="35835">
          <cell r="C35835" t="str">
            <v>TW219182A1</v>
          </cell>
          <cell r="D35835" t="str">
            <v>雅光有限公司</v>
          </cell>
        </row>
        <row r="35836">
          <cell r="C35836" t="str">
            <v>TW219182A1</v>
          </cell>
          <cell r="D35836" t="str">
            <v>雅光有限公司</v>
          </cell>
        </row>
        <row r="35837">
          <cell r="C35837" t="str">
            <v>TW219182A1</v>
          </cell>
          <cell r="D35837" t="str">
            <v>雅光有限公司</v>
          </cell>
        </row>
        <row r="35838">
          <cell r="C35838" t="str">
            <v>TW219182A1</v>
          </cell>
          <cell r="D35838" t="str">
            <v>雅光有限公司</v>
          </cell>
        </row>
        <row r="35839">
          <cell r="C35839" t="str">
            <v>TW219182A1</v>
          </cell>
          <cell r="D35839" t="str">
            <v>雅光有限公司</v>
          </cell>
        </row>
        <row r="35840">
          <cell r="C35840" t="str">
            <v>TW219182A1</v>
          </cell>
          <cell r="D35840" t="str">
            <v>雅光有限公司</v>
          </cell>
        </row>
        <row r="35841">
          <cell r="C35841" t="str">
            <v>TW219182A1</v>
          </cell>
          <cell r="D35841" t="str">
            <v>雅光有限公司</v>
          </cell>
        </row>
        <row r="35842">
          <cell r="C35842" t="str">
            <v>TW219182A1</v>
          </cell>
          <cell r="D35842" t="str">
            <v>雅光有限公司</v>
          </cell>
        </row>
        <row r="35843">
          <cell r="C35843" t="str">
            <v>TW219182A1</v>
          </cell>
          <cell r="D35843" t="str">
            <v>雅光有限公司</v>
          </cell>
        </row>
        <row r="35844">
          <cell r="C35844" t="str">
            <v>TW219182A1</v>
          </cell>
          <cell r="D35844" t="str">
            <v>雅光有限公司</v>
          </cell>
        </row>
        <row r="35845">
          <cell r="C35845" t="str">
            <v>TW010717A1</v>
          </cell>
          <cell r="D35845" t="str">
            <v>威揚電器行</v>
          </cell>
        </row>
        <row r="35846">
          <cell r="C35846" t="str">
            <v>TW010717A1</v>
          </cell>
          <cell r="D35846" t="str">
            <v>威揚電器行</v>
          </cell>
        </row>
        <row r="35847">
          <cell r="C35847" t="str">
            <v>TW010717A1</v>
          </cell>
          <cell r="D35847" t="str">
            <v>威揚電器行</v>
          </cell>
        </row>
        <row r="35848">
          <cell r="C35848" t="str">
            <v>TW010717A1</v>
          </cell>
          <cell r="D35848" t="str">
            <v>威揚電器行</v>
          </cell>
        </row>
        <row r="35849">
          <cell r="C35849" t="str">
            <v>TW010717A1</v>
          </cell>
          <cell r="D35849" t="str">
            <v>威揚電器行</v>
          </cell>
        </row>
        <row r="35850">
          <cell r="C35850" t="str">
            <v>TW010717A1</v>
          </cell>
          <cell r="D35850" t="str">
            <v>威揚電器行</v>
          </cell>
        </row>
        <row r="35851">
          <cell r="C35851" t="str">
            <v>TW010717A1</v>
          </cell>
          <cell r="D35851" t="str">
            <v>威揚電器行</v>
          </cell>
        </row>
        <row r="35852">
          <cell r="C35852" t="str">
            <v>TW010717A1</v>
          </cell>
          <cell r="D35852" t="str">
            <v>威揚電器行</v>
          </cell>
        </row>
        <row r="35853">
          <cell r="C35853" t="str">
            <v>TW010717A1</v>
          </cell>
          <cell r="D35853" t="str">
            <v>威揚電器行</v>
          </cell>
        </row>
        <row r="35854">
          <cell r="C35854" t="str">
            <v>TW010717A1</v>
          </cell>
          <cell r="D35854" t="str">
            <v>威揚電器行</v>
          </cell>
        </row>
        <row r="35855">
          <cell r="C35855" t="str">
            <v>TW010717A1</v>
          </cell>
          <cell r="D35855" t="str">
            <v>威揚電器行</v>
          </cell>
        </row>
        <row r="35856">
          <cell r="C35856" t="str">
            <v>TW010717A1</v>
          </cell>
          <cell r="D35856" t="str">
            <v>威揚電器行</v>
          </cell>
        </row>
        <row r="35857">
          <cell r="C35857" t="str">
            <v>TW010717A1</v>
          </cell>
          <cell r="D35857" t="str">
            <v>威揚電器行</v>
          </cell>
        </row>
        <row r="35858">
          <cell r="C35858" t="str">
            <v>TW010717A1</v>
          </cell>
          <cell r="D35858" t="str">
            <v>威揚電器行</v>
          </cell>
        </row>
        <row r="35859">
          <cell r="C35859" t="str">
            <v>TW010717A1</v>
          </cell>
          <cell r="D35859" t="str">
            <v>威揚電器行</v>
          </cell>
        </row>
        <row r="35860">
          <cell r="C35860" t="str">
            <v>TW010717A1</v>
          </cell>
          <cell r="D35860" t="str">
            <v>威揚電器行</v>
          </cell>
        </row>
        <row r="35861">
          <cell r="C35861" t="str">
            <v>TW010717A1</v>
          </cell>
          <cell r="D35861" t="str">
            <v>威揚電器行</v>
          </cell>
        </row>
        <row r="35862">
          <cell r="C35862" t="str">
            <v>TW010717A1</v>
          </cell>
          <cell r="D35862" t="str">
            <v>威揚電器行</v>
          </cell>
        </row>
        <row r="35863">
          <cell r="C35863" t="str">
            <v>TW010717A1</v>
          </cell>
          <cell r="D35863" t="str">
            <v>威揚電器行</v>
          </cell>
        </row>
        <row r="35864">
          <cell r="C35864" t="str">
            <v>TW010717A1</v>
          </cell>
          <cell r="D35864" t="str">
            <v>威揚電器行</v>
          </cell>
        </row>
        <row r="35865">
          <cell r="C35865" t="str">
            <v>TW010717A1</v>
          </cell>
          <cell r="D35865" t="str">
            <v>威揚電器行</v>
          </cell>
        </row>
        <row r="35866">
          <cell r="C35866" t="str">
            <v>TW010717A1</v>
          </cell>
          <cell r="D35866" t="str">
            <v>威揚電器行</v>
          </cell>
        </row>
        <row r="35867">
          <cell r="C35867" t="str">
            <v>TW010717A1</v>
          </cell>
          <cell r="D35867" t="str">
            <v>威揚電器行</v>
          </cell>
        </row>
        <row r="35868">
          <cell r="C35868" t="str">
            <v>TW010717A1</v>
          </cell>
          <cell r="D35868" t="str">
            <v>威揚電器行</v>
          </cell>
        </row>
        <row r="35869">
          <cell r="C35869" t="str">
            <v>TW010717A1</v>
          </cell>
          <cell r="D35869" t="str">
            <v>威揚電器行</v>
          </cell>
        </row>
        <row r="35870">
          <cell r="C35870" t="str">
            <v>TW010717A1</v>
          </cell>
          <cell r="D35870" t="str">
            <v>威揚電器行</v>
          </cell>
        </row>
        <row r="35871">
          <cell r="C35871" t="str">
            <v>TW010717A1</v>
          </cell>
          <cell r="D35871" t="str">
            <v>威揚電器行</v>
          </cell>
        </row>
        <row r="35872">
          <cell r="C35872" t="str">
            <v>TW010823A1</v>
          </cell>
          <cell r="D35872" t="str">
            <v>鎮吉實業有限公司</v>
          </cell>
        </row>
        <row r="35873">
          <cell r="C35873" t="str">
            <v>TW010823A1</v>
          </cell>
          <cell r="D35873" t="str">
            <v>鎮吉實業有限公司</v>
          </cell>
        </row>
        <row r="35874">
          <cell r="C35874" t="str">
            <v>TW010823A1</v>
          </cell>
          <cell r="D35874" t="str">
            <v>鎮吉實業有限公司</v>
          </cell>
        </row>
        <row r="35875">
          <cell r="C35875" t="str">
            <v>TW010823A1</v>
          </cell>
          <cell r="D35875" t="str">
            <v>鎮吉實業有限公司</v>
          </cell>
        </row>
        <row r="35876">
          <cell r="C35876" t="str">
            <v>TW010823A1</v>
          </cell>
          <cell r="D35876" t="str">
            <v>鎮吉實業有限公司</v>
          </cell>
        </row>
        <row r="35877">
          <cell r="C35877" t="str">
            <v>TW010823A1</v>
          </cell>
          <cell r="D35877" t="str">
            <v>鎮吉實業有限公司</v>
          </cell>
        </row>
        <row r="35878">
          <cell r="C35878" t="str">
            <v>TW010823A1</v>
          </cell>
          <cell r="D35878" t="str">
            <v>鎮吉實業有限公司</v>
          </cell>
        </row>
        <row r="35879">
          <cell r="C35879" t="str">
            <v>TW010830A1</v>
          </cell>
          <cell r="D35879" t="str">
            <v>承德國際有限公司</v>
          </cell>
        </row>
        <row r="35880">
          <cell r="C35880" t="str">
            <v>TW010830A1</v>
          </cell>
          <cell r="D35880" t="str">
            <v>承德國際有限公司</v>
          </cell>
        </row>
        <row r="35881">
          <cell r="C35881" t="str">
            <v>TW010830A1</v>
          </cell>
          <cell r="D35881" t="str">
            <v>承德國際有限公司</v>
          </cell>
        </row>
        <row r="35882">
          <cell r="C35882" t="str">
            <v>TW010830A1</v>
          </cell>
          <cell r="D35882" t="str">
            <v>承德國際有限公司</v>
          </cell>
        </row>
        <row r="35883">
          <cell r="C35883" t="str">
            <v>TW010830A1</v>
          </cell>
          <cell r="D35883" t="str">
            <v>承德國際有限公司</v>
          </cell>
        </row>
        <row r="35884">
          <cell r="C35884" t="str">
            <v>TW010830A1</v>
          </cell>
          <cell r="D35884" t="str">
            <v>承德國際有限公司</v>
          </cell>
        </row>
        <row r="35885">
          <cell r="C35885" t="str">
            <v>TW010830A1</v>
          </cell>
          <cell r="D35885" t="str">
            <v>承德國際有限公司</v>
          </cell>
        </row>
        <row r="35886">
          <cell r="C35886" t="str">
            <v>TW010830A1</v>
          </cell>
          <cell r="D35886" t="str">
            <v>承德國際有限公司</v>
          </cell>
        </row>
        <row r="35887">
          <cell r="C35887" t="str">
            <v>TW010830A1</v>
          </cell>
          <cell r="D35887" t="str">
            <v>承德國際有限公司</v>
          </cell>
        </row>
        <row r="35888">
          <cell r="C35888" t="str">
            <v>TW010830A1</v>
          </cell>
          <cell r="D35888" t="str">
            <v>承德國際有限公司</v>
          </cell>
        </row>
        <row r="35889">
          <cell r="C35889" t="str">
            <v>TW010830A1</v>
          </cell>
          <cell r="D35889" t="str">
            <v>承德國際有限公司</v>
          </cell>
        </row>
        <row r="35890">
          <cell r="C35890" t="str">
            <v>TW010830A1</v>
          </cell>
          <cell r="D35890" t="str">
            <v>承德國際有限公司</v>
          </cell>
        </row>
        <row r="35891">
          <cell r="C35891" t="str">
            <v>TW010830A1</v>
          </cell>
          <cell r="D35891" t="str">
            <v>承德國際有限公司</v>
          </cell>
        </row>
        <row r="35892">
          <cell r="C35892" t="str">
            <v>TW010830A1</v>
          </cell>
          <cell r="D35892" t="str">
            <v>承德國際有限公司</v>
          </cell>
        </row>
        <row r="35893">
          <cell r="C35893" t="str">
            <v>TW010830A1</v>
          </cell>
          <cell r="D35893" t="str">
            <v>承德國際有限公司</v>
          </cell>
        </row>
        <row r="35894">
          <cell r="C35894" t="str">
            <v>TW010830A1</v>
          </cell>
          <cell r="D35894" t="str">
            <v>承德國際有限公司</v>
          </cell>
        </row>
        <row r="35895">
          <cell r="C35895" t="str">
            <v>TW010830A1</v>
          </cell>
          <cell r="D35895" t="str">
            <v>承德國際有限公司</v>
          </cell>
        </row>
        <row r="35896">
          <cell r="C35896" t="str">
            <v>TW010830A1</v>
          </cell>
          <cell r="D35896" t="str">
            <v>承德國際有限公司</v>
          </cell>
        </row>
        <row r="35897">
          <cell r="C35897" t="str">
            <v>TW010830A1</v>
          </cell>
          <cell r="D35897" t="str">
            <v>承德國際有限公司</v>
          </cell>
        </row>
        <row r="35898">
          <cell r="C35898" t="str">
            <v>TW010830A1</v>
          </cell>
          <cell r="D35898" t="str">
            <v>承德國際有限公司</v>
          </cell>
        </row>
        <row r="35899">
          <cell r="C35899" t="str">
            <v>TW010830A1</v>
          </cell>
          <cell r="D35899" t="str">
            <v>承德國際有限公司</v>
          </cell>
        </row>
        <row r="35900">
          <cell r="C35900" t="str">
            <v>TW010830A1</v>
          </cell>
          <cell r="D35900" t="str">
            <v>承德國際有限公司</v>
          </cell>
        </row>
        <row r="35901">
          <cell r="C35901" t="str">
            <v>TW010830A1</v>
          </cell>
          <cell r="D35901" t="str">
            <v>承德國際有限公司</v>
          </cell>
        </row>
        <row r="35902">
          <cell r="C35902" t="str">
            <v>TW010830A1</v>
          </cell>
          <cell r="D35902" t="str">
            <v>承德國際有限公司</v>
          </cell>
        </row>
        <row r="35903">
          <cell r="C35903" t="str">
            <v>TW010830A1</v>
          </cell>
          <cell r="D35903" t="str">
            <v>承德國際有限公司</v>
          </cell>
        </row>
        <row r="35904">
          <cell r="C35904" t="str">
            <v>TW010830A1</v>
          </cell>
          <cell r="D35904" t="str">
            <v>承德國際有限公司</v>
          </cell>
        </row>
        <row r="35905">
          <cell r="C35905" t="str">
            <v>TW010830A1</v>
          </cell>
          <cell r="D35905" t="str">
            <v>承德國際有限公司</v>
          </cell>
        </row>
        <row r="35906">
          <cell r="C35906" t="str">
            <v>TW010830A1</v>
          </cell>
          <cell r="D35906" t="str">
            <v>承德國際有限公司</v>
          </cell>
        </row>
        <row r="35907">
          <cell r="C35907" t="str">
            <v>TW010830A1</v>
          </cell>
          <cell r="D35907" t="str">
            <v>承德國際有限公司</v>
          </cell>
        </row>
        <row r="35908">
          <cell r="C35908" t="str">
            <v>TW010830A1</v>
          </cell>
          <cell r="D35908" t="str">
            <v>承德國際有限公司</v>
          </cell>
        </row>
        <row r="35909">
          <cell r="C35909" t="str">
            <v>TW010830A1</v>
          </cell>
          <cell r="D35909" t="str">
            <v>承德國際有限公司</v>
          </cell>
        </row>
        <row r="35910">
          <cell r="C35910" t="str">
            <v>TW010830A1</v>
          </cell>
          <cell r="D35910" t="str">
            <v>承德國際有限公司</v>
          </cell>
        </row>
        <row r="35911">
          <cell r="C35911" t="str">
            <v>TW010830A1</v>
          </cell>
          <cell r="D35911" t="str">
            <v>承德國際有限公司</v>
          </cell>
        </row>
        <row r="35912">
          <cell r="C35912" t="str">
            <v>TW010830A1</v>
          </cell>
          <cell r="D35912" t="str">
            <v>承德國際有限公司</v>
          </cell>
        </row>
        <row r="35913">
          <cell r="C35913" t="str">
            <v>TW010830A1</v>
          </cell>
          <cell r="D35913" t="str">
            <v>承德國際有限公司</v>
          </cell>
        </row>
        <row r="35914">
          <cell r="C35914" t="str">
            <v>TW010830A1</v>
          </cell>
          <cell r="D35914" t="str">
            <v>承德國際有限公司</v>
          </cell>
        </row>
        <row r="35915">
          <cell r="C35915" t="str">
            <v>TW010830A1</v>
          </cell>
          <cell r="D35915" t="str">
            <v>承德國際有限公司</v>
          </cell>
        </row>
        <row r="35916">
          <cell r="C35916" t="str">
            <v>TW010830A1</v>
          </cell>
          <cell r="D35916" t="str">
            <v>承德國際有限公司</v>
          </cell>
        </row>
        <row r="35917">
          <cell r="C35917" t="str">
            <v>TW010830A1</v>
          </cell>
          <cell r="D35917" t="str">
            <v>承德國際有限公司</v>
          </cell>
        </row>
        <row r="35918">
          <cell r="C35918" t="str">
            <v>TW010830A1</v>
          </cell>
          <cell r="D35918" t="str">
            <v>承德國際有限公司</v>
          </cell>
        </row>
        <row r="35919">
          <cell r="C35919" t="str">
            <v>TW010830A1</v>
          </cell>
          <cell r="D35919" t="str">
            <v>承德國際有限公司</v>
          </cell>
        </row>
        <row r="35920">
          <cell r="C35920" t="str">
            <v>TW010830A1</v>
          </cell>
          <cell r="D35920" t="str">
            <v>承德國際有限公司</v>
          </cell>
        </row>
        <row r="35921">
          <cell r="C35921" t="str">
            <v>TW010830A1</v>
          </cell>
          <cell r="D35921" t="str">
            <v>承德國際有限公司</v>
          </cell>
        </row>
        <row r="35922">
          <cell r="C35922" t="str">
            <v>TW010830A1</v>
          </cell>
          <cell r="D35922" t="str">
            <v>承德國際有限公司</v>
          </cell>
        </row>
        <row r="35923">
          <cell r="C35923" t="str">
            <v>TW010830A1</v>
          </cell>
          <cell r="D35923" t="str">
            <v>承德國際有限公司</v>
          </cell>
        </row>
        <row r="35924">
          <cell r="C35924" t="str">
            <v>TW010830A1</v>
          </cell>
          <cell r="D35924" t="str">
            <v>承德國際有限公司</v>
          </cell>
        </row>
        <row r="35925">
          <cell r="C35925" t="str">
            <v>TW010830A1</v>
          </cell>
          <cell r="D35925" t="str">
            <v>承德國際有限公司</v>
          </cell>
        </row>
        <row r="35926">
          <cell r="C35926" t="str">
            <v>TW010830A1</v>
          </cell>
          <cell r="D35926" t="str">
            <v>承德國際有限公司</v>
          </cell>
        </row>
        <row r="35927">
          <cell r="C35927" t="str">
            <v>TW010830A1</v>
          </cell>
          <cell r="D35927" t="str">
            <v>承德國際有限公司</v>
          </cell>
        </row>
        <row r="35928">
          <cell r="C35928" t="str">
            <v>TW010830A1</v>
          </cell>
          <cell r="D35928" t="str">
            <v>承德國際有限公司</v>
          </cell>
        </row>
        <row r="35929">
          <cell r="C35929" t="str">
            <v>TW010830A1</v>
          </cell>
          <cell r="D35929" t="str">
            <v>承德國際有限公司</v>
          </cell>
        </row>
        <row r="35930">
          <cell r="C35930" t="str">
            <v>TW010830A1</v>
          </cell>
          <cell r="D35930" t="str">
            <v>承德國際有限公司</v>
          </cell>
        </row>
        <row r="35931">
          <cell r="C35931" t="str">
            <v>TW010830A1</v>
          </cell>
          <cell r="D35931" t="str">
            <v>承德國際有限公司</v>
          </cell>
        </row>
        <row r="35932">
          <cell r="C35932" t="str">
            <v>TW010830A1</v>
          </cell>
          <cell r="D35932" t="str">
            <v>承德國際有限公司</v>
          </cell>
        </row>
        <row r="35933">
          <cell r="C35933" t="str">
            <v>TW010830A1</v>
          </cell>
          <cell r="D35933" t="str">
            <v>承德國際有限公司</v>
          </cell>
        </row>
        <row r="35934">
          <cell r="C35934" t="str">
            <v>TW010830A1</v>
          </cell>
          <cell r="D35934" t="str">
            <v>承德國際有限公司</v>
          </cell>
        </row>
        <row r="35935">
          <cell r="C35935" t="str">
            <v>TW010830A1</v>
          </cell>
          <cell r="D35935" t="str">
            <v>承德國際有限公司</v>
          </cell>
        </row>
        <row r="35936">
          <cell r="C35936" t="str">
            <v>TW010830A1</v>
          </cell>
          <cell r="D35936" t="str">
            <v>承德國際有限公司</v>
          </cell>
        </row>
        <row r="35937">
          <cell r="C35937" t="str">
            <v>TW010830A1</v>
          </cell>
          <cell r="D35937" t="str">
            <v>承德國際有限公司</v>
          </cell>
        </row>
        <row r="35938">
          <cell r="C35938" t="str">
            <v>TW010830A1</v>
          </cell>
          <cell r="D35938" t="str">
            <v>承德國際有限公司</v>
          </cell>
        </row>
        <row r="35939">
          <cell r="C35939" t="str">
            <v>TW010830A1</v>
          </cell>
          <cell r="D35939" t="str">
            <v>承德國際有限公司</v>
          </cell>
        </row>
        <row r="35940">
          <cell r="C35940" t="str">
            <v>TW010830A1</v>
          </cell>
          <cell r="D35940" t="str">
            <v>承德國際有限公司</v>
          </cell>
        </row>
        <row r="35941">
          <cell r="C35941" t="str">
            <v>TW010830A1</v>
          </cell>
          <cell r="D35941" t="str">
            <v>承德國際有限公司</v>
          </cell>
        </row>
        <row r="35942">
          <cell r="C35942" t="str">
            <v>TW010830A1</v>
          </cell>
          <cell r="D35942" t="str">
            <v>承德國際有限公司</v>
          </cell>
        </row>
        <row r="35943">
          <cell r="C35943" t="str">
            <v>TW010830A1</v>
          </cell>
          <cell r="D35943" t="str">
            <v>承德國際有限公司</v>
          </cell>
        </row>
        <row r="35944">
          <cell r="C35944" t="str">
            <v>TW010830A1</v>
          </cell>
          <cell r="D35944" t="str">
            <v>承德國際有限公司</v>
          </cell>
        </row>
        <row r="35945">
          <cell r="C35945" t="str">
            <v>TW010830A1</v>
          </cell>
          <cell r="D35945" t="str">
            <v>承德國際有限公司</v>
          </cell>
        </row>
        <row r="35946">
          <cell r="C35946" t="str">
            <v>TW010830A1</v>
          </cell>
          <cell r="D35946" t="str">
            <v>承德國際有限公司</v>
          </cell>
        </row>
        <row r="35947">
          <cell r="C35947" t="str">
            <v>TW010830A1</v>
          </cell>
          <cell r="D35947" t="str">
            <v>承德國際有限公司</v>
          </cell>
        </row>
        <row r="35948">
          <cell r="C35948" t="str">
            <v>TW010830A1</v>
          </cell>
          <cell r="D35948" t="str">
            <v>承德國際有限公司</v>
          </cell>
        </row>
        <row r="35949">
          <cell r="C35949" t="str">
            <v>TW010830A1</v>
          </cell>
          <cell r="D35949" t="str">
            <v>承德國際有限公司</v>
          </cell>
        </row>
        <row r="35950">
          <cell r="C35950" t="str">
            <v>TW010830A1</v>
          </cell>
          <cell r="D35950" t="str">
            <v>承德國際有限公司</v>
          </cell>
        </row>
        <row r="35951">
          <cell r="C35951" t="str">
            <v>TW010830A1</v>
          </cell>
          <cell r="D35951" t="str">
            <v>承德國際有限公司</v>
          </cell>
        </row>
        <row r="35952">
          <cell r="C35952" t="str">
            <v>TW010830A1</v>
          </cell>
          <cell r="D35952" t="str">
            <v>承德國際有限公司</v>
          </cell>
        </row>
        <row r="35953">
          <cell r="C35953" t="str">
            <v>TW010830A1</v>
          </cell>
          <cell r="D35953" t="str">
            <v>承德國際有限公司</v>
          </cell>
        </row>
        <row r="35954">
          <cell r="C35954" t="str">
            <v>TW010830A1</v>
          </cell>
          <cell r="D35954" t="str">
            <v>承德國際有限公司</v>
          </cell>
        </row>
        <row r="35955">
          <cell r="C35955" t="str">
            <v>TW010830A1</v>
          </cell>
          <cell r="D35955" t="str">
            <v>承德國際有限公司</v>
          </cell>
        </row>
        <row r="35956">
          <cell r="C35956" t="str">
            <v>TW010830A1</v>
          </cell>
          <cell r="D35956" t="str">
            <v>承德國際有限公司</v>
          </cell>
        </row>
        <row r="35957">
          <cell r="C35957" t="str">
            <v>TW010830A1</v>
          </cell>
          <cell r="D35957" t="str">
            <v>承德國際有限公司</v>
          </cell>
        </row>
        <row r="35958">
          <cell r="C35958" t="str">
            <v>TW010830A1</v>
          </cell>
          <cell r="D35958" t="str">
            <v>承德國際有限公司</v>
          </cell>
        </row>
        <row r="35959">
          <cell r="C35959" t="str">
            <v>TW010830A1</v>
          </cell>
          <cell r="D35959" t="str">
            <v>承德國際有限公司</v>
          </cell>
        </row>
        <row r="35960">
          <cell r="C35960" t="str">
            <v>TW012199A1</v>
          </cell>
          <cell r="D35960" t="str">
            <v>強華電器企業有限公司</v>
          </cell>
        </row>
        <row r="35961">
          <cell r="C35961" t="str">
            <v>TW012199A1</v>
          </cell>
          <cell r="D35961" t="str">
            <v>強華電器企業有限公司</v>
          </cell>
        </row>
        <row r="35962">
          <cell r="C35962" t="str">
            <v>TW012199A1</v>
          </cell>
          <cell r="D35962" t="str">
            <v>強華電器企業有限公司</v>
          </cell>
        </row>
        <row r="35963">
          <cell r="C35963" t="str">
            <v>TW012199A1</v>
          </cell>
          <cell r="D35963" t="str">
            <v>強華電器企業有限公司</v>
          </cell>
        </row>
        <row r="35964">
          <cell r="C35964" t="str">
            <v>TW012199A1</v>
          </cell>
          <cell r="D35964" t="str">
            <v>強華電器企業有限公司</v>
          </cell>
        </row>
        <row r="35965">
          <cell r="C35965" t="str">
            <v>TW012199A1</v>
          </cell>
          <cell r="D35965" t="str">
            <v>強華電器企業有限公司</v>
          </cell>
        </row>
        <row r="35966">
          <cell r="C35966" t="str">
            <v>TW012199A1</v>
          </cell>
          <cell r="D35966" t="str">
            <v>強華電器企業有限公司</v>
          </cell>
        </row>
        <row r="35967">
          <cell r="C35967" t="str">
            <v>TW012199A1</v>
          </cell>
          <cell r="D35967" t="str">
            <v>強華電器企業有限公司</v>
          </cell>
        </row>
        <row r="35968">
          <cell r="C35968" t="str">
            <v>TW012199A1</v>
          </cell>
          <cell r="D35968" t="str">
            <v>強華電器企業有限公司</v>
          </cell>
        </row>
        <row r="35969">
          <cell r="C35969" t="str">
            <v>TW012199A1</v>
          </cell>
          <cell r="D35969" t="str">
            <v>強華電器企業有限公司</v>
          </cell>
        </row>
        <row r="35970">
          <cell r="C35970" t="str">
            <v>TW012199A1</v>
          </cell>
          <cell r="D35970" t="str">
            <v>強華電器企業有限公司</v>
          </cell>
        </row>
        <row r="35971">
          <cell r="C35971" t="str">
            <v>TW012199A1</v>
          </cell>
          <cell r="D35971" t="str">
            <v>強華電器企業有限公司</v>
          </cell>
        </row>
        <row r="35972">
          <cell r="C35972" t="str">
            <v>TW012199A1</v>
          </cell>
          <cell r="D35972" t="str">
            <v>強華電器企業有限公司</v>
          </cell>
        </row>
        <row r="35973">
          <cell r="C35973" t="str">
            <v>TW012199A1</v>
          </cell>
          <cell r="D35973" t="str">
            <v>強華電器企業有限公司</v>
          </cell>
        </row>
        <row r="35974">
          <cell r="C35974" t="str">
            <v>TW012199A1</v>
          </cell>
          <cell r="D35974" t="str">
            <v>強華電器企業有限公司</v>
          </cell>
        </row>
        <row r="35975">
          <cell r="C35975" t="str">
            <v>TW012199A1</v>
          </cell>
          <cell r="D35975" t="str">
            <v>強華電器企業有限公司</v>
          </cell>
        </row>
        <row r="35976">
          <cell r="C35976" t="str">
            <v>TW012199A1</v>
          </cell>
          <cell r="D35976" t="str">
            <v>強華電器企業有限公司</v>
          </cell>
        </row>
        <row r="35977">
          <cell r="C35977" t="str">
            <v>TW012199A1</v>
          </cell>
          <cell r="D35977" t="str">
            <v>強華電器企業有限公司</v>
          </cell>
        </row>
        <row r="35978">
          <cell r="C35978" t="str">
            <v>TW012199A1</v>
          </cell>
          <cell r="D35978" t="str">
            <v>強華電器企業有限公司</v>
          </cell>
        </row>
        <row r="35979">
          <cell r="C35979" t="str">
            <v>TW012199A1</v>
          </cell>
          <cell r="D35979" t="str">
            <v>強華電器企業有限公司</v>
          </cell>
        </row>
        <row r="35980">
          <cell r="C35980" t="str">
            <v>TW012199A1</v>
          </cell>
          <cell r="D35980" t="str">
            <v>強華電器企業有限公司</v>
          </cell>
        </row>
        <row r="35981">
          <cell r="C35981" t="str">
            <v>TW012199A1</v>
          </cell>
          <cell r="D35981" t="str">
            <v>強華電器企業有限公司</v>
          </cell>
        </row>
        <row r="35982">
          <cell r="C35982" t="str">
            <v>TW012199A1</v>
          </cell>
          <cell r="D35982" t="str">
            <v>強華電器企業有限公司</v>
          </cell>
        </row>
        <row r="35983">
          <cell r="C35983" t="str">
            <v>TW012199A1</v>
          </cell>
          <cell r="D35983" t="str">
            <v>強華電器企業有限公司</v>
          </cell>
        </row>
        <row r="35984">
          <cell r="C35984" t="str">
            <v>TW013491A1</v>
          </cell>
          <cell r="D35984" t="str">
            <v>泰宜電器行</v>
          </cell>
        </row>
        <row r="35985">
          <cell r="C35985" t="str">
            <v>TW013491A1</v>
          </cell>
          <cell r="D35985" t="str">
            <v>泰宜電器行</v>
          </cell>
        </row>
        <row r="35986">
          <cell r="C35986" t="str">
            <v>TW013491A1</v>
          </cell>
          <cell r="D35986" t="str">
            <v>泰宜電器行</v>
          </cell>
        </row>
        <row r="35987">
          <cell r="C35987" t="str">
            <v>TW013491A1</v>
          </cell>
          <cell r="D35987" t="str">
            <v>泰宜電器行</v>
          </cell>
        </row>
        <row r="35988">
          <cell r="C35988" t="str">
            <v>TW013491A1</v>
          </cell>
          <cell r="D35988" t="str">
            <v>泰宜電器行</v>
          </cell>
        </row>
        <row r="35989">
          <cell r="C35989" t="str">
            <v>TW013491A1</v>
          </cell>
          <cell r="D35989" t="str">
            <v>泰宜電器行</v>
          </cell>
        </row>
        <row r="35990">
          <cell r="C35990" t="str">
            <v>TW013491A1</v>
          </cell>
          <cell r="D35990" t="str">
            <v>泰宜電器行</v>
          </cell>
        </row>
        <row r="35991">
          <cell r="C35991" t="str">
            <v>TW013491A1</v>
          </cell>
          <cell r="D35991" t="str">
            <v>泰宜電器行</v>
          </cell>
        </row>
        <row r="35992">
          <cell r="C35992" t="str">
            <v>TW013491A1</v>
          </cell>
          <cell r="D35992" t="str">
            <v>泰宜電器行</v>
          </cell>
        </row>
        <row r="35993">
          <cell r="C35993" t="str">
            <v>TW014162A1</v>
          </cell>
          <cell r="D35993" t="str">
            <v>鋒益家電有限公司</v>
          </cell>
        </row>
        <row r="35994">
          <cell r="C35994" t="str">
            <v>TW014162A1</v>
          </cell>
          <cell r="D35994" t="str">
            <v>鋒益家電有限公司</v>
          </cell>
        </row>
        <row r="35995">
          <cell r="C35995" t="str">
            <v>TW014162A1</v>
          </cell>
          <cell r="D35995" t="str">
            <v>鋒益家電有限公司</v>
          </cell>
        </row>
        <row r="35996">
          <cell r="C35996" t="str">
            <v>TW014162A1</v>
          </cell>
          <cell r="D35996" t="str">
            <v>鋒益家電有限公司</v>
          </cell>
        </row>
        <row r="35997">
          <cell r="C35997" t="str">
            <v>TW014162A1</v>
          </cell>
          <cell r="D35997" t="str">
            <v>鋒益家電有限公司</v>
          </cell>
        </row>
        <row r="35998">
          <cell r="C35998" t="str">
            <v>TW014162A1</v>
          </cell>
          <cell r="D35998" t="str">
            <v>鋒益家電有限公司</v>
          </cell>
        </row>
        <row r="35999">
          <cell r="C35999" t="str">
            <v>TW014162A1</v>
          </cell>
          <cell r="D35999" t="str">
            <v>鋒益家電有限公司</v>
          </cell>
        </row>
        <row r="36000">
          <cell r="C36000" t="str">
            <v>TW014162A1</v>
          </cell>
          <cell r="D36000" t="str">
            <v>鋒益家電有限公司</v>
          </cell>
        </row>
        <row r="36001">
          <cell r="C36001" t="str">
            <v>TW014162A1</v>
          </cell>
          <cell r="D36001" t="str">
            <v>鋒益家電有限公司</v>
          </cell>
        </row>
        <row r="36002">
          <cell r="C36002" t="str">
            <v>TW014162A1</v>
          </cell>
          <cell r="D36002" t="str">
            <v>鋒益家電有限公司</v>
          </cell>
        </row>
        <row r="36003">
          <cell r="C36003" t="str">
            <v>TW014162A1</v>
          </cell>
          <cell r="D36003" t="str">
            <v>鋒益家電有限公司</v>
          </cell>
        </row>
        <row r="36004">
          <cell r="C36004" t="str">
            <v>TW014162A1</v>
          </cell>
          <cell r="D36004" t="str">
            <v>鋒益家電有限公司</v>
          </cell>
        </row>
        <row r="36005">
          <cell r="C36005" t="str">
            <v>TW014162A1</v>
          </cell>
          <cell r="D36005" t="str">
            <v>鋒益家電有限公司</v>
          </cell>
        </row>
        <row r="36006">
          <cell r="C36006" t="str">
            <v>TW014162A1</v>
          </cell>
          <cell r="D36006" t="str">
            <v>鋒益家電有限公司</v>
          </cell>
        </row>
        <row r="36007">
          <cell r="C36007" t="str">
            <v>TW014162A1</v>
          </cell>
          <cell r="D36007" t="str">
            <v>鋒益家電有限公司</v>
          </cell>
        </row>
        <row r="36008">
          <cell r="C36008" t="str">
            <v>TW014162A1</v>
          </cell>
          <cell r="D36008" t="str">
            <v>鋒益家電有限公司</v>
          </cell>
        </row>
        <row r="36009">
          <cell r="C36009" t="str">
            <v>TW014162A1</v>
          </cell>
          <cell r="D36009" t="str">
            <v>鋒益家電有限公司</v>
          </cell>
        </row>
        <row r="36010">
          <cell r="C36010" t="str">
            <v>TW014162A1</v>
          </cell>
          <cell r="D36010" t="str">
            <v>鋒益家電有限公司</v>
          </cell>
        </row>
        <row r="36011">
          <cell r="C36011" t="str">
            <v>TW014162A1</v>
          </cell>
          <cell r="D36011" t="str">
            <v>鋒益家電有限公司</v>
          </cell>
        </row>
        <row r="36012">
          <cell r="C36012" t="str">
            <v>TW014162A1</v>
          </cell>
          <cell r="D36012" t="str">
            <v>鋒益家電有限公司</v>
          </cell>
        </row>
        <row r="36013">
          <cell r="C36013" t="str">
            <v>TW014162A1</v>
          </cell>
          <cell r="D36013" t="str">
            <v>鋒益家電有限公司</v>
          </cell>
        </row>
        <row r="36014">
          <cell r="C36014" t="str">
            <v>TW014162A1</v>
          </cell>
          <cell r="D36014" t="str">
            <v>鋒益家電有限公司</v>
          </cell>
        </row>
        <row r="36015">
          <cell r="C36015" t="str">
            <v>TW014162A1</v>
          </cell>
          <cell r="D36015" t="str">
            <v>鋒益家電有限公司</v>
          </cell>
        </row>
        <row r="36016">
          <cell r="C36016" t="str">
            <v>TW014238A1</v>
          </cell>
          <cell r="D36016" t="str">
            <v>五順電器有限公司</v>
          </cell>
        </row>
        <row r="36017">
          <cell r="C36017" t="str">
            <v>TW014238A1</v>
          </cell>
          <cell r="D36017" t="str">
            <v>五順電器有限公司</v>
          </cell>
        </row>
        <row r="36018">
          <cell r="C36018" t="str">
            <v>TW014238A1</v>
          </cell>
          <cell r="D36018" t="str">
            <v>五順電器有限公司</v>
          </cell>
        </row>
        <row r="36019">
          <cell r="C36019" t="str">
            <v>TW014238A1</v>
          </cell>
          <cell r="D36019" t="str">
            <v>五順電器有限公司</v>
          </cell>
        </row>
        <row r="36020">
          <cell r="C36020" t="str">
            <v>TW014238A1</v>
          </cell>
          <cell r="D36020" t="str">
            <v>五順電器有限公司</v>
          </cell>
        </row>
        <row r="36021">
          <cell r="C36021" t="str">
            <v>TW014238A1</v>
          </cell>
          <cell r="D36021" t="str">
            <v>五順電器有限公司</v>
          </cell>
        </row>
        <row r="36022">
          <cell r="C36022" t="str">
            <v>TW014238A1</v>
          </cell>
          <cell r="D36022" t="str">
            <v>五順電器有限公司</v>
          </cell>
        </row>
        <row r="36023">
          <cell r="C36023" t="str">
            <v>TW014238A1</v>
          </cell>
          <cell r="D36023" t="str">
            <v>五順電器有限公司</v>
          </cell>
        </row>
        <row r="36024">
          <cell r="C36024" t="str">
            <v>TW014238A1</v>
          </cell>
          <cell r="D36024" t="str">
            <v>五順電器有限公司</v>
          </cell>
        </row>
        <row r="36025">
          <cell r="C36025" t="str">
            <v>TW014238A1</v>
          </cell>
          <cell r="D36025" t="str">
            <v>五順電器有限公司</v>
          </cell>
        </row>
        <row r="36026">
          <cell r="C36026" t="str">
            <v>TW014238A1</v>
          </cell>
          <cell r="D36026" t="str">
            <v>五順電器有限公司</v>
          </cell>
        </row>
        <row r="36027">
          <cell r="C36027" t="str">
            <v>TW014238A1</v>
          </cell>
          <cell r="D36027" t="str">
            <v>五順電器有限公司</v>
          </cell>
        </row>
        <row r="36028">
          <cell r="C36028" t="str">
            <v>TW014238A1</v>
          </cell>
          <cell r="D36028" t="str">
            <v>五順電器有限公司</v>
          </cell>
        </row>
        <row r="36029">
          <cell r="C36029" t="str">
            <v>TW014238A1</v>
          </cell>
          <cell r="D36029" t="str">
            <v>五順電器有限公司</v>
          </cell>
        </row>
        <row r="36030">
          <cell r="C36030" t="str">
            <v>TW014238A1</v>
          </cell>
          <cell r="D36030" t="str">
            <v>五順電器有限公司</v>
          </cell>
        </row>
        <row r="36031">
          <cell r="C36031" t="str">
            <v>TW014238A1</v>
          </cell>
          <cell r="D36031" t="str">
            <v>五順電器有限公司</v>
          </cell>
        </row>
        <row r="36032">
          <cell r="C36032" t="str">
            <v>TW014238A1</v>
          </cell>
          <cell r="D36032" t="str">
            <v>五順電器有限公司</v>
          </cell>
        </row>
        <row r="36033">
          <cell r="C36033" t="str">
            <v>TW014238A1</v>
          </cell>
          <cell r="D36033" t="str">
            <v>五順電器有限公司</v>
          </cell>
        </row>
        <row r="36034">
          <cell r="C36034" t="str">
            <v>TW014238A1</v>
          </cell>
          <cell r="D36034" t="str">
            <v>五順電器有限公司</v>
          </cell>
        </row>
        <row r="36035">
          <cell r="C36035" t="str">
            <v>TW014238A1</v>
          </cell>
          <cell r="D36035" t="str">
            <v>五順電器有限公司</v>
          </cell>
        </row>
        <row r="36036">
          <cell r="C36036" t="str">
            <v>TW014238A1</v>
          </cell>
          <cell r="D36036" t="str">
            <v>五順電器有限公司</v>
          </cell>
        </row>
        <row r="36037">
          <cell r="C36037" t="str">
            <v>TW014238A1</v>
          </cell>
          <cell r="D36037" t="str">
            <v>五順電器有限公司</v>
          </cell>
        </row>
        <row r="36038">
          <cell r="C36038" t="str">
            <v>TW014238A1</v>
          </cell>
          <cell r="D36038" t="str">
            <v>五順電器有限公司</v>
          </cell>
        </row>
        <row r="36039">
          <cell r="C36039" t="str">
            <v>TW014238A1</v>
          </cell>
          <cell r="D36039" t="str">
            <v>五順電器有限公司</v>
          </cell>
        </row>
        <row r="36040">
          <cell r="C36040" t="str">
            <v>TW014238A1</v>
          </cell>
          <cell r="D36040" t="str">
            <v>五順電器有限公司</v>
          </cell>
        </row>
        <row r="36041">
          <cell r="C36041" t="str">
            <v>TW014238A1</v>
          </cell>
          <cell r="D36041" t="str">
            <v>五順電器有限公司</v>
          </cell>
        </row>
        <row r="36042">
          <cell r="C36042" t="str">
            <v>TW014238A1</v>
          </cell>
          <cell r="D36042" t="str">
            <v>五順電器有限公司</v>
          </cell>
        </row>
        <row r="36043">
          <cell r="C36043" t="str">
            <v>TW014238A1</v>
          </cell>
          <cell r="D36043" t="str">
            <v>五順電器有限公司</v>
          </cell>
        </row>
        <row r="36044">
          <cell r="C36044" t="str">
            <v>TW014238A1</v>
          </cell>
          <cell r="D36044" t="str">
            <v>五順電器有限公司</v>
          </cell>
        </row>
        <row r="36045">
          <cell r="C36045" t="str">
            <v>TW014238A1</v>
          </cell>
          <cell r="D36045" t="str">
            <v>五順電器有限公司</v>
          </cell>
        </row>
        <row r="36046">
          <cell r="C36046" t="str">
            <v>TW014238A1</v>
          </cell>
          <cell r="D36046" t="str">
            <v>五順電器有限公司</v>
          </cell>
        </row>
        <row r="36047">
          <cell r="C36047" t="str">
            <v>TW014238A1</v>
          </cell>
          <cell r="D36047" t="str">
            <v>五順電器有限公司</v>
          </cell>
        </row>
        <row r="36048">
          <cell r="C36048" t="str">
            <v>TW014238A1</v>
          </cell>
          <cell r="D36048" t="str">
            <v>五順電器有限公司</v>
          </cell>
        </row>
        <row r="36049">
          <cell r="C36049" t="str">
            <v>TW014238A1</v>
          </cell>
          <cell r="D36049" t="str">
            <v>五順電器有限公司</v>
          </cell>
        </row>
        <row r="36050">
          <cell r="C36050" t="str">
            <v>TW014238A1</v>
          </cell>
          <cell r="D36050" t="str">
            <v>五順電器有限公司</v>
          </cell>
        </row>
        <row r="36051">
          <cell r="C36051" t="str">
            <v>TW014238A1</v>
          </cell>
          <cell r="D36051" t="str">
            <v>五順電器有限公司</v>
          </cell>
        </row>
        <row r="36052">
          <cell r="C36052" t="str">
            <v>TW014238A1</v>
          </cell>
          <cell r="D36052" t="str">
            <v>五順電器有限公司</v>
          </cell>
        </row>
        <row r="36053">
          <cell r="C36053" t="str">
            <v>TW014238A1</v>
          </cell>
          <cell r="D36053" t="str">
            <v>五順電器有限公司</v>
          </cell>
        </row>
        <row r="36054">
          <cell r="C36054" t="str">
            <v>TW014238A1</v>
          </cell>
          <cell r="D36054" t="str">
            <v>五順電器有限公司</v>
          </cell>
        </row>
        <row r="36055">
          <cell r="C36055" t="str">
            <v>TW014238A1</v>
          </cell>
          <cell r="D36055" t="str">
            <v>五順電器有限公司</v>
          </cell>
        </row>
        <row r="36056">
          <cell r="C36056" t="str">
            <v>TW014238A1</v>
          </cell>
          <cell r="D36056" t="str">
            <v>五順電器有限公司</v>
          </cell>
        </row>
        <row r="36057">
          <cell r="C36057" t="str">
            <v>TW014238A1</v>
          </cell>
          <cell r="D36057" t="str">
            <v>五順電器有限公司</v>
          </cell>
        </row>
        <row r="36058">
          <cell r="C36058" t="str">
            <v>TW014238A1</v>
          </cell>
          <cell r="D36058" t="str">
            <v>五順電器有限公司</v>
          </cell>
        </row>
        <row r="36059">
          <cell r="C36059" t="str">
            <v>TW014238A1</v>
          </cell>
          <cell r="D36059" t="str">
            <v>五順電器有限公司</v>
          </cell>
        </row>
        <row r="36060">
          <cell r="C36060" t="str">
            <v>TW014238A1</v>
          </cell>
          <cell r="D36060" t="str">
            <v>五順電器有限公司</v>
          </cell>
        </row>
        <row r="36061">
          <cell r="C36061" t="str">
            <v>TW014238A1</v>
          </cell>
          <cell r="D36061" t="str">
            <v>五順電器有限公司</v>
          </cell>
        </row>
        <row r="36062">
          <cell r="C36062" t="str">
            <v>TW014238A1</v>
          </cell>
          <cell r="D36062" t="str">
            <v>五順電器有限公司</v>
          </cell>
        </row>
        <row r="36063">
          <cell r="C36063" t="str">
            <v>TW014238A1</v>
          </cell>
          <cell r="D36063" t="str">
            <v>五順電器有限公司</v>
          </cell>
        </row>
        <row r="36064">
          <cell r="C36064" t="str">
            <v>TW014238A1</v>
          </cell>
          <cell r="D36064" t="str">
            <v>五順電器有限公司</v>
          </cell>
        </row>
        <row r="36065">
          <cell r="C36065" t="str">
            <v>TW014238A1</v>
          </cell>
          <cell r="D36065" t="str">
            <v>五順電器有限公司</v>
          </cell>
        </row>
        <row r="36066">
          <cell r="C36066" t="str">
            <v>TW014238A1</v>
          </cell>
          <cell r="D36066" t="str">
            <v>五順電器有限公司</v>
          </cell>
        </row>
        <row r="36067">
          <cell r="C36067" t="str">
            <v>TW014238A1</v>
          </cell>
          <cell r="D36067" t="str">
            <v>五順電器有限公司</v>
          </cell>
        </row>
        <row r="36068">
          <cell r="C36068" t="str">
            <v>TW014238A1</v>
          </cell>
          <cell r="D36068" t="str">
            <v>五順電器有限公司</v>
          </cell>
        </row>
        <row r="36069">
          <cell r="C36069" t="str">
            <v>TW014238A1</v>
          </cell>
          <cell r="D36069" t="str">
            <v>五順電器有限公司</v>
          </cell>
        </row>
        <row r="36070">
          <cell r="C36070" t="str">
            <v>TW014238A1</v>
          </cell>
          <cell r="D36070" t="str">
            <v>五順電器有限公司</v>
          </cell>
        </row>
        <row r="36071">
          <cell r="C36071" t="str">
            <v>TW014238A1</v>
          </cell>
          <cell r="D36071" t="str">
            <v>五順電器有限公司</v>
          </cell>
        </row>
        <row r="36072">
          <cell r="C36072" t="str">
            <v>TW014238A1</v>
          </cell>
          <cell r="D36072" t="str">
            <v>五順電器有限公司</v>
          </cell>
        </row>
        <row r="36073">
          <cell r="C36073" t="str">
            <v>TW014238A1</v>
          </cell>
          <cell r="D36073" t="str">
            <v>五順電器有限公司</v>
          </cell>
        </row>
        <row r="36074">
          <cell r="C36074" t="str">
            <v>TW014238A1</v>
          </cell>
          <cell r="D36074" t="str">
            <v>五順電器有限公司</v>
          </cell>
        </row>
        <row r="36075">
          <cell r="C36075" t="str">
            <v>TW014238A1</v>
          </cell>
          <cell r="D36075" t="str">
            <v>五順電器有限公司</v>
          </cell>
        </row>
        <row r="36076">
          <cell r="C36076" t="str">
            <v>TW014238A1</v>
          </cell>
          <cell r="D36076" t="str">
            <v>五順電器有限公司</v>
          </cell>
        </row>
        <row r="36077">
          <cell r="C36077" t="str">
            <v>TW014408A1</v>
          </cell>
          <cell r="D36077" t="str">
            <v>新弘貿易有限公司</v>
          </cell>
        </row>
        <row r="36078">
          <cell r="C36078" t="str">
            <v>TW014408A1</v>
          </cell>
          <cell r="D36078" t="str">
            <v>新弘貿易有限公司</v>
          </cell>
        </row>
        <row r="36079">
          <cell r="C36079" t="str">
            <v>TW014408A1</v>
          </cell>
          <cell r="D36079" t="str">
            <v>新弘貿易有限公司</v>
          </cell>
        </row>
        <row r="36080">
          <cell r="C36080" t="str">
            <v>TW014408A1</v>
          </cell>
          <cell r="D36080" t="str">
            <v>新弘貿易有限公司</v>
          </cell>
        </row>
        <row r="36081">
          <cell r="C36081" t="str">
            <v>TW014408A1</v>
          </cell>
          <cell r="D36081" t="str">
            <v>新弘貿易有限公司</v>
          </cell>
        </row>
        <row r="36082">
          <cell r="C36082" t="str">
            <v>TW014408A1</v>
          </cell>
          <cell r="D36082" t="str">
            <v>新弘貿易有限公司</v>
          </cell>
        </row>
        <row r="36083">
          <cell r="C36083" t="str">
            <v>TW014408A1</v>
          </cell>
          <cell r="D36083" t="str">
            <v>新弘貿易有限公司</v>
          </cell>
        </row>
        <row r="36084">
          <cell r="C36084" t="str">
            <v>TW014408A1</v>
          </cell>
          <cell r="D36084" t="str">
            <v>新弘貿易有限公司</v>
          </cell>
        </row>
        <row r="36085">
          <cell r="C36085" t="str">
            <v>TW014408A1</v>
          </cell>
          <cell r="D36085" t="str">
            <v>新弘貿易有限公司</v>
          </cell>
        </row>
        <row r="36086">
          <cell r="C36086" t="str">
            <v>TW014408A1</v>
          </cell>
          <cell r="D36086" t="str">
            <v>新弘貿易有限公司</v>
          </cell>
        </row>
        <row r="36087">
          <cell r="C36087" t="str">
            <v>TW014408A1</v>
          </cell>
          <cell r="D36087" t="str">
            <v>新弘貿易有限公司</v>
          </cell>
        </row>
        <row r="36088">
          <cell r="C36088" t="str">
            <v>TW014408A1</v>
          </cell>
          <cell r="D36088" t="str">
            <v>新弘貿易有限公司</v>
          </cell>
        </row>
        <row r="36089">
          <cell r="C36089" t="str">
            <v>TW014408A1</v>
          </cell>
          <cell r="D36089" t="str">
            <v>新弘貿易有限公司</v>
          </cell>
        </row>
        <row r="36090">
          <cell r="C36090" t="str">
            <v>TW014408A1</v>
          </cell>
          <cell r="D36090" t="str">
            <v>新弘貿易有限公司</v>
          </cell>
        </row>
        <row r="36091">
          <cell r="C36091" t="str">
            <v>TW014408A1</v>
          </cell>
          <cell r="D36091" t="str">
            <v>新弘貿易有限公司</v>
          </cell>
        </row>
        <row r="36092">
          <cell r="C36092" t="str">
            <v>TW014408A1</v>
          </cell>
          <cell r="D36092" t="str">
            <v>新弘貿易有限公司</v>
          </cell>
        </row>
        <row r="36093">
          <cell r="C36093" t="str">
            <v>TW014408A1</v>
          </cell>
          <cell r="D36093" t="str">
            <v>新弘貿易有限公司</v>
          </cell>
        </row>
        <row r="36094">
          <cell r="C36094" t="str">
            <v>TW014408A1</v>
          </cell>
          <cell r="D36094" t="str">
            <v>新弘貿易有限公司</v>
          </cell>
        </row>
        <row r="36095">
          <cell r="C36095" t="str">
            <v>TW014408A1</v>
          </cell>
          <cell r="D36095" t="str">
            <v>新弘貿易有限公司</v>
          </cell>
        </row>
        <row r="36096">
          <cell r="C36096" t="str">
            <v>TW014408A1</v>
          </cell>
          <cell r="D36096" t="str">
            <v>新弘貿易有限公司</v>
          </cell>
        </row>
        <row r="36097">
          <cell r="C36097" t="str">
            <v>TW014408A1</v>
          </cell>
          <cell r="D36097" t="str">
            <v>新弘貿易有限公司</v>
          </cell>
        </row>
        <row r="36098">
          <cell r="C36098" t="str">
            <v>TW014408A1</v>
          </cell>
          <cell r="D36098" t="str">
            <v>新弘貿易有限公司</v>
          </cell>
        </row>
        <row r="36099">
          <cell r="C36099" t="str">
            <v>TW014408A1</v>
          </cell>
          <cell r="D36099" t="str">
            <v>新弘貿易有限公司</v>
          </cell>
        </row>
        <row r="36100">
          <cell r="C36100" t="str">
            <v>TW014408A1</v>
          </cell>
          <cell r="D36100" t="str">
            <v>新弘貿易有限公司</v>
          </cell>
        </row>
        <row r="36101">
          <cell r="C36101" t="str">
            <v>TW014408A1</v>
          </cell>
          <cell r="D36101" t="str">
            <v>新弘貿易有限公司</v>
          </cell>
        </row>
        <row r="36102">
          <cell r="C36102" t="str">
            <v>TW016506A1</v>
          </cell>
          <cell r="D36102" t="str">
            <v>京東科技有限公司</v>
          </cell>
        </row>
        <row r="36103">
          <cell r="C36103" t="str">
            <v>TW016506A1</v>
          </cell>
          <cell r="D36103" t="str">
            <v>京東科技有限公司</v>
          </cell>
        </row>
        <row r="36104">
          <cell r="C36104" t="str">
            <v>TW016506A1</v>
          </cell>
          <cell r="D36104" t="str">
            <v>京東科技有限公司</v>
          </cell>
        </row>
        <row r="36105">
          <cell r="C36105" t="str">
            <v>TW016506A1</v>
          </cell>
          <cell r="D36105" t="str">
            <v>京東科技有限公司</v>
          </cell>
        </row>
        <row r="36106">
          <cell r="C36106" t="str">
            <v>TW016506A1</v>
          </cell>
          <cell r="D36106" t="str">
            <v>京東科技有限公司</v>
          </cell>
        </row>
        <row r="36107">
          <cell r="C36107" t="str">
            <v>TW016506A1</v>
          </cell>
          <cell r="D36107" t="str">
            <v>京東科技有限公司</v>
          </cell>
        </row>
        <row r="36108">
          <cell r="C36108" t="str">
            <v>TW016506A1</v>
          </cell>
          <cell r="D36108" t="str">
            <v>京東科技有限公司</v>
          </cell>
        </row>
        <row r="36109">
          <cell r="C36109" t="str">
            <v>TW016506A1</v>
          </cell>
          <cell r="D36109" t="str">
            <v>京東科技有限公司</v>
          </cell>
        </row>
        <row r="36110">
          <cell r="C36110" t="str">
            <v>TW016506A1</v>
          </cell>
          <cell r="D36110" t="str">
            <v>京東科技有限公司</v>
          </cell>
        </row>
        <row r="36111">
          <cell r="C36111" t="str">
            <v>TW016506A1</v>
          </cell>
          <cell r="D36111" t="str">
            <v>京東科技有限公司</v>
          </cell>
        </row>
        <row r="36112">
          <cell r="C36112" t="str">
            <v>TW016506A1</v>
          </cell>
          <cell r="D36112" t="str">
            <v>京東科技有限公司</v>
          </cell>
        </row>
        <row r="36113">
          <cell r="C36113" t="str">
            <v>TW016506A1</v>
          </cell>
          <cell r="D36113" t="str">
            <v>京東科技有限公司</v>
          </cell>
        </row>
        <row r="36114">
          <cell r="C36114" t="str">
            <v>TW016506A1</v>
          </cell>
          <cell r="D36114" t="str">
            <v>京東科技有限公司</v>
          </cell>
        </row>
        <row r="36115">
          <cell r="C36115" t="str">
            <v>TW016506A1</v>
          </cell>
          <cell r="D36115" t="str">
            <v>京東科技有限公司</v>
          </cell>
        </row>
        <row r="36116">
          <cell r="C36116" t="str">
            <v>TW016506A1</v>
          </cell>
          <cell r="D36116" t="str">
            <v>京東科技有限公司</v>
          </cell>
        </row>
        <row r="36117">
          <cell r="C36117" t="str">
            <v>TW016506A1</v>
          </cell>
          <cell r="D36117" t="str">
            <v>京東科技有限公司</v>
          </cell>
        </row>
        <row r="36118">
          <cell r="C36118" t="str">
            <v>TW016506A1</v>
          </cell>
          <cell r="D36118" t="str">
            <v>京東科技有限公司</v>
          </cell>
        </row>
        <row r="36119">
          <cell r="C36119" t="str">
            <v>TW016506A1</v>
          </cell>
          <cell r="D36119" t="str">
            <v>京東科技有限公司</v>
          </cell>
        </row>
        <row r="36120">
          <cell r="C36120" t="str">
            <v>TW016506A1</v>
          </cell>
          <cell r="D36120" t="str">
            <v>京東科技有限公司</v>
          </cell>
        </row>
        <row r="36121">
          <cell r="C36121" t="str">
            <v>TW016506A1</v>
          </cell>
          <cell r="D36121" t="str">
            <v>京東科技有限公司</v>
          </cell>
        </row>
        <row r="36122">
          <cell r="C36122" t="str">
            <v>TW016506A1</v>
          </cell>
          <cell r="D36122" t="str">
            <v>京東科技有限公司</v>
          </cell>
        </row>
        <row r="36123">
          <cell r="C36123" t="str">
            <v>TW016506A1</v>
          </cell>
          <cell r="D36123" t="str">
            <v>京東科技有限公司</v>
          </cell>
        </row>
        <row r="36124">
          <cell r="C36124" t="str">
            <v>TW016506A1</v>
          </cell>
          <cell r="D36124" t="str">
            <v>京東科技有限公司</v>
          </cell>
        </row>
        <row r="36125">
          <cell r="C36125" t="str">
            <v>TW016506A1</v>
          </cell>
          <cell r="D36125" t="str">
            <v>京東科技有限公司</v>
          </cell>
        </row>
        <row r="36126">
          <cell r="C36126" t="str">
            <v>TW016506A1</v>
          </cell>
          <cell r="D36126" t="str">
            <v>京東科技有限公司</v>
          </cell>
        </row>
        <row r="36127">
          <cell r="C36127" t="str">
            <v>TW016506A1</v>
          </cell>
          <cell r="D36127" t="str">
            <v>京東科技有限公司</v>
          </cell>
        </row>
        <row r="36128">
          <cell r="C36128" t="str">
            <v>TW016506A1</v>
          </cell>
          <cell r="D36128" t="str">
            <v>京東科技有限公司</v>
          </cell>
        </row>
        <row r="36129">
          <cell r="C36129" t="str">
            <v>TW016506A1</v>
          </cell>
          <cell r="D36129" t="str">
            <v>京東科技有限公司</v>
          </cell>
        </row>
        <row r="36130">
          <cell r="C36130" t="str">
            <v>TW016506A1</v>
          </cell>
          <cell r="D36130" t="str">
            <v>京東科技有限公司</v>
          </cell>
        </row>
        <row r="36131">
          <cell r="C36131" t="str">
            <v>TW016506A1</v>
          </cell>
          <cell r="D36131" t="str">
            <v>京東科技有限公司</v>
          </cell>
        </row>
        <row r="36132">
          <cell r="C36132" t="str">
            <v>TW016506A1</v>
          </cell>
          <cell r="D36132" t="str">
            <v>京東科技有限公司</v>
          </cell>
        </row>
        <row r="36133">
          <cell r="C36133" t="str">
            <v>TW016506A1</v>
          </cell>
          <cell r="D36133" t="str">
            <v>京東科技有限公司</v>
          </cell>
        </row>
        <row r="36134">
          <cell r="C36134" t="str">
            <v>TW016506A1</v>
          </cell>
          <cell r="D36134" t="str">
            <v>京東科技有限公司</v>
          </cell>
        </row>
        <row r="36135">
          <cell r="C36135" t="str">
            <v>TW016506A1</v>
          </cell>
          <cell r="D36135" t="str">
            <v>京東科技有限公司</v>
          </cell>
        </row>
        <row r="36136">
          <cell r="C36136" t="str">
            <v>TW016506A1</v>
          </cell>
          <cell r="D36136" t="str">
            <v>京東科技有限公司</v>
          </cell>
        </row>
        <row r="36137">
          <cell r="C36137" t="str">
            <v>TW016506A1</v>
          </cell>
          <cell r="D36137" t="str">
            <v>京東科技有限公司</v>
          </cell>
        </row>
        <row r="36138">
          <cell r="C36138" t="str">
            <v>TW016506A1</v>
          </cell>
          <cell r="D36138" t="str">
            <v>京東科技有限公司</v>
          </cell>
        </row>
        <row r="36139">
          <cell r="C36139" t="str">
            <v>TW016506A1</v>
          </cell>
          <cell r="D36139" t="str">
            <v>京東科技有限公司</v>
          </cell>
        </row>
        <row r="36140">
          <cell r="C36140" t="str">
            <v>TW016506A1</v>
          </cell>
          <cell r="D36140" t="str">
            <v>京東科技有限公司</v>
          </cell>
        </row>
        <row r="36141">
          <cell r="C36141" t="str">
            <v>TW016506A1</v>
          </cell>
          <cell r="D36141" t="str">
            <v>京東科技有限公司</v>
          </cell>
        </row>
        <row r="36142">
          <cell r="C36142" t="str">
            <v>TW016506A1</v>
          </cell>
          <cell r="D36142" t="str">
            <v>京東科技有限公司</v>
          </cell>
        </row>
        <row r="36143">
          <cell r="C36143" t="str">
            <v>TW016506A1</v>
          </cell>
          <cell r="D36143" t="str">
            <v>京東科技有限公司</v>
          </cell>
        </row>
        <row r="36144">
          <cell r="C36144" t="str">
            <v>TW016506A1</v>
          </cell>
          <cell r="D36144" t="str">
            <v>京東科技有限公司</v>
          </cell>
        </row>
        <row r="36145">
          <cell r="C36145" t="str">
            <v>TW016506A1</v>
          </cell>
          <cell r="D36145" t="str">
            <v>京東科技有限公司</v>
          </cell>
        </row>
        <row r="36146">
          <cell r="C36146" t="str">
            <v>TW016506A1</v>
          </cell>
          <cell r="D36146" t="str">
            <v>京東科技有限公司</v>
          </cell>
        </row>
        <row r="36147">
          <cell r="C36147" t="str">
            <v>TW016506A1</v>
          </cell>
          <cell r="D36147" t="str">
            <v>京東科技有限公司</v>
          </cell>
        </row>
        <row r="36148">
          <cell r="C36148" t="str">
            <v>TW016506A1</v>
          </cell>
          <cell r="D36148" t="str">
            <v>京東科技有限公司</v>
          </cell>
        </row>
        <row r="36149">
          <cell r="C36149" t="str">
            <v>TW016506A1</v>
          </cell>
          <cell r="D36149" t="str">
            <v>京東科技有限公司</v>
          </cell>
        </row>
        <row r="36150">
          <cell r="C36150" t="str">
            <v>TW016506A1</v>
          </cell>
          <cell r="D36150" t="str">
            <v>京東科技有限公司</v>
          </cell>
        </row>
        <row r="36151">
          <cell r="C36151" t="str">
            <v>TW016506A1</v>
          </cell>
          <cell r="D36151" t="str">
            <v>京東科技有限公司</v>
          </cell>
        </row>
        <row r="36152">
          <cell r="C36152" t="str">
            <v>TW016506A1</v>
          </cell>
          <cell r="D36152" t="str">
            <v>京東科技有限公司</v>
          </cell>
        </row>
        <row r="36153">
          <cell r="C36153" t="str">
            <v>TW016506A1</v>
          </cell>
          <cell r="D36153" t="str">
            <v>京東科技有限公司</v>
          </cell>
        </row>
        <row r="36154">
          <cell r="C36154" t="str">
            <v>TW016506A1</v>
          </cell>
          <cell r="D36154" t="str">
            <v>京東科技有限公司</v>
          </cell>
        </row>
        <row r="36155">
          <cell r="C36155" t="str">
            <v>TW016506A1</v>
          </cell>
          <cell r="D36155" t="str">
            <v>京東科技有限公司</v>
          </cell>
        </row>
        <row r="36156">
          <cell r="C36156" t="str">
            <v>TW016506A1</v>
          </cell>
          <cell r="D36156" t="str">
            <v>京東科技有限公司</v>
          </cell>
        </row>
        <row r="36157">
          <cell r="C36157" t="str">
            <v>TW016506A1</v>
          </cell>
          <cell r="D36157" t="str">
            <v>京東科技有限公司</v>
          </cell>
        </row>
        <row r="36158">
          <cell r="C36158" t="str">
            <v>TW016506A1</v>
          </cell>
          <cell r="D36158" t="str">
            <v>京東科技有限公司</v>
          </cell>
        </row>
        <row r="36159">
          <cell r="C36159" t="str">
            <v>TW016506A1</v>
          </cell>
          <cell r="D36159" t="str">
            <v>京東科技有限公司</v>
          </cell>
        </row>
        <row r="36160">
          <cell r="C36160" t="str">
            <v>TW016506A1</v>
          </cell>
          <cell r="D36160" t="str">
            <v>京東科技有限公司</v>
          </cell>
        </row>
        <row r="36161">
          <cell r="C36161" t="str">
            <v>TW016506A1</v>
          </cell>
          <cell r="D36161" t="str">
            <v>京東科技有限公司</v>
          </cell>
        </row>
        <row r="36162">
          <cell r="C36162" t="str">
            <v>TW016506A1</v>
          </cell>
          <cell r="D36162" t="str">
            <v>京東科技有限公司</v>
          </cell>
        </row>
        <row r="36163">
          <cell r="C36163" t="str">
            <v>TW016506A1</v>
          </cell>
          <cell r="D36163" t="str">
            <v>京東科技有限公司</v>
          </cell>
        </row>
        <row r="36164">
          <cell r="C36164" t="str">
            <v>TW016506A1</v>
          </cell>
          <cell r="D36164" t="str">
            <v>京東科技有限公司</v>
          </cell>
        </row>
        <row r="36165">
          <cell r="C36165" t="str">
            <v>TW016506A1</v>
          </cell>
          <cell r="D36165" t="str">
            <v>京東科技有限公司</v>
          </cell>
        </row>
        <row r="36166">
          <cell r="C36166" t="str">
            <v>TW016506A1</v>
          </cell>
          <cell r="D36166" t="str">
            <v>京東科技有限公司</v>
          </cell>
        </row>
        <row r="36167">
          <cell r="C36167" t="str">
            <v>TW016506A1</v>
          </cell>
          <cell r="D36167" t="str">
            <v>京東科技有限公司</v>
          </cell>
        </row>
        <row r="36168">
          <cell r="C36168" t="str">
            <v>TW016506A1</v>
          </cell>
          <cell r="D36168" t="str">
            <v>京東科技有限公司</v>
          </cell>
        </row>
        <row r="36169">
          <cell r="C36169" t="str">
            <v>TW016506A1</v>
          </cell>
          <cell r="D36169" t="str">
            <v>京東科技有限公司</v>
          </cell>
        </row>
        <row r="36170">
          <cell r="C36170" t="str">
            <v>TW016506A1</v>
          </cell>
          <cell r="D36170" t="str">
            <v>京東科技有限公司</v>
          </cell>
        </row>
        <row r="36171">
          <cell r="C36171" t="str">
            <v>TW016506A1</v>
          </cell>
          <cell r="D36171" t="str">
            <v>京東科技有限公司</v>
          </cell>
        </row>
        <row r="36172">
          <cell r="C36172" t="str">
            <v>TW016506A1</v>
          </cell>
          <cell r="D36172" t="str">
            <v>京東科技有限公司</v>
          </cell>
        </row>
        <row r="36173">
          <cell r="C36173" t="str">
            <v>TW016506A1</v>
          </cell>
          <cell r="D36173" t="str">
            <v>京東科技有限公司</v>
          </cell>
        </row>
        <row r="36174">
          <cell r="C36174" t="str">
            <v>TW016506A1</v>
          </cell>
          <cell r="D36174" t="str">
            <v>京東科技有限公司</v>
          </cell>
        </row>
        <row r="36175">
          <cell r="C36175" t="str">
            <v>TW016506A1</v>
          </cell>
          <cell r="D36175" t="str">
            <v>京東科技有限公司</v>
          </cell>
        </row>
        <row r="36176">
          <cell r="C36176" t="str">
            <v>TW016506A1</v>
          </cell>
          <cell r="D36176" t="str">
            <v>京東科技有限公司</v>
          </cell>
        </row>
        <row r="36177">
          <cell r="C36177" t="str">
            <v>TW016506A1</v>
          </cell>
          <cell r="D36177" t="str">
            <v>京東科技有限公司</v>
          </cell>
        </row>
        <row r="36178">
          <cell r="C36178" t="str">
            <v>TW016506A1</v>
          </cell>
          <cell r="D36178" t="str">
            <v>京東科技有限公司</v>
          </cell>
        </row>
        <row r="36179">
          <cell r="C36179" t="str">
            <v>TW016506A1</v>
          </cell>
          <cell r="D36179" t="str">
            <v>京東科技有限公司</v>
          </cell>
        </row>
        <row r="36180">
          <cell r="C36180" t="str">
            <v>TW016506A1</v>
          </cell>
          <cell r="D36180" t="str">
            <v>京東科技有限公司</v>
          </cell>
        </row>
        <row r="36181">
          <cell r="C36181" t="str">
            <v>TW016506A1</v>
          </cell>
          <cell r="D36181" t="str">
            <v>京東科技有限公司</v>
          </cell>
        </row>
        <row r="36182">
          <cell r="C36182" t="str">
            <v>TW016506A1</v>
          </cell>
          <cell r="D36182" t="str">
            <v>京東科技有限公司</v>
          </cell>
        </row>
        <row r="36183">
          <cell r="C36183" t="str">
            <v>TW016506A1</v>
          </cell>
          <cell r="D36183" t="str">
            <v>京東科技有限公司</v>
          </cell>
        </row>
        <row r="36184">
          <cell r="C36184" t="str">
            <v>TW016506A1</v>
          </cell>
          <cell r="D36184" t="str">
            <v>京東科技有限公司</v>
          </cell>
        </row>
        <row r="36185">
          <cell r="C36185" t="str">
            <v>TW016506A1</v>
          </cell>
          <cell r="D36185" t="str">
            <v>京東科技有限公司</v>
          </cell>
        </row>
        <row r="36186">
          <cell r="C36186" t="str">
            <v>TW016506A1</v>
          </cell>
          <cell r="D36186" t="str">
            <v>京東科技有限公司</v>
          </cell>
        </row>
        <row r="36187">
          <cell r="C36187" t="str">
            <v>TW016506A1</v>
          </cell>
          <cell r="D36187" t="str">
            <v>京東科技有限公司</v>
          </cell>
        </row>
        <row r="36188">
          <cell r="C36188" t="str">
            <v>TW016958A1</v>
          </cell>
          <cell r="D36188" t="str">
            <v>豐億電器有限公司</v>
          </cell>
        </row>
        <row r="36189">
          <cell r="C36189" t="str">
            <v>TW016958A1</v>
          </cell>
          <cell r="D36189" t="str">
            <v>豐億電器有限公司</v>
          </cell>
        </row>
        <row r="36190">
          <cell r="C36190" t="str">
            <v>TW016958A1</v>
          </cell>
          <cell r="D36190" t="str">
            <v>豐億電器有限公司</v>
          </cell>
        </row>
        <row r="36191">
          <cell r="C36191" t="str">
            <v>TW016958A1</v>
          </cell>
          <cell r="D36191" t="str">
            <v>豐億電器有限公司</v>
          </cell>
        </row>
        <row r="36192">
          <cell r="C36192" t="str">
            <v>TW016958A1</v>
          </cell>
          <cell r="D36192" t="str">
            <v>豐億電器有限公司</v>
          </cell>
        </row>
        <row r="36193">
          <cell r="C36193" t="str">
            <v>TW016958A1</v>
          </cell>
          <cell r="D36193" t="str">
            <v>豐億電器有限公司</v>
          </cell>
        </row>
        <row r="36194">
          <cell r="C36194" t="str">
            <v>TW016958A1</v>
          </cell>
          <cell r="D36194" t="str">
            <v>豐億電器有限公司</v>
          </cell>
        </row>
        <row r="36195">
          <cell r="C36195" t="str">
            <v>TW016958A1</v>
          </cell>
          <cell r="D36195" t="str">
            <v>豐億電器有限公司</v>
          </cell>
        </row>
        <row r="36196">
          <cell r="C36196" t="str">
            <v>TW016958A1</v>
          </cell>
          <cell r="D36196" t="str">
            <v>豐億電器有限公司</v>
          </cell>
        </row>
        <row r="36197">
          <cell r="C36197" t="str">
            <v>TW016958A1</v>
          </cell>
          <cell r="D36197" t="str">
            <v>豐億電器有限公司</v>
          </cell>
        </row>
        <row r="36198">
          <cell r="C36198" t="str">
            <v>TW016958A1</v>
          </cell>
          <cell r="D36198" t="str">
            <v>豐億電器有限公司</v>
          </cell>
        </row>
        <row r="36199">
          <cell r="C36199" t="str">
            <v>TW016958A1</v>
          </cell>
          <cell r="D36199" t="str">
            <v>豐億電器有限公司</v>
          </cell>
        </row>
        <row r="36200">
          <cell r="C36200" t="str">
            <v>TW016958A1</v>
          </cell>
          <cell r="D36200" t="str">
            <v>豐億電器有限公司</v>
          </cell>
        </row>
        <row r="36201">
          <cell r="C36201" t="str">
            <v>TW016958A1</v>
          </cell>
          <cell r="D36201" t="str">
            <v>豐億電器有限公司</v>
          </cell>
        </row>
        <row r="36202">
          <cell r="C36202" t="str">
            <v>TW016958A1</v>
          </cell>
          <cell r="D36202" t="str">
            <v>豐億電器有限公司</v>
          </cell>
        </row>
        <row r="36203">
          <cell r="C36203" t="str">
            <v>TW016958A1</v>
          </cell>
          <cell r="D36203" t="str">
            <v>豐億電器有限公司</v>
          </cell>
        </row>
        <row r="36204">
          <cell r="C36204" t="str">
            <v>TW016958A1</v>
          </cell>
          <cell r="D36204" t="str">
            <v>豐億電器有限公司</v>
          </cell>
        </row>
        <row r="36205">
          <cell r="C36205" t="str">
            <v>TW018727A1</v>
          </cell>
          <cell r="D36205" t="str">
            <v>三瀛創意營銷有限公司</v>
          </cell>
        </row>
        <row r="36206">
          <cell r="C36206" t="str">
            <v>TW018727A1</v>
          </cell>
          <cell r="D36206" t="str">
            <v>三瀛創意營銷有限公司</v>
          </cell>
        </row>
        <row r="36207">
          <cell r="C36207" t="str">
            <v>TW018727A1</v>
          </cell>
          <cell r="D36207" t="str">
            <v>三瀛創意營銷有限公司</v>
          </cell>
        </row>
        <row r="36208">
          <cell r="C36208" t="str">
            <v>TW018727A1</v>
          </cell>
          <cell r="D36208" t="str">
            <v>三瀛創意營銷有限公司</v>
          </cell>
        </row>
        <row r="36209">
          <cell r="C36209" t="str">
            <v>TW018727A1</v>
          </cell>
          <cell r="D36209" t="str">
            <v>三瀛創意營銷有限公司</v>
          </cell>
        </row>
        <row r="36210">
          <cell r="C36210" t="str">
            <v>TW018727A1</v>
          </cell>
          <cell r="D36210" t="str">
            <v>三瀛創意營銷有限公司</v>
          </cell>
        </row>
        <row r="36211">
          <cell r="C36211" t="str">
            <v>TW018727A1</v>
          </cell>
          <cell r="D36211" t="str">
            <v>三瀛創意營銷有限公司</v>
          </cell>
        </row>
        <row r="36212">
          <cell r="C36212" t="str">
            <v>TW018727A1</v>
          </cell>
          <cell r="D36212" t="str">
            <v>三瀛創意營銷有限公司</v>
          </cell>
        </row>
        <row r="36213">
          <cell r="C36213" t="str">
            <v>TW018727A1</v>
          </cell>
          <cell r="D36213" t="str">
            <v>三瀛創意營銷有限公司</v>
          </cell>
        </row>
        <row r="36214">
          <cell r="C36214" t="str">
            <v>TW018727A1</v>
          </cell>
          <cell r="D36214" t="str">
            <v>三瀛創意營銷有限公司</v>
          </cell>
        </row>
        <row r="36215">
          <cell r="C36215" t="str">
            <v>TW018727A1</v>
          </cell>
          <cell r="D36215" t="str">
            <v>三瀛創意營銷有限公司</v>
          </cell>
        </row>
        <row r="36216">
          <cell r="C36216" t="str">
            <v>TW018727A1</v>
          </cell>
          <cell r="D36216" t="str">
            <v>三瀛創意營銷有限公司</v>
          </cell>
        </row>
        <row r="36217">
          <cell r="C36217" t="str">
            <v>TW018727A1</v>
          </cell>
          <cell r="D36217" t="str">
            <v>三瀛創意營銷有限公司</v>
          </cell>
        </row>
        <row r="36218">
          <cell r="C36218" t="str">
            <v>TW018727A1</v>
          </cell>
          <cell r="D36218" t="str">
            <v>三瀛創意營銷有限公司</v>
          </cell>
        </row>
        <row r="36219">
          <cell r="C36219" t="str">
            <v>TW018727A1</v>
          </cell>
          <cell r="D36219" t="str">
            <v>三瀛創意營銷有限公司</v>
          </cell>
        </row>
        <row r="36220">
          <cell r="C36220" t="str">
            <v>TW018727A1</v>
          </cell>
          <cell r="D36220" t="str">
            <v>三瀛創意營銷有限公司</v>
          </cell>
        </row>
        <row r="36221">
          <cell r="C36221" t="str">
            <v>TW018727A1</v>
          </cell>
          <cell r="D36221" t="str">
            <v>三瀛創意營銷有限公司</v>
          </cell>
        </row>
        <row r="36222">
          <cell r="C36222" t="str">
            <v>TW018727A1</v>
          </cell>
          <cell r="D36222" t="str">
            <v>三瀛創意營銷有限公司</v>
          </cell>
        </row>
        <row r="36223">
          <cell r="C36223" t="str">
            <v>TW018727A1</v>
          </cell>
          <cell r="D36223" t="str">
            <v>三瀛創意營銷有限公司</v>
          </cell>
        </row>
        <row r="36224">
          <cell r="C36224" t="str">
            <v>TW018727A1</v>
          </cell>
          <cell r="D36224" t="str">
            <v>三瀛創意營銷有限公司</v>
          </cell>
        </row>
        <row r="36225">
          <cell r="C36225" t="str">
            <v>TW018727A1</v>
          </cell>
          <cell r="D36225" t="str">
            <v>三瀛創意營銷有限公司</v>
          </cell>
        </row>
        <row r="36226">
          <cell r="C36226" t="str">
            <v>TW018727A1</v>
          </cell>
          <cell r="D36226" t="str">
            <v>三瀛創意營銷有限公司</v>
          </cell>
        </row>
        <row r="36227">
          <cell r="C36227" t="str">
            <v>TW018727A1</v>
          </cell>
          <cell r="D36227" t="str">
            <v>三瀛創意營銷有限公司</v>
          </cell>
        </row>
        <row r="36228">
          <cell r="C36228" t="str">
            <v>TW018727A1</v>
          </cell>
          <cell r="D36228" t="str">
            <v>三瀛創意營銷有限公司</v>
          </cell>
        </row>
        <row r="36229">
          <cell r="C36229" t="str">
            <v>TW018727A1</v>
          </cell>
          <cell r="D36229" t="str">
            <v>三瀛創意營銷有限公司</v>
          </cell>
        </row>
        <row r="36230">
          <cell r="C36230" t="str">
            <v>TW018727A1</v>
          </cell>
          <cell r="D36230" t="str">
            <v>三瀛創意營銷有限公司</v>
          </cell>
        </row>
        <row r="36231">
          <cell r="C36231" t="str">
            <v>TW018727A1</v>
          </cell>
          <cell r="D36231" t="str">
            <v>三瀛創意營銷有限公司</v>
          </cell>
        </row>
        <row r="36232">
          <cell r="C36232" t="str">
            <v>TW018727A1</v>
          </cell>
          <cell r="D36232" t="str">
            <v>三瀛創意營銷有限公司</v>
          </cell>
        </row>
        <row r="36233">
          <cell r="C36233" t="str">
            <v>TW018727A1</v>
          </cell>
          <cell r="D36233" t="str">
            <v>三瀛創意營銷有限公司</v>
          </cell>
        </row>
        <row r="36234">
          <cell r="C36234" t="str">
            <v>TW018727A1</v>
          </cell>
          <cell r="D36234" t="str">
            <v>三瀛創意營銷有限公司</v>
          </cell>
        </row>
        <row r="36235">
          <cell r="C36235" t="str">
            <v>TW018727A1</v>
          </cell>
          <cell r="D36235" t="str">
            <v>三瀛創意營銷有限公司</v>
          </cell>
        </row>
        <row r="36236">
          <cell r="C36236" t="str">
            <v>TW018727A1</v>
          </cell>
          <cell r="D36236" t="str">
            <v>三瀛創意營銷有限公司</v>
          </cell>
        </row>
        <row r="36237">
          <cell r="C36237" t="str">
            <v>TW018727A1</v>
          </cell>
          <cell r="D36237" t="str">
            <v>三瀛創意營銷有限公司</v>
          </cell>
        </row>
        <row r="36238">
          <cell r="C36238" t="str">
            <v>TW018727A1</v>
          </cell>
          <cell r="D36238" t="str">
            <v>三瀛創意營銷有限公司</v>
          </cell>
        </row>
        <row r="36239">
          <cell r="C36239" t="str">
            <v>TW018727A1</v>
          </cell>
          <cell r="D36239" t="str">
            <v>三瀛創意營銷有限公司</v>
          </cell>
        </row>
        <row r="36240">
          <cell r="C36240" t="str">
            <v>TW018727A1</v>
          </cell>
          <cell r="D36240" t="str">
            <v>三瀛創意營銷有限公司</v>
          </cell>
        </row>
        <row r="36241">
          <cell r="C36241" t="str">
            <v>TW018727A1</v>
          </cell>
          <cell r="D36241" t="str">
            <v>三瀛創意營銷有限公司</v>
          </cell>
        </row>
        <row r="36242">
          <cell r="C36242" t="str">
            <v>TW018727A1</v>
          </cell>
          <cell r="D36242" t="str">
            <v>三瀛創意營銷有限公司</v>
          </cell>
        </row>
        <row r="36243">
          <cell r="C36243" t="str">
            <v>TW018727A1</v>
          </cell>
          <cell r="D36243" t="str">
            <v>三瀛創意營銷有限公司</v>
          </cell>
        </row>
        <row r="36244">
          <cell r="C36244" t="str">
            <v>TW018727A1</v>
          </cell>
          <cell r="D36244" t="str">
            <v>三瀛創意營銷有限公司</v>
          </cell>
        </row>
        <row r="36245">
          <cell r="C36245" t="str">
            <v>TW018727A1</v>
          </cell>
          <cell r="D36245" t="str">
            <v>三瀛創意營銷有限公司</v>
          </cell>
        </row>
        <row r="36246">
          <cell r="C36246" t="str">
            <v>TW018727A1</v>
          </cell>
          <cell r="D36246" t="str">
            <v>三瀛創意營銷有限公司</v>
          </cell>
        </row>
        <row r="36247">
          <cell r="C36247" t="str">
            <v>TW018727A1</v>
          </cell>
          <cell r="D36247" t="str">
            <v>三瀛創意營銷有限公司</v>
          </cell>
        </row>
        <row r="36248">
          <cell r="C36248" t="str">
            <v>TW018727A1</v>
          </cell>
          <cell r="D36248" t="str">
            <v>三瀛創意營銷有限公司</v>
          </cell>
        </row>
        <row r="36249">
          <cell r="C36249" t="str">
            <v>TW018727A1</v>
          </cell>
          <cell r="D36249" t="str">
            <v>三瀛創意營銷有限公司</v>
          </cell>
        </row>
        <row r="36250">
          <cell r="C36250" t="str">
            <v>TW018727A1</v>
          </cell>
          <cell r="D36250" t="str">
            <v>三瀛創意營銷有限公司</v>
          </cell>
        </row>
        <row r="36251">
          <cell r="C36251" t="str">
            <v>TW018727A1</v>
          </cell>
          <cell r="D36251" t="str">
            <v>三瀛創意營銷有限公司</v>
          </cell>
        </row>
        <row r="36252">
          <cell r="C36252" t="str">
            <v>TW018727A1</v>
          </cell>
          <cell r="D36252" t="str">
            <v>三瀛創意營銷有限公司</v>
          </cell>
        </row>
        <row r="36253">
          <cell r="C36253" t="str">
            <v>TW018727A1</v>
          </cell>
          <cell r="D36253" t="str">
            <v>三瀛創意營銷有限公司</v>
          </cell>
        </row>
        <row r="36254">
          <cell r="C36254" t="str">
            <v>TW018727A1</v>
          </cell>
          <cell r="D36254" t="str">
            <v>三瀛創意營銷有限公司</v>
          </cell>
        </row>
        <row r="36255">
          <cell r="C36255" t="str">
            <v>TW018727A1</v>
          </cell>
          <cell r="D36255" t="str">
            <v>三瀛創意營銷有限公司</v>
          </cell>
        </row>
        <row r="36256">
          <cell r="C36256" t="str">
            <v>TW018727A1</v>
          </cell>
          <cell r="D36256" t="str">
            <v>三瀛創意營銷有限公司</v>
          </cell>
        </row>
        <row r="36257">
          <cell r="C36257" t="str">
            <v>TW018727A1</v>
          </cell>
          <cell r="D36257" t="str">
            <v>三瀛創意營銷有限公司</v>
          </cell>
        </row>
        <row r="36258">
          <cell r="C36258" t="str">
            <v>TW018727A1</v>
          </cell>
          <cell r="D36258" t="str">
            <v>三瀛創意營銷有限公司</v>
          </cell>
        </row>
        <row r="36259">
          <cell r="C36259" t="str">
            <v>TW018727A1</v>
          </cell>
          <cell r="D36259" t="str">
            <v>三瀛創意營銷有限公司</v>
          </cell>
        </row>
        <row r="36260">
          <cell r="C36260" t="str">
            <v>TW018727A1</v>
          </cell>
          <cell r="D36260" t="str">
            <v>三瀛創意營銷有限公司</v>
          </cell>
        </row>
        <row r="36261">
          <cell r="C36261" t="str">
            <v>TW018727A1</v>
          </cell>
          <cell r="D36261" t="str">
            <v>三瀛創意營銷有限公司</v>
          </cell>
        </row>
        <row r="36262">
          <cell r="C36262" t="str">
            <v>TW018727A1</v>
          </cell>
          <cell r="D36262" t="str">
            <v>三瀛創意營銷有限公司</v>
          </cell>
        </row>
        <row r="36263">
          <cell r="C36263" t="str">
            <v>TW018727A1</v>
          </cell>
          <cell r="D36263" t="str">
            <v>三瀛創意營銷有限公司</v>
          </cell>
        </row>
        <row r="36264">
          <cell r="C36264" t="str">
            <v>TW018727A1</v>
          </cell>
          <cell r="D36264" t="str">
            <v>三瀛創意營銷有限公司</v>
          </cell>
        </row>
        <row r="36265">
          <cell r="C36265" t="str">
            <v>TW018727A1</v>
          </cell>
          <cell r="D36265" t="str">
            <v>三瀛創意營銷有限公司</v>
          </cell>
        </row>
        <row r="36266">
          <cell r="C36266" t="str">
            <v>TW018727A1</v>
          </cell>
          <cell r="D36266" t="str">
            <v>三瀛創意營銷有限公司</v>
          </cell>
        </row>
        <row r="36267">
          <cell r="C36267" t="str">
            <v>TW018727A1</v>
          </cell>
          <cell r="D36267" t="str">
            <v>三瀛創意營銷有限公司</v>
          </cell>
        </row>
        <row r="36268">
          <cell r="C36268" t="str">
            <v>TW018727A1</v>
          </cell>
          <cell r="D36268" t="str">
            <v>三瀛創意營銷有限公司</v>
          </cell>
        </row>
        <row r="36269">
          <cell r="C36269" t="str">
            <v>TW018727A1</v>
          </cell>
          <cell r="D36269" t="str">
            <v>三瀛創意營銷有限公司</v>
          </cell>
        </row>
        <row r="36270">
          <cell r="C36270" t="str">
            <v>TW018727A1</v>
          </cell>
          <cell r="D36270" t="str">
            <v>三瀛創意營銷有限公司</v>
          </cell>
        </row>
        <row r="36271">
          <cell r="C36271" t="str">
            <v>TW018727A1</v>
          </cell>
          <cell r="D36271" t="str">
            <v>三瀛創意營銷有限公司</v>
          </cell>
        </row>
        <row r="36272">
          <cell r="C36272" t="str">
            <v>TW018727A1</v>
          </cell>
          <cell r="D36272" t="str">
            <v>三瀛創意營銷有限公司</v>
          </cell>
        </row>
        <row r="36273">
          <cell r="C36273" t="str">
            <v>TW018727A1</v>
          </cell>
          <cell r="D36273" t="str">
            <v>三瀛創意營銷有限公司</v>
          </cell>
        </row>
        <row r="36274">
          <cell r="C36274" t="str">
            <v>TW018727A1</v>
          </cell>
          <cell r="D36274" t="str">
            <v>三瀛創意營銷有限公司</v>
          </cell>
        </row>
        <row r="36275">
          <cell r="C36275" t="str">
            <v>TW018727A1</v>
          </cell>
          <cell r="D36275" t="str">
            <v>三瀛創意營銷有限公司</v>
          </cell>
        </row>
        <row r="36276">
          <cell r="C36276" t="str">
            <v>TW018727A1</v>
          </cell>
          <cell r="D36276" t="str">
            <v>三瀛創意營銷有限公司</v>
          </cell>
        </row>
        <row r="36277">
          <cell r="C36277" t="str">
            <v>TW018727A1</v>
          </cell>
          <cell r="D36277" t="str">
            <v>三瀛創意營銷有限公司</v>
          </cell>
        </row>
        <row r="36278">
          <cell r="C36278" t="str">
            <v>TW018727A1</v>
          </cell>
          <cell r="D36278" t="str">
            <v>三瀛創意營銷有限公司</v>
          </cell>
        </row>
        <row r="36279">
          <cell r="C36279" t="str">
            <v>TW018727A1</v>
          </cell>
          <cell r="D36279" t="str">
            <v>三瀛創意營銷有限公司</v>
          </cell>
        </row>
        <row r="36280">
          <cell r="C36280" t="str">
            <v>TW018727A1</v>
          </cell>
          <cell r="D36280" t="str">
            <v>三瀛創意營銷有限公司</v>
          </cell>
        </row>
        <row r="36281">
          <cell r="C36281" t="str">
            <v>TW018727A1</v>
          </cell>
          <cell r="D36281" t="str">
            <v>三瀛創意營銷有限公司</v>
          </cell>
        </row>
        <row r="36282">
          <cell r="C36282" t="str">
            <v>TW018727A1</v>
          </cell>
          <cell r="D36282" t="str">
            <v>三瀛創意營銷有限公司</v>
          </cell>
        </row>
        <row r="36283">
          <cell r="C36283" t="str">
            <v>TW018727A1</v>
          </cell>
          <cell r="D36283" t="str">
            <v>三瀛創意營銷有限公司</v>
          </cell>
        </row>
        <row r="36284">
          <cell r="C36284" t="str">
            <v>TW018727A1</v>
          </cell>
          <cell r="D36284" t="str">
            <v>三瀛創意營銷有限公司</v>
          </cell>
        </row>
        <row r="36285">
          <cell r="C36285" t="str">
            <v>TW018727A1</v>
          </cell>
          <cell r="D36285" t="str">
            <v>三瀛創意營銷有限公司</v>
          </cell>
        </row>
        <row r="36286">
          <cell r="C36286" t="str">
            <v>TW018727A1</v>
          </cell>
          <cell r="D36286" t="str">
            <v>三瀛創意營銷有限公司</v>
          </cell>
        </row>
        <row r="36287">
          <cell r="C36287" t="str">
            <v>TW018727A1</v>
          </cell>
          <cell r="D36287" t="str">
            <v>三瀛創意營銷有限公司</v>
          </cell>
        </row>
        <row r="36288">
          <cell r="C36288" t="str">
            <v>TW018727A1</v>
          </cell>
          <cell r="D36288" t="str">
            <v>三瀛創意營銷有限公司</v>
          </cell>
        </row>
        <row r="36289">
          <cell r="C36289" t="str">
            <v>TW018727A1</v>
          </cell>
          <cell r="D36289" t="str">
            <v>三瀛創意營銷有限公司</v>
          </cell>
        </row>
        <row r="36290">
          <cell r="C36290" t="str">
            <v>TW018727A1</v>
          </cell>
          <cell r="D36290" t="str">
            <v>三瀛創意營銷有限公司</v>
          </cell>
        </row>
        <row r="36291">
          <cell r="C36291" t="str">
            <v>TW018727A1</v>
          </cell>
          <cell r="D36291" t="str">
            <v>三瀛創意營銷有限公司</v>
          </cell>
        </row>
        <row r="36292">
          <cell r="C36292" t="str">
            <v>TW018727A1</v>
          </cell>
          <cell r="D36292" t="str">
            <v>三瀛創意營銷有限公司</v>
          </cell>
        </row>
        <row r="36293">
          <cell r="C36293" t="str">
            <v>TW018727A1</v>
          </cell>
          <cell r="D36293" t="str">
            <v>三瀛創意營銷有限公司</v>
          </cell>
        </row>
        <row r="36294">
          <cell r="C36294" t="str">
            <v>TW018727A1</v>
          </cell>
          <cell r="D36294" t="str">
            <v>三瀛創意營銷有限公司</v>
          </cell>
        </row>
        <row r="36295">
          <cell r="C36295" t="str">
            <v>TW018727A1</v>
          </cell>
          <cell r="D36295" t="str">
            <v>三瀛創意營銷有限公司</v>
          </cell>
        </row>
        <row r="36296">
          <cell r="C36296" t="str">
            <v>TW018727A1</v>
          </cell>
          <cell r="D36296" t="str">
            <v>三瀛創意營銷有限公司</v>
          </cell>
        </row>
        <row r="36297">
          <cell r="C36297" t="str">
            <v>TW018727A1</v>
          </cell>
          <cell r="D36297" t="str">
            <v>三瀛創意營銷有限公司</v>
          </cell>
        </row>
        <row r="36298">
          <cell r="C36298" t="str">
            <v>TW018727A1</v>
          </cell>
          <cell r="D36298" t="str">
            <v>三瀛創意營銷有限公司</v>
          </cell>
        </row>
        <row r="36299">
          <cell r="C36299" t="str">
            <v>TW018727A1</v>
          </cell>
          <cell r="D36299" t="str">
            <v>三瀛創意營銷有限公司</v>
          </cell>
        </row>
        <row r="36300">
          <cell r="C36300" t="str">
            <v>TW018727A1</v>
          </cell>
          <cell r="D36300" t="str">
            <v>三瀛創意營銷有限公司</v>
          </cell>
        </row>
        <row r="36301">
          <cell r="C36301" t="str">
            <v>TW018727A1</v>
          </cell>
          <cell r="D36301" t="str">
            <v>三瀛創意營銷有限公司</v>
          </cell>
        </row>
        <row r="36302">
          <cell r="C36302" t="str">
            <v>TW018727A1</v>
          </cell>
          <cell r="D36302" t="str">
            <v>三瀛創意營銷有限公司</v>
          </cell>
        </row>
        <row r="36303">
          <cell r="C36303" t="str">
            <v>TW018727A1</v>
          </cell>
          <cell r="D36303" t="str">
            <v>三瀛創意營銷有限公司</v>
          </cell>
        </row>
        <row r="36304">
          <cell r="C36304" t="str">
            <v>TW018727A1</v>
          </cell>
          <cell r="D36304" t="str">
            <v>三瀛創意營銷有限公司</v>
          </cell>
        </row>
        <row r="36305">
          <cell r="C36305" t="str">
            <v>TW018727A1</v>
          </cell>
          <cell r="D36305" t="str">
            <v>三瀛創意營銷有限公司</v>
          </cell>
        </row>
        <row r="36306">
          <cell r="C36306" t="str">
            <v>TW018727A1</v>
          </cell>
          <cell r="D36306" t="str">
            <v>三瀛創意營銷有限公司</v>
          </cell>
        </row>
        <row r="36307">
          <cell r="C36307" t="str">
            <v>TW018727A1</v>
          </cell>
          <cell r="D36307" t="str">
            <v>三瀛創意營銷有限公司</v>
          </cell>
        </row>
        <row r="36308">
          <cell r="C36308" t="str">
            <v>TW018727A1</v>
          </cell>
          <cell r="D36308" t="str">
            <v>三瀛創意營銷有限公司</v>
          </cell>
        </row>
        <row r="36309">
          <cell r="C36309" t="str">
            <v>TW018727A1</v>
          </cell>
          <cell r="D36309" t="str">
            <v>三瀛創意營銷有限公司</v>
          </cell>
        </row>
        <row r="36310">
          <cell r="C36310" t="str">
            <v>TW018727A1</v>
          </cell>
          <cell r="D36310" t="str">
            <v>三瀛創意營銷有限公司</v>
          </cell>
        </row>
        <row r="36311">
          <cell r="C36311" t="str">
            <v>TW018727A1</v>
          </cell>
          <cell r="D36311" t="str">
            <v>三瀛創意營銷有限公司</v>
          </cell>
        </row>
        <row r="36312">
          <cell r="C36312" t="str">
            <v>TW018727A1</v>
          </cell>
          <cell r="D36312" t="str">
            <v>三瀛創意營銷有限公司</v>
          </cell>
        </row>
        <row r="36313">
          <cell r="C36313" t="str">
            <v>TW018727A1</v>
          </cell>
          <cell r="D36313" t="str">
            <v>三瀛創意營銷有限公司</v>
          </cell>
        </row>
        <row r="36314">
          <cell r="C36314" t="str">
            <v>TW018727A1</v>
          </cell>
          <cell r="D36314" t="str">
            <v>三瀛創意營銷有限公司</v>
          </cell>
        </row>
        <row r="36315">
          <cell r="C36315" t="str">
            <v>TW018727A1</v>
          </cell>
          <cell r="D36315" t="str">
            <v>三瀛創意營銷有限公司</v>
          </cell>
        </row>
        <row r="36316">
          <cell r="C36316" t="str">
            <v>TW018727A1</v>
          </cell>
          <cell r="D36316" t="str">
            <v>三瀛創意營銷有限公司</v>
          </cell>
        </row>
        <row r="36317">
          <cell r="C36317" t="str">
            <v>TW018727A1</v>
          </cell>
          <cell r="D36317" t="str">
            <v>三瀛創意營銷有限公司</v>
          </cell>
        </row>
        <row r="36318">
          <cell r="C36318" t="str">
            <v>TW018727A1</v>
          </cell>
          <cell r="D36318" t="str">
            <v>三瀛創意營銷有限公司</v>
          </cell>
        </row>
        <row r="36319">
          <cell r="C36319" t="str">
            <v>TW018727A1</v>
          </cell>
          <cell r="D36319" t="str">
            <v>三瀛創意營銷有限公司</v>
          </cell>
        </row>
        <row r="36320">
          <cell r="C36320" t="str">
            <v>TW018727A1</v>
          </cell>
          <cell r="D36320" t="str">
            <v>三瀛創意營銷有限公司</v>
          </cell>
        </row>
        <row r="36321">
          <cell r="C36321" t="str">
            <v>TW018727A1</v>
          </cell>
          <cell r="D36321" t="str">
            <v>三瀛創意營銷有限公司</v>
          </cell>
        </row>
        <row r="36322">
          <cell r="C36322" t="str">
            <v>TW018727A1</v>
          </cell>
          <cell r="D36322" t="str">
            <v>三瀛創意營銷有限公司</v>
          </cell>
        </row>
        <row r="36323">
          <cell r="C36323" t="str">
            <v>TW018727A1</v>
          </cell>
          <cell r="D36323" t="str">
            <v>三瀛創意營銷有限公司</v>
          </cell>
        </row>
        <row r="36324">
          <cell r="C36324" t="str">
            <v>TW018727A1</v>
          </cell>
          <cell r="D36324" t="str">
            <v>三瀛創意營銷有限公司</v>
          </cell>
        </row>
        <row r="36325">
          <cell r="C36325" t="str">
            <v>TW018727A1</v>
          </cell>
          <cell r="D36325" t="str">
            <v>三瀛創意營銷有限公司</v>
          </cell>
        </row>
        <row r="36326">
          <cell r="C36326" t="str">
            <v>TW018727A1</v>
          </cell>
          <cell r="D36326" t="str">
            <v>三瀛創意營銷有限公司</v>
          </cell>
        </row>
        <row r="36327">
          <cell r="C36327" t="str">
            <v>TW018727A1</v>
          </cell>
          <cell r="D36327" t="str">
            <v>三瀛創意營銷有限公司</v>
          </cell>
        </row>
        <row r="36328">
          <cell r="C36328" t="str">
            <v>TW018727A1</v>
          </cell>
          <cell r="D36328" t="str">
            <v>三瀛創意營銷有限公司</v>
          </cell>
        </row>
        <row r="36329">
          <cell r="C36329" t="str">
            <v>TW018727A1</v>
          </cell>
          <cell r="D36329" t="str">
            <v>三瀛創意營銷有限公司</v>
          </cell>
        </row>
        <row r="36330">
          <cell r="C36330" t="str">
            <v>TW019271A1</v>
          </cell>
          <cell r="D36330" t="str">
            <v>鈞品家電有限公司</v>
          </cell>
        </row>
        <row r="36331">
          <cell r="C36331" t="str">
            <v>TW019271A1</v>
          </cell>
          <cell r="D36331" t="str">
            <v>鈞品家電有限公司</v>
          </cell>
        </row>
        <row r="36332">
          <cell r="C36332" t="str">
            <v>TW019271A1</v>
          </cell>
          <cell r="D36332" t="str">
            <v>鈞品家電有限公司</v>
          </cell>
        </row>
        <row r="36333">
          <cell r="C36333" t="str">
            <v>TW019271A1</v>
          </cell>
          <cell r="D36333" t="str">
            <v>鈞品家電有限公司</v>
          </cell>
        </row>
        <row r="36334">
          <cell r="C36334" t="str">
            <v>TW019271A1</v>
          </cell>
          <cell r="D36334" t="str">
            <v>鈞品家電有限公司</v>
          </cell>
        </row>
        <row r="36335">
          <cell r="C36335" t="str">
            <v>TW019271A1</v>
          </cell>
          <cell r="D36335" t="str">
            <v>鈞品家電有限公司</v>
          </cell>
        </row>
        <row r="36336">
          <cell r="C36336" t="str">
            <v>TW019271A1</v>
          </cell>
          <cell r="D36336" t="str">
            <v>鈞品家電有限公司</v>
          </cell>
        </row>
        <row r="36337">
          <cell r="C36337" t="str">
            <v>TW019271A1</v>
          </cell>
          <cell r="D36337" t="str">
            <v>鈞品家電有限公司</v>
          </cell>
        </row>
        <row r="36338">
          <cell r="C36338" t="str">
            <v>TW019271A1</v>
          </cell>
          <cell r="D36338" t="str">
            <v>鈞品家電有限公司</v>
          </cell>
        </row>
        <row r="36339">
          <cell r="C36339" t="str">
            <v>TW019271A1</v>
          </cell>
          <cell r="D36339" t="str">
            <v>鈞品家電有限公司</v>
          </cell>
        </row>
        <row r="36340">
          <cell r="C36340" t="str">
            <v>TW019271A1</v>
          </cell>
          <cell r="D36340" t="str">
            <v>鈞品家電有限公司</v>
          </cell>
        </row>
        <row r="36341">
          <cell r="C36341" t="str">
            <v>TW019271A1</v>
          </cell>
          <cell r="D36341" t="str">
            <v>鈞品家電有限公司</v>
          </cell>
        </row>
        <row r="36342">
          <cell r="C36342" t="str">
            <v>TW019271A1</v>
          </cell>
          <cell r="D36342" t="str">
            <v>鈞品家電有限公司</v>
          </cell>
        </row>
        <row r="36343">
          <cell r="C36343" t="str">
            <v>TW019271A1</v>
          </cell>
          <cell r="D36343" t="str">
            <v>鈞品家電有限公司</v>
          </cell>
        </row>
        <row r="36344">
          <cell r="C36344" t="str">
            <v>TW019271A1</v>
          </cell>
          <cell r="D36344" t="str">
            <v>鈞品家電有限公司</v>
          </cell>
        </row>
        <row r="36345">
          <cell r="C36345" t="str">
            <v>TW019271A1</v>
          </cell>
          <cell r="D36345" t="str">
            <v>鈞品家電有限公司</v>
          </cell>
        </row>
        <row r="36346">
          <cell r="C36346" t="str">
            <v>TW019271A1</v>
          </cell>
          <cell r="D36346" t="str">
            <v>鈞品家電有限公司</v>
          </cell>
        </row>
        <row r="36347">
          <cell r="C36347" t="str">
            <v>TW019271A1</v>
          </cell>
          <cell r="D36347" t="str">
            <v>鈞品家電有限公司</v>
          </cell>
        </row>
        <row r="36348">
          <cell r="C36348" t="str">
            <v>TW219306A1</v>
          </cell>
          <cell r="D36348" t="str">
            <v>日群電業有限公司</v>
          </cell>
        </row>
        <row r="36349">
          <cell r="C36349" t="str">
            <v>TW219306A1</v>
          </cell>
          <cell r="D36349" t="str">
            <v>日群電業有限公司</v>
          </cell>
        </row>
        <row r="36350">
          <cell r="C36350" t="str">
            <v>TW219306A1</v>
          </cell>
          <cell r="D36350" t="str">
            <v>日群電業有限公司</v>
          </cell>
        </row>
        <row r="36351">
          <cell r="C36351" t="str">
            <v>TW219306A1</v>
          </cell>
          <cell r="D36351" t="str">
            <v>日群電業有限公司</v>
          </cell>
        </row>
        <row r="36352">
          <cell r="C36352" t="str">
            <v>TW219306A1</v>
          </cell>
          <cell r="D36352" t="str">
            <v>日群電業有限公司</v>
          </cell>
        </row>
        <row r="36353">
          <cell r="C36353" t="str">
            <v>TW219306A1</v>
          </cell>
          <cell r="D36353" t="str">
            <v>日群電業有限公司</v>
          </cell>
        </row>
        <row r="36354">
          <cell r="C36354" t="str">
            <v>TW219306A1</v>
          </cell>
          <cell r="D36354" t="str">
            <v>日群電業有限公司</v>
          </cell>
        </row>
        <row r="36355">
          <cell r="C36355" t="str">
            <v>TW219306A1</v>
          </cell>
          <cell r="D36355" t="str">
            <v>日群電業有限公司</v>
          </cell>
        </row>
        <row r="36356">
          <cell r="C36356" t="str">
            <v>TW219306A1</v>
          </cell>
          <cell r="D36356" t="str">
            <v>日群電業有限公司</v>
          </cell>
        </row>
        <row r="36357">
          <cell r="C36357" t="str">
            <v>TW219306A1</v>
          </cell>
          <cell r="D36357" t="str">
            <v>日群電業有限公司</v>
          </cell>
        </row>
        <row r="36358">
          <cell r="C36358" t="str">
            <v>TW219306A1</v>
          </cell>
          <cell r="D36358" t="str">
            <v>日群電業有限公司</v>
          </cell>
        </row>
        <row r="36359">
          <cell r="C36359" t="str">
            <v>TW219306A1</v>
          </cell>
          <cell r="D36359" t="str">
            <v>日群電業有限公司</v>
          </cell>
        </row>
        <row r="36360">
          <cell r="C36360" t="str">
            <v>TW219328A1</v>
          </cell>
          <cell r="D36360" t="str">
            <v>淯麒國際有限公司</v>
          </cell>
        </row>
        <row r="36361">
          <cell r="C36361" t="str">
            <v>TW219328A1</v>
          </cell>
          <cell r="D36361" t="str">
            <v>淯麒國際有限公司</v>
          </cell>
        </row>
        <row r="36362">
          <cell r="C36362" t="str">
            <v>TW219328A1</v>
          </cell>
          <cell r="D36362" t="str">
            <v>淯麒國際有限公司</v>
          </cell>
        </row>
        <row r="36363">
          <cell r="C36363" t="str">
            <v>TW219328A1</v>
          </cell>
          <cell r="D36363" t="str">
            <v>淯麒國際有限公司</v>
          </cell>
        </row>
        <row r="36364">
          <cell r="C36364" t="str">
            <v>TW219328A1</v>
          </cell>
          <cell r="D36364" t="str">
            <v>淯麒國際有限公司</v>
          </cell>
        </row>
        <row r="36365">
          <cell r="C36365" t="str">
            <v>TW219328A1</v>
          </cell>
          <cell r="D36365" t="str">
            <v>淯麒國際有限公司</v>
          </cell>
        </row>
        <row r="36366">
          <cell r="C36366" t="str">
            <v>TW219328A1</v>
          </cell>
          <cell r="D36366" t="str">
            <v>淯麒國際有限公司</v>
          </cell>
        </row>
        <row r="36367">
          <cell r="C36367" t="str">
            <v>TW219328A1</v>
          </cell>
          <cell r="D36367" t="str">
            <v>淯麒國際有限公司</v>
          </cell>
        </row>
        <row r="36368">
          <cell r="C36368" t="str">
            <v>TW219328A1</v>
          </cell>
          <cell r="D36368" t="str">
            <v>淯麒國際有限公司</v>
          </cell>
        </row>
        <row r="36369">
          <cell r="C36369" t="str">
            <v>TW219328A1</v>
          </cell>
          <cell r="D36369" t="str">
            <v>淯麒國際有限公司</v>
          </cell>
        </row>
        <row r="36370">
          <cell r="C36370" t="str">
            <v>TW219328A1</v>
          </cell>
          <cell r="D36370" t="str">
            <v>淯麒國際有限公司</v>
          </cell>
        </row>
        <row r="36371">
          <cell r="C36371" t="str">
            <v>TW219328A1</v>
          </cell>
          <cell r="D36371" t="str">
            <v>淯麒國際有限公司</v>
          </cell>
        </row>
        <row r="36372">
          <cell r="C36372" t="str">
            <v>TW219328A1</v>
          </cell>
          <cell r="D36372" t="str">
            <v>淯麒國際有限公司</v>
          </cell>
        </row>
        <row r="36373">
          <cell r="C36373" t="str">
            <v>TW219328A1</v>
          </cell>
          <cell r="D36373" t="str">
            <v>淯麒國際有限公司</v>
          </cell>
        </row>
        <row r="36374">
          <cell r="C36374" t="str">
            <v>TW219328A1</v>
          </cell>
          <cell r="D36374" t="str">
            <v>淯麒國際有限公司</v>
          </cell>
        </row>
        <row r="36375">
          <cell r="C36375" t="str">
            <v>TW219328A1</v>
          </cell>
          <cell r="D36375" t="str">
            <v>淯麒國際有限公司</v>
          </cell>
        </row>
        <row r="36376">
          <cell r="C36376" t="str">
            <v>TW219328A1</v>
          </cell>
          <cell r="D36376" t="str">
            <v>淯麒國際有限公司</v>
          </cell>
        </row>
        <row r="36377">
          <cell r="C36377" t="str">
            <v>TW219328A1</v>
          </cell>
          <cell r="D36377" t="str">
            <v>淯麒國際有限公司</v>
          </cell>
        </row>
        <row r="36378">
          <cell r="C36378" t="str">
            <v>TW219328A1</v>
          </cell>
          <cell r="D36378" t="str">
            <v>淯麒國際有限公司</v>
          </cell>
        </row>
        <row r="36379">
          <cell r="C36379" t="str">
            <v>TW219328A1</v>
          </cell>
          <cell r="D36379" t="str">
            <v>淯麒國際有限公司</v>
          </cell>
        </row>
        <row r="36380">
          <cell r="C36380" t="str">
            <v>TW219328A1</v>
          </cell>
          <cell r="D36380" t="str">
            <v>淯麒國際有限公司</v>
          </cell>
        </row>
        <row r="36381">
          <cell r="C36381" t="str">
            <v>TW219328A1</v>
          </cell>
          <cell r="D36381" t="str">
            <v>淯麒國際有限公司</v>
          </cell>
        </row>
        <row r="36382">
          <cell r="C36382" t="str">
            <v>TW219328A1</v>
          </cell>
          <cell r="D36382" t="str">
            <v>淯麒國際有限公司</v>
          </cell>
        </row>
        <row r="36383">
          <cell r="C36383" t="str">
            <v>TW219409A1</v>
          </cell>
          <cell r="D36383" t="str">
            <v>億愿冷氣工程有限公司</v>
          </cell>
        </row>
        <row r="36384">
          <cell r="C36384" t="str">
            <v>TW219409A1</v>
          </cell>
          <cell r="D36384" t="str">
            <v>億愿冷氣工程有限公司</v>
          </cell>
        </row>
        <row r="36385">
          <cell r="C36385" t="str">
            <v>TW219409A1</v>
          </cell>
          <cell r="D36385" t="str">
            <v>億愿冷氣工程有限公司</v>
          </cell>
        </row>
        <row r="36386">
          <cell r="C36386" t="str">
            <v>TW219409A1</v>
          </cell>
          <cell r="D36386" t="str">
            <v>億愿冷氣工程有限公司</v>
          </cell>
        </row>
        <row r="36387">
          <cell r="C36387" t="str">
            <v>TW219409A1</v>
          </cell>
          <cell r="D36387" t="str">
            <v>億愿冷氣工程有限公司</v>
          </cell>
        </row>
        <row r="36388">
          <cell r="C36388" t="str">
            <v>TW219409A1</v>
          </cell>
          <cell r="D36388" t="str">
            <v>億愿冷氣工程有限公司</v>
          </cell>
        </row>
        <row r="36389">
          <cell r="C36389" t="str">
            <v>TW219650A1</v>
          </cell>
          <cell r="D36389" t="str">
            <v>上申有限公司</v>
          </cell>
        </row>
        <row r="36390">
          <cell r="C36390" t="str">
            <v>TW010776A1</v>
          </cell>
          <cell r="D36390" t="str">
            <v>瑞豪電器行</v>
          </cell>
        </row>
        <row r="36391">
          <cell r="C36391" t="str">
            <v>TW010776A1</v>
          </cell>
          <cell r="D36391" t="str">
            <v>瑞豪電器行</v>
          </cell>
        </row>
        <row r="36392">
          <cell r="C36392" t="str">
            <v>TW010776A1</v>
          </cell>
          <cell r="D36392" t="str">
            <v>瑞豪電器行</v>
          </cell>
        </row>
        <row r="36393">
          <cell r="C36393" t="str">
            <v>TW010776A1</v>
          </cell>
          <cell r="D36393" t="str">
            <v>瑞豪電器行</v>
          </cell>
        </row>
        <row r="36394">
          <cell r="C36394" t="str">
            <v>TW010776A1</v>
          </cell>
          <cell r="D36394" t="str">
            <v>瑞豪電器行</v>
          </cell>
        </row>
        <row r="36395">
          <cell r="C36395" t="str">
            <v>TW010776A1</v>
          </cell>
          <cell r="D36395" t="str">
            <v>瑞豪電器行</v>
          </cell>
        </row>
        <row r="36396">
          <cell r="C36396" t="str">
            <v>TW010776A1</v>
          </cell>
          <cell r="D36396" t="str">
            <v>瑞豪電器行</v>
          </cell>
        </row>
        <row r="36397">
          <cell r="C36397" t="str">
            <v>TW010776A1</v>
          </cell>
          <cell r="D36397" t="str">
            <v>瑞豪電器行</v>
          </cell>
        </row>
        <row r="36398">
          <cell r="C36398" t="str">
            <v>TW010776A1</v>
          </cell>
          <cell r="D36398" t="str">
            <v>瑞豪電器行</v>
          </cell>
        </row>
        <row r="36399">
          <cell r="C36399" t="str">
            <v>TW010776A1</v>
          </cell>
          <cell r="D36399" t="str">
            <v>瑞豪電器行</v>
          </cell>
        </row>
        <row r="36400">
          <cell r="C36400" t="str">
            <v>TW010784A1</v>
          </cell>
          <cell r="D36400" t="str">
            <v>日大電業行</v>
          </cell>
        </row>
        <row r="36401">
          <cell r="C36401" t="str">
            <v>TW010784A1</v>
          </cell>
          <cell r="D36401" t="str">
            <v>日大電業行</v>
          </cell>
        </row>
        <row r="36402">
          <cell r="C36402" t="str">
            <v>TW010784A1</v>
          </cell>
          <cell r="D36402" t="str">
            <v>日大電業行</v>
          </cell>
        </row>
        <row r="36403">
          <cell r="C36403" t="str">
            <v>TW010784A1</v>
          </cell>
          <cell r="D36403" t="str">
            <v>日大電業行</v>
          </cell>
        </row>
        <row r="36404">
          <cell r="C36404" t="str">
            <v>TW010784A1</v>
          </cell>
          <cell r="D36404" t="str">
            <v>日大電業行</v>
          </cell>
        </row>
        <row r="36405">
          <cell r="C36405" t="str">
            <v>TW010784A1</v>
          </cell>
          <cell r="D36405" t="str">
            <v>日大電業行</v>
          </cell>
        </row>
        <row r="36406">
          <cell r="C36406" t="str">
            <v>TW010784A1</v>
          </cell>
          <cell r="D36406" t="str">
            <v>日大電業行</v>
          </cell>
        </row>
        <row r="36407">
          <cell r="C36407" t="str">
            <v>TW010784A1</v>
          </cell>
          <cell r="D36407" t="str">
            <v>日大電業行</v>
          </cell>
        </row>
        <row r="36408">
          <cell r="C36408" t="str">
            <v>TW010784A1</v>
          </cell>
          <cell r="D36408" t="str">
            <v>日大電業行</v>
          </cell>
        </row>
        <row r="36409">
          <cell r="C36409" t="str">
            <v>TW010784A1</v>
          </cell>
          <cell r="D36409" t="str">
            <v>日大電業行</v>
          </cell>
        </row>
        <row r="36410">
          <cell r="C36410" t="str">
            <v>TW010784A1</v>
          </cell>
          <cell r="D36410" t="str">
            <v>日大電業行</v>
          </cell>
        </row>
        <row r="36411">
          <cell r="C36411" t="str">
            <v>TW010784A1</v>
          </cell>
          <cell r="D36411" t="str">
            <v>日大電業行</v>
          </cell>
        </row>
        <row r="36412">
          <cell r="C36412" t="str">
            <v>TW010784A1</v>
          </cell>
          <cell r="D36412" t="str">
            <v>日大電業行</v>
          </cell>
        </row>
        <row r="36413">
          <cell r="C36413" t="str">
            <v>TW010784A1</v>
          </cell>
          <cell r="D36413" t="str">
            <v>日大電業行</v>
          </cell>
        </row>
        <row r="36414">
          <cell r="C36414" t="str">
            <v>TW010784A1</v>
          </cell>
          <cell r="D36414" t="str">
            <v>日大電業行</v>
          </cell>
        </row>
        <row r="36415">
          <cell r="C36415" t="str">
            <v>TW010784A1</v>
          </cell>
          <cell r="D36415" t="str">
            <v>日大電業行</v>
          </cell>
        </row>
        <row r="36416">
          <cell r="C36416" t="str">
            <v>TW010784A1</v>
          </cell>
          <cell r="D36416" t="str">
            <v>日大電業行</v>
          </cell>
        </row>
        <row r="36417">
          <cell r="C36417" t="str">
            <v>TW010784A1</v>
          </cell>
          <cell r="D36417" t="str">
            <v>日大電業行</v>
          </cell>
        </row>
        <row r="36418">
          <cell r="C36418" t="str">
            <v>TW010784A1</v>
          </cell>
          <cell r="D36418" t="str">
            <v>日大電業行</v>
          </cell>
        </row>
        <row r="36419">
          <cell r="C36419" t="str">
            <v>TW010784A1</v>
          </cell>
          <cell r="D36419" t="str">
            <v>日大電業行</v>
          </cell>
        </row>
        <row r="36420">
          <cell r="C36420" t="str">
            <v>TW010784A1</v>
          </cell>
          <cell r="D36420" t="str">
            <v>日大電業行</v>
          </cell>
        </row>
        <row r="36421">
          <cell r="C36421" t="str">
            <v>TW010790A1</v>
          </cell>
          <cell r="D36421" t="str">
            <v>台灣電器專賣店</v>
          </cell>
        </row>
        <row r="36422">
          <cell r="C36422" t="str">
            <v>TW010790A1</v>
          </cell>
          <cell r="D36422" t="str">
            <v>台灣電器專賣店</v>
          </cell>
        </row>
        <row r="36423">
          <cell r="C36423" t="str">
            <v>TW010790A1</v>
          </cell>
          <cell r="D36423" t="str">
            <v>台灣電器專賣店</v>
          </cell>
        </row>
        <row r="36424">
          <cell r="C36424" t="str">
            <v>TW010790A1</v>
          </cell>
          <cell r="D36424" t="str">
            <v>台灣電器專賣店</v>
          </cell>
        </row>
        <row r="36425">
          <cell r="C36425" t="str">
            <v>TW010790A1</v>
          </cell>
          <cell r="D36425" t="str">
            <v>台灣電器專賣店</v>
          </cell>
        </row>
        <row r="36426">
          <cell r="C36426" t="str">
            <v>TW010790A1</v>
          </cell>
          <cell r="D36426" t="str">
            <v>台灣電器專賣店</v>
          </cell>
        </row>
        <row r="36427">
          <cell r="C36427" t="str">
            <v>TW010790A1</v>
          </cell>
          <cell r="D36427" t="str">
            <v>台灣電器專賣店</v>
          </cell>
        </row>
        <row r="36428">
          <cell r="C36428" t="str">
            <v>TW010790A1</v>
          </cell>
          <cell r="D36428" t="str">
            <v>台灣電器專賣店</v>
          </cell>
        </row>
        <row r="36429">
          <cell r="C36429" t="str">
            <v>TW010790A1</v>
          </cell>
          <cell r="D36429" t="str">
            <v>台灣電器專賣店</v>
          </cell>
        </row>
        <row r="36430">
          <cell r="C36430" t="str">
            <v>TW010790A1</v>
          </cell>
          <cell r="D36430" t="str">
            <v>台灣電器專賣店</v>
          </cell>
        </row>
        <row r="36431">
          <cell r="C36431" t="str">
            <v>TW010790A1</v>
          </cell>
          <cell r="D36431" t="str">
            <v>台灣電器專賣店</v>
          </cell>
        </row>
        <row r="36432">
          <cell r="C36432" t="str">
            <v>TW010790A1</v>
          </cell>
          <cell r="D36432" t="str">
            <v>台灣電器專賣店</v>
          </cell>
        </row>
        <row r="36433">
          <cell r="C36433" t="str">
            <v>TW010790A1</v>
          </cell>
          <cell r="D36433" t="str">
            <v>台灣電器專賣店</v>
          </cell>
        </row>
        <row r="36434">
          <cell r="C36434" t="str">
            <v>TW010790A1</v>
          </cell>
          <cell r="D36434" t="str">
            <v>台灣電器專賣店</v>
          </cell>
        </row>
        <row r="36435">
          <cell r="C36435" t="str">
            <v>TW010790A1</v>
          </cell>
          <cell r="D36435" t="str">
            <v>台灣電器專賣店</v>
          </cell>
        </row>
        <row r="36436">
          <cell r="C36436" t="str">
            <v>TW010790A1</v>
          </cell>
          <cell r="D36436" t="str">
            <v>台灣電器專賣店</v>
          </cell>
        </row>
        <row r="36437">
          <cell r="C36437" t="str">
            <v>TW010790A1</v>
          </cell>
          <cell r="D36437" t="str">
            <v>台灣電器專賣店</v>
          </cell>
        </row>
        <row r="36438">
          <cell r="C36438" t="str">
            <v>TW010790A1</v>
          </cell>
          <cell r="D36438" t="str">
            <v>台灣電器專賣店</v>
          </cell>
        </row>
        <row r="36439">
          <cell r="C36439" t="str">
            <v>TW010790A1</v>
          </cell>
          <cell r="D36439" t="str">
            <v>台灣電器專賣店</v>
          </cell>
        </row>
        <row r="36440">
          <cell r="C36440" t="str">
            <v>TW010790A1</v>
          </cell>
          <cell r="D36440" t="str">
            <v>台灣電器專賣店</v>
          </cell>
        </row>
        <row r="36441">
          <cell r="C36441" t="str">
            <v>TW010790A1</v>
          </cell>
          <cell r="D36441" t="str">
            <v>台灣電器專賣店</v>
          </cell>
        </row>
        <row r="36442">
          <cell r="C36442" t="str">
            <v>TW010790A1</v>
          </cell>
          <cell r="D36442" t="str">
            <v>台灣電器專賣店</v>
          </cell>
        </row>
        <row r="36443">
          <cell r="C36443" t="str">
            <v>TW010790A1</v>
          </cell>
          <cell r="D36443" t="str">
            <v>台灣電器專賣店</v>
          </cell>
        </row>
        <row r="36444">
          <cell r="C36444" t="str">
            <v>TW010790A1</v>
          </cell>
          <cell r="D36444" t="str">
            <v>台灣電器專賣店</v>
          </cell>
        </row>
        <row r="36445">
          <cell r="C36445" t="str">
            <v>TW010790A1</v>
          </cell>
          <cell r="D36445" t="str">
            <v>台灣電器專賣店</v>
          </cell>
        </row>
        <row r="36446">
          <cell r="C36446" t="str">
            <v>TW010790A1</v>
          </cell>
          <cell r="D36446" t="str">
            <v>台灣電器專賣店</v>
          </cell>
        </row>
        <row r="36447">
          <cell r="C36447" t="str">
            <v>TW010790A1</v>
          </cell>
          <cell r="D36447" t="str">
            <v>台灣電器專賣店</v>
          </cell>
        </row>
        <row r="36448">
          <cell r="C36448" t="str">
            <v>TW010790A1</v>
          </cell>
          <cell r="D36448" t="str">
            <v>台灣電器專賣店</v>
          </cell>
        </row>
        <row r="36449">
          <cell r="C36449" t="str">
            <v>TW010790A1</v>
          </cell>
          <cell r="D36449" t="str">
            <v>台灣電器專賣店</v>
          </cell>
        </row>
        <row r="36450">
          <cell r="C36450" t="str">
            <v>TW010790A1</v>
          </cell>
          <cell r="D36450" t="str">
            <v>台灣電器專賣店</v>
          </cell>
        </row>
        <row r="36451">
          <cell r="C36451" t="str">
            <v>TW010790A1</v>
          </cell>
          <cell r="D36451" t="str">
            <v>台灣電器專賣店</v>
          </cell>
        </row>
        <row r="36452">
          <cell r="C36452" t="str">
            <v>TW010790A1</v>
          </cell>
          <cell r="D36452" t="str">
            <v>台灣電器專賣店</v>
          </cell>
        </row>
        <row r="36453">
          <cell r="C36453" t="str">
            <v>TW010790A1</v>
          </cell>
          <cell r="D36453" t="str">
            <v>台灣電器專賣店</v>
          </cell>
        </row>
        <row r="36454">
          <cell r="C36454" t="str">
            <v>TW010790A1</v>
          </cell>
          <cell r="D36454" t="str">
            <v>台灣電器專賣店</v>
          </cell>
        </row>
        <row r="36455">
          <cell r="C36455" t="str">
            <v>TW010798A1</v>
          </cell>
          <cell r="D36455" t="str">
            <v>上將電業社</v>
          </cell>
        </row>
        <row r="36456">
          <cell r="C36456" t="str">
            <v>TW010798A1</v>
          </cell>
          <cell r="D36456" t="str">
            <v>上將電業社</v>
          </cell>
        </row>
        <row r="36457">
          <cell r="C36457" t="str">
            <v>TW010798A1</v>
          </cell>
          <cell r="D36457" t="str">
            <v>上將電業社</v>
          </cell>
        </row>
        <row r="36458">
          <cell r="C36458" t="str">
            <v>TW010798A1</v>
          </cell>
          <cell r="D36458" t="str">
            <v>上將電業社</v>
          </cell>
        </row>
        <row r="36459">
          <cell r="C36459" t="str">
            <v>TW010798A1</v>
          </cell>
          <cell r="D36459" t="str">
            <v>上將電業社</v>
          </cell>
        </row>
        <row r="36460">
          <cell r="C36460" t="str">
            <v>TW010800A1</v>
          </cell>
          <cell r="D36460" t="str">
            <v>一世代電氣行</v>
          </cell>
        </row>
        <row r="36461">
          <cell r="C36461" t="str">
            <v>TW010800A1</v>
          </cell>
          <cell r="D36461" t="str">
            <v>一世代電氣行</v>
          </cell>
        </row>
        <row r="36462">
          <cell r="C36462" t="str">
            <v>TW010800A1</v>
          </cell>
          <cell r="D36462" t="str">
            <v>一世代電氣行</v>
          </cell>
        </row>
        <row r="36463">
          <cell r="C36463" t="str">
            <v>TW010800A1</v>
          </cell>
          <cell r="D36463" t="str">
            <v>一世代電氣行</v>
          </cell>
        </row>
        <row r="36464">
          <cell r="C36464" t="str">
            <v>TW010800A1</v>
          </cell>
          <cell r="D36464" t="str">
            <v>一世代電氣行</v>
          </cell>
        </row>
        <row r="36465">
          <cell r="C36465" t="str">
            <v>TW010800A1</v>
          </cell>
          <cell r="D36465" t="str">
            <v>一世代電氣行</v>
          </cell>
        </row>
        <row r="36466">
          <cell r="C36466" t="str">
            <v>TW010800A1</v>
          </cell>
          <cell r="D36466" t="str">
            <v>一世代電氣行</v>
          </cell>
        </row>
        <row r="36467">
          <cell r="C36467" t="str">
            <v>TW010800A1</v>
          </cell>
          <cell r="D36467" t="str">
            <v>一世代電氣行</v>
          </cell>
        </row>
        <row r="36468">
          <cell r="C36468" t="str">
            <v>TW010800A1</v>
          </cell>
          <cell r="D36468" t="str">
            <v>一世代電氣行</v>
          </cell>
        </row>
        <row r="36469">
          <cell r="C36469" t="str">
            <v>TW010800A1</v>
          </cell>
          <cell r="D36469" t="str">
            <v>一世代電氣行</v>
          </cell>
        </row>
        <row r="36470">
          <cell r="C36470" t="str">
            <v>TW010800A1</v>
          </cell>
          <cell r="D36470" t="str">
            <v>一世代電氣行</v>
          </cell>
        </row>
        <row r="36471">
          <cell r="C36471" t="str">
            <v>TW010800A1</v>
          </cell>
          <cell r="D36471" t="str">
            <v>一世代電氣行</v>
          </cell>
        </row>
        <row r="36472">
          <cell r="C36472" t="str">
            <v>TW010800A1</v>
          </cell>
          <cell r="D36472" t="str">
            <v>一世代電氣行</v>
          </cell>
        </row>
        <row r="36473">
          <cell r="C36473" t="str">
            <v>TW010800A1</v>
          </cell>
          <cell r="D36473" t="str">
            <v>一世代電氣行</v>
          </cell>
        </row>
        <row r="36474">
          <cell r="C36474" t="str">
            <v>TW010800A1</v>
          </cell>
          <cell r="D36474" t="str">
            <v>一世代電氣行</v>
          </cell>
        </row>
        <row r="36475">
          <cell r="C36475" t="str">
            <v>TW010800A1</v>
          </cell>
          <cell r="D36475" t="str">
            <v>一世代電氣行</v>
          </cell>
        </row>
        <row r="36476">
          <cell r="C36476" t="str">
            <v>TW010800A1</v>
          </cell>
          <cell r="D36476" t="str">
            <v>一世代電氣行</v>
          </cell>
        </row>
        <row r="36477">
          <cell r="C36477" t="str">
            <v>TW010800A1</v>
          </cell>
          <cell r="D36477" t="str">
            <v>一世代電氣行</v>
          </cell>
        </row>
        <row r="36478">
          <cell r="C36478" t="str">
            <v>TW010800A1</v>
          </cell>
          <cell r="D36478" t="str">
            <v>一世代電氣行</v>
          </cell>
        </row>
        <row r="36479">
          <cell r="C36479" t="str">
            <v>TW010800A1</v>
          </cell>
          <cell r="D36479" t="str">
            <v>一世代電氣行</v>
          </cell>
        </row>
        <row r="36480">
          <cell r="C36480" t="str">
            <v>TW010800A1</v>
          </cell>
          <cell r="D36480" t="str">
            <v>一世代電氣行</v>
          </cell>
        </row>
        <row r="36481">
          <cell r="C36481" t="str">
            <v>TW010800A1</v>
          </cell>
          <cell r="D36481" t="str">
            <v>一世代電氣行</v>
          </cell>
        </row>
        <row r="36482">
          <cell r="C36482" t="str">
            <v>TW010800A1</v>
          </cell>
          <cell r="D36482" t="str">
            <v>一世代電氣行</v>
          </cell>
        </row>
        <row r="36483">
          <cell r="C36483" t="str">
            <v>TW010800A1</v>
          </cell>
          <cell r="D36483" t="str">
            <v>一世代電氣行</v>
          </cell>
        </row>
        <row r="36484">
          <cell r="C36484" t="str">
            <v>TW010800A1</v>
          </cell>
          <cell r="D36484" t="str">
            <v>一世代電氣行</v>
          </cell>
        </row>
        <row r="36485">
          <cell r="C36485" t="str">
            <v>TW010800A1</v>
          </cell>
          <cell r="D36485" t="str">
            <v>一世代電氣行</v>
          </cell>
        </row>
        <row r="36486">
          <cell r="C36486" t="str">
            <v>TW010800A1</v>
          </cell>
          <cell r="D36486" t="str">
            <v>一世代電氣行</v>
          </cell>
        </row>
        <row r="36487">
          <cell r="C36487" t="str">
            <v>TW010800A1</v>
          </cell>
          <cell r="D36487" t="str">
            <v>一世代電氣行</v>
          </cell>
        </row>
        <row r="36488">
          <cell r="C36488" t="str">
            <v>TW010800A1</v>
          </cell>
          <cell r="D36488" t="str">
            <v>一世代電氣行</v>
          </cell>
        </row>
        <row r="36489">
          <cell r="C36489" t="str">
            <v>TW010800A1</v>
          </cell>
          <cell r="D36489" t="str">
            <v>一世代電氣行</v>
          </cell>
        </row>
        <row r="36490">
          <cell r="C36490" t="str">
            <v>TW010800A1</v>
          </cell>
          <cell r="D36490" t="str">
            <v>一世代電氣行</v>
          </cell>
        </row>
        <row r="36491">
          <cell r="C36491" t="str">
            <v>TW010800A1</v>
          </cell>
          <cell r="D36491" t="str">
            <v>一世代電氣行</v>
          </cell>
        </row>
        <row r="36492">
          <cell r="C36492" t="str">
            <v>TW010800A1</v>
          </cell>
          <cell r="D36492" t="str">
            <v>一世代電氣行</v>
          </cell>
        </row>
        <row r="36493">
          <cell r="C36493" t="str">
            <v>TW010800A1</v>
          </cell>
          <cell r="D36493" t="str">
            <v>一世代電氣行</v>
          </cell>
        </row>
        <row r="36494">
          <cell r="C36494" t="str">
            <v>TW010800A1</v>
          </cell>
          <cell r="D36494" t="str">
            <v>一世代電氣行</v>
          </cell>
        </row>
        <row r="36495">
          <cell r="C36495" t="str">
            <v>TW013526A1</v>
          </cell>
          <cell r="D36495" t="str">
            <v>濟洋電器股份有限公司</v>
          </cell>
        </row>
        <row r="36496">
          <cell r="C36496" t="str">
            <v>TW013526A1</v>
          </cell>
          <cell r="D36496" t="str">
            <v>濟洋電器股份有限公司</v>
          </cell>
        </row>
        <row r="36497">
          <cell r="C36497" t="str">
            <v>TW013527A1</v>
          </cell>
          <cell r="D36497" t="str">
            <v>領侁電器有限公司</v>
          </cell>
        </row>
        <row r="36498">
          <cell r="C36498" t="str">
            <v>TW013527A1</v>
          </cell>
          <cell r="D36498" t="str">
            <v>領侁電器有限公司</v>
          </cell>
        </row>
        <row r="36499">
          <cell r="C36499" t="str">
            <v>TW013527A1</v>
          </cell>
          <cell r="D36499" t="str">
            <v>領侁電器有限公司</v>
          </cell>
        </row>
        <row r="36500">
          <cell r="C36500" t="str">
            <v>TW013527A1</v>
          </cell>
          <cell r="D36500" t="str">
            <v>領侁電器有限公司</v>
          </cell>
        </row>
        <row r="36501">
          <cell r="C36501" t="str">
            <v>TW013527A1</v>
          </cell>
          <cell r="D36501" t="str">
            <v>領侁電器有限公司</v>
          </cell>
        </row>
        <row r="36502">
          <cell r="C36502" t="str">
            <v>TW013527A1</v>
          </cell>
          <cell r="D36502" t="str">
            <v>領侁電器有限公司</v>
          </cell>
        </row>
        <row r="36503">
          <cell r="C36503" t="str">
            <v>TW013527A1</v>
          </cell>
          <cell r="D36503" t="str">
            <v>領侁電器有限公司</v>
          </cell>
        </row>
        <row r="36504">
          <cell r="C36504" t="str">
            <v>TW013527A1</v>
          </cell>
          <cell r="D36504" t="str">
            <v>領侁電器有限公司</v>
          </cell>
        </row>
        <row r="36505">
          <cell r="C36505" t="str">
            <v>TW013527A1</v>
          </cell>
          <cell r="D36505" t="str">
            <v>領侁電器有限公司</v>
          </cell>
        </row>
        <row r="36506">
          <cell r="C36506" t="str">
            <v>TW013527A1</v>
          </cell>
          <cell r="D36506" t="str">
            <v>領侁電器有限公司</v>
          </cell>
        </row>
        <row r="36507">
          <cell r="C36507" t="str">
            <v>TW013527A1</v>
          </cell>
          <cell r="D36507" t="str">
            <v>領侁電器有限公司</v>
          </cell>
        </row>
        <row r="36508">
          <cell r="C36508" t="str">
            <v>TW013527A1</v>
          </cell>
          <cell r="D36508" t="str">
            <v>領侁電器有限公司</v>
          </cell>
        </row>
        <row r="36509">
          <cell r="C36509" t="str">
            <v>TW013527A1</v>
          </cell>
          <cell r="D36509" t="str">
            <v>領侁電器有限公司</v>
          </cell>
        </row>
        <row r="36510">
          <cell r="C36510" t="str">
            <v>TW013527A1</v>
          </cell>
          <cell r="D36510" t="str">
            <v>領侁電器有限公司</v>
          </cell>
        </row>
        <row r="36511">
          <cell r="C36511" t="str">
            <v>TW013527A1</v>
          </cell>
          <cell r="D36511" t="str">
            <v>領侁電器有限公司</v>
          </cell>
        </row>
        <row r="36512">
          <cell r="C36512" t="str">
            <v>TW013527A1</v>
          </cell>
          <cell r="D36512" t="str">
            <v>領侁電器有限公司</v>
          </cell>
        </row>
        <row r="36513">
          <cell r="C36513" t="str">
            <v>TW013527A1</v>
          </cell>
          <cell r="D36513" t="str">
            <v>領侁電器有限公司</v>
          </cell>
        </row>
        <row r="36514">
          <cell r="C36514" t="str">
            <v>TW013527A1</v>
          </cell>
          <cell r="D36514" t="str">
            <v>領侁電器有限公司</v>
          </cell>
        </row>
        <row r="36515">
          <cell r="C36515" t="str">
            <v>TW013527A1</v>
          </cell>
          <cell r="D36515" t="str">
            <v>領侁電器有限公司</v>
          </cell>
        </row>
        <row r="36516">
          <cell r="C36516" t="str">
            <v>TW013527A1</v>
          </cell>
          <cell r="D36516" t="str">
            <v>領侁電器有限公司</v>
          </cell>
        </row>
        <row r="36517">
          <cell r="C36517" t="str">
            <v>TW013527A1</v>
          </cell>
          <cell r="D36517" t="str">
            <v>領侁電器有限公司</v>
          </cell>
        </row>
        <row r="36518">
          <cell r="C36518" t="str">
            <v>TW013527A1</v>
          </cell>
          <cell r="D36518" t="str">
            <v>領侁電器有限公司</v>
          </cell>
        </row>
        <row r="36519">
          <cell r="C36519" t="str">
            <v>TW013527A1</v>
          </cell>
          <cell r="D36519" t="str">
            <v>領侁電器有限公司</v>
          </cell>
        </row>
        <row r="36520">
          <cell r="C36520" t="str">
            <v>TW013527A1</v>
          </cell>
          <cell r="D36520" t="str">
            <v>領侁電器有限公司</v>
          </cell>
        </row>
        <row r="36521">
          <cell r="C36521" t="str">
            <v>TW013527A1</v>
          </cell>
          <cell r="D36521" t="str">
            <v>領侁電器有限公司</v>
          </cell>
        </row>
        <row r="36522">
          <cell r="C36522" t="str">
            <v>TW013527A1</v>
          </cell>
          <cell r="D36522" t="str">
            <v>領侁電器有限公司</v>
          </cell>
        </row>
        <row r="36523">
          <cell r="C36523" t="str">
            <v>TW013527A1</v>
          </cell>
          <cell r="D36523" t="str">
            <v>領侁電器有限公司</v>
          </cell>
        </row>
        <row r="36524">
          <cell r="C36524" t="str">
            <v>TW013527A1</v>
          </cell>
          <cell r="D36524" t="str">
            <v>領侁電器有限公司</v>
          </cell>
        </row>
        <row r="36525">
          <cell r="C36525" t="str">
            <v>TW013527A1</v>
          </cell>
          <cell r="D36525" t="str">
            <v>領侁電器有限公司</v>
          </cell>
        </row>
        <row r="36526">
          <cell r="C36526" t="str">
            <v>TW013527A1</v>
          </cell>
          <cell r="D36526" t="str">
            <v>領侁電器有限公司</v>
          </cell>
        </row>
        <row r="36527">
          <cell r="C36527" t="str">
            <v>TW013527A1</v>
          </cell>
          <cell r="D36527" t="str">
            <v>領侁電器有限公司</v>
          </cell>
        </row>
        <row r="36528">
          <cell r="C36528" t="str">
            <v>TW013527A1</v>
          </cell>
          <cell r="D36528" t="str">
            <v>領侁電器有限公司</v>
          </cell>
        </row>
        <row r="36529">
          <cell r="C36529" t="str">
            <v>TW013527A1</v>
          </cell>
          <cell r="D36529" t="str">
            <v>領侁電器有限公司</v>
          </cell>
        </row>
        <row r="36530">
          <cell r="C36530" t="str">
            <v>TW013527A1</v>
          </cell>
          <cell r="D36530" t="str">
            <v>領侁電器有限公司</v>
          </cell>
        </row>
        <row r="36531">
          <cell r="C36531" t="str">
            <v>TW013527A1</v>
          </cell>
          <cell r="D36531" t="str">
            <v>領侁電器有限公司</v>
          </cell>
        </row>
        <row r="36532">
          <cell r="C36532" t="str">
            <v>TW013527A1</v>
          </cell>
          <cell r="D36532" t="str">
            <v>領侁電器有限公司</v>
          </cell>
        </row>
        <row r="36533">
          <cell r="C36533" t="str">
            <v>TW013527A1</v>
          </cell>
          <cell r="D36533" t="str">
            <v>領侁電器有限公司</v>
          </cell>
        </row>
        <row r="36534">
          <cell r="C36534" t="str">
            <v>TW013527A1</v>
          </cell>
          <cell r="D36534" t="str">
            <v>領侁電器有限公司</v>
          </cell>
        </row>
        <row r="36535">
          <cell r="C36535" t="str">
            <v>TW013527A1</v>
          </cell>
          <cell r="D36535" t="str">
            <v>領侁電器有限公司</v>
          </cell>
        </row>
        <row r="36536">
          <cell r="C36536" t="str">
            <v>TW013527A1</v>
          </cell>
          <cell r="D36536" t="str">
            <v>領侁電器有限公司</v>
          </cell>
        </row>
        <row r="36537">
          <cell r="C36537" t="str">
            <v>TW013527A1</v>
          </cell>
          <cell r="D36537" t="str">
            <v>領侁電器有限公司</v>
          </cell>
        </row>
        <row r="36538">
          <cell r="C36538" t="str">
            <v>TW013527A1</v>
          </cell>
          <cell r="D36538" t="str">
            <v>領侁電器有限公司</v>
          </cell>
        </row>
        <row r="36539">
          <cell r="C36539" t="str">
            <v>TW013527A1</v>
          </cell>
          <cell r="D36539" t="str">
            <v>領侁電器有限公司</v>
          </cell>
        </row>
        <row r="36540">
          <cell r="C36540" t="str">
            <v>TW013527A1</v>
          </cell>
          <cell r="D36540" t="str">
            <v>領侁電器有限公司</v>
          </cell>
        </row>
        <row r="36541">
          <cell r="C36541" t="str">
            <v>TW013527A1</v>
          </cell>
          <cell r="D36541" t="str">
            <v>領侁電器有限公司</v>
          </cell>
        </row>
        <row r="36542">
          <cell r="C36542" t="str">
            <v>TW013527A1</v>
          </cell>
          <cell r="D36542" t="str">
            <v>領侁電器有限公司</v>
          </cell>
        </row>
        <row r="36543">
          <cell r="C36543" t="str">
            <v>TW013527A1</v>
          </cell>
          <cell r="D36543" t="str">
            <v>領侁電器有限公司</v>
          </cell>
        </row>
        <row r="36544">
          <cell r="C36544" t="str">
            <v>TW013527A1</v>
          </cell>
          <cell r="D36544" t="str">
            <v>領侁電器有限公司</v>
          </cell>
        </row>
        <row r="36545">
          <cell r="C36545" t="str">
            <v>TW013527A1</v>
          </cell>
          <cell r="D36545" t="str">
            <v>領侁電器有限公司</v>
          </cell>
        </row>
        <row r="36546">
          <cell r="C36546" t="str">
            <v>TW013527A1</v>
          </cell>
          <cell r="D36546" t="str">
            <v>領侁電器有限公司</v>
          </cell>
        </row>
        <row r="36547">
          <cell r="C36547" t="str">
            <v>TW013527A1</v>
          </cell>
          <cell r="D36547" t="str">
            <v>領侁電器有限公司</v>
          </cell>
        </row>
        <row r="36548">
          <cell r="C36548" t="str">
            <v>TW013527A1</v>
          </cell>
          <cell r="D36548" t="str">
            <v>領侁電器有限公司</v>
          </cell>
        </row>
        <row r="36549">
          <cell r="C36549" t="str">
            <v>TW013527A1</v>
          </cell>
          <cell r="D36549" t="str">
            <v>領侁電器有限公司</v>
          </cell>
        </row>
        <row r="36550">
          <cell r="C36550" t="str">
            <v>TW013527A1</v>
          </cell>
          <cell r="D36550" t="str">
            <v>領侁電器有限公司</v>
          </cell>
        </row>
        <row r="36551">
          <cell r="C36551" t="str">
            <v>TW013527A1</v>
          </cell>
          <cell r="D36551" t="str">
            <v>領侁電器有限公司</v>
          </cell>
        </row>
        <row r="36552">
          <cell r="C36552" t="str">
            <v>TW013527A1</v>
          </cell>
          <cell r="D36552" t="str">
            <v>領侁電器有限公司</v>
          </cell>
        </row>
        <row r="36553">
          <cell r="C36553" t="str">
            <v>TW013527A1</v>
          </cell>
          <cell r="D36553" t="str">
            <v>領侁電器有限公司</v>
          </cell>
        </row>
        <row r="36554">
          <cell r="C36554" t="str">
            <v>TW013527A1</v>
          </cell>
          <cell r="D36554" t="str">
            <v>領侁電器有限公司</v>
          </cell>
        </row>
        <row r="36555">
          <cell r="C36555" t="str">
            <v>TW013527A1</v>
          </cell>
          <cell r="D36555" t="str">
            <v>領侁電器有限公司</v>
          </cell>
        </row>
        <row r="36556">
          <cell r="C36556" t="str">
            <v>TW013527A1</v>
          </cell>
          <cell r="D36556" t="str">
            <v>領侁電器有限公司</v>
          </cell>
        </row>
        <row r="36557">
          <cell r="C36557" t="str">
            <v>TW013527A1</v>
          </cell>
          <cell r="D36557" t="str">
            <v>領侁電器有限公司</v>
          </cell>
        </row>
        <row r="36558">
          <cell r="C36558" t="str">
            <v>TW013527A1</v>
          </cell>
          <cell r="D36558" t="str">
            <v>領侁電器有限公司</v>
          </cell>
        </row>
        <row r="36559">
          <cell r="C36559" t="str">
            <v>TW013527A1</v>
          </cell>
          <cell r="D36559" t="str">
            <v>領侁電器有限公司</v>
          </cell>
        </row>
        <row r="36560">
          <cell r="C36560" t="str">
            <v>TW013527A1</v>
          </cell>
          <cell r="D36560" t="str">
            <v>領侁電器有限公司</v>
          </cell>
        </row>
        <row r="36561">
          <cell r="C36561" t="str">
            <v>TW013527A1</v>
          </cell>
          <cell r="D36561" t="str">
            <v>領侁電器有限公司</v>
          </cell>
        </row>
        <row r="36562">
          <cell r="C36562" t="str">
            <v>TW013527A1</v>
          </cell>
          <cell r="D36562" t="str">
            <v>領侁電器有限公司</v>
          </cell>
        </row>
        <row r="36563">
          <cell r="C36563" t="str">
            <v>TW013527A1</v>
          </cell>
          <cell r="D36563" t="str">
            <v>領侁電器有限公司</v>
          </cell>
        </row>
        <row r="36564">
          <cell r="C36564" t="str">
            <v>TW013527A1</v>
          </cell>
          <cell r="D36564" t="str">
            <v>領侁電器有限公司</v>
          </cell>
        </row>
        <row r="36565">
          <cell r="C36565" t="str">
            <v>TW013527A1</v>
          </cell>
          <cell r="D36565" t="str">
            <v>領侁電器有限公司</v>
          </cell>
        </row>
        <row r="36566">
          <cell r="C36566" t="str">
            <v>TW013527A1</v>
          </cell>
          <cell r="D36566" t="str">
            <v>領侁電器有限公司</v>
          </cell>
        </row>
        <row r="36567">
          <cell r="C36567" t="str">
            <v>TW013527A1</v>
          </cell>
          <cell r="D36567" t="str">
            <v>領侁電器有限公司</v>
          </cell>
        </row>
        <row r="36568">
          <cell r="C36568" t="str">
            <v>TW013527A1</v>
          </cell>
          <cell r="D36568" t="str">
            <v>領侁電器有限公司</v>
          </cell>
        </row>
        <row r="36569">
          <cell r="C36569" t="str">
            <v>TW013527A1</v>
          </cell>
          <cell r="D36569" t="str">
            <v>領侁電器有限公司</v>
          </cell>
        </row>
        <row r="36570">
          <cell r="C36570" t="str">
            <v>TW013527A1</v>
          </cell>
          <cell r="D36570" t="str">
            <v>領侁電器有限公司</v>
          </cell>
        </row>
        <row r="36571">
          <cell r="C36571" t="str">
            <v>TW013527A1</v>
          </cell>
          <cell r="D36571" t="str">
            <v>領侁電器有限公司</v>
          </cell>
        </row>
        <row r="36572">
          <cell r="C36572" t="str">
            <v>TW013527A1</v>
          </cell>
          <cell r="D36572" t="str">
            <v>領侁電器有限公司</v>
          </cell>
        </row>
        <row r="36573">
          <cell r="C36573" t="str">
            <v>TW013527A1</v>
          </cell>
          <cell r="D36573" t="str">
            <v>領侁電器有限公司</v>
          </cell>
        </row>
        <row r="36574">
          <cell r="C36574" t="str">
            <v>TW013527A1</v>
          </cell>
          <cell r="D36574" t="str">
            <v>領侁電器有限公司</v>
          </cell>
        </row>
        <row r="36575">
          <cell r="C36575" t="str">
            <v>TW013527A1</v>
          </cell>
          <cell r="D36575" t="str">
            <v>領侁電器有限公司</v>
          </cell>
        </row>
        <row r="36576">
          <cell r="C36576" t="str">
            <v>TW013527A1</v>
          </cell>
          <cell r="D36576" t="str">
            <v>領侁電器有限公司</v>
          </cell>
        </row>
        <row r="36577">
          <cell r="C36577" t="str">
            <v>TW013527A1</v>
          </cell>
          <cell r="D36577" t="str">
            <v>領侁電器有限公司</v>
          </cell>
        </row>
        <row r="36578">
          <cell r="C36578" t="str">
            <v>TW013527A1</v>
          </cell>
          <cell r="D36578" t="str">
            <v>領侁電器有限公司</v>
          </cell>
        </row>
        <row r="36579">
          <cell r="C36579" t="str">
            <v>TW013527A1</v>
          </cell>
          <cell r="D36579" t="str">
            <v>領侁電器有限公司</v>
          </cell>
        </row>
        <row r="36580">
          <cell r="C36580" t="str">
            <v>TW013527A1</v>
          </cell>
          <cell r="D36580" t="str">
            <v>領侁電器有限公司</v>
          </cell>
        </row>
        <row r="36581">
          <cell r="C36581" t="str">
            <v>TW013527A1</v>
          </cell>
          <cell r="D36581" t="str">
            <v>領侁電器有限公司</v>
          </cell>
        </row>
        <row r="36582">
          <cell r="C36582" t="str">
            <v>TW013527A1</v>
          </cell>
          <cell r="D36582" t="str">
            <v>領侁電器有限公司</v>
          </cell>
        </row>
        <row r="36583">
          <cell r="C36583" t="str">
            <v>TW013527A1</v>
          </cell>
          <cell r="D36583" t="str">
            <v>領侁電器有限公司</v>
          </cell>
        </row>
        <row r="36584">
          <cell r="C36584" t="str">
            <v>TW013527A1</v>
          </cell>
          <cell r="D36584" t="str">
            <v>領侁電器有限公司</v>
          </cell>
        </row>
        <row r="36585">
          <cell r="C36585" t="str">
            <v>TW013527A1</v>
          </cell>
          <cell r="D36585" t="str">
            <v>領侁電器有限公司</v>
          </cell>
        </row>
        <row r="36586">
          <cell r="C36586" t="str">
            <v>TW013527A1</v>
          </cell>
          <cell r="D36586" t="str">
            <v>領侁電器有限公司</v>
          </cell>
        </row>
        <row r="36587">
          <cell r="C36587" t="str">
            <v>TW013527A1</v>
          </cell>
          <cell r="D36587" t="str">
            <v>領侁電器有限公司</v>
          </cell>
        </row>
        <row r="36588">
          <cell r="C36588" t="str">
            <v>TW013527A1</v>
          </cell>
          <cell r="D36588" t="str">
            <v>領侁電器有限公司</v>
          </cell>
        </row>
        <row r="36589">
          <cell r="C36589" t="str">
            <v>TW013527A1</v>
          </cell>
          <cell r="D36589" t="str">
            <v>領侁電器有限公司</v>
          </cell>
        </row>
        <row r="36590">
          <cell r="C36590" t="str">
            <v>TW013527A1</v>
          </cell>
          <cell r="D36590" t="str">
            <v>領侁電器有限公司</v>
          </cell>
        </row>
        <row r="36591">
          <cell r="C36591" t="str">
            <v>TW013527A1</v>
          </cell>
          <cell r="D36591" t="str">
            <v>領侁電器有限公司</v>
          </cell>
        </row>
        <row r="36592">
          <cell r="C36592" t="str">
            <v>TW013527A1</v>
          </cell>
          <cell r="D36592" t="str">
            <v>領侁電器有限公司</v>
          </cell>
        </row>
        <row r="36593">
          <cell r="C36593" t="str">
            <v>TW013527A1</v>
          </cell>
          <cell r="D36593" t="str">
            <v>領侁電器有限公司</v>
          </cell>
        </row>
        <row r="36594">
          <cell r="C36594" t="str">
            <v>TW013527A1</v>
          </cell>
          <cell r="D36594" t="str">
            <v>領侁電器有限公司</v>
          </cell>
        </row>
        <row r="36595">
          <cell r="C36595" t="str">
            <v>TW013527A1</v>
          </cell>
          <cell r="D36595" t="str">
            <v>領侁電器有限公司</v>
          </cell>
        </row>
        <row r="36596">
          <cell r="C36596" t="str">
            <v>TW013527A1</v>
          </cell>
          <cell r="D36596" t="str">
            <v>領侁電器有限公司</v>
          </cell>
        </row>
        <row r="36597">
          <cell r="C36597" t="str">
            <v>TW013527A1</v>
          </cell>
          <cell r="D36597" t="str">
            <v>領侁電器有限公司</v>
          </cell>
        </row>
        <row r="36598">
          <cell r="C36598" t="str">
            <v>TW013527A1</v>
          </cell>
          <cell r="D36598" t="str">
            <v>領侁電器有限公司</v>
          </cell>
        </row>
        <row r="36599">
          <cell r="C36599" t="str">
            <v>TW013527A1</v>
          </cell>
          <cell r="D36599" t="str">
            <v>領侁電器有限公司</v>
          </cell>
        </row>
        <row r="36600">
          <cell r="C36600" t="str">
            <v>TW013527A1</v>
          </cell>
          <cell r="D36600" t="str">
            <v>領侁電器有限公司</v>
          </cell>
        </row>
        <row r="36601">
          <cell r="C36601" t="str">
            <v>TW013527A1</v>
          </cell>
          <cell r="D36601" t="str">
            <v>領侁電器有限公司</v>
          </cell>
        </row>
        <row r="36602">
          <cell r="C36602" t="str">
            <v>TW013527A1</v>
          </cell>
          <cell r="D36602" t="str">
            <v>領侁電器有限公司</v>
          </cell>
        </row>
        <row r="36603">
          <cell r="C36603" t="str">
            <v>TW013527A1</v>
          </cell>
          <cell r="D36603" t="str">
            <v>領侁電器有限公司</v>
          </cell>
        </row>
        <row r="36604">
          <cell r="C36604" t="str">
            <v>TW013527A1</v>
          </cell>
          <cell r="D36604" t="str">
            <v>領侁電器有限公司</v>
          </cell>
        </row>
        <row r="36605">
          <cell r="C36605" t="str">
            <v>TW013527A1</v>
          </cell>
          <cell r="D36605" t="str">
            <v>領侁電器有限公司</v>
          </cell>
        </row>
        <row r="36606">
          <cell r="C36606" t="str">
            <v>TW013527A1</v>
          </cell>
          <cell r="D36606" t="str">
            <v>領侁電器有限公司</v>
          </cell>
        </row>
        <row r="36607">
          <cell r="C36607" t="str">
            <v>TW013527A1</v>
          </cell>
          <cell r="D36607" t="str">
            <v>領侁電器有限公司</v>
          </cell>
        </row>
        <row r="36608">
          <cell r="C36608" t="str">
            <v>TW013527A1</v>
          </cell>
          <cell r="D36608" t="str">
            <v>領侁電器有限公司</v>
          </cell>
        </row>
        <row r="36609">
          <cell r="C36609" t="str">
            <v>TW013527A1</v>
          </cell>
          <cell r="D36609" t="str">
            <v>領侁電器有限公司</v>
          </cell>
        </row>
        <row r="36610">
          <cell r="C36610" t="str">
            <v>TW013527A1</v>
          </cell>
          <cell r="D36610" t="str">
            <v>領侁電器有限公司</v>
          </cell>
        </row>
        <row r="36611">
          <cell r="C36611" t="str">
            <v>TW013527A1</v>
          </cell>
          <cell r="D36611" t="str">
            <v>領侁電器有限公司</v>
          </cell>
        </row>
        <row r="36612">
          <cell r="C36612" t="str">
            <v>TW013527A1</v>
          </cell>
          <cell r="D36612" t="str">
            <v>領侁電器有限公司</v>
          </cell>
        </row>
        <row r="36613">
          <cell r="C36613" t="str">
            <v>TW013527A1</v>
          </cell>
          <cell r="D36613" t="str">
            <v>領侁電器有限公司</v>
          </cell>
        </row>
        <row r="36614">
          <cell r="C36614" t="str">
            <v>TW013527A1</v>
          </cell>
          <cell r="D36614" t="str">
            <v>領侁電器有限公司</v>
          </cell>
        </row>
        <row r="36615">
          <cell r="C36615" t="str">
            <v>TW013527A1</v>
          </cell>
          <cell r="D36615" t="str">
            <v>領侁電器有限公司</v>
          </cell>
        </row>
        <row r="36616">
          <cell r="C36616" t="str">
            <v>TW013527A1</v>
          </cell>
          <cell r="D36616" t="str">
            <v>領侁電器有限公司</v>
          </cell>
        </row>
        <row r="36617">
          <cell r="C36617" t="str">
            <v>TW013527A1</v>
          </cell>
          <cell r="D36617" t="str">
            <v>領侁電器有限公司</v>
          </cell>
        </row>
        <row r="36618">
          <cell r="C36618" t="str">
            <v>TW013527A1</v>
          </cell>
          <cell r="D36618" t="str">
            <v>領侁電器有限公司</v>
          </cell>
        </row>
        <row r="36619">
          <cell r="C36619" t="str">
            <v>TW013527A1</v>
          </cell>
          <cell r="D36619" t="str">
            <v>領侁電器有限公司</v>
          </cell>
        </row>
        <row r="36620">
          <cell r="C36620" t="str">
            <v>TW013527A1</v>
          </cell>
          <cell r="D36620" t="str">
            <v>領侁電器有限公司</v>
          </cell>
        </row>
        <row r="36621">
          <cell r="C36621" t="str">
            <v>TW013527A1</v>
          </cell>
          <cell r="D36621" t="str">
            <v>領侁電器有限公司</v>
          </cell>
        </row>
        <row r="36622">
          <cell r="C36622" t="str">
            <v>TW013527A1</v>
          </cell>
          <cell r="D36622" t="str">
            <v>領侁電器有限公司</v>
          </cell>
        </row>
        <row r="36623">
          <cell r="C36623" t="str">
            <v>TW013527A1</v>
          </cell>
          <cell r="D36623" t="str">
            <v>領侁電器有限公司</v>
          </cell>
        </row>
        <row r="36624">
          <cell r="C36624" t="str">
            <v>TW013527A1</v>
          </cell>
          <cell r="D36624" t="str">
            <v>領侁電器有限公司</v>
          </cell>
        </row>
        <row r="36625">
          <cell r="C36625" t="str">
            <v>TW013527A1</v>
          </cell>
          <cell r="D36625" t="str">
            <v>領侁電器有限公司</v>
          </cell>
        </row>
        <row r="36626">
          <cell r="C36626" t="str">
            <v>TW013527A1</v>
          </cell>
          <cell r="D36626" t="str">
            <v>領侁電器有限公司</v>
          </cell>
        </row>
        <row r="36627">
          <cell r="C36627" t="str">
            <v>TW013527A1</v>
          </cell>
          <cell r="D36627" t="str">
            <v>領侁電器有限公司</v>
          </cell>
        </row>
        <row r="36628">
          <cell r="C36628" t="str">
            <v>TW013527A1</v>
          </cell>
          <cell r="D36628" t="str">
            <v>領侁電器有限公司</v>
          </cell>
        </row>
        <row r="36629">
          <cell r="C36629" t="str">
            <v>TW013527A1</v>
          </cell>
          <cell r="D36629" t="str">
            <v>領侁電器有限公司</v>
          </cell>
        </row>
        <row r="36630">
          <cell r="C36630" t="str">
            <v>TW013527A1</v>
          </cell>
          <cell r="D36630" t="str">
            <v>領侁電器有限公司</v>
          </cell>
        </row>
        <row r="36631">
          <cell r="C36631" t="str">
            <v>TW013527A1</v>
          </cell>
          <cell r="D36631" t="str">
            <v>領侁電器有限公司</v>
          </cell>
        </row>
        <row r="36632">
          <cell r="C36632" t="str">
            <v>TW013527A1</v>
          </cell>
          <cell r="D36632" t="str">
            <v>領侁電器有限公司</v>
          </cell>
        </row>
        <row r="36633">
          <cell r="C36633" t="str">
            <v>TW013527A1</v>
          </cell>
          <cell r="D36633" t="str">
            <v>領侁電器有限公司</v>
          </cell>
        </row>
        <row r="36634">
          <cell r="C36634" t="str">
            <v>TW013527A1</v>
          </cell>
          <cell r="D36634" t="str">
            <v>領侁電器有限公司</v>
          </cell>
        </row>
        <row r="36635">
          <cell r="C36635" t="str">
            <v>TW013527A1</v>
          </cell>
          <cell r="D36635" t="str">
            <v>領侁電器有限公司</v>
          </cell>
        </row>
        <row r="36636">
          <cell r="C36636" t="str">
            <v>TW013527A1</v>
          </cell>
          <cell r="D36636" t="str">
            <v>領侁電器有限公司</v>
          </cell>
        </row>
        <row r="36637">
          <cell r="C36637" t="str">
            <v>TW013527A1</v>
          </cell>
          <cell r="D36637" t="str">
            <v>領侁電器有限公司</v>
          </cell>
        </row>
        <row r="36638">
          <cell r="C36638" t="str">
            <v>TW013527A1</v>
          </cell>
          <cell r="D36638" t="str">
            <v>領侁電器有限公司</v>
          </cell>
        </row>
        <row r="36639">
          <cell r="C36639" t="str">
            <v>TW013527A1</v>
          </cell>
          <cell r="D36639" t="str">
            <v>領侁電器有限公司</v>
          </cell>
        </row>
        <row r="36640">
          <cell r="C36640" t="str">
            <v>TW013780A1</v>
          </cell>
          <cell r="D36640" t="str">
            <v>聯豐企業社</v>
          </cell>
        </row>
        <row r="36641">
          <cell r="C36641" t="str">
            <v>TW014419A1</v>
          </cell>
          <cell r="D36641" t="str">
            <v>精實電器行</v>
          </cell>
        </row>
        <row r="36642">
          <cell r="C36642" t="str">
            <v>TW014419A1</v>
          </cell>
          <cell r="D36642" t="str">
            <v>精實電器行</v>
          </cell>
        </row>
        <row r="36643">
          <cell r="C36643" t="str">
            <v>TW014419A1</v>
          </cell>
          <cell r="D36643" t="str">
            <v>精實電器行</v>
          </cell>
        </row>
        <row r="36644">
          <cell r="C36644" t="str">
            <v>TW014419A1</v>
          </cell>
          <cell r="D36644" t="str">
            <v>精實電器行</v>
          </cell>
        </row>
        <row r="36645">
          <cell r="C36645" t="str">
            <v>TW014419A1</v>
          </cell>
          <cell r="D36645" t="str">
            <v>精實電器行</v>
          </cell>
        </row>
        <row r="36646">
          <cell r="C36646" t="str">
            <v>TW014419A1</v>
          </cell>
          <cell r="D36646" t="str">
            <v>精實電器行</v>
          </cell>
        </row>
        <row r="36647">
          <cell r="C36647" t="str">
            <v>TW014419A1</v>
          </cell>
          <cell r="D36647" t="str">
            <v>精實電器行</v>
          </cell>
        </row>
        <row r="36648">
          <cell r="C36648" t="str">
            <v>TW014419A1</v>
          </cell>
          <cell r="D36648" t="str">
            <v>精實電器行</v>
          </cell>
        </row>
        <row r="36649">
          <cell r="C36649" t="str">
            <v>TW014419A1</v>
          </cell>
          <cell r="D36649" t="str">
            <v>精實電器行</v>
          </cell>
        </row>
        <row r="36650">
          <cell r="C36650" t="str">
            <v>TW014419A1</v>
          </cell>
          <cell r="D36650" t="str">
            <v>精實電器行</v>
          </cell>
        </row>
        <row r="36651">
          <cell r="C36651" t="str">
            <v>TW014419A1</v>
          </cell>
          <cell r="D36651" t="str">
            <v>精實電器行</v>
          </cell>
        </row>
        <row r="36652">
          <cell r="C36652" t="str">
            <v>TW014419A1</v>
          </cell>
          <cell r="D36652" t="str">
            <v>精實電器行</v>
          </cell>
        </row>
        <row r="36653">
          <cell r="C36653" t="str">
            <v>TW014789A1</v>
          </cell>
          <cell r="D36653" t="str">
            <v>富禾電器有限公司</v>
          </cell>
        </row>
        <row r="36654">
          <cell r="C36654" t="str">
            <v>TW014789A1</v>
          </cell>
          <cell r="D36654" t="str">
            <v>富禾電器有限公司</v>
          </cell>
        </row>
        <row r="36655">
          <cell r="C36655" t="str">
            <v>TW014789A1</v>
          </cell>
          <cell r="D36655" t="str">
            <v>富禾電器有限公司</v>
          </cell>
        </row>
        <row r="36656">
          <cell r="C36656" t="str">
            <v>TW014789A1</v>
          </cell>
          <cell r="D36656" t="str">
            <v>富禾電器有限公司</v>
          </cell>
        </row>
        <row r="36657">
          <cell r="C36657" t="str">
            <v>TW014789A1</v>
          </cell>
          <cell r="D36657" t="str">
            <v>富禾電器有限公司</v>
          </cell>
        </row>
        <row r="36658">
          <cell r="C36658" t="str">
            <v>TW014789A1</v>
          </cell>
          <cell r="D36658" t="str">
            <v>富禾電器有限公司</v>
          </cell>
        </row>
        <row r="36659">
          <cell r="C36659" t="str">
            <v>TW014789A1</v>
          </cell>
          <cell r="D36659" t="str">
            <v>富禾電器有限公司</v>
          </cell>
        </row>
        <row r="36660">
          <cell r="C36660" t="str">
            <v>TW014789A1</v>
          </cell>
          <cell r="D36660" t="str">
            <v>富禾電器有限公司</v>
          </cell>
        </row>
        <row r="36661">
          <cell r="C36661" t="str">
            <v>TW014789A1</v>
          </cell>
          <cell r="D36661" t="str">
            <v>富禾電器有限公司</v>
          </cell>
        </row>
        <row r="36662">
          <cell r="C36662" t="str">
            <v>TW014789A1</v>
          </cell>
          <cell r="D36662" t="str">
            <v>富禾電器有限公司</v>
          </cell>
        </row>
        <row r="36663">
          <cell r="C36663" t="str">
            <v>TW014789A1</v>
          </cell>
          <cell r="D36663" t="str">
            <v>富禾電器有限公司</v>
          </cell>
        </row>
        <row r="36664">
          <cell r="C36664" t="str">
            <v>TW014789A1</v>
          </cell>
          <cell r="D36664" t="str">
            <v>富禾電器有限公司</v>
          </cell>
        </row>
        <row r="36665">
          <cell r="C36665" t="str">
            <v>TW014789A1</v>
          </cell>
          <cell r="D36665" t="str">
            <v>富禾電器有限公司</v>
          </cell>
        </row>
        <row r="36666">
          <cell r="C36666" t="str">
            <v>TW014789A1</v>
          </cell>
          <cell r="D36666" t="str">
            <v>富禾電器有限公司</v>
          </cell>
        </row>
        <row r="36667">
          <cell r="C36667" t="str">
            <v>TW014789A1</v>
          </cell>
          <cell r="D36667" t="str">
            <v>富禾電器有限公司</v>
          </cell>
        </row>
        <row r="36668">
          <cell r="C36668" t="str">
            <v>TW014789A1</v>
          </cell>
          <cell r="D36668" t="str">
            <v>富禾電器有限公司</v>
          </cell>
        </row>
        <row r="36669">
          <cell r="C36669" t="str">
            <v>TW014789A1</v>
          </cell>
          <cell r="D36669" t="str">
            <v>富禾電器有限公司</v>
          </cell>
        </row>
        <row r="36670">
          <cell r="C36670" t="str">
            <v>TW014789A1</v>
          </cell>
          <cell r="D36670" t="str">
            <v>富禾電器有限公司</v>
          </cell>
        </row>
        <row r="36671">
          <cell r="C36671" t="str">
            <v>TW014789A1</v>
          </cell>
          <cell r="D36671" t="str">
            <v>富禾電器有限公司</v>
          </cell>
        </row>
        <row r="36672">
          <cell r="C36672" t="str">
            <v>TW014789A1</v>
          </cell>
          <cell r="D36672" t="str">
            <v>富禾電器有限公司</v>
          </cell>
        </row>
        <row r="36673">
          <cell r="C36673" t="str">
            <v>TW014789A1</v>
          </cell>
          <cell r="D36673" t="str">
            <v>富禾電器有限公司</v>
          </cell>
        </row>
        <row r="36674">
          <cell r="C36674" t="str">
            <v>TW014789A1</v>
          </cell>
          <cell r="D36674" t="str">
            <v>富禾電器有限公司</v>
          </cell>
        </row>
        <row r="36675">
          <cell r="C36675" t="str">
            <v>TW014789A1</v>
          </cell>
          <cell r="D36675" t="str">
            <v>富禾電器有限公司</v>
          </cell>
        </row>
        <row r="36676">
          <cell r="C36676" t="str">
            <v>TW014789A1</v>
          </cell>
          <cell r="D36676" t="str">
            <v>富禾電器有限公司</v>
          </cell>
        </row>
        <row r="36677">
          <cell r="C36677" t="str">
            <v>TW014789A1</v>
          </cell>
          <cell r="D36677" t="str">
            <v>富禾電器有限公司</v>
          </cell>
        </row>
        <row r="36678">
          <cell r="C36678" t="str">
            <v>TW014789A1</v>
          </cell>
          <cell r="D36678" t="str">
            <v>富禾電器有限公司</v>
          </cell>
        </row>
        <row r="36679">
          <cell r="C36679" t="str">
            <v>TW014789A1</v>
          </cell>
          <cell r="D36679" t="str">
            <v>富禾電器有限公司</v>
          </cell>
        </row>
        <row r="36680">
          <cell r="C36680" t="str">
            <v>TW014789A1</v>
          </cell>
          <cell r="D36680" t="str">
            <v>富禾電器有限公司</v>
          </cell>
        </row>
        <row r="36681">
          <cell r="C36681" t="str">
            <v>TW014789A1</v>
          </cell>
          <cell r="D36681" t="str">
            <v>富禾電器有限公司</v>
          </cell>
        </row>
        <row r="36682">
          <cell r="C36682" t="str">
            <v>TW014789A1</v>
          </cell>
          <cell r="D36682" t="str">
            <v>富禾電器有限公司</v>
          </cell>
        </row>
        <row r="36683">
          <cell r="C36683" t="str">
            <v>TW014789A1</v>
          </cell>
          <cell r="D36683" t="str">
            <v>富禾電器有限公司</v>
          </cell>
        </row>
        <row r="36684">
          <cell r="C36684" t="str">
            <v>TW014789A1</v>
          </cell>
          <cell r="D36684" t="str">
            <v>富禾電器有限公司</v>
          </cell>
        </row>
        <row r="36685">
          <cell r="C36685" t="str">
            <v>TW014789A1</v>
          </cell>
          <cell r="D36685" t="str">
            <v>富禾電器有限公司</v>
          </cell>
        </row>
        <row r="36686">
          <cell r="C36686" t="str">
            <v>TW014789A1</v>
          </cell>
          <cell r="D36686" t="str">
            <v>富禾電器有限公司</v>
          </cell>
        </row>
        <row r="36687">
          <cell r="C36687" t="str">
            <v>TW014789A1</v>
          </cell>
          <cell r="D36687" t="str">
            <v>富禾電器有限公司</v>
          </cell>
        </row>
        <row r="36688">
          <cell r="C36688" t="str">
            <v>TW014789A1</v>
          </cell>
          <cell r="D36688" t="str">
            <v>富禾電器有限公司</v>
          </cell>
        </row>
        <row r="36689">
          <cell r="C36689" t="str">
            <v>TW014789A1</v>
          </cell>
          <cell r="D36689" t="str">
            <v>富禾電器有限公司</v>
          </cell>
        </row>
        <row r="36690">
          <cell r="C36690" t="str">
            <v>TW014789A1</v>
          </cell>
          <cell r="D36690" t="str">
            <v>富禾電器有限公司</v>
          </cell>
        </row>
        <row r="36691">
          <cell r="C36691" t="str">
            <v>TW014789A1</v>
          </cell>
          <cell r="D36691" t="str">
            <v>富禾電器有限公司</v>
          </cell>
        </row>
        <row r="36692">
          <cell r="C36692" t="str">
            <v>TW014789A1</v>
          </cell>
          <cell r="D36692" t="str">
            <v>富禾電器有限公司</v>
          </cell>
        </row>
        <row r="36693">
          <cell r="C36693" t="str">
            <v>TW014789A1</v>
          </cell>
          <cell r="D36693" t="str">
            <v>富禾電器有限公司</v>
          </cell>
        </row>
        <row r="36694">
          <cell r="C36694" t="str">
            <v>TW014789A1</v>
          </cell>
          <cell r="D36694" t="str">
            <v>富禾電器有限公司</v>
          </cell>
        </row>
        <row r="36695">
          <cell r="C36695" t="str">
            <v>TW014789A1</v>
          </cell>
          <cell r="D36695" t="str">
            <v>富禾電器有限公司</v>
          </cell>
        </row>
        <row r="36696">
          <cell r="C36696" t="str">
            <v>TW014789A1</v>
          </cell>
          <cell r="D36696" t="str">
            <v>富禾電器有限公司</v>
          </cell>
        </row>
        <row r="36697">
          <cell r="C36697" t="str">
            <v>TW014789A1</v>
          </cell>
          <cell r="D36697" t="str">
            <v>富禾電器有限公司</v>
          </cell>
        </row>
        <row r="36698">
          <cell r="C36698" t="str">
            <v>TW014789A1</v>
          </cell>
          <cell r="D36698" t="str">
            <v>富禾電器有限公司</v>
          </cell>
        </row>
        <row r="36699">
          <cell r="C36699" t="str">
            <v>TW014789A1</v>
          </cell>
          <cell r="D36699" t="str">
            <v>富禾電器有限公司</v>
          </cell>
        </row>
        <row r="36700">
          <cell r="C36700" t="str">
            <v>TW014789A1</v>
          </cell>
          <cell r="D36700" t="str">
            <v>富禾電器有限公司</v>
          </cell>
        </row>
        <row r="36701">
          <cell r="C36701" t="str">
            <v>TW014789A1</v>
          </cell>
          <cell r="D36701" t="str">
            <v>富禾電器有限公司</v>
          </cell>
        </row>
        <row r="36702">
          <cell r="C36702" t="str">
            <v>TW014789A1</v>
          </cell>
          <cell r="D36702" t="str">
            <v>富禾電器有限公司</v>
          </cell>
        </row>
        <row r="36703">
          <cell r="C36703" t="str">
            <v>TW014789A1</v>
          </cell>
          <cell r="D36703" t="str">
            <v>富禾電器有限公司</v>
          </cell>
        </row>
        <row r="36704">
          <cell r="C36704" t="str">
            <v>TW014789A1</v>
          </cell>
          <cell r="D36704" t="str">
            <v>富禾電器有限公司</v>
          </cell>
        </row>
        <row r="36705">
          <cell r="C36705" t="str">
            <v>TW014789A1</v>
          </cell>
          <cell r="D36705" t="str">
            <v>富禾電器有限公司</v>
          </cell>
        </row>
        <row r="36706">
          <cell r="C36706" t="str">
            <v>TW014789A1</v>
          </cell>
          <cell r="D36706" t="str">
            <v>富禾電器有限公司</v>
          </cell>
        </row>
        <row r="36707">
          <cell r="C36707" t="str">
            <v>TW014789A1</v>
          </cell>
          <cell r="D36707" t="str">
            <v>富禾電器有限公司</v>
          </cell>
        </row>
        <row r="36708">
          <cell r="C36708" t="str">
            <v>TW014789A1</v>
          </cell>
          <cell r="D36708" t="str">
            <v>富禾電器有限公司</v>
          </cell>
        </row>
        <row r="36709">
          <cell r="C36709" t="str">
            <v>TW014789A1</v>
          </cell>
          <cell r="D36709" t="str">
            <v>富禾電器有限公司</v>
          </cell>
        </row>
        <row r="36710">
          <cell r="C36710" t="str">
            <v>TW014789A1</v>
          </cell>
          <cell r="D36710" t="str">
            <v>富禾電器有限公司</v>
          </cell>
        </row>
        <row r="36711">
          <cell r="C36711" t="str">
            <v>TW014789A1</v>
          </cell>
          <cell r="D36711" t="str">
            <v>富禾電器有限公司</v>
          </cell>
        </row>
        <row r="36712">
          <cell r="C36712" t="str">
            <v>TW014789A1</v>
          </cell>
          <cell r="D36712" t="str">
            <v>富禾電器有限公司</v>
          </cell>
        </row>
        <row r="36713">
          <cell r="C36713" t="str">
            <v>TW014789A1</v>
          </cell>
          <cell r="D36713" t="str">
            <v>富禾電器有限公司</v>
          </cell>
        </row>
        <row r="36714">
          <cell r="C36714" t="str">
            <v>TW014789A1</v>
          </cell>
          <cell r="D36714" t="str">
            <v>富禾電器有限公司</v>
          </cell>
        </row>
        <row r="36715">
          <cell r="C36715" t="str">
            <v>TW014789A1</v>
          </cell>
          <cell r="D36715" t="str">
            <v>富禾電器有限公司</v>
          </cell>
        </row>
        <row r="36716">
          <cell r="C36716" t="str">
            <v>TW014789A1</v>
          </cell>
          <cell r="D36716" t="str">
            <v>富禾電器有限公司</v>
          </cell>
        </row>
        <row r="36717">
          <cell r="C36717" t="str">
            <v>TW014789A1</v>
          </cell>
          <cell r="D36717" t="str">
            <v>富禾電器有限公司</v>
          </cell>
        </row>
        <row r="36718">
          <cell r="C36718" t="str">
            <v>TW014789A1</v>
          </cell>
          <cell r="D36718" t="str">
            <v>富禾電器有限公司</v>
          </cell>
        </row>
        <row r="36719">
          <cell r="C36719" t="str">
            <v>TW014789A1</v>
          </cell>
          <cell r="D36719" t="str">
            <v>富禾電器有限公司</v>
          </cell>
        </row>
        <row r="36720">
          <cell r="C36720" t="str">
            <v>TW014789A1</v>
          </cell>
          <cell r="D36720" t="str">
            <v>富禾電器有限公司</v>
          </cell>
        </row>
        <row r="36721">
          <cell r="C36721" t="str">
            <v>TW014789A1</v>
          </cell>
          <cell r="D36721" t="str">
            <v>富禾電器有限公司</v>
          </cell>
        </row>
        <row r="36722">
          <cell r="C36722" t="str">
            <v>TW014789A1</v>
          </cell>
          <cell r="D36722" t="str">
            <v>富禾電器有限公司</v>
          </cell>
        </row>
        <row r="36723">
          <cell r="C36723" t="str">
            <v>TW014789A1</v>
          </cell>
          <cell r="D36723" t="str">
            <v>富禾電器有限公司</v>
          </cell>
        </row>
        <row r="36724">
          <cell r="C36724" t="str">
            <v>TW014789A1</v>
          </cell>
          <cell r="D36724" t="str">
            <v>富禾電器有限公司</v>
          </cell>
        </row>
        <row r="36725">
          <cell r="C36725" t="str">
            <v>TW014789A1</v>
          </cell>
          <cell r="D36725" t="str">
            <v>富禾電器有限公司</v>
          </cell>
        </row>
        <row r="36726">
          <cell r="C36726" t="str">
            <v>TW014789A1</v>
          </cell>
          <cell r="D36726" t="str">
            <v>富禾電器有限公司</v>
          </cell>
        </row>
        <row r="36727">
          <cell r="C36727" t="str">
            <v>TW014789A1</v>
          </cell>
          <cell r="D36727" t="str">
            <v>富禾電器有限公司</v>
          </cell>
        </row>
        <row r="36728">
          <cell r="C36728" t="str">
            <v>TW014789A1</v>
          </cell>
          <cell r="D36728" t="str">
            <v>富禾電器有限公司</v>
          </cell>
        </row>
        <row r="36729">
          <cell r="C36729" t="str">
            <v>TW014789A1</v>
          </cell>
          <cell r="D36729" t="str">
            <v>富禾電器有限公司</v>
          </cell>
        </row>
        <row r="36730">
          <cell r="C36730" t="str">
            <v>TW014789A1</v>
          </cell>
          <cell r="D36730" t="str">
            <v>富禾電器有限公司</v>
          </cell>
        </row>
        <row r="36731">
          <cell r="C36731" t="str">
            <v>TW014789A1</v>
          </cell>
          <cell r="D36731" t="str">
            <v>富禾電器有限公司</v>
          </cell>
        </row>
        <row r="36732">
          <cell r="C36732" t="str">
            <v>TW014789A1</v>
          </cell>
          <cell r="D36732" t="str">
            <v>富禾電器有限公司</v>
          </cell>
        </row>
        <row r="36733">
          <cell r="C36733" t="str">
            <v>TW014789A1</v>
          </cell>
          <cell r="D36733" t="str">
            <v>富禾電器有限公司</v>
          </cell>
        </row>
        <row r="36734">
          <cell r="C36734" t="str">
            <v>TW014789A1</v>
          </cell>
          <cell r="D36734" t="str">
            <v>富禾電器有限公司</v>
          </cell>
        </row>
        <row r="36735">
          <cell r="C36735" t="str">
            <v>TW014789A1</v>
          </cell>
          <cell r="D36735" t="str">
            <v>富禾電器有限公司</v>
          </cell>
        </row>
        <row r="36736">
          <cell r="C36736" t="str">
            <v>TW014789A1</v>
          </cell>
          <cell r="D36736" t="str">
            <v>富禾電器有限公司</v>
          </cell>
        </row>
        <row r="36737">
          <cell r="C36737" t="str">
            <v>TW014789A1</v>
          </cell>
          <cell r="D36737" t="str">
            <v>富禾電器有限公司</v>
          </cell>
        </row>
        <row r="36738">
          <cell r="C36738" t="str">
            <v>TW014789A1</v>
          </cell>
          <cell r="D36738" t="str">
            <v>富禾電器有限公司</v>
          </cell>
        </row>
        <row r="36739">
          <cell r="C36739" t="str">
            <v>TW014789A1</v>
          </cell>
          <cell r="D36739" t="str">
            <v>富禾電器有限公司</v>
          </cell>
        </row>
        <row r="36740">
          <cell r="C36740" t="str">
            <v>TW014789A1</v>
          </cell>
          <cell r="D36740" t="str">
            <v>富禾電器有限公司</v>
          </cell>
        </row>
        <row r="36741">
          <cell r="C36741" t="str">
            <v>TW014789A1</v>
          </cell>
          <cell r="D36741" t="str">
            <v>富禾電器有限公司</v>
          </cell>
        </row>
        <row r="36742">
          <cell r="C36742" t="str">
            <v>TW014789A1</v>
          </cell>
          <cell r="D36742" t="str">
            <v>富禾電器有限公司</v>
          </cell>
        </row>
        <row r="36743">
          <cell r="C36743" t="str">
            <v>TW014789A1</v>
          </cell>
          <cell r="D36743" t="str">
            <v>富禾電器有限公司</v>
          </cell>
        </row>
        <row r="36744">
          <cell r="C36744" t="str">
            <v>TW014789A1</v>
          </cell>
          <cell r="D36744" t="str">
            <v>富禾電器有限公司</v>
          </cell>
        </row>
        <row r="36745">
          <cell r="C36745" t="str">
            <v>TW014789A1</v>
          </cell>
          <cell r="D36745" t="str">
            <v>富禾電器有限公司</v>
          </cell>
        </row>
        <row r="36746">
          <cell r="C36746" t="str">
            <v>TW014789A1</v>
          </cell>
          <cell r="D36746" t="str">
            <v>富禾電器有限公司</v>
          </cell>
        </row>
        <row r="36747">
          <cell r="C36747" t="str">
            <v>TW014789A1</v>
          </cell>
          <cell r="D36747" t="str">
            <v>富禾電器有限公司</v>
          </cell>
        </row>
        <row r="36748">
          <cell r="C36748" t="str">
            <v>TW014789A1</v>
          </cell>
          <cell r="D36748" t="str">
            <v>富禾電器有限公司</v>
          </cell>
        </row>
        <row r="36749">
          <cell r="C36749" t="str">
            <v>TW014789A1</v>
          </cell>
          <cell r="D36749" t="str">
            <v>富禾電器有限公司</v>
          </cell>
        </row>
        <row r="36750">
          <cell r="C36750" t="str">
            <v>TW014789A1</v>
          </cell>
          <cell r="D36750" t="str">
            <v>富禾電器有限公司</v>
          </cell>
        </row>
        <row r="36751">
          <cell r="C36751" t="str">
            <v>TW014789A1</v>
          </cell>
          <cell r="D36751" t="str">
            <v>富禾電器有限公司</v>
          </cell>
        </row>
        <row r="36752">
          <cell r="C36752" t="str">
            <v>TW014789A1</v>
          </cell>
          <cell r="D36752" t="str">
            <v>富禾電器有限公司</v>
          </cell>
        </row>
        <row r="36753">
          <cell r="C36753" t="str">
            <v>TW014789A1</v>
          </cell>
          <cell r="D36753" t="str">
            <v>富禾電器有限公司</v>
          </cell>
        </row>
        <row r="36754">
          <cell r="C36754" t="str">
            <v>TW014789A1</v>
          </cell>
          <cell r="D36754" t="str">
            <v>富禾電器有限公司</v>
          </cell>
        </row>
        <row r="36755">
          <cell r="C36755" t="str">
            <v>TW014789A1</v>
          </cell>
          <cell r="D36755" t="str">
            <v>富禾電器有限公司</v>
          </cell>
        </row>
        <row r="36756">
          <cell r="C36756" t="str">
            <v>TW014789A1</v>
          </cell>
          <cell r="D36756" t="str">
            <v>富禾電器有限公司</v>
          </cell>
        </row>
        <row r="36757">
          <cell r="C36757" t="str">
            <v>TW014789A1</v>
          </cell>
          <cell r="D36757" t="str">
            <v>富禾電器有限公司</v>
          </cell>
        </row>
        <row r="36758">
          <cell r="C36758" t="str">
            <v>TW014789A1</v>
          </cell>
          <cell r="D36758" t="str">
            <v>富禾電器有限公司</v>
          </cell>
        </row>
        <row r="36759">
          <cell r="C36759" t="str">
            <v>TW014789A1</v>
          </cell>
          <cell r="D36759" t="str">
            <v>富禾電器有限公司</v>
          </cell>
        </row>
        <row r="36760">
          <cell r="C36760" t="str">
            <v>TW014812A1</v>
          </cell>
          <cell r="D36760" t="str">
            <v>太夆音響電業行</v>
          </cell>
        </row>
        <row r="36761">
          <cell r="C36761" t="str">
            <v>TW018499A1</v>
          </cell>
          <cell r="D36761" t="str">
            <v>遠東空調家電有限公司</v>
          </cell>
        </row>
        <row r="36762">
          <cell r="C36762" t="str">
            <v>TW018499A1</v>
          </cell>
          <cell r="D36762" t="str">
            <v>遠東空調家電有限公司</v>
          </cell>
        </row>
        <row r="36763">
          <cell r="C36763" t="str">
            <v>TW018499A1</v>
          </cell>
          <cell r="D36763" t="str">
            <v>遠東空調家電有限公司</v>
          </cell>
        </row>
        <row r="36764">
          <cell r="C36764" t="str">
            <v>TW018499A1</v>
          </cell>
          <cell r="D36764" t="str">
            <v>遠東空調家電有限公司</v>
          </cell>
        </row>
        <row r="36765">
          <cell r="C36765" t="str">
            <v>TW018499A1</v>
          </cell>
          <cell r="D36765" t="str">
            <v>遠東空調家電有限公司</v>
          </cell>
        </row>
        <row r="36766">
          <cell r="C36766" t="str">
            <v>TW018499A1</v>
          </cell>
          <cell r="D36766" t="str">
            <v>遠東空調家電有限公司</v>
          </cell>
        </row>
        <row r="36767">
          <cell r="C36767" t="str">
            <v>TW018499A1</v>
          </cell>
          <cell r="D36767" t="str">
            <v>遠東空調家電有限公司</v>
          </cell>
        </row>
        <row r="36768">
          <cell r="C36768" t="str">
            <v>TW018499A1</v>
          </cell>
          <cell r="D36768" t="str">
            <v>遠東空調家電有限公司</v>
          </cell>
        </row>
        <row r="36769">
          <cell r="C36769" t="str">
            <v>TW018499A1</v>
          </cell>
          <cell r="D36769" t="str">
            <v>遠東空調家電有限公司</v>
          </cell>
        </row>
        <row r="36770">
          <cell r="C36770" t="str">
            <v>TW018499A1</v>
          </cell>
          <cell r="D36770" t="str">
            <v>遠東空調家電有限公司</v>
          </cell>
        </row>
        <row r="36771">
          <cell r="C36771" t="str">
            <v>TW018499A1</v>
          </cell>
          <cell r="D36771" t="str">
            <v>遠東空調家電有限公司</v>
          </cell>
        </row>
        <row r="36772">
          <cell r="C36772" t="str">
            <v>TW018499A1</v>
          </cell>
          <cell r="D36772" t="str">
            <v>遠東空調家電有限公司</v>
          </cell>
        </row>
        <row r="36773">
          <cell r="C36773" t="str">
            <v>TW018499A1</v>
          </cell>
          <cell r="D36773" t="str">
            <v>遠東空調家電有限公司</v>
          </cell>
        </row>
        <row r="36774">
          <cell r="C36774" t="str">
            <v>TW018499A1</v>
          </cell>
          <cell r="D36774" t="str">
            <v>遠東空調家電有限公司</v>
          </cell>
        </row>
        <row r="36775">
          <cell r="C36775" t="str">
            <v>TW018499A1</v>
          </cell>
          <cell r="D36775" t="str">
            <v>遠東空調家電有限公司</v>
          </cell>
        </row>
        <row r="36776">
          <cell r="C36776" t="str">
            <v>TW018499A1</v>
          </cell>
          <cell r="D36776" t="str">
            <v>遠東空調家電有限公司</v>
          </cell>
        </row>
        <row r="36777">
          <cell r="C36777" t="str">
            <v>TW018499A1</v>
          </cell>
          <cell r="D36777" t="str">
            <v>遠東空調家電有限公司</v>
          </cell>
        </row>
        <row r="36778">
          <cell r="C36778" t="str">
            <v>TW018499A1</v>
          </cell>
          <cell r="D36778" t="str">
            <v>遠東空調家電有限公司</v>
          </cell>
        </row>
        <row r="36779">
          <cell r="C36779" t="str">
            <v>TW018499A1</v>
          </cell>
          <cell r="D36779" t="str">
            <v>遠東空調家電有限公司</v>
          </cell>
        </row>
        <row r="36780">
          <cell r="C36780" t="str">
            <v>TW018499A1</v>
          </cell>
          <cell r="D36780" t="str">
            <v>遠東空調家電有限公司</v>
          </cell>
        </row>
        <row r="36781">
          <cell r="C36781" t="str">
            <v>TW018499A1</v>
          </cell>
          <cell r="D36781" t="str">
            <v>遠東空調家電有限公司</v>
          </cell>
        </row>
        <row r="36782">
          <cell r="C36782" t="str">
            <v>TW018499A1</v>
          </cell>
          <cell r="D36782" t="str">
            <v>遠東空調家電有限公司</v>
          </cell>
        </row>
        <row r="36783">
          <cell r="C36783" t="str">
            <v>TW018499A1</v>
          </cell>
          <cell r="D36783" t="str">
            <v>遠東空調家電有限公司</v>
          </cell>
        </row>
        <row r="36784">
          <cell r="C36784" t="str">
            <v>TW018499A1</v>
          </cell>
          <cell r="D36784" t="str">
            <v>遠東空調家電有限公司</v>
          </cell>
        </row>
        <row r="36785">
          <cell r="C36785" t="str">
            <v>TW018499A1</v>
          </cell>
          <cell r="D36785" t="str">
            <v>遠東空調家電有限公司</v>
          </cell>
        </row>
        <row r="36786">
          <cell r="C36786" t="str">
            <v>TW018499A1</v>
          </cell>
          <cell r="D36786" t="str">
            <v>遠東空調家電有限公司</v>
          </cell>
        </row>
        <row r="36787">
          <cell r="C36787" t="str">
            <v>TW018499A1</v>
          </cell>
          <cell r="D36787" t="str">
            <v>遠東空調家電有限公司</v>
          </cell>
        </row>
        <row r="36788">
          <cell r="C36788" t="str">
            <v>TW018499A1</v>
          </cell>
          <cell r="D36788" t="str">
            <v>遠東空調家電有限公司</v>
          </cell>
        </row>
        <row r="36789">
          <cell r="C36789" t="str">
            <v>TW018499A1</v>
          </cell>
          <cell r="D36789" t="str">
            <v>遠東空調家電有限公司</v>
          </cell>
        </row>
        <row r="36790">
          <cell r="C36790" t="str">
            <v>TW018499A1</v>
          </cell>
          <cell r="D36790" t="str">
            <v>遠東空調家電有限公司</v>
          </cell>
        </row>
        <row r="36791">
          <cell r="C36791" t="str">
            <v>TW018499A1</v>
          </cell>
          <cell r="D36791" t="str">
            <v>遠東空調家電有限公司</v>
          </cell>
        </row>
        <row r="36792">
          <cell r="C36792" t="str">
            <v>TW018499A1</v>
          </cell>
          <cell r="D36792" t="str">
            <v>遠東空調家電有限公司</v>
          </cell>
        </row>
        <row r="36793">
          <cell r="C36793" t="str">
            <v>TW018499A1</v>
          </cell>
          <cell r="D36793" t="str">
            <v>遠東空調家電有限公司</v>
          </cell>
        </row>
        <row r="36794">
          <cell r="C36794" t="str">
            <v>TW018499A1</v>
          </cell>
          <cell r="D36794" t="str">
            <v>遠東空調家電有限公司</v>
          </cell>
        </row>
        <row r="36795">
          <cell r="C36795" t="str">
            <v>TW018499A1</v>
          </cell>
          <cell r="D36795" t="str">
            <v>遠東空調家電有限公司</v>
          </cell>
        </row>
        <row r="36796">
          <cell r="C36796" t="str">
            <v>TW018499A1</v>
          </cell>
          <cell r="D36796" t="str">
            <v>遠東空調家電有限公司</v>
          </cell>
        </row>
        <row r="36797">
          <cell r="C36797" t="str">
            <v>TW018499A1</v>
          </cell>
          <cell r="D36797" t="str">
            <v>遠東空調家電有限公司</v>
          </cell>
        </row>
        <row r="36798">
          <cell r="C36798" t="str">
            <v>TW018499A1</v>
          </cell>
          <cell r="D36798" t="str">
            <v>遠東空調家電有限公司</v>
          </cell>
        </row>
        <row r="36799">
          <cell r="C36799" t="str">
            <v>TW018499A1</v>
          </cell>
          <cell r="D36799" t="str">
            <v>遠東空調家電有限公司</v>
          </cell>
        </row>
        <row r="36800">
          <cell r="C36800" t="str">
            <v>TW018499A1</v>
          </cell>
          <cell r="D36800" t="str">
            <v>遠東空調家電有限公司</v>
          </cell>
        </row>
        <row r="36801">
          <cell r="C36801" t="str">
            <v>TW018499A1</v>
          </cell>
          <cell r="D36801" t="str">
            <v>遠東空調家電有限公司</v>
          </cell>
        </row>
        <row r="36802">
          <cell r="C36802" t="str">
            <v>TW018499A1</v>
          </cell>
          <cell r="D36802" t="str">
            <v>遠東空調家電有限公司</v>
          </cell>
        </row>
        <row r="36803">
          <cell r="C36803" t="str">
            <v>TW018499A1</v>
          </cell>
          <cell r="D36803" t="str">
            <v>遠東空調家電有限公司</v>
          </cell>
        </row>
        <row r="36804">
          <cell r="C36804" t="str">
            <v>TW018499A1</v>
          </cell>
          <cell r="D36804" t="str">
            <v>遠東空調家電有限公司</v>
          </cell>
        </row>
        <row r="36805">
          <cell r="C36805" t="str">
            <v>TW018499A1</v>
          </cell>
          <cell r="D36805" t="str">
            <v>遠東空調家電有限公司</v>
          </cell>
        </row>
        <row r="36806">
          <cell r="C36806" t="str">
            <v>TW018499A1</v>
          </cell>
          <cell r="D36806" t="str">
            <v>遠東空調家電有限公司</v>
          </cell>
        </row>
        <row r="36807">
          <cell r="C36807" t="str">
            <v>TW018499A1</v>
          </cell>
          <cell r="D36807" t="str">
            <v>遠東空調家電有限公司</v>
          </cell>
        </row>
        <row r="36808">
          <cell r="C36808" t="str">
            <v>TW018499A1</v>
          </cell>
          <cell r="D36808" t="str">
            <v>遠東空調家電有限公司</v>
          </cell>
        </row>
        <row r="36809">
          <cell r="C36809" t="str">
            <v>TW018499A1</v>
          </cell>
          <cell r="D36809" t="str">
            <v>遠東空調家電有限公司</v>
          </cell>
        </row>
        <row r="36810">
          <cell r="C36810" t="str">
            <v>TW018499A1</v>
          </cell>
          <cell r="D36810" t="str">
            <v>遠東空調家電有限公司</v>
          </cell>
        </row>
        <row r="36811">
          <cell r="C36811" t="str">
            <v>TW018499A1</v>
          </cell>
          <cell r="D36811" t="str">
            <v>遠東空調家電有限公司</v>
          </cell>
        </row>
        <row r="36812">
          <cell r="C36812" t="str">
            <v>TW018499A1</v>
          </cell>
          <cell r="D36812" t="str">
            <v>遠東空調家電有限公司</v>
          </cell>
        </row>
        <row r="36813">
          <cell r="C36813" t="str">
            <v>TW018499A1</v>
          </cell>
          <cell r="D36813" t="str">
            <v>遠東空調家電有限公司</v>
          </cell>
        </row>
        <row r="36814">
          <cell r="C36814" t="str">
            <v>TW018499A1</v>
          </cell>
          <cell r="D36814" t="str">
            <v>遠東空調家電有限公司</v>
          </cell>
        </row>
        <row r="36815">
          <cell r="C36815" t="str">
            <v>TW018499A1</v>
          </cell>
          <cell r="D36815" t="str">
            <v>遠東空調家電有限公司</v>
          </cell>
        </row>
        <row r="36816">
          <cell r="C36816" t="str">
            <v>TW018499A1</v>
          </cell>
          <cell r="D36816" t="str">
            <v>遠東空調家電有限公司</v>
          </cell>
        </row>
        <row r="36817">
          <cell r="C36817" t="str">
            <v>TW018499A1</v>
          </cell>
          <cell r="D36817" t="str">
            <v>遠東空調家電有限公司</v>
          </cell>
        </row>
        <row r="36818">
          <cell r="C36818" t="str">
            <v>TW018499A1</v>
          </cell>
          <cell r="D36818" t="str">
            <v>遠東空調家電有限公司</v>
          </cell>
        </row>
        <row r="36819">
          <cell r="C36819" t="str">
            <v>TW018499A1</v>
          </cell>
          <cell r="D36819" t="str">
            <v>遠東空調家電有限公司</v>
          </cell>
        </row>
        <row r="36820">
          <cell r="C36820" t="str">
            <v>TW018499A1</v>
          </cell>
          <cell r="D36820" t="str">
            <v>遠東空調家電有限公司</v>
          </cell>
        </row>
        <row r="36821">
          <cell r="C36821" t="str">
            <v>TW018499A1</v>
          </cell>
          <cell r="D36821" t="str">
            <v>遠東空調家電有限公司</v>
          </cell>
        </row>
        <row r="36822">
          <cell r="C36822" t="str">
            <v>TW018499A1</v>
          </cell>
          <cell r="D36822" t="str">
            <v>遠東空調家電有限公司</v>
          </cell>
        </row>
        <row r="36823">
          <cell r="C36823" t="str">
            <v>TW018499A1</v>
          </cell>
          <cell r="D36823" t="str">
            <v>遠東空調家電有限公司</v>
          </cell>
        </row>
        <row r="36824">
          <cell r="C36824" t="str">
            <v>TW018499A1</v>
          </cell>
          <cell r="D36824" t="str">
            <v>遠東空調家電有限公司</v>
          </cell>
        </row>
        <row r="36825">
          <cell r="C36825" t="str">
            <v>TW018499A1</v>
          </cell>
          <cell r="D36825" t="str">
            <v>遠東空調家電有限公司</v>
          </cell>
        </row>
        <row r="36826">
          <cell r="C36826" t="str">
            <v>TW018499A1</v>
          </cell>
          <cell r="D36826" t="str">
            <v>遠東空調家電有限公司</v>
          </cell>
        </row>
        <row r="36827">
          <cell r="C36827" t="str">
            <v>TW018499A1</v>
          </cell>
          <cell r="D36827" t="str">
            <v>遠東空調家電有限公司</v>
          </cell>
        </row>
        <row r="36828">
          <cell r="C36828" t="str">
            <v>TW018499A1</v>
          </cell>
          <cell r="D36828" t="str">
            <v>遠東空調家電有限公司</v>
          </cell>
        </row>
        <row r="36829">
          <cell r="C36829" t="str">
            <v>TW018499A1</v>
          </cell>
          <cell r="D36829" t="str">
            <v>遠東空調家電有限公司</v>
          </cell>
        </row>
        <row r="36830">
          <cell r="C36830" t="str">
            <v>TW018499A1</v>
          </cell>
          <cell r="D36830" t="str">
            <v>遠東空調家電有限公司</v>
          </cell>
        </row>
        <row r="36831">
          <cell r="C36831" t="str">
            <v>TW018499A1</v>
          </cell>
          <cell r="D36831" t="str">
            <v>遠東空調家電有限公司</v>
          </cell>
        </row>
        <row r="36832">
          <cell r="C36832" t="str">
            <v>TW018499A1</v>
          </cell>
          <cell r="D36832" t="str">
            <v>遠東空調家電有限公司</v>
          </cell>
        </row>
        <row r="36833">
          <cell r="C36833" t="str">
            <v>TW018499A1</v>
          </cell>
          <cell r="D36833" t="str">
            <v>遠東空調家電有限公司</v>
          </cell>
        </row>
        <row r="36834">
          <cell r="C36834" t="str">
            <v>TW018499A1</v>
          </cell>
          <cell r="D36834" t="str">
            <v>遠東空調家電有限公司</v>
          </cell>
        </row>
        <row r="36835">
          <cell r="C36835" t="str">
            <v>TW018499A1</v>
          </cell>
          <cell r="D36835" t="str">
            <v>遠東空調家電有限公司</v>
          </cell>
        </row>
        <row r="36836">
          <cell r="C36836" t="str">
            <v>TW018499A1</v>
          </cell>
          <cell r="D36836" t="str">
            <v>遠東空調家電有限公司</v>
          </cell>
        </row>
        <row r="36837">
          <cell r="C36837" t="str">
            <v>TW018499A1</v>
          </cell>
          <cell r="D36837" t="str">
            <v>遠東空調家電有限公司</v>
          </cell>
        </row>
        <row r="36838">
          <cell r="C36838" t="str">
            <v>TW018499A1</v>
          </cell>
          <cell r="D36838" t="str">
            <v>遠東空調家電有限公司</v>
          </cell>
        </row>
        <row r="36839">
          <cell r="C36839" t="str">
            <v>TW018499A1</v>
          </cell>
          <cell r="D36839" t="str">
            <v>遠東空調家電有限公司</v>
          </cell>
        </row>
        <row r="36840">
          <cell r="C36840" t="str">
            <v>TW018499A1</v>
          </cell>
          <cell r="D36840" t="str">
            <v>遠東空調家電有限公司</v>
          </cell>
        </row>
        <row r="36841">
          <cell r="C36841" t="str">
            <v>TW018499A1</v>
          </cell>
          <cell r="D36841" t="str">
            <v>遠東空調家電有限公司</v>
          </cell>
        </row>
        <row r="36842">
          <cell r="C36842" t="str">
            <v>TW018499A1</v>
          </cell>
          <cell r="D36842" t="str">
            <v>遠東空調家電有限公司</v>
          </cell>
        </row>
        <row r="36843">
          <cell r="C36843" t="str">
            <v>TW018499A1</v>
          </cell>
          <cell r="D36843" t="str">
            <v>遠東空調家電有限公司</v>
          </cell>
        </row>
        <row r="36844">
          <cell r="C36844" t="str">
            <v>TW018499A1</v>
          </cell>
          <cell r="D36844" t="str">
            <v>遠東空調家電有限公司</v>
          </cell>
        </row>
        <row r="36845">
          <cell r="C36845" t="str">
            <v>TW018499A1</v>
          </cell>
          <cell r="D36845" t="str">
            <v>遠東空調家電有限公司</v>
          </cell>
        </row>
        <row r="36846">
          <cell r="C36846" t="str">
            <v>TW018499A1</v>
          </cell>
          <cell r="D36846" t="str">
            <v>遠東空調家電有限公司</v>
          </cell>
        </row>
        <row r="36847">
          <cell r="C36847" t="str">
            <v>TW018499A1</v>
          </cell>
          <cell r="D36847" t="str">
            <v>遠東空調家電有限公司</v>
          </cell>
        </row>
        <row r="36848">
          <cell r="C36848" t="str">
            <v>TW018499A1</v>
          </cell>
          <cell r="D36848" t="str">
            <v>遠東空調家電有限公司</v>
          </cell>
        </row>
        <row r="36849">
          <cell r="C36849" t="str">
            <v>TW018499A1</v>
          </cell>
          <cell r="D36849" t="str">
            <v>遠東空調家電有限公司</v>
          </cell>
        </row>
        <row r="36850">
          <cell r="C36850" t="str">
            <v>TW018499A1</v>
          </cell>
          <cell r="D36850" t="str">
            <v>遠東空調家電有限公司</v>
          </cell>
        </row>
        <row r="36851">
          <cell r="C36851" t="str">
            <v>TW018499A1</v>
          </cell>
          <cell r="D36851" t="str">
            <v>遠東空調家電有限公司</v>
          </cell>
        </row>
        <row r="36852">
          <cell r="C36852" t="str">
            <v>TW018499A1</v>
          </cell>
          <cell r="D36852" t="str">
            <v>遠東空調家電有限公司</v>
          </cell>
        </row>
        <row r="36853">
          <cell r="C36853" t="str">
            <v>TW018499A1</v>
          </cell>
          <cell r="D36853" t="str">
            <v>遠東空調家電有限公司</v>
          </cell>
        </row>
        <row r="36854">
          <cell r="C36854" t="str">
            <v>TW018499A1</v>
          </cell>
          <cell r="D36854" t="str">
            <v>遠東空調家電有限公司</v>
          </cell>
        </row>
        <row r="36855">
          <cell r="C36855" t="str">
            <v>TW018499A1</v>
          </cell>
          <cell r="D36855" t="str">
            <v>遠東空調家電有限公司</v>
          </cell>
        </row>
        <row r="36856">
          <cell r="C36856" t="str">
            <v>TW018499A1</v>
          </cell>
          <cell r="D36856" t="str">
            <v>遠東空調家電有限公司</v>
          </cell>
        </row>
        <row r="36857">
          <cell r="C36857" t="str">
            <v>TW018499A1</v>
          </cell>
          <cell r="D36857" t="str">
            <v>遠東空調家電有限公司</v>
          </cell>
        </row>
        <row r="36858">
          <cell r="C36858" t="str">
            <v>TW018499A1</v>
          </cell>
          <cell r="D36858" t="str">
            <v>遠東空調家電有限公司</v>
          </cell>
        </row>
        <row r="36859">
          <cell r="C36859" t="str">
            <v>TW018499A1</v>
          </cell>
          <cell r="D36859" t="str">
            <v>遠東空調家電有限公司</v>
          </cell>
        </row>
        <row r="36860">
          <cell r="C36860" t="str">
            <v>TW018499A1</v>
          </cell>
          <cell r="D36860" t="str">
            <v>遠東空調家電有限公司</v>
          </cell>
        </row>
        <row r="36861">
          <cell r="C36861" t="str">
            <v>TW018499A1</v>
          </cell>
          <cell r="D36861" t="str">
            <v>遠東空調家電有限公司</v>
          </cell>
        </row>
        <row r="36862">
          <cell r="C36862" t="str">
            <v>TW018499A1</v>
          </cell>
          <cell r="D36862" t="str">
            <v>遠東空調家電有限公司</v>
          </cell>
        </row>
        <row r="36863">
          <cell r="C36863" t="str">
            <v>TW018499A1</v>
          </cell>
          <cell r="D36863" t="str">
            <v>遠東空調家電有限公司</v>
          </cell>
        </row>
        <row r="36864">
          <cell r="C36864" t="str">
            <v>TW018499A1</v>
          </cell>
          <cell r="D36864" t="str">
            <v>遠東空調家電有限公司</v>
          </cell>
        </row>
        <row r="36865">
          <cell r="C36865" t="str">
            <v>TW018499A1</v>
          </cell>
          <cell r="D36865" t="str">
            <v>遠東空調家電有限公司</v>
          </cell>
        </row>
        <row r="36866">
          <cell r="C36866" t="str">
            <v>TW018499A1</v>
          </cell>
          <cell r="D36866" t="str">
            <v>遠東空調家電有限公司</v>
          </cell>
        </row>
        <row r="36867">
          <cell r="C36867" t="str">
            <v>TW018499A1</v>
          </cell>
          <cell r="D36867" t="str">
            <v>遠東空調家電有限公司</v>
          </cell>
        </row>
        <row r="36868">
          <cell r="C36868" t="str">
            <v>TW018499A1</v>
          </cell>
          <cell r="D36868" t="str">
            <v>遠東空調家電有限公司</v>
          </cell>
        </row>
        <row r="36869">
          <cell r="C36869" t="str">
            <v>TW018499A1</v>
          </cell>
          <cell r="D36869" t="str">
            <v>遠東空調家電有限公司</v>
          </cell>
        </row>
        <row r="36870">
          <cell r="C36870" t="str">
            <v>TW018499A1</v>
          </cell>
          <cell r="D36870" t="str">
            <v>遠東空調家電有限公司</v>
          </cell>
        </row>
        <row r="36871">
          <cell r="C36871" t="str">
            <v>TW018499A1</v>
          </cell>
          <cell r="D36871" t="str">
            <v>遠東空調家電有限公司</v>
          </cell>
        </row>
        <row r="36872">
          <cell r="C36872" t="str">
            <v>TW018499A1</v>
          </cell>
          <cell r="D36872" t="str">
            <v>遠東空調家電有限公司</v>
          </cell>
        </row>
        <row r="36873">
          <cell r="C36873" t="str">
            <v>TW018499A1</v>
          </cell>
          <cell r="D36873" t="str">
            <v>遠東空調家電有限公司</v>
          </cell>
        </row>
        <row r="36874">
          <cell r="C36874" t="str">
            <v>TW018499A1</v>
          </cell>
          <cell r="D36874" t="str">
            <v>遠東空調家電有限公司</v>
          </cell>
        </row>
        <row r="36875">
          <cell r="C36875" t="str">
            <v>TW018499A1</v>
          </cell>
          <cell r="D36875" t="str">
            <v>遠東空調家電有限公司</v>
          </cell>
        </row>
        <row r="36876">
          <cell r="C36876" t="str">
            <v>TW018499A1</v>
          </cell>
          <cell r="D36876" t="str">
            <v>遠東空調家電有限公司</v>
          </cell>
        </row>
        <row r="36877">
          <cell r="C36877" t="str">
            <v>TW018499A1</v>
          </cell>
          <cell r="D36877" t="str">
            <v>遠東空調家電有限公司</v>
          </cell>
        </row>
        <row r="36878">
          <cell r="C36878" t="str">
            <v>TW018499A1</v>
          </cell>
          <cell r="D36878" t="str">
            <v>遠東空調家電有限公司</v>
          </cell>
        </row>
        <row r="36879">
          <cell r="C36879" t="str">
            <v>TW018499A1</v>
          </cell>
          <cell r="D36879" t="str">
            <v>遠東空調家電有限公司</v>
          </cell>
        </row>
        <row r="36880">
          <cell r="C36880" t="str">
            <v>TW018499A1</v>
          </cell>
          <cell r="D36880" t="str">
            <v>遠東空調家電有限公司</v>
          </cell>
        </row>
        <row r="36881">
          <cell r="C36881" t="str">
            <v>TW018499A1</v>
          </cell>
          <cell r="D36881" t="str">
            <v>遠東空調家電有限公司</v>
          </cell>
        </row>
        <row r="36882">
          <cell r="C36882" t="str">
            <v>TW018499A1</v>
          </cell>
          <cell r="D36882" t="str">
            <v>遠東空調家電有限公司</v>
          </cell>
        </row>
        <row r="36883">
          <cell r="C36883" t="str">
            <v>TW018499A1</v>
          </cell>
          <cell r="D36883" t="str">
            <v>遠東空調家電有限公司</v>
          </cell>
        </row>
        <row r="36884">
          <cell r="C36884" t="str">
            <v>TW018499A1</v>
          </cell>
          <cell r="D36884" t="str">
            <v>遠東空調家電有限公司</v>
          </cell>
        </row>
        <row r="36885">
          <cell r="C36885" t="str">
            <v>TW018499A1</v>
          </cell>
          <cell r="D36885" t="str">
            <v>遠東空調家電有限公司</v>
          </cell>
        </row>
        <row r="36886">
          <cell r="C36886" t="str">
            <v>TW018499A1</v>
          </cell>
          <cell r="D36886" t="str">
            <v>遠東空調家電有限公司</v>
          </cell>
        </row>
        <row r="36887">
          <cell r="C36887" t="str">
            <v>TW018499A1</v>
          </cell>
          <cell r="D36887" t="str">
            <v>遠東空調家電有限公司</v>
          </cell>
        </row>
        <row r="36888">
          <cell r="C36888" t="str">
            <v>TW018499A1</v>
          </cell>
          <cell r="D36888" t="str">
            <v>遠東空調家電有限公司</v>
          </cell>
        </row>
        <row r="36889">
          <cell r="C36889" t="str">
            <v>TW018499A1</v>
          </cell>
          <cell r="D36889" t="str">
            <v>遠東空調家電有限公司</v>
          </cell>
        </row>
        <row r="36890">
          <cell r="C36890" t="str">
            <v>TW018499A1</v>
          </cell>
          <cell r="D36890" t="str">
            <v>遠東空調家電有限公司</v>
          </cell>
        </row>
        <row r="36891">
          <cell r="C36891" t="str">
            <v>TW018499A1</v>
          </cell>
          <cell r="D36891" t="str">
            <v>遠東空調家電有限公司</v>
          </cell>
        </row>
        <row r="36892">
          <cell r="C36892" t="str">
            <v>TW018499A1</v>
          </cell>
          <cell r="D36892" t="str">
            <v>遠東空調家電有限公司</v>
          </cell>
        </row>
        <row r="36893">
          <cell r="C36893" t="str">
            <v>TW018499A1</v>
          </cell>
          <cell r="D36893" t="str">
            <v>遠東空調家電有限公司</v>
          </cell>
        </row>
        <row r="36894">
          <cell r="C36894" t="str">
            <v>TW018499A1</v>
          </cell>
          <cell r="D36894" t="str">
            <v>遠東空調家電有限公司</v>
          </cell>
        </row>
        <row r="36895">
          <cell r="C36895" t="str">
            <v>TW018499A1</v>
          </cell>
          <cell r="D36895" t="str">
            <v>遠東空調家電有限公司</v>
          </cell>
        </row>
        <row r="36896">
          <cell r="C36896" t="str">
            <v>TW018499A1</v>
          </cell>
          <cell r="D36896" t="str">
            <v>遠東空調家電有限公司</v>
          </cell>
        </row>
        <row r="36897">
          <cell r="C36897" t="str">
            <v>TW018885A1</v>
          </cell>
          <cell r="D36897" t="str">
            <v>京東清潔社</v>
          </cell>
        </row>
        <row r="36898">
          <cell r="C36898" t="str">
            <v>TW219185A1</v>
          </cell>
          <cell r="D36898" t="str">
            <v>上揚電器行</v>
          </cell>
        </row>
        <row r="36899">
          <cell r="C36899" t="str">
            <v>TW219332A1</v>
          </cell>
          <cell r="D36899" t="str">
            <v>正旺電器行</v>
          </cell>
        </row>
        <row r="36900">
          <cell r="C36900" t="str">
            <v>TW219332A1</v>
          </cell>
          <cell r="D36900" t="str">
            <v>正旺電器行</v>
          </cell>
        </row>
        <row r="36901">
          <cell r="C36901" t="str">
            <v>TW219332A1</v>
          </cell>
          <cell r="D36901" t="str">
            <v>正旺電器行</v>
          </cell>
        </row>
        <row r="36902">
          <cell r="C36902" t="str">
            <v>TW219364A1</v>
          </cell>
          <cell r="D36902" t="str">
            <v>源森電器有限公司</v>
          </cell>
        </row>
        <row r="36903">
          <cell r="C36903" t="str">
            <v>TW219364A1</v>
          </cell>
          <cell r="D36903" t="str">
            <v>源森電器有限公司</v>
          </cell>
        </row>
        <row r="36904">
          <cell r="C36904" t="str">
            <v>TW219364A1</v>
          </cell>
          <cell r="D36904" t="str">
            <v>源森電器有限公司</v>
          </cell>
        </row>
        <row r="36905">
          <cell r="C36905" t="str">
            <v>TW219364A1</v>
          </cell>
          <cell r="D36905" t="str">
            <v>源森電器有限公司</v>
          </cell>
        </row>
        <row r="36906">
          <cell r="C36906" t="str">
            <v>TW219364A1</v>
          </cell>
          <cell r="D36906" t="str">
            <v>源森電器有限公司</v>
          </cell>
        </row>
        <row r="36907">
          <cell r="C36907" t="str">
            <v>TW219364A1</v>
          </cell>
          <cell r="D36907" t="str">
            <v>源森電器有限公司</v>
          </cell>
        </row>
        <row r="36908">
          <cell r="C36908" t="str">
            <v>TW219364A1</v>
          </cell>
          <cell r="D36908" t="str">
            <v>源森電器有限公司</v>
          </cell>
        </row>
        <row r="36909">
          <cell r="C36909" t="str">
            <v>TW219364A1</v>
          </cell>
          <cell r="D36909" t="str">
            <v>源森電器有限公司</v>
          </cell>
        </row>
        <row r="36910">
          <cell r="C36910" t="str">
            <v>TW219364A1</v>
          </cell>
          <cell r="D36910" t="str">
            <v>源森電器有限公司</v>
          </cell>
        </row>
        <row r="36911">
          <cell r="C36911" t="str">
            <v>TW219430A1</v>
          </cell>
          <cell r="D36911" t="str">
            <v>惠民電器</v>
          </cell>
        </row>
        <row r="36912">
          <cell r="C36912" t="str">
            <v>TW219430A1</v>
          </cell>
          <cell r="D36912" t="str">
            <v>惠民電器</v>
          </cell>
        </row>
        <row r="36913">
          <cell r="C36913" t="str">
            <v>TW219479A1</v>
          </cell>
          <cell r="D36913" t="str">
            <v>展丞電器行</v>
          </cell>
        </row>
        <row r="36914">
          <cell r="C36914" t="str">
            <v>TW219479A1</v>
          </cell>
          <cell r="D36914" t="str">
            <v>展丞電器行</v>
          </cell>
        </row>
        <row r="36915">
          <cell r="C36915" t="str">
            <v>TW219479A1</v>
          </cell>
          <cell r="D36915" t="str">
            <v>展丞電器行</v>
          </cell>
        </row>
        <row r="36916">
          <cell r="C36916" t="str">
            <v>TW219479A1</v>
          </cell>
          <cell r="D36916" t="str">
            <v>展丞電器行</v>
          </cell>
        </row>
        <row r="36917">
          <cell r="C36917" t="str">
            <v>TW219479A1</v>
          </cell>
          <cell r="D36917" t="str">
            <v>展丞電器行</v>
          </cell>
        </row>
        <row r="36918">
          <cell r="C36918" t="str">
            <v>TW219479A1</v>
          </cell>
          <cell r="D36918" t="str">
            <v>展丞電器行</v>
          </cell>
        </row>
        <row r="36919">
          <cell r="C36919" t="str">
            <v>TW219479A1</v>
          </cell>
          <cell r="D36919" t="str">
            <v>展丞電器行</v>
          </cell>
        </row>
        <row r="36920">
          <cell r="C36920" t="str">
            <v>TW219518A1</v>
          </cell>
          <cell r="D36920" t="str">
            <v>阿鴻冷氣電器工程行</v>
          </cell>
        </row>
        <row r="36921">
          <cell r="C36921" t="str">
            <v>TW219518A1</v>
          </cell>
          <cell r="D36921" t="str">
            <v>阿鴻冷氣電器工程行</v>
          </cell>
        </row>
        <row r="36922">
          <cell r="C36922" t="str">
            <v>TW010429A1</v>
          </cell>
          <cell r="D36922" t="str">
            <v>金亞實業有限公司</v>
          </cell>
        </row>
        <row r="36923">
          <cell r="C36923" t="str">
            <v>TW010429A1</v>
          </cell>
          <cell r="D36923" t="str">
            <v>金亞實業有限公司</v>
          </cell>
        </row>
        <row r="36924">
          <cell r="C36924" t="str">
            <v>TW010429A1</v>
          </cell>
          <cell r="D36924" t="str">
            <v>金亞實業有限公司</v>
          </cell>
        </row>
        <row r="36925">
          <cell r="C36925" t="str">
            <v>TW010429A1</v>
          </cell>
          <cell r="D36925" t="str">
            <v>金亞實業有限公司</v>
          </cell>
        </row>
        <row r="36926">
          <cell r="C36926" t="str">
            <v>TW010429A1</v>
          </cell>
          <cell r="D36926" t="str">
            <v>金亞實業有限公司</v>
          </cell>
        </row>
        <row r="36927">
          <cell r="C36927" t="str">
            <v>TW010429A1</v>
          </cell>
          <cell r="D36927" t="str">
            <v>金亞實業有限公司</v>
          </cell>
        </row>
        <row r="36928">
          <cell r="C36928" t="str">
            <v>TW010429A1</v>
          </cell>
          <cell r="D36928" t="str">
            <v>金亞實業有限公司</v>
          </cell>
        </row>
        <row r="36929">
          <cell r="C36929" t="str">
            <v>TW010429A1</v>
          </cell>
          <cell r="D36929" t="str">
            <v>金亞實業有限公司</v>
          </cell>
        </row>
        <row r="36930">
          <cell r="C36930" t="str">
            <v>TW010429A1</v>
          </cell>
          <cell r="D36930" t="str">
            <v>金亞實業有限公司</v>
          </cell>
        </row>
        <row r="36931">
          <cell r="C36931" t="str">
            <v>TW010429A1</v>
          </cell>
          <cell r="D36931" t="str">
            <v>金亞實業有限公司</v>
          </cell>
        </row>
        <row r="36932">
          <cell r="C36932" t="str">
            <v>TW010429A1</v>
          </cell>
          <cell r="D36932" t="str">
            <v>金亞實業有限公司</v>
          </cell>
        </row>
        <row r="36933">
          <cell r="C36933" t="str">
            <v>TW010429A1</v>
          </cell>
          <cell r="D36933" t="str">
            <v>金亞實業有限公司</v>
          </cell>
        </row>
        <row r="36934">
          <cell r="C36934" t="str">
            <v>TW010429A1</v>
          </cell>
          <cell r="D36934" t="str">
            <v>金亞實業有限公司</v>
          </cell>
        </row>
        <row r="36935">
          <cell r="C36935" t="str">
            <v>TW010429A1</v>
          </cell>
          <cell r="D36935" t="str">
            <v>金亞實業有限公司</v>
          </cell>
        </row>
        <row r="36936">
          <cell r="C36936" t="str">
            <v>TW010429A1</v>
          </cell>
          <cell r="D36936" t="str">
            <v>金亞實業有限公司</v>
          </cell>
        </row>
        <row r="36937">
          <cell r="C36937" t="str">
            <v>TW010429A1</v>
          </cell>
          <cell r="D36937" t="str">
            <v>金亞實業有限公司</v>
          </cell>
        </row>
        <row r="36938">
          <cell r="C36938" t="str">
            <v>TW010429A1</v>
          </cell>
          <cell r="D36938" t="str">
            <v>金亞實業有限公司</v>
          </cell>
        </row>
        <row r="36939">
          <cell r="C36939" t="str">
            <v>TW010429A1</v>
          </cell>
          <cell r="D36939" t="str">
            <v>金亞實業有限公司</v>
          </cell>
        </row>
        <row r="36940">
          <cell r="C36940" t="str">
            <v>TW010429A1</v>
          </cell>
          <cell r="D36940" t="str">
            <v>金亞實業有限公司</v>
          </cell>
        </row>
        <row r="36941">
          <cell r="C36941" t="str">
            <v>TW010429A1</v>
          </cell>
          <cell r="D36941" t="str">
            <v>金亞實業有限公司</v>
          </cell>
        </row>
        <row r="36942">
          <cell r="C36942" t="str">
            <v>TW010429A1</v>
          </cell>
          <cell r="D36942" t="str">
            <v>金亞實業有限公司</v>
          </cell>
        </row>
        <row r="36943">
          <cell r="C36943" t="str">
            <v>TW010429A1</v>
          </cell>
          <cell r="D36943" t="str">
            <v>金亞實業有限公司</v>
          </cell>
        </row>
        <row r="36944">
          <cell r="C36944" t="str">
            <v>TW010429A1</v>
          </cell>
          <cell r="D36944" t="str">
            <v>金亞實業有限公司</v>
          </cell>
        </row>
        <row r="36945">
          <cell r="C36945" t="str">
            <v>TW010429A1</v>
          </cell>
          <cell r="D36945" t="str">
            <v>金亞實業有限公司</v>
          </cell>
        </row>
        <row r="36946">
          <cell r="C36946" t="str">
            <v>TW010429A1</v>
          </cell>
          <cell r="D36946" t="str">
            <v>金亞實業有限公司</v>
          </cell>
        </row>
        <row r="36947">
          <cell r="C36947" t="str">
            <v>TW010429A1</v>
          </cell>
          <cell r="D36947" t="str">
            <v>金亞實業有限公司</v>
          </cell>
        </row>
        <row r="36948">
          <cell r="C36948" t="str">
            <v>TW010429A1</v>
          </cell>
          <cell r="D36948" t="str">
            <v>金亞實業有限公司</v>
          </cell>
        </row>
        <row r="36949">
          <cell r="C36949" t="str">
            <v>TW010429A1</v>
          </cell>
          <cell r="D36949" t="str">
            <v>金亞實業有限公司</v>
          </cell>
        </row>
        <row r="36950">
          <cell r="C36950" t="str">
            <v>TW010429A1</v>
          </cell>
          <cell r="D36950" t="str">
            <v>金亞實業有限公司</v>
          </cell>
        </row>
        <row r="36951">
          <cell r="C36951" t="str">
            <v>TW010429A1</v>
          </cell>
          <cell r="D36951" t="str">
            <v>金亞實業有限公司</v>
          </cell>
        </row>
        <row r="36952">
          <cell r="C36952" t="str">
            <v>TW010429A1</v>
          </cell>
          <cell r="D36952" t="str">
            <v>金亞實業有限公司</v>
          </cell>
        </row>
        <row r="36953">
          <cell r="C36953" t="str">
            <v>TW010429A1</v>
          </cell>
          <cell r="D36953" t="str">
            <v>金亞實業有限公司</v>
          </cell>
        </row>
        <row r="36954">
          <cell r="C36954" t="str">
            <v>TW010429A1</v>
          </cell>
          <cell r="D36954" t="str">
            <v>金亞實業有限公司</v>
          </cell>
        </row>
        <row r="36955">
          <cell r="C36955" t="str">
            <v>TW010429A1</v>
          </cell>
          <cell r="D36955" t="str">
            <v>金亞實業有限公司</v>
          </cell>
        </row>
        <row r="36956">
          <cell r="C36956" t="str">
            <v>TW010429A1</v>
          </cell>
          <cell r="D36956" t="str">
            <v>金亞實業有限公司</v>
          </cell>
        </row>
        <row r="36957">
          <cell r="C36957" t="str">
            <v>TW010429A1</v>
          </cell>
          <cell r="D36957" t="str">
            <v>金亞實業有限公司</v>
          </cell>
        </row>
        <row r="36958">
          <cell r="C36958" t="str">
            <v>TW010429A1</v>
          </cell>
          <cell r="D36958" t="str">
            <v>金亞實業有限公司</v>
          </cell>
        </row>
        <row r="36959">
          <cell r="C36959" t="str">
            <v>TW010429A1</v>
          </cell>
          <cell r="D36959" t="str">
            <v>金亞實業有限公司</v>
          </cell>
        </row>
        <row r="36960">
          <cell r="C36960" t="str">
            <v>TW010429A1</v>
          </cell>
          <cell r="D36960" t="str">
            <v>金亞實業有限公司</v>
          </cell>
        </row>
        <row r="36961">
          <cell r="C36961" t="str">
            <v>TW010429A1</v>
          </cell>
          <cell r="D36961" t="str">
            <v>金亞實業有限公司</v>
          </cell>
        </row>
        <row r="36962">
          <cell r="C36962" t="str">
            <v>TW010429A1</v>
          </cell>
          <cell r="D36962" t="str">
            <v>金亞實業有限公司</v>
          </cell>
        </row>
        <row r="36963">
          <cell r="C36963" t="str">
            <v>TW010429A1</v>
          </cell>
          <cell r="D36963" t="str">
            <v>金亞實業有限公司</v>
          </cell>
        </row>
        <row r="36964">
          <cell r="C36964" t="str">
            <v>TW010429A1</v>
          </cell>
          <cell r="D36964" t="str">
            <v>金亞實業有限公司</v>
          </cell>
        </row>
        <row r="36965">
          <cell r="C36965" t="str">
            <v>TW010429A1</v>
          </cell>
          <cell r="D36965" t="str">
            <v>金亞實業有限公司</v>
          </cell>
        </row>
        <row r="36966">
          <cell r="C36966" t="str">
            <v>TW010429A1</v>
          </cell>
          <cell r="D36966" t="str">
            <v>金亞實業有限公司</v>
          </cell>
        </row>
        <row r="36967">
          <cell r="C36967" t="str">
            <v>TW010429A1</v>
          </cell>
          <cell r="D36967" t="str">
            <v>金亞實業有限公司</v>
          </cell>
        </row>
        <row r="36968">
          <cell r="C36968" t="str">
            <v>TW010429A1</v>
          </cell>
          <cell r="D36968" t="str">
            <v>金亞實業有限公司</v>
          </cell>
        </row>
        <row r="36969">
          <cell r="C36969" t="str">
            <v>TW010429A1</v>
          </cell>
          <cell r="D36969" t="str">
            <v>金亞實業有限公司</v>
          </cell>
        </row>
        <row r="36970">
          <cell r="C36970" t="str">
            <v>TW010429A1</v>
          </cell>
          <cell r="D36970" t="str">
            <v>金亞實業有限公司</v>
          </cell>
        </row>
        <row r="36971">
          <cell r="C36971" t="str">
            <v>TW010429A1</v>
          </cell>
          <cell r="D36971" t="str">
            <v>金亞實業有限公司</v>
          </cell>
        </row>
        <row r="36972">
          <cell r="C36972" t="str">
            <v>TW010429A1</v>
          </cell>
          <cell r="D36972" t="str">
            <v>金亞實業有限公司</v>
          </cell>
        </row>
        <row r="36973">
          <cell r="C36973" t="str">
            <v>TW010429A1</v>
          </cell>
          <cell r="D36973" t="str">
            <v>金亞實業有限公司</v>
          </cell>
        </row>
        <row r="36974">
          <cell r="C36974" t="str">
            <v>TW010429A1</v>
          </cell>
          <cell r="D36974" t="str">
            <v>金亞實業有限公司</v>
          </cell>
        </row>
        <row r="36975">
          <cell r="C36975" t="str">
            <v>TW010429A1</v>
          </cell>
          <cell r="D36975" t="str">
            <v>金亞實業有限公司</v>
          </cell>
        </row>
        <row r="36976">
          <cell r="C36976" t="str">
            <v>TW010429A1</v>
          </cell>
          <cell r="D36976" t="str">
            <v>金亞實業有限公司</v>
          </cell>
        </row>
        <row r="36977">
          <cell r="C36977" t="str">
            <v>TW010429A1</v>
          </cell>
          <cell r="D36977" t="str">
            <v>金亞實業有限公司</v>
          </cell>
        </row>
        <row r="36978">
          <cell r="C36978" t="str">
            <v>TW010429A1</v>
          </cell>
          <cell r="D36978" t="str">
            <v>金亞實業有限公司</v>
          </cell>
        </row>
        <row r="36979">
          <cell r="C36979" t="str">
            <v>TW010429A1</v>
          </cell>
          <cell r="D36979" t="str">
            <v>金亞實業有限公司</v>
          </cell>
        </row>
        <row r="36980">
          <cell r="C36980" t="str">
            <v>TW010429A1</v>
          </cell>
          <cell r="D36980" t="str">
            <v>金亞實業有限公司</v>
          </cell>
        </row>
        <row r="36981">
          <cell r="C36981" t="str">
            <v>TW010429A1</v>
          </cell>
          <cell r="D36981" t="str">
            <v>金亞實業有限公司</v>
          </cell>
        </row>
        <row r="36982">
          <cell r="C36982" t="str">
            <v>TW010429A1</v>
          </cell>
          <cell r="D36982" t="str">
            <v>金亞實業有限公司</v>
          </cell>
        </row>
        <row r="36983">
          <cell r="C36983" t="str">
            <v>TW010429A1</v>
          </cell>
          <cell r="D36983" t="str">
            <v>金亞實業有限公司</v>
          </cell>
        </row>
        <row r="36984">
          <cell r="C36984" t="str">
            <v>TW010429A1</v>
          </cell>
          <cell r="D36984" t="str">
            <v>金亞實業有限公司</v>
          </cell>
        </row>
        <row r="36985">
          <cell r="C36985" t="str">
            <v>TW010429A1</v>
          </cell>
          <cell r="D36985" t="str">
            <v>金亞實業有限公司</v>
          </cell>
        </row>
        <row r="36986">
          <cell r="C36986" t="str">
            <v>TW010429A1</v>
          </cell>
          <cell r="D36986" t="str">
            <v>金亞實業有限公司</v>
          </cell>
        </row>
        <row r="36987">
          <cell r="C36987" t="str">
            <v>TW010429A1</v>
          </cell>
          <cell r="D36987" t="str">
            <v>金亞實業有限公司</v>
          </cell>
        </row>
        <row r="36988">
          <cell r="C36988" t="str">
            <v>TW010429A1</v>
          </cell>
          <cell r="D36988" t="str">
            <v>金亞實業有限公司</v>
          </cell>
        </row>
        <row r="36989">
          <cell r="C36989" t="str">
            <v>TW010429A1</v>
          </cell>
          <cell r="D36989" t="str">
            <v>金亞實業有限公司</v>
          </cell>
        </row>
        <row r="36990">
          <cell r="C36990" t="str">
            <v>TW010429A1</v>
          </cell>
          <cell r="D36990" t="str">
            <v>金亞實業有限公司</v>
          </cell>
        </row>
        <row r="36991">
          <cell r="C36991" t="str">
            <v>TW010429A1</v>
          </cell>
          <cell r="D36991" t="str">
            <v>金亞實業有限公司</v>
          </cell>
        </row>
        <row r="36992">
          <cell r="C36992" t="str">
            <v>TW010429A1</v>
          </cell>
          <cell r="D36992" t="str">
            <v>金亞實業有限公司</v>
          </cell>
        </row>
        <row r="36993">
          <cell r="C36993" t="str">
            <v>TW010429A1</v>
          </cell>
          <cell r="D36993" t="str">
            <v>金亞實業有限公司</v>
          </cell>
        </row>
        <row r="36994">
          <cell r="C36994" t="str">
            <v>TW010429A1</v>
          </cell>
          <cell r="D36994" t="str">
            <v>金亞實業有限公司</v>
          </cell>
        </row>
        <row r="36995">
          <cell r="C36995" t="str">
            <v>TW010429A1</v>
          </cell>
          <cell r="D36995" t="str">
            <v>金亞實業有限公司</v>
          </cell>
        </row>
        <row r="36996">
          <cell r="C36996" t="str">
            <v>TW010429A1</v>
          </cell>
          <cell r="D36996" t="str">
            <v>金亞實業有限公司</v>
          </cell>
        </row>
        <row r="36997">
          <cell r="C36997" t="str">
            <v>TW010429A1</v>
          </cell>
          <cell r="D36997" t="str">
            <v>金亞實業有限公司</v>
          </cell>
        </row>
        <row r="36998">
          <cell r="C36998" t="str">
            <v>TW010429A1</v>
          </cell>
          <cell r="D36998" t="str">
            <v>金亞實業有限公司</v>
          </cell>
        </row>
        <row r="36999">
          <cell r="C36999" t="str">
            <v>TW010429A1</v>
          </cell>
          <cell r="D36999" t="str">
            <v>金亞實業有限公司</v>
          </cell>
        </row>
        <row r="37000">
          <cell r="C37000" t="str">
            <v>TW010429A1</v>
          </cell>
          <cell r="D37000" t="str">
            <v>金亞實業有限公司</v>
          </cell>
        </row>
        <row r="37001">
          <cell r="C37001" t="str">
            <v>TW010429A1</v>
          </cell>
          <cell r="D37001" t="str">
            <v>金亞實業有限公司</v>
          </cell>
        </row>
        <row r="37002">
          <cell r="C37002" t="str">
            <v>TW010429A1</v>
          </cell>
          <cell r="D37002" t="str">
            <v>金亞實業有限公司</v>
          </cell>
        </row>
        <row r="37003">
          <cell r="C37003" t="str">
            <v>TW010429A1</v>
          </cell>
          <cell r="D37003" t="str">
            <v>金亞實業有限公司</v>
          </cell>
        </row>
        <row r="37004">
          <cell r="C37004" t="str">
            <v>TW010429A1</v>
          </cell>
          <cell r="D37004" t="str">
            <v>金亞實業有限公司</v>
          </cell>
        </row>
        <row r="37005">
          <cell r="C37005" t="str">
            <v>TW010429A1</v>
          </cell>
          <cell r="D37005" t="str">
            <v>金亞實業有限公司</v>
          </cell>
        </row>
        <row r="37006">
          <cell r="C37006" t="str">
            <v>TW010429A1</v>
          </cell>
          <cell r="D37006" t="str">
            <v>金亞實業有限公司</v>
          </cell>
        </row>
        <row r="37007">
          <cell r="C37007" t="str">
            <v>TW010429A1</v>
          </cell>
          <cell r="D37007" t="str">
            <v>金亞實業有限公司</v>
          </cell>
        </row>
        <row r="37008">
          <cell r="C37008" t="str">
            <v>TW010429A1</v>
          </cell>
          <cell r="D37008" t="str">
            <v>金亞實業有限公司</v>
          </cell>
        </row>
        <row r="37009">
          <cell r="C37009" t="str">
            <v>TW010429A1</v>
          </cell>
          <cell r="D37009" t="str">
            <v>金亞實業有限公司</v>
          </cell>
        </row>
        <row r="37010">
          <cell r="C37010" t="str">
            <v>TW010429A1</v>
          </cell>
          <cell r="D37010" t="str">
            <v>金亞實業有限公司</v>
          </cell>
        </row>
        <row r="37011">
          <cell r="C37011" t="str">
            <v>TW010429A1</v>
          </cell>
          <cell r="D37011" t="str">
            <v>金亞實業有限公司</v>
          </cell>
        </row>
        <row r="37012">
          <cell r="C37012" t="str">
            <v>TW010429A1</v>
          </cell>
          <cell r="D37012" t="str">
            <v>金亞實業有限公司</v>
          </cell>
        </row>
        <row r="37013">
          <cell r="C37013" t="str">
            <v>TW010429A1</v>
          </cell>
          <cell r="D37013" t="str">
            <v>金亞實業有限公司</v>
          </cell>
        </row>
        <row r="37014">
          <cell r="C37014" t="str">
            <v>TW010429A1</v>
          </cell>
          <cell r="D37014" t="str">
            <v>金亞實業有限公司</v>
          </cell>
        </row>
        <row r="37015">
          <cell r="C37015" t="str">
            <v>TW010429A1</v>
          </cell>
          <cell r="D37015" t="str">
            <v>金亞實業有限公司</v>
          </cell>
        </row>
        <row r="37016">
          <cell r="C37016" t="str">
            <v>TW010429A1</v>
          </cell>
          <cell r="D37016" t="str">
            <v>金亞實業有限公司</v>
          </cell>
        </row>
        <row r="37017">
          <cell r="C37017" t="str">
            <v>TW010429A1</v>
          </cell>
          <cell r="D37017" t="str">
            <v>金亞實業有限公司</v>
          </cell>
        </row>
        <row r="37018">
          <cell r="C37018" t="str">
            <v>TW010429A1</v>
          </cell>
          <cell r="D37018" t="str">
            <v>金亞實業有限公司</v>
          </cell>
        </row>
        <row r="37019">
          <cell r="C37019" t="str">
            <v>TW010429A1</v>
          </cell>
          <cell r="D37019" t="str">
            <v>金亞實業有限公司</v>
          </cell>
        </row>
        <row r="37020">
          <cell r="C37020" t="str">
            <v>TW010429A1</v>
          </cell>
          <cell r="D37020" t="str">
            <v>金亞實業有限公司</v>
          </cell>
        </row>
        <row r="37021">
          <cell r="C37021" t="str">
            <v>TW010429A1</v>
          </cell>
          <cell r="D37021" t="str">
            <v>金亞實業有限公司</v>
          </cell>
        </row>
        <row r="37022">
          <cell r="C37022" t="str">
            <v>TW010429A1</v>
          </cell>
          <cell r="D37022" t="str">
            <v>金亞實業有限公司</v>
          </cell>
        </row>
        <row r="37023">
          <cell r="C37023" t="str">
            <v>TW010429A1</v>
          </cell>
          <cell r="D37023" t="str">
            <v>金亞實業有限公司</v>
          </cell>
        </row>
        <row r="37024">
          <cell r="C37024" t="str">
            <v>TW010429A1</v>
          </cell>
          <cell r="D37024" t="str">
            <v>金亞實業有限公司</v>
          </cell>
        </row>
        <row r="37025">
          <cell r="C37025" t="str">
            <v>TW010429A1</v>
          </cell>
          <cell r="D37025" t="str">
            <v>金亞實業有限公司</v>
          </cell>
        </row>
        <row r="37026">
          <cell r="C37026" t="str">
            <v>TW010429A1</v>
          </cell>
          <cell r="D37026" t="str">
            <v>金亞實業有限公司</v>
          </cell>
        </row>
        <row r="37027">
          <cell r="C37027" t="str">
            <v>TW010429A1</v>
          </cell>
          <cell r="D37027" t="str">
            <v>金亞實業有限公司</v>
          </cell>
        </row>
        <row r="37028">
          <cell r="C37028" t="str">
            <v>TW010429A1</v>
          </cell>
          <cell r="D37028" t="str">
            <v>金亞實業有限公司</v>
          </cell>
        </row>
        <row r="37029">
          <cell r="C37029" t="str">
            <v>TW010429A1</v>
          </cell>
          <cell r="D37029" t="str">
            <v>金亞實業有限公司</v>
          </cell>
        </row>
        <row r="37030">
          <cell r="C37030" t="str">
            <v>TW010429A1</v>
          </cell>
          <cell r="D37030" t="str">
            <v>金亞實業有限公司</v>
          </cell>
        </row>
        <row r="37031">
          <cell r="C37031" t="str">
            <v>TW010429A1</v>
          </cell>
          <cell r="D37031" t="str">
            <v>金亞實業有限公司</v>
          </cell>
        </row>
        <row r="37032">
          <cell r="C37032" t="str">
            <v>TW010429A1</v>
          </cell>
          <cell r="D37032" t="str">
            <v>金亞實業有限公司</v>
          </cell>
        </row>
        <row r="37033">
          <cell r="C37033" t="str">
            <v>TW010429A1</v>
          </cell>
          <cell r="D37033" t="str">
            <v>金亞實業有限公司</v>
          </cell>
        </row>
        <row r="37034">
          <cell r="C37034" t="str">
            <v>TW010429A1</v>
          </cell>
          <cell r="D37034" t="str">
            <v>金亞實業有限公司</v>
          </cell>
        </row>
        <row r="37035">
          <cell r="C37035" t="str">
            <v>TW010429A1</v>
          </cell>
          <cell r="D37035" t="str">
            <v>金亞實業有限公司</v>
          </cell>
        </row>
        <row r="37036">
          <cell r="C37036" t="str">
            <v>TW010429A1</v>
          </cell>
          <cell r="D37036" t="str">
            <v>金亞實業有限公司</v>
          </cell>
        </row>
        <row r="37037">
          <cell r="C37037" t="str">
            <v>TW010429A1</v>
          </cell>
          <cell r="D37037" t="str">
            <v>金亞實業有限公司</v>
          </cell>
        </row>
        <row r="37038">
          <cell r="C37038" t="str">
            <v>TW010429A1</v>
          </cell>
          <cell r="D37038" t="str">
            <v>金亞實業有限公司</v>
          </cell>
        </row>
        <row r="37039">
          <cell r="C37039" t="str">
            <v>TW010429A1</v>
          </cell>
          <cell r="D37039" t="str">
            <v>金亞實業有限公司</v>
          </cell>
        </row>
        <row r="37040">
          <cell r="C37040" t="str">
            <v>TW010429A1</v>
          </cell>
          <cell r="D37040" t="str">
            <v>金亞實業有限公司</v>
          </cell>
        </row>
        <row r="37041">
          <cell r="C37041" t="str">
            <v>TW010429A1</v>
          </cell>
          <cell r="D37041" t="str">
            <v>金亞實業有限公司</v>
          </cell>
        </row>
        <row r="37042">
          <cell r="C37042" t="str">
            <v>TW010429A1</v>
          </cell>
          <cell r="D37042" t="str">
            <v>金亞實業有限公司</v>
          </cell>
        </row>
        <row r="37043">
          <cell r="C37043" t="str">
            <v>TW010429A1</v>
          </cell>
          <cell r="D37043" t="str">
            <v>金亞實業有限公司</v>
          </cell>
        </row>
        <row r="37044">
          <cell r="C37044" t="str">
            <v>TW010429A1</v>
          </cell>
          <cell r="D37044" t="str">
            <v>金亞實業有限公司</v>
          </cell>
        </row>
        <row r="37045">
          <cell r="C37045" t="str">
            <v>TW010429A1</v>
          </cell>
          <cell r="D37045" t="str">
            <v>金亞實業有限公司</v>
          </cell>
        </row>
        <row r="37046">
          <cell r="C37046" t="str">
            <v>TW010429A1</v>
          </cell>
          <cell r="D37046" t="str">
            <v>金亞實業有限公司</v>
          </cell>
        </row>
        <row r="37047">
          <cell r="C37047" t="str">
            <v>TW010429A1</v>
          </cell>
          <cell r="D37047" t="str">
            <v>金亞實業有限公司</v>
          </cell>
        </row>
        <row r="37048">
          <cell r="C37048" t="str">
            <v>TW010429A1</v>
          </cell>
          <cell r="D37048" t="str">
            <v>金亞實業有限公司</v>
          </cell>
        </row>
        <row r="37049">
          <cell r="C37049" t="str">
            <v>TW010429A1</v>
          </cell>
          <cell r="D37049" t="str">
            <v>金亞實業有限公司</v>
          </cell>
        </row>
        <row r="37050">
          <cell r="C37050" t="str">
            <v>TW010429A1</v>
          </cell>
          <cell r="D37050" t="str">
            <v>金亞實業有限公司</v>
          </cell>
        </row>
        <row r="37051">
          <cell r="C37051" t="str">
            <v>TW010429A1</v>
          </cell>
          <cell r="D37051" t="str">
            <v>金亞實業有限公司</v>
          </cell>
        </row>
        <row r="37052">
          <cell r="C37052" t="str">
            <v>TW010429A1</v>
          </cell>
          <cell r="D37052" t="str">
            <v>金亞實業有限公司</v>
          </cell>
        </row>
        <row r="37053">
          <cell r="C37053" t="str">
            <v>TW010429A1</v>
          </cell>
          <cell r="D37053" t="str">
            <v>金亞實業有限公司</v>
          </cell>
        </row>
        <row r="37054">
          <cell r="C37054" t="str">
            <v>TW010429A1</v>
          </cell>
          <cell r="D37054" t="str">
            <v>金亞實業有限公司</v>
          </cell>
        </row>
        <row r="37055">
          <cell r="C37055" t="str">
            <v>TW010429A1</v>
          </cell>
          <cell r="D37055" t="str">
            <v>金亞實業有限公司</v>
          </cell>
        </row>
        <row r="37056">
          <cell r="C37056" t="str">
            <v>TW010429A1</v>
          </cell>
          <cell r="D37056" t="str">
            <v>金亞實業有限公司</v>
          </cell>
        </row>
        <row r="37057">
          <cell r="C37057" t="str">
            <v>TW010429A1</v>
          </cell>
          <cell r="D37057" t="str">
            <v>金亞實業有限公司</v>
          </cell>
        </row>
        <row r="37058">
          <cell r="C37058" t="str">
            <v>TW010429A1</v>
          </cell>
          <cell r="D37058" t="str">
            <v>金亞實業有限公司</v>
          </cell>
        </row>
        <row r="37059">
          <cell r="C37059" t="str">
            <v>TW010429A1</v>
          </cell>
          <cell r="D37059" t="str">
            <v>金亞實業有限公司</v>
          </cell>
        </row>
        <row r="37060">
          <cell r="C37060" t="str">
            <v>TW010429A1</v>
          </cell>
          <cell r="D37060" t="str">
            <v>金亞實業有限公司</v>
          </cell>
        </row>
        <row r="37061">
          <cell r="C37061" t="str">
            <v>TW010429A1</v>
          </cell>
          <cell r="D37061" t="str">
            <v>金亞實業有限公司</v>
          </cell>
        </row>
        <row r="37062">
          <cell r="C37062" t="str">
            <v>TW010429A1</v>
          </cell>
          <cell r="D37062" t="str">
            <v>金亞實業有限公司</v>
          </cell>
        </row>
        <row r="37063">
          <cell r="C37063" t="str">
            <v>TW010429A1</v>
          </cell>
          <cell r="D37063" t="str">
            <v>金亞實業有限公司</v>
          </cell>
        </row>
        <row r="37064">
          <cell r="C37064" t="str">
            <v>TW010429A1</v>
          </cell>
          <cell r="D37064" t="str">
            <v>金亞實業有限公司</v>
          </cell>
        </row>
        <row r="37065">
          <cell r="C37065" t="str">
            <v>TW010662A1</v>
          </cell>
          <cell r="D37065" t="str">
            <v>老雙億實業有限公司</v>
          </cell>
        </row>
        <row r="37066">
          <cell r="C37066" t="str">
            <v>TW010662A1</v>
          </cell>
          <cell r="D37066" t="str">
            <v>老雙億實業有限公司</v>
          </cell>
        </row>
        <row r="37067">
          <cell r="C37067" t="str">
            <v>TW010662A1</v>
          </cell>
          <cell r="D37067" t="str">
            <v>老雙億實業有限公司</v>
          </cell>
        </row>
        <row r="37068">
          <cell r="C37068" t="str">
            <v>TW010662A1</v>
          </cell>
          <cell r="D37068" t="str">
            <v>老雙億實業有限公司</v>
          </cell>
        </row>
        <row r="37069">
          <cell r="C37069" t="str">
            <v>TW010662A1</v>
          </cell>
          <cell r="D37069" t="str">
            <v>老雙億實業有限公司</v>
          </cell>
        </row>
        <row r="37070">
          <cell r="C37070" t="str">
            <v>TW010662A1</v>
          </cell>
          <cell r="D37070" t="str">
            <v>老雙億實業有限公司</v>
          </cell>
        </row>
        <row r="37071">
          <cell r="C37071" t="str">
            <v>TW010662A1</v>
          </cell>
          <cell r="D37071" t="str">
            <v>老雙億實業有限公司</v>
          </cell>
        </row>
        <row r="37072">
          <cell r="C37072" t="str">
            <v>TW011559A1</v>
          </cell>
          <cell r="D37072" t="str">
            <v>宏億電器行</v>
          </cell>
        </row>
        <row r="37073">
          <cell r="C37073" t="str">
            <v>TW014410A1</v>
          </cell>
          <cell r="D37073" t="str">
            <v>益大家電事業有限公司</v>
          </cell>
        </row>
        <row r="37074">
          <cell r="C37074" t="str">
            <v>TW014410A1</v>
          </cell>
          <cell r="D37074" t="str">
            <v>益大家電事業有限公司</v>
          </cell>
        </row>
        <row r="37075">
          <cell r="C37075" t="str">
            <v>TW014410A1</v>
          </cell>
          <cell r="D37075" t="str">
            <v>益大家電事業有限公司</v>
          </cell>
        </row>
        <row r="37076">
          <cell r="C37076" t="str">
            <v>TW014410A1</v>
          </cell>
          <cell r="D37076" t="str">
            <v>益大家電事業有限公司</v>
          </cell>
        </row>
        <row r="37077">
          <cell r="C37077" t="str">
            <v>TW014410A1</v>
          </cell>
          <cell r="D37077" t="str">
            <v>益大家電事業有限公司</v>
          </cell>
        </row>
        <row r="37078">
          <cell r="C37078" t="str">
            <v>TW014410A1</v>
          </cell>
          <cell r="D37078" t="str">
            <v>益大家電事業有限公司</v>
          </cell>
        </row>
        <row r="37079">
          <cell r="C37079" t="str">
            <v>TW014410A1</v>
          </cell>
          <cell r="D37079" t="str">
            <v>益大家電事業有限公司</v>
          </cell>
        </row>
        <row r="37080">
          <cell r="C37080" t="str">
            <v>TW014622A1</v>
          </cell>
          <cell r="D37080" t="str">
            <v>百裕電業有限公司</v>
          </cell>
        </row>
        <row r="37081">
          <cell r="C37081" t="str">
            <v>TW014622A1</v>
          </cell>
          <cell r="D37081" t="str">
            <v>百裕電業有限公司</v>
          </cell>
        </row>
        <row r="37082">
          <cell r="C37082" t="str">
            <v>TW014622A1</v>
          </cell>
          <cell r="D37082" t="str">
            <v>百裕電業有限公司</v>
          </cell>
        </row>
        <row r="37083">
          <cell r="C37083" t="str">
            <v>TW014622A1</v>
          </cell>
          <cell r="D37083" t="str">
            <v>百裕電業有限公司</v>
          </cell>
        </row>
        <row r="37084">
          <cell r="C37084" t="str">
            <v>TW014622A1</v>
          </cell>
          <cell r="D37084" t="str">
            <v>百裕電業有限公司</v>
          </cell>
        </row>
        <row r="37085">
          <cell r="C37085" t="str">
            <v>TW014622A1</v>
          </cell>
          <cell r="D37085" t="str">
            <v>百裕電業有限公司</v>
          </cell>
        </row>
        <row r="37086">
          <cell r="C37086" t="str">
            <v>TW014622A1</v>
          </cell>
          <cell r="D37086" t="str">
            <v>百裕電業有限公司</v>
          </cell>
        </row>
        <row r="37087">
          <cell r="C37087" t="str">
            <v>TW014622A1</v>
          </cell>
          <cell r="D37087" t="str">
            <v>百裕電業有限公司</v>
          </cell>
        </row>
        <row r="37088">
          <cell r="C37088" t="str">
            <v>TW014622A1</v>
          </cell>
          <cell r="D37088" t="str">
            <v>百裕電業有限公司</v>
          </cell>
        </row>
        <row r="37089">
          <cell r="C37089" t="str">
            <v>TW014622A1</v>
          </cell>
          <cell r="D37089" t="str">
            <v>百裕電業有限公司</v>
          </cell>
        </row>
        <row r="37090">
          <cell r="C37090" t="str">
            <v>TW014622A1</v>
          </cell>
          <cell r="D37090" t="str">
            <v>百裕電業有限公司</v>
          </cell>
        </row>
        <row r="37091">
          <cell r="C37091" t="str">
            <v>TW014622A1</v>
          </cell>
          <cell r="D37091" t="str">
            <v>百裕電業有限公司</v>
          </cell>
        </row>
        <row r="37092">
          <cell r="C37092" t="str">
            <v>TW014622A1</v>
          </cell>
          <cell r="D37092" t="str">
            <v>百裕電業有限公司</v>
          </cell>
        </row>
        <row r="37093">
          <cell r="C37093" t="str">
            <v>TW014622A1</v>
          </cell>
          <cell r="D37093" t="str">
            <v>百裕電業有限公司</v>
          </cell>
        </row>
        <row r="37094">
          <cell r="C37094" t="str">
            <v>TW014622A1</v>
          </cell>
          <cell r="D37094" t="str">
            <v>百裕電業有限公司</v>
          </cell>
        </row>
        <row r="37095">
          <cell r="C37095" t="str">
            <v>TW014622A1</v>
          </cell>
          <cell r="D37095" t="str">
            <v>百裕電業有限公司</v>
          </cell>
        </row>
        <row r="37096">
          <cell r="C37096" t="str">
            <v>TW014622A1</v>
          </cell>
          <cell r="D37096" t="str">
            <v>百裕電業有限公司</v>
          </cell>
        </row>
        <row r="37097">
          <cell r="C37097" t="str">
            <v>TW014622A1</v>
          </cell>
          <cell r="D37097" t="str">
            <v>百裕電業有限公司</v>
          </cell>
        </row>
        <row r="37098">
          <cell r="C37098" t="str">
            <v>TW014622A1</v>
          </cell>
          <cell r="D37098" t="str">
            <v>百裕電業有限公司</v>
          </cell>
        </row>
        <row r="37099">
          <cell r="C37099" t="str">
            <v>TW014622A1</v>
          </cell>
          <cell r="D37099" t="str">
            <v>百裕電業有限公司</v>
          </cell>
        </row>
        <row r="37100">
          <cell r="C37100" t="str">
            <v>TW014622A1</v>
          </cell>
          <cell r="D37100" t="str">
            <v>百裕電業有限公司</v>
          </cell>
        </row>
        <row r="37101">
          <cell r="C37101" t="str">
            <v>TW014622A1</v>
          </cell>
          <cell r="D37101" t="str">
            <v>百裕電業有限公司</v>
          </cell>
        </row>
        <row r="37102">
          <cell r="C37102" t="str">
            <v>TW014622A1</v>
          </cell>
          <cell r="D37102" t="str">
            <v>百裕電業有限公司</v>
          </cell>
        </row>
        <row r="37103">
          <cell r="C37103" t="str">
            <v>TW014622A1</v>
          </cell>
          <cell r="D37103" t="str">
            <v>百裕電業有限公司</v>
          </cell>
        </row>
        <row r="37104">
          <cell r="C37104" t="str">
            <v>TW014622A1</v>
          </cell>
          <cell r="D37104" t="str">
            <v>百裕電業有限公司</v>
          </cell>
        </row>
        <row r="37105">
          <cell r="C37105" t="str">
            <v>TW014622A1</v>
          </cell>
          <cell r="D37105" t="str">
            <v>百裕電業有限公司</v>
          </cell>
        </row>
        <row r="37106">
          <cell r="C37106" t="str">
            <v>TW014622A1</v>
          </cell>
          <cell r="D37106" t="str">
            <v>百裕電業有限公司</v>
          </cell>
        </row>
        <row r="37107">
          <cell r="C37107" t="str">
            <v>TW014622A1</v>
          </cell>
          <cell r="D37107" t="str">
            <v>百裕電業有限公司</v>
          </cell>
        </row>
        <row r="37108">
          <cell r="C37108" t="str">
            <v>TW014622A1</v>
          </cell>
          <cell r="D37108" t="str">
            <v>百裕電業有限公司</v>
          </cell>
        </row>
        <row r="37109">
          <cell r="C37109" t="str">
            <v>TW014622A1</v>
          </cell>
          <cell r="D37109" t="str">
            <v>百裕電業有限公司</v>
          </cell>
        </row>
        <row r="37110">
          <cell r="C37110" t="str">
            <v>TW014622A1</v>
          </cell>
          <cell r="D37110" t="str">
            <v>百裕電業有限公司</v>
          </cell>
        </row>
        <row r="37111">
          <cell r="C37111" t="str">
            <v>TW014622A1</v>
          </cell>
          <cell r="D37111" t="str">
            <v>百裕電業有限公司</v>
          </cell>
        </row>
        <row r="37112">
          <cell r="C37112" t="str">
            <v>TW014622A1</v>
          </cell>
          <cell r="D37112" t="str">
            <v>百裕電業有限公司</v>
          </cell>
        </row>
        <row r="37113">
          <cell r="C37113" t="str">
            <v>TW014622A1</v>
          </cell>
          <cell r="D37113" t="str">
            <v>百裕電業有限公司</v>
          </cell>
        </row>
        <row r="37114">
          <cell r="C37114" t="str">
            <v>TW014622A1</v>
          </cell>
          <cell r="D37114" t="str">
            <v>百裕電業有限公司</v>
          </cell>
        </row>
        <row r="37115">
          <cell r="C37115" t="str">
            <v>TW014622A1</v>
          </cell>
          <cell r="D37115" t="str">
            <v>百裕電業有限公司</v>
          </cell>
        </row>
        <row r="37116">
          <cell r="C37116" t="str">
            <v>TW014622A1</v>
          </cell>
          <cell r="D37116" t="str">
            <v>百裕電業有限公司</v>
          </cell>
        </row>
        <row r="37117">
          <cell r="C37117" t="str">
            <v>TW016697A1</v>
          </cell>
          <cell r="D37117" t="str">
            <v>東昇電業行</v>
          </cell>
        </row>
        <row r="37118">
          <cell r="C37118" t="str">
            <v>TW016697A1</v>
          </cell>
          <cell r="D37118" t="str">
            <v>東昇電業行</v>
          </cell>
        </row>
        <row r="37119">
          <cell r="C37119" t="str">
            <v>TW016697A1</v>
          </cell>
          <cell r="D37119" t="str">
            <v>東昇電業行</v>
          </cell>
        </row>
        <row r="37120">
          <cell r="C37120" t="str">
            <v>TW017542A1</v>
          </cell>
          <cell r="D37120" t="str">
            <v>嘉豐電器有限公司</v>
          </cell>
        </row>
        <row r="37121">
          <cell r="C37121" t="str">
            <v>TW017542A1</v>
          </cell>
          <cell r="D37121" t="str">
            <v>嘉豐電器有限公司</v>
          </cell>
        </row>
        <row r="37122">
          <cell r="C37122" t="str">
            <v>TW017542A1</v>
          </cell>
          <cell r="D37122" t="str">
            <v>嘉豐電器有限公司</v>
          </cell>
        </row>
        <row r="37123">
          <cell r="C37123" t="str">
            <v>TW017542A1</v>
          </cell>
          <cell r="D37123" t="str">
            <v>嘉豐電器有限公司</v>
          </cell>
        </row>
        <row r="37124">
          <cell r="C37124" t="str">
            <v>TW017542A1</v>
          </cell>
          <cell r="D37124" t="str">
            <v>嘉豐電器有限公司</v>
          </cell>
        </row>
        <row r="37125">
          <cell r="C37125" t="str">
            <v>TW017542A1</v>
          </cell>
          <cell r="D37125" t="str">
            <v>嘉豐電器有限公司</v>
          </cell>
        </row>
        <row r="37126">
          <cell r="C37126" t="str">
            <v>TW017542A1</v>
          </cell>
          <cell r="D37126" t="str">
            <v>嘉豐電器有限公司</v>
          </cell>
        </row>
        <row r="37127">
          <cell r="C37127" t="str">
            <v>TW017542A1</v>
          </cell>
          <cell r="D37127" t="str">
            <v>嘉豐電器有限公司</v>
          </cell>
        </row>
        <row r="37128">
          <cell r="C37128" t="str">
            <v>TW017542A1</v>
          </cell>
          <cell r="D37128" t="str">
            <v>嘉豐電器有限公司</v>
          </cell>
        </row>
        <row r="37129">
          <cell r="C37129" t="str">
            <v>TW017542A1</v>
          </cell>
          <cell r="D37129" t="str">
            <v>嘉豐電器有限公司</v>
          </cell>
        </row>
        <row r="37130">
          <cell r="C37130" t="str">
            <v>TW017542A1</v>
          </cell>
          <cell r="D37130" t="str">
            <v>嘉豐電器有限公司</v>
          </cell>
        </row>
        <row r="37131">
          <cell r="C37131" t="str">
            <v>TW017542A1</v>
          </cell>
          <cell r="D37131" t="str">
            <v>嘉豐電器有限公司</v>
          </cell>
        </row>
        <row r="37132">
          <cell r="C37132" t="str">
            <v>TW017542A1</v>
          </cell>
          <cell r="D37132" t="str">
            <v>嘉豐電器有限公司</v>
          </cell>
        </row>
        <row r="37133">
          <cell r="C37133" t="str">
            <v>TW017542A1</v>
          </cell>
          <cell r="D37133" t="str">
            <v>嘉豐電器有限公司</v>
          </cell>
        </row>
        <row r="37134">
          <cell r="C37134" t="str">
            <v>TW017542A1</v>
          </cell>
          <cell r="D37134" t="str">
            <v>嘉豐電器有限公司</v>
          </cell>
        </row>
        <row r="37135">
          <cell r="C37135" t="str">
            <v>TW017542A1</v>
          </cell>
          <cell r="D37135" t="str">
            <v>嘉豐電器有限公司</v>
          </cell>
        </row>
        <row r="37136">
          <cell r="C37136" t="str">
            <v>TW017542A1</v>
          </cell>
          <cell r="D37136" t="str">
            <v>嘉豐電器有限公司</v>
          </cell>
        </row>
        <row r="37137">
          <cell r="C37137" t="str">
            <v>TW017542A1</v>
          </cell>
          <cell r="D37137" t="str">
            <v>嘉豐電器有限公司</v>
          </cell>
        </row>
        <row r="37138">
          <cell r="C37138" t="str">
            <v>TW017542A1</v>
          </cell>
          <cell r="D37138" t="str">
            <v>嘉豐電器有限公司</v>
          </cell>
        </row>
        <row r="37139">
          <cell r="C37139" t="str">
            <v>TW017542A1</v>
          </cell>
          <cell r="D37139" t="str">
            <v>嘉豐電器有限公司</v>
          </cell>
        </row>
        <row r="37140">
          <cell r="C37140" t="str">
            <v>TW017542A1</v>
          </cell>
          <cell r="D37140" t="str">
            <v>嘉豐電器有限公司</v>
          </cell>
        </row>
        <row r="37141">
          <cell r="C37141" t="str">
            <v>TW017542A1</v>
          </cell>
          <cell r="D37141" t="str">
            <v>嘉豐電器有限公司</v>
          </cell>
        </row>
        <row r="37142">
          <cell r="C37142" t="str">
            <v>TW017542A1</v>
          </cell>
          <cell r="D37142" t="str">
            <v>嘉豐電器有限公司</v>
          </cell>
        </row>
        <row r="37143">
          <cell r="C37143" t="str">
            <v>TW017542A1</v>
          </cell>
          <cell r="D37143" t="str">
            <v>嘉豐電器有限公司</v>
          </cell>
        </row>
        <row r="37144">
          <cell r="C37144" t="str">
            <v>TW017542A1</v>
          </cell>
          <cell r="D37144" t="str">
            <v>嘉豐電器有限公司</v>
          </cell>
        </row>
        <row r="37145">
          <cell r="C37145" t="str">
            <v>TW017542A1</v>
          </cell>
          <cell r="D37145" t="str">
            <v>嘉豐電器有限公司</v>
          </cell>
        </row>
        <row r="37146">
          <cell r="C37146" t="str">
            <v>TW017542A1</v>
          </cell>
          <cell r="D37146" t="str">
            <v>嘉豐電器有限公司</v>
          </cell>
        </row>
        <row r="37147">
          <cell r="C37147" t="str">
            <v>TW017542A1</v>
          </cell>
          <cell r="D37147" t="str">
            <v>嘉豐電器有限公司</v>
          </cell>
        </row>
        <row r="37148">
          <cell r="C37148" t="str">
            <v>TW017542A1</v>
          </cell>
          <cell r="D37148" t="str">
            <v>嘉豐電器有限公司</v>
          </cell>
        </row>
        <row r="37149">
          <cell r="C37149" t="str">
            <v>TW017542A1</v>
          </cell>
          <cell r="D37149" t="str">
            <v>嘉豐電器有限公司</v>
          </cell>
        </row>
        <row r="37150">
          <cell r="C37150" t="str">
            <v>TW017542A1</v>
          </cell>
          <cell r="D37150" t="str">
            <v>嘉豐電器有限公司</v>
          </cell>
        </row>
        <row r="37151">
          <cell r="C37151" t="str">
            <v>TW017542A1</v>
          </cell>
          <cell r="D37151" t="str">
            <v>嘉豐電器有限公司</v>
          </cell>
        </row>
        <row r="37152">
          <cell r="C37152" t="str">
            <v>TW017542A1</v>
          </cell>
          <cell r="D37152" t="str">
            <v>嘉豐電器有限公司</v>
          </cell>
        </row>
        <row r="37153">
          <cell r="C37153" t="str">
            <v>TW017542A1</v>
          </cell>
          <cell r="D37153" t="str">
            <v>嘉豐電器有限公司</v>
          </cell>
        </row>
        <row r="37154">
          <cell r="C37154" t="str">
            <v>TW017542A1</v>
          </cell>
          <cell r="D37154" t="str">
            <v>嘉豐電器有限公司</v>
          </cell>
        </row>
        <row r="37155">
          <cell r="C37155" t="str">
            <v>TW017542A1</v>
          </cell>
          <cell r="D37155" t="str">
            <v>嘉豐電器有限公司</v>
          </cell>
        </row>
        <row r="37156">
          <cell r="C37156" t="str">
            <v>TW017542A1</v>
          </cell>
          <cell r="D37156" t="str">
            <v>嘉豐電器有限公司</v>
          </cell>
        </row>
        <row r="37157">
          <cell r="C37157" t="str">
            <v>TW017542A1</v>
          </cell>
          <cell r="D37157" t="str">
            <v>嘉豐電器有限公司</v>
          </cell>
        </row>
        <row r="37158">
          <cell r="C37158" t="str">
            <v>TW017542A1</v>
          </cell>
          <cell r="D37158" t="str">
            <v>嘉豐電器有限公司</v>
          </cell>
        </row>
        <row r="37159">
          <cell r="C37159" t="str">
            <v>TW017542A1</v>
          </cell>
          <cell r="D37159" t="str">
            <v>嘉豐電器有限公司</v>
          </cell>
        </row>
        <row r="37160">
          <cell r="C37160" t="str">
            <v>TW017542A1</v>
          </cell>
          <cell r="D37160" t="str">
            <v>嘉豐電器有限公司</v>
          </cell>
        </row>
        <row r="37161">
          <cell r="C37161" t="str">
            <v>TW017542A1</v>
          </cell>
          <cell r="D37161" t="str">
            <v>嘉豐電器有限公司</v>
          </cell>
        </row>
        <row r="37162">
          <cell r="C37162" t="str">
            <v>TW017542A1</v>
          </cell>
          <cell r="D37162" t="str">
            <v>嘉豐電器有限公司</v>
          </cell>
        </row>
        <row r="37163">
          <cell r="C37163" t="str">
            <v>TW017542A1</v>
          </cell>
          <cell r="D37163" t="str">
            <v>嘉豐電器有限公司</v>
          </cell>
        </row>
        <row r="37164">
          <cell r="C37164" t="str">
            <v>TW017542A1</v>
          </cell>
          <cell r="D37164" t="str">
            <v>嘉豐電器有限公司</v>
          </cell>
        </row>
        <row r="37165">
          <cell r="C37165" t="str">
            <v>TW017542A1</v>
          </cell>
          <cell r="D37165" t="str">
            <v>嘉豐電器有限公司</v>
          </cell>
        </row>
        <row r="37166">
          <cell r="C37166" t="str">
            <v>TW017542A1</v>
          </cell>
          <cell r="D37166" t="str">
            <v>嘉豐電器有限公司</v>
          </cell>
        </row>
        <row r="37167">
          <cell r="C37167" t="str">
            <v>TW017542A1</v>
          </cell>
          <cell r="D37167" t="str">
            <v>嘉豐電器有限公司</v>
          </cell>
        </row>
        <row r="37168">
          <cell r="C37168" t="str">
            <v>TW017542A1</v>
          </cell>
          <cell r="D37168" t="str">
            <v>嘉豐電器有限公司</v>
          </cell>
        </row>
        <row r="37169">
          <cell r="C37169" t="str">
            <v>TW017542A1</v>
          </cell>
          <cell r="D37169" t="str">
            <v>嘉豐電器有限公司</v>
          </cell>
        </row>
        <row r="37170">
          <cell r="C37170" t="str">
            <v>TW017542A1</v>
          </cell>
          <cell r="D37170" t="str">
            <v>嘉豐電器有限公司</v>
          </cell>
        </row>
        <row r="37171">
          <cell r="C37171" t="str">
            <v>TW017542A1</v>
          </cell>
          <cell r="D37171" t="str">
            <v>嘉豐電器有限公司</v>
          </cell>
        </row>
        <row r="37172">
          <cell r="C37172" t="str">
            <v>TW017542A1</v>
          </cell>
          <cell r="D37172" t="str">
            <v>嘉豐電器有限公司</v>
          </cell>
        </row>
        <row r="37173">
          <cell r="C37173" t="str">
            <v>TW017542A1</v>
          </cell>
          <cell r="D37173" t="str">
            <v>嘉豐電器有限公司</v>
          </cell>
        </row>
        <row r="37174">
          <cell r="C37174" t="str">
            <v>TW017542A1</v>
          </cell>
          <cell r="D37174" t="str">
            <v>嘉豐電器有限公司</v>
          </cell>
        </row>
        <row r="37175">
          <cell r="C37175" t="str">
            <v>TW017542A1</v>
          </cell>
          <cell r="D37175" t="str">
            <v>嘉豐電器有限公司</v>
          </cell>
        </row>
        <row r="37176">
          <cell r="C37176" t="str">
            <v>TW017542A1</v>
          </cell>
          <cell r="D37176" t="str">
            <v>嘉豐電器有限公司</v>
          </cell>
        </row>
        <row r="37177">
          <cell r="C37177" t="str">
            <v>TW017542A1</v>
          </cell>
          <cell r="D37177" t="str">
            <v>嘉豐電器有限公司</v>
          </cell>
        </row>
        <row r="37178">
          <cell r="C37178" t="str">
            <v>TW017542A1</v>
          </cell>
          <cell r="D37178" t="str">
            <v>嘉豐電器有限公司</v>
          </cell>
        </row>
        <row r="37179">
          <cell r="C37179" t="str">
            <v>TW017542A1</v>
          </cell>
          <cell r="D37179" t="str">
            <v>嘉豐電器有限公司</v>
          </cell>
        </row>
        <row r="37180">
          <cell r="C37180" t="str">
            <v>TW017542A1</v>
          </cell>
          <cell r="D37180" t="str">
            <v>嘉豐電器有限公司</v>
          </cell>
        </row>
        <row r="37181">
          <cell r="C37181" t="str">
            <v>TW017542A1</v>
          </cell>
          <cell r="D37181" t="str">
            <v>嘉豐電器有限公司</v>
          </cell>
        </row>
        <row r="37182">
          <cell r="C37182" t="str">
            <v>TW017542A1</v>
          </cell>
          <cell r="D37182" t="str">
            <v>嘉豐電器有限公司</v>
          </cell>
        </row>
        <row r="37183">
          <cell r="C37183" t="str">
            <v>TW017542A1</v>
          </cell>
          <cell r="D37183" t="str">
            <v>嘉豐電器有限公司</v>
          </cell>
        </row>
        <row r="37184">
          <cell r="C37184" t="str">
            <v>TW017542A1</v>
          </cell>
          <cell r="D37184" t="str">
            <v>嘉豐電器有限公司</v>
          </cell>
        </row>
        <row r="37185">
          <cell r="C37185" t="str">
            <v>TW017542A1</v>
          </cell>
          <cell r="D37185" t="str">
            <v>嘉豐電器有限公司</v>
          </cell>
        </row>
        <row r="37186">
          <cell r="C37186" t="str">
            <v>TW017542A1</v>
          </cell>
          <cell r="D37186" t="str">
            <v>嘉豐電器有限公司</v>
          </cell>
        </row>
        <row r="37187">
          <cell r="C37187" t="str">
            <v>TW017542A1</v>
          </cell>
          <cell r="D37187" t="str">
            <v>嘉豐電器有限公司</v>
          </cell>
        </row>
        <row r="37188">
          <cell r="C37188" t="str">
            <v>TW017542A1</v>
          </cell>
          <cell r="D37188" t="str">
            <v>嘉豐電器有限公司</v>
          </cell>
        </row>
        <row r="37189">
          <cell r="C37189" t="str">
            <v>TW017542A1</v>
          </cell>
          <cell r="D37189" t="str">
            <v>嘉豐電器有限公司</v>
          </cell>
        </row>
        <row r="37190">
          <cell r="C37190" t="str">
            <v>TW017542A1</v>
          </cell>
          <cell r="D37190" t="str">
            <v>嘉豐電器有限公司</v>
          </cell>
        </row>
        <row r="37191">
          <cell r="C37191" t="str">
            <v>TW017542A1</v>
          </cell>
          <cell r="D37191" t="str">
            <v>嘉豐電器有限公司</v>
          </cell>
        </row>
        <row r="37192">
          <cell r="C37192" t="str">
            <v>TW017542A1</v>
          </cell>
          <cell r="D37192" t="str">
            <v>嘉豐電器有限公司</v>
          </cell>
        </row>
        <row r="37193">
          <cell r="C37193" t="str">
            <v>TW017542A1</v>
          </cell>
          <cell r="D37193" t="str">
            <v>嘉豐電器有限公司</v>
          </cell>
        </row>
        <row r="37194">
          <cell r="C37194" t="str">
            <v>TW017542A1</v>
          </cell>
          <cell r="D37194" t="str">
            <v>嘉豐電器有限公司</v>
          </cell>
        </row>
        <row r="37195">
          <cell r="C37195" t="str">
            <v>TW017542A1</v>
          </cell>
          <cell r="D37195" t="str">
            <v>嘉豐電器有限公司</v>
          </cell>
        </row>
        <row r="37196">
          <cell r="C37196" t="str">
            <v>TW017542A1</v>
          </cell>
          <cell r="D37196" t="str">
            <v>嘉豐電器有限公司</v>
          </cell>
        </row>
        <row r="37197">
          <cell r="C37197" t="str">
            <v>TW017542A1</v>
          </cell>
          <cell r="D37197" t="str">
            <v>嘉豐電器有限公司</v>
          </cell>
        </row>
        <row r="37198">
          <cell r="C37198" t="str">
            <v>TW017542A1</v>
          </cell>
          <cell r="D37198" t="str">
            <v>嘉豐電器有限公司</v>
          </cell>
        </row>
        <row r="37199">
          <cell r="C37199" t="str">
            <v>TW017542A1</v>
          </cell>
          <cell r="D37199" t="str">
            <v>嘉豐電器有限公司</v>
          </cell>
        </row>
        <row r="37200">
          <cell r="C37200" t="str">
            <v>TW017542A1</v>
          </cell>
          <cell r="D37200" t="str">
            <v>嘉豐電器有限公司</v>
          </cell>
        </row>
        <row r="37201">
          <cell r="C37201" t="str">
            <v>TW017542A1</v>
          </cell>
          <cell r="D37201" t="str">
            <v>嘉豐電器有限公司</v>
          </cell>
        </row>
        <row r="37202">
          <cell r="C37202" t="str">
            <v>TW017542A1</v>
          </cell>
          <cell r="D37202" t="str">
            <v>嘉豐電器有限公司</v>
          </cell>
        </row>
        <row r="37203">
          <cell r="C37203" t="str">
            <v>TW017542A1</v>
          </cell>
          <cell r="D37203" t="str">
            <v>嘉豐電器有限公司</v>
          </cell>
        </row>
        <row r="37204">
          <cell r="C37204" t="str">
            <v>TW017542A1</v>
          </cell>
          <cell r="D37204" t="str">
            <v>嘉豐電器有限公司</v>
          </cell>
        </row>
        <row r="37205">
          <cell r="C37205" t="str">
            <v>TW017542A1</v>
          </cell>
          <cell r="D37205" t="str">
            <v>嘉豐電器有限公司</v>
          </cell>
        </row>
        <row r="37206">
          <cell r="C37206" t="str">
            <v>TW017542A1</v>
          </cell>
          <cell r="D37206" t="str">
            <v>嘉豐電器有限公司</v>
          </cell>
        </row>
        <row r="37207">
          <cell r="C37207" t="str">
            <v>TW017542A1</v>
          </cell>
          <cell r="D37207" t="str">
            <v>嘉豐電器有限公司</v>
          </cell>
        </row>
        <row r="37208">
          <cell r="C37208" t="str">
            <v>TW017542A1</v>
          </cell>
          <cell r="D37208" t="str">
            <v>嘉豐電器有限公司</v>
          </cell>
        </row>
        <row r="37209">
          <cell r="C37209" t="str">
            <v>TW017542A1</v>
          </cell>
          <cell r="D37209" t="str">
            <v>嘉豐電器有限公司</v>
          </cell>
        </row>
        <row r="37210">
          <cell r="C37210" t="str">
            <v>TW017542A1</v>
          </cell>
          <cell r="D37210" t="str">
            <v>嘉豐電器有限公司</v>
          </cell>
        </row>
        <row r="37211">
          <cell r="C37211" t="str">
            <v>TW017542A1</v>
          </cell>
          <cell r="D37211" t="str">
            <v>嘉豐電器有限公司</v>
          </cell>
        </row>
        <row r="37212">
          <cell r="C37212" t="str">
            <v>TW017542A1</v>
          </cell>
          <cell r="D37212" t="str">
            <v>嘉豐電器有限公司</v>
          </cell>
        </row>
        <row r="37213">
          <cell r="C37213" t="str">
            <v>TW017542A1</v>
          </cell>
          <cell r="D37213" t="str">
            <v>嘉豐電器有限公司</v>
          </cell>
        </row>
        <row r="37214">
          <cell r="C37214" t="str">
            <v>TW017542A1</v>
          </cell>
          <cell r="D37214" t="str">
            <v>嘉豐電器有限公司</v>
          </cell>
        </row>
        <row r="37215">
          <cell r="C37215" t="str">
            <v>TW017542A1</v>
          </cell>
          <cell r="D37215" t="str">
            <v>嘉豐電器有限公司</v>
          </cell>
        </row>
        <row r="37216">
          <cell r="C37216" t="str">
            <v>TW017542A1</v>
          </cell>
          <cell r="D37216" t="str">
            <v>嘉豐電器有限公司</v>
          </cell>
        </row>
        <row r="37217">
          <cell r="C37217" t="str">
            <v>TW017542A1</v>
          </cell>
          <cell r="D37217" t="str">
            <v>嘉豐電器有限公司</v>
          </cell>
        </row>
        <row r="37218">
          <cell r="C37218" t="str">
            <v>TW017542A1</v>
          </cell>
          <cell r="D37218" t="str">
            <v>嘉豐電器有限公司</v>
          </cell>
        </row>
        <row r="37219">
          <cell r="C37219" t="str">
            <v>TW017542A1</v>
          </cell>
          <cell r="D37219" t="str">
            <v>嘉豐電器有限公司</v>
          </cell>
        </row>
        <row r="37220">
          <cell r="C37220" t="str">
            <v>TW017542A1</v>
          </cell>
          <cell r="D37220" t="str">
            <v>嘉豐電器有限公司</v>
          </cell>
        </row>
        <row r="37221">
          <cell r="C37221" t="str">
            <v>TW017542A1</v>
          </cell>
          <cell r="D37221" t="str">
            <v>嘉豐電器有限公司</v>
          </cell>
        </row>
        <row r="37222">
          <cell r="C37222" t="str">
            <v>TW017542A1</v>
          </cell>
          <cell r="D37222" t="str">
            <v>嘉豐電器有限公司</v>
          </cell>
        </row>
        <row r="37223">
          <cell r="C37223" t="str">
            <v>TW017542A1</v>
          </cell>
          <cell r="D37223" t="str">
            <v>嘉豐電器有限公司</v>
          </cell>
        </row>
        <row r="37224">
          <cell r="C37224" t="str">
            <v>TW017542A1</v>
          </cell>
          <cell r="D37224" t="str">
            <v>嘉豐電器有限公司</v>
          </cell>
        </row>
        <row r="37225">
          <cell r="C37225" t="str">
            <v>TW017542A1</v>
          </cell>
          <cell r="D37225" t="str">
            <v>嘉豐電器有限公司</v>
          </cell>
        </row>
        <row r="37226">
          <cell r="C37226" t="str">
            <v>TW017542A1</v>
          </cell>
          <cell r="D37226" t="str">
            <v>嘉豐電器有限公司</v>
          </cell>
        </row>
        <row r="37227">
          <cell r="C37227" t="str">
            <v>TW017542A1</v>
          </cell>
          <cell r="D37227" t="str">
            <v>嘉豐電器有限公司</v>
          </cell>
        </row>
        <row r="37228">
          <cell r="C37228" t="str">
            <v>TW017542A1</v>
          </cell>
          <cell r="D37228" t="str">
            <v>嘉豐電器有限公司</v>
          </cell>
        </row>
        <row r="37229">
          <cell r="C37229" t="str">
            <v>TW017542A1</v>
          </cell>
          <cell r="D37229" t="str">
            <v>嘉豐電器有限公司</v>
          </cell>
        </row>
        <row r="37230">
          <cell r="C37230" t="str">
            <v>TW017542A1</v>
          </cell>
          <cell r="D37230" t="str">
            <v>嘉豐電器有限公司</v>
          </cell>
        </row>
        <row r="37231">
          <cell r="C37231" t="str">
            <v>TW017542A1</v>
          </cell>
          <cell r="D37231" t="str">
            <v>嘉豐電器有限公司</v>
          </cell>
        </row>
        <row r="37232">
          <cell r="C37232" t="str">
            <v>TW017542A1</v>
          </cell>
          <cell r="D37232" t="str">
            <v>嘉豐電器有限公司</v>
          </cell>
        </row>
        <row r="37233">
          <cell r="C37233" t="str">
            <v>TW017542A1</v>
          </cell>
          <cell r="D37233" t="str">
            <v>嘉豐電器有限公司</v>
          </cell>
        </row>
        <row r="37234">
          <cell r="C37234" t="str">
            <v>TW017542A1</v>
          </cell>
          <cell r="D37234" t="str">
            <v>嘉豐電器有限公司</v>
          </cell>
        </row>
        <row r="37235">
          <cell r="C37235" t="str">
            <v>TW017542A1</v>
          </cell>
          <cell r="D37235" t="str">
            <v>嘉豐電器有限公司</v>
          </cell>
        </row>
        <row r="37236">
          <cell r="C37236" t="str">
            <v>TW017542A1</v>
          </cell>
          <cell r="D37236" t="str">
            <v>嘉豐電器有限公司</v>
          </cell>
        </row>
        <row r="37237">
          <cell r="C37237" t="str">
            <v>TW017542A1</v>
          </cell>
          <cell r="D37237" t="str">
            <v>嘉豐電器有限公司</v>
          </cell>
        </row>
        <row r="37238">
          <cell r="C37238" t="str">
            <v>TW017542A1</v>
          </cell>
          <cell r="D37238" t="str">
            <v>嘉豐電器有限公司</v>
          </cell>
        </row>
        <row r="37239">
          <cell r="C37239" t="str">
            <v>TW017542A1</v>
          </cell>
          <cell r="D37239" t="str">
            <v>嘉豐電器有限公司</v>
          </cell>
        </row>
        <row r="37240">
          <cell r="C37240" t="str">
            <v>TW017542A1</v>
          </cell>
          <cell r="D37240" t="str">
            <v>嘉豐電器有限公司</v>
          </cell>
        </row>
        <row r="37241">
          <cell r="C37241" t="str">
            <v>TW017542A1</v>
          </cell>
          <cell r="D37241" t="str">
            <v>嘉豐電器有限公司</v>
          </cell>
        </row>
        <row r="37242">
          <cell r="C37242" t="str">
            <v>TW017542A1</v>
          </cell>
          <cell r="D37242" t="str">
            <v>嘉豐電器有限公司</v>
          </cell>
        </row>
        <row r="37243">
          <cell r="C37243" t="str">
            <v>TW017542A1</v>
          </cell>
          <cell r="D37243" t="str">
            <v>嘉豐電器有限公司</v>
          </cell>
        </row>
        <row r="37244">
          <cell r="C37244" t="str">
            <v>TW017542A1</v>
          </cell>
          <cell r="D37244" t="str">
            <v>嘉豐電器有限公司</v>
          </cell>
        </row>
        <row r="37245">
          <cell r="C37245" t="str">
            <v>TW017542A1</v>
          </cell>
          <cell r="D37245" t="str">
            <v>嘉豐電器有限公司</v>
          </cell>
        </row>
        <row r="37246">
          <cell r="C37246" t="str">
            <v>TW017542A1</v>
          </cell>
          <cell r="D37246" t="str">
            <v>嘉豐電器有限公司</v>
          </cell>
        </row>
        <row r="37247">
          <cell r="C37247" t="str">
            <v>TW017542A1</v>
          </cell>
          <cell r="D37247" t="str">
            <v>嘉豐電器有限公司</v>
          </cell>
        </row>
        <row r="37248">
          <cell r="C37248" t="str">
            <v>TW017542A1</v>
          </cell>
          <cell r="D37248" t="str">
            <v>嘉豐電器有限公司</v>
          </cell>
        </row>
        <row r="37249">
          <cell r="C37249" t="str">
            <v>TW017542A1</v>
          </cell>
          <cell r="D37249" t="str">
            <v>嘉豐電器有限公司</v>
          </cell>
        </row>
        <row r="37250">
          <cell r="C37250" t="str">
            <v>TW017542A1</v>
          </cell>
          <cell r="D37250" t="str">
            <v>嘉豐電器有限公司</v>
          </cell>
        </row>
        <row r="37251">
          <cell r="C37251" t="str">
            <v>TW017542A1</v>
          </cell>
          <cell r="D37251" t="str">
            <v>嘉豐電器有限公司</v>
          </cell>
        </row>
        <row r="37252">
          <cell r="C37252" t="str">
            <v>TW017542A1</v>
          </cell>
          <cell r="D37252" t="str">
            <v>嘉豐電器有限公司</v>
          </cell>
        </row>
        <row r="37253">
          <cell r="C37253" t="str">
            <v>TW017542A1</v>
          </cell>
          <cell r="D37253" t="str">
            <v>嘉豐電器有限公司</v>
          </cell>
        </row>
        <row r="37254">
          <cell r="C37254" t="str">
            <v>TW017542A1</v>
          </cell>
          <cell r="D37254" t="str">
            <v>嘉豐電器有限公司</v>
          </cell>
        </row>
        <row r="37255">
          <cell r="C37255" t="str">
            <v>TW017542A1</v>
          </cell>
          <cell r="D37255" t="str">
            <v>嘉豐電器有限公司</v>
          </cell>
        </row>
        <row r="37256">
          <cell r="C37256" t="str">
            <v>TW017542A1</v>
          </cell>
          <cell r="D37256" t="str">
            <v>嘉豐電器有限公司</v>
          </cell>
        </row>
        <row r="37257">
          <cell r="C37257" t="str">
            <v>TW017542A1</v>
          </cell>
          <cell r="D37257" t="str">
            <v>嘉豐電器有限公司</v>
          </cell>
        </row>
        <row r="37258">
          <cell r="C37258" t="str">
            <v>TW017542A1</v>
          </cell>
          <cell r="D37258" t="str">
            <v>嘉豐電器有限公司</v>
          </cell>
        </row>
        <row r="37259">
          <cell r="C37259" t="str">
            <v>TW017542A1</v>
          </cell>
          <cell r="D37259" t="str">
            <v>嘉豐電器有限公司</v>
          </cell>
        </row>
        <row r="37260">
          <cell r="C37260" t="str">
            <v>TW017542A1</v>
          </cell>
          <cell r="D37260" t="str">
            <v>嘉豐電器有限公司</v>
          </cell>
        </row>
        <row r="37261">
          <cell r="C37261" t="str">
            <v>TW017542A1</v>
          </cell>
          <cell r="D37261" t="str">
            <v>嘉豐電器有限公司</v>
          </cell>
        </row>
        <row r="37262">
          <cell r="C37262" t="str">
            <v>TW017542A1</v>
          </cell>
          <cell r="D37262" t="str">
            <v>嘉豐電器有限公司</v>
          </cell>
        </row>
        <row r="37263">
          <cell r="C37263" t="str">
            <v>TW017542A1</v>
          </cell>
          <cell r="D37263" t="str">
            <v>嘉豐電器有限公司</v>
          </cell>
        </row>
        <row r="37264">
          <cell r="C37264" t="str">
            <v>TW017542A1</v>
          </cell>
          <cell r="D37264" t="str">
            <v>嘉豐電器有限公司</v>
          </cell>
        </row>
        <row r="37265">
          <cell r="C37265" t="str">
            <v>TW017542A1</v>
          </cell>
          <cell r="D37265" t="str">
            <v>嘉豐電器有限公司</v>
          </cell>
        </row>
        <row r="37266">
          <cell r="C37266" t="str">
            <v>TW017542A1</v>
          </cell>
          <cell r="D37266" t="str">
            <v>嘉豐電器有限公司</v>
          </cell>
        </row>
        <row r="37267">
          <cell r="C37267" t="str">
            <v>TW017542A1</v>
          </cell>
          <cell r="D37267" t="str">
            <v>嘉豐電器有限公司</v>
          </cell>
        </row>
        <row r="37268">
          <cell r="C37268" t="str">
            <v>TW017542A1</v>
          </cell>
          <cell r="D37268" t="str">
            <v>嘉豐電器有限公司</v>
          </cell>
        </row>
        <row r="37269">
          <cell r="C37269" t="str">
            <v>TW017542A1</v>
          </cell>
          <cell r="D37269" t="str">
            <v>嘉豐電器有限公司</v>
          </cell>
        </row>
        <row r="37270">
          <cell r="C37270" t="str">
            <v>TW219389A1</v>
          </cell>
          <cell r="D37270" t="str">
            <v>鴻馨家電有限公司</v>
          </cell>
        </row>
        <row r="37271">
          <cell r="C37271" t="str">
            <v>TW219389A1</v>
          </cell>
          <cell r="D37271" t="str">
            <v>鴻馨家電有限公司</v>
          </cell>
        </row>
        <row r="37272">
          <cell r="C37272" t="str">
            <v>TW219389A1</v>
          </cell>
          <cell r="D37272" t="str">
            <v>鴻馨家電有限公司</v>
          </cell>
        </row>
        <row r="37273">
          <cell r="C37273" t="str">
            <v>TW014426A1</v>
          </cell>
          <cell r="D37273" t="str">
            <v>燦坤實業股份有限公司</v>
          </cell>
        </row>
        <row r="37274">
          <cell r="C37274" t="str">
            <v>TW014426A1</v>
          </cell>
          <cell r="D37274" t="str">
            <v>燦坤實業股份有限公司</v>
          </cell>
        </row>
        <row r="37275">
          <cell r="C37275" t="str">
            <v>TW014426A1</v>
          </cell>
          <cell r="D37275" t="str">
            <v>燦坤實業股份有限公司</v>
          </cell>
        </row>
        <row r="37276">
          <cell r="C37276" t="str">
            <v>TW014426A1</v>
          </cell>
          <cell r="D37276" t="str">
            <v>燦坤實業股份有限公司</v>
          </cell>
        </row>
        <row r="37277">
          <cell r="C37277" t="str">
            <v>TW014426A1</v>
          </cell>
          <cell r="D37277" t="str">
            <v>燦坤實業股份有限公司</v>
          </cell>
        </row>
        <row r="37278">
          <cell r="C37278" t="str">
            <v>TW014426A1</v>
          </cell>
          <cell r="D37278" t="str">
            <v>燦坤實業股份有限公司</v>
          </cell>
        </row>
        <row r="37279">
          <cell r="C37279" t="str">
            <v>TW014426A1</v>
          </cell>
          <cell r="D37279" t="str">
            <v>燦坤實業股份有限公司</v>
          </cell>
        </row>
        <row r="37280">
          <cell r="C37280" t="str">
            <v>TW014426A1</v>
          </cell>
          <cell r="D37280" t="str">
            <v>燦坤實業股份有限公司</v>
          </cell>
        </row>
        <row r="37281">
          <cell r="C37281" t="str">
            <v>TW014426A1</v>
          </cell>
          <cell r="D37281" t="str">
            <v>燦坤實業股份有限公司</v>
          </cell>
        </row>
        <row r="37282">
          <cell r="C37282" t="str">
            <v>TW014426A1</v>
          </cell>
          <cell r="D37282" t="str">
            <v>燦坤實業股份有限公司</v>
          </cell>
        </row>
        <row r="37283">
          <cell r="C37283" t="str">
            <v>TW014426A1</v>
          </cell>
          <cell r="D37283" t="str">
            <v>燦坤實業股份有限公司</v>
          </cell>
        </row>
        <row r="37284">
          <cell r="C37284" t="str">
            <v>TW014426A1</v>
          </cell>
          <cell r="D37284" t="str">
            <v>燦坤實業股份有限公司</v>
          </cell>
        </row>
        <row r="37285">
          <cell r="C37285" t="str">
            <v>TW014426A1</v>
          </cell>
          <cell r="D37285" t="str">
            <v>燦坤實業股份有限公司</v>
          </cell>
        </row>
        <row r="37286">
          <cell r="C37286" t="str">
            <v>TW014426A1</v>
          </cell>
          <cell r="D37286" t="str">
            <v>燦坤實業股份有限公司</v>
          </cell>
        </row>
        <row r="37287">
          <cell r="C37287" t="str">
            <v>TW014426A1</v>
          </cell>
          <cell r="D37287" t="str">
            <v>燦坤實業股份有限公司</v>
          </cell>
        </row>
        <row r="37288">
          <cell r="C37288" t="str">
            <v>TW014426A1</v>
          </cell>
          <cell r="D37288" t="str">
            <v>燦坤實業股份有限公司</v>
          </cell>
        </row>
        <row r="37289">
          <cell r="C37289" t="str">
            <v>TW014426A1</v>
          </cell>
          <cell r="D37289" t="str">
            <v>燦坤實業股份有限公司</v>
          </cell>
        </row>
        <row r="37290">
          <cell r="C37290" t="str">
            <v>TW014426A1</v>
          </cell>
          <cell r="D37290" t="str">
            <v>燦坤實業股份有限公司</v>
          </cell>
        </row>
        <row r="37291">
          <cell r="C37291" t="str">
            <v>TW014426A1</v>
          </cell>
          <cell r="D37291" t="str">
            <v>燦坤實業股份有限公司</v>
          </cell>
        </row>
        <row r="37292">
          <cell r="C37292" t="str">
            <v>TW014426A1</v>
          </cell>
          <cell r="D37292" t="str">
            <v>燦坤實業股份有限公司</v>
          </cell>
        </row>
        <row r="37293">
          <cell r="C37293" t="str">
            <v>TW014426A1</v>
          </cell>
          <cell r="D37293" t="str">
            <v>燦坤實業股份有限公司</v>
          </cell>
        </row>
        <row r="37294">
          <cell r="C37294" t="str">
            <v>TW014426A1</v>
          </cell>
          <cell r="D37294" t="str">
            <v>燦坤實業股份有限公司</v>
          </cell>
        </row>
        <row r="37295">
          <cell r="C37295" t="str">
            <v>TW014426A1</v>
          </cell>
          <cell r="D37295" t="str">
            <v>燦坤實業股份有限公司</v>
          </cell>
        </row>
        <row r="37296">
          <cell r="C37296" t="str">
            <v>TW014426A1</v>
          </cell>
          <cell r="D37296" t="str">
            <v>燦坤實業股份有限公司</v>
          </cell>
        </row>
        <row r="37297">
          <cell r="C37297" t="str">
            <v>TW014426A1</v>
          </cell>
          <cell r="D37297" t="str">
            <v>燦坤實業股份有限公司</v>
          </cell>
        </row>
        <row r="37298">
          <cell r="C37298" t="str">
            <v>TW014426A1</v>
          </cell>
          <cell r="D37298" t="str">
            <v>燦坤實業股份有限公司</v>
          </cell>
        </row>
        <row r="37299">
          <cell r="C37299" t="str">
            <v>TW014426A1</v>
          </cell>
          <cell r="D37299" t="str">
            <v>燦坤實業股份有限公司</v>
          </cell>
        </row>
        <row r="37300">
          <cell r="C37300" t="str">
            <v>TW014426A1</v>
          </cell>
          <cell r="D37300" t="str">
            <v>燦坤實業股份有限公司</v>
          </cell>
        </row>
        <row r="37301">
          <cell r="C37301" t="str">
            <v>TW014426A1</v>
          </cell>
          <cell r="D37301" t="str">
            <v>燦坤實業股份有限公司</v>
          </cell>
        </row>
        <row r="37302">
          <cell r="C37302" t="str">
            <v>TW014426A1</v>
          </cell>
          <cell r="D37302" t="str">
            <v>燦坤實業股份有限公司</v>
          </cell>
        </row>
        <row r="37303">
          <cell r="C37303" t="str">
            <v>TW014426A1</v>
          </cell>
          <cell r="D37303" t="str">
            <v>燦坤實業股份有限公司</v>
          </cell>
        </row>
        <row r="37304">
          <cell r="C37304" t="str">
            <v>TW014426A1</v>
          </cell>
          <cell r="D37304" t="str">
            <v>燦坤實業股份有限公司</v>
          </cell>
        </row>
        <row r="37305">
          <cell r="C37305" t="str">
            <v>TW014426A1</v>
          </cell>
          <cell r="D37305" t="str">
            <v>燦坤實業股份有限公司</v>
          </cell>
        </row>
        <row r="37306">
          <cell r="C37306" t="str">
            <v>TW014426A1</v>
          </cell>
          <cell r="D37306" t="str">
            <v>燦坤實業股份有限公司</v>
          </cell>
        </row>
        <row r="37307">
          <cell r="C37307" t="str">
            <v>TW014426A1</v>
          </cell>
          <cell r="D37307" t="str">
            <v>燦坤實業股份有限公司</v>
          </cell>
        </row>
        <row r="37308">
          <cell r="C37308" t="str">
            <v>TW014426A1</v>
          </cell>
          <cell r="D37308" t="str">
            <v>燦坤實業股份有限公司</v>
          </cell>
        </row>
        <row r="37309">
          <cell r="C37309" t="str">
            <v>TW014426A1</v>
          </cell>
          <cell r="D37309" t="str">
            <v>燦坤實業股份有限公司</v>
          </cell>
        </row>
        <row r="37310">
          <cell r="C37310" t="str">
            <v>TW014426A1</v>
          </cell>
          <cell r="D37310" t="str">
            <v>燦坤實業股份有限公司</v>
          </cell>
        </row>
        <row r="37311">
          <cell r="C37311" t="str">
            <v>TW014426A1</v>
          </cell>
          <cell r="D37311" t="str">
            <v>燦坤實業股份有限公司</v>
          </cell>
        </row>
        <row r="37312">
          <cell r="C37312" t="str">
            <v>TW014426A1</v>
          </cell>
          <cell r="D37312" t="str">
            <v>燦坤實業股份有限公司</v>
          </cell>
        </row>
        <row r="37313">
          <cell r="C37313" t="str">
            <v>TW014426A1</v>
          </cell>
          <cell r="D37313" t="str">
            <v>燦坤實業股份有限公司</v>
          </cell>
        </row>
        <row r="37314">
          <cell r="C37314" t="str">
            <v>TW014426A1</v>
          </cell>
          <cell r="D37314" t="str">
            <v>燦坤實業股份有限公司</v>
          </cell>
        </row>
        <row r="37315">
          <cell r="C37315" t="str">
            <v>TW014426A1</v>
          </cell>
          <cell r="D37315" t="str">
            <v>燦坤實業股份有限公司</v>
          </cell>
        </row>
        <row r="37316">
          <cell r="C37316" t="str">
            <v>TW014426A1</v>
          </cell>
          <cell r="D37316" t="str">
            <v>燦坤實業股份有限公司</v>
          </cell>
        </row>
        <row r="37317">
          <cell r="C37317" t="str">
            <v>TW014426A1</v>
          </cell>
          <cell r="D37317" t="str">
            <v>燦坤實業股份有限公司</v>
          </cell>
        </row>
        <row r="37318">
          <cell r="C37318" t="str">
            <v>TW014426A1</v>
          </cell>
          <cell r="D37318" t="str">
            <v>燦坤實業股份有限公司</v>
          </cell>
        </row>
        <row r="37319">
          <cell r="C37319" t="str">
            <v>TW014426A1</v>
          </cell>
          <cell r="D37319" t="str">
            <v>燦坤實業股份有限公司</v>
          </cell>
        </row>
        <row r="37320">
          <cell r="C37320" t="str">
            <v>TW014426A1</v>
          </cell>
          <cell r="D37320" t="str">
            <v>燦坤實業股份有限公司</v>
          </cell>
        </row>
        <row r="37321">
          <cell r="C37321" t="str">
            <v>TW014426A1</v>
          </cell>
          <cell r="D37321" t="str">
            <v>燦坤實業股份有限公司</v>
          </cell>
        </row>
        <row r="37322">
          <cell r="C37322" t="str">
            <v>TW014426A1</v>
          </cell>
          <cell r="D37322" t="str">
            <v>燦坤實業股份有限公司</v>
          </cell>
        </row>
        <row r="37323">
          <cell r="C37323" t="str">
            <v>TW014426A1</v>
          </cell>
          <cell r="D37323" t="str">
            <v>燦坤實業股份有限公司</v>
          </cell>
        </row>
        <row r="37324">
          <cell r="C37324" t="str">
            <v>TW014426A1</v>
          </cell>
          <cell r="D37324" t="str">
            <v>燦坤實業股份有限公司</v>
          </cell>
        </row>
        <row r="37325">
          <cell r="C37325" t="str">
            <v>TW014426A1</v>
          </cell>
          <cell r="D37325" t="str">
            <v>燦坤實業股份有限公司</v>
          </cell>
        </row>
        <row r="37326">
          <cell r="C37326" t="str">
            <v>TW014426A1</v>
          </cell>
          <cell r="D37326" t="str">
            <v>燦坤實業股份有限公司</v>
          </cell>
        </row>
        <row r="37327">
          <cell r="C37327" t="str">
            <v>TW014426A1</v>
          </cell>
          <cell r="D37327" t="str">
            <v>燦坤實業股份有限公司</v>
          </cell>
        </row>
        <row r="37328">
          <cell r="C37328" t="str">
            <v>TW014426A1</v>
          </cell>
          <cell r="D37328" t="str">
            <v>燦坤實業股份有限公司</v>
          </cell>
        </row>
        <row r="37329">
          <cell r="C37329" t="str">
            <v>TW014426A1</v>
          </cell>
          <cell r="D37329" t="str">
            <v>燦坤實業股份有限公司</v>
          </cell>
        </row>
        <row r="37330">
          <cell r="C37330" t="str">
            <v>TW014426A1</v>
          </cell>
          <cell r="D37330" t="str">
            <v>燦坤實業股份有限公司</v>
          </cell>
        </row>
        <row r="37331">
          <cell r="C37331" t="str">
            <v>TW014426A1</v>
          </cell>
          <cell r="D37331" t="str">
            <v>燦坤實業股份有限公司</v>
          </cell>
        </row>
        <row r="37332">
          <cell r="C37332" t="str">
            <v>TW014426A1</v>
          </cell>
          <cell r="D37332" t="str">
            <v>燦坤實業股份有限公司</v>
          </cell>
        </row>
        <row r="37333">
          <cell r="C37333" t="str">
            <v>TW014426A1</v>
          </cell>
          <cell r="D37333" t="str">
            <v>燦坤實業股份有限公司</v>
          </cell>
        </row>
        <row r="37334">
          <cell r="C37334" t="str">
            <v>TW014426A1</v>
          </cell>
          <cell r="D37334" t="str">
            <v>燦坤實業股份有限公司</v>
          </cell>
        </row>
        <row r="37335">
          <cell r="C37335" t="str">
            <v>TW014426A1</v>
          </cell>
          <cell r="D37335" t="str">
            <v>燦坤實業股份有限公司</v>
          </cell>
        </row>
        <row r="37336">
          <cell r="C37336" t="str">
            <v>TW014426A1</v>
          </cell>
          <cell r="D37336" t="str">
            <v>燦坤實業股份有限公司</v>
          </cell>
        </row>
        <row r="37337">
          <cell r="C37337" t="str">
            <v>TW014426A1</v>
          </cell>
          <cell r="D37337" t="str">
            <v>燦坤實業股份有限公司</v>
          </cell>
        </row>
        <row r="37338">
          <cell r="C37338" t="str">
            <v>TW014426A1</v>
          </cell>
          <cell r="D37338" t="str">
            <v>燦坤實業股份有限公司</v>
          </cell>
        </row>
        <row r="37339">
          <cell r="C37339" t="str">
            <v>TW014426A1</v>
          </cell>
          <cell r="D37339" t="str">
            <v>燦坤實業股份有限公司</v>
          </cell>
        </row>
        <row r="37340">
          <cell r="C37340" t="str">
            <v>TW014426A1</v>
          </cell>
          <cell r="D37340" t="str">
            <v>燦坤實業股份有限公司</v>
          </cell>
        </row>
        <row r="37341">
          <cell r="C37341" t="str">
            <v>TW014426A1</v>
          </cell>
          <cell r="D37341" t="str">
            <v>燦坤實業股份有限公司</v>
          </cell>
        </row>
        <row r="37342">
          <cell r="C37342" t="str">
            <v>TW014426A1</v>
          </cell>
          <cell r="D37342" t="str">
            <v>燦坤實業股份有限公司</v>
          </cell>
        </row>
        <row r="37343">
          <cell r="C37343" t="str">
            <v>TW014426A1</v>
          </cell>
          <cell r="D37343" t="str">
            <v>燦坤實業股份有限公司</v>
          </cell>
        </row>
        <row r="37344">
          <cell r="C37344" t="str">
            <v>TW014426A1</v>
          </cell>
          <cell r="D37344" t="str">
            <v>燦坤實業股份有限公司</v>
          </cell>
        </row>
        <row r="37345">
          <cell r="C37345" t="str">
            <v>TW014426A1</v>
          </cell>
          <cell r="D37345" t="str">
            <v>燦坤實業股份有限公司</v>
          </cell>
        </row>
        <row r="37346">
          <cell r="C37346" t="str">
            <v>TW014426A1</v>
          </cell>
          <cell r="D37346" t="str">
            <v>燦坤實業股份有限公司</v>
          </cell>
        </row>
        <row r="37347">
          <cell r="C37347" t="str">
            <v>TW014426A1</v>
          </cell>
          <cell r="D37347" t="str">
            <v>燦坤實業股份有限公司</v>
          </cell>
        </row>
        <row r="37348">
          <cell r="C37348" t="str">
            <v>TW014426A1</v>
          </cell>
          <cell r="D37348" t="str">
            <v>燦坤實業股份有限公司</v>
          </cell>
        </row>
        <row r="37349">
          <cell r="C37349" t="str">
            <v>TW014426A1</v>
          </cell>
          <cell r="D37349" t="str">
            <v>燦坤實業股份有限公司</v>
          </cell>
        </row>
        <row r="37350">
          <cell r="C37350" t="str">
            <v>TW014426A1</v>
          </cell>
          <cell r="D37350" t="str">
            <v>燦坤實業股份有限公司</v>
          </cell>
        </row>
        <row r="37351">
          <cell r="C37351" t="str">
            <v>TW014426A1</v>
          </cell>
          <cell r="D37351" t="str">
            <v>燦坤實業股份有限公司</v>
          </cell>
        </row>
        <row r="37352">
          <cell r="C37352" t="str">
            <v>TW014426A1</v>
          </cell>
          <cell r="D37352" t="str">
            <v>燦坤實業股份有限公司</v>
          </cell>
        </row>
        <row r="37353">
          <cell r="C37353" t="str">
            <v>TW014426A1</v>
          </cell>
          <cell r="D37353" t="str">
            <v>燦坤實業股份有限公司</v>
          </cell>
        </row>
        <row r="37354">
          <cell r="C37354" t="str">
            <v>TW014426A1</v>
          </cell>
          <cell r="D37354" t="str">
            <v>燦坤實業股份有限公司</v>
          </cell>
        </row>
        <row r="37355">
          <cell r="C37355" t="str">
            <v>TW014426A1</v>
          </cell>
          <cell r="D37355" t="str">
            <v>燦坤實業股份有限公司</v>
          </cell>
        </row>
        <row r="37356">
          <cell r="C37356" t="str">
            <v>TW014426A1</v>
          </cell>
          <cell r="D37356" t="str">
            <v>燦坤實業股份有限公司</v>
          </cell>
        </row>
        <row r="37357">
          <cell r="C37357" t="str">
            <v>TW014426A1</v>
          </cell>
          <cell r="D37357" t="str">
            <v>燦坤實業股份有限公司</v>
          </cell>
        </row>
        <row r="37358">
          <cell r="C37358" t="str">
            <v>TW014426A1</v>
          </cell>
          <cell r="D37358" t="str">
            <v>燦坤實業股份有限公司</v>
          </cell>
        </row>
        <row r="37359">
          <cell r="C37359" t="str">
            <v>TW014426A1</v>
          </cell>
          <cell r="D37359" t="str">
            <v>燦坤實業股份有限公司</v>
          </cell>
        </row>
        <row r="37360">
          <cell r="C37360" t="str">
            <v>TW014426A1</v>
          </cell>
          <cell r="D37360" t="str">
            <v>燦坤實業股份有限公司</v>
          </cell>
        </row>
        <row r="37361">
          <cell r="C37361" t="str">
            <v>TW014426A1</v>
          </cell>
          <cell r="D37361" t="str">
            <v>燦坤實業股份有限公司</v>
          </cell>
        </row>
        <row r="37362">
          <cell r="C37362" t="str">
            <v>TW014426A1</v>
          </cell>
          <cell r="D37362" t="str">
            <v>燦坤實業股份有限公司</v>
          </cell>
        </row>
        <row r="37363">
          <cell r="C37363" t="str">
            <v>TW014426A1</v>
          </cell>
          <cell r="D37363" t="str">
            <v>燦坤實業股份有限公司</v>
          </cell>
        </row>
        <row r="37364">
          <cell r="C37364" t="str">
            <v>TW014426A1</v>
          </cell>
          <cell r="D37364" t="str">
            <v>燦坤實業股份有限公司</v>
          </cell>
        </row>
        <row r="37365">
          <cell r="C37365" t="str">
            <v>TW014426A1</v>
          </cell>
          <cell r="D37365" t="str">
            <v>燦坤實業股份有限公司</v>
          </cell>
        </row>
        <row r="37366">
          <cell r="C37366" t="str">
            <v>TW014426A1</v>
          </cell>
          <cell r="D37366" t="str">
            <v>燦坤實業股份有限公司</v>
          </cell>
        </row>
        <row r="37367">
          <cell r="C37367" t="str">
            <v>TW014426A1</v>
          </cell>
          <cell r="D37367" t="str">
            <v>燦坤實業股份有限公司</v>
          </cell>
        </row>
        <row r="37368">
          <cell r="C37368" t="str">
            <v>TW014426A1</v>
          </cell>
          <cell r="D37368" t="str">
            <v>燦坤實業股份有限公司</v>
          </cell>
        </row>
        <row r="37369">
          <cell r="C37369" t="str">
            <v>TW014426A1</v>
          </cell>
          <cell r="D37369" t="str">
            <v>燦坤實業股份有限公司</v>
          </cell>
        </row>
        <row r="37370">
          <cell r="C37370" t="str">
            <v>TW014426A1</v>
          </cell>
          <cell r="D37370" t="str">
            <v>燦坤實業股份有限公司</v>
          </cell>
        </row>
        <row r="37371">
          <cell r="C37371" t="str">
            <v>TW014426A1</v>
          </cell>
          <cell r="D37371" t="str">
            <v>燦坤實業股份有限公司</v>
          </cell>
        </row>
        <row r="37372">
          <cell r="C37372" t="str">
            <v>TW014426A1</v>
          </cell>
          <cell r="D37372" t="str">
            <v>燦坤實業股份有限公司</v>
          </cell>
        </row>
        <row r="37373">
          <cell r="C37373" t="str">
            <v>TW014426A1</v>
          </cell>
          <cell r="D37373" t="str">
            <v>燦坤實業股份有限公司</v>
          </cell>
        </row>
        <row r="37374">
          <cell r="C37374" t="str">
            <v>TW014426A1</v>
          </cell>
          <cell r="D37374" t="str">
            <v>燦坤實業股份有限公司</v>
          </cell>
        </row>
        <row r="37375">
          <cell r="C37375" t="str">
            <v>TW014426A1</v>
          </cell>
          <cell r="D37375" t="str">
            <v>燦坤實業股份有限公司</v>
          </cell>
        </row>
        <row r="37376">
          <cell r="C37376" t="str">
            <v>TW014426A1</v>
          </cell>
          <cell r="D37376" t="str">
            <v>燦坤實業股份有限公司</v>
          </cell>
        </row>
        <row r="37377">
          <cell r="C37377" t="str">
            <v>TW014426A1</v>
          </cell>
          <cell r="D37377" t="str">
            <v>燦坤實業股份有限公司</v>
          </cell>
        </row>
        <row r="37378">
          <cell r="C37378" t="str">
            <v>TW014426A1</v>
          </cell>
          <cell r="D37378" t="str">
            <v>燦坤實業股份有限公司</v>
          </cell>
        </row>
        <row r="37379">
          <cell r="C37379" t="str">
            <v>TW014426A1</v>
          </cell>
          <cell r="D37379" t="str">
            <v>燦坤實業股份有限公司</v>
          </cell>
        </row>
        <row r="37380">
          <cell r="C37380" t="str">
            <v>TW014426A1</v>
          </cell>
          <cell r="D37380" t="str">
            <v>燦坤實業股份有限公司</v>
          </cell>
        </row>
        <row r="37381">
          <cell r="C37381" t="str">
            <v>TW014426A1</v>
          </cell>
          <cell r="D37381" t="str">
            <v>燦坤實業股份有限公司</v>
          </cell>
        </row>
        <row r="37382">
          <cell r="C37382" t="str">
            <v>TW014426A1</v>
          </cell>
          <cell r="D37382" t="str">
            <v>燦坤實業股份有限公司</v>
          </cell>
        </row>
        <row r="37383">
          <cell r="C37383" t="str">
            <v>TW014426A1</v>
          </cell>
          <cell r="D37383" t="str">
            <v>燦坤實業股份有限公司</v>
          </cell>
        </row>
        <row r="37384">
          <cell r="C37384" t="str">
            <v>TW014426A1</v>
          </cell>
          <cell r="D37384" t="str">
            <v>燦坤實業股份有限公司</v>
          </cell>
        </row>
        <row r="37385">
          <cell r="C37385" t="str">
            <v>TW014426A1</v>
          </cell>
          <cell r="D37385" t="str">
            <v>燦坤實業股份有限公司</v>
          </cell>
        </row>
        <row r="37386">
          <cell r="C37386" t="str">
            <v>TW014426A1</v>
          </cell>
          <cell r="D37386" t="str">
            <v>燦坤實業股份有限公司</v>
          </cell>
        </row>
        <row r="37387">
          <cell r="C37387" t="str">
            <v>TW014426A1</v>
          </cell>
          <cell r="D37387" t="str">
            <v>燦坤實業股份有限公司</v>
          </cell>
        </row>
        <row r="37388">
          <cell r="C37388" t="str">
            <v>TW014426A1</v>
          </cell>
          <cell r="D37388" t="str">
            <v>燦坤實業股份有限公司</v>
          </cell>
        </row>
        <row r="37389">
          <cell r="C37389" t="str">
            <v>TW014426A1</v>
          </cell>
          <cell r="D37389" t="str">
            <v>燦坤實業股份有限公司</v>
          </cell>
        </row>
        <row r="37390">
          <cell r="C37390" t="str">
            <v>TW014426A1</v>
          </cell>
          <cell r="D37390" t="str">
            <v>燦坤實業股份有限公司</v>
          </cell>
        </row>
        <row r="37391">
          <cell r="C37391" t="str">
            <v>TW014426A1</v>
          </cell>
          <cell r="D37391" t="str">
            <v>燦坤實業股份有限公司</v>
          </cell>
        </row>
        <row r="37392">
          <cell r="C37392" t="str">
            <v>TW014426A1</v>
          </cell>
          <cell r="D37392" t="str">
            <v>燦坤實業股份有限公司</v>
          </cell>
        </row>
        <row r="37393">
          <cell r="C37393" t="str">
            <v>TW014426A1</v>
          </cell>
          <cell r="D37393" t="str">
            <v>燦坤實業股份有限公司</v>
          </cell>
        </row>
        <row r="37394">
          <cell r="C37394" t="str">
            <v>TW014426A1</v>
          </cell>
          <cell r="D37394" t="str">
            <v>燦坤實業股份有限公司</v>
          </cell>
        </row>
        <row r="37395">
          <cell r="C37395" t="str">
            <v>TW014426A1</v>
          </cell>
          <cell r="D37395" t="str">
            <v>燦坤實業股份有限公司</v>
          </cell>
        </row>
        <row r="37396">
          <cell r="C37396" t="str">
            <v>TW014426A1</v>
          </cell>
          <cell r="D37396" t="str">
            <v>燦坤實業股份有限公司</v>
          </cell>
        </row>
        <row r="37397">
          <cell r="C37397" t="str">
            <v>TW014426A1</v>
          </cell>
          <cell r="D37397" t="str">
            <v>燦坤實業股份有限公司</v>
          </cell>
        </row>
        <row r="37398">
          <cell r="C37398" t="str">
            <v>TW014426A1</v>
          </cell>
          <cell r="D37398" t="str">
            <v>燦坤實業股份有限公司</v>
          </cell>
        </row>
        <row r="37399">
          <cell r="C37399" t="str">
            <v>TW014426A1</v>
          </cell>
          <cell r="D37399" t="str">
            <v>燦坤實業股份有限公司</v>
          </cell>
        </row>
        <row r="37400">
          <cell r="C37400" t="str">
            <v>TW014426A1</v>
          </cell>
          <cell r="D37400" t="str">
            <v>燦坤實業股份有限公司</v>
          </cell>
        </row>
        <row r="37401">
          <cell r="C37401" t="str">
            <v>TW014426A1</v>
          </cell>
          <cell r="D37401" t="str">
            <v>燦坤實業股份有限公司</v>
          </cell>
        </row>
        <row r="37402">
          <cell r="C37402" t="str">
            <v>TW014426A1</v>
          </cell>
          <cell r="D37402" t="str">
            <v>燦坤實業股份有限公司</v>
          </cell>
        </row>
        <row r="37403">
          <cell r="C37403" t="str">
            <v>TW014426A1</v>
          </cell>
          <cell r="D37403" t="str">
            <v>燦坤實業股份有限公司</v>
          </cell>
        </row>
        <row r="37404">
          <cell r="C37404" t="str">
            <v>TW014426A1</v>
          </cell>
          <cell r="D37404" t="str">
            <v>燦坤實業股份有限公司</v>
          </cell>
        </row>
        <row r="37405">
          <cell r="C37405" t="str">
            <v>TW014426A1</v>
          </cell>
          <cell r="D37405" t="str">
            <v>燦坤實業股份有限公司</v>
          </cell>
        </row>
        <row r="37406">
          <cell r="C37406" t="str">
            <v>TW014426A1</v>
          </cell>
          <cell r="D37406" t="str">
            <v>燦坤實業股份有限公司</v>
          </cell>
        </row>
        <row r="37407">
          <cell r="C37407" t="str">
            <v>TW014426A1</v>
          </cell>
          <cell r="D37407" t="str">
            <v>燦坤實業股份有限公司</v>
          </cell>
        </row>
        <row r="37408">
          <cell r="C37408" t="str">
            <v>TW014426A1</v>
          </cell>
          <cell r="D37408" t="str">
            <v>燦坤實業股份有限公司</v>
          </cell>
        </row>
        <row r="37409">
          <cell r="C37409" t="str">
            <v>TW014426A1</v>
          </cell>
          <cell r="D37409" t="str">
            <v>燦坤實業股份有限公司</v>
          </cell>
        </row>
        <row r="37410">
          <cell r="C37410" t="str">
            <v>TW014426A1</v>
          </cell>
          <cell r="D37410" t="str">
            <v>燦坤實業股份有限公司</v>
          </cell>
        </row>
        <row r="37411">
          <cell r="C37411" t="str">
            <v>TW014426A1</v>
          </cell>
          <cell r="D37411" t="str">
            <v>燦坤實業股份有限公司</v>
          </cell>
        </row>
        <row r="37412">
          <cell r="C37412" t="str">
            <v>TW014426A1</v>
          </cell>
          <cell r="D37412" t="str">
            <v>燦坤實業股份有限公司</v>
          </cell>
        </row>
        <row r="37413">
          <cell r="C37413" t="str">
            <v>TW014426A1</v>
          </cell>
          <cell r="D37413" t="str">
            <v>燦坤實業股份有限公司</v>
          </cell>
        </row>
        <row r="37414">
          <cell r="C37414" t="str">
            <v>TW014426A1</v>
          </cell>
          <cell r="D37414" t="str">
            <v>燦坤實業股份有限公司</v>
          </cell>
        </row>
        <row r="37415">
          <cell r="C37415" t="str">
            <v>TW014426A1</v>
          </cell>
          <cell r="D37415" t="str">
            <v>燦坤實業股份有限公司</v>
          </cell>
        </row>
        <row r="37416">
          <cell r="C37416" t="str">
            <v>TW014426A1</v>
          </cell>
          <cell r="D37416" t="str">
            <v>燦坤實業股份有限公司</v>
          </cell>
        </row>
        <row r="37417">
          <cell r="C37417" t="str">
            <v>TW014426A1</v>
          </cell>
          <cell r="D37417" t="str">
            <v>燦坤實業股份有限公司</v>
          </cell>
        </row>
        <row r="37418">
          <cell r="C37418" t="str">
            <v>TW014426A1</v>
          </cell>
          <cell r="D37418" t="str">
            <v>燦坤實業股份有限公司</v>
          </cell>
        </row>
        <row r="37419">
          <cell r="C37419" t="str">
            <v>TW014426A1</v>
          </cell>
          <cell r="D37419" t="str">
            <v>燦坤實業股份有限公司</v>
          </cell>
        </row>
        <row r="37420">
          <cell r="C37420" t="str">
            <v>TW014426A1</v>
          </cell>
          <cell r="D37420" t="str">
            <v>燦坤實業股份有限公司</v>
          </cell>
        </row>
        <row r="37421">
          <cell r="C37421" t="str">
            <v>TW014426A1</v>
          </cell>
          <cell r="D37421" t="str">
            <v>燦坤實業股份有限公司</v>
          </cell>
        </row>
        <row r="37422">
          <cell r="C37422" t="str">
            <v>TW014426A1</v>
          </cell>
          <cell r="D37422" t="str">
            <v>燦坤實業股份有限公司</v>
          </cell>
        </row>
        <row r="37423">
          <cell r="C37423" t="str">
            <v>TW014426A1</v>
          </cell>
          <cell r="D37423" t="str">
            <v>燦坤實業股份有限公司</v>
          </cell>
        </row>
        <row r="37424">
          <cell r="C37424" t="str">
            <v>TW014426A1</v>
          </cell>
          <cell r="D37424" t="str">
            <v>燦坤實業股份有限公司</v>
          </cell>
        </row>
        <row r="37425">
          <cell r="C37425" t="str">
            <v>TW014426A1</v>
          </cell>
          <cell r="D37425" t="str">
            <v>燦坤實業股份有限公司</v>
          </cell>
        </row>
        <row r="37426">
          <cell r="C37426" t="str">
            <v>TW014426A1</v>
          </cell>
          <cell r="D37426" t="str">
            <v>燦坤實業股份有限公司</v>
          </cell>
        </row>
        <row r="37427">
          <cell r="C37427" t="str">
            <v>TW014426A1</v>
          </cell>
          <cell r="D37427" t="str">
            <v>燦坤實業股份有限公司</v>
          </cell>
        </row>
        <row r="37428">
          <cell r="C37428" t="str">
            <v>TW014426A1</v>
          </cell>
          <cell r="D37428" t="str">
            <v>燦坤實業股份有限公司</v>
          </cell>
        </row>
        <row r="37429">
          <cell r="C37429" t="str">
            <v>TW014426A1</v>
          </cell>
          <cell r="D37429" t="str">
            <v>燦坤實業股份有限公司</v>
          </cell>
        </row>
        <row r="37430">
          <cell r="C37430" t="str">
            <v>TW014426A1</v>
          </cell>
          <cell r="D37430" t="str">
            <v>燦坤實業股份有限公司</v>
          </cell>
        </row>
        <row r="37431">
          <cell r="C37431" t="str">
            <v>TW014426A1</v>
          </cell>
          <cell r="D37431" t="str">
            <v>燦坤實業股份有限公司</v>
          </cell>
        </row>
        <row r="37432">
          <cell r="C37432" t="str">
            <v>TW014426A1</v>
          </cell>
          <cell r="D37432" t="str">
            <v>燦坤實業股份有限公司</v>
          </cell>
        </row>
        <row r="37433">
          <cell r="C37433" t="str">
            <v>TW014426A1</v>
          </cell>
          <cell r="D37433" t="str">
            <v>燦坤實業股份有限公司</v>
          </cell>
        </row>
        <row r="37434">
          <cell r="C37434" t="str">
            <v>TW014426A1</v>
          </cell>
          <cell r="D37434" t="str">
            <v>燦坤實業股份有限公司</v>
          </cell>
        </row>
        <row r="37435">
          <cell r="C37435" t="str">
            <v>TW014426A1</v>
          </cell>
          <cell r="D37435" t="str">
            <v>燦坤實業股份有限公司</v>
          </cell>
        </row>
        <row r="37436">
          <cell r="C37436" t="str">
            <v>TW014426A1</v>
          </cell>
          <cell r="D37436" t="str">
            <v>燦坤實業股份有限公司</v>
          </cell>
        </row>
        <row r="37437">
          <cell r="C37437" t="str">
            <v>TW014426A1</v>
          </cell>
          <cell r="D37437" t="str">
            <v>燦坤實業股份有限公司</v>
          </cell>
        </row>
        <row r="37438">
          <cell r="C37438" t="str">
            <v>TW014426A1</v>
          </cell>
          <cell r="D37438" t="str">
            <v>燦坤實業股份有限公司</v>
          </cell>
        </row>
        <row r="37439">
          <cell r="C37439" t="str">
            <v>TW014426A1</v>
          </cell>
          <cell r="D37439" t="str">
            <v>燦坤實業股份有限公司</v>
          </cell>
        </row>
        <row r="37440">
          <cell r="C37440" t="str">
            <v>TW014426A1</v>
          </cell>
          <cell r="D37440" t="str">
            <v>燦坤實業股份有限公司</v>
          </cell>
        </row>
        <row r="37441">
          <cell r="C37441" t="str">
            <v>TW014426A1</v>
          </cell>
          <cell r="D37441" t="str">
            <v>燦坤實業股份有限公司</v>
          </cell>
        </row>
        <row r="37442">
          <cell r="C37442" t="str">
            <v>TW014426A1</v>
          </cell>
          <cell r="D37442" t="str">
            <v>燦坤實業股份有限公司</v>
          </cell>
        </row>
        <row r="37443">
          <cell r="C37443" t="str">
            <v>TW014426A1</v>
          </cell>
          <cell r="D37443" t="str">
            <v>燦坤實業股份有限公司</v>
          </cell>
        </row>
        <row r="37444">
          <cell r="C37444" t="str">
            <v>TW014426A1</v>
          </cell>
          <cell r="D37444" t="str">
            <v>燦坤實業股份有限公司</v>
          </cell>
        </row>
        <row r="37445">
          <cell r="C37445" t="str">
            <v>TW014426A1</v>
          </cell>
          <cell r="D37445" t="str">
            <v>燦坤實業股份有限公司</v>
          </cell>
        </row>
        <row r="37446">
          <cell r="C37446" t="str">
            <v>TW014426A1</v>
          </cell>
          <cell r="D37446" t="str">
            <v>燦坤實業股份有限公司</v>
          </cell>
        </row>
        <row r="37447">
          <cell r="C37447" t="str">
            <v>TW014426A1</v>
          </cell>
          <cell r="D37447" t="str">
            <v>燦坤實業股份有限公司</v>
          </cell>
        </row>
        <row r="37448">
          <cell r="C37448" t="str">
            <v>TW014426A1</v>
          </cell>
          <cell r="D37448" t="str">
            <v>燦坤實業股份有限公司</v>
          </cell>
        </row>
        <row r="37449">
          <cell r="C37449" t="str">
            <v>TW014426A1</v>
          </cell>
          <cell r="D37449" t="str">
            <v>燦坤實業股份有限公司</v>
          </cell>
        </row>
        <row r="37450">
          <cell r="C37450" t="str">
            <v>TW014426A1</v>
          </cell>
          <cell r="D37450" t="str">
            <v>燦坤實業股份有限公司</v>
          </cell>
        </row>
        <row r="37451">
          <cell r="C37451" t="str">
            <v>TW014426A1</v>
          </cell>
          <cell r="D37451" t="str">
            <v>燦坤實業股份有限公司</v>
          </cell>
        </row>
        <row r="37452">
          <cell r="C37452" t="str">
            <v>TW014426A1</v>
          </cell>
          <cell r="D37452" t="str">
            <v>燦坤實業股份有限公司</v>
          </cell>
        </row>
        <row r="37453">
          <cell r="C37453" t="str">
            <v>TW014426A1</v>
          </cell>
          <cell r="D37453" t="str">
            <v>燦坤實業股份有限公司</v>
          </cell>
        </row>
        <row r="37454">
          <cell r="C37454" t="str">
            <v>TW014426A1</v>
          </cell>
          <cell r="D37454" t="str">
            <v>燦坤實業股份有限公司</v>
          </cell>
        </row>
        <row r="37455">
          <cell r="C37455" t="str">
            <v>TW014426A1</v>
          </cell>
          <cell r="D37455" t="str">
            <v>燦坤實業股份有限公司</v>
          </cell>
        </row>
        <row r="37456">
          <cell r="C37456" t="str">
            <v>TW014426A1</v>
          </cell>
          <cell r="D37456" t="str">
            <v>燦坤實業股份有限公司</v>
          </cell>
        </row>
        <row r="37457">
          <cell r="C37457" t="str">
            <v>TW014426A1</v>
          </cell>
          <cell r="D37457" t="str">
            <v>燦坤實業股份有限公司</v>
          </cell>
        </row>
        <row r="37458">
          <cell r="C37458" t="str">
            <v>TW014426A1</v>
          </cell>
          <cell r="D37458" t="str">
            <v>燦坤實業股份有限公司</v>
          </cell>
        </row>
        <row r="37459">
          <cell r="C37459" t="str">
            <v>TW014426A1</v>
          </cell>
          <cell r="D37459" t="str">
            <v>燦坤實業股份有限公司</v>
          </cell>
        </row>
        <row r="37460">
          <cell r="C37460" t="str">
            <v>TW014426A1</v>
          </cell>
          <cell r="D37460" t="str">
            <v>燦坤實業股份有限公司</v>
          </cell>
        </row>
        <row r="37461">
          <cell r="C37461" t="str">
            <v>TW014426A1</v>
          </cell>
          <cell r="D37461" t="str">
            <v>燦坤實業股份有限公司</v>
          </cell>
        </row>
        <row r="37462">
          <cell r="C37462" t="str">
            <v>TW014426A1</v>
          </cell>
          <cell r="D37462" t="str">
            <v>燦坤實業股份有限公司</v>
          </cell>
        </row>
        <row r="37463">
          <cell r="C37463" t="str">
            <v>TW014426A1</v>
          </cell>
          <cell r="D37463" t="str">
            <v>燦坤實業股份有限公司</v>
          </cell>
        </row>
        <row r="37464">
          <cell r="C37464" t="str">
            <v>TW014426A1</v>
          </cell>
          <cell r="D37464" t="str">
            <v>燦坤實業股份有限公司</v>
          </cell>
        </row>
        <row r="37465">
          <cell r="C37465" t="str">
            <v>TW014426A1</v>
          </cell>
          <cell r="D37465" t="str">
            <v>燦坤實業股份有限公司</v>
          </cell>
        </row>
        <row r="37466">
          <cell r="C37466" t="str">
            <v>TW014426A1</v>
          </cell>
          <cell r="D37466" t="str">
            <v>燦坤實業股份有限公司</v>
          </cell>
        </row>
        <row r="37467">
          <cell r="C37467" t="str">
            <v>TW014426A1</v>
          </cell>
          <cell r="D37467" t="str">
            <v>燦坤實業股份有限公司</v>
          </cell>
        </row>
        <row r="37468">
          <cell r="C37468" t="str">
            <v>TW014426A1</v>
          </cell>
          <cell r="D37468" t="str">
            <v>燦坤實業股份有限公司</v>
          </cell>
        </row>
        <row r="37469">
          <cell r="C37469" t="str">
            <v>TW014426A1</v>
          </cell>
          <cell r="D37469" t="str">
            <v>燦坤實業股份有限公司</v>
          </cell>
        </row>
        <row r="37470">
          <cell r="C37470" t="str">
            <v>TW014426A1</v>
          </cell>
          <cell r="D37470" t="str">
            <v>燦坤實業股份有限公司</v>
          </cell>
        </row>
        <row r="37471">
          <cell r="C37471" t="str">
            <v>TW014426A1</v>
          </cell>
          <cell r="D37471" t="str">
            <v>燦坤實業股份有限公司</v>
          </cell>
        </row>
        <row r="37472">
          <cell r="C37472" t="str">
            <v>TW014426A1</v>
          </cell>
          <cell r="D37472" t="str">
            <v>燦坤實業股份有限公司</v>
          </cell>
        </row>
        <row r="37473">
          <cell r="C37473" t="str">
            <v>TW014426A1</v>
          </cell>
          <cell r="D37473" t="str">
            <v>燦坤實業股份有限公司</v>
          </cell>
        </row>
        <row r="37474">
          <cell r="C37474" t="str">
            <v>TW014426A1</v>
          </cell>
          <cell r="D37474" t="str">
            <v>燦坤實業股份有限公司</v>
          </cell>
        </row>
        <row r="37475">
          <cell r="C37475" t="str">
            <v>TW014426A1</v>
          </cell>
          <cell r="D37475" t="str">
            <v>燦坤實業股份有限公司</v>
          </cell>
        </row>
        <row r="37476">
          <cell r="C37476" t="str">
            <v>TW014426A1</v>
          </cell>
          <cell r="D37476" t="str">
            <v>燦坤實業股份有限公司</v>
          </cell>
        </row>
        <row r="37477">
          <cell r="C37477" t="str">
            <v>TW014426A1</v>
          </cell>
          <cell r="D37477" t="str">
            <v>燦坤實業股份有限公司</v>
          </cell>
        </row>
        <row r="37478">
          <cell r="C37478" t="str">
            <v>TW014426A1</v>
          </cell>
          <cell r="D37478" t="str">
            <v>燦坤實業股份有限公司</v>
          </cell>
        </row>
        <row r="37479">
          <cell r="C37479" t="str">
            <v>TW014426A1</v>
          </cell>
          <cell r="D37479" t="str">
            <v>燦坤實業股份有限公司</v>
          </cell>
        </row>
        <row r="37480">
          <cell r="C37480" t="str">
            <v>TW014426A1</v>
          </cell>
          <cell r="D37480" t="str">
            <v>燦坤實業股份有限公司</v>
          </cell>
        </row>
        <row r="37481">
          <cell r="C37481" t="str">
            <v>TW014426A1</v>
          </cell>
          <cell r="D37481" t="str">
            <v>燦坤實業股份有限公司</v>
          </cell>
        </row>
        <row r="37482">
          <cell r="C37482" t="str">
            <v>TW014426A1</v>
          </cell>
          <cell r="D37482" t="str">
            <v>燦坤實業股份有限公司</v>
          </cell>
        </row>
        <row r="37483">
          <cell r="C37483" t="str">
            <v>TW014426A1</v>
          </cell>
          <cell r="D37483" t="str">
            <v>燦坤實業股份有限公司</v>
          </cell>
        </row>
        <row r="37484">
          <cell r="C37484" t="str">
            <v>TW014426A1</v>
          </cell>
          <cell r="D37484" t="str">
            <v>燦坤實業股份有限公司</v>
          </cell>
        </row>
        <row r="37485">
          <cell r="C37485" t="str">
            <v>TW014426A1</v>
          </cell>
          <cell r="D37485" t="str">
            <v>燦坤實業股份有限公司</v>
          </cell>
        </row>
        <row r="37486">
          <cell r="C37486" t="str">
            <v>TW014426A1</v>
          </cell>
          <cell r="D37486" t="str">
            <v>燦坤實業股份有限公司</v>
          </cell>
        </row>
        <row r="37487">
          <cell r="C37487" t="str">
            <v>TW014426A1</v>
          </cell>
          <cell r="D37487" t="str">
            <v>燦坤實業股份有限公司</v>
          </cell>
        </row>
        <row r="37488">
          <cell r="C37488" t="str">
            <v>TW014426A1</v>
          </cell>
          <cell r="D37488" t="str">
            <v>燦坤實業股份有限公司</v>
          </cell>
        </row>
        <row r="37489">
          <cell r="C37489" t="str">
            <v>TW014426A1</v>
          </cell>
          <cell r="D37489" t="str">
            <v>燦坤實業股份有限公司</v>
          </cell>
        </row>
        <row r="37490">
          <cell r="C37490" t="str">
            <v>TW014426A1</v>
          </cell>
          <cell r="D37490" t="str">
            <v>燦坤實業股份有限公司</v>
          </cell>
        </row>
        <row r="37491">
          <cell r="C37491" t="str">
            <v>TW014426A1</v>
          </cell>
          <cell r="D37491" t="str">
            <v>燦坤實業股份有限公司</v>
          </cell>
        </row>
        <row r="37492">
          <cell r="C37492" t="str">
            <v>TW014426A1</v>
          </cell>
          <cell r="D37492" t="str">
            <v>燦坤實業股份有限公司</v>
          </cell>
        </row>
        <row r="37493">
          <cell r="C37493" t="str">
            <v>TW014426A1</v>
          </cell>
          <cell r="D37493" t="str">
            <v>燦坤實業股份有限公司</v>
          </cell>
        </row>
        <row r="37494">
          <cell r="C37494" t="str">
            <v>TW014426A1</v>
          </cell>
          <cell r="D37494" t="str">
            <v>燦坤實業股份有限公司</v>
          </cell>
        </row>
        <row r="37495">
          <cell r="C37495" t="str">
            <v>TW014426A1</v>
          </cell>
          <cell r="D37495" t="str">
            <v>燦坤實業股份有限公司</v>
          </cell>
        </row>
        <row r="37496">
          <cell r="C37496" t="str">
            <v>TW014426A1</v>
          </cell>
          <cell r="D37496" t="str">
            <v>燦坤實業股份有限公司</v>
          </cell>
        </row>
        <row r="37497">
          <cell r="C37497" t="str">
            <v>TW014426A1</v>
          </cell>
          <cell r="D37497" t="str">
            <v>燦坤實業股份有限公司</v>
          </cell>
        </row>
        <row r="37498">
          <cell r="C37498" t="str">
            <v>TW014426A1</v>
          </cell>
          <cell r="D37498" t="str">
            <v>燦坤實業股份有限公司</v>
          </cell>
        </row>
        <row r="37499">
          <cell r="C37499" t="str">
            <v>TW014426A1</v>
          </cell>
          <cell r="D37499" t="str">
            <v>燦坤實業股份有限公司</v>
          </cell>
        </row>
        <row r="37500">
          <cell r="C37500" t="str">
            <v>TW014426A1</v>
          </cell>
          <cell r="D37500" t="str">
            <v>燦坤實業股份有限公司</v>
          </cell>
        </row>
        <row r="37501">
          <cell r="C37501" t="str">
            <v>TW014426A1</v>
          </cell>
          <cell r="D37501" t="str">
            <v>燦坤實業股份有限公司</v>
          </cell>
        </row>
        <row r="37502">
          <cell r="C37502" t="str">
            <v>TW014426A1</v>
          </cell>
          <cell r="D37502" t="str">
            <v>燦坤實業股份有限公司</v>
          </cell>
        </row>
        <row r="37503">
          <cell r="C37503" t="str">
            <v>TW014426A1</v>
          </cell>
          <cell r="D37503" t="str">
            <v>燦坤實業股份有限公司</v>
          </cell>
        </row>
        <row r="37504">
          <cell r="C37504" t="str">
            <v>TW014426A1</v>
          </cell>
          <cell r="D37504" t="str">
            <v>燦坤實業股份有限公司</v>
          </cell>
        </row>
        <row r="37505">
          <cell r="C37505" t="str">
            <v>TW014426A1</v>
          </cell>
          <cell r="D37505" t="str">
            <v>燦坤實業股份有限公司</v>
          </cell>
        </row>
        <row r="37506">
          <cell r="C37506" t="str">
            <v>TW014426A1</v>
          </cell>
          <cell r="D37506" t="str">
            <v>燦坤實業股份有限公司</v>
          </cell>
        </row>
        <row r="37507">
          <cell r="C37507" t="str">
            <v>TW014426A1</v>
          </cell>
          <cell r="D37507" t="str">
            <v>燦坤實業股份有限公司</v>
          </cell>
        </row>
        <row r="37508">
          <cell r="C37508" t="str">
            <v>TW014426A1</v>
          </cell>
          <cell r="D37508" t="str">
            <v>燦坤實業股份有限公司</v>
          </cell>
        </row>
        <row r="37509">
          <cell r="C37509" t="str">
            <v>TW014426A1</v>
          </cell>
          <cell r="D37509" t="str">
            <v>燦坤實業股份有限公司</v>
          </cell>
        </row>
        <row r="37510">
          <cell r="C37510" t="str">
            <v>TW014426A1</v>
          </cell>
          <cell r="D37510" t="str">
            <v>燦坤實業股份有限公司</v>
          </cell>
        </row>
        <row r="37511">
          <cell r="C37511" t="str">
            <v>TW014426A1</v>
          </cell>
          <cell r="D37511" t="str">
            <v>燦坤實業股份有限公司</v>
          </cell>
        </row>
        <row r="37512">
          <cell r="C37512" t="str">
            <v>TW014426A1</v>
          </cell>
          <cell r="D37512" t="str">
            <v>燦坤實業股份有限公司</v>
          </cell>
        </row>
        <row r="37513">
          <cell r="C37513" t="str">
            <v>TW014426A1</v>
          </cell>
          <cell r="D37513" t="str">
            <v>燦坤實業股份有限公司</v>
          </cell>
        </row>
        <row r="37514">
          <cell r="C37514" t="str">
            <v>TW014426A1</v>
          </cell>
          <cell r="D37514" t="str">
            <v>燦坤實業股份有限公司</v>
          </cell>
        </row>
        <row r="37515">
          <cell r="C37515" t="str">
            <v>TW014426A1</v>
          </cell>
          <cell r="D37515" t="str">
            <v>燦坤實業股份有限公司</v>
          </cell>
        </row>
        <row r="37516">
          <cell r="C37516" t="str">
            <v>TW014426A1</v>
          </cell>
          <cell r="D37516" t="str">
            <v>燦坤實業股份有限公司</v>
          </cell>
        </row>
        <row r="37517">
          <cell r="C37517" t="str">
            <v>TW014426A1</v>
          </cell>
          <cell r="D37517" t="str">
            <v>燦坤實業股份有限公司</v>
          </cell>
        </row>
        <row r="37518">
          <cell r="C37518" t="str">
            <v>TW014426A1</v>
          </cell>
          <cell r="D37518" t="str">
            <v>燦坤實業股份有限公司</v>
          </cell>
        </row>
        <row r="37519">
          <cell r="C37519" t="str">
            <v>TW014426A1</v>
          </cell>
          <cell r="D37519" t="str">
            <v>燦坤實業股份有限公司</v>
          </cell>
        </row>
        <row r="37520">
          <cell r="C37520" t="str">
            <v>TW014426A1</v>
          </cell>
          <cell r="D37520" t="str">
            <v>燦坤實業股份有限公司</v>
          </cell>
        </row>
        <row r="37521">
          <cell r="C37521" t="str">
            <v>TW014426A1</v>
          </cell>
          <cell r="D37521" t="str">
            <v>燦坤實業股份有限公司</v>
          </cell>
        </row>
        <row r="37522">
          <cell r="C37522" t="str">
            <v>TW014426A1</v>
          </cell>
          <cell r="D37522" t="str">
            <v>燦坤實業股份有限公司</v>
          </cell>
        </row>
        <row r="37523">
          <cell r="C37523" t="str">
            <v>TW014426A1</v>
          </cell>
          <cell r="D37523" t="str">
            <v>燦坤實業股份有限公司</v>
          </cell>
        </row>
        <row r="37524">
          <cell r="C37524" t="str">
            <v>TW014426A1</v>
          </cell>
          <cell r="D37524" t="str">
            <v>燦坤實業股份有限公司</v>
          </cell>
        </row>
        <row r="37525">
          <cell r="C37525" t="str">
            <v>TW014426A1</v>
          </cell>
          <cell r="D37525" t="str">
            <v>燦坤實業股份有限公司</v>
          </cell>
        </row>
        <row r="37526">
          <cell r="C37526" t="str">
            <v>TW014426A1</v>
          </cell>
          <cell r="D37526" t="str">
            <v>燦坤實業股份有限公司</v>
          </cell>
        </row>
        <row r="37527">
          <cell r="C37527" t="str">
            <v>TW014426A1</v>
          </cell>
          <cell r="D37527" t="str">
            <v>燦坤實業股份有限公司</v>
          </cell>
        </row>
        <row r="37528">
          <cell r="C37528" t="str">
            <v>TW014426A1</v>
          </cell>
          <cell r="D37528" t="str">
            <v>燦坤實業股份有限公司</v>
          </cell>
        </row>
        <row r="37529">
          <cell r="C37529" t="str">
            <v>TW014426A1</v>
          </cell>
          <cell r="D37529" t="str">
            <v>燦坤實業股份有限公司</v>
          </cell>
        </row>
        <row r="37530">
          <cell r="C37530" t="str">
            <v>TW014426A1</v>
          </cell>
          <cell r="D37530" t="str">
            <v>燦坤實業股份有限公司</v>
          </cell>
        </row>
        <row r="37531">
          <cell r="C37531" t="str">
            <v>TW014426A1</v>
          </cell>
          <cell r="D37531" t="str">
            <v>燦坤實業股份有限公司</v>
          </cell>
        </row>
        <row r="37532">
          <cell r="C37532" t="str">
            <v>TW014426A1</v>
          </cell>
          <cell r="D37532" t="str">
            <v>燦坤實業股份有限公司</v>
          </cell>
        </row>
        <row r="37533">
          <cell r="C37533" t="str">
            <v>TW014426A1</v>
          </cell>
          <cell r="D37533" t="str">
            <v>燦坤實業股份有限公司</v>
          </cell>
        </row>
        <row r="37534">
          <cell r="C37534" t="str">
            <v>TW014426A1</v>
          </cell>
          <cell r="D37534" t="str">
            <v>燦坤實業股份有限公司</v>
          </cell>
        </row>
        <row r="37535">
          <cell r="C37535" t="str">
            <v>TW014426A1</v>
          </cell>
          <cell r="D37535" t="str">
            <v>燦坤實業股份有限公司</v>
          </cell>
        </row>
        <row r="37536">
          <cell r="C37536" t="str">
            <v>TW014426A1</v>
          </cell>
          <cell r="D37536" t="str">
            <v>燦坤實業股份有限公司</v>
          </cell>
        </row>
        <row r="37537">
          <cell r="C37537" t="str">
            <v>TW014426A1</v>
          </cell>
          <cell r="D37537" t="str">
            <v>燦坤實業股份有限公司</v>
          </cell>
        </row>
        <row r="37538">
          <cell r="C37538" t="str">
            <v>TW014426A1</v>
          </cell>
          <cell r="D37538" t="str">
            <v>燦坤實業股份有限公司</v>
          </cell>
        </row>
        <row r="37539">
          <cell r="C37539" t="str">
            <v>TW014426A1</v>
          </cell>
          <cell r="D37539" t="str">
            <v>燦坤實業股份有限公司</v>
          </cell>
        </row>
        <row r="37540">
          <cell r="C37540" t="str">
            <v>TW014426A1</v>
          </cell>
          <cell r="D37540" t="str">
            <v>燦坤實業股份有限公司</v>
          </cell>
        </row>
        <row r="37541">
          <cell r="C37541" t="str">
            <v>TW014426A1</v>
          </cell>
          <cell r="D37541" t="str">
            <v>燦坤實業股份有限公司</v>
          </cell>
        </row>
        <row r="37542">
          <cell r="C37542" t="str">
            <v>TW014426A1</v>
          </cell>
          <cell r="D37542" t="str">
            <v>燦坤實業股份有限公司</v>
          </cell>
        </row>
        <row r="37543">
          <cell r="C37543" t="str">
            <v>TW014426A1</v>
          </cell>
          <cell r="D37543" t="str">
            <v>燦坤實業股份有限公司</v>
          </cell>
        </row>
        <row r="37544">
          <cell r="C37544" t="str">
            <v>TW014426A1</v>
          </cell>
          <cell r="D37544" t="str">
            <v>燦坤實業股份有限公司</v>
          </cell>
        </row>
        <row r="37545">
          <cell r="C37545" t="str">
            <v>TW014426A1</v>
          </cell>
          <cell r="D37545" t="str">
            <v>燦坤實業股份有限公司</v>
          </cell>
        </row>
        <row r="37546">
          <cell r="C37546" t="str">
            <v>TW014426A1</v>
          </cell>
          <cell r="D37546" t="str">
            <v>燦坤實業股份有限公司</v>
          </cell>
        </row>
        <row r="37547">
          <cell r="C37547" t="str">
            <v>TW014426A1</v>
          </cell>
          <cell r="D37547" t="str">
            <v>燦坤實業股份有限公司</v>
          </cell>
        </row>
        <row r="37548">
          <cell r="C37548" t="str">
            <v>TW014426A1</v>
          </cell>
          <cell r="D37548" t="str">
            <v>燦坤實業股份有限公司</v>
          </cell>
        </row>
        <row r="37549">
          <cell r="C37549" t="str">
            <v>TW014426A1</v>
          </cell>
          <cell r="D37549" t="str">
            <v>燦坤實業股份有限公司</v>
          </cell>
        </row>
        <row r="37550">
          <cell r="C37550" t="str">
            <v>TW014426A1</v>
          </cell>
          <cell r="D37550" t="str">
            <v>燦坤實業股份有限公司</v>
          </cell>
        </row>
        <row r="37551">
          <cell r="C37551" t="str">
            <v>TW014426A1</v>
          </cell>
          <cell r="D37551" t="str">
            <v>燦坤實業股份有限公司</v>
          </cell>
        </row>
        <row r="37552">
          <cell r="C37552" t="str">
            <v>TW014426A1</v>
          </cell>
          <cell r="D37552" t="str">
            <v>燦坤實業股份有限公司</v>
          </cell>
        </row>
        <row r="37553">
          <cell r="C37553" t="str">
            <v>TW014426A1</v>
          </cell>
          <cell r="D37553" t="str">
            <v>燦坤實業股份有限公司</v>
          </cell>
        </row>
        <row r="37554">
          <cell r="C37554" t="str">
            <v>TW014426A1</v>
          </cell>
          <cell r="D37554" t="str">
            <v>燦坤實業股份有限公司</v>
          </cell>
        </row>
        <row r="37555">
          <cell r="C37555" t="str">
            <v>TW014426A1</v>
          </cell>
          <cell r="D37555" t="str">
            <v>燦坤實業股份有限公司</v>
          </cell>
        </row>
        <row r="37556">
          <cell r="C37556" t="str">
            <v>TW014426A1</v>
          </cell>
          <cell r="D37556" t="str">
            <v>燦坤實業股份有限公司</v>
          </cell>
        </row>
        <row r="37557">
          <cell r="C37557" t="str">
            <v>TW014426A1</v>
          </cell>
          <cell r="D37557" t="str">
            <v>燦坤實業股份有限公司</v>
          </cell>
        </row>
        <row r="37558">
          <cell r="C37558" t="str">
            <v>TW014426A1</v>
          </cell>
          <cell r="D37558" t="str">
            <v>燦坤實業股份有限公司</v>
          </cell>
        </row>
        <row r="37559">
          <cell r="C37559" t="str">
            <v>TW014426A1</v>
          </cell>
          <cell r="D37559" t="str">
            <v>燦坤實業股份有限公司</v>
          </cell>
        </row>
        <row r="37560">
          <cell r="C37560" t="str">
            <v>TW014426A1</v>
          </cell>
          <cell r="D37560" t="str">
            <v>燦坤實業股份有限公司</v>
          </cell>
        </row>
        <row r="37561">
          <cell r="C37561" t="str">
            <v>TW014426A1</v>
          </cell>
          <cell r="D37561" t="str">
            <v>燦坤實業股份有限公司</v>
          </cell>
        </row>
        <row r="37562">
          <cell r="C37562" t="str">
            <v>TW014426A1</v>
          </cell>
          <cell r="D37562" t="str">
            <v>燦坤實業股份有限公司</v>
          </cell>
        </row>
        <row r="37563">
          <cell r="C37563" t="str">
            <v>TW014426A1</v>
          </cell>
          <cell r="D37563" t="str">
            <v>燦坤實業股份有限公司</v>
          </cell>
        </row>
        <row r="37564">
          <cell r="C37564" t="str">
            <v>TW014426A1</v>
          </cell>
          <cell r="D37564" t="str">
            <v>燦坤實業股份有限公司</v>
          </cell>
        </row>
        <row r="37565">
          <cell r="C37565" t="str">
            <v>TW014426A1</v>
          </cell>
          <cell r="D37565" t="str">
            <v>燦坤實業股份有限公司</v>
          </cell>
        </row>
        <row r="37566">
          <cell r="C37566" t="str">
            <v>TW014426A1</v>
          </cell>
          <cell r="D37566" t="str">
            <v>燦坤實業股份有限公司</v>
          </cell>
        </row>
        <row r="37567">
          <cell r="C37567" t="str">
            <v>TW014426A1</v>
          </cell>
          <cell r="D37567" t="str">
            <v>燦坤實業股份有限公司</v>
          </cell>
        </row>
        <row r="37568">
          <cell r="C37568" t="str">
            <v>TW014426A1</v>
          </cell>
          <cell r="D37568" t="str">
            <v>燦坤實業股份有限公司</v>
          </cell>
        </row>
        <row r="37569">
          <cell r="C37569" t="str">
            <v>TW014426A1</v>
          </cell>
          <cell r="D37569" t="str">
            <v>燦坤實業股份有限公司</v>
          </cell>
        </row>
        <row r="37570">
          <cell r="C37570" t="str">
            <v>TW014426A1</v>
          </cell>
          <cell r="D37570" t="str">
            <v>燦坤實業股份有限公司</v>
          </cell>
        </row>
        <row r="37571">
          <cell r="C37571" t="str">
            <v>TW014426A1</v>
          </cell>
          <cell r="D37571" t="str">
            <v>燦坤實業股份有限公司</v>
          </cell>
        </row>
        <row r="37572">
          <cell r="C37572" t="str">
            <v>TW014426A1</v>
          </cell>
          <cell r="D37572" t="str">
            <v>燦坤實業股份有限公司</v>
          </cell>
        </row>
        <row r="37573">
          <cell r="C37573" t="str">
            <v>TW014426A1</v>
          </cell>
          <cell r="D37573" t="str">
            <v>燦坤實業股份有限公司</v>
          </cell>
        </row>
        <row r="37574">
          <cell r="C37574" t="str">
            <v>TW014442A1</v>
          </cell>
          <cell r="D37574" t="str">
            <v>全國電子股份有限公司</v>
          </cell>
        </row>
        <row r="37575">
          <cell r="C37575" t="str">
            <v>TW014442A1</v>
          </cell>
          <cell r="D37575" t="str">
            <v>全國電子股份有限公司</v>
          </cell>
        </row>
        <row r="37576">
          <cell r="C37576" t="str">
            <v>TW014442A1</v>
          </cell>
          <cell r="D37576" t="str">
            <v>全國電子股份有限公司</v>
          </cell>
        </row>
        <row r="37577">
          <cell r="C37577" t="str">
            <v>TW014442A1</v>
          </cell>
          <cell r="D37577" t="str">
            <v>全國電子股份有限公司</v>
          </cell>
        </row>
        <row r="37578">
          <cell r="C37578" t="str">
            <v>TW014442A1</v>
          </cell>
          <cell r="D37578" t="str">
            <v>全國電子股份有限公司</v>
          </cell>
        </row>
        <row r="37579">
          <cell r="C37579" t="str">
            <v>TW014442A1</v>
          </cell>
          <cell r="D37579" t="str">
            <v>全國電子股份有限公司</v>
          </cell>
        </row>
        <row r="37580">
          <cell r="C37580" t="str">
            <v>TW014442A1</v>
          </cell>
          <cell r="D37580" t="str">
            <v>全國電子股份有限公司</v>
          </cell>
        </row>
        <row r="37581">
          <cell r="C37581" t="str">
            <v>TW014442A1</v>
          </cell>
          <cell r="D37581" t="str">
            <v>全國電子股份有限公司</v>
          </cell>
        </row>
        <row r="37582">
          <cell r="C37582" t="str">
            <v>TW014442A1</v>
          </cell>
          <cell r="D37582" t="str">
            <v>全國電子股份有限公司</v>
          </cell>
        </row>
        <row r="37583">
          <cell r="C37583" t="str">
            <v>TW014442A1</v>
          </cell>
          <cell r="D37583" t="str">
            <v>全國電子股份有限公司</v>
          </cell>
        </row>
        <row r="37584">
          <cell r="C37584" t="str">
            <v>TW014442A1</v>
          </cell>
          <cell r="D37584" t="str">
            <v>全國電子股份有限公司</v>
          </cell>
        </row>
        <row r="37585">
          <cell r="C37585" t="str">
            <v>TW014442A1</v>
          </cell>
          <cell r="D37585" t="str">
            <v>全國電子股份有限公司</v>
          </cell>
        </row>
        <row r="37586">
          <cell r="C37586" t="str">
            <v>TW014442A1</v>
          </cell>
          <cell r="D37586" t="str">
            <v>全國電子股份有限公司</v>
          </cell>
        </row>
        <row r="37587">
          <cell r="C37587" t="str">
            <v>TW014442A1</v>
          </cell>
          <cell r="D37587" t="str">
            <v>全國電子股份有限公司</v>
          </cell>
        </row>
        <row r="37588">
          <cell r="C37588" t="str">
            <v>TW014442A1</v>
          </cell>
          <cell r="D37588" t="str">
            <v>全國電子股份有限公司</v>
          </cell>
        </row>
        <row r="37589">
          <cell r="C37589" t="str">
            <v>TW014442A1</v>
          </cell>
          <cell r="D37589" t="str">
            <v>全國電子股份有限公司</v>
          </cell>
        </row>
        <row r="37590">
          <cell r="C37590" t="str">
            <v>TW014442A1</v>
          </cell>
          <cell r="D37590" t="str">
            <v>全國電子股份有限公司</v>
          </cell>
        </row>
        <row r="37591">
          <cell r="C37591" t="str">
            <v>TW014442A1</v>
          </cell>
          <cell r="D37591" t="str">
            <v>全國電子股份有限公司</v>
          </cell>
        </row>
        <row r="37592">
          <cell r="C37592" t="str">
            <v>TW014442A1</v>
          </cell>
          <cell r="D37592" t="str">
            <v>全國電子股份有限公司</v>
          </cell>
        </row>
        <row r="37593">
          <cell r="C37593" t="str">
            <v>TW014442A1</v>
          </cell>
          <cell r="D37593" t="str">
            <v>全國電子股份有限公司</v>
          </cell>
        </row>
        <row r="37594">
          <cell r="C37594" t="str">
            <v>TW014442A1</v>
          </cell>
          <cell r="D37594" t="str">
            <v>全國電子股份有限公司</v>
          </cell>
        </row>
        <row r="37595">
          <cell r="C37595" t="str">
            <v>TW014442A1</v>
          </cell>
          <cell r="D37595" t="str">
            <v>全國電子股份有限公司</v>
          </cell>
        </row>
        <row r="37596">
          <cell r="C37596" t="str">
            <v>TW014442A1</v>
          </cell>
          <cell r="D37596" t="str">
            <v>全國電子股份有限公司</v>
          </cell>
        </row>
        <row r="37597">
          <cell r="C37597" t="str">
            <v>TW014442A1</v>
          </cell>
          <cell r="D37597" t="str">
            <v>全國電子股份有限公司</v>
          </cell>
        </row>
        <row r="37598">
          <cell r="C37598" t="str">
            <v>TW014442A1</v>
          </cell>
          <cell r="D37598" t="str">
            <v>全國電子股份有限公司</v>
          </cell>
        </row>
        <row r="37599">
          <cell r="C37599" t="str">
            <v>TW014442A1</v>
          </cell>
          <cell r="D37599" t="str">
            <v>全國電子股份有限公司</v>
          </cell>
        </row>
        <row r="37600">
          <cell r="C37600" t="str">
            <v>TW014442A1</v>
          </cell>
          <cell r="D37600" t="str">
            <v>全國電子股份有限公司</v>
          </cell>
        </row>
        <row r="37601">
          <cell r="C37601" t="str">
            <v>TW014442A1</v>
          </cell>
          <cell r="D37601" t="str">
            <v>全國電子股份有限公司</v>
          </cell>
        </row>
        <row r="37602">
          <cell r="C37602" t="str">
            <v>TW014442A1</v>
          </cell>
          <cell r="D37602" t="str">
            <v>全國電子股份有限公司</v>
          </cell>
        </row>
        <row r="37603">
          <cell r="C37603" t="str">
            <v>TW014442A1</v>
          </cell>
          <cell r="D37603" t="str">
            <v>全國電子股份有限公司</v>
          </cell>
        </row>
        <row r="37604">
          <cell r="C37604" t="str">
            <v>TW014442A1</v>
          </cell>
          <cell r="D37604" t="str">
            <v>全國電子股份有限公司</v>
          </cell>
        </row>
        <row r="37605">
          <cell r="C37605" t="str">
            <v>TW014442A1</v>
          </cell>
          <cell r="D37605" t="str">
            <v>全國電子股份有限公司</v>
          </cell>
        </row>
        <row r="37606">
          <cell r="C37606" t="str">
            <v>TW014442A1</v>
          </cell>
          <cell r="D37606" t="str">
            <v>全國電子股份有限公司</v>
          </cell>
        </row>
        <row r="37607">
          <cell r="C37607" t="str">
            <v>TW014442A1</v>
          </cell>
          <cell r="D37607" t="str">
            <v>全國電子股份有限公司</v>
          </cell>
        </row>
        <row r="37608">
          <cell r="C37608" t="str">
            <v>TW014442A1</v>
          </cell>
          <cell r="D37608" t="str">
            <v>全國電子股份有限公司</v>
          </cell>
        </row>
        <row r="37609">
          <cell r="C37609" t="str">
            <v>TW014442A1</v>
          </cell>
          <cell r="D37609" t="str">
            <v>全國電子股份有限公司</v>
          </cell>
        </row>
        <row r="37610">
          <cell r="C37610" t="str">
            <v>TW014442A1</v>
          </cell>
          <cell r="D37610" t="str">
            <v>全國電子股份有限公司</v>
          </cell>
        </row>
        <row r="37611">
          <cell r="C37611" t="str">
            <v>TW014442A1</v>
          </cell>
          <cell r="D37611" t="str">
            <v>全國電子股份有限公司</v>
          </cell>
        </row>
        <row r="37612">
          <cell r="C37612" t="str">
            <v>TW014442A1</v>
          </cell>
          <cell r="D37612" t="str">
            <v>全國電子股份有限公司</v>
          </cell>
        </row>
        <row r="37613">
          <cell r="C37613" t="str">
            <v>TW014442A1</v>
          </cell>
          <cell r="D37613" t="str">
            <v>全國電子股份有限公司</v>
          </cell>
        </row>
        <row r="37614">
          <cell r="C37614" t="str">
            <v>TW014442A1</v>
          </cell>
          <cell r="D37614" t="str">
            <v>全國電子股份有限公司</v>
          </cell>
        </row>
        <row r="37615">
          <cell r="C37615" t="str">
            <v>TW014442A1</v>
          </cell>
          <cell r="D37615" t="str">
            <v>全國電子股份有限公司</v>
          </cell>
        </row>
        <row r="37616">
          <cell r="C37616" t="str">
            <v>TW014442A1</v>
          </cell>
          <cell r="D37616" t="str">
            <v>全國電子股份有限公司</v>
          </cell>
        </row>
        <row r="37617">
          <cell r="C37617" t="str">
            <v>TW014442A1</v>
          </cell>
          <cell r="D37617" t="str">
            <v>全國電子股份有限公司</v>
          </cell>
        </row>
        <row r="37618">
          <cell r="C37618" t="str">
            <v>TW014442A1</v>
          </cell>
          <cell r="D37618" t="str">
            <v>全國電子股份有限公司</v>
          </cell>
        </row>
        <row r="37619">
          <cell r="C37619" t="str">
            <v>TW014442A1</v>
          </cell>
          <cell r="D37619" t="str">
            <v>全國電子股份有限公司</v>
          </cell>
        </row>
        <row r="37620">
          <cell r="C37620" t="str">
            <v>TW014442A1</v>
          </cell>
          <cell r="D37620" t="str">
            <v>全國電子股份有限公司</v>
          </cell>
        </row>
        <row r="37621">
          <cell r="C37621" t="str">
            <v>TW014442A1</v>
          </cell>
          <cell r="D37621" t="str">
            <v>全國電子股份有限公司</v>
          </cell>
        </row>
        <row r="37622">
          <cell r="C37622" t="str">
            <v>TW014442A1</v>
          </cell>
          <cell r="D37622" t="str">
            <v>全國電子股份有限公司</v>
          </cell>
        </row>
        <row r="37623">
          <cell r="C37623" t="str">
            <v>TW014442A1</v>
          </cell>
          <cell r="D37623" t="str">
            <v>全國電子股份有限公司</v>
          </cell>
        </row>
        <row r="37624">
          <cell r="C37624" t="str">
            <v>TW014442A1</v>
          </cell>
          <cell r="D37624" t="str">
            <v>全國電子股份有限公司</v>
          </cell>
        </row>
        <row r="37625">
          <cell r="C37625" t="str">
            <v>TW014442A1</v>
          </cell>
          <cell r="D37625" t="str">
            <v>全國電子股份有限公司</v>
          </cell>
        </row>
        <row r="37626">
          <cell r="C37626" t="str">
            <v>TW014442A1</v>
          </cell>
          <cell r="D37626" t="str">
            <v>全國電子股份有限公司</v>
          </cell>
        </row>
        <row r="37627">
          <cell r="C37627" t="str">
            <v>TW014442A1</v>
          </cell>
          <cell r="D37627" t="str">
            <v>全國電子股份有限公司</v>
          </cell>
        </row>
        <row r="37628">
          <cell r="C37628" t="str">
            <v>TW014442A1</v>
          </cell>
          <cell r="D37628" t="str">
            <v>全國電子股份有限公司</v>
          </cell>
        </row>
        <row r="37629">
          <cell r="C37629" t="str">
            <v>TW014442A1</v>
          </cell>
          <cell r="D37629" t="str">
            <v>全國電子股份有限公司</v>
          </cell>
        </row>
        <row r="37630">
          <cell r="C37630" t="str">
            <v>TW014442A1</v>
          </cell>
          <cell r="D37630" t="str">
            <v>全國電子股份有限公司</v>
          </cell>
        </row>
        <row r="37631">
          <cell r="C37631" t="str">
            <v>TW014442A1</v>
          </cell>
          <cell r="D37631" t="str">
            <v>全國電子股份有限公司</v>
          </cell>
        </row>
        <row r="37632">
          <cell r="C37632" t="str">
            <v>TW014442A1</v>
          </cell>
          <cell r="D37632" t="str">
            <v>全國電子股份有限公司</v>
          </cell>
        </row>
        <row r="37633">
          <cell r="C37633" t="str">
            <v>TW014442A1</v>
          </cell>
          <cell r="D37633" t="str">
            <v>全國電子股份有限公司</v>
          </cell>
        </row>
        <row r="37634">
          <cell r="C37634" t="str">
            <v>TW014442A1</v>
          </cell>
          <cell r="D37634" t="str">
            <v>全國電子股份有限公司</v>
          </cell>
        </row>
        <row r="37635">
          <cell r="C37635" t="str">
            <v>TW014442A1</v>
          </cell>
          <cell r="D37635" t="str">
            <v>全國電子股份有限公司</v>
          </cell>
        </row>
        <row r="37636">
          <cell r="C37636" t="str">
            <v>TW014442A1</v>
          </cell>
          <cell r="D37636" t="str">
            <v>全國電子股份有限公司</v>
          </cell>
        </row>
        <row r="37637">
          <cell r="C37637" t="str">
            <v>TW014442A1</v>
          </cell>
          <cell r="D37637" t="str">
            <v>全國電子股份有限公司</v>
          </cell>
        </row>
        <row r="37638">
          <cell r="C37638" t="str">
            <v>TW014442A1</v>
          </cell>
          <cell r="D37638" t="str">
            <v>全國電子股份有限公司</v>
          </cell>
        </row>
        <row r="37639">
          <cell r="C37639" t="str">
            <v>TW014442A1</v>
          </cell>
          <cell r="D37639" t="str">
            <v>全國電子股份有限公司</v>
          </cell>
        </row>
        <row r="37640">
          <cell r="C37640" t="str">
            <v>TW014442A1</v>
          </cell>
          <cell r="D37640" t="str">
            <v>全國電子股份有限公司</v>
          </cell>
        </row>
        <row r="37641">
          <cell r="C37641" t="str">
            <v>TW014442A1</v>
          </cell>
          <cell r="D37641" t="str">
            <v>全國電子股份有限公司</v>
          </cell>
        </row>
        <row r="37642">
          <cell r="C37642" t="str">
            <v>TW014442A1</v>
          </cell>
          <cell r="D37642" t="str">
            <v>全國電子股份有限公司</v>
          </cell>
        </row>
        <row r="37643">
          <cell r="C37643" t="str">
            <v>TW014442A1</v>
          </cell>
          <cell r="D37643" t="str">
            <v>全國電子股份有限公司</v>
          </cell>
        </row>
        <row r="37644">
          <cell r="C37644" t="str">
            <v>TW014442A1</v>
          </cell>
          <cell r="D37644" t="str">
            <v>全國電子股份有限公司</v>
          </cell>
        </row>
        <row r="37645">
          <cell r="C37645" t="str">
            <v>TW014442A1</v>
          </cell>
          <cell r="D37645" t="str">
            <v>全國電子股份有限公司</v>
          </cell>
        </row>
        <row r="37646">
          <cell r="C37646" t="str">
            <v>TW014442A1</v>
          </cell>
          <cell r="D37646" t="str">
            <v>全國電子股份有限公司</v>
          </cell>
        </row>
        <row r="37647">
          <cell r="C37647" t="str">
            <v>TW014442A1</v>
          </cell>
          <cell r="D37647" t="str">
            <v>全國電子股份有限公司</v>
          </cell>
        </row>
        <row r="37648">
          <cell r="C37648" t="str">
            <v>TW014442A1</v>
          </cell>
          <cell r="D37648" t="str">
            <v>全國電子股份有限公司</v>
          </cell>
        </row>
        <row r="37649">
          <cell r="C37649" t="str">
            <v>TW014442A1</v>
          </cell>
          <cell r="D37649" t="str">
            <v>全國電子股份有限公司</v>
          </cell>
        </row>
        <row r="37650">
          <cell r="C37650" t="str">
            <v>TW014442A1</v>
          </cell>
          <cell r="D37650" t="str">
            <v>全國電子股份有限公司</v>
          </cell>
        </row>
        <row r="37651">
          <cell r="C37651" t="str">
            <v>TW014442A1</v>
          </cell>
          <cell r="D37651" t="str">
            <v>全國電子股份有限公司</v>
          </cell>
        </row>
        <row r="37652">
          <cell r="C37652" t="str">
            <v>TW014442A1</v>
          </cell>
          <cell r="D37652" t="str">
            <v>全國電子股份有限公司</v>
          </cell>
        </row>
        <row r="37653">
          <cell r="C37653" t="str">
            <v>TW014442A1</v>
          </cell>
          <cell r="D37653" t="str">
            <v>全國電子股份有限公司</v>
          </cell>
        </row>
        <row r="37654">
          <cell r="C37654" t="str">
            <v>TW014442A1</v>
          </cell>
          <cell r="D37654" t="str">
            <v>全國電子股份有限公司</v>
          </cell>
        </row>
        <row r="37655">
          <cell r="C37655" t="str">
            <v>TW014442A1</v>
          </cell>
          <cell r="D37655" t="str">
            <v>全國電子股份有限公司</v>
          </cell>
        </row>
        <row r="37656">
          <cell r="C37656" t="str">
            <v>TW014442A1</v>
          </cell>
          <cell r="D37656" t="str">
            <v>全國電子股份有限公司</v>
          </cell>
        </row>
        <row r="37657">
          <cell r="C37657" t="str">
            <v>TW014442A1</v>
          </cell>
          <cell r="D37657" t="str">
            <v>全國電子股份有限公司</v>
          </cell>
        </row>
        <row r="37658">
          <cell r="C37658" t="str">
            <v>TW014442A1</v>
          </cell>
          <cell r="D37658" t="str">
            <v>全國電子股份有限公司</v>
          </cell>
        </row>
        <row r="37659">
          <cell r="C37659" t="str">
            <v>TW014442A1</v>
          </cell>
          <cell r="D37659" t="str">
            <v>全國電子股份有限公司</v>
          </cell>
        </row>
        <row r="37660">
          <cell r="C37660" t="str">
            <v>TW014442A1</v>
          </cell>
          <cell r="D37660" t="str">
            <v>全國電子股份有限公司</v>
          </cell>
        </row>
        <row r="37661">
          <cell r="C37661" t="str">
            <v>TW014442A1</v>
          </cell>
          <cell r="D37661" t="str">
            <v>全國電子股份有限公司</v>
          </cell>
        </row>
        <row r="37662">
          <cell r="C37662" t="str">
            <v>TW014442A1</v>
          </cell>
          <cell r="D37662" t="str">
            <v>全國電子股份有限公司</v>
          </cell>
        </row>
        <row r="37663">
          <cell r="C37663" t="str">
            <v>TW014442A1</v>
          </cell>
          <cell r="D37663" t="str">
            <v>全國電子股份有限公司</v>
          </cell>
        </row>
        <row r="37664">
          <cell r="C37664" t="str">
            <v>TW014442A1</v>
          </cell>
          <cell r="D37664" t="str">
            <v>全國電子股份有限公司</v>
          </cell>
        </row>
        <row r="37665">
          <cell r="C37665" t="str">
            <v>TW014442A1</v>
          </cell>
          <cell r="D37665" t="str">
            <v>全國電子股份有限公司</v>
          </cell>
        </row>
        <row r="37666">
          <cell r="C37666" t="str">
            <v>TW014442A1</v>
          </cell>
          <cell r="D37666" t="str">
            <v>全國電子股份有限公司</v>
          </cell>
        </row>
        <row r="37667">
          <cell r="C37667" t="str">
            <v>TW014442A1</v>
          </cell>
          <cell r="D37667" t="str">
            <v>全國電子股份有限公司</v>
          </cell>
        </row>
        <row r="37668">
          <cell r="C37668" t="str">
            <v>TW014442A1</v>
          </cell>
          <cell r="D37668" t="str">
            <v>全國電子股份有限公司</v>
          </cell>
        </row>
        <row r="37669">
          <cell r="C37669" t="str">
            <v>TW014442A1</v>
          </cell>
          <cell r="D37669" t="str">
            <v>全國電子股份有限公司</v>
          </cell>
        </row>
        <row r="37670">
          <cell r="C37670" t="str">
            <v>TW014442A1</v>
          </cell>
          <cell r="D37670" t="str">
            <v>全國電子股份有限公司</v>
          </cell>
        </row>
        <row r="37671">
          <cell r="C37671" t="str">
            <v>TW014442A1</v>
          </cell>
          <cell r="D37671" t="str">
            <v>全國電子股份有限公司</v>
          </cell>
        </row>
        <row r="37672">
          <cell r="C37672" t="str">
            <v>TW014442A1</v>
          </cell>
          <cell r="D37672" t="str">
            <v>全國電子股份有限公司</v>
          </cell>
        </row>
        <row r="37673">
          <cell r="C37673" t="str">
            <v>TW014442A1</v>
          </cell>
          <cell r="D37673" t="str">
            <v>全國電子股份有限公司</v>
          </cell>
        </row>
        <row r="37674">
          <cell r="C37674" t="str">
            <v>TW014442A1</v>
          </cell>
          <cell r="D37674" t="str">
            <v>全國電子股份有限公司</v>
          </cell>
        </row>
        <row r="37675">
          <cell r="C37675" t="str">
            <v>TW014442A1</v>
          </cell>
          <cell r="D37675" t="str">
            <v>全國電子股份有限公司</v>
          </cell>
        </row>
        <row r="37676">
          <cell r="C37676" t="str">
            <v>TW014442A1</v>
          </cell>
          <cell r="D37676" t="str">
            <v>全國電子股份有限公司</v>
          </cell>
        </row>
        <row r="37677">
          <cell r="C37677" t="str">
            <v>TW014442A1</v>
          </cell>
          <cell r="D37677" t="str">
            <v>全國電子股份有限公司</v>
          </cell>
        </row>
        <row r="37678">
          <cell r="C37678" t="str">
            <v>TW014442A1</v>
          </cell>
          <cell r="D37678" t="str">
            <v>全國電子股份有限公司</v>
          </cell>
        </row>
        <row r="37679">
          <cell r="C37679" t="str">
            <v>TW014442A1</v>
          </cell>
          <cell r="D37679" t="str">
            <v>全國電子股份有限公司</v>
          </cell>
        </row>
        <row r="37680">
          <cell r="C37680" t="str">
            <v>TW014442A1</v>
          </cell>
          <cell r="D37680" t="str">
            <v>全國電子股份有限公司</v>
          </cell>
        </row>
        <row r="37681">
          <cell r="C37681" t="str">
            <v>TW014442A1</v>
          </cell>
          <cell r="D37681" t="str">
            <v>全國電子股份有限公司</v>
          </cell>
        </row>
        <row r="37682">
          <cell r="C37682" t="str">
            <v>TW014442A1</v>
          </cell>
          <cell r="D37682" t="str">
            <v>全國電子股份有限公司</v>
          </cell>
        </row>
        <row r="37683">
          <cell r="C37683" t="str">
            <v>TW014442A1</v>
          </cell>
          <cell r="D37683" t="str">
            <v>全國電子股份有限公司</v>
          </cell>
        </row>
        <row r="37684">
          <cell r="C37684" t="str">
            <v>TW014442A1</v>
          </cell>
          <cell r="D37684" t="str">
            <v>全國電子股份有限公司</v>
          </cell>
        </row>
        <row r="37685">
          <cell r="C37685" t="str">
            <v>TW014442A1</v>
          </cell>
          <cell r="D37685" t="str">
            <v>全國電子股份有限公司</v>
          </cell>
        </row>
        <row r="37686">
          <cell r="C37686" t="str">
            <v>TW014442A1</v>
          </cell>
          <cell r="D37686" t="str">
            <v>全國電子股份有限公司</v>
          </cell>
        </row>
        <row r="37687">
          <cell r="C37687" t="str">
            <v>TW014442A1</v>
          </cell>
          <cell r="D37687" t="str">
            <v>全國電子股份有限公司</v>
          </cell>
        </row>
        <row r="37688">
          <cell r="C37688" t="str">
            <v>TW014442A1</v>
          </cell>
          <cell r="D37688" t="str">
            <v>全國電子股份有限公司</v>
          </cell>
        </row>
        <row r="37689">
          <cell r="C37689" t="str">
            <v>TW014442A1</v>
          </cell>
          <cell r="D37689" t="str">
            <v>全國電子股份有限公司</v>
          </cell>
        </row>
        <row r="37690">
          <cell r="C37690" t="str">
            <v>TW014442A1</v>
          </cell>
          <cell r="D37690" t="str">
            <v>全國電子股份有限公司</v>
          </cell>
        </row>
        <row r="37691">
          <cell r="C37691" t="str">
            <v>TW014442A1</v>
          </cell>
          <cell r="D37691" t="str">
            <v>全國電子股份有限公司</v>
          </cell>
        </row>
        <row r="37692">
          <cell r="C37692" t="str">
            <v>TW014442A1</v>
          </cell>
          <cell r="D37692" t="str">
            <v>全國電子股份有限公司</v>
          </cell>
        </row>
        <row r="37693">
          <cell r="C37693" t="str">
            <v>TW014442A1</v>
          </cell>
          <cell r="D37693" t="str">
            <v>全國電子股份有限公司</v>
          </cell>
        </row>
        <row r="37694">
          <cell r="C37694" t="str">
            <v>TW014442A1</v>
          </cell>
          <cell r="D37694" t="str">
            <v>全國電子股份有限公司</v>
          </cell>
        </row>
        <row r="37695">
          <cell r="C37695" t="str">
            <v>TW014442A1</v>
          </cell>
          <cell r="D37695" t="str">
            <v>全國電子股份有限公司</v>
          </cell>
        </row>
        <row r="37696">
          <cell r="C37696" t="str">
            <v>TW014442A1</v>
          </cell>
          <cell r="D37696" t="str">
            <v>全國電子股份有限公司</v>
          </cell>
        </row>
        <row r="37697">
          <cell r="C37697" t="str">
            <v>TW014442A1</v>
          </cell>
          <cell r="D37697" t="str">
            <v>全國電子股份有限公司</v>
          </cell>
        </row>
        <row r="37698">
          <cell r="C37698" t="str">
            <v>TW014442A1</v>
          </cell>
          <cell r="D37698" t="str">
            <v>全國電子股份有限公司</v>
          </cell>
        </row>
        <row r="37699">
          <cell r="C37699" t="str">
            <v>TW014442A1</v>
          </cell>
          <cell r="D37699" t="str">
            <v>全國電子股份有限公司</v>
          </cell>
        </row>
        <row r="37700">
          <cell r="C37700" t="str">
            <v>TW014442A1</v>
          </cell>
          <cell r="D37700" t="str">
            <v>全國電子股份有限公司</v>
          </cell>
        </row>
        <row r="37701">
          <cell r="C37701" t="str">
            <v>TW014442A1</v>
          </cell>
          <cell r="D37701" t="str">
            <v>全國電子股份有限公司</v>
          </cell>
        </row>
        <row r="37702">
          <cell r="C37702" t="str">
            <v>TW014442A1</v>
          </cell>
          <cell r="D37702" t="str">
            <v>全國電子股份有限公司</v>
          </cell>
        </row>
        <row r="37703">
          <cell r="C37703" t="str">
            <v>TW014442A1</v>
          </cell>
          <cell r="D37703" t="str">
            <v>全國電子股份有限公司</v>
          </cell>
        </row>
        <row r="37704">
          <cell r="C37704" t="str">
            <v>TW014442A1</v>
          </cell>
          <cell r="D37704" t="str">
            <v>全國電子股份有限公司</v>
          </cell>
        </row>
        <row r="37705">
          <cell r="C37705" t="str">
            <v>TW014442A1</v>
          </cell>
          <cell r="D37705" t="str">
            <v>全國電子股份有限公司</v>
          </cell>
        </row>
        <row r="37706">
          <cell r="C37706" t="str">
            <v>TW014442A1</v>
          </cell>
          <cell r="D37706" t="str">
            <v>全國電子股份有限公司</v>
          </cell>
        </row>
        <row r="37707">
          <cell r="C37707" t="str">
            <v>TW014442A1</v>
          </cell>
          <cell r="D37707" t="str">
            <v>全國電子股份有限公司</v>
          </cell>
        </row>
        <row r="37708">
          <cell r="C37708" t="str">
            <v>TW014442A1</v>
          </cell>
          <cell r="D37708" t="str">
            <v>全國電子股份有限公司</v>
          </cell>
        </row>
        <row r="37709">
          <cell r="C37709" t="str">
            <v>TW014442A1</v>
          </cell>
          <cell r="D37709" t="str">
            <v>全國電子股份有限公司</v>
          </cell>
        </row>
        <row r="37710">
          <cell r="C37710" t="str">
            <v>TW014442A1</v>
          </cell>
          <cell r="D37710" t="str">
            <v>全國電子股份有限公司</v>
          </cell>
        </row>
        <row r="37711">
          <cell r="C37711" t="str">
            <v>TW014442A1</v>
          </cell>
          <cell r="D37711" t="str">
            <v>全國電子股份有限公司</v>
          </cell>
        </row>
        <row r="37712">
          <cell r="C37712" t="str">
            <v>TW014442A1</v>
          </cell>
          <cell r="D37712" t="str">
            <v>全國電子股份有限公司</v>
          </cell>
        </row>
        <row r="37713">
          <cell r="C37713" t="str">
            <v>TW014442A1</v>
          </cell>
          <cell r="D37713" t="str">
            <v>全國電子股份有限公司</v>
          </cell>
        </row>
        <row r="37714">
          <cell r="C37714" t="str">
            <v>TW014442A1</v>
          </cell>
          <cell r="D37714" t="str">
            <v>全國電子股份有限公司</v>
          </cell>
        </row>
        <row r="37715">
          <cell r="C37715" t="str">
            <v>TW014442A1</v>
          </cell>
          <cell r="D37715" t="str">
            <v>全國電子股份有限公司</v>
          </cell>
        </row>
        <row r="37716">
          <cell r="C37716" t="str">
            <v>TW014442A1</v>
          </cell>
          <cell r="D37716" t="str">
            <v>全國電子股份有限公司</v>
          </cell>
        </row>
        <row r="37717">
          <cell r="C37717" t="str">
            <v>TW014442A1</v>
          </cell>
          <cell r="D37717" t="str">
            <v>全國電子股份有限公司</v>
          </cell>
        </row>
        <row r="37718">
          <cell r="C37718" t="str">
            <v>TW014442A1</v>
          </cell>
          <cell r="D37718" t="str">
            <v>全國電子股份有限公司</v>
          </cell>
        </row>
        <row r="37719">
          <cell r="C37719" t="str">
            <v>TW014442A1</v>
          </cell>
          <cell r="D37719" t="str">
            <v>全國電子股份有限公司</v>
          </cell>
        </row>
        <row r="37720">
          <cell r="C37720" t="str">
            <v>TW014442A1</v>
          </cell>
          <cell r="D37720" t="str">
            <v>全國電子股份有限公司</v>
          </cell>
        </row>
        <row r="37721">
          <cell r="C37721" t="str">
            <v>TW014442A1</v>
          </cell>
          <cell r="D37721" t="str">
            <v>全國電子股份有限公司</v>
          </cell>
        </row>
        <row r="37722">
          <cell r="C37722" t="str">
            <v>TW014442A1</v>
          </cell>
          <cell r="D37722" t="str">
            <v>全國電子股份有限公司</v>
          </cell>
        </row>
        <row r="37723">
          <cell r="C37723" t="str">
            <v>TW014442A1</v>
          </cell>
          <cell r="D37723" t="str">
            <v>全國電子股份有限公司</v>
          </cell>
        </row>
        <row r="37724">
          <cell r="C37724" t="str">
            <v>TW014442A1</v>
          </cell>
          <cell r="D37724" t="str">
            <v>全國電子股份有限公司</v>
          </cell>
        </row>
        <row r="37725">
          <cell r="C37725" t="str">
            <v>TW014442A1</v>
          </cell>
          <cell r="D37725" t="str">
            <v>全國電子股份有限公司</v>
          </cell>
        </row>
        <row r="37726">
          <cell r="C37726" t="str">
            <v>TW014442A1</v>
          </cell>
          <cell r="D37726" t="str">
            <v>全國電子股份有限公司</v>
          </cell>
        </row>
        <row r="37727">
          <cell r="C37727" t="str">
            <v>TW014442A1</v>
          </cell>
          <cell r="D37727" t="str">
            <v>全國電子股份有限公司</v>
          </cell>
        </row>
        <row r="37728">
          <cell r="C37728" t="str">
            <v>TW014442A1</v>
          </cell>
          <cell r="D37728" t="str">
            <v>全國電子股份有限公司</v>
          </cell>
        </row>
        <row r="37729">
          <cell r="C37729" t="str">
            <v>TW014442A1</v>
          </cell>
          <cell r="D37729" t="str">
            <v>全國電子股份有限公司</v>
          </cell>
        </row>
        <row r="37730">
          <cell r="C37730" t="str">
            <v>TW014442A1</v>
          </cell>
          <cell r="D37730" t="str">
            <v>全國電子股份有限公司</v>
          </cell>
        </row>
        <row r="37731">
          <cell r="C37731" t="str">
            <v>TW014442A1</v>
          </cell>
          <cell r="D37731" t="str">
            <v>全國電子股份有限公司</v>
          </cell>
        </row>
        <row r="37732">
          <cell r="C37732" t="str">
            <v>TW014442A1</v>
          </cell>
          <cell r="D37732" t="str">
            <v>全國電子股份有限公司</v>
          </cell>
        </row>
        <row r="37733">
          <cell r="C37733" t="str">
            <v>TW014442A1</v>
          </cell>
          <cell r="D37733" t="str">
            <v>全國電子股份有限公司</v>
          </cell>
        </row>
        <row r="37734">
          <cell r="C37734" t="str">
            <v>TW014442A1</v>
          </cell>
          <cell r="D37734" t="str">
            <v>全國電子股份有限公司</v>
          </cell>
        </row>
        <row r="37735">
          <cell r="C37735" t="str">
            <v>TW014442A1</v>
          </cell>
          <cell r="D37735" t="str">
            <v>全國電子股份有限公司</v>
          </cell>
        </row>
        <row r="37736">
          <cell r="C37736" t="str">
            <v>TW014442A1</v>
          </cell>
          <cell r="D37736" t="str">
            <v>全國電子股份有限公司</v>
          </cell>
        </row>
        <row r="37737">
          <cell r="C37737" t="str">
            <v>TW014442A1</v>
          </cell>
          <cell r="D37737" t="str">
            <v>全國電子股份有限公司</v>
          </cell>
        </row>
        <row r="37738">
          <cell r="C37738" t="str">
            <v>TW014442A1</v>
          </cell>
          <cell r="D37738" t="str">
            <v>全國電子股份有限公司</v>
          </cell>
        </row>
        <row r="37739">
          <cell r="C37739" t="str">
            <v>TW014442A1</v>
          </cell>
          <cell r="D37739" t="str">
            <v>全國電子股份有限公司</v>
          </cell>
        </row>
        <row r="37740">
          <cell r="C37740" t="str">
            <v>TW014442A1</v>
          </cell>
          <cell r="D37740" t="str">
            <v>全國電子股份有限公司</v>
          </cell>
        </row>
        <row r="37741">
          <cell r="C37741" t="str">
            <v>TW014442A1</v>
          </cell>
          <cell r="D37741" t="str">
            <v>全國電子股份有限公司</v>
          </cell>
        </row>
        <row r="37742">
          <cell r="C37742" t="str">
            <v>TW014442A1</v>
          </cell>
          <cell r="D37742" t="str">
            <v>全國電子股份有限公司</v>
          </cell>
        </row>
        <row r="37743">
          <cell r="C37743" t="str">
            <v>TW014442A1</v>
          </cell>
          <cell r="D37743" t="str">
            <v>全國電子股份有限公司</v>
          </cell>
        </row>
        <row r="37744">
          <cell r="C37744" t="str">
            <v>TW014442A1</v>
          </cell>
          <cell r="D37744" t="str">
            <v>全國電子股份有限公司</v>
          </cell>
        </row>
        <row r="37745">
          <cell r="C37745" t="str">
            <v>TW014442A1</v>
          </cell>
          <cell r="D37745" t="str">
            <v>全國電子股份有限公司</v>
          </cell>
        </row>
        <row r="37746">
          <cell r="C37746" t="str">
            <v>TW014442A1</v>
          </cell>
          <cell r="D37746" t="str">
            <v>全國電子股份有限公司</v>
          </cell>
        </row>
        <row r="37747">
          <cell r="C37747" t="str">
            <v>TW014442A1</v>
          </cell>
          <cell r="D37747" t="str">
            <v>全國電子股份有限公司</v>
          </cell>
        </row>
        <row r="37748">
          <cell r="C37748" t="str">
            <v>TW014442A1</v>
          </cell>
          <cell r="D37748" t="str">
            <v>全國電子股份有限公司</v>
          </cell>
        </row>
        <row r="37749">
          <cell r="C37749" t="str">
            <v>TW014442A1</v>
          </cell>
          <cell r="D37749" t="str">
            <v>全國電子股份有限公司</v>
          </cell>
        </row>
        <row r="37750">
          <cell r="C37750" t="str">
            <v>TW014442A1</v>
          </cell>
          <cell r="D37750" t="str">
            <v>全國電子股份有限公司</v>
          </cell>
        </row>
        <row r="37751">
          <cell r="C37751" t="str">
            <v>TW014442A1</v>
          </cell>
          <cell r="D37751" t="str">
            <v>全國電子股份有限公司</v>
          </cell>
        </row>
        <row r="37752">
          <cell r="C37752" t="str">
            <v>TW014442A1</v>
          </cell>
          <cell r="D37752" t="str">
            <v>全國電子股份有限公司</v>
          </cell>
        </row>
        <row r="37753">
          <cell r="C37753" t="str">
            <v>TW014442A1</v>
          </cell>
          <cell r="D37753" t="str">
            <v>全國電子股份有限公司</v>
          </cell>
        </row>
        <row r="37754">
          <cell r="C37754" t="str">
            <v>TW014442A1</v>
          </cell>
          <cell r="D37754" t="str">
            <v>全國電子股份有限公司</v>
          </cell>
        </row>
        <row r="37755">
          <cell r="C37755" t="str">
            <v>TW014442A1</v>
          </cell>
          <cell r="D37755" t="str">
            <v>全國電子股份有限公司</v>
          </cell>
        </row>
        <row r="37756">
          <cell r="C37756" t="str">
            <v>TW014442A1</v>
          </cell>
          <cell r="D37756" t="str">
            <v>全國電子股份有限公司</v>
          </cell>
        </row>
        <row r="37757">
          <cell r="C37757" t="str">
            <v>TW014442A1</v>
          </cell>
          <cell r="D37757" t="str">
            <v>全國電子股份有限公司</v>
          </cell>
        </row>
        <row r="37758">
          <cell r="C37758" t="str">
            <v>TW014442A1</v>
          </cell>
          <cell r="D37758" t="str">
            <v>全國電子股份有限公司</v>
          </cell>
        </row>
        <row r="37759">
          <cell r="C37759" t="str">
            <v>TW014442A1</v>
          </cell>
          <cell r="D37759" t="str">
            <v>全國電子股份有限公司</v>
          </cell>
        </row>
        <row r="37760">
          <cell r="C37760" t="str">
            <v>TW014442A1</v>
          </cell>
          <cell r="D37760" t="str">
            <v>全國電子股份有限公司</v>
          </cell>
        </row>
        <row r="37761">
          <cell r="C37761" t="str">
            <v>TW014442A1</v>
          </cell>
          <cell r="D37761" t="str">
            <v>全國電子股份有限公司</v>
          </cell>
        </row>
        <row r="37762">
          <cell r="C37762" t="str">
            <v>TW014442A1</v>
          </cell>
          <cell r="D37762" t="str">
            <v>全國電子股份有限公司</v>
          </cell>
        </row>
        <row r="37763">
          <cell r="C37763" t="str">
            <v>TW014442A1</v>
          </cell>
          <cell r="D37763" t="str">
            <v>全國電子股份有限公司</v>
          </cell>
        </row>
        <row r="37764">
          <cell r="C37764" t="str">
            <v>TW014442A1</v>
          </cell>
          <cell r="D37764" t="str">
            <v>全國電子股份有限公司</v>
          </cell>
        </row>
        <row r="37765">
          <cell r="C37765" t="str">
            <v>TW014442A1</v>
          </cell>
          <cell r="D37765" t="str">
            <v>全國電子股份有限公司</v>
          </cell>
        </row>
        <row r="37766">
          <cell r="C37766" t="str">
            <v>TW014442A1</v>
          </cell>
          <cell r="D37766" t="str">
            <v>全國電子股份有限公司</v>
          </cell>
        </row>
        <row r="37767">
          <cell r="C37767" t="str">
            <v>TW014442A1</v>
          </cell>
          <cell r="D37767" t="str">
            <v>全國電子股份有限公司</v>
          </cell>
        </row>
        <row r="37768">
          <cell r="C37768" t="str">
            <v>TW014442A1</v>
          </cell>
          <cell r="D37768" t="str">
            <v>全國電子股份有限公司</v>
          </cell>
        </row>
        <row r="37769">
          <cell r="C37769" t="str">
            <v>TW014442A1</v>
          </cell>
          <cell r="D37769" t="str">
            <v>全國電子股份有限公司</v>
          </cell>
        </row>
        <row r="37770">
          <cell r="C37770" t="str">
            <v>TW014442A1</v>
          </cell>
          <cell r="D37770" t="str">
            <v>全國電子股份有限公司</v>
          </cell>
        </row>
        <row r="37771">
          <cell r="C37771" t="str">
            <v>TW014442A1</v>
          </cell>
          <cell r="D37771" t="str">
            <v>全國電子股份有限公司</v>
          </cell>
        </row>
        <row r="37772">
          <cell r="C37772" t="str">
            <v>TW014442A1</v>
          </cell>
          <cell r="D37772" t="str">
            <v>全國電子股份有限公司</v>
          </cell>
        </row>
        <row r="37773">
          <cell r="C37773" t="str">
            <v>TW014442A1</v>
          </cell>
          <cell r="D37773" t="str">
            <v>全國電子股份有限公司</v>
          </cell>
        </row>
        <row r="37774">
          <cell r="C37774" t="str">
            <v>TW014442A1</v>
          </cell>
          <cell r="D37774" t="str">
            <v>全國電子股份有限公司</v>
          </cell>
        </row>
        <row r="37775">
          <cell r="C37775" t="str">
            <v>TW014442A1</v>
          </cell>
          <cell r="D37775" t="str">
            <v>全國電子股份有限公司</v>
          </cell>
        </row>
        <row r="37776">
          <cell r="C37776" t="str">
            <v>TW014442A1</v>
          </cell>
          <cell r="D37776" t="str">
            <v>全國電子股份有限公司</v>
          </cell>
        </row>
        <row r="37777">
          <cell r="C37777" t="str">
            <v>TW014442A1</v>
          </cell>
          <cell r="D37777" t="str">
            <v>全國電子股份有限公司</v>
          </cell>
        </row>
        <row r="37778">
          <cell r="C37778" t="str">
            <v>TW014442A1</v>
          </cell>
          <cell r="D37778" t="str">
            <v>全國電子股份有限公司</v>
          </cell>
        </row>
        <row r="37779">
          <cell r="C37779" t="str">
            <v>TW014442A1</v>
          </cell>
          <cell r="D37779" t="str">
            <v>全國電子股份有限公司</v>
          </cell>
        </row>
        <row r="37780">
          <cell r="C37780" t="str">
            <v>TW014442A1</v>
          </cell>
          <cell r="D37780" t="str">
            <v>全國電子股份有限公司</v>
          </cell>
        </row>
        <row r="37781">
          <cell r="C37781" t="str">
            <v>TW014442A1</v>
          </cell>
          <cell r="D37781" t="str">
            <v>全國電子股份有限公司</v>
          </cell>
        </row>
        <row r="37782">
          <cell r="C37782" t="str">
            <v>TW014442A1</v>
          </cell>
          <cell r="D37782" t="str">
            <v>全國電子股份有限公司</v>
          </cell>
        </row>
        <row r="37783">
          <cell r="C37783" t="str">
            <v>TW014442A1</v>
          </cell>
          <cell r="D37783" t="str">
            <v>全國電子股份有限公司</v>
          </cell>
        </row>
        <row r="37784">
          <cell r="C37784" t="str">
            <v>TW014442A1</v>
          </cell>
          <cell r="D37784" t="str">
            <v>全國電子股份有限公司</v>
          </cell>
        </row>
        <row r="37785">
          <cell r="C37785" t="str">
            <v>TW014442A1</v>
          </cell>
          <cell r="D37785" t="str">
            <v>全國電子股份有限公司</v>
          </cell>
        </row>
        <row r="37786">
          <cell r="C37786" t="str">
            <v>TW014442A1</v>
          </cell>
          <cell r="D37786" t="str">
            <v>全國電子股份有限公司</v>
          </cell>
        </row>
        <row r="37787">
          <cell r="C37787" t="str">
            <v>TW014442A1</v>
          </cell>
          <cell r="D37787" t="str">
            <v>全國電子股份有限公司</v>
          </cell>
        </row>
        <row r="37788">
          <cell r="C37788" t="str">
            <v>TW014442A1</v>
          </cell>
          <cell r="D37788" t="str">
            <v>全國電子股份有限公司</v>
          </cell>
        </row>
        <row r="37789">
          <cell r="C37789" t="str">
            <v>TW014442A1</v>
          </cell>
          <cell r="D37789" t="str">
            <v>全國電子股份有限公司</v>
          </cell>
        </row>
        <row r="37790">
          <cell r="C37790" t="str">
            <v>TW014442A1</v>
          </cell>
          <cell r="D37790" t="str">
            <v>全國電子股份有限公司</v>
          </cell>
        </row>
        <row r="37791">
          <cell r="C37791" t="str">
            <v>TW014442A1</v>
          </cell>
          <cell r="D37791" t="str">
            <v>全國電子股份有限公司</v>
          </cell>
        </row>
        <row r="37792">
          <cell r="C37792" t="str">
            <v>TW014442A1</v>
          </cell>
          <cell r="D37792" t="str">
            <v>全國電子股份有限公司</v>
          </cell>
        </row>
        <row r="37793">
          <cell r="C37793" t="str">
            <v>TW014442A1</v>
          </cell>
          <cell r="D37793" t="str">
            <v>全國電子股份有限公司</v>
          </cell>
        </row>
        <row r="37794">
          <cell r="C37794" t="str">
            <v>TW014442A1</v>
          </cell>
          <cell r="D37794" t="str">
            <v>全國電子股份有限公司</v>
          </cell>
        </row>
        <row r="37795">
          <cell r="C37795" t="str">
            <v>TW014442A1</v>
          </cell>
          <cell r="D37795" t="str">
            <v>全國電子股份有限公司</v>
          </cell>
        </row>
        <row r="37796">
          <cell r="C37796" t="str">
            <v>TW014442A1</v>
          </cell>
          <cell r="D37796" t="str">
            <v>全國電子股份有限公司</v>
          </cell>
        </row>
        <row r="37797">
          <cell r="C37797" t="str">
            <v>TW014442A1</v>
          </cell>
          <cell r="D37797" t="str">
            <v>全國電子股份有限公司</v>
          </cell>
        </row>
        <row r="37798">
          <cell r="C37798" t="str">
            <v>TW014442A1</v>
          </cell>
          <cell r="D37798" t="str">
            <v>全國電子股份有限公司</v>
          </cell>
        </row>
        <row r="37799">
          <cell r="C37799" t="str">
            <v>TW014442A1</v>
          </cell>
          <cell r="D37799" t="str">
            <v>全國電子股份有限公司</v>
          </cell>
        </row>
        <row r="37800">
          <cell r="C37800" t="str">
            <v>TW014442A1</v>
          </cell>
          <cell r="D37800" t="str">
            <v>全國電子股份有限公司</v>
          </cell>
        </row>
        <row r="37801">
          <cell r="C37801" t="str">
            <v>TW014442A1</v>
          </cell>
          <cell r="D37801" t="str">
            <v>全國電子股份有限公司</v>
          </cell>
        </row>
        <row r="37802">
          <cell r="C37802" t="str">
            <v>TW014442A1</v>
          </cell>
          <cell r="D37802" t="str">
            <v>全國電子股份有限公司</v>
          </cell>
        </row>
        <row r="37803">
          <cell r="C37803" t="str">
            <v>TW014442A1</v>
          </cell>
          <cell r="D37803" t="str">
            <v>全國電子股份有限公司</v>
          </cell>
        </row>
        <row r="37804">
          <cell r="C37804" t="str">
            <v>TW014442A1</v>
          </cell>
          <cell r="D37804" t="str">
            <v>全國電子股份有限公司</v>
          </cell>
        </row>
        <row r="37805">
          <cell r="C37805" t="str">
            <v>TW014442A1</v>
          </cell>
          <cell r="D37805" t="str">
            <v>全國電子股份有限公司</v>
          </cell>
        </row>
        <row r="37806">
          <cell r="C37806" t="str">
            <v>TW014442A1</v>
          </cell>
          <cell r="D37806" t="str">
            <v>全國電子股份有限公司</v>
          </cell>
        </row>
        <row r="37807">
          <cell r="C37807" t="str">
            <v>TW014442A1</v>
          </cell>
          <cell r="D37807" t="str">
            <v>全國電子股份有限公司</v>
          </cell>
        </row>
        <row r="37808">
          <cell r="C37808" t="str">
            <v>TW014442A1</v>
          </cell>
          <cell r="D37808" t="str">
            <v>全國電子股份有限公司</v>
          </cell>
        </row>
        <row r="37809">
          <cell r="C37809" t="str">
            <v>TW014442A1</v>
          </cell>
          <cell r="D37809" t="str">
            <v>全國電子股份有限公司</v>
          </cell>
        </row>
        <row r="37810">
          <cell r="C37810" t="str">
            <v>TW014442A1</v>
          </cell>
          <cell r="D37810" t="str">
            <v>全國電子股份有限公司</v>
          </cell>
        </row>
        <row r="37811">
          <cell r="C37811" t="str">
            <v>TW014442A1</v>
          </cell>
          <cell r="D37811" t="str">
            <v>全國電子股份有限公司</v>
          </cell>
        </row>
        <row r="37812">
          <cell r="C37812" t="str">
            <v>TW014442A1</v>
          </cell>
          <cell r="D37812" t="str">
            <v>全國電子股份有限公司</v>
          </cell>
        </row>
        <row r="37813">
          <cell r="C37813" t="str">
            <v>TW014442A1</v>
          </cell>
          <cell r="D37813" t="str">
            <v>全國電子股份有限公司</v>
          </cell>
        </row>
        <row r="37814">
          <cell r="C37814" t="str">
            <v>TW014442A1</v>
          </cell>
          <cell r="D37814" t="str">
            <v>全國電子股份有限公司</v>
          </cell>
        </row>
        <row r="37815">
          <cell r="C37815" t="str">
            <v>TW014442A1</v>
          </cell>
          <cell r="D37815" t="str">
            <v>全國電子股份有限公司</v>
          </cell>
        </row>
        <row r="37816">
          <cell r="C37816" t="str">
            <v>TW014442A1</v>
          </cell>
          <cell r="D37816" t="str">
            <v>全國電子股份有限公司</v>
          </cell>
        </row>
        <row r="37817">
          <cell r="C37817" t="str">
            <v>TW014442A1</v>
          </cell>
          <cell r="D37817" t="str">
            <v>全國電子股份有限公司</v>
          </cell>
        </row>
        <row r="37818">
          <cell r="C37818" t="str">
            <v>TW014442A1</v>
          </cell>
          <cell r="D37818" t="str">
            <v>全國電子股份有限公司</v>
          </cell>
        </row>
        <row r="37819">
          <cell r="C37819" t="str">
            <v>TW014442A1</v>
          </cell>
          <cell r="D37819" t="str">
            <v>全國電子股份有限公司</v>
          </cell>
        </row>
        <row r="37820">
          <cell r="C37820" t="str">
            <v>TW014442A1</v>
          </cell>
          <cell r="D37820" t="str">
            <v>全國電子股份有限公司</v>
          </cell>
        </row>
        <row r="37821">
          <cell r="C37821" t="str">
            <v>TW014442A1</v>
          </cell>
          <cell r="D37821" t="str">
            <v>全國電子股份有限公司</v>
          </cell>
        </row>
        <row r="37822">
          <cell r="C37822" t="str">
            <v>TW014442A1</v>
          </cell>
          <cell r="D37822" t="str">
            <v>全國電子股份有限公司</v>
          </cell>
        </row>
        <row r="37823">
          <cell r="C37823" t="str">
            <v>TW014442A1</v>
          </cell>
          <cell r="D37823" t="str">
            <v>全國電子股份有限公司</v>
          </cell>
        </row>
        <row r="37824">
          <cell r="C37824" t="str">
            <v>TW014442A1</v>
          </cell>
          <cell r="D37824" t="str">
            <v>全國電子股份有限公司</v>
          </cell>
        </row>
        <row r="37825">
          <cell r="C37825" t="str">
            <v>TW014442A1</v>
          </cell>
          <cell r="D37825" t="str">
            <v>全國電子股份有限公司</v>
          </cell>
        </row>
        <row r="37826">
          <cell r="C37826" t="str">
            <v>TW014442A1</v>
          </cell>
          <cell r="D37826" t="str">
            <v>全國電子股份有限公司</v>
          </cell>
        </row>
        <row r="37827">
          <cell r="C37827" t="str">
            <v>TW014442A1</v>
          </cell>
          <cell r="D37827" t="str">
            <v>全國電子股份有限公司</v>
          </cell>
        </row>
        <row r="37828">
          <cell r="C37828" t="str">
            <v>TW014442A1</v>
          </cell>
          <cell r="D37828" t="str">
            <v>全國電子股份有限公司</v>
          </cell>
        </row>
        <row r="37829">
          <cell r="C37829" t="str">
            <v>TW014442A1</v>
          </cell>
          <cell r="D37829" t="str">
            <v>全國電子股份有限公司</v>
          </cell>
        </row>
        <row r="37830">
          <cell r="C37830" t="str">
            <v>TW014442A1</v>
          </cell>
          <cell r="D37830" t="str">
            <v>全國電子股份有限公司</v>
          </cell>
        </row>
        <row r="37831">
          <cell r="C37831" t="str">
            <v>TW014442A1</v>
          </cell>
          <cell r="D37831" t="str">
            <v>全國電子股份有限公司</v>
          </cell>
        </row>
        <row r="37832">
          <cell r="C37832" t="str">
            <v>TW014442A1</v>
          </cell>
          <cell r="D37832" t="str">
            <v>全國電子股份有限公司</v>
          </cell>
        </row>
        <row r="37833">
          <cell r="C37833" t="str">
            <v>TW014442A1</v>
          </cell>
          <cell r="D37833" t="str">
            <v>全國電子股份有限公司</v>
          </cell>
        </row>
        <row r="37834">
          <cell r="C37834" t="str">
            <v>TW014442A1</v>
          </cell>
          <cell r="D37834" t="str">
            <v>全國電子股份有限公司</v>
          </cell>
        </row>
        <row r="37835">
          <cell r="C37835" t="str">
            <v>TW014442A1</v>
          </cell>
          <cell r="D37835" t="str">
            <v>全國電子股份有限公司</v>
          </cell>
        </row>
        <row r="37836">
          <cell r="C37836" t="str">
            <v>TW014442A1</v>
          </cell>
          <cell r="D37836" t="str">
            <v>全國電子股份有限公司</v>
          </cell>
        </row>
        <row r="37837">
          <cell r="C37837" t="str">
            <v>TW014442A1</v>
          </cell>
          <cell r="D37837" t="str">
            <v>全國電子股份有限公司</v>
          </cell>
        </row>
        <row r="37838">
          <cell r="C37838" t="str">
            <v>TW014442A1</v>
          </cell>
          <cell r="D37838" t="str">
            <v>全國電子股份有限公司</v>
          </cell>
        </row>
        <row r="37839">
          <cell r="C37839" t="str">
            <v>TW014442A1</v>
          </cell>
          <cell r="D37839" t="str">
            <v>全國電子股份有限公司</v>
          </cell>
        </row>
        <row r="37840">
          <cell r="C37840" t="str">
            <v>TW014442A1</v>
          </cell>
          <cell r="D37840" t="str">
            <v>全國電子股份有限公司</v>
          </cell>
        </row>
        <row r="37841">
          <cell r="C37841" t="str">
            <v>TW014442A1</v>
          </cell>
          <cell r="D37841" t="str">
            <v>全國電子股份有限公司</v>
          </cell>
        </row>
        <row r="37842">
          <cell r="C37842" t="str">
            <v>TW014442A1</v>
          </cell>
          <cell r="D37842" t="str">
            <v>全國電子股份有限公司</v>
          </cell>
        </row>
        <row r="37843">
          <cell r="C37843" t="str">
            <v>TW014442A1</v>
          </cell>
          <cell r="D37843" t="str">
            <v>全國電子股份有限公司</v>
          </cell>
        </row>
        <row r="37844">
          <cell r="C37844" t="str">
            <v>TW014442A1</v>
          </cell>
          <cell r="D37844" t="str">
            <v>全國電子股份有限公司</v>
          </cell>
        </row>
        <row r="37845">
          <cell r="C37845" t="str">
            <v>TW014442A1</v>
          </cell>
          <cell r="D37845" t="str">
            <v>全國電子股份有限公司</v>
          </cell>
        </row>
        <row r="37846">
          <cell r="C37846" t="str">
            <v>TW014442A1</v>
          </cell>
          <cell r="D37846" t="str">
            <v>全國電子股份有限公司</v>
          </cell>
        </row>
        <row r="37847">
          <cell r="C37847" t="str">
            <v>TW014442A1</v>
          </cell>
          <cell r="D37847" t="str">
            <v>全國電子股份有限公司</v>
          </cell>
        </row>
        <row r="37848">
          <cell r="C37848" t="str">
            <v>TW014442A1</v>
          </cell>
          <cell r="D37848" t="str">
            <v>全國電子股份有限公司</v>
          </cell>
        </row>
        <row r="37849">
          <cell r="C37849" t="str">
            <v>TW014442A1</v>
          </cell>
          <cell r="D37849" t="str">
            <v>全國電子股份有限公司</v>
          </cell>
        </row>
        <row r="37850">
          <cell r="C37850" t="str">
            <v>TW014442A1</v>
          </cell>
          <cell r="D37850" t="str">
            <v>全國電子股份有限公司</v>
          </cell>
        </row>
        <row r="37851">
          <cell r="C37851" t="str">
            <v>TW014442A1</v>
          </cell>
          <cell r="D37851" t="str">
            <v>全國電子股份有限公司</v>
          </cell>
        </row>
        <row r="37852">
          <cell r="C37852" t="str">
            <v>TW014442A1</v>
          </cell>
          <cell r="D37852" t="str">
            <v>全國電子股份有限公司</v>
          </cell>
        </row>
        <row r="37853">
          <cell r="C37853" t="str">
            <v>TW014442A1</v>
          </cell>
          <cell r="D37853" t="str">
            <v>全國電子股份有限公司</v>
          </cell>
        </row>
        <row r="37854">
          <cell r="C37854" t="str">
            <v>TW014442A1</v>
          </cell>
          <cell r="D37854" t="str">
            <v>全國電子股份有限公司</v>
          </cell>
        </row>
        <row r="37855">
          <cell r="C37855" t="str">
            <v>TW014442A1</v>
          </cell>
          <cell r="D37855" t="str">
            <v>全國電子股份有限公司</v>
          </cell>
        </row>
        <row r="37856">
          <cell r="C37856" t="str">
            <v>TW014442A1</v>
          </cell>
          <cell r="D37856" t="str">
            <v>全國電子股份有限公司</v>
          </cell>
        </row>
        <row r="37857">
          <cell r="C37857" t="str">
            <v>TW014442A1</v>
          </cell>
          <cell r="D37857" t="str">
            <v>全國電子股份有限公司</v>
          </cell>
        </row>
        <row r="37858">
          <cell r="C37858" t="str">
            <v>TW014442A1</v>
          </cell>
          <cell r="D37858" t="str">
            <v>全國電子股份有限公司</v>
          </cell>
        </row>
        <row r="37859">
          <cell r="C37859" t="str">
            <v>TW014442A1</v>
          </cell>
          <cell r="D37859" t="str">
            <v>全國電子股份有限公司</v>
          </cell>
        </row>
        <row r="37860">
          <cell r="C37860" t="str">
            <v>TW014442A1</v>
          </cell>
          <cell r="D37860" t="str">
            <v>全國電子股份有限公司</v>
          </cell>
        </row>
        <row r="37861">
          <cell r="C37861" t="str">
            <v>TW014442A1</v>
          </cell>
          <cell r="D37861" t="str">
            <v>全國電子股份有限公司</v>
          </cell>
        </row>
        <row r="37862">
          <cell r="C37862" t="str">
            <v>TW014442A1</v>
          </cell>
          <cell r="D37862" t="str">
            <v>全國電子股份有限公司</v>
          </cell>
        </row>
        <row r="37863">
          <cell r="C37863" t="str">
            <v>TW014442A1</v>
          </cell>
          <cell r="D37863" t="str">
            <v>全國電子股份有限公司</v>
          </cell>
        </row>
        <row r="37864">
          <cell r="C37864" t="str">
            <v>TW014442A1</v>
          </cell>
          <cell r="D37864" t="str">
            <v>全國電子股份有限公司</v>
          </cell>
        </row>
        <row r="37865">
          <cell r="C37865" t="str">
            <v>TW014442A1</v>
          </cell>
          <cell r="D37865" t="str">
            <v>全國電子股份有限公司</v>
          </cell>
        </row>
        <row r="37866">
          <cell r="C37866" t="str">
            <v>TW014442A1</v>
          </cell>
          <cell r="D37866" t="str">
            <v>全國電子股份有限公司</v>
          </cell>
        </row>
        <row r="37867">
          <cell r="C37867" t="str">
            <v>TW014442A1</v>
          </cell>
          <cell r="D37867" t="str">
            <v>全國電子股份有限公司</v>
          </cell>
        </row>
        <row r="37868">
          <cell r="C37868" t="str">
            <v>TW014442A1</v>
          </cell>
          <cell r="D37868" t="str">
            <v>全國電子股份有限公司</v>
          </cell>
        </row>
        <row r="37869">
          <cell r="C37869" t="str">
            <v>TW014442A1</v>
          </cell>
          <cell r="D37869" t="str">
            <v>全國電子股份有限公司</v>
          </cell>
        </row>
        <row r="37870">
          <cell r="C37870" t="str">
            <v>TW014442A1</v>
          </cell>
          <cell r="D37870" t="str">
            <v>全國電子股份有限公司</v>
          </cell>
        </row>
        <row r="37871">
          <cell r="C37871" t="str">
            <v>TW014442A1</v>
          </cell>
          <cell r="D37871" t="str">
            <v>全國電子股份有限公司</v>
          </cell>
        </row>
        <row r="37872">
          <cell r="C37872" t="str">
            <v>TW014442A1</v>
          </cell>
          <cell r="D37872" t="str">
            <v>全國電子股份有限公司</v>
          </cell>
        </row>
        <row r="37873">
          <cell r="C37873" t="str">
            <v>TW014442A1</v>
          </cell>
          <cell r="D37873" t="str">
            <v>全國電子股份有限公司</v>
          </cell>
        </row>
        <row r="37874">
          <cell r="C37874" t="str">
            <v>TW014442A1</v>
          </cell>
          <cell r="D37874" t="str">
            <v>全國電子股份有限公司</v>
          </cell>
        </row>
        <row r="37875">
          <cell r="C37875" t="str">
            <v>TW014442A1</v>
          </cell>
          <cell r="D37875" t="str">
            <v>全國電子股份有限公司</v>
          </cell>
        </row>
        <row r="37876">
          <cell r="C37876" t="str">
            <v>TW014442A1</v>
          </cell>
          <cell r="D37876" t="str">
            <v>全國電子股份有限公司</v>
          </cell>
        </row>
        <row r="37877">
          <cell r="C37877" t="str">
            <v>TW014442A1</v>
          </cell>
          <cell r="D37877" t="str">
            <v>全國電子股份有限公司</v>
          </cell>
        </row>
        <row r="37878">
          <cell r="C37878" t="str">
            <v>TW014442A1</v>
          </cell>
          <cell r="D37878" t="str">
            <v>全國電子股份有限公司</v>
          </cell>
        </row>
        <row r="37879">
          <cell r="C37879" t="str">
            <v>TW014442A1</v>
          </cell>
          <cell r="D37879" t="str">
            <v>全國電子股份有限公司</v>
          </cell>
        </row>
        <row r="37880">
          <cell r="C37880" t="str">
            <v>TW014442A1</v>
          </cell>
          <cell r="D37880" t="str">
            <v>全國電子股份有限公司</v>
          </cell>
        </row>
        <row r="37881">
          <cell r="C37881" t="str">
            <v>TW014442A1</v>
          </cell>
          <cell r="D37881" t="str">
            <v>全國電子股份有限公司</v>
          </cell>
        </row>
        <row r="37882">
          <cell r="C37882" t="str">
            <v>TW014442A1</v>
          </cell>
          <cell r="D37882" t="str">
            <v>全國電子股份有限公司</v>
          </cell>
        </row>
        <row r="37883">
          <cell r="C37883" t="str">
            <v>TW014442A1</v>
          </cell>
          <cell r="D37883" t="str">
            <v>全國電子股份有限公司</v>
          </cell>
        </row>
        <row r="37884">
          <cell r="C37884" t="str">
            <v>TW014442A1</v>
          </cell>
          <cell r="D37884" t="str">
            <v>全國電子股份有限公司</v>
          </cell>
        </row>
        <row r="37885">
          <cell r="C37885" t="str">
            <v>TW014442A1</v>
          </cell>
          <cell r="D37885" t="str">
            <v>全國電子股份有限公司</v>
          </cell>
        </row>
        <row r="37886">
          <cell r="C37886" t="str">
            <v>TW014442A1</v>
          </cell>
          <cell r="D37886" t="str">
            <v>全國電子股份有限公司</v>
          </cell>
        </row>
        <row r="37887">
          <cell r="C37887" t="str">
            <v>TW014442A1</v>
          </cell>
          <cell r="D37887" t="str">
            <v>全國電子股份有限公司</v>
          </cell>
        </row>
        <row r="37888">
          <cell r="C37888" t="str">
            <v>TW014442A1</v>
          </cell>
          <cell r="D37888" t="str">
            <v>全國電子股份有限公司</v>
          </cell>
        </row>
        <row r="37889">
          <cell r="C37889" t="str">
            <v>TW014442A1</v>
          </cell>
          <cell r="D37889" t="str">
            <v>全國電子股份有限公司</v>
          </cell>
        </row>
        <row r="37890">
          <cell r="C37890" t="str">
            <v>TW014442A1</v>
          </cell>
          <cell r="D37890" t="str">
            <v>全國電子股份有限公司</v>
          </cell>
        </row>
        <row r="37891">
          <cell r="C37891" t="str">
            <v>TW014442A1</v>
          </cell>
          <cell r="D37891" t="str">
            <v>全國電子股份有限公司</v>
          </cell>
        </row>
        <row r="37892">
          <cell r="C37892" t="str">
            <v>TW014442A1</v>
          </cell>
          <cell r="D37892" t="str">
            <v>全國電子股份有限公司</v>
          </cell>
        </row>
        <row r="37893">
          <cell r="C37893" t="str">
            <v>TW014442A1</v>
          </cell>
          <cell r="D37893" t="str">
            <v>全國電子股份有限公司</v>
          </cell>
        </row>
        <row r="37894">
          <cell r="C37894" t="str">
            <v>TW014442A1</v>
          </cell>
          <cell r="D37894" t="str">
            <v>全國電子股份有限公司</v>
          </cell>
        </row>
        <row r="37895">
          <cell r="C37895" t="str">
            <v>TW014442A1</v>
          </cell>
          <cell r="D37895" t="str">
            <v>全國電子股份有限公司</v>
          </cell>
        </row>
        <row r="37896">
          <cell r="C37896" t="str">
            <v>TW014442A1</v>
          </cell>
          <cell r="D37896" t="str">
            <v>全國電子股份有限公司</v>
          </cell>
        </row>
        <row r="37897">
          <cell r="C37897" t="str">
            <v>TW014442A1</v>
          </cell>
          <cell r="D37897" t="str">
            <v>全國電子股份有限公司</v>
          </cell>
        </row>
        <row r="37898">
          <cell r="C37898" t="str">
            <v>TW014442A1</v>
          </cell>
          <cell r="D37898" t="str">
            <v>全國電子股份有限公司</v>
          </cell>
        </row>
        <row r="37899">
          <cell r="C37899" t="str">
            <v>TW014442A1</v>
          </cell>
          <cell r="D37899" t="str">
            <v>全國電子股份有限公司</v>
          </cell>
        </row>
        <row r="37900">
          <cell r="C37900" t="str">
            <v>TW014442A1</v>
          </cell>
          <cell r="D37900" t="str">
            <v>全國電子股份有限公司</v>
          </cell>
        </row>
        <row r="37901">
          <cell r="C37901" t="str">
            <v>TW014442A1</v>
          </cell>
          <cell r="D37901" t="str">
            <v>全國電子股份有限公司</v>
          </cell>
        </row>
        <row r="37902">
          <cell r="C37902" t="str">
            <v>TW014442A1</v>
          </cell>
          <cell r="D37902" t="str">
            <v>全國電子股份有限公司</v>
          </cell>
        </row>
        <row r="37903">
          <cell r="C37903" t="str">
            <v>TW014442A1</v>
          </cell>
          <cell r="D37903" t="str">
            <v>全國電子股份有限公司</v>
          </cell>
        </row>
        <row r="37904">
          <cell r="C37904" t="str">
            <v>TW014442A1</v>
          </cell>
          <cell r="D37904" t="str">
            <v>全國電子股份有限公司</v>
          </cell>
        </row>
        <row r="37905">
          <cell r="C37905" t="str">
            <v>TW014442A1</v>
          </cell>
          <cell r="D37905" t="str">
            <v>全國電子股份有限公司</v>
          </cell>
        </row>
        <row r="37906">
          <cell r="C37906" t="str">
            <v>TW014442A1</v>
          </cell>
          <cell r="D37906" t="str">
            <v>全國電子股份有限公司</v>
          </cell>
        </row>
        <row r="37907">
          <cell r="C37907" t="str">
            <v>TW014442A1</v>
          </cell>
          <cell r="D37907" t="str">
            <v>全國電子股份有限公司</v>
          </cell>
        </row>
        <row r="37908">
          <cell r="C37908" t="str">
            <v>TW014442A1</v>
          </cell>
          <cell r="D37908" t="str">
            <v>全國電子股份有限公司</v>
          </cell>
        </row>
        <row r="37909">
          <cell r="C37909" t="str">
            <v>TW014442A1</v>
          </cell>
          <cell r="D37909" t="str">
            <v>全國電子股份有限公司</v>
          </cell>
        </row>
        <row r="37910">
          <cell r="C37910" t="str">
            <v>TW014442A1</v>
          </cell>
          <cell r="D37910" t="str">
            <v>全國電子股份有限公司</v>
          </cell>
        </row>
        <row r="37911">
          <cell r="C37911" t="str">
            <v>TW014442A1</v>
          </cell>
          <cell r="D37911" t="str">
            <v>全國電子股份有限公司</v>
          </cell>
        </row>
        <row r="37912">
          <cell r="C37912" t="str">
            <v>TW014442A1</v>
          </cell>
          <cell r="D37912" t="str">
            <v>全國電子股份有限公司</v>
          </cell>
        </row>
        <row r="37913">
          <cell r="C37913" t="str">
            <v>TW014442A1</v>
          </cell>
          <cell r="D37913" t="str">
            <v>全國電子股份有限公司</v>
          </cell>
        </row>
        <row r="37914">
          <cell r="C37914" t="str">
            <v>TW014442A1</v>
          </cell>
          <cell r="D37914" t="str">
            <v>全國電子股份有限公司</v>
          </cell>
        </row>
        <row r="37915">
          <cell r="C37915" t="str">
            <v>TW014442A1</v>
          </cell>
          <cell r="D37915" t="str">
            <v>全國電子股份有限公司</v>
          </cell>
        </row>
        <row r="37916">
          <cell r="C37916" t="str">
            <v>TW014442A1</v>
          </cell>
          <cell r="D37916" t="str">
            <v>全國電子股份有限公司</v>
          </cell>
        </row>
        <row r="37917">
          <cell r="C37917" t="str">
            <v>TW014442A1</v>
          </cell>
          <cell r="D37917" t="str">
            <v>全國電子股份有限公司</v>
          </cell>
        </row>
        <row r="37918">
          <cell r="C37918" t="str">
            <v>TW014442A1</v>
          </cell>
          <cell r="D37918" t="str">
            <v>全國電子股份有限公司</v>
          </cell>
        </row>
        <row r="37919">
          <cell r="C37919" t="str">
            <v>TW014442A1</v>
          </cell>
          <cell r="D37919" t="str">
            <v>全國電子股份有限公司</v>
          </cell>
        </row>
        <row r="37920">
          <cell r="C37920" t="str">
            <v>TW014442A1</v>
          </cell>
          <cell r="D37920" t="str">
            <v>全國電子股份有限公司</v>
          </cell>
        </row>
        <row r="37921">
          <cell r="C37921" t="str">
            <v>TW014442A1</v>
          </cell>
          <cell r="D37921" t="str">
            <v>全國電子股份有限公司</v>
          </cell>
        </row>
        <row r="37922">
          <cell r="C37922" t="str">
            <v>TW014442A1</v>
          </cell>
          <cell r="D37922" t="str">
            <v>全國電子股份有限公司</v>
          </cell>
        </row>
        <row r="37923">
          <cell r="C37923" t="str">
            <v>TW014442A1</v>
          </cell>
          <cell r="D37923" t="str">
            <v>全國電子股份有限公司</v>
          </cell>
        </row>
        <row r="37924">
          <cell r="C37924" t="str">
            <v>TW014442A1</v>
          </cell>
          <cell r="D37924" t="str">
            <v>全國電子股份有限公司</v>
          </cell>
        </row>
        <row r="37925">
          <cell r="C37925" t="str">
            <v>TW014442A1</v>
          </cell>
          <cell r="D37925" t="str">
            <v>全國電子股份有限公司</v>
          </cell>
        </row>
        <row r="37926">
          <cell r="C37926" t="str">
            <v>TW014442A1</v>
          </cell>
          <cell r="D37926" t="str">
            <v>全國電子股份有限公司</v>
          </cell>
        </row>
        <row r="37927">
          <cell r="C37927" t="str">
            <v>TW014442A1</v>
          </cell>
          <cell r="D37927" t="str">
            <v>全國電子股份有限公司</v>
          </cell>
        </row>
        <row r="37928">
          <cell r="C37928" t="str">
            <v>TW014442A1</v>
          </cell>
          <cell r="D37928" t="str">
            <v>全國電子股份有限公司</v>
          </cell>
        </row>
        <row r="37929">
          <cell r="C37929" t="str">
            <v>TW014442A1</v>
          </cell>
          <cell r="D37929" t="str">
            <v>全國電子股份有限公司</v>
          </cell>
        </row>
        <row r="37930">
          <cell r="C37930" t="str">
            <v>TW014442A1</v>
          </cell>
          <cell r="D37930" t="str">
            <v>全國電子股份有限公司</v>
          </cell>
        </row>
        <row r="37931">
          <cell r="C37931" t="str">
            <v>TW014442A1</v>
          </cell>
          <cell r="D37931" t="str">
            <v>全國電子股份有限公司</v>
          </cell>
        </row>
        <row r="37932">
          <cell r="C37932" t="str">
            <v>TW014442A1</v>
          </cell>
          <cell r="D37932" t="str">
            <v>全國電子股份有限公司</v>
          </cell>
        </row>
        <row r="37933">
          <cell r="C37933" t="str">
            <v>TW014442A1</v>
          </cell>
          <cell r="D37933" t="str">
            <v>全國電子股份有限公司</v>
          </cell>
        </row>
        <row r="37934">
          <cell r="C37934" t="str">
            <v>TW014442A1</v>
          </cell>
          <cell r="D37934" t="str">
            <v>全國電子股份有限公司</v>
          </cell>
        </row>
        <row r="37935">
          <cell r="C37935" t="str">
            <v>TW014442A1</v>
          </cell>
          <cell r="D37935" t="str">
            <v>全國電子股份有限公司</v>
          </cell>
        </row>
        <row r="37936">
          <cell r="C37936" t="str">
            <v>TW014442A1</v>
          </cell>
          <cell r="D37936" t="str">
            <v>全國電子股份有限公司</v>
          </cell>
        </row>
        <row r="37937">
          <cell r="C37937" t="str">
            <v>TW014442A1</v>
          </cell>
          <cell r="D37937" t="str">
            <v>全國電子股份有限公司</v>
          </cell>
        </row>
        <row r="37938">
          <cell r="C37938" t="str">
            <v>TW014442A1</v>
          </cell>
          <cell r="D37938" t="str">
            <v>全國電子股份有限公司</v>
          </cell>
        </row>
        <row r="37939">
          <cell r="C37939" t="str">
            <v>TW014442A1</v>
          </cell>
          <cell r="D37939" t="str">
            <v>全國電子股份有限公司</v>
          </cell>
        </row>
        <row r="37940">
          <cell r="C37940" t="str">
            <v>TW014442A1</v>
          </cell>
          <cell r="D37940" t="str">
            <v>全國電子股份有限公司</v>
          </cell>
        </row>
        <row r="37941">
          <cell r="C37941" t="str">
            <v>TW014442A1</v>
          </cell>
          <cell r="D37941" t="str">
            <v>全國電子股份有限公司</v>
          </cell>
        </row>
        <row r="37942">
          <cell r="C37942" t="str">
            <v>TW014442A1</v>
          </cell>
          <cell r="D37942" t="str">
            <v>全國電子股份有限公司</v>
          </cell>
        </row>
        <row r="37943">
          <cell r="C37943" t="str">
            <v>TW014442A1</v>
          </cell>
          <cell r="D37943" t="str">
            <v>全國電子股份有限公司</v>
          </cell>
        </row>
        <row r="37944">
          <cell r="C37944" t="str">
            <v>TW014442A1</v>
          </cell>
          <cell r="D37944" t="str">
            <v>全國電子股份有限公司</v>
          </cell>
        </row>
        <row r="37945">
          <cell r="C37945" t="str">
            <v>TW014442A1</v>
          </cell>
          <cell r="D37945" t="str">
            <v>全國電子股份有限公司</v>
          </cell>
        </row>
        <row r="37946">
          <cell r="C37946" t="str">
            <v>TW014442A1</v>
          </cell>
          <cell r="D37946" t="str">
            <v>全國電子股份有限公司</v>
          </cell>
        </row>
        <row r="37947">
          <cell r="C37947" t="str">
            <v>TW014442A1</v>
          </cell>
          <cell r="D37947" t="str">
            <v>全國電子股份有限公司</v>
          </cell>
        </row>
        <row r="37948">
          <cell r="C37948" t="str">
            <v>TW014442A1</v>
          </cell>
          <cell r="D37948" t="str">
            <v>全國電子股份有限公司</v>
          </cell>
        </row>
        <row r="37949">
          <cell r="C37949" t="str">
            <v>TW014442A1</v>
          </cell>
          <cell r="D37949" t="str">
            <v>全國電子股份有限公司</v>
          </cell>
        </row>
        <row r="37950">
          <cell r="C37950" t="str">
            <v>TW014442A1</v>
          </cell>
          <cell r="D37950" t="str">
            <v>全國電子股份有限公司</v>
          </cell>
        </row>
        <row r="37951">
          <cell r="C37951" t="str">
            <v>TW014442A1</v>
          </cell>
          <cell r="D37951" t="str">
            <v>全國電子股份有限公司</v>
          </cell>
        </row>
        <row r="37952">
          <cell r="C37952" t="str">
            <v>TW014442A1</v>
          </cell>
          <cell r="D37952" t="str">
            <v>全國電子股份有限公司</v>
          </cell>
        </row>
        <row r="37953">
          <cell r="C37953" t="str">
            <v>TW014442A1</v>
          </cell>
          <cell r="D37953" t="str">
            <v>全國電子股份有限公司</v>
          </cell>
        </row>
        <row r="37954">
          <cell r="C37954" t="str">
            <v>TW014442A1</v>
          </cell>
          <cell r="D37954" t="str">
            <v>全國電子股份有限公司</v>
          </cell>
        </row>
        <row r="37955">
          <cell r="C37955" t="str">
            <v>TW014442A1</v>
          </cell>
          <cell r="D37955" t="str">
            <v>全國電子股份有限公司</v>
          </cell>
        </row>
        <row r="37956">
          <cell r="C37956" t="str">
            <v>TW014442A1</v>
          </cell>
          <cell r="D37956" t="str">
            <v>全國電子股份有限公司</v>
          </cell>
        </row>
        <row r="37957">
          <cell r="C37957" t="str">
            <v>TW014442A1</v>
          </cell>
          <cell r="D37957" t="str">
            <v>全國電子股份有限公司</v>
          </cell>
        </row>
        <row r="37958">
          <cell r="C37958" t="str">
            <v>TW014442A1</v>
          </cell>
          <cell r="D37958" t="str">
            <v>全國電子股份有限公司</v>
          </cell>
        </row>
        <row r="37959">
          <cell r="C37959" t="str">
            <v>TW014442A1</v>
          </cell>
          <cell r="D37959" t="str">
            <v>全國電子股份有限公司</v>
          </cell>
        </row>
        <row r="37960">
          <cell r="C37960" t="str">
            <v>TW014442A1</v>
          </cell>
          <cell r="D37960" t="str">
            <v>全國電子股份有限公司</v>
          </cell>
        </row>
        <row r="37961">
          <cell r="C37961" t="str">
            <v>TW014442A1</v>
          </cell>
          <cell r="D37961" t="str">
            <v>全國電子股份有限公司</v>
          </cell>
        </row>
        <row r="37962">
          <cell r="C37962" t="str">
            <v>TW014442A1</v>
          </cell>
          <cell r="D37962" t="str">
            <v>全國電子股份有限公司</v>
          </cell>
        </row>
        <row r="37963">
          <cell r="C37963" t="str">
            <v>TW014442A1</v>
          </cell>
          <cell r="D37963" t="str">
            <v>全國電子股份有限公司</v>
          </cell>
        </row>
        <row r="37964">
          <cell r="C37964" t="str">
            <v>TW014442A1</v>
          </cell>
          <cell r="D37964" t="str">
            <v>全國電子股份有限公司</v>
          </cell>
        </row>
        <row r="37965">
          <cell r="C37965" t="str">
            <v>TW014442A1</v>
          </cell>
          <cell r="D37965" t="str">
            <v>全國電子股份有限公司</v>
          </cell>
        </row>
        <row r="37966">
          <cell r="C37966" t="str">
            <v>TW014442A1</v>
          </cell>
          <cell r="D37966" t="str">
            <v>全國電子股份有限公司</v>
          </cell>
        </row>
        <row r="37967">
          <cell r="C37967" t="str">
            <v>TW014442A1</v>
          </cell>
          <cell r="D37967" t="str">
            <v>全國電子股份有限公司</v>
          </cell>
        </row>
        <row r="37968">
          <cell r="C37968" t="str">
            <v>TW014442A1</v>
          </cell>
          <cell r="D37968" t="str">
            <v>全國電子股份有限公司</v>
          </cell>
        </row>
        <row r="37969">
          <cell r="C37969" t="str">
            <v>TW014442A1</v>
          </cell>
          <cell r="D37969" t="str">
            <v>全國電子股份有限公司</v>
          </cell>
        </row>
        <row r="37970">
          <cell r="C37970" t="str">
            <v>TW014442A1</v>
          </cell>
          <cell r="D37970" t="str">
            <v>全國電子股份有限公司</v>
          </cell>
        </row>
        <row r="37971">
          <cell r="C37971" t="str">
            <v>TW014442A1</v>
          </cell>
          <cell r="D37971" t="str">
            <v>全國電子股份有限公司</v>
          </cell>
        </row>
        <row r="37972">
          <cell r="C37972" t="str">
            <v>TW014442A1</v>
          </cell>
          <cell r="D37972" t="str">
            <v>全國電子股份有限公司</v>
          </cell>
        </row>
        <row r="37973">
          <cell r="C37973" t="str">
            <v>TW014442A1</v>
          </cell>
          <cell r="D37973" t="str">
            <v>全國電子股份有限公司</v>
          </cell>
        </row>
        <row r="37974">
          <cell r="C37974" t="str">
            <v>TW014442A1</v>
          </cell>
          <cell r="D37974" t="str">
            <v>全國電子股份有限公司</v>
          </cell>
        </row>
        <row r="37975">
          <cell r="C37975" t="str">
            <v>TW014442A1</v>
          </cell>
          <cell r="D37975" t="str">
            <v>全國電子股份有限公司</v>
          </cell>
        </row>
        <row r="37976">
          <cell r="C37976" t="str">
            <v>TW014442A1</v>
          </cell>
          <cell r="D37976" t="str">
            <v>全國電子股份有限公司</v>
          </cell>
        </row>
        <row r="37977">
          <cell r="C37977" t="str">
            <v>TW014442A1</v>
          </cell>
          <cell r="D37977" t="str">
            <v>全國電子股份有限公司</v>
          </cell>
        </row>
        <row r="37978">
          <cell r="C37978" t="str">
            <v>TW014442A1</v>
          </cell>
          <cell r="D37978" t="str">
            <v>全國電子股份有限公司</v>
          </cell>
        </row>
        <row r="37979">
          <cell r="C37979" t="str">
            <v>TW014442A1</v>
          </cell>
          <cell r="D37979" t="str">
            <v>全國電子股份有限公司</v>
          </cell>
        </row>
        <row r="37980">
          <cell r="C37980" t="str">
            <v>TW014442A1</v>
          </cell>
          <cell r="D37980" t="str">
            <v>全國電子股份有限公司</v>
          </cell>
        </row>
        <row r="37981">
          <cell r="C37981" t="str">
            <v>TW014442A1</v>
          </cell>
          <cell r="D37981" t="str">
            <v>全國電子股份有限公司</v>
          </cell>
        </row>
        <row r="37982">
          <cell r="C37982" t="str">
            <v>TW014442A1</v>
          </cell>
          <cell r="D37982" t="str">
            <v>全國電子股份有限公司</v>
          </cell>
        </row>
        <row r="37983">
          <cell r="C37983" t="str">
            <v>TW014442A1</v>
          </cell>
          <cell r="D37983" t="str">
            <v>全國電子股份有限公司</v>
          </cell>
        </row>
        <row r="37984">
          <cell r="C37984" t="str">
            <v>TW014442A1</v>
          </cell>
          <cell r="D37984" t="str">
            <v>全國電子股份有限公司</v>
          </cell>
        </row>
        <row r="37985">
          <cell r="C37985" t="str">
            <v>TW014442A1</v>
          </cell>
          <cell r="D37985" t="str">
            <v>全國電子股份有限公司</v>
          </cell>
        </row>
        <row r="37986">
          <cell r="C37986" t="str">
            <v>TW014442A1</v>
          </cell>
          <cell r="D37986" t="str">
            <v>全國電子股份有限公司</v>
          </cell>
        </row>
        <row r="37987">
          <cell r="C37987" t="str">
            <v>TW014442A1</v>
          </cell>
          <cell r="D37987" t="str">
            <v>全國電子股份有限公司</v>
          </cell>
        </row>
        <row r="37988">
          <cell r="C37988" t="str">
            <v>TW014442A1</v>
          </cell>
          <cell r="D37988" t="str">
            <v>全國電子股份有限公司</v>
          </cell>
        </row>
        <row r="37989">
          <cell r="C37989" t="str">
            <v>TW014442A1</v>
          </cell>
          <cell r="D37989" t="str">
            <v>全國電子股份有限公司</v>
          </cell>
        </row>
        <row r="37990">
          <cell r="C37990" t="str">
            <v>TW014442A1</v>
          </cell>
          <cell r="D37990" t="str">
            <v>全國電子股份有限公司</v>
          </cell>
        </row>
        <row r="37991">
          <cell r="C37991" t="str">
            <v>TW014442A1</v>
          </cell>
          <cell r="D37991" t="str">
            <v>全國電子股份有限公司</v>
          </cell>
        </row>
        <row r="37992">
          <cell r="C37992" t="str">
            <v>TW014442A1</v>
          </cell>
          <cell r="D37992" t="str">
            <v>全國電子股份有限公司</v>
          </cell>
        </row>
        <row r="37993">
          <cell r="C37993" t="str">
            <v>TW014442A1</v>
          </cell>
          <cell r="D37993" t="str">
            <v>全國電子股份有限公司</v>
          </cell>
        </row>
        <row r="37994">
          <cell r="C37994" t="str">
            <v>TW014442A1</v>
          </cell>
          <cell r="D37994" t="str">
            <v>全國電子股份有限公司</v>
          </cell>
        </row>
        <row r="37995">
          <cell r="C37995" t="str">
            <v>TW014442A1</v>
          </cell>
          <cell r="D37995" t="str">
            <v>全國電子股份有限公司</v>
          </cell>
        </row>
        <row r="37996">
          <cell r="C37996" t="str">
            <v>TW014442A1</v>
          </cell>
          <cell r="D37996" t="str">
            <v>全國電子股份有限公司</v>
          </cell>
        </row>
        <row r="37997">
          <cell r="C37997" t="str">
            <v>TW014442A1</v>
          </cell>
          <cell r="D37997" t="str">
            <v>全國電子股份有限公司</v>
          </cell>
        </row>
        <row r="37998">
          <cell r="C37998" t="str">
            <v>TW014442A1</v>
          </cell>
          <cell r="D37998" t="str">
            <v>全國電子股份有限公司</v>
          </cell>
        </row>
        <row r="37999">
          <cell r="C37999" t="str">
            <v>TW014442A1</v>
          </cell>
          <cell r="D37999" t="str">
            <v>全國電子股份有限公司</v>
          </cell>
        </row>
        <row r="38000">
          <cell r="C38000" t="str">
            <v>TW014442A1</v>
          </cell>
          <cell r="D38000" t="str">
            <v>全國電子股份有限公司</v>
          </cell>
        </row>
        <row r="38001">
          <cell r="C38001" t="str">
            <v>TW014442A1</v>
          </cell>
          <cell r="D38001" t="str">
            <v>全國電子股份有限公司</v>
          </cell>
        </row>
        <row r="38002">
          <cell r="C38002" t="str">
            <v>TW014442A1</v>
          </cell>
          <cell r="D38002" t="str">
            <v>全國電子股份有限公司</v>
          </cell>
        </row>
        <row r="38003">
          <cell r="C38003" t="str">
            <v>TW014442A1</v>
          </cell>
          <cell r="D38003" t="str">
            <v>全國電子股份有限公司</v>
          </cell>
        </row>
        <row r="38004">
          <cell r="C38004" t="str">
            <v>TW014442A1</v>
          </cell>
          <cell r="D38004" t="str">
            <v>全國電子股份有限公司</v>
          </cell>
        </row>
        <row r="38005">
          <cell r="C38005" t="str">
            <v>TW014442A1</v>
          </cell>
          <cell r="D38005" t="str">
            <v>全國電子股份有限公司</v>
          </cell>
        </row>
        <row r="38006">
          <cell r="C38006" t="str">
            <v>TW014442A1</v>
          </cell>
          <cell r="D38006" t="str">
            <v>全國電子股份有限公司</v>
          </cell>
        </row>
        <row r="38007">
          <cell r="C38007" t="str">
            <v>TW014442A1</v>
          </cell>
          <cell r="D38007" t="str">
            <v>全國電子股份有限公司</v>
          </cell>
        </row>
        <row r="38008">
          <cell r="C38008" t="str">
            <v>TW014442A1</v>
          </cell>
          <cell r="D38008" t="str">
            <v>全國電子股份有限公司</v>
          </cell>
        </row>
        <row r="38009">
          <cell r="C38009" t="str">
            <v>TW014442A1</v>
          </cell>
          <cell r="D38009" t="str">
            <v>全國電子股份有限公司</v>
          </cell>
        </row>
        <row r="38010">
          <cell r="C38010" t="str">
            <v>TW014442A1</v>
          </cell>
          <cell r="D38010" t="str">
            <v>全國電子股份有限公司</v>
          </cell>
        </row>
        <row r="38011">
          <cell r="C38011" t="str">
            <v>TW012801A1</v>
          </cell>
          <cell r="D38011" t="str">
            <v>康達盛通生活事業股份有限公司</v>
          </cell>
        </row>
        <row r="38012">
          <cell r="C38012" t="str">
            <v>TW012801A1</v>
          </cell>
          <cell r="D38012" t="str">
            <v>康達盛通生活事業股份有限公司</v>
          </cell>
        </row>
        <row r="38013">
          <cell r="C38013" t="str">
            <v>TW012801A1</v>
          </cell>
          <cell r="D38013" t="str">
            <v>康達盛通生活事業股份有限公司</v>
          </cell>
        </row>
        <row r="38014">
          <cell r="C38014" t="str">
            <v>TW012801A1</v>
          </cell>
          <cell r="D38014" t="str">
            <v>康達盛通生活事業股份有限公司</v>
          </cell>
        </row>
        <row r="38015">
          <cell r="C38015" t="str">
            <v>TW012801A1</v>
          </cell>
          <cell r="D38015" t="str">
            <v>康達盛通生活事業股份有限公司</v>
          </cell>
        </row>
        <row r="38016">
          <cell r="C38016" t="str">
            <v>TW012801A1</v>
          </cell>
          <cell r="D38016" t="str">
            <v>康達盛通生活事業股份有限公司</v>
          </cell>
        </row>
        <row r="38017">
          <cell r="C38017" t="str">
            <v>TW012801A1</v>
          </cell>
          <cell r="D38017" t="str">
            <v>康達盛通生活事業股份有限公司</v>
          </cell>
        </row>
        <row r="38018">
          <cell r="C38018" t="str">
            <v>TW012801A1</v>
          </cell>
          <cell r="D38018" t="str">
            <v>康達盛通生活事業股份有限公司</v>
          </cell>
        </row>
        <row r="38019">
          <cell r="C38019" t="str">
            <v>TW012801A1</v>
          </cell>
          <cell r="D38019" t="str">
            <v>康達盛通生活事業股份有限公司</v>
          </cell>
        </row>
        <row r="38020">
          <cell r="C38020" t="str">
            <v>TW012801A1</v>
          </cell>
          <cell r="D38020" t="str">
            <v>康達盛通生活事業股份有限公司</v>
          </cell>
        </row>
        <row r="38021">
          <cell r="C38021" t="str">
            <v>TW012801A1</v>
          </cell>
          <cell r="D38021" t="str">
            <v>康達盛通生活事業股份有限公司</v>
          </cell>
        </row>
        <row r="38022">
          <cell r="C38022" t="str">
            <v>TW012801A1</v>
          </cell>
          <cell r="D38022" t="str">
            <v>康達盛通生活事業股份有限公司</v>
          </cell>
        </row>
        <row r="38023">
          <cell r="C38023" t="str">
            <v>TW012801A1</v>
          </cell>
          <cell r="D38023" t="str">
            <v>康達盛通生活事業股份有限公司</v>
          </cell>
        </row>
        <row r="38024">
          <cell r="C38024" t="str">
            <v>TW012801A1</v>
          </cell>
          <cell r="D38024" t="str">
            <v>康達盛通生活事業股份有限公司</v>
          </cell>
        </row>
        <row r="38025">
          <cell r="C38025" t="str">
            <v>TW012801A1</v>
          </cell>
          <cell r="D38025" t="str">
            <v>康達盛通生活事業股份有限公司</v>
          </cell>
        </row>
        <row r="38026">
          <cell r="C38026" t="str">
            <v>TW012801A1</v>
          </cell>
          <cell r="D38026" t="str">
            <v>康達盛通生活事業股份有限公司</v>
          </cell>
        </row>
        <row r="38027">
          <cell r="C38027" t="str">
            <v>TW012801A1</v>
          </cell>
          <cell r="D38027" t="str">
            <v>康達盛通生活事業股份有限公司</v>
          </cell>
        </row>
        <row r="38028">
          <cell r="C38028" t="str">
            <v>TW012801A1</v>
          </cell>
          <cell r="D38028" t="str">
            <v>康達盛通生活事業股份有限公司</v>
          </cell>
        </row>
        <row r="38029">
          <cell r="C38029" t="str">
            <v>TW012801A1</v>
          </cell>
          <cell r="D38029" t="str">
            <v>康達盛通生活事業股份有限公司</v>
          </cell>
        </row>
        <row r="38030">
          <cell r="C38030" t="str">
            <v>TW012801A1</v>
          </cell>
          <cell r="D38030" t="str">
            <v>康達盛通生活事業股份有限公司</v>
          </cell>
        </row>
        <row r="38031">
          <cell r="C38031" t="str">
            <v>TW012801A1</v>
          </cell>
          <cell r="D38031" t="str">
            <v>康達盛通生活事業股份有限公司</v>
          </cell>
        </row>
        <row r="38032">
          <cell r="C38032" t="str">
            <v>TW012801A1</v>
          </cell>
          <cell r="D38032" t="str">
            <v>康達盛通生活事業股份有限公司</v>
          </cell>
        </row>
        <row r="38033">
          <cell r="C38033" t="str">
            <v>TW012801A1</v>
          </cell>
          <cell r="D38033" t="str">
            <v>康達盛通生活事業股份有限公司</v>
          </cell>
        </row>
        <row r="38034">
          <cell r="C38034" t="str">
            <v>TW012801A1</v>
          </cell>
          <cell r="D38034" t="str">
            <v>康達盛通生活事業股份有限公司</v>
          </cell>
        </row>
        <row r="38035">
          <cell r="C38035" t="str">
            <v>TW012801A1</v>
          </cell>
          <cell r="D38035" t="str">
            <v>康達盛通生活事業股份有限公司</v>
          </cell>
        </row>
        <row r="38036">
          <cell r="C38036" t="str">
            <v>TW012801A1</v>
          </cell>
          <cell r="D38036" t="str">
            <v>康達盛通生活事業股份有限公司</v>
          </cell>
        </row>
        <row r="38037">
          <cell r="C38037" t="str">
            <v>TW012801A1</v>
          </cell>
          <cell r="D38037" t="str">
            <v>康達盛通生活事業股份有限公司</v>
          </cell>
        </row>
        <row r="38038">
          <cell r="C38038" t="str">
            <v>TW012801A1</v>
          </cell>
          <cell r="D38038" t="str">
            <v>康達盛通生活事業股份有限公司</v>
          </cell>
        </row>
        <row r="38039">
          <cell r="C38039" t="str">
            <v>TW012801A1</v>
          </cell>
          <cell r="D38039" t="str">
            <v>康達盛通生活事業股份有限公司</v>
          </cell>
        </row>
        <row r="38040">
          <cell r="C38040" t="str">
            <v>TW012801A1</v>
          </cell>
          <cell r="D38040" t="str">
            <v>康達盛通生活事業股份有限公司</v>
          </cell>
        </row>
        <row r="38041">
          <cell r="C38041" t="str">
            <v>TW012801A1</v>
          </cell>
          <cell r="D38041" t="str">
            <v>康達盛通生活事業股份有限公司</v>
          </cell>
        </row>
        <row r="38042">
          <cell r="C38042" t="str">
            <v>TW012801A1</v>
          </cell>
          <cell r="D38042" t="str">
            <v>康達盛通生活事業股份有限公司</v>
          </cell>
        </row>
        <row r="38043">
          <cell r="C38043" t="str">
            <v>TW012801A1</v>
          </cell>
          <cell r="D38043" t="str">
            <v>康達盛通生活事業股份有限公司</v>
          </cell>
        </row>
        <row r="38044">
          <cell r="C38044" t="str">
            <v>TW012801A1</v>
          </cell>
          <cell r="D38044" t="str">
            <v>康達盛通生活事業股份有限公司</v>
          </cell>
        </row>
        <row r="38045">
          <cell r="C38045" t="str">
            <v>TW012801A1</v>
          </cell>
          <cell r="D38045" t="str">
            <v>康達盛通生活事業股份有限公司</v>
          </cell>
        </row>
        <row r="38046">
          <cell r="C38046" t="str">
            <v>TW012801A1</v>
          </cell>
          <cell r="D38046" t="str">
            <v>康達盛通生活事業股份有限公司</v>
          </cell>
        </row>
        <row r="38047">
          <cell r="C38047" t="str">
            <v>TW012801A1</v>
          </cell>
          <cell r="D38047" t="str">
            <v>康達盛通生活事業股份有限公司</v>
          </cell>
        </row>
        <row r="38048">
          <cell r="C38048" t="str">
            <v>TW012801A1</v>
          </cell>
          <cell r="D38048" t="str">
            <v>康達盛通生活事業股份有限公司</v>
          </cell>
        </row>
        <row r="38049">
          <cell r="C38049" t="str">
            <v>TW012801A1</v>
          </cell>
          <cell r="D38049" t="str">
            <v>康達盛通生活事業股份有限公司</v>
          </cell>
        </row>
        <row r="38050">
          <cell r="C38050" t="str">
            <v>TW012801A1</v>
          </cell>
          <cell r="D38050" t="str">
            <v>康達盛通生活事業股份有限公司</v>
          </cell>
        </row>
        <row r="38051">
          <cell r="C38051" t="str">
            <v>TW012801A1</v>
          </cell>
          <cell r="D38051" t="str">
            <v>康達盛通生活事業股份有限公司</v>
          </cell>
        </row>
        <row r="38052">
          <cell r="C38052" t="str">
            <v>TW012801A1</v>
          </cell>
          <cell r="D38052" t="str">
            <v>康達盛通生活事業股份有限公司</v>
          </cell>
        </row>
        <row r="38053">
          <cell r="C38053" t="str">
            <v>TW012801A1</v>
          </cell>
          <cell r="D38053" t="str">
            <v>康達盛通生活事業股份有限公司</v>
          </cell>
        </row>
        <row r="38054">
          <cell r="C38054" t="str">
            <v>TW012801A1</v>
          </cell>
          <cell r="D38054" t="str">
            <v>康達盛通生活事業股份有限公司</v>
          </cell>
        </row>
        <row r="38055">
          <cell r="C38055" t="str">
            <v>TW012801A1</v>
          </cell>
          <cell r="D38055" t="str">
            <v>康達盛通生活事業股份有限公司</v>
          </cell>
        </row>
        <row r="38056">
          <cell r="C38056" t="str">
            <v>TW012801A1</v>
          </cell>
          <cell r="D38056" t="str">
            <v>康達盛通生活事業股份有限公司</v>
          </cell>
        </row>
        <row r="38057">
          <cell r="C38057" t="str">
            <v>TW012801A1</v>
          </cell>
          <cell r="D38057" t="str">
            <v>康達盛通生活事業股份有限公司</v>
          </cell>
        </row>
        <row r="38058">
          <cell r="C38058" t="str">
            <v>TW012801A1</v>
          </cell>
          <cell r="D38058" t="str">
            <v>康達盛通生活事業股份有限公司</v>
          </cell>
        </row>
        <row r="38059">
          <cell r="C38059" t="str">
            <v>TW012801A1</v>
          </cell>
          <cell r="D38059" t="str">
            <v>康達盛通生活事業股份有限公司</v>
          </cell>
        </row>
        <row r="38060">
          <cell r="C38060" t="str">
            <v>TW012801A1</v>
          </cell>
          <cell r="D38060" t="str">
            <v>康達盛通生活事業股份有限公司</v>
          </cell>
        </row>
        <row r="38061">
          <cell r="C38061" t="str">
            <v>TW012801A1</v>
          </cell>
          <cell r="D38061" t="str">
            <v>康達盛通生活事業股份有限公司</v>
          </cell>
        </row>
        <row r="38062">
          <cell r="C38062" t="str">
            <v>TW012801A1</v>
          </cell>
          <cell r="D38062" t="str">
            <v>康達盛通生活事業股份有限公司</v>
          </cell>
        </row>
        <row r="38063">
          <cell r="C38063" t="str">
            <v>TW012801A1</v>
          </cell>
          <cell r="D38063" t="str">
            <v>康達盛通生活事業股份有限公司</v>
          </cell>
        </row>
        <row r="38064">
          <cell r="C38064" t="str">
            <v>TW012801A1</v>
          </cell>
          <cell r="D38064" t="str">
            <v>康達盛通生活事業股份有限公司</v>
          </cell>
        </row>
        <row r="38065">
          <cell r="C38065" t="str">
            <v>TW012801A1</v>
          </cell>
          <cell r="D38065" t="str">
            <v>康達盛通生活事業股份有限公司</v>
          </cell>
        </row>
        <row r="38066">
          <cell r="C38066" t="str">
            <v>TW012801A1</v>
          </cell>
          <cell r="D38066" t="str">
            <v>康達盛通生活事業股份有限公司</v>
          </cell>
        </row>
        <row r="38067">
          <cell r="C38067" t="str">
            <v>TW012801A1</v>
          </cell>
          <cell r="D38067" t="str">
            <v>康達盛通生活事業股份有限公司</v>
          </cell>
        </row>
        <row r="38068">
          <cell r="C38068" t="str">
            <v>TW012801A1</v>
          </cell>
          <cell r="D38068" t="str">
            <v>康達盛通生活事業股份有限公司</v>
          </cell>
        </row>
        <row r="38069">
          <cell r="C38069" t="str">
            <v>TW012801A1</v>
          </cell>
          <cell r="D38069" t="str">
            <v>康達盛通生活事業股份有限公司</v>
          </cell>
        </row>
        <row r="38070">
          <cell r="C38070" t="str">
            <v>TW012801A1</v>
          </cell>
          <cell r="D38070" t="str">
            <v>康達盛通生活事業股份有限公司</v>
          </cell>
        </row>
        <row r="38071">
          <cell r="C38071" t="str">
            <v>TW012801A1</v>
          </cell>
          <cell r="D38071" t="str">
            <v>康達盛通生活事業股份有限公司</v>
          </cell>
        </row>
        <row r="38072">
          <cell r="C38072" t="str">
            <v>TW012801A1</v>
          </cell>
          <cell r="D38072" t="str">
            <v>康達盛通生活事業股份有限公司</v>
          </cell>
        </row>
        <row r="38073">
          <cell r="C38073" t="str">
            <v>TW012801A1</v>
          </cell>
          <cell r="D38073" t="str">
            <v>康達盛通生活事業股份有限公司</v>
          </cell>
        </row>
        <row r="38074">
          <cell r="C38074" t="str">
            <v>TW012801A1</v>
          </cell>
          <cell r="D38074" t="str">
            <v>康達盛通生活事業股份有限公司</v>
          </cell>
        </row>
        <row r="38075">
          <cell r="C38075" t="str">
            <v>TW012801A1</v>
          </cell>
          <cell r="D38075" t="str">
            <v>康達盛通生活事業股份有限公司</v>
          </cell>
        </row>
        <row r="38076">
          <cell r="C38076" t="str">
            <v>TW012801A1</v>
          </cell>
          <cell r="D38076" t="str">
            <v>康達盛通生活事業股份有限公司</v>
          </cell>
        </row>
        <row r="38077">
          <cell r="C38077" t="str">
            <v>TW012801A1</v>
          </cell>
          <cell r="D38077" t="str">
            <v>康達盛通生活事業股份有限公司</v>
          </cell>
        </row>
        <row r="38078">
          <cell r="C38078" t="str">
            <v>TW012801A1</v>
          </cell>
          <cell r="D38078" t="str">
            <v>康達盛通生活事業股份有限公司</v>
          </cell>
        </row>
        <row r="38079">
          <cell r="C38079" t="str">
            <v>TW012801A1</v>
          </cell>
          <cell r="D38079" t="str">
            <v>康達盛通生活事業股份有限公司</v>
          </cell>
        </row>
        <row r="38080">
          <cell r="C38080" t="str">
            <v>TW012801A1</v>
          </cell>
          <cell r="D38080" t="str">
            <v>康達盛通生活事業股份有限公司</v>
          </cell>
        </row>
        <row r="38081">
          <cell r="C38081" t="str">
            <v>TW012801A1</v>
          </cell>
          <cell r="D38081" t="str">
            <v>康達盛通生活事業股份有限公司</v>
          </cell>
        </row>
        <row r="38082">
          <cell r="C38082" t="str">
            <v>TW012801A1</v>
          </cell>
          <cell r="D38082" t="str">
            <v>康達盛通生活事業股份有限公司</v>
          </cell>
        </row>
        <row r="38083">
          <cell r="C38083" t="str">
            <v>TW012801A1</v>
          </cell>
          <cell r="D38083" t="str">
            <v>康達盛通生活事業股份有限公司</v>
          </cell>
        </row>
        <row r="38084">
          <cell r="C38084" t="str">
            <v>TW012801A1</v>
          </cell>
          <cell r="D38084" t="str">
            <v>康達盛通生活事業股份有限公司</v>
          </cell>
        </row>
        <row r="38085">
          <cell r="C38085" t="str">
            <v>TW012801A1</v>
          </cell>
          <cell r="D38085" t="str">
            <v>康達盛通生活事業股份有限公司</v>
          </cell>
        </row>
        <row r="38086">
          <cell r="C38086" t="str">
            <v>TW012801A1</v>
          </cell>
          <cell r="D38086" t="str">
            <v>康達盛通生活事業股份有限公司</v>
          </cell>
        </row>
        <row r="38087">
          <cell r="C38087" t="str">
            <v>TW012801A1</v>
          </cell>
          <cell r="D38087" t="str">
            <v>康達盛通生活事業股份有限公司</v>
          </cell>
        </row>
        <row r="38088">
          <cell r="C38088" t="str">
            <v>TW012801A1</v>
          </cell>
          <cell r="D38088" t="str">
            <v>康達盛通生活事業股份有限公司</v>
          </cell>
        </row>
        <row r="38089">
          <cell r="C38089" t="str">
            <v>TW012801A1</v>
          </cell>
          <cell r="D38089" t="str">
            <v>康達盛通生活事業股份有限公司</v>
          </cell>
        </row>
        <row r="38090">
          <cell r="C38090" t="str">
            <v>TW012801A1</v>
          </cell>
          <cell r="D38090" t="str">
            <v>康達盛通生活事業股份有限公司</v>
          </cell>
        </row>
        <row r="38091">
          <cell r="C38091" t="str">
            <v>TW012801A1</v>
          </cell>
          <cell r="D38091" t="str">
            <v>康達盛通生活事業股份有限公司</v>
          </cell>
        </row>
        <row r="38092">
          <cell r="C38092" t="str">
            <v>TW012801A1</v>
          </cell>
          <cell r="D38092" t="str">
            <v>康達盛通生活事業股份有限公司</v>
          </cell>
        </row>
        <row r="38093">
          <cell r="C38093" t="str">
            <v>TW012801A1</v>
          </cell>
          <cell r="D38093" t="str">
            <v>康達盛通生活事業股份有限公司</v>
          </cell>
        </row>
        <row r="38094">
          <cell r="C38094" t="str">
            <v>TW012801A1</v>
          </cell>
          <cell r="D38094" t="str">
            <v>康達盛通生活事業股份有限公司</v>
          </cell>
        </row>
        <row r="38095">
          <cell r="C38095" t="str">
            <v>TW012801A1</v>
          </cell>
          <cell r="D38095" t="str">
            <v>康達盛通生活事業股份有限公司</v>
          </cell>
        </row>
        <row r="38096">
          <cell r="C38096" t="str">
            <v>TW012801A1</v>
          </cell>
          <cell r="D38096" t="str">
            <v>康達盛通生活事業股份有限公司</v>
          </cell>
        </row>
        <row r="38097">
          <cell r="C38097" t="str">
            <v>TW012801A1</v>
          </cell>
          <cell r="D38097" t="str">
            <v>康達盛通生活事業股份有限公司</v>
          </cell>
        </row>
        <row r="38098">
          <cell r="C38098" t="str">
            <v>TW012801A1</v>
          </cell>
          <cell r="D38098" t="str">
            <v>康達盛通生活事業股份有限公司</v>
          </cell>
        </row>
        <row r="38099">
          <cell r="C38099" t="str">
            <v>TW012801A1</v>
          </cell>
          <cell r="D38099" t="str">
            <v>康達盛通生活事業股份有限公司</v>
          </cell>
        </row>
        <row r="38100">
          <cell r="C38100" t="str">
            <v>TW012801A1</v>
          </cell>
          <cell r="D38100" t="str">
            <v>康達盛通生活事業股份有限公司</v>
          </cell>
        </row>
        <row r="38101">
          <cell r="C38101" t="str">
            <v>TW012801A1</v>
          </cell>
          <cell r="D38101" t="str">
            <v>康達盛通生活事業股份有限公司</v>
          </cell>
        </row>
        <row r="38102">
          <cell r="C38102" t="str">
            <v>TW012801A1</v>
          </cell>
          <cell r="D38102" t="str">
            <v>康達盛通生活事業股份有限公司</v>
          </cell>
        </row>
        <row r="38103">
          <cell r="C38103" t="str">
            <v>TW012801A1</v>
          </cell>
          <cell r="D38103" t="str">
            <v>康達盛通生活事業股份有限公司</v>
          </cell>
        </row>
        <row r="38104">
          <cell r="C38104" t="str">
            <v>TW012801A1</v>
          </cell>
          <cell r="D38104" t="str">
            <v>康達盛通生活事業股份有限公司</v>
          </cell>
        </row>
        <row r="38105">
          <cell r="C38105" t="str">
            <v>TW012801A1</v>
          </cell>
          <cell r="D38105" t="str">
            <v>康達盛通生活事業股份有限公司</v>
          </cell>
        </row>
        <row r="38106">
          <cell r="C38106" t="str">
            <v>TW012801A1</v>
          </cell>
          <cell r="D38106" t="str">
            <v>康達盛通生活事業股份有限公司</v>
          </cell>
        </row>
        <row r="38107">
          <cell r="C38107" t="str">
            <v>TW012801A1</v>
          </cell>
          <cell r="D38107" t="str">
            <v>康達盛通生活事業股份有限公司</v>
          </cell>
        </row>
        <row r="38108">
          <cell r="C38108" t="str">
            <v>TW012801A1</v>
          </cell>
          <cell r="D38108" t="str">
            <v>康達盛通生活事業股份有限公司</v>
          </cell>
        </row>
        <row r="38109">
          <cell r="C38109" t="str">
            <v>TW012801A1</v>
          </cell>
          <cell r="D38109" t="str">
            <v>康達盛通生活事業股份有限公司</v>
          </cell>
        </row>
        <row r="38110">
          <cell r="C38110" t="str">
            <v>TW012801A1</v>
          </cell>
          <cell r="D38110" t="str">
            <v>康達盛通生活事業股份有限公司</v>
          </cell>
        </row>
        <row r="38111">
          <cell r="C38111" t="str">
            <v>TW012801A1</v>
          </cell>
          <cell r="D38111" t="str">
            <v>康達盛通生活事業股份有限公司</v>
          </cell>
        </row>
        <row r="38112">
          <cell r="C38112" t="str">
            <v>TW012801A1</v>
          </cell>
          <cell r="D38112" t="str">
            <v>康達盛通生活事業股份有限公司</v>
          </cell>
        </row>
        <row r="38113">
          <cell r="C38113" t="str">
            <v>TW012801A1</v>
          </cell>
          <cell r="D38113" t="str">
            <v>康達盛通生活事業股份有限公司</v>
          </cell>
        </row>
        <row r="38114">
          <cell r="C38114" t="str">
            <v>TW012801A1</v>
          </cell>
          <cell r="D38114" t="str">
            <v>康達盛通生活事業股份有限公司</v>
          </cell>
        </row>
        <row r="38115">
          <cell r="C38115" t="str">
            <v>TW012801A1</v>
          </cell>
          <cell r="D38115" t="str">
            <v>康達盛通生活事業股份有限公司</v>
          </cell>
        </row>
        <row r="38116">
          <cell r="C38116" t="str">
            <v>TW012801A1</v>
          </cell>
          <cell r="D38116" t="str">
            <v>康達盛通生活事業股份有限公司</v>
          </cell>
        </row>
        <row r="38117">
          <cell r="C38117" t="str">
            <v>TW012801A1</v>
          </cell>
          <cell r="D38117" t="str">
            <v>康達盛通生活事業股份有限公司</v>
          </cell>
        </row>
        <row r="38118">
          <cell r="C38118" t="str">
            <v>TW012801A1</v>
          </cell>
          <cell r="D38118" t="str">
            <v>康達盛通生活事業股份有限公司</v>
          </cell>
        </row>
        <row r="38119">
          <cell r="C38119" t="str">
            <v>TW012801A1</v>
          </cell>
          <cell r="D38119" t="str">
            <v>康達盛通生活事業股份有限公司</v>
          </cell>
        </row>
        <row r="38120">
          <cell r="C38120" t="str">
            <v>TW012801A1</v>
          </cell>
          <cell r="D38120" t="str">
            <v>康達盛通生活事業股份有限公司</v>
          </cell>
        </row>
        <row r="38121">
          <cell r="C38121" t="str">
            <v>TW012801A1</v>
          </cell>
          <cell r="D38121" t="str">
            <v>康達盛通生活事業股份有限公司</v>
          </cell>
        </row>
        <row r="38122">
          <cell r="C38122" t="str">
            <v>TW012801A1</v>
          </cell>
          <cell r="D38122" t="str">
            <v>康達盛通生活事業股份有限公司</v>
          </cell>
        </row>
        <row r="38123">
          <cell r="C38123" t="str">
            <v>TW012801A1</v>
          </cell>
          <cell r="D38123" t="str">
            <v>康達盛通生活事業股份有限公司</v>
          </cell>
        </row>
        <row r="38124">
          <cell r="C38124" t="str">
            <v>TW012801A1</v>
          </cell>
          <cell r="D38124" t="str">
            <v>康達盛通生活事業股份有限公司</v>
          </cell>
        </row>
        <row r="38125">
          <cell r="C38125" t="str">
            <v>TW012801A1</v>
          </cell>
          <cell r="D38125" t="str">
            <v>康達盛通生活事業股份有限公司</v>
          </cell>
        </row>
        <row r="38126">
          <cell r="C38126" t="str">
            <v>TW012801A1</v>
          </cell>
          <cell r="D38126" t="str">
            <v>康達盛通生活事業股份有限公司</v>
          </cell>
        </row>
        <row r="38127">
          <cell r="C38127" t="str">
            <v>TW012801A1</v>
          </cell>
          <cell r="D38127" t="str">
            <v>康達盛通生活事業股份有限公司</v>
          </cell>
        </row>
        <row r="38128">
          <cell r="C38128" t="str">
            <v>TW012801A1</v>
          </cell>
          <cell r="D38128" t="str">
            <v>康達盛通生活事業股份有限公司</v>
          </cell>
        </row>
        <row r="38129">
          <cell r="C38129" t="str">
            <v>TW012801A1</v>
          </cell>
          <cell r="D38129" t="str">
            <v>康達盛通生活事業股份有限公司</v>
          </cell>
        </row>
        <row r="38130">
          <cell r="C38130" t="str">
            <v>TW012801A1</v>
          </cell>
          <cell r="D38130" t="str">
            <v>康達盛通生活事業股份有限公司</v>
          </cell>
        </row>
        <row r="38131">
          <cell r="C38131" t="str">
            <v>TW012801A1</v>
          </cell>
          <cell r="D38131" t="str">
            <v>康達盛通生活事業股份有限公司</v>
          </cell>
        </row>
        <row r="38132">
          <cell r="C38132" t="str">
            <v>TW012801A1</v>
          </cell>
          <cell r="D38132" t="str">
            <v>康達盛通生活事業股份有限公司</v>
          </cell>
        </row>
        <row r="38133">
          <cell r="C38133" t="str">
            <v>TW012801A1</v>
          </cell>
          <cell r="D38133" t="str">
            <v>康達盛通生活事業股份有限公司</v>
          </cell>
        </row>
        <row r="38134">
          <cell r="C38134" t="str">
            <v>TW012801A1</v>
          </cell>
          <cell r="D38134" t="str">
            <v>康達盛通生活事業股份有限公司</v>
          </cell>
        </row>
        <row r="38135">
          <cell r="C38135" t="str">
            <v>TW012801A1</v>
          </cell>
          <cell r="D38135" t="str">
            <v>康達盛通生活事業股份有限公司</v>
          </cell>
        </row>
        <row r="38136">
          <cell r="C38136" t="str">
            <v>TW012801A1</v>
          </cell>
          <cell r="D38136" t="str">
            <v>康達盛通生活事業股份有限公司</v>
          </cell>
        </row>
        <row r="38137">
          <cell r="C38137" t="str">
            <v>TW012801A1</v>
          </cell>
          <cell r="D38137" t="str">
            <v>康達盛通生活事業股份有限公司</v>
          </cell>
        </row>
        <row r="38138">
          <cell r="C38138" t="str">
            <v>TW012801A1</v>
          </cell>
          <cell r="D38138" t="str">
            <v>康達盛通生活事業股份有限公司</v>
          </cell>
        </row>
        <row r="38139">
          <cell r="C38139" t="str">
            <v>TW012801A1</v>
          </cell>
          <cell r="D38139" t="str">
            <v>康達盛通生活事業股份有限公司</v>
          </cell>
        </row>
        <row r="38140">
          <cell r="C38140" t="str">
            <v>TW012801A1</v>
          </cell>
          <cell r="D38140" t="str">
            <v>康達盛通生活事業股份有限公司</v>
          </cell>
        </row>
        <row r="38141">
          <cell r="C38141" t="str">
            <v>TW012801A1</v>
          </cell>
          <cell r="D38141" t="str">
            <v>康達盛通生活事業股份有限公司</v>
          </cell>
        </row>
        <row r="38142">
          <cell r="C38142" t="str">
            <v>TW012801A1</v>
          </cell>
          <cell r="D38142" t="str">
            <v>康達盛通生活事業股份有限公司</v>
          </cell>
        </row>
        <row r="38143">
          <cell r="C38143" t="str">
            <v>TW009510A1</v>
          </cell>
          <cell r="D38143" t="str">
            <v>大潤發流通事業股份有限公司</v>
          </cell>
        </row>
        <row r="38144">
          <cell r="C38144" t="str">
            <v>TW009510A1</v>
          </cell>
          <cell r="D38144" t="str">
            <v>大潤發流通事業股份有限公司</v>
          </cell>
        </row>
        <row r="38145">
          <cell r="C38145" t="str">
            <v>TW009510A1</v>
          </cell>
          <cell r="D38145" t="str">
            <v>大潤發流通事業股份有限公司</v>
          </cell>
        </row>
        <row r="38146">
          <cell r="C38146" t="str">
            <v>TW009510A1</v>
          </cell>
          <cell r="D38146" t="str">
            <v>大潤發流通事業股份有限公司</v>
          </cell>
        </row>
        <row r="38147">
          <cell r="C38147" t="str">
            <v>TW009510A1</v>
          </cell>
          <cell r="D38147" t="str">
            <v>大潤發流通事業股份有限公司</v>
          </cell>
        </row>
        <row r="38148">
          <cell r="C38148" t="str">
            <v>TW009510A1</v>
          </cell>
          <cell r="D38148" t="str">
            <v>大潤發流通事業股份有限公司</v>
          </cell>
        </row>
        <row r="38149">
          <cell r="C38149" t="str">
            <v>TW009510A1</v>
          </cell>
          <cell r="D38149" t="str">
            <v>大潤發流通事業股份有限公司</v>
          </cell>
        </row>
        <row r="38150">
          <cell r="C38150" t="str">
            <v>TW009510A1</v>
          </cell>
          <cell r="D38150" t="str">
            <v>大潤發流通事業股份有限公司</v>
          </cell>
        </row>
        <row r="38151">
          <cell r="C38151" t="str">
            <v>TW009510A1</v>
          </cell>
          <cell r="D38151" t="str">
            <v>大潤發流通事業股份有限公司</v>
          </cell>
        </row>
        <row r="38152">
          <cell r="C38152" t="str">
            <v>TW009510A1</v>
          </cell>
          <cell r="D38152" t="str">
            <v>大潤發流通事業股份有限公司</v>
          </cell>
        </row>
        <row r="38153">
          <cell r="C38153" t="str">
            <v>TW009510A1</v>
          </cell>
          <cell r="D38153" t="str">
            <v>大潤發流通事業股份有限公司</v>
          </cell>
        </row>
        <row r="38154">
          <cell r="C38154" t="str">
            <v>TW009510A1</v>
          </cell>
          <cell r="D38154" t="str">
            <v>大潤發流通事業股份有限公司</v>
          </cell>
        </row>
        <row r="38155">
          <cell r="C38155" t="str">
            <v>TW009510A1</v>
          </cell>
          <cell r="D38155" t="str">
            <v>大潤發流通事業股份有限公司</v>
          </cell>
        </row>
        <row r="38156">
          <cell r="C38156" t="str">
            <v>TW009510A1</v>
          </cell>
          <cell r="D38156" t="str">
            <v>大潤發流通事業股份有限公司</v>
          </cell>
        </row>
        <row r="38157">
          <cell r="C38157" t="str">
            <v>TW009510A1</v>
          </cell>
          <cell r="D38157" t="str">
            <v>大潤發流通事業股份有限公司</v>
          </cell>
        </row>
        <row r="38158">
          <cell r="C38158" t="str">
            <v>TW009510A1</v>
          </cell>
          <cell r="D38158" t="str">
            <v>大潤發流通事業股份有限公司</v>
          </cell>
        </row>
        <row r="38159">
          <cell r="C38159" t="str">
            <v>TW009510A1</v>
          </cell>
          <cell r="D38159" t="str">
            <v>大潤發流通事業股份有限公司</v>
          </cell>
        </row>
        <row r="38160">
          <cell r="C38160" t="str">
            <v>TW009510A1</v>
          </cell>
          <cell r="D38160" t="str">
            <v>大潤發流通事業股份有限公司</v>
          </cell>
        </row>
        <row r="38161">
          <cell r="C38161" t="str">
            <v>TW009510A1</v>
          </cell>
          <cell r="D38161" t="str">
            <v>大潤發流通事業股份有限公司</v>
          </cell>
        </row>
        <row r="38162">
          <cell r="C38162" t="str">
            <v>TW009510A1</v>
          </cell>
          <cell r="D38162" t="str">
            <v>大潤發流通事業股份有限公司</v>
          </cell>
        </row>
        <row r="38163">
          <cell r="C38163" t="str">
            <v>TW009510A1</v>
          </cell>
          <cell r="D38163" t="str">
            <v>大潤發流通事業股份有限公司</v>
          </cell>
        </row>
        <row r="38164">
          <cell r="C38164" t="str">
            <v>TW009510A1</v>
          </cell>
          <cell r="D38164" t="str">
            <v>大潤發流通事業股份有限公司</v>
          </cell>
        </row>
        <row r="38165">
          <cell r="C38165" t="str">
            <v>TW009510A1</v>
          </cell>
          <cell r="D38165" t="str">
            <v>大潤發流通事業股份有限公司</v>
          </cell>
        </row>
        <row r="38166">
          <cell r="C38166" t="str">
            <v>TW009510A1</v>
          </cell>
          <cell r="D38166" t="str">
            <v>大潤發流通事業股份有限公司</v>
          </cell>
        </row>
        <row r="38167">
          <cell r="C38167" t="str">
            <v>TW009510A1</v>
          </cell>
          <cell r="D38167" t="str">
            <v>大潤發流通事業股份有限公司</v>
          </cell>
        </row>
        <row r="38168">
          <cell r="C38168" t="str">
            <v>TW009510A1</v>
          </cell>
          <cell r="D38168" t="str">
            <v>大潤發流通事業股份有限公司</v>
          </cell>
        </row>
        <row r="38169">
          <cell r="C38169" t="str">
            <v>TW009510A1</v>
          </cell>
          <cell r="D38169" t="str">
            <v>大潤發流通事業股份有限公司</v>
          </cell>
        </row>
        <row r="38170">
          <cell r="C38170" t="str">
            <v>TW009510A1</v>
          </cell>
          <cell r="D38170" t="str">
            <v>大潤發流通事業股份有限公司</v>
          </cell>
        </row>
        <row r="38171">
          <cell r="C38171" t="str">
            <v>TW009510A1</v>
          </cell>
          <cell r="D38171" t="str">
            <v>大潤發流通事業股份有限公司</v>
          </cell>
        </row>
        <row r="38172">
          <cell r="C38172" t="str">
            <v>TW009510A1</v>
          </cell>
          <cell r="D38172" t="str">
            <v>大潤發流通事業股份有限公司</v>
          </cell>
        </row>
        <row r="38173">
          <cell r="C38173" t="str">
            <v>TW009510A1</v>
          </cell>
          <cell r="D38173" t="str">
            <v>大潤發流通事業股份有限公司</v>
          </cell>
        </row>
        <row r="38174">
          <cell r="C38174" t="str">
            <v>TW009510A1</v>
          </cell>
          <cell r="D38174" t="str">
            <v>大潤發流通事業股份有限公司</v>
          </cell>
        </row>
        <row r="38175">
          <cell r="C38175" t="str">
            <v>TW009510A1</v>
          </cell>
          <cell r="D38175" t="str">
            <v>大潤發流通事業股份有限公司</v>
          </cell>
        </row>
        <row r="38176">
          <cell r="C38176" t="str">
            <v>TW009510A1</v>
          </cell>
          <cell r="D38176" t="str">
            <v>大潤發流通事業股份有限公司</v>
          </cell>
        </row>
        <row r="38177">
          <cell r="C38177" t="str">
            <v>TW009510A1</v>
          </cell>
          <cell r="D38177" t="str">
            <v>大潤發流通事業股份有限公司</v>
          </cell>
        </row>
        <row r="38178">
          <cell r="C38178" t="str">
            <v>TW009510A1</v>
          </cell>
          <cell r="D38178" t="str">
            <v>大潤發流通事業股份有限公司</v>
          </cell>
        </row>
        <row r="38179">
          <cell r="C38179" t="str">
            <v>TW009510A1</v>
          </cell>
          <cell r="D38179" t="str">
            <v>大潤發流通事業股份有限公司</v>
          </cell>
        </row>
        <row r="38180">
          <cell r="C38180" t="str">
            <v>TW009510A1</v>
          </cell>
          <cell r="D38180" t="str">
            <v>大潤發流通事業股份有限公司</v>
          </cell>
        </row>
        <row r="38181">
          <cell r="C38181" t="str">
            <v>TW009510A1</v>
          </cell>
          <cell r="D38181" t="str">
            <v>大潤發流通事業股份有限公司</v>
          </cell>
        </row>
        <row r="38182">
          <cell r="C38182" t="str">
            <v>TW009510A1</v>
          </cell>
          <cell r="D38182" t="str">
            <v>大潤發流通事業股份有限公司</v>
          </cell>
        </row>
        <row r="38183">
          <cell r="C38183" t="str">
            <v>TW009510A1</v>
          </cell>
          <cell r="D38183" t="str">
            <v>大潤發流通事業股份有限公司</v>
          </cell>
        </row>
        <row r="38184">
          <cell r="C38184" t="str">
            <v>TW009510A1</v>
          </cell>
          <cell r="D38184" t="str">
            <v>大潤發流通事業股份有限公司</v>
          </cell>
        </row>
        <row r="38185">
          <cell r="C38185" t="str">
            <v>TW009510A1</v>
          </cell>
          <cell r="D38185" t="str">
            <v>大潤發流通事業股份有限公司</v>
          </cell>
        </row>
        <row r="38186">
          <cell r="C38186" t="str">
            <v>TW009510A1</v>
          </cell>
          <cell r="D38186" t="str">
            <v>大潤發流通事業股份有限公司</v>
          </cell>
        </row>
        <row r="38187">
          <cell r="C38187" t="str">
            <v>TW009510A1</v>
          </cell>
          <cell r="D38187" t="str">
            <v>大潤發流通事業股份有限公司</v>
          </cell>
        </row>
        <row r="38188">
          <cell r="C38188" t="str">
            <v>TW009510A1</v>
          </cell>
          <cell r="D38188" t="str">
            <v>大潤發流通事業股份有限公司</v>
          </cell>
        </row>
        <row r="38189">
          <cell r="C38189" t="str">
            <v>TW009510A1</v>
          </cell>
          <cell r="D38189" t="str">
            <v>大潤發流通事業股份有限公司</v>
          </cell>
        </row>
        <row r="38190">
          <cell r="C38190" t="str">
            <v>TW009510A1</v>
          </cell>
          <cell r="D38190" t="str">
            <v>大潤發流通事業股份有限公司</v>
          </cell>
        </row>
        <row r="38191">
          <cell r="C38191" t="str">
            <v>TW009510A1</v>
          </cell>
          <cell r="D38191" t="str">
            <v>大潤發流通事業股份有限公司</v>
          </cell>
        </row>
        <row r="38192">
          <cell r="C38192" t="str">
            <v>TW009510A1</v>
          </cell>
          <cell r="D38192" t="str">
            <v>大潤發流通事業股份有限公司</v>
          </cell>
        </row>
        <row r="38193">
          <cell r="C38193" t="str">
            <v>TW009510A1</v>
          </cell>
          <cell r="D38193" t="str">
            <v>大潤發流通事業股份有限公司</v>
          </cell>
        </row>
        <row r="38194">
          <cell r="C38194" t="str">
            <v>TW009510A1</v>
          </cell>
          <cell r="D38194" t="str">
            <v>大潤發流通事業股份有限公司</v>
          </cell>
        </row>
        <row r="38195">
          <cell r="C38195" t="str">
            <v>TW009510A1</v>
          </cell>
          <cell r="D38195" t="str">
            <v>大潤發流通事業股份有限公司</v>
          </cell>
        </row>
        <row r="38196">
          <cell r="C38196" t="str">
            <v>TW009510A1</v>
          </cell>
          <cell r="D38196" t="str">
            <v>大潤發流通事業股份有限公司</v>
          </cell>
        </row>
        <row r="38197">
          <cell r="C38197" t="str">
            <v>TW009510A1</v>
          </cell>
          <cell r="D38197" t="str">
            <v>大潤發流通事業股份有限公司</v>
          </cell>
        </row>
        <row r="38198">
          <cell r="C38198" t="str">
            <v>TW009510A1</v>
          </cell>
          <cell r="D38198" t="str">
            <v>大潤發流通事業股份有限公司</v>
          </cell>
        </row>
        <row r="38199">
          <cell r="C38199" t="str">
            <v>TW009510A1</v>
          </cell>
          <cell r="D38199" t="str">
            <v>大潤發流通事業股份有限公司</v>
          </cell>
        </row>
        <row r="38200">
          <cell r="C38200" t="str">
            <v>TW009510A1</v>
          </cell>
          <cell r="D38200" t="str">
            <v>大潤發流通事業股份有限公司</v>
          </cell>
        </row>
        <row r="38201">
          <cell r="C38201" t="str">
            <v>TW009510A1</v>
          </cell>
          <cell r="D38201" t="str">
            <v>大潤發流通事業股份有限公司</v>
          </cell>
        </row>
        <row r="38202">
          <cell r="C38202" t="str">
            <v>TW009510A1</v>
          </cell>
          <cell r="D38202" t="str">
            <v>大潤發流通事業股份有限公司</v>
          </cell>
        </row>
        <row r="38203">
          <cell r="C38203" t="str">
            <v>TW009510A1</v>
          </cell>
          <cell r="D38203" t="str">
            <v>大潤發流通事業股份有限公司</v>
          </cell>
        </row>
        <row r="38204">
          <cell r="C38204" t="str">
            <v>TW009510A1</v>
          </cell>
          <cell r="D38204" t="str">
            <v>大潤發流通事業股份有限公司</v>
          </cell>
        </row>
        <row r="38205">
          <cell r="C38205" t="str">
            <v>TW009510A1</v>
          </cell>
          <cell r="D38205" t="str">
            <v>大潤發流通事業股份有限公司</v>
          </cell>
        </row>
        <row r="38206">
          <cell r="C38206" t="str">
            <v>TW009510A1</v>
          </cell>
          <cell r="D38206" t="str">
            <v>大潤發流通事業股份有限公司</v>
          </cell>
        </row>
        <row r="38207">
          <cell r="C38207" t="str">
            <v>TW009510A1</v>
          </cell>
          <cell r="D38207" t="str">
            <v>大潤發流通事業股份有限公司</v>
          </cell>
        </row>
        <row r="38208">
          <cell r="C38208" t="str">
            <v>TW009510A1</v>
          </cell>
          <cell r="D38208" t="str">
            <v>大潤發流通事業股份有限公司</v>
          </cell>
        </row>
        <row r="38209">
          <cell r="C38209" t="str">
            <v>TW009510A1</v>
          </cell>
          <cell r="D38209" t="str">
            <v>大潤發流通事業股份有限公司</v>
          </cell>
        </row>
        <row r="38210">
          <cell r="C38210" t="str">
            <v>TW009510A1</v>
          </cell>
          <cell r="D38210" t="str">
            <v>大潤發流通事業股份有限公司</v>
          </cell>
        </row>
        <row r="38211">
          <cell r="C38211" t="str">
            <v>TW009510A1</v>
          </cell>
          <cell r="D38211" t="str">
            <v>大潤發流通事業股份有限公司</v>
          </cell>
        </row>
        <row r="38212">
          <cell r="C38212" t="str">
            <v>TW009510A1</v>
          </cell>
          <cell r="D38212" t="str">
            <v>大潤發流通事業股份有限公司</v>
          </cell>
        </row>
        <row r="38213">
          <cell r="C38213" t="str">
            <v>TW009510A1</v>
          </cell>
          <cell r="D38213" t="str">
            <v>大潤發流通事業股份有限公司</v>
          </cell>
        </row>
        <row r="38214">
          <cell r="C38214" t="str">
            <v>TW009510A1</v>
          </cell>
          <cell r="D38214" t="str">
            <v>大潤發流通事業股份有限公司</v>
          </cell>
        </row>
        <row r="38215">
          <cell r="C38215" t="str">
            <v>TW009510A1</v>
          </cell>
          <cell r="D38215" t="str">
            <v>大潤發流通事業股份有限公司</v>
          </cell>
        </row>
        <row r="38216">
          <cell r="C38216" t="str">
            <v>TW009510A1</v>
          </cell>
          <cell r="D38216" t="str">
            <v>大潤發流通事業股份有限公司</v>
          </cell>
        </row>
        <row r="38217">
          <cell r="C38217" t="str">
            <v>TW009510A1</v>
          </cell>
          <cell r="D38217" t="str">
            <v>大潤發流通事業股份有限公司</v>
          </cell>
        </row>
        <row r="38218">
          <cell r="C38218" t="str">
            <v>TW009510A1</v>
          </cell>
          <cell r="D38218" t="str">
            <v>大潤發流通事業股份有限公司</v>
          </cell>
        </row>
        <row r="38219">
          <cell r="C38219" t="str">
            <v>TW009510A1</v>
          </cell>
          <cell r="D38219" t="str">
            <v>大潤發流通事業股份有限公司</v>
          </cell>
        </row>
        <row r="38220">
          <cell r="C38220" t="str">
            <v>TW009510A1</v>
          </cell>
          <cell r="D38220" t="str">
            <v>大潤發流通事業股份有限公司</v>
          </cell>
        </row>
        <row r="38221">
          <cell r="C38221" t="str">
            <v>TW009510A1</v>
          </cell>
          <cell r="D38221" t="str">
            <v>大潤發流通事業股份有限公司</v>
          </cell>
        </row>
        <row r="38222">
          <cell r="C38222" t="str">
            <v>TW009510A1</v>
          </cell>
          <cell r="D38222" t="str">
            <v>大潤發流通事業股份有限公司</v>
          </cell>
        </row>
        <row r="38223">
          <cell r="C38223" t="str">
            <v>TW009510A1</v>
          </cell>
          <cell r="D38223" t="str">
            <v>大潤發流通事業股份有限公司</v>
          </cell>
        </row>
        <row r="38224">
          <cell r="C38224" t="str">
            <v>TW009510A1</v>
          </cell>
          <cell r="D38224" t="str">
            <v>大潤發流通事業股份有限公司</v>
          </cell>
        </row>
        <row r="38225">
          <cell r="C38225" t="str">
            <v>TW009510A1</v>
          </cell>
          <cell r="D38225" t="str">
            <v>大潤發流通事業股份有限公司</v>
          </cell>
        </row>
        <row r="38226">
          <cell r="C38226" t="str">
            <v>TW009510A1</v>
          </cell>
          <cell r="D38226" t="str">
            <v>大潤發流通事業股份有限公司</v>
          </cell>
        </row>
        <row r="38227">
          <cell r="C38227" t="str">
            <v>TW009510A1</v>
          </cell>
          <cell r="D38227" t="str">
            <v>大潤發流通事業股份有限公司</v>
          </cell>
        </row>
        <row r="38228">
          <cell r="C38228" t="str">
            <v>TW009510A1</v>
          </cell>
          <cell r="D38228" t="str">
            <v>大潤發流通事業股份有限公司</v>
          </cell>
        </row>
        <row r="38229">
          <cell r="C38229" t="str">
            <v>TW009510A1</v>
          </cell>
          <cell r="D38229" t="str">
            <v>大潤發流通事業股份有限公司</v>
          </cell>
        </row>
        <row r="38230">
          <cell r="C38230" t="str">
            <v>TW009510A1</v>
          </cell>
          <cell r="D38230" t="str">
            <v>大潤發流通事業股份有限公司</v>
          </cell>
        </row>
        <row r="38231">
          <cell r="C38231" t="str">
            <v>TW009510A1</v>
          </cell>
          <cell r="D38231" t="str">
            <v>大潤發流通事業股份有限公司</v>
          </cell>
        </row>
        <row r="38232">
          <cell r="C38232" t="str">
            <v>TW009510A1</v>
          </cell>
          <cell r="D38232" t="str">
            <v>大潤發流通事業股份有限公司</v>
          </cell>
        </row>
        <row r="38233">
          <cell r="C38233" t="str">
            <v>TW009510A1</v>
          </cell>
          <cell r="D38233" t="str">
            <v>大潤發流通事業股份有限公司</v>
          </cell>
        </row>
        <row r="38234">
          <cell r="C38234" t="str">
            <v>TW009510A1</v>
          </cell>
          <cell r="D38234" t="str">
            <v>大潤發流通事業股份有限公司</v>
          </cell>
        </row>
        <row r="38235">
          <cell r="C38235" t="str">
            <v>TW009510A1</v>
          </cell>
          <cell r="D38235" t="str">
            <v>大潤發流通事業股份有限公司</v>
          </cell>
        </row>
        <row r="38236">
          <cell r="C38236" t="str">
            <v>TW009510A1</v>
          </cell>
          <cell r="D38236" t="str">
            <v>大潤發流通事業股份有限公司</v>
          </cell>
        </row>
        <row r="38237">
          <cell r="C38237" t="str">
            <v>TW009510A1</v>
          </cell>
          <cell r="D38237" t="str">
            <v>大潤發流通事業股份有限公司</v>
          </cell>
        </row>
        <row r="38238">
          <cell r="C38238" t="str">
            <v>TW009510A1</v>
          </cell>
          <cell r="D38238" t="str">
            <v>大潤發流通事業股份有限公司</v>
          </cell>
        </row>
        <row r="38239">
          <cell r="C38239" t="str">
            <v>TW009510A1</v>
          </cell>
          <cell r="D38239" t="str">
            <v>大潤發流通事業股份有限公司</v>
          </cell>
        </row>
        <row r="38240">
          <cell r="C38240" t="str">
            <v>TW009510A1</v>
          </cell>
          <cell r="D38240" t="str">
            <v>大潤發流通事業股份有限公司</v>
          </cell>
        </row>
        <row r="38241">
          <cell r="C38241" t="str">
            <v>TW009510A1</v>
          </cell>
          <cell r="D38241" t="str">
            <v>大潤發流通事業股份有限公司</v>
          </cell>
        </row>
        <row r="38242">
          <cell r="C38242" t="str">
            <v>TW009510A1</v>
          </cell>
          <cell r="D38242" t="str">
            <v>大潤發流通事業股份有限公司</v>
          </cell>
        </row>
        <row r="38243">
          <cell r="C38243" t="str">
            <v>TW009510A1</v>
          </cell>
          <cell r="D38243" t="str">
            <v>大潤發流通事業股份有限公司</v>
          </cell>
        </row>
        <row r="38244">
          <cell r="C38244" t="str">
            <v>TW009510A1</v>
          </cell>
          <cell r="D38244" t="str">
            <v>大潤發流通事業股份有限公司</v>
          </cell>
        </row>
        <row r="38245">
          <cell r="C38245" t="str">
            <v>TW009510A1</v>
          </cell>
          <cell r="D38245" t="str">
            <v>大潤發流通事業股份有限公司</v>
          </cell>
        </row>
        <row r="38246">
          <cell r="C38246" t="str">
            <v>TW009510A1</v>
          </cell>
          <cell r="D38246" t="str">
            <v>大潤發流通事業股份有限公司</v>
          </cell>
        </row>
        <row r="38247">
          <cell r="C38247" t="str">
            <v>TW009510A1</v>
          </cell>
          <cell r="D38247" t="str">
            <v>大潤發流通事業股份有限公司</v>
          </cell>
        </row>
        <row r="38248">
          <cell r="C38248" t="str">
            <v>TW009510A1</v>
          </cell>
          <cell r="D38248" t="str">
            <v>大潤發流通事業股份有限公司</v>
          </cell>
        </row>
        <row r="38249">
          <cell r="C38249" t="str">
            <v>TW009510A1</v>
          </cell>
          <cell r="D38249" t="str">
            <v>大潤發流通事業股份有限公司</v>
          </cell>
        </row>
        <row r="38250">
          <cell r="C38250" t="str">
            <v>TW009510A1</v>
          </cell>
          <cell r="D38250" t="str">
            <v>大潤發流通事業股份有限公司</v>
          </cell>
        </row>
        <row r="38251">
          <cell r="C38251" t="str">
            <v>TW009510A1</v>
          </cell>
          <cell r="D38251" t="str">
            <v>大潤發流通事業股份有限公司</v>
          </cell>
        </row>
        <row r="38252">
          <cell r="C38252" t="str">
            <v>TW009510A1</v>
          </cell>
          <cell r="D38252" t="str">
            <v>大潤發流通事業股份有限公司</v>
          </cell>
        </row>
        <row r="38253">
          <cell r="C38253" t="str">
            <v>TW009510A1</v>
          </cell>
          <cell r="D38253" t="str">
            <v>大潤發流通事業股份有限公司</v>
          </cell>
        </row>
        <row r="38254">
          <cell r="C38254" t="str">
            <v>TW009510A1</v>
          </cell>
          <cell r="D38254" t="str">
            <v>大潤發流通事業股份有限公司</v>
          </cell>
        </row>
        <row r="38255">
          <cell r="C38255" t="str">
            <v>TW009510A1</v>
          </cell>
          <cell r="D38255" t="str">
            <v>大潤發流通事業股份有限公司</v>
          </cell>
        </row>
        <row r="38256">
          <cell r="C38256" t="str">
            <v>TW009510A1</v>
          </cell>
          <cell r="D38256" t="str">
            <v>大潤發流通事業股份有限公司</v>
          </cell>
        </row>
        <row r="38257">
          <cell r="C38257" t="str">
            <v>TW009510A1</v>
          </cell>
          <cell r="D38257" t="str">
            <v>大潤發流通事業股份有限公司</v>
          </cell>
        </row>
        <row r="38258">
          <cell r="C38258" t="str">
            <v>TW009510A1</v>
          </cell>
          <cell r="D38258" t="str">
            <v>大潤發流通事業股份有限公司</v>
          </cell>
        </row>
        <row r="38259">
          <cell r="C38259" t="str">
            <v>TW009510A1</v>
          </cell>
          <cell r="D38259" t="str">
            <v>大潤發流通事業股份有限公司</v>
          </cell>
        </row>
        <row r="38260">
          <cell r="C38260" t="str">
            <v>TW009510A1</v>
          </cell>
          <cell r="D38260" t="str">
            <v>大潤發流通事業股份有限公司</v>
          </cell>
        </row>
        <row r="38261">
          <cell r="C38261" t="str">
            <v>TW009510A1</v>
          </cell>
          <cell r="D38261" t="str">
            <v>大潤發流通事業股份有限公司</v>
          </cell>
        </row>
        <row r="38262">
          <cell r="C38262" t="str">
            <v>TW009510A1</v>
          </cell>
          <cell r="D38262" t="str">
            <v>大潤發流通事業股份有限公司</v>
          </cell>
        </row>
        <row r="38263">
          <cell r="C38263" t="str">
            <v>TW009510A1</v>
          </cell>
          <cell r="D38263" t="str">
            <v>大潤發流通事業股份有限公司</v>
          </cell>
        </row>
        <row r="38264">
          <cell r="C38264" t="str">
            <v>TW009510A1</v>
          </cell>
          <cell r="D38264" t="str">
            <v>大潤發流通事業股份有限公司</v>
          </cell>
        </row>
        <row r="38265">
          <cell r="C38265" t="str">
            <v>TW009510A1</v>
          </cell>
          <cell r="D38265" t="str">
            <v>大潤發流通事業股份有限公司</v>
          </cell>
        </row>
        <row r="38266">
          <cell r="C38266" t="str">
            <v>TW009510A1</v>
          </cell>
          <cell r="D38266" t="str">
            <v>大潤發流通事業股份有限公司</v>
          </cell>
        </row>
        <row r="38267">
          <cell r="C38267" t="str">
            <v>TW009510A1</v>
          </cell>
          <cell r="D38267" t="str">
            <v>大潤發流通事業股份有限公司</v>
          </cell>
        </row>
        <row r="38268">
          <cell r="C38268" t="str">
            <v>TW009510A1</v>
          </cell>
          <cell r="D38268" t="str">
            <v>大潤發流通事業股份有限公司</v>
          </cell>
        </row>
        <row r="38269">
          <cell r="C38269" t="str">
            <v>TW009510A1</v>
          </cell>
          <cell r="D38269" t="str">
            <v>大潤發流通事業股份有限公司</v>
          </cell>
        </row>
        <row r="38270">
          <cell r="C38270" t="str">
            <v>TW009510A1</v>
          </cell>
          <cell r="D38270" t="str">
            <v>大潤發流通事業股份有限公司</v>
          </cell>
        </row>
        <row r="38271">
          <cell r="C38271" t="str">
            <v>TW009510A1</v>
          </cell>
          <cell r="D38271" t="str">
            <v>大潤發流通事業股份有限公司</v>
          </cell>
        </row>
        <row r="38272">
          <cell r="C38272" t="str">
            <v>TW009510A1</v>
          </cell>
          <cell r="D38272" t="str">
            <v>大潤發流通事業股份有限公司</v>
          </cell>
        </row>
        <row r="38273">
          <cell r="C38273" t="str">
            <v>TW009510A1</v>
          </cell>
          <cell r="D38273" t="str">
            <v>大潤發流通事業股份有限公司</v>
          </cell>
        </row>
        <row r="38274">
          <cell r="C38274" t="str">
            <v>TW009510A1</v>
          </cell>
          <cell r="D38274" t="str">
            <v>大潤發流通事業股份有限公司</v>
          </cell>
        </row>
        <row r="38275">
          <cell r="C38275" t="str">
            <v>TW009510A1</v>
          </cell>
          <cell r="D38275" t="str">
            <v>大潤發流通事業股份有限公司</v>
          </cell>
        </row>
        <row r="38276">
          <cell r="C38276" t="str">
            <v>TW009510A1</v>
          </cell>
          <cell r="D38276" t="str">
            <v>大潤發流通事業股份有限公司</v>
          </cell>
        </row>
        <row r="38277">
          <cell r="C38277" t="str">
            <v>TW009510A1</v>
          </cell>
          <cell r="D38277" t="str">
            <v>大潤發流通事業股份有限公司</v>
          </cell>
        </row>
        <row r="38278">
          <cell r="C38278" t="str">
            <v>TW009510A1</v>
          </cell>
          <cell r="D38278" t="str">
            <v>大潤發流通事業股份有限公司</v>
          </cell>
        </row>
        <row r="38279">
          <cell r="C38279" t="str">
            <v>TW009510A1</v>
          </cell>
          <cell r="D38279" t="str">
            <v>大潤發流通事業股份有限公司</v>
          </cell>
        </row>
        <row r="38280">
          <cell r="C38280" t="str">
            <v>TW009510A1</v>
          </cell>
          <cell r="D38280" t="str">
            <v>大潤發流通事業股份有限公司</v>
          </cell>
        </row>
        <row r="38281">
          <cell r="C38281" t="str">
            <v>TW009510A1</v>
          </cell>
          <cell r="D38281" t="str">
            <v>大潤發流通事業股份有限公司</v>
          </cell>
        </row>
        <row r="38282">
          <cell r="C38282" t="str">
            <v>TW009510A1</v>
          </cell>
          <cell r="D38282" t="str">
            <v>大潤發流通事業股份有限公司</v>
          </cell>
        </row>
        <row r="38283">
          <cell r="C38283" t="str">
            <v>TW009510A1</v>
          </cell>
          <cell r="D38283" t="str">
            <v>大潤發流通事業股份有限公司</v>
          </cell>
        </row>
        <row r="38284">
          <cell r="C38284" t="str">
            <v>TW009510A1</v>
          </cell>
          <cell r="D38284" t="str">
            <v>大潤發流通事業股份有限公司</v>
          </cell>
        </row>
        <row r="38285">
          <cell r="C38285" t="str">
            <v>TW009510A1</v>
          </cell>
          <cell r="D38285" t="str">
            <v>大潤發流通事業股份有限公司</v>
          </cell>
        </row>
        <row r="38286">
          <cell r="C38286" t="str">
            <v>TW009510A1</v>
          </cell>
          <cell r="D38286" t="str">
            <v>大潤發流通事業股份有限公司</v>
          </cell>
        </row>
        <row r="38287">
          <cell r="C38287" t="str">
            <v>TW009510A1</v>
          </cell>
          <cell r="D38287" t="str">
            <v>大潤發流通事業股份有限公司</v>
          </cell>
        </row>
        <row r="38288">
          <cell r="C38288" t="str">
            <v>TW009510A1</v>
          </cell>
          <cell r="D38288" t="str">
            <v>大潤發流通事業股份有限公司</v>
          </cell>
        </row>
        <row r="38289">
          <cell r="C38289" t="str">
            <v>TW009510A1</v>
          </cell>
          <cell r="D38289" t="str">
            <v>大潤發流通事業股份有限公司</v>
          </cell>
        </row>
        <row r="38290">
          <cell r="C38290" t="str">
            <v>DAMAIJIA</v>
          </cell>
          <cell r="D38290" t="str">
            <v>大買家股份有限公司</v>
          </cell>
        </row>
        <row r="38291">
          <cell r="C38291" t="str">
            <v>DAMAIJIA</v>
          </cell>
          <cell r="D38291" t="str">
            <v>大買家股份有限公司</v>
          </cell>
        </row>
        <row r="38292">
          <cell r="C38292" t="str">
            <v>DAMAIJIA</v>
          </cell>
          <cell r="D38292" t="str">
            <v>大買家股份有限公司</v>
          </cell>
        </row>
        <row r="38293">
          <cell r="C38293" t="str">
            <v>DAMAIJIA</v>
          </cell>
          <cell r="D38293" t="str">
            <v>大買家股份有限公司</v>
          </cell>
        </row>
        <row r="38294">
          <cell r="C38294" t="str">
            <v>DAMAIJIA</v>
          </cell>
          <cell r="D38294" t="str">
            <v>大買家股份有限公司</v>
          </cell>
        </row>
        <row r="38295">
          <cell r="C38295" t="str">
            <v>DAMAIJIA</v>
          </cell>
          <cell r="D38295" t="str">
            <v>大買家股份有限公司</v>
          </cell>
        </row>
        <row r="38296">
          <cell r="C38296" t="str">
            <v>DAMAIJIA</v>
          </cell>
          <cell r="D38296" t="str">
            <v>大買家股份有限公司</v>
          </cell>
        </row>
        <row r="38297">
          <cell r="C38297" t="str">
            <v>DAMAIJIA</v>
          </cell>
          <cell r="D38297" t="str">
            <v>大買家股份有限公司</v>
          </cell>
        </row>
        <row r="38298">
          <cell r="C38298" t="str">
            <v>DAMAIJIA</v>
          </cell>
          <cell r="D38298" t="str">
            <v>大買家股份有限公司</v>
          </cell>
        </row>
        <row r="38299">
          <cell r="C38299" t="str">
            <v>DAMAIJIA</v>
          </cell>
          <cell r="D38299" t="str">
            <v>大買家股份有限公司</v>
          </cell>
        </row>
        <row r="38300">
          <cell r="C38300" t="str">
            <v>DAMAIJIA</v>
          </cell>
          <cell r="D38300" t="str">
            <v>大買家股份有限公司</v>
          </cell>
        </row>
        <row r="38301">
          <cell r="C38301" t="str">
            <v>DAMAIJIA</v>
          </cell>
          <cell r="D38301" t="str">
            <v>大買家股份有限公司</v>
          </cell>
        </row>
        <row r="38302">
          <cell r="C38302" t="str">
            <v>DAMAIJIA</v>
          </cell>
          <cell r="D38302" t="str">
            <v>大買家股份有限公司</v>
          </cell>
        </row>
        <row r="38303">
          <cell r="C38303" t="str">
            <v>DAMAIJIA</v>
          </cell>
          <cell r="D38303" t="str">
            <v>大買家股份有限公司</v>
          </cell>
        </row>
        <row r="38304">
          <cell r="C38304" t="str">
            <v>DAMAIJIA</v>
          </cell>
          <cell r="D38304" t="str">
            <v>大買家股份有限公司</v>
          </cell>
        </row>
        <row r="38305">
          <cell r="C38305" t="str">
            <v>DAMAIJIA</v>
          </cell>
          <cell r="D38305" t="str">
            <v>大買家股份有限公司</v>
          </cell>
        </row>
        <row r="38306">
          <cell r="C38306" t="str">
            <v>DAMAIJIA</v>
          </cell>
          <cell r="D38306" t="str">
            <v>大買家股份有限公司</v>
          </cell>
        </row>
        <row r="38307">
          <cell r="C38307" t="str">
            <v>DAMAIJIA</v>
          </cell>
          <cell r="D38307" t="str">
            <v>大買家股份有限公司</v>
          </cell>
        </row>
        <row r="38308">
          <cell r="C38308" t="str">
            <v>DAMAIJIA</v>
          </cell>
          <cell r="D38308" t="str">
            <v>大買家股份有限公司</v>
          </cell>
        </row>
        <row r="38309">
          <cell r="C38309" t="str">
            <v>DAMAIJIA</v>
          </cell>
          <cell r="D38309" t="str">
            <v>大買家股份有限公司</v>
          </cell>
        </row>
        <row r="38310">
          <cell r="C38310" t="str">
            <v>DAMAIJIA</v>
          </cell>
          <cell r="D38310" t="str">
            <v>大買家股份有限公司</v>
          </cell>
        </row>
        <row r="38311">
          <cell r="C38311" t="str">
            <v>DAMAIJIA</v>
          </cell>
          <cell r="D38311" t="str">
            <v>大買家股份有限公司</v>
          </cell>
        </row>
        <row r="38312">
          <cell r="C38312" t="str">
            <v>DAMAIJIA</v>
          </cell>
          <cell r="D38312" t="str">
            <v>大買家股份有限公司</v>
          </cell>
        </row>
        <row r="38313">
          <cell r="C38313" t="str">
            <v>DAMAIJIA</v>
          </cell>
          <cell r="D38313" t="str">
            <v>大買家股份有限公司</v>
          </cell>
        </row>
        <row r="38314">
          <cell r="C38314" t="str">
            <v>DAMAIJIA</v>
          </cell>
          <cell r="D38314" t="str">
            <v>大買家股份有限公司</v>
          </cell>
        </row>
        <row r="38315">
          <cell r="C38315" t="str">
            <v>DAMAIJIA</v>
          </cell>
          <cell r="D38315" t="str">
            <v>大買家股份有限公司</v>
          </cell>
        </row>
        <row r="38316">
          <cell r="C38316" t="str">
            <v>DAMAIJIA</v>
          </cell>
          <cell r="D38316" t="str">
            <v>大買家股份有限公司</v>
          </cell>
        </row>
        <row r="38317">
          <cell r="C38317" t="str">
            <v>DAMAIJIA</v>
          </cell>
          <cell r="D38317" t="str">
            <v>大買家股份有限公司</v>
          </cell>
        </row>
        <row r="38318">
          <cell r="C38318" t="str">
            <v>DAMAIJIA</v>
          </cell>
          <cell r="D38318" t="str">
            <v>大買家股份有限公司</v>
          </cell>
        </row>
        <row r="38319">
          <cell r="C38319" t="str">
            <v>DAMAIJIA</v>
          </cell>
          <cell r="D38319" t="str">
            <v>大買家股份有限公司</v>
          </cell>
        </row>
        <row r="38320">
          <cell r="C38320" t="str">
            <v>DAMAIJIA</v>
          </cell>
          <cell r="D38320" t="str">
            <v>大買家股份有限公司</v>
          </cell>
        </row>
        <row r="38321">
          <cell r="C38321" t="str">
            <v>DAMAIJIA</v>
          </cell>
          <cell r="D38321" t="str">
            <v>大買家股份有限公司</v>
          </cell>
        </row>
        <row r="38322">
          <cell r="C38322" t="str">
            <v>DAMAIJIA</v>
          </cell>
          <cell r="D38322" t="str">
            <v>大買家股份有限公司</v>
          </cell>
        </row>
        <row r="38323">
          <cell r="C38323" t="str">
            <v>DAMAIJIA</v>
          </cell>
          <cell r="D38323" t="str">
            <v>大買家股份有限公司</v>
          </cell>
        </row>
        <row r="38324">
          <cell r="C38324" t="str">
            <v>DAMAIJIA</v>
          </cell>
          <cell r="D38324" t="str">
            <v>大買家股份有限公司</v>
          </cell>
        </row>
        <row r="38325">
          <cell r="C38325" t="str">
            <v>DAMAIJIA</v>
          </cell>
          <cell r="D38325" t="str">
            <v>大買家股份有限公司</v>
          </cell>
        </row>
        <row r="38326">
          <cell r="C38326" t="str">
            <v>DAMAIJIA</v>
          </cell>
          <cell r="D38326" t="str">
            <v>大買家股份有限公司</v>
          </cell>
        </row>
        <row r="38327">
          <cell r="C38327" t="str">
            <v>DAMAIJIA</v>
          </cell>
          <cell r="D38327" t="str">
            <v>大買家股份有限公司</v>
          </cell>
        </row>
        <row r="38328">
          <cell r="C38328" t="str">
            <v>DAMAIJIA</v>
          </cell>
          <cell r="D38328" t="str">
            <v>大買家股份有限公司</v>
          </cell>
        </row>
        <row r="38329">
          <cell r="C38329" t="str">
            <v>DAMAIJIA</v>
          </cell>
          <cell r="D38329" t="str">
            <v>大買家股份有限公司</v>
          </cell>
        </row>
        <row r="38330">
          <cell r="C38330" t="str">
            <v>DAMAIJIA</v>
          </cell>
          <cell r="D38330" t="str">
            <v>大買家股份有限公司</v>
          </cell>
        </row>
        <row r="38331">
          <cell r="C38331" t="str">
            <v>DAMAIJIA</v>
          </cell>
          <cell r="D38331" t="str">
            <v>大買家股份有限公司</v>
          </cell>
        </row>
        <row r="38332">
          <cell r="C38332" t="str">
            <v>DAMAIJIA</v>
          </cell>
          <cell r="D38332" t="str">
            <v>大買家股份有限公司</v>
          </cell>
        </row>
        <row r="38333">
          <cell r="C38333" t="str">
            <v>DAMAIJIA</v>
          </cell>
          <cell r="D38333" t="str">
            <v>大買家股份有限公司</v>
          </cell>
        </row>
        <row r="38334">
          <cell r="C38334" t="str">
            <v>DAMAIJIA</v>
          </cell>
          <cell r="D38334" t="str">
            <v>大買家股份有限公司</v>
          </cell>
        </row>
        <row r="38335">
          <cell r="C38335" t="str">
            <v>DAMAIJIA</v>
          </cell>
          <cell r="D38335" t="str">
            <v>大買家股份有限公司</v>
          </cell>
        </row>
        <row r="38336">
          <cell r="C38336" t="str">
            <v>DAMAIJIA</v>
          </cell>
          <cell r="D38336" t="str">
            <v>大買家股份有限公司</v>
          </cell>
        </row>
        <row r="38337">
          <cell r="C38337" t="str">
            <v>DAMAIJIA</v>
          </cell>
          <cell r="D38337" t="str">
            <v>大買家股份有限公司</v>
          </cell>
        </row>
        <row r="38338">
          <cell r="C38338" t="str">
            <v>DAMAIJIA</v>
          </cell>
          <cell r="D38338" t="str">
            <v>大買家股份有限公司</v>
          </cell>
        </row>
        <row r="38339">
          <cell r="C38339" t="str">
            <v>DAMAIJIA</v>
          </cell>
          <cell r="D38339" t="str">
            <v>大買家股份有限公司</v>
          </cell>
        </row>
        <row r="38340">
          <cell r="C38340" t="str">
            <v>DAMAIJIA</v>
          </cell>
          <cell r="D38340" t="str">
            <v>大買家股份有限公司</v>
          </cell>
        </row>
        <row r="38341">
          <cell r="C38341" t="str">
            <v>DAMAIJIA</v>
          </cell>
          <cell r="D38341" t="str">
            <v>大買家股份有限公司</v>
          </cell>
        </row>
        <row r="38342">
          <cell r="C38342" t="str">
            <v>DAMAIJIA</v>
          </cell>
          <cell r="D38342" t="str">
            <v>大買家股份有限公司</v>
          </cell>
        </row>
        <row r="38343">
          <cell r="C38343" t="str">
            <v>DAMAIJIA</v>
          </cell>
          <cell r="D38343" t="str">
            <v>大買家股份有限公司</v>
          </cell>
        </row>
        <row r="38344">
          <cell r="C38344" t="str">
            <v>DAMAIJIA</v>
          </cell>
          <cell r="D38344" t="str">
            <v>大買家股份有限公司</v>
          </cell>
        </row>
        <row r="38345">
          <cell r="C38345" t="str">
            <v>DAMAIJIA</v>
          </cell>
          <cell r="D38345" t="str">
            <v>大買家股份有限公司</v>
          </cell>
        </row>
        <row r="38346">
          <cell r="C38346" t="str">
            <v>DAMAIJIA</v>
          </cell>
          <cell r="D38346" t="str">
            <v>大買家股份有限公司</v>
          </cell>
        </row>
        <row r="38347">
          <cell r="C38347" t="str">
            <v>DAMAIJIA</v>
          </cell>
          <cell r="D38347" t="str">
            <v>大買家股份有限公司</v>
          </cell>
        </row>
        <row r="38348">
          <cell r="C38348" t="str">
            <v>DAMAIJIA</v>
          </cell>
          <cell r="D38348" t="str">
            <v>大買家股份有限公司</v>
          </cell>
        </row>
        <row r="38349">
          <cell r="C38349" t="str">
            <v>DAMAIJIA</v>
          </cell>
          <cell r="D38349" t="str">
            <v>大買家股份有限公司</v>
          </cell>
        </row>
        <row r="38350">
          <cell r="C38350" t="str">
            <v>DAMAIJIA</v>
          </cell>
          <cell r="D38350" t="str">
            <v>大買家股份有限公司</v>
          </cell>
        </row>
        <row r="38351">
          <cell r="C38351" t="str">
            <v>DAMAIJIA</v>
          </cell>
          <cell r="D38351" t="str">
            <v>大買家股份有限公司</v>
          </cell>
        </row>
        <row r="38352">
          <cell r="C38352" t="str">
            <v>DAMAIJIA</v>
          </cell>
          <cell r="D38352" t="str">
            <v>大買家股份有限公司</v>
          </cell>
        </row>
        <row r="38353">
          <cell r="C38353" t="str">
            <v>DAMAIJIA</v>
          </cell>
          <cell r="D38353" t="str">
            <v>大買家股份有限公司</v>
          </cell>
        </row>
        <row r="38354">
          <cell r="C38354" t="str">
            <v>DAMAIJIA</v>
          </cell>
          <cell r="D38354" t="str">
            <v>大買家股份有限公司</v>
          </cell>
        </row>
        <row r="38355">
          <cell r="C38355" t="str">
            <v>DAMAIJIA</v>
          </cell>
          <cell r="D38355" t="str">
            <v>大買家股份有限公司</v>
          </cell>
        </row>
        <row r="38356">
          <cell r="C38356" t="str">
            <v>DAMAIJIA</v>
          </cell>
          <cell r="D38356" t="str">
            <v>大買家股份有限公司</v>
          </cell>
        </row>
        <row r="38357">
          <cell r="C38357" t="str">
            <v>DAMAIJIA</v>
          </cell>
          <cell r="D38357" t="str">
            <v>大買家股份有限公司</v>
          </cell>
        </row>
        <row r="38358">
          <cell r="C38358" t="str">
            <v>DAMAIJIA</v>
          </cell>
          <cell r="D38358" t="str">
            <v>大買家股份有限公司</v>
          </cell>
        </row>
        <row r="38359">
          <cell r="C38359" t="str">
            <v>DAMAIJIA</v>
          </cell>
          <cell r="D38359" t="str">
            <v>大買家股份有限公司</v>
          </cell>
        </row>
        <row r="38360">
          <cell r="C38360" t="str">
            <v>DAMAIJIA</v>
          </cell>
          <cell r="D38360" t="str">
            <v>大買家股份有限公司</v>
          </cell>
        </row>
        <row r="38361">
          <cell r="C38361" t="str">
            <v>DAMAIJIA</v>
          </cell>
          <cell r="D38361" t="str">
            <v>大買家股份有限公司</v>
          </cell>
        </row>
        <row r="38362">
          <cell r="C38362" t="str">
            <v>DAMAIJIA</v>
          </cell>
          <cell r="D38362" t="str">
            <v>大買家股份有限公司</v>
          </cell>
        </row>
        <row r="38363">
          <cell r="C38363" t="str">
            <v>DAMAIJIA</v>
          </cell>
          <cell r="D38363" t="str">
            <v>大買家股份有限公司</v>
          </cell>
        </row>
        <row r="38364">
          <cell r="C38364" t="str">
            <v>DAMAIJIA</v>
          </cell>
          <cell r="D38364" t="str">
            <v>大買家股份有限公司</v>
          </cell>
        </row>
        <row r="38365">
          <cell r="C38365" t="str">
            <v>DAMAIJIA</v>
          </cell>
          <cell r="D38365" t="str">
            <v>大買家股份有限公司</v>
          </cell>
        </row>
        <row r="38366">
          <cell r="C38366" t="str">
            <v>DAMAIJIA</v>
          </cell>
          <cell r="D38366" t="str">
            <v>大買家股份有限公司</v>
          </cell>
        </row>
        <row r="38367">
          <cell r="C38367" t="str">
            <v>DAMAIJIA</v>
          </cell>
          <cell r="D38367" t="str">
            <v>大買家股份有限公司</v>
          </cell>
        </row>
        <row r="38368">
          <cell r="C38368" t="str">
            <v>DAMAIJIA</v>
          </cell>
          <cell r="D38368" t="str">
            <v>大買家股份有限公司</v>
          </cell>
        </row>
        <row r="38369">
          <cell r="C38369" t="str">
            <v>DAMAIJIA</v>
          </cell>
          <cell r="D38369" t="str">
            <v>大買家股份有限公司</v>
          </cell>
        </row>
        <row r="38370">
          <cell r="C38370" t="str">
            <v>DAMAIJIA</v>
          </cell>
          <cell r="D38370" t="str">
            <v>大買家股份有限公司</v>
          </cell>
        </row>
        <row r="38371">
          <cell r="C38371" t="str">
            <v>DAMAIJIA</v>
          </cell>
          <cell r="D38371" t="str">
            <v>大買家股份有限公司</v>
          </cell>
        </row>
        <row r="38372">
          <cell r="C38372" t="str">
            <v>DAMAIJIA</v>
          </cell>
          <cell r="D38372" t="str">
            <v>大買家股份有限公司</v>
          </cell>
        </row>
        <row r="38373">
          <cell r="C38373" t="str">
            <v>DAMAIJIA</v>
          </cell>
          <cell r="D38373" t="str">
            <v>大買家股份有限公司</v>
          </cell>
        </row>
        <row r="38374">
          <cell r="C38374" t="str">
            <v>DAMAIJIA</v>
          </cell>
          <cell r="D38374" t="str">
            <v>大買家股份有限公司</v>
          </cell>
        </row>
        <row r="38375">
          <cell r="C38375" t="str">
            <v>DAMAIJIA</v>
          </cell>
          <cell r="D38375" t="str">
            <v>大買家股份有限公司</v>
          </cell>
        </row>
        <row r="38376">
          <cell r="C38376" t="str">
            <v>DAMAIJIA</v>
          </cell>
          <cell r="D38376" t="str">
            <v>大買家股份有限公司</v>
          </cell>
        </row>
        <row r="38377">
          <cell r="C38377" t="str">
            <v>DAMAIJIA</v>
          </cell>
          <cell r="D38377" t="str">
            <v>大買家股份有限公司</v>
          </cell>
        </row>
        <row r="38378">
          <cell r="C38378" t="str">
            <v>DAMAIJIA</v>
          </cell>
          <cell r="D38378" t="str">
            <v>大買家股份有限公司</v>
          </cell>
        </row>
        <row r="38379">
          <cell r="C38379" t="str">
            <v>DAMAIJIA</v>
          </cell>
          <cell r="D38379" t="str">
            <v>大買家股份有限公司</v>
          </cell>
        </row>
        <row r="38380">
          <cell r="C38380" t="str">
            <v>DAMAIJIA</v>
          </cell>
          <cell r="D38380" t="str">
            <v>大買家股份有限公司</v>
          </cell>
        </row>
        <row r="38381">
          <cell r="C38381" t="str">
            <v>DAMAIJIA</v>
          </cell>
          <cell r="D38381" t="str">
            <v>大買家股份有限公司</v>
          </cell>
        </row>
        <row r="38382">
          <cell r="C38382" t="str">
            <v>DAMAIJIA</v>
          </cell>
          <cell r="D38382" t="str">
            <v>大買家股份有限公司</v>
          </cell>
        </row>
        <row r="38383">
          <cell r="C38383" t="str">
            <v>TW014433A1</v>
          </cell>
          <cell r="D38383" t="str">
            <v>遠百企業股份有限公司</v>
          </cell>
        </row>
        <row r="38384">
          <cell r="C38384" t="str">
            <v>TW014433A1</v>
          </cell>
          <cell r="D38384" t="str">
            <v>遠百企業股份有限公司</v>
          </cell>
        </row>
        <row r="38385">
          <cell r="C38385" t="str">
            <v>TW014433A1</v>
          </cell>
          <cell r="D38385" t="str">
            <v>遠百企業股份有限公司</v>
          </cell>
        </row>
        <row r="38386">
          <cell r="C38386" t="str">
            <v>TW014433A1</v>
          </cell>
          <cell r="D38386" t="str">
            <v>遠百企業股份有限公司</v>
          </cell>
        </row>
        <row r="38387">
          <cell r="C38387" t="str">
            <v>TW014433A1</v>
          </cell>
          <cell r="D38387" t="str">
            <v>遠百企業股份有限公司</v>
          </cell>
        </row>
        <row r="38388">
          <cell r="C38388" t="str">
            <v>TW014433A1</v>
          </cell>
          <cell r="D38388" t="str">
            <v>遠百企業股份有限公司</v>
          </cell>
        </row>
        <row r="38389">
          <cell r="C38389" t="str">
            <v>TW014433A1</v>
          </cell>
          <cell r="D38389" t="str">
            <v>遠百企業股份有限公司</v>
          </cell>
        </row>
        <row r="38390">
          <cell r="C38390" t="str">
            <v>TW014433A1</v>
          </cell>
          <cell r="D38390" t="str">
            <v>遠百企業股份有限公司</v>
          </cell>
        </row>
        <row r="38391">
          <cell r="C38391" t="str">
            <v>TW014433A1</v>
          </cell>
          <cell r="D38391" t="str">
            <v>遠百企業股份有限公司</v>
          </cell>
        </row>
        <row r="38392">
          <cell r="C38392" t="str">
            <v>TW014433A1</v>
          </cell>
          <cell r="D38392" t="str">
            <v>遠百企業股份有限公司</v>
          </cell>
        </row>
        <row r="38393">
          <cell r="C38393" t="str">
            <v>TW014433A1</v>
          </cell>
          <cell r="D38393" t="str">
            <v>遠百企業股份有限公司</v>
          </cell>
        </row>
        <row r="38394">
          <cell r="C38394" t="str">
            <v>TW014433A1</v>
          </cell>
          <cell r="D38394" t="str">
            <v>遠百企業股份有限公司</v>
          </cell>
        </row>
        <row r="38395">
          <cell r="C38395" t="str">
            <v>TW014433A1</v>
          </cell>
          <cell r="D38395" t="str">
            <v>遠百企業股份有限公司</v>
          </cell>
        </row>
        <row r="38396">
          <cell r="C38396" t="str">
            <v>TW014433A1</v>
          </cell>
          <cell r="D38396" t="str">
            <v>遠百企業股份有限公司</v>
          </cell>
        </row>
        <row r="38397">
          <cell r="C38397" t="str">
            <v>TW014433A1</v>
          </cell>
          <cell r="D38397" t="str">
            <v>遠百企業股份有限公司</v>
          </cell>
        </row>
        <row r="38398">
          <cell r="C38398" t="str">
            <v>TW014433A1</v>
          </cell>
          <cell r="D38398" t="str">
            <v>遠百企業股份有限公司</v>
          </cell>
        </row>
        <row r="38399">
          <cell r="C38399" t="str">
            <v>TW014433A1</v>
          </cell>
          <cell r="D38399" t="str">
            <v>遠百企業股份有限公司</v>
          </cell>
        </row>
        <row r="38400">
          <cell r="C38400" t="str">
            <v>TW014433A1</v>
          </cell>
          <cell r="D38400" t="str">
            <v>遠百企業股份有限公司</v>
          </cell>
        </row>
        <row r="38401">
          <cell r="C38401" t="str">
            <v>TW014433A1</v>
          </cell>
          <cell r="D38401" t="str">
            <v>遠百企業股份有限公司</v>
          </cell>
        </row>
        <row r="38402">
          <cell r="C38402" t="str">
            <v>TW014433A1</v>
          </cell>
          <cell r="D38402" t="str">
            <v>遠百企業股份有限公司</v>
          </cell>
        </row>
        <row r="38403">
          <cell r="C38403" t="str">
            <v>TW014433A1</v>
          </cell>
          <cell r="D38403" t="str">
            <v>遠百企業股份有限公司</v>
          </cell>
        </row>
        <row r="38404">
          <cell r="C38404" t="str">
            <v>TW014433A1</v>
          </cell>
          <cell r="D38404" t="str">
            <v>遠百企業股份有限公司</v>
          </cell>
        </row>
        <row r="38405">
          <cell r="C38405" t="str">
            <v>TW014433A1</v>
          </cell>
          <cell r="D38405" t="str">
            <v>遠百企業股份有限公司</v>
          </cell>
        </row>
        <row r="38406">
          <cell r="C38406" t="str">
            <v>TW014433A1</v>
          </cell>
          <cell r="D38406" t="str">
            <v>遠百企業股份有限公司</v>
          </cell>
        </row>
        <row r="38407">
          <cell r="C38407" t="str">
            <v>TW014433A1</v>
          </cell>
          <cell r="D38407" t="str">
            <v>遠百企業股份有限公司</v>
          </cell>
        </row>
        <row r="38408">
          <cell r="C38408" t="str">
            <v>TW014433A1</v>
          </cell>
          <cell r="D38408" t="str">
            <v>遠百企業股份有限公司</v>
          </cell>
        </row>
        <row r="38409">
          <cell r="C38409" t="str">
            <v>TW014433A1</v>
          </cell>
          <cell r="D38409" t="str">
            <v>遠百企業股份有限公司</v>
          </cell>
        </row>
        <row r="38410">
          <cell r="C38410" t="str">
            <v>TW014433A1</v>
          </cell>
          <cell r="D38410" t="str">
            <v>遠百企業股份有限公司</v>
          </cell>
        </row>
        <row r="38411">
          <cell r="C38411" t="str">
            <v>TW014433A1</v>
          </cell>
          <cell r="D38411" t="str">
            <v>遠百企業股份有限公司</v>
          </cell>
        </row>
        <row r="38412">
          <cell r="C38412" t="str">
            <v>TW014433A1</v>
          </cell>
          <cell r="D38412" t="str">
            <v>遠百企業股份有限公司</v>
          </cell>
        </row>
        <row r="38413">
          <cell r="C38413" t="str">
            <v>TW014433A1</v>
          </cell>
          <cell r="D38413" t="str">
            <v>遠百企業股份有限公司</v>
          </cell>
        </row>
        <row r="38414">
          <cell r="C38414" t="str">
            <v>TW014433A1</v>
          </cell>
          <cell r="D38414" t="str">
            <v>遠百企業股份有限公司</v>
          </cell>
        </row>
        <row r="38415">
          <cell r="C38415" t="str">
            <v>TW014433A1</v>
          </cell>
          <cell r="D38415" t="str">
            <v>遠百企業股份有限公司</v>
          </cell>
        </row>
        <row r="38416">
          <cell r="C38416" t="str">
            <v>TW014433A1</v>
          </cell>
          <cell r="D38416" t="str">
            <v>遠百企業股份有限公司</v>
          </cell>
        </row>
        <row r="38417">
          <cell r="C38417" t="str">
            <v>TW014433A1</v>
          </cell>
          <cell r="D38417" t="str">
            <v>遠百企業股份有限公司</v>
          </cell>
        </row>
        <row r="38418">
          <cell r="C38418" t="str">
            <v>TW014433A1</v>
          </cell>
          <cell r="D38418" t="str">
            <v>遠百企業股份有限公司</v>
          </cell>
        </row>
        <row r="38419">
          <cell r="C38419" t="str">
            <v>TW014433A1</v>
          </cell>
          <cell r="D38419" t="str">
            <v>遠百企業股份有限公司</v>
          </cell>
        </row>
        <row r="38420">
          <cell r="C38420" t="str">
            <v>TW014433A1</v>
          </cell>
          <cell r="D38420" t="str">
            <v>遠百企業股份有限公司</v>
          </cell>
        </row>
        <row r="38421">
          <cell r="C38421" t="str">
            <v>TW014433A1</v>
          </cell>
          <cell r="D38421" t="str">
            <v>遠百企業股份有限公司</v>
          </cell>
        </row>
        <row r="38422">
          <cell r="C38422" t="str">
            <v>TW014433A1</v>
          </cell>
          <cell r="D38422" t="str">
            <v>遠百企業股份有限公司</v>
          </cell>
        </row>
        <row r="38423">
          <cell r="C38423" t="str">
            <v>TW014433A1</v>
          </cell>
          <cell r="D38423" t="str">
            <v>遠百企業股份有限公司</v>
          </cell>
        </row>
        <row r="38424">
          <cell r="C38424" t="str">
            <v>TW014433A1</v>
          </cell>
          <cell r="D38424" t="str">
            <v>遠百企業股份有限公司</v>
          </cell>
        </row>
        <row r="38425">
          <cell r="C38425" t="str">
            <v>TW014433A1</v>
          </cell>
          <cell r="D38425" t="str">
            <v>遠百企業股份有限公司</v>
          </cell>
        </row>
        <row r="38426">
          <cell r="C38426" t="str">
            <v>TW014433A1</v>
          </cell>
          <cell r="D38426" t="str">
            <v>遠百企業股份有限公司</v>
          </cell>
        </row>
        <row r="38427">
          <cell r="C38427" t="str">
            <v>TW014433A1</v>
          </cell>
          <cell r="D38427" t="str">
            <v>遠百企業股份有限公司</v>
          </cell>
        </row>
        <row r="38428">
          <cell r="C38428" t="str">
            <v>TW014433A1</v>
          </cell>
          <cell r="D38428" t="str">
            <v>遠百企業股份有限公司</v>
          </cell>
        </row>
        <row r="38429">
          <cell r="C38429" t="str">
            <v>TW014433A1</v>
          </cell>
          <cell r="D38429" t="str">
            <v>遠百企業股份有限公司</v>
          </cell>
        </row>
        <row r="38430">
          <cell r="C38430" t="str">
            <v>TW014433A1</v>
          </cell>
          <cell r="D38430" t="str">
            <v>遠百企業股份有限公司</v>
          </cell>
        </row>
        <row r="38431">
          <cell r="C38431" t="str">
            <v>TW014433A1</v>
          </cell>
          <cell r="D38431" t="str">
            <v>遠百企業股份有限公司</v>
          </cell>
        </row>
        <row r="38432">
          <cell r="C38432" t="str">
            <v>TW014433A1</v>
          </cell>
          <cell r="D38432" t="str">
            <v>遠百企業股份有限公司</v>
          </cell>
        </row>
        <row r="38433">
          <cell r="C38433" t="str">
            <v>TW014433A1</v>
          </cell>
          <cell r="D38433" t="str">
            <v>遠百企業股份有限公司</v>
          </cell>
        </row>
        <row r="38434">
          <cell r="C38434" t="str">
            <v>TW014433A1</v>
          </cell>
          <cell r="D38434" t="str">
            <v>遠百企業股份有限公司</v>
          </cell>
        </row>
        <row r="38435">
          <cell r="C38435" t="str">
            <v>TW014433A1</v>
          </cell>
          <cell r="D38435" t="str">
            <v>遠百企業股份有限公司</v>
          </cell>
        </row>
        <row r="38436">
          <cell r="C38436" t="str">
            <v>TW014433A1</v>
          </cell>
          <cell r="D38436" t="str">
            <v>遠百企業股份有限公司</v>
          </cell>
        </row>
        <row r="38437">
          <cell r="C38437" t="str">
            <v>TW014433A1</v>
          </cell>
          <cell r="D38437" t="str">
            <v>遠百企業股份有限公司</v>
          </cell>
        </row>
        <row r="38438">
          <cell r="C38438" t="str">
            <v>TW014433A1</v>
          </cell>
          <cell r="D38438" t="str">
            <v>遠百企業股份有限公司</v>
          </cell>
        </row>
        <row r="38439">
          <cell r="C38439" t="str">
            <v>TW014433A1</v>
          </cell>
          <cell r="D38439" t="str">
            <v>遠百企業股份有限公司</v>
          </cell>
        </row>
        <row r="38440">
          <cell r="C38440" t="str">
            <v>TW014433A1</v>
          </cell>
          <cell r="D38440" t="str">
            <v>遠百企業股份有限公司</v>
          </cell>
        </row>
        <row r="38441">
          <cell r="C38441" t="str">
            <v>TW014433A1</v>
          </cell>
          <cell r="D38441" t="str">
            <v>遠百企業股份有限公司</v>
          </cell>
        </row>
        <row r="38442">
          <cell r="C38442" t="str">
            <v>TW014433A1</v>
          </cell>
          <cell r="D38442" t="str">
            <v>遠百企業股份有限公司</v>
          </cell>
        </row>
        <row r="38443">
          <cell r="C38443" t="str">
            <v>TW014433A1</v>
          </cell>
          <cell r="D38443" t="str">
            <v>遠百企業股份有限公司</v>
          </cell>
        </row>
        <row r="38444">
          <cell r="C38444" t="str">
            <v>TW014433A1</v>
          </cell>
          <cell r="D38444" t="str">
            <v>遠百企業股份有限公司</v>
          </cell>
        </row>
        <row r="38445">
          <cell r="C38445" t="str">
            <v>TW014433A1</v>
          </cell>
          <cell r="D38445" t="str">
            <v>遠百企業股份有限公司</v>
          </cell>
        </row>
        <row r="38446">
          <cell r="C38446" t="str">
            <v>TW014433A1</v>
          </cell>
          <cell r="D38446" t="str">
            <v>遠百企業股份有限公司</v>
          </cell>
        </row>
        <row r="38447">
          <cell r="C38447" t="str">
            <v>TW014433A1</v>
          </cell>
          <cell r="D38447" t="str">
            <v>遠百企業股份有限公司</v>
          </cell>
        </row>
        <row r="38448">
          <cell r="C38448" t="str">
            <v>TW014433A1</v>
          </cell>
          <cell r="D38448" t="str">
            <v>遠百企業股份有限公司</v>
          </cell>
        </row>
        <row r="38449">
          <cell r="C38449" t="str">
            <v>TW014433A1</v>
          </cell>
          <cell r="D38449" t="str">
            <v>遠百企業股份有限公司</v>
          </cell>
        </row>
        <row r="38450">
          <cell r="C38450" t="str">
            <v>TW014433A1</v>
          </cell>
          <cell r="D38450" t="str">
            <v>遠百企業股份有限公司</v>
          </cell>
        </row>
        <row r="38451">
          <cell r="C38451" t="str">
            <v>TW014433A1</v>
          </cell>
          <cell r="D38451" t="str">
            <v>遠百企業股份有限公司</v>
          </cell>
        </row>
        <row r="38452">
          <cell r="C38452" t="str">
            <v>TW014433A1</v>
          </cell>
          <cell r="D38452" t="str">
            <v>遠百企業股份有限公司</v>
          </cell>
        </row>
        <row r="38453">
          <cell r="C38453" t="str">
            <v>TW014433A1</v>
          </cell>
          <cell r="D38453" t="str">
            <v>遠百企業股份有限公司</v>
          </cell>
        </row>
        <row r="38454">
          <cell r="C38454" t="str">
            <v>TW014433A1</v>
          </cell>
          <cell r="D38454" t="str">
            <v>遠百企業股份有限公司</v>
          </cell>
        </row>
        <row r="38455">
          <cell r="C38455" t="str">
            <v>TW014433A1</v>
          </cell>
          <cell r="D38455" t="str">
            <v>遠百企業股份有限公司</v>
          </cell>
        </row>
        <row r="38456">
          <cell r="C38456" t="str">
            <v>TW014433A1</v>
          </cell>
          <cell r="D38456" t="str">
            <v>遠百企業股份有限公司</v>
          </cell>
        </row>
        <row r="38457">
          <cell r="C38457" t="str">
            <v>TW014433A1</v>
          </cell>
          <cell r="D38457" t="str">
            <v>遠百企業股份有限公司</v>
          </cell>
        </row>
        <row r="38458">
          <cell r="C38458" t="str">
            <v>TW014433A1</v>
          </cell>
          <cell r="D38458" t="str">
            <v>遠百企業股份有限公司</v>
          </cell>
        </row>
        <row r="38459">
          <cell r="C38459" t="str">
            <v>TW014433A1</v>
          </cell>
          <cell r="D38459" t="str">
            <v>遠百企業股份有限公司</v>
          </cell>
        </row>
        <row r="38460">
          <cell r="C38460" t="str">
            <v>TW014433A1</v>
          </cell>
          <cell r="D38460" t="str">
            <v>遠百企業股份有限公司</v>
          </cell>
        </row>
        <row r="38461">
          <cell r="C38461" t="str">
            <v>TW014433A1</v>
          </cell>
          <cell r="D38461" t="str">
            <v>遠百企業股份有限公司</v>
          </cell>
        </row>
        <row r="38462">
          <cell r="C38462" t="str">
            <v>TW014433A1</v>
          </cell>
          <cell r="D38462" t="str">
            <v>遠百企業股份有限公司</v>
          </cell>
        </row>
        <row r="38463">
          <cell r="C38463" t="str">
            <v>TW014433A1</v>
          </cell>
          <cell r="D38463" t="str">
            <v>遠百企業股份有限公司</v>
          </cell>
        </row>
        <row r="38464">
          <cell r="C38464" t="str">
            <v>TW014433A1</v>
          </cell>
          <cell r="D38464" t="str">
            <v>遠百企業股份有限公司</v>
          </cell>
        </row>
        <row r="38465">
          <cell r="C38465" t="str">
            <v>TW014433A1</v>
          </cell>
          <cell r="D38465" t="str">
            <v>遠百企業股份有限公司</v>
          </cell>
        </row>
        <row r="38466">
          <cell r="C38466" t="str">
            <v>TW014433A1</v>
          </cell>
          <cell r="D38466" t="str">
            <v>遠百企業股份有限公司</v>
          </cell>
        </row>
        <row r="38467">
          <cell r="C38467" t="str">
            <v>TW014433A1</v>
          </cell>
          <cell r="D38467" t="str">
            <v>遠百企業股份有限公司</v>
          </cell>
        </row>
        <row r="38468">
          <cell r="C38468" t="str">
            <v>TW014433A1</v>
          </cell>
          <cell r="D38468" t="str">
            <v>遠百企業股份有限公司</v>
          </cell>
        </row>
        <row r="38469">
          <cell r="C38469" t="str">
            <v>TW014433A1</v>
          </cell>
          <cell r="D38469" t="str">
            <v>遠百企業股份有限公司</v>
          </cell>
        </row>
        <row r="38470">
          <cell r="C38470" t="str">
            <v>TW014433A1</v>
          </cell>
          <cell r="D38470" t="str">
            <v>遠百企業股份有限公司</v>
          </cell>
        </row>
        <row r="38471">
          <cell r="C38471" t="str">
            <v>TW014433A1</v>
          </cell>
          <cell r="D38471" t="str">
            <v>遠百企業股份有限公司</v>
          </cell>
        </row>
        <row r="38472">
          <cell r="C38472" t="str">
            <v>TW014433A1</v>
          </cell>
          <cell r="D38472" t="str">
            <v>遠百企業股份有限公司</v>
          </cell>
        </row>
        <row r="38473">
          <cell r="C38473" t="str">
            <v>TW014433A1</v>
          </cell>
          <cell r="D38473" t="str">
            <v>遠百企業股份有限公司</v>
          </cell>
        </row>
        <row r="38474">
          <cell r="C38474" t="str">
            <v>TW014433A1</v>
          </cell>
          <cell r="D38474" t="str">
            <v>遠百企業股份有限公司</v>
          </cell>
        </row>
        <row r="38475">
          <cell r="C38475" t="str">
            <v>TW014433A1</v>
          </cell>
          <cell r="D38475" t="str">
            <v>遠百企業股份有限公司</v>
          </cell>
        </row>
        <row r="38476">
          <cell r="C38476" t="str">
            <v>TW014433A1</v>
          </cell>
          <cell r="D38476" t="str">
            <v>遠百企業股份有限公司</v>
          </cell>
        </row>
        <row r="38477">
          <cell r="C38477" t="str">
            <v>TW014433A1</v>
          </cell>
          <cell r="D38477" t="str">
            <v>遠百企業股份有限公司</v>
          </cell>
        </row>
        <row r="38478">
          <cell r="C38478" t="str">
            <v>TW014433A1</v>
          </cell>
          <cell r="D38478" t="str">
            <v>遠百企業股份有限公司</v>
          </cell>
        </row>
        <row r="38479">
          <cell r="C38479" t="str">
            <v>TW014433A1</v>
          </cell>
          <cell r="D38479" t="str">
            <v>遠百企業股份有限公司</v>
          </cell>
        </row>
        <row r="38480">
          <cell r="C38480" t="str">
            <v>TW014433A1</v>
          </cell>
          <cell r="D38480" t="str">
            <v>遠百企業股份有限公司</v>
          </cell>
        </row>
        <row r="38481">
          <cell r="C38481" t="str">
            <v>TW014433A1</v>
          </cell>
          <cell r="D38481" t="str">
            <v>遠百企業股份有限公司</v>
          </cell>
        </row>
        <row r="38482">
          <cell r="C38482" t="str">
            <v>TW014433A1</v>
          </cell>
          <cell r="D38482" t="str">
            <v>遠百企業股份有限公司</v>
          </cell>
        </row>
        <row r="38483">
          <cell r="C38483" t="str">
            <v>TW014433A1</v>
          </cell>
          <cell r="D38483" t="str">
            <v>遠百企業股份有限公司</v>
          </cell>
        </row>
        <row r="38484">
          <cell r="C38484" t="str">
            <v>TW014433A1</v>
          </cell>
          <cell r="D38484" t="str">
            <v>遠百企業股份有限公司</v>
          </cell>
        </row>
        <row r="38485">
          <cell r="C38485" t="str">
            <v>TW014433A1</v>
          </cell>
          <cell r="D38485" t="str">
            <v>遠百企業股份有限公司</v>
          </cell>
        </row>
        <row r="38486">
          <cell r="C38486" t="str">
            <v>TW014433A1</v>
          </cell>
          <cell r="D38486" t="str">
            <v>遠百企業股份有限公司</v>
          </cell>
        </row>
        <row r="38487">
          <cell r="C38487" t="str">
            <v>TW014433A1</v>
          </cell>
          <cell r="D38487" t="str">
            <v>遠百企業股份有限公司</v>
          </cell>
        </row>
        <row r="38488">
          <cell r="C38488" t="str">
            <v>TW014433A1</v>
          </cell>
          <cell r="D38488" t="str">
            <v>遠百企業股份有限公司</v>
          </cell>
        </row>
        <row r="38489">
          <cell r="C38489" t="str">
            <v>TW014433A1</v>
          </cell>
          <cell r="D38489" t="str">
            <v>遠百企業股份有限公司</v>
          </cell>
        </row>
        <row r="38490">
          <cell r="C38490" t="str">
            <v>TW014433A1</v>
          </cell>
          <cell r="D38490" t="str">
            <v>遠百企業股份有限公司</v>
          </cell>
        </row>
        <row r="38491">
          <cell r="C38491" t="str">
            <v>TW014433A1</v>
          </cell>
          <cell r="D38491" t="str">
            <v>遠百企業股份有限公司</v>
          </cell>
        </row>
        <row r="38492">
          <cell r="C38492" t="str">
            <v>TW014433A1</v>
          </cell>
          <cell r="D38492" t="str">
            <v>遠百企業股份有限公司</v>
          </cell>
        </row>
        <row r="38493">
          <cell r="C38493" t="str">
            <v>TW014433A1</v>
          </cell>
          <cell r="D38493" t="str">
            <v>遠百企業股份有限公司</v>
          </cell>
        </row>
        <row r="38494">
          <cell r="C38494" t="str">
            <v>TW014433A1</v>
          </cell>
          <cell r="D38494" t="str">
            <v>遠百企業股份有限公司</v>
          </cell>
        </row>
        <row r="38495">
          <cell r="C38495" t="str">
            <v>TW014433A1</v>
          </cell>
          <cell r="D38495" t="str">
            <v>遠百企業股份有限公司</v>
          </cell>
        </row>
        <row r="38496">
          <cell r="C38496" t="str">
            <v>TW014433A1</v>
          </cell>
          <cell r="D38496" t="str">
            <v>遠百企業股份有限公司</v>
          </cell>
        </row>
        <row r="38497">
          <cell r="C38497" t="str">
            <v>TW014433A1</v>
          </cell>
          <cell r="D38497" t="str">
            <v>遠百企業股份有限公司</v>
          </cell>
        </row>
        <row r="38498">
          <cell r="C38498" t="str">
            <v>TW014433A1</v>
          </cell>
          <cell r="D38498" t="str">
            <v>遠百企業股份有限公司</v>
          </cell>
        </row>
        <row r="38499">
          <cell r="C38499" t="str">
            <v>TW014433A1</v>
          </cell>
          <cell r="D38499" t="str">
            <v>遠百企業股份有限公司</v>
          </cell>
        </row>
        <row r="38500">
          <cell r="C38500" t="str">
            <v>TW014433A1</v>
          </cell>
          <cell r="D38500" t="str">
            <v>遠百企業股份有限公司</v>
          </cell>
        </row>
        <row r="38501">
          <cell r="C38501" t="str">
            <v>TW014433A1</v>
          </cell>
          <cell r="D38501" t="str">
            <v>遠百企業股份有限公司</v>
          </cell>
        </row>
        <row r="38502">
          <cell r="C38502" t="str">
            <v>TW014433A1</v>
          </cell>
          <cell r="D38502" t="str">
            <v>遠百企業股份有限公司</v>
          </cell>
        </row>
        <row r="38503">
          <cell r="C38503" t="str">
            <v>TW014433A1</v>
          </cell>
          <cell r="D38503" t="str">
            <v>遠百企業股份有限公司</v>
          </cell>
        </row>
        <row r="38504">
          <cell r="C38504" t="str">
            <v>TW014433A1</v>
          </cell>
          <cell r="D38504" t="str">
            <v>遠百企業股份有限公司</v>
          </cell>
        </row>
        <row r="38505">
          <cell r="C38505" t="str">
            <v>TW014433A1</v>
          </cell>
          <cell r="D38505" t="str">
            <v>遠百企業股份有限公司</v>
          </cell>
        </row>
        <row r="38506">
          <cell r="C38506" t="str">
            <v>TW014433A1</v>
          </cell>
          <cell r="D38506" t="str">
            <v>遠百企業股份有限公司</v>
          </cell>
        </row>
        <row r="38507">
          <cell r="C38507" t="str">
            <v>TW014433A1</v>
          </cell>
          <cell r="D38507" t="str">
            <v>遠百企業股份有限公司</v>
          </cell>
        </row>
        <row r="38508">
          <cell r="C38508" t="str">
            <v>TW014433A1</v>
          </cell>
          <cell r="D38508" t="str">
            <v>遠百企業股份有限公司</v>
          </cell>
        </row>
        <row r="38509">
          <cell r="C38509" t="str">
            <v>TW014433A1</v>
          </cell>
          <cell r="D38509" t="str">
            <v>遠百企業股份有限公司</v>
          </cell>
        </row>
        <row r="38510">
          <cell r="C38510" t="str">
            <v>TW014433A1</v>
          </cell>
          <cell r="D38510" t="str">
            <v>遠百企業股份有限公司</v>
          </cell>
        </row>
        <row r="38511">
          <cell r="C38511" t="str">
            <v>TW014433A1</v>
          </cell>
          <cell r="D38511" t="str">
            <v>遠百企業股份有限公司</v>
          </cell>
        </row>
        <row r="38512">
          <cell r="C38512" t="str">
            <v>TW014433A1</v>
          </cell>
          <cell r="D38512" t="str">
            <v>遠百企業股份有限公司</v>
          </cell>
        </row>
        <row r="38513">
          <cell r="C38513" t="str">
            <v>TW014433A1</v>
          </cell>
          <cell r="D38513" t="str">
            <v>遠百企業股份有限公司</v>
          </cell>
        </row>
        <row r="38514">
          <cell r="C38514" t="str">
            <v>TW014433A1</v>
          </cell>
          <cell r="D38514" t="str">
            <v>遠百企業股份有限公司</v>
          </cell>
        </row>
        <row r="38515">
          <cell r="C38515" t="str">
            <v>TW014433A1</v>
          </cell>
          <cell r="D38515" t="str">
            <v>遠百企業股份有限公司</v>
          </cell>
        </row>
        <row r="38516">
          <cell r="C38516" t="str">
            <v>TW014433A1</v>
          </cell>
          <cell r="D38516" t="str">
            <v>遠百企業股份有限公司</v>
          </cell>
        </row>
        <row r="38517">
          <cell r="C38517" t="str">
            <v>TW014433A1</v>
          </cell>
          <cell r="D38517" t="str">
            <v>遠百企業股份有限公司</v>
          </cell>
        </row>
        <row r="38518">
          <cell r="C38518" t="str">
            <v>TW014433A1</v>
          </cell>
          <cell r="D38518" t="str">
            <v>遠百企業股份有限公司</v>
          </cell>
        </row>
        <row r="38519">
          <cell r="C38519" t="str">
            <v>TW014433A1</v>
          </cell>
          <cell r="D38519" t="str">
            <v>遠百企業股份有限公司</v>
          </cell>
        </row>
        <row r="38520">
          <cell r="C38520" t="str">
            <v>TW014433A1</v>
          </cell>
          <cell r="D38520" t="str">
            <v>遠百企業股份有限公司</v>
          </cell>
        </row>
        <row r="38521">
          <cell r="C38521" t="str">
            <v>TW014433A1</v>
          </cell>
          <cell r="D38521" t="str">
            <v>遠百企業股份有限公司</v>
          </cell>
        </row>
        <row r="38522">
          <cell r="C38522" t="str">
            <v>TW014433A1</v>
          </cell>
          <cell r="D38522" t="str">
            <v>遠百企業股份有限公司</v>
          </cell>
        </row>
        <row r="38523">
          <cell r="C38523" t="str">
            <v>TW014433A1</v>
          </cell>
          <cell r="D38523" t="str">
            <v>遠百企業股份有限公司</v>
          </cell>
        </row>
        <row r="38524">
          <cell r="C38524" t="str">
            <v>TW014433A1</v>
          </cell>
          <cell r="D38524" t="str">
            <v>遠百企業股份有限公司</v>
          </cell>
        </row>
        <row r="38525">
          <cell r="C38525" t="str">
            <v>TW014433A1</v>
          </cell>
          <cell r="D38525" t="str">
            <v>遠百企業股份有限公司</v>
          </cell>
        </row>
        <row r="38526">
          <cell r="C38526" t="str">
            <v>TW014433A1</v>
          </cell>
          <cell r="D38526" t="str">
            <v>遠百企業股份有限公司</v>
          </cell>
        </row>
        <row r="38527">
          <cell r="C38527" t="str">
            <v>TW014433A1</v>
          </cell>
          <cell r="D38527" t="str">
            <v>遠百企業股份有限公司</v>
          </cell>
        </row>
        <row r="38528">
          <cell r="C38528" t="str">
            <v>TW014433A1</v>
          </cell>
          <cell r="D38528" t="str">
            <v>遠百企業股份有限公司</v>
          </cell>
        </row>
        <row r="38529">
          <cell r="C38529" t="str">
            <v>TW014433A1</v>
          </cell>
          <cell r="D38529" t="str">
            <v>遠百企業股份有限公司</v>
          </cell>
        </row>
        <row r="38530">
          <cell r="C38530" t="str">
            <v>TW014433A1</v>
          </cell>
          <cell r="D38530" t="str">
            <v>遠百企業股份有限公司</v>
          </cell>
        </row>
        <row r="38531">
          <cell r="C38531" t="str">
            <v>TW014433A1</v>
          </cell>
          <cell r="D38531" t="str">
            <v>遠百企業股份有限公司</v>
          </cell>
        </row>
        <row r="38532">
          <cell r="C38532" t="str">
            <v>TW014433A1</v>
          </cell>
          <cell r="D38532" t="str">
            <v>遠百企業股份有限公司</v>
          </cell>
        </row>
        <row r="38533">
          <cell r="C38533" t="str">
            <v>TW014433A1</v>
          </cell>
          <cell r="D38533" t="str">
            <v>遠百企業股份有限公司</v>
          </cell>
        </row>
        <row r="38534">
          <cell r="C38534" t="str">
            <v>TW014433A1</v>
          </cell>
          <cell r="D38534" t="str">
            <v>遠百企業股份有限公司</v>
          </cell>
        </row>
        <row r="38535">
          <cell r="C38535" t="str">
            <v>TW014433A1</v>
          </cell>
          <cell r="D38535" t="str">
            <v>遠百企業股份有限公司</v>
          </cell>
        </row>
        <row r="38536">
          <cell r="C38536" t="str">
            <v>COSTCO</v>
          </cell>
          <cell r="D38536" t="str">
            <v>好市多股份有限公司</v>
          </cell>
        </row>
        <row r="38537">
          <cell r="C38537" t="str">
            <v>COSTCO</v>
          </cell>
          <cell r="D38537" t="str">
            <v>好市多股份有限公司</v>
          </cell>
        </row>
        <row r="38538">
          <cell r="C38538" t="str">
            <v>COSTCO</v>
          </cell>
          <cell r="D38538" t="str">
            <v>好市多股份有限公司</v>
          </cell>
        </row>
        <row r="38539">
          <cell r="C38539" t="str">
            <v>COSTCO</v>
          </cell>
          <cell r="D38539" t="str">
            <v>好市多股份有限公司</v>
          </cell>
        </row>
        <row r="38540">
          <cell r="C38540" t="str">
            <v>COSTCO</v>
          </cell>
          <cell r="D38540" t="str">
            <v>好市多股份有限公司</v>
          </cell>
        </row>
        <row r="38541">
          <cell r="C38541" t="str">
            <v>COSTCO</v>
          </cell>
          <cell r="D38541" t="str">
            <v>好市多股份有限公司</v>
          </cell>
        </row>
        <row r="38542">
          <cell r="C38542" t="str">
            <v>COSTCO</v>
          </cell>
          <cell r="D38542" t="str">
            <v>好市多股份有限公司</v>
          </cell>
        </row>
        <row r="38543">
          <cell r="C38543" t="str">
            <v>COSTCO</v>
          </cell>
          <cell r="D38543" t="str">
            <v>好市多股份有限公司</v>
          </cell>
        </row>
        <row r="38544">
          <cell r="C38544" t="str">
            <v>COSTCO</v>
          </cell>
          <cell r="D38544" t="str">
            <v>好市多股份有限公司</v>
          </cell>
        </row>
        <row r="38545">
          <cell r="C38545" t="str">
            <v>COSTCO</v>
          </cell>
          <cell r="D38545" t="str">
            <v>好市多股份有限公司</v>
          </cell>
        </row>
        <row r="38546">
          <cell r="C38546" t="str">
            <v>COSTCO</v>
          </cell>
          <cell r="D38546" t="str">
            <v>好市多股份有限公司</v>
          </cell>
        </row>
        <row r="38547">
          <cell r="C38547" t="str">
            <v>COSTCO</v>
          </cell>
          <cell r="D38547" t="str">
            <v>好市多股份有限公司</v>
          </cell>
        </row>
        <row r="38548">
          <cell r="C38548" t="str">
            <v>COSTCO</v>
          </cell>
          <cell r="D38548" t="str">
            <v>好市多股份有限公司</v>
          </cell>
        </row>
        <row r="38549">
          <cell r="C38549" t="str">
            <v>COSTCO</v>
          </cell>
          <cell r="D38549" t="str">
            <v>好市多股份有限公司</v>
          </cell>
        </row>
        <row r="38550">
          <cell r="C38550" t="str">
            <v>COSTCO</v>
          </cell>
          <cell r="D38550" t="str">
            <v>好市多股份有限公司</v>
          </cell>
        </row>
        <row r="38551">
          <cell r="C38551" t="str">
            <v>COSTCO</v>
          </cell>
          <cell r="D38551" t="str">
            <v>好市多股份有限公司</v>
          </cell>
        </row>
        <row r="38552">
          <cell r="C38552" t="str">
            <v>COSTCO</v>
          </cell>
          <cell r="D38552" t="str">
            <v>好市多股份有限公司</v>
          </cell>
        </row>
        <row r="38553">
          <cell r="C38553" t="str">
            <v>TW019257A1</v>
          </cell>
          <cell r="D38553" t="str">
            <v>富基電通股份有限公司</v>
          </cell>
        </row>
        <row r="38554">
          <cell r="C38554" t="str">
            <v>TW019257A1</v>
          </cell>
          <cell r="D38554" t="str">
            <v>富基電通股份有限公司</v>
          </cell>
        </row>
        <row r="38555">
          <cell r="C38555" t="str">
            <v>TW019257A1</v>
          </cell>
          <cell r="D38555" t="str">
            <v>富基電通股份有限公司</v>
          </cell>
        </row>
        <row r="38556">
          <cell r="C38556" t="str">
            <v>TW019257A1</v>
          </cell>
          <cell r="D38556" t="str">
            <v>富基電通股份有限公司</v>
          </cell>
        </row>
        <row r="38557">
          <cell r="C38557" t="str">
            <v>TW019257A1</v>
          </cell>
          <cell r="D38557" t="str">
            <v>富基電通股份有限公司</v>
          </cell>
        </row>
        <row r="38558">
          <cell r="C38558" t="str">
            <v>TW019257A1</v>
          </cell>
          <cell r="D38558" t="str">
            <v>富基電通股份有限公司</v>
          </cell>
        </row>
        <row r="38559">
          <cell r="C38559" t="str">
            <v>TW019257A1</v>
          </cell>
          <cell r="D38559" t="str">
            <v>富基電通股份有限公司</v>
          </cell>
        </row>
        <row r="38560">
          <cell r="C38560" t="str">
            <v>TW019257A1</v>
          </cell>
          <cell r="D38560" t="str">
            <v>富基電通股份有限公司</v>
          </cell>
        </row>
        <row r="38561">
          <cell r="C38561" t="str">
            <v>TW019257A1</v>
          </cell>
          <cell r="D38561" t="str">
            <v>富基電通股份有限公司</v>
          </cell>
        </row>
        <row r="38562">
          <cell r="C38562" t="str">
            <v>TW019257A1</v>
          </cell>
          <cell r="D38562" t="str">
            <v>富基電通股份有限公司</v>
          </cell>
        </row>
        <row r="38563">
          <cell r="C38563" t="str">
            <v>TW019257A1</v>
          </cell>
          <cell r="D38563" t="str">
            <v>富基電通股份有限公司</v>
          </cell>
        </row>
        <row r="38564">
          <cell r="C38564" t="str">
            <v>TW019257A1</v>
          </cell>
          <cell r="D38564" t="str">
            <v>富基電通股份有限公司</v>
          </cell>
        </row>
        <row r="38565">
          <cell r="C38565" t="str">
            <v>TW019257A1</v>
          </cell>
          <cell r="D38565" t="str">
            <v>富基電通股份有限公司</v>
          </cell>
        </row>
        <row r="38566">
          <cell r="C38566" t="str">
            <v>TW019257A1</v>
          </cell>
          <cell r="D38566" t="str">
            <v>富基電通股份有限公司</v>
          </cell>
        </row>
        <row r="38567">
          <cell r="C38567" t="str">
            <v>TW019257A1</v>
          </cell>
          <cell r="D38567" t="str">
            <v>富基電通股份有限公司</v>
          </cell>
        </row>
        <row r="38568">
          <cell r="C38568" t="str">
            <v>TW019257A1</v>
          </cell>
          <cell r="D38568" t="str">
            <v>富基電通股份有限公司</v>
          </cell>
        </row>
        <row r="38569">
          <cell r="C38569" t="str">
            <v>TW019257A1</v>
          </cell>
          <cell r="D38569" t="str">
            <v>富基電通股份有限公司</v>
          </cell>
        </row>
        <row r="38570">
          <cell r="C38570" t="str">
            <v>TW019257A1</v>
          </cell>
          <cell r="D38570" t="str">
            <v>富基電通股份有限公司</v>
          </cell>
        </row>
        <row r="38571">
          <cell r="C38571" t="str">
            <v>TW019257A1</v>
          </cell>
          <cell r="D38571" t="str">
            <v>富基電通股份有限公司</v>
          </cell>
        </row>
        <row r="38572">
          <cell r="C38572" t="str">
            <v>TW019257A1</v>
          </cell>
          <cell r="D38572" t="str">
            <v>富基電通股份有限公司</v>
          </cell>
        </row>
        <row r="38573">
          <cell r="C38573" t="str">
            <v>TW019257A1</v>
          </cell>
          <cell r="D38573" t="str">
            <v>富基電通股份有限公司</v>
          </cell>
        </row>
        <row r="38574">
          <cell r="C38574" t="str">
            <v>TW019257A1</v>
          </cell>
          <cell r="D38574" t="str">
            <v>富基電通股份有限公司</v>
          </cell>
        </row>
        <row r="38575">
          <cell r="C38575" t="str">
            <v>TW019257A1</v>
          </cell>
          <cell r="D38575" t="str">
            <v>富基電通股份有限公司</v>
          </cell>
        </row>
        <row r="38576">
          <cell r="C38576" t="str">
            <v>TW019257A1</v>
          </cell>
          <cell r="D38576" t="str">
            <v>富基電通股份有限公司</v>
          </cell>
        </row>
        <row r="38577">
          <cell r="C38577" t="str">
            <v>TW019257A1</v>
          </cell>
          <cell r="D38577" t="str">
            <v>富基電通股份有限公司</v>
          </cell>
        </row>
        <row r="38578">
          <cell r="C38578" t="str">
            <v>TW019257A1</v>
          </cell>
          <cell r="D38578" t="str">
            <v>富基電通股份有限公司</v>
          </cell>
        </row>
        <row r="38579">
          <cell r="C38579" t="str">
            <v>TW019257A1</v>
          </cell>
          <cell r="D38579" t="str">
            <v>富基電通股份有限公司</v>
          </cell>
        </row>
        <row r="38580">
          <cell r="C38580" t="str">
            <v>TW019257A1</v>
          </cell>
          <cell r="D38580" t="str">
            <v>富基電通股份有限公司</v>
          </cell>
        </row>
        <row r="38581">
          <cell r="C38581" t="str">
            <v>TW019257A1</v>
          </cell>
          <cell r="D38581" t="str">
            <v>富基電通股份有限公司</v>
          </cell>
        </row>
        <row r="38582">
          <cell r="C38582" t="str">
            <v>TW019257A1</v>
          </cell>
          <cell r="D38582" t="str">
            <v>富基電通股份有限公司</v>
          </cell>
        </row>
        <row r="38583">
          <cell r="C38583" t="str">
            <v>TW019257A1</v>
          </cell>
          <cell r="D38583" t="str">
            <v>富基電通股份有限公司</v>
          </cell>
        </row>
        <row r="38584">
          <cell r="C38584" t="str">
            <v>TW018429A1</v>
          </cell>
          <cell r="D38584" t="str">
            <v>特力屋股份有限公司</v>
          </cell>
        </row>
        <row r="38585">
          <cell r="C38585" t="str">
            <v>TW018429A1</v>
          </cell>
          <cell r="D38585" t="str">
            <v>特力屋股份有限公司</v>
          </cell>
        </row>
        <row r="38586">
          <cell r="C38586" t="str">
            <v>TW018429A1</v>
          </cell>
          <cell r="D38586" t="str">
            <v>特力屋股份有限公司</v>
          </cell>
        </row>
        <row r="38587">
          <cell r="C38587" t="str">
            <v>TW018429A1</v>
          </cell>
          <cell r="D38587" t="str">
            <v>特力屋股份有限公司</v>
          </cell>
        </row>
        <row r="38588">
          <cell r="C38588" t="str">
            <v>TW018429A1</v>
          </cell>
          <cell r="D38588" t="str">
            <v>特力屋股份有限公司</v>
          </cell>
        </row>
        <row r="38589">
          <cell r="C38589" t="str">
            <v>TW018429A1</v>
          </cell>
          <cell r="D38589" t="str">
            <v>特力屋股份有限公司</v>
          </cell>
        </row>
        <row r="38590">
          <cell r="C38590" t="str">
            <v>TW018429A1</v>
          </cell>
          <cell r="D38590" t="str">
            <v>特力屋股份有限公司</v>
          </cell>
        </row>
        <row r="38591">
          <cell r="C38591" t="str">
            <v>TW018429A1</v>
          </cell>
          <cell r="D38591" t="str">
            <v>特力屋股份有限公司</v>
          </cell>
        </row>
        <row r="38592">
          <cell r="C38592" t="str">
            <v>TW018429A1</v>
          </cell>
          <cell r="D38592" t="str">
            <v>特力屋股份有限公司</v>
          </cell>
        </row>
        <row r="38593">
          <cell r="C38593" t="str">
            <v>TW018429A1</v>
          </cell>
          <cell r="D38593" t="str">
            <v>特力屋股份有限公司</v>
          </cell>
        </row>
        <row r="38594">
          <cell r="C38594" t="str">
            <v>TW018429A1</v>
          </cell>
          <cell r="D38594" t="str">
            <v>特力屋股份有限公司</v>
          </cell>
        </row>
        <row r="38595">
          <cell r="C38595" t="str">
            <v>TW018429A1</v>
          </cell>
          <cell r="D38595" t="str">
            <v>特力屋股份有限公司</v>
          </cell>
        </row>
        <row r="38596">
          <cell r="C38596" t="str">
            <v>TW018429A1</v>
          </cell>
          <cell r="D38596" t="str">
            <v>特力屋股份有限公司</v>
          </cell>
        </row>
        <row r="38597">
          <cell r="C38597" t="str">
            <v>TW018429A1</v>
          </cell>
          <cell r="D38597" t="str">
            <v>特力屋股份有限公司</v>
          </cell>
        </row>
        <row r="38598">
          <cell r="C38598" t="str">
            <v>TW018429A1</v>
          </cell>
          <cell r="D38598" t="str">
            <v>特力屋股份有限公司</v>
          </cell>
        </row>
        <row r="38599">
          <cell r="C38599" t="str">
            <v>TW018429A1</v>
          </cell>
          <cell r="D38599" t="str">
            <v>特力屋股份有限公司</v>
          </cell>
        </row>
        <row r="38600">
          <cell r="C38600" t="str">
            <v>TW018429A1</v>
          </cell>
          <cell r="D38600" t="str">
            <v>特力屋股份有限公司</v>
          </cell>
        </row>
        <row r="38601">
          <cell r="C38601" t="str">
            <v>TW018429A1</v>
          </cell>
          <cell r="D38601" t="str">
            <v>特力屋股份有限公司</v>
          </cell>
        </row>
        <row r="38602">
          <cell r="C38602" t="str">
            <v>TW018429A1</v>
          </cell>
          <cell r="D38602" t="str">
            <v>特力屋股份有限公司</v>
          </cell>
        </row>
        <row r="38603">
          <cell r="C38603" t="str">
            <v>TW018429A1</v>
          </cell>
          <cell r="D38603" t="str">
            <v>特力屋股份有限公司</v>
          </cell>
        </row>
        <row r="38604">
          <cell r="C38604" t="str">
            <v>TW018429A1</v>
          </cell>
          <cell r="D38604" t="str">
            <v>特力屋股份有限公司</v>
          </cell>
        </row>
        <row r="38605">
          <cell r="C38605" t="str">
            <v>TW018429A1</v>
          </cell>
          <cell r="D38605" t="str">
            <v>特力屋股份有限公司</v>
          </cell>
        </row>
        <row r="38606">
          <cell r="C38606" t="str">
            <v>TW018429A1</v>
          </cell>
          <cell r="D38606" t="str">
            <v>特力屋股份有限公司</v>
          </cell>
        </row>
        <row r="38607">
          <cell r="C38607" t="str">
            <v>TW018429A1</v>
          </cell>
          <cell r="D38607" t="str">
            <v>特力屋股份有限公司</v>
          </cell>
        </row>
        <row r="38608">
          <cell r="C38608" t="str">
            <v>TW018429A1</v>
          </cell>
          <cell r="D38608" t="str">
            <v>特力屋股份有限公司</v>
          </cell>
        </row>
        <row r="38609">
          <cell r="C38609" t="str">
            <v>TW018429A1</v>
          </cell>
          <cell r="D38609" t="str">
            <v>特力屋股份有限公司</v>
          </cell>
        </row>
        <row r="38610">
          <cell r="C38610" t="str">
            <v>TW018429A1</v>
          </cell>
          <cell r="D38610" t="str">
            <v>特力屋股份有限公司</v>
          </cell>
        </row>
        <row r="38611">
          <cell r="C38611" t="str">
            <v>TW018429A1</v>
          </cell>
          <cell r="D38611" t="str">
            <v>特力屋股份有限公司</v>
          </cell>
        </row>
        <row r="38612">
          <cell r="C38612" t="str">
            <v>TW018429A1</v>
          </cell>
          <cell r="D38612" t="str">
            <v>特力屋股份有限公司</v>
          </cell>
        </row>
        <row r="38613">
          <cell r="C38613" t="str">
            <v>TW018429A1</v>
          </cell>
          <cell r="D38613" t="str">
            <v>特力屋股份有限公司</v>
          </cell>
        </row>
        <row r="38614">
          <cell r="C38614" t="str">
            <v>TW018429A1</v>
          </cell>
          <cell r="D38614" t="str">
            <v>特力屋股份有限公司</v>
          </cell>
        </row>
        <row r="38615">
          <cell r="C38615" t="str">
            <v>TW018429A1</v>
          </cell>
          <cell r="D38615" t="str">
            <v>特力屋股份有限公司</v>
          </cell>
        </row>
        <row r="38616">
          <cell r="C38616" t="str">
            <v>TW018429A1</v>
          </cell>
          <cell r="D38616" t="str">
            <v>特力屋股份有限公司</v>
          </cell>
        </row>
        <row r="38617">
          <cell r="C38617" t="str">
            <v>TW018429A1</v>
          </cell>
          <cell r="D38617" t="str">
            <v>特力屋股份有限公司</v>
          </cell>
        </row>
        <row r="38618">
          <cell r="C38618" t="str">
            <v>TW018429A1</v>
          </cell>
          <cell r="D38618" t="str">
            <v>特力屋股份有限公司</v>
          </cell>
        </row>
        <row r="38619">
          <cell r="C38619" t="str">
            <v>TW018429A1</v>
          </cell>
          <cell r="D38619" t="str">
            <v>特力屋股份有限公司</v>
          </cell>
        </row>
        <row r="38620">
          <cell r="C38620" t="str">
            <v>TW018429A1</v>
          </cell>
          <cell r="D38620" t="str">
            <v>特力屋股份有限公司</v>
          </cell>
        </row>
        <row r="38621">
          <cell r="C38621" t="str">
            <v>TW018429A1</v>
          </cell>
          <cell r="D38621" t="str">
            <v>特力屋股份有限公司</v>
          </cell>
        </row>
        <row r="38622">
          <cell r="C38622" t="str">
            <v>TW018429A1</v>
          </cell>
          <cell r="D38622" t="str">
            <v>特力屋股份有限公司</v>
          </cell>
        </row>
        <row r="38623">
          <cell r="C38623" t="str">
            <v>TW018429A1</v>
          </cell>
          <cell r="D38623" t="str">
            <v>特力屋股份有限公司</v>
          </cell>
        </row>
        <row r="38624">
          <cell r="C38624" t="str">
            <v>TW018429A1</v>
          </cell>
          <cell r="D38624" t="str">
            <v>特力屋股份有限公司</v>
          </cell>
        </row>
        <row r="38625">
          <cell r="C38625" t="str">
            <v>TW018429A1</v>
          </cell>
          <cell r="D38625" t="str">
            <v>特力屋股份有限公司</v>
          </cell>
        </row>
        <row r="38626">
          <cell r="C38626" t="str">
            <v>TW018429A1</v>
          </cell>
          <cell r="D38626" t="str">
            <v>特力屋股份有限公司</v>
          </cell>
        </row>
        <row r="38627">
          <cell r="C38627" t="str">
            <v>TW018429A1</v>
          </cell>
          <cell r="D38627" t="str">
            <v>特力屋股份有限公司</v>
          </cell>
        </row>
        <row r="38628">
          <cell r="C38628" t="str">
            <v>TW018429A1</v>
          </cell>
          <cell r="D38628" t="str">
            <v>特力屋股份有限公司</v>
          </cell>
        </row>
        <row r="38629">
          <cell r="C38629" t="str">
            <v>TW018429A1</v>
          </cell>
          <cell r="D38629" t="str">
            <v>特力屋股份有限公司</v>
          </cell>
        </row>
        <row r="38630">
          <cell r="C38630" t="str">
            <v>TW018429A1</v>
          </cell>
          <cell r="D38630" t="str">
            <v>特力屋股份有限公司</v>
          </cell>
        </row>
        <row r="38631">
          <cell r="C38631" t="str">
            <v>TW018429A1</v>
          </cell>
          <cell r="D38631" t="str">
            <v>特力屋股份有限公司</v>
          </cell>
        </row>
        <row r="38632">
          <cell r="C38632" t="str">
            <v>TW018429A1</v>
          </cell>
          <cell r="D38632" t="str">
            <v>特力屋股份有限公司</v>
          </cell>
        </row>
        <row r="38633">
          <cell r="C38633" t="str">
            <v>TW018429A1</v>
          </cell>
          <cell r="D38633" t="str">
            <v>特力屋股份有限公司</v>
          </cell>
        </row>
        <row r="38634">
          <cell r="C38634" t="str">
            <v>TW018429A1</v>
          </cell>
          <cell r="D38634" t="str">
            <v>特力屋股份有限公司</v>
          </cell>
        </row>
        <row r="38635">
          <cell r="C38635" t="str">
            <v>TW018429A1</v>
          </cell>
          <cell r="D38635" t="str">
            <v>特力屋股份有限公司</v>
          </cell>
        </row>
        <row r="38636">
          <cell r="C38636" t="str">
            <v>TW018429A1</v>
          </cell>
          <cell r="D38636" t="str">
            <v>特力屋股份有限公司</v>
          </cell>
        </row>
        <row r="38637">
          <cell r="C38637" t="str">
            <v>TW018429A1</v>
          </cell>
          <cell r="D38637" t="str">
            <v>特力屋股份有限公司</v>
          </cell>
        </row>
        <row r="38638">
          <cell r="C38638" t="str">
            <v>TW018429A1</v>
          </cell>
          <cell r="D38638" t="str">
            <v>特力屋股份有限公司</v>
          </cell>
        </row>
        <row r="38639">
          <cell r="C38639" t="str">
            <v>TW018429A1</v>
          </cell>
          <cell r="D38639" t="str">
            <v>特力屋股份有限公司</v>
          </cell>
        </row>
        <row r="38640">
          <cell r="C38640" t="str">
            <v>TW018429A1</v>
          </cell>
          <cell r="D38640" t="str">
            <v>特力屋股份有限公司</v>
          </cell>
        </row>
        <row r="38641">
          <cell r="C38641" t="str">
            <v>TW018429A1</v>
          </cell>
          <cell r="D38641" t="str">
            <v>特力屋股份有限公司</v>
          </cell>
        </row>
        <row r="38642">
          <cell r="C38642" t="str">
            <v>TW018429A1</v>
          </cell>
          <cell r="D38642" t="str">
            <v>特力屋股份有限公司</v>
          </cell>
        </row>
        <row r="38643">
          <cell r="C38643" t="str">
            <v>TW018429A1</v>
          </cell>
          <cell r="D38643" t="str">
            <v>特力屋股份有限公司</v>
          </cell>
        </row>
        <row r="38644">
          <cell r="C38644" t="str">
            <v>TW018429A1</v>
          </cell>
          <cell r="D38644" t="str">
            <v>特力屋股份有限公司</v>
          </cell>
        </row>
        <row r="38645">
          <cell r="C38645" t="str">
            <v>TW018429A1</v>
          </cell>
          <cell r="D38645" t="str">
            <v>特力屋股份有限公司</v>
          </cell>
        </row>
        <row r="38646">
          <cell r="C38646" t="str">
            <v>TW018429A1</v>
          </cell>
          <cell r="D38646" t="str">
            <v>特力屋股份有限公司</v>
          </cell>
        </row>
        <row r="38647">
          <cell r="C38647" t="str">
            <v>TW018429A1</v>
          </cell>
          <cell r="D38647" t="str">
            <v>特力屋股份有限公司</v>
          </cell>
        </row>
        <row r="38648">
          <cell r="C38648" t="str">
            <v>TW018429A1</v>
          </cell>
          <cell r="D38648" t="str">
            <v>特力屋股份有限公司</v>
          </cell>
        </row>
        <row r="38649">
          <cell r="C38649" t="str">
            <v>TW018429A1</v>
          </cell>
          <cell r="D38649" t="str">
            <v>特力屋股份有限公司</v>
          </cell>
        </row>
        <row r="38650">
          <cell r="C38650" t="str">
            <v>TW018429A1</v>
          </cell>
          <cell r="D38650" t="str">
            <v>特力屋股份有限公司</v>
          </cell>
        </row>
        <row r="38651">
          <cell r="C38651" t="str">
            <v>TW018429A1</v>
          </cell>
          <cell r="D38651" t="str">
            <v>特力屋股份有限公司</v>
          </cell>
        </row>
        <row r="38652">
          <cell r="C38652" t="str">
            <v>TW018429A1</v>
          </cell>
          <cell r="D38652" t="str">
            <v>特力屋股份有限公司</v>
          </cell>
        </row>
        <row r="38653">
          <cell r="C38653" t="str">
            <v>TW018429A1</v>
          </cell>
          <cell r="D38653" t="str">
            <v>特力屋股份有限公司</v>
          </cell>
        </row>
        <row r="38654">
          <cell r="C38654" t="str">
            <v>TW018429A1</v>
          </cell>
          <cell r="D38654" t="str">
            <v>特力屋股份有限公司</v>
          </cell>
        </row>
        <row r="38655">
          <cell r="C38655" t="str">
            <v>TW018429A1</v>
          </cell>
          <cell r="D38655" t="str">
            <v>特力屋股份有限公司</v>
          </cell>
        </row>
        <row r="38656">
          <cell r="C38656" t="str">
            <v>TW018429A1</v>
          </cell>
          <cell r="D38656" t="str">
            <v>特力屋股份有限公司</v>
          </cell>
        </row>
        <row r="38657">
          <cell r="C38657" t="str">
            <v>TW018429A1</v>
          </cell>
          <cell r="D38657" t="str">
            <v>特力屋股份有限公司</v>
          </cell>
        </row>
        <row r="38658">
          <cell r="C38658" t="str">
            <v>TW018429A1</v>
          </cell>
          <cell r="D38658" t="str">
            <v>特力屋股份有限公司</v>
          </cell>
        </row>
        <row r="38659">
          <cell r="C38659" t="str">
            <v>TW018429A1</v>
          </cell>
          <cell r="D38659" t="str">
            <v>特力屋股份有限公司</v>
          </cell>
        </row>
        <row r="38660">
          <cell r="C38660" t="str">
            <v>TW018429A1</v>
          </cell>
          <cell r="D38660" t="str">
            <v>特力屋股份有限公司</v>
          </cell>
        </row>
        <row r="38661">
          <cell r="C38661" t="str">
            <v>TW018429A1</v>
          </cell>
          <cell r="D38661" t="str">
            <v>特力屋股份有限公司</v>
          </cell>
        </row>
        <row r="38662">
          <cell r="C38662" t="str">
            <v>TW018429A1</v>
          </cell>
          <cell r="D38662" t="str">
            <v>特力屋股份有限公司</v>
          </cell>
        </row>
        <row r="38663">
          <cell r="C38663" t="str">
            <v>TW018429A1</v>
          </cell>
          <cell r="D38663" t="str">
            <v>特力屋股份有限公司</v>
          </cell>
        </row>
        <row r="38664">
          <cell r="C38664" t="str">
            <v>TW018429A1</v>
          </cell>
          <cell r="D38664" t="str">
            <v>特力屋股份有限公司</v>
          </cell>
        </row>
        <row r="38665">
          <cell r="C38665" t="str">
            <v>TW018429A1</v>
          </cell>
          <cell r="D38665" t="str">
            <v>特力屋股份有限公司</v>
          </cell>
        </row>
        <row r="38666">
          <cell r="C38666" t="str">
            <v>TW018429A1</v>
          </cell>
          <cell r="D38666" t="str">
            <v>特力屋股份有限公司</v>
          </cell>
        </row>
        <row r="38667">
          <cell r="C38667" t="str">
            <v>TW018429A1</v>
          </cell>
          <cell r="D38667" t="str">
            <v>特力屋股份有限公司</v>
          </cell>
        </row>
        <row r="38668">
          <cell r="C38668" t="str">
            <v>TW018429A1</v>
          </cell>
          <cell r="D38668" t="str">
            <v>特力屋股份有限公司</v>
          </cell>
        </row>
        <row r="38669">
          <cell r="C38669" t="str">
            <v>TW018429A1</v>
          </cell>
          <cell r="D38669" t="str">
            <v>特力屋股份有限公司</v>
          </cell>
        </row>
        <row r="38670">
          <cell r="C38670" t="str">
            <v>TW018429A1</v>
          </cell>
          <cell r="D38670" t="str">
            <v>特力屋股份有限公司</v>
          </cell>
        </row>
        <row r="38671">
          <cell r="C38671" t="str">
            <v>TW018429A1</v>
          </cell>
          <cell r="D38671" t="str">
            <v>特力屋股份有限公司</v>
          </cell>
        </row>
        <row r="38672">
          <cell r="C38672" t="str">
            <v>TW018429A1</v>
          </cell>
          <cell r="D38672" t="str">
            <v>特力屋股份有限公司</v>
          </cell>
        </row>
        <row r="38673">
          <cell r="C38673" t="str">
            <v>TW018429A1</v>
          </cell>
          <cell r="D38673" t="str">
            <v>特力屋股份有限公司</v>
          </cell>
        </row>
        <row r="38674">
          <cell r="C38674" t="str">
            <v>TW018429A1</v>
          </cell>
          <cell r="D38674" t="str">
            <v>特力屋股份有限公司</v>
          </cell>
        </row>
        <row r="38675">
          <cell r="C38675" t="str">
            <v>TW018429A1</v>
          </cell>
          <cell r="D38675" t="str">
            <v>特力屋股份有限公司</v>
          </cell>
        </row>
        <row r="38676">
          <cell r="C38676" t="str">
            <v>TW018429A1</v>
          </cell>
          <cell r="D38676" t="str">
            <v>特力屋股份有限公司</v>
          </cell>
        </row>
        <row r="38677">
          <cell r="C38677" t="str">
            <v>TW018429A1</v>
          </cell>
          <cell r="D38677" t="str">
            <v>特力屋股份有限公司</v>
          </cell>
        </row>
        <row r="38678">
          <cell r="C38678" t="str">
            <v>TW018429A1</v>
          </cell>
          <cell r="D38678" t="str">
            <v>特力屋股份有限公司</v>
          </cell>
        </row>
        <row r="38679">
          <cell r="C38679" t="str">
            <v>TW018429A1</v>
          </cell>
          <cell r="D38679" t="str">
            <v>特力屋股份有限公司</v>
          </cell>
        </row>
        <row r="38680">
          <cell r="C38680" t="str">
            <v>TW018429A1</v>
          </cell>
          <cell r="D38680" t="str">
            <v>特力屋股份有限公司</v>
          </cell>
        </row>
        <row r="38681">
          <cell r="C38681" t="str">
            <v>TW018429A1</v>
          </cell>
          <cell r="D38681" t="str">
            <v>特力屋股份有限公司</v>
          </cell>
        </row>
        <row r="38682">
          <cell r="C38682" t="str">
            <v>TW018429A1</v>
          </cell>
          <cell r="D38682" t="str">
            <v>特力屋股份有限公司</v>
          </cell>
        </row>
        <row r="38683">
          <cell r="C38683" t="str">
            <v>TW018429A1</v>
          </cell>
          <cell r="D38683" t="str">
            <v>特力屋股份有限公司</v>
          </cell>
        </row>
        <row r="38684">
          <cell r="C38684" t="str">
            <v>TW018429A1</v>
          </cell>
          <cell r="D38684" t="str">
            <v>特力屋股份有限公司</v>
          </cell>
        </row>
        <row r="38685">
          <cell r="C38685" t="str">
            <v>TW018429A1</v>
          </cell>
          <cell r="D38685" t="str">
            <v>特力屋股份有限公司</v>
          </cell>
        </row>
        <row r="38686">
          <cell r="C38686" t="str">
            <v>TW018429A1</v>
          </cell>
          <cell r="D38686" t="str">
            <v>特力屋股份有限公司</v>
          </cell>
        </row>
        <row r="38687">
          <cell r="C38687" t="str">
            <v>TW018429A1</v>
          </cell>
          <cell r="D38687" t="str">
            <v>特力屋股份有限公司</v>
          </cell>
        </row>
        <row r="38688">
          <cell r="C38688" t="str">
            <v>TW018429A1</v>
          </cell>
          <cell r="D38688" t="str">
            <v>特力屋股份有限公司</v>
          </cell>
        </row>
        <row r="38689">
          <cell r="C38689" t="str">
            <v>TW018429A1</v>
          </cell>
          <cell r="D38689" t="str">
            <v>特力屋股份有限公司</v>
          </cell>
        </row>
        <row r="38690">
          <cell r="C38690" t="str">
            <v>TW018429A1</v>
          </cell>
          <cell r="D38690" t="str">
            <v>特力屋股份有限公司</v>
          </cell>
        </row>
        <row r="38691">
          <cell r="C38691" t="str">
            <v>TW018429A1</v>
          </cell>
          <cell r="D38691" t="str">
            <v>特力屋股份有限公司</v>
          </cell>
        </row>
        <row r="38692">
          <cell r="C38692" t="str">
            <v>TW018429A1</v>
          </cell>
          <cell r="D38692" t="str">
            <v>特力屋股份有限公司</v>
          </cell>
        </row>
        <row r="38693">
          <cell r="C38693" t="str">
            <v>TW018429A1</v>
          </cell>
          <cell r="D38693" t="str">
            <v>特力屋股份有限公司</v>
          </cell>
        </row>
        <row r="38694">
          <cell r="C38694" t="str">
            <v>TW018429A1</v>
          </cell>
          <cell r="D38694" t="str">
            <v>特力屋股份有限公司</v>
          </cell>
        </row>
        <row r="38695">
          <cell r="C38695" t="str">
            <v>TW018429A1</v>
          </cell>
          <cell r="D38695" t="str">
            <v>特力屋股份有限公司</v>
          </cell>
        </row>
        <row r="38696">
          <cell r="C38696" t="str">
            <v>TW018429A1</v>
          </cell>
          <cell r="D38696" t="str">
            <v>特力屋股份有限公司</v>
          </cell>
        </row>
        <row r="38697">
          <cell r="C38697" t="str">
            <v>TW018429A1</v>
          </cell>
          <cell r="D38697" t="str">
            <v>特力屋股份有限公司</v>
          </cell>
        </row>
        <row r="38698">
          <cell r="C38698" t="str">
            <v>TW018429A1</v>
          </cell>
          <cell r="D38698" t="str">
            <v>特力屋股份有限公司</v>
          </cell>
        </row>
        <row r="38699">
          <cell r="C38699" t="str">
            <v>TW018429A1</v>
          </cell>
          <cell r="D38699" t="str">
            <v>特力屋股份有限公司</v>
          </cell>
        </row>
        <row r="38700">
          <cell r="C38700" t="str">
            <v>TW018429A1</v>
          </cell>
          <cell r="D38700" t="str">
            <v>特力屋股份有限公司</v>
          </cell>
        </row>
        <row r="38701">
          <cell r="C38701" t="str">
            <v>TW018429A1</v>
          </cell>
          <cell r="D38701" t="str">
            <v>特力屋股份有限公司</v>
          </cell>
        </row>
        <row r="38702">
          <cell r="C38702" t="str">
            <v>TW018429A1</v>
          </cell>
          <cell r="D38702" t="str">
            <v>特力屋股份有限公司</v>
          </cell>
        </row>
        <row r="38703">
          <cell r="C38703" t="str">
            <v>TW018429A1</v>
          </cell>
          <cell r="D38703" t="str">
            <v>特力屋股份有限公司</v>
          </cell>
        </row>
        <row r="38704">
          <cell r="C38704" t="str">
            <v>TW018429A1</v>
          </cell>
          <cell r="D38704" t="str">
            <v>特力屋股份有限公司</v>
          </cell>
        </row>
        <row r="38705">
          <cell r="C38705" t="str">
            <v>TW018429A1</v>
          </cell>
          <cell r="D38705" t="str">
            <v>特力屋股份有限公司</v>
          </cell>
        </row>
        <row r="38706">
          <cell r="C38706" t="str">
            <v>TW018429A1</v>
          </cell>
          <cell r="D38706" t="str">
            <v>特力屋股份有限公司</v>
          </cell>
        </row>
        <row r="38707">
          <cell r="C38707" t="str">
            <v>TW018429A1</v>
          </cell>
          <cell r="D38707" t="str">
            <v>特力屋股份有限公司</v>
          </cell>
        </row>
        <row r="38708">
          <cell r="C38708" t="str">
            <v>TW018429A1</v>
          </cell>
          <cell r="D38708" t="str">
            <v>特力屋股份有限公司</v>
          </cell>
        </row>
        <row r="38709">
          <cell r="C38709" t="str">
            <v>TW018429A1</v>
          </cell>
          <cell r="D38709" t="str">
            <v>特力屋股份有限公司</v>
          </cell>
        </row>
        <row r="38710">
          <cell r="C38710" t="str">
            <v>TW018429A1</v>
          </cell>
          <cell r="D38710" t="str">
            <v>特力屋股份有限公司</v>
          </cell>
        </row>
        <row r="38711">
          <cell r="C38711" t="str">
            <v>TW018429A1</v>
          </cell>
          <cell r="D38711" t="str">
            <v>特力屋股份有限公司</v>
          </cell>
        </row>
        <row r="38712">
          <cell r="C38712" t="str">
            <v>TW018429A1</v>
          </cell>
          <cell r="D38712" t="str">
            <v>特力屋股份有限公司</v>
          </cell>
        </row>
        <row r="38713">
          <cell r="C38713" t="str">
            <v>TW018429A1</v>
          </cell>
          <cell r="D38713" t="str">
            <v>特力屋股份有限公司</v>
          </cell>
        </row>
        <row r="38714">
          <cell r="C38714" t="str">
            <v>TW018429A1</v>
          </cell>
          <cell r="D38714" t="str">
            <v>特力屋股份有限公司</v>
          </cell>
        </row>
        <row r="38715">
          <cell r="C38715" t="str">
            <v>TW018429A1</v>
          </cell>
          <cell r="D38715" t="str">
            <v>特力屋股份有限公司</v>
          </cell>
        </row>
        <row r="38716">
          <cell r="C38716" t="str">
            <v>TW018429A1</v>
          </cell>
          <cell r="D38716" t="str">
            <v>特力屋股份有限公司</v>
          </cell>
        </row>
        <row r="38717">
          <cell r="C38717" t="str">
            <v>TW018429A1</v>
          </cell>
          <cell r="D38717" t="str">
            <v>特力屋股份有限公司</v>
          </cell>
        </row>
        <row r="38718">
          <cell r="C38718" t="str">
            <v>TW018429A1</v>
          </cell>
          <cell r="D38718" t="str">
            <v>特力屋股份有限公司</v>
          </cell>
        </row>
        <row r="38719">
          <cell r="C38719" t="str">
            <v>TW018429A1</v>
          </cell>
          <cell r="D38719" t="str">
            <v>特力屋股份有限公司</v>
          </cell>
        </row>
        <row r="38720">
          <cell r="C38720" t="str">
            <v>TW018429A1</v>
          </cell>
          <cell r="D38720" t="str">
            <v>特力屋股份有限公司</v>
          </cell>
        </row>
        <row r="38721">
          <cell r="C38721" t="str">
            <v>TW018429A1</v>
          </cell>
          <cell r="D38721" t="str">
            <v>特力屋股份有限公司</v>
          </cell>
        </row>
        <row r="38722">
          <cell r="C38722" t="str">
            <v>TW018429A1</v>
          </cell>
          <cell r="D38722" t="str">
            <v>特力屋股份有限公司</v>
          </cell>
        </row>
        <row r="38723">
          <cell r="C38723" t="str">
            <v>TW018429A1</v>
          </cell>
          <cell r="D38723" t="str">
            <v>特力屋股份有限公司</v>
          </cell>
        </row>
        <row r="38724">
          <cell r="C38724" t="str">
            <v>TW018429A1</v>
          </cell>
          <cell r="D38724" t="str">
            <v>特力屋股份有限公司</v>
          </cell>
        </row>
        <row r="38725">
          <cell r="C38725" t="str">
            <v>TW018429A1</v>
          </cell>
          <cell r="D38725" t="str">
            <v>特力屋股份有限公司</v>
          </cell>
        </row>
        <row r="38726">
          <cell r="C38726" t="str">
            <v>TW018429A1</v>
          </cell>
          <cell r="D38726" t="str">
            <v>特力屋股份有限公司</v>
          </cell>
        </row>
        <row r="38727">
          <cell r="C38727" t="str">
            <v>TW018429A1</v>
          </cell>
          <cell r="D38727" t="str">
            <v>特力屋股份有限公司</v>
          </cell>
        </row>
        <row r="38728">
          <cell r="C38728" t="str">
            <v>TW018429A1</v>
          </cell>
          <cell r="D38728" t="str">
            <v>特力屋股份有限公司</v>
          </cell>
        </row>
        <row r="38729">
          <cell r="C38729" t="str">
            <v>TW018429A1</v>
          </cell>
          <cell r="D38729" t="str">
            <v>特力屋股份有限公司</v>
          </cell>
        </row>
        <row r="38730">
          <cell r="C38730" t="str">
            <v>TW018429A1</v>
          </cell>
          <cell r="D38730" t="str">
            <v>特力屋股份有限公司</v>
          </cell>
        </row>
        <row r="38731">
          <cell r="C38731" t="str">
            <v>TW018429A1</v>
          </cell>
          <cell r="D38731" t="str">
            <v>特力屋股份有限公司</v>
          </cell>
        </row>
        <row r="38732">
          <cell r="C38732" t="str">
            <v>TW018429A1</v>
          </cell>
          <cell r="D38732" t="str">
            <v>特力屋股份有限公司</v>
          </cell>
        </row>
        <row r="38733">
          <cell r="C38733" t="str">
            <v>TW018429A1</v>
          </cell>
          <cell r="D38733" t="str">
            <v>特力屋股份有限公司</v>
          </cell>
        </row>
        <row r="38734">
          <cell r="C38734" t="str">
            <v>TW018429A1</v>
          </cell>
          <cell r="D38734" t="str">
            <v>特力屋股份有限公司</v>
          </cell>
        </row>
        <row r="38735">
          <cell r="C38735" t="str">
            <v>TW018429A1</v>
          </cell>
          <cell r="D38735" t="str">
            <v>特力屋股份有限公司</v>
          </cell>
        </row>
        <row r="38736">
          <cell r="C38736" t="str">
            <v>TW018199A1</v>
          </cell>
          <cell r="D38736" t="str">
            <v>大同綜合訊電股份有限公司</v>
          </cell>
        </row>
        <row r="38737">
          <cell r="C38737" t="str">
            <v>TW018199A1</v>
          </cell>
          <cell r="D38737" t="str">
            <v>大同綜合訊電股份有限公司</v>
          </cell>
        </row>
        <row r="38738">
          <cell r="C38738" t="str">
            <v>TW018199A1</v>
          </cell>
          <cell r="D38738" t="str">
            <v>大同綜合訊電股份有限公司</v>
          </cell>
        </row>
        <row r="38739">
          <cell r="C38739" t="str">
            <v>TW018199A1</v>
          </cell>
          <cell r="D38739" t="str">
            <v>大同綜合訊電股份有限公司</v>
          </cell>
        </row>
        <row r="38740">
          <cell r="C38740" t="str">
            <v>TW018199A1</v>
          </cell>
          <cell r="D38740" t="str">
            <v>大同綜合訊電股份有限公司</v>
          </cell>
        </row>
        <row r="38741">
          <cell r="C38741" t="str">
            <v>TW018199A1</v>
          </cell>
          <cell r="D38741" t="str">
            <v>大同綜合訊電股份有限公司</v>
          </cell>
        </row>
        <row r="38742">
          <cell r="C38742" t="str">
            <v>TW018199A1</v>
          </cell>
          <cell r="D38742" t="str">
            <v>大同綜合訊電股份有限公司</v>
          </cell>
        </row>
        <row r="38743">
          <cell r="C38743" t="str">
            <v>TW018199A1</v>
          </cell>
          <cell r="D38743" t="str">
            <v>大同綜合訊電股份有限公司</v>
          </cell>
        </row>
        <row r="38744">
          <cell r="C38744" t="str">
            <v>TW018199A1</v>
          </cell>
          <cell r="D38744" t="str">
            <v>大同綜合訊電股份有限公司</v>
          </cell>
        </row>
        <row r="38745">
          <cell r="C38745" t="str">
            <v>TW018199A1</v>
          </cell>
          <cell r="D38745" t="str">
            <v>大同綜合訊電股份有限公司</v>
          </cell>
        </row>
        <row r="38746">
          <cell r="C38746" t="str">
            <v>TW018199A1</v>
          </cell>
          <cell r="D38746" t="str">
            <v>大同綜合訊電股份有限公司</v>
          </cell>
        </row>
        <row r="38747">
          <cell r="C38747" t="str">
            <v>TW018199A1</v>
          </cell>
          <cell r="D38747" t="str">
            <v>大同綜合訊電股份有限公司</v>
          </cell>
        </row>
        <row r="38748">
          <cell r="C38748" t="str">
            <v>TW018199A1</v>
          </cell>
          <cell r="D38748" t="str">
            <v>大同綜合訊電股份有限公司</v>
          </cell>
        </row>
        <row r="38749">
          <cell r="C38749" t="str">
            <v>TW018199A1</v>
          </cell>
          <cell r="D38749" t="str">
            <v>大同綜合訊電股份有限公司</v>
          </cell>
        </row>
        <row r="38750">
          <cell r="C38750" t="str">
            <v>TW018199A1</v>
          </cell>
          <cell r="D38750" t="str">
            <v>大同綜合訊電股份有限公司</v>
          </cell>
        </row>
        <row r="38751">
          <cell r="C38751" t="str">
            <v>TW018199A1</v>
          </cell>
          <cell r="D38751" t="str">
            <v>大同綜合訊電股份有限公司</v>
          </cell>
        </row>
        <row r="38752">
          <cell r="C38752" t="str">
            <v>TW018199A1</v>
          </cell>
          <cell r="D38752" t="str">
            <v>大同綜合訊電股份有限公司</v>
          </cell>
        </row>
        <row r="38753">
          <cell r="C38753" t="str">
            <v>TW018199A1</v>
          </cell>
          <cell r="D38753" t="str">
            <v>大同綜合訊電股份有限公司</v>
          </cell>
        </row>
        <row r="38754">
          <cell r="C38754" t="str">
            <v>TW018199A1</v>
          </cell>
          <cell r="D38754" t="str">
            <v>大同綜合訊電股份有限公司</v>
          </cell>
        </row>
        <row r="38755">
          <cell r="C38755" t="str">
            <v>TW018199A1</v>
          </cell>
          <cell r="D38755" t="str">
            <v>大同綜合訊電股份有限公司</v>
          </cell>
        </row>
        <row r="38756">
          <cell r="C38756" t="str">
            <v>TW018199A1</v>
          </cell>
          <cell r="D38756" t="str">
            <v>大同綜合訊電股份有限公司</v>
          </cell>
        </row>
        <row r="38757">
          <cell r="C38757" t="str">
            <v>TW018199A1</v>
          </cell>
          <cell r="D38757" t="str">
            <v>大同綜合訊電股份有限公司</v>
          </cell>
        </row>
        <row r="38758">
          <cell r="C38758" t="str">
            <v>TW018199A1</v>
          </cell>
          <cell r="D38758" t="str">
            <v>大同綜合訊電股份有限公司</v>
          </cell>
        </row>
        <row r="38759">
          <cell r="C38759" t="str">
            <v>TW018199A1</v>
          </cell>
          <cell r="D38759" t="str">
            <v>大同綜合訊電股份有限公司</v>
          </cell>
        </row>
        <row r="38760">
          <cell r="C38760" t="str">
            <v>TW018199A1</v>
          </cell>
          <cell r="D38760" t="str">
            <v>大同綜合訊電股份有限公司</v>
          </cell>
        </row>
        <row r="38761">
          <cell r="C38761" t="str">
            <v>TW018199A1</v>
          </cell>
          <cell r="D38761" t="str">
            <v>大同綜合訊電股份有限公司</v>
          </cell>
        </row>
        <row r="38762">
          <cell r="C38762" t="str">
            <v>TW018199A1</v>
          </cell>
          <cell r="D38762" t="str">
            <v>大同綜合訊電股份有限公司</v>
          </cell>
        </row>
        <row r="38763">
          <cell r="C38763" t="str">
            <v>TW018199A1</v>
          </cell>
          <cell r="D38763" t="str">
            <v>大同綜合訊電股份有限公司</v>
          </cell>
        </row>
        <row r="38764">
          <cell r="C38764" t="str">
            <v>TW018199A1</v>
          </cell>
          <cell r="D38764" t="str">
            <v>大同綜合訊電股份有限公司</v>
          </cell>
        </row>
        <row r="38765">
          <cell r="C38765" t="str">
            <v>TW018199A1</v>
          </cell>
          <cell r="D38765" t="str">
            <v>大同綜合訊電股份有限公司</v>
          </cell>
        </row>
        <row r="38766">
          <cell r="C38766" t="str">
            <v>TW018199A1</v>
          </cell>
          <cell r="D38766" t="str">
            <v>大同綜合訊電股份有限公司</v>
          </cell>
        </row>
        <row r="38767">
          <cell r="C38767" t="str">
            <v>TW018199A1</v>
          </cell>
          <cell r="D38767" t="str">
            <v>大同綜合訊電股份有限公司</v>
          </cell>
        </row>
        <row r="38768">
          <cell r="C38768" t="str">
            <v>TW018199A1</v>
          </cell>
          <cell r="D38768" t="str">
            <v>大同綜合訊電股份有限公司</v>
          </cell>
        </row>
        <row r="38769">
          <cell r="C38769" t="str">
            <v>TW018199A1</v>
          </cell>
          <cell r="D38769" t="str">
            <v>大同綜合訊電股份有限公司</v>
          </cell>
        </row>
        <row r="38770">
          <cell r="C38770" t="str">
            <v>TW018199A1</v>
          </cell>
          <cell r="D38770" t="str">
            <v>大同綜合訊電股份有限公司</v>
          </cell>
        </row>
        <row r="38771">
          <cell r="C38771" t="str">
            <v>TW018199A1</v>
          </cell>
          <cell r="D38771" t="str">
            <v>大同綜合訊電股份有限公司</v>
          </cell>
        </row>
        <row r="38772">
          <cell r="C38772" t="str">
            <v>TW018199A1</v>
          </cell>
          <cell r="D38772" t="str">
            <v>大同綜合訊電股份有限公司</v>
          </cell>
        </row>
        <row r="38773">
          <cell r="C38773" t="str">
            <v>TW018199A1</v>
          </cell>
          <cell r="D38773" t="str">
            <v>大同綜合訊電股份有限公司</v>
          </cell>
        </row>
        <row r="38774">
          <cell r="C38774" t="str">
            <v>TW018199A1</v>
          </cell>
          <cell r="D38774" t="str">
            <v>大同綜合訊電股份有限公司</v>
          </cell>
        </row>
        <row r="38775">
          <cell r="C38775" t="str">
            <v>TW018199A1</v>
          </cell>
          <cell r="D38775" t="str">
            <v>大同綜合訊電股份有限公司</v>
          </cell>
        </row>
        <row r="38776">
          <cell r="C38776" t="str">
            <v>TW018199A1</v>
          </cell>
          <cell r="D38776" t="str">
            <v>大同綜合訊電股份有限公司</v>
          </cell>
        </row>
        <row r="38777">
          <cell r="C38777" t="str">
            <v>TW018199A1</v>
          </cell>
          <cell r="D38777" t="str">
            <v>大同綜合訊電股份有限公司</v>
          </cell>
        </row>
        <row r="38778">
          <cell r="C38778" t="str">
            <v>TW018199A1</v>
          </cell>
          <cell r="D38778" t="str">
            <v>大同綜合訊電股份有限公司</v>
          </cell>
        </row>
        <row r="38779">
          <cell r="C38779" t="str">
            <v>TW018199A1</v>
          </cell>
          <cell r="D38779" t="str">
            <v>大同綜合訊電股份有限公司</v>
          </cell>
        </row>
        <row r="38780">
          <cell r="C38780" t="str">
            <v>TW018199A1</v>
          </cell>
          <cell r="D38780" t="str">
            <v>大同綜合訊電股份有限公司</v>
          </cell>
        </row>
        <row r="38781">
          <cell r="C38781" t="str">
            <v>TW018199A1</v>
          </cell>
          <cell r="D38781" t="str">
            <v>大同綜合訊電股份有限公司</v>
          </cell>
        </row>
        <row r="38782">
          <cell r="C38782" t="str">
            <v>TW018199A1</v>
          </cell>
          <cell r="D38782" t="str">
            <v>大同綜合訊電股份有限公司</v>
          </cell>
        </row>
        <row r="38783">
          <cell r="C38783" t="str">
            <v>TW018199A1</v>
          </cell>
          <cell r="D38783" t="str">
            <v>大同綜合訊電股份有限公司</v>
          </cell>
        </row>
        <row r="38784">
          <cell r="C38784" t="str">
            <v>TW018199A1</v>
          </cell>
          <cell r="D38784" t="str">
            <v>大同綜合訊電股份有限公司</v>
          </cell>
        </row>
        <row r="38785">
          <cell r="C38785" t="str">
            <v>TW018199A1</v>
          </cell>
          <cell r="D38785" t="str">
            <v>大同綜合訊電股份有限公司</v>
          </cell>
        </row>
        <row r="38786">
          <cell r="C38786" t="str">
            <v>TW018199A1</v>
          </cell>
          <cell r="D38786" t="str">
            <v>大同綜合訊電股份有限公司</v>
          </cell>
        </row>
        <row r="38787">
          <cell r="C38787" t="str">
            <v>TW018199A1</v>
          </cell>
          <cell r="D38787" t="str">
            <v>大同綜合訊電股份有限公司</v>
          </cell>
        </row>
        <row r="38788">
          <cell r="C38788" t="str">
            <v>TW018199A1</v>
          </cell>
          <cell r="D38788" t="str">
            <v>大同綜合訊電股份有限公司</v>
          </cell>
        </row>
        <row r="38789">
          <cell r="C38789" t="str">
            <v>TW018199A1</v>
          </cell>
          <cell r="D38789" t="str">
            <v>大同綜合訊電股份有限公司</v>
          </cell>
        </row>
        <row r="38790">
          <cell r="C38790" t="str">
            <v>TW018199A1</v>
          </cell>
          <cell r="D38790" t="str">
            <v>大同綜合訊電股份有限公司</v>
          </cell>
        </row>
        <row r="38791">
          <cell r="C38791" t="str">
            <v>TW018199A1</v>
          </cell>
          <cell r="D38791" t="str">
            <v>大同綜合訊電股份有限公司</v>
          </cell>
        </row>
        <row r="38792">
          <cell r="C38792" t="str">
            <v>TW018199A1</v>
          </cell>
          <cell r="D38792" t="str">
            <v>大同綜合訊電股份有限公司</v>
          </cell>
        </row>
        <row r="38793">
          <cell r="C38793" t="str">
            <v>TW018199A1</v>
          </cell>
          <cell r="D38793" t="str">
            <v>大同綜合訊電股份有限公司</v>
          </cell>
        </row>
        <row r="38794">
          <cell r="C38794" t="str">
            <v>TW018199A1</v>
          </cell>
          <cell r="D38794" t="str">
            <v>大同綜合訊電股份有限公司</v>
          </cell>
        </row>
        <row r="38795">
          <cell r="C38795" t="str">
            <v>TW019125A1</v>
          </cell>
          <cell r="D38795" t="str">
            <v>富山淨水有限公司</v>
          </cell>
        </row>
        <row r="38796">
          <cell r="C38796" t="str">
            <v>TW019125A1</v>
          </cell>
          <cell r="D38796" t="str">
            <v>富山淨水有限公司</v>
          </cell>
        </row>
        <row r="38797">
          <cell r="C38797" t="str">
            <v>TW012042A2</v>
          </cell>
          <cell r="D38797" t="str">
            <v>展碁國際股份有限公司</v>
          </cell>
        </row>
        <row r="38798">
          <cell r="C38798" t="str">
            <v>TW012042A2</v>
          </cell>
          <cell r="D38798" t="str">
            <v>展碁國際股份有限公司</v>
          </cell>
        </row>
        <row r="38799">
          <cell r="C38799" t="str">
            <v>TW012367A1</v>
          </cell>
          <cell r="D38799" t="str">
            <v>捷元股份有限公司</v>
          </cell>
        </row>
        <row r="38800">
          <cell r="C38800" t="str">
            <v>TW012367A1</v>
          </cell>
          <cell r="D38800" t="str">
            <v>捷元股份有限公司</v>
          </cell>
        </row>
        <row r="38801">
          <cell r="C38801" t="str">
            <v>TW012367A1</v>
          </cell>
          <cell r="D38801" t="str">
            <v>捷元股份有限公司</v>
          </cell>
        </row>
        <row r="38802">
          <cell r="C38802" t="str">
            <v>TW012367A1</v>
          </cell>
          <cell r="D38802" t="str">
            <v>捷元股份有限公司</v>
          </cell>
        </row>
        <row r="38803">
          <cell r="C38803" t="str">
            <v>TW012367A1</v>
          </cell>
          <cell r="D38803" t="str">
            <v>捷元股份有限公司</v>
          </cell>
        </row>
        <row r="38804">
          <cell r="C38804" t="str">
            <v>TW012367A1</v>
          </cell>
          <cell r="D38804" t="str">
            <v>捷元股份有限公司</v>
          </cell>
        </row>
        <row r="38805">
          <cell r="C38805" t="str">
            <v>TW012367A1</v>
          </cell>
          <cell r="D38805" t="str">
            <v>捷元股份有限公司</v>
          </cell>
        </row>
        <row r="38806">
          <cell r="C38806" t="str">
            <v>TW012367A1</v>
          </cell>
          <cell r="D38806" t="str">
            <v>捷元股份有限公司</v>
          </cell>
        </row>
        <row r="38807">
          <cell r="C38807" t="str">
            <v>TW012367A1</v>
          </cell>
          <cell r="D38807" t="str">
            <v>捷元股份有限公司</v>
          </cell>
        </row>
        <row r="38808">
          <cell r="C38808" t="str">
            <v>TW012367A1</v>
          </cell>
          <cell r="D38808" t="str">
            <v>捷元股份有限公司</v>
          </cell>
        </row>
        <row r="38809">
          <cell r="C38809" t="str">
            <v>TW012367A1</v>
          </cell>
          <cell r="D38809" t="str">
            <v>捷元股份有限公司</v>
          </cell>
        </row>
        <row r="38810">
          <cell r="C38810" t="str">
            <v>TW012367A1</v>
          </cell>
          <cell r="D38810" t="str">
            <v>捷元股份有限公司</v>
          </cell>
        </row>
        <row r="38811">
          <cell r="C38811" t="str">
            <v>TW219609A1</v>
          </cell>
          <cell r="D38811" t="str">
            <v>富基電通股份有限公司</v>
          </cell>
        </row>
        <row r="38812">
          <cell r="C38812" t="str">
            <v>TW219609A1</v>
          </cell>
          <cell r="D38812" t="str">
            <v>富基電通股份有限公司</v>
          </cell>
        </row>
        <row r="38813">
          <cell r="C38813" t="str">
            <v>TW219609A1</v>
          </cell>
          <cell r="D38813" t="str">
            <v>富基電通股份有限公司</v>
          </cell>
        </row>
        <row r="38814">
          <cell r="C38814" t="str">
            <v>TW219609A1</v>
          </cell>
          <cell r="D38814" t="str">
            <v>富基電通股份有限公司</v>
          </cell>
        </row>
        <row r="38815">
          <cell r="C38815" t="str">
            <v>TW219609A1</v>
          </cell>
          <cell r="D38815" t="str">
            <v>富基電通股份有限公司</v>
          </cell>
        </row>
        <row r="38816">
          <cell r="C38816" t="str">
            <v>TW219609A1</v>
          </cell>
          <cell r="D38816" t="str">
            <v>富基電通股份有限公司</v>
          </cell>
        </row>
        <row r="38817">
          <cell r="C38817" t="str">
            <v>TW219609A1</v>
          </cell>
          <cell r="D38817" t="str">
            <v>富基電通股份有限公司</v>
          </cell>
        </row>
        <row r="38818">
          <cell r="C38818" t="str">
            <v>TW219609A1</v>
          </cell>
          <cell r="D38818" t="str">
            <v>富基電通股份有限公司</v>
          </cell>
        </row>
        <row r="38819">
          <cell r="C38819" t="str">
            <v>TW219609A1</v>
          </cell>
          <cell r="D38819" t="str">
            <v>富基電通股份有限公司</v>
          </cell>
        </row>
        <row r="38820">
          <cell r="C38820" t="str">
            <v>TW219609A1</v>
          </cell>
          <cell r="D38820" t="str">
            <v>富基電通股份有限公司</v>
          </cell>
        </row>
        <row r="38821">
          <cell r="C38821" t="str">
            <v>TW219609A1</v>
          </cell>
          <cell r="D38821" t="str">
            <v>富基電通股份有限公司</v>
          </cell>
        </row>
        <row r="38822">
          <cell r="C38822" t="str">
            <v>TW219609A1</v>
          </cell>
          <cell r="D38822" t="str">
            <v>富基電通股份有限公司</v>
          </cell>
        </row>
        <row r="38823">
          <cell r="C38823" t="str">
            <v>TW219609A1</v>
          </cell>
          <cell r="D38823" t="str">
            <v>富基電通股份有限公司</v>
          </cell>
        </row>
        <row r="38824">
          <cell r="C38824" t="str">
            <v>TW219609A1</v>
          </cell>
          <cell r="D38824" t="str">
            <v>富基電通股份有限公司</v>
          </cell>
        </row>
        <row r="38825">
          <cell r="C38825" t="str">
            <v>TW219609A1</v>
          </cell>
          <cell r="D38825" t="str">
            <v>富基電通股份有限公司</v>
          </cell>
        </row>
        <row r="38826">
          <cell r="C38826" t="str">
            <v>TW219609A1</v>
          </cell>
          <cell r="D38826" t="str">
            <v>富基電通股份有限公司</v>
          </cell>
        </row>
        <row r="38827">
          <cell r="C38827" t="str">
            <v>TW219609A1</v>
          </cell>
          <cell r="D38827" t="str">
            <v>富基電通股份有限公司</v>
          </cell>
        </row>
        <row r="38828">
          <cell r="C38828" t="str">
            <v>TW219609A1</v>
          </cell>
          <cell r="D38828" t="str">
            <v>富基電通股份有限公司</v>
          </cell>
        </row>
        <row r="38829">
          <cell r="C38829" t="str">
            <v>TW219609A1</v>
          </cell>
          <cell r="D38829" t="str">
            <v>富基電通股份有限公司</v>
          </cell>
        </row>
        <row r="38830">
          <cell r="C38830" t="str">
            <v>TW219609A1</v>
          </cell>
          <cell r="D38830" t="str">
            <v>富基電通股份有限公司</v>
          </cell>
        </row>
        <row r="38831">
          <cell r="C38831" t="str">
            <v>TW219609A1</v>
          </cell>
          <cell r="D38831" t="str">
            <v>富基電通股份有限公司</v>
          </cell>
        </row>
        <row r="38832">
          <cell r="C38832" t="str">
            <v>TW219609A1</v>
          </cell>
          <cell r="D38832" t="str">
            <v>富基電通股份有限公司</v>
          </cell>
        </row>
        <row r="38833">
          <cell r="C38833" t="str">
            <v>TW219609A1</v>
          </cell>
          <cell r="D38833" t="str">
            <v>富基電通股份有限公司</v>
          </cell>
        </row>
        <row r="38834">
          <cell r="C38834" t="str">
            <v>TW219609A1</v>
          </cell>
          <cell r="D38834" t="str">
            <v>富基電通股份有限公司</v>
          </cell>
        </row>
        <row r="38835">
          <cell r="C38835" t="str">
            <v>TW219609A1</v>
          </cell>
          <cell r="D38835" t="str">
            <v>富基電通股份有限公司</v>
          </cell>
        </row>
        <row r="38836">
          <cell r="C38836" t="str">
            <v>TW219609A1</v>
          </cell>
          <cell r="D38836" t="str">
            <v>富基電通股份有限公司</v>
          </cell>
        </row>
        <row r="38837">
          <cell r="C38837" t="str">
            <v>TW219614A1</v>
          </cell>
          <cell r="D38837" t="str">
            <v>精技電腦股份有限公司</v>
          </cell>
        </row>
        <row r="38838">
          <cell r="C38838" t="str">
            <v>TW219614A1</v>
          </cell>
          <cell r="D38838" t="str">
            <v>精技電腦股份有限公司</v>
          </cell>
        </row>
        <row r="38839">
          <cell r="C38839" t="str">
            <v>TW219614A1</v>
          </cell>
          <cell r="D38839" t="str">
            <v>精技電腦股份有限公司</v>
          </cell>
        </row>
        <row r="38840">
          <cell r="C38840" t="str">
            <v>TW219614A1</v>
          </cell>
          <cell r="D38840" t="str">
            <v>精技電腦股份有限公司</v>
          </cell>
        </row>
        <row r="38841">
          <cell r="C38841" t="str">
            <v>TW219614A1</v>
          </cell>
          <cell r="D38841" t="str">
            <v>精技電腦股份有限公司</v>
          </cell>
        </row>
        <row r="38842">
          <cell r="C38842" t="str">
            <v>TW219614A1</v>
          </cell>
          <cell r="D38842" t="str">
            <v>精技電腦股份有限公司</v>
          </cell>
        </row>
        <row r="38843">
          <cell r="C38843" t="str">
            <v>TW219614A1</v>
          </cell>
          <cell r="D38843" t="str">
            <v>精技電腦股份有限公司</v>
          </cell>
        </row>
        <row r="38844">
          <cell r="C38844" t="str">
            <v>TW219614A1</v>
          </cell>
          <cell r="D38844" t="str">
            <v>精技電腦股份有限公司</v>
          </cell>
        </row>
        <row r="38845">
          <cell r="C38845" t="str">
            <v>TW219614A1</v>
          </cell>
          <cell r="D38845" t="str">
            <v>精技電腦股份有限公司</v>
          </cell>
        </row>
        <row r="38846">
          <cell r="C38846" t="str">
            <v>TW219614A1</v>
          </cell>
          <cell r="D38846" t="str">
            <v>精技電腦股份有限公司</v>
          </cell>
        </row>
        <row r="38847">
          <cell r="C38847" t="str">
            <v>TW219614A1</v>
          </cell>
          <cell r="D38847" t="str">
            <v>精技電腦股份有限公司</v>
          </cell>
        </row>
        <row r="38848">
          <cell r="C38848" t="str">
            <v>TW219614A1</v>
          </cell>
          <cell r="D38848" t="str">
            <v>精技電腦股份有限公司</v>
          </cell>
        </row>
        <row r="38849">
          <cell r="C38849" t="str">
            <v>TW219614A1</v>
          </cell>
          <cell r="D38849" t="str">
            <v>精技電腦股份有限公司</v>
          </cell>
        </row>
        <row r="38850">
          <cell r="C38850" t="str">
            <v>TW219614A1</v>
          </cell>
          <cell r="D38850" t="str">
            <v>精技電腦股份有限公司</v>
          </cell>
        </row>
        <row r="38851">
          <cell r="C38851" t="str">
            <v>TW219614A1</v>
          </cell>
          <cell r="D38851" t="str">
            <v>精技電腦股份有限公司</v>
          </cell>
        </row>
        <row r="38852">
          <cell r="C38852" t="str">
            <v>TW219614A1</v>
          </cell>
          <cell r="D38852" t="str">
            <v>精技電腦股份有限公司</v>
          </cell>
        </row>
        <row r="38853">
          <cell r="C38853" t="str">
            <v>TW219614A1</v>
          </cell>
          <cell r="D38853" t="str">
            <v>精技電腦股份有限公司</v>
          </cell>
        </row>
        <row r="38854">
          <cell r="C38854" t="str">
            <v>TW219614A1</v>
          </cell>
          <cell r="D38854" t="str">
            <v>精技電腦股份有限公司</v>
          </cell>
        </row>
        <row r="38855">
          <cell r="C38855" t="str">
            <v>TW219614A1</v>
          </cell>
          <cell r="D38855" t="str">
            <v>精技電腦股份有限公司</v>
          </cell>
        </row>
        <row r="38856">
          <cell r="C38856" t="str">
            <v>TW219614A1</v>
          </cell>
          <cell r="D38856" t="str">
            <v>精技電腦股份有限公司</v>
          </cell>
        </row>
        <row r="38857">
          <cell r="C38857" t="str">
            <v>TW219614A1</v>
          </cell>
          <cell r="D38857" t="str">
            <v>精技電腦股份有限公司</v>
          </cell>
        </row>
        <row r="38858">
          <cell r="C38858" t="str">
            <v>TW219614A1</v>
          </cell>
          <cell r="D38858" t="str">
            <v>精技電腦股份有限公司</v>
          </cell>
        </row>
        <row r="38859">
          <cell r="C38859" t="str">
            <v>TW219614A1</v>
          </cell>
          <cell r="D38859" t="str">
            <v>精技電腦股份有限公司</v>
          </cell>
        </row>
        <row r="38860">
          <cell r="C38860" t="str">
            <v>TW219614A1</v>
          </cell>
          <cell r="D38860" t="str">
            <v>精技電腦股份有限公司</v>
          </cell>
        </row>
        <row r="38861">
          <cell r="C38861" t="str">
            <v>TW219614A1</v>
          </cell>
          <cell r="D38861" t="str">
            <v>精技電腦股份有限公司</v>
          </cell>
        </row>
        <row r="38862">
          <cell r="C38862" t="str">
            <v>TW219614A1</v>
          </cell>
          <cell r="D38862" t="str">
            <v>精技電腦股份有限公司</v>
          </cell>
        </row>
        <row r="38863">
          <cell r="C38863" t="str">
            <v>TW219614A1</v>
          </cell>
          <cell r="D38863" t="str">
            <v>精技電腦股份有限公司</v>
          </cell>
        </row>
        <row r="38864">
          <cell r="C38864" t="str">
            <v>TW010706A1</v>
          </cell>
          <cell r="D38864" t="str">
            <v>統偉視聽工程有限公司</v>
          </cell>
        </row>
        <row r="38865">
          <cell r="C38865" t="str">
            <v>TW014737A1</v>
          </cell>
          <cell r="D38865" t="str">
            <v>鴻韻音響</v>
          </cell>
        </row>
        <row r="38866">
          <cell r="C38866" t="str">
            <v>TW014185A1</v>
          </cell>
          <cell r="D38866" t="str">
            <v>永順錩電器有限公司</v>
          </cell>
        </row>
        <row r="38867">
          <cell r="C38867" t="str">
            <v>TW219348A1</v>
          </cell>
          <cell r="D38867" t="str">
            <v>克拉企業有限公司</v>
          </cell>
        </row>
        <row r="38868">
          <cell r="C38868" t="str">
            <v>TW011326A1</v>
          </cell>
          <cell r="D38868" t="str">
            <v>國際水電冷氣工程行</v>
          </cell>
        </row>
        <row r="38869">
          <cell r="C38869" t="str">
            <v>TW010884A1</v>
          </cell>
          <cell r="D38869" t="str">
            <v>金一電器有限公司</v>
          </cell>
        </row>
        <row r="38870">
          <cell r="C38870" t="str">
            <v>TW012030A1</v>
          </cell>
          <cell r="D38870" t="str">
            <v>陽曜企業有限公司</v>
          </cell>
        </row>
        <row r="38871">
          <cell r="C38871" t="str">
            <v>TW013384A1</v>
          </cell>
          <cell r="D38871" t="str">
            <v>鐠羅影音空調生活館</v>
          </cell>
        </row>
        <row r="38872">
          <cell r="C38872" t="str">
            <v>TW018135A1</v>
          </cell>
          <cell r="D38872" t="str">
            <v>姿芳科技有限公司</v>
          </cell>
        </row>
        <row r="38873">
          <cell r="C38873" t="str">
            <v>TW219231A1</v>
          </cell>
          <cell r="D38873" t="str">
            <v>佳瑩科技有限公司</v>
          </cell>
        </row>
        <row r="38874">
          <cell r="C38874" t="str">
            <v>TW010706A1</v>
          </cell>
          <cell r="D38874" t="str">
            <v>統偉視聽工程有限公司</v>
          </cell>
        </row>
        <row r="38875">
          <cell r="C38875" t="str">
            <v>TW012791A1</v>
          </cell>
          <cell r="D38875" t="str">
            <v>新視紀科技有限公司</v>
          </cell>
        </row>
        <row r="38876">
          <cell r="C38876" t="str">
            <v>TW014185A1</v>
          </cell>
          <cell r="D38876" t="str">
            <v>永順錩電器有限公司</v>
          </cell>
        </row>
        <row r="38877">
          <cell r="C38877" t="str">
            <v>TW014838A1</v>
          </cell>
          <cell r="D38877" t="str">
            <v>麥仕視聽音響有限公司</v>
          </cell>
        </row>
        <row r="38878">
          <cell r="C38878" t="str">
            <v>TW219348A1</v>
          </cell>
          <cell r="D38878" t="str">
            <v>克拉企業有限公司</v>
          </cell>
        </row>
        <row r="38879">
          <cell r="C38879" t="str">
            <v>TW018135A1</v>
          </cell>
          <cell r="D38879" t="str">
            <v>姿芳科技有限公司</v>
          </cell>
        </row>
        <row r="38880">
          <cell r="C38880" t="str">
            <v>TW012030A1</v>
          </cell>
          <cell r="D38880" t="str">
            <v>陽曜企業有限公司</v>
          </cell>
        </row>
        <row r="38881">
          <cell r="C38881" t="str">
            <v>TW013384A1</v>
          </cell>
          <cell r="D38881" t="str">
            <v>鐠羅影音空調生活館</v>
          </cell>
        </row>
        <row r="38882">
          <cell r="C38882" t="str">
            <v>TW014785A1</v>
          </cell>
          <cell r="D38882" t="str">
            <v>上品電器行</v>
          </cell>
        </row>
        <row r="38883">
          <cell r="C38883" t="str">
            <v>TW010706A1</v>
          </cell>
          <cell r="D38883" t="str">
            <v>統偉視聽工程有限公司</v>
          </cell>
        </row>
        <row r="38884">
          <cell r="C38884" t="str">
            <v>TW219190A1</v>
          </cell>
          <cell r="D38884" t="str">
            <v>大統電器行</v>
          </cell>
        </row>
        <row r="38885">
          <cell r="C38885" t="str">
            <v>TW219205A1</v>
          </cell>
          <cell r="D38885" t="str">
            <v>盛雄電器行</v>
          </cell>
        </row>
        <row r="38886">
          <cell r="C38886" t="str">
            <v>TW010706A1</v>
          </cell>
          <cell r="D38886" t="str">
            <v>統偉視聽工程有限公司</v>
          </cell>
        </row>
        <row r="38887">
          <cell r="C38887" t="str">
            <v>TW010706A1</v>
          </cell>
          <cell r="D38887" t="str">
            <v>統偉視聽工程有限公司</v>
          </cell>
        </row>
        <row r="38888">
          <cell r="C38888" t="str">
            <v>TW012030A1</v>
          </cell>
          <cell r="D38888" t="str">
            <v>陽曜企業有限公司</v>
          </cell>
        </row>
        <row r="38889">
          <cell r="C38889" t="str">
            <v>TW013384A1</v>
          </cell>
          <cell r="D38889" t="str">
            <v>鐠羅影音空調生活館</v>
          </cell>
        </row>
        <row r="38890">
          <cell r="C38890" t="str">
            <v>TW010858A1</v>
          </cell>
          <cell r="D38890" t="str">
            <v>兆宏電業行</v>
          </cell>
        </row>
        <row r="38891">
          <cell r="C38891" t="str">
            <v>TW012990A1</v>
          </cell>
          <cell r="D38891" t="str">
            <v>旭聲電器行</v>
          </cell>
        </row>
        <row r="38892">
          <cell r="C38892" t="str">
            <v>TW010645A1</v>
          </cell>
          <cell r="D38892" t="str">
            <v>仙風電器有限公司</v>
          </cell>
        </row>
        <row r="38893">
          <cell r="C38893" t="str">
            <v>TW016292A1</v>
          </cell>
          <cell r="D38893" t="str">
            <v>泰川電器行</v>
          </cell>
        </row>
        <row r="38894">
          <cell r="C38894" t="str">
            <v>TW013786A1</v>
          </cell>
          <cell r="D38894" t="str">
            <v>華資電有限公司</v>
          </cell>
        </row>
        <row r="38895">
          <cell r="C38895" t="str">
            <v>TW012791A1</v>
          </cell>
          <cell r="D38895" t="str">
            <v>新視紀科技有限公司</v>
          </cell>
        </row>
        <row r="38896">
          <cell r="C38896" t="str">
            <v>TW018135A1</v>
          </cell>
          <cell r="D38896" t="str">
            <v>姿芳科技有限公司</v>
          </cell>
        </row>
        <row r="38897">
          <cell r="C38897" t="str">
            <v>TW019070A1</v>
          </cell>
          <cell r="D38897" t="str">
            <v>東緣電器行</v>
          </cell>
        </row>
        <row r="38898">
          <cell r="C38898" t="str">
            <v>TW013293A1</v>
          </cell>
          <cell r="D38898" t="str">
            <v>菖泰電機有限公司</v>
          </cell>
        </row>
        <row r="38899">
          <cell r="C38899" t="str">
            <v>TW014785A1</v>
          </cell>
          <cell r="D38899" t="str">
            <v>上品電器行</v>
          </cell>
        </row>
        <row r="38900">
          <cell r="C38900" t="str">
            <v>TW010844A1</v>
          </cell>
          <cell r="D38900" t="str">
            <v>得興電器有限公司</v>
          </cell>
        </row>
        <row r="38901">
          <cell r="C38901" t="str">
            <v>TW010706A1</v>
          </cell>
          <cell r="D38901" t="str">
            <v>統偉視聽工程有限公司</v>
          </cell>
        </row>
        <row r="38902">
          <cell r="C38902" t="str">
            <v>TW011867A1</v>
          </cell>
          <cell r="D38902" t="str">
            <v>明泰電器行</v>
          </cell>
        </row>
        <row r="38903">
          <cell r="C38903" t="str">
            <v>TW013384A1</v>
          </cell>
          <cell r="D38903" t="str">
            <v>鐠羅影音空調生活館</v>
          </cell>
        </row>
        <row r="38904">
          <cell r="C38904" t="str">
            <v>TW014185A1</v>
          </cell>
          <cell r="D38904" t="str">
            <v>永順錩電器有限公司</v>
          </cell>
        </row>
        <row r="38905">
          <cell r="C38905" t="str">
            <v>TW010858A1</v>
          </cell>
          <cell r="D38905" t="str">
            <v>兆宏電業行</v>
          </cell>
        </row>
        <row r="38906">
          <cell r="C38906" t="str">
            <v>TW018284A1</v>
          </cell>
          <cell r="D38906" t="str">
            <v>吉運有限公司</v>
          </cell>
        </row>
        <row r="38907">
          <cell r="C38907" t="str">
            <v>TW013883A1</v>
          </cell>
          <cell r="D38907" t="str">
            <v>竹一鑫電器有限公司</v>
          </cell>
        </row>
        <row r="38908">
          <cell r="C38908" t="str">
            <v>TW018135A1</v>
          </cell>
          <cell r="D38908" t="str">
            <v>姿芳科技有限公司</v>
          </cell>
        </row>
        <row r="38909">
          <cell r="C38909" t="str">
            <v>TW010887A1</v>
          </cell>
          <cell r="D38909" t="str">
            <v>幸韻電器有限公司</v>
          </cell>
        </row>
        <row r="38910">
          <cell r="C38910" t="str">
            <v>TW010884A1</v>
          </cell>
          <cell r="D38910" t="str">
            <v>金一電器有限公司</v>
          </cell>
        </row>
        <row r="38911">
          <cell r="C38911" t="str">
            <v>TW010844A1</v>
          </cell>
          <cell r="D38911" t="str">
            <v>得興電器有限公司</v>
          </cell>
        </row>
        <row r="38912">
          <cell r="C38912" t="str">
            <v>TW010117A1</v>
          </cell>
          <cell r="D38912" t="str">
            <v>金長益電器有限公司</v>
          </cell>
        </row>
        <row r="38913">
          <cell r="C38913" t="str">
            <v>TW010706A1</v>
          </cell>
          <cell r="D38913" t="str">
            <v>統偉視聽工程有限公司</v>
          </cell>
        </row>
        <row r="38914">
          <cell r="C38914" t="str">
            <v>TW011326A1</v>
          </cell>
          <cell r="D38914" t="str">
            <v>國際水電冷氣工程行</v>
          </cell>
        </row>
        <row r="38915">
          <cell r="C38915" t="str">
            <v>TW012030A1</v>
          </cell>
          <cell r="D38915" t="str">
            <v>陽曜企業有限公司</v>
          </cell>
        </row>
        <row r="38916">
          <cell r="C38916" t="str">
            <v>TW014185A1</v>
          </cell>
          <cell r="D38916" t="str">
            <v>永順錩電器有限公司</v>
          </cell>
        </row>
        <row r="38917">
          <cell r="C38917" t="str">
            <v>TW219231A1</v>
          </cell>
          <cell r="D38917" t="str">
            <v>佳瑩科技有限公司</v>
          </cell>
        </row>
        <row r="38918">
          <cell r="C38918" t="str">
            <v>TW219348A1</v>
          </cell>
          <cell r="D38918" t="str">
            <v>克拉企業有限公司</v>
          </cell>
        </row>
        <row r="38919">
          <cell r="C38919" t="str">
            <v>TW013384A1</v>
          </cell>
          <cell r="D38919" t="str">
            <v>鐠羅影音空調生活館</v>
          </cell>
        </row>
        <row r="38920">
          <cell r="C38920" t="str">
            <v>TW012791A1</v>
          </cell>
          <cell r="D38920" t="str">
            <v>新視紀科技有限公司</v>
          </cell>
        </row>
        <row r="38921">
          <cell r="C38921" t="str">
            <v>TW012596A1</v>
          </cell>
          <cell r="D38921" t="str">
            <v>桃竹苗電器有限公司</v>
          </cell>
        </row>
        <row r="38922">
          <cell r="C38922" t="str">
            <v>TW013384A1</v>
          </cell>
          <cell r="D38922" t="str">
            <v>鐠羅影音空調生活館</v>
          </cell>
        </row>
        <row r="38923">
          <cell r="C38923" t="str">
            <v>TW014838A1</v>
          </cell>
          <cell r="D38923" t="str">
            <v>麥仕視聽音響有限公司</v>
          </cell>
        </row>
        <row r="38924">
          <cell r="C38924" t="str">
            <v>TW010853A1</v>
          </cell>
          <cell r="D38924" t="str">
            <v>同慶電氣行</v>
          </cell>
        </row>
        <row r="38925">
          <cell r="C38925" t="str">
            <v>TW018135A1</v>
          </cell>
          <cell r="D38925" t="str">
            <v>姿芳科技有限公司</v>
          </cell>
        </row>
        <row r="38926">
          <cell r="C38926" t="str">
            <v>TW010844A1</v>
          </cell>
          <cell r="D38926" t="str">
            <v>得興電器有限公司</v>
          </cell>
        </row>
        <row r="38927">
          <cell r="C38927" t="str">
            <v>TW219190A1</v>
          </cell>
          <cell r="D38927" t="str">
            <v>大統電器行</v>
          </cell>
        </row>
        <row r="38928">
          <cell r="C38928" t="str">
            <v>TW219190A1</v>
          </cell>
          <cell r="D38928" t="str">
            <v>大統電器行</v>
          </cell>
        </row>
        <row r="38929">
          <cell r="C38929" t="str">
            <v>TW014829A1</v>
          </cell>
          <cell r="D38929" t="str">
            <v>美光節能科技有限公司</v>
          </cell>
        </row>
        <row r="38930">
          <cell r="C38930" t="str">
            <v>TW014830A1</v>
          </cell>
          <cell r="D38930" t="str">
            <v>百事得專業音響</v>
          </cell>
        </row>
        <row r="38931">
          <cell r="C38931" t="str">
            <v>TW013384A1</v>
          </cell>
          <cell r="D38931" t="str">
            <v>鐠羅影音空調生活館</v>
          </cell>
        </row>
        <row r="38932">
          <cell r="C38932" t="str">
            <v>TW014838A1</v>
          </cell>
          <cell r="D38932" t="str">
            <v>麥仕視聽音響有限公司</v>
          </cell>
        </row>
        <row r="38933">
          <cell r="C38933" t="str">
            <v>TW219348A1</v>
          </cell>
          <cell r="D38933" t="str">
            <v>克拉企業有限公司</v>
          </cell>
        </row>
        <row r="38934">
          <cell r="C38934" t="str">
            <v>TW010884A1</v>
          </cell>
          <cell r="D38934" t="str">
            <v>金一電器有限公司</v>
          </cell>
        </row>
        <row r="38935">
          <cell r="C38935" t="str">
            <v>TW010844A1</v>
          </cell>
          <cell r="D38935" t="str">
            <v>得興電器有限公司</v>
          </cell>
        </row>
        <row r="38936">
          <cell r="C38936" t="str">
            <v>TW013883A1</v>
          </cell>
          <cell r="D38936" t="str">
            <v>竹一鑫電器有限公司</v>
          </cell>
        </row>
        <row r="38937">
          <cell r="C38937" t="str">
            <v>TW012791A1</v>
          </cell>
          <cell r="D38937" t="str">
            <v>新視紀科技有限公司</v>
          </cell>
        </row>
        <row r="38938">
          <cell r="C38938" t="str">
            <v>TW013384A1</v>
          </cell>
          <cell r="D38938" t="str">
            <v>鐠羅影音空調生活館</v>
          </cell>
        </row>
        <row r="38939">
          <cell r="C38939" t="str">
            <v>TW014829A1</v>
          </cell>
          <cell r="D38939" t="str">
            <v>美光節能科技有限公司</v>
          </cell>
        </row>
        <row r="38940">
          <cell r="C38940" t="str">
            <v>TW010871A1</v>
          </cell>
          <cell r="D38940" t="str">
            <v>皇典電器行</v>
          </cell>
        </row>
        <row r="38941">
          <cell r="C38941" t="str">
            <v>TW010844A1</v>
          </cell>
          <cell r="D38941" t="str">
            <v>得興電器有限公司</v>
          </cell>
        </row>
        <row r="38942">
          <cell r="C38942" t="str">
            <v>TW010667A1</v>
          </cell>
          <cell r="D38942" t="str">
            <v>吉田電器行</v>
          </cell>
        </row>
        <row r="38943">
          <cell r="C38943" t="str">
            <v>TW011326A1</v>
          </cell>
          <cell r="D38943" t="str">
            <v>國際水電冷氣工程行</v>
          </cell>
        </row>
        <row r="38944">
          <cell r="C38944" t="str">
            <v>TW012030A1</v>
          </cell>
          <cell r="D38944" t="str">
            <v>陽曜企業有限公司</v>
          </cell>
        </row>
        <row r="38945">
          <cell r="C38945" t="str">
            <v>TW013293A1</v>
          </cell>
          <cell r="D38945" t="str">
            <v>菖泰電機有限公司</v>
          </cell>
        </row>
        <row r="38946">
          <cell r="C38946" t="str">
            <v>TW013384A1</v>
          </cell>
          <cell r="D38946" t="str">
            <v>鐠羅影音空調生活館</v>
          </cell>
        </row>
        <row r="38947">
          <cell r="C38947" t="str">
            <v>TW012791A1</v>
          </cell>
          <cell r="D38947" t="str">
            <v>新視紀科技有限公司</v>
          </cell>
        </row>
        <row r="38948">
          <cell r="C38948" t="str">
            <v>TW014758A1</v>
          </cell>
          <cell r="D38948" t="str">
            <v>龍輝電業社</v>
          </cell>
        </row>
        <row r="38949">
          <cell r="C38949" t="str">
            <v>TW013786A1</v>
          </cell>
          <cell r="D38949" t="str">
            <v>華資電有限公司</v>
          </cell>
        </row>
        <row r="38950">
          <cell r="C38950" t="str">
            <v>TW014185A1</v>
          </cell>
          <cell r="D38950" t="str">
            <v>永順錩電器有限公司</v>
          </cell>
        </row>
        <row r="38951">
          <cell r="C38951" t="str">
            <v>TW014829A1</v>
          </cell>
          <cell r="D38951" t="str">
            <v>美光節能科技有限公司</v>
          </cell>
        </row>
        <row r="38952">
          <cell r="C38952" t="str">
            <v>TW014830A1</v>
          </cell>
          <cell r="D38952" t="str">
            <v>百事得專業音響</v>
          </cell>
        </row>
        <row r="38953">
          <cell r="C38953" t="str">
            <v>TW014838A1</v>
          </cell>
          <cell r="D38953" t="str">
            <v>麥仕視聽音響有限公司</v>
          </cell>
        </row>
        <row r="38954">
          <cell r="C38954" t="str">
            <v>TW018135A1</v>
          </cell>
          <cell r="D38954" t="str">
            <v>姿芳科技有限公司</v>
          </cell>
        </row>
        <row r="38955">
          <cell r="C38955" t="str">
            <v>TW019070A1</v>
          </cell>
          <cell r="D38955" t="str">
            <v>東緣電器行</v>
          </cell>
        </row>
        <row r="38956">
          <cell r="C38956" t="str">
            <v>TW219348A1</v>
          </cell>
          <cell r="D38956" t="str">
            <v>克拉企業有限公司</v>
          </cell>
        </row>
        <row r="38957">
          <cell r="C38957" t="str">
            <v>TW013782A1</v>
          </cell>
          <cell r="D38957" t="str">
            <v>東禾一家電有限公司</v>
          </cell>
        </row>
        <row r="38958">
          <cell r="C38958" t="str">
            <v>TW014803A1</v>
          </cell>
          <cell r="D38958" t="str">
            <v>力碩企業股份有限公司</v>
          </cell>
        </row>
        <row r="38959">
          <cell r="C38959" t="str">
            <v>TW014185A1</v>
          </cell>
          <cell r="D38959" t="str">
            <v>永順錩電器有限公司</v>
          </cell>
        </row>
        <row r="38960">
          <cell r="C38960" t="str">
            <v>TW019070A1</v>
          </cell>
          <cell r="D38960" t="str">
            <v>東緣電器行</v>
          </cell>
        </row>
        <row r="38961">
          <cell r="C38961" t="str">
            <v>TW013782A1</v>
          </cell>
          <cell r="D38961" t="str">
            <v>東禾一家電有限公司</v>
          </cell>
        </row>
        <row r="38962">
          <cell r="C38962" t="str">
            <v>TW018135A1</v>
          </cell>
          <cell r="D38962" t="str">
            <v>姿芳科技有限公司</v>
          </cell>
        </row>
        <row r="38963">
          <cell r="C38963" t="str">
            <v>TW010844A1</v>
          </cell>
          <cell r="D38963" t="str">
            <v>得興電器有限公司</v>
          </cell>
        </row>
        <row r="38964">
          <cell r="C38964" t="str">
            <v>TW013384A1</v>
          </cell>
          <cell r="D38964" t="str">
            <v>鐠羅影音空調生活館</v>
          </cell>
        </row>
        <row r="38965">
          <cell r="C38965" t="str">
            <v>TW012791A1</v>
          </cell>
          <cell r="D38965" t="str">
            <v>新視紀科技有限公司</v>
          </cell>
        </row>
        <row r="38966">
          <cell r="C38966" t="str">
            <v>TW013384A1</v>
          </cell>
          <cell r="D38966" t="str">
            <v>鐠羅影音空調生活館</v>
          </cell>
        </row>
        <row r="38967">
          <cell r="C38967" t="str">
            <v>TW012791A1</v>
          </cell>
          <cell r="D38967" t="str">
            <v>新視紀科技有限公司</v>
          </cell>
        </row>
        <row r="38968">
          <cell r="C38968" t="str">
            <v>TW014185A1</v>
          </cell>
          <cell r="D38968" t="str">
            <v>永順錩電器有限公司</v>
          </cell>
        </row>
        <row r="38969">
          <cell r="C38969" t="str">
            <v>TW014829A1</v>
          </cell>
          <cell r="D38969" t="str">
            <v>美光節能科技有限公司</v>
          </cell>
        </row>
        <row r="38970">
          <cell r="C38970" t="str">
            <v>TW014838A1</v>
          </cell>
          <cell r="D38970" t="str">
            <v>麥仕視聽音響有限公司</v>
          </cell>
        </row>
        <row r="38971">
          <cell r="C38971" t="str">
            <v>TW018135A1</v>
          </cell>
          <cell r="D38971" t="str">
            <v>姿芳科技有限公司</v>
          </cell>
        </row>
        <row r="38972">
          <cell r="C38972" t="str">
            <v>TW219348A1</v>
          </cell>
          <cell r="D38972" t="str">
            <v>克拉企業有限公司</v>
          </cell>
        </row>
        <row r="38973">
          <cell r="C38973" t="str">
            <v>TW019070A1</v>
          </cell>
          <cell r="D38973" t="str">
            <v>東緣電器行</v>
          </cell>
        </row>
        <row r="38974">
          <cell r="C38974" t="str">
            <v>TW010645A1</v>
          </cell>
          <cell r="D38974" t="str">
            <v>仙風電器有限公司</v>
          </cell>
        </row>
        <row r="38975">
          <cell r="C38975" t="str">
            <v>TW013293A1</v>
          </cell>
          <cell r="D38975" t="str">
            <v>菖泰電機有限公司</v>
          </cell>
        </row>
        <row r="38976">
          <cell r="C38976" t="str">
            <v>TW219190A1</v>
          </cell>
          <cell r="D38976" t="str">
            <v>大統電器行</v>
          </cell>
        </row>
        <row r="38977">
          <cell r="C38977" t="str">
            <v>TW012030A1</v>
          </cell>
          <cell r="D38977" t="str">
            <v>陽曜企業有限公司</v>
          </cell>
        </row>
        <row r="38978">
          <cell r="C38978" t="str">
            <v>TW013384A1</v>
          </cell>
          <cell r="D38978" t="str">
            <v>鐠羅影音空調生活館</v>
          </cell>
        </row>
        <row r="38979">
          <cell r="C38979" t="str">
            <v>TW012791A1</v>
          </cell>
          <cell r="D38979" t="str">
            <v>新視紀科技有限公司</v>
          </cell>
        </row>
        <row r="38980">
          <cell r="C38980" t="str">
            <v>TW014185A1</v>
          </cell>
          <cell r="D38980" t="str">
            <v>永順錩電器有限公司</v>
          </cell>
        </row>
        <row r="38981">
          <cell r="C38981" t="str">
            <v>TW014829A1</v>
          </cell>
          <cell r="D38981" t="str">
            <v>美光節能科技有限公司</v>
          </cell>
        </row>
        <row r="38982">
          <cell r="C38982" t="str">
            <v>TW014838A1</v>
          </cell>
          <cell r="D38982" t="str">
            <v>麥仕視聽音響有限公司</v>
          </cell>
        </row>
        <row r="38983">
          <cell r="C38983" t="str">
            <v>TW018135A1</v>
          </cell>
          <cell r="D38983" t="str">
            <v>姿芳科技有限公司</v>
          </cell>
        </row>
        <row r="38984">
          <cell r="C38984" t="str">
            <v>TW219348A1</v>
          </cell>
          <cell r="D38984" t="str">
            <v>克拉企業有限公司</v>
          </cell>
        </row>
        <row r="38985">
          <cell r="C38985" t="str">
            <v>TW219231A1</v>
          </cell>
          <cell r="D38985" t="str">
            <v>佳瑩科技有限公司</v>
          </cell>
        </row>
        <row r="38986">
          <cell r="C38986" t="str">
            <v>TW013883A1</v>
          </cell>
          <cell r="D38986" t="str">
            <v>竹一鑫電器有限公司</v>
          </cell>
        </row>
        <row r="38987">
          <cell r="C38987" t="str">
            <v>TW019070A1</v>
          </cell>
          <cell r="D38987" t="str">
            <v>東緣電器行</v>
          </cell>
        </row>
        <row r="38988">
          <cell r="C38988" t="str">
            <v>TW012030A1</v>
          </cell>
          <cell r="D38988" t="str">
            <v>陽曜企業有限公司</v>
          </cell>
        </row>
        <row r="38989">
          <cell r="C38989" t="str">
            <v>TW013384A1</v>
          </cell>
          <cell r="D38989" t="str">
            <v>鐠羅影音空調生活館</v>
          </cell>
        </row>
        <row r="38990">
          <cell r="C38990" t="str">
            <v>TW012791A1</v>
          </cell>
          <cell r="D38990" t="str">
            <v>新視紀科技有限公司</v>
          </cell>
        </row>
        <row r="38991">
          <cell r="C38991" t="str">
            <v>TW014758A1</v>
          </cell>
          <cell r="D38991" t="str">
            <v>龍輝電業社</v>
          </cell>
        </row>
        <row r="38992">
          <cell r="C38992" t="str">
            <v>TW014185A1</v>
          </cell>
          <cell r="D38992" t="str">
            <v>永順錩電器有限公司</v>
          </cell>
        </row>
        <row r="38993">
          <cell r="C38993" t="str">
            <v>TW014838A1</v>
          </cell>
          <cell r="D38993" t="str">
            <v>麥仕視聽音響有限公司</v>
          </cell>
        </row>
        <row r="38994">
          <cell r="C38994" t="str">
            <v>TW018135A1</v>
          </cell>
          <cell r="D38994" t="str">
            <v>姿芳科技有限公司</v>
          </cell>
        </row>
        <row r="38995">
          <cell r="C38995" t="str">
            <v>TW219348A1</v>
          </cell>
          <cell r="D38995" t="str">
            <v>克拉企業有限公司</v>
          </cell>
        </row>
        <row r="38996">
          <cell r="C38996" t="str">
            <v>TW010117A1</v>
          </cell>
          <cell r="D38996" t="str">
            <v>金長益電器有限公司</v>
          </cell>
        </row>
        <row r="38997">
          <cell r="C38997" t="str">
            <v>TW010887A1</v>
          </cell>
          <cell r="D38997" t="str">
            <v>幸韻電器有限公司</v>
          </cell>
        </row>
        <row r="38998">
          <cell r="C38998" t="str">
            <v>TW011326A1</v>
          </cell>
          <cell r="D38998" t="str">
            <v>國際水電冷氣工程行</v>
          </cell>
        </row>
        <row r="38999">
          <cell r="C38999" t="str">
            <v>TW013883A1</v>
          </cell>
          <cell r="D38999" t="str">
            <v>竹一鑫電器有限公司</v>
          </cell>
        </row>
        <row r="39000">
          <cell r="C39000" t="str">
            <v>TW014829A1</v>
          </cell>
          <cell r="D39000" t="str">
            <v>美光節能科技有限公司</v>
          </cell>
        </row>
        <row r="39001">
          <cell r="C39001" t="str">
            <v>TW014830A1</v>
          </cell>
          <cell r="D39001" t="str">
            <v>百事得專業音響</v>
          </cell>
        </row>
        <row r="39002">
          <cell r="C39002" t="str">
            <v>TW014838A1</v>
          </cell>
          <cell r="D39002" t="str">
            <v>麥仕視聽音響有限公司</v>
          </cell>
        </row>
        <row r="39003">
          <cell r="C39003" t="str">
            <v>TW018135A1</v>
          </cell>
          <cell r="D39003" t="str">
            <v>姿芳科技有限公司</v>
          </cell>
        </row>
        <row r="39004">
          <cell r="C39004" t="str">
            <v>TW019070A1</v>
          </cell>
          <cell r="D39004" t="str">
            <v>東緣電器行</v>
          </cell>
        </row>
        <row r="39005">
          <cell r="C39005" t="str">
            <v>TW010887A1</v>
          </cell>
          <cell r="D39005" t="str">
            <v>幸韻電器有限公司</v>
          </cell>
        </row>
        <row r="39006">
          <cell r="C39006" t="str">
            <v>TW014185A1</v>
          </cell>
          <cell r="D39006" t="str">
            <v>永順錩電器有限公司</v>
          </cell>
        </row>
        <row r="39007">
          <cell r="C39007" t="str">
            <v>TW012791A1</v>
          </cell>
          <cell r="D39007" t="str">
            <v>新視紀科技有限公司</v>
          </cell>
        </row>
        <row r="39008">
          <cell r="C39008" t="str">
            <v>TW012791A1</v>
          </cell>
          <cell r="D39008" t="str">
            <v>新視紀科技有限公司</v>
          </cell>
        </row>
        <row r="39009">
          <cell r="C39009" t="str">
            <v>TW010887A1</v>
          </cell>
          <cell r="D39009" t="str">
            <v>幸韻電器有限公司</v>
          </cell>
        </row>
        <row r="39010">
          <cell r="C39010" t="str">
            <v>TW010706A1</v>
          </cell>
          <cell r="D39010" t="str">
            <v>統偉視聽工程有限公司</v>
          </cell>
        </row>
        <row r="39011">
          <cell r="C39011" t="str">
            <v>TW012030A1</v>
          </cell>
          <cell r="D39011" t="str">
            <v>陽曜企業有限公司</v>
          </cell>
        </row>
        <row r="39012">
          <cell r="C39012" t="str">
            <v>TW013384A1</v>
          </cell>
          <cell r="D39012" t="str">
            <v>鐠羅影音空調生活館</v>
          </cell>
        </row>
        <row r="39013">
          <cell r="C39013" t="str">
            <v>TW014185A1</v>
          </cell>
          <cell r="D39013" t="str">
            <v>永順錩電器有限公司</v>
          </cell>
        </row>
        <row r="39014">
          <cell r="C39014" t="str">
            <v>TW014838A1</v>
          </cell>
          <cell r="D39014" t="str">
            <v>麥仕視聽音響有限公司</v>
          </cell>
        </row>
        <row r="39015">
          <cell r="C39015" t="str">
            <v>TW018135A1</v>
          </cell>
          <cell r="D39015" t="str">
            <v>姿芳科技有限公司</v>
          </cell>
        </row>
        <row r="39016">
          <cell r="C39016" t="str">
            <v>TW019070A1</v>
          </cell>
          <cell r="D39016" t="str">
            <v>東緣電器行</v>
          </cell>
        </row>
        <row r="39017">
          <cell r="C39017" t="str">
            <v>TW011326A1</v>
          </cell>
          <cell r="D39017" t="str">
            <v>國際水電冷氣工程行</v>
          </cell>
        </row>
        <row r="39018">
          <cell r="C39018" t="str">
            <v>TW219348A1</v>
          </cell>
          <cell r="D39018" t="str">
            <v>克拉企業有限公司</v>
          </cell>
        </row>
        <row r="39019">
          <cell r="C39019" t="str">
            <v>TW014803A1</v>
          </cell>
          <cell r="D39019" t="str">
            <v>力碩企業股份有限公司</v>
          </cell>
        </row>
        <row r="39020">
          <cell r="C39020" t="str">
            <v>TW013384A1</v>
          </cell>
          <cell r="D39020" t="str">
            <v>鐠羅影音空調生活館</v>
          </cell>
        </row>
        <row r="39021">
          <cell r="C39021" t="str">
            <v>TW012791A1</v>
          </cell>
          <cell r="D39021" t="str">
            <v>新視紀科技有限公司</v>
          </cell>
        </row>
        <row r="39022">
          <cell r="C39022" t="str">
            <v>TW014679A1</v>
          </cell>
          <cell r="D39022" t="str">
            <v>上隆電器有限公司</v>
          </cell>
        </row>
        <row r="39023">
          <cell r="C39023" t="str">
            <v>TW014185A1</v>
          </cell>
          <cell r="D39023" t="str">
            <v>永順錩電器有限公司</v>
          </cell>
        </row>
        <row r="39024">
          <cell r="C39024" t="str">
            <v>TW014838A1</v>
          </cell>
          <cell r="D39024" t="str">
            <v>麥仕視聽音響有限公司</v>
          </cell>
        </row>
        <row r="39025">
          <cell r="C39025" t="str">
            <v>TW018135A1</v>
          </cell>
          <cell r="D39025" t="str">
            <v>姿芳科技有限公司</v>
          </cell>
        </row>
        <row r="39026">
          <cell r="C39026" t="str">
            <v>TW219522A1</v>
          </cell>
          <cell r="D39026" t="str">
            <v>銨琚生活家電有限公司</v>
          </cell>
        </row>
        <row r="39027">
          <cell r="C39027" t="str">
            <v>TW010706A1</v>
          </cell>
          <cell r="D39027" t="str">
            <v>統偉視聽工程有限公司</v>
          </cell>
        </row>
        <row r="39028">
          <cell r="C39028" t="str">
            <v>TW013384A1</v>
          </cell>
          <cell r="D39028" t="str">
            <v>鐠羅影音空調生活館</v>
          </cell>
        </row>
        <row r="39029">
          <cell r="C39029" t="str">
            <v>TW014185A1</v>
          </cell>
          <cell r="D39029" t="str">
            <v>永順錩電器有限公司</v>
          </cell>
        </row>
        <row r="39030">
          <cell r="C39030" t="str">
            <v>TW014838A1</v>
          </cell>
          <cell r="D39030" t="str">
            <v>麥仕視聽音響有限公司</v>
          </cell>
        </row>
        <row r="39031">
          <cell r="C39031" t="str">
            <v>TW018135A1</v>
          </cell>
          <cell r="D39031" t="str">
            <v>姿芳科技有限公司</v>
          </cell>
        </row>
        <row r="39032">
          <cell r="C39032" t="str">
            <v>TW219348A1</v>
          </cell>
          <cell r="D39032" t="str">
            <v>克拉企業有限公司</v>
          </cell>
        </row>
        <row r="39033">
          <cell r="C39033" t="str">
            <v>TW011326A1</v>
          </cell>
          <cell r="D39033" t="str">
            <v>國際水電冷氣工程行</v>
          </cell>
        </row>
        <row r="39034">
          <cell r="C39034" t="str">
            <v>TW019070A1</v>
          </cell>
          <cell r="D39034" t="str">
            <v>東緣電器行</v>
          </cell>
        </row>
        <row r="39035">
          <cell r="C39035" t="str">
            <v>TW219231A1</v>
          </cell>
          <cell r="D39035" t="str">
            <v>佳瑩科技有限公司</v>
          </cell>
        </row>
        <row r="39036">
          <cell r="C39036" t="str">
            <v>TW010844A1</v>
          </cell>
          <cell r="D39036" t="str">
            <v>得興電器有限公司</v>
          </cell>
        </row>
        <row r="39037">
          <cell r="C39037" t="str">
            <v>TW011326A1</v>
          </cell>
          <cell r="D39037" t="str">
            <v>國際水電冷氣工程行</v>
          </cell>
        </row>
        <row r="39038">
          <cell r="C39038" t="str">
            <v>TW012030A1</v>
          </cell>
          <cell r="D39038" t="str">
            <v>陽曜企業有限公司</v>
          </cell>
        </row>
        <row r="39039">
          <cell r="C39039" t="str">
            <v>TW013384A1</v>
          </cell>
          <cell r="D39039" t="str">
            <v>鐠羅影音空調生活館</v>
          </cell>
        </row>
        <row r="39040">
          <cell r="C39040" t="str">
            <v>TW012791A1</v>
          </cell>
          <cell r="D39040" t="str">
            <v>新視紀科技有限公司</v>
          </cell>
        </row>
        <row r="39041">
          <cell r="C39041" t="str">
            <v>TW014758A1</v>
          </cell>
          <cell r="D39041" t="str">
            <v>龍輝電業社</v>
          </cell>
        </row>
        <row r="39042">
          <cell r="C39042" t="str">
            <v>TW014185A1</v>
          </cell>
          <cell r="D39042" t="str">
            <v>永順錩電器有限公司</v>
          </cell>
        </row>
        <row r="39043">
          <cell r="C39043" t="str">
            <v>TW014829A1</v>
          </cell>
          <cell r="D39043" t="str">
            <v>美光節能科技有限公司</v>
          </cell>
        </row>
        <row r="39044">
          <cell r="C39044" t="str">
            <v>TW014838A1</v>
          </cell>
          <cell r="D39044" t="str">
            <v>麥仕視聽音響有限公司</v>
          </cell>
        </row>
        <row r="39045">
          <cell r="C39045" t="str">
            <v>TW018135A1</v>
          </cell>
          <cell r="D39045" t="str">
            <v>姿芳科技有限公司</v>
          </cell>
        </row>
        <row r="39046">
          <cell r="C39046" t="str">
            <v>TW219231A1</v>
          </cell>
          <cell r="D39046" t="str">
            <v>佳瑩科技有限公司</v>
          </cell>
        </row>
        <row r="39047">
          <cell r="C39047" t="str">
            <v>TW219348A1</v>
          </cell>
          <cell r="D39047" t="str">
            <v>克拉企業有限公司</v>
          </cell>
        </row>
        <row r="39048">
          <cell r="C39048" t="str">
            <v>TW019070A1</v>
          </cell>
          <cell r="D39048" t="str">
            <v>東緣電器行</v>
          </cell>
        </row>
        <row r="39049">
          <cell r="C39049" t="str">
            <v>TW010887A1</v>
          </cell>
          <cell r="D39049" t="str">
            <v>幸韻電器有限公司</v>
          </cell>
        </row>
        <row r="39050">
          <cell r="C39050" t="str">
            <v>TW013883A1</v>
          </cell>
          <cell r="D39050" t="str">
            <v>竹一鑫電器有限公司</v>
          </cell>
        </row>
        <row r="39051">
          <cell r="C39051" t="str">
            <v>TW018135A1</v>
          </cell>
          <cell r="D39051" t="str">
            <v>姿芳科技有限公司</v>
          </cell>
        </row>
        <row r="39052">
          <cell r="C39052" t="str">
            <v>TW014185A1</v>
          </cell>
          <cell r="D39052" t="str">
            <v>永順錩電器有限公司</v>
          </cell>
        </row>
        <row r="39053">
          <cell r="C39053" t="str">
            <v>TW013170A1</v>
          </cell>
          <cell r="D39053" t="str">
            <v>佑丞電器行</v>
          </cell>
        </row>
        <row r="39054">
          <cell r="C39054" t="str">
            <v>TW014387A1</v>
          </cell>
          <cell r="D39054" t="str">
            <v>銓日電器行</v>
          </cell>
        </row>
        <row r="39055">
          <cell r="C39055" t="str">
            <v>TW010858A1</v>
          </cell>
          <cell r="D39055" t="str">
            <v>兆宏電業行</v>
          </cell>
        </row>
        <row r="39056">
          <cell r="C39056" t="str">
            <v>TW010845A1</v>
          </cell>
          <cell r="D39056" t="str">
            <v>名富電器行</v>
          </cell>
        </row>
        <row r="39057">
          <cell r="C39057" t="str">
            <v>TW010844A1</v>
          </cell>
          <cell r="D39057" t="str">
            <v>得興電器有限公司</v>
          </cell>
        </row>
        <row r="39058">
          <cell r="C39058" t="str">
            <v>TW010117A1</v>
          </cell>
          <cell r="D39058" t="str">
            <v>金長益電器有限公司</v>
          </cell>
        </row>
        <row r="39059">
          <cell r="C39059" t="str">
            <v>TW010667A1</v>
          </cell>
          <cell r="D39059" t="str">
            <v>吉田電器行</v>
          </cell>
        </row>
        <row r="39060">
          <cell r="C39060" t="str">
            <v>TW011326A1</v>
          </cell>
          <cell r="D39060" t="str">
            <v>國際水電冷氣工程行</v>
          </cell>
        </row>
        <row r="39061">
          <cell r="C39061" t="str">
            <v>TW012030A1</v>
          </cell>
          <cell r="D39061" t="str">
            <v>陽曜企業有限公司</v>
          </cell>
        </row>
        <row r="39062">
          <cell r="C39062" t="str">
            <v>TW013293A1</v>
          </cell>
          <cell r="D39062" t="str">
            <v>菖泰電機有限公司</v>
          </cell>
        </row>
        <row r="39063">
          <cell r="C39063" t="str">
            <v>TW013782A1</v>
          </cell>
          <cell r="D39063" t="str">
            <v>東禾一家電有限公司</v>
          </cell>
        </row>
        <row r="39064">
          <cell r="C39064" t="str">
            <v>TW012791A1</v>
          </cell>
          <cell r="D39064" t="str">
            <v>新視紀科技有限公司</v>
          </cell>
        </row>
        <row r="39065">
          <cell r="C39065" t="str">
            <v>TW014758A1</v>
          </cell>
          <cell r="D39065" t="str">
            <v>龍輝電業社</v>
          </cell>
        </row>
        <row r="39066">
          <cell r="C39066" t="str">
            <v>TW013786A1</v>
          </cell>
          <cell r="D39066" t="str">
            <v>華資電有限公司</v>
          </cell>
        </row>
        <row r="39067">
          <cell r="C39067" t="str">
            <v>TW013883A1</v>
          </cell>
          <cell r="D39067" t="str">
            <v>竹一鑫電器有限公司</v>
          </cell>
        </row>
        <row r="39068">
          <cell r="C39068" t="str">
            <v>TW014185A1</v>
          </cell>
          <cell r="D39068" t="str">
            <v>永順錩電器有限公司</v>
          </cell>
        </row>
        <row r="39069">
          <cell r="C39069" t="str">
            <v>TW014803A1</v>
          </cell>
          <cell r="D39069" t="str">
            <v>力碩企業股份有限公司</v>
          </cell>
        </row>
        <row r="39070">
          <cell r="C39070" t="str">
            <v>TW014814A1</v>
          </cell>
          <cell r="D39070" t="str">
            <v>雷光聲電器有限公司</v>
          </cell>
        </row>
        <row r="39071">
          <cell r="C39071" t="str">
            <v>TW014829A1</v>
          </cell>
          <cell r="D39071" t="str">
            <v>美光節能科技有限公司</v>
          </cell>
        </row>
        <row r="39072">
          <cell r="C39072" t="str">
            <v>TW014830A1</v>
          </cell>
          <cell r="D39072" t="str">
            <v>百事得專業音響</v>
          </cell>
        </row>
        <row r="39073">
          <cell r="C39073" t="str">
            <v>TW018135A1</v>
          </cell>
          <cell r="D39073" t="str">
            <v>姿芳科技有限公司</v>
          </cell>
        </row>
        <row r="39074">
          <cell r="C39074" t="str">
            <v>TW019070A1</v>
          </cell>
          <cell r="D39074" t="str">
            <v>東緣電器行</v>
          </cell>
        </row>
        <row r="39075">
          <cell r="C39075" t="str">
            <v>TW219341A1</v>
          </cell>
          <cell r="D39075" t="str">
            <v>雄發電器有限公司</v>
          </cell>
        </row>
        <row r="39076">
          <cell r="C39076" t="str">
            <v>TW014068A1</v>
          </cell>
          <cell r="D39076" t="str">
            <v>大東電器有限公司</v>
          </cell>
        </row>
        <row r="39077">
          <cell r="C39077" t="str">
            <v>TW013384A1</v>
          </cell>
          <cell r="D39077" t="str">
            <v>鐠羅影音空調生活館</v>
          </cell>
        </row>
        <row r="39078">
          <cell r="C39078" t="str">
            <v>TW010887A1</v>
          </cell>
          <cell r="D39078" t="str">
            <v>幸韻電器有限公司</v>
          </cell>
        </row>
        <row r="39079">
          <cell r="C39079" t="str">
            <v>TW010884A1</v>
          </cell>
          <cell r="D39079" t="str">
            <v>金一電器有限公司</v>
          </cell>
        </row>
        <row r="39080">
          <cell r="C39080" t="str">
            <v>TW010845A1</v>
          </cell>
          <cell r="D39080" t="str">
            <v>名富電器行</v>
          </cell>
        </row>
        <row r="39081">
          <cell r="C39081" t="str">
            <v>TW010844A1</v>
          </cell>
          <cell r="D39081" t="str">
            <v>得興電器有限公司</v>
          </cell>
        </row>
        <row r="39082">
          <cell r="C39082" t="str">
            <v>TW010117A1</v>
          </cell>
          <cell r="D39082" t="str">
            <v>金長益電器有限公司</v>
          </cell>
        </row>
        <row r="39083">
          <cell r="C39083" t="str">
            <v>TW011326A1</v>
          </cell>
          <cell r="D39083" t="str">
            <v>國際水電冷氣工程行</v>
          </cell>
        </row>
        <row r="39084">
          <cell r="C39084" t="str">
            <v>TW012030A1</v>
          </cell>
          <cell r="D39084" t="str">
            <v>陽曜企業有限公司</v>
          </cell>
        </row>
        <row r="39085">
          <cell r="C39085" t="str">
            <v>TW013384A1</v>
          </cell>
          <cell r="D39085" t="str">
            <v>鐠羅影音空調生活館</v>
          </cell>
        </row>
        <row r="39086">
          <cell r="C39086" t="str">
            <v>TW012791A1</v>
          </cell>
          <cell r="D39086" t="str">
            <v>新視紀科技有限公司</v>
          </cell>
        </row>
        <row r="39087">
          <cell r="C39087" t="str">
            <v>TW014758A1</v>
          </cell>
          <cell r="D39087" t="str">
            <v>龍輝電業社</v>
          </cell>
        </row>
        <row r="39088">
          <cell r="C39088" t="str">
            <v>TW013786A1</v>
          </cell>
          <cell r="D39088" t="str">
            <v>華資電有限公司</v>
          </cell>
        </row>
        <row r="39089">
          <cell r="C39089" t="str">
            <v>TW013883A1</v>
          </cell>
          <cell r="D39089" t="str">
            <v>竹一鑫電器有限公司</v>
          </cell>
        </row>
        <row r="39090">
          <cell r="C39090" t="str">
            <v>TW014185A1</v>
          </cell>
          <cell r="D39090" t="str">
            <v>永順錩電器有限公司</v>
          </cell>
        </row>
        <row r="39091">
          <cell r="C39091" t="str">
            <v>TW014803A1</v>
          </cell>
          <cell r="D39091" t="str">
            <v>力碩企業股份有限公司</v>
          </cell>
        </row>
        <row r="39092">
          <cell r="C39092" t="str">
            <v>TW014829A1</v>
          </cell>
          <cell r="D39092" t="str">
            <v>美光節能科技有限公司</v>
          </cell>
        </row>
        <row r="39093">
          <cell r="C39093" t="str">
            <v>TW014830A1</v>
          </cell>
          <cell r="D39093" t="str">
            <v>百事得專業音響</v>
          </cell>
        </row>
        <row r="39094">
          <cell r="C39094" t="str">
            <v>TW014838A1</v>
          </cell>
          <cell r="D39094" t="str">
            <v>麥仕視聽音響有限公司</v>
          </cell>
        </row>
        <row r="39095">
          <cell r="C39095" t="str">
            <v>TW018135A1</v>
          </cell>
          <cell r="D39095" t="str">
            <v>姿芳科技有限公司</v>
          </cell>
        </row>
        <row r="39096">
          <cell r="C39096" t="str">
            <v>TW019070A1</v>
          </cell>
          <cell r="D39096" t="str">
            <v>東緣電器行</v>
          </cell>
        </row>
        <row r="39097">
          <cell r="C39097" t="str">
            <v>TW219341A1</v>
          </cell>
          <cell r="D39097" t="str">
            <v>雄發電器有限公司</v>
          </cell>
        </row>
        <row r="39098">
          <cell r="C39098" t="str">
            <v>TW219348A1</v>
          </cell>
          <cell r="D39098" t="str">
            <v>克拉企業有限公司</v>
          </cell>
        </row>
        <row r="39099">
          <cell r="C39099" t="str">
            <v>TW013782A1</v>
          </cell>
          <cell r="D39099" t="str">
            <v>東禾一家電有限公司</v>
          </cell>
        </row>
        <row r="39100">
          <cell r="C39100" t="str">
            <v>TW014814A1</v>
          </cell>
          <cell r="D39100" t="str">
            <v>雷光聲電器有限公司</v>
          </cell>
        </row>
        <row r="39101">
          <cell r="C39101" t="str">
            <v>TW014679A1</v>
          </cell>
          <cell r="D39101" t="str">
            <v>上隆電器有限公司</v>
          </cell>
        </row>
        <row r="39102">
          <cell r="C39102" t="str">
            <v>TW010887A1</v>
          </cell>
          <cell r="D39102" t="str">
            <v>幸韻電器有限公司</v>
          </cell>
        </row>
        <row r="39103">
          <cell r="C39103" t="str">
            <v>TW010844A1</v>
          </cell>
          <cell r="D39103" t="str">
            <v>得興電器有限公司</v>
          </cell>
        </row>
        <row r="39104">
          <cell r="C39104" t="str">
            <v>TW010117A1</v>
          </cell>
          <cell r="D39104" t="str">
            <v>金長益電器有限公司</v>
          </cell>
        </row>
        <row r="39105">
          <cell r="C39105" t="str">
            <v>TW011326A1</v>
          </cell>
          <cell r="D39105" t="str">
            <v>國際水電冷氣工程行</v>
          </cell>
        </row>
        <row r="39106">
          <cell r="C39106" t="str">
            <v>TW013782A1</v>
          </cell>
          <cell r="D39106" t="str">
            <v>東禾一家電有限公司</v>
          </cell>
        </row>
        <row r="39107">
          <cell r="C39107" t="str">
            <v>TW013384A1</v>
          </cell>
          <cell r="D39107" t="str">
            <v>鐠羅影音空調生活館</v>
          </cell>
        </row>
        <row r="39108">
          <cell r="C39108" t="str">
            <v>TW012791A1</v>
          </cell>
          <cell r="D39108" t="str">
            <v>新視紀科技有限公司</v>
          </cell>
        </row>
        <row r="39109">
          <cell r="C39109" t="str">
            <v>TW013883A1</v>
          </cell>
          <cell r="D39109" t="str">
            <v>竹一鑫電器有限公司</v>
          </cell>
        </row>
        <row r="39110">
          <cell r="C39110" t="str">
            <v>TW014185A1</v>
          </cell>
          <cell r="D39110" t="str">
            <v>永順錩電器有限公司</v>
          </cell>
        </row>
        <row r="39111">
          <cell r="C39111" t="str">
            <v>TW014829A1</v>
          </cell>
          <cell r="D39111" t="str">
            <v>美光節能科技有限公司</v>
          </cell>
        </row>
        <row r="39112">
          <cell r="C39112" t="str">
            <v>TW014830A1</v>
          </cell>
          <cell r="D39112" t="str">
            <v>百事得專業音響</v>
          </cell>
        </row>
        <row r="39113">
          <cell r="C39113" t="str">
            <v>TW014838A1</v>
          </cell>
          <cell r="D39113" t="str">
            <v>麥仕視聽音響有限公司</v>
          </cell>
        </row>
        <row r="39114">
          <cell r="C39114" t="str">
            <v>TW018135A1</v>
          </cell>
          <cell r="D39114" t="str">
            <v>姿芳科技有限公司</v>
          </cell>
        </row>
        <row r="39115">
          <cell r="C39115" t="str">
            <v>TW019070A1</v>
          </cell>
          <cell r="D39115" t="str">
            <v>東緣電器行</v>
          </cell>
        </row>
        <row r="39116">
          <cell r="C39116" t="str">
            <v>TW010884A1</v>
          </cell>
          <cell r="D39116" t="str">
            <v>金一電器有限公司</v>
          </cell>
        </row>
        <row r="39117">
          <cell r="C39117" t="str">
            <v>TW012030A1</v>
          </cell>
          <cell r="D39117" t="str">
            <v>陽曜企業有限公司</v>
          </cell>
        </row>
        <row r="39118">
          <cell r="C39118" t="str">
            <v>TW013384A1</v>
          </cell>
          <cell r="D39118" t="str">
            <v>鐠羅影音空調生活館</v>
          </cell>
        </row>
        <row r="39119">
          <cell r="C39119" t="str">
            <v>TW014838A1</v>
          </cell>
          <cell r="D39119" t="str">
            <v>麥仕視聽音響有限公司</v>
          </cell>
        </row>
        <row r="39120">
          <cell r="C39120" t="str">
            <v>TW018135A1</v>
          </cell>
          <cell r="D39120" t="str">
            <v>姿芳科技有限公司</v>
          </cell>
        </row>
        <row r="39121">
          <cell r="C39121" t="str">
            <v>TW219348A1</v>
          </cell>
          <cell r="D39121" t="str">
            <v>克拉企業有限公司</v>
          </cell>
        </row>
        <row r="39122">
          <cell r="C39122" t="str">
            <v>TW014679A1</v>
          </cell>
          <cell r="D39122" t="str">
            <v>上隆電器有限公司</v>
          </cell>
        </row>
        <row r="39123">
          <cell r="C39123" t="str">
            <v>TW012791A1</v>
          </cell>
          <cell r="D39123" t="str">
            <v>新視紀科技有限公司</v>
          </cell>
        </row>
        <row r="39124">
          <cell r="C39124" t="str">
            <v>TW019070A1</v>
          </cell>
          <cell r="D39124" t="str">
            <v>東緣電器行</v>
          </cell>
        </row>
        <row r="39125">
          <cell r="C39125" t="str">
            <v>TW014829A1</v>
          </cell>
          <cell r="D39125" t="str">
            <v>美光節能科技有限公司</v>
          </cell>
        </row>
        <row r="39126">
          <cell r="C39126" t="str">
            <v>TW014185A1</v>
          </cell>
          <cell r="D39126" t="str">
            <v>永順錩電器有限公司</v>
          </cell>
        </row>
        <row r="39127">
          <cell r="C39127" t="str">
            <v>TW013883A1</v>
          </cell>
          <cell r="D39127" t="str">
            <v>竹一鑫電器有限公司</v>
          </cell>
        </row>
        <row r="39128">
          <cell r="C39128" t="str">
            <v>TW010887A1</v>
          </cell>
          <cell r="D39128" t="str">
            <v>幸韻電器有限公司</v>
          </cell>
        </row>
        <row r="39129">
          <cell r="C39129" t="str">
            <v>TW219231A1</v>
          </cell>
          <cell r="D39129" t="str">
            <v>佳瑩科技有限公司</v>
          </cell>
        </row>
        <row r="39130">
          <cell r="C39130" t="str">
            <v>TW010884A1</v>
          </cell>
          <cell r="D39130" t="str">
            <v>金一電器有限公司</v>
          </cell>
        </row>
        <row r="39131">
          <cell r="C39131" t="str">
            <v>TW012030A1</v>
          </cell>
          <cell r="D39131" t="str">
            <v>陽曜企業有限公司</v>
          </cell>
        </row>
        <row r="39132">
          <cell r="C39132" t="str">
            <v>TW013384A1</v>
          </cell>
          <cell r="D39132" t="str">
            <v>鐠羅影音空調生活館</v>
          </cell>
        </row>
        <row r="39133">
          <cell r="C39133" t="str">
            <v>TW012791A1</v>
          </cell>
          <cell r="D39133" t="str">
            <v>新視紀科技有限公司</v>
          </cell>
        </row>
        <row r="39134">
          <cell r="C39134" t="str">
            <v>TW014185A1</v>
          </cell>
          <cell r="D39134" t="str">
            <v>永順錩電器有限公司</v>
          </cell>
        </row>
        <row r="39135">
          <cell r="C39135" t="str">
            <v>TW219348A1</v>
          </cell>
          <cell r="D39135" t="str">
            <v>克拉企業有限公司</v>
          </cell>
        </row>
        <row r="39136">
          <cell r="C39136" t="str">
            <v>TW010887A1</v>
          </cell>
          <cell r="D39136" t="str">
            <v>幸韻電器有限公司</v>
          </cell>
        </row>
        <row r="39137">
          <cell r="C39137" t="str">
            <v>TW010645A1</v>
          </cell>
          <cell r="D39137" t="str">
            <v>仙風電器有限公司</v>
          </cell>
        </row>
        <row r="39138">
          <cell r="C39138" t="str">
            <v>TW013293A1</v>
          </cell>
          <cell r="D39138" t="str">
            <v>菖泰電機有限公司</v>
          </cell>
        </row>
        <row r="39139">
          <cell r="C39139" t="str">
            <v>TW013883A1</v>
          </cell>
          <cell r="D39139" t="str">
            <v>竹一鑫電器有限公司</v>
          </cell>
        </row>
        <row r="39140">
          <cell r="C39140" t="str">
            <v>TW014829A1</v>
          </cell>
          <cell r="D39140" t="str">
            <v>美光節能科技有限公司</v>
          </cell>
        </row>
        <row r="39141">
          <cell r="C39141" t="str">
            <v>TW018135A1</v>
          </cell>
          <cell r="D39141" t="str">
            <v>姿芳科技有限公司</v>
          </cell>
        </row>
        <row r="39142">
          <cell r="C39142" t="str">
            <v>TW014838A1</v>
          </cell>
          <cell r="D39142" t="str">
            <v>麥仕視聽音響有限公司</v>
          </cell>
        </row>
        <row r="39143">
          <cell r="C39143" t="str">
            <v>TW014803A1</v>
          </cell>
          <cell r="D39143" t="str">
            <v>力碩企業股份有限公司</v>
          </cell>
        </row>
        <row r="39144">
          <cell r="C39144" t="str">
            <v>TW011326A1</v>
          </cell>
          <cell r="D39144" t="str">
            <v>國際水電冷氣工程行</v>
          </cell>
        </row>
        <row r="39145">
          <cell r="C39145" t="str">
            <v>TW012596A1</v>
          </cell>
          <cell r="D39145" t="str">
            <v>桃竹苗電器有限公司</v>
          </cell>
        </row>
        <row r="39146">
          <cell r="C39146" t="str">
            <v>TW010884A1</v>
          </cell>
          <cell r="D39146" t="str">
            <v>金一電器有限公司</v>
          </cell>
        </row>
        <row r="39147">
          <cell r="C39147" t="str">
            <v>TW010117A1</v>
          </cell>
          <cell r="D39147" t="str">
            <v>金長益電器有限公司</v>
          </cell>
        </row>
        <row r="39148">
          <cell r="C39148" t="str">
            <v>TW013384A1</v>
          </cell>
          <cell r="D39148" t="str">
            <v>鐠羅影音空調生活館</v>
          </cell>
        </row>
        <row r="39149">
          <cell r="C39149" t="str">
            <v>TW014829A1</v>
          </cell>
          <cell r="D39149" t="str">
            <v>美光節能科技有限公司</v>
          </cell>
        </row>
        <row r="39150">
          <cell r="C39150" t="str">
            <v>TW014838A1</v>
          </cell>
          <cell r="D39150" t="str">
            <v>麥仕視聽音響有限公司</v>
          </cell>
        </row>
        <row r="39151">
          <cell r="C39151" t="str">
            <v>TW018135A1</v>
          </cell>
          <cell r="D39151" t="str">
            <v>姿芳科技有限公司</v>
          </cell>
        </row>
        <row r="39152">
          <cell r="C39152" t="str">
            <v>TW219348A1</v>
          </cell>
          <cell r="D39152" t="str">
            <v>克拉企業有限公司</v>
          </cell>
        </row>
        <row r="39153">
          <cell r="C39153" t="str">
            <v>TW012030A1</v>
          </cell>
          <cell r="D39153" t="str">
            <v>陽曜企業有限公司</v>
          </cell>
        </row>
        <row r="39154">
          <cell r="C39154" t="str">
            <v>TW010858A1</v>
          </cell>
          <cell r="D39154" t="str">
            <v>兆宏電業行</v>
          </cell>
        </row>
        <row r="39155">
          <cell r="C39155" t="str">
            <v>TW219231A1</v>
          </cell>
          <cell r="D39155" t="str">
            <v>佳瑩科技有限公司</v>
          </cell>
        </row>
        <row r="39156">
          <cell r="C39156" t="str">
            <v>TW014185A1</v>
          </cell>
          <cell r="D39156" t="str">
            <v>永順錩電器有限公司</v>
          </cell>
        </row>
        <row r="39157">
          <cell r="C39157" t="str">
            <v>TW013384A1</v>
          </cell>
          <cell r="D39157" t="str">
            <v>鐠羅影音空調生活館</v>
          </cell>
        </row>
        <row r="39158">
          <cell r="C39158" t="str">
            <v>TW012791A1</v>
          </cell>
          <cell r="D39158" t="str">
            <v>新視紀科技有限公司</v>
          </cell>
        </row>
        <row r="39159">
          <cell r="C39159" t="str">
            <v>TW018135A1</v>
          </cell>
          <cell r="D39159" t="str">
            <v>姿芳科技有限公司</v>
          </cell>
        </row>
        <row r="39160">
          <cell r="C39160" t="str">
            <v>TW010887A1</v>
          </cell>
          <cell r="D39160" t="str">
            <v>幸韻電器有限公司</v>
          </cell>
        </row>
        <row r="39161">
          <cell r="C39161" t="str">
            <v>TW012030A1</v>
          </cell>
          <cell r="D39161" t="str">
            <v>陽曜企業有限公司</v>
          </cell>
        </row>
        <row r="39162">
          <cell r="C39162" t="str">
            <v>TW014829A1</v>
          </cell>
          <cell r="D39162" t="str">
            <v>美光節能科技有限公司</v>
          </cell>
        </row>
        <row r="39163">
          <cell r="C39163" t="str">
            <v>TW010844A1</v>
          </cell>
          <cell r="D39163" t="str">
            <v>得興電器有限公司</v>
          </cell>
        </row>
        <row r="39164">
          <cell r="C39164" t="str">
            <v>TW014758A1</v>
          </cell>
          <cell r="D39164" t="str">
            <v>龍輝電業社</v>
          </cell>
        </row>
        <row r="39165">
          <cell r="C39165" t="str">
            <v>TW014838A1</v>
          </cell>
          <cell r="D39165" t="str">
            <v>麥仕視聽音響有限公司</v>
          </cell>
        </row>
        <row r="39166">
          <cell r="C39166" t="str">
            <v>TW013883A1</v>
          </cell>
          <cell r="D39166" t="str">
            <v>竹一鑫電器有限公司</v>
          </cell>
        </row>
        <row r="39167">
          <cell r="C39167" t="str">
            <v>TW019070A1</v>
          </cell>
          <cell r="D39167" t="str">
            <v>東緣電器行</v>
          </cell>
        </row>
        <row r="39168">
          <cell r="C39168" t="str">
            <v>TW010884A1</v>
          </cell>
          <cell r="D39168" t="str">
            <v>金一電器有限公司</v>
          </cell>
        </row>
        <row r="39169">
          <cell r="C39169" t="str">
            <v>TW018135A1</v>
          </cell>
          <cell r="D39169" t="str">
            <v>姿芳科技有限公司</v>
          </cell>
        </row>
        <row r="39170">
          <cell r="C39170" t="str">
            <v>TW014185A1</v>
          </cell>
          <cell r="D39170" t="str">
            <v>永順錩電器有限公司</v>
          </cell>
        </row>
        <row r="39171">
          <cell r="C39171" t="str">
            <v>TW014829A1</v>
          </cell>
          <cell r="D39171" t="str">
            <v>美光節能科技有限公司</v>
          </cell>
        </row>
        <row r="39172">
          <cell r="C39172" t="str">
            <v>TW219348A1</v>
          </cell>
          <cell r="D39172" t="str">
            <v>克拉企業有限公司</v>
          </cell>
        </row>
        <row r="39173">
          <cell r="C39173" t="str">
            <v>TW013883A1</v>
          </cell>
          <cell r="D39173" t="str">
            <v>竹一鑫電器有限公司</v>
          </cell>
        </row>
        <row r="39174">
          <cell r="C39174" t="str">
            <v>TW013384A1</v>
          </cell>
          <cell r="D39174" t="str">
            <v>鐠羅影音空調生活館</v>
          </cell>
        </row>
        <row r="39175">
          <cell r="C39175" t="str">
            <v>TW014185A1</v>
          </cell>
          <cell r="D39175" t="str">
            <v>永順錩電器有限公司</v>
          </cell>
        </row>
        <row r="39176">
          <cell r="C39176" t="str">
            <v>TW014829A1</v>
          </cell>
          <cell r="D39176" t="str">
            <v>美光節能科技有限公司</v>
          </cell>
        </row>
        <row r="39177">
          <cell r="C39177" t="str">
            <v>TW013384A1</v>
          </cell>
          <cell r="D39177" t="str">
            <v>鐠羅影音空調生活館</v>
          </cell>
        </row>
        <row r="39178">
          <cell r="C39178" t="str">
            <v>TW012791A1</v>
          </cell>
          <cell r="D39178" t="str">
            <v>新視紀科技有限公司</v>
          </cell>
        </row>
        <row r="39179">
          <cell r="C39179" t="str">
            <v>TW014838A1</v>
          </cell>
          <cell r="D39179" t="str">
            <v>麥仕視聽音響有限公司</v>
          </cell>
        </row>
        <row r="39180">
          <cell r="C39180" t="str">
            <v>TW018135A1</v>
          </cell>
          <cell r="D39180" t="str">
            <v>姿芳科技有限公司</v>
          </cell>
        </row>
        <row r="39181">
          <cell r="C39181" t="str">
            <v>TW019070A1</v>
          </cell>
          <cell r="D39181" t="str">
            <v>東緣電器行</v>
          </cell>
        </row>
        <row r="39182">
          <cell r="C39182" t="str">
            <v>TW012030A1</v>
          </cell>
          <cell r="D39182" t="str">
            <v>陽曜企業有限公司</v>
          </cell>
        </row>
        <row r="39183">
          <cell r="C39183" t="str">
            <v>TW014758A1</v>
          </cell>
          <cell r="D39183" t="str">
            <v>龍輝電業社</v>
          </cell>
        </row>
        <row r="39184">
          <cell r="C39184" t="str">
            <v>TW219348A1</v>
          </cell>
          <cell r="D39184" t="str">
            <v>克拉企業有限公司</v>
          </cell>
        </row>
        <row r="39185">
          <cell r="C39185" t="str">
            <v>TW010706A1</v>
          </cell>
          <cell r="D39185" t="str">
            <v>統偉視聽工程有限公司</v>
          </cell>
        </row>
        <row r="39186">
          <cell r="C39186" t="str">
            <v>TW014829A1</v>
          </cell>
          <cell r="D39186" t="str">
            <v>美光節能科技有限公司</v>
          </cell>
        </row>
        <row r="39187">
          <cell r="C39187" t="str">
            <v>TW014830A1</v>
          </cell>
          <cell r="D39187" t="str">
            <v>百事得專業音響</v>
          </cell>
        </row>
        <row r="39188">
          <cell r="C39188" t="str">
            <v>TW014185A1</v>
          </cell>
          <cell r="D39188" t="str">
            <v>永順錩電器有限公司</v>
          </cell>
        </row>
        <row r="39189">
          <cell r="C39189" t="str">
            <v>TW219348A1</v>
          </cell>
          <cell r="D39189" t="str">
            <v>克拉企業有限公司</v>
          </cell>
        </row>
        <row r="39190">
          <cell r="C39190" t="str">
            <v>TW010884A1</v>
          </cell>
          <cell r="D39190" t="str">
            <v>金一電器有限公司</v>
          </cell>
        </row>
        <row r="39191">
          <cell r="C39191" t="str">
            <v>TW010117A1</v>
          </cell>
          <cell r="D39191" t="str">
            <v>金長益電器有限公司</v>
          </cell>
        </row>
        <row r="39192">
          <cell r="C39192" t="str">
            <v>TW012791A1</v>
          </cell>
          <cell r="D39192" t="str">
            <v>新視紀科技有限公司</v>
          </cell>
        </row>
        <row r="39193">
          <cell r="C39193" t="str">
            <v>TW013883A1</v>
          </cell>
          <cell r="D39193" t="str">
            <v>竹一鑫電器有限公司</v>
          </cell>
        </row>
        <row r="39194">
          <cell r="C39194" t="str">
            <v>TW010858A1</v>
          </cell>
          <cell r="D39194" t="str">
            <v>兆宏電業行</v>
          </cell>
        </row>
        <row r="39195">
          <cell r="C39195" t="str">
            <v>TW014838A1</v>
          </cell>
          <cell r="D39195" t="str">
            <v>麥仕視聽音響有限公司</v>
          </cell>
        </row>
        <row r="39196">
          <cell r="C39196" t="str">
            <v>TW010845A1</v>
          </cell>
          <cell r="D39196" t="str">
            <v>名富電器行</v>
          </cell>
        </row>
        <row r="39197">
          <cell r="C39197" t="str">
            <v>TW014829A1</v>
          </cell>
          <cell r="D39197" t="str">
            <v>美光節能科技有限公司</v>
          </cell>
        </row>
        <row r="39198">
          <cell r="C39198" t="str">
            <v>TW018135A1</v>
          </cell>
          <cell r="D39198" t="str">
            <v>姿芳科技有限公司</v>
          </cell>
        </row>
        <row r="39199">
          <cell r="C39199" t="str">
            <v>TW012741A1</v>
          </cell>
          <cell r="D39199" t="str">
            <v>世貿電器行</v>
          </cell>
        </row>
        <row r="39200">
          <cell r="C39200" t="str">
            <v>TW013883A1</v>
          </cell>
          <cell r="D39200" t="str">
            <v>竹一鑫電器有限公司</v>
          </cell>
        </row>
        <row r="39201">
          <cell r="C39201" t="str">
            <v>TW010887A1</v>
          </cell>
          <cell r="D39201" t="str">
            <v>幸韻電器有限公司</v>
          </cell>
        </row>
        <row r="39202">
          <cell r="C39202" t="str">
            <v>TW219190A1</v>
          </cell>
          <cell r="D39202" t="str">
            <v>大統電器行</v>
          </cell>
        </row>
        <row r="39203">
          <cell r="C39203" t="str">
            <v>TW010887A1</v>
          </cell>
          <cell r="D39203" t="str">
            <v>幸韻電器有限公司</v>
          </cell>
        </row>
        <row r="39204">
          <cell r="C39204" t="str">
            <v>TW010884A1</v>
          </cell>
          <cell r="D39204" t="str">
            <v>金一電器有限公司</v>
          </cell>
        </row>
        <row r="39205">
          <cell r="C39205" t="str">
            <v>TW012030A1</v>
          </cell>
          <cell r="D39205" t="str">
            <v>陽曜企業有限公司</v>
          </cell>
        </row>
        <row r="39206">
          <cell r="C39206" t="str">
            <v>TW013384A1</v>
          </cell>
          <cell r="D39206" t="str">
            <v>鐠羅影音空調生活館</v>
          </cell>
        </row>
        <row r="39207">
          <cell r="C39207" t="str">
            <v>TW014758A1</v>
          </cell>
          <cell r="D39207" t="str">
            <v>龍輝電業社</v>
          </cell>
        </row>
        <row r="39208">
          <cell r="C39208" t="str">
            <v>TW014185A1</v>
          </cell>
          <cell r="D39208" t="str">
            <v>永順錩電器有限公司</v>
          </cell>
        </row>
        <row r="39209">
          <cell r="C39209" t="str">
            <v>TW014838A1</v>
          </cell>
          <cell r="D39209" t="str">
            <v>麥仕視聽音響有限公司</v>
          </cell>
        </row>
        <row r="39210">
          <cell r="C39210" t="str">
            <v>TW018135A1</v>
          </cell>
          <cell r="D39210" t="str">
            <v>姿芳科技有限公司</v>
          </cell>
        </row>
        <row r="39211">
          <cell r="C39211" t="str">
            <v>TW019070A1</v>
          </cell>
          <cell r="D39211" t="str">
            <v>東緣電器行</v>
          </cell>
        </row>
        <row r="39212">
          <cell r="C39212" t="str">
            <v>TW219348A1</v>
          </cell>
          <cell r="D39212" t="str">
            <v>克拉企業有限公司</v>
          </cell>
        </row>
        <row r="39213">
          <cell r="C39213" t="str">
            <v>TW010117A1</v>
          </cell>
          <cell r="D39213" t="str">
            <v>金長益電器有限公司</v>
          </cell>
        </row>
        <row r="39214">
          <cell r="C39214" t="str">
            <v>TW013782A1</v>
          </cell>
          <cell r="D39214" t="str">
            <v>東禾一家電有限公司</v>
          </cell>
        </row>
        <row r="39215">
          <cell r="C39215" t="str">
            <v>TW014829A1</v>
          </cell>
          <cell r="D39215" t="str">
            <v>美光節能科技有限公司</v>
          </cell>
        </row>
        <row r="39216">
          <cell r="C39216" t="str">
            <v>TW010844A1</v>
          </cell>
          <cell r="D39216" t="str">
            <v>得興電器有限公司</v>
          </cell>
        </row>
        <row r="39217">
          <cell r="C39217" t="str">
            <v>TW010858A1</v>
          </cell>
          <cell r="D39217" t="str">
            <v>兆宏電業行</v>
          </cell>
        </row>
        <row r="39218">
          <cell r="C39218" t="str">
            <v>TW012527A1</v>
          </cell>
          <cell r="D39218" t="str">
            <v>力洋國際電器有限公司</v>
          </cell>
        </row>
        <row r="39219">
          <cell r="C39219" t="str">
            <v>TW012791A1</v>
          </cell>
          <cell r="D39219" t="str">
            <v>新視紀科技有限公司</v>
          </cell>
        </row>
        <row r="39220">
          <cell r="C39220" t="str">
            <v>TW016292A1</v>
          </cell>
          <cell r="D39220" t="str">
            <v>泰川電器行</v>
          </cell>
        </row>
        <row r="39221">
          <cell r="C39221" t="str">
            <v>TW013883A1</v>
          </cell>
          <cell r="D39221" t="str">
            <v>竹一鑫電器有限公司</v>
          </cell>
        </row>
        <row r="39222">
          <cell r="C39222" t="str">
            <v>TW014679A1</v>
          </cell>
          <cell r="D39222" t="str">
            <v>上隆電器有限公司</v>
          </cell>
        </row>
        <row r="39223">
          <cell r="C39223" t="str">
            <v>TW014185A1</v>
          </cell>
          <cell r="D39223" t="str">
            <v>永順錩電器有限公司</v>
          </cell>
        </row>
        <row r="39224">
          <cell r="C39224" t="str">
            <v>TW019070A1</v>
          </cell>
          <cell r="D39224" t="str">
            <v>東緣電器行</v>
          </cell>
        </row>
        <row r="39225">
          <cell r="C39225" t="str">
            <v>TW018135A1</v>
          </cell>
          <cell r="D39225" t="str">
            <v>姿芳科技有限公司</v>
          </cell>
        </row>
        <row r="39226">
          <cell r="C39226" t="str">
            <v>TW010667A1</v>
          </cell>
          <cell r="D39226" t="str">
            <v>吉田電器行</v>
          </cell>
        </row>
        <row r="39227">
          <cell r="C39227" t="str">
            <v>TW013384A1</v>
          </cell>
          <cell r="D39227" t="str">
            <v>鐠羅影音空調生活館</v>
          </cell>
        </row>
        <row r="39228">
          <cell r="C39228" t="str">
            <v>TW018135A1</v>
          </cell>
          <cell r="D39228" t="str">
            <v>姿芳科技有限公司</v>
          </cell>
        </row>
        <row r="39229">
          <cell r="C39229" t="str">
            <v>TW010884A1</v>
          </cell>
          <cell r="D39229" t="str">
            <v>金一電器有限公司</v>
          </cell>
        </row>
        <row r="39230">
          <cell r="C39230" t="str">
            <v>TW019070A1</v>
          </cell>
          <cell r="D39230" t="str">
            <v>東緣電器行</v>
          </cell>
        </row>
        <row r="39231">
          <cell r="C39231" t="str">
            <v>TW011867A1</v>
          </cell>
          <cell r="D39231" t="str">
            <v>明泰電器行</v>
          </cell>
        </row>
        <row r="39232">
          <cell r="C39232" t="str">
            <v>TW013786A1</v>
          </cell>
          <cell r="D39232" t="str">
            <v>華資電有限公司</v>
          </cell>
        </row>
        <row r="39233">
          <cell r="C39233" t="str">
            <v>TW013883A1</v>
          </cell>
          <cell r="D39233" t="str">
            <v>竹一鑫電器有限公司</v>
          </cell>
        </row>
        <row r="39234">
          <cell r="C39234" t="str">
            <v>TW010887A1</v>
          </cell>
          <cell r="D39234" t="str">
            <v>幸韻電器有限公司</v>
          </cell>
        </row>
        <row r="39235">
          <cell r="C39235" t="str">
            <v>TW014829A1</v>
          </cell>
          <cell r="D39235" t="str">
            <v>美光節能科技有限公司</v>
          </cell>
        </row>
        <row r="39236">
          <cell r="C39236" t="str">
            <v>TW010858A1</v>
          </cell>
          <cell r="D39236" t="str">
            <v>兆宏電業行</v>
          </cell>
        </row>
        <row r="39237">
          <cell r="C39237" t="str">
            <v>TW219205A1</v>
          </cell>
          <cell r="D39237" t="str">
            <v>盛雄電器行</v>
          </cell>
        </row>
        <row r="39238">
          <cell r="C39238" t="str">
            <v>TW010707A1</v>
          </cell>
          <cell r="D39238" t="str">
            <v>天聲電器商行</v>
          </cell>
        </row>
        <row r="39239">
          <cell r="C39239" t="str">
            <v>TW010667A1</v>
          </cell>
          <cell r="D39239" t="str">
            <v>吉田電器行</v>
          </cell>
        </row>
        <row r="39240">
          <cell r="C39240" t="str">
            <v>TW012030A1</v>
          </cell>
          <cell r="D39240" t="str">
            <v>陽曜企業有限公司</v>
          </cell>
        </row>
        <row r="39241">
          <cell r="C39241" t="str">
            <v>TW013384A1</v>
          </cell>
          <cell r="D39241" t="str">
            <v>鐠羅影音空調生活館</v>
          </cell>
        </row>
        <row r="39242">
          <cell r="C39242" t="str">
            <v>TW014758A1</v>
          </cell>
          <cell r="D39242" t="str">
            <v>龍輝電業社</v>
          </cell>
        </row>
        <row r="39243">
          <cell r="C39243" t="str">
            <v>TW014838A1</v>
          </cell>
          <cell r="D39243" t="str">
            <v>麥仕視聽音響有限公司</v>
          </cell>
        </row>
        <row r="39244">
          <cell r="C39244" t="str">
            <v>TW219348A1</v>
          </cell>
          <cell r="D39244" t="str">
            <v>克拉企業有限公司</v>
          </cell>
        </row>
        <row r="39245">
          <cell r="C39245" t="str">
            <v>TW010887A1</v>
          </cell>
          <cell r="D39245" t="str">
            <v>幸韻電器有限公司</v>
          </cell>
        </row>
        <row r="39246">
          <cell r="C39246" t="str">
            <v>TW010884A1</v>
          </cell>
          <cell r="D39246" t="str">
            <v>金一電器有限公司</v>
          </cell>
        </row>
        <row r="39247">
          <cell r="C39247" t="str">
            <v>TW010858A1</v>
          </cell>
          <cell r="D39247" t="str">
            <v>兆宏電業行</v>
          </cell>
        </row>
        <row r="39248">
          <cell r="C39248" t="str">
            <v>TW010844A1</v>
          </cell>
          <cell r="D39248" t="str">
            <v>得興電器有限公司</v>
          </cell>
        </row>
        <row r="39249">
          <cell r="C39249" t="str">
            <v>TW010117A1</v>
          </cell>
          <cell r="D39249" t="str">
            <v>金長益電器有限公司</v>
          </cell>
        </row>
        <row r="39250">
          <cell r="C39250" t="str">
            <v>TW010691A1</v>
          </cell>
          <cell r="D39250" t="str">
            <v>憶豐電器有限公司</v>
          </cell>
        </row>
        <row r="39251">
          <cell r="C39251" t="str">
            <v>TW013786A1</v>
          </cell>
          <cell r="D39251" t="str">
            <v>華資電有限公司</v>
          </cell>
        </row>
        <row r="39252">
          <cell r="C39252" t="str">
            <v>TW013883A1</v>
          </cell>
          <cell r="D39252" t="str">
            <v>竹一鑫電器有限公司</v>
          </cell>
        </row>
        <row r="39253">
          <cell r="C39253" t="str">
            <v>TW014185A1</v>
          </cell>
          <cell r="D39253" t="str">
            <v>永順錩電器有限公司</v>
          </cell>
        </row>
        <row r="39254">
          <cell r="C39254" t="str">
            <v>TW014829A1</v>
          </cell>
          <cell r="D39254" t="str">
            <v>美光節能科技有限公司</v>
          </cell>
        </row>
        <row r="39255">
          <cell r="C39255" t="str">
            <v>TW018135A1</v>
          </cell>
          <cell r="D39255" t="str">
            <v>姿芳科技有限公司</v>
          </cell>
        </row>
        <row r="39256">
          <cell r="C39256" t="str">
            <v>TW019070A1</v>
          </cell>
          <cell r="D39256" t="str">
            <v>東緣電器行</v>
          </cell>
        </row>
        <row r="39257">
          <cell r="C39257" t="str">
            <v>TW010853A1</v>
          </cell>
          <cell r="D39257" t="str">
            <v>同慶電氣行</v>
          </cell>
        </row>
        <row r="39258">
          <cell r="C39258" t="str">
            <v>TW219190A1</v>
          </cell>
          <cell r="D39258" t="str">
            <v>大統電器行</v>
          </cell>
        </row>
        <row r="39259">
          <cell r="C39259" t="str">
            <v>TW012791A1</v>
          </cell>
          <cell r="D39259" t="str">
            <v>新視紀科技有限公司</v>
          </cell>
        </row>
        <row r="39260">
          <cell r="C39260" t="str">
            <v>TW014068A1</v>
          </cell>
          <cell r="D39260" t="str">
            <v>大東電器有限公司</v>
          </cell>
        </row>
        <row r="39261">
          <cell r="C39261" t="str">
            <v>TW014830A1</v>
          </cell>
          <cell r="D39261" t="str">
            <v>百事得專業音響</v>
          </cell>
        </row>
        <row r="39262">
          <cell r="C39262" t="str">
            <v>TW011326A1</v>
          </cell>
          <cell r="D39262" t="str">
            <v>國際水電冷氣工程行</v>
          </cell>
        </row>
        <row r="39263">
          <cell r="C39263" t="str">
            <v>TW012977A1</v>
          </cell>
          <cell r="D39263" t="str">
            <v>三王電業行</v>
          </cell>
        </row>
        <row r="39264">
          <cell r="C39264" t="str">
            <v>TW219231A1</v>
          </cell>
          <cell r="D39264" t="str">
            <v>佳瑩科技有限公司</v>
          </cell>
        </row>
        <row r="39265">
          <cell r="C39265" t="str">
            <v>TW011867A1</v>
          </cell>
          <cell r="D39265" t="str">
            <v>明泰電器行</v>
          </cell>
        </row>
        <row r="39266">
          <cell r="C39266" t="str">
            <v>TW219205A1</v>
          </cell>
          <cell r="D39266" t="str">
            <v>盛雄電器行</v>
          </cell>
        </row>
        <row r="39267">
          <cell r="C39267" t="str">
            <v>TW018956A1</v>
          </cell>
          <cell r="D39267" t="str">
            <v>祐辰工程有限公司</v>
          </cell>
        </row>
        <row r="39268">
          <cell r="C39268" t="str">
            <v>TW013384A1</v>
          </cell>
          <cell r="D39268" t="str">
            <v>鐠羅影音空調生活館</v>
          </cell>
        </row>
        <row r="39269">
          <cell r="C39269" t="str">
            <v>TW018135A1</v>
          </cell>
          <cell r="D39269" t="str">
            <v>姿芳科技有限公司</v>
          </cell>
        </row>
        <row r="39270">
          <cell r="C39270" t="str">
            <v>TW010887A1</v>
          </cell>
          <cell r="D39270" t="str">
            <v>幸韻電器有限公司</v>
          </cell>
        </row>
        <row r="39271">
          <cell r="C39271" t="str">
            <v>TW010884A1</v>
          </cell>
          <cell r="D39271" t="str">
            <v>金一電器有限公司</v>
          </cell>
        </row>
        <row r="39272">
          <cell r="C39272" t="str">
            <v>TW010844A1</v>
          </cell>
          <cell r="D39272" t="str">
            <v>得興電器有限公司</v>
          </cell>
        </row>
        <row r="39273">
          <cell r="C39273" t="str">
            <v>TW010117A1</v>
          </cell>
          <cell r="D39273" t="str">
            <v>金長益電器有限公司</v>
          </cell>
        </row>
        <row r="39274">
          <cell r="C39274" t="str">
            <v>TW011867A1</v>
          </cell>
          <cell r="D39274" t="str">
            <v>明泰電器行</v>
          </cell>
        </row>
        <row r="39275">
          <cell r="C39275" t="str">
            <v>TW012030A1</v>
          </cell>
          <cell r="D39275" t="str">
            <v>陽曜企業有限公司</v>
          </cell>
        </row>
        <row r="39276">
          <cell r="C39276" t="str">
            <v>TW013883A1</v>
          </cell>
          <cell r="D39276" t="str">
            <v>竹一鑫電器有限公司</v>
          </cell>
        </row>
        <row r="39277">
          <cell r="C39277" t="str">
            <v>TW014185A1</v>
          </cell>
          <cell r="D39277" t="str">
            <v>永順錩電器有限公司</v>
          </cell>
        </row>
        <row r="39278">
          <cell r="C39278" t="str">
            <v>TW219231A1</v>
          </cell>
          <cell r="D39278" t="str">
            <v>佳瑩科技有限公司</v>
          </cell>
        </row>
        <row r="39279">
          <cell r="C39279" t="str">
            <v>TW019070A1</v>
          </cell>
          <cell r="D39279" t="str">
            <v>東緣電器行</v>
          </cell>
        </row>
        <row r="39280">
          <cell r="C39280" t="str">
            <v>TW219348A1</v>
          </cell>
          <cell r="D39280" t="str">
            <v>克拉企業有限公司</v>
          </cell>
        </row>
        <row r="39281">
          <cell r="C39281" t="str">
            <v>TW013786A1</v>
          </cell>
          <cell r="D39281" t="str">
            <v>華資電有限公司</v>
          </cell>
        </row>
        <row r="39282">
          <cell r="C39282" t="str">
            <v>TW219521A1</v>
          </cell>
          <cell r="D39282" t="str">
            <v>宇通空調工程有限公司</v>
          </cell>
        </row>
        <row r="39283">
          <cell r="C39283" t="str">
            <v>TW014829A1</v>
          </cell>
          <cell r="D39283" t="str">
            <v>美光節能科技有限公司</v>
          </cell>
        </row>
        <row r="39284">
          <cell r="C39284" t="str">
            <v>TW013782A1</v>
          </cell>
          <cell r="D39284" t="str">
            <v>東禾一家電有限公司</v>
          </cell>
        </row>
        <row r="39285">
          <cell r="C39285" t="str">
            <v>TW219205A1</v>
          </cell>
          <cell r="D39285" t="str">
            <v>盛雄電器行</v>
          </cell>
        </row>
        <row r="39286">
          <cell r="C39286" t="str">
            <v>TW014735A1</v>
          </cell>
          <cell r="D39286" t="str">
            <v>正昇電器行</v>
          </cell>
        </row>
        <row r="39287">
          <cell r="C39287" t="str">
            <v>TW013384A1</v>
          </cell>
          <cell r="D39287" t="str">
            <v>鐠羅影音空調生活館</v>
          </cell>
        </row>
        <row r="39288">
          <cell r="C39288" t="str">
            <v>TW012791A1</v>
          </cell>
          <cell r="D39288" t="str">
            <v>新視紀科技有限公司</v>
          </cell>
        </row>
        <row r="39289">
          <cell r="C39289" t="str">
            <v>TW013786A1</v>
          </cell>
          <cell r="D39289" t="str">
            <v>華資電有限公司</v>
          </cell>
        </row>
        <row r="39290">
          <cell r="C39290" t="str">
            <v>TW014829A1</v>
          </cell>
          <cell r="D39290" t="str">
            <v>美光節能科技有限公司</v>
          </cell>
        </row>
        <row r="39291">
          <cell r="C39291" t="str">
            <v>TW018135A1</v>
          </cell>
          <cell r="D39291" t="str">
            <v>姿芳科技有限公司</v>
          </cell>
        </row>
        <row r="39292">
          <cell r="C39292" t="str">
            <v>TW010887A1</v>
          </cell>
          <cell r="D39292" t="str">
            <v>幸韻電器有限公司</v>
          </cell>
        </row>
        <row r="39293">
          <cell r="C39293" t="str">
            <v>TW010884A1</v>
          </cell>
          <cell r="D39293" t="str">
            <v>金一電器有限公司</v>
          </cell>
        </row>
        <row r="39294">
          <cell r="C39294" t="str">
            <v>TW010845A1</v>
          </cell>
          <cell r="D39294" t="str">
            <v>名富電器行</v>
          </cell>
        </row>
        <row r="39295">
          <cell r="C39295" t="str">
            <v>TW010844A1</v>
          </cell>
          <cell r="D39295" t="str">
            <v>得興電器有限公司</v>
          </cell>
        </row>
        <row r="39296">
          <cell r="C39296" t="str">
            <v>TW010117A1</v>
          </cell>
          <cell r="D39296" t="str">
            <v>金長益電器有限公司</v>
          </cell>
        </row>
        <row r="39297">
          <cell r="C39297" t="str">
            <v>TW012030A1</v>
          </cell>
          <cell r="D39297" t="str">
            <v>陽曜企業有限公司</v>
          </cell>
        </row>
        <row r="39298">
          <cell r="C39298" t="str">
            <v>TW013042A1</v>
          </cell>
          <cell r="D39298" t="str">
            <v>中樂電器有限公司</v>
          </cell>
        </row>
        <row r="39299">
          <cell r="C39299" t="str">
            <v>TW014757A1</v>
          </cell>
          <cell r="D39299" t="str">
            <v>慶聲電器行</v>
          </cell>
        </row>
        <row r="39300">
          <cell r="C39300" t="str">
            <v>TW014758A1</v>
          </cell>
          <cell r="D39300" t="str">
            <v>龍輝電業社</v>
          </cell>
        </row>
        <row r="39301">
          <cell r="C39301" t="str">
            <v>TW013883A1</v>
          </cell>
          <cell r="D39301" t="str">
            <v>竹一鑫電器有限公司</v>
          </cell>
        </row>
        <row r="39302">
          <cell r="C39302" t="str">
            <v>TW014838A1</v>
          </cell>
          <cell r="D39302" t="str">
            <v>麥仕視聽音響有限公司</v>
          </cell>
        </row>
        <row r="39303">
          <cell r="C39303" t="str">
            <v>TW219231A1</v>
          </cell>
          <cell r="D39303" t="str">
            <v>佳瑩科技有限公司</v>
          </cell>
        </row>
        <row r="39304">
          <cell r="C39304" t="str">
            <v>TW019070A1</v>
          </cell>
          <cell r="D39304" t="str">
            <v>東緣電器行</v>
          </cell>
        </row>
        <row r="39305">
          <cell r="C39305" t="str">
            <v>TW219348A1</v>
          </cell>
          <cell r="D39305" t="str">
            <v>克拉企業有限公司</v>
          </cell>
        </row>
        <row r="39306">
          <cell r="C39306" t="str">
            <v>TW010871A1</v>
          </cell>
          <cell r="D39306" t="str">
            <v>皇典電器行</v>
          </cell>
        </row>
        <row r="39307">
          <cell r="C39307" t="str">
            <v>TW219190A1</v>
          </cell>
          <cell r="D39307" t="str">
            <v>大統電器行</v>
          </cell>
        </row>
        <row r="39308">
          <cell r="C39308" t="str">
            <v>TW219315A1</v>
          </cell>
          <cell r="D39308" t="str">
            <v>永成電器有限公司</v>
          </cell>
        </row>
        <row r="39309">
          <cell r="C39309" t="str">
            <v>TW011867A1</v>
          </cell>
          <cell r="D39309" t="str">
            <v>明泰電器行</v>
          </cell>
        </row>
        <row r="39310">
          <cell r="C39310" t="str">
            <v>TW014185A1</v>
          </cell>
          <cell r="D39310" t="str">
            <v>永順錩電器有限公司</v>
          </cell>
        </row>
        <row r="39311">
          <cell r="C39311" t="str">
            <v>TW014803A1</v>
          </cell>
          <cell r="D39311" t="str">
            <v>力碩企業股份有限公司</v>
          </cell>
        </row>
        <row r="39312">
          <cell r="C39312" t="str">
            <v>TW010667A1</v>
          </cell>
          <cell r="D39312" t="str">
            <v>吉田電器行</v>
          </cell>
        </row>
        <row r="39313">
          <cell r="C39313" t="str">
            <v>TW014833A1</v>
          </cell>
          <cell r="D39313" t="str">
            <v>首昌電器有限公司</v>
          </cell>
        </row>
        <row r="39314">
          <cell r="C39314" t="str">
            <v>TW010691A1</v>
          </cell>
          <cell r="D39314" t="str">
            <v>憶豐電器有限公司</v>
          </cell>
        </row>
        <row r="39315">
          <cell r="C39315" t="str">
            <v>TW011326A1</v>
          </cell>
          <cell r="D39315" t="str">
            <v>國際水電冷氣工程行</v>
          </cell>
        </row>
        <row r="39316">
          <cell r="C39316" t="str">
            <v>TW013293A1</v>
          </cell>
          <cell r="D39316" t="str">
            <v>菖泰電機有限公司</v>
          </cell>
        </row>
        <row r="39317">
          <cell r="C39317" t="str">
            <v>TW012596A1</v>
          </cell>
          <cell r="D39317" t="str">
            <v>桃竹苗電器有限公司</v>
          </cell>
        </row>
        <row r="39318">
          <cell r="C39318" t="str">
            <v>TW010849A1</v>
          </cell>
          <cell r="D39318" t="str">
            <v>峰瑞電器行</v>
          </cell>
        </row>
        <row r="39319">
          <cell r="C39319" t="str">
            <v>TW219522A1</v>
          </cell>
          <cell r="D39319" t="str">
            <v>銨琚生活家電有限公司</v>
          </cell>
        </row>
        <row r="39320">
          <cell r="C39320" t="str">
            <v>TW010858A1</v>
          </cell>
          <cell r="D39320" t="str">
            <v>兆宏電業行</v>
          </cell>
        </row>
        <row r="39321">
          <cell r="C39321" t="str">
            <v>TW219341A1</v>
          </cell>
          <cell r="D39321" t="str">
            <v>雄發電器有限公司</v>
          </cell>
        </row>
        <row r="39322">
          <cell r="C39322" t="str">
            <v>TW014679A1</v>
          </cell>
          <cell r="D39322" t="str">
            <v>上隆電器有限公司</v>
          </cell>
        </row>
        <row r="39323">
          <cell r="C39323" t="str">
            <v>TW219205A1</v>
          </cell>
          <cell r="D39323" t="str">
            <v>盛雄電器行</v>
          </cell>
        </row>
        <row r="39324">
          <cell r="C39324" t="str">
            <v>TW014814A1</v>
          </cell>
          <cell r="D39324" t="str">
            <v>雷光聲電器有限公司</v>
          </cell>
        </row>
        <row r="39325">
          <cell r="C39325" t="str">
            <v>TW016292A1</v>
          </cell>
          <cell r="D39325" t="str">
            <v>泰川電器行</v>
          </cell>
        </row>
        <row r="39326">
          <cell r="C39326" t="str">
            <v>TW010645A1</v>
          </cell>
          <cell r="D39326" t="str">
            <v>仙風電器有限公司</v>
          </cell>
        </row>
        <row r="39327">
          <cell r="C39327" t="str">
            <v>TW219391A1</v>
          </cell>
          <cell r="D39327" t="str">
            <v>博思科技有限公司</v>
          </cell>
        </row>
        <row r="39328">
          <cell r="C39328" t="str">
            <v>TW019086A1</v>
          </cell>
          <cell r="D39328" t="str">
            <v>品耀科技有限公司</v>
          </cell>
        </row>
        <row r="39329">
          <cell r="C39329" t="str">
            <v>TW010853A1</v>
          </cell>
          <cell r="D39329" t="str">
            <v>同慶電氣行</v>
          </cell>
        </row>
        <row r="39330">
          <cell r="C39330" t="str">
            <v>TW014830A1</v>
          </cell>
          <cell r="D39330" t="str">
            <v>百事得專業音響</v>
          </cell>
        </row>
        <row r="39331">
          <cell r="C39331" t="str">
            <v>TW016557A1</v>
          </cell>
          <cell r="D39331" t="str">
            <v>銓薪電器行</v>
          </cell>
        </row>
        <row r="39332">
          <cell r="C39332" t="str">
            <v>TW219348A1</v>
          </cell>
          <cell r="D39332" t="str">
            <v>克拉企業有限公司</v>
          </cell>
        </row>
        <row r="39333">
          <cell r="C39333" t="str">
            <v>TW010871A1</v>
          </cell>
          <cell r="D39333" t="str">
            <v>皇典電器行</v>
          </cell>
        </row>
        <row r="39334">
          <cell r="C39334" t="str">
            <v>TW010117A1</v>
          </cell>
          <cell r="D39334" t="str">
            <v>金長益電器有限公司</v>
          </cell>
        </row>
        <row r="39335">
          <cell r="C39335" t="str">
            <v>TW013384A1</v>
          </cell>
          <cell r="D39335" t="str">
            <v>鐠羅影音空調生活館</v>
          </cell>
        </row>
        <row r="39336">
          <cell r="C39336" t="str">
            <v>TW014758A1</v>
          </cell>
          <cell r="D39336" t="str">
            <v>龍輝電業社</v>
          </cell>
        </row>
        <row r="39337">
          <cell r="C39337" t="str">
            <v>TW014838A1</v>
          </cell>
          <cell r="D39337" t="str">
            <v>麥仕視聽音響有限公司</v>
          </cell>
        </row>
        <row r="39338">
          <cell r="C39338" t="str">
            <v>TW018135A1</v>
          </cell>
          <cell r="D39338" t="str">
            <v>姿芳科技有限公司</v>
          </cell>
        </row>
        <row r="39339">
          <cell r="C39339" t="str">
            <v>TW219231A1</v>
          </cell>
          <cell r="D39339" t="str">
            <v>佳瑩科技有限公司</v>
          </cell>
        </row>
        <row r="39340">
          <cell r="C39340" t="str">
            <v>TW010117A1</v>
          </cell>
          <cell r="D39340" t="str">
            <v>金長益電器有限公司</v>
          </cell>
        </row>
        <row r="39341">
          <cell r="C39341" t="str">
            <v>TW010667A1</v>
          </cell>
          <cell r="D39341" t="str">
            <v>吉田電器行</v>
          </cell>
        </row>
        <row r="39342">
          <cell r="C39342" t="str">
            <v>TW219190A1</v>
          </cell>
          <cell r="D39342" t="str">
            <v>大統電器行</v>
          </cell>
        </row>
        <row r="39343">
          <cell r="C39343" t="str">
            <v>TW013384A1</v>
          </cell>
          <cell r="D39343" t="str">
            <v>鐠羅影音空調生活館</v>
          </cell>
        </row>
        <row r="39344">
          <cell r="C39344" t="str">
            <v>TW014758A1</v>
          </cell>
          <cell r="D39344" t="str">
            <v>龍輝電業社</v>
          </cell>
        </row>
        <row r="39345">
          <cell r="C39345" t="str">
            <v>TW014838A1</v>
          </cell>
          <cell r="D39345" t="str">
            <v>麥仕視聽音響有限公司</v>
          </cell>
        </row>
        <row r="39346">
          <cell r="C39346" t="str">
            <v>TW018135A1</v>
          </cell>
          <cell r="D39346" t="str">
            <v>姿芳科技有限公司</v>
          </cell>
        </row>
        <row r="39347">
          <cell r="C39347" t="str">
            <v>TW219348A1</v>
          </cell>
          <cell r="D39347" t="str">
            <v>克拉企業有限公司</v>
          </cell>
        </row>
        <row r="39348">
          <cell r="C39348" t="str">
            <v>TW010884A1</v>
          </cell>
          <cell r="D39348" t="str">
            <v>金一電器有限公司</v>
          </cell>
        </row>
        <row r="39349">
          <cell r="C39349" t="str">
            <v>TW010844A1</v>
          </cell>
          <cell r="D39349" t="str">
            <v>得興電器有限公司</v>
          </cell>
        </row>
        <row r="39350">
          <cell r="C39350" t="str">
            <v>TW012030A1</v>
          </cell>
          <cell r="D39350" t="str">
            <v>陽曜企業有限公司</v>
          </cell>
        </row>
        <row r="39351">
          <cell r="C39351" t="str">
            <v>TW013384A1</v>
          </cell>
          <cell r="D39351" t="str">
            <v>鐠羅影音空調生活館</v>
          </cell>
        </row>
        <row r="39352">
          <cell r="C39352" t="str">
            <v>TW013786A1</v>
          </cell>
          <cell r="D39352" t="str">
            <v>華資電有限公司</v>
          </cell>
        </row>
        <row r="39353">
          <cell r="C39353" t="str">
            <v>TW014838A1</v>
          </cell>
          <cell r="D39353" t="str">
            <v>麥仕視聽音響有限公司</v>
          </cell>
        </row>
        <row r="39354">
          <cell r="C39354" t="str">
            <v>TW018135A1</v>
          </cell>
          <cell r="D39354" t="str">
            <v>姿芳科技有限公司</v>
          </cell>
        </row>
        <row r="39355">
          <cell r="C39355" t="str">
            <v>TW010117A1</v>
          </cell>
          <cell r="D39355" t="str">
            <v>金長益電器有限公司</v>
          </cell>
        </row>
        <row r="39356">
          <cell r="C39356" t="str">
            <v>TW010871A1</v>
          </cell>
          <cell r="D39356" t="str">
            <v>皇典電器行</v>
          </cell>
        </row>
        <row r="39357">
          <cell r="C39357" t="str">
            <v>TW014829A1</v>
          </cell>
          <cell r="D39357" t="str">
            <v>美光節能科技有限公司</v>
          </cell>
        </row>
        <row r="39358">
          <cell r="C39358" t="str">
            <v>TW019070A1</v>
          </cell>
          <cell r="D39358" t="str">
            <v>東緣電器行</v>
          </cell>
        </row>
        <row r="39359">
          <cell r="C39359" t="str">
            <v>TW219348A1</v>
          </cell>
          <cell r="D39359" t="str">
            <v>克拉企業有限公司</v>
          </cell>
        </row>
        <row r="39360">
          <cell r="C39360" t="str">
            <v>TW013883A1</v>
          </cell>
          <cell r="D39360" t="str">
            <v>竹一鑫電器有限公司</v>
          </cell>
        </row>
        <row r="39361">
          <cell r="C39361" t="str">
            <v>TW014185A1</v>
          </cell>
          <cell r="D39361" t="str">
            <v>永順錩電器有限公司</v>
          </cell>
        </row>
        <row r="39362">
          <cell r="C39362" t="str">
            <v>TW010858A1</v>
          </cell>
          <cell r="D39362" t="str">
            <v>兆宏電業行</v>
          </cell>
        </row>
        <row r="39363">
          <cell r="C39363" t="str">
            <v>TW010849A1</v>
          </cell>
          <cell r="D39363" t="str">
            <v>峰瑞電器行</v>
          </cell>
        </row>
        <row r="39364">
          <cell r="C39364" t="str">
            <v>TW010887A1</v>
          </cell>
          <cell r="D39364" t="str">
            <v>幸韻電器有限公司</v>
          </cell>
        </row>
        <row r="39365">
          <cell r="C39365" t="str">
            <v>TW011867A1</v>
          </cell>
          <cell r="D39365" t="str">
            <v>明泰電器行</v>
          </cell>
        </row>
        <row r="39366">
          <cell r="C39366" t="str">
            <v>TW013170A1</v>
          </cell>
          <cell r="D39366" t="str">
            <v>佑丞電器行</v>
          </cell>
        </row>
        <row r="39367">
          <cell r="C39367" t="str">
            <v>TW219521A1</v>
          </cell>
          <cell r="D39367" t="str">
            <v>宇通空調工程有限公司</v>
          </cell>
        </row>
        <row r="39368">
          <cell r="C39368" t="str">
            <v>TW010853A1</v>
          </cell>
          <cell r="D39368" t="str">
            <v>同慶電氣行</v>
          </cell>
        </row>
        <row r="39369">
          <cell r="C39369" t="str">
            <v>TW219341A1</v>
          </cell>
          <cell r="D39369" t="str">
            <v>雄發電器有限公司</v>
          </cell>
        </row>
        <row r="39370">
          <cell r="C39370" t="str">
            <v>TW013384A1</v>
          </cell>
          <cell r="D39370" t="str">
            <v>鐠羅影音空調生活館</v>
          </cell>
        </row>
        <row r="39371">
          <cell r="C39371" t="str">
            <v>TW012030A1</v>
          </cell>
          <cell r="D39371" t="str">
            <v>陽曜企業有限公司</v>
          </cell>
        </row>
        <row r="39372">
          <cell r="C39372" t="str">
            <v>TW014838A1</v>
          </cell>
          <cell r="D39372" t="str">
            <v>麥仕視聽音響有限公司</v>
          </cell>
        </row>
        <row r="39373">
          <cell r="C39373" t="str">
            <v>TW014679A1</v>
          </cell>
          <cell r="D39373" t="str">
            <v>上隆電器有限公司</v>
          </cell>
        </row>
        <row r="39374">
          <cell r="C39374" t="str">
            <v>TW010884A1</v>
          </cell>
          <cell r="D39374" t="str">
            <v>金一電器有限公司</v>
          </cell>
        </row>
        <row r="39375">
          <cell r="C39375" t="str">
            <v>TW018135A1</v>
          </cell>
          <cell r="D39375" t="str">
            <v>姿芳科技有限公司</v>
          </cell>
        </row>
        <row r="39376">
          <cell r="C39376" t="str">
            <v>TW010858A1</v>
          </cell>
          <cell r="D39376" t="str">
            <v>兆宏電業行</v>
          </cell>
        </row>
        <row r="39377">
          <cell r="C39377" t="str">
            <v>TW011326A1</v>
          </cell>
          <cell r="D39377" t="str">
            <v>國際水電冷氣工程行</v>
          </cell>
        </row>
        <row r="39378">
          <cell r="C39378" t="str">
            <v>TW013786A1</v>
          </cell>
          <cell r="D39378" t="str">
            <v>華資電有限公司</v>
          </cell>
        </row>
        <row r="39379">
          <cell r="C39379" t="str">
            <v>TW013883A1</v>
          </cell>
          <cell r="D39379" t="str">
            <v>竹一鑫電器有限公司</v>
          </cell>
        </row>
        <row r="39380">
          <cell r="C39380" t="str">
            <v>TW014829A1</v>
          </cell>
          <cell r="D39380" t="str">
            <v>美光節能科技有限公司</v>
          </cell>
        </row>
        <row r="39381">
          <cell r="C39381" t="str">
            <v>TW219348A1</v>
          </cell>
          <cell r="D39381" t="str">
            <v>克拉企業有限公司</v>
          </cell>
        </row>
        <row r="39382">
          <cell r="C39382" t="str">
            <v>TW010887A1</v>
          </cell>
          <cell r="D39382" t="str">
            <v>幸韻電器有限公司</v>
          </cell>
        </row>
        <row r="39383">
          <cell r="C39383" t="str">
            <v>TW010844A1</v>
          </cell>
          <cell r="D39383" t="str">
            <v>得興電器有限公司</v>
          </cell>
        </row>
        <row r="39384">
          <cell r="C39384" t="str">
            <v>TW010117A1</v>
          </cell>
          <cell r="D39384" t="str">
            <v>金長益電器有限公司</v>
          </cell>
        </row>
        <row r="39385">
          <cell r="C39385" t="str">
            <v>TW010645A1</v>
          </cell>
          <cell r="D39385" t="str">
            <v>仙風電器有限公司</v>
          </cell>
        </row>
        <row r="39386">
          <cell r="C39386" t="str">
            <v>TW019070A1</v>
          </cell>
          <cell r="D39386" t="str">
            <v>東緣電器行</v>
          </cell>
        </row>
        <row r="39387">
          <cell r="C39387" t="str">
            <v>TW014185A1</v>
          </cell>
          <cell r="D39387" t="str">
            <v>永順錩電器有限公司</v>
          </cell>
        </row>
        <row r="39388">
          <cell r="C39388" t="str">
            <v>TW010853A1</v>
          </cell>
          <cell r="D39388" t="str">
            <v>同慶電氣行</v>
          </cell>
        </row>
        <row r="39389">
          <cell r="C39389" t="str">
            <v>TW011867A1</v>
          </cell>
          <cell r="D39389" t="str">
            <v>明泰電器行</v>
          </cell>
        </row>
        <row r="39390">
          <cell r="C39390" t="str">
            <v>TW018956A1</v>
          </cell>
          <cell r="D39390" t="str">
            <v>祐辰工程有限公司</v>
          </cell>
        </row>
        <row r="39391">
          <cell r="C39391" t="str">
            <v>TW013384A1</v>
          </cell>
          <cell r="D39391" t="str">
            <v>鐠羅影音空調生活館</v>
          </cell>
        </row>
        <row r="39392">
          <cell r="C39392" t="str">
            <v>TW010884A1</v>
          </cell>
          <cell r="D39392" t="str">
            <v>金一電器有限公司</v>
          </cell>
        </row>
        <row r="39393">
          <cell r="C39393" t="str">
            <v>TW012791A1</v>
          </cell>
          <cell r="D39393" t="str">
            <v>新視紀科技有限公司</v>
          </cell>
        </row>
        <row r="39394">
          <cell r="C39394" t="str">
            <v>TW014838A1</v>
          </cell>
          <cell r="D39394" t="str">
            <v>麥仕視聽音響有限公司</v>
          </cell>
        </row>
        <row r="39395">
          <cell r="C39395" t="str">
            <v>TW018135A1</v>
          </cell>
          <cell r="D39395" t="str">
            <v>姿芳科技有限公司</v>
          </cell>
        </row>
        <row r="39396">
          <cell r="C39396" t="str">
            <v>TW010844A1</v>
          </cell>
          <cell r="D39396" t="str">
            <v>得興電器有限公司</v>
          </cell>
        </row>
        <row r="39397">
          <cell r="C39397" t="str">
            <v>TW014185A1</v>
          </cell>
          <cell r="D39397" t="str">
            <v>永順錩電器有限公司</v>
          </cell>
        </row>
        <row r="39398">
          <cell r="C39398" t="str">
            <v>TW018135A1</v>
          </cell>
          <cell r="D39398" t="str">
            <v>姿芳科技有限公司</v>
          </cell>
        </row>
        <row r="39399">
          <cell r="C39399" t="str">
            <v>TW013786A1</v>
          </cell>
          <cell r="D39399" t="str">
            <v>華資電有限公司</v>
          </cell>
        </row>
        <row r="39400">
          <cell r="C39400" t="str">
            <v>TW014803A1</v>
          </cell>
          <cell r="D39400" t="str">
            <v>力碩企業股份有限公司</v>
          </cell>
        </row>
        <row r="39401">
          <cell r="C39401" t="str">
            <v>TW014185A1</v>
          </cell>
          <cell r="D39401" t="str">
            <v>永順錩電器有限公司</v>
          </cell>
        </row>
        <row r="39402">
          <cell r="C39402" t="str">
            <v>TW018284A1</v>
          </cell>
          <cell r="D39402" t="str">
            <v>吉運有限公司</v>
          </cell>
        </row>
        <row r="39403">
          <cell r="C39403" t="str">
            <v>TW219441A1</v>
          </cell>
          <cell r="D39403" t="str">
            <v>毅威電子專賣店</v>
          </cell>
        </row>
        <row r="39404">
          <cell r="C39404" t="str">
            <v>TW013384A1</v>
          </cell>
          <cell r="D39404" t="str">
            <v>鐠羅影音空調生活館</v>
          </cell>
        </row>
        <row r="39405">
          <cell r="C39405" t="str">
            <v>TW018135A1</v>
          </cell>
          <cell r="D39405" t="str">
            <v>姿芳科技有限公司</v>
          </cell>
        </row>
        <row r="39406">
          <cell r="C39406" t="str">
            <v>TW010884A1</v>
          </cell>
          <cell r="D39406" t="str">
            <v>金一電器有限公司</v>
          </cell>
        </row>
        <row r="39407">
          <cell r="C39407" t="str">
            <v>TW019070A1</v>
          </cell>
          <cell r="D39407" t="str">
            <v>東緣電器行</v>
          </cell>
        </row>
        <row r="39408">
          <cell r="C39408" t="str">
            <v>TW014829A1</v>
          </cell>
          <cell r="D39408" t="str">
            <v>美光節能科技有限公司</v>
          </cell>
        </row>
        <row r="39409">
          <cell r="C39409" t="str">
            <v>TW010887A1</v>
          </cell>
          <cell r="D39409" t="str">
            <v>幸韻電器有限公司</v>
          </cell>
        </row>
        <row r="39410">
          <cell r="C39410" t="str">
            <v>TW013883A1</v>
          </cell>
          <cell r="D39410" t="str">
            <v>竹一鑫電器有限公司</v>
          </cell>
        </row>
        <row r="39411">
          <cell r="C39411" t="str">
            <v>TW010887A1</v>
          </cell>
          <cell r="D39411" t="str">
            <v>幸韻電器有限公司</v>
          </cell>
        </row>
        <row r="39412">
          <cell r="C39412" t="str">
            <v>TW010884A1</v>
          </cell>
          <cell r="D39412" t="str">
            <v>金一電器有限公司</v>
          </cell>
        </row>
        <row r="39413">
          <cell r="C39413" t="str">
            <v>TW010117A1</v>
          </cell>
          <cell r="D39413" t="str">
            <v>金長益電器有限公司</v>
          </cell>
        </row>
        <row r="39414">
          <cell r="C39414" t="str">
            <v>TW011326A1</v>
          </cell>
          <cell r="D39414" t="str">
            <v>國際水電冷氣工程行</v>
          </cell>
        </row>
        <row r="39415">
          <cell r="C39415" t="str">
            <v>TW013883A1</v>
          </cell>
          <cell r="D39415" t="str">
            <v>竹一鑫電器有限公司</v>
          </cell>
        </row>
        <row r="39416">
          <cell r="C39416" t="str">
            <v>TW014838A1</v>
          </cell>
          <cell r="D39416" t="str">
            <v>麥仕視聽音響有限公司</v>
          </cell>
        </row>
        <row r="39417">
          <cell r="C39417" t="str">
            <v>TW018135A1</v>
          </cell>
          <cell r="D39417" t="str">
            <v>姿芳科技有限公司</v>
          </cell>
        </row>
        <row r="39418">
          <cell r="C39418" t="str">
            <v>TW219231A1</v>
          </cell>
          <cell r="D39418" t="str">
            <v>佳瑩科技有限公司</v>
          </cell>
        </row>
        <row r="39419">
          <cell r="C39419" t="str">
            <v>TW019070A1</v>
          </cell>
          <cell r="D39419" t="str">
            <v>東緣電器行</v>
          </cell>
        </row>
        <row r="39420">
          <cell r="C39420" t="str">
            <v>TW014679A1</v>
          </cell>
          <cell r="D39420" t="str">
            <v>上隆電器有限公司</v>
          </cell>
        </row>
        <row r="39421">
          <cell r="C39421" t="str">
            <v>TW010871A1</v>
          </cell>
          <cell r="D39421" t="str">
            <v>皇典電器行</v>
          </cell>
        </row>
        <row r="39422">
          <cell r="C39422" t="str">
            <v>TW010858A1</v>
          </cell>
          <cell r="D39422" t="str">
            <v>兆宏電業行</v>
          </cell>
        </row>
        <row r="39423">
          <cell r="C39423" t="str">
            <v>TW219190A1</v>
          </cell>
          <cell r="D39423" t="str">
            <v>大統電器行</v>
          </cell>
        </row>
        <row r="39424">
          <cell r="C39424" t="str">
            <v>TW010884A1</v>
          </cell>
          <cell r="D39424" t="str">
            <v>金一電器有限公司</v>
          </cell>
        </row>
        <row r="39425">
          <cell r="C39425" t="str">
            <v>TW010871A1</v>
          </cell>
          <cell r="D39425" t="str">
            <v>皇典電器行</v>
          </cell>
        </row>
        <row r="39426">
          <cell r="C39426" t="str">
            <v>TW010707A1</v>
          </cell>
          <cell r="D39426" t="str">
            <v>天聲電器商行</v>
          </cell>
        </row>
        <row r="39427">
          <cell r="C39427" t="str">
            <v>TW012030A1</v>
          </cell>
          <cell r="D39427" t="str">
            <v>陽曜企業有限公司</v>
          </cell>
        </row>
        <row r="39428">
          <cell r="C39428" t="str">
            <v>TW013384A1</v>
          </cell>
          <cell r="D39428" t="str">
            <v>鐠羅影音空調生活館</v>
          </cell>
        </row>
        <row r="39429">
          <cell r="C39429" t="str">
            <v>TW012791A1</v>
          </cell>
          <cell r="D39429" t="str">
            <v>新視紀科技有限公司</v>
          </cell>
        </row>
        <row r="39430">
          <cell r="C39430" t="str">
            <v>TW014758A1</v>
          </cell>
          <cell r="D39430" t="str">
            <v>龍輝電業社</v>
          </cell>
        </row>
        <row r="39431">
          <cell r="C39431" t="str">
            <v>TW014838A1</v>
          </cell>
          <cell r="D39431" t="str">
            <v>麥仕視聽音響有限公司</v>
          </cell>
        </row>
        <row r="39432">
          <cell r="C39432" t="str">
            <v>TW018135A1</v>
          </cell>
          <cell r="D39432" t="str">
            <v>姿芳科技有限公司</v>
          </cell>
        </row>
        <row r="39433">
          <cell r="C39433" t="str">
            <v>TW219348A1</v>
          </cell>
          <cell r="D39433" t="str">
            <v>克拉企業有限公司</v>
          </cell>
        </row>
        <row r="39434">
          <cell r="C39434" t="str">
            <v>TW010887A1</v>
          </cell>
          <cell r="D39434" t="str">
            <v>幸韻電器有限公司</v>
          </cell>
        </row>
        <row r="39435">
          <cell r="C39435" t="str">
            <v>TW014679A1</v>
          </cell>
          <cell r="D39435" t="str">
            <v>上隆電器有限公司</v>
          </cell>
        </row>
        <row r="39436">
          <cell r="C39436" t="str">
            <v>TW013883A1</v>
          </cell>
          <cell r="D39436" t="str">
            <v>竹一鑫電器有限公司</v>
          </cell>
        </row>
        <row r="39437">
          <cell r="C39437" t="str">
            <v>TW019070A1</v>
          </cell>
          <cell r="D39437" t="str">
            <v>東緣電器行</v>
          </cell>
        </row>
        <row r="39438">
          <cell r="C39438" t="str">
            <v>TW010844A1</v>
          </cell>
          <cell r="D39438" t="str">
            <v>得興電器有限公司</v>
          </cell>
        </row>
        <row r="39439">
          <cell r="C39439" t="str">
            <v>TW219231A1</v>
          </cell>
          <cell r="D39439" t="str">
            <v>佳瑩科技有限公司</v>
          </cell>
        </row>
        <row r="39440">
          <cell r="C39440" t="str">
            <v>TW010858A1</v>
          </cell>
          <cell r="D39440" t="str">
            <v>兆宏電業行</v>
          </cell>
        </row>
        <row r="39441">
          <cell r="C39441" t="str">
            <v>TW010117A1</v>
          </cell>
          <cell r="D39441" t="str">
            <v>金長益電器有限公司</v>
          </cell>
        </row>
        <row r="39442">
          <cell r="C39442" t="str">
            <v>TW014757A1</v>
          </cell>
          <cell r="D39442" t="str">
            <v>慶聲電器行</v>
          </cell>
        </row>
        <row r="39443">
          <cell r="C39443" t="str">
            <v>TW010667A1</v>
          </cell>
          <cell r="D39443" t="str">
            <v>吉田電器行</v>
          </cell>
        </row>
        <row r="39444">
          <cell r="C39444" t="str">
            <v>TW219280A1</v>
          </cell>
          <cell r="D39444" t="str">
            <v>駿焺冷氣空調行</v>
          </cell>
        </row>
        <row r="39445">
          <cell r="C39445" t="str">
            <v>TW010691A1</v>
          </cell>
          <cell r="D39445" t="str">
            <v>憶豐電器有限公司</v>
          </cell>
        </row>
        <row r="39446">
          <cell r="C39446" t="str">
            <v>TW014829A1</v>
          </cell>
          <cell r="D39446" t="str">
            <v>美光節能科技有限公司</v>
          </cell>
        </row>
        <row r="39447">
          <cell r="C39447" t="str">
            <v>TW014185A1</v>
          </cell>
          <cell r="D39447" t="str">
            <v>永順錩電器有限公司</v>
          </cell>
        </row>
        <row r="39448">
          <cell r="C39448" t="str">
            <v>TW219441A1</v>
          </cell>
          <cell r="D39448" t="str">
            <v>毅威電子專賣店</v>
          </cell>
        </row>
        <row r="39449">
          <cell r="C39449" t="str">
            <v>TW014830A1</v>
          </cell>
          <cell r="D39449" t="str">
            <v>百事得專業音響</v>
          </cell>
        </row>
        <row r="39450">
          <cell r="C39450" t="str">
            <v>TW014838A1</v>
          </cell>
          <cell r="D39450" t="str">
            <v>麥仕視聽音響有限公司</v>
          </cell>
        </row>
        <row r="39451">
          <cell r="C39451" t="str">
            <v>TW219348A1</v>
          </cell>
          <cell r="D39451" t="str">
            <v>克拉企業有限公司</v>
          </cell>
        </row>
        <row r="39452">
          <cell r="C39452" t="str">
            <v>TW014829A1</v>
          </cell>
          <cell r="D39452" t="str">
            <v>美光節能科技有限公司</v>
          </cell>
        </row>
        <row r="39453">
          <cell r="C39453" t="str">
            <v>TW018135A1</v>
          </cell>
          <cell r="D39453" t="str">
            <v>姿芳科技有限公司</v>
          </cell>
        </row>
        <row r="39454">
          <cell r="C39454" t="str">
            <v>TW010887A1</v>
          </cell>
          <cell r="D39454" t="str">
            <v>幸韻電器有限公司</v>
          </cell>
        </row>
        <row r="39455">
          <cell r="C39455" t="str">
            <v>TW010884A1</v>
          </cell>
          <cell r="D39455" t="str">
            <v>金一電器有限公司</v>
          </cell>
        </row>
        <row r="39456">
          <cell r="C39456" t="str">
            <v>TW010845A1</v>
          </cell>
          <cell r="D39456" t="str">
            <v>名富電器行</v>
          </cell>
        </row>
        <row r="39457">
          <cell r="C39457" t="str">
            <v>TW010844A1</v>
          </cell>
          <cell r="D39457" t="str">
            <v>得興電器有限公司</v>
          </cell>
        </row>
        <row r="39458">
          <cell r="C39458" t="str">
            <v>TW010117A1</v>
          </cell>
          <cell r="D39458" t="str">
            <v>金長益電器有限公司</v>
          </cell>
        </row>
        <row r="39459">
          <cell r="C39459" t="str">
            <v>TW012030A1</v>
          </cell>
          <cell r="D39459" t="str">
            <v>陽曜企業有限公司</v>
          </cell>
        </row>
        <row r="39460">
          <cell r="C39460" t="str">
            <v>TW013782A1</v>
          </cell>
          <cell r="D39460" t="str">
            <v>東禾一家電有限公司</v>
          </cell>
        </row>
        <row r="39461">
          <cell r="C39461" t="str">
            <v>TW013042A1</v>
          </cell>
          <cell r="D39461" t="str">
            <v>中樂電器有限公司</v>
          </cell>
        </row>
        <row r="39462">
          <cell r="C39462" t="str">
            <v>TW013384A1</v>
          </cell>
          <cell r="D39462" t="str">
            <v>鐠羅影音空調生活館</v>
          </cell>
        </row>
        <row r="39463">
          <cell r="C39463" t="str">
            <v>TW012791A1</v>
          </cell>
          <cell r="D39463" t="str">
            <v>新視紀科技有限公司</v>
          </cell>
        </row>
        <row r="39464">
          <cell r="C39464" t="str">
            <v>TW014068A1</v>
          </cell>
          <cell r="D39464" t="str">
            <v>大東電器有限公司</v>
          </cell>
        </row>
        <row r="39465">
          <cell r="C39465" t="str">
            <v>TW013883A1</v>
          </cell>
          <cell r="D39465" t="str">
            <v>竹一鑫電器有限公司</v>
          </cell>
        </row>
        <row r="39466">
          <cell r="C39466" t="str">
            <v>TW014829A1</v>
          </cell>
          <cell r="D39466" t="str">
            <v>美光節能科技有限公司</v>
          </cell>
        </row>
        <row r="39467">
          <cell r="C39467" t="str">
            <v>TW014838A1</v>
          </cell>
          <cell r="D39467" t="str">
            <v>麥仕視聽音響有限公司</v>
          </cell>
        </row>
        <row r="39468">
          <cell r="C39468" t="str">
            <v>TW219231A1</v>
          </cell>
          <cell r="D39468" t="str">
            <v>佳瑩科技有限公司</v>
          </cell>
        </row>
        <row r="39469">
          <cell r="C39469" t="str">
            <v>TW219348A1</v>
          </cell>
          <cell r="D39469" t="str">
            <v>克拉企業有限公司</v>
          </cell>
        </row>
        <row r="39470">
          <cell r="C39470" t="str">
            <v>TW014185A1</v>
          </cell>
          <cell r="D39470" t="str">
            <v>永順錩電器有限公司</v>
          </cell>
        </row>
        <row r="39471">
          <cell r="C39471" t="str">
            <v>TW014830A1</v>
          </cell>
          <cell r="D39471" t="str">
            <v>百事得專業音響</v>
          </cell>
        </row>
        <row r="39472">
          <cell r="C39472" t="str">
            <v>TW019070A1</v>
          </cell>
          <cell r="D39472" t="str">
            <v>東緣電器行</v>
          </cell>
        </row>
        <row r="39473">
          <cell r="C39473" t="str">
            <v>TW013293A1</v>
          </cell>
          <cell r="D39473" t="str">
            <v>菖泰電機有限公司</v>
          </cell>
        </row>
        <row r="39474">
          <cell r="C39474" t="str">
            <v>TW219341A1</v>
          </cell>
          <cell r="D39474" t="str">
            <v>雄發電器有限公司</v>
          </cell>
        </row>
        <row r="39475">
          <cell r="C39475" t="str">
            <v>TW012596A1</v>
          </cell>
          <cell r="D39475" t="str">
            <v>桃竹苗電器有限公司</v>
          </cell>
        </row>
        <row r="39476">
          <cell r="C39476" t="str">
            <v>TW014814A1</v>
          </cell>
          <cell r="D39476" t="str">
            <v>雷光聲電器有限公司</v>
          </cell>
        </row>
        <row r="39477">
          <cell r="C39477" t="str">
            <v>TW010858A1</v>
          </cell>
          <cell r="D39477" t="str">
            <v>兆宏電業行</v>
          </cell>
        </row>
        <row r="39478">
          <cell r="C39478" t="str">
            <v>TW010858A1</v>
          </cell>
          <cell r="D39478" t="str">
            <v>兆宏電業行</v>
          </cell>
        </row>
        <row r="39479">
          <cell r="C39479" t="str">
            <v>TW013384A1</v>
          </cell>
          <cell r="D39479" t="str">
            <v>鐠羅影音空調生活館</v>
          </cell>
        </row>
        <row r="39480">
          <cell r="C39480" t="str">
            <v>TW014185A1</v>
          </cell>
          <cell r="D39480" t="str">
            <v>永順錩電器有限公司</v>
          </cell>
        </row>
        <row r="39481">
          <cell r="C39481" t="str">
            <v>TW014838A1</v>
          </cell>
          <cell r="D39481" t="str">
            <v>麥仕視聽音響有限公司</v>
          </cell>
        </row>
        <row r="39482">
          <cell r="C39482" t="str">
            <v>TW019070A1</v>
          </cell>
          <cell r="D39482" t="str">
            <v>東緣電器行</v>
          </cell>
        </row>
        <row r="39483">
          <cell r="C39483" t="str">
            <v>TW219348A1</v>
          </cell>
          <cell r="D39483" t="str">
            <v>克拉企業有限公司</v>
          </cell>
        </row>
        <row r="39484">
          <cell r="C39484" t="str">
            <v>TW019086A1</v>
          </cell>
          <cell r="D39484" t="str">
            <v>品耀科技有限公司</v>
          </cell>
        </row>
        <row r="39485">
          <cell r="C39485" t="str">
            <v>TW010117A1</v>
          </cell>
          <cell r="D39485" t="str">
            <v>金長益電器有限公司</v>
          </cell>
        </row>
        <row r="39486">
          <cell r="C39486" t="str">
            <v>TW010871A1</v>
          </cell>
          <cell r="D39486" t="str">
            <v>皇典電器行</v>
          </cell>
        </row>
        <row r="39487">
          <cell r="C39487" t="str">
            <v>TW018135A1</v>
          </cell>
          <cell r="D39487" t="str">
            <v>姿芳科技有限公司</v>
          </cell>
        </row>
        <row r="39488">
          <cell r="C39488" t="str">
            <v>TW019070A1</v>
          </cell>
          <cell r="D39488" t="str">
            <v>東緣電器行</v>
          </cell>
        </row>
        <row r="39489">
          <cell r="C39489" t="str">
            <v>TW010887A1</v>
          </cell>
          <cell r="D39489" t="str">
            <v>幸韻電器有限公司</v>
          </cell>
        </row>
        <row r="39490">
          <cell r="C39490" t="str">
            <v>TW010884A1</v>
          </cell>
          <cell r="D39490" t="str">
            <v>金一電器有限公司</v>
          </cell>
        </row>
        <row r="39491">
          <cell r="C39491" t="str">
            <v>TW012030A1</v>
          </cell>
          <cell r="D39491" t="str">
            <v>陽曜企業有限公司</v>
          </cell>
        </row>
        <row r="39492">
          <cell r="C39492" t="str">
            <v>TW012791A1</v>
          </cell>
          <cell r="D39492" t="str">
            <v>新視紀科技有限公司</v>
          </cell>
        </row>
        <row r="39493">
          <cell r="C39493" t="str">
            <v>TW014829A1</v>
          </cell>
          <cell r="D39493" t="str">
            <v>美光節能科技有限公司</v>
          </cell>
        </row>
        <row r="39494">
          <cell r="C39494" t="str">
            <v>TW018135A1</v>
          </cell>
          <cell r="D39494" t="str">
            <v>姿芳科技有限公司</v>
          </cell>
        </row>
        <row r="39495">
          <cell r="C39495" t="str">
            <v>TW019070A1</v>
          </cell>
          <cell r="D39495" t="str">
            <v>東緣電器行</v>
          </cell>
        </row>
        <row r="39496">
          <cell r="C39496" t="str">
            <v>TW219348A1</v>
          </cell>
          <cell r="D39496" t="str">
            <v>克拉企業有限公司</v>
          </cell>
        </row>
        <row r="39497">
          <cell r="C39497" t="str">
            <v>TW219231A1</v>
          </cell>
          <cell r="D39497" t="str">
            <v>佳瑩科技有限公司</v>
          </cell>
        </row>
        <row r="39498">
          <cell r="C39498" t="str">
            <v>TW014679A1</v>
          </cell>
          <cell r="D39498" t="str">
            <v>上隆電器有限公司</v>
          </cell>
        </row>
        <row r="39499">
          <cell r="C39499" t="str">
            <v>TW013883A1</v>
          </cell>
          <cell r="D39499" t="str">
            <v>竹一鑫電器有限公司</v>
          </cell>
        </row>
        <row r="39500">
          <cell r="C39500" t="str">
            <v>TW010887A1</v>
          </cell>
          <cell r="D39500" t="str">
            <v>幸韻電器有限公司</v>
          </cell>
        </row>
        <row r="39501">
          <cell r="C39501" t="str">
            <v>TW010884A1</v>
          </cell>
          <cell r="D39501" t="str">
            <v>金一電器有限公司</v>
          </cell>
        </row>
        <row r="39502">
          <cell r="C39502" t="str">
            <v>TW010845A1</v>
          </cell>
          <cell r="D39502" t="str">
            <v>名富電器行</v>
          </cell>
        </row>
        <row r="39503">
          <cell r="C39503" t="str">
            <v>TW013384A1</v>
          </cell>
          <cell r="D39503" t="str">
            <v>鐠羅影音空調生活館</v>
          </cell>
        </row>
        <row r="39504">
          <cell r="C39504" t="str">
            <v>TW012791A1</v>
          </cell>
          <cell r="D39504" t="str">
            <v>新視紀科技有限公司</v>
          </cell>
        </row>
        <row r="39505">
          <cell r="C39505" t="str">
            <v>TW014803A1</v>
          </cell>
          <cell r="D39505" t="str">
            <v>力碩企業股份有限公司</v>
          </cell>
        </row>
        <row r="39506">
          <cell r="C39506" t="str">
            <v>TW018135A1</v>
          </cell>
          <cell r="D39506" t="str">
            <v>姿芳科技有限公司</v>
          </cell>
        </row>
        <row r="39507">
          <cell r="C39507" t="str">
            <v>TW019070A1</v>
          </cell>
          <cell r="D39507" t="str">
            <v>東緣電器行</v>
          </cell>
        </row>
        <row r="39508">
          <cell r="C39508" t="str">
            <v>TW219348A1</v>
          </cell>
          <cell r="D39508" t="str">
            <v>克拉企業有限公司</v>
          </cell>
        </row>
        <row r="39509">
          <cell r="C39509" t="str">
            <v>TW014829A1</v>
          </cell>
          <cell r="D39509" t="str">
            <v>美光節能科技有限公司</v>
          </cell>
        </row>
        <row r="39510">
          <cell r="C39510" t="str">
            <v>TW014679A1</v>
          </cell>
          <cell r="D39510" t="str">
            <v>上隆電器有限公司</v>
          </cell>
        </row>
        <row r="39511">
          <cell r="C39511" t="str">
            <v>TW012741A1</v>
          </cell>
          <cell r="D39511" t="str">
            <v>世貿電器行</v>
          </cell>
        </row>
        <row r="39512">
          <cell r="C39512" t="str">
            <v>TW012791A1</v>
          </cell>
          <cell r="D39512" t="str">
            <v>新視紀科技有限公司</v>
          </cell>
        </row>
        <row r="39513">
          <cell r="C39513" t="str">
            <v>TW018135A1</v>
          </cell>
          <cell r="D39513" t="str">
            <v>姿芳科技有限公司</v>
          </cell>
        </row>
        <row r="39514">
          <cell r="C39514" t="str">
            <v>TW010887A1</v>
          </cell>
          <cell r="D39514" t="str">
            <v>幸韻電器有限公司</v>
          </cell>
        </row>
        <row r="39515">
          <cell r="C39515" t="str">
            <v>TW010884A1</v>
          </cell>
          <cell r="D39515" t="str">
            <v>金一電器有限公司</v>
          </cell>
        </row>
        <row r="39516">
          <cell r="C39516" t="str">
            <v>TW012030A1</v>
          </cell>
          <cell r="D39516" t="str">
            <v>陽曜企業有限公司</v>
          </cell>
        </row>
        <row r="39517">
          <cell r="C39517" t="str">
            <v>TW013384A1</v>
          </cell>
          <cell r="D39517" t="str">
            <v>鐠羅影音空調生活館</v>
          </cell>
        </row>
        <row r="39518">
          <cell r="C39518" t="str">
            <v>TW014803A1</v>
          </cell>
          <cell r="D39518" t="str">
            <v>力碩企業股份有限公司</v>
          </cell>
        </row>
        <row r="39519">
          <cell r="C39519" t="str">
            <v>TW018135A1</v>
          </cell>
          <cell r="D39519" t="str">
            <v>姿芳科技有限公司</v>
          </cell>
        </row>
        <row r="39520">
          <cell r="C39520" t="str">
            <v>TW019070A1</v>
          </cell>
          <cell r="D39520" t="str">
            <v>東緣電器行</v>
          </cell>
        </row>
        <row r="39521">
          <cell r="C39521" t="str">
            <v>TW219348A1</v>
          </cell>
          <cell r="D39521" t="str">
            <v>克拉企業有限公司</v>
          </cell>
        </row>
        <row r="39522">
          <cell r="C39522" t="str">
            <v>TW014829A1</v>
          </cell>
          <cell r="D39522" t="str">
            <v>美光節能科技有限公司</v>
          </cell>
        </row>
        <row r="39523">
          <cell r="C39523" t="str">
            <v>TW010117A1</v>
          </cell>
          <cell r="D39523" t="str">
            <v>金長益電器有限公司</v>
          </cell>
        </row>
        <row r="39524">
          <cell r="C39524" t="str">
            <v>TW010887A1</v>
          </cell>
          <cell r="D39524" t="str">
            <v>幸韻電器有限公司</v>
          </cell>
        </row>
        <row r="39525">
          <cell r="C39525" t="str">
            <v>TW012791A1</v>
          </cell>
          <cell r="D39525" t="str">
            <v>新視紀科技有限公司</v>
          </cell>
        </row>
        <row r="39526">
          <cell r="C39526" t="str">
            <v>TW014679A1</v>
          </cell>
          <cell r="D39526" t="str">
            <v>上隆電器有限公司</v>
          </cell>
        </row>
        <row r="39527">
          <cell r="C39527" t="str">
            <v>TW010884A1</v>
          </cell>
          <cell r="D39527" t="str">
            <v>金一電器有限公司</v>
          </cell>
        </row>
        <row r="39528">
          <cell r="C39528" t="str">
            <v>TW013384A1</v>
          </cell>
          <cell r="D39528" t="str">
            <v>鐠羅影音空調生活館</v>
          </cell>
        </row>
        <row r="39529">
          <cell r="C39529" t="str">
            <v>TW018135A1</v>
          </cell>
          <cell r="D39529" t="str">
            <v>姿芳科技有限公司</v>
          </cell>
        </row>
        <row r="39530">
          <cell r="C39530" t="str">
            <v>TW010887A1</v>
          </cell>
          <cell r="D39530" t="str">
            <v>幸韻電器有限公司</v>
          </cell>
        </row>
        <row r="39531">
          <cell r="C39531" t="str">
            <v>TW219348A1</v>
          </cell>
          <cell r="D39531" t="str">
            <v>克拉企業有限公司</v>
          </cell>
        </row>
        <row r="39532">
          <cell r="C39532" t="str">
            <v>TW010887A1</v>
          </cell>
          <cell r="D39532" t="str">
            <v>幸韻電器有限公司</v>
          </cell>
        </row>
        <row r="39533">
          <cell r="C39533" t="str">
            <v>TW011669A1</v>
          </cell>
          <cell r="D39533" t="str">
            <v>東圓電器行</v>
          </cell>
        </row>
        <row r="39534">
          <cell r="C39534" t="str">
            <v>TW011669A1</v>
          </cell>
          <cell r="D39534" t="str">
            <v>東圓電器行</v>
          </cell>
        </row>
        <row r="39535">
          <cell r="C39535" t="str">
            <v>TW010853A1</v>
          </cell>
          <cell r="D39535" t="str">
            <v>同慶電氣行</v>
          </cell>
        </row>
        <row r="39536">
          <cell r="C39536" t="str">
            <v>TW012791A1</v>
          </cell>
          <cell r="D39536" t="str">
            <v>新視紀科技有限公司</v>
          </cell>
        </row>
        <row r="39537">
          <cell r="C39537" t="str">
            <v>TW013384A1</v>
          </cell>
          <cell r="D39537" t="str">
            <v>鐠羅影音空調生活館</v>
          </cell>
        </row>
        <row r="39538">
          <cell r="C39538" t="str">
            <v>TW010871A1</v>
          </cell>
          <cell r="D39538" t="str">
            <v>皇典電器行</v>
          </cell>
        </row>
        <row r="39539">
          <cell r="C39539" t="str">
            <v>TW018135A1</v>
          </cell>
          <cell r="D39539" t="str">
            <v>姿芳科技有限公司</v>
          </cell>
        </row>
        <row r="39540">
          <cell r="C39540" t="str">
            <v>TW013384A1</v>
          </cell>
          <cell r="D39540" t="str">
            <v>鐠羅影音空調生活館</v>
          </cell>
        </row>
        <row r="39541">
          <cell r="C39541" t="str">
            <v>TW018135A1</v>
          </cell>
          <cell r="D39541" t="str">
            <v>姿芳科技有限公司</v>
          </cell>
        </row>
        <row r="39542">
          <cell r="C39542" t="str">
            <v>TW010853A1</v>
          </cell>
          <cell r="D39542" t="str">
            <v>同慶電氣行</v>
          </cell>
        </row>
        <row r="39543">
          <cell r="C39543" t="str">
            <v>TW018135A1</v>
          </cell>
          <cell r="D39543" t="str">
            <v>姿芳科技有限公司</v>
          </cell>
        </row>
        <row r="39544">
          <cell r="C39544" t="str">
            <v>TW018135A1</v>
          </cell>
          <cell r="D39544" t="str">
            <v>姿芳科技有限公司</v>
          </cell>
        </row>
        <row r="39545">
          <cell r="C39545" t="str">
            <v>TW014679A1</v>
          </cell>
          <cell r="D39545" t="str">
            <v>上隆電器有限公司</v>
          </cell>
        </row>
        <row r="39546">
          <cell r="C39546" t="str">
            <v>TW012030A1</v>
          </cell>
          <cell r="D39546" t="str">
            <v>陽曜企業有限公司</v>
          </cell>
        </row>
        <row r="39547">
          <cell r="C39547" t="str">
            <v>TW018135A1</v>
          </cell>
          <cell r="D39547" t="str">
            <v>姿芳科技有限公司</v>
          </cell>
        </row>
        <row r="39548">
          <cell r="C39548" t="str">
            <v>TW018135A1</v>
          </cell>
          <cell r="D39548" t="str">
            <v>姿芳科技有限公司</v>
          </cell>
        </row>
        <row r="39549">
          <cell r="C39549" t="str">
            <v>TW018135A1</v>
          </cell>
          <cell r="D39549" t="str">
            <v>姿芳科技有限公司</v>
          </cell>
        </row>
        <row r="39550">
          <cell r="C39550" t="str">
            <v>TW013384A1</v>
          </cell>
          <cell r="D39550" t="str">
            <v>鐠羅影音空調生活館</v>
          </cell>
        </row>
        <row r="39551">
          <cell r="C39551" t="str">
            <v>TW012791A1</v>
          </cell>
          <cell r="D39551" t="str">
            <v>新視紀科技有限公司</v>
          </cell>
        </row>
        <row r="39552">
          <cell r="C39552" t="str">
            <v>TW010887A1</v>
          </cell>
          <cell r="D39552" t="str">
            <v>幸韻電器有限公司</v>
          </cell>
        </row>
        <row r="39553">
          <cell r="C39553" t="str">
            <v>TW014829A1</v>
          </cell>
          <cell r="D39553" t="str">
            <v>美光節能科技有限公司</v>
          </cell>
        </row>
        <row r="39554">
          <cell r="C39554" t="str">
            <v>TW219348A1</v>
          </cell>
          <cell r="D39554" t="str">
            <v>克拉企業有限公司</v>
          </cell>
        </row>
        <row r="39555">
          <cell r="C39555" t="str">
            <v>TW014829A1</v>
          </cell>
          <cell r="D39555" t="str">
            <v>美光節能科技有限公司</v>
          </cell>
        </row>
        <row r="39556">
          <cell r="C39556" t="str">
            <v>TW018135A1</v>
          </cell>
          <cell r="D39556" t="str">
            <v>姿芳科技有限公司</v>
          </cell>
        </row>
        <row r="39557">
          <cell r="C39557" t="str">
            <v>TW019070A1</v>
          </cell>
          <cell r="D39557" t="str">
            <v>東緣電器行</v>
          </cell>
        </row>
        <row r="39558">
          <cell r="C39558" t="str">
            <v>TW013384A1</v>
          </cell>
          <cell r="D39558" t="str">
            <v>鐠羅影音空調生活館</v>
          </cell>
        </row>
        <row r="39559">
          <cell r="C39559" t="str">
            <v>TW013883A1</v>
          </cell>
          <cell r="D39559" t="str">
            <v>竹一鑫電器有限公司</v>
          </cell>
        </row>
        <row r="39560">
          <cell r="C39560" t="str">
            <v>TW018135A1</v>
          </cell>
          <cell r="D39560" t="str">
            <v>姿芳科技有限公司</v>
          </cell>
        </row>
        <row r="39561">
          <cell r="C39561" t="str">
            <v>TW010887A1</v>
          </cell>
          <cell r="D39561" t="str">
            <v>幸韻電器有限公司</v>
          </cell>
        </row>
        <row r="39562">
          <cell r="C39562" t="str">
            <v>TW013384A1</v>
          </cell>
          <cell r="D39562" t="str">
            <v>鐠羅影音空調生活館</v>
          </cell>
        </row>
        <row r="39563">
          <cell r="C39563" t="str">
            <v>TW012791A1</v>
          </cell>
          <cell r="D39563" t="str">
            <v>新視紀科技有限公司</v>
          </cell>
        </row>
        <row r="39564">
          <cell r="C39564" t="str">
            <v>TW014758A1</v>
          </cell>
          <cell r="D39564" t="str">
            <v>龍輝電業社</v>
          </cell>
        </row>
        <row r="39565">
          <cell r="C39565" t="str">
            <v>TW219348A1</v>
          </cell>
          <cell r="D39565" t="str">
            <v>克拉企業有限公司</v>
          </cell>
        </row>
        <row r="39566">
          <cell r="C39566" t="str">
            <v>TW014679A1</v>
          </cell>
          <cell r="D39566" t="str">
            <v>上隆電器有限公司</v>
          </cell>
        </row>
        <row r="39567">
          <cell r="C39567" t="str">
            <v>TW013384A1</v>
          </cell>
          <cell r="D39567" t="str">
            <v>鐠羅影音空調生活館</v>
          </cell>
        </row>
        <row r="39568">
          <cell r="C39568" t="str">
            <v>TW018135A1</v>
          </cell>
          <cell r="D39568" t="str">
            <v>姿芳科技有限公司</v>
          </cell>
        </row>
        <row r="39569">
          <cell r="C39569" t="str">
            <v>TW014829A1</v>
          </cell>
          <cell r="D39569" t="str">
            <v>美光節能科技有限公司</v>
          </cell>
        </row>
        <row r="39570">
          <cell r="C39570" t="str">
            <v>TW012741A1</v>
          </cell>
          <cell r="D39570" t="str">
            <v>世貿電器行</v>
          </cell>
        </row>
        <row r="39571">
          <cell r="C39571" t="str">
            <v>TW013384A1</v>
          </cell>
          <cell r="D39571" t="str">
            <v>鐠羅影音空調生活館</v>
          </cell>
        </row>
        <row r="39572">
          <cell r="C39572" t="str">
            <v>TW018135A1</v>
          </cell>
          <cell r="D39572" t="str">
            <v>姿芳科技有限公司</v>
          </cell>
        </row>
        <row r="39573">
          <cell r="C39573" t="str">
            <v>TW010871A1</v>
          </cell>
          <cell r="D39573" t="str">
            <v>皇典電器行</v>
          </cell>
        </row>
        <row r="39574">
          <cell r="C39574" t="str">
            <v>TW010845A1</v>
          </cell>
          <cell r="D39574" t="str">
            <v>名富電器行</v>
          </cell>
        </row>
        <row r="39575">
          <cell r="C39575" t="str">
            <v>TW013883A1</v>
          </cell>
          <cell r="D39575" t="str">
            <v>竹一鑫電器有限公司</v>
          </cell>
        </row>
        <row r="39576">
          <cell r="C39576" t="str">
            <v>TW012977A1</v>
          </cell>
          <cell r="D39576" t="str">
            <v>三王電業行</v>
          </cell>
        </row>
        <row r="39577">
          <cell r="C39577" t="str">
            <v>TW016292A1</v>
          </cell>
          <cell r="D39577" t="str">
            <v>泰川電器行</v>
          </cell>
        </row>
        <row r="39578">
          <cell r="C39578" t="str">
            <v>TW013170A1</v>
          </cell>
          <cell r="D39578" t="str">
            <v>佑丞電器行</v>
          </cell>
        </row>
        <row r="39579">
          <cell r="C39579" t="str">
            <v>TW219523A1</v>
          </cell>
          <cell r="D39579" t="str">
            <v>益碩空調工程行</v>
          </cell>
        </row>
        <row r="39580">
          <cell r="C39580" t="str">
            <v>TW012791A1</v>
          </cell>
          <cell r="D39580" t="str">
            <v>新視紀科技有限公司</v>
          </cell>
        </row>
        <row r="39581">
          <cell r="C39581" t="str">
            <v>TW018135A1</v>
          </cell>
          <cell r="D39581" t="str">
            <v>姿芳科技有限公司</v>
          </cell>
        </row>
        <row r="39582">
          <cell r="C39582" t="str">
            <v>TW010887A1</v>
          </cell>
          <cell r="D39582" t="str">
            <v>幸韻電器有限公司</v>
          </cell>
        </row>
        <row r="39583">
          <cell r="C39583" t="str">
            <v>TW010884A1</v>
          </cell>
          <cell r="D39583" t="str">
            <v>金一電器有限公司</v>
          </cell>
        </row>
        <row r="39584">
          <cell r="C39584" t="str">
            <v>TW013883A1</v>
          </cell>
          <cell r="D39584" t="str">
            <v>竹一鑫電器有限公司</v>
          </cell>
        </row>
        <row r="39585">
          <cell r="C39585" t="str">
            <v>TW014803A1</v>
          </cell>
          <cell r="D39585" t="str">
            <v>力碩企業股份有限公司</v>
          </cell>
        </row>
        <row r="39586">
          <cell r="C39586" t="str">
            <v>TW219280A1</v>
          </cell>
          <cell r="D39586" t="str">
            <v>駿焺冷氣空調行</v>
          </cell>
        </row>
        <row r="39587">
          <cell r="C39587" t="str">
            <v>TW013384A1</v>
          </cell>
          <cell r="D39587" t="str">
            <v>鐠羅影音空調生活館</v>
          </cell>
        </row>
        <row r="39588">
          <cell r="C39588" t="str">
            <v>TW219348A1</v>
          </cell>
          <cell r="D39588" t="str">
            <v>克拉企業有限公司</v>
          </cell>
        </row>
        <row r="39589">
          <cell r="C39589" t="str">
            <v>TW012791A1</v>
          </cell>
          <cell r="D39589" t="str">
            <v>新視紀科技有限公司</v>
          </cell>
        </row>
        <row r="39590">
          <cell r="C39590" t="str">
            <v>TW014829A1</v>
          </cell>
          <cell r="D39590" t="str">
            <v>美光節能科技有限公司</v>
          </cell>
        </row>
        <row r="39591">
          <cell r="C39591" t="str">
            <v>TW219235A1</v>
          </cell>
          <cell r="D39591" t="str">
            <v>柏碩電器行</v>
          </cell>
        </row>
        <row r="39592">
          <cell r="C39592" t="str">
            <v>TW012030A1</v>
          </cell>
          <cell r="D39592" t="str">
            <v>陽曜企業有限公司</v>
          </cell>
        </row>
        <row r="39593">
          <cell r="C39593" t="str">
            <v>TW013384A1</v>
          </cell>
          <cell r="D39593" t="str">
            <v>鐠羅影音空調生活館</v>
          </cell>
        </row>
        <row r="39594">
          <cell r="C39594" t="str">
            <v>TW018135A1</v>
          </cell>
          <cell r="D39594" t="str">
            <v>姿芳科技有限公司</v>
          </cell>
        </row>
        <row r="39595">
          <cell r="C39595" t="str">
            <v>TW219348A1</v>
          </cell>
          <cell r="D39595" t="str">
            <v>克拉企業有限公司</v>
          </cell>
        </row>
        <row r="39596">
          <cell r="C39596" t="str">
            <v>TW010887A1</v>
          </cell>
          <cell r="D39596" t="str">
            <v>幸韻電器有限公司</v>
          </cell>
        </row>
        <row r="39597">
          <cell r="C39597" t="str">
            <v>TW010884A1</v>
          </cell>
          <cell r="D39597" t="str">
            <v>金一電器有限公司</v>
          </cell>
        </row>
        <row r="39598">
          <cell r="C39598" t="str">
            <v>TW014829A1</v>
          </cell>
          <cell r="D39598" t="str">
            <v>美光節能科技有限公司</v>
          </cell>
        </row>
        <row r="39599">
          <cell r="C39599" t="str">
            <v>TW012791A1</v>
          </cell>
          <cell r="D39599" t="str">
            <v>新視紀科技有限公司</v>
          </cell>
        </row>
        <row r="39600">
          <cell r="C39600" t="str">
            <v>TW014679A1</v>
          </cell>
          <cell r="D39600" t="str">
            <v>上隆電器有限公司</v>
          </cell>
        </row>
        <row r="39601">
          <cell r="C39601" t="str">
            <v>TW018135A1</v>
          </cell>
          <cell r="D39601" t="str">
            <v>姿芳科技有限公司</v>
          </cell>
        </row>
        <row r="39602">
          <cell r="C39602" t="str">
            <v>TW013883A1</v>
          </cell>
          <cell r="D39602" t="str">
            <v>竹一鑫電器有限公司</v>
          </cell>
        </row>
        <row r="39603">
          <cell r="C39603" t="str">
            <v>TW014803A1</v>
          </cell>
          <cell r="D39603" t="str">
            <v>力碩企業股份有限公司</v>
          </cell>
        </row>
        <row r="39604">
          <cell r="C39604" t="str">
            <v>TW013384A1</v>
          </cell>
          <cell r="D39604" t="str">
            <v>鐠羅影音空調生活館</v>
          </cell>
        </row>
        <row r="39605">
          <cell r="C39605" t="str">
            <v>TW012791A1</v>
          </cell>
          <cell r="D39605" t="str">
            <v>新視紀科技有限公司</v>
          </cell>
        </row>
        <row r="39606">
          <cell r="C39606" t="str">
            <v>TW219205A1</v>
          </cell>
          <cell r="D39606" t="str">
            <v>盛雄電器行</v>
          </cell>
        </row>
        <row r="39607">
          <cell r="C39607" t="str">
            <v>TW010887A1</v>
          </cell>
          <cell r="D39607" t="str">
            <v>幸韻電器有限公司</v>
          </cell>
        </row>
        <row r="39608">
          <cell r="C39608" t="str">
            <v>TW018135A1</v>
          </cell>
          <cell r="D39608" t="str">
            <v>姿芳科技有限公司</v>
          </cell>
        </row>
        <row r="39609">
          <cell r="C39609" t="str">
            <v>TW010884A1</v>
          </cell>
          <cell r="D39609" t="str">
            <v>金一電器有限公司</v>
          </cell>
        </row>
        <row r="39610">
          <cell r="C39610" t="str">
            <v>TW010853A1</v>
          </cell>
          <cell r="D39610" t="str">
            <v>同慶電氣行</v>
          </cell>
        </row>
        <row r="39611">
          <cell r="C39611" t="str">
            <v>TW019070A1</v>
          </cell>
          <cell r="D39611" t="str">
            <v>東緣電器行</v>
          </cell>
        </row>
        <row r="39612">
          <cell r="C39612" t="str">
            <v>TW012791A1</v>
          </cell>
          <cell r="D39612" t="str">
            <v>新視紀科技有限公司</v>
          </cell>
        </row>
        <row r="39613">
          <cell r="C39613" t="str">
            <v>TW013384A1</v>
          </cell>
          <cell r="D39613" t="str">
            <v>鐠羅影音空調生活館</v>
          </cell>
        </row>
        <row r="39614">
          <cell r="C39614" t="str">
            <v>TW219348A1</v>
          </cell>
          <cell r="D39614" t="str">
            <v>克拉企業有限公司</v>
          </cell>
        </row>
        <row r="39615">
          <cell r="C39615" t="str">
            <v>TW013384A1</v>
          </cell>
          <cell r="D39615" t="str">
            <v>鐠羅影音空調生活館</v>
          </cell>
        </row>
        <row r="39616">
          <cell r="C39616" t="str">
            <v>TW018135A1</v>
          </cell>
          <cell r="D39616" t="str">
            <v>姿芳科技有限公司</v>
          </cell>
        </row>
        <row r="39617">
          <cell r="C39617" t="str">
            <v>TW010884A1</v>
          </cell>
          <cell r="D39617" t="str">
            <v>金一電器有限公司</v>
          </cell>
        </row>
        <row r="39618">
          <cell r="C39618" t="str">
            <v>TW014829A1</v>
          </cell>
          <cell r="D39618" t="str">
            <v>美光節能科技有限公司</v>
          </cell>
        </row>
        <row r="39619">
          <cell r="C39619" t="str">
            <v>TW219348A1</v>
          </cell>
          <cell r="D39619" t="str">
            <v>克拉企業有限公司</v>
          </cell>
        </row>
        <row r="39620">
          <cell r="C39620" t="str">
            <v>TW018135A1</v>
          </cell>
          <cell r="D39620" t="str">
            <v>姿芳科技有限公司</v>
          </cell>
        </row>
        <row r="39621">
          <cell r="C39621" t="str">
            <v>TW013883A1</v>
          </cell>
          <cell r="D39621" t="str">
            <v>竹一鑫電器有限公司</v>
          </cell>
        </row>
        <row r="39622">
          <cell r="C39622" t="str">
            <v>TW219190A1</v>
          </cell>
          <cell r="D39622" t="str">
            <v>大統電器行</v>
          </cell>
        </row>
        <row r="39623">
          <cell r="C39623" t="str">
            <v>TW018135A1</v>
          </cell>
          <cell r="D39623" t="str">
            <v>姿芳科技有限公司</v>
          </cell>
        </row>
        <row r="39624">
          <cell r="C39624" t="str">
            <v>TW012741A1</v>
          </cell>
          <cell r="D39624" t="str">
            <v>世貿電器行</v>
          </cell>
        </row>
        <row r="39625">
          <cell r="C39625" t="str">
            <v>TW219348A1</v>
          </cell>
          <cell r="D39625" t="str">
            <v>克拉企業有限公司</v>
          </cell>
        </row>
        <row r="39626">
          <cell r="C39626" t="str">
            <v>TW014679A1</v>
          </cell>
          <cell r="D39626" t="str">
            <v>上隆電器有限公司</v>
          </cell>
        </row>
        <row r="39627">
          <cell r="C39627" t="str">
            <v>TW014803A1</v>
          </cell>
          <cell r="D39627" t="str">
            <v>力碩企業股份有限公司</v>
          </cell>
        </row>
        <row r="39628">
          <cell r="C39628" t="str">
            <v>TW010884A1</v>
          </cell>
          <cell r="D39628" t="str">
            <v>金一電器有限公司</v>
          </cell>
        </row>
        <row r="39629">
          <cell r="C39629" t="str">
            <v>TW019070A1</v>
          </cell>
          <cell r="D39629" t="str">
            <v>東緣電器行</v>
          </cell>
        </row>
        <row r="39630">
          <cell r="C39630" t="str">
            <v>TW010887A1</v>
          </cell>
          <cell r="D39630" t="str">
            <v>幸韻電器有限公司</v>
          </cell>
        </row>
        <row r="39631">
          <cell r="C39631" t="str">
            <v>TW014679A1</v>
          </cell>
          <cell r="D39631" t="str">
            <v>上隆電器有限公司</v>
          </cell>
        </row>
        <row r="39632">
          <cell r="C39632" t="str">
            <v>TW014829A1</v>
          </cell>
          <cell r="D39632" t="str">
            <v>美光節能科技有限公司</v>
          </cell>
        </row>
        <row r="39633">
          <cell r="C39633" t="str">
            <v>TW018135A1</v>
          </cell>
          <cell r="D39633" t="str">
            <v>姿芳科技有限公司</v>
          </cell>
        </row>
        <row r="39634">
          <cell r="C39634" t="str">
            <v>TW219348A1</v>
          </cell>
          <cell r="D39634" t="str">
            <v>克拉企業有限公司</v>
          </cell>
        </row>
        <row r="39635">
          <cell r="C39635" t="str">
            <v>TW010844A1</v>
          </cell>
          <cell r="D39635" t="str">
            <v>得興電器有限公司</v>
          </cell>
        </row>
        <row r="39636">
          <cell r="C39636" t="str">
            <v>TW012791A1</v>
          </cell>
          <cell r="D39636" t="str">
            <v>新視紀科技有限公司</v>
          </cell>
        </row>
        <row r="39637">
          <cell r="C39637" t="str">
            <v>TW012030A1</v>
          </cell>
          <cell r="D39637" t="str">
            <v>陽曜企業有限公司</v>
          </cell>
        </row>
        <row r="39638">
          <cell r="C39638" t="str">
            <v>TW010884A1</v>
          </cell>
          <cell r="D39638" t="str">
            <v>金一電器有限公司</v>
          </cell>
        </row>
        <row r="39639">
          <cell r="C39639" t="str">
            <v>TW010844A1</v>
          </cell>
          <cell r="D39639" t="str">
            <v>得興電器有限公司</v>
          </cell>
        </row>
        <row r="39640">
          <cell r="C39640" t="str">
            <v>TW012030A1</v>
          </cell>
          <cell r="D39640" t="str">
            <v>陽曜企業有限公司</v>
          </cell>
        </row>
        <row r="39641">
          <cell r="C39641" t="str">
            <v>TW018135A1</v>
          </cell>
          <cell r="D39641" t="str">
            <v>姿芳科技有限公司</v>
          </cell>
        </row>
        <row r="39642">
          <cell r="C39642" t="str">
            <v>TW019070A1</v>
          </cell>
          <cell r="D39642" t="str">
            <v>東緣電器行</v>
          </cell>
        </row>
        <row r="39643">
          <cell r="C39643" t="str">
            <v>TW219348A1</v>
          </cell>
          <cell r="D39643" t="str">
            <v>克拉企業有限公司</v>
          </cell>
        </row>
        <row r="39644">
          <cell r="C39644" t="str">
            <v>TW010887A1</v>
          </cell>
          <cell r="D39644" t="str">
            <v>幸韻電器有限公司</v>
          </cell>
        </row>
        <row r="39645">
          <cell r="C39645" t="str">
            <v>TW012030A1</v>
          </cell>
          <cell r="D39645" t="str">
            <v>陽曜企業有限公司</v>
          </cell>
        </row>
        <row r="39646">
          <cell r="C39646" t="str">
            <v>TW013384A1</v>
          </cell>
          <cell r="D39646" t="str">
            <v>鐠羅影音空調生活館</v>
          </cell>
        </row>
        <row r="39647">
          <cell r="C39647" t="str">
            <v>TW018135A1</v>
          </cell>
          <cell r="D39647" t="str">
            <v>姿芳科技有限公司</v>
          </cell>
        </row>
        <row r="39648">
          <cell r="C39648" t="str">
            <v>TW013384A1</v>
          </cell>
          <cell r="D39648" t="str">
            <v>鐠羅影音空調生活館</v>
          </cell>
        </row>
        <row r="39649">
          <cell r="C39649" t="str">
            <v>TW219348A1</v>
          </cell>
          <cell r="D39649" t="str">
            <v>克拉企業有限公司</v>
          </cell>
        </row>
        <row r="39650">
          <cell r="C39650" t="str">
            <v>TW012791A1</v>
          </cell>
          <cell r="D39650" t="str">
            <v>新視紀科技有限公司</v>
          </cell>
        </row>
        <row r="39651">
          <cell r="C39651" t="str">
            <v>TW010887A1</v>
          </cell>
          <cell r="D39651" t="str">
            <v>幸韻電器有限公司</v>
          </cell>
        </row>
        <row r="39652">
          <cell r="C39652" t="str">
            <v>TW014829A1</v>
          </cell>
          <cell r="D39652" t="str">
            <v>美光節能科技有限公司</v>
          </cell>
        </row>
        <row r="39653">
          <cell r="C39653" t="str">
            <v>TW010887A1</v>
          </cell>
          <cell r="D39653" t="str">
            <v>幸韻電器有限公司</v>
          </cell>
        </row>
        <row r="39654">
          <cell r="C39654" t="str">
            <v>TW013384A1</v>
          </cell>
          <cell r="D39654" t="str">
            <v>鐠羅影音空調生活館</v>
          </cell>
        </row>
        <row r="39655">
          <cell r="C39655" t="str">
            <v>TW013883A1</v>
          </cell>
          <cell r="D39655" t="str">
            <v>竹一鑫電器有限公司</v>
          </cell>
        </row>
        <row r="39656">
          <cell r="C39656" t="str">
            <v>TW018135A1</v>
          </cell>
          <cell r="D39656" t="str">
            <v>姿芳科技有限公司</v>
          </cell>
        </row>
        <row r="39657">
          <cell r="C39657" t="str">
            <v>TW219341A1</v>
          </cell>
          <cell r="D39657" t="str">
            <v>雄發電器有限公司</v>
          </cell>
        </row>
        <row r="39658">
          <cell r="C39658" t="str">
            <v>TW219348A1</v>
          </cell>
          <cell r="D39658" t="str">
            <v>克拉企業有限公司</v>
          </cell>
        </row>
        <row r="39659">
          <cell r="C39659" t="str">
            <v>TW010871A1</v>
          </cell>
          <cell r="D39659" t="str">
            <v>皇典電器行</v>
          </cell>
        </row>
        <row r="39660">
          <cell r="C39660" t="str">
            <v>TW010845A1</v>
          </cell>
          <cell r="D39660" t="str">
            <v>名富電器行</v>
          </cell>
        </row>
        <row r="39661">
          <cell r="C39661" t="str">
            <v>TW012791A1</v>
          </cell>
          <cell r="D39661" t="str">
            <v>新視紀科技有限公司</v>
          </cell>
        </row>
        <row r="39662">
          <cell r="C39662" t="str">
            <v>TW014679A1</v>
          </cell>
          <cell r="D39662" t="str">
            <v>上隆電器有限公司</v>
          </cell>
        </row>
        <row r="39663">
          <cell r="C39663" t="str">
            <v>TW010844A1</v>
          </cell>
          <cell r="D39663" t="str">
            <v>得興電器有限公司</v>
          </cell>
        </row>
        <row r="39664">
          <cell r="C39664" t="str">
            <v>TW012977A1</v>
          </cell>
          <cell r="D39664" t="str">
            <v>三王電業行</v>
          </cell>
        </row>
        <row r="39665">
          <cell r="C39665" t="str">
            <v>TW014758A1</v>
          </cell>
          <cell r="D39665" t="str">
            <v>龍輝電業社</v>
          </cell>
        </row>
        <row r="39666">
          <cell r="C39666" t="str">
            <v>TW016292A1</v>
          </cell>
          <cell r="D39666" t="str">
            <v>泰川電器行</v>
          </cell>
        </row>
        <row r="39667">
          <cell r="C39667" t="str">
            <v>TW013170A1</v>
          </cell>
          <cell r="D39667" t="str">
            <v>佑丞電器行</v>
          </cell>
        </row>
        <row r="39668">
          <cell r="C39668" t="str">
            <v>TW219523A1</v>
          </cell>
          <cell r="D39668" t="str">
            <v>益碩空調工程行</v>
          </cell>
        </row>
        <row r="39669">
          <cell r="C39669" t="str">
            <v>TW012030A1</v>
          </cell>
          <cell r="D39669" t="str">
            <v>陽曜企業有限公司</v>
          </cell>
        </row>
        <row r="39670">
          <cell r="C39670" t="str">
            <v>TW018135A1</v>
          </cell>
          <cell r="D39670" t="str">
            <v>姿芳科技有限公司</v>
          </cell>
        </row>
        <row r="39671">
          <cell r="C39671" t="str">
            <v>TW012791A1</v>
          </cell>
          <cell r="D39671" t="str">
            <v>新視紀科技有限公司</v>
          </cell>
        </row>
        <row r="39672">
          <cell r="C39672" t="str">
            <v>TW013384A1</v>
          </cell>
          <cell r="D39672" t="str">
            <v>鐠羅影音空調生活館</v>
          </cell>
        </row>
        <row r="39673">
          <cell r="C39673" t="str">
            <v>TW018135A1</v>
          </cell>
          <cell r="D39673" t="str">
            <v>姿芳科技有限公司</v>
          </cell>
        </row>
        <row r="39674">
          <cell r="C39674" t="str">
            <v>TW219348A1</v>
          </cell>
          <cell r="D39674" t="str">
            <v>克拉企業有限公司</v>
          </cell>
        </row>
        <row r="39675">
          <cell r="C39675" t="str">
            <v>TW010887A1</v>
          </cell>
          <cell r="D39675" t="str">
            <v>幸韻電器有限公司</v>
          </cell>
        </row>
        <row r="39676">
          <cell r="C39676" t="str">
            <v>TW010884A1</v>
          </cell>
          <cell r="D39676" t="str">
            <v>金一電器有限公司</v>
          </cell>
        </row>
        <row r="39677">
          <cell r="C39677" t="str">
            <v>TW013883A1</v>
          </cell>
          <cell r="D39677" t="str">
            <v>竹一鑫電器有限公司</v>
          </cell>
        </row>
        <row r="39678">
          <cell r="C39678" t="str">
            <v>TW014803A1</v>
          </cell>
          <cell r="D39678" t="str">
            <v>力碩企業股份有限公司</v>
          </cell>
        </row>
        <row r="39679">
          <cell r="C39679" t="str">
            <v>TW219280A1</v>
          </cell>
          <cell r="D39679" t="str">
            <v>駿焺冷氣空調行</v>
          </cell>
        </row>
        <row r="39680">
          <cell r="C39680" t="str">
            <v>TW012791A1</v>
          </cell>
          <cell r="D39680" t="str">
            <v>新視紀科技有限公司</v>
          </cell>
        </row>
        <row r="39681">
          <cell r="C39681" t="str">
            <v>TW219205A1</v>
          </cell>
          <cell r="D39681" t="str">
            <v>盛雄電器行</v>
          </cell>
        </row>
        <row r="39682">
          <cell r="C39682" t="str">
            <v>TW014829A1</v>
          </cell>
          <cell r="D39682" t="str">
            <v>美光節能科技有限公司</v>
          </cell>
        </row>
        <row r="39683">
          <cell r="C39683" t="str">
            <v>TW219235A1</v>
          </cell>
          <cell r="D39683" t="str">
            <v>柏碩電器行</v>
          </cell>
        </row>
        <row r="39684">
          <cell r="C39684" t="str">
            <v>TW018135A1</v>
          </cell>
          <cell r="D39684" t="str">
            <v>姿芳科技有限公司</v>
          </cell>
        </row>
        <row r="39685">
          <cell r="C39685" t="str">
            <v>TW012030A1</v>
          </cell>
          <cell r="D39685" t="str">
            <v>陽曜企業有限公司</v>
          </cell>
        </row>
        <row r="39686">
          <cell r="C39686" t="str">
            <v>TW019070A1</v>
          </cell>
          <cell r="D39686" t="str">
            <v>東緣電器行</v>
          </cell>
        </row>
        <row r="39687">
          <cell r="C39687" t="str">
            <v>TW013384A1</v>
          </cell>
          <cell r="D39687" t="str">
            <v>鐠羅影音空調生活館</v>
          </cell>
        </row>
        <row r="39688">
          <cell r="C39688" t="str">
            <v>TW018135A1</v>
          </cell>
          <cell r="D39688" t="str">
            <v>姿芳科技有限公司</v>
          </cell>
        </row>
        <row r="39689">
          <cell r="C39689" t="str">
            <v>TW219348A1</v>
          </cell>
          <cell r="D39689" t="str">
            <v>克拉企業有限公司</v>
          </cell>
        </row>
        <row r="39690">
          <cell r="C39690" t="str">
            <v>TW010887A1</v>
          </cell>
          <cell r="D39690" t="str">
            <v>幸韻電器有限公司</v>
          </cell>
        </row>
        <row r="39691">
          <cell r="C39691" t="str">
            <v>TW010884A1</v>
          </cell>
          <cell r="D39691" t="str">
            <v>金一電器有限公司</v>
          </cell>
        </row>
        <row r="39692">
          <cell r="C39692" t="str">
            <v>TW010853A1</v>
          </cell>
          <cell r="D39692" t="str">
            <v>同慶電氣行</v>
          </cell>
        </row>
        <row r="39693">
          <cell r="C39693" t="str">
            <v>TW012791A1</v>
          </cell>
          <cell r="D39693" t="str">
            <v>新視紀科技有限公司</v>
          </cell>
        </row>
        <row r="39694">
          <cell r="C39694" t="str">
            <v>TW013883A1</v>
          </cell>
          <cell r="D39694" t="str">
            <v>竹一鑫電器有限公司</v>
          </cell>
        </row>
        <row r="39695">
          <cell r="C39695" t="str">
            <v>TW019070A1</v>
          </cell>
          <cell r="D39695" t="str">
            <v>東緣電器行</v>
          </cell>
        </row>
        <row r="39696">
          <cell r="C39696" t="str">
            <v>TW219190A1</v>
          </cell>
          <cell r="D39696" t="str">
            <v>大統電器行</v>
          </cell>
        </row>
        <row r="39697">
          <cell r="C39697" t="str">
            <v>TW219348A1</v>
          </cell>
          <cell r="D39697" t="str">
            <v>克拉企業有限公司</v>
          </cell>
        </row>
        <row r="39698">
          <cell r="C39698" t="str">
            <v>TW014803A1</v>
          </cell>
          <cell r="D39698" t="str">
            <v>力碩企業股份有限公司</v>
          </cell>
        </row>
        <row r="39699">
          <cell r="C39699" t="str">
            <v>TW019070A1</v>
          </cell>
          <cell r="D39699" t="str">
            <v>東緣電器行</v>
          </cell>
        </row>
        <row r="39700">
          <cell r="C39700" t="str">
            <v>TW010887A1</v>
          </cell>
          <cell r="D39700" t="str">
            <v>幸韻電器有限公司</v>
          </cell>
        </row>
        <row r="39701">
          <cell r="C39701" t="str">
            <v>TW018135A1</v>
          </cell>
          <cell r="D39701" t="str">
            <v>姿芳科技有限公司</v>
          </cell>
        </row>
        <row r="39702">
          <cell r="C39702" t="str">
            <v>TW219348A1</v>
          </cell>
          <cell r="D39702" t="str">
            <v>克拉企業有限公司</v>
          </cell>
        </row>
        <row r="39703">
          <cell r="C39703" t="str">
            <v>TW010844A1</v>
          </cell>
          <cell r="D39703" t="str">
            <v>得興電器有限公司</v>
          </cell>
        </row>
        <row r="39704">
          <cell r="C39704" t="str">
            <v>TW012791A1</v>
          </cell>
          <cell r="D39704" t="str">
            <v>新視紀科技有限公司</v>
          </cell>
        </row>
        <row r="39705">
          <cell r="C39705" t="str">
            <v>TW014679A1</v>
          </cell>
          <cell r="D39705" t="str">
            <v>上隆電器有限公司</v>
          </cell>
        </row>
        <row r="39706">
          <cell r="C39706" t="str">
            <v>TW010884A1</v>
          </cell>
          <cell r="D39706" t="str">
            <v>金一電器有限公司</v>
          </cell>
        </row>
        <row r="39707">
          <cell r="C39707" t="str">
            <v>TW010844A1</v>
          </cell>
          <cell r="D39707" t="str">
            <v>得興電器有限公司</v>
          </cell>
        </row>
        <row r="39708">
          <cell r="C39708" t="str">
            <v>TW012030A1</v>
          </cell>
          <cell r="D39708" t="str">
            <v>陽曜企業有限公司</v>
          </cell>
        </row>
        <row r="39709">
          <cell r="C39709" t="str">
            <v>TW018135A1</v>
          </cell>
          <cell r="D39709" t="str">
            <v>姿芳科技有限公司</v>
          </cell>
        </row>
        <row r="39710">
          <cell r="C39710" t="str">
            <v>TW019070A1</v>
          </cell>
          <cell r="D39710" t="str">
            <v>東緣電器行</v>
          </cell>
        </row>
        <row r="39711">
          <cell r="C39711" t="str">
            <v>TW219348A1</v>
          </cell>
          <cell r="D39711" t="str">
            <v>克拉企業有限公司</v>
          </cell>
        </row>
        <row r="39712">
          <cell r="C39712" t="str">
            <v>TW010887A1</v>
          </cell>
          <cell r="D39712" t="str">
            <v>幸韻電器有限公司</v>
          </cell>
        </row>
        <row r="39713">
          <cell r="C39713" t="str">
            <v>TW012030A1</v>
          </cell>
          <cell r="D39713" t="str">
            <v>陽曜企業有限公司</v>
          </cell>
        </row>
        <row r="39714">
          <cell r="C39714" t="str">
            <v>TW013384A1</v>
          </cell>
          <cell r="D39714" t="str">
            <v>鐠羅影音空調生活館</v>
          </cell>
        </row>
        <row r="39715">
          <cell r="C39715" t="str">
            <v>TW018135A1</v>
          </cell>
          <cell r="D39715" t="str">
            <v>姿芳科技有限公司</v>
          </cell>
        </row>
        <row r="39716">
          <cell r="C39716" t="str">
            <v>TW013384A1</v>
          </cell>
          <cell r="D39716" t="str">
            <v>鐠羅影音空調生活館</v>
          </cell>
        </row>
        <row r="39717">
          <cell r="C39717" t="str">
            <v>TW014838A1</v>
          </cell>
          <cell r="D39717" t="str">
            <v>麥仕視聽音響有限公司</v>
          </cell>
        </row>
        <row r="39718">
          <cell r="C39718" t="str">
            <v>TW018135A1</v>
          </cell>
          <cell r="D39718" t="str">
            <v>姿芳科技有限公司</v>
          </cell>
        </row>
        <row r="39719">
          <cell r="C39719" t="str">
            <v>TW019070A1</v>
          </cell>
          <cell r="D39719" t="str">
            <v>東緣電器行</v>
          </cell>
        </row>
        <row r="39720">
          <cell r="C39720" t="str">
            <v>TW219348A1</v>
          </cell>
          <cell r="D39720" t="str">
            <v>克拉企業有限公司</v>
          </cell>
        </row>
        <row r="39721">
          <cell r="C39721" t="str">
            <v>TW010884A1</v>
          </cell>
          <cell r="D39721" t="str">
            <v>金一電器有限公司</v>
          </cell>
        </row>
        <row r="39722">
          <cell r="C39722" t="str">
            <v>TW010844A1</v>
          </cell>
          <cell r="D39722" t="str">
            <v>得興電器有限公司</v>
          </cell>
        </row>
        <row r="39723">
          <cell r="C39723" t="str">
            <v>TW012030A1</v>
          </cell>
          <cell r="D39723" t="str">
            <v>陽曜企業有限公司</v>
          </cell>
        </row>
        <row r="39724">
          <cell r="C39724" t="str">
            <v>TW010887A1</v>
          </cell>
          <cell r="D39724" t="str">
            <v>幸韻電器有限公司</v>
          </cell>
        </row>
        <row r="39725">
          <cell r="C39725" t="str">
            <v>TW012791A1</v>
          </cell>
          <cell r="D39725" t="str">
            <v>新視紀科技有限公司</v>
          </cell>
        </row>
        <row r="39726">
          <cell r="C39726" t="str">
            <v>TW010858A1</v>
          </cell>
          <cell r="D39726" t="str">
            <v>兆宏電業行</v>
          </cell>
        </row>
        <row r="39727">
          <cell r="C39727" t="str">
            <v>TW014185A1</v>
          </cell>
          <cell r="D39727" t="str">
            <v>永順錩電器有限公司</v>
          </cell>
        </row>
        <row r="39728">
          <cell r="C39728" t="str">
            <v>TW014829A1</v>
          </cell>
          <cell r="D39728" t="str">
            <v>美光節能科技有限公司</v>
          </cell>
        </row>
        <row r="39729">
          <cell r="C39729" t="str">
            <v>TW013384A1</v>
          </cell>
          <cell r="D39729" t="str">
            <v>鐠羅影音空調生活館</v>
          </cell>
        </row>
        <row r="39730">
          <cell r="C39730" t="str">
            <v>TW014829A1</v>
          </cell>
          <cell r="D39730" t="str">
            <v>美光節能科技有限公司</v>
          </cell>
        </row>
        <row r="39731">
          <cell r="C39731" t="str">
            <v>TW014838A1</v>
          </cell>
          <cell r="D39731" t="str">
            <v>麥仕視聽音響有限公司</v>
          </cell>
        </row>
        <row r="39732">
          <cell r="C39732" t="str">
            <v>TW018135A1</v>
          </cell>
          <cell r="D39732" t="str">
            <v>姿芳科技有限公司</v>
          </cell>
        </row>
        <row r="39733">
          <cell r="C39733" t="str">
            <v>TW219348A1</v>
          </cell>
          <cell r="D39733" t="str">
            <v>克拉企業有限公司</v>
          </cell>
        </row>
        <row r="39734">
          <cell r="C39734" t="str">
            <v>TW010884A1</v>
          </cell>
          <cell r="D39734" t="str">
            <v>金一電器有限公司</v>
          </cell>
        </row>
        <row r="39735">
          <cell r="C39735" t="str">
            <v>TW219231A1</v>
          </cell>
          <cell r="D39735" t="str">
            <v>佳瑩科技有限公司</v>
          </cell>
        </row>
        <row r="39736">
          <cell r="C39736" t="str">
            <v>TW012791A1</v>
          </cell>
          <cell r="D39736" t="str">
            <v>新視紀科技有限公司</v>
          </cell>
        </row>
        <row r="39737">
          <cell r="C39737" t="str">
            <v>TW014185A1</v>
          </cell>
          <cell r="D39737" t="str">
            <v>永順錩電器有限公司</v>
          </cell>
        </row>
        <row r="39738">
          <cell r="C39738" t="str">
            <v>TW010887A1</v>
          </cell>
          <cell r="D39738" t="str">
            <v>幸韻電器有限公司</v>
          </cell>
        </row>
        <row r="39739">
          <cell r="C39739" t="str">
            <v>TW013384A1</v>
          </cell>
          <cell r="D39739" t="str">
            <v>鐠羅影音空調生活館</v>
          </cell>
        </row>
        <row r="39740">
          <cell r="C39740" t="str">
            <v>TW014838A1</v>
          </cell>
          <cell r="D39740" t="str">
            <v>麥仕視聽音響有限公司</v>
          </cell>
        </row>
        <row r="39741">
          <cell r="C39741" t="str">
            <v>TW018135A1</v>
          </cell>
          <cell r="D39741" t="str">
            <v>姿芳科技有限公司</v>
          </cell>
        </row>
        <row r="39742">
          <cell r="C39742" t="str">
            <v>TW219348A1</v>
          </cell>
          <cell r="D39742" t="str">
            <v>克拉企業有限公司</v>
          </cell>
        </row>
        <row r="39743">
          <cell r="C39743" t="str">
            <v>TW012030A1</v>
          </cell>
          <cell r="D39743" t="str">
            <v>陽曜企業有限公司</v>
          </cell>
        </row>
        <row r="39744">
          <cell r="C39744" t="str">
            <v>TW012791A1</v>
          </cell>
          <cell r="D39744" t="str">
            <v>新視紀科技有限公司</v>
          </cell>
        </row>
        <row r="39745">
          <cell r="C39745" t="str">
            <v>TW014185A1</v>
          </cell>
          <cell r="D39745" t="str">
            <v>永順錩電器有限公司</v>
          </cell>
        </row>
        <row r="39746">
          <cell r="C39746" t="str">
            <v>TW010884A1</v>
          </cell>
          <cell r="D39746" t="str">
            <v>金一電器有限公司</v>
          </cell>
        </row>
        <row r="39747">
          <cell r="C39747" t="str">
            <v>TW019070A1</v>
          </cell>
          <cell r="D39747" t="str">
            <v>東緣電器行</v>
          </cell>
        </row>
        <row r="39748">
          <cell r="C39748" t="str">
            <v>TW013384A1</v>
          </cell>
          <cell r="D39748" t="str">
            <v>鐠羅影音空調生活館</v>
          </cell>
        </row>
        <row r="39749">
          <cell r="C39749" t="str">
            <v>TW014838A1</v>
          </cell>
          <cell r="D39749" t="str">
            <v>麥仕視聽音響有限公司</v>
          </cell>
        </row>
        <row r="39750">
          <cell r="C39750" t="str">
            <v>TW018135A1</v>
          </cell>
          <cell r="D39750" t="str">
            <v>姿芳科技有限公司</v>
          </cell>
        </row>
        <row r="39751">
          <cell r="C39751" t="str">
            <v>TW019070A1</v>
          </cell>
          <cell r="D39751" t="str">
            <v>東緣電器行</v>
          </cell>
        </row>
        <row r="39752">
          <cell r="C39752" t="str">
            <v>TW219348A1</v>
          </cell>
          <cell r="D39752" t="str">
            <v>克拉企業有限公司</v>
          </cell>
        </row>
        <row r="39753">
          <cell r="C39753" t="str">
            <v>TW010884A1</v>
          </cell>
          <cell r="D39753" t="str">
            <v>金一電器有限公司</v>
          </cell>
        </row>
        <row r="39754">
          <cell r="C39754" t="str">
            <v>TW014803A1</v>
          </cell>
          <cell r="D39754" t="str">
            <v>力碩企業股份有限公司</v>
          </cell>
        </row>
        <row r="39755">
          <cell r="C39755" t="str">
            <v>TW012791A1</v>
          </cell>
          <cell r="D39755" t="str">
            <v>新視紀科技有限公司</v>
          </cell>
        </row>
        <row r="39756">
          <cell r="C39756" t="str">
            <v>TW010117A1</v>
          </cell>
          <cell r="D39756" t="str">
            <v>金長益電器有限公司</v>
          </cell>
        </row>
        <row r="39757">
          <cell r="C39757" t="str">
            <v>TW014185A1</v>
          </cell>
          <cell r="D39757" t="str">
            <v>永順錩電器有限公司</v>
          </cell>
        </row>
        <row r="39758">
          <cell r="C39758" t="str">
            <v>TW018135A1</v>
          </cell>
          <cell r="D39758" t="str">
            <v>姿芳科技有限公司</v>
          </cell>
        </row>
        <row r="39759">
          <cell r="C39759" t="str">
            <v>TW016292A1</v>
          </cell>
          <cell r="D39759" t="str">
            <v>泰川電器行</v>
          </cell>
        </row>
        <row r="39760">
          <cell r="C39760" t="str">
            <v>TW219523A1</v>
          </cell>
          <cell r="D39760" t="str">
            <v>益碩空調工程行</v>
          </cell>
        </row>
        <row r="39761">
          <cell r="C39761" t="str">
            <v>TW019070A1</v>
          </cell>
          <cell r="D39761" t="str">
            <v>東緣電器行</v>
          </cell>
        </row>
        <row r="39762">
          <cell r="C39762" t="str">
            <v>TW018135A1</v>
          </cell>
          <cell r="D39762" t="str">
            <v>姿芳科技有限公司</v>
          </cell>
        </row>
        <row r="39763">
          <cell r="C39763" t="str">
            <v>TW013384A1</v>
          </cell>
          <cell r="D39763" t="str">
            <v>鐠羅影音空調生活館</v>
          </cell>
        </row>
        <row r="39764">
          <cell r="C39764" t="str">
            <v>TW012791A1</v>
          </cell>
          <cell r="D39764" t="str">
            <v>新視紀科技有限公司</v>
          </cell>
        </row>
        <row r="39765">
          <cell r="C39765" t="str">
            <v>TW018135A1</v>
          </cell>
          <cell r="D39765" t="str">
            <v>姿芳科技有限公司</v>
          </cell>
        </row>
        <row r="39766">
          <cell r="C39766" t="str">
            <v>TW018135A1</v>
          </cell>
          <cell r="D39766" t="str">
            <v>姿芳科技有限公司</v>
          </cell>
        </row>
        <row r="39767">
          <cell r="C39767" t="str">
            <v>TW018135A1</v>
          </cell>
          <cell r="D39767" t="str">
            <v>姿芳科技有限公司</v>
          </cell>
        </row>
        <row r="39768">
          <cell r="C39768" t="str">
            <v>TW219348A1</v>
          </cell>
          <cell r="D39768" t="str">
            <v>克拉企業有限公司</v>
          </cell>
        </row>
        <row r="39769">
          <cell r="C39769" t="str">
            <v>TW014838A1</v>
          </cell>
          <cell r="D39769" t="str">
            <v>麥仕視聽音響有限公司</v>
          </cell>
        </row>
        <row r="39770">
          <cell r="C39770" t="str">
            <v>TW010884A1</v>
          </cell>
          <cell r="D39770" t="str">
            <v>金一電器有限公司</v>
          </cell>
        </row>
        <row r="39771">
          <cell r="C39771" t="str">
            <v>TW012030A1</v>
          </cell>
          <cell r="D39771" t="str">
            <v>陽曜企業有限公司</v>
          </cell>
        </row>
        <row r="39772">
          <cell r="C39772" t="str">
            <v>TW013384A1</v>
          </cell>
          <cell r="D39772" t="str">
            <v>鐠羅影音空調生活館</v>
          </cell>
        </row>
        <row r="39773">
          <cell r="C39773" t="str">
            <v>TW012791A1</v>
          </cell>
          <cell r="D39773" t="str">
            <v>新視紀科技有限公司</v>
          </cell>
        </row>
        <row r="39774">
          <cell r="C39774" t="str">
            <v>TW014829A1</v>
          </cell>
          <cell r="D39774" t="str">
            <v>美光節能科技有限公司</v>
          </cell>
        </row>
        <row r="39775">
          <cell r="C39775" t="str">
            <v>TW014838A1</v>
          </cell>
          <cell r="D39775" t="str">
            <v>麥仕視聽音響有限公司</v>
          </cell>
        </row>
        <row r="39776">
          <cell r="C39776" t="str">
            <v>TW219348A1</v>
          </cell>
          <cell r="D39776" t="str">
            <v>克拉企業有限公司</v>
          </cell>
        </row>
        <row r="39777">
          <cell r="C39777" t="str">
            <v>TW014185A1</v>
          </cell>
          <cell r="D39777" t="str">
            <v>永順錩電器有限公司</v>
          </cell>
        </row>
        <row r="39778">
          <cell r="C39778" t="str">
            <v>TW018135A1</v>
          </cell>
          <cell r="D39778" t="str">
            <v>姿芳科技有限公司</v>
          </cell>
        </row>
        <row r="39779">
          <cell r="C39779" t="str">
            <v>TW019070A1</v>
          </cell>
          <cell r="D39779" t="str">
            <v>東緣電器行</v>
          </cell>
        </row>
        <row r="39780">
          <cell r="C39780" t="str">
            <v>TW010844A1</v>
          </cell>
          <cell r="D39780" t="str">
            <v>得興電器有限公司</v>
          </cell>
        </row>
        <row r="39781">
          <cell r="C39781" t="str">
            <v>TW013883A1</v>
          </cell>
          <cell r="D39781" t="str">
            <v>竹一鑫電器有限公司</v>
          </cell>
        </row>
        <row r="39782">
          <cell r="C39782" t="str">
            <v>TW010884A1</v>
          </cell>
          <cell r="D39782" t="str">
            <v>金一電器有限公司</v>
          </cell>
        </row>
        <row r="39783">
          <cell r="C39783" t="str">
            <v>TW012030A1</v>
          </cell>
          <cell r="D39783" t="str">
            <v>陽曜企業有限公司</v>
          </cell>
        </row>
        <row r="39784">
          <cell r="C39784" t="str">
            <v>TW013293A1</v>
          </cell>
          <cell r="D39784" t="str">
            <v>菖泰電機有限公司</v>
          </cell>
        </row>
        <row r="39785">
          <cell r="C39785" t="str">
            <v>TW013384A1</v>
          </cell>
          <cell r="D39785" t="str">
            <v>鐠羅影音空調生活館</v>
          </cell>
        </row>
        <row r="39786">
          <cell r="C39786" t="str">
            <v>TW012791A1</v>
          </cell>
          <cell r="D39786" t="str">
            <v>新視紀科技有限公司</v>
          </cell>
        </row>
        <row r="39787">
          <cell r="C39787" t="str">
            <v>TW014829A1</v>
          </cell>
          <cell r="D39787" t="str">
            <v>美光節能科技有限公司</v>
          </cell>
        </row>
        <row r="39788">
          <cell r="C39788" t="str">
            <v>TW014838A1</v>
          </cell>
          <cell r="D39788" t="str">
            <v>麥仕視聽音響有限公司</v>
          </cell>
        </row>
        <row r="39789">
          <cell r="C39789" t="str">
            <v>TW014185A1</v>
          </cell>
          <cell r="D39789" t="str">
            <v>永順錩電器有限公司</v>
          </cell>
        </row>
        <row r="39790">
          <cell r="C39790" t="str">
            <v>TW018135A1</v>
          </cell>
          <cell r="D39790" t="str">
            <v>姿芳科技有限公司</v>
          </cell>
        </row>
        <row r="39791">
          <cell r="C39791" t="str">
            <v>TW019070A1</v>
          </cell>
          <cell r="D39791" t="str">
            <v>東緣電器行</v>
          </cell>
        </row>
        <row r="39792">
          <cell r="C39792" t="str">
            <v>TW010871A1</v>
          </cell>
          <cell r="D39792" t="str">
            <v>皇典電器行</v>
          </cell>
        </row>
        <row r="39793">
          <cell r="C39793" t="str">
            <v>TW219275A1</v>
          </cell>
          <cell r="D39793" t="str">
            <v>鴻郁電器工程有限公司</v>
          </cell>
        </row>
        <row r="39794">
          <cell r="C39794" t="str">
            <v>TW010858A1</v>
          </cell>
          <cell r="D39794" t="str">
            <v>兆宏電業行</v>
          </cell>
        </row>
        <row r="39795">
          <cell r="C39795" t="str">
            <v>TW013384A1</v>
          </cell>
          <cell r="D39795" t="str">
            <v>鐠羅影音空調生活館</v>
          </cell>
        </row>
        <row r="39796">
          <cell r="C39796" t="str">
            <v>TW013786A1</v>
          </cell>
          <cell r="D39796" t="str">
            <v>華資電有限公司</v>
          </cell>
        </row>
        <row r="39797">
          <cell r="C39797" t="str">
            <v>TW014185A1</v>
          </cell>
          <cell r="D39797" t="str">
            <v>永順錩電器有限公司</v>
          </cell>
        </row>
        <row r="39798">
          <cell r="C39798" t="str">
            <v>TW014803A1</v>
          </cell>
          <cell r="D39798" t="str">
            <v>力碩企業股份有限公司</v>
          </cell>
        </row>
        <row r="39799">
          <cell r="C39799" t="str">
            <v>TW018135A1</v>
          </cell>
          <cell r="D39799" t="str">
            <v>姿芳科技有限公司</v>
          </cell>
        </row>
        <row r="39800">
          <cell r="C39800" t="str">
            <v>TW014830A1</v>
          </cell>
          <cell r="D39800" t="str">
            <v>百事得專業音響</v>
          </cell>
        </row>
        <row r="39801">
          <cell r="C39801" t="str">
            <v>TW014068A1</v>
          </cell>
          <cell r="D39801" t="str">
            <v>大東電器有限公司</v>
          </cell>
        </row>
        <row r="39802">
          <cell r="C39802" t="str">
            <v>TW010645A1</v>
          </cell>
          <cell r="D39802" t="str">
            <v>仙風電器有限公司</v>
          </cell>
        </row>
        <row r="39803">
          <cell r="C39803" t="str">
            <v>TW014838A1</v>
          </cell>
          <cell r="D39803" t="str">
            <v>麥仕視聽音響有限公司</v>
          </cell>
        </row>
        <row r="39804">
          <cell r="C39804" t="str">
            <v>TW010887A1</v>
          </cell>
          <cell r="D39804" t="str">
            <v>幸韻電器有限公司</v>
          </cell>
        </row>
        <row r="39805">
          <cell r="C39805" t="str">
            <v>TW014758A1</v>
          </cell>
          <cell r="D39805" t="str">
            <v>龍輝電業社</v>
          </cell>
        </row>
        <row r="39806">
          <cell r="C39806" t="str">
            <v>TW013384A1</v>
          </cell>
          <cell r="D39806" t="str">
            <v>鐠羅影音空調生活館</v>
          </cell>
        </row>
        <row r="39807">
          <cell r="C39807" t="str">
            <v>TW018135A1</v>
          </cell>
          <cell r="D39807" t="str">
            <v>姿芳科技有限公司</v>
          </cell>
        </row>
        <row r="39808">
          <cell r="C39808" t="str">
            <v>TW013384A1</v>
          </cell>
          <cell r="D39808" t="str">
            <v>鐠羅影音空調生活館</v>
          </cell>
        </row>
        <row r="39809">
          <cell r="C39809" t="str">
            <v>TW012791A1</v>
          </cell>
          <cell r="D39809" t="str">
            <v>新視紀科技有限公司</v>
          </cell>
        </row>
        <row r="39810">
          <cell r="C39810" t="str">
            <v>TW013384A1</v>
          </cell>
          <cell r="D39810" t="str">
            <v>鐠羅影音空調生活館</v>
          </cell>
        </row>
        <row r="39811">
          <cell r="C39811" t="str">
            <v>TW013883A1</v>
          </cell>
          <cell r="D39811" t="str">
            <v>竹一鑫電器有限公司</v>
          </cell>
        </row>
        <row r="39812">
          <cell r="C39812" t="str">
            <v>TW014829A1</v>
          </cell>
          <cell r="D39812" t="str">
            <v>美光節能科技有限公司</v>
          </cell>
        </row>
        <row r="39813">
          <cell r="C39813" t="str">
            <v>TW018135A1</v>
          </cell>
          <cell r="D39813" t="str">
            <v>姿芳科技有限公司</v>
          </cell>
        </row>
        <row r="39814">
          <cell r="C39814" t="str">
            <v>TW010117A1</v>
          </cell>
          <cell r="D39814" t="str">
            <v>金長益電器有限公司</v>
          </cell>
        </row>
        <row r="39815">
          <cell r="C39815" t="str">
            <v>TW010706A1</v>
          </cell>
          <cell r="D39815" t="str">
            <v>統偉視聽工程有限公司</v>
          </cell>
        </row>
        <row r="39816">
          <cell r="C39816" t="str">
            <v>TW011326A1</v>
          </cell>
          <cell r="D39816" t="str">
            <v>國際水電冷氣工程行</v>
          </cell>
        </row>
        <row r="39817">
          <cell r="C39817" t="str">
            <v>TW012791A1</v>
          </cell>
          <cell r="D39817" t="str">
            <v>新視紀科技有限公司</v>
          </cell>
        </row>
        <row r="39818">
          <cell r="C39818" t="str">
            <v>TW014679A1</v>
          </cell>
          <cell r="D39818" t="str">
            <v>上隆電器有限公司</v>
          </cell>
        </row>
        <row r="39819">
          <cell r="C39819" t="str">
            <v>TW014185A1</v>
          </cell>
          <cell r="D39819" t="str">
            <v>永順錩電器有限公司</v>
          </cell>
        </row>
        <row r="39820">
          <cell r="C39820" t="str">
            <v>TW014803A1</v>
          </cell>
          <cell r="D39820" t="str">
            <v>力碩企業股份有限公司</v>
          </cell>
        </row>
        <row r="39821">
          <cell r="C39821" t="str">
            <v>TW014830A1</v>
          </cell>
          <cell r="D39821" t="str">
            <v>百事得專業音響</v>
          </cell>
        </row>
        <row r="39822">
          <cell r="C39822" t="str">
            <v>TW019070A1</v>
          </cell>
          <cell r="D39822" t="str">
            <v>東緣電器行</v>
          </cell>
        </row>
        <row r="39823">
          <cell r="C39823" t="str">
            <v>TW219348A1</v>
          </cell>
          <cell r="D39823" t="str">
            <v>克拉企業有限公司</v>
          </cell>
        </row>
        <row r="39824">
          <cell r="C39824" t="str">
            <v>TW010871A1</v>
          </cell>
          <cell r="D39824" t="str">
            <v>皇典電器行</v>
          </cell>
        </row>
        <row r="39825">
          <cell r="C39825" t="str">
            <v>TW014068A1</v>
          </cell>
          <cell r="D39825" t="str">
            <v>大東電器有限公司</v>
          </cell>
        </row>
        <row r="39826">
          <cell r="C39826" t="str">
            <v>TW013384A1</v>
          </cell>
          <cell r="D39826" t="str">
            <v>鐠羅影音空調生活館</v>
          </cell>
        </row>
        <row r="39827">
          <cell r="C39827" t="str">
            <v>TW012791A1</v>
          </cell>
          <cell r="D39827" t="str">
            <v>新視紀科技有限公司</v>
          </cell>
        </row>
        <row r="39828">
          <cell r="C39828" t="str">
            <v>TW013883A1</v>
          </cell>
          <cell r="D39828" t="str">
            <v>竹一鑫電器有限公司</v>
          </cell>
        </row>
        <row r="39829">
          <cell r="C39829" t="str">
            <v>TW014829A1</v>
          </cell>
          <cell r="D39829" t="str">
            <v>美光節能科技有限公司</v>
          </cell>
        </row>
        <row r="39830">
          <cell r="C39830" t="str">
            <v>TW018135A1</v>
          </cell>
          <cell r="D39830" t="str">
            <v>姿芳科技有限公司</v>
          </cell>
        </row>
        <row r="39831">
          <cell r="C39831" t="str">
            <v>TW010844A1</v>
          </cell>
          <cell r="D39831" t="str">
            <v>得興電器有限公司</v>
          </cell>
        </row>
        <row r="39832">
          <cell r="C39832" t="str">
            <v>TW010117A1</v>
          </cell>
          <cell r="D39832" t="str">
            <v>金長益電器有限公司</v>
          </cell>
        </row>
        <row r="39833">
          <cell r="C39833" t="str">
            <v>TW010706A1</v>
          </cell>
          <cell r="D39833" t="str">
            <v>統偉視聽工程有限公司</v>
          </cell>
        </row>
        <row r="39834">
          <cell r="C39834" t="str">
            <v>TW011326A1</v>
          </cell>
          <cell r="D39834" t="str">
            <v>國際水電冷氣工程行</v>
          </cell>
        </row>
        <row r="39835">
          <cell r="C39835" t="str">
            <v>TW014679A1</v>
          </cell>
          <cell r="D39835" t="str">
            <v>上隆電器有限公司</v>
          </cell>
        </row>
        <row r="39836">
          <cell r="C39836" t="str">
            <v>TW014185A1</v>
          </cell>
          <cell r="D39836" t="str">
            <v>永順錩電器有限公司</v>
          </cell>
        </row>
        <row r="39837">
          <cell r="C39837" t="str">
            <v>TW014803A1</v>
          </cell>
          <cell r="D39837" t="str">
            <v>力碩企業股份有限公司</v>
          </cell>
        </row>
        <row r="39838">
          <cell r="C39838" t="str">
            <v>TW019070A1</v>
          </cell>
          <cell r="D39838" t="str">
            <v>東緣電器行</v>
          </cell>
        </row>
        <row r="39839">
          <cell r="C39839" t="str">
            <v>TW219348A1</v>
          </cell>
          <cell r="D39839" t="str">
            <v>克拉企業有限公司</v>
          </cell>
        </row>
        <row r="39840">
          <cell r="C39840" t="str">
            <v>TW014830A1</v>
          </cell>
          <cell r="D39840" t="str">
            <v>百事得專業音響</v>
          </cell>
        </row>
        <row r="39841">
          <cell r="C39841" t="str">
            <v>TW012030A1</v>
          </cell>
          <cell r="D39841" t="str">
            <v>陽曜企業有限公司</v>
          </cell>
        </row>
        <row r="39842">
          <cell r="C39842" t="str">
            <v>TW013384A1</v>
          </cell>
          <cell r="D39842" t="str">
            <v>鐠羅影音空調生活館</v>
          </cell>
        </row>
        <row r="39843">
          <cell r="C39843" t="str">
            <v>TW012791A1</v>
          </cell>
          <cell r="D39843" t="str">
            <v>新視紀科技有限公司</v>
          </cell>
        </row>
        <row r="39844">
          <cell r="C39844" t="str">
            <v>TW013883A1</v>
          </cell>
          <cell r="D39844" t="str">
            <v>竹一鑫電器有限公司</v>
          </cell>
        </row>
        <row r="39845">
          <cell r="C39845" t="str">
            <v>TW014829A1</v>
          </cell>
          <cell r="D39845" t="str">
            <v>美光節能科技有限公司</v>
          </cell>
        </row>
        <row r="39846">
          <cell r="C39846" t="str">
            <v>TW014838A1</v>
          </cell>
          <cell r="D39846" t="str">
            <v>麥仕視聽音響有限公司</v>
          </cell>
        </row>
        <row r="39847">
          <cell r="C39847" t="str">
            <v>TW018135A1</v>
          </cell>
          <cell r="D39847" t="str">
            <v>姿芳科技有限公司</v>
          </cell>
        </row>
        <row r="39848">
          <cell r="C39848" t="str">
            <v>TW010884A1</v>
          </cell>
          <cell r="D39848" t="str">
            <v>金一電器有限公司</v>
          </cell>
        </row>
        <row r="39849">
          <cell r="C39849" t="str">
            <v>TW010117A1</v>
          </cell>
          <cell r="D39849" t="str">
            <v>金長益電器有限公司</v>
          </cell>
        </row>
        <row r="39850">
          <cell r="C39850" t="str">
            <v>TW010706A1</v>
          </cell>
          <cell r="D39850" t="str">
            <v>統偉視聽工程有限公司</v>
          </cell>
        </row>
        <row r="39851">
          <cell r="C39851" t="str">
            <v>TW011326A1</v>
          </cell>
          <cell r="D39851" t="str">
            <v>國際水電冷氣工程行</v>
          </cell>
        </row>
        <row r="39852">
          <cell r="C39852" t="str">
            <v>TW014679A1</v>
          </cell>
          <cell r="D39852" t="str">
            <v>上隆電器有限公司</v>
          </cell>
        </row>
        <row r="39853">
          <cell r="C39853" t="str">
            <v>TW014185A1</v>
          </cell>
          <cell r="D39853" t="str">
            <v>永順錩電器有限公司</v>
          </cell>
        </row>
        <row r="39854">
          <cell r="C39854" t="str">
            <v>TW014830A1</v>
          </cell>
          <cell r="D39854" t="str">
            <v>百事得專業音響</v>
          </cell>
        </row>
        <row r="39855">
          <cell r="C39855" t="str">
            <v>TW019070A1</v>
          </cell>
          <cell r="D39855" t="str">
            <v>東緣電器行</v>
          </cell>
        </row>
        <row r="39856">
          <cell r="C39856" t="str">
            <v>TW219348A1</v>
          </cell>
          <cell r="D39856" t="str">
            <v>克拉企業有限公司</v>
          </cell>
        </row>
        <row r="39857">
          <cell r="C39857" t="str">
            <v>TW019086A1</v>
          </cell>
          <cell r="D39857" t="str">
            <v>品耀科技有限公司</v>
          </cell>
        </row>
        <row r="39858">
          <cell r="C39858" t="str">
            <v>TW013384A1</v>
          </cell>
          <cell r="D39858" t="str">
            <v>鐠羅影音空調生活館</v>
          </cell>
        </row>
        <row r="39859">
          <cell r="C39859" t="str">
            <v>TW014829A1</v>
          </cell>
          <cell r="D39859" t="str">
            <v>美光節能科技有限公司</v>
          </cell>
        </row>
        <row r="39860">
          <cell r="C39860" t="str">
            <v>TW014838A1</v>
          </cell>
          <cell r="D39860" t="str">
            <v>麥仕視聽音響有限公司</v>
          </cell>
        </row>
        <row r="39861">
          <cell r="C39861" t="str">
            <v>TW010884A1</v>
          </cell>
          <cell r="D39861" t="str">
            <v>金一電器有限公司</v>
          </cell>
        </row>
        <row r="39862">
          <cell r="C39862" t="str">
            <v>TW010706A1</v>
          </cell>
          <cell r="D39862" t="str">
            <v>統偉視聽工程有限公司</v>
          </cell>
        </row>
        <row r="39863">
          <cell r="C39863" t="str">
            <v>TW012791A1</v>
          </cell>
          <cell r="D39863" t="str">
            <v>新視紀科技有限公司</v>
          </cell>
        </row>
        <row r="39864">
          <cell r="C39864" t="str">
            <v>TW013883A1</v>
          </cell>
          <cell r="D39864" t="str">
            <v>竹一鑫電器有限公司</v>
          </cell>
        </row>
        <row r="39865">
          <cell r="C39865" t="str">
            <v>TW014185A1</v>
          </cell>
          <cell r="D39865" t="str">
            <v>永順錩電器有限公司</v>
          </cell>
        </row>
        <row r="39866">
          <cell r="C39866" t="str">
            <v>TW018135A1</v>
          </cell>
          <cell r="D39866" t="str">
            <v>姿芳科技有限公司</v>
          </cell>
        </row>
        <row r="39867">
          <cell r="C39867" t="str">
            <v>TW219348A1</v>
          </cell>
          <cell r="D39867" t="str">
            <v>克拉企業有限公司</v>
          </cell>
        </row>
        <row r="39868">
          <cell r="C39868" t="str">
            <v>TW010117A1</v>
          </cell>
          <cell r="D39868" t="str">
            <v>金長益電器有限公司</v>
          </cell>
        </row>
        <row r="39869">
          <cell r="C39869" t="str">
            <v>TW011326A1</v>
          </cell>
          <cell r="D39869" t="str">
            <v>國際水電冷氣工程行</v>
          </cell>
        </row>
        <row r="39870">
          <cell r="C39870" t="str">
            <v>TW014679A1</v>
          </cell>
          <cell r="D39870" t="str">
            <v>上隆電器有限公司</v>
          </cell>
        </row>
        <row r="39871">
          <cell r="C39871" t="str">
            <v>TW014830A1</v>
          </cell>
          <cell r="D39871" t="str">
            <v>百事得專業音響</v>
          </cell>
        </row>
        <row r="39872">
          <cell r="C39872" t="str">
            <v>TW013384A1</v>
          </cell>
          <cell r="D39872" t="str">
            <v>鐠羅影音空調生活館</v>
          </cell>
        </row>
        <row r="39873">
          <cell r="C39873" t="str">
            <v>TW018135A1</v>
          </cell>
          <cell r="D39873" t="str">
            <v>姿芳科技有限公司</v>
          </cell>
        </row>
        <row r="39874">
          <cell r="C39874" t="str">
            <v>TW010706A1</v>
          </cell>
          <cell r="D39874" t="str">
            <v>統偉視聽工程有限公司</v>
          </cell>
        </row>
        <row r="39875">
          <cell r="C39875" t="str">
            <v>TW219351A1</v>
          </cell>
          <cell r="D39875" t="str">
            <v>沐爾有限公司</v>
          </cell>
        </row>
        <row r="39876">
          <cell r="C39876" t="str">
            <v>TW013384A1</v>
          </cell>
          <cell r="D39876" t="str">
            <v>鐠羅影音空調生活館</v>
          </cell>
        </row>
        <row r="39877">
          <cell r="C39877" t="str">
            <v>TW014829A1</v>
          </cell>
          <cell r="D39877" t="str">
            <v>美光節能科技有限公司</v>
          </cell>
        </row>
        <row r="39878">
          <cell r="C39878" t="str">
            <v>TW014838A1</v>
          </cell>
          <cell r="D39878" t="str">
            <v>麥仕視聽音響有限公司</v>
          </cell>
        </row>
        <row r="39879">
          <cell r="C39879" t="str">
            <v>TW018135A1</v>
          </cell>
          <cell r="D39879" t="str">
            <v>姿芳科技有限公司</v>
          </cell>
        </row>
        <row r="39880">
          <cell r="C39880" t="str">
            <v>TW014185A1</v>
          </cell>
          <cell r="D39880" t="str">
            <v>永順錩電器有限公司</v>
          </cell>
        </row>
        <row r="39881">
          <cell r="C39881" t="str">
            <v>TW010706A1</v>
          </cell>
          <cell r="D39881" t="str">
            <v>統偉視聽工程有限公司</v>
          </cell>
        </row>
        <row r="39882">
          <cell r="C39882" t="str">
            <v>TW013384A1</v>
          </cell>
          <cell r="D39882" t="str">
            <v>鐠羅影音空調生活館</v>
          </cell>
        </row>
        <row r="39883">
          <cell r="C39883" t="str">
            <v>TW012791A1</v>
          </cell>
          <cell r="D39883" t="str">
            <v>新視紀科技有限公司</v>
          </cell>
        </row>
        <row r="39884">
          <cell r="C39884" t="str">
            <v>TW013883A1</v>
          </cell>
          <cell r="D39884" t="str">
            <v>竹一鑫電器有限公司</v>
          </cell>
        </row>
        <row r="39885">
          <cell r="C39885" t="str">
            <v>TW014185A1</v>
          </cell>
          <cell r="D39885" t="str">
            <v>永順錩電器有限公司</v>
          </cell>
        </row>
        <row r="39886">
          <cell r="C39886" t="str">
            <v>TW014829A1</v>
          </cell>
          <cell r="D39886" t="str">
            <v>美光節能科技有限公司</v>
          </cell>
        </row>
        <row r="39887">
          <cell r="C39887" t="str">
            <v>TW014838A1</v>
          </cell>
          <cell r="D39887" t="str">
            <v>麥仕視聽音響有限公司</v>
          </cell>
        </row>
        <row r="39888">
          <cell r="C39888" t="str">
            <v>TW010884A1</v>
          </cell>
          <cell r="D39888" t="str">
            <v>金一電器有限公司</v>
          </cell>
        </row>
        <row r="39889">
          <cell r="C39889" t="str">
            <v>TW018135A1</v>
          </cell>
          <cell r="D39889" t="str">
            <v>姿芳科技有限公司</v>
          </cell>
        </row>
        <row r="39890">
          <cell r="C39890" t="str">
            <v>TW019070A1</v>
          </cell>
          <cell r="D39890" t="str">
            <v>東緣電器行</v>
          </cell>
        </row>
        <row r="39891">
          <cell r="C39891" t="str">
            <v>TW219348A1</v>
          </cell>
          <cell r="D39891" t="str">
            <v>克拉企業有限公司</v>
          </cell>
        </row>
        <row r="39892">
          <cell r="C39892" t="str">
            <v>TW010844A1</v>
          </cell>
          <cell r="D39892" t="str">
            <v>得興電器有限公司</v>
          </cell>
        </row>
        <row r="39893">
          <cell r="C39893" t="str">
            <v>TW012030A1</v>
          </cell>
          <cell r="D39893" t="str">
            <v>陽曜企業有限公司</v>
          </cell>
        </row>
        <row r="39894">
          <cell r="C39894" t="str">
            <v>TW013782A1</v>
          </cell>
          <cell r="D39894" t="str">
            <v>東禾一家電有限公司</v>
          </cell>
        </row>
        <row r="39895">
          <cell r="C39895" t="str">
            <v>TW012791A1</v>
          </cell>
          <cell r="D39895" t="str">
            <v>新視紀科技有限公司</v>
          </cell>
        </row>
        <row r="39896">
          <cell r="C39896" t="str">
            <v>TW013883A1</v>
          </cell>
          <cell r="D39896" t="str">
            <v>竹一鑫電器有限公司</v>
          </cell>
        </row>
        <row r="39897">
          <cell r="C39897" t="str">
            <v>TW014185A1</v>
          </cell>
          <cell r="D39897" t="str">
            <v>永順錩電器有限公司</v>
          </cell>
        </row>
        <row r="39898">
          <cell r="C39898" t="str">
            <v>TW014829A1</v>
          </cell>
          <cell r="D39898" t="str">
            <v>美光節能科技有限公司</v>
          </cell>
        </row>
        <row r="39899">
          <cell r="C39899" t="str">
            <v>TW018135A1</v>
          </cell>
          <cell r="D39899" t="str">
            <v>姿芳科技有限公司</v>
          </cell>
        </row>
        <row r="39900">
          <cell r="C39900" t="str">
            <v>TW219231A1</v>
          </cell>
          <cell r="D39900" t="str">
            <v>佳瑩科技有限公司</v>
          </cell>
        </row>
        <row r="39901">
          <cell r="C39901" t="str">
            <v>TW013384A1</v>
          </cell>
          <cell r="D39901" t="str">
            <v>鐠羅影音空調生活館</v>
          </cell>
        </row>
        <row r="39902">
          <cell r="C39902" t="str">
            <v>TW010844A1</v>
          </cell>
          <cell r="D39902" t="str">
            <v>得興電器有限公司</v>
          </cell>
        </row>
        <row r="39903">
          <cell r="C39903" t="str">
            <v>TW012791A1</v>
          </cell>
          <cell r="D39903" t="str">
            <v>新視紀科技有限公司</v>
          </cell>
        </row>
        <row r="39904">
          <cell r="C39904" t="str">
            <v>TW014185A1</v>
          </cell>
          <cell r="D39904" t="str">
            <v>永順錩電器有限公司</v>
          </cell>
        </row>
        <row r="39905">
          <cell r="C39905" t="str">
            <v>TW219348A1</v>
          </cell>
          <cell r="D39905" t="str">
            <v>克拉企業有限公司</v>
          </cell>
        </row>
        <row r="39906">
          <cell r="C39906" t="str">
            <v>TW013384A1</v>
          </cell>
          <cell r="D39906" t="str">
            <v>鐠羅影音空調生活館</v>
          </cell>
        </row>
        <row r="39907">
          <cell r="C39907" t="str">
            <v>TW019070A1</v>
          </cell>
          <cell r="D39907" t="str">
            <v>東緣電器行</v>
          </cell>
        </row>
        <row r="39908">
          <cell r="C39908" t="str">
            <v>TW010844A1</v>
          </cell>
          <cell r="D39908" t="str">
            <v>得興電器有限公司</v>
          </cell>
        </row>
        <row r="39909">
          <cell r="C39909" t="str">
            <v>TW010117A1</v>
          </cell>
          <cell r="D39909" t="str">
            <v>金長益電器有限公司</v>
          </cell>
        </row>
        <row r="39910">
          <cell r="C39910" t="str">
            <v>TW013384A1</v>
          </cell>
          <cell r="D39910" t="str">
            <v>鐠羅影音空調生活館</v>
          </cell>
        </row>
        <row r="39911">
          <cell r="C39911" t="str">
            <v>TW012791A1</v>
          </cell>
          <cell r="D39911" t="str">
            <v>新視紀科技有限公司</v>
          </cell>
        </row>
        <row r="39912">
          <cell r="C39912" t="str">
            <v>TW014185A1</v>
          </cell>
          <cell r="D39912" t="str">
            <v>永順錩電器有限公司</v>
          </cell>
        </row>
        <row r="39913">
          <cell r="C39913" t="str">
            <v>TW014829A1</v>
          </cell>
          <cell r="D39913" t="str">
            <v>美光節能科技有限公司</v>
          </cell>
        </row>
        <row r="39914">
          <cell r="C39914" t="str">
            <v>TW014838A1</v>
          </cell>
          <cell r="D39914" t="str">
            <v>麥仕視聽音響有限公司</v>
          </cell>
        </row>
        <row r="39915">
          <cell r="C39915" t="str">
            <v>TW018135A1</v>
          </cell>
          <cell r="D39915" t="str">
            <v>姿芳科技有限公司</v>
          </cell>
        </row>
        <row r="39916">
          <cell r="C39916" t="str">
            <v>TW019070A1</v>
          </cell>
          <cell r="D39916" t="str">
            <v>東緣電器行</v>
          </cell>
        </row>
        <row r="39917">
          <cell r="C39917" t="str">
            <v>TW010887A1</v>
          </cell>
          <cell r="D39917" t="str">
            <v>幸韻電器有限公司</v>
          </cell>
        </row>
        <row r="39918">
          <cell r="C39918" t="str">
            <v>TW010884A1</v>
          </cell>
          <cell r="D39918" t="str">
            <v>金一電器有限公司</v>
          </cell>
        </row>
        <row r="39919">
          <cell r="C39919" t="str">
            <v>TW012030A1</v>
          </cell>
          <cell r="D39919" t="str">
            <v>陽曜企業有限公司</v>
          </cell>
        </row>
        <row r="39920">
          <cell r="C39920" t="str">
            <v>TW014803A1</v>
          </cell>
          <cell r="D39920" t="str">
            <v>力碩企業股份有限公司</v>
          </cell>
        </row>
        <row r="39921">
          <cell r="C39921" t="str">
            <v>TW219348A1</v>
          </cell>
          <cell r="D39921" t="str">
            <v>克拉企業有限公司</v>
          </cell>
        </row>
        <row r="39922">
          <cell r="C39922" t="str">
            <v>TW013293A1</v>
          </cell>
          <cell r="D39922" t="str">
            <v>菖泰電機有限公司</v>
          </cell>
        </row>
        <row r="39923">
          <cell r="C39923" t="str">
            <v>TW219351A1</v>
          </cell>
          <cell r="D39923" t="str">
            <v>沐爾有限公司</v>
          </cell>
        </row>
        <row r="39924">
          <cell r="C39924" t="str">
            <v>TW219341A1</v>
          </cell>
          <cell r="D39924" t="str">
            <v>雄發電器有限公司</v>
          </cell>
        </row>
        <row r="39925">
          <cell r="C39925" t="str">
            <v>TW010117A1</v>
          </cell>
          <cell r="D39925" t="str">
            <v>金長益電器有限公司</v>
          </cell>
        </row>
        <row r="39926">
          <cell r="C39926" t="str">
            <v>TW012977A1</v>
          </cell>
          <cell r="D39926" t="str">
            <v>三王電業行</v>
          </cell>
        </row>
        <row r="39927">
          <cell r="C39927" t="str">
            <v>TW013384A1</v>
          </cell>
          <cell r="D39927" t="str">
            <v>鐠羅影音空調生活館</v>
          </cell>
        </row>
        <row r="39928">
          <cell r="C39928" t="str">
            <v>TW012791A1</v>
          </cell>
          <cell r="D39928" t="str">
            <v>新視紀科技有限公司</v>
          </cell>
        </row>
        <row r="39929">
          <cell r="C39929" t="str">
            <v>TW014829A1</v>
          </cell>
          <cell r="D39929" t="str">
            <v>美光節能科技有限公司</v>
          </cell>
        </row>
        <row r="39930">
          <cell r="C39930" t="str">
            <v>TW014830A1</v>
          </cell>
          <cell r="D39930" t="str">
            <v>百事得專業音響</v>
          </cell>
        </row>
        <row r="39931">
          <cell r="C39931" t="str">
            <v>TW014838A1</v>
          </cell>
          <cell r="D39931" t="str">
            <v>麥仕視聽音響有限公司</v>
          </cell>
        </row>
        <row r="39932">
          <cell r="C39932" t="str">
            <v>TW016292A1</v>
          </cell>
          <cell r="D39932" t="str">
            <v>泰川電器行</v>
          </cell>
        </row>
        <row r="39933">
          <cell r="C39933" t="str">
            <v>TW018135A1</v>
          </cell>
          <cell r="D39933" t="str">
            <v>姿芳科技有限公司</v>
          </cell>
        </row>
        <row r="39934">
          <cell r="C39934" t="str">
            <v>TW010887A1</v>
          </cell>
          <cell r="D39934" t="str">
            <v>幸韻電器有限公司</v>
          </cell>
        </row>
        <row r="39935">
          <cell r="C39935" t="str">
            <v>TW012596A1</v>
          </cell>
          <cell r="D39935" t="str">
            <v>桃竹苗電器有限公司</v>
          </cell>
        </row>
        <row r="39936">
          <cell r="C39936" t="str">
            <v>TW014068A1</v>
          </cell>
          <cell r="D39936" t="str">
            <v>大東電器有限公司</v>
          </cell>
        </row>
        <row r="39937">
          <cell r="C39937" t="str">
            <v>TW014185A1</v>
          </cell>
          <cell r="D39937" t="str">
            <v>永順錩電器有限公司</v>
          </cell>
        </row>
        <row r="39938">
          <cell r="C39938" t="str">
            <v>TW019070A1</v>
          </cell>
          <cell r="D39938" t="str">
            <v>東緣電器行</v>
          </cell>
        </row>
        <row r="39939">
          <cell r="C39939" t="str">
            <v>TW219348A1</v>
          </cell>
          <cell r="D39939" t="str">
            <v>克拉企業有限公司</v>
          </cell>
        </row>
        <row r="39940">
          <cell r="C39940" t="str">
            <v>TW219391A1</v>
          </cell>
          <cell r="D39940" t="str">
            <v>博思科技有限公司</v>
          </cell>
        </row>
        <row r="39941">
          <cell r="C39941" t="str">
            <v>TW012030A1</v>
          </cell>
          <cell r="D39941" t="str">
            <v>陽曜企業有限公司</v>
          </cell>
        </row>
        <row r="39942">
          <cell r="C39942" t="str">
            <v>TW219231A1</v>
          </cell>
          <cell r="D39942" t="str">
            <v>佳瑩科技有限公司</v>
          </cell>
        </row>
        <row r="39943">
          <cell r="C39943" t="str">
            <v>TW013883A1</v>
          </cell>
          <cell r="D39943" t="str">
            <v>竹一鑫電器有限公司</v>
          </cell>
        </row>
        <row r="39944">
          <cell r="C39944" t="str">
            <v>TW019086A1</v>
          </cell>
          <cell r="D39944" t="str">
            <v>品耀科技有限公司</v>
          </cell>
        </row>
        <row r="39945">
          <cell r="C39945" t="str">
            <v>TW013384A1</v>
          </cell>
          <cell r="D39945" t="str">
            <v>鐠羅影音空調生活館</v>
          </cell>
        </row>
        <row r="39946">
          <cell r="C39946" t="str">
            <v>TW014838A1</v>
          </cell>
          <cell r="D39946" t="str">
            <v>麥仕視聽音響有限公司</v>
          </cell>
        </row>
        <row r="39947">
          <cell r="C39947" t="str">
            <v>TW018135A1</v>
          </cell>
          <cell r="D39947" t="str">
            <v>姿芳科技有限公司</v>
          </cell>
        </row>
        <row r="39948">
          <cell r="C39948" t="str">
            <v>TW019070A1</v>
          </cell>
          <cell r="D39948" t="str">
            <v>東緣電器行</v>
          </cell>
        </row>
        <row r="39949">
          <cell r="C39949" t="str">
            <v>TW219348A1</v>
          </cell>
          <cell r="D39949" t="str">
            <v>克拉企業有限公司</v>
          </cell>
        </row>
        <row r="39950">
          <cell r="C39950" t="str">
            <v>TW010887A1</v>
          </cell>
          <cell r="D39950" t="str">
            <v>幸韻電器有限公司</v>
          </cell>
        </row>
        <row r="39951">
          <cell r="C39951" t="str">
            <v>TW010884A1</v>
          </cell>
          <cell r="D39951" t="str">
            <v>金一電器有限公司</v>
          </cell>
        </row>
        <row r="39952">
          <cell r="C39952" t="str">
            <v>TW010844A1</v>
          </cell>
          <cell r="D39952" t="str">
            <v>得興電器有限公司</v>
          </cell>
        </row>
        <row r="39953">
          <cell r="C39953" t="str">
            <v>TW012030A1</v>
          </cell>
          <cell r="D39953" t="str">
            <v>陽曜企業有限公司</v>
          </cell>
        </row>
        <row r="39954">
          <cell r="C39954" t="str">
            <v>TW013042A1</v>
          </cell>
          <cell r="D39954" t="str">
            <v>中樂電器有限公司</v>
          </cell>
        </row>
        <row r="39955">
          <cell r="C39955" t="str">
            <v>TW012791A1</v>
          </cell>
          <cell r="D39955" t="str">
            <v>新視紀科技有限公司</v>
          </cell>
        </row>
        <row r="39956">
          <cell r="C39956" t="str">
            <v>TW014185A1</v>
          </cell>
          <cell r="D39956" t="str">
            <v>永順錩電器有限公司</v>
          </cell>
        </row>
        <row r="39957">
          <cell r="C39957" t="str">
            <v>TW014814A1</v>
          </cell>
          <cell r="D39957" t="str">
            <v>雷光聲電器有限公司</v>
          </cell>
        </row>
        <row r="39958">
          <cell r="C39958" t="str">
            <v>TW219231A1</v>
          </cell>
          <cell r="D39958" t="str">
            <v>佳瑩科技有限公司</v>
          </cell>
        </row>
        <row r="39959">
          <cell r="C39959" t="str">
            <v>TW010117A1</v>
          </cell>
          <cell r="D39959" t="str">
            <v>金長益電器有限公司</v>
          </cell>
        </row>
        <row r="39960">
          <cell r="C39960" t="str">
            <v>TW013883A1</v>
          </cell>
          <cell r="D39960" t="str">
            <v>竹一鑫電器有限公司</v>
          </cell>
        </row>
        <row r="39961">
          <cell r="C39961" t="str">
            <v>TW010117A1</v>
          </cell>
          <cell r="D39961" t="str">
            <v>金長益電器有限公司</v>
          </cell>
        </row>
        <row r="39962">
          <cell r="C39962" t="str">
            <v>TW013384A1</v>
          </cell>
          <cell r="D39962" t="str">
            <v>鐠羅影音空調生活館</v>
          </cell>
        </row>
        <row r="39963">
          <cell r="C39963" t="str">
            <v>TW014829A1</v>
          </cell>
          <cell r="D39963" t="str">
            <v>美光節能科技有限公司</v>
          </cell>
        </row>
        <row r="39964">
          <cell r="C39964" t="str">
            <v>TW014838A1</v>
          </cell>
          <cell r="D39964" t="str">
            <v>麥仕視聽音響有限公司</v>
          </cell>
        </row>
        <row r="39965">
          <cell r="C39965" t="str">
            <v>TW018135A1</v>
          </cell>
          <cell r="D39965" t="str">
            <v>姿芳科技有限公司</v>
          </cell>
        </row>
        <row r="39966">
          <cell r="C39966" t="str">
            <v>TW219348A1</v>
          </cell>
          <cell r="D39966" t="str">
            <v>克拉企業有限公司</v>
          </cell>
        </row>
        <row r="39967">
          <cell r="C39967" t="str">
            <v>TW010887A1</v>
          </cell>
          <cell r="D39967" t="str">
            <v>幸韻電器有限公司</v>
          </cell>
        </row>
        <row r="39968">
          <cell r="C39968" t="str">
            <v>TW010884A1</v>
          </cell>
          <cell r="D39968" t="str">
            <v>金一電器有限公司</v>
          </cell>
        </row>
        <row r="39969">
          <cell r="C39969" t="str">
            <v>TW012791A1</v>
          </cell>
          <cell r="D39969" t="str">
            <v>新視紀科技有限公司</v>
          </cell>
        </row>
        <row r="39970">
          <cell r="C39970" t="str">
            <v>TW013883A1</v>
          </cell>
          <cell r="D39970" t="str">
            <v>竹一鑫電器有限公司</v>
          </cell>
        </row>
        <row r="39971">
          <cell r="C39971" t="str">
            <v>TW014185A1</v>
          </cell>
          <cell r="D39971" t="str">
            <v>永順錩電器有限公司</v>
          </cell>
        </row>
        <row r="39972">
          <cell r="C39972" t="str">
            <v>TW019070A1</v>
          </cell>
          <cell r="D39972" t="str">
            <v>東緣電器行</v>
          </cell>
        </row>
        <row r="39973">
          <cell r="C39973" t="str">
            <v>TW013782A1</v>
          </cell>
          <cell r="D39973" t="str">
            <v>東禾一家電有限公司</v>
          </cell>
        </row>
        <row r="39974">
          <cell r="C39974" t="str">
            <v>TW219231A1</v>
          </cell>
          <cell r="D39974" t="str">
            <v>佳瑩科技有限公司</v>
          </cell>
        </row>
        <row r="39975">
          <cell r="C39975" t="str">
            <v>TW010706A1</v>
          </cell>
          <cell r="D39975" t="str">
            <v>統偉視聽工程有限公司</v>
          </cell>
        </row>
        <row r="39976">
          <cell r="C39976" t="str">
            <v>TW013384A1</v>
          </cell>
          <cell r="D39976" t="str">
            <v>鐠羅影音空調生活館</v>
          </cell>
        </row>
        <row r="39977">
          <cell r="C39977" t="str">
            <v>TW012791A1</v>
          </cell>
          <cell r="D39977" t="str">
            <v>新視紀科技有限公司</v>
          </cell>
        </row>
        <row r="39978">
          <cell r="C39978" t="str">
            <v>TW014185A1</v>
          </cell>
          <cell r="D39978" t="str">
            <v>永順錩電器有限公司</v>
          </cell>
        </row>
        <row r="39979">
          <cell r="C39979" t="str">
            <v>TW018135A1</v>
          </cell>
          <cell r="D39979" t="str">
            <v>姿芳科技有限公司</v>
          </cell>
        </row>
        <row r="39980">
          <cell r="C39980" t="str">
            <v>TW219231A1</v>
          </cell>
          <cell r="D39980" t="str">
            <v>佳瑩科技有限公司</v>
          </cell>
        </row>
        <row r="39981">
          <cell r="C39981" t="str">
            <v>TW019070A1</v>
          </cell>
          <cell r="D39981" t="str">
            <v>東緣電器行</v>
          </cell>
        </row>
        <row r="39982">
          <cell r="C39982" t="str">
            <v>TW010884A1</v>
          </cell>
          <cell r="D39982" t="str">
            <v>金一電器有限公司</v>
          </cell>
        </row>
        <row r="39983">
          <cell r="C39983" t="str">
            <v>TW013384A1</v>
          </cell>
          <cell r="D39983" t="str">
            <v>鐠羅影音空調生活館</v>
          </cell>
        </row>
        <row r="39984">
          <cell r="C39984" t="str">
            <v>TW012791A1</v>
          </cell>
          <cell r="D39984" t="str">
            <v>新視紀科技有限公司</v>
          </cell>
        </row>
        <row r="39985">
          <cell r="C39985" t="str">
            <v>TW014185A1</v>
          </cell>
          <cell r="D39985" t="str">
            <v>永順錩電器有限公司</v>
          </cell>
        </row>
        <row r="39986">
          <cell r="C39986" t="str">
            <v>TW014838A1</v>
          </cell>
          <cell r="D39986" t="str">
            <v>麥仕視聽音響有限公司</v>
          </cell>
        </row>
        <row r="39987">
          <cell r="C39987" t="str">
            <v>TW018135A1</v>
          </cell>
          <cell r="D39987" t="str">
            <v>姿芳科技有限公司</v>
          </cell>
        </row>
        <row r="39988">
          <cell r="C39988" t="str">
            <v>TW012030A1</v>
          </cell>
          <cell r="D39988" t="str">
            <v>陽曜企業有限公司</v>
          </cell>
        </row>
        <row r="39989">
          <cell r="C39989" t="str">
            <v>TW014838A1</v>
          </cell>
          <cell r="D39989" t="str">
            <v>麥仕視聽音響有限公司</v>
          </cell>
        </row>
        <row r="39990">
          <cell r="C39990" t="str">
            <v>TW018135A1</v>
          </cell>
          <cell r="D39990" t="str">
            <v>姿芳科技有限公司</v>
          </cell>
        </row>
        <row r="39991">
          <cell r="C39991" t="str">
            <v>TW013384A1</v>
          </cell>
          <cell r="D39991" t="str">
            <v>鐠羅影音空調生活館</v>
          </cell>
        </row>
        <row r="39992">
          <cell r="C39992" t="str">
            <v>TW012791A1</v>
          </cell>
          <cell r="D39992" t="str">
            <v>新視紀科技有限公司</v>
          </cell>
        </row>
        <row r="39993">
          <cell r="C39993" t="str">
            <v>TW219348A1</v>
          </cell>
          <cell r="D39993" t="str">
            <v>克拉企業有限公司</v>
          </cell>
        </row>
        <row r="39994">
          <cell r="C39994" t="str">
            <v>TW010884A1</v>
          </cell>
          <cell r="D39994" t="str">
            <v>金一電器有限公司</v>
          </cell>
        </row>
        <row r="39995">
          <cell r="C39995" t="str">
            <v>TW014829A1</v>
          </cell>
          <cell r="D39995" t="str">
            <v>美光節能科技有限公司</v>
          </cell>
        </row>
        <row r="39996">
          <cell r="C39996" t="str">
            <v>TW014185A1</v>
          </cell>
          <cell r="D39996" t="str">
            <v>永順錩電器有限公司</v>
          </cell>
        </row>
        <row r="39997">
          <cell r="C39997" t="str">
            <v>TW019070A1</v>
          </cell>
          <cell r="D39997" t="str">
            <v>東緣電器行</v>
          </cell>
        </row>
        <row r="39998">
          <cell r="C39998" t="str">
            <v>TW010887A1</v>
          </cell>
          <cell r="D39998" t="str">
            <v>幸韻電器有限公司</v>
          </cell>
        </row>
        <row r="39999">
          <cell r="C39999" t="str">
            <v>TW010884A1</v>
          </cell>
          <cell r="D39999" t="str">
            <v>金一電器有限公司</v>
          </cell>
        </row>
        <row r="40000">
          <cell r="C40000" t="str">
            <v>TW010844A1</v>
          </cell>
          <cell r="D40000" t="str">
            <v>得興電器有限公司</v>
          </cell>
        </row>
        <row r="40001">
          <cell r="C40001" t="str">
            <v>TW012030A1</v>
          </cell>
          <cell r="D40001" t="str">
            <v>陽曜企業有限公司</v>
          </cell>
        </row>
        <row r="40002">
          <cell r="C40002" t="str">
            <v>TW013384A1</v>
          </cell>
          <cell r="D40002" t="str">
            <v>鐠羅影音空調生活館</v>
          </cell>
        </row>
        <row r="40003">
          <cell r="C40003" t="str">
            <v>TW012791A1</v>
          </cell>
          <cell r="D40003" t="str">
            <v>新視紀科技有限公司</v>
          </cell>
        </row>
        <row r="40004">
          <cell r="C40004" t="str">
            <v>TW014185A1</v>
          </cell>
          <cell r="D40004" t="str">
            <v>永順錩電器有限公司</v>
          </cell>
        </row>
        <row r="40005">
          <cell r="C40005" t="str">
            <v>TW014829A1</v>
          </cell>
          <cell r="D40005" t="str">
            <v>美光節能科技有限公司</v>
          </cell>
        </row>
        <row r="40006">
          <cell r="C40006" t="str">
            <v>TW014838A1</v>
          </cell>
          <cell r="D40006" t="str">
            <v>麥仕視聽音響有限公司</v>
          </cell>
        </row>
        <row r="40007">
          <cell r="C40007" t="str">
            <v>TW018135A1</v>
          </cell>
          <cell r="D40007" t="str">
            <v>姿芳科技有限公司</v>
          </cell>
        </row>
        <row r="40008">
          <cell r="C40008" t="str">
            <v>TW019070A1</v>
          </cell>
          <cell r="D40008" t="str">
            <v>東緣電器行</v>
          </cell>
        </row>
        <row r="40009">
          <cell r="C40009" t="str">
            <v>TW219348A1</v>
          </cell>
          <cell r="D40009" t="str">
            <v>克拉企業有限公司</v>
          </cell>
        </row>
        <row r="40010">
          <cell r="C40010" t="str">
            <v>TW010117A1</v>
          </cell>
          <cell r="D40010" t="str">
            <v>金長益電器有限公司</v>
          </cell>
        </row>
        <row r="40011">
          <cell r="C40011" t="str">
            <v>TW014679A1</v>
          </cell>
          <cell r="D40011" t="str">
            <v>上隆電器有限公司</v>
          </cell>
        </row>
        <row r="40012">
          <cell r="C40012" t="str">
            <v>TW219231A1</v>
          </cell>
          <cell r="D40012" t="str">
            <v>佳瑩科技有限公司</v>
          </cell>
        </row>
        <row r="40013">
          <cell r="C40013" t="str">
            <v>TW219190A1</v>
          </cell>
          <cell r="D40013" t="str">
            <v>大統電器行</v>
          </cell>
        </row>
        <row r="40014">
          <cell r="C40014" t="str">
            <v>TW013883A1</v>
          </cell>
          <cell r="D40014" t="str">
            <v>竹一鑫電器有限公司</v>
          </cell>
        </row>
        <row r="40015">
          <cell r="C40015" t="str">
            <v>TW014830A1</v>
          </cell>
          <cell r="D40015" t="str">
            <v>百事得專業音響</v>
          </cell>
        </row>
        <row r="40016">
          <cell r="C40016" t="str">
            <v>TW219391A1</v>
          </cell>
          <cell r="D40016" t="str">
            <v>博思科技有限公司</v>
          </cell>
        </row>
        <row r="40017">
          <cell r="C40017" t="str">
            <v>TW013782A1</v>
          </cell>
          <cell r="D40017" t="str">
            <v>東禾一家電有限公司</v>
          </cell>
        </row>
        <row r="40018">
          <cell r="C40018" t="str">
            <v>TW012805A1</v>
          </cell>
          <cell r="D40018" t="str">
            <v>立欣電器有限公司</v>
          </cell>
        </row>
        <row r="40019">
          <cell r="C40019" t="str">
            <v>TW010853A1</v>
          </cell>
          <cell r="D40019" t="str">
            <v>同慶電氣行</v>
          </cell>
        </row>
        <row r="40020">
          <cell r="C40020" t="str">
            <v>TW013786A1</v>
          </cell>
          <cell r="D40020" t="str">
            <v>華資電有限公司</v>
          </cell>
        </row>
        <row r="40021">
          <cell r="C40021" t="str">
            <v>TW014803A1</v>
          </cell>
          <cell r="D40021" t="str">
            <v>力碩企業股份有限公司</v>
          </cell>
        </row>
        <row r="40022">
          <cell r="C40022" t="str">
            <v>TW219341A1</v>
          </cell>
          <cell r="D40022" t="str">
            <v>雄發電器有限公司</v>
          </cell>
        </row>
        <row r="40023">
          <cell r="C40023" t="str">
            <v>TW018956A1</v>
          </cell>
          <cell r="D40023" t="str">
            <v>祐辰工程有限公司</v>
          </cell>
        </row>
        <row r="40024">
          <cell r="C40024" t="str">
            <v>TW014833A1</v>
          </cell>
          <cell r="D40024" t="str">
            <v>首昌電器有限公司</v>
          </cell>
        </row>
        <row r="40025">
          <cell r="C40025" t="str">
            <v>TW014068A1</v>
          </cell>
          <cell r="D40025" t="str">
            <v>大東電器有限公司</v>
          </cell>
        </row>
        <row r="40026">
          <cell r="C40026" t="str">
            <v>TW016292A1</v>
          </cell>
          <cell r="D40026" t="str">
            <v>泰川電器行</v>
          </cell>
        </row>
        <row r="40027">
          <cell r="C40027" t="str">
            <v>TW014758A1</v>
          </cell>
          <cell r="D40027" t="str">
            <v>龍輝電業社</v>
          </cell>
        </row>
        <row r="40028">
          <cell r="C40028" t="str">
            <v>TW011326A1</v>
          </cell>
          <cell r="D40028" t="str">
            <v>國際水電冷氣工程行</v>
          </cell>
        </row>
        <row r="40029">
          <cell r="C40029" t="str">
            <v>TW012791A1</v>
          </cell>
          <cell r="D40029" t="str">
            <v>新視紀科技有限公司</v>
          </cell>
        </row>
        <row r="40030">
          <cell r="C40030" t="str">
            <v>TW013384A1</v>
          </cell>
          <cell r="D40030" t="str">
            <v>鐠羅影音空調生活館</v>
          </cell>
        </row>
        <row r="40031">
          <cell r="C40031" t="str">
            <v>TW018135A1</v>
          </cell>
          <cell r="D40031" t="str">
            <v>姿芳科技有限公司</v>
          </cell>
        </row>
        <row r="40032">
          <cell r="C40032" t="str">
            <v>TW014185A1</v>
          </cell>
          <cell r="D40032" t="str">
            <v>永順錩電器有限公司</v>
          </cell>
        </row>
        <row r="40033">
          <cell r="C40033" t="str">
            <v>TW016380A1</v>
          </cell>
          <cell r="D40033" t="str">
            <v>一弘電器行</v>
          </cell>
        </row>
        <row r="40034">
          <cell r="C40034" t="str">
            <v>TW018135A1</v>
          </cell>
          <cell r="D40034" t="str">
            <v>姿芳科技有限公司</v>
          </cell>
        </row>
        <row r="40035">
          <cell r="C40035" t="str">
            <v>TW013384A1</v>
          </cell>
          <cell r="D40035" t="str">
            <v>鐠羅影音空調生活館</v>
          </cell>
        </row>
        <row r="40036">
          <cell r="C40036" t="str">
            <v>TW013883A1</v>
          </cell>
          <cell r="D40036" t="str">
            <v>竹一鑫電器有限公司</v>
          </cell>
        </row>
        <row r="40037">
          <cell r="C40037" t="str">
            <v>TW014829A1</v>
          </cell>
          <cell r="D40037" t="str">
            <v>美光節能科技有限公司</v>
          </cell>
        </row>
        <row r="40038">
          <cell r="C40038" t="str">
            <v>TW016292A1</v>
          </cell>
          <cell r="D40038" t="str">
            <v>泰川電器行</v>
          </cell>
        </row>
        <row r="40039">
          <cell r="C40039" t="str">
            <v>TW219205A1</v>
          </cell>
          <cell r="D40039" t="str">
            <v>盛雄電器行</v>
          </cell>
        </row>
        <row r="40040">
          <cell r="C40040" t="str">
            <v>TW010884A1</v>
          </cell>
          <cell r="D40040" t="str">
            <v>金一電器有限公司</v>
          </cell>
        </row>
        <row r="40041">
          <cell r="C40041" t="str">
            <v>TW010844A1</v>
          </cell>
          <cell r="D40041" t="str">
            <v>得興電器有限公司</v>
          </cell>
        </row>
        <row r="40042">
          <cell r="C40042" t="str">
            <v>TW012030A1</v>
          </cell>
          <cell r="D40042" t="str">
            <v>陽曜企業有限公司</v>
          </cell>
        </row>
        <row r="40043">
          <cell r="C40043" t="str">
            <v>TW013384A1</v>
          </cell>
          <cell r="D40043" t="str">
            <v>鐠羅影音空調生活館</v>
          </cell>
        </row>
        <row r="40044">
          <cell r="C40044" t="str">
            <v>TW219348A1</v>
          </cell>
          <cell r="D40044" t="str">
            <v>克拉企業有限公司</v>
          </cell>
        </row>
        <row r="40045">
          <cell r="C40045" t="str">
            <v>TW014829A1</v>
          </cell>
          <cell r="D40045" t="str">
            <v>美光節能科技有限公司</v>
          </cell>
        </row>
        <row r="40046">
          <cell r="C40046" t="str">
            <v>TW018135A1</v>
          </cell>
          <cell r="D40046" t="str">
            <v>姿芳科技有限公司</v>
          </cell>
        </row>
        <row r="40047">
          <cell r="C40047" t="str">
            <v>TW219231A1</v>
          </cell>
          <cell r="D40047" t="str">
            <v>佳瑩科技有限公司</v>
          </cell>
        </row>
        <row r="40048">
          <cell r="C40048" t="str">
            <v>TW019070A1</v>
          </cell>
          <cell r="D40048" t="str">
            <v>東緣電器行</v>
          </cell>
        </row>
        <row r="40049">
          <cell r="C40049" t="str">
            <v>TW010845A1</v>
          </cell>
          <cell r="D40049" t="str">
            <v>名富電器行</v>
          </cell>
        </row>
        <row r="40050">
          <cell r="C40050" t="str">
            <v>TW013883A1</v>
          </cell>
          <cell r="D40050" t="str">
            <v>竹一鑫電器有限公司</v>
          </cell>
        </row>
        <row r="40051">
          <cell r="C40051" t="str">
            <v>TW014185A1</v>
          </cell>
          <cell r="D40051" t="str">
            <v>永順錩電器有限公司</v>
          </cell>
        </row>
        <row r="40052">
          <cell r="C40052" t="str">
            <v>TW012977A1</v>
          </cell>
          <cell r="D40052" t="str">
            <v>三王電業行</v>
          </cell>
        </row>
        <row r="40053">
          <cell r="C40053" t="str">
            <v>TW013782A1</v>
          </cell>
          <cell r="D40053" t="str">
            <v>東禾一家電有限公司</v>
          </cell>
        </row>
        <row r="40054">
          <cell r="C40054" t="str">
            <v>TW014068A1</v>
          </cell>
          <cell r="D40054" t="str">
            <v>大東電器有限公司</v>
          </cell>
        </row>
        <row r="40055">
          <cell r="C40055" t="str">
            <v>TW014803A1</v>
          </cell>
          <cell r="D40055" t="str">
            <v>力碩企業股份有限公司</v>
          </cell>
        </row>
        <row r="40056">
          <cell r="C40056" t="str">
            <v>TW018135A1</v>
          </cell>
          <cell r="D40056" t="str">
            <v>姿芳科技有限公司</v>
          </cell>
        </row>
        <row r="40057">
          <cell r="C40057" t="str">
            <v>TW012791A1</v>
          </cell>
          <cell r="D40057" t="str">
            <v>新視紀科技有限公司</v>
          </cell>
        </row>
        <row r="40058">
          <cell r="C40058" t="str">
            <v>TW014185A1</v>
          </cell>
          <cell r="D40058" t="str">
            <v>永順錩電器有限公司</v>
          </cell>
        </row>
        <row r="40059">
          <cell r="C40059" t="str">
            <v>TW013384A1</v>
          </cell>
          <cell r="D40059" t="str">
            <v>鐠羅影音空調生活館</v>
          </cell>
        </row>
        <row r="40060">
          <cell r="C40060" t="str">
            <v>TW013883A1</v>
          </cell>
          <cell r="D40060" t="str">
            <v>竹一鑫電器有限公司</v>
          </cell>
        </row>
        <row r="40061">
          <cell r="C40061" t="str">
            <v>TW019070A1</v>
          </cell>
          <cell r="D40061" t="str">
            <v>東緣電器行</v>
          </cell>
        </row>
        <row r="40062">
          <cell r="C40062" t="str">
            <v>TW014833A1</v>
          </cell>
          <cell r="D40062" t="str">
            <v>首昌電器有限公司</v>
          </cell>
        </row>
        <row r="40063">
          <cell r="C40063" t="str">
            <v>TW010849A1</v>
          </cell>
          <cell r="D40063" t="str">
            <v>峰瑞電器行</v>
          </cell>
        </row>
        <row r="40064">
          <cell r="C40064" t="str">
            <v>TW014735A1</v>
          </cell>
          <cell r="D40064" t="str">
            <v>正昇電器行</v>
          </cell>
        </row>
        <row r="40065">
          <cell r="C40065" t="str">
            <v>TW019086A1</v>
          </cell>
          <cell r="D40065" t="str">
            <v>品耀科技有限公司</v>
          </cell>
        </row>
        <row r="40066">
          <cell r="C40066" t="str">
            <v>TW012791A1</v>
          </cell>
          <cell r="D40066" t="str">
            <v>新視紀科技有限公司</v>
          </cell>
        </row>
        <row r="40067">
          <cell r="C40067" t="str">
            <v>TW014829A1</v>
          </cell>
          <cell r="D40067" t="str">
            <v>美光節能科技有限公司</v>
          </cell>
        </row>
        <row r="40068">
          <cell r="C40068" t="str">
            <v>TW014838A1</v>
          </cell>
          <cell r="D40068" t="str">
            <v>麥仕視聽音響有限公司</v>
          </cell>
        </row>
        <row r="40069">
          <cell r="C40069" t="str">
            <v>TW018135A1</v>
          </cell>
          <cell r="D40069" t="str">
            <v>姿芳科技有限公司</v>
          </cell>
        </row>
        <row r="40070">
          <cell r="C40070" t="str">
            <v>TW010884A1</v>
          </cell>
          <cell r="D40070" t="str">
            <v>金一電器有限公司</v>
          </cell>
        </row>
        <row r="40071">
          <cell r="C40071" t="str">
            <v>TW010853A1</v>
          </cell>
          <cell r="D40071" t="str">
            <v>同慶電氣行</v>
          </cell>
        </row>
        <row r="40072">
          <cell r="C40072" t="str">
            <v>TW010844A1</v>
          </cell>
          <cell r="D40072" t="str">
            <v>得興電器有限公司</v>
          </cell>
        </row>
        <row r="40073">
          <cell r="C40073" t="str">
            <v>TW010117A1</v>
          </cell>
          <cell r="D40073" t="str">
            <v>金長益電器有限公司</v>
          </cell>
        </row>
        <row r="40074">
          <cell r="C40074" t="str">
            <v>TW012030A1</v>
          </cell>
          <cell r="D40074" t="str">
            <v>陽曜企業有限公司</v>
          </cell>
        </row>
        <row r="40075">
          <cell r="C40075" t="str">
            <v>TW013384A1</v>
          </cell>
          <cell r="D40075" t="str">
            <v>鐠羅影音空調生活館</v>
          </cell>
        </row>
        <row r="40076">
          <cell r="C40076" t="str">
            <v>TW014758A1</v>
          </cell>
          <cell r="D40076" t="str">
            <v>龍輝電業社</v>
          </cell>
        </row>
        <row r="40077">
          <cell r="C40077" t="str">
            <v>TW013786A1</v>
          </cell>
          <cell r="D40077" t="str">
            <v>華資電有限公司</v>
          </cell>
        </row>
        <row r="40078">
          <cell r="C40078" t="str">
            <v>TW013883A1</v>
          </cell>
          <cell r="D40078" t="str">
            <v>竹一鑫電器有限公司</v>
          </cell>
        </row>
        <row r="40079">
          <cell r="C40079" t="str">
            <v>TW014185A1</v>
          </cell>
          <cell r="D40079" t="str">
            <v>永順錩電器有限公司</v>
          </cell>
        </row>
        <row r="40080">
          <cell r="C40080" t="str">
            <v>TW019070A1</v>
          </cell>
          <cell r="D40080" t="str">
            <v>東緣電器行</v>
          </cell>
        </row>
        <row r="40081">
          <cell r="C40081" t="str">
            <v>TW219348A1</v>
          </cell>
          <cell r="D40081" t="str">
            <v>克拉企業有限公司</v>
          </cell>
        </row>
        <row r="40082">
          <cell r="C40082" t="str">
            <v>TW010887A1</v>
          </cell>
          <cell r="D40082" t="str">
            <v>幸韻電器有限公司</v>
          </cell>
        </row>
        <row r="40083">
          <cell r="C40083" t="str">
            <v>TW013782A1</v>
          </cell>
          <cell r="D40083" t="str">
            <v>東禾一家電有限公司</v>
          </cell>
        </row>
        <row r="40084">
          <cell r="C40084" t="str">
            <v>TW013042A1</v>
          </cell>
          <cell r="D40084" t="str">
            <v>中樂電器有限公司</v>
          </cell>
        </row>
        <row r="40085">
          <cell r="C40085" t="str">
            <v>TW018956A1</v>
          </cell>
          <cell r="D40085" t="str">
            <v>祐辰工程有限公司</v>
          </cell>
        </row>
        <row r="40086">
          <cell r="C40086" t="str">
            <v>TW010858A1</v>
          </cell>
          <cell r="D40086" t="str">
            <v>兆宏電業行</v>
          </cell>
        </row>
        <row r="40087">
          <cell r="C40087" t="str">
            <v>TW014847A1</v>
          </cell>
          <cell r="D40087" t="str">
            <v>金上順電器有限公司</v>
          </cell>
        </row>
        <row r="40088">
          <cell r="C40088" t="str">
            <v>TW219522A1</v>
          </cell>
          <cell r="D40088" t="str">
            <v>銨琚生活家電有限公司</v>
          </cell>
        </row>
        <row r="40089">
          <cell r="C40089" t="str">
            <v>TW019086A1</v>
          </cell>
          <cell r="D40089" t="str">
            <v>品耀科技有限公司</v>
          </cell>
        </row>
        <row r="40090">
          <cell r="C40090" t="str">
            <v>TW010645A1</v>
          </cell>
          <cell r="D40090" t="str">
            <v>仙風電器有限公司</v>
          </cell>
        </row>
        <row r="40091">
          <cell r="C40091" t="str">
            <v>TW219441A1</v>
          </cell>
          <cell r="D40091" t="str">
            <v>毅威電子專賣店</v>
          </cell>
        </row>
        <row r="40092">
          <cell r="C40092" t="str">
            <v>TW014068A1</v>
          </cell>
          <cell r="D40092" t="str">
            <v>大東電器有限公司</v>
          </cell>
        </row>
        <row r="40093">
          <cell r="C40093" t="str">
            <v>TW010845A1</v>
          </cell>
          <cell r="D40093" t="str">
            <v>名富電器行</v>
          </cell>
        </row>
        <row r="40094">
          <cell r="C40094" t="str">
            <v>TW011326A1</v>
          </cell>
          <cell r="D40094" t="str">
            <v>國際水電冷氣工程行</v>
          </cell>
        </row>
        <row r="40095">
          <cell r="C40095" t="str">
            <v>TW012990A1</v>
          </cell>
          <cell r="D40095" t="str">
            <v>旭聲電器行</v>
          </cell>
        </row>
        <row r="40096">
          <cell r="C40096" t="str">
            <v>TW010849A1</v>
          </cell>
          <cell r="D40096" t="str">
            <v>峰瑞電器行</v>
          </cell>
        </row>
        <row r="40097">
          <cell r="C40097" t="str">
            <v>TW010884A1</v>
          </cell>
          <cell r="D40097" t="str">
            <v>金一電器有限公司</v>
          </cell>
        </row>
        <row r="40098">
          <cell r="C40098" t="str">
            <v>TW010707A1</v>
          </cell>
          <cell r="D40098" t="str">
            <v>天聲電器商行</v>
          </cell>
        </row>
        <row r="40099">
          <cell r="C40099" t="str">
            <v>TW012030A1</v>
          </cell>
          <cell r="D40099" t="str">
            <v>陽曜企業有限公司</v>
          </cell>
        </row>
        <row r="40100">
          <cell r="C40100" t="str">
            <v>TW012977A1</v>
          </cell>
          <cell r="D40100" t="str">
            <v>三王電業行</v>
          </cell>
        </row>
        <row r="40101">
          <cell r="C40101" t="str">
            <v>TW013384A1</v>
          </cell>
          <cell r="D40101" t="str">
            <v>鐠羅影音空調生活館</v>
          </cell>
        </row>
        <row r="40102">
          <cell r="C40102" t="str">
            <v>TW014185A1</v>
          </cell>
          <cell r="D40102" t="str">
            <v>永順錩電器有限公司</v>
          </cell>
        </row>
        <row r="40103">
          <cell r="C40103" t="str">
            <v>TW014829A1</v>
          </cell>
          <cell r="D40103" t="str">
            <v>美光節能科技有限公司</v>
          </cell>
        </row>
        <row r="40104">
          <cell r="C40104" t="str">
            <v>TW014838A1</v>
          </cell>
          <cell r="D40104" t="str">
            <v>麥仕視聽音響有限公司</v>
          </cell>
        </row>
        <row r="40105">
          <cell r="C40105" t="str">
            <v>TW018135A1</v>
          </cell>
          <cell r="D40105" t="str">
            <v>姿芳科技有限公司</v>
          </cell>
        </row>
        <row r="40106">
          <cell r="C40106" t="str">
            <v>TW019070A1</v>
          </cell>
          <cell r="D40106" t="str">
            <v>東緣電器行</v>
          </cell>
        </row>
        <row r="40107">
          <cell r="C40107" t="str">
            <v>TW219348A1</v>
          </cell>
          <cell r="D40107" t="str">
            <v>克拉企業有限公司</v>
          </cell>
        </row>
        <row r="40108">
          <cell r="C40108" t="str">
            <v>TW010853A1</v>
          </cell>
          <cell r="D40108" t="str">
            <v>同慶電氣行</v>
          </cell>
        </row>
        <row r="40109">
          <cell r="C40109" t="str">
            <v>TW010844A1</v>
          </cell>
          <cell r="D40109" t="str">
            <v>得興電器有限公司</v>
          </cell>
        </row>
        <row r="40110">
          <cell r="C40110" t="str">
            <v>TW010117A1</v>
          </cell>
          <cell r="D40110" t="str">
            <v>金長益電器有限公司</v>
          </cell>
        </row>
        <row r="40111">
          <cell r="C40111" t="str">
            <v>TW012596A1</v>
          </cell>
          <cell r="D40111" t="str">
            <v>桃竹苗電器有限公司</v>
          </cell>
        </row>
        <row r="40112">
          <cell r="C40112" t="str">
            <v>TW012791A1</v>
          </cell>
          <cell r="D40112" t="str">
            <v>新視紀科技有限公司</v>
          </cell>
        </row>
        <row r="40113">
          <cell r="C40113" t="str">
            <v>TW014758A1</v>
          </cell>
          <cell r="D40113" t="str">
            <v>龍輝電業社</v>
          </cell>
        </row>
        <row r="40114">
          <cell r="C40114" t="str">
            <v>TW013786A1</v>
          </cell>
          <cell r="D40114" t="str">
            <v>華資電有限公司</v>
          </cell>
        </row>
        <row r="40115">
          <cell r="C40115" t="str">
            <v>TW014679A1</v>
          </cell>
          <cell r="D40115" t="str">
            <v>上隆電器有限公司</v>
          </cell>
        </row>
        <row r="40116">
          <cell r="C40116" t="str">
            <v>TW013883A1</v>
          </cell>
          <cell r="D40116" t="str">
            <v>竹一鑫電器有限公司</v>
          </cell>
        </row>
        <row r="40117">
          <cell r="C40117" t="str">
            <v>TW014803A1</v>
          </cell>
          <cell r="D40117" t="str">
            <v>力碩企業股份有限公司</v>
          </cell>
        </row>
        <row r="40118">
          <cell r="C40118" t="str">
            <v>TW014814A1</v>
          </cell>
          <cell r="D40118" t="str">
            <v>雷光聲電器有限公司</v>
          </cell>
        </row>
        <row r="40119">
          <cell r="C40119" t="str">
            <v>TW219231A1</v>
          </cell>
          <cell r="D40119" t="str">
            <v>佳瑩科技有限公司</v>
          </cell>
        </row>
        <row r="40120">
          <cell r="C40120" t="str">
            <v>TW219521A1</v>
          </cell>
          <cell r="D40120" t="str">
            <v>宇通空調工程有限公司</v>
          </cell>
        </row>
        <row r="40121">
          <cell r="C40121" t="str">
            <v>TW011867A1</v>
          </cell>
          <cell r="D40121" t="str">
            <v>明泰電器行</v>
          </cell>
        </row>
        <row r="40122">
          <cell r="C40122" t="str">
            <v>TW014833A1</v>
          </cell>
          <cell r="D40122" t="str">
            <v>首昌電器有限公司</v>
          </cell>
        </row>
        <row r="40123">
          <cell r="C40123" t="str">
            <v>TW011326A1</v>
          </cell>
          <cell r="D40123" t="str">
            <v>國際水電冷氣工程行</v>
          </cell>
        </row>
        <row r="40124">
          <cell r="C40124" t="str">
            <v>TW219190A1</v>
          </cell>
          <cell r="D40124" t="str">
            <v>大統電器行</v>
          </cell>
        </row>
        <row r="40125">
          <cell r="C40125" t="str">
            <v>TW010845A1</v>
          </cell>
          <cell r="D40125" t="str">
            <v>名富電器行</v>
          </cell>
        </row>
        <row r="40126">
          <cell r="C40126" t="str">
            <v>TW012741A1</v>
          </cell>
          <cell r="D40126" t="str">
            <v>世貿電器行</v>
          </cell>
        </row>
        <row r="40127">
          <cell r="C40127" t="str">
            <v>TW219391A1</v>
          </cell>
          <cell r="D40127" t="str">
            <v>博思科技有限公司</v>
          </cell>
        </row>
        <row r="40128">
          <cell r="C40128" t="str">
            <v>TW010844A1</v>
          </cell>
          <cell r="D40128" t="str">
            <v>得興電器有限公司</v>
          </cell>
        </row>
        <row r="40129">
          <cell r="C40129" t="str">
            <v>TW012030A1</v>
          </cell>
          <cell r="D40129" t="str">
            <v>陽曜企業有限公司</v>
          </cell>
        </row>
        <row r="40130">
          <cell r="C40130" t="str">
            <v>TW014758A1</v>
          </cell>
          <cell r="D40130" t="str">
            <v>龍輝電業社</v>
          </cell>
        </row>
        <row r="40131">
          <cell r="C40131" t="str">
            <v>TW013883A1</v>
          </cell>
          <cell r="D40131" t="str">
            <v>竹一鑫電器有限公司</v>
          </cell>
        </row>
        <row r="40132">
          <cell r="C40132" t="str">
            <v>TW014185A1</v>
          </cell>
          <cell r="D40132" t="str">
            <v>永順錩電器有限公司</v>
          </cell>
        </row>
        <row r="40133">
          <cell r="C40133" t="str">
            <v>TW014829A1</v>
          </cell>
          <cell r="D40133" t="str">
            <v>美光節能科技有限公司</v>
          </cell>
        </row>
        <row r="40134">
          <cell r="C40134" t="str">
            <v>TW014838A1</v>
          </cell>
          <cell r="D40134" t="str">
            <v>麥仕視聽音響有限公司</v>
          </cell>
        </row>
        <row r="40135">
          <cell r="C40135" t="str">
            <v>TW018135A1</v>
          </cell>
          <cell r="D40135" t="str">
            <v>姿芳科技有限公司</v>
          </cell>
        </row>
        <row r="40136">
          <cell r="C40136" t="str">
            <v>TW019070A1</v>
          </cell>
          <cell r="D40136" t="str">
            <v>東緣電器行</v>
          </cell>
        </row>
        <row r="40137">
          <cell r="C40137" t="str">
            <v>TW219348A1</v>
          </cell>
          <cell r="D40137" t="str">
            <v>克拉企業有限公司</v>
          </cell>
        </row>
        <row r="40138">
          <cell r="C40138" t="str">
            <v>TW010887A1</v>
          </cell>
          <cell r="D40138" t="str">
            <v>幸韻電器有限公司</v>
          </cell>
        </row>
        <row r="40139">
          <cell r="C40139" t="str">
            <v>TW010117A1</v>
          </cell>
          <cell r="D40139" t="str">
            <v>金長益電器有限公司</v>
          </cell>
        </row>
        <row r="40140">
          <cell r="C40140" t="str">
            <v>TW013293A1</v>
          </cell>
          <cell r="D40140" t="str">
            <v>菖泰電機有限公司</v>
          </cell>
        </row>
        <row r="40141">
          <cell r="C40141" t="str">
            <v>TW219231A1</v>
          </cell>
          <cell r="D40141" t="str">
            <v>佳瑩科技有限公司</v>
          </cell>
        </row>
        <row r="40142">
          <cell r="C40142" t="str">
            <v>TW219315A1</v>
          </cell>
          <cell r="D40142" t="str">
            <v>永成電器有限公司</v>
          </cell>
        </row>
        <row r="40143">
          <cell r="C40143" t="str">
            <v>TW014803A1</v>
          </cell>
          <cell r="D40143" t="str">
            <v>力碩企業股份有限公司</v>
          </cell>
        </row>
        <row r="40144">
          <cell r="C40144" t="str">
            <v>TW013170A1</v>
          </cell>
          <cell r="D40144" t="str">
            <v>佑丞電器行</v>
          </cell>
        </row>
        <row r="40145">
          <cell r="C40145" t="str">
            <v>TW013782A1</v>
          </cell>
          <cell r="D40145" t="str">
            <v>東禾一家電有限公司</v>
          </cell>
        </row>
        <row r="40146">
          <cell r="C40146" t="str">
            <v>TW010887A1</v>
          </cell>
          <cell r="D40146" t="str">
            <v>幸韻電器有限公司</v>
          </cell>
        </row>
        <row r="40147">
          <cell r="C40147" t="str">
            <v>TW010853A1</v>
          </cell>
          <cell r="D40147" t="str">
            <v>同慶電氣行</v>
          </cell>
        </row>
        <row r="40148">
          <cell r="C40148" t="str">
            <v>TW010844A1</v>
          </cell>
          <cell r="D40148" t="str">
            <v>得興電器有限公司</v>
          </cell>
        </row>
        <row r="40149">
          <cell r="C40149" t="str">
            <v>TW010117A1</v>
          </cell>
          <cell r="D40149" t="str">
            <v>金長益電器有限公司</v>
          </cell>
        </row>
        <row r="40150">
          <cell r="C40150" t="str">
            <v>TW012030A1</v>
          </cell>
          <cell r="D40150" t="str">
            <v>陽曜企業有限公司</v>
          </cell>
        </row>
        <row r="40151">
          <cell r="C40151" t="str">
            <v>TW012596A1</v>
          </cell>
          <cell r="D40151" t="str">
            <v>桃竹苗電器有限公司</v>
          </cell>
        </row>
        <row r="40152">
          <cell r="C40152" t="str">
            <v>TW013384A1</v>
          </cell>
          <cell r="D40152" t="str">
            <v>鐠羅影音空調生活館</v>
          </cell>
        </row>
        <row r="40153">
          <cell r="C40153" t="str">
            <v>TW014679A1</v>
          </cell>
          <cell r="D40153" t="str">
            <v>上隆電器有限公司</v>
          </cell>
        </row>
        <row r="40154">
          <cell r="C40154" t="str">
            <v>TW013883A1</v>
          </cell>
          <cell r="D40154" t="str">
            <v>竹一鑫電器有限公司</v>
          </cell>
        </row>
        <row r="40155">
          <cell r="C40155" t="str">
            <v>TW014185A1</v>
          </cell>
          <cell r="D40155" t="str">
            <v>永順錩電器有限公司</v>
          </cell>
        </row>
        <row r="40156">
          <cell r="C40156" t="str">
            <v>TW014829A1</v>
          </cell>
          <cell r="D40156" t="str">
            <v>美光節能科技有限公司</v>
          </cell>
        </row>
        <row r="40157">
          <cell r="C40157" t="str">
            <v>TW014830A1</v>
          </cell>
          <cell r="D40157" t="str">
            <v>百事得專業音響</v>
          </cell>
        </row>
        <row r="40158">
          <cell r="C40158" t="str">
            <v>TW014838A1</v>
          </cell>
          <cell r="D40158" t="str">
            <v>麥仕視聽音響有限公司</v>
          </cell>
        </row>
        <row r="40159">
          <cell r="C40159" t="str">
            <v>TW018135A1</v>
          </cell>
          <cell r="D40159" t="str">
            <v>姿芳科技有限公司</v>
          </cell>
        </row>
        <row r="40160">
          <cell r="C40160" t="str">
            <v>TW219348A1</v>
          </cell>
          <cell r="D40160" t="str">
            <v>克拉企業有限公司</v>
          </cell>
        </row>
        <row r="40161">
          <cell r="C40161" t="str">
            <v>TW010884A1</v>
          </cell>
          <cell r="D40161" t="str">
            <v>金一電器有限公司</v>
          </cell>
        </row>
        <row r="40162">
          <cell r="C40162" t="str">
            <v>TW010871A1</v>
          </cell>
          <cell r="D40162" t="str">
            <v>皇典電器行</v>
          </cell>
        </row>
        <row r="40163">
          <cell r="C40163" t="str">
            <v>TW012791A1</v>
          </cell>
          <cell r="D40163" t="str">
            <v>新視紀科技有限公司</v>
          </cell>
        </row>
        <row r="40164">
          <cell r="C40164" t="str">
            <v>TW219205A1</v>
          </cell>
          <cell r="D40164" t="str">
            <v>盛雄電器行</v>
          </cell>
        </row>
        <row r="40165">
          <cell r="C40165" t="str">
            <v>TW219231A1</v>
          </cell>
          <cell r="D40165" t="str">
            <v>佳瑩科技有限公司</v>
          </cell>
        </row>
        <row r="40166">
          <cell r="C40166" t="str">
            <v>TW019070A1</v>
          </cell>
          <cell r="D40166" t="str">
            <v>東緣電器行</v>
          </cell>
        </row>
        <row r="40167">
          <cell r="C40167" t="str">
            <v>TW219341A1</v>
          </cell>
          <cell r="D40167" t="str">
            <v>雄發電器有限公司</v>
          </cell>
        </row>
        <row r="40168">
          <cell r="C40168" t="str">
            <v>TW010845A1</v>
          </cell>
          <cell r="D40168" t="str">
            <v>名富電器行</v>
          </cell>
        </row>
        <row r="40169">
          <cell r="C40169" t="str">
            <v>TW013293A1</v>
          </cell>
          <cell r="D40169" t="str">
            <v>菖泰電機有限公司</v>
          </cell>
        </row>
        <row r="40170">
          <cell r="C40170" t="str">
            <v>TW011867A1</v>
          </cell>
          <cell r="D40170" t="str">
            <v>明泰電器行</v>
          </cell>
        </row>
        <row r="40171">
          <cell r="C40171" t="str">
            <v>TW014785A1</v>
          </cell>
          <cell r="D40171" t="str">
            <v>上品電器行</v>
          </cell>
        </row>
        <row r="40172">
          <cell r="C40172" t="str">
            <v>TW018284A1</v>
          </cell>
          <cell r="D40172" t="str">
            <v>吉運有限公司</v>
          </cell>
        </row>
        <row r="40173">
          <cell r="C40173" t="str">
            <v>TW010645A1</v>
          </cell>
          <cell r="D40173" t="str">
            <v>仙風電器有限公司</v>
          </cell>
        </row>
        <row r="40174">
          <cell r="C40174" t="str">
            <v>TW014757A1</v>
          </cell>
          <cell r="D40174" t="str">
            <v>慶聲電器行</v>
          </cell>
        </row>
        <row r="40175">
          <cell r="C40175" t="str">
            <v>TW013786A1</v>
          </cell>
          <cell r="D40175" t="str">
            <v>華資電有限公司</v>
          </cell>
        </row>
        <row r="40176">
          <cell r="C40176" t="str">
            <v>TW012990A1</v>
          </cell>
          <cell r="D40176" t="str">
            <v>旭聲電器行</v>
          </cell>
        </row>
        <row r="40177">
          <cell r="C40177" t="str">
            <v>TW219190A1</v>
          </cell>
          <cell r="D40177" t="str">
            <v>大統電器行</v>
          </cell>
        </row>
        <row r="40178">
          <cell r="C40178" t="str">
            <v>TW012791A1</v>
          </cell>
          <cell r="D40178" t="str">
            <v>新視紀科技有限公司</v>
          </cell>
        </row>
        <row r="40179">
          <cell r="C40179" t="str">
            <v>TW013384A1</v>
          </cell>
          <cell r="D40179" t="str">
            <v>鐠羅影音空調生活館</v>
          </cell>
        </row>
        <row r="40180">
          <cell r="C40180" t="str">
            <v>TW010117A1</v>
          </cell>
          <cell r="D40180" t="str">
            <v>金長益電器有限公司</v>
          </cell>
        </row>
        <row r="40181">
          <cell r="C40181" t="str">
            <v>TW013883A1</v>
          </cell>
          <cell r="D40181" t="str">
            <v>竹一鑫電器有限公司</v>
          </cell>
        </row>
        <row r="40182">
          <cell r="C40182" t="str">
            <v>TW014830A1</v>
          </cell>
          <cell r="D40182" t="str">
            <v>百事得專業音響</v>
          </cell>
        </row>
        <row r="40183">
          <cell r="C40183" t="str">
            <v>TW010691A1</v>
          </cell>
          <cell r="D40183" t="str">
            <v>憶豐電器有限公司</v>
          </cell>
        </row>
        <row r="40184">
          <cell r="C40184" t="str">
            <v>TW010844A1</v>
          </cell>
          <cell r="D40184" t="str">
            <v>得興電器有限公司</v>
          </cell>
        </row>
        <row r="40185">
          <cell r="C40185" t="str">
            <v>TW010117A1</v>
          </cell>
          <cell r="D40185" t="str">
            <v>金長益電器有限公司</v>
          </cell>
        </row>
        <row r="40186">
          <cell r="C40186" t="str">
            <v>TW013384A1</v>
          </cell>
          <cell r="D40186" t="str">
            <v>鐠羅影音空調生活館</v>
          </cell>
        </row>
        <row r="40187">
          <cell r="C40187" t="str">
            <v>TW012791A1</v>
          </cell>
          <cell r="D40187" t="str">
            <v>新視紀科技有限公司</v>
          </cell>
        </row>
        <row r="40188">
          <cell r="C40188" t="str">
            <v>TW014829A1</v>
          </cell>
          <cell r="D40188" t="str">
            <v>美光節能科技有限公司</v>
          </cell>
        </row>
        <row r="40189">
          <cell r="C40189" t="str">
            <v>TW014838A1</v>
          </cell>
          <cell r="D40189" t="str">
            <v>麥仕視聽音響有限公司</v>
          </cell>
        </row>
        <row r="40190">
          <cell r="C40190" t="str">
            <v>TW018135A1</v>
          </cell>
          <cell r="D40190" t="str">
            <v>姿芳科技有限公司</v>
          </cell>
        </row>
        <row r="40191">
          <cell r="C40191" t="str">
            <v>TW219348A1</v>
          </cell>
          <cell r="D40191" t="str">
            <v>克拉企業有限公司</v>
          </cell>
        </row>
        <row r="40192">
          <cell r="C40192" t="str">
            <v>TW010887A1</v>
          </cell>
          <cell r="D40192" t="str">
            <v>幸韻電器有限公司</v>
          </cell>
        </row>
        <row r="40193">
          <cell r="C40193" t="str">
            <v>TW010884A1</v>
          </cell>
          <cell r="D40193" t="str">
            <v>金一電器有限公司</v>
          </cell>
        </row>
        <row r="40194">
          <cell r="C40194" t="str">
            <v>TW013883A1</v>
          </cell>
          <cell r="D40194" t="str">
            <v>竹一鑫電器有限公司</v>
          </cell>
        </row>
        <row r="40195">
          <cell r="C40195" t="str">
            <v>TW014185A1</v>
          </cell>
          <cell r="D40195" t="str">
            <v>永順錩電器有限公司</v>
          </cell>
        </row>
        <row r="40196">
          <cell r="C40196" t="str">
            <v>TW219231A1</v>
          </cell>
          <cell r="D40196" t="str">
            <v>佳瑩科技有限公司</v>
          </cell>
        </row>
        <row r="40197">
          <cell r="C40197" t="str">
            <v>TW019070A1</v>
          </cell>
          <cell r="D40197" t="str">
            <v>東緣電器行</v>
          </cell>
        </row>
        <row r="40198">
          <cell r="C40198" t="str">
            <v>TW012030A1</v>
          </cell>
          <cell r="D40198" t="str">
            <v>陽曜企業有限公司</v>
          </cell>
        </row>
        <row r="40199">
          <cell r="C40199" t="str">
            <v>TW219521A1</v>
          </cell>
          <cell r="D40199" t="str">
            <v>宇通空調工程有限公司</v>
          </cell>
        </row>
        <row r="40200">
          <cell r="C40200" t="str">
            <v>TW010706A1</v>
          </cell>
          <cell r="D40200" t="str">
            <v>統偉視聽工程有限公司</v>
          </cell>
        </row>
        <row r="40201">
          <cell r="C40201" t="str">
            <v>TW014847A1</v>
          </cell>
          <cell r="D40201" t="str">
            <v>金上順電器有限公司</v>
          </cell>
        </row>
        <row r="40202">
          <cell r="C40202" t="str">
            <v>TW013384A1</v>
          </cell>
          <cell r="D40202" t="str">
            <v>鐠羅影音空調生活館</v>
          </cell>
        </row>
        <row r="40203">
          <cell r="C40203" t="str">
            <v>TW013384A1</v>
          </cell>
          <cell r="D40203" t="str">
            <v>鐠羅影音空調生活館</v>
          </cell>
        </row>
        <row r="40204">
          <cell r="C40204" t="str">
            <v>TW013883A1</v>
          </cell>
          <cell r="D40204" t="str">
            <v>竹一鑫電器有限公司</v>
          </cell>
        </row>
        <row r="40205">
          <cell r="C40205" t="str">
            <v>TW014829A1</v>
          </cell>
          <cell r="D40205" t="str">
            <v>美光節能科技有限公司</v>
          </cell>
        </row>
        <row r="40206">
          <cell r="C40206" t="str">
            <v>TW014838A1</v>
          </cell>
          <cell r="D40206" t="str">
            <v>麥仕視聽音響有限公司</v>
          </cell>
        </row>
        <row r="40207">
          <cell r="C40207" t="str">
            <v>TW018135A1</v>
          </cell>
          <cell r="D40207" t="str">
            <v>姿芳科技有限公司</v>
          </cell>
        </row>
        <row r="40208">
          <cell r="C40208" t="str">
            <v>TW219348A1</v>
          </cell>
          <cell r="D40208" t="str">
            <v>克拉企業有限公司</v>
          </cell>
        </row>
        <row r="40209">
          <cell r="C40209" t="str">
            <v>TW010887A1</v>
          </cell>
          <cell r="D40209" t="str">
            <v>幸韻電器有限公司</v>
          </cell>
        </row>
        <row r="40210">
          <cell r="C40210" t="str">
            <v>TW014185A1</v>
          </cell>
          <cell r="D40210" t="str">
            <v>永順錩電器有限公司</v>
          </cell>
        </row>
        <row r="40211">
          <cell r="C40211" t="str">
            <v>TW010844A1</v>
          </cell>
          <cell r="D40211" t="str">
            <v>得興電器有限公司</v>
          </cell>
        </row>
        <row r="40212">
          <cell r="C40212" t="str">
            <v>TW012030A1</v>
          </cell>
          <cell r="D40212" t="str">
            <v>陽曜企業有限公司</v>
          </cell>
        </row>
        <row r="40213">
          <cell r="C40213" t="str">
            <v>TW012791A1</v>
          </cell>
          <cell r="D40213" t="str">
            <v>新視紀科技有限公司</v>
          </cell>
        </row>
        <row r="40214">
          <cell r="C40214" t="str">
            <v>TW019070A1</v>
          </cell>
          <cell r="D40214" t="str">
            <v>東緣電器行</v>
          </cell>
        </row>
        <row r="40215">
          <cell r="C40215" t="str">
            <v>TW011326A1</v>
          </cell>
          <cell r="D40215" t="str">
            <v>國際水電冷氣工程行</v>
          </cell>
        </row>
        <row r="40216">
          <cell r="C40216" t="str">
            <v>TW010887A1</v>
          </cell>
          <cell r="D40216" t="str">
            <v>幸韻電器有限公司</v>
          </cell>
        </row>
        <row r="40217">
          <cell r="C40217" t="str">
            <v>TW010884A1</v>
          </cell>
          <cell r="D40217" t="str">
            <v>金一電器有限公司</v>
          </cell>
        </row>
        <row r="40218">
          <cell r="C40218" t="str">
            <v>TW010844A1</v>
          </cell>
          <cell r="D40218" t="str">
            <v>得興電器有限公司</v>
          </cell>
        </row>
        <row r="40219">
          <cell r="C40219" t="str">
            <v>TW010117A1</v>
          </cell>
          <cell r="D40219" t="str">
            <v>金長益電器有限公司</v>
          </cell>
        </row>
        <row r="40220">
          <cell r="C40220" t="str">
            <v>TW012030A1</v>
          </cell>
          <cell r="D40220" t="str">
            <v>陽曜企業有限公司</v>
          </cell>
        </row>
        <row r="40221">
          <cell r="C40221" t="str">
            <v>TW013384A1</v>
          </cell>
          <cell r="D40221" t="str">
            <v>鐠羅影音空調生活館</v>
          </cell>
        </row>
        <row r="40222">
          <cell r="C40222" t="str">
            <v>TW012791A1</v>
          </cell>
          <cell r="D40222" t="str">
            <v>新視紀科技有限公司</v>
          </cell>
        </row>
        <row r="40223">
          <cell r="C40223" t="str">
            <v>TW012805A1</v>
          </cell>
          <cell r="D40223" t="str">
            <v>立欣電器有限公司</v>
          </cell>
        </row>
        <row r="40224">
          <cell r="C40224" t="str">
            <v>TW014185A1</v>
          </cell>
          <cell r="D40224" t="str">
            <v>永順錩電器有限公司</v>
          </cell>
        </row>
        <row r="40225">
          <cell r="C40225" t="str">
            <v>TW014829A1</v>
          </cell>
          <cell r="D40225" t="str">
            <v>美光節能科技有限公司</v>
          </cell>
        </row>
        <row r="40226">
          <cell r="C40226" t="str">
            <v>TW014838A1</v>
          </cell>
          <cell r="D40226" t="str">
            <v>麥仕視聽音響有限公司</v>
          </cell>
        </row>
        <row r="40227">
          <cell r="C40227" t="str">
            <v>TW018135A1</v>
          </cell>
          <cell r="D40227" t="str">
            <v>姿芳科技有限公司</v>
          </cell>
        </row>
        <row r="40228">
          <cell r="C40228" t="str">
            <v>TW019070A1</v>
          </cell>
          <cell r="D40228" t="str">
            <v>東緣電器行</v>
          </cell>
        </row>
        <row r="40229">
          <cell r="C40229" t="str">
            <v>TW219348A1</v>
          </cell>
          <cell r="D40229" t="str">
            <v>克拉企業有限公司</v>
          </cell>
        </row>
        <row r="40230">
          <cell r="C40230" t="str">
            <v>TW010871A1</v>
          </cell>
          <cell r="D40230" t="str">
            <v>皇典電器行</v>
          </cell>
        </row>
        <row r="40231">
          <cell r="C40231" t="str">
            <v>TW011867A1</v>
          </cell>
          <cell r="D40231" t="str">
            <v>明泰電器行</v>
          </cell>
        </row>
        <row r="40232">
          <cell r="C40232" t="str">
            <v>TW013883A1</v>
          </cell>
          <cell r="D40232" t="str">
            <v>竹一鑫電器有限公司</v>
          </cell>
        </row>
        <row r="40233">
          <cell r="C40233" t="str">
            <v>TW014830A1</v>
          </cell>
          <cell r="D40233" t="str">
            <v>百事得專業音響</v>
          </cell>
        </row>
        <row r="40234">
          <cell r="C40234" t="str">
            <v>TW219235A1</v>
          </cell>
          <cell r="D40234" t="str">
            <v>柏碩電器行</v>
          </cell>
        </row>
        <row r="40235">
          <cell r="C40235" t="str">
            <v>TW011326A1</v>
          </cell>
          <cell r="D40235" t="str">
            <v>國際水電冷氣工程行</v>
          </cell>
        </row>
        <row r="40236">
          <cell r="C40236" t="str">
            <v>TW013293A1</v>
          </cell>
          <cell r="D40236" t="str">
            <v>菖泰電機有限公司</v>
          </cell>
        </row>
        <row r="40237">
          <cell r="C40237" t="str">
            <v>TW010845A1</v>
          </cell>
          <cell r="D40237" t="str">
            <v>名富電器行</v>
          </cell>
        </row>
        <row r="40238">
          <cell r="C40238" t="str">
            <v>TW012596A1</v>
          </cell>
          <cell r="D40238" t="str">
            <v>桃竹苗電器有限公司</v>
          </cell>
        </row>
        <row r="40239">
          <cell r="C40239" t="str">
            <v>TW014679A1</v>
          </cell>
          <cell r="D40239" t="str">
            <v>上隆電器有限公司</v>
          </cell>
        </row>
        <row r="40240">
          <cell r="C40240" t="str">
            <v>TW014814A1</v>
          </cell>
          <cell r="D40240" t="str">
            <v>雷光聲電器有限公司</v>
          </cell>
        </row>
        <row r="40241">
          <cell r="C40241" t="str">
            <v>TW016292A1</v>
          </cell>
          <cell r="D40241" t="str">
            <v>泰川電器行</v>
          </cell>
        </row>
        <row r="40242">
          <cell r="C40242" t="str">
            <v>TW219231A1</v>
          </cell>
          <cell r="D40242" t="str">
            <v>佳瑩科技有限公司</v>
          </cell>
        </row>
        <row r="40243">
          <cell r="C40243" t="str">
            <v>TW012977A1</v>
          </cell>
          <cell r="D40243" t="str">
            <v>三王電業行</v>
          </cell>
        </row>
        <row r="40244">
          <cell r="C40244" t="str">
            <v>TW219341A1</v>
          </cell>
          <cell r="D40244" t="str">
            <v>雄發電器有限公司</v>
          </cell>
        </row>
        <row r="40245">
          <cell r="C40245" t="str">
            <v>TW013782A1</v>
          </cell>
          <cell r="D40245" t="str">
            <v>東禾一家電有限公司</v>
          </cell>
        </row>
        <row r="40246">
          <cell r="C40246" t="str">
            <v>TW219190A1</v>
          </cell>
          <cell r="D40246" t="str">
            <v>大統電器行</v>
          </cell>
        </row>
        <row r="40247">
          <cell r="C40247" t="str">
            <v>TW010645A1</v>
          </cell>
          <cell r="D40247" t="str">
            <v>仙風電器有限公司</v>
          </cell>
        </row>
        <row r="40248">
          <cell r="C40248" t="str">
            <v>TW010884A1</v>
          </cell>
          <cell r="D40248" t="str">
            <v>金一電器有限公司</v>
          </cell>
        </row>
        <row r="40249">
          <cell r="C40249" t="str">
            <v>TW219190A1</v>
          </cell>
          <cell r="D40249" t="str">
            <v>大統電器行</v>
          </cell>
        </row>
        <row r="40250">
          <cell r="C40250" t="str">
            <v>TW012030A1</v>
          </cell>
          <cell r="D40250" t="str">
            <v>陽曜企業有限公司</v>
          </cell>
        </row>
        <row r="40251">
          <cell r="C40251" t="str">
            <v>TW013384A1</v>
          </cell>
          <cell r="D40251" t="str">
            <v>鐠羅影音空調生活館</v>
          </cell>
        </row>
        <row r="40252">
          <cell r="C40252" t="str">
            <v>TW012791A1</v>
          </cell>
          <cell r="D40252" t="str">
            <v>新視紀科技有限公司</v>
          </cell>
        </row>
        <row r="40253">
          <cell r="C40253" t="str">
            <v>TW014185A1</v>
          </cell>
          <cell r="D40253" t="str">
            <v>永順錩電器有限公司</v>
          </cell>
        </row>
        <row r="40254">
          <cell r="C40254" t="str">
            <v>TW018135A1</v>
          </cell>
          <cell r="D40254" t="str">
            <v>姿芳科技有限公司</v>
          </cell>
        </row>
        <row r="40255">
          <cell r="C40255" t="str">
            <v>TW219348A1</v>
          </cell>
          <cell r="D40255" t="str">
            <v>克拉企業有限公司</v>
          </cell>
        </row>
        <row r="40256">
          <cell r="C40256" t="str">
            <v>TW010844A1</v>
          </cell>
          <cell r="D40256" t="str">
            <v>得興電器有限公司</v>
          </cell>
        </row>
        <row r="40257">
          <cell r="C40257" t="str">
            <v>TW010117A1</v>
          </cell>
          <cell r="D40257" t="str">
            <v>金長益電器有限公司</v>
          </cell>
        </row>
        <row r="40258">
          <cell r="C40258" t="str">
            <v>TW011867A1</v>
          </cell>
          <cell r="D40258" t="str">
            <v>明泰電器行</v>
          </cell>
        </row>
        <row r="40259">
          <cell r="C40259" t="str">
            <v>TW012805A1</v>
          </cell>
          <cell r="D40259" t="str">
            <v>立欣電器有限公司</v>
          </cell>
        </row>
        <row r="40260">
          <cell r="C40260" t="str">
            <v>TW014679A1</v>
          </cell>
          <cell r="D40260" t="str">
            <v>上隆電器有限公司</v>
          </cell>
        </row>
        <row r="40261">
          <cell r="C40261" t="str">
            <v>TW013293A1</v>
          </cell>
          <cell r="D40261" t="str">
            <v>菖泰電機有限公司</v>
          </cell>
        </row>
        <row r="40262">
          <cell r="C40262" t="str">
            <v>TW014829A1</v>
          </cell>
          <cell r="D40262" t="str">
            <v>美光節能科技有限公司</v>
          </cell>
        </row>
        <row r="40263">
          <cell r="C40263" t="str">
            <v>TW010845A1</v>
          </cell>
          <cell r="D40263" t="str">
            <v>名富電器行</v>
          </cell>
        </row>
        <row r="40264">
          <cell r="C40264" t="str">
            <v>TW011326A1</v>
          </cell>
          <cell r="D40264" t="str">
            <v>國際水電冷氣工程行</v>
          </cell>
        </row>
        <row r="40265">
          <cell r="C40265" t="str">
            <v>TW014758A1</v>
          </cell>
          <cell r="D40265" t="str">
            <v>龍輝電業社</v>
          </cell>
        </row>
        <row r="40266">
          <cell r="C40266" t="str">
            <v>TW019070A1</v>
          </cell>
          <cell r="D40266" t="str">
            <v>東緣電器行</v>
          </cell>
        </row>
        <row r="40267">
          <cell r="C40267" t="str">
            <v>TW010887A1</v>
          </cell>
          <cell r="D40267" t="str">
            <v>幸韻電器有限公司</v>
          </cell>
        </row>
        <row r="40268">
          <cell r="C40268" t="str">
            <v>TW219231A1</v>
          </cell>
          <cell r="D40268" t="str">
            <v>佳瑩科技有限公司</v>
          </cell>
        </row>
        <row r="40269">
          <cell r="C40269" t="str">
            <v>TW219441A1</v>
          </cell>
          <cell r="D40269" t="str">
            <v>毅威電子專賣店</v>
          </cell>
        </row>
        <row r="40270">
          <cell r="C40270" t="str">
            <v>TW010871A1</v>
          </cell>
          <cell r="D40270" t="str">
            <v>皇典電器行</v>
          </cell>
        </row>
        <row r="40271">
          <cell r="C40271" t="str">
            <v>TW012977A1</v>
          </cell>
          <cell r="D40271" t="str">
            <v>三王電業行</v>
          </cell>
        </row>
        <row r="40272">
          <cell r="C40272" t="str">
            <v>TW014068A1</v>
          </cell>
          <cell r="D40272" t="str">
            <v>大東電器有限公司</v>
          </cell>
        </row>
        <row r="40273">
          <cell r="C40273" t="str">
            <v>TW013883A1</v>
          </cell>
          <cell r="D40273" t="str">
            <v>竹一鑫電器有限公司</v>
          </cell>
        </row>
        <row r="40274">
          <cell r="C40274" t="str">
            <v>TW014803A1</v>
          </cell>
          <cell r="D40274" t="str">
            <v>力碩企業股份有限公司</v>
          </cell>
        </row>
        <row r="40275">
          <cell r="C40275" t="str">
            <v>TW014830A1</v>
          </cell>
          <cell r="D40275" t="str">
            <v>百事得專業音響</v>
          </cell>
        </row>
        <row r="40276">
          <cell r="C40276" t="str">
            <v>TW012741A1</v>
          </cell>
          <cell r="D40276" t="str">
            <v>世貿電器行</v>
          </cell>
        </row>
        <row r="40277">
          <cell r="C40277" t="str">
            <v>TW018956A1</v>
          </cell>
          <cell r="D40277" t="str">
            <v>祐辰工程有限公司</v>
          </cell>
        </row>
        <row r="40278">
          <cell r="C40278" t="str">
            <v>TW012596A1</v>
          </cell>
          <cell r="D40278" t="str">
            <v>桃竹苗電器有限公司</v>
          </cell>
        </row>
        <row r="40279">
          <cell r="C40279" t="str">
            <v>TW013782A1</v>
          </cell>
          <cell r="D40279" t="str">
            <v>東禾一家電有限公司</v>
          </cell>
        </row>
        <row r="40280">
          <cell r="C40280" t="str">
            <v>TW219205A1</v>
          </cell>
          <cell r="D40280" t="str">
            <v>盛雄電器行</v>
          </cell>
        </row>
        <row r="40281">
          <cell r="C40281" t="str">
            <v>TW010645A1</v>
          </cell>
          <cell r="D40281" t="str">
            <v>仙風電器有限公司</v>
          </cell>
        </row>
        <row r="40282">
          <cell r="C40282" t="str">
            <v>TW010691A1</v>
          </cell>
          <cell r="D40282" t="str">
            <v>憶豐電器有限公司</v>
          </cell>
        </row>
        <row r="40283">
          <cell r="C40283" t="str">
            <v>TW014847A1</v>
          </cell>
          <cell r="D40283" t="str">
            <v>金上順電器有限公司</v>
          </cell>
        </row>
        <row r="40284">
          <cell r="C40284" t="str">
            <v>TW019086A1</v>
          </cell>
          <cell r="D40284" t="str">
            <v>品耀科技有限公司</v>
          </cell>
        </row>
        <row r="40285">
          <cell r="C40285" t="str">
            <v>TW014757A1</v>
          </cell>
          <cell r="D40285" t="str">
            <v>慶聲電器行</v>
          </cell>
        </row>
        <row r="40286">
          <cell r="C40286" t="str">
            <v>TW010884A1</v>
          </cell>
          <cell r="D40286" t="str">
            <v>金一電器有限公司</v>
          </cell>
        </row>
        <row r="40287">
          <cell r="C40287" t="str">
            <v>TW013883A1</v>
          </cell>
          <cell r="D40287" t="str">
            <v>竹一鑫電器有限公司</v>
          </cell>
        </row>
        <row r="40288">
          <cell r="C40288" t="str">
            <v>TW010884A1</v>
          </cell>
          <cell r="D40288" t="str">
            <v>金一電器有限公司</v>
          </cell>
        </row>
        <row r="40289">
          <cell r="C40289" t="str">
            <v>TW010117A1</v>
          </cell>
          <cell r="D40289" t="str">
            <v>金長益電器有限公司</v>
          </cell>
        </row>
        <row r="40290">
          <cell r="C40290" t="str">
            <v>TW012030A1</v>
          </cell>
          <cell r="D40290" t="str">
            <v>陽曜企業有限公司</v>
          </cell>
        </row>
        <row r="40291">
          <cell r="C40291" t="str">
            <v>TW013384A1</v>
          </cell>
          <cell r="D40291" t="str">
            <v>鐠羅影音空調生活館</v>
          </cell>
        </row>
        <row r="40292">
          <cell r="C40292" t="str">
            <v>TW014758A1</v>
          </cell>
          <cell r="D40292" t="str">
            <v>龍輝電業社</v>
          </cell>
        </row>
        <row r="40293">
          <cell r="C40293" t="str">
            <v>TW013883A1</v>
          </cell>
          <cell r="D40293" t="str">
            <v>竹一鑫電器有限公司</v>
          </cell>
        </row>
        <row r="40294">
          <cell r="C40294" t="str">
            <v>TW014185A1</v>
          </cell>
          <cell r="D40294" t="str">
            <v>永順錩電器有限公司</v>
          </cell>
        </row>
        <row r="40295">
          <cell r="C40295" t="str">
            <v>TW014829A1</v>
          </cell>
          <cell r="D40295" t="str">
            <v>美光節能科技有限公司</v>
          </cell>
        </row>
        <row r="40296">
          <cell r="C40296" t="str">
            <v>TW014838A1</v>
          </cell>
          <cell r="D40296" t="str">
            <v>麥仕視聽音響有限公司</v>
          </cell>
        </row>
        <row r="40297">
          <cell r="C40297" t="str">
            <v>TW018135A1</v>
          </cell>
          <cell r="D40297" t="str">
            <v>姿芳科技有限公司</v>
          </cell>
        </row>
        <row r="40298">
          <cell r="C40298" t="str">
            <v>TW219348A1</v>
          </cell>
          <cell r="D40298" t="str">
            <v>克拉企業有限公司</v>
          </cell>
        </row>
        <row r="40299">
          <cell r="C40299" t="str">
            <v>TW010887A1</v>
          </cell>
          <cell r="D40299" t="str">
            <v>幸韻電器有限公司</v>
          </cell>
        </row>
        <row r="40300">
          <cell r="C40300" t="str">
            <v>TW010844A1</v>
          </cell>
          <cell r="D40300" t="str">
            <v>得興電器有限公司</v>
          </cell>
        </row>
        <row r="40301">
          <cell r="C40301" t="str">
            <v>TW012791A1</v>
          </cell>
          <cell r="D40301" t="str">
            <v>新視紀科技有限公司</v>
          </cell>
        </row>
        <row r="40302">
          <cell r="C40302" t="str">
            <v>TW219205A1</v>
          </cell>
          <cell r="D40302" t="str">
            <v>盛雄電器行</v>
          </cell>
        </row>
        <row r="40303">
          <cell r="C40303" t="str">
            <v>TW019070A1</v>
          </cell>
          <cell r="D40303" t="str">
            <v>東緣電器行</v>
          </cell>
        </row>
        <row r="40304">
          <cell r="C40304" t="str">
            <v>TW013293A1</v>
          </cell>
          <cell r="D40304" t="str">
            <v>菖泰電機有限公司</v>
          </cell>
        </row>
        <row r="40305">
          <cell r="C40305" t="str">
            <v>TW010845A1</v>
          </cell>
          <cell r="D40305" t="str">
            <v>名富電器行</v>
          </cell>
        </row>
        <row r="40306">
          <cell r="C40306" t="str">
            <v>TW012741A1</v>
          </cell>
          <cell r="D40306" t="str">
            <v>世貿電器行</v>
          </cell>
        </row>
        <row r="40307">
          <cell r="C40307" t="str">
            <v>TW012596A1</v>
          </cell>
          <cell r="D40307" t="str">
            <v>桃竹苗電器有限公司</v>
          </cell>
        </row>
        <row r="40308">
          <cell r="C40308" t="str">
            <v>TW012977A1</v>
          </cell>
          <cell r="D40308" t="str">
            <v>三王電業行</v>
          </cell>
        </row>
        <row r="40309">
          <cell r="C40309" t="str">
            <v>TW014814A1</v>
          </cell>
          <cell r="D40309" t="str">
            <v>雷光聲電器有限公司</v>
          </cell>
        </row>
        <row r="40310">
          <cell r="C40310" t="str">
            <v>TW016292A1</v>
          </cell>
          <cell r="D40310" t="str">
            <v>泰川電器行</v>
          </cell>
        </row>
        <row r="40311">
          <cell r="C40311" t="str">
            <v>TW014847A1</v>
          </cell>
          <cell r="D40311" t="str">
            <v>金上順電器有限公司</v>
          </cell>
        </row>
        <row r="40312">
          <cell r="C40312" t="str">
            <v>TW014833A1</v>
          </cell>
          <cell r="D40312" t="str">
            <v>首昌電器有限公司</v>
          </cell>
        </row>
        <row r="40313">
          <cell r="C40313" t="str">
            <v>TW219231A1</v>
          </cell>
          <cell r="D40313" t="str">
            <v>佳瑩科技有限公司</v>
          </cell>
        </row>
        <row r="40314">
          <cell r="C40314" t="str">
            <v>TW219391A1</v>
          </cell>
          <cell r="D40314" t="str">
            <v>博思科技有限公司</v>
          </cell>
        </row>
        <row r="40315">
          <cell r="C40315" t="str">
            <v>TW010871A1</v>
          </cell>
          <cell r="D40315" t="str">
            <v>皇典電器行</v>
          </cell>
        </row>
        <row r="40316">
          <cell r="C40316" t="str">
            <v>TW011326A1</v>
          </cell>
          <cell r="D40316" t="str">
            <v>國際水電冷氣工程行</v>
          </cell>
        </row>
        <row r="40317">
          <cell r="C40317" t="str">
            <v>TW014679A1</v>
          </cell>
          <cell r="D40317" t="str">
            <v>上隆電器有限公司</v>
          </cell>
        </row>
        <row r="40318">
          <cell r="C40318" t="str">
            <v>TW013782A1</v>
          </cell>
          <cell r="D40318" t="str">
            <v>東禾一家電有限公司</v>
          </cell>
        </row>
        <row r="40319">
          <cell r="C40319" t="str">
            <v>TW010853A1</v>
          </cell>
          <cell r="D40319" t="str">
            <v>同慶電氣行</v>
          </cell>
        </row>
        <row r="40320">
          <cell r="C40320" t="str">
            <v>TW219341A1</v>
          </cell>
          <cell r="D40320" t="str">
            <v>雄發電器有限公司</v>
          </cell>
        </row>
        <row r="40321">
          <cell r="C40321" t="str">
            <v>TW016557A1</v>
          </cell>
          <cell r="D40321" t="str">
            <v>銓薪電器行</v>
          </cell>
        </row>
        <row r="40322">
          <cell r="C40322" t="str">
            <v>TW012977A1</v>
          </cell>
          <cell r="D40322" t="str">
            <v>三王電業行</v>
          </cell>
        </row>
        <row r="40323">
          <cell r="C40323" t="str">
            <v>TW014068A1</v>
          </cell>
          <cell r="D40323" t="str">
            <v>大東電器有限公司</v>
          </cell>
        </row>
        <row r="40324">
          <cell r="C40324" t="str">
            <v>TW010884A1</v>
          </cell>
          <cell r="D40324" t="str">
            <v>金一電器有限公司</v>
          </cell>
        </row>
        <row r="40325">
          <cell r="C40325" t="str">
            <v>TW013384A1</v>
          </cell>
          <cell r="D40325" t="str">
            <v>鐠羅影音空調生活館</v>
          </cell>
        </row>
        <row r="40326">
          <cell r="C40326" t="str">
            <v>TW012030A1</v>
          </cell>
          <cell r="D40326" t="str">
            <v>陽曜企業有限公司</v>
          </cell>
        </row>
        <row r="40327">
          <cell r="C40327" t="str">
            <v>TW013883A1</v>
          </cell>
          <cell r="D40327" t="str">
            <v>竹一鑫電器有限公司</v>
          </cell>
        </row>
        <row r="40328">
          <cell r="C40328" t="str">
            <v>TW013384A1</v>
          </cell>
          <cell r="D40328" t="str">
            <v>鐠羅影音空調生活館</v>
          </cell>
        </row>
        <row r="40329">
          <cell r="C40329" t="str">
            <v>TW014838A1</v>
          </cell>
          <cell r="D40329" t="str">
            <v>麥仕視聽音響有限公司</v>
          </cell>
        </row>
        <row r="40330">
          <cell r="C40330" t="str">
            <v>TW018135A1</v>
          </cell>
          <cell r="D40330" t="str">
            <v>姿芳科技有限公司</v>
          </cell>
        </row>
        <row r="40331">
          <cell r="C40331" t="str">
            <v>TW219348A1</v>
          </cell>
          <cell r="D40331" t="str">
            <v>克拉企業有限公司</v>
          </cell>
        </row>
        <row r="40332">
          <cell r="C40332" t="str">
            <v>TW010887A1</v>
          </cell>
          <cell r="D40332" t="str">
            <v>幸韻電器有限公司</v>
          </cell>
        </row>
        <row r="40333">
          <cell r="C40333" t="str">
            <v>TW010884A1</v>
          </cell>
          <cell r="D40333" t="str">
            <v>金一電器有限公司</v>
          </cell>
        </row>
        <row r="40334">
          <cell r="C40334" t="str">
            <v>TW019070A1</v>
          </cell>
          <cell r="D40334" t="str">
            <v>東緣電器行</v>
          </cell>
        </row>
        <row r="40335">
          <cell r="C40335" t="str">
            <v>TW014829A1</v>
          </cell>
          <cell r="D40335" t="str">
            <v>美光節能科技有限公司</v>
          </cell>
        </row>
        <row r="40336">
          <cell r="C40336" t="str">
            <v>TW012030A1</v>
          </cell>
          <cell r="D40336" t="str">
            <v>陽曜企業有限公司</v>
          </cell>
        </row>
        <row r="40337">
          <cell r="C40337" t="str">
            <v>TW012791A1</v>
          </cell>
          <cell r="D40337" t="str">
            <v>新視紀科技有限公司</v>
          </cell>
        </row>
        <row r="40338">
          <cell r="C40338" t="str">
            <v>TW013883A1</v>
          </cell>
          <cell r="D40338" t="str">
            <v>竹一鑫電器有限公司</v>
          </cell>
        </row>
        <row r="40339">
          <cell r="C40339" t="str">
            <v>TW014185A1</v>
          </cell>
          <cell r="D40339" t="str">
            <v>永順錩電器有限公司</v>
          </cell>
        </row>
        <row r="40340">
          <cell r="C40340" t="str">
            <v>TW016292A1</v>
          </cell>
          <cell r="D40340" t="str">
            <v>泰川電器行</v>
          </cell>
        </row>
        <row r="40341">
          <cell r="C40341" t="str">
            <v>TW219231A1</v>
          </cell>
          <cell r="D40341" t="str">
            <v>佳瑩科技有限公司</v>
          </cell>
        </row>
        <row r="40342">
          <cell r="C40342" t="str">
            <v>TW010844A1</v>
          </cell>
          <cell r="D40342" t="str">
            <v>得興電器有限公司</v>
          </cell>
        </row>
        <row r="40343">
          <cell r="C40343" t="str">
            <v>TW010117A1</v>
          </cell>
          <cell r="D40343" t="str">
            <v>金長益電器有限公司</v>
          </cell>
        </row>
        <row r="40344">
          <cell r="C40344" t="str">
            <v>TW219341A1</v>
          </cell>
          <cell r="D40344" t="str">
            <v>雄發電器有限公司</v>
          </cell>
        </row>
        <row r="40345">
          <cell r="C40345" t="str">
            <v>TW012805A1</v>
          </cell>
          <cell r="D40345" t="str">
            <v>立欣電器有限公司</v>
          </cell>
        </row>
        <row r="40346">
          <cell r="C40346" t="str">
            <v>TW014679A1</v>
          </cell>
          <cell r="D40346" t="str">
            <v>上隆電器有限公司</v>
          </cell>
        </row>
        <row r="40347">
          <cell r="C40347" t="str">
            <v>TW010844A1</v>
          </cell>
          <cell r="D40347" t="str">
            <v>得興電器有限公司</v>
          </cell>
        </row>
        <row r="40348">
          <cell r="C40348" t="str">
            <v>TW010117A1</v>
          </cell>
          <cell r="D40348" t="str">
            <v>金長益電器有限公司</v>
          </cell>
        </row>
        <row r="40349">
          <cell r="C40349" t="str">
            <v>TW013384A1</v>
          </cell>
          <cell r="D40349" t="str">
            <v>鐠羅影音空調生活館</v>
          </cell>
        </row>
        <row r="40350">
          <cell r="C40350" t="str">
            <v>TW014757A1</v>
          </cell>
          <cell r="D40350" t="str">
            <v>慶聲電器行</v>
          </cell>
        </row>
        <row r="40351">
          <cell r="C40351" t="str">
            <v>TW013883A1</v>
          </cell>
          <cell r="D40351" t="str">
            <v>竹一鑫電器有限公司</v>
          </cell>
        </row>
        <row r="40352">
          <cell r="C40352" t="str">
            <v>TW018135A1</v>
          </cell>
          <cell r="D40352" t="str">
            <v>姿芳科技有限公司</v>
          </cell>
        </row>
        <row r="40353">
          <cell r="C40353" t="str">
            <v>TW010858A1</v>
          </cell>
          <cell r="D40353" t="str">
            <v>兆宏電業行</v>
          </cell>
        </row>
        <row r="40354">
          <cell r="C40354" t="str">
            <v>TW010853A1</v>
          </cell>
          <cell r="D40354" t="str">
            <v>同慶電氣行</v>
          </cell>
        </row>
        <row r="40355">
          <cell r="C40355" t="str">
            <v>TW010844A1</v>
          </cell>
          <cell r="D40355" t="str">
            <v>得興電器有限公司</v>
          </cell>
        </row>
        <row r="40356">
          <cell r="C40356" t="str">
            <v>TW010117A1</v>
          </cell>
          <cell r="D40356" t="str">
            <v>金長益電器有限公司</v>
          </cell>
        </row>
        <row r="40357">
          <cell r="C40357" t="str">
            <v>TW012030A1</v>
          </cell>
          <cell r="D40357" t="str">
            <v>陽曜企業有限公司</v>
          </cell>
        </row>
        <row r="40358">
          <cell r="C40358" t="str">
            <v>TW013384A1</v>
          </cell>
          <cell r="D40358" t="str">
            <v>鐠羅影音空調生活館</v>
          </cell>
        </row>
        <row r="40359">
          <cell r="C40359" t="str">
            <v>TW013883A1</v>
          </cell>
          <cell r="D40359" t="str">
            <v>竹一鑫電器有限公司</v>
          </cell>
        </row>
        <row r="40360">
          <cell r="C40360" t="str">
            <v>TW014838A1</v>
          </cell>
          <cell r="D40360" t="str">
            <v>麥仕視聽音響有限公司</v>
          </cell>
        </row>
        <row r="40361">
          <cell r="C40361" t="str">
            <v>TW016292A1</v>
          </cell>
          <cell r="D40361" t="str">
            <v>泰川電器行</v>
          </cell>
        </row>
        <row r="40362">
          <cell r="C40362" t="str">
            <v>TW018135A1</v>
          </cell>
          <cell r="D40362" t="str">
            <v>姿芳科技有限公司</v>
          </cell>
        </row>
        <row r="40363">
          <cell r="C40363" t="str">
            <v>TW219348A1</v>
          </cell>
          <cell r="D40363" t="str">
            <v>克拉企業有限公司</v>
          </cell>
        </row>
        <row r="40364">
          <cell r="C40364" t="str">
            <v>TW010858A1</v>
          </cell>
          <cell r="D40364" t="str">
            <v>兆宏電業行</v>
          </cell>
        </row>
        <row r="40365">
          <cell r="C40365" t="str">
            <v>TW010844A1</v>
          </cell>
          <cell r="D40365" t="str">
            <v>得興電器有限公司</v>
          </cell>
        </row>
        <row r="40366">
          <cell r="C40366" t="str">
            <v>TW010117A1</v>
          </cell>
          <cell r="D40366" t="str">
            <v>金長益電器有限公司</v>
          </cell>
        </row>
        <row r="40367">
          <cell r="C40367" t="str">
            <v>TW013384A1</v>
          </cell>
          <cell r="D40367" t="str">
            <v>鐠羅影音空調生活館</v>
          </cell>
        </row>
        <row r="40368">
          <cell r="C40368" t="str">
            <v>TW012791A1</v>
          </cell>
          <cell r="D40368" t="str">
            <v>新視紀科技有限公司</v>
          </cell>
        </row>
        <row r="40369">
          <cell r="C40369" t="str">
            <v>TW013883A1</v>
          </cell>
          <cell r="D40369" t="str">
            <v>竹一鑫電器有限公司</v>
          </cell>
        </row>
        <row r="40370">
          <cell r="C40370" t="str">
            <v>TW219348A1</v>
          </cell>
          <cell r="D40370" t="str">
            <v>克拉企業有限公司</v>
          </cell>
        </row>
        <row r="40371">
          <cell r="C40371" t="str">
            <v>TW010844A1</v>
          </cell>
          <cell r="D40371" t="str">
            <v>得興電器有限公司</v>
          </cell>
        </row>
        <row r="40372">
          <cell r="C40372" t="str">
            <v>TW010667A1</v>
          </cell>
          <cell r="D40372" t="str">
            <v>吉田電器行</v>
          </cell>
        </row>
        <row r="40373">
          <cell r="C40373" t="str">
            <v>TW013384A1</v>
          </cell>
          <cell r="D40373" t="str">
            <v>鐠羅影音空調生活館</v>
          </cell>
        </row>
        <row r="40374">
          <cell r="C40374" t="str">
            <v>TW012791A1</v>
          </cell>
          <cell r="D40374" t="str">
            <v>新視紀科技有限公司</v>
          </cell>
        </row>
        <row r="40375">
          <cell r="C40375" t="str">
            <v>TW014757A1</v>
          </cell>
          <cell r="D40375" t="str">
            <v>慶聲電器行</v>
          </cell>
        </row>
        <row r="40376">
          <cell r="C40376" t="str">
            <v>TW014758A1</v>
          </cell>
          <cell r="D40376" t="str">
            <v>龍輝電業社</v>
          </cell>
        </row>
        <row r="40377">
          <cell r="C40377" t="str">
            <v>TW013883A1</v>
          </cell>
          <cell r="D40377" t="str">
            <v>竹一鑫電器有限公司</v>
          </cell>
        </row>
        <row r="40378">
          <cell r="C40378" t="str">
            <v>TW014185A1</v>
          </cell>
          <cell r="D40378" t="str">
            <v>永順錩電器有限公司</v>
          </cell>
        </row>
        <row r="40379">
          <cell r="C40379" t="str">
            <v>TW014838A1</v>
          </cell>
          <cell r="D40379" t="str">
            <v>麥仕視聽音響有限公司</v>
          </cell>
        </row>
        <row r="40380">
          <cell r="C40380" t="str">
            <v>TW014847A1</v>
          </cell>
          <cell r="D40380" t="str">
            <v>金上順電器有限公司</v>
          </cell>
        </row>
        <row r="40381">
          <cell r="C40381" t="str">
            <v>TW018135A1</v>
          </cell>
          <cell r="D40381" t="str">
            <v>姿芳科技有限公司</v>
          </cell>
        </row>
        <row r="40382">
          <cell r="C40382" t="str">
            <v>TW019070A1</v>
          </cell>
          <cell r="D40382" t="str">
            <v>東緣電器行</v>
          </cell>
        </row>
        <row r="40383">
          <cell r="C40383" t="str">
            <v>TW219348A1</v>
          </cell>
          <cell r="D40383" t="str">
            <v>克拉企業有限公司</v>
          </cell>
        </row>
        <row r="40384">
          <cell r="C40384" t="str">
            <v>TW014830A1</v>
          </cell>
          <cell r="D40384" t="str">
            <v>百事得專業音響</v>
          </cell>
        </row>
        <row r="40385">
          <cell r="C40385" t="str">
            <v>TW010853A1</v>
          </cell>
          <cell r="D40385" t="str">
            <v>同慶電氣行</v>
          </cell>
        </row>
        <row r="40386">
          <cell r="C40386" t="str">
            <v>TW010844A1</v>
          </cell>
          <cell r="D40386" t="str">
            <v>得興電器有限公司</v>
          </cell>
        </row>
        <row r="40387">
          <cell r="C40387" t="str">
            <v>TW010117A1</v>
          </cell>
          <cell r="D40387" t="str">
            <v>金長益電器有限公司</v>
          </cell>
        </row>
        <row r="40388">
          <cell r="C40388" t="str">
            <v>TW013384A1</v>
          </cell>
          <cell r="D40388" t="str">
            <v>鐠羅影音空調生活館</v>
          </cell>
        </row>
        <row r="40389">
          <cell r="C40389" t="str">
            <v>TW012791A1</v>
          </cell>
          <cell r="D40389" t="str">
            <v>新視紀科技有限公司</v>
          </cell>
        </row>
        <row r="40390">
          <cell r="C40390" t="str">
            <v>TW013883A1</v>
          </cell>
          <cell r="D40390" t="str">
            <v>竹一鑫電器有限公司</v>
          </cell>
        </row>
        <row r="40391">
          <cell r="C40391" t="str">
            <v>TW018135A1</v>
          </cell>
          <cell r="D40391" t="str">
            <v>姿芳科技有限公司</v>
          </cell>
        </row>
        <row r="40392">
          <cell r="C40392" t="str">
            <v>TW019070A1</v>
          </cell>
          <cell r="D40392" t="str">
            <v>東緣電器行</v>
          </cell>
        </row>
        <row r="40393">
          <cell r="C40393" t="str">
            <v>TW219348A1</v>
          </cell>
          <cell r="D40393" t="str">
            <v>克拉企業有限公司</v>
          </cell>
        </row>
        <row r="40394">
          <cell r="C40394" t="str">
            <v>TW014185A1</v>
          </cell>
          <cell r="D40394" t="str">
            <v>永順錩電器有限公司</v>
          </cell>
        </row>
        <row r="40395">
          <cell r="C40395" t="str">
            <v>TW010858A1</v>
          </cell>
          <cell r="D40395" t="str">
            <v>兆宏電業行</v>
          </cell>
        </row>
        <row r="40396">
          <cell r="C40396" t="str">
            <v>TW010853A1</v>
          </cell>
          <cell r="D40396" t="str">
            <v>同慶電氣行</v>
          </cell>
        </row>
        <row r="40397">
          <cell r="C40397" t="str">
            <v>TW010844A1</v>
          </cell>
          <cell r="D40397" t="str">
            <v>得興電器有限公司</v>
          </cell>
        </row>
        <row r="40398">
          <cell r="C40398" t="str">
            <v>TW010117A1</v>
          </cell>
          <cell r="D40398" t="str">
            <v>金長益電器有限公司</v>
          </cell>
        </row>
        <row r="40399">
          <cell r="C40399" t="str">
            <v>TW013384A1</v>
          </cell>
          <cell r="D40399" t="str">
            <v>鐠羅影音空調生活館</v>
          </cell>
        </row>
        <row r="40400">
          <cell r="C40400" t="str">
            <v>TW012791A1</v>
          </cell>
          <cell r="D40400" t="str">
            <v>新視紀科技有限公司</v>
          </cell>
        </row>
        <row r="40401">
          <cell r="C40401" t="str">
            <v>TW014758A1</v>
          </cell>
          <cell r="D40401" t="str">
            <v>龍輝電業社</v>
          </cell>
        </row>
        <row r="40402">
          <cell r="C40402" t="str">
            <v>TW013883A1</v>
          </cell>
          <cell r="D40402" t="str">
            <v>竹一鑫電器有限公司</v>
          </cell>
        </row>
        <row r="40403">
          <cell r="C40403" t="str">
            <v>TW014838A1</v>
          </cell>
          <cell r="D40403" t="str">
            <v>麥仕視聽音響有限公司</v>
          </cell>
        </row>
        <row r="40404">
          <cell r="C40404" t="str">
            <v>TW018135A1</v>
          </cell>
          <cell r="D40404" t="str">
            <v>姿芳科技有限公司</v>
          </cell>
        </row>
        <row r="40405">
          <cell r="C40405" t="str">
            <v>TW019070A1</v>
          </cell>
          <cell r="D40405" t="str">
            <v>東緣電器行</v>
          </cell>
        </row>
        <row r="40406">
          <cell r="C40406" t="str">
            <v>TW219348A1</v>
          </cell>
          <cell r="D40406" t="str">
            <v>克拉企業有限公司</v>
          </cell>
        </row>
        <row r="40407">
          <cell r="C40407" t="str">
            <v>TW014185A1</v>
          </cell>
          <cell r="D40407" t="str">
            <v>永順錩電器有限公司</v>
          </cell>
        </row>
        <row r="40408">
          <cell r="C40408" t="str">
            <v>TW010858A1</v>
          </cell>
          <cell r="D40408" t="str">
            <v>兆宏電業行</v>
          </cell>
        </row>
        <row r="40409">
          <cell r="C40409" t="str">
            <v>TW010844A1</v>
          </cell>
          <cell r="D40409" t="str">
            <v>得興電器有限公司</v>
          </cell>
        </row>
        <row r="40410">
          <cell r="C40410" t="str">
            <v>TW010117A1</v>
          </cell>
          <cell r="D40410" t="str">
            <v>金長益電器有限公司</v>
          </cell>
        </row>
        <row r="40411">
          <cell r="C40411" t="str">
            <v>TW012030A1</v>
          </cell>
          <cell r="D40411" t="str">
            <v>陽曜企業有限公司</v>
          </cell>
        </row>
        <row r="40412">
          <cell r="C40412" t="str">
            <v>TW013384A1</v>
          </cell>
          <cell r="D40412" t="str">
            <v>鐠羅影音空調生活館</v>
          </cell>
        </row>
        <row r="40413">
          <cell r="C40413" t="str">
            <v>TW012791A1</v>
          </cell>
          <cell r="D40413" t="str">
            <v>新視紀科技有限公司</v>
          </cell>
        </row>
        <row r="40414">
          <cell r="C40414" t="str">
            <v>TW014757A1</v>
          </cell>
          <cell r="D40414" t="str">
            <v>慶聲電器行</v>
          </cell>
        </row>
        <row r="40415">
          <cell r="C40415" t="str">
            <v>TW013883A1</v>
          </cell>
          <cell r="D40415" t="str">
            <v>竹一鑫電器有限公司</v>
          </cell>
        </row>
        <row r="40416">
          <cell r="C40416" t="str">
            <v>TW014838A1</v>
          </cell>
          <cell r="D40416" t="str">
            <v>麥仕視聽音響有限公司</v>
          </cell>
        </row>
        <row r="40417">
          <cell r="C40417" t="str">
            <v>TW018135A1</v>
          </cell>
          <cell r="D40417" t="str">
            <v>姿芳科技有限公司</v>
          </cell>
        </row>
        <row r="40418">
          <cell r="C40418" t="str">
            <v>TW019070A1</v>
          </cell>
          <cell r="D40418" t="str">
            <v>東緣電器行</v>
          </cell>
        </row>
        <row r="40419">
          <cell r="C40419" t="str">
            <v>TW219341A1</v>
          </cell>
          <cell r="D40419" t="str">
            <v>雄發電器有限公司</v>
          </cell>
        </row>
        <row r="40420">
          <cell r="C40420" t="str">
            <v>TW219348A1</v>
          </cell>
          <cell r="D40420" t="str">
            <v>克拉企業有限公司</v>
          </cell>
        </row>
        <row r="40421">
          <cell r="C40421" t="str">
            <v>TW219441A1</v>
          </cell>
          <cell r="D40421" t="str">
            <v>毅威電子專賣店</v>
          </cell>
        </row>
        <row r="40422">
          <cell r="C40422" t="str">
            <v>TW010853A1</v>
          </cell>
          <cell r="D40422" t="str">
            <v>同慶電氣行</v>
          </cell>
        </row>
        <row r="40423">
          <cell r="C40423" t="str">
            <v>TW014185A1</v>
          </cell>
          <cell r="D40423" t="str">
            <v>永順錩電器有限公司</v>
          </cell>
        </row>
        <row r="40424">
          <cell r="C40424" t="str">
            <v>TW014829A1</v>
          </cell>
          <cell r="D40424" t="str">
            <v>美光節能科技有限公司</v>
          </cell>
        </row>
        <row r="40425">
          <cell r="C40425" t="str">
            <v>TW013384A1</v>
          </cell>
          <cell r="D40425" t="str">
            <v>鐠羅影音空調生活館</v>
          </cell>
        </row>
        <row r="40426">
          <cell r="C40426" t="str">
            <v>TW014758A1</v>
          </cell>
          <cell r="D40426" t="str">
            <v>龍輝電業社</v>
          </cell>
        </row>
        <row r="40427">
          <cell r="C40427" t="str">
            <v>TW014838A1</v>
          </cell>
          <cell r="D40427" t="str">
            <v>麥仕視聽音響有限公司</v>
          </cell>
        </row>
        <row r="40428">
          <cell r="C40428" t="str">
            <v>TW219348A1</v>
          </cell>
          <cell r="D40428" t="str">
            <v>克拉企業有限公司</v>
          </cell>
        </row>
        <row r="40429">
          <cell r="C40429" t="str">
            <v>TW010117A1</v>
          </cell>
          <cell r="D40429" t="str">
            <v>金長益電器有限公司</v>
          </cell>
        </row>
        <row r="40430">
          <cell r="C40430" t="str">
            <v>TW013883A1</v>
          </cell>
          <cell r="D40430" t="str">
            <v>竹一鑫電器有限公司</v>
          </cell>
        </row>
        <row r="40431">
          <cell r="C40431" t="str">
            <v>TW014829A1</v>
          </cell>
          <cell r="D40431" t="str">
            <v>美光節能科技有限公司</v>
          </cell>
        </row>
        <row r="40432">
          <cell r="C40432" t="str">
            <v>TW014830A1</v>
          </cell>
          <cell r="D40432" t="str">
            <v>百事得專業音響</v>
          </cell>
        </row>
        <row r="40433">
          <cell r="C40433" t="str">
            <v>TW018135A1</v>
          </cell>
          <cell r="D40433" t="str">
            <v>姿芳科技有限公司</v>
          </cell>
        </row>
        <row r="40434">
          <cell r="C40434" t="str">
            <v>TW010887A1</v>
          </cell>
          <cell r="D40434" t="str">
            <v>幸韻電器有限公司</v>
          </cell>
        </row>
        <row r="40435">
          <cell r="C40435" t="str">
            <v>TW012791A1</v>
          </cell>
          <cell r="D40435" t="str">
            <v>新視紀科技有限公司</v>
          </cell>
        </row>
        <row r="40436">
          <cell r="C40436" t="str">
            <v>TW019070A1</v>
          </cell>
          <cell r="D40436" t="str">
            <v>東緣電器行</v>
          </cell>
        </row>
        <row r="40437">
          <cell r="C40437" t="str">
            <v>TW014185A1</v>
          </cell>
          <cell r="D40437" t="str">
            <v>永順錩電器有限公司</v>
          </cell>
        </row>
        <row r="40438">
          <cell r="C40438" t="str">
            <v>TW012030A1</v>
          </cell>
          <cell r="D40438" t="str">
            <v>陽曜企業有限公司</v>
          </cell>
        </row>
        <row r="40439">
          <cell r="C40439" t="str">
            <v>TW014803A1</v>
          </cell>
          <cell r="D40439" t="str">
            <v>力碩企業股份有限公司</v>
          </cell>
        </row>
        <row r="40440">
          <cell r="C40440" t="str">
            <v>TW010844A1</v>
          </cell>
          <cell r="D40440" t="str">
            <v>得興電器有限公司</v>
          </cell>
        </row>
        <row r="40441">
          <cell r="C40441" t="str">
            <v>TW011867A1</v>
          </cell>
          <cell r="D40441" t="str">
            <v>明泰電器行</v>
          </cell>
        </row>
        <row r="40442">
          <cell r="C40442" t="str">
            <v>TW219190A1</v>
          </cell>
          <cell r="D40442" t="str">
            <v>大統電器行</v>
          </cell>
        </row>
        <row r="40443">
          <cell r="C40443" t="str">
            <v>TW014679A1</v>
          </cell>
          <cell r="D40443" t="str">
            <v>上隆電器有限公司</v>
          </cell>
        </row>
        <row r="40444">
          <cell r="C40444" t="str">
            <v>TW219275A1</v>
          </cell>
          <cell r="D40444" t="str">
            <v>鴻郁電器工程有限公司</v>
          </cell>
        </row>
        <row r="40445">
          <cell r="C40445" t="str">
            <v>TW010884A1</v>
          </cell>
          <cell r="D40445" t="str">
            <v>金一電器有限公司</v>
          </cell>
        </row>
        <row r="40446">
          <cell r="C40446" t="str">
            <v>TW010871A1</v>
          </cell>
          <cell r="D40446" t="str">
            <v>皇典電器行</v>
          </cell>
        </row>
        <row r="40447">
          <cell r="C40447" t="str">
            <v>TW011867A1</v>
          </cell>
          <cell r="D40447" t="str">
            <v>明泰電器行</v>
          </cell>
        </row>
        <row r="40448">
          <cell r="C40448" t="str">
            <v>TW013384A1</v>
          </cell>
          <cell r="D40448" t="str">
            <v>鐠羅影音空調生活館</v>
          </cell>
        </row>
        <row r="40449">
          <cell r="C40449" t="str">
            <v>TW016557A1</v>
          </cell>
          <cell r="D40449" t="str">
            <v>銓薪電器行</v>
          </cell>
        </row>
        <row r="40450">
          <cell r="C40450" t="str">
            <v>TW012527A1</v>
          </cell>
          <cell r="D40450" t="str">
            <v>力洋國際電器有限公司</v>
          </cell>
        </row>
        <row r="40451">
          <cell r="C40451" t="str">
            <v>TW012977A1</v>
          </cell>
          <cell r="D40451" t="str">
            <v>三王電業行</v>
          </cell>
        </row>
        <row r="40452">
          <cell r="C40452" t="str">
            <v>TW011326A1</v>
          </cell>
          <cell r="D40452" t="str">
            <v>國際水電冷氣工程行</v>
          </cell>
        </row>
        <row r="40453">
          <cell r="C40453" t="str">
            <v>TW013384A1</v>
          </cell>
          <cell r="D40453" t="str">
            <v>鐠羅影音空調生活館</v>
          </cell>
        </row>
        <row r="40454">
          <cell r="C40454" t="str">
            <v>TW012791A1</v>
          </cell>
          <cell r="D40454" t="str">
            <v>新視紀科技有限公司</v>
          </cell>
        </row>
        <row r="40455">
          <cell r="C40455" t="str">
            <v>TW013883A1</v>
          </cell>
          <cell r="D40455" t="str">
            <v>竹一鑫電器有限公司</v>
          </cell>
        </row>
        <row r="40456">
          <cell r="C40456" t="str">
            <v>TW010887A1</v>
          </cell>
          <cell r="D40456" t="str">
            <v>幸韻電器有限公司</v>
          </cell>
        </row>
        <row r="40457">
          <cell r="C40457" t="str">
            <v>TW013384A1</v>
          </cell>
          <cell r="D40457" t="str">
            <v>鐠羅影音空調生活館</v>
          </cell>
        </row>
        <row r="40458">
          <cell r="C40458" t="str">
            <v>TW014838A1</v>
          </cell>
          <cell r="D40458" t="str">
            <v>麥仕視聽音響有限公司</v>
          </cell>
        </row>
        <row r="40459">
          <cell r="C40459" t="str">
            <v>TW018135A1</v>
          </cell>
          <cell r="D40459" t="str">
            <v>姿芳科技有限公司</v>
          </cell>
        </row>
        <row r="40460">
          <cell r="C40460" t="str">
            <v>TW219348A1</v>
          </cell>
          <cell r="D40460" t="str">
            <v>克拉企業有限公司</v>
          </cell>
        </row>
        <row r="40461">
          <cell r="C40461" t="str">
            <v>TW010884A1</v>
          </cell>
          <cell r="D40461" t="str">
            <v>金一電器有限公司</v>
          </cell>
        </row>
        <row r="40462">
          <cell r="C40462" t="str">
            <v>TW010858A1</v>
          </cell>
          <cell r="D40462" t="str">
            <v>兆宏電業行</v>
          </cell>
        </row>
        <row r="40463">
          <cell r="C40463" t="str">
            <v>TW010117A1</v>
          </cell>
          <cell r="D40463" t="str">
            <v>金長益電器有限公司</v>
          </cell>
        </row>
        <row r="40464">
          <cell r="C40464" t="str">
            <v>TW014758A1</v>
          </cell>
          <cell r="D40464" t="str">
            <v>龍輝電業社</v>
          </cell>
        </row>
        <row r="40465">
          <cell r="C40465" t="str">
            <v>TW014829A1</v>
          </cell>
          <cell r="D40465" t="str">
            <v>美光節能科技有限公司</v>
          </cell>
        </row>
        <row r="40466">
          <cell r="C40466" t="str">
            <v>TW219231A1</v>
          </cell>
          <cell r="D40466" t="str">
            <v>佳瑩科技有限公司</v>
          </cell>
        </row>
        <row r="40467">
          <cell r="C40467" t="str">
            <v>TW012030A1</v>
          </cell>
          <cell r="D40467" t="str">
            <v>陽曜企業有限公司</v>
          </cell>
        </row>
        <row r="40468">
          <cell r="C40468" t="str">
            <v>TW013883A1</v>
          </cell>
          <cell r="D40468" t="str">
            <v>竹一鑫電器有限公司</v>
          </cell>
        </row>
        <row r="40469">
          <cell r="C40469" t="str">
            <v>TW014185A1</v>
          </cell>
          <cell r="D40469" t="str">
            <v>永順錩電器有限公司</v>
          </cell>
        </row>
        <row r="40470">
          <cell r="C40470" t="str">
            <v>TW019070A1</v>
          </cell>
          <cell r="D40470" t="str">
            <v>東緣電器行</v>
          </cell>
        </row>
        <row r="40471">
          <cell r="C40471" t="str">
            <v>TW010844A1</v>
          </cell>
          <cell r="D40471" t="str">
            <v>得興電器有限公司</v>
          </cell>
        </row>
        <row r="40472">
          <cell r="C40472" t="str">
            <v>TW012791A1</v>
          </cell>
          <cell r="D40472" t="str">
            <v>新視紀科技有限公司</v>
          </cell>
        </row>
        <row r="40473">
          <cell r="C40473" t="str">
            <v>TW014785A1</v>
          </cell>
          <cell r="D40473" t="str">
            <v>上品電器行</v>
          </cell>
        </row>
        <row r="40474">
          <cell r="C40474" t="str">
            <v>TW219522A1</v>
          </cell>
          <cell r="D40474" t="str">
            <v>銨琚生活家電有限公司</v>
          </cell>
        </row>
        <row r="40475">
          <cell r="C40475" t="str">
            <v>TW010871A1</v>
          </cell>
          <cell r="D40475" t="str">
            <v>皇典電器行</v>
          </cell>
        </row>
        <row r="40476">
          <cell r="C40476" t="str">
            <v>TW010844A1</v>
          </cell>
          <cell r="D40476" t="str">
            <v>得興電器有限公司</v>
          </cell>
        </row>
        <row r="40477">
          <cell r="C40477" t="str">
            <v>TW010117A1</v>
          </cell>
          <cell r="D40477" t="str">
            <v>金長益電器有限公司</v>
          </cell>
        </row>
        <row r="40478">
          <cell r="C40478" t="str">
            <v>TW010667A1</v>
          </cell>
          <cell r="D40478" t="str">
            <v>吉田電器行</v>
          </cell>
        </row>
        <row r="40479">
          <cell r="C40479" t="str">
            <v>TW011867A1</v>
          </cell>
          <cell r="D40479" t="str">
            <v>明泰電器行</v>
          </cell>
        </row>
        <row r="40480">
          <cell r="C40480" t="str">
            <v>TW013384A1</v>
          </cell>
          <cell r="D40480" t="str">
            <v>鐠羅影音空調生活館</v>
          </cell>
        </row>
        <row r="40481">
          <cell r="C40481" t="str">
            <v>TW013786A1</v>
          </cell>
          <cell r="D40481" t="str">
            <v>華資電有限公司</v>
          </cell>
        </row>
        <row r="40482">
          <cell r="C40482" t="str">
            <v>TW013883A1</v>
          </cell>
          <cell r="D40482" t="str">
            <v>竹一鑫電器有限公司</v>
          </cell>
        </row>
        <row r="40483">
          <cell r="C40483" t="str">
            <v>TW014833A1</v>
          </cell>
          <cell r="D40483" t="str">
            <v>首昌電器有限公司</v>
          </cell>
        </row>
        <row r="40484">
          <cell r="C40484" t="str">
            <v>TW014838A1</v>
          </cell>
          <cell r="D40484" t="str">
            <v>麥仕視聽音響有限公司</v>
          </cell>
        </row>
        <row r="40485">
          <cell r="C40485" t="str">
            <v>TW018135A1</v>
          </cell>
          <cell r="D40485" t="str">
            <v>姿芳科技有限公司</v>
          </cell>
        </row>
        <row r="40486">
          <cell r="C40486" t="str">
            <v>TW014387A1</v>
          </cell>
          <cell r="D40486" t="str">
            <v>銓日電器行</v>
          </cell>
        </row>
        <row r="40487">
          <cell r="C40487" t="str">
            <v>TW010858A1</v>
          </cell>
          <cell r="D40487" t="str">
            <v>兆宏電業行</v>
          </cell>
        </row>
        <row r="40488">
          <cell r="C40488" t="str">
            <v>TW010845A1</v>
          </cell>
          <cell r="D40488" t="str">
            <v>名富電器行</v>
          </cell>
        </row>
        <row r="40489">
          <cell r="C40489" t="str">
            <v>TW013293A1</v>
          </cell>
          <cell r="D40489" t="str">
            <v>菖泰電機有限公司</v>
          </cell>
        </row>
        <row r="40490">
          <cell r="C40490" t="str">
            <v>TW014185A1</v>
          </cell>
          <cell r="D40490" t="str">
            <v>永順錩電器有限公司</v>
          </cell>
        </row>
        <row r="40491">
          <cell r="C40491" t="str">
            <v>TW012527A1</v>
          </cell>
          <cell r="D40491" t="str">
            <v>力洋國際電器有限公司</v>
          </cell>
        </row>
        <row r="40492">
          <cell r="C40492" t="str">
            <v>TW014757A1</v>
          </cell>
          <cell r="D40492" t="str">
            <v>慶聲電器行</v>
          </cell>
        </row>
        <row r="40493">
          <cell r="C40493" t="str">
            <v>TW014829A1</v>
          </cell>
          <cell r="D40493" t="str">
            <v>美光節能科技有限公司</v>
          </cell>
        </row>
        <row r="40494">
          <cell r="C40494" t="str">
            <v>TW010887A1</v>
          </cell>
          <cell r="D40494" t="str">
            <v>幸韻電器有限公司</v>
          </cell>
        </row>
        <row r="40495">
          <cell r="C40495" t="str">
            <v>TW019070A1</v>
          </cell>
          <cell r="D40495" t="str">
            <v>東緣電器行</v>
          </cell>
        </row>
        <row r="40496">
          <cell r="C40496" t="str">
            <v>TW014785A1</v>
          </cell>
          <cell r="D40496" t="str">
            <v>上品電器行</v>
          </cell>
        </row>
        <row r="40497">
          <cell r="C40497" t="str">
            <v>TW014830A1</v>
          </cell>
          <cell r="D40497" t="str">
            <v>百事得專業音響</v>
          </cell>
        </row>
        <row r="40498">
          <cell r="C40498" t="str">
            <v>TW219231A1</v>
          </cell>
          <cell r="D40498" t="str">
            <v>佳瑩科技有限公司</v>
          </cell>
        </row>
        <row r="40499">
          <cell r="C40499" t="str">
            <v>TW012791A1</v>
          </cell>
          <cell r="D40499" t="str">
            <v>新視紀科技有限公司</v>
          </cell>
        </row>
        <row r="40500">
          <cell r="C40500" t="str">
            <v>TW219205A1</v>
          </cell>
          <cell r="D40500" t="str">
            <v>盛雄電器行</v>
          </cell>
        </row>
        <row r="40501">
          <cell r="C40501" t="str">
            <v>TW219280A1</v>
          </cell>
          <cell r="D40501" t="str">
            <v>駿焺冷氣空調行</v>
          </cell>
        </row>
        <row r="40502">
          <cell r="C40502" t="str">
            <v>TW010645A1</v>
          </cell>
          <cell r="D40502" t="str">
            <v>仙風電器有限公司</v>
          </cell>
        </row>
        <row r="40503">
          <cell r="C40503" t="str">
            <v>TW014068A1</v>
          </cell>
          <cell r="D40503" t="str">
            <v>大東電器有限公司</v>
          </cell>
        </row>
        <row r="40504">
          <cell r="C40504" t="str">
            <v>TW010849A1</v>
          </cell>
          <cell r="D40504" t="str">
            <v>峰瑞電器行</v>
          </cell>
        </row>
        <row r="40505">
          <cell r="C40505" t="str">
            <v>TW012977A1</v>
          </cell>
          <cell r="D40505" t="str">
            <v>三王電業行</v>
          </cell>
        </row>
        <row r="40506">
          <cell r="C40506" t="str">
            <v>TW016380A1</v>
          </cell>
          <cell r="D40506" t="str">
            <v>一弘電器行</v>
          </cell>
        </row>
        <row r="40507">
          <cell r="C40507" t="str">
            <v>TW219190A1</v>
          </cell>
          <cell r="D40507" t="str">
            <v>大統電器行</v>
          </cell>
        </row>
        <row r="40508">
          <cell r="C40508" t="str">
            <v>TW014838A1</v>
          </cell>
          <cell r="D40508" t="str">
            <v>麥仕視聽音響有限公司</v>
          </cell>
        </row>
        <row r="40509">
          <cell r="C40509" t="str">
            <v>TW219348A1</v>
          </cell>
          <cell r="D40509" t="str">
            <v>克拉企業有限公司</v>
          </cell>
        </row>
        <row r="40510">
          <cell r="C40510" t="str">
            <v>TW013384A1</v>
          </cell>
          <cell r="D40510" t="str">
            <v>鐠羅影音空調生活館</v>
          </cell>
        </row>
        <row r="40511">
          <cell r="C40511" t="str">
            <v>TW013384A1</v>
          </cell>
          <cell r="D40511" t="str">
            <v>鐠羅影音空調生活館</v>
          </cell>
        </row>
        <row r="40512">
          <cell r="C40512" t="str">
            <v>TW010887A1</v>
          </cell>
          <cell r="D40512" t="str">
            <v>幸韻電器有限公司</v>
          </cell>
        </row>
        <row r="40513">
          <cell r="C40513" t="str">
            <v>TW010887A1</v>
          </cell>
          <cell r="D40513" t="str">
            <v>幸韻電器有限公司</v>
          </cell>
        </row>
        <row r="40514">
          <cell r="C40514" t="str">
            <v>TW010887A1</v>
          </cell>
          <cell r="D40514" t="str">
            <v>幸韻電器有限公司</v>
          </cell>
        </row>
        <row r="40515">
          <cell r="C40515" t="str">
            <v>TW010887A1</v>
          </cell>
          <cell r="D40515" t="str">
            <v>幸韻電器有限公司</v>
          </cell>
        </row>
        <row r="40516">
          <cell r="C40516" t="str">
            <v>TW010887A1</v>
          </cell>
          <cell r="D40516" t="str">
            <v>幸韻電器有限公司</v>
          </cell>
        </row>
        <row r="40517">
          <cell r="C40517" t="str">
            <v>TW010887A1</v>
          </cell>
          <cell r="D40517" t="str">
            <v>幸韻電器有限公司</v>
          </cell>
        </row>
        <row r="40518">
          <cell r="C40518" t="str">
            <v>TW010887A1</v>
          </cell>
          <cell r="D40518" t="str">
            <v>幸韻電器有限公司</v>
          </cell>
        </row>
        <row r="40519">
          <cell r="C40519" t="str">
            <v>TW010887A1</v>
          </cell>
          <cell r="D40519" t="str">
            <v>幸韻電器有限公司</v>
          </cell>
        </row>
        <row r="40520">
          <cell r="C40520" t="str">
            <v>TW010887A1</v>
          </cell>
          <cell r="D40520" t="str">
            <v>幸韻電器有限公司</v>
          </cell>
        </row>
        <row r="40521">
          <cell r="C40521" t="str">
            <v>TW010871A1</v>
          </cell>
          <cell r="D40521" t="str">
            <v>皇典電器行</v>
          </cell>
        </row>
        <row r="40522">
          <cell r="C40522" t="str">
            <v>TW010858A1</v>
          </cell>
          <cell r="D40522" t="str">
            <v>兆宏電業行</v>
          </cell>
        </row>
        <row r="40523">
          <cell r="C40523" t="str">
            <v>TW010858A1</v>
          </cell>
          <cell r="D40523" t="str">
            <v>兆宏電業行</v>
          </cell>
        </row>
        <row r="40524">
          <cell r="C40524" t="str">
            <v>TW010858A1</v>
          </cell>
          <cell r="D40524" t="str">
            <v>兆宏電業行</v>
          </cell>
        </row>
        <row r="40525">
          <cell r="C40525" t="str">
            <v>TW010853A1</v>
          </cell>
          <cell r="D40525" t="str">
            <v>同慶電氣行</v>
          </cell>
        </row>
        <row r="40526">
          <cell r="C40526" t="str">
            <v>TW010853A1</v>
          </cell>
          <cell r="D40526" t="str">
            <v>同慶電氣行</v>
          </cell>
        </row>
        <row r="40527">
          <cell r="C40527" t="str">
            <v>TW010845A1</v>
          </cell>
          <cell r="D40527" t="str">
            <v>名富電器行</v>
          </cell>
        </row>
        <row r="40528">
          <cell r="C40528" t="str">
            <v>TW010845A1</v>
          </cell>
          <cell r="D40528" t="str">
            <v>名富電器行</v>
          </cell>
        </row>
        <row r="40529">
          <cell r="C40529" t="str">
            <v>TW010845A1</v>
          </cell>
          <cell r="D40529" t="str">
            <v>名富電器行</v>
          </cell>
        </row>
        <row r="40530">
          <cell r="C40530" t="str">
            <v>TW010845A1</v>
          </cell>
          <cell r="D40530" t="str">
            <v>名富電器行</v>
          </cell>
        </row>
        <row r="40531">
          <cell r="C40531" t="str">
            <v>TW010845A1</v>
          </cell>
          <cell r="D40531" t="str">
            <v>名富電器行</v>
          </cell>
        </row>
        <row r="40532">
          <cell r="C40532" t="str">
            <v>TW010844A1</v>
          </cell>
          <cell r="D40532" t="str">
            <v>得興電器有限公司</v>
          </cell>
        </row>
        <row r="40533">
          <cell r="C40533" t="str">
            <v>TW010844A1</v>
          </cell>
          <cell r="D40533" t="str">
            <v>得興電器有限公司</v>
          </cell>
        </row>
        <row r="40534">
          <cell r="C40534" t="str">
            <v>TW010844A1</v>
          </cell>
          <cell r="D40534" t="str">
            <v>得興電器有限公司</v>
          </cell>
        </row>
        <row r="40535">
          <cell r="C40535" t="str">
            <v>TW010117A1</v>
          </cell>
          <cell r="D40535" t="str">
            <v>金長益電器有限公司</v>
          </cell>
        </row>
        <row r="40536">
          <cell r="C40536" t="str">
            <v>TW010707A1</v>
          </cell>
          <cell r="D40536" t="str">
            <v>天聲電器商行</v>
          </cell>
        </row>
        <row r="40537">
          <cell r="C40537" t="str">
            <v>TW010706A1</v>
          </cell>
          <cell r="D40537" t="str">
            <v>統偉視聽工程有限公司</v>
          </cell>
        </row>
        <row r="40538">
          <cell r="C40538" t="str">
            <v>TW010706A1</v>
          </cell>
          <cell r="D40538" t="str">
            <v>統偉視聽工程有限公司</v>
          </cell>
        </row>
        <row r="40539">
          <cell r="C40539" t="str">
            <v>TW010706A1</v>
          </cell>
          <cell r="D40539" t="str">
            <v>統偉視聽工程有限公司</v>
          </cell>
        </row>
        <row r="40540">
          <cell r="C40540" t="str">
            <v>TW010691A1</v>
          </cell>
          <cell r="D40540" t="str">
            <v>憶豐電器有限公司</v>
          </cell>
        </row>
        <row r="40541">
          <cell r="C40541" t="str">
            <v>TW010691A1</v>
          </cell>
          <cell r="D40541" t="str">
            <v>憶豐電器有限公司</v>
          </cell>
        </row>
        <row r="40542">
          <cell r="C40542" t="str">
            <v>TW010691A1</v>
          </cell>
          <cell r="D40542" t="str">
            <v>憶豐電器有限公司</v>
          </cell>
        </row>
        <row r="40543">
          <cell r="C40543" t="str">
            <v>TW010691A1</v>
          </cell>
          <cell r="D40543" t="str">
            <v>憶豐電器有限公司</v>
          </cell>
        </row>
        <row r="40544">
          <cell r="C40544" t="str">
            <v>TW010667A1</v>
          </cell>
          <cell r="D40544" t="str">
            <v>吉田電器行</v>
          </cell>
        </row>
        <row r="40545">
          <cell r="C40545" t="str">
            <v>TW010667A1</v>
          </cell>
          <cell r="D40545" t="str">
            <v>吉田電器行</v>
          </cell>
        </row>
        <row r="40546">
          <cell r="C40546" t="str">
            <v>TW010645A1</v>
          </cell>
          <cell r="D40546" t="str">
            <v>仙風電器有限公司</v>
          </cell>
        </row>
        <row r="40547">
          <cell r="C40547" t="str">
            <v>TW011326A1</v>
          </cell>
          <cell r="D40547" t="str">
            <v>國際水電冷氣工程行</v>
          </cell>
        </row>
        <row r="40548">
          <cell r="C40548" t="str">
            <v>TW012030A1</v>
          </cell>
          <cell r="D40548" t="str">
            <v>陽曜企業有限公司</v>
          </cell>
        </row>
        <row r="40549">
          <cell r="C40549" t="str">
            <v>TW012030A1</v>
          </cell>
          <cell r="D40549" t="str">
            <v>陽曜企業有限公司</v>
          </cell>
        </row>
        <row r="40550">
          <cell r="C40550" t="str">
            <v>TW012030A1</v>
          </cell>
          <cell r="D40550" t="str">
            <v>陽曜企業有限公司</v>
          </cell>
        </row>
        <row r="40551">
          <cell r="C40551" t="str">
            <v>TW012030A1</v>
          </cell>
          <cell r="D40551" t="str">
            <v>陽曜企業有限公司</v>
          </cell>
        </row>
        <row r="40552">
          <cell r="C40552" t="str">
            <v>TW012030A1</v>
          </cell>
          <cell r="D40552" t="str">
            <v>陽曜企業有限公司</v>
          </cell>
        </row>
        <row r="40553">
          <cell r="C40553" t="str">
            <v>TW012030A1</v>
          </cell>
          <cell r="D40553" t="str">
            <v>陽曜企業有限公司</v>
          </cell>
        </row>
        <row r="40554">
          <cell r="C40554" t="str">
            <v>TW012030A1</v>
          </cell>
          <cell r="D40554" t="str">
            <v>陽曜企業有限公司</v>
          </cell>
        </row>
        <row r="40555">
          <cell r="C40555" t="str">
            <v>TW013293A1</v>
          </cell>
          <cell r="D40555" t="str">
            <v>菖泰電機有限公司</v>
          </cell>
        </row>
        <row r="40556">
          <cell r="C40556" t="str">
            <v>TW013293A1</v>
          </cell>
          <cell r="D40556" t="str">
            <v>菖泰電機有限公司</v>
          </cell>
        </row>
        <row r="40557">
          <cell r="C40557" t="str">
            <v>TW013293A1</v>
          </cell>
          <cell r="D40557" t="str">
            <v>菖泰電機有限公司</v>
          </cell>
        </row>
        <row r="40558">
          <cell r="C40558" t="str">
            <v>TW012527A1</v>
          </cell>
          <cell r="D40558" t="str">
            <v>力洋國際電器有限公司</v>
          </cell>
        </row>
        <row r="40559">
          <cell r="C40559" t="str">
            <v>TW014735A1</v>
          </cell>
          <cell r="D40559" t="str">
            <v>正昇電器行</v>
          </cell>
        </row>
        <row r="40560">
          <cell r="C40560" t="str">
            <v>TW012741A1</v>
          </cell>
          <cell r="D40560" t="str">
            <v>世貿電器行</v>
          </cell>
        </row>
        <row r="40561">
          <cell r="C40561" t="str">
            <v>TW012741A1</v>
          </cell>
          <cell r="D40561" t="str">
            <v>世貿電器行</v>
          </cell>
        </row>
        <row r="40562">
          <cell r="C40562" t="str">
            <v>TW012741A1</v>
          </cell>
          <cell r="D40562" t="str">
            <v>世貿電器行</v>
          </cell>
        </row>
        <row r="40563">
          <cell r="C40563" t="str">
            <v>TW013782A1</v>
          </cell>
          <cell r="D40563" t="str">
            <v>東禾一家電有限公司</v>
          </cell>
        </row>
        <row r="40564">
          <cell r="C40564" t="str">
            <v>TW013782A1</v>
          </cell>
          <cell r="D40564" t="str">
            <v>東禾一家電有限公司</v>
          </cell>
        </row>
        <row r="40565">
          <cell r="C40565" t="str">
            <v>TW013384A1</v>
          </cell>
          <cell r="D40565" t="str">
            <v>鐠羅影音空調生活館</v>
          </cell>
        </row>
        <row r="40566">
          <cell r="C40566" t="str">
            <v>TW013384A1</v>
          </cell>
          <cell r="D40566" t="str">
            <v>鐠羅影音空調生活館</v>
          </cell>
        </row>
        <row r="40567">
          <cell r="C40567" t="str">
            <v>TW013384A1</v>
          </cell>
          <cell r="D40567" t="str">
            <v>鐠羅影音空調生活館</v>
          </cell>
        </row>
        <row r="40568">
          <cell r="C40568" t="str">
            <v>TW013384A1</v>
          </cell>
          <cell r="D40568" t="str">
            <v>鐠羅影音空調生活館</v>
          </cell>
        </row>
        <row r="40569">
          <cell r="C40569" t="str">
            <v>TW013384A1</v>
          </cell>
          <cell r="D40569" t="str">
            <v>鐠羅影音空調生活館</v>
          </cell>
        </row>
        <row r="40570">
          <cell r="C40570" t="str">
            <v>TW013384A1</v>
          </cell>
          <cell r="D40570" t="str">
            <v>鐠羅影音空調生活館</v>
          </cell>
        </row>
        <row r="40571">
          <cell r="C40571" t="str">
            <v>TW013384A1</v>
          </cell>
          <cell r="D40571" t="str">
            <v>鐠羅影音空調生活館</v>
          </cell>
        </row>
        <row r="40572">
          <cell r="C40572" t="str">
            <v>TW012791A1</v>
          </cell>
          <cell r="D40572" t="str">
            <v>新視紀科技有限公司</v>
          </cell>
        </row>
        <row r="40573">
          <cell r="C40573" t="str">
            <v>TW012791A1</v>
          </cell>
          <cell r="D40573" t="str">
            <v>新視紀科技有限公司</v>
          </cell>
        </row>
        <row r="40574">
          <cell r="C40574" t="str">
            <v>TW012791A1</v>
          </cell>
          <cell r="D40574" t="str">
            <v>新視紀科技有限公司</v>
          </cell>
        </row>
        <row r="40575">
          <cell r="C40575" t="str">
            <v>TW012791A1</v>
          </cell>
          <cell r="D40575" t="str">
            <v>新視紀科技有限公司</v>
          </cell>
        </row>
        <row r="40576">
          <cell r="C40576" t="str">
            <v>TW012791A1</v>
          </cell>
          <cell r="D40576" t="str">
            <v>新視紀科技有限公司</v>
          </cell>
        </row>
        <row r="40577">
          <cell r="C40577" t="str">
            <v>TW012791A1</v>
          </cell>
          <cell r="D40577" t="str">
            <v>新視紀科技有限公司</v>
          </cell>
        </row>
        <row r="40578">
          <cell r="C40578" t="str">
            <v>TW012791A1</v>
          </cell>
          <cell r="D40578" t="str">
            <v>新視紀科技有限公司</v>
          </cell>
        </row>
        <row r="40579">
          <cell r="C40579" t="str">
            <v>TW014757A1</v>
          </cell>
          <cell r="D40579" t="str">
            <v>慶聲電器行</v>
          </cell>
        </row>
        <row r="40580">
          <cell r="C40580" t="str">
            <v>TW014758A1</v>
          </cell>
          <cell r="D40580" t="str">
            <v>龍輝電業社</v>
          </cell>
        </row>
        <row r="40581">
          <cell r="C40581" t="str">
            <v>TW014758A1</v>
          </cell>
          <cell r="D40581" t="str">
            <v>龍輝電業社</v>
          </cell>
        </row>
        <row r="40582">
          <cell r="C40582" t="str">
            <v>TW013786A1</v>
          </cell>
          <cell r="D40582" t="str">
            <v>華資電有限公司</v>
          </cell>
        </row>
        <row r="40583">
          <cell r="C40583" t="str">
            <v>TW014679A1</v>
          </cell>
          <cell r="D40583" t="str">
            <v>上隆電器有限公司</v>
          </cell>
        </row>
        <row r="40584">
          <cell r="C40584" t="str">
            <v>TW013883A1</v>
          </cell>
          <cell r="D40584" t="str">
            <v>竹一鑫電器有限公司</v>
          </cell>
        </row>
        <row r="40585">
          <cell r="C40585" t="str">
            <v>TW013883A1</v>
          </cell>
          <cell r="D40585" t="str">
            <v>竹一鑫電器有限公司</v>
          </cell>
        </row>
        <row r="40586">
          <cell r="C40586" t="str">
            <v>TW013883A1</v>
          </cell>
          <cell r="D40586" t="str">
            <v>竹一鑫電器有限公司</v>
          </cell>
        </row>
        <row r="40587">
          <cell r="C40587" t="str">
            <v>TW014785A1</v>
          </cell>
          <cell r="D40587" t="str">
            <v>上品電器行</v>
          </cell>
        </row>
        <row r="40588">
          <cell r="C40588" t="str">
            <v>TW219205A1</v>
          </cell>
          <cell r="D40588" t="str">
            <v>盛雄電器行</v>
          </cell>
        </row>
        <row r="40589">
          <cell r="C40589" t="str">
            <v>TW219205A1</v>
          </cell>
          <cell r="D40589" t="str">
            <v>盛雄電器行</v>
          </cell>
        </row>
        <row r="40590">
          <cell r="C40590" t="str">
            <v>TW219205A1</v>
          </cell>
          <cell r="D40590" t="str">
            <v>盛雄電器行</v>
          </cell>
        </row>
        <row r="40591">
          <cell r="C40591" t="str">
            <v>TW014185A1</v>
          </cell>
          <cell r="D40591" t="str">
            <v>永順錩電器有限公司</v>
          </cell>
        </row>
        <row r="40592">
          <cell r="C40592" t="str">
            <v>TW014185A1</v>
          </cell>
          <cell r="D40592" t="str">
            <v>永順錩電器有限公司</v>
          </cell>
        </row>
        <row r="40593">
          <cell r="C40593" t="str">
            <v>TW014185A1</v>
          </cell>
          <cell r="D40593" t="str">
            <v>永順錩電器有限公司</v>
          </cell>
        </row>
        <row r="40594">
          <cell r="C40594" t="str">
            <v>TW014185A1</v>
          </cell>
          <cell r="D40594" t="str">
            <v>永順錩電器有限公司</v>
          </cell>
        </row>
        <row r="40595">
          <cell r="C40595" t="str">
            <v>TW014803A1</v>
          </cell>
          <cell r="D40595" t="str">
            <v>力碩企業股份有限公司</v>
          </cell>
        </row>
        <row r="40596">
          <cell r="C40596" t="str">
            <v>TW014803A1</v>
          </cell>
          <cell r="D40596" t="str">
            <v>力碩企業股份有限公司</v>
          </cell>
        </row>
        <row r="40597">
          <cell r="C40597" t="str">
            <v>TW014803A1</v>
          </cell>
          <cell r="D40597" t="str">
            <v>力碩企業股份有限公司</v>
          </cell>
        </row>
        <row r="40598">
          <cell r="C40598" t="str">
            <v>TW014803A1</v>
          </cell>
          <cell r="D40598" t="str">
            <v>力碩企業股份有限公司</v>
          </cell>
        </row>
        <row r="40599">
          <cell r="C40599" t="str">
            <v>TW014803A1</v>
          </cell>
          <cell r="D40599" t="str">
            <v>力碩企業股份有限公司</v>
          </cell>
        </row>
        <row r="40600">
          <cell r="C40600" t="str">
            <v>TW014814A1</v>
          </cell>
          <cell r="D40600" t="str">
            <v>雷光聲電器有限公司</v>
          </cell>
        </row>
        <row r="40601">
          <cell r="C40601" t="str">
            <v>TW014829A1</v>
          </cell>
          <cell r="D40601" t="str">
            <v>美光節能科技有限公司</v>
          </cell>
        </row>
        <row r="40602">
          <cell r="C40602" t="str">
            <v>TW014829A1</v>
          </cell>
          <cell r="D40602" t="str">
            <v>美光節能科技有限公司</v>
          </cell>
        </row>
        <row r="40603">
          <cell r="C40603" t="str">
            <v>TW014829A1</v>
          </cell>
          <cell r="D40603" t="str">
            <v>美光節能科技有限公司</v>
          </cell>
        </row>
        <row r="40604">
          <cell r="C40604" t="str">
            <v>TW014830A1</v>
          </cell>
          <cell r="D40604" t="str">
            <v>百事得專業音響</v>
          </cell>
        </row>
        <row r="40605">
          <cell r="C40605" t="str">
            <v>TW014830A1</v>
          </cell>
          <cell r="D40605" t="str">
            <v>百事得專業音響</v>
          </cell>
        </row>
        <row r="40606">
          <cell r="C40606" t="str">
            <v>TW014830A1</v>
          </cell>
          <cell r="D40606" t="str">
            <v>百事得專業音響</v>
          </cell>
        </row>
        <row r="40607">
          <cell r="C40607" t="str">
            <v>TW014833A1</v>
          </cell>
          <cell r="D40607" t="str">
            <v>首昌電器有限公司</v>
          </cell>
        </row>
        <row r="40608">
          <cell r="C40608" t="str">
            <v>TW014833A1</v>
          </cell>
          <cell r="D40608" t="str">
            <v>首昌電器有限公司</v>
          </cell>
        </row>
        <row r="40609">
          <cell r="C40609" t="str">
            <v>TW014838A1</v>
          </cell>
          <cell r="D40609" t="str">
            <v>麥仕視聽音響有限公司</v>
          </cell>
        </row>
        <row r="40610">
          <cell r="C40610" t="str">
            <v>TW014838A1</v>
          </cell>
          <cell r="D40610" t="str">
            <v>麥仕視聽音響有限公司</v>
          </cell>
        </row>
        <row r="40611">
          <cell r="C40611" t="str">
            <v>TW014838A1</v>
          </cell>
          <cell r="D40611" t="str">
            <v>麥仕視聽音響有限公司</v>
          </cell>
        </row>
        <row r="40612">
          <cell r="C40612" t="str">
            <v>TW014847A1</v>
          </cell>
          <cell r="D40612" t="str">
            <v>金上順電器有限公司</v>
          </cell>
        </row>
        <row r="40613">
          <cell r="C40613" t="str">
            <v>TW018135A1</v>
          </cell>
          <cell r="D40613" t="str">
            <v>姿芳科技有限公司</v>
          </cell>
        </row>
        <row r="40614">
          <cell r="C40614" t="str">
            <v>TW018135A1</v>
          </cell>
          <cell r="D40614" t="str">
            <v>姿芳科技有限公司</v>
          </cell>
        </row>
        <row r="40615">
          <cell r="C40615" t="str">
            <v>TW018135A1</v>
          </cell>
          <cell r="D40615" t="str">
            <v>姿芳科技有限公司</v>
          </cell>
        </row>
        <row r="40616">
          <cell r="C40616" t="str">
            <v>TW018135A1</v>
          </cell>
          <cell r="D40616" t="str">
            <v>姿芳科技有限公司</v>
          </cell>
        </row>
        <row r="40617">
          <cell r="C40617" t="str">
            <v>TW018135A1</v>
          </cell>
          <cell r="D40617" t="str">
            <v>姿芳科技有限公司</v>
          </cell>
        </row>
        <row r="40618">
          <cell r="C40618" t="str">
            <v>TW018135A1</v>
          </cell>
          <cell r="D40618" t="str">
            <v>姿芳科技有限公司</v>
          </cell>
        </row>
        <row r="40619">
          <cell r="C40619" t="str">
            <v>TW018135A1</v>
          </cell>
          <cell r="D40619" t="str">
            <v>姿芳科技有限公司</v>
          </cell>
        </row>
        <row r="40620">
          <cell r="C40620" t="str">
            <v>TW018135A1</v>
          </cell>
          <cell r="D40620" t="str">
            <v>姿芳科技有限公司</v>
          </cell>
        </row>
        <row r="40621">
          <cell r="C40621" t="str">
            <v>TW018135A1</v>
          </cell>
          <cell r="D40621" t="str">
            <v>姿芳科技有限公司</v>
          </cell>
        </row>
        <row r="40622">
          <cell r="C40622" t="str">
            <v>TW018135A1</v>
          </cell>
          <cell r="D40622" t="str">
            <v>姿芳科技有限公司</v>
          </cell>
        </row>
        <row r="40623">
          <cell r="C40623" t="str">
            <v>TW018135A1</v>
          </cell>
          <cell r="D40623" t="str">
            <v>姿芳科技有限公司</v>
          </cell>
        </row>
        <row r="40624">
          <cell r="C40624" t="str">
            <v>TW018135A1</v>
          </cell>
          <cell r="D40624" t="str">
            <v>姿芳科技有限公司</v>
          </cell>
        </row>
        <row r="40625">
          <cell r="C40625" t="str">
            <v>TW018135A1</v>
          </cell>
          <cell r="D40625" t="str">
            <v>姿芳科技有限公司</v>
          </cell>
        </row>
        <row r="40626">
          <cell r="C40626" t="str">
            <v>TW018135A1</v>
          </cell>
          <cell r="D40626" t="str">
            <v>姿芳科技有限公司</v>
          </cell>
        </row>
        <row r="40627">
          <cell r="C40627" t="str">
            <v>TW018135A1</v>
          </cell>
          <cell r="D40627" t="str">
            <v>姿芳科技有限公司</v>
          </cell>
        </row>
        <row r="40628">
          <cell r="C40628" t="str">
            <v>TW018135A1</v>
          </cell>
          <cell r="D40628" t="str">
            <v>姿芳科技有限公司</v>
          </cell>
        </row>
        <row r="40629">
          <cell r="C40629" t="str">
            <v>TW018135A1</v>
          </cell>
          <cell r="D40629" t="str">
            <v>姿芳科技有限公司</v>
          </cell>
        </row>
        <row r="40630">
          <cell r="C40630" t="str">
            <v>TW018135A1</v>
          </cell>
          <cell r="D40630" t="str">
            <v>姿芳科技有限公司</v>
          </cell>
        </row>
        <row r="40631">
          <cell r="C40631" t="str">
            <v>TW018135A1</v>
          </cell>
          <cell r="D40631" t="str">
            <v>姿芳科技有限公司</v>
          </cell>
        </row>
        <row r="40632">
          <cell r="C40632" t="str">
            <v>TW219231A1</v>
          </cell>
          <cell r="D40632" t="str">
            <v>佳瑩科技有限公司</v>
          </cell>
        </row>
        <row r="40633">
          <cell r="C40633" t="str">
            <v>TW219231A1</v>
          </cell>
          <cell r="D40633" t="str">
            <v>佳瑩科技有限公司</v>
          </cell>
        </row>
        <row r="40634">
          <cell r="C40634" t="str">
            <v>TW219231A1</v>
          </cell>
          <cell r="D40634" t="str">
            <v>佳瑩科技有限公司</v>
          </cell>
        </row>
        <row r="40635">
          <cell r="C40635" t="str">
            <v>TW219231A1</v>
          </cell>
          <cell r="D40635" t="str">
            <v>佳瑩科技有限公司</v>
          </cell>
        </row>
        <row r="40636">
          <cell r="C40636" t="str">
            <v>TW219231A1</v>
          </cell>
          <cell r="D40636" t="str">
            <v>佳瑩科技有限公司</v>
          </cell>
        </row>
        <row r="40637">
          <cell r="C40637" t="str">
            <v>TW219231A1</v>
          </cell>
          <cell r="D40637" t="str">
            <v>佳瑩科技有限公司</v>
          </cell>
        </row>
        <row r="40638">
          <cell r="C40638" t="str">
            <v>TW219231A1</v>
          </cell>
          <cell r="D40638" t="str">
            <v>佳瑩科技有限公司</v>
          </cell>
        </row>
        <row r="40639">
          <cell r="C40639" t="str">
            <v>TW219231A1</v>
          </cell>
          <cell r="D40639" t="str">
            <v>佳瑩科技有限公司</v>
          </cell>
        </row>
        <row r="40640">
          <cell r="C40640" t="str">
            <v>TW219231A1</v>
          </cell>
          <cell r="D40640" t="str">
            <v>佳瑩科技有限公司</v>
          </cell>
        </row>
        <row r="40641">
          <cell r="C40641" t="str">
            <v>TW219231A1</v>
          </cell>
          <cell r="D40641" t="str">
            <v>佳瑩科技有限公司</v>
          </cell>
        </row>
        <row r="40642">
          <cell r="C40642" t="str">
            <v>TW219231A1</v>
          </cell>
          <cell r="D40642" t="str">
            <v>佳瑩科技有限公司</v>
          </cell>
        </row>
        <row r="40643">
          <cell r="C40643" t="str">
            <v>TW219231A1</v>
          </cell>
          <cell r="D40643" t="str">
            <v>佳瑩科技有限公司</v>
          </cell>
        </row>
        <row r="40644">
          <cell r="C40644" t="str">
            <v>TW018284A1</v>
          </cell>
          <cell r="D40644" t="str">
            <v>吉運有限公司</v>
          </cell>
        </row>
        <row r="40645">
          <cell r="C40645" t="str">
            <v>TW018284A1</v>
          </cell>
          <cell r="D40645" t="str">
            <v>吉運有限公司</v>
          </cell>
        </row>
        <row r="40646">
          <cell r="C40646" t="str">
            <v>TW019070A1</v>
          </cell>
          <cell r="D40646" t="str">
            <v>東緣電器行</v>
          </cell>
        </row>
        <row r="40647">
          <cell r="C40647" t="str">
            <v>TW019070A1</v>
          </cell>
          <cell r="D40647" t="str">
            <v>東緣電器行</v>
          </cell>
        </row>
        <row r="40648">
          <cell r="C40648" t="str">
            <v>TW219280A1</v>
          </cell>
          <cell r="D40648" t="str">
            <v>駿焺冷氣空調行</v>
          </cell>
        </row>
        <row r="40649">
          <cell r="C40649" t="str">
            <v>TW219280A1</v>
          </cell>
          <cell r="D40649" t="str">
            <v>駿焺冷氣空調行</v>
          </cell>
        </row>
        <row r="40650">
          <cell r="C40650" t="str">
            <v>TW219341A1</v>
          </cell>
          <cell r="D40650" t="str">
            <v>雄發電器有限公司</v>
          </cell>
        </row>
        <row r="40651">
          <cell r="C40651" t="str">
            <v>TW219341A1</v>
          </cell>
          <cell r="D40651" t="str">
            <v>雄發電器有限公司</v>
          </cell>
        </row>
        <row r="40652">
          <cell r="C40652" t="str">
            <v>TW219341A1</v>
          </cell>
          <cell r="D40652" t="str">
            <v>雄發電器有限公司</v>
          </cell>
        </row>
        <row r="40653">
          <cell r="C40653" t="str">
            <v>TW219348A1</v>
          </cell>
          <cell r="D40653" t="str">
            <v>克拉企業有限公司</v>
          </cell>
        </row>
        <row r="40654">
          <cell r="C40654" t="str">
            <v>TW219348A1</v>
          </cell>
          <cell r="D40654" t="str">
            <v>克拉企業有限公司</v>
          </cell>
        </row>
        <row r="40655">
          <cell r="C40655" t="str">
            <v>TW219348A1</v>
          </cell>
          <cell r="D40655" t="str">
            <v>克拉企業有限公司</v>
          </cell>
        </row>
        <row r="40656">
          <cell r="C40656" t="str">
            <v>TW219348A1</v>
          </cell>
          <cell r="D40656" t="str">
            <v>克拉企業有限公司</v>
          </cell>
        </row>
        <row r="40657">
          <cell r="C40657" t="str">
            <v>TW219441A1</v>
          </cell>
          <cell r="D40657" t="str">
            <v>毅威電子專賣店</v>
          </cell>
        </row>
        <row r="40658">
          <cell r="C40658" t="str">
            <v>TW219441A1</v>
          </cell>
          <cell r="D40658" t="str">
            <v>毅威電子專賣店</v>
          </cell>
        </row>
        <row r="40659">
          <cell r="C40659" t="str">
            <v>TW219522A1</v>
          </cell>
          <cell r="D40659" t="str">
            <v>銨琚生活家電有限公司</v>
          </cell>
        </row>
        <row r="40660">
          <cell r="C40660" t="str">
            <v>TW019086A1</v>
          </cell>
          <cell r="D40660" t="str">
            <v>品耀科技有限公司</v>
          </cell>
        </row>
        <row r="40661">
          <cell r="C40661" t="str">
            <v>TW019086A1</v>
          </cell>
          <cell r="D40661" t="str">
            <v>品耀科技有限公司</v>
          </cell>
        </row>
        <row r="40662">
          <cell r="C40662" t="str">
            <v>TW019224A1</v>
          </cell>
          <cell r="D40662" t="str">
            <v>上野電器行</v>
          </cell>
        </row>
        <row r="40663">
          <cell r="C40663" t="str">
            <v>TW019224A1</v>
          </cell>
          <cell r="D40663" t="str">
            <v>上野電器行</v>
          </cell>
        </row>
        <row r="40664">
          <cell r="C40664" t="str">
            <v>TW019224A1</v>
          </cell>
          <cell r="D40664" t="str">
            <v>上野電器行</v>
          </cell>
        </row>
        <row r="40665">
          <cell r="C40665" t="str">
            <v>TW010887A1</v>
          </cell>
          <cell r="D40665" t="str">
            <v>幸韻電器有限公司</v>
          </cell>
        </row>
        <row r="40666">
          <cell r="C40666" t="str">
            <v>TW010887A1</v>
          </cell>
          <cell r="D40666" t="str">
            <v>幸韻電器有限公司</v>
          </cell>
        </row>
        <row r="40667">
          <cell r="C40667" t="str">
            <v>TW010881A1</v>
          </cell>
          <cell r="D40667" t="str">
            <v>金昇電器有限公司</v>
          </cell>
        </row>
        <row r="40668">
          <cell r="C40668" t="str">
            <v>TW010881A1</v>
          </cell>
          <cell r="D40668" t="str">
            <v>金昇電器有限公司</v>
          </cell>
        </row>
        <row r="40669">
          <cell r="C40669" t="str">
            <v>TW010845A1</v>
          </cell>
          <cell r="D40669" t="str">
            <v>名富電器行</v>
          </cell>
        </row>
        <row r="40670">
          <cell r="C40670" t="str">
            <v>TW010844A1</v>
          </cell>
          <cell r="D40670" t="str">
            <v>得興電器有限公司</v>
          </cell>
        </row>
        <row r="40671">
          <cell r="C40671" t="str">
            <v>TW010844A1</v>
          </cell>
          <cell r="D40671" t="str">
            <v>得興電器有限公司</v>
          </cell>
        </row>
        <row r="40672">
          <cell r="C40672" t="str">
            <v>TW010117A1</v>
          </cell>
          <cell r="D40672" t="str">
            <v>金長益電器有限公司</v>
          </cell>
        </row>
        <row r="40673">
          <cell r="C40673" t="str">
            <v>TW010117A1</v>
          </cell>
          <cell r="D40673" t="str">
            <v>金長益電器有限公司</v>
          </cell>
        </row>
        <row r="40674">
          <cell r="C40674" t="str">
            <v>TW010117A1</v>
          </cell>
          <cell r="D40674" t="str">
            <v>金長益電器有限公司</v>
          </cell>
        </row>
        <row r="40675">
          <cell r="C40675" t="str">
            <v>TW010117A1</v>
          </cell>
          <cell r="D40675" t="str">
            <v>金長益電器有限公司</v>
          </cell>
        </row>
        <row r="40676">
          <cell r="C40676" t="str">
            <v>TW010117A1</v>
          </cell>
          <cell r="D40676" t="str">
            <v>金長益電器有限公司</v>
          </cell>
        </row>
        <row r="40677">
          <cell r="C40677" t="str">
            <v>TW010117A1</v>
          </cell>
          <cell r="D40677" t="str">
            <v>金長益電器有限公司</v>
          </cell>
        </row>
        <row r="40678">
          <cell r="C40678" t="str">
            <v>TW010117A1</v>
          </cell>
          <cell r="D40678" t="str">
            <v>金長益電器有限公司</v>
          </cell>
        </row>
        <row r="40679">
          <cell r="C40679" t="str">
            <v>TW010117A1</v>
          </cell>
          <cell r="D40679" t="str">
            <v>金長益電器有限公司</v>
          </cell>
        </row>
        <row r="40680">
          <cell r="C40680" t="str">
            <v>TW010117A1</v>
          </cell>
          <cell r="D40680" t="str">
            <v>金長益電器有限公司</v>
          </cell>
        </row>
        <row r="40681">
          <cell r="C40681" t="str">
            <v>TW010117A1</v>
          </cell>
          <cell r="D40681" t="str">
            <v>金長益電器有限公司</v>
          </cell>
        </row>
        <row r="40682">
          <cell r="C40682" t="str">
            <v>TW010117A1</v>
          </cell>
          <cell r="D40682" t="str">
            <v>金長益電器有限公司</v>
          </cell>
        </row>
        <row r="40683">
          <cell r="C40683" t="str">
            <v>TW010117A1</v>
          </cell>
          <cell r="D40683" t="str">
            <v>金長益電器有限公司</v>
          </cell>
        </row>
        <row r="40684">
          <cell r="C40684" t="str">
            <v>TW010117A1</v>
          </cell>
          <cell r="D40684" t="str">
            <v>金長益電器有限公司</v>
          </cell>
        </row>
        <row r="40685">
          <cell r="C40685" t="str">
            <v>TW010117A1</v>
          </cell>
          <cell r="D40685" t="str">
            <v>金長益電器有限公司</v>
          </cell>
        </row>
        <row r="40686">
          <cell r="C40686" t="str">
            <v>TW010117A1</v>
          </cell>
          <cell r="D40686" t="str">
            <v>金長益電器有限公司</v>
          </cell>
        </row>
        <row r="40687">
          <cell r="C40687" t="str">
            <v>TW010117A1</v>
          </cell>
          <cell r="D40687" t="str">
            <v>金長益電器有限公司</v>
          </cell>
        </row>
        <row r="40688">
          <cell r="C40688" t="str">
            <v>TW010117A1</v>
          </cell>
          <cell r="D40688" t="str">
            <v>金長益電器有限公司</v>
          </cell>
        </row>
        <row r="40689">
          <cell r="C40689" t="str">
            <v>TW010706A1</v>
          </cell>
          <cell r="D40689" t="str">
            <v>統偉視聽工程有限公司</v>
          </cell>
        </row>
        <row r="40690">
          <cell r="C40690" t="str">
            <v>TW010691A1</v>
          </cell>
          <cell r="D40690" t="str">
            <v>憶豐電器有限公司</v>
          </cell>
        </row>
        <row r="40691">
          <cell r="C40691" t="str">
            <v>TW010645A1</v>
          </cell>
          <cell r="D40691" t="str">
            <v>仙風電器有限公司</v>
          </cell>
        </row>
        <row r="40692">
          <cell r="C40692" t="str">
            <v>TW011326A1</v>
          </cell>
          <cell r="D40692" t="str">
            <v>國際水電冷氣工程行</v>
          </cell>
        </row>
        <row r="40693">
          <cell r="C40693" t="str">
            <v>TW011326A1</v>
          </cell>
          <cell r="D40693" t="str">
            <v>國際水電冷氣工程行</v>
          </cell>
        </row>
        <row r="40694">
          <cell r="C40694" t="str">
            <v>TW219190A1</v>
          </cell>
          <cell r="D40694" t="str">
            <v>大統電器行</v>
          </cell>
        </row>
        <row r="40695">
          <cell r="C40695" t="str">
            <v>TW219190A1</v>
          </cell>
          <cell r="D40695" t="str">
            <v>大統電器行</v>
          </cell>
        </row>
        <row r="40696">
          <cell r="C40696" t="str">
            <v>TW011867A1</v>
          </cell>
          <cell r="D40696" t="str">
            <v>明泰電器行</v>
          </cell>
        </row>
        <row r="40697">
          <cell r="C40697" t="str">
            <v>TW011867A1</v>
          </cell>
          <cell r="D40697" t="str">
            <v>明泰電器行</v>
          </cell>
        </row>
        <row r="40698">
          <cell r="C40698" t="str">
            <v>TW012030A1</v>
          </cell>
          <cell r="D40698" t="str">
            <v>陽曜企業有限公司</v>
          </cell>
        </row>
        <row r="40699">
          <cell r="C40699" t="str">
            <v>TW012030A1</v>
          </cell>
          <cell r="D40699" t="str">
            <v>陽曜企業有限公司</v>
          </cell>
        </row>
        <row r="40700">
          <cell r="C40700" t="str">
            <v>TW012030A1</v>
          </cell>
          <cell r="D40700" t="str">
            <v>陽曜企業有限公司</v>
          </cell>
        </row>
        <row r="40701">
          <cell r="C40701" t="str">
            <v>TW012030A1</v>
          </cell>
          <cell r="D40701" t="str">
            <v>陽曜企業有限公司</v>
          </cell>
        </row>
        <row r="40702">
          <cell r="C40702" t="str">
            <v>TW012030A1</v>
          </cell>
          <cell r="D40702" t="str">
            <v>陽曜企業有限公司</v>
          </cell>
        </row>
        <row r="40703">
          <cell r="C40703" t="str">
            <v>TW012030A1</v>
          </cell>
          <cell r="D40703" t="str">
            <v>陽曜企業有限公司</v>
          </cell>
        </row>
        <row r="40704">
          <cell r="C40704" t="str">
            <v>TW012030A1</v>
          </cell>
          <cell r="D40704" t="str">
            <v>陽曜企業有限公司</v>
          </cell>
        </row>
        <row r="40705">
          <cell r="C40705" t="str">
            <v>TW012030A1</v>
          </cell>
          <cell r="D40705" t="str">
            <v>陽曜企業有限公司</v>
          </cell>
        </row>
        <row r="40706">
          <cell r="C40706" t="str">
            <v>TW014735A1</v>
          </cell>
          <cell r="D40706" t="str">
            <v>正昇電器行</v>
          </cell>
        </row>
        <row r="40707">
          <cell r="C40707" t="str">
            <v>TW012741A1</v>
          </cell>
          <cell r="D40707" t="str">
            <v>世貿電器行</v>
          </cell>
        </row>
        <row r="40708">
          <cell r="C40708" t="str">
            <v>TW012596A1</v>
          </cell>
          <cell r="D40708" t="str">
            <v>桃竹苗電器有限公司</v>
          </cell>
        </row>
        <row r="40709">
          <cell r="C40709" t="str">
            <v>TW012596A1</v>
          </cell>
          <cell r="D40709" t="str">
            <v>桃竹苗電器有限公司</v>
          </cell>
        </row>
        <row r="40710">
          <cell r="C40710" t="str">
            <v>TW012596A1</v>
          </cell>
          <cell r="D40710" t="str">
            <v>桃竹苗電器有限公司</v>
          </cell>
        </row>
        <row r="40711">
          <cell r="C40711" t="str">
            <v>TW012596A1</v>
          </cell>
          <cell r="D40711" t="str">
            <v>桃竹苗電器有限公司</v>
          </cell>
        </row>
        <row r="40712">
          <cell r="C40712" t="str">
            <v>TW013042A1</v>
          </cell>
          <cell r="D40712" t="str">
            <v>中樂電器有限公司</v>
          </cell>
        </row>
        <row r="40713">
          <cell r="C40713" t="str">
            <v>TW013042A1</v>
          </cell>
          <cell r="D40713" t="str">
            <v>中樂電器有限公司</v>
          </cell>
        </row>
        <row r="40714">
          <cell r="C40714" t="str">
            <v>TW013042A1</v>
          </cell>
          <cell r="D40714" t="str">
            <v>中樂電器有限公司</v>
          </cell>
        </row>
        <row r="40715">
          <cell r="C40715" t="str">
            <v>TW013042A1</v>
          </cell>
          <cell r="D40715" t="str">
            <v>中樂電器有限公司</v>
          </cell>
        </row>
        <row r="40716">
          <cell r="C40716" t="str">
            <v>TW013042A1</v>
          </cell>
          <cell r="D40716" t="str">
            <v>中樂電器有限公司</v>
          </cell>
        </row>
        <row r="40717">
          <cell r="C40717" t="str">
            <v>TW013042A1</v>
          </cell>
          <cell r="D40717" t="str">
            <v>中樂電器有限公司</v>
          </cell>
        </row>
        <row r="40718">
          <cell r="C40718" t="str">
            <v>TW013042A1</v>
          </cell>
          <cell r="D40718" t="str">
            <v>中樂電器有限公司</v>
          </cell>
        </row>
        <row r="40719">
          <cell r="C40719" t="str">
            <v>TW013042A1</v>
          </cell>
          <cell r="D40719" t="str">
            <v>中樂電器有限公司</v>
          </cell>
        </row>
        <row r="40720">
          <cell r="C40720" t="str">
            <v>TW013042A1</v>
          </cell>
          <cell r="D40720" t="str">
            <v>中樂電器有限公司</v>
          </cell>
        </row>
        <row r="40721">
          <cell r="C40721" t="str">
            <v>TW013042A1</v>
          </cell>
          <cell r="D40721" t="str">
            <v>中樂電器有限公司</v>
          </cell>
        </row>
        <row r="40722">
          <cell r="C40722" t="str">
            <v>TW013042A1</v>
          </cell>
          <cell r="D40722" t="str">
            <v>中樂電器有限公司</v>
          </cell>
        </row>
        <row r="40723">
          <cell r="C40723" t="str">
            <v>TW013384A1</v>
          </cell>
          <cell r="D40723" t="str">
            <v>鐠羅影音空調生活館</v>
          </cell>
        </row>
        <row r="40724">
          <cell r="C40724" t="str">
            <v>TW013384A1</v>
          </cell>
          <cell r="D40724" t="str">
            <v>鐠羅影音空調生活館</v>
          </cell>
        </row>
        <row r="40725">
          <cell r="C40725" t="str">
            <v>TW013384A1</v>
          </cell>
          <cell r="D40725" t="str">
            <v>鐠羅影音空調生活館</v>
          </cell>
        </row>
        <row r="40726">
          <cell r="C40726" t="str">
            <v>TW013384A1</v>
          </cell>
          <cell r="D40726" t="str">
            <v>鐠羅影音空調生活館</v>
          </cell>
        </row>
        <row r="40727">
          <cell r="C40727" t="str">
            <v>TW013384A1</v>
          </cell>
          <cell r="D40727" t="str">
            <v>鐠羅影音空調生活館</v>
          </cell>
        </row>
        <row r="40728">
          <cell r="C40728" t="str">
            <v>TW013384A1</v>
          </cell>
          <cell r="D40728" t="str">
            <v>鐠羅影音空調生活館</v>
          </cell>
        </row>
        <row r="40729">
          <cell r="C40729" t="str">
            <v>TW013384A1</v>
          </cell>
          <cell r="D40729" t="str">
            <v>鐠羅影音空調生活館</v>
          </cell>
        </row>
        <row r="40730">
          <cell r="C40730" t="str">
            <v>TW013384A1</v>
          </cell>
          <cell r="D40730" t="str">
            <v>鐠羅影音空調生活館</v>
          </cell>
        </row>
        <row r="40731">
          <cell r="C40731" t="str">
            <v>TW013384A1</v>
          </cell>
          <cell r="D40731" t="str">
            <v>鐠羅影音空調生活館</v>
          </cell>
        </row>
        <row r="40732">
          <cell r="C40732" t="str">
            <v>TW013384A1</v>
          </cell>
          <cell r="D40732" t="str">
            <v>鐠羅影音空調生活館</v>
          </cell>
        </row>
        <row r="40733">
          <cell r="C40733" t="str">
            <v>TW013384A1</v>
          </cell>
          <cell r="D40733" t="str">
            <v>鐠羅影音空調生活館</v>
          </cell>
        </row>
        <row r="40734">
          <cell r="C40734" t="str">
            <v>TW013384A1</v>
          </cell>
          <cell r="D40734" t="str">
            <v>鐠羅影音空調生活館</v>
          </cell>
        </row>
        <row r="40735">
          <cell r="C40735" t="str">
            <v>TW012791A1</v>
          </cell>
          <cell r="D40735" t="str">
            <v>新視紀科技有限公司</v>
          </cell>
        </row>
        <row r="40736">
          <cell r="C40736" t="str">
            <v>TW012791A1</v>
          </cell>
          <cell r="D40736" t="str">
            <v>新視紀科技有限公司</v>
          </cell>
        </row>
        <row r="40737">
          <cell r="C40737" t="str">
            <v>TW012791A1</v>
          </cell>
          <cell r="D40737" t="str">
            <v>新視紀科技有限公司</v>
          </cell>
        </row>
        <row r="40738">
          <cell r="C40738" t="str">
            <v>TW012791A1</v>
          </cell>
          <cell r="D40738" t="str">
            <v>新視紀科技有限公司</v>
          </cell>
        </row>
        <row r="40739">
          <cell r="C40739" t="str">
            <v>TW012791A1</v>
          </cell>
          <cell r="D40739" t="str">
            <v>新視紀科技有限公司</v>
          </cell>
        </row>
        <row r="40740">
          <cell r="C40740" t="str">
            <v>TW014068A1</v>
          </cell>
          <cell r="D40740" t="str">
            <v>大東電器有限公司</v>
          </cell>
        </row>
        <row r="40741">
          <cell r="C40741" t="str">
            <v>TW014068A1</v>
          </cell>
          <cell r="D40741" t="str">
            <v>大東電器有限公司</v>
          </cell>
        </row>
        <row r="40742">
          <cell r="C40742" t="str">
            <v>TW013786A1</v>
          </cell>
          <cell r="D40742" t="str">
            <v>華資電有限公司</v>
          </cell>
        </row>
        <row r="40743">
          <cell r="C40743" t="str">
            <v>TW014679A1</v>
          </cell>
          <cell r="D40743" t="str">
            <v>上隆電器有限公司</v>
          </cell>
        </row>
        <row r="40744">
          <cell r="C40744" t="str">
            <v>TW013883A1</v>
          </cell>
          <cell r="D40744" t="str">
            <v>竹一鑫電器有限公司</v>
          </cell>
        </row>
        <row r="40745">
          <cell r="C40745" t="str">
            <v>TW013883A1</v>
          </cell>
          <cell r="D40745" t="str">
            <v>竹一鑫電器有限公司</v>
          </cell>
        </row>
        <row r="40746">
          <cell r="C40746" t="str">
            <v>TW013883A1</v>
          </cell>
          <cell r="D40746" t="str">
            <v>竹一鑫電器有限公司</v>
          </cell>
        </row>
        <row r="40747">
          <cell r="C40747" t="str">
            <v>TW013883A1</v>
          </cell>
          <cell r="D40747" t="str">
            <v>竹一鑫電器有限公司</v>
          </cell>
        </row>
        <row r="40748">
          <cell r="C40748" t="str">
            <v>TW013883A1</v>
          </cell>
          <cell r="D40748" t="str">
            <v>竹一鑫電器有限公司</v>
          </cell>
        </row>
        <row r="40749">
          <cell r="C40749" t="str">
            <v>TW013883A1</v>
          </cell>
          <cell r="D40749" t="str">
            <v>竹一鑫電器有限公司</v>
          </cell>
        </row>
        <row r="40750">
          <cell r="C40750" t="str">
            <v>TW013883A1</v>
          </cell>
          <cell r="D40750" t="str">
            <v>竹一鑫電器有限公司</v>
          </cell>
        </row>
        <row r="40751">
          <cell r="C40751" t="str">
            <v>TW013883A1</v>
          </cell>
          <cell r="D40751" t="str">
            <v>竹一鑫電器有限公司</v>
          </cell>
        </row>
        <row r="40752">
          <cell r="C40752" t="str">
            <v>TW013883A1</v>
          </cell>
          <cell r="D40752" t="str">
            <v>竹一鑫電器有限公司</v>
          </cell>
        </row>
        <row r="40753">
          <cell r="C40753" t="str">
            <v>TW013883A1</v>
          </cell>
          <cell r="D40753" t="str">
            <v>竹一鑫電器有限公司</v>
          </cell>
        </row>
        <row r="40754">
          <cell r="C40754" t="str">
            <v>TW013883A1</v>
          </cell>
          <cell r="D40754" t="str">
            <v>竹一鑫電器有限公司</v>
          </cell>
        </row>
        <row r="40755">
          <cell r="C40755" t="str">
            <v>TW013883A1</v>
          </cell>
          <cell r="D40755" t="str">
            <v>竹一鑫電器有限公司</v>
          </cell>
        </row>
        <row r="40756">
          <cell r="C40756" t="str">
            <v>TW013883A1</v>
          </cell>
          <cell r="D40756" t="str">
            <v>竹一鑫電器有限公司</v>
          </cell>
        </row>
        <row r="40757">
          <cell r="C40757" t="str">
            <v>TW013883A1</v>
          </cell>
          <cell r="D40757" t="str">
            <v>竹一鑫電器有限公司</v>
          </cell>
        </row>
        <row r="40758">
          <cell r="C40758" t="str">
            <v>TW013883A1</v>
          </cell>
          <cell r="D40758" t="str">
            <v>竹一鑫電器有限公司</v>
          </cell>
        </row>
        <row r="40759">
          <cell r="C40759" t="str">
            <v>TW013883A1</v>
          </cell>
          <cell r="D40759" t="str">
            <v>竹一鑫電器有限公司</v>
          </cell>
        </row>
        <row r="40760">
          <cell r="C40760" t="str">
            <v>TW013883A1</v>
          </cell>
          <cell r="D40760" t="str">
            <v>竹一鑫電器有限公司</v>
          </cell>
        </row>
        <row r="40761">
          <cell r="C40761" t="str">
            <v>TW219205A1</v>
          </cell>
          <cell r="D40761" t="str">
            <v>盛雄電器行</v>
          </cell>
        </row>
        <row r="40762">
          <cell r="C40762" t="str">
            <v>TW219205A1</v>
          </cell>
          <cell r="D40762" t="str">
            <v>盛雄電器行</v>
          </cell>
        </row>
        <row r="40763">
          <cell r="C40763" t="str">
            <v>TW219205A1</v>
          </cell>
          <cell r="D40763" t="str">
            <v>盛雄電器行</v>
          </cell>
        </row>
        <row r="40764">
          <cell r="C40764" t="str">
            <v>TW014185A1</v>
          </cell>
          <cell r="D40764" t="str">
            <v>永順錩電器有限公司</v>
          </cell>
        </row>
        <row r="40765">
          <cell r="C40765" t="str">
            <v>TW014185A1</v>
          </cell>
          <cell r="D40765" t="str">
            <v>永順錩電器有限公司</v>
          </cell>
        </row>
        <row r="40766">
          <cell r="C40766" t="str">
            <v>TW014185A1</v>
          </cell>
          <cell r="D40766" t="str">
            <v>永順錩電器有限公司</v>
          </cell>
        </row>
        <row r="40767">
          <cell r="C40767" t="str">
            <v>TW014829A1</v>
          </cell>
          <cell r="D40767" t="str">
            <v>美光節能科技有限公司</v>
          </cell>
        </row>
        <row r="40768">
          <cell r="C40768" t="str">
            <v>TW014829A1</v>
          </cell>
          <cell r="D40768" t="str">
            <v>美光節能科技有限公司</v>
          </cell>
        </row>
        <row r="40769">
          <cell r="C40769" t="str">
            <v>TW014829A1</v>
          </cell>
          <cell r="D40769" t="str">
            <v>美光節能科技有限公司</v>
          </cell>
        </row>
        <row r="40770">
          <cell r="C40770" t="str">
            <v>TW014829A1</v>
          </cell>
          <cell r="D40770" t="str">
            <v>美光節能科技有限公司</v>
          </cell>
        </row>
        <row r="40771">
          <cell r="C40771" t="str">
            <v>TW014830A1</v>
          </cell>
          <cell r="D40771" t="str">
            <v>百事得專業音響</v>
          </cell>
        </row>
        <row r="40772">
          <cell r="C40772" t="str">
            <v>TW014830A1</v>
          </cell>
          <cell r="D40772" t="str">
            <v>百事得專業音響</v>
          </cell>
        </row>
        <row r="40773">
          <cell r="C40773" t="str">
            <v>TW014830A1</v>
          </cell>
          <cell r="D40773" t="str">
            <v>百事得專業音響</v>
          </cell>
        </row>
        <row r="40774">
          <cell r="C40774" t="str">
            <v>TW014830A1</v>
          </cell>
          <cell r="D40774" t="str">
            <v>百事得專業音響</v>
          </cell>
        </row>
        <row r="40775">
          <cell r="C40775" t="str">
            <v>TW014830A1</v>
          </cell>
          <cell r="D40775" t="str">
            <v>百事得專業音響</v>
          </cell>
        </row>
        <row r="40776">
          <cell r="C40776" t="str">
            <v>TW014830A1</v>
          </cell>
          <cell r="D40776" t="str">
            <v>百事得專業音響</v>
          </cell>
        </row>
        <row r="40777">
          <cell r="C40777" t="str">
            <v>TW014830A1</v>
          </cell>
          <cell r="D40777" t="str">
            <v>百事得專業音響</v>
          </cell>
        </row>
        <row r="40778">
          <cell r="C40778" t="str">
            <v>TW014830A1</v>
          </cell>
          <cell r="D40778" t="str">
            <v>百事得專業音響</v>
          </cell>
        </row>
        <row r="40779">
          <cell r="C40779" t="str">
            <v>TW014830A1</v>
          </cell>
          <cell r="D40779" t="str">
            <v>百事得專業音響</v>
          </cell>
        </row>
        <row r="40780">
          <cell r="C40780" t="str">
            <v>TW014830A1</v>
          </cell>
          <cell r="D40780" t="str">
            <v>百事得專業音響</v>
          </cell>
        </row>
        <row r="40781">
          <cell r="C40781" t="str">
            <v>TW014830A1</v>
          </cell>
          <cell r="D40781" t="str">
            <v>百事得專業音響</v>
          </cell>
        </row>
        <row r="40782">
          <cell r="C40782" t="str">
            <v>TW014830A1</v>
          </cell>
          <cell r="D40782" t="str">
            <v>百事得專業音響</v>
          </cell>
        </row>
        <row r="40783">
          <cell r="C40783" t="str">
            <v>TW014830A1</v>
          </cell>
          <cell r="D40783" t="str">
            <v>百事得專業音響</v>
          </cell>
        </row>
        <row r="40784">
          <cell r="C40784" t="str">
            <v>TW014838A1</v>
          </cell>
          <cell r="D40784" t="str">
            <v>麥仕視聽音響有限公司</v>
          </cell>
        </row>
        <row r="40785">
          <cell r="C40785" t="str">
            <v>TW014838A1</v>
          </cell>
          <cell r="D40785" t="str">
            <v>麥仕視聽音響有限公司</v>
          </cell>
        </row>
        <row r="40786">
          <cell r="C40786" t="str">
            <v>TW014838A1</v>
          </cell>
          <cell r="D40786" t="str">
            <v>麥仕視聽音響有限公司</v>
          </cell>
        </row>
        <row r="40787">
          <cell r="C40787" t="str">
            <v>TW016292A1</v>
          </cell>
          <cell r="D40787" t="str">
            <v>泰川電器行</v>
          </cell>
        </row>
        <row r="40788">
          <cell r="C40788" t="str">
            <v>TW018135A1</v>
          </cell>
          <cell r="D40788" t="str">
            <v>姿芳科技有限公司</v>
          </cell>
        </row>
        <row r="40789">
          <cell r="C40789" t="str">
            <v>TW018135A1</v>
          </cell>
          <cell r="D40789" t="str">
            <v>姿芳科技有限公司</v>
          </cell>
        </row>
        <row r="40790">
          <cell r="C40790" t="str">
            <v>TW018135A1</v>
          </cell>
          <cell r="D40790" t="str">
            <v>姿芳科技有限公司</v>
          </cell>
        </row>
        <row r="40791">
          <cell r="C40791" t="str">
            <v>TW018135A1</v>
          </cell>
          <cell r="D40791" t="str">
            <v>姿芳科技有限公司</v>
          </cell>
        </row>
        <row r="40792">
          <cell r="C40792" t="str">
            <v>TW018135A1</v>
          </cell>
          <cell r="D40792" t="str">
            <v>姿芳科技有限公司</v>
          </cell>
        </row>
        <row r="40793">
          <cell r="C40793" t="str">
            <v>TW018135A1</v>
          </cell>
          <cell r="D40793" t="str">
            <v>姿芳科技有限公司</v>
          </cell>
        </row>
        <row r="40794">
          <cell r="C40794" t="str">
            <v>TW018135A1</v>
          </cell>
          <cell r="D40794" t="str">
            <v>姿芳科技有限公司</v>
          </cell>
        </row>
        <row r="40795">
          <cell r="C40795" t="str">
            <v>TW018135A1</v>
          </cell>
          <cell r="D40795" t="str">
            <v>姿芳科技有限公司</v>
          </cell>
        </row>
        <row r="40796">
          <cell r="C40796" t="str">
            <v>TW018135A1</v>
          </cell>
          <cell r="D40796" t="str">
            <v>姿芳科技有限公司</v>
          </cell>
        </row>
        <row r="40797">
          <cell r="C40797" t="str">
            <v>TW018135A1</v>
          </cell>
          <cell r="D40797" t="str">
            <v>姿芳科技有限公司</v>
          </cell>
        </row>
        <row r="40798">
          <cell r="C40798" t="str">
            <v>TW219231A1</v>
          </cell>
          <cell r="D40798" t="str">
            <v>佳瑩科技有限公司</v>
          </cell>
        </row>
        <row r="40799">
          <cell r="C40799" t="str">
            <v>TW219231A1</v>
          </cell>
          <cell r="D40799" t="str">
            <v>佳瑩科技有限公司</v>
          </cell>
        </row>
        <row r="40800">
          <cell r="C40800" t="str">
            <v>TW019070A1</v>
          </cell>
          <cell r="D40800" t="str">
            <v>東緣電器行</v>
          </cell>
        </row>
        <row r="40801">
          <cell r="C40801" t="str">
            <v>TW219280A1</v>
          </cell>
          <cell r="D40801" t="str">
            <v>駿焺冷氣空調行</v>
          </cell>
        </row>
        <row r="40802">
          <cell r="C40802" t="str">
            <v>TW219280A1</v>
          </cell>
          <cell r="D40802" t="str">
            <v>駿焺冷氣空調行</v>
          </cell>
        </row>
        <row r="40803">
          <cell r="C40803" t="str">
            <v>TW219280A1</v>
          </cell>
          <cell r="D40803" t="str">
            <v>駿焺冷氣空調行</v>
          </cell>
        </row>
        <row r="40804">
          <cell r="C40804" t="str">
            <v>TW219348A1</v>
          </cell>
          <cell r="D40804" t="str">
            <v>克拉企業有限公司</v>
          </cell>
        </row>
        <row r="40805">
          <cell r="C40805" t="str">
            <v>TW219348A1</v>
          </cell>
          <cell r="D40805" t="str">
            <v>克拉企業有限公司</v>
          </cell>
        </row>
        <row r="40806">
          <cell r="C40806" t="str">
            <v>TW219391A1</v>
          </cell>
          <cell r="D40806" t="str">
            <v>博思科技有限公司</v>
          </cell>
        </row>
        <row r="40807">
          <cell r="C40807" t="str">
            <v>TW018956A1</v>
          </cell>
          <cell r="D40807" t="str">
            <v>祐辰工程有限公司</v>
          </cell>
        </row>
        <row r="40808">
          <cell r="C40808" t="str">
            <v>TW019086A1</v>
          </cell>
          <cell r="D40808" t="str">
            <v>品耀科技有限公司</v>
          </cell>
        </row>
        <row r="40809">
          <cell r="C40809" t="str">
            <v>TW219414A1</v>
          </cell>
          <cell r="D40809" t="str">
            <v>宏興電氣行</v>
          </cell>
        </row>
        <row r="40810">
          <cell r="C40810" t="str">
            <v>TW219414A1</v>
          </cell>
          <cell r="D40810" t="str">
            <v>宏興電氣行</v>
          </cell>
        </row>
        <row r="40811">
          <cell r="C40811" t="str">
            <v>TW219308A1</v>
          </cell>
          <cell r="D40811" t="str">
            <v>範雅電器行</v>
          </cell>
        </row>
        <row r="40812">
          <cell r="C40812" t="str">
            <v>TW219308A1</v>
          </cell>
          <cell r="D40812" t="str">
            <v>範雅電器行</v>
          </cell>
        </row>
        <row r="40813">
          <cell r="C40813" t="str">
            <v>TW219308A1</v>
          </cell>
          <cell r="D40813" t="str">
            <v>範雅電器行</v>
          </cell>
        </row>
        <row r="40814">
          <cell r="C40814" t="str">
            <v>TW219308A1</v>
          </cell>
          <cell r="D40814" t="str">
            <v>範雅電器行</v>
          </cell>
        </row>
        <row r="40815">
          <cell r="C40815" t="str">
            <v>TW010884A1</v>
          </cell>
          <cell r="D40815" t="str">
            <v>金一電器有限公司</v>
          </cell>
        </row>
        <row r="40816">
          <cell r="C40816" t="str">
            <v>TW010881A1</v>
          </cell>
          <cell r="D40816" t="str">
            <v>金昇電器有限公司</v>
          </cell>
        </row>
        <row r="40817">
          <cell r="C40817" t="str">
            <v>TW010881A1</v>
          </cell>
          <cell r="D40817" t="str">
            <v>金昇電器有限公司</v>
          </cell>
        </row>
        <row r="40818">
          <cell r="C40818" t="str">
            <v>TW010844A1</v>
          </cell>
          <cell r="D40818" t="str">
            <v>得興電器有限公司</v>
          </cell>
        </row>
        <row r="40819">
          <cell r="C40819" t="str">
            <v>TW010844A1</v>
          </cell>
          <cell r="D40819" t="str">
            <v>得興電器有限公司</v>
          </cell>
        </row>
        <row r="40820">
          <cell r="C40820" t="str">
            <v>TW010844A1</v>
          </cell>
          <cell r="D40820" t="str">
            <v>得興電器有限公司</v>
          </cell>
        </row>
        <row r="40821">
          <cell r="C40821" t="str">
            <v>TW010117A1</v>
          </cell>
          <cell r="D40821" t="str">
            <v>金長益電器有限公司</v>
          </cell>
        </row>
        <row r="40822">
          <cell r="C40822" t="str">
            <v>TW010117A1</v>
          </cell>
          <cell r="D40822" t="str">
            <v>金長益電器有限公司</v>
          </cell>
        </row>
        <row r="40823">
          <cell r="C40823" t="str">
            <v>TW010707A1</v>
          </cell>
          <cell r="D40823" t="str">
            <v>天聲電器商行</v>
          </cell>
        </row>
        <row r="40824">
          <cell r="C40824" t="str">
            <v>TW010645A1</v>
          </cell>
          <cell r="D40824" t="str">
            <v>仙風電器有限公司</v>
          </cell>
        </row>
        <row r="40825">
          <cell r="C40825" t="str">
            <v>TW011326A1</v>
          </cell>
          <cell r="D40825" t="str">
            <v>國際水電冷氣工程行</v>
          </cell>
        </row>
        <row r="40826">
          <cell r="C40826" t="str">
            <v>TW011326A1</v>
          </cell>
          <cell r="D40826" t="str">
            <v>國際水電冷氣工程行</v>
          </cell>
        </row>
        <row r="40827">
          <cell r="C40827" t="str">
            <v>TW011867A1</v>
          </cell>
          <cell r="D40827" t="str">
            <v>明泰電器行</v>
          </cell>
        </row>
        <row r="40828">
          <cell r="C40828" t="str">
            <v>TW012030A1</v>
          </cell>
          <cell r="D40828" t="str">
            <v>陽曜企業有限公司</v>
          </cell>
        </row>
        <row r="40829">
          <cell r="C40829" t="str">
            <v>TW012030A1</v>
          </cell>
          <cell r="D40829" t="str">
            <v>陽曜企業有限公司</v>
          </cell>
        </row>
        <row r="40830">
          <cell r="C40830" t="str">
            <v>TW013293A1</v>
          </cell>
          <cell r="D40830" t="str">
            <v>菖泰電機有限公司</v>
          </cell>
        </row>
        <row r="40831">
          <cell r="C40831" t="str">
            <v>TW013042A1</v>
          </cell>
          <cell r="D40831" t="str">
            <v>中樂電器有限公司</v>
          </cell>
        </row>
        <row r="40832">
          <cell r="C40832" t="str">
            <v>TW013042A1</v>
          </cell>
          <cell r="D40832" t="str">
            <v>中樂電器有限公司</v>
          </cell>
        </row>
        <row r="40833">
          <cell r="C40833" t="str">
            <v>TW013042A1</v>
          </cell>
          <cell r="D40833" t="str">
            <v>中樂電器有限公司</v>
          </cell>
        </row>
        <row r="40834">
          <cell r="C40834" t="str">
            <v>TW013042A1</v>
          </cell>
          <cell r="D40834" t="str">
            <v>中樂電器有限公司</v>
          </cell>
        </row>
        <row r="40835">
          <cell r="C40835" t="str">
            <v>TW013042A1</v>
          </cell>
          <cell r="D40835" t="str">
            <v>中樂電器有限公司</v>
          </cell>
        </row>
        <row r="40836">
          <cell r="C40836" t="str">
            <v>TW013042A1</v>
          </cell>
          <cell r="D40836" t="str">
            <v>中樂電器有限公司</v>
          </cell>
        </row>
        <row r="40837">
          <cell r="C40837" t="str">
            <v>TW013042A1</v>
          </cell>
          <cell r="D40837" t="str">
            <v>中樂電器有限公司</v>
          </cell>
        </row>
        <row r="40838">
          <cell r="C40838" t="str">
            <v>TW013384A1</v>
          </cell>
          <cell r="D40838" t="str">
            <v>鐠羅影音空調生活館</v>
          </cell>
        </row>
        <row r="40839">
          <cell r="C40839" t="str">
            <v>TW013384A1</v>
          </cell>
          <cell r="D40839" t="str">
            <v>鐠羅影音空調生活館</v>
          </cell>
        </row>
        <row r="40840">
          <cell r="C40840" t="str">
            <v>TW013384A1</v>
          </cell>
          <cell r="D40840" t="str">
            <v>鐠羅影音空調生活館</v>
          </cell>
        </row>
        <row r="40841">
          <cell r="C40841" t="str">
            <v>TW013384A1</v>
          </cell>
          <cell r="D40841" t="str">
            <v>鐠羅影音空調生活館</v>
          </cell>
        </row>
        <row r="40842">
          <cell r="C40842" t="str">
            <v>TW012791A1</v>
          </cell>
          <cell r="D40842" t="str">
            <v>新視紀科技有限公司</v>
          </cell>
        </row>
        <row r="40843">
          <cell r="C40843" t="str">
            <v>TW012791A1</v>
          </cell>
          <cell r="D40843" t="str">
            <v>新視紀科技有限公司</v>
          </cell>
        </row>
        <row r="40844">
          <cell r="C40844" t="str">
            <v>TW014068A1</v>
          </cell>
          <cell r="D40844" t="str">
            <v>大東電器有限公司</v>
          </cell>
        </row>
        <row r="40845">
          <cell r="C40845" t="str">
            <v>TW013786A1</v>
          </cell>
          <cell r="D40845" t="str">
            <v>華資電有限公司</v>
          </cell>
        </row>
        <row r="40846">
          <cell r="C40846" t="str">
            <v>TW013883A1</v>
          </cell>
          <cell r="D40846" t="str">
            <v>竹一鑫電器有限公司</v>
          </cell>
        </row>
        <row r="40847">
          <cell r="C40847" t="str">
            <v>TW013883A1</v>
          </cell>
          <cell r="D40847" t="str">
            <v>竹一鑫電器有限公司</v>
          </cell>
        </row>
        <row r="40848">
          <cell r="C40848" t="str">
            <v>TW013883A1</v>
          </cell>
          <cell r="D40848" t="str">
            <v>竹一鑫電器有限公司</v>
          </cell>
        </row>
        <row r="40849">
          <cell r="C40849" t="str">
            <v>TW219205A1</v>
          </cell>
          <cell r="D40849" t="str">
            <v>盛雄電器行</v>
          </cell>
        </row>
        <row r="40850">
          <cell r="C40850" t="str">
            <v>TW219205A1</v>
          </cell>
          <cell r="D40850" t="str">
            <v>盛雄電器行</v>
          </cell>
        </row>
        <row r="40851">
          <cell r="C40851" t="str">
            <v>TW014185A1</v>
          </cell>
          <cell r="D40851" t="str">
            <v>永順錩電器有限公司</v>
          </cell>
        </row>
        <row r="40852">
          <cell r="C40852" t="str">
            <v>TW014185A1</v>
          </cell>
          <cell r="D40852" t="str">
            <v>永順錩電器有限公司</v>
          </cell>
        </row>
        <row r="40853">
          <cell r="C40853" t="str">
            <v>TW014185A1</v>
          </cell>
          <cell r="D40853" t="str">
            <v>永順錩電器有限公司</v>
          </cell>
        </row>
        <row r="40854">
          <cell r="C40854" t="str">
            <v>TW014185A1</v>
          </cell>
          <cell r="D40854" t="str">
            <v>永順錩電器有限公司</v>
          </cell>
        </row>
        <row r="40855">
          <cell r="C40855" t="str">
            <v>TW014185A1</v>
          </cell>
          <cell r="D40855" t="str">
            <v>永順錩電器有限公司</v>
          </cell>
        </row>
        <row r="40856">
          <cell r="C40856" t="str">
            <v>TW014829A1</v>
          </cell>
          <cell r="D40856" t="str">
            <v>美光節能科技有限公司</v>
          </cell>
        </row>
        <row r="40857">
          <cell r="C40857" t="str">
            <v>TW014830A1</v>
          </cell>
          <cell r="D40857" t="str">
            <v>百事得專業音響</v>
          </cell>
        </row>
        <row r="40858">
          <cell r="C40858" t="str">
            <v>TW014830A1</v>
          </cell>
          <cell r="D40858" t="str">
            <v>百事得專業音響</v>
          </cell>
        </row>
        <row r="40859">
          <cell r="C40859" t="str">
            <v>TW014830A1</v>
          </cell>
          <cell r="D40859" t="str">
            <v>百事得專業音響</v>
          </cell>
        </row>
        <row r="40860">
          <cell r="C40860" t="str">
            <v>TW014830A1</v>
          </cell>
          <cell r="D40860" t="str">
            <v>百事得專業音響</v>
          </cell>
        </row>
        <row r="40861">
          <cell r="C40861" t="str">
            <v>TW014838A1</v>
          </cell>
          <cell r="D40861" t="str">
            <v>麥仕視聽音響有限公司</v>
          </cell>
        </row>
        <row r="40862">
          <cell r="C40862" t="str">
            <v>TW016292A1</v>
          </cell>
          <cell r="D40862" t="str">
            <v>泰川電器行</v>
          </cell>
        </row>
        <row r="40863">
          <cell r="C40863" t="str">
            <v>TW219231A1</v>
          </cell>
          <cell r="D40863" t="str">
            <v>佳瑩科技有限公司</v>
          </cell>
        </row>
        <row r="40864">
          <cell r="C40864" t="str">
            <v>TW219231A1</v>
          </cell>
          <cell r="D40864" t="str">
            <v>佳瑩科技有限公司</v>
          </cell>
        </row>
        <row r="40865">
          <cell r="C40865" t="str">
            <v>TW219231A1</v>
          </cell>
          <cell r="D40865" t="str">
            <v>佳瑩科技有限公司</v>
          </cell>
        </row>
        <row r="40866">
          <cell r="C40866" t="str">
            <v>TW219231A1</v>
          </cell>
          <cell r="D40866" t="str">
            <v>佳瑩科技有限公司</v>
          </cell>
        </row>
        <row r="40867">
          <cell r="C40867" t="str">
            <v>TW019070A1</v>
          </cell>
          <cell r="D40867" t="str">
            <v>東緣電器行</v>
          </cell>
        </row>
        <row r="40868">
          <cell r="C40868" t="str">
            <v>TW019070A1</v>
          </cell>
          <cell r="D40868" t="str">
            <v>東緣電器行</v>
          </cell>
        </row>
        <row r="40869">
          <cell r="C40869" t="str">
            <v>TW019070A1</v>
          </cell>
          <cell r="D40869" t="str">
            <v>東緣電器行</v>
          </cell>
        </row>
        <row r="40870">
          <cell r="C40870" t="str">
            <v>TW019070A1</v>
          </cell>
          <cell r="D40870" t="str">
            <v>東緣電器行</v>
          </cell>
        </row>
        <row r="40871">
          <cell r="C40871" t="str">
            <v>TW019070A1</v>
          </cell>
          <cell r="D40871" t="str">
            <v>東緣電器行</v>
          </cell>
        </row>
        <row r="40872">
          <cell r="C40872" t="str">
            <v>TW019070A1</v>
          </cell>
          <cell r="D40872" t="str">
            <v>東緣電器行</v>
          </cell>
        </row>
        <row r="40873">
          <cell r="C40873" t="str">
            <v>TW019070A1</v>
          </cell>
          <cell r="D40873" t="str">
            <v>東緣電器行</v>
          </cell>
        </row>
        <row r="40874">
          <cell r="C40874" t="str">
            <v>TW019070A1</v>
          </cell>
          <cell r="D40874" t="str">
            <v>東緣電器行</v>
          </cell>
        </row>
        <row r="40875">
          <cell r="C40875" t="str">
            <v>TW019070A1</v>
          </cell>
          <cell r="D40875" t="str">
            <v>東緣電器行</v>
          </cell>
        </row>
        <row r="40876">
          <cell r="C40876" t="str">
            <v>TW019070A1</v>
          </cell>
          <cell r="D40876" t="str">
            <v>東緣電器行</v>
          </cell>
        </row>
        <row r="40877">
          <cell r="C40877" t="str">
            <v>TW019070A1</v>
          </cell>
          <cell r="D40877" t="str">
            <v>東緣電器行</v>
          </cell>
        </row>
        <row r="40878">
          <cell r="C40878" t="str">
            <v>TW219280A1</v>
          </cell>
          <cell r="D40878" t="str">
            <v>駿焺冷氣空調行</v>
          </cell>
        </row>
        <row r="40879">
          <cell r="C40879" t="str">
            <v>TW219348A1</v>
          </cell>
          <cell r="D40879" t="str">
            <v>克拉企業有限公司</v>
          </cell>
        </row>
        <row r="40880">
          <cell r="C40880" t="str">
            <v>TW219391A1</v>
          </cell>
          <cell r="D40880" t="str">
            <v>博思科技有限公司</v>
          </cell>
        </row>
        <row r="40881">
          <cell r="C40881" t="str">
            <v>TW019086A1</v>
          </cell>
          <cell r="D40881" t="str">
            <v>品耀科技有限公司</v>
          </cell>
        </row>
        <row r="40882">
          <cell r="C40882" t="str">
            <v>TW010847A1</v>
          </cell>
          <cell r="D40882" t="str">
            <v>福娥電業行</v>
          </cell>
        </row>
        <row r="40883">
          <cell r="C40883" t="str">
            <v>TW010887A1</v>
          </cell>
          <cell r="D40883" t="str">
            <v>幸韻電器有限公司</v>
          </cell>
        </row>
        <row r="40884">
          <cell r="C40884" t="str">
            <v>TW010887A1</v>
          </cell>
          <cell r="D40884" t="str">
            <v>幸韻電器有限公司</v>
          </cell>
        </row>
        <row r="40885">
          <cell r="C40885" t="str">
            <v>TW010887A1</v>
          </cell>
          <cell r="D40885" t="str">
            <v>幸韻電器有限公司</v>
          </cell>
        </row>
        <row r="40886">
          <cell r="C40886" t="str">
            <v>TW010887A1</v>
          </cell>
          <cell r="D40886" t="str">
            <v>幸韻電器有限公司</v>
          </cell>
        </row>
        <row r="40887">
          <cell r="C40887" t="str">
            <v>TW010881A1</v>
          </cell>
          <cell r="D40887" t="str">
            <v>金昇電器有限公司</v>
          </cell>
        </row>
        <row r="40888">
          <cell r="C40888" t="str">
            <v>TW010871A1</v>
          </cell>
          <cell r="D40888" t="str">
            <v>皇典電器行</v>
          </cell>
        </row>
        <row r="40889">
          <cell r="C40889" t="str">
            <v>TW010871A1</v>
          </cell>
          <cell r="D40889" t="str">
            <v>皇典電器行</v>
          </cell>
        </row>
        <row r="40890">
          <cell r="C40890" t="str">
            <v>TW010858A1</v>
          </cell>
          <cell r="D40890" t="str">
            <v>兆宏電業行</v>
          </cell>
        </row>
        <row r="40891">
          <cell r="C40891" t="str">
            <v>TW010858A1</v>
          </cell>
          <cell r="D40891" t="str">
            <v>兆宏電業行</v>
          </cell>
        </row>
        <row r="40892">
          <cell r="C40892" t="str">
            <v>TW010853A1</v>
          </cell>
          <cell r="D40892" t="str">
            <v>同慶電氣行</v>
          </cell>
        </row>
        <row r="40893">
          <cell r="C40893" t="str">
            <v>TW010845A1</v>
          </cell>
          <cell r="D40893" t="str">
            <v>名富電器行</v>
          </cell>
        </row>
        <row r="40894">
          <cell r="C40894" t="str">
            <v>TW010845A1</v>
          </cell>
          <cell r="D40894" t="str">
            <v>名富電器行</v>
          </cell>
        </row>
        <row r="40895">
          <cell r="C40895" t="str">
            <v>TW010845A1</v>
          </cell>
          <cell r="D40895" t="str">
            <v>名富電器行</v>
          </cell>
        </row>
        <row r="40896">
          <cell r="C40896" t="str">
            <v>TW010845A1</v>
          </cell>
          <cell r="D40896" t="str">
            <v>名富電器行</v>
          </cell>
        </row>
        <row r="40897">
          <cell r="C40897" t="str">
            <v>TW010845A1</v>
          </cell>
          <cell r="D40897" t="str">
            <v>名富電器行</v>
          </cell>
        </row>
        <row r="40898">
          <cell r="C40898" t="str">
            <v>TW010844A1</v>
          </cell>
          <cell r="D40898" t="str">
            <v>得興電器有限公司</v>
          </cell>
        </row>
        <row r="40899">
          <cell r="C40899" t="str">
            <v>TW010844A1</v>
          </cell>
          <cell r="D40899" t="str">
            <v>得興電器有限公司</v>
          </cell>
        </row>
        <row r="40900">
          <cell r="C40900" t="str">
            <v>TW010117A1</v>
          </cell>
          <cell r="D40900" t="str">
            <v>金長益電器有限公司</v>
          </cell>
        </row>
        <row r="40901">
          <cell r="C40901" t="str">
            <v>TW010117A1</v>
          </cell>
          <cell r="D40901" t="str">
            <v>金長益電器有限公司</v>
          </cell>
        </row>
        <row r="40902">
          <cell r="C40902" t="str">
            <v>TW011326A1</v>
          </cell>
          <cell r="D40902" t="str">
            <v>國際水電冷氣工程行</v>
          </cell>
        </row>
        <row r="40903">
          <cell r="C40903" t="str">
            <v>TW011867A1</v>
          </cell>
          <cell r="D40903" t="str">
            <v>明泰電器行</v>
          </cell>
        </row>
        <row r="40904">
          <cell r="C40904" t="str">
            <v>TW011867A1</v>
          </cell>
          <cell r="D40904" t="str">
            <v>明泰電器行</v>
          </cell>
        </row>
        <row r="40905">
          <cell r="C40905" t="str">
            <v>TW011867A1</v>
          </cell>
          <cell r="D40905" t="str">
            <v>明泰電器行</v>
          </cell>
        </row>
        <row r="40906">
          <cell r="C40906" t="str">
            <v>TW012030A1</v>
          </cell>
          <cell r="D40906" t="str">
            <v>陽曜企業有限公司</v>
          </cell>
        </row>
        <row r="40907">
          <cell r="C40907" t="str">
            <v>TW012030A1</v>
          </cell>
          <cell r="D40907" t="str">
            <v>陽曜企業有限公司</v>
          </cell>
        </row>
        <row r="40908">
          <cell r="C40908" t="str">
            <v>TW012030A1</v>
          </cell>
          <cell r="D40908" t="str">
            <v>陽曜企業有限公司</v>
          </cell>
        </row>
        <row r="40909">
          <cell r="C40909" t="str">
            <v>TW012030A1</v>
          </cell>
          <cell r="D40909" t="str">
            <v>陽曜企業有限公司</v>
          </cell>
        </row>
        <row r="40910">
          <cell r="C40910" t="str">
            <v>TW013293A1</v>
          </cell>
          <cell r="D40910" t="str">
            <v>菖泰電機有限公司</v>
          </cell>
        </row>
        <row r="40911">
          <cell r="C40911" t="str">
            <v>TW014735A1</v>
          </cell>
          <cell r="D40911" t="str">
            <v>正昇電器行</v>
          </cell>
        </row>
        <row r="40912">
          <cell r="C40912" t="str">
            <v>TW014735A1</v>
          </cell>
          <cell r="D40912" t="str">
            <v>正昇電器行</v>
          </cell>
        </row>
        <row r="40913">
          <cell r="C40913" t="str">
            <v>TW013042A1</v>
          </cell>
          <cell r="D40913" t="str">
            <v>中樂電器有限公司</v>
          </cell>
        </row>
        <row r="40914">
          <cell r="C40914" t="str">
            <v>TW013042A1</v>
          </cell>
          <cell r="D40914" t="str">
            <v>中樂電器有限公司</v>
          </cell>
        </row>
        <row r="40915">
          <cell r="C40915" t="str">
            <v>TW013042A1</v>
          </cell>
          <cell r="D40915" t="str">
            <v>中樂電器有限公司</v>
          </cell>
        </row>
        <row r="40916">
          <cell r="C40916" t="str">
            <v>TW013042A1</v>
          </cell>
          <cell r="D40916" t="str">
            <v>中樂電器有限公司</v>
          </cell>
        </row>
        <row r="40917">
          <cell r="C40917" t="str">
            <v>TW013042A1</v>
          </cell>
          <cell r="D40917" t="str">
            <v>中樂電器有限公司</v>
          </cell>
        </row>
        <row r="40918">
          <cell r="C40918" t="str">
            <v>TW013042A1</v>
          </cell>
          <cell r="D40918" t="str">
            <v>中樂電器有限公司</v>
          </cell>
        </row>
        <row r="40919">
          <cell r="C40919" t="str">
            <v>TW013042A1</v>
          </cell>
          <cell r="D40919" t="str">
            <v>中樂電器有限公司</v>
          </cell>
        </row>
        <row r="40920">
          <cell r="C40920" t="str">
            <v>TW013042A1</v>
          </cell>
          <cell r="D40920" t="str">
            <v>中樂電器有限公司</v>
          </cell>
        </row>
        <row r="40921">
          <cell r="C40921" t="str">
            <v>TW012977A1</v>
          </cell>
          <cell r="D40921" t="str">
            <v>三王電業行</v>
          </cell>
        </row>
        <row r="40922">
          <cell r="C40922" t="str">
            <v>TW012977A1</v>
          </cell>
          <cell r="D40922" t="str">
            <v>三王電業行</v>
          </cell>
        </row>
        <row r="40923">
          <cell r="C40923" t="str">
            <v>TW013384A1</v>
          </cell>
          <cell r="D40923" t="str">
            <v>鐠羅影音空調生活館</v>
          </cell>
        </row>
        <row r="40924">
          <cell r="C40924" t="str">
            <v>TW013384A1</v>
          </cell>
          <cell r="D40924" t="str">
            <v>鐠羅影音空調生活館</v>
          </cell>
        </row>
        <row r="40925">
          <cell r="C40925" t="str">
            <v>TW013384A1</v>
          </cell>
          <cell r="D40925" t="str">
            <v>鐠羅影音空調生活館</v>
          </cell>
        </row>
        <row r="40926">
          <cell r="C40926" t="str">
            <v>TW012791A1</v>
          </cell>
          <cell r="D40926" t="str">
            <v>新視紀科技有限公司</v>
          </cell>
        </row>
        <row r="40927">
          <cell r="C40927" t="str">
            <v>TW014757A1</v>
          </cell>
          <cell r="D40927" t="str">
            <v>慶聲電器行</v>
          </cell>
        </row>
        <row r="40928">
          <cell r="C40928" t="str">
            <v>TW014757A1</v>
          </cell>
          <cell r="D40928" t="str">
            <v>慶聲電器行</v>
          </cell>
        </row>
        <row r="40929">
          <cell r="C40929" t="str">
            <v>TW013786A1</v>
          </cell>
          <cell r="D40929" t="str">
            <v>華資電有限公司</v>
          </cell>
        </row>
        <row r="40930">
          <cell r="C40930" t="str">
            <v>TW013786A1</v>
          </cell>
          <cell r="D40930" t="str">
            <v>華資電有限公司</v>
          </cell>
        </row>
        <row r="40931">
          <cell r="C40931" t="str">
            <v>TW013883A1</v>
          </cell>
          <cell r="D40931" t="str">
            <v>竹一鑫電器有限公司</v>
          </cell>
        </row>
        <row r="40932">
          <cell r="C40932" t="str">
            <v>TW014185A1</v>
          </cell>
          <cell r="D40932" t="str">
            <v>永順錩電器有限公司</v>
          </cell>
        </row>
        <row r="40933">
          <cell r="C40933" t="str">
            <v>TW014185A1</v>
          </cell>
          <cell r="D40933" t="str">
            <v>永順錩電器有限公司</v>
          </cell>
        </row>
        <row r="40934">
          <cell r="C40934" t="str">
            <v>TW014814A1</v>
          </cell>
          <cell r="D40934" t="str">
            <v>雷光聲電器有限公司</v>
          </cell>
        </row>
        <row r="40935">
          <cell r="C40935" t="str">
            <v>TW014814A1</v>
          </cell>
          <cell r="D40935" t="str">
            <v>雷光聲電器有限公司</v>
          </cell>
        </row>
        <row r="40936">
          <cell r="C40936" t="str">
            <v>TW014829A1</v>
          </cell>
          <cell r="D40936" t="str">
            <v>美光節能科技有限公司</v>
          </cell>
        </row>
        <row r="40937">
          <cell r="C40937" t="str">
            <v>TW014829A1</v>
          </cell>
          <cell r="D40937" t="str">
            <v>美光節能科技有限公司</v>
          </cell>
        </row>
        <row r="40938">
          <cell r="C40938" t="str">
            <v>TW014829A1</v>
          </cell>
          <cell r="D40938" t="str">
            <v>美光節能科技有限公司</v>
          </cell>
        </row>
        <row r="40939">
          <cell r="C40939" t="str">
            <v>TW014829A1</v>
          </cell>
          <cell r="D40939" t="str">
            <v>美光節能科技有限公司</v>
          </cell>
        </row>
        <row r="40940">
          <cell r="C40940" t="str">
            <v>TW014829A1</v>
          </cell>
          <cell r="D40940" t="str">
            <v>美光節能科技有限公司</v>
          </cell>
        </row>
        <row r="40941">
          <cell r="C40941" t="str">
            <v>TW014829A1</v>
          </cell>
          <cell r="D40941" t="str">
            <v>美光節能科技有限公司</v>
          </cell>
        </row>
        <row r="40942">
          <cell r="C40942" t="str">
            <v>TW014829A1</v>
          </cell>
          <cell r="D40942" t="str">
            <v>美光節能科技有限公司</v>
          </cell>
        </row>
        <row r="40943">
          <cell r="C40943" t="str">
            <v>TW014829A1</v>
          </cell>
          <cell r="D40943" t="str">
            <v>美光節能科技有限公司</v>
          </cell>
        </row>
        <row r="40944">
          <cell r="C40944" t="str">
            <v>TW014829A1</v>
          </cell>
          <cell r="D40944" t="str">
            <v>美光節能科技有限公司</v>
          </cell>
        </row>
        <row r="40945">
          <cell r="C40945" t="str">
            <v>TW014829A1</v>
          </cell>
          <cell r="D40945" t="str">
            <v>美光節能科技有限公司</v>
          </cell>
        </row>
        <row r="40946">
          <cell r="C40946" t="str">
            <v>TW014829A1</v>
          </cell>
          <cell r="D40946" t="str">
            <v>美光節能科技有限公司</v>
          </cell>
        </row>
        <row r="40947">
          <cell r="C40947" t="str">
            <v>TW014829A1</v>
          </cell>
          <cell r="D40947" t="str">
            <v>美光節能科技有限公司</v>
          </cell>
        </row>
        <row r="40948">
          <cell r="C40948" t="str">
            <v>TW014829A1</v>
          </cell>
          <cell r="D40948" t="str">
            <v>美光節能科技有限公司</v>
          </cell>
        </row>
        <row r="40949">
          <cell r="C40949" t="str">
            <v>TW014829A1</v>
          </cell>
          <cell r="D40949" t="str">
            <v>美光節能科技有限公司</v>
          </cell>
        </row>
        <row r="40950">
          <cell r="C40950" t="str">
            <v>TW014830A1</v>
          </cell>
          <cell r="D40950" t="str">
            <v>百事得專業音響</v>
          </cell>
        </row>
        <row r="40951">
          <cell r="C40951" t="str">
            <v>TW014830A1</v>
          </cell>
          <cell r="D40951" t="str">
            <v>百事得專業音響</v>
          </cell>
        </row>
        <row r="40952">
          <cell r="C40952" t="str">
            <v>TW014830A1</v>
          </cell>
          <cell r="D40952" t="str">
            <v>百事得專業音響</v>
          </cell>
        </row>
        <row r="40953">
          <cell r="C40953" t="str">
            <v>TW014830A1</v>
          </cell>
          <cell r="D40953" t="str">
            <v>百事得專業音響</v>
          </cell>
        </row>
        <row r="40954">
          <cell r="C40954" t="str">
            <v>TW014838A1</v>
          </cell>
          <cell r="D40954" t="str">
            <v>麥仕視聽音響有限公司</v>
          </cell>
        </row>
        <row r="40955">
          <cell r="C40955" t="str">
            <v>TW018135A1</v>
          </cell>
          <cell r="D40955" t="str">
            <v>姿芳科技有限公司</v>
          </cell>
        </row>
        <row r="40956">
          <cell r="C40956" t="str">
            <v>TW018135A1</v>
          </cell>
          <cell r="D40956" t="str">
            <v>姿芳科技有限公司</v>
          </cell>
        </row>
        <row r="40957">
          <cell r="C40957" t="str">
            <v>TW019070A1</v>
          </cell>
          <cell r="D40957" t="str">
            <v>東緣電器行</v>
          </cell>
        </row>
        <row r="40958">
          <cell r="C40958" t="str">
            <v>TW019086A1</v>
          </cell>
          <cell r="D40958" t="str">
            <v>品耀科技有限公司</v>
          </cell>
        </row>
        <row r="40959">
          <cell r="C40959" t="str">
            <v>TW010881A1</v>
          </cell>
          <cell r="D40959" t="str">
            <v>金昇電器有限公司</v>
          </cell>
        </row>
        <row r="40960">
          <cell r="C40960" t="str">
            <v>TW010853A1</v>
          </cell>
          <cell r="D40960" t="str">
            <v>同慶電氣行</v>
          </cell>
        </row>
        <row r="40961">
          <cell r="C40961" t="str">
            <v>TW010844A1</v>
          </cell>
          <cell r="D40961" t="str">
            <v>得興電器有限公司</v>
          </cell>
        </row>
        <row r="40962">
          <cell r="C40962" t="str">
            <v>TW010844A1</v>
          </cell>
          <cell r="D40962" t="str">
            <v>得興電器有限公司</v>
          </cell>
        </row>
        <row r="40963">
          <cell r="C40963" t="str">
            <v>TW010844A1</v>
          </cell>
          <cell r="D40963" t="str">
            <v>得興電器有限公司</v>
          </cell>
        </row>
        <row r="40964">
          <cell r="C40964" t="str">
            <v>TW010844A1</v>
          </cell>
          <cell r="D40964" t="str">
            <v>得興電器有限公司</v>
          </cell>
        </row>
        <row r="40965">
          <cell r="C40965" t="str">
            <v>TW010844A1</v>
          </cell>
          <cell r="D40965" t="str">
            <v>得興電器有限公司</v>
          </cell>
        </row>
        <row r="40966">
          <cell r="C40966" t="str">
            <v>TW010844A1</v>
          </cell>
          <cell r="D40966" t="str">
            <v>得興電器有限公司</v>
          </cell>
        </row>
        <row r="40967">
          <cell r="C40967" t="str">
            <v>TW010844A1</v>
          </cell>
          <cell r="D40967" t="str">
            <v>得興電器有限公司</v>
          </cell>
        </row>
        <row r="40968">
          <cell r="C40968" t="str">
            <v>TW010117A1</v>
          </cell>
          <cell r="D40968" t="str">
            <v>金長益電器有限公司</v>
          </cell>
        </row>
        <row r="40969">
          <cell r="C40969" t="str">
            <v>TW010117A1</v>
          </cell>
          <cell r="D40969" t="str">
            <v>金長益電器有限公司</v>
          </cell>
        </row>
        <row r="40970">
          <cell r="C40970" t="str">
            <v>TW010117A1</v>
          </cell>
          <cell r="D40970" t="str">
            <v>金長益電器有限公司</v>
          </cell>
        </row>
        <row r="40971">
          <cell r="C40971" t="str">
            <v>TW010707A1</v>
          </cell>
          <cell r="D40971" t="str">
            <v>天聲電器商行</v>
          </cell>
        </row>
        <row r="40972">
          <cell r="C40972" t="str">
            <v>TW010707A1</v>
          </cell>
          <cell r="D40972" t="str">
            <v>天聲電器商行</v>
          </cell>
        </row>
        <row r="40973">
          <cell r="C40973" t="str">
            <v>TW010691A1</v>
          </cell>
          <cell r="D40973" t="str">
            <v>憶豐電器有限公司</v>
          </cell>
        </row>
        <row r="40974">
          <cell r="C40974" t="str">
            <v>TW010667A1</v>
          </cell>
          <cell r="D40974" t="str">
            <v>吉田電器行</v>
          </cell>
        </row>
        <row r="40975">
          <cell r="C40975" t="str">
            <v>TW012990A1</v>
          </cell>
          <cell r="D40975" t="str">
            <v>旭聲電器行</v>
          </cell>
        </row>
        <row r="40976">
          <cell r="C40976" t="str">
            <v>TW012030A1</v>
          </cell>
          <cell r="D40976" t="str">
            <v>陽曜企業有限公司</v>
          </cell>
        </row>
        <row r="40977">
          <cell r="C40977" t="str">
            <v>TW012030A1</v>
          </cell>
          <cell r="D40977" t="str">
            <v>陽曜企業有限公司</v>
          </cell>
        </row>
        <row r="40978">
          <cell r="C40978" t="str">
            <v>TW012030A1</v>
          </cell>
          <cell r="D40978" t="str">
            <v>陽曜企業有限公司</v>
          </cell>
        </row>
        <row r="40979">
          <cell r="C40979" t="str">
            <v>TW012030A1</v>
          </cell>
          <cell r="D40979" t="str">
            <v>陽曜企業有限公司</v>
          </cell>
        </row>
        <row r="40980">
          <cell r="C40980" t="str">
            <v>TW012030A1</v>
          </cell>
          <cell r="D40980" t="str">
            <v>陽曜企業有限公司</v>
          </cell>
        </row>
        <row r="40981">
          <cell r="C40981" t="str">
            <v>TW012030A1</v>
          </cell>
          <cell r="D40981" t="str">
            <v>陽曜企業有限公司</v>
          </cell>
        </row>
        <row r="40982">
          <cell r="C40982" t="str">
            <v>TW012030A1</v>
          </cell>
          <cell r="D40982" t="str">
            <v>陽曜企業有限公司</v>
          </cell>
        </row>
        <row r="40983">
          <cell r="C40983" t="str">
            <v>TW012030A1</v>
          </cell>
          <cell r="D40983" t="str">
            <v>陽曜企業有限公司</v>
          </cell>
        </row>
        <row r="40984">
          <cell r="C40984" t="str">
            <v>TW012030A1</v>
          </cell>
          <cell r="D40984" t="str">
            <v>陽曜企業有限公司</v>
          </cell>
        </row>
        <row r="40985">
          <cell r="C40985" t="str">
            <v>TW012030A1</v>
          </cell>
          <cell r="D40985" t="str">
            <v>陽曜企業有限公司</v>
          </cell>
        </row>
        <row r="40986">
          <cell r="C40986" t="str">
            <v>TW012030A1</v>
          </cell>
          <cell r="D40986" t="str">
            <v>陽曜企業有限公司</v>
          </cell>
        </row>
        <row r="40987">
          <cell r="C40987" t="str">
            <v>TW013782A1</v>
          </cell>
          <cell r="D40987" t="str">
            <v>東禾一家電有限公司</v>
          </cell>
        </row>
        <row r="40988">
          <cell r="C40988" t="str">
            <v>TW013042A1</v>
          </cell>
          <cell r="D40988" t="str">
            <v>中樂電器有限公司</v>
          </cell>
        </row>
        <row r="40989">
          <cell r="C40989" t="str">
            <v>TW013042A1</v>
          </cell>
          <cell r="D40989" t="str">
            <v>中樂電器有限公司</v>
          </cell>
        </row>
        <row r="40990">
          <cell r="C40990" t="str">
            <v>TW013042A1</v>
          </cell>
          <cell r="D40990" t="str">
            <v>中樂電器有限公司</v>
          </cell>
        </row>
        <row r="40991">
          <cell r="C40991" t="str">
            <v>TW013042A1</v>
          </cell>
          <cell r="D40991" t="str">
            <v>中樂電器有限公司</v>
          </cell>
        </row>
        <row r="40992">
          <cell r="C40992" t="str">
            <v>TW013042A1</v>
          </cell>
          <cell r="D40992" t="str">
            <v>中樂電器有限公司</v>
          </cell>
        </row>
        <row r="40993">
          <cell r="C40993" t="str">
            <v>TW013042A1</v>
          </cell>
          <cell r="D40993" t="str">
            <v>中樂電器有限公司</v>
          </cell>
        </row>
        <row r="40994">
          <cell r="C40994" t="str">
            <v>TW013042A1</v>
          </cell>
          <cell r="D40994" t="str">
            <v>中樂電器有限公司</v>
          </cell>
        </row>
        <row r="40995">
          <cell r="C40995" t="str">
            <v>TW013042A1</v>
          </cell>
          <cell r="D40995" t="str">
            <v>中樂電器有限公司</v>
          </cell>
        </row>
        <row r="40996">
          <cell r="C40996" t="str">
            <v>TW013042A1</v>
          </cell>
          <cell r="D40996" t="str">
            <v>中樂電器有限公司</v>
          </cell>
        </row>
        <row r="40997">
          <cell r="C40997" t="str">
            <v>TW013042A1</v>
          </cell>
          <cell r="D40997" t="str">
            <v>中樂電器有限公司</v>
          </cell>
        </row>
        <row r="40998">
          <cell r="C40998" t="str">
            <v>TW013042A1</v>
          </cell>
          <cell r="D40998" t="str">
            <v>中樂電器有限公司</v>
          </cell>
        </row>
        <row r="40999">
          <cell r="C40999" t="str">
            <v>TW012977A1</v>
          </cell>
          <cell r="D40999" t="str">
            <v>三王電業行</v>
          </cell>
        </row>
        <row r="41000">
          <cell r="C41000" t="str">
            <v>TW013384A1</v>
          </cell>
          <cell r="D41000" t="str">
            <v>鐠羅影音空調生活館</v>
          </cell>
        </row>
        <row r="41001">
          <cell r="C41001" t="str">
            <v>TW013384A1</v>
          </cell>
          <cell r="D41001" t="str">
            <v>鐠羅影音空調生活館</v>
          </cell>
        </row>
        <row r="41002">
          <cell r="C41002" t="str">
            <v>TW013384A1</v>
          </cell>
          <cell r="D41002" t="str">
            <v>鐠羅影音空調生活館</v>
          </cell>
        </row>
        <row r="41003">
          <cell r="C41003" t="str">
            <v>TW013384A1</v>
          </cell>
          <cell r="D41003" t="str">
            <v>鐠羅影音空調生活館</v>
          </cell>
        </row>
        <row r="41004">
          <cell r="C41004" t="str">
            <v>TW013384A1</v>
          </cell>
          <cell r="D41004" t="str">
            <v>鐠羅影音空調生活館</v>
          </cell>
        </row>
        <row r="41005">
          <cell r="C41005" t="str">
            <v>TW013384A1</v>
          </cell>
          <cell r="D41005" t="str">
            <v>鐠羅影音空調生活館</v>
          </cell>
        </row>
        <row r="41006">
          <cell r="C41006" t="str">
            <v>TW013384A1</v>
          </cell>
          <cell r="D41006" t="str">
            <v>鐠羅影音空調生活館</v>
          </cell>
        </row>
        <row r="41007">
          <cell r="C41007" t="str">
            <v>TW013384A1</v>
          </cell>
          <cell r="D41007" t="str">
            <v>鐠羅影音空調生活館</v>
          </cell>
        </row>
        <row r="41008">
          <cell r="C41008" t="str">
            <v>TW013384A1</v>
          </cell>
          <cell r="D41008" t="str">
            <v>鐠羅影音空調生活館</v>
          </cell>
        </row>
        <row r="41009">
          <cell r="C41009" t="str">
            <v>TW013384A1</v>
          </cell>
          <cell r="D41009" t="str">
            <v>鐠羅影音空調生活館</v>
          </cell>
        </row>
        <row r="41010">
          <cell r="C41010" t="str">
            <v>TW012791A1</v>
          </cell>
          <cell r="D41010" t="str">
            <v>新視紀科技有限公司</v>
          </cell>
        </row>
        <row r="41011">
          <cell r="C41011" t="str">
            <v>TW012791A1</v>
          </cell>
          <cell r="D41011" t="str">
            <v>新視紀科技有限公司</v>
          </cell>
        </row>
        <row r="41012">
          <cell r="C41012" t="str">
            <v>TW012791A1</v>
          </cell>
          <cell r="D41012" t="str">
            <v>新視紀科技有限公司</v>
          </cell>
        </row>
        <row r="41013">
          <cell r="C41013" t="str">
            <v>TW012791A1</v>
          </cell>
          <cell r="D41013" t="str">
            <v>新視紀科技有限公司</v>
          </cell>
        </row>
        <row r="41014">
          <cell r="C41014" t="str">
            <v>TW012791A1</v>
          </cell>
          <cell r="D41014" t="str">
            <v>新視紀科技有限公司</v>
          </cell>
        </row>
        <row r="41015">
          <cell r="C41015" t="str">
            <v>TW012791A1</v>
          </cell>
          <cell r="D41015" t="str">
            <v>新視紀科技有限公司</v>
          </cell>
        </row>
        <row r="41016">
          <cell r="C41016" t="str">
            <v>TW012791A1</v>
          </cell>
          <cell r="D41016" t="str">
            <v>新視紀科技有限公司</v>
          </cell>
        </row>
        <row r="41017">
          <cell r="C41017" t="str">
            <v>TW012791A1</v>
          </cell>
          <cell r="D41017" t="str">
            <v>新視紀科技有限公司</v>
          </cell>
        </row>
        <row r="41018">
          <cell r="C41018" t="str">
            <v>TW012791A1</v>
          </cell>
          <cell r="D41018" t="str">
            <v>新視紀科技有限公司</v>
          </cell>
        </row>
        <row r="41019">
          <cell r="C41019" t="str">
            <v>TW012791A1</v>
          </cell>
          <cell r="D41019" t="str">
            <v>新視紀科技有限公司</v>
          </cell>
        </row>
        <row r="41020">
          <cell r="C41020" t="str">
            <v>TW014758A1</v>
          </cell>
          <cell r="D41020" t="str">
            <v>龍輝電業社</v>
          </cell>
        </row>
        <row r="41021">
          <cell r="C41021" t="str">
            <v>TW014758A1</v>
          </cell>
          <cell r="D41021" t="str">
            <v>龍輝電業社</v>
          </cell>
        </row>
        <row r="41022">
          <cell r="C41022" t="str">
            <v>TW014758A1</v>
          </cell>
          <cell r="D41022" t="str">
            <v>龍輝電業社</v>
          </cell>
        </row>
        <row r="41023">
          <cell r="C41023" t="str">
            <v>TW014758A1</v>
          </cell>
          <cell r="D41023" t="str">
            <v>龍輝電業社</v>
          </cell>
        </row>
        <row r="41024">
          <cell r="C41024" t="str">
            <v>TW014758A1</v>
          </cell>
          <cell r="D41024" t="str">
            <v>龍輝電業社</v>
          </cell>
        </row>
        <row r="41025">
          <cell r="C41025" t="str">
            <v>TW014068A1</v>
          </cell>
          <cell r="D41025" t="str">
            <v>大東電器有限公司</v>
          </cell>
        </row>
        <row r="41026">
          <cell r="C41026" t="str">
            <v>TW014068A1</v>
          </cell>
          <cell r="D41026" t="str">
            <v>大東電器有限公司</v>
          </cell>
        </row>
        <row r="41027">
          <cell r="C41027" t="str">
            <v>TW014679A1</v>
          </cell>
          <cell r="D41027" t="str">
            <v>上隆電器有限公司</v>
          </cell>
        </row>
        <row r="41028">
          <cell r="C41028" t="str">
            <v>TW014679A1</v>
          </cell>
          <cell r="D41028" t="str">
            <v>上隆電器有限公司</v>
          </cell>
        </row>
        <row r="41029">
          <cell r="C41029" t="str">
            <v>TW014679A1</v>
          </cell>
          <cell r="D41029" t="str">
            <v>上隆電器有限公司</v>
          </cell>
        </row>
        <row r="41030">
          <cell r="C41030" t="str">
            <v>TW014679A1</v>
          </cell>
          <cell r="D41030" t="str">
            <v>上隆電器有限公司</v>
          </cell>
        </row>
        <row r="41031">
          <cell r="C41031" t="str">
            <v>TW013883A1</v>
          </cell>
          <cell r="D41031" t="str">
            <v>竹一鑫電器有限公司</v>
          </cell>
        </row>
        <row r="41032">
          <cell r="C41032" t="str">
            <v>TW013883A1</v>
          </cell>
          <cell r="D41032" t="str">
            <v>竹一鑫電器有限公司</v>
          </cell>
        </row>
        <row r="41033">
          <cell r="C41033" t="str">
            <v>TW013883A1</v>
          </cell>
          <cell r="D41033" t="str">
            <v>竹一鑫電器有限公司</v>
          </cell>
        </row>
        <row r="41034">
          <cell r="C41034" t="str">
            <v>TW013883A1</v>
          </cell>
          <cell r="D41034" t="str">
            <v>竹一鑫電器有限公司</v>
          </cell>
        </row>
        <row r="41035">
          <cell r="C41035" t="str">
            <v>TW013883A1</v>
          </cell>
          <cell r="D41035" t="str">
            <v>竹一鑫電器有限公司</v>
          </cell>
        </row>
        <row r="41036">
          <cell r="C41036" t="str">
            <v>TW013883A1</v>
          </cell>
          <cell r="D41036" t="str">
            <v>竹一鑫電器有限公司</v>
          </cell>
        </row>
        <row r="41037">
          <cell r="C41037" t="str">
            <v>TW219205A1</v>
          </cell>
          <cell r="D41037" t="str">
            <v>盛雄電器行</v>
          </cell>
        </row>
        <row r="41038">
          <cell r="C41038" t="str">
            <v>TW010849A1</v>
          </cell>
          <cell r="D41038" t="str">
            <v>峰瑞電器行</v>
          </cell>
        </row>
        <row r="41039">
          <cell r="C41039" t="str">
            <v>TW014185A1</v>
          </cell>
          <cell r="D41039" t="str">
            <v>永順錩電器有限公司</v>
          </cell>
        </row>
        <row r="41040">
          <cell r="C41040" t="str">
            <v>TW014185A1</v>
          </cell>
          <cell r="D41040" t="str">
            <v>永順錩電器有限公司</v>
          </cell>
        </row>
        <row r="41041">
          <cell r="C41041" t="str">
            <v>TW014803A1</v>
          </cell>
          <cell r="D41041" t="str">
            <v>力碩企業股份有限公司</v>
          </cell>
        </row>
        <row r="41042">
          <cell r="C41042" t="str">
            <v>TW014803A1</v>
          </cell>
          <cell r="D41042" t="str">
            <v>力碩企業股份有限公司</v>
          </cell>
        </row>
        <row r="41043">
          <cell r="C41043" t="str">
            <v>TW014803A1</v>
          </cell>
          <cell r="D41043" t="str">
            <v>力碩企業股份有限公司</v>
          </cell>
        </row>
        <row r="41044">
          <cell r="C41044" t="str">
            <v>TW014803A1</v>
          </cell>
          <cell r="D41044" t="str">
            <v>力碩企業股份有限公司</v>
          </cell>
        </row>
        <row r="41045">
          <cell r="C41045" t="str">
            <v>TW014829A1</v>
          </cell>
          <cell r="D41045" t="str">
            <v>美光節能科技有限公司</v>
          </cell>
        </row>
        <row r="41046">
          <cell r="C41046" t="str">
            <v>TW014829A1</v>
          </cell>
          <cell r="D41046" t="str">
            <v>美光節能科技有限公司</v>
          </cell>
        </row>
        <row r="41047">
          <cell r="C41047" t="str">
            <v>TW014829A1</v>
          </cell>
          <cell r="D41047" t="str">
            <v>美光節能科技有限公司</v>
          </cell>
        </row>
        <row r="41048">
          <cell r="C41048" t="str">
            <v>TW014829A1</v>
          </cell>
          <cell r="D41048" t="str">
            <v>美光節能科技有限公司</v>
          </cell>
        </row>
        <row r="41049">
          <cell r="C41049" t="str">
            <v>TW014829A1</v>
          </cell>
          <cell r="D41049" t="str">
            <v>美光節能科技有限公司</v>
          </cell>
        </row>
        <row r="41050">
          <cell r="C41050" t="str">
            <v>TW014829A1</v>
          </cell>
          <cell r="D41050" t="str">
            <v>美光節能科技有限公司</v>
          </cell>
        </row>
        <row r="41051">
          <cell r="C41051" t="str">
            <v>TW014829A1</v>
          </cell>
          <cell r="D41051" t="str">
            <v>美光節能科技有限公司</v>
          </cell>
        </row>
        <row r="41052">
          <cell r="C41052" t="str">
            <v>TW014838A1</v>
          </cell>
          <cell r="D41052" t="str">
            <v>麥仕視聽音響有限公司</v>
          </cell>
        </row>
        <row r="41053">
          <cell r="C41053" t="str">
            <v>TW014838A1</v>
          </cell>
          <cell r="D41053" t="str">
            <v>麥仕視聽音響有限公司</v>
          </cell>
        </row>
        <row r="41054">
          <cell r="C41054" t="str">
            <v>TW014838A1</v>
          </cell>
          <cell r="D41054" t="str">
            <v>麥仕視聽音響有限公司</v>
          </cell>
        </row>
        <row r="41055">
          <cell r="C41055" t="str">
            <v>TW014838A1</v>
          </cell>
          <cell r="D41055" t="str">
            <v>麥仕視聽音響有限公司</v>
          </cell>
        </row>
        <row r="41056">
          <cell r="C41056" t="str">
            <v>TW014838A1</v>
          </cell>
          <cell r="D41056" t="str">
            <v>麥仕視聽音響有限公司</v>
          </cell>
        </row>
        <row r="41057">
          <cell r="C41057" t="str">
            <v>TW014838A1</v>
          </cell>
          <cell r="D41057" t="str">
            <v>麥仕視聽音響有限公司</v>
          </cell>
        </row>
        <row r="41058">
          <cell r="C41058" t="str">
            <v>TW014838A1</v>
          </cell>
          <cell r="D41058" t="str">
            <v>麥仕視聽音響有限公司</v>
          </cell>
        </row>
        <row r="41059">
          <cell r="C41059" t="str">
            <v>TW014838A1</v>
          </cell>
          <cell r="D41059" t="str">
            <v>麥仕視聽音響有限公司</v>
          </cell>
        </row>
        <row r="41060">
          <cell r="C41060" t="str">
            <v>TW014838A1</v>
          </cell>
          <cell r="D41060" t="str">
            <v>麥仕視聽音響有限公司</v>
          </cell>
        </row>
        <row r="41061">
          <cell r="C41061" t="str">
            <v>TW014847A1</v>
          </cell>
          <cell r="D41061" t="str">
            <v>金上順電器有限公司</v>
          </cell>
        </row>
        <row r="41062">
          <cell r="C41062" t="str">
            <v>TW016557A1</v>
          </cell>
          <cell r="D41062" t="str">
            <v>銓薪電器行</v>
          </cell>
        </row>
        <row r="41063">
          <cell r="C41063" t="str">
            <v>TW016292A1</v>
          </cell>
          <cell r="D41063" t="str">
            <v>泰川電器行</v>
          </cell>
        </row>
        <row r="41064">
          <cell r="C41064" t="str">
            <v>TW016292A1</v>
          </cell>
          <cell r="D41064" t="str">
            <v>泰川電器行</v>
          </cell>
        </row>
        <row r="41065">
          <cell r="C41065" t="str">
            <v>TW016292A1</v>
          </cell>
          <cell r="D41065" t="str">
            <v>泰川電器行</v>
          </cell>
        </row>
        <row r="41066">
          <cell r="C41066" t="str">
            <v>TW016292A1</v>
          </cell>
          <cell r="D41066" t="str">
            <v>泰川電器行</v>
          </cell>
        </row>
        <row r="41067">
          <cell r="C41067" t="str">
            <v>TW016292A1</v>
          </cell>
          <cell r="D41067" t="str">
            <v>泰川電器行</v>
          </cell>
        </row>
        <row r="41068">
          <cell r="C41068" t="str">
            <v>TW018135A1</v>
          </cell>
          <cell r="D41068" t="str">
            <v>姿芳科技有限公司</v>
          </cell>
        </row>
        <row r="41069">
          <cell r="C41069" t="str">
            <v>TW018135A1</v>
          </cell>
          <cell r="D41069" t="str">
            <v>姿芳科技有限公司</v>
          </cell>
        </row>
        <row r="41070">
          <cell r="C41070" t="str">
            <v>TW018135A1</v>
          </cell>
          <cell r="D41070" t="str">
            <v>姿芳科技有限公司</v>
          </cell>
        </row>
        <row r="41071">
          <cell r="C41071" t="str">
            <v>TW018135A1</v>
          </cell>
          <cell r="D41071" t="str">
            <v>姿芳科技有限公司</v>
          </cell>
        </row>
        <row r="41072">
          <cell r="C41072" t="str">
            <v>TW018135A1</v>
          </cell>
          <cell r="D41072" t="str">
            <v>姿芳科技有限公司</v>
          </cell>
        </row>
        <row r="41073">
          <cell r="C41073" t="str">
            <v>TW018135A1</v>
          </cell>
          <cell r="D41073" t="str">
            <v>姿芳科技有限公司</v>
          </cell>
        </row>
        <row r="41074">
          <cell r="C41074" t="str">
            <v>TW018135A1</v>
          </cell>
          <cell r="D41074" t="str">
            <v>姿芳科技有限公司</v>
          </cell>
        </row>
        <row r="41075">
          <cell r="C41075" t="str">
            <v>TW018135A1</v>
          </cell>
          <cell r="D41075" t="str">
            <v>姿芳科技有限公司</v>
          </cell>
        </row>
        <row r="41076">
          <cell r="C41076" t="str">
            <v>TW018135A1</v>
          </cell>
          <cell r="D41076" t="str">
            <v>姿芳科技有限公司</v>
          </cell>
        </row>
        <row r="41077">
          <cell r="C41077" t="str">
            <v>TW219231A1</v>
          </cell>
          <cell r="D41077" t="str">
            <v>佳瑩科技有限公司</v>
          </cell>
        </row>
        <row r="41078">
          <cell r="C41078" t="str">
            <v>TW219231A1</v>
          </cell>
          <cell r="D41078" t="str">
            <v>佳瑩科技有限公司</v>
          </cell>
        </row>
        <row r="41079">
          <cell r="C41079" t="str">
            <v>TW219231A1</v>
          </cell>
          <cell r="D41079" t="str">
            <v>佳瑩科技有限公司</v>
          </cell>
        </row>
        <row r="41080">
          <cell r="C41080" t="str">
            <v>TW219231A1</v>
          </cell>
          <cell r="D41080" t="str">
            <v>佳瑩科技有限公司</v>
          </cell>
        </row>
        <row r="41081">
          <cell r="C41081" t="str">
            <v>TW219231A1</v>
          </cell>
          <cell r="D41081" t="str">
            <v>佳瑩科技有限公司</v>
          </cell>
        </row>
        <row r="41082">
          <cell r="C41082" t="str">
            <v>TW219231A1</v>
          </cell>
          <cell r="D41082" t="str">
            <v>佳瑩科技有限公司</v>
          </cell>
        </row>
        <row r="41083">
          <cell r="C41083" t="str">
            <v>TW219231A1</v>
          </cell>
          <cell r="D41083" t="str">
            <v>佳瑩科技有限公司</v>
          </cell>
        </row>
        <row r="41084">
          <cell r="C41084" t="str">
            <v>TW219231A1</v>
          </cell>
          <cell r="D41084" t="str">
            <v>佳瑩科技有限公司</v>
          </cell>
        </row>
        <row r="41085">
          <cell r="C41085" t="str">
            <v>TW219231A1</v>
          </cell>
          <cell r="D41085" t="str">
            <v>佳瑩科技有限公司</v>
          </cell>
        </row>
        <row r="41086">
          <cell r="C41086" t="str">
            <v>TW019070A1</v>
          </cell>
          <cell r="D41086" t="str">
            <v>東緣電器行</v>
          </cell>
        </row>
        <row r="41087">
          <cell r="C41087" t="str">
            <v>TW019070A1</v>
          </cell>
          <cell r="D41087" t="str">
            <v>東緣電器行</v>
          </cell>
        </row>
        <row r="41088">
          <cell r="C41088" t="str">
            <v>TW019070A1</v>
          </cell>
          <cell r="D41088" t="str">
            <v>東緣電器行</v>
          </cell>
        </row>
        <row r="41089">
          <cell r="C41089" t="str">
            <v>TW019070A1</v>
          </cell>
          <cell r="D41089" t="str">
            <v>東緣電器行</v>
          </cell>
        </row>
        <row r="41090">
          <cell r="C41090" t="str">
            <v>TW019070A1</v>
          </cell>
          <cell r="D41090" t="str">
            <v>東緣電器行</v>
          </cell>
        </row>
        <row r="41091">
          <cell r="C41091" t="str">
            <v>TW019070A1</v>
          </cell>
          <cell r="D41091" t="str">
            <v>東緣電器行</v>
          </cell>
        </row>
        <row r="41092">
          <cell r="C41092" t="str">
            <v>TW019070A1</v>
          </cell>
          <cell r="D41092" t="str">
            <v>東緣電器行</v>
          </cell>
        </row>
        <row r="41093">
          <cell r="C41093" t="str">
            <v>TW219280A1</v>
          </cell>
          <cell r="D41093" t="str">
            <v>駿焺冷氣空調行</v>
          </cell>
        </row>
        <row r="41094">
          <cell r="C41094" t="str">
            <v>TW219341A1</v>
          </cell>
          <cell r="D41094" t="str">
            <v>雄發電器有限公司</v>
          </cell>
        </row>
        <row r="41095">
          <cell r="C41095" t="str">
            <v>TW219348A1</v>
          </cell>
          <cell r="D41095" t="str">
            <v>克拉企業有限公司</v>
          </cell>
        </row>
        <row r="41096">
          <cell r="C41096" t="str">
            <v>TW219384A1</v>
          </cell>
          <cell r="D41096" t="str">
            <v>天籟企業社</v>
          </cell>
        </row>
        <row r="41097">
          <cell r="C41097" t="str">
            <v>TW019224A1</v>
          </cell>
          <cell r="D41097" t="str">
            <v>上野電器行</v>
          </cell>
        </row>
        <row r="41098">
          <cell r="C41098" t="str">
            <v>TW019287A1</v>
          </cell>
          <cell r="D41098" t="str">
            <v>棋基有限公司</v>
          </cell>
        </row>
        <row r="41099">
          <cell r="C41099" t="str">
            <v>TW010887A1</v>
          </cell>
          <cell r="D41099" t="str">
            <v>幸韻電器有限公司</v>
          </cell>
        </row>
        <row r="41100">
          <cell r="C41100" t="str">
            <v>TW010887A1</v>
          </cell>
          <cell r="D41100" t="str">
            <v>幸韻電器有限公司</v>
          </cell>
        </row>
        <row r="41101">
          <cell r="C41101" t="str">
            <v>TW010887A1</v>
          </cell>
          <cell r="D41101" t="str">
            <v>幸韻電器有限公司</v>
          </cell>
        </row>
        <row r="41102">
          <cell r="C41102" t="str">
            <v>TW010887A1</v>
          </cell>
          <cell r="D41102" t="str">
            <v>幸韻電器有限公司</v>
          </cell>
        </row>
        <row r="41103">
          <cell r="C41103" t="str">
            <v>TW010887A1</v>
          </cell>
          <cell r="D41103" t="str">
            <v>幸韻電器有限公司</v>
          </cell>
        </row>
        <row r="41104">
          <cell r="C41104" t="str">
            <v>TW010887A1</v>
          </cell>
          <cell r="D41104" t="str">
            <v>幸韻電器有限公司</v>
          </cell>
        </row>
        <row r="41105">
          <cell r="C41105" t="str">
            <v>TW010887A1</v>
          </cell>
          <cell r="D41105" t="str">
            <v>幸韻電器有限公司</v>
          </cell>
        </row>
        <row r="41106">
          <cell r="C41106" t="str">
            <v>TW010887A1</v>
          </cell>
          <cell r="D41106" t="str">
            <v>幸韻電器有限公司</v>
          </cell>
        </row>
        <row r="41107">
          <cell r="C41107" t="str">
            <v>TW010887A1</v>
          </cell>
          <cell r="D41107" t="str">
            <v>幸韻電器有限公司</v>
          </cell>
        </row>
        <row r="41108">
          <cell r="C41108" t="str">
            <v>TW010887A1</v>
          </cell>
          <cell r="D41108" t="str">
            <v>幸韻電器有限公司</v>
          </cell>
        </row>
        <row r="41109">
          <cell r="C41109" t="str">
            <v>TW010884A1</v>
          </cell>
          <cell r="D41109" t="str">
            <v>金一電器有限公司</v>
          </cell>
        </row>
        <row r="41110">
          <cell r="C41110" t="str">
            <v>TW010884A1</v>
          </cell>
          <cell r="D41110" t="str">
            <v>金一電器有限公司</v>
          </cell>
        </row>
        <row r="41111">
          <cell r="C41111" t="str">
            <v>TW010884A1</v>
          </cell>
          <cell r="D41111" t="str">
            <v>金一電器有限公司</v>
          </cell>
        </row>
        <row r="41112">
          <cell r="C41112" t="str">
            <v>TW010884A1</v>
          </cell>
          <cell r="D41112" t="str">
            <v>金一電器有限公司</v>
          </cell>
        </row>
        <row r="41113">
          <cell r="C41113" t="str">
            <v>TW010871A1</v>
          </cell>
          <cell r="D41113" t="str">
            <v>皇典電器行</v>
          </cell>
        </row>
        <row r="41114">
          <cell r="C41114" t="str">
            <v>TW010858A1</v>
          </cell>
          <cell r="D41114" t="str">
            <v>兆宏電業行</v>
          </cell>
        </row>
        <row r="41115">
          <cell r="C41115" t="str">
            <v>TW010858A1</v>
          </cell>
          <cell r="D41115" t="str">
            <v>兆宏電業行</v>
          </cell>
        </row>
        <row r="41116">
          <cell r="C41116" t="str">
            <v>TW010858A1</v>
          </cell>
          <cell r="D41116" t="str">
            <v>兆宏電業行</v>
          </cell>
        </row>
        <row r="41117">
          <cell r="C41117" t="str">
            <v>TW010858A1</v>
          </cell>
          <cell r="D41117" t="str">
            <v>兆宏電業行</v>
          </cell>
        </row>
        <row r="41118">
          <cell r="C41118" t="str">
            <v>TW010858A1</v>
          </cell>
          <cell r="D41118" t="str">
            <v>兆宏電業行</v>
          </cell>
        </row>
        <row r="41119">
          <cell r="C41119" t="str">
            <v>TW010853A1</v>
          </cell>
          <cell r="D41119" t="str">
            <v>同慶電氣行</v>
          </cell>
        </row>
        <row r="41120">
          <cell r="C41120" t="str">
            <v>TW010853A1</v>
          </cell>
          <cell r="D41120" t="str">
            <v>同慶電氣行</v>
          </cell>
        </row>
        <row r="41121">
          <cell r="C41121" t="str">
            <v>TW010853A1</v>
          </cell>
          <cell r="D41121" t="str">
            <v>同慶電氣行</v>
          </cell>
        </row>
        <row r="41122">
          <cell r="C41122" t="str">
            <v>TW010847A1</v>
          </cell>
          <cell r="D41122" t="str">
            <v>福娥電業行</v>
          </cell>
        </row>
        <row r="41123">
          <cell r="C41123" t="str">
            <v>TW010847A1</v>
          </cell>
          <cell r="D41123" t="str">
            <v>福娥電業行</v>
          </cell>
        </row>
        <row r="41124">
          <cell r="C41124" t="str">
            <v>TW010844A1</v>
          </cell>
          <cell r="D41124" t="str">
            <v>得興電器有限公司</v>
          </cell>
        </row>
        <row r="41125">
          <cell r="C41125" t="str">
            <v>TW010844A1</v>
          </cell>
          <cell r="D41125" t="str">
            <v>得興電器有限公司</v>
          </cell>
        </row>
        <row r="41126">
          <cell r="C41126" t="str">
            <v>TW010844A1</v>
          </cell>
          <cell r="D41126" t="str">
            <v>得興電器有限公司</v>
          </cell>
        </row>
        <row r="41127">
          <cell r="C41127" t="str">
            <v>TW010844A1</v>
          </cell>
          <cell r="D41127" t="str">
            <v>得興電器有限公司</v>
          </cell>
        </row>
        <row r="41128">
          <cell r="C41128" t="str">
            <v>TW010844A1</v>
          </cell>
          <cell r="D41128" t="str">
            <v>得興電器有限公司</v>
          </cell>
        </row>
        <row r="41129">
          <cell r="C41129" t="str">
            <v>TW010844A1</v>
          </cell>
          <cell r="D41129" t="str">
            <v>得興電器有限公司</v>
          </cell>
        </row>
        <row r="41130">
          <cell r="C41130" t="str">
            <v>TW010844A1</v>
          </cell>
          <cell r="D41130" t="str">
            <v>得興電器有限公司</v>
          </cell>
        </row>
        <row r="41131">
          <cell r="C41131" t="str">
            <v>TW010844A1</v>
          </cell>
          <cell r="D41131" t="str">
            <v>得興電器有限公司</v>
          </cell>
        </row>
        <row r="41132">
          <cell r="C41132" t="str">
            <v>TW010844A1</v>
          </cell>
          <cell r="D41132" t="str">
            <v>得興電器有限公司</v>
          </cell>
        </row>
        <row r="41133">
          <cell r="C41133" t="str">
            <v>TW010117A1</v>
          </cell>
          <cell r="D41133" t="str">
            <v>金長益電器有限公司</v>
          </cell>
        </row>
        <row r="41134">
          <cell r="C41134" t="str">
            <v>TW010117A1</v>
          </cell>
          <cell r="D41134" t="str">
            <v>金長益電器有限公司</v>
          </cell>
        </row>
        <row r="41135">
          <cell r="C41135" t="str">
            <v>TW010117A1</v>
          </cell>
          <cell r="D41135" t="str">
            <v>金長益電器有限公司</v>
          </cell>
        </row>
        <row r="41136">
          <cell r="C41136" t="str">
            <v>TW010117A1</v>
          </cell>
          <cell r="D41136" t="str">
            <v>金長益電器有限公司</v>
          </cell>
        </row>
        <row r="41137">
          <cell r="C41137" t="str">
            <v>TW010645A1</v>
          </cell>
          <cell r="D41137" t="str">
            <v>仙風電器有限公司</v>
          </cell>
        </row>
        <row r="41138">
          <cell r="C41138" t="str">
            <v>TW012990A1</v>
          </cell>
          <cell r="D41138" t="str">
            <v>旭聲電器行</v>
          </cell>
        </row>
        <row r="41139">
          <cell r="C41139" t="str">
            <v>TW011867A1</v>
          </cell>
          <cell r="D41139" t="str">
            <v>明泰電器行</v>
          </cell>
        </row>
        <row r="41140">
          <cell r="C41140" t="str">
            <v>TW011867A1</v>
          </cell>
          <cell r="D41140" t="str">
            <v>明泰電器行</v>
          </cell>
        </row>
        <row r="41141">
          <cell r="C41141" t="str">
            <v>TW012030A1</v>
          </cell>
          <cell r="D41141" t="str">
            <v>陽曜企業有限公司</v>
          </cell>
        </row>
        <row r="41142">
          <cell r="C41142" t="str">
            <v>TW013293A1</v>
          </cell>
          <cell r="D41142" t="str">
            <v>菖泰電機有限公司</v>
          </cell>
        </row>
        <row r="41143">
          <cell r="C41143" t="str">
            <v>TW013293A1</v>
          </cell>
          <cell r="D41143" t="str">
            <v>菖泰電機有限公司</v>
          </cell>
        </row>
        <row r="41144">
          <cell r="C41144" t="str">
            <v>TW014735A1</v>
          </cell>
          <cell r="D41144" t="str">
            <v>正昇電器行</v>
          </cell>
        </row>
        <row r="41145">
          <cell r="C41145" t="str">
            <v>TW014735A1</v>
          </cell>
          <cell r="D41145" t="str">
            <v>正昇電器行</v>
          </cell>
        </row>
        <row r="41146">
          <cell r="C41146" t="str">
            <v>TW013042A1</v>
          </cell>
          <cell r="D41146" t="str">
            <v>中樂電器有限公司</v>
          </cell>
        </row>
        <row r="41147">
          <cell r="C41147" t="str">
            <v>TW013042A1</v>
          </cell>
          <cell r="D41147" t="str">
            <v>中樂電器有限公司</v>
          </cell>
        </row>
        <row r="41148">
          <cell r="C41148" t="str">
            <v>TW013384A1</v>
          </cell>
          <cell r="D41148" t="str">
            <v>鐠羅影音空調生活館</v>
          </cell>
        </row>
        <row r="41149">
          <cell r="C41149" t="str">
            <v>TW013384A1</v>
          </cell>
          <cell r="D41149" t="str">
            <v>鐠羅影音空調生活館</v>
          </cell>
        </row>
        <row r="41150">
          <cell r="C41150" t="str">
            <v>TW013384A1</v>
          </cell>
          <cell r="D41150" t="str">
            <v>鐠羅影音空調生活館</v>
          </cell>
        </row>
        <row r="41151">
          <cell r="C41151" t="str">
            <v>TW013384A1</v>
          </cell>
          <cell r="D41151" t="str">
            <v>鐠羅影音空調生活館</v>
          </cell>
        </row>
        <row r="41152">
          <cell r="C41152" t="str">
            <v>TW013384A1</v>
          </cell>
          <cell r="D41152" t="str">
            <v>鐠羅影音空調生活館</v>
          </cell>
        </row>
        <row r="41153">
          <cell r="C41153" t="str">
            <v>TW013384A1</v>
          </cell>
          <cell r="D41153" t="str">
            <v>鐠羅影音空調生活館</v>
          </cell>
        </row>
        <row r="41154">
          <cell r="C41154" t="str">
            <v>TW013384A1</v>
          </cell>
          <cell r="D41154" t="str">
            <v>鐠羅影音空調生活館</v>
          </cell>
        </row>
        <row r="41155">
          <cell r="C41155" t="str">
            <v>TW012791A1</v>
          </cell>
          <cell r="D41155" t="str">
            <v>新視紀科技有限公司</v>
          </cell>
        </row>
        <row r="41156">
          <cell r="C41156" t="str">
            <v>TW012791A1</v>
          </cell>
          <cell r="D41156" t="str">
            <v>新視紀科技有限公司</v>
          </cell>
        </row>
        <row r="41157">
          <cell r="C41157" t="str">
            <v>TW012791A1</v>
          </cell>
          <cell r="D41157" t="str">
            <v>新視紀科技有限公司</v>
          </cell>
        </row>
        <row r="41158">
          <cell r="C41158" t="str">
            <v>TW012791A1</v>
          </cell>
          <cell r="D41158" t="str">
            <v>新視紀科技有限公司</v>
          </cell>
        </row>
        <row r="41159">
          <cell r="C41159" t="str">
            <v>TW012791A1</v>
          </cell>
          <cell r="D41159" t="str">
            <v>新視紀科技有限公司</v>
          </cell>
        </row>
        <row r="41160">
          <cell r="C41160" t="str">
            <v>TW012791A1</v>
          </cell>
          <cell r="D41160" t="str">
            <v>新視紀科技有限公司</v>
          </cell>
        </row>
        <row r="41161">
          <cell r="C41161" t="str">
            <v>TW012791A1</v>
          </cell>
          <cell r="D41161" t="str">
            <v>新視紀科技有限公司</v>
          </cell>
        </row>
        <row r="41162">
          <cell r="C41162" t="str">
            <v>TW012791A1</v>
          </cell>
          <cell r="D41162" t="str">
            <v>新視紀科技有限公司</v>
          </cell>
        </row>
        <row r="41163">
          <cell r="C41163" t="str">
            <v>TW012791A1</v>
          </cell>
          <cell r="D41163" t="str">
            <v>新視紀科技有限公司</v>
          </cell>
        </row>
        <row r="41164">
          <cell r="C41164" t="str">
            <v>TW012791A1</v>
          </cell>
          <cell r="D41164" t="str">
            <v>新視紀科技有限公司</v>
          </cell>
        </row>
        <row r="41165">
          <cell r="C41165" t="str">
            <v>TW012791A1</v>
          </cell>
          <cell r="D41165" t="str">
            <v>新視紀科技有限公司</v>
          </cell>
        </row>
        <row r="41166">
          <cell r="C41166" t="str">
            <v>TW014757A1</v>
          </cell>
          <cell r="D41166" t="str">
            <v>慶聲電器行</v>
          </cell>
        </row>
        <row r="41167">
          <cell r="C41167" t="str">
            <v>TW014757A1</v>
          </cell>
          <cell r="D41167" t="str">
            <v>慶聲電器行</v>
          </cell>
        </row>
        <row r="41168">
          <cell r="C41168" t="str">
            <v>TW014758A1</v>
          </cell>
          <cell r="D41168" t="str">
            <v>龍輝電業社</v>
          </cell>
        </row>
        <row r="41169">
          <cell r="C41169" t="str">
            <v>TW014758A1</v>
          </cell>
          <cell r="D41169" t="str">
            <v>龍輝電業社</v>
          </cell>
        </row>
        <row r="41170">
          <cell r="C41170" t="str">
            <v>TW014758A1</v>
          </cell>
          <cell r="D41170" t="str">
            <v>龍輝電業社</v>
          </cell>
        </row>
        <row r="41171">
          <cell r="C41171" t="str">
            <v>TW014679A1</v>
          </cell>
          <cell r="D41171" t="str">
            <v>上隆電器有限公司</v>
          </cell>
        </row>
        <row r="41172">
          <cell r="C41172" t="str">
            <v>TW014679A1</v>
          </cell>
          <cell r="D41172" t="str">
            <v>上隆電器有限公司</v>
          </cell>
        </row>
        <row r="41173">
          <cell r="C41173" t="str">
            <v>TW014679A1</v>
          </cell>
          <cell r="D41173" t="str">
            <v>上隆電器有限公司</v>
          </cell>
        </row>
        <row r="41174">
          <cell r="C41174" t="str">
            <v>TW014679A1</v>
          </cell>
          <cell r="D41174" t="str">
            <v>上隆電器有限公司</v>
          </cell>
        </row>
        <row r="41175">
          <cell r="C41175" t="str">
            <v>TW014679A1</v>
          </cell>
          <cell r="D41175" t="str">
            <v>上隆電器有限公司</v>
          </cell>
        </row>
        <row r="41176">
          <cell r="C41176" t="str">
            <v>TW014679A1</v>
          </cell>
          <cell r="D41176" t="str">
            <v>上隆電器有限公司</v>
          </cell>
        </row>
        <row r="41177">
          <cell r="C41177" t="str">
            <v>TW012805A1</v>
          </cell>
          <cell r="D41177" t="str">
            <v>立欣電器有限公司</v>
          </cell>
        </row>
        <row r="41178">
          <cell r="C41178" t="str">
            <v>TW012805A1</v>
          </cell>
          <cell r="D41178" t="str">
            <v>立欣電器有限公司</v>
          </cell>
        </row>
        <row r="41179">
          <cell r="C41179" t="str">
            <v>TW013883A1</v>
          </cell>
          <cell r="D41179" t="str">
            <v>竹一鑫電器有限公司</v>
          </cell>
        </row>
        <row r="41180">
          <cell r="C41180" t="str">
            <v>TW013883A1</v>
          </cell>
          <cell r="D41180" t="str">
            <v>竹一鑫電器有限公司</v>
          </cell>
        </row>
        <row r="41181">
          <cell r="C41181" t="str">
            <v>TW013883A1</v>
          </cell>
          <cell r="D41181" t="str">
            <v>竹一鑫電器有限公司</v>
          </cell>
        </row>
        <row r="41182">
          <cell r="C41182" t="str">
            <v>TW013883A1</v>
          </cell>
          <cell r="D41182" t="str">
            <v>竹一鑫電器有限公司</v>
          </cell>
        </row>
        <row r="41183">
          <cell r="C41183" t="str">
            <v>TW013883A1</v>
          </cell>
          <cell r="D41183" t="str">
            <v>竹一鑫電器有限公司</v>
          </cell>
        </row>
        <row r="41184">
          <cell r="C41184" t="str">
            <v>TW014785A1</v>
          </cell>
          <cell r="D41184" t="str">
            <v>上品電器行</v>
          </cell>
        </row>
        <row r="41185">
          <cell r="C41185" t="str">
            <v>TW010849A1</v>
          </cell>
          <cell r="D41185" t="str">
            <v>峰瑞電器行</v>
          </cell>
        </row>
        <row r="41186">
          <cell r="C41186" t="str">
            <v>TW014185A1</v>
          </cell>
          <cell r="D41186" t="str">
            <v>永順錩電器有限公司</v>
          </cell>
        </row>
        <row r="41187">
          <cell r="C41187" t="str">
            <v>TW014185A1</v>
          </cell>
          <cell r="D41187" t="str">
            <v>永順錩電器有限公司</v>
          </cell>
        </row>
        <row r="41188">
          <cell r="C41188" t="str">
            <v>TW014185A1</v>
          </cell>
          <cell r="D41188" t="str">
            <v>永順錩電器有限公司</v>
          </cell>
        </row>
        <row r="41189">
          <cell r="C41189" t="str">
            <v>TW014185A1</v>
          </cell>
          <cell r="D41189" t="str">
            <v>永順錩電器有限公司</v>
          </cell>
        </row>
        <row r="41190">
          <cell r="C41190" t="str">
            <v>TW014185A1</v>
          </cell>
          <cell r="D41190" t="str">
            <v>永順錩電器有限公司</v>
          </cell>
        </row>
        <row r="41191">
          <cell r="C41191" t="str">
            <v>TW014185A1</v>
          </cell>
          <cell r="D41191" t="str">
            <v>永順錩電器有限公司</v>
          </cell>
        </row>
        <row r="41192">
          <cell r="C41192" t="str">
            <v>TW014185A1</v>
          </cell>
          <cell r="D41192" t="str">
            <v>永順錩電器有限公司</v>
          </cell>
        </row>
        <row r="41193">
          <cell r="C41193" t="str">
            <v>TW014185A1</v>
          </cell>
          <cell r="D41193" t="str">
            <v>永順錩電器有限公司</v>
          </cell>
        </row>
        <row r="41194">
          <cell r="C41194" t="str">
            <v>TW014185A1</v>
          </cell>
          <cell r="D41194" t="str">
            <v>永順錩電器有限公司</v>
          </cell>
        </row>
        <row r="41195">
          <cell r="C41195" t="str">
            <v>TW014185A1</v>
          </cell>
          <cell r="D41195" t="str">
            <v>永順錩電器有限公司</v>
          </cell>
        </row>
        <row r="41196">
          <cell r="C41196" t="str">
            <v>TW014185A1</v>
          </cell>
          <cell r="D41196" t="str">
            <v>永順錩電器有限公司</v>
          </cell>
        </row>
        <row r="41197">
          <cell r="C41197" t="str">
            <v>TW014185A1</v>
          </cell>
          <cell r="D41197" t="str">
            <v>永順錩電器有限公司</v>
          </cell>
        </row>
        <row r="41198">
          <cell r="C41198" t="str">
            <v>TW014803A1</v>
          </cell>
          <cell r="D41198" t="str">
            <v>力碩企業股份有限公司</v>
          </cell>
        </row>
        <row r="41199">
          <cell r="C41199" t="str">
            <v>TW014803A1</v>
          </cell>
          <cell r="D41199" t="str">
            <v>力碩企業股份有限公司</v>
          </cell>
        </row>
        <row r="41200">
          <cell r="C41200" t="str">
            <v>TW014803A1</v>
          </cell>
          <cell r="D41200" t="str">
            <v>力碩企業股份有限公司</v>
          </cell>
        </row>
        <row r="41201">
          <cell r="C41201" t="str">
            <v>TW014814A1</v>
          </cell>
          <cell r="D41201" t="str">
            <v>雷光聲電器有限公司</v>
          </cell>
        </row>
        <row r="41202">
          <cell r="C41202" t="str">
            <v>TW014829A1</v>
          </cell>
          <cell r="D41202" t="str">
            <v>美光節能科技有限公司</v>
          </cell>
        </row>
        <row r="41203">
          <cell r="C41203" t="str">
            <v>TW014829A1</v>
          </cell>
          <cell r="D41203" t="str">
            <v>美光節能科技有限公司</v>
          </cell>
        </row>
        <row r="41204">
          <cell r="C41204" t="str">
            <v>TW014829A1</v>
          </cell>
          <cell r="D41204" t="str">
            <v>美光節能科技有限公司</v>
          </cell>
        </row>
        <row r="41205">
          <cell r="C41205" t="str">
            <v>TW014829A1</v>
          </cell>
          <cell r="D41205" t="str">
            <v>美光節能科技有限公司</v>
          </cell>
        </row>
        <row r="41206">
          <cell r="C41206" t="str">
            <v>TW014829A1</v>
          </cell>
          <cell r="D41206" t="str">
            <v>美光節能科技有限公司</v>
          </cell>
        </row>
        <row r="41207">
          <cell r="C41207" t="str">
            <v>TW014829A1</v>
          </cell>
          <cell r="D41207" t="str">
            <v>美光節能科技有限公司</v>
          </cell>
        </row>
        <row r="41208">
          <cell r="C41208" t="str">
            <v>TW014829A1</v>
          </cell>
          <cell r="D41208" t="str">
            <v>美光節能科技有限公司</v>
          </cell>
        </row>
        <row r="41209">
          <cell r="C41209" t="str">
            <v>TW014829A1</v>
          </cell>
          <cell r="D41209" t="str">
            <v>美光節能科技有限公司</v>
          </cell>
        </row>
        <row r="41210">
          <cell r="C41210" t="str">
            <v>TW014829A1</v>
          </cell>
          <cell r="D41210" t="str">
            <v>美光節能科技有限公司</v>
          </cell>
        </row>
        <row r="41211">
          <cell r="C41211" t="str">
            <v>TW014829A1</v>
          </cell>
          <cell r="D41211" t="str">
            <v>美光節能科技有限公司</v>
          </cell>
        </row>
        <row r="41212">
          <cell r="C41212" t="str">
            <v>TW014829A1</v>
          </cell>
          <cell r="D41212" t="str">
            <v>美光節能科技有限公司</v>
          </cell>
        </row>
        <row r="41213">
          <cell r="C41213" t="str">
            <v>TW014829A1</v>
          </cell>
          <cell r="D41213" t="str">
            <v>美光節能科技有限公司</v>
          </cell>
        </row>
        <row r="41214">
          <cell r="C41214" t="str">
            <v>TW014830A1</v>
          </cell>
          <cell r="D41214" t="str">
            <v>百事得專業音響</v>
          </cell>
        </row>
        <row r="41215">
          <cell r="C41215" t="str">
            <v>TW014838A1</v>
          </cell>
          <cell r="D41215" t="str">
            <v>麥仕視聽音響有限公司</v>
          </cell>
        </row>
        <row r="41216">
          <cell r="C41216" t="str">
            <v>TW014847A1</v>
          </cell>
          <cell r="D41216" t="str">
            <v>金上順電器有限公司</v>
          </cell>
        </row>
        <row r="41217">
          <cell r="C41217" t="str">
            <v>TW014847A1</v>
          </cell>
          <cell r="D41217" t="str">
            <v>金上順電器有限公司</v>
          </cell>
        </row>
        <row r="41218">
          <cell r="C41218" t="str">
            <v>TW014847A1</v>
          </cell>
          <cell r="D41218" t="str">
            <v>金上順電器有限公司</v>
          </cell>
        </row>
        <row r="41219">
          <cell r="C41219" t="str">
            <v>TW014847A1</v>
          </cell>
          <cell r="D41219" t="str">
            <v>金上順電器有限公司</v>
          </cell>
        </row>
        <row r="41220">
          <cell r="C41220" t="str">
            <v>TW014847A1</v>
          </cell>
          <cell r="D41220" t="str">
            <v>金上順電器有限公司</v>
          </cell>
        </row>
        <row r="41221">
          <cell r="C41221" t="str">
            <v>TW014847A1</v>
          </cell>
          <cell r="D41221" t="str">
            <v>金上順電器有限公司</v>
          </cell>
        </row>
        <row r="41222">
          <cell r="C41222" t="str">
            <v>TW016292A1</v>
          </cell>
          <cell r="D41222" t="str">
            <v>泰川電器行</v>
          </cell>
        </row>
        <row r="41223">
          <cell r="C41223" t="str">
            <v>TW016292A1</v>
          </cell>
          <cell r="D41223" t="str">
            <v>泰川電器行</v>
          </cell>
        </row>
        <row r="41224">
          <cell r="C41224" t="str">
            <v>TW016380A1</v>
          </cell>
          <cell r="D41224" t="str">
            <v>一弘電器行</v>
          </cell>
        </row>
        <row r="41225">
          <cell r="C41225" t="str">
            <v>TW018135A1</v>
          </cell>
          <cell r="D41225" t="str">
            <v>姿芳科技有限公司</v>
          </cell>
        </row>
        <row r="41226">
          <cell r="C41226" t="str">
            <v>TW018135A1</v>
          </cell>
          <cell r="D41226" t="str">
            <v>姿芳科技有限公司</v>
          </cell>
        </row>
        <row r="41227">
          <cell r="C41227" t="str">
            <v>TW018135A1</v>
          </cell>
          <cell r="D41227" t="str">
            <v>姿芳科技有限公司</v>
          </cell>
        </row>
        <row r="41228">
          <cell r="C41228" t="str">
            <v>TW018135A1</v>
          </cell>
          <cell r="D41228" t="str">
            <v>姿芳科技有限公司</v>
          </cell>
        </row>
        <row r="41229">
          <cell r="C41229" t="str">
            <v>TW018135A1</v>
          </cell>
          <cell r="D41229" t="str">
            <v>姿芳科技有限公司</v>
          </cell>
        </row>
        <row r="41230">
          <cell r="C41230" t="str">
            <v>TW018135A1</v>
          </cell>
          <cell r="D41230" t="str">
            <v>姿芳科技有限公司</v>
          </cell>
        </row>
        <row r="41231">
          <cell r="C41231" t="str">
            <v>TW018135A1</v>
          </cell>
          <cell r="D41231" t="str">
            <v>姿芳科技有限公司</v>
          </cell>
        </row>
        <row r="41232">
          <cell r="C41232" t="str">
            <v>TW018135A1</v>
          </cell>
          <cell r="D41232" t="str">
            <v>姿芳科技有限公司</v>
          </cell>
        </row>
        <row r="41233">
          <cell r="C41233" t="str">
            <v>TW018135A1</v>
          </cell>
          <cell r="D41233" t="str">
            <v>姿芳科技有限公司</v>
          </cell>
        </row>
        <row r="41234">
          <cell r="C41234" t="str">
            <v>TW018135A1</v>
          </cell>
          <cell r="D41234" t="str">
            <v>姿芳科技有限公司</v>
          </cell>
        </row>
        <row r="41235">
          <cell r="C41235" t="str">
            <v>TW219231A1</v>
          </cell>
          <cell r="D41235" t="str">
            <v>佳瑩科技有限公司</v>
          </cell>
        </row>
        <row r="41236">
          <cell r="C41236" t="str">
            <v>TW219231A1</v>
          </cell>
          <cell r="D41236" t="str">
            <v>佳瑩科技有限公司</v>
          </cell>
        </row>
        <row r="41237">
          <cell r="C41237" t="str">
            <v>TW219231A1</v>
          </cell>
          <cell r="D41237" t="str">
            <v>佳瑩科技有限公司</v>
          </cell>
        </row>
        <row r="41238">
          <cell r="C41238" t="str">
            <v>TW219231A1</v>
          </cell>
          <cell r="D41238" t="str">
            <v>佳瑩科技有限公司</v>
          </cell>
        </row>
        <row r="41239">
          <cell r="C41239" t="str">
            <v>TW219231A1</v>
          </cell>
          <cell r="D41239" t="str">
            <v>佳瑩科技有限公司</v>
          </cell>
        </row>
        <row r="41240">
          <cell r="C41240" t="str">
            <v>TW219231A1</v>
          </cell>
          <cell r="D41240" t="str">
            <v>佳瑩科技有限公司</v>
          </cell>
        </row>
        <row r="41241">
          <cell r="C41241" t="str">
            <v>TW219231A1</v>
          </cell>
          <cell r="D41241" t="str">
            <v>佳瑩科技有限公司</v>
          </cell>
        </row>
        <row r="41242">
          <cell r="C41242" t="str">
            <v>TW219231A1</v>
          </cell>
          <cell r="D41242" t="str">
            <v>佳瑩科技有限公司</v>
          </cell>
        </row>
        <row r="41243">
          <cell r="C41243" t="str">
            <v>TW219231A1</v>
          </cell>
          <cell r="D41243" t="str">
            <v>佳瑩科技有限公司</v>
          </cell>
        </row>
        <row r="41244">
          <cell r="C41244" t="str">
            <v>TW018284A1</v>
          </cell>
          <cell r="D41244" t="str">
            <v>吉運有限公司</v>
          </cell>
        </row>
        <row r="41245">
          <cell r="C41245" t="str">
            <v>TW019070A1</v>
          </cell>
          <cell r="D41245" t="str">
            <v>東緣電器行</v>
          </cell>
        </row>
        <row r="41246">
          <cell r="C41246" t="str">
            <v>TW019070A1</v>
          </cell>
          <cell r="D41246" t="str">
            <v>東緣電器行</v>
          </cell>
        </row>
        <row r="41247">
          <cell r="C41247" t="str">
            <v>TW019070A1</v>
          </cell>
          <cell r="D41247" t="str">
            <v>東緣電器行</v>
          </cell>
        </row>
        <row r="41248">
          <cell r="C41248" t="str">
            <v>TW019070A1</v>
          </cell>
          <cell r="D41248" t="str">
            <v>東緣電器行</v>
          </cell>
        </row>
        <row r="41249">
          <cell r="C41249" t="str">
            <v>TW019070A1</v>
          </cell>
          <cell r="D41249" t="str">
            <v>東緣電器行</v>
          </cell>
        </row>
        <row r="41250">
          <cell r="C41250" t="str">
            <v>TW019070A1</v>
          </cell>
          <cell r="D41250" t="str">
            <v>東緣電器行</v>
          </cell>
        </row>
        <row r="41251">
          <cell r="C41251" t="str">
            <v>TW019070A1</v>
          </cell>
          <cell r="D41251" t="str">
            <v>東緣電器行</v>
          </cell>
        </row>
        <row r="41252">
          <cell r="C41252" t="str">
            <v>TW019070A1</v>
          </cell>
          <cell r="D41252" t="str">
            <v>東緣電器行</v>
          </cell>
        </row>
        <row r="41253">
          <cell r="C41253" t="str">
            <v>TW019070A1</v>
          </cell>
          <cell r="D41253" t="str">
            <v>東緣電器行</v>
          </cell>
        </row>
        <row r="41254">
          <cell r="C41254" t="str">
            <v>TW019070A1</v>
          </cell>
          <cell r="D41254" t="str">
            <v>東緣電器行</v>
          </cell>
        </row>
        <row r="41255">
          <cell r="C41255" t="str">
            <v>TW019070A1</v>
          </cell>
          <cell r="D41255" t="str">
            <v>東緣電器行</v>
          </cell>
        </row>
        <row r="41256">
          <cell r="C41256" t="str">
            <v>TW219280A1</v>
          </cell>
          <cell r="D41256" t="str">
            <v>駿焺冷氣空調行</v>
          </cell>
        </row>
        <row r="41257">
          <cell r="C41257" t="str">
            <v>TW219348A1</v>
          </cell>
          <cell r="D41257" t="str">
            <v>克拉企業有限公司</v>
          </cell>
        </row>
        <row r="41258">
          <cell r="C41258" t="str">
            <v>TW219348A1</v>
          </cell>
          <cell r="D41258" t="str">
            <v>克拉企業有限公司</v>
          </cell>
        </row>
        <row r="41259">
          <cell r="C41259" t="str">
            <v>TW219348A1</v>
          </cell>
          <cell r="D41259" t="str">
            <v>克拉企業有限公司</v>
          </cell>
        </row>
        <row r="41260">
          <cell r="C41260" t="str">
            <v>TW219348A1</v>
          </cell>
          <cell r="D41260" t="str">
            <v>克拉企業有限公司</v>
          </cell>
        </row>
        <row r="41261">
          <cell r="C41261" t="str">
            <v>TW219348A1</v>
          </cell>
          <cell r="D41261" t="str">
            <v>克拉企業有限公司</v>
          </cell>
        </row>
        <row r="41262">
          <cell r="C41262" t="str">
            <v>TW219348A1</v>
          </cell>
          <cell r="D41262" t="str">
            <v>克拉企業有限公司</v>
          </cell>
        </row>
        <row r="41263">
          <cell r="C41263" t="str">
            <v>TW219348A1</v>
          </cell>
          <cell r="D41263" t="str">
            <v>克拉企業有限公司</v>
          </cell>
        </row>
        <row r="41264">
          <cell r="C41264" t="str">
            <v>TW219348A1</v>
          </cell>
          <cell r="D41264" t="str">
            <v>克拉企業有限公司</v>
          </cell>
        </row>
        <row r="41265">
          <cell r="C41265" t="str">
            <v>TW219348A1</v>
          </cell>
          <cell r="D41265" t="str">
            <v>克拉企業有限公司</v>
          </cell>
        </row>
        <row r="41266">
          <cell r="C41266" t="str">
            <v>TW018956A1</v>
          </cell>
          <cell r="D41266" t="str">
            <v>祐辰工程有限公司</v>
          </cell>
        </row>
        <row r="41267">
          <cell r="C41267" t="str">
            <v>TW219521A1</v>
          </cell>
          <cell r="D41267" t="str">
            <v>宇通空調工程有限公司</v>
          </cell>
        </row>
        <row r="41268">
          <cell r="C41268" t="str">
            <v>TW019086A1</v>
          </cell>
          <cell r="D41268" t="str">
            <v>品耀科技有限公司</v>
          </cell>
        </row>
        <row r="41269">
          <cell r="C41269" t="str">
            <v>TW019086A1</v>
          </cell>
          <cell r="D41269" t="str">
            <v>品耀科技有限公司</v>
          </cell>
        </row>
        <row r="41270">
          <cell r="C41270" t="str">
            <v>TW019224A1</v>
          </cell>
          <cell r="D41270" t="str">
            <v>上野電器行</v>
          </cell>
        </row>
        <row r="41271">
          <cell r="C41271" t="str">
            <v>TW019224A1</v>
          </cell>
          <cell r="D41271" t="str">
            <v>上野電器行</v>
          </cell>
        </row>
        <row r="41272">
          <cell r="C41272" t="str">
            <v>TW019287A1</v>
          </cell>
          <cell r="D41272" t="str">
            <v>棋基有限公司</v>
          </cell>
        </row>
        <row r="41273">
          <cell r="C41273" t="str">
            <v>TW019287A1</v>
          </cell>
          <cell r="D41273" t="str">
            <v>棋基有限公司</v>
          </cell>
        </row>
        <row r="41274">
          <cell r="C41274" t="str">
            <v>TW019287A1</v>
          </cell>
          <cell r="D41274" t="str">
            <v>棋基有限公司</v>
          </cell>
        </row>
        <row r="41275">
          <cell r="C41275" t="str">
            <v>TW019287A1</v>
          </cell>
          <cell r="D41275" t="str">
            <v>棋基有限公司</v>
          </cell>
        </row>
        <row r="41276">
          <cell r="C41276" t="str">
            <v>TW019287A1</v>
          </cell>
          <cell r="D41276" t="str">
            <v>棋基有限公司</v>
          </cell>
        </row>
        <row r="41277">
          <cell r="C41277" t="str">
            <v>TW019287A1</v>
          </cell>
          <cell r="D41277" t="str">
            <v>棋基有限公司</v>
          </cell>
        </row>
        <row r="41278">
          <cell r="C41278" t="str">
            <v>TW019287A1</v>
          </cell>
          <cell r="D41278" t="str">
            <v>棋基有限公司</v>
          </cell>
        </row>
        <row r="41279">
          <cell r="C41279" t="str">
            <v>TW019287A1</v>
          </cell>
          <cell r="D41279" t="str">
            <v>棋基有限公司</v>
          </cell>
        </row>
        <row r="41280">
          <cell r="C41280" t="str">
            <v>TW019287A1</v>
          </cell>
          <cell r="D41280" t="str">
            <v>棋基有限公司</v>
          </cell>
        </row>
        <row r="41281">
          <cell r="C41281" t="str">
            <v>TW019287A1</v>
          </cell>
          <cell r="D41281" t="str">
            <v>棋基有限公司</v>
          </cell>
        </row>
        <row r="41282">
          <cell r="C41282" t="str">
            <v>TW010117A1</v>
          </cell>
          <cell r="D41282" t="str">
            <v>金長益電器有限公司</v>
          </cell>
        </row>
        <row r="41283">
          <cell r="C41283" t="str">
            <v>TW010645A1</v>
          </cell>
          <cell r="D41283" t="str">
            <v>仙風電器有限公司</v>
          </cell>
        </row>
        <row r="41284">
          <cell r="C41284" t="str">
            <v>TW010691A1</v>
          </cell>
          <cell r="D41284" t="str">
            <v>憶豐電器有限公司</v>
          </cell>
        </row>
        <row r="41285">
          <cell r="C41285" t="str">
            <v>TW010845A1</v>
          </cell>
          <cell r="D41285" t="str">
            <v>名富電器行</v>
          </cell>
        </row>
        <row r="41286">
          <cell r="C41286" t="str">
            <v>TW010847A1</v>
          </cell>
          <cell r="D41286" t="str">
            <v>福娥電業行</v>
          </cell>
        </row>
        <row r="41287">
          <cell r="C41287" t="str">
            <v>TW010853A1</v>
          </cell>
          <cell r="D41287" t="str">
            <v>同慶電氣行</v>
          </cell>
        </row>
        <row r="41288">
          <cell r="C41288" t="str">
            <v>TW010858A1</v>
          </cell>
          <cell r="D41288" t="str">
            <v>兆宏電業行</v>
          </cell>
        </row>
        <row r="41289">
          <cell r="C41289" t="str">
            <v>TW010871A1</v>
          </cell>
          <cell r="D41289" t="str">
            <v>皇典電器行</v>
          </cell>
        </row>
        <row r="41290">
          <cell r="C41290" t="str">
            <v>TW010871A1</v>
          </cell>
          <cell r="D41290" t="str">
            <v>皇典電器行</v>
          </cell>
        </row>
        <row r="41291">
          <cell r="C41291" t="str">
            <v>TW010871A1</v>
          </cell>
          <cell r="D41291" t="str">
            <v>皇典電器行</v>
          </cell>
        </row>
        <row r="41292">
          <cell r="C41292" t="str">
            <v>TW010871A1</v>
          </cell>
          <cell r="D41292" t="str">
            <v>皇典電器行</v>
          </cell>
        </row>
        <row r="41293">
          <cell r="C41293" t="str">
            <v>TW010881A1</v>
          </cell>
          <cell r="D41293" t="str">
            <v>金昇電器有限公司</v>
          </cell>
        </row>
        <row r="41294">
          <cell r="C41294" t="str">
            <v>TW010884A1</v>
          </cell>
          <cell r="D41294" t="str">
            <v>金一電器有限公司</v>
          </cell>
        </row>
        <row r="41295">
          <cell r="C41295" t="str">
            <v>TW010884A1</v>
          </cell>
          <cell r="D41295" t="str">
            <v>金一電器有限公司</v>
          </cell>
        </row>
        <row r="41296">
          <cell r="C41296" t="str">
            <v>TW010884A1</v>
          </cell>
          <cell r="D41296" t="str">
            <v>金一電器有限公司</v>
          </cell>
        </row>
        <row r="41297">
          <cell r="C41297" t="str">
            <v>TW012030A1</v>
          </cell>
          <cell r="D41297" t="str">
            <v>陽曜企業有限公司</v>
          </cell>
        </row>
        <row r="41298">
          <cell r="C41298" t="str">
            <v>TW012030A1</v>
          </cell>
          <cell r="D41298" t="str">
            <v>陽曜企業有限公司</v>
          </cell>
        </row>
        <row r="41299">
          <cell r="C41299" t="str">
            <v>TW012791A1</v>
          </cell>
          <cell r="D41299" t="str">
            <v>新視紀科技有限公司</v>
          </cell>
        </row>
        <row r="41300">
          <cell r="C41300" t="str">
            <v>TW012791A1</v>
          </cell>
          <cell r="D41300" t="str">
            <v>新視紀科技有限公司</v>
          </cell>
        </row>
        <row r="41301">
          <cell r="C41301" t="str">
            <v>TW012791A1</v>
          </cell>
          <cell r="D41301" t="str">
            <v>新視紀科技有限公司</v>
          </cell>
        </row>
        <row r="41302">
          <cell r="C41302" t="str">
            <v>TW012977A1</v>
          </cell>
          <cell r="D41302" t="str">
            <v>三王電業行</v>
          </cell>
        </row>
        <row r="41303">
          <cell r="C41303" t="str">
            <v>TW013042A1</v>
          </cell>
          <cell r="D41303" t="str">
            <v>中樂電器有限公司</v>
          </cell>
        </row>
        <row r="41304">
          <cell r="C41304" t="str">
            <v>TW013042A1</v>
          </cell>
          <cell r="D41304" t="str">
            <v>中樂電器有限公司</v>
          </cell>
        </row>
        <row r="41305">
          <cell r="C41305" t="str">
            <v>TW013042A1</v>
          </cell>
          <cell r="D41305" t="str">
            <v>中樂電器有限公司</v>
          </cell>
        </row>
        <row r="41306">
          <cell r="C41306" t="str">
            <v>TW013042A1</v>
          </cell>
          <cell r="D41306" t="str">
            <v>中樂電器有限公司</v>
          </cell>
        </row>
        <row r="41307">
          <cell r="C41307" t="str">
            <v>TW013293A1</v>
          </cell>
          <cell r="D41307" t="str">
            <v>菖泰電機有限公司</v>
          </cell>
        </row>
        <row r="41308">
          <cell r="C41308" t="str">
            <v>TW013293A1</v>
          </cell>
          <cell r="D41308" t="str">
            <v>菖泰電機有限公司</v>
          </cell>
        </row>
        <row r="41309">
          <cell r="C41309" t="str">
            <v>TW013293A1</v>
          </cell>
          <cell r="D41309" t="str">
            <v>菖泰電機有限公司</v>
          </cell>
        </row>
        <row r="41310">
          <cell r="C41310" t="str">
            <v>TW013384A1</v>
          </cell>
          <cell r="D41310" t="str">
            <v>鐠羅影音空調生活館</v>
          </cell>
        </row>
        <row r="41311">
          <cell r="C41311" t="str">
            <v>TW013384A1</v>
          </cell>
          <cell r="D41311" t="str">
            <v>鐠羅影音空調生活館</v>
          </cell>
        </row>
        <row r="41312">
          <cell r="C41312" t="str">
            <v>TW013384A1</v>
          </cell>
          <cell r="D41312" t="str">
            <v>鐠羅影音空調生活館</v>
          </cell>
        </row>
        <row r="41313">
          <cell r="C41313" t="str">
            <v>TW013384A1</v>
          </cell>
          <cell r="D41313" t="str">
            <v>鐠羅影音空調生活館</v>
          </cell>
        </row>
        <row r="41314">
          <cell r="C41314" t="str">
            <v>TW013384A1</v>
          </cell>
          <cell r="D41314" t="str">
            <v>鐠羅影音空調生活館</v>
          </cell>
        </row>
        <row r="41315">
          <cell r="C41315" t="str">
            <v>TW013384A1</v>
          </cell>
          <cell r="D41315" t="str">
            <v>鐠羅影音空調生活館</v>
          </cell>
        </row>
        <row r="41316">
          <cell r="C41316" t="str">
            <v>TW013384A1</v>
          </cell>
          <cell r="D41316" t="str">
            <v>鐠羅影音空調生活館</v>
          </cell>
        </row>
        <row r="41317">
          <cell r="C41317" t="str">
            <v>TW013384A1</v>
          </cell>
          <cell r="D41317" t="str">
            <v>鐠羅影音空調生活館</v>
          </cell>
        </row>
        <row r="41318">
          <cell r="C41318" t="str">
            <v>TW013384A1</v>
          </cell>
          <cell r="D41318" t="str">
            <v>鐠羅影音空調生活館</v>
          </cell>
        </row>
        <row r="41319">
          <cell r="C41319" t="str">
            <v>TW013384A1</v>
          </cell>
          <cell r="D41319" t="str">
            <v>鐠羅影音空調生活館</v>
          </cell>
        </row>
        <row r="41320">
          <cell r="C41320" t="str">
            <v>TW013782A1</v>
          </cell>
          <cell r="D41320" t="str">
            <v>東禾一家電有限公司</v>
          </cell>
        </row>
        <row r="41321">
          <cell r="C41321" t="str">
            <v>TW013782A1</v>
          </cell>
          <cell r="D41321" t="str">
            <v>東禾一家電有限公司</v>
          </cell>
        </row>
        <row r="41322">
          <cell r="C41322" t="str">
            <v>TW013786A1</v>
          </cell>
          <cell r="D41322" t="str">
            <v>華資電有限公司</v>
          </cell>
        </row>
        <row r="41323">
          <cell r="C41323" t="str">
            <v>TW013786A1</v>
          </cell>
          <cell r="D41323" t="str">
            <v>華資電有限公司</v>
          </cell>
        </row>
        <row r="41324">
          <cell r="C41324" t="str">
            <v>TW013786A1</v>
          </cell>
          <cell r="D41324" t="str">
            <v>華資電有限公司</v>
          </cell>
        </row>
        <row r="41325">
          <cell r="C41325" t="str">
            <v>TW013883A1</v>
          </cell>
          <cell r="D41325" t="str">
            <v>竹一鑫電器有限公司</v>
          </cell>
        </row>
        <row r="41326">
          <cell r="C41326" t="str">
            <v>TW014068A1</v>
          </cell>
          <cell r="D41326" t="str">
            <v>大東電器有限公司</v>
          </cell>
        </row>
        <row r="41327">
          <cell r="C41327" t="str">
            <v>TW014185A1</v>
          </cell>
          <cell r="D41327" t="str">
            <v>永順錩電器有限公司</v>
          </cell>
        </row>
        <row r="41328">
          <cell r="C41328" t="str">
            <v>TW014679A1</v>
          </cell>
          <cell r="D41328" t="str">
            <v>上隆電器有限公司</v>
          </cell>
        </row>
        <row r="41329">
          <cell r="C41329" t="str">
            <v>TW014679A1</v>
          </cell>
          <cell r="D41329" t="str">
            <v>上隆電器有限公司</v>
          </cell>
        </row>
        <row r="41330">
          <cell r="C41330" t="str">
            <v>TW014679A1</v>
          </cell>
          <cell r="D41330" t="str">
            <v>上隆電器有限公司</v>
          </cell>
        </row>
        <row r="41331">
          <cell r="C41331" t="str">
            <v>TW014735A1</v>
          </cell>
          <cell r="D41331" t="str">
            <v>正昇電器行</v>
          </cell>
        </row>
        <row r="41332">
          <cell r="C41332" t="str">
            <v>TW014758A1</v>
          </cell>
          <cell r="D41332" t="str">
            <v>龍輝電業社</v>
          </cell>
        </row>
        <row r="41333">
          <cell r="C41333" t="str">
            <v>TW014785A1</v>
          </cell>
          <cell r="D41333" t="str">
            <v>上品電器行</v>
          </cell>
        </row>
        <row r="41334">
          <cell r="C41334" t="str">
            <v>TW014803A1</v>
          </cell>
          <cell r="D41334" t="str">
            <v>力碩企業股份有限公司</v>
          </cell>
        </row>
        <row r="41335">
          <cell r="C41335" t="str">
            <v>TW014829A1</v>
          </cell>
          <cell r="D41335" t="str">
            <v>美光節能科技有限公司</v>
          </cell>
        </row>
        <row r="41336">
          <cell r="C41336" t="str">
            <v>TW014829A1</v>
          </cell>
          <cell r="D41336" t="str">
            <v>美光節能科技有限公司</v>
          </cell>
        </row>
        <row r="41337">
          <cell r="C41337" t="str">
            <v>TW014829A1</v>
          </cell>
          <cell r="D41337" t="str">
            <v>美光節能科技有限公司</v>
          </cell>
        </row>
        <row r="41338">
          <cell r="C41338" t="str">
            <v>TW014829A1</v>
          </cell>
          <cell r="D41338" t="str">
            <v>美光節能科技有限公司</v>
          </cell>
        </row>
        <row r="41339">
          <cell r="C41339" t="str">
            <v>TW014829A1</v>
          </cell>
          <cell r="D41339" t="str">
            <v>美光節能科技有限公司</v>
          </cell>
        </row>
        <row r="41340">
          <cell r="C41340" t="str">
            <v>TW014829A1</v>
          </cell>
          <cell r="D41340" t="str">
            <v>美光節能科技有限公司</v>
          </cell>
        </row>
        <row r="41341">
          <cell r="C41341" t="str">
            <v>TW014830A1</v>
          </cell>
          <cell r="D41341" t="str">
            <v>百事得專業音響</v>
          </cell>
        </row>
        <row r="41342">
          <cell r="C41342" t="str">
            <v>TW014830A1</v>
          </cell>
          <cell r="D41342" t="str">
            <v>百事得專業音響</v>
          </cell>
        </row>
        <row r="41343">
          <cell r="C41343" t="str">
            <v>TW014830A1</v>
          </cell>
          <cell r="D41343" t="str">
            <v>百事得專業音響</v>
          </cell>
        </row>
        <row r="41344">
          <cell r="C41344" t="str">
            <v>TW014830A1</v>
          </cell>
          <cell r="D41344" t="str">
            <v>百事得專業音響</v>
          </cell>
        </row>
        <row r="41345">
          <cell r="C41345" t="str">
            <v>TW014830A1</v>
          </cell>
          <cell r="D41345" t="str">
            <v>百事得專業音響</v>
          </cell>
        </row>
        <row r="41346">
          <cell r="C41346" t="str">
            <v>TW014830A1</v>
          </cell>
          <cell r="D41346" t="str">
            <v>百事得專業音響</v>
          </cell>
        </row>
        <row r="41347">
          <cell r="C41347" t="str">
            <v>TW014833A1</v>
          </cell>
          <cell r="D41347" t="str">
            <v>首昌電器有限公司</v>
          </cell>
        </row>
        <row r="41348">
          <cell r="C41348" t="str">
            <v>TW014838A1</v>
          </cell>
          <cell r="D41348" t="str">
            <v>麥仕視聽音響有限公司</v>
          </cell>
        </row>
        <row r="41349">
          <cell r="C41349" t="str">
            <v>TW014838A1</v>
          </cell>
          <cell r="D41349" t="str">
            <v>麥仕視聽音響有限公司</v>
          </cell>
        </row>
        <row r="41350">
          <cell r="C41350" t="str">
            <v>TW016557A1</v>
          </cell>
          <cell r="D41350" t="str">
            <v>銓薪電器行</v>
          </cell>
        </row>
        <row r="41351">
          <cell r="C41351" t="str">
            <v>TW018135A1</v>
          </cell>
          <cell r="D41351" t="str">
            <v>姿芳科技有限公司</v>
          </cell>
        </row>
        <row r="41352">
          <cell r="C41352" t="str">
            <v>TW018135A1</v>
          </cell>
          <cell r="D41352" t="str">
            <v>姿芳科技有限公司</v>
          </cell>
        </row>
        <row r="41353">
          <cell r="C41353" t="str">
            <v>TW019070A1</v>
          </cell>
          <cell r="D41353" t="str">
            <v>東緣電器行</v>
          </cell>
        </row>
        <row r="41354">
          <cell r="C41354" t="str">
            <v>TW019070A1</v>
          </cell>
          <cell r="D41354" t="str">
            <v>東緣電器行</v>
          </cell>
        </row>
        <row r="41355">
          <cell r="C41355" t="str">
            <v>TW019070A1</v>
          </cell>
          <cell r="D41355" t="str">
            <v>東緣電器行</v>
          </cell>
        </row>
        <row r="41356">
          <cell r="C41356" t="str">
            <v>TW019101A1</v>
          </cell>
          <cell r="D41356" t="str">
            <v>旭烽國際事業有限公司</v>
          </cell>
        </row>
        <row r="41357">
          <cell r="C41357" t="str">
            <v>TW019224A1</v>
          </cell>
          <cell r="D41357" t="str">
            <v>上野電器行</v>
          </cell>
        </row>
        <row r="41358">
          <cell r="C41358" t="str">
            <v>TW019287A1</v>
          </cell>
          <cell r="D41358" t="str">
            <v>棋基有限公司</v>
          </cell>
        </row>
        <row r="41359">
          <cell r="C41359" t="str">
            <v>TW019287A1</v>
          </cell>
          <cell r="D41359" t="str">
            <v>棋基有限公司</v>
          </cell>
        </row>
        <row r="41360">
          <cell r="C41360" t="str">
            <v>TW019287A1</v>
          </cell>
          <cell r="D41360" t="str">
            <v>棋基有限公司</v>
          </cell>
        </row>
        <row r="41361">
          <cell r="C41361" t="str">
            <v>TW219190A1</v>
          </cell>
          <cell r="D41361" t="str">
            <v>大統電器行</v>
          </cell>
        </row>
        <row r="41362">
          <cell r="C41362" t="str">
            <v>TW219190A1</v>
          </cell>
          <cell r="D41362" t="str">
            <v>大統電器行</v>
          </cell>
        </row>
        <row r="41363">
          <cell r="C41363" t="str">
            <v>TW219205A1</v>
          </cell>
          <cell r="D41363" t="str">
            <v>盛雄電器行</v>
          </cell>
        </row>
        <row r="41364">
          <cell r="C41364" t="str">
            <v>TW219205A1</v>
          </cell>
          <cell r="D41364" t="str">
            <v>盛雄電器行</v>
          </cell>
        </row>
        <row r="41365">
          <cell r="C41365" t="str">
            <v>TW219231A1</v>
          </cell>
          <cell r="D41365" t="str">
            <v>佳瑩科技有限公司</v>
          </cell>
        </row>
        <row r="41366">
          <cell r="C41366" t="str">
            <v>TW219231A1</v>
          </cell>
          <cell r="D41366" t="str">
            <v>佳瑩科技有限公司</v>
          </cell>
        </row>
        <row r="41367">
          <cell r="C41367" t="str">
            <v>TW219231A1</v>
          </cell>
          <cell r="D41367" t="str">
            <v>佳瑩科技有限公司</v>
          </cell>
        </row>
        <row r="41368">
          <cell r="C41368" t="str">
            <v>TW219231A1</v>
          </cell>
          <cell r="D41368" t="str">
            <v>佳瑩科技有限公司</v>
          </cell>
        </row>
        <row r="41369">
          <cell r="C41369" t="str">
            <v>TW219280A1</v>
          </cell>
          <cell r="D41369" t="str">
            <v>駿焺冷氣空調行</v>
          </cell>
        </row>
        <row r="41370">
          <cell r="C41370" t="str">
            <v>TW219280A1</v>
          </cell>
          <cell r="D41370" t="str">
            <v>駿焺冷氣空調行</v>
          </cell>
        </row>
        <row r="41371">
          <cell r="C41371" t="str">
            <v>TW219351A1</v>
          </cell>
          <cell r="D41371" t="str">
            <v>沐爾有限公司</v>
          </cell>
        </row>
        <row r="41372">
          <cell r="C41372" t="str">
            <v>TW219441A1</v>
          </cell>
          <cell r="D41372" t="str">
            <v>毅威電子專賣店</v>
          </cell>
        </row>
        <row r="41373">
          <cell r="C41373" t="str">
            <v>TW219441A1</v>
          </cell>
          <cell r="D41373" t="str">
            <v>毅威電子專賣店</v>
          </cell>
        </row>
        <row r="41374">
          <cell r="C41374" t="str">
            <v>TW010117A1</v>
          </cell>
          <cell r="D41374" t="str">
            <v>金長益電器有限公司</v>
          </cell>
        </row>
        <row r="41375">
          <cell r="C41375" t="str">
            <v>TW010117A1</v>
          </cell>
          <cell r="D41375" t="str">
            <v>金長益電器有限公司</v>
          </cell>
        </row>
        <row r="41376">
          <cell r="C41376" t="str">
            <v>TW010645A1</v>
          </cell>
          <cell r="D41376" t="str">
            <v>仙風電器有限公司</v>
          </cell>
        </row>
        <row r="41377">
          <cell r="C41377" t="str">
            <v>TW010707A1</v>
          </cell>
          <cell r="D41377" t="str">
            <v>天聲電器商行</v>
          </cell>
        </row>
        <row r="41378">
          <cell r="C41378" t="str">
            <v>TW010844A1</v>
          </cell>
          <cell r="D41378" t="str">
            <v>得興電器有限公司</v>
          </cell>
        </row>
        <row r="41379">
          <cell r="C41379" t="str">
            <v>TW010845A1</v>
          </cell>
          <cell r="D41379" t="str">
            <v>名富電器行</v>
          </cell>
        </row>
        <row r="41380">
          <cell r="C41380" t="str">
            <v>TW010845A1</v>
          </cell>
          <cell r="D41380" t="str">
            <v>名富電器行</v>
          </cell>
        </row>
        <row r="41381">
          <cell r="C41381" t="str">
            <v>TW010845A1</v>
          </cell>
          <cell r="D41381" t="str">
            <v>名富電器行</v>
          </cell>
        </row>
        <row r="41382">
          <cell r="C41382" t="str">
            <v>TW010845A1</v>
          </cell>
          <cell r="D41382" t="str">
            <v>名富電器行</v>
          </cell>
        </row>
        <row r="41383">
          <cell r="C41383" t="str">
            <v>TW010847A1</v>
          </cell>
          <cell r="D41383" t="str">
            <v>福娥電業行</v>
          </cell>
        </row>
        <row r="41384">
          <cell r="C41384" t="str">
            <v>TW010858A1</v>
          </cell>
          <cell r="D41384" t="str">
            <v>兆宏電業行</v>
          </cell>
        </row>
        <row r="41385">
          <cell r="C41385" t="str">
            <v>TW010858A1</v>
          </cell>
          <cell r="D41385" t="str">
            <v>兆宏電業行</v>
          </cell>
        </row>
        <row r="41386">
          <cell r="C41386" t="str">
            <v>TW010858A1</v>
          </cell>
          <cell r="D41386" t="str">
            <v>兆宏電業行</v>
          </cell>
        </row>
        <row r="41387">
          <cell r="C41387" t="str">
            <v>TW010871A1</v>
          </cell>
          <cell r="D41387" t="str">
            <v>皇典電器行</v>
          </cell>
        </row>
        <row r="41388">
          <cell r="C41388" t="str">
            <v>TW010881A1</v>
          </cell>
          <cell r="D41388" t="str">
            <v>金昇電器有限公司</v>
          </cell>
        </row>
        <row r="41389">
          <cell r="C41389" t="str">
            <v>TW010887A1</v>
          </cell>
          <cell r="D41389" t="str">
            <v>幸韻電器有限公司</v>
          </cell>
        </row>
        <row r="41390">
          <cell r="C41390" t="str">
            <v>TW010887A1</v>
          </cell>
          <cell r="D41390" t="str">
            <v>幸韻電器有限公司</v>
          </cell>
        </row>
        <row r="41391">
          <cell r="C41391" t="str">
            <v>TW010887A1</v>
          </cell>
          <cell r="D41391" t="str">
            <v>幸韻電器有限公司</v>
          </cell>
        </row>
        <row r="41392">
          <cell r="C41392" t="str">
            <v>TW010887A1</v>
          </cell>
          <cell r="D41392" t="str">
            <v>幸韻電器有限公司</v>
          </cell>
        </row>
        <row r="41393">
          <cell r="C41393" t="str">
            <v>TW012030A1</v>
          </cell>
          <cell r="D41393" t="str">
            <v>陽曜企業有限公司</v>
          </cell>
        </row>
        <row r="41394">
          <cell r="C41394" t="str">
            <v>TW012030A1</v>
          </cell>
          <cell r="D41394" t="str">
            <v>陽曜企業有限公司</v>
          </cell>
        </row>
        <row r="41395">
          <cell r="C41395" t="str">
            <v>TW012596A1</v>
          </cell>
          <cell r="D41395" t="str">
            <v>桃竹苗電器有限公司</v>
          </cell>
        </row>
        <row r="41396">
          <cell r="C41396" t="str">
            <v>TW012791A1</v>
          </cell>
          <cell r="D41396" t="str">
            <v>新視紀科技有限公司</v>
          </cell>
        </row>
        <row r="41397">
          <cell r="C41397" t="str">
            <v>TW012805A1</v>
          </cell>
          <cell r="D41397" t="str">
            <v>立欣電器有限公司</v>
          </cell>
        </row>
        <row r="41398">
          <cell r="C41398" t="str">
            <v>TW013042A1</v>
          </cell>
          <cell r="D41398" t="str">
            <v>中樂電器有限公司</v>
          </cell>
        </row>
        <row r="41399">
          <cell r="C41399" t="str">
            <v>TW013042A1</v>
          </cell>
          <cell r="D41399" t="str">
            <v>中樂電器有限公司</v>
          </cell>
        </row>
        <row r="41400">
          <cell r="C41400" t="str">
            <v>TW013042A1</v>
          </cell>
          <cell r="D41400" t="str">
            <v>中樂電器有限公司</v>
          </cell>
        </row>
        <row r="41401">
          <cell r="C41401" t="str">
            <v>TW013042A1</v>
          </cell>
          <cell r="D41401" t="str">
            <v>中樂電器有限公司</v>
          </cell>
        </row>
        <row r="41402">
          <cell r="C41402" t="str">
            <v>TW013042A1</v>
          </cell>
          <cell r="D41402" t="str">
            <v>中樂電器有限公司</v>
          </cell>
        </row>
        <row r="41403">
          <cell r="C41403" t="str">
            <v>TW013042A1</v>
          </cell>
          <cell r="D41403" t="str">
            <v>中樂電器有限公司</v>
          </cell>
        </row>
        <row r="41404">
          <cell r="C41404" t="str">
            <v>TW013042A1</v>
          </cell>
          <cell r="D41404" t="str">
            <v>中樂電器有限公司</v>
          </cell>
        </row>
        <row r="41405">
          <cell r="C41405" t="str">
            <v>TW013293A1</v>
          </cell>
          <cell r="D41405" t="str">
            <v>菖泰電機有限公司</v>
          </cell>
        </row>
        <row r="41406">
          <cell r="C41406" t="str">
            <v>TW013384A1</v>
          </cell>
          <cell r="D41406" t="str">
            <v>鐠羅影音空調生活館</v>
          </cell>
        </row>
        <row r="41407">
          <cell r="C41407" t="str">
            <v>TW013384A1</v>
          </cell>
          <cell r="D41407" t="str">
            <v>鐠羅影音空調生活館</v>
          </cell>
        </row>
        <row r="41408">
          <cell r="C41408" t="str">
            <v>TW013384A1</v>
          </cell>
          <cell r="D41408" t="str">
            <v>鐠羅影音空調生活館</v>
          </cell>
        </row>
        <row r="41409">
          <cell r="C41409" t="str">
            <v>TW013384A1</v>
          </cell>
          <cell r="D41409" t="str">
            <v>鐠羅影音空調生活館</v>
          </cell>
        </row>
        <row r="41410">
          <cell r="C41410" t="str">
            <v>TW013782A1</v>
          </cell>
          <cell r="D41410" t="str">
            <v>東禾一家電有限公司</v>
          </cell>
        </row>
        <row r="41411">
          <cell r="C41411" t="str">
            <v>TW013782A1</v>
          </cell>
          <cell r="D41411" t="str">
            <v>東禾一家電有限公司</v>
          </cell>
        </row>
        <row r="41412">
          <cell r="C41412" t="str">
            <v>TW013782A1</v>
          </cell>
          <cell r="D41412" t="str">
            <v>東禾一家電有限公司</v>
          </cell>
        </row>
        <row r="41413">
          <cell r="C41413" t="str">
            <v>TW013786A1</v>
          </cell>
          <cell r="D41413" t="str">
            <v>華資電有限公司</v>
          </cell>
        </row>
        <row r="41414">
          <cell r="C41414" t="str">
            <v>TW013786A1</v>
          </cell>
          <cell r="D41414" t="str">
            <v>華資電有限公司</v>
          </cell>
        </row>
        <row r="41415">
          <cell r="C41415" t="str">
            <v>TW013883A1</v>
          </cell>
          <cell r="D41415" t="str">
            <v>竹一鑫電器有限公司</v>
          </cell>
        </row>
        <row r="41416">
          <cell r="C41416" t="str">
            <v>TW014068A1</v>
          </cell>
          <cell r="D41416" t="str">
            <v>大東電器有限公司</v>
          </cell>
        </row>
        <row r="41417">
          <cell r="C41417" t="str">
            <v>TW014068A1</v>
          </cell>
          <cell r="D41417" t="str">
            <v>大東電器有限公司</v>
          </cell>
        </row>
        <row r="41418">
          <cell r="C41418" t="str">
            <v>TW014185A1</v>
          </cell>
          <cell r="D41418" t="str">
            <v>永順錩電器有限公司</v>
          </cell>
        </row>
        <row r="41419">
          <cell r="C41419" t="str">
            <v>TW014185A1</v>
          </cell>
          <cell r="D41419" t="str">
            <v>永順錩電器有限公司</v>
          </cell>
        </row>
        <row r="41420">
          <cell r="C41420" t="str">
            <v>TW014185A1</v>
          </cell>
          <cell r="D41420" t="str">
            <v>永順錩電器有限公司</v>
          </cell>
        </row>
        <row r="41421">
          <cell r="C41421" t="str">
            <v>TW014185A1</v>
          </cell>
          <cell r="D41421" t="str">
            <v>永順錩電器有限公司</v>
          </cell>
        </row>
        <row r="41422">
          <cell r="C41422" t="str">
            <v>TW014185A1</v>
          </cell>
          <cell r="D41422" t="str">
            <v>永順錩電器有限公司</v>
          </cell>
        </row>
        <row r="41423">
          <cell r="C41423" t="str">
            <v>TW014679A1</v>
          </cell>
          <cell r="D41423" t="str">
            <v>上隆電器有限公司</v>
          </cell>
        </row>
        <row r="41424">
          <cell r="C41424" t="str">
            <v>TW014679A1</v>
          </cell>
          <cell r="D41424" t="str">
            <v>上隆電器有限公司</v>
          </cell>
        </row>
        <row r="41425">
          <cell r="C41425" t="str">
            <v>TW014679A1</v>
          </cell>
          <cell r="D41425" t="str">
            <v>上隆電器有限公司</v>
          </cell>
        </row>
        <row r="41426">
          <cell r="C41426" t="str">
            <v>TW014679A1</v>
          </cell>
          <cell r="D41426" t="str">
            <v>上隆電器有限公司</v>
          </cell>
        </row>
        <row r="41427">
          <cell r="C41427" t="str">
            <v>TW014679A1</v>
          </cell>
          <cell r="D41427" t="str">
            <v>上隆電器有限公司</v>
          </cell>
        </row>
        <row r="41428">
          <cell r="C41428" t="str">
            <v>TW014679A1</v>
          </cell>
          <cell r="D41428" t="str">
            <v>上隆電器有限公司</v>
          </cell>
        </row>
        <row r="41429">
          <cell r="C41429" t="str">
            <v>TW014679A1</v>
          </cell>
          <cell r="D41429" t="str">
            <v>上隆電器有限公司</v>
          </cell>
        </row>
        <row r="41430">
          <cell r="C41430" t="str">
            <v>TW014679A1</v>
          </cell>
          <cell r="D41430" t="str">
            <v>上隆電器有限公司</v>
          </cell>
        </row>
        <row r="41431">
          <cell r="C41431" t="str">
            <v>TW014679A1</v>
          </cell>
          <cell r="D41431" t="str">
            <v>上隆電器有限公司</v>
          </cell>
        </row>
        <row r="41432">
          <cell r="C41432" t="str">
            <v>TW014679A1</v>
          </cell>
          <cell r="D41432" t="str">
            <v>上隆電器有限公司</v>
          </cell>
        </row>
        <row r="41433">
          <cell r="C41433" t="str">
            <v>TW014735A1</v>
          </cell>
          <cell r="D41433" t="str">
            <v>正昇電器行</v>
          </cell>
        </row>
        <row r="41434">
          <cell r="C41434" t="str">
            <v>TW014735A1</v>
          </cell>
          <cell r="D41434" t="str">
            <v>正昇電器行</v>
          </cell>
        </row>
        <row r="41435">
          <cell r="C41435" t="str">
            <v>TW014737A1</v>
          </cell>
          <cell r="D41435" t="str">
            <v>鴻韻音響</v>
          </cell>
        </row>
        <row r="41436">
          <cell r="C41436" t="str">
            <v>TW014737A1</v>
          </cell>
          <cell r="D41436" t="str">
            <v>鴻韻音響</v>
          </cell>
        </row>
        <row r="41437">
          <cell r="C41437" t="str">
            <v>TW014757A1</v>
          </cell>
          <cell r="D41437" t="str">
            <v>慶聲電器行</v>
          </cell>
        </row>
        <row r="41438">
          <cell r="C41438" t="str">
            <v>TW014757A1</v>
          </cell>
          <cell r="D41438" t="str">
            <v>慶聲電器行</v>
          </cell>
        </row>
        <row r="41439">
          <cell r="C41439" t="str">
            <v>TW014757A1</v>
          </cell>
          <cell r="D41439" t="str">
            <v>慶聲電器行</v>
          </cell>
        </row>
        <row r="41440">
          <cell r="C41440" t="str">
            <v>TW014757A1</v>
          </cell>
          <cell r="D41440" t="str">
            <v>慶聲電器行</v>
          </cell>
        </row>
        <row r="41441">
          <cell r="C41441" t="str">
            <v>TW014758A1</v>
          </cell>
          <cell r="D41441" t="str">
            <v>龍輝電業社</v>
          </cell>
        </row>
        <row r="41442">
          <cell r="C41442" t="str">
            <v>TW014758A1</v>
          </cell>
          <cell r="D41442" t="str">
            <v>龍輝電業社</v>
          </cell>
        </row>
        <row r="41443">
          <cell r="C41443" t="str">
            <v>TW014803A1</v>
          </cell>
          <cell r="D41443" t="str">
            <v>力碩企業股份有限公司</v>
          </cell>
        </row>
        <row r="41444">
          <cell r="C41444" t="str">
            <v>TW014803A1</v>
          </cell>
          <cell r="D41444" t="str">
            <v>力碩企業股份有限公司</v>
          </cell>
        </row>
        <row r="41445">
          <cell r="C41445" t="str">
            <v>TW014830A1</v>
          </cell>
          <cell r="D41445" t="str">
            <v>百事得專業音響</v>
          </cell>
        </row>
        <row r="41446">
          <cell r="C41446" t="str">
            <v>TW014830A1</v>
          </cell>
          <cell r="D41446" t="str">
            <v>百事得專業音響</v>
          </cell>
        </row>
        <row r="41447">
          <cell r="C41447" t="str">
            <v>TW014838A1</v>
          </cell>
          <cell r="D41447" t="str">
            <v>麥仕視聽音響有限公司</v>
          </cell>
        </row>
        <row r="41448">
          <cell r="C41448" t="str">
            <v>TW014861A1</v>
          </cell>
          <cell r="D41448" t="str">
            <v>榮迎空調電器行</v>
          </cell>
        </row>
        <row r="41449">
          <cell r="C41449" t="str">
            <v>TW014861A1</v>
          </cell>
          <cell r="D41449" t="str">
            <v>榮迎空調電器行</v>
          </cell>
        </row>
        <row r="41450">
          <cell r="C41450" t="str">
            <v>TW018135A1</v>
          </cell>
          <cell r="D41450" t="str">
            <v>姿芳科技有限公司</v>
          </cell>
        </row>
        <row r="41451">
          <cell r="C41451" t="str">
            <v>TW018135A1</v>
          </cell>
          <cell r="D41451" t="str">
            <v>姿芳科技有限公司</v>
          </cell>
        </row>
        <row r="41452">
          <cell r="C41452" t="str">
            <v>TW018135A1</v>
          </cell>
          <cell r="D41452" t="str">
            <v>姿芳科技有限公司</v>
          </cell>
        </row>
        <row r="41453">
          <cell r="C41453" t="str">
            <v>TW018135A1</v>
          </cell>
          <cell r="D41453" t="str">
            <v>姿芳科技有限公司</v>
          </cell>
        </row>
        <row r="41454">
          <cell r="C41454" t="str">
            <v>TW018135A1</v>
          </cell>
          <cell r="D41454" t="str">
            <v>姿芳科技有限公司</v>
          </cell>
        </row>
        <row r="41455">
          <cell r="C41455" t="str">
            <v>TW019070A1</v>
          </cell>
          <cell r="D41455" t="str">
            <v>東緣電器行</v>
          </cell>
        </row>
        <row r="41456">
          <cell r="C41456" t="str">
            <v>TW019086A1</v>
          </cell>
          <cell r="D41456" t="str">
            <v>品耀科技有限公司</v>
          </cell>
        </row>
        <row r="41457">
          <cell r="C41457" t="str">
            <v>TW019086A1</v>
          </cell>
          <cell r="D41457" t="str">
            <v>品耀科技有限公司</v>
          </cell>
        </row>
        <row r="41458">
          <cell r="C41458" t="str">
            <v>TW019287A1</v>
          </cell>
          <cell r="D41458" t="str">
            <v>棋基有限公司</v>
          </cell>
        </row>
        <row r="41459">
          <cell r="C41459" t="str">
            <v>TW019287A1</v>
          </cell>
          <cell r="D41459" t="str">
            <v>棋基有限公司</v>
          </cell>
        </row>
        <row r="41460">
          <cell r="C41460" t="str">
            <v>TW019287A1</v>
          </cell>
          <cell r="D41460" t="str">
            <v>棋基有限公司</v>
          </cell>
        </row>
        <row r="41461">
          <cell r="C41461" t="str">
            <v>TW019287A1</v>
          </cell>
          <cell r="D41461" t="str">
            <v>棋基有限公司</v>
          </cell>
        </row>
        <row r="41462">
          <cell r="C41462" t="str">
            <v>TW019287A1</v>
          </cell>
          <cell r="D41462" t="str">
            <v>棋基有限公司</v>
          </cell>
        </row>
        <row r="41463">
          <cell r="C41463" t="str">
            <v>TW019287A1</v>
          </cell>
          <cell r="D41463" t="str">
            <v>棋基有限公司</v>
          </cell>
        </row>
        <row r="41464">
          <cell r="C41464" t="str">
            <v>TW019287A1</v>
          </cell>
          <cell r="D41464" t="str">
            <v>棋基有限公司</v>
          </cell>
        </row>
        <row r="41465">
          <cell r="C41465" t="str">
            <v>TW019287A1</v>
          </cell>
          <cell r="D41465" t="str">
            <v>棋基有限公司</v>
          </cell>
        </row>
        <row r="41466">
          <cell r="C41466" t="str">
            <v>TW019287A1</v>
          </cell>
          <cell r="D41466" t="str">
            <v>棋基有限公司</v>
          </cell>
        </row>
        <row r="41467">
          <cell r="C41467" t="str">
            <v>TW019287A1</v>
          </cell>
          <cell r="D41467" t="str">
            <v>棋基有限公司</v>
          </cell>
        </row>
        <row r="41468">
          <cell r="C41468" t="str">
            <v>TW019287A1</v>
          </cell>
          <cell r="D41468" t="str">
            <v>棋基有限公司</v>
          </cell>
        </row>
        <row r="41469">
          <cell r="C41469" t="str">
            <v>TW019319A1</v>
          </cell>
          <cell r="D41469" t="str">
            <v>泰安電器生活館</v>
          </cell>
        </row>
        <row r="41470">
          <cell r="C41470" t="str">
            <v>TW019319A1</v>
          </cell>
          <cell r="D41470" t="str">
            <v>泰安電器生活館</v>
          </cell>
        </row>
        <row r="41471">
          <cell r="C41471" t="str">
            <v>TW019319A1</v>
          </cell>
          <cell r="D41471" t="str">
            <v>泰安電器生活館</v>
          </cell>
        </row>
        <row r="41472">
          <cell r="C41472" t="str">
            <v>TW219190A1</v>
          </cell>
          <cell r="D41472" t="str">
            <v>大統電器行</v>
          </cell>
        </row>
        <row r="41473">
          <cell r="C41473" t="str">
            <v>TW219241A1</v>
          </cell>
          <cell r="D41473" t="str">
            <v>頂尖空調工程有限公司</v>
          </cell>
        </row>
        <row r="41474">
          <cell r="C41474" t="str">
            <v>TW219341A1</v>
          </cell>
          <cell r="D41474" t="str">
            <v>雄發電器有限公司</v>
          </cell>
        </row>
        <row r="41475">
          <cell r="C41475" t="str">
            <v>TW219341A1</v>
          </cell>
          <cell r="D41475" t="str">
            <v>雄發電器有限公司</v>
          </cell>
        </row>
        <row r="41476">
          <cell r="C41476" t="str">
            <v>TW219341A1</v>
          </cell>
          <cell r="D41476" t="str">
            <v>雄發電器有限公司</v>
          </cell>
        </row>
        <row r="41477">
          <cell r="C41477" t="str">
            <v>TW219348A1</v>
          </cell>
          <cell r="D41477" t="str">
            <v>克拉企業有限公司</v>
          </cell>
        </row>
        <row r="41478">
          <cell r="C41478" t="str">
            <v>TW219351A1</v>
          </cell>
          <cell r="D41478" t="str">
            <v>沐爾有限公司</v>
          </cell>
        </row>
        <row r="41479">
          <cell r="C41479" t="str">
            <v>TW219391A1</v>
          </cell>
          <cell r="D41479" t="str">
            <v>博思科技有限公司</v>
          </cell>
        </row>
        <row r="41480">
          <cell r="C41480" t="str">
            <v>TW219521A1</v>
          </cell>
          <cell r="D41480" t="str">
            <v>宇通空調工程有限公司</v>
          </cell>
        </row>
        <row r="41481">
          <cell r="C41481" t="str">
            <v>TW010905A1</v>
          </cell>
          <cell r="D41481" t="str">
            <v>太子電業行</v>
          </cell>
        </row>
        <row r="41482">
          <cell r="C41482" t="str">
            <v>TW010905A1</v>
          </cell>
          <cell r="D41482" t="str">
            <v>太子電業行</v>
          </cell>
        </row>
        <row r="41483">
          <cell r="C41483" t="str">
            <v>TW010905A1</v>
          </cell>
          <cell r="D41483" t="str">
            <v>太子電業行</v>
          </cell>
        </row>
        <row r="41484">
          <cell r="C41484" t="str">
            <v>TW010905A1</v>
          </cell>
          <cell r="D41484" t="str">
            <v>太子電業行</v>
          </cell>
        </row>
        <row r="41485">
          <cell r="C41485" t="str">
            <v>TW010905A1</v>
          </cell>
          <cell r="D41485" t="str">
            <v>太子電業行</v>
          </cell>
        </row>
        <row r="41486">
          <cell r="C41486" t="str">
            <v>TW010905A1</v>
          </cell>
          <cell r="D41486" t="str">
            <v>太子電業行</v>
          </cell>
        </row>
        <row r="41487">
          <cell r="C41487" t="str">
            <v>TW010905A1</v>
          </cell>
          <cell r="D41487" t="str">
            <v>太子電業行</v>
          </cell>
        </row>
        <row r="41488">
          <cell r="C41488" t="str">
            <v>TW010905A1</v>
          </cell>
          <cell r="D41488" t="str">
            <v>太子電業行</v>
          </cell>
        </row>
        <row r="41489">
          <cell r="C41489" t="str">
            <v>TW010905A1</v>
          </cell>
          <cell r="D41489" t="str">
            <v>太子電業行</v>
          </cell>
        </row>
        <row r="41490">
          <cell r="C41490" t="str">
            <v>TW010905A1</v>
          </cell>
          <cell r="D41490" t="str">
            <v>太子電業行</v>
          </cell>
        </row>
        <row r="41491">
          <cell r="C41491" t="str">
            <v>TW010905A1</v>
          </cell>
          <cell r="D41491" t="str">
            <v>太子電業行</v>
          </cell>
        </row>
        <row r="41492">
          <cell r="C41492" t="str">
            <v>TW010905A1</v>
          </cell>
          <cell r="D41492" t="str">
            <v>太子電業行</v>
          </cell>
        </row>
        <row r="41493">
          <cell r="C41493" t="str">
            <v>TW010905A1</v>
          </cell>
          <cell r="D41493" t="str">
            <v>太子電業行</v>
          </cell>
        </row>
        <row r="41494">
          <cell r="C41494" t="str">
            <v>TW010905A1</v>
          </cell>
          <cell r="D41494" t="str">
            <v>太子電業行</v>
          </cell>
        </row>
        <row r="41495">
          <cell r="C41495" t="str">
            <v>TW010905A1</v>
          </cell>
          <cell r="D41495" t="str">
            <v>太子電業行</v>
          </cell>
        </row>
        <row r="41496">
          <cell r="C41496" t="str">
            <v>TW010905A1</v>
          </cell>
          <cell r="D41496" t="str">
            <v>太子電業行</v>
          </cell>
        </row>
        <row r="41497">
          <cell r="C41497" t="str">
            <v>TW010905A1</v>
          </cell>
          <cell r="D41497" t="str">
            <v>太子電業行</v>
          </cell>
        </row>
        <row r="41498">
          <cell r="C41498" t="str">
            <v>TW010905A1</v>
          </cell>
          <cell r="D41498" t="str">
            <v>太子電業行</v>
          </cell>
        </row>
        <row r="41499">
          <cell r="C41499" t="str">
            <v>TW010905A1</v>
          </cell>
          <cell r="D41499" t="str">
            <v>太子電業行</v>
          </cell>
        </row>
        <row r="41500">
          <cell r="C41500" t="str">
            <v>TW010903A1</v>
          </cell>
          <cell r="D41500" t="str">
            <v>大謄電器有限公司</v>
          </cell>
        </row>
        <row r="41501">
          <cell r="C41501" t="str">
            <v>TW010903A1</v>
          </cell>
          <cell r="D41501" t="str">
            <v>大謄電器有限公司</v>
          </cell>
        </row>
        <row r="41502">
          <cell r="C41502" t="str">
            <v>TW010903A1</v>
          </cell>
          <cell r="D41502" t="str">
            <v>大謄電器有限公司</v>
          </cell>
        </row>
        <row r="41503">
          <cell r="C41503" t="str">
            <v>TW010903A1</v>
          </cell>
          <cell r="D41503" t="str">
            <v>大謄電器有限公司</v>
          </cell>
        </row>
        <row r="41504">
          <cell r="C41504" t="str">
            <v>TW010455A1</v>
          </cell>
          <cell r="D41504" t="str">
            <v>昇廣電器有限公司</v>
          </cell>
        </row>
        <row r="41505">
          <cell r="C41505" t="str">
            <v>TW011309A1</v>
          </cell>
          <cell r="D41505" t="str">
            <v>廣昌電器行</v>
          </cell>
        </row>
        <row r="41506">
          <cell r="C41506" t="str">
            <v>TW011309A1</v>
          </cell>
          <cell r="D41506" t="str">
            <v>廣昌電器行</v>
          </cell>
        </row>
        <row r="41507">
          <cell r="C41507" t="str">
            <v>TW011309A1</v>
          </cell>
          <cell r="D41507" t="str">
            <v>廣昌電器行</v>
          </cell>
        </row>
        <row r="41508">
          <cell r="C41508" t="str">
            <v>TW011309A1</v>
          </cell>
          <cell r="D41508" t="str">
            <v>廣昌電器行</v>
          </cell>
        </row>
        <row r="41509">
          <cell r="C41509" t="str">
            <v>TW011309A1</v>
          </cell>
          <cell r="D41509" t="str">
            <v>廣昌電器行</v>
          </cell>
        </row>
        <row r="41510">
          <cell r="C41510" t="str">
            <v>TW011309A1</v>
          </cell>
          <cell r="D41510" t="str">
            <v>廣昌電器行</v>
          </cell>
        </row>
        <row r="41511">
          <cell r="C41511" t="str">
            <v>TW011309A1</v>
          </cell>
          <cell r="D41511" t="str">
            <v>廣昌電器行</v>
          </cell>
        </row>
        <row r="41512">
          <cell r="C41512" t="str">
            <v>TW011309A1</v>
          </cell>
          <cell r="D41512" t="str">
            <v>廣昌電器行</v>
          </cell>
        </row>
        <row r="41513">
          <cell r="C41513" t="str">
            <v>TW011309A1</v>
          </cell>
          <cell r="D41513" t="str">
            <v>廣昌電器行</v>
          </cell>
        </row>
        <row r="41514">
          <cell r="C41514" t="str">
            <v>TW011309A1</v>
          </cell>
          <cell r="D41514" t="str">
            <v>廣昌電器行</v>
          </cell>
        </row>
        <row r="41515">
          <cell r="C41515" t="str">
            <v>TW011309A1</v>
          </cell>
          <cell r="D41515" t="str">
            <v>廣昌電器行</v>
          </cell>
        </row>
        <row r="41516">
          <cell r="C41516" t="str">
            <v>TW011309A1</v>
          </cell>
          <cell r="D41516" t="str">
            <v>廣昌電器行</v>
          </cell>
        </row>
        <row r="41517">
          <cell r="C41517" t="str">
            <v>TW011309A1</v>
          </cell>
          <cell r="D41517" t="str">
            <v>廣昌電器行</v>
          </cell>
        </row>
        <row r="41518">
          <cell r="C41518" t="str">
            <v>TW011309A1</v>
          </cell>
          <cell r="D41518" t="str">
            <v>廣昌電器行</v>
          </cell>
        </row>
        <row r="41519">
          <cell r="C41519" t="str">
            <v>TW011309A1</v>
          </cell>
          <cell r="D41519" t="str">
            <v>廣昌電器行</v>
          </cell>
        </row>
        <row r="41520">
          <cell r="C41520" t="str">
            <v>TW011309A1</v>
          </cell>
          <cell r="D41520" t="str">
            <v>廣昌電器行</v>
          </cell>
        </row>
        <row r="41521">
          <cell r="C41521" t="str">
            <v>TW011309A1</v>
          </cell>
          <cell r="D41521" t="str">
            <v>廣昌電器行</v>
          </cell>
        </row>
        <row r="41522">
          <cell r="C41522" t="str">
            <v>TW011309A1</v>
          </cell>
          <cell r="D41522" t="str">
            <v>廣昌電器行</v>
          </cell>
        </row>
        <row r="41523">
          <cell r="C41523" t="str">
            <v>TW011309A1</v>
          </cell>
          <cell r="D41523" t="str">
            <v>廣昌電器行</v>
          </cell>
        </row>
        <row r="41524">
          <cell r="C41524" t="str">
            <v>TW011309A1</v>
          </cell>
          <cell r="D41524" t="str">
            <v>廣昌電器行</v>
          </cell>
        </row>
        <row r="41525">
          <cell r="C41525" t="str">
            <v>TW011309A1</v>
          </cell>
          <cell r="D41525" t="str">
            <v>廣昌電器行</v>
          </cell>
        </row>
        <row r="41526">
          <cell r="C41526" t="str">
            <v>TW011309A1</v>
          </cell>
          <cell r="D41526" t="str">
            <v>廣昌電器行</v>
          </cell>
        </row>
        <row r="41527">
          <cell r="C41527" t="str">
            <v>TW011309A1</v>
          </cell>
          <cell r="D41527" t="str">
            <v>廣昌電器行</v>
          </cell>
        </row>
        <row r="41528">
          <cell r="C41528" t="str">
            <v>TW011309A1</v>
          </cell>
          <cell r="D41528" t="str">
            <v>廣昌電器行</v>
          </cell>
        </row>
        <row r="41529">
          <cell r="C41529" t="str">
            <v>TW011309A1</v>
          </cell>
          <cell r="D41529" t="str">
            <v>廣昌電器行</v>
          </cell>
        </row>
        <row r="41530">
          <cell r="C41530" t="str">
            <v>TW013361A1</v>
          </cell>
          <cell r="D41530" t="str">
            <v>重慶國際有限公司</v>
          </cell>
        </row>
        <row r="41531">
          <cell r="C41531" t="str">
            <v>TW013361A1</v>
          </cell>
          <cell r="D41531" t="str">
            <v>重慶國際有限公司</v>
          </cell>
        </row>
        <row r="41532">
          <cell r="C41532" t="str">
            <v>TW013361A1</v>
          </cell>
          <cell r="D41532" t="str">
            <v>重慶國際有限公司</v>
          </cell>
        </row>
        <row r="41533">
          <cell r="C41533" t="str">
            <v>TW013361A1</v>
          </cell>
          <cell r="D41533" t="str">
            <v>重慶國際有限公司</v>
          </cell>
        </row>
        <row r="41534">
          <cell r="C41534" t="str">
            <v>TW013518A1</v>
          </cell>
          <cell r="D41534" t="str">
            <v>福昱電器有限公司</v>
          </cell>
        </row>
        <row r="41535">
          <cell r="C41535" t="str">
            <v>TW013518A1</v>
          </cell>
          <cell r="D41535" t="str">
            <v>福昱電器有限公司</v>
          </cell>
        </row>
        <row r="41536">
          <cell r="C41536" t="str">
            <v>TW013328A1</v>
          </cell>
          <cell r="D41536" t="str">
            <v>立交實業有限公司</v>
          </cell>
        </row>
        <row r="41537">
          <cell r="C41537" t="str">
            <v>TW013328A1</v>
          </cell>
          <cell r="D41537" t="str">
            <v>立交實業有限公司</v>
          </cell>
        </row>
        <row r="41538">
          <cell r="C41538" t="str">
            <v>TW013328A1</v>
          </cell>
          <cell r="D41538" t="str">
            <v>立交實業有限公司</v>
          </cell>
        </row>
        <row r="41539">
          <cell r="C41539" t="str">
            <v>TW013328A1</v>
          </cell>
          <cell r="D41539" t="str">
            <v>立交實業有限公司</v>
          </cell>
        </row>
        <row r="41540">
          <cell r="C41540" t="str">
            <v>TW013328A1</v>
          </cell>
          <cell r="D41540" t="str">
            <v>立交實業有限公司</v>
          </cell>
        </row>
        <row r="41541">
          <cell r="C41541" t="str">
            <v>TW013328A1</v>
          </cell>
          <cell r="D41541" t="str">
            <v>立交實業有限公司</v>
          </cell>
        </row>
        <row r="41542">
          <cell r="C41542" t="str">
            <v>TW013328A1</v>
          </cell>
          <cell r="D41542" t="str">
            <v>立交實業有限公司</v>
          </cell>
        </row>
        <row r="41543">
          <cell r="C41543" t="str">
            <v>TW013328A1</v>
          </cell>
          <cell r="D41543" t="str">
            <v>立交實業有限公司</v>
          </cell>
        </row>
        <row r="41544">
          <cell r="C41544" t="str">
            <v>TW013328A1</v>
          </cell>
          <cell r="D41544" t="str">
            <v>立交實業有限公司</v>
          </cell>
        </row>
        <row r="41545">
          <cell r="C41545" t="str">
            <v>TW013328A1</v>
          </cell>
          <cell r="D41545" t="str">
            <v>立交實業有限公司</v>
          </cell>
        </row>
        <row r="41546">
          <cell r="C41546" t="str">
            <v>TW013328A1</v>
          </cell>
          <cell r="D41546" t="str">
            <v>立交實業有限公司</v>
          </cell>
        </row>
        <row r="41547">
          <cell r="C41547" t="str">
            <v>TW013328A1</v>
          </cell>
          <cell r="D41547" t="str">
            <v>立交實業有限公司</v>
          </cell>
        </row>
        <row r="41548">
          <cell r="C41548" t="str">
            <v>TW013328A1</v>
          </cell>
          <cell r="D41548" t="str">
            <v>立交實業有限公司</v>
          </cell>
        </row>
        <row r="41549">
          <cell r="C41549" t="str">
            <v>TW013328A1</v>
          </cell>
          <cell r="D41549" t="str">
            <v>立交實業有限公司</v>
          </cell>
        </row>
        <row r="41550">
          <cell r="C41550" t="str">
            <v>TW013328A1</v>
          </cell>
          <cell r="D41550" t="str">
            <v>立交實業有限公司</v>
          </cell>
        </row>
        <row r="41551">
          <cell r="C41551" t="str">
            <v>TW013328A1</v>
          </cell>
          <cell r="D41551" t="str">
            <v>立交實業有限公司</v>
          </cell>
        </row>
        <row r="41552">
          <cell r="C41552" t="str">
            <v>TW013328A1</v>
          </cell>
          <cell r="D41552" t="str">
            <v>立交實業有限公司</v>
          </cell>
        </row>
        <row r="41553">
          <cell r="C41553" t="str">
            <v>TW012694A1</v>
          </cell>
          <cell r="D41553" t="str">
            <v>統合電器有限公司</v>
          </cell>
        </row>
        <row r="41554">
          <cell r="C41554" t="str">
            <v>TW012694A1</v>
          </cell>
          <cell r="D41554" t="str">
            <v>統合電器有限公司</v>
          </cell>
        </row>
        <row r="41555">
          <cell r="C41555" t="str">
            <v>TW012694A1</v>
          </cell>
          <cell r="D41555" t="str">
            <v>統合電器有限公司</v>
          </cell>
        </row>
        <row r="41556">
          <cell r="C41556" t="str">
            <v>TW012694A1</v>
          </cell>
          <cell r="D41556" t="str">
            <v>統合電器有限公司</v>
          </cell>
        </row>
        <row r="41557">
          <cell r="C41557" t="str">
            <v>TW012694A1</v>
          </cell>
          <cell r="D41557" t="str">
            <v>統合電器有限公司</v>
          </cell>
        </row>
        <row r="41558">
          <cell r="C41558" t="str">
            <v>TW012694A1</v>
          </cell>
          <cell r="D41558" t="str">
            <v>統合電器有限公司</v>
          </cell>
        </row>
        <row r="41559">
          <cell r="C41559" t="str">
            <v>TW012694A1</v>
          </cell>
          <cell r="D41559" t="str">
            <v>統合電器有限公司</v>
          </cell>
        </row>
        <row r="41560">
          <cell r="C41560" t="str">
            <v>TW012694A1</v>
          </cell>
          <cell r="D41560" t="str">
            <v>統合電器有限公司</v>
          </cell>
        </row>
        <row r="41561">
          <cell r="C41561" t="str">
            <v>TW012694A1</v>
          </cell>
          <cell r="D41561" t="str">
            <v>統合電器有限公司</v>
          </cell>
        </row>
        <row r="41562">
          <cell r="C41562" t="str">
            <v>TW012797A1</v>
          </cell>
          <cell r="D41562" t="str">
            <v>群大電子專賣店</v>
          </cell>
        </row>
        <row r="41563">
          <cell r="C41563" t="str">
            <v>TW012797A1</v>
          </cell>
          <cell r="D41563" t="str">
            <v>群大電子專賣店</v>
          </cell>
        </row>
        <row r="41564">
          <cell r="C41564" t="str">
            <v>TW014768A1</v>
          </cell>
          <cell r="D41564" t="str">
            <v>宗明電業行</v>
          </cell>
        </row>
        <row r="41565">
          <cell r="C41565" t="str">
            <v>TW014768A1</v>
          </cell>
          <cell r="D41565" t="str">
            <v>宗明電業行</v>
          </cell>
        </row>
        <row r="41566">
          <cell r="C41566" t="str">
            <v>TW014790A1</v>
          </cell>
          <cell r="D41566" t="str">
            <v>承鑫電器行</v>
          </cell>
        </row>
        <row r="41567">
          <cell r="C41567" t="str">
            <v>TW014790A1</v>
          </cell>
          <cell r="D41567" t="str">
            <v>承鑫電器行</v>
          </cell>
        </row>
        <row r="41568">
          <cell r="C41568" t="str">
            <v>TW017579A1</v>
          </cell>
          <cell r="D41568" t="str">
            <v>米米實業有限公司</v>
          </cell>
        </row>
        <row r="41569">
          <cell r="C41569" t="str">
            <v>TW017579A1</v>
          </cell>
          <cell r="D41569" t="str">
            <v>米米實業有限公司</v>
          </cell>
        </row>
        <row r="41570">
          <cell r="C41570" t="str">
            <v>TW017579A1</v>
          </cell>
          <cell r="D41570" t="str">
            <v>米米實業有限公司</v>
          </cell>
        </row>
        <row r="41571">
          <cell r="C41571" t="str">
            <v>TW017579A1</v>
          </cell>
          <cell r="D41571" t="str">
            <v>米米實業有限公司</v>
          </cell>
        </row>
        <row r="41572">
          <cell r="C41572" t="str">
            <v>TW017579A1</v>
          </cell>
          <cell r="D41572" t="str">
            <v>米米實業有限公司</v>
          </cell>
        </row>
        <row r="41573">
          <cell r="C41573" t="str">
            <v>TW017579A1</v>
          </cell>
          <cell r="D41573" t="str">
            <v>米米實業有限公司</v>
          </cell>
        </row>
        <row r="41574">
          <cell r="C41574" t="str">
            <v>TW017579A1</v>
          </cell>
          <cell r="D41574" t="str">
            <v>米米實業有限公司</v>
          </cell>
        </row>
        <row r="41575">
          <cell r="C41575" t="str">
            <v>TW017579A1</v>
          </cell>
          <cell r="D41575" t="str">
            <v>米米實業有限公司</v>
          </cell>
        </row>
        <row r="41576">
          <cell r="C41576" t="str">
            <v>TW017579A1</v>
          </cell>
          <cell r="D41576" t="str">
            <v>米米實業有限公司</v>
          </cell>
        </row>
        <row r="41577">
          <cell r="C41577" t="str">
            <v>TW017579A1</v>
          </cell>
          <cell r="D41577" t="str">
            <v>米米實業有限公司</v>
          </cell>
        </row>
        <row r="41578">
          <cell r="C41578" t="str">
            <v>TW017579A1</v>
          </cell>
          <cell r="D41578" t="str">
            <v>米米實業有限公司</v>
          </cell>
        </row>
        <row r="41579">
          <cell r="C41579" t="str">
            <v>TW017579A1</v>
          </cell>
          <cell r="D41579" t="str">
            <v>米米實業有限公司</v>
          </cell>
        </row>
        <row r="41580">
          <cell r="C41580" t="str">
            <v>TW017579A1</v>
          </cell>
          <cell r="D41580" t="str">
            <v>米米實業有限公司</v>
          </cell>
        </row>
        <row r="41581">
          <cell r="C41581" t="str">
            <v>TW017579A1</v>
          </cell>
          <cell r="D41581" t="str">
            <v>米米實業有限公司</v>
          </cell>
        </row>
        <row r="41582">
          <cell r="C41582" t="str">
            <v>TW017579A1</v>
          </cell>
          <cell r="D41582" t="str">
            <v>米米實業有限公司</v>
          </cell>
        </row>
        <row r="41583">
          <cell r="C41583" t="str">
            <v>TW017579A1</v>
          </cell>
          <cell r="D41583" t="str">
            <v>米米實業有限公司</v>
          </cell>
        </row>
        <row r="41584">
          <cell r="C41584" t="str">
            <v>TW017579A1</v>
          </cell>
          <cell r="D41584" t="str">
            <v>米米實業有限公司</v>
          </cell>
        </row>
        <row r="41585">
          <cell r="C41585" t="str">
            <v>TW017579A1</v>
          </cell>
          <cell r="D41585" t="str">
            <v>米米實業有限公司</v>
          </cell>
        </row>
        <row r="41586">
          <cell r="C41586" t="str">
            <v>TW017579A1</v>
          </cell>
          <cell r="D41586" t="str">
            <v>米米實業有限公司</v>
          </cell>
        </row>
        <row r="41587">
          <cell r="C41587" t="str">
            <v>TW017579A1</v>
          </cell>
          <cell r="D41587" t="str">
            <v>米米實業有限公司</v>
          </cell>
        </row>
        <row r="41588">
          <cell r="C41588" t="str">
            <v>TW017579A1</v>
          </cell>
          <cell r="D41588" t="str">
            <v>米米實業有限公司</v>
          </cell>
        </row>
        <row r="41589">
          <cell r="C41589" t="str">
            <v>TW017579A1</v>
          </cell>
          <cell r="D41589" t="str">
            <v>米米實業有限公司</v>
          </cell>
        </row>
        <row r="41590">
          <cell r="C41590" t="str">
            <v>TW017579A1</v>
          </cell>
          <cell r="D41590" t="str">
            <v>米米實業有限公司</v>
          </cell>
        </row>
        <row r="41591">
          <cell r="C41591" t="str">
            <v>TW017579A1</v>
          </cell>
          <cell r="D41591" t="str">
            <v>米米實業有限公司</v>
          </cell>
        </row>
        <row r="41592">
          <cell r="C41592" t="str">
            <v>TW017579A1</v>
          </cell>
          <cell r="D41592" t="str">
            <v>米米實業有限公司</v>
          </cell>
        </row>
        <row r="41593">
          <cell r="C41593" t="str">
            <v>TW017579A1</v>
          </cell>
          <cell r="D41593" t="str">
            <v>米米實業有限公司</v>
          </cell>
        </row>
        <row r="41594">
          <cell r="C41594" t="str">
            <v>TW017579A1</v>
          </cell>
          <cell r="D41594" t="str">
            <v>米米實業有限公司</v>
          </cell>
        </row>
        <row r="41595">
          <cell r="C41595" t="str">
            <v>TW017579A1</v>
          </cell>
          <cell r="D41595" t="str">
            <v>米米實業有限公司</v>
          </cell>
        </row>
        <row r="41596">
          <cell r="C41596" t="str">
            <v>TW017579A1</v>
          </cell>
          <cell r="D41596" t="str">
            <v>米米實業有限公司</v>
          </cell>
        </row>
        <row r="41597">
          <cell r="C41597" t="str">
            <v>TW017579A1</v>
          </cell>
          <cell r="D41597" t="str">
            <v>米米實業有限公司</v>
          </cell>
        </row>
        <row r="41598">
          <cell r="C41598" t="str">
            <v>TW017579A1</v>
          </cell>
          <cell r="D41598" t="str">
            <v>米米實業有限公司</v>
          </cell>
        </row>
        <row r="41599">
          <cell r="C41599" t="str">
            <v>TW017579A1</v>
          </cell>
          <cell r="D41599" t="str">
            <v>米米實業有限公司</v>
          </cell>
        </row>
        <row r="41600">
          <cell r="C41600" t="str">
            <v>TW017579A1</v>
          </cell>
          <cell r="D41600" t="str">
            <v>米米實業有限公司</v>
          </cell>
        </row>
        <row r="41601">
          <cell r="C41601" t="str">
            <v>TW017579A1</v>
          </cell>
          <cell r="D41601" t="str">
            <v>米米實業有限公司</v>
          </cell>
        </row>
        <row r="41602">
          <cell r="C41602" t="str">
            <v>TW017579A1</v>
          </cell>
          <cell r="D41602" t="str">
            <v>米米實業有限公司</v>
          </cell>
        </row>
        <row r="41603">
          <cell r="C41603" t="str">
            <v>TW017579A1</v>
          </cell>
          <cell r="D41603" t="str">
            <v>米米實業有限公司</v>
          </cell>
        </row>
        <row r="41604">
          <cell r="C41604" t="str">
            <v>TW017579A1</v>
          </cell>
          <cell r="D41604" t="str">
            <v>米米實業有限公司</v>
          </cell>
        </row>
        <row r="41605">
          <cell r="C41605" t="str">
            <v>TW017579A1</v>
          </cell>
          <cell r="D41605" t="str">
            <v>米米實業有限公司</v>
          </cell>
        </row>
        <row r="41606">
          <cell r="C41606" t="str">
            <v>TW017579A1</v>
          </cell>
          <cell r="D41606" t="str">
            <v>米米實業有限公司</v>
          </cell>
        </row>
        <row r="41607">
          <cell r="C41607" t="str">
            <v>TW017579A1</v>
          </cell>
          <cell r="D41607" t="str">
            <v>米米實業有限公司</v>
          </cell>
        </row>
        <row r="41608">
          <cell r="C41608" t="str">
            <v>TW017579A1</v>
          </cell>
          <cell r="D41608" t="str">
            <v>米米實業有限公司</v>
          </cell>
        </row>
        <row r="41609">
          <cell r="C41609" t="str">
            <v>TW017579A1</v>
          </cell>
          <cell r="D41609" t="str">
            <v>米米實業有限公司</v>
          </cell>
        </row>
        <row r="41610">
          <cell r="C41610" t="str">
            <v>TW017579A1</v>
          </cell>
          <cell r="D41610" t="str">
            <v>米米實業有限公司</v>
          </cell>
        </row>
        <row r="41611">
          <cell r="C41611" t="str">
            <v>TW017579A1</v>
          </cell>
          <cell r="D41611" t="str">
            <v>米米實業有限公司</v>
          </cell>
        </row>
        <row r="41612">
          <cell r="C41612" t="str">
            <v>TW017579A1</v>
          </cell>
          <cell r="D41612" t="str">
            <v>米米實業有限公司</v>
          </cell>
        </row>
        <row r="41613">
          <cell r="C41613" t="str">
            <v>TW017579A1</v>
          </cell>
          <cell r="D41613" t="str">
            <v>米米實業有限公司</v>
          </cell>
        </row>
        <row r="41614">
          <cell r="C41614" t="str">
            <v>TW017579A1</v>
          </cell>
          <cell r="D41614" t="str">
            <v>米米實業有限公司</v>
          </cell>
        </row>
        <row r="41615">
          <cell r="C41615" t="str">
            <v>TW017579A1</v>
          </cell>
          <cell r="D41615" t="str">
            <v>米米實業有限公司</v>
          </cell>
        </row>
        <row r="41616">
          <cell r="C41616" t="str">
            <v>TW017579A1</v>
          </cell>
          <cell r="D41616" t="str">
            <v>米米實業有限公司</v>
          </cell>
        </row>
        <row r="41617">
          <cell r="C41617" t="str">
            <v>TW017579A1</v>
          </cell>
          <cell r="D41617" t="str">
            <v>米米實業有限公司</v>
          </cell>
        </row>
        <row r="41618">
          <cell r="C41618" t="str">
            <v>TW017579A1</v>
          </cell>
          <cell r="D41618" t="str">
            <v>米米實業有限公司</v>
          </cell>
        </row>
        <row r="41619">
          <cell r="C41619" t="str">
            <v>TW017579A1</v>
          </cell>
          <cell r="D41619" t="str">
            <v>米米實業有限公司</v>
          </cell>
        </row>
        <row r="41620">
          <cell r="C41620" t="str">
            <v>TW017579A1</v>
          </cell>
          <cell r="D41620" t="str">
            <v>米米實業有限公司</v>
          </cell>
        </row>
        <row r="41621">
          <cell r="C41621" t="str">
            <v>TW017579A1</v>
          </cell>
          <cell r="D41621" t="str">
            <v>米米實業有限公司</v>
          </cell>
        </row>
        <row r="41622">
          <cell r="C41622" t="str">
            <v>TW017579A1</v>
          </cell>
          <cell r="D41622" t="str">
            <v>米米實業有限公司</v>
          </cell>
        </row>
        <row r="41623">
          <cell r="C41623" t="str">
            <v>TW017579A1</v>
          </cell>
          <cell r="D41623" t="str">
            <v>米米實業有限公司</v>
          </cell>
        </row>
        <row r="41624">
          <cell r="C41624" t="str">
            <v>TW219258A1</v>
          </cell>
          <cell r="D41624" t="str">
            <v xml:space="preserve">倉泉有限公司 </v>
          </cell>
        </row>
        <row r="41625">
          <cell r="C41625" t="str">
            <v>TW219285A1</v>
          </cell>
          <cell r="D41625" t="str">
            <v>豪順興業有限公司</v>
          </cell>
        </row>
        <row r="41626">
          <cell r="C41626" t="str">
            <v>TW219285A1</v>
          </cell>
          <cell r="D41626" t="str">
            <v>豪順興業有限公司</v>
          </cell>
        </row>
        <row r="41627">
          <cell r="C41627" t="str">
            <v>TW219289A1</v>
          </cell>
          <cell r="D41627" t="str">
            <v>鈺陞有限公司</v>
          </cell>
        </row>
        <row r="41628">
          <cell r="C41628" t="str">
            <v>TW219289A1</v>
          </cell>
          <cell r="D41628" t="str">
            <v>鈺陞有限公司</v>
          </cell>
        </row>
        <row r="41629">
          <cell r="C41629" t="str">
            <v>TW219289A1</v>
          </cell>
          <cell r="D41629" t="str">
            <v>鈺陞有限公司</v>
          </cell>
        </row>
        <row r="41630">
          <cell r="C41630" t="str">
            <v>TW219289A1</v>
          </cell>
          <cell r="D41630" t="str">
            <v>鈺陞有限公司</v>
          </cell>
        </row>
        <row r="41631">
          <cell r="C41631" t="str">
            <v>TW219289A1</v>
          </cell>
          <cell r="D41631" t="str">
            <v>鈺陞有限公司</v>
          </cell>
        </row>
        <row r="41632">
          <cell r="C41632" t="str">
            <v>TW219289A1</v>
          </cell>
          <cell r="D41632" t="str">
            <v>鈺陞有限公司</v>
          </cell>
        </row>
        <row r="41633">
          <cell r="C41633" t="str">
            <v>TW219289A1</v>
          </cell>
          <cell r="D41633" t="str">
            <v>鈺陞有限公司</v>
          </cell>
        </row>
        <row r="41634">
          <cell r="C41634" t="str">
            <v>TW219289A1</v>
          </cell>
          <cell r="D41634" t="str">
            <v>鈺陞有限公司</v>
          </cell>
        </row>
        <row r="41635">
          <cell r="C41635" t="str">
            <v>TW219289A1</v>
          </cell>
          <cell r="D41635" t="str">
            <v>鈺陞有限公司</v>
          </cell>
        </row>
        <row r="41636">
          <cell r="C41636" t="str">
            <v>TW219336A1</v>
          </cell>
          <cell r="D41636" t="str">
            <v>立浤冷氣有限公司</v>
          </cell>
        </row>
        <row r="41637">
          <cell r="C41637" t="str">
            <v>TW219336A1</v>
          </cell>
          <cell r="D41637" t="str">
            <v>立浤冷氣有限公司</v>
          </cell>
        </row>
        <row r="41638">
          <cell r="C41638" t="str">
            <v>TW219336A1</v>
          </cell>
          <cell r="D41638" t="str">
            <v>立浤冷氣有限公司</v>
          </cell>
        </row>
        <row r="41639">
          <cell r="C41639" t="str">
            <v>TW219353A1</v>
          </cell>
          <cell r="D41639" t="str">
            <v>廣宜電器行</v>
          </cell>
        </row>
        <row r="41640">
          <cell r="C41640" t="str">
            <v>TW219353A1</v>
          </cell>
          <cell r="D41640" t="str">
            <v>廣宜電器行</v>
          </cell>
        </row>
        <row r="41641">
          <cell r="C41641" t="str">
            <v>TW219353A1</v>
          </cell>
          <cell r="D41641" t="str">
            <v>廣宜電器行</v>
          </cell>
        </row>
        <row r="41642">
          <cell r="C41642" t="str">
            <v>TW219353A1</v>
          </cell>
          <cell r="D41642" t="str">
            <v>廣宜電器行</v>
          </cell>
        </row>
        <row r="41643">
          <cell r="C41643" t="str">
            <v>TW219353A1</v>
          </cell>
          <cell r="D41643" t="str">
            <v>廣宜電器行</v>
          </cell>
        </row>
        <row r="41644">
          <cell r="C41644" t="str">
            <v>TW219353A1</v>
          </cell>
          <cell r="D41644" t="str">
            <v>廣宜電器行</v>
          </cell>
        </row>
        <row r="41645">
          <cell r="C41645" t="str">
            <v>TW219353A1</v>
          </cell>
          <cell r="D41645" t="str">
            <v>廣宜電器行</v>
          </cell>
        </row>
        <row r="41646">
          <cell r="C41646" t="str">
            <v>TW219353A1</v>
          </cell>
          <cell r="D41646" t="str">
            <v>廣宜電器行</v>
          </cell>
        </row>
        <row r="41647">
          <cell r="C41647" t="str">
            <v>TW219353A1</v>
          </cell>
          <cell r="D41647" t="str">
            <v>廣宜電器行</v>
          </cell>
        </row>
        <row r="41648">
          <cell r="C41648" t="str">
            <v>TW219353A1</v>
          </cell>
          <cell r="D41648" t="str">
            <v>廣宜電器行</v>
          </cell>
        </row>
        <row r="41649">
          <cell r="C41649" t="str">
            <v>TW219353A1</v>
          </cell>
          <cell r="D41649" t="str">
            <v>廣宜電器行</v>
          </cell>
        </row>
        <row r="41650">
          <cell r="C41650" t="str">
            <v>TW219353A1</v>
          </cell>
          <cell r="D41650" t="str">
            <v>廣宜電器行</v>
          </cell>
        </row>
        <row r="41651">
          <cell r="C41651" t="str">
            <v>TW219353A1</v>
          </cell>
          <cell r="D41651" t="str">
            <v>廣宜電器行</v>
          </cell>
        </row>
        <row r="41652">
          <cell r="C41652" t="str">
            <v>TW219353A1</v>
          </cell>
          <cell r="D41652" t="str">
            <v>廣宜電器行</v>
          </cell>
        </row>
        <row r="41653">
          <cell r="C41653" t="str">
            <v>TW219353A1</v>
          </cell>
          <cell r="D41653" t="str">
            <v>廣宜電器行</v>
          </cell>
        </row>
        <row r="41654">
          <cell r="C41654" t="str">
            <v>TW219353A1</v>
          </cell>
          <cell r="D41654" t="str">
            <v>廣宜電器行</v>
          </cell>
        </row>
        <row r="41655">
          <cell r="C41655" t="str">
            <v>TW219353A1</v>
          </cell>
          <cell r="D41655" t="str">
            <v>廣宜電器行</v>
          </cell>
        </row>
        <row r="41656">
          <cell r="C41656" t="str">
            <v>TW219353A1</v>
          </cell>
          <cell r="D41656" t="str">
            <v>廣宜電器行</v>
          </cell>
        </row>
        <row r="41657">
          <cell r="C41657" t="str">
            <v>TW219398A1</v>
          </cell>
          <cell r="D41657" t="str">
            <v>福康企業社</v>
          </cell>
        </row>
        <row r="41658">
          <cell r="C41658" t="str">
            <v>TW219398A1</v>
          </cell>
          <cell r="D41658" t="str">
            <v>福康企業社</v>
          </cell>
        </row>
        <row r="41659">
          <cell r="C41659" t="str">
            <v>TW219425A1</v>
          </cell>
          <cell r="D41659" t="str">
            <v>寶新電器行</v>
          </cell>
        </row>
        <row r="41660">
          <cell r="C41660" t="str">
            <v>TW219425A1</v>
          </cell>
          <cell r="D41660" t="str">
            <v>寶新電器行</v>
          </cell>
        </row>
        <row r="41661">
          <cell r="C41661" t="str">
            <v>TW219425A1</v>
          </cell>
          <cell r="D41661" t="str">
            <v>寶新電器行</v>
          </cell>
        </row>
        <row r="41662">
          <cell r="C41662" t="str">
            <v>TW219425A1</v>
          </cell>
          <cell r="D41662" t="str">
            <v>寶新電器行</v>
          </cell>
        </row>
        <row r="41663">
          <cell r="C41663" t="str">
            <v>TW219425A1</v>
          </cell>
          <cell r="D41663" t="str">
            <v>寶新電器行</v>
          </cell>
        </row>
        <row r="41664">
          <cell r="C41664" t="str">
            <v>TW010906A1</v>
          </cell>
          <cell r="D41664" t="str">
            <v>美齊富有限公司</v>
          </cell>
        </row>
        <row r="41665">
          <cell r="C41665" t="str">
            <v>TW010761A1</v>
          </cell>
          <cell r="D41665" t="str">
            <v>全民電子音響專賣店</v>
          </cell>
        </row>
        <row r="41666">
          <cell r="C41666" t="str">
            <v>TW010761A1</v>
          </cell>
          <cell r="D41666" t="str">
            <v>全民電子音響專賣店</v>
          </cell>
        </row>
        <row r="41667">
          <cell r="C41667" t="str">
            <v>TW010761A1</v>
          </cell>
          <cell r="D41667" t="str">
            <v>全民電子音響專賣店</v>
          </cell>
        </row>
        <row r="41668">
          <cell r="C41668" t="str">
            <v>TW010761A1</v>
          </cell>
          <cell r="D41668" t="str">
            <v>全民電子音響專賣店</v>
          </cell>
        </row>
        <row r="41669">
          <cell r="C41669" t="str">
            <v>TW010761A1</v>
          </cell>
          <cell r="D41669" t="str">
            <v>全民電子音響專賣店</v>
          </cell>
        </row>
        <row r="41670">
          <cell r="C41670" t="str">
            <v>TW010761A1</v>
          </cell>
          <cell r="D41670" t="str">
            <v>全民電子音響專賣店</v>
          </cell>
        </row>
        <row r="41671">
          <cell r="C41671" t="str">
            <v>TW010761A1</v>
          </cell>
          <cell r="D41671" t="str">
            <v>全民電子音響專賣店</v>
          </cell>
        </row>
        <row r="41672">
          <cell r="C41672" t="str">
            <v>TW010761A1</v>
          </cell>
          <cell r="D41672" t="str">
            <v>全民電子音響專賣店</v>
          </cell>
        </row>
        <row r="41673">
          <cell r="C41673" t="str">
            <v>TW010761A1</v>
          </cell>
          <cell r="D41673" t="str">
            <v>全民電子音響專賣店</v>
          </cell>
        </row>
        <row r="41674">
          <cell r="C41674" t="str">
            <v>TW010761A1</v>
          </cell>
          <cell r="D41674" t="str">
            <v>全民電子音響專賣店</v>
          </cell>
        </row>
        <row r="41675">
          <cell r="C41675" t="str">
            <v>TW010761A1</v>
          </cell>
          <cell r="D41675" t="str">
            <v>全民電子音響專賣店</v>
          </cell>
        </row>
        <row r="41676">
          <cell r="C41676" t="str">
            <v>TW010761A1</v>
          </cell>
          <cell r="D41676" t="str">
            <v>全民電子音響專賣店</v>
          </cell>
        </row>
        <row r="41677">
          <cell r="C41677" t="str">
            <v>TW010761A1</v>
          </cell>
          <cell r="D41677" t="str">
            <v>全民電子音響專賣店</v>
          </cell>
        </row>
        <row r="41678">
          <cell r="C41678" t="str">
            <v>TW010761A1</v>
          </cell>
          <cell r="D41678" t="str">
            <v>全民電子音響專賣店</v>
          </cell>
        </row>
        <row r="41679">
          <cell r="C41679" t="str">
            <v>TW010761A1</v>
          </cell>
          <cell r="D41679" t="str">
            <v>全民電子音響專賣店</v>
          </cell>
        </row>
        <row r="41680">
          <cell r="C41680" t="str">
            <v>TW010761A1</v>
          </cell>
          <cell r="D41680" t="str">
            <v>全民電子音響專賣店</v>
          </cell>
        </row>
        <row r="41681">
          <cell r="C41681" t="str">
            <v>TW010761A1</v>
          </cell>
          <cell r="D41681" t="str">
            <v>全民電子音響專賣店</v>
          </cell>
        </row>
        <row r="41682">
          <cell r="C41682" t="str">
            <v>TW010761A1</v>
          </cell>
          <cell r="D41682" t="str">
            <v>全民電子音響專賣店</v>
          </cell>
        </row>
        <row r="41683">
          <cell r="C41683" t="str">
            <v>TW010761A1</v>
          </cell>
          <cell r="D41683" t="str">
            <v>全民電子音響專賣店</v>
          </cell>
        </row>
        <row r="41684">
          <cell r="C41684" t="str">
            <v>TW010761A1</v>
          </cell>
          <cell r="D41684" t="str">
            <v>全民電子音響專賣店</v>
          </cell>
        </row>
        <row r="41685">
          <cell r="C41685" t="str">
            <v>TW010761A1</v>
          </cell>
          <cell r="D41685" t="str">
            <v>全民電子音響專賣店</v>
          </cell>
        </row>
        <row r="41686">
          <cell r="C41686" t="str">
            <v>TW010761A1</v>
          </cell>
          <cell r="D41686" t="str">
            <v>全民電子音響專賣店</v>
          </cell>
        </row>
        <row r="41687">
          <cell r="C41687" t="str">
            <v>TW010761A1</v>
          </cell>
          <cell r="D41687" t="str">
            <v>全民電子音響專賣店</v>
          </cell>
        </row>
        <row r="41688">
          <cell r="C41688" t="str">
            <v>TW010761A1</v>
          </cell>
          <cell r="D41688" t="str">
            <v>全民電子音響專賣店</v>
          </cell>
        </row>
        <row r="41689">
          <cell r="C41689" t="str">
            <v>TW010761A1</v>
          </cell>
          <cell r="D41689" t="str">
            <v>全民電子音響專賣店</v>
          </cell>
        </row>
        <row r="41690">
          <cell r="C41690" t="str">
            <v>TW010761A1</v>
          </cell>
          <cell r="D41690" t="str">
            <v>全民電子音響專賣店</v>
          </cell>
        </row>
        <row r="41691">
          <cell r="C41691" t="str">
            <v>TW010761A1</v>
          </cell>
          <cell r="D41691" t="str">
            <v>全民電子音響專賣店</v>
          </cell>
        </row>
        <row r="41692">
          <cell r="C41692" t="str">
            <v>TW010703A1</v>
          </cell>
          <cell r="D41692" t="str">
            <v>侑興電器有限公司</v>
          </cell>
        </row>
        <row r="41693">
          <cell r="C41693" t="str">
            <v>TW010703A1</v>
          </cell>
          <cell r="D41693" t="str">
            <v>侑興電器有限公司</v>
          </cell>
        </row>
        <row r="41694">
          <cell r="C41694" t="str">
            <v>TW010695A1</v>
          </cell>
          <cell r="D41694" t="str">
            <v>創作電子音響專賣店</v>
          </cell>
        </row>
        <row r="41695">
          <cell r="C41695" t="str">
            <v>TW010695A1</v>
          </cell>
          <cell r="D41695" t="str">
            <v>創作電子音響專賣店</v>
          </cell>
        </row>
        <row r="41696">
          <cell r="C41696" t="str">
            <v>TW010695A1</v>
          </cell>
          <cell r="D41696" t="str">
            <v>創作電子音響專賣店</v>
          </cell>
        </row>
        <row r="41697">
          <cell r="C41697" t="str">
            <v>TW010695A1</v>
          </cell>
          <cell r="D41697" t="str">
            <v>創作電子音響專賣店</v>
          </cell>
        </row>
        <row r="41698">
          <cell r="C41698" t="str">
            <v>TW010695A1</v>
          </cell>
          <cell r="D41698" t="str">
            <v>創作電子音響專賣店</v>
          </cell>
        </row>
        <row r="41699">
          <cell r="C41699" t="str">
            <v>TW010695A1</v>
          </cell>
          <cell r="D41699" t="str">
            <v>創作電子音響專賣店</v>
          </cell>
        </row>
        <row r="41700">
          <cell r="C41700" t="str">
            <v>TW010695A1</v>
          </cell>
          <cell r="D41700" t="str">
            <v>創作電子音響專賣店</v>
          </cell>
        </row>
        <row r="41701">
          <cell r="C41701" t="str">
            <v>TW010695A1</v>
          </cell>
          <cell r="D41701" t="str">
            <v>創作電子音響專賣店</v>
          </cell>
        </row>
        <row r="41702">
          <cell r="C41702" t="str">
            <v>TW010685A1</v>
          </cell>
          <cell r="D41702" t="str">
            <v>金銓電器行</v>
          </cell>
        </row>
        <row r="41703">
          <cell r="C41703" t="str">
            <v>TW010685A1</v>
          </cell>
          <cell r="D41703" t="str">
            <v>金銓電器行</v>
          </cell>
        </row>
        <row r="41704">
          <cell r="C41704" t="str">
            <v>TW010664A1</v>
          </cell>
          <cell r="D41704" t="str">
            <v>隆慶電器行</v>
          </cell>
        </row>
        <row r="41705">
          <cell r="C41705" t="str">
            <v>TW010664A1</v>
          </cell>
          <cell r="D41705" t="str">
            <v>隆慶電器行</v>
          </cell>
        </row>
        <row r="41706">
          <cell r="C41706" t="str">
            <v>TW010664A1</v>
          </cell>
          <cell r="D41706" t="str">
            <v>隆慶電器行</v>
          </cell>
        </row>
        <row r="41707">
          <cell r="C41707" t="str">
            <v>TW010664A1</v>
          </cell>
          <cell r="D41707" t="str">
            <v>隆慶電器行</v>
          </cell>
        </row>
        <row r="41708">
          <cell r="C41708" t="str">
            <v>TW010664A1</v>
          </cell>
          <cell r="D41708" t="str">
            <v>隆慶電器行</v>
          </cell>
        </row>
        <row r="41709">
          <cell r="C41709" t="str">
            <v>TW010664A1</v>
          </cell>
          <cell r="D41709" t="str">
            <v>隆慶電器行</v>
          </cell>
        </row>
        <row r="41710">
          <cell r="C41710" t="str">
            <v>TW010664A1</v>
          </cell>
          <cell r="D41710" t="str">
            <v>隆慶電器行</v>
          </cell>
        </row>
        <row r="41711">
          <cell r="C41711" t="str">
            <v>TW010664A1</v>
          </cell>
          <cell r="D41711" t="str">
            <v>隆慶電器行</v>
          </cell>
        </row>
        <row r="41712">
          <cell r="C41712" t="str">
            <v>TW010664A1</v>
          </cell>
          <cell r="D41712" t="str">
            <v>隆慶電器行</v>
          </cell>
        </row>
        <row r="41713">
          <cell r="C41713" t="str">
            <v>TW010664A1</v>
          </cell>
          <cell r="D41713" t="str">
            <v>隆慶電器行</v>
          </cell>
        </row>
        <row r="41714">
          <cell r="C41714" t="str">
            <v>TW010664A1</v>
          </cell>
          <cell r="D41714" t="str">
            <v>隆慶電器行</v>
          </cell>
        </row>
        <row r="41715">
          <cell r="C41715" t="str">
            <v>TW010664A1</v>
          </cell>
          <cell r="D41715" t="str">
            <v>隆慶電器行</v>
          </cell>
        </row>
        <row r="41716">
          <cell r="C41716" t="str">
            <v>TW010664A1</v>
          </cell>
          <cell r="D41716" t="str">
            <v>隆慶電器行</v>
          </cell>
        </row>
        <row r="41717">
          <cell r="C41717" t="str">
            <v>TW010664A1</v>
          </cell>
          <cell r="D41717" t="str">
            <v>隆慶電器行</v>
          </cell>
        </row>
        <row r="41718">
          <cell r="C41718" t="str">
            <v>TW010664A1</v>
          </cell>
          <cell r="D41718" t="str">
            <v>隆慶電器行</v>
          </cell>
        </row>
        <row r="41719">
          <cell r="C41719" t="str">
            <v>TW010664A1</v>
          </cell>
          <cell r="D41719" t="str">
            <v>隆慶電器行</v>
          </cell>
        </row>
        <row r="41720">
          <cell r="C41720" t="str">
            <v>TW010664A1</v>
          </cell>
          <cell r="D41720" t="str">
            <v>隆慶電器行</v>
          </cell>
        </row>
        <row r="41721">
          <cell r="C41721" t="str">
            <v>TW010664A1</v>
          </cell>
          <cell r="D41721" t="str">
            <v>隆慶電器行</v>
          </cell>
        </row>
        <row r="41722">
          <cell r="C41722" t="str">
            <v>TW010664A1</v>
          </cell>
          <cell r="D41722" t="str">
            <v>隆慶電器行</v>
          </cell>
        </row>
        <row r="41723">
          <cell r="C41723" t="str">
            <v>TW010664A1</v>
          </cell>
          <cell r="D41723" t="str">
            <v>隆慶電器行</v>
          </cell>
        </row>
        <row r="41724">
          <cell r="C41724" t="str">
            <v>TW010664A1</v>
          </cell>
          <cell r="D41724" t="str">
            <v>隆慶電器行</v>
          </cell>
        </row>
        <row r="41725">
          <cell r="C41725" t="str">
            <v>TW010664A1</v>
          </cell>
          <cell r="D41725" t="str">
            <v>隆慶電器行</v>
          </cell>
        </row>
        <row r="41726">
          <cell r="C41726" t="str">
            <v>TW010664A1</v>
          </cell>
          <cell r="D41726" t="str">
            <v>隆慶電器行</v>
          </cell>
        </row>
        <row r="41727">
          <cell r="C41727" t="str">
            <v>TW010664A1</v>
          </cell>
          <cell r="D41727" t="str">
            <v>隆慶電器行</v>
          </cell>
        </row>
        <row r="41728">
          <cell r="C41728" t="str">
            <v>TW010664A1</v>
          </cell>
          <cell r="D41728" t="str">
            <v>隆慶電器行</v>
          </cell>
        </row>
        <row r="41729">
          <cell r="C41729" t="str">
            <v>TW010664A1</v>
          </cell>
          <cell r="D41729" t="str">
            <v>隆慶電器行</v>
          </cell>
        </row>
        <row r="41730">
          <cell r="C41730" t="str">
            <v>TW010664A1</v>
          </cell>
          <cell r="D41730" t="str">
            <v>隆慶電器行</v>
          </cell>
        </row>
        <row r="41731">
          <cell r="C41731" t="str">
            <v>TW010664A1</v>
          </cell>
          <cell r="D41731" t="str">
            <v>隆慶電器行</v>
          </cell>
        </row>
        <row r="41732">
          <cell r="C41732" t="str">
            <v>TW010664A1</v>
          </cell>
          <cell r="D41732" t="str">
            <v>隆慶電器行</v>
          </cell>
        </row>
        <row r="41733">
          <cell r="C41733" t="str">
            <v>TW010664A1</v>
          </cell>
          <cell r="D41733" t="str">
            <v>隆慶電器行</v>
          </cell>
        </row>
        <row r="41734">
          <cell r="C41734" t="str">
            <v>TW010664A1</v>
          </cell>
          <cell r="D41734" t="str">
            <v>隆慶電器行</v>
          </cell>
        </row>
        <row r="41735">
          <cell r="C41735" t="str">
            <v>TW010664A1</v>
          </cell>
          <cell r="D41735" t="str">
            <v>隆慶電器行</v>
          </cell>
        </row>
        <row r="41736">
          <cell r="C41736" t="str">
            <v>TW010664A1</v>
          </cell>
          <cell r="D41736" t="str">
            <v>隆慶電器行</v>
          </cell>
        </row>
        <row r="41737">
          <cell r="C41737" t="str">
            <v>TW010664A1</v>
          </cell>
          <cell r="D41737" t="str">
            <v>隆慶電器行</v>
          </cell>
        </row>
        <row r="41738">
          <cell r="C41738" t="str">
            <v>TW010664A1</v>
          </cell>
          <cell r="D41738" t="str">
            <v>隆慶電器行</v>
          </cell>
        </row>
        <row r="41739">
          <cell r="C41739" t="str">
            <v>TW010664A1</v>
          </cell>
          <cell r="D41739" t="str">
            <v>隆慶電器行</v>
          </cell>
        </row>
        <row r="41740">
          <cell r="C41740" t="str">
            <v>TW010664A1</v>
          </cell>
          <cell r="D41740" t="str">
            <v>隆慶電器行</v>
          </cell>
        </row>
        <row r="41741">
          <cell r="C41741" t="str">
            <v>TW010664A1</v>
          </cell>
          <cell r="D41741" t="str">
            <v>隆慶電器行</v>
          </cell>
        </row>
        <row r="41742">
          <cell r="C41742" t="str">
            <v>TW010664A1</v>
          </cell>
          <cell r="D41742" t="str">
            <v>隆慶電器行</v>
          </cell>
        </row>
        <row r="41743">
          <cell r="C41743" t="str">
            <v>TW010664A1</v>
          </cell>
          <cell r="D41743" t="str">
            <v>隆慶電器行</v>
          </cell>
        </row>
        <row r="41744">
          <cell r="C41744" t="str">
            <v>TW010664A1</v>
          </cell>
          <cell r="D41744" t="str">
            <v>隆慶電器行</v>
          </cell>
        </row>
        <row r="41745">
          <cell r="C41745" t="str">
            <v>TW010664A1</v>
          </cell>
          <cell r="D41745" t="str">
            <v>隆慶電器行</v>
          </cell>
        </row>
        <row r="41746">
          <cell r="C41746" t="str">
            <v>TW010664A1</v>
          </cell>
          <cell r="D41746" t="str">
            <v>隆慶電器行</v>
          </cell>
        </row>
        <row r="41747">
          <cell r="C41747" t="str">
            <v>TW010664A1</v>
          </cell>
          <cell r="D41747" t="str">
            <v>隆慶電器行</v>
          </cell>
        </row>
        <row r="41748">
          <cell r="C41748" t="str">
            <v>TW010664A1</v>
          </cell>
          <cell r="D41748" t="str">
            <v>隆慶電器行</v>
          </cell>
        </row>
        <row r="41749">
          <cell r="C41749" t="str">
            <v>TW010664A1</v>
          </cell>
          <cell r="D41749" t="str">
            <v>隆慶電器行</v>
          </cell>
        </row>
        <row r="41750">
          <cell r="C41750" t="str">
            <v>TW010664A1</v>
          </cell>
          <cell r="D41750" t="str">
            <v>隆慶電器行</v>
          </cell>
        </row>
        <row r="41751">
          <cell r="C41751" t="str">
            <v>TW010664A1</v>
          </cell>
          <cell r="D41751" t="str">
            <v>隆慶電器行</v>
          </cell>
        </row>
        <row r="41752">
          <cell r="C41752" t="str">
            <v>TW010664A1</v>
          </cell>
          <cell r="D41752" t="str">
            <v>隆慶電器行</v>
          </cell>
        </row>
        <row r="41753">
          <cell r="C41753" t="str">
            <v>TW010664A1</v>
          </cell>
          <cell r="D41753" t="str">
            <v>隆慶電器行</v>
          </cell>
        </row>
        <row r="41754">
          <cell r="C41754" t="str">
            <v>TW010664A1</v>
          </cell>
          <cell r="D41754" t="str">
            <v>隆慶電器行</v>
          </cell>
        </row>
        <row r="41755">
          <cell r="C41755" t="str">
            <v>TW010664A1</v>
          </cell>
          <cell r="D41755" t="str">
            <v>隆慶電器行</v>
          </cell>
        </row>
        <row r="41756">
          <cell r="C41756" t="str">
            <v>TW010664A1</v>
          </cell>
          <cell r="D41756" t="str">
            <v>隆慶電器行</v>
          </cell>
        </row>
        <row r="41757">
          <cell r="C41757" t="str">
            <v>TW010664A1</v>
          </cell>
          <cell r="D41757" t="str">
            <v>隆慶電器行</v>
          </cell>
        </row>
        <row r="41758">
          <cell r="C41758" t="str">
            <v>TW010664A1</v>
          </cell>
          <cell r="D41758" t="str">
            <v>隆慶電器行</v>
          </cell>
        </row>
        <row r="41759">
          <cell r="C41759" t="str">
            <v>TW010664A1</v>
          </cell>
          <cell r="D41759" t="str">
            <v>隆慶電器行</v>
          </cell>
        </row>
        <row r="41760">
          <cell r="C41760" t="str">
            <v>TW010664A1</v>
          </cell>
          <cell r="D41760" t="str">
            <v>隆慶電器行</v>
          </cell>
        </row>
        <row r="41761">
          <cell r="C41761" t="str">
            <v>TW010664A1</v>
          </cell>
          <cell r="D41761" t="str">
            <v>隆慶電器行</v>
          </cell>
        </row>
        <row r="41762">
          <cell r="C41762" t="str">
            <v>TW010664A1</v>
          </cell>
          <cell r="D41762" t="str">
            <v>隆慶電器行</v>
          </cell>
        </row>
        <row r="41763">
          <cell r="C41763" t="str">
            <v>TW010664A1</v>
          </cell>
          <cell r="D41763" t="str">
            <v>隆慶電器行</v>
          </cell>
        </row>
        <row r="41764">
          <cell r="C41764" t="str">
            <v>TW010664A1</v>
          </cell>
          <cell r="D41764" t="str">
            <v>隆慶電器行</v>
          </cell>
        </row>
        <row r="41765">
          <cell r="C41765" t="str">
            <v>TW011392A1</v>
          </cell>
          <cell r="D41765" t="str">
            <v>正賢電器行</v>
          </cell>
        </row>
        <row r="41766">
          <cell r="C41766" t="str">
            <v>TW011392A1</v>
          </cell>
          <cell r="D41766" t="str">
            <v>正賢電器行</v>
          </cell>
        </row>
        <row r="41767">
          <cell r="C41767" t="str">
            <v>TW011392A1</v>
          </cell>
          <cell r="D41767" t="str">
            <v>正賢電器行</v>
          </cell>
        </row>
        <row r="41768">
          <cell r="C41768" t="str">
            <v>TW011310A1</v>
          </cell>
          <cell r="D41768" t="str">
            <v>匯豐家電有限公司</v>
          </cell>
        </row>
        <row r="41769">
          <cell r="C41769" t="str">
            <v>TW011310A1</v>
          </cell>
          <cell r="D41769" t="str">
            <v>匯豐家電有限公司</v>
          </cell>
        </row>
        <row r="41770">
          <cell r="C41770" t="str">
            <v>TW012757A1</v>
          </cell>
          <cell r="D41770" t="str">
            <v>華笙音響企業有限公司</v>
          </cell>
        </row>
        <row r="41771">
          <cell r="C41771" t="str">
            <v>TW012762A1</v>
          </cell>
          <cell r="D41771" t="str">
            <v>大銀幕視聽音響有限公司</v>
          </cell>
        </row>
        <row r="41772">
          <cell r="C41772" t="str">
            <v>TW012762A1</v>
          </cell>
          <cell r="D41772" t="str">
            <v>大銀幕視聽音響有限公司</v>
          </cell>
        </row>
        <row r="41773">
          <cell r="C41773" t="str">
            <v>TW013199A1</v>
          </cell>
          <cell r="D41773" t="str">
            <v>天竺國音響精品館</v>
          </cell>
        </row>
        <row r="41774">
          <cell r="C41774" t="str">
            <v>TW012774A1</v>
          </cell>
          <cell r="D41774" t="str">
            <v>禾聲電器有限公司</v>
          </cell>
        </row>
        <row r="41775">
          <cell r="C41775" t="str">
            <v>TW012774A1</v>
          </cell>
          <cell r="D41775" t="str">
            <v>禾聲電器有限公司</v>
          </cell>
        </row>
        <row r="41776">
          <cell r="C41776" t="str">
            <v>TW012774A1</v>
          </cell>
          <cell r="D41776" t="str">
            <v>禾聲電器有限公司</v>
          </cell>
        </row>
        <row r="41777">
          <cell r="C41777" t="str">
            <v>TW012774A1</v>
          </cell>
          <cell r="D41777" t="str">
            <v>禾聲電器有限公司</v>
          </cell>
        </row>
        <row r="41778">
          <cell r="C41778" t="str">
            <v>TW012774A1</v>
          </cell>
          <cell r="D41778" t="str">
            <v>禾聲電器有限公司</v>
          </cell>
        </row>
        <row r="41779">
          <cell r="C41779" t="str">
            <v>TW012774A1</v>
          </cell>
          <cell r="D41779" t="str">
            <v>禾聲電器有限公司</v>
          </cell>
        </row>
        <row r="41780">
          <cell r="C41780" t="str">
            <v>TW012774A1</v>
          </cell>
          <cell r="D41780" t="str">
            <v>禾聲電器有限公司</v>
          </cell>
        </row>
        <row r="41781">
          <cell r="C41781" t="str">
            <v>TW012774A1</v>
          </cell>
          <cell r="D41781" t="str">
            <v>禾聲電器有限公司</v>
          </cell>
        </row>
        <row r="41782">
          <cell r="C41782" t="str">
            <v>TW012774A1</v>
          </cell>
          <cell r="D41782" t="str">
            <v>禾聲電器有限公司</v>
          </cell>
        </row>
        <row r="41783">
          <cell r="C41783" t="str">
            <v>TW012774A1</v>
          </cell>
          <cell r="D41783" t="str">
            <v>禾聲電器有限公司</v>
          </cell>
        </row>
        <row r="41784">
          <cell r="C41784" t="str">
            <v>TW012774A1</v>
          </cell>
          <cell r="D41784" t="str">
            <v>禾聲電器有限公司</v>
          </cell>
        </row>
        <row r="41785">
          <cell r="C41785" t="str">
            <v>TW012774A1</v>
          </cell>
          <cell r="D41785" t="str">
            <v>禾聲電器有限公司</v>
          </cell>
        </row>
        <row r="41786">
          <cell r="C41786" t="str">
            <v>TW012774A1</v>
          </cell>
          <cell r="D41786" t="str">
            <v>禾聲電器有限公司</v>
          </cell>
        </row>
        <row r="41787">
          <cell r="C41787" t="str">
            <v>TW012774A1</v>
          </cell>
          <cell r="D41787" t="str">
            <v>禾聲電器有限公司</v>
          </cell>
        </row>
        <row r="41788">
          <cell r="C41788" t="str">
            <v>TW012774A1</v>
          </cell>
          <cell r="D41788" t="str">
            <v>禾聲電器有限公司</v>
          </cell>
        </row>
        <row r="41789">
          <cell r="C41789" t="str">
            <v>TW012774A1</v>
          </cell>
          <cell r="D41789" t="str">
            <v>禾聲電器有限公司</v>
          </cell>
        </row>
        <row r="41790">
          <cell r="C41790" t="str">
            <v>TW013675A1</v>
          </cell>
          <cell r="D41790" t="str">
            <v>元盟電器行</v>
          </cell>
        </row>
        <row r="41791">
          <cell r="C41791" t="str">
            <v>TW013675A1</v>
          </cell>
          <cell r="D41791" t="str">
            <v>元盟電器行</v>
          </cell>
        </row>
        <row r="41792">
          <cell r="C41792" t="str">
            <v>TW013675A1</v>
          </cell>
          <cell r="D41792" t="str">
            <v>元盟電器行</v>
          </cell>
        </row>
        <row r="41793">
          <cell r="C41793" t="str">
            <v>TW013675A1</v>
          </cell>
          <cell r="D41793" t="str">
            <v>元盟電器行</v>
          </cell>
        </row>
        <row r="41794">
          <cell r="C41794" t="str">
            <v>TW014770A1</v>
          </cell>
          <cell r="D41794" t="str">
            <v>華亞數位家電行</v>
          </cell>
        </row>
        <row r="41795">
          <cell r="C41795" t="str">
            <v>TW014770A1</v>
          </cell>
          <cell r="D41795" t="str">
            <v>華亞數位家電行</v>
          </cell>
        </row>
        <row r="41796">
          <cell r="C41796" t="str">
            <v>TW014770A1</v>
          </cell>
          <cell r="D41796" t="str">
            <v>華亞數位家電行</v>
          </cell>
        </row>
        <row r="41797">
          <cell r="C41797" t="str">
            <v>TW014770A1</v>
          </cell>
          <cell r="D41797" t="str">
            <v>華亞數位家電行</v>
          </cell>
        </row>
        <row r="41798">
          <cell r="C41798" t="str">
            <v>TW014770A1</v>
          </cell>
          <cell r="D41798" t="str">
            <v>華亞數位家電行</v>
          </cell>
        </row>
        <row r="41799">
          <cell r="C41799" t="str">
            <v>TW011385A1</v>
          </cell>
          <cell r="D41799" t="str">
            <v>欣音電器行</v>
          </cell>
        </row>
        <row r="41800">
          <cell r="C41800" t="str">
            <v>TW011385A1</v>
          </cell>
          <cell r="D41800" t="str">
            <v>欣音電器行</v>
          </cell>
        </row>
        <row r="41801">
          <cell r="C41801" t="str">
            <v>TW011385A1</v>
          </cell>
          <cell r="D41801" t="str">
            <v>欣音電器行</v>
          </cell>
        </row>
        <row r="41802">
          <cell r="C41802" t="str">
            <v>TW014834A1</v>
          </cell>
          <cell r="D41802" t="str">
            <v>創新行銷有限公司</v>
          </cell>
        </row>
        <row r="41803">
          <cell r="C41803" t="str">
            <v>TW014834A1</v>
          </cell>
          <cell r="D41803" t="str">
            <v>創新行銷有限公司</v>
          </cell>
        </row>
        <row r="41804">
          <cell r="C41804" t="str">
            <v>TW014834A1</v>
          </cell>
          <cell r="D41804" t="str">
            <v>創新行銷有限公司</v>
          </cell>
        </row>
        <row r="41805">
          <cell r="C41805" t="str">
            <v>TW015363A1</v>
          </cell>
          <cell r="D41805" t="str">
            <v>聯毅家電生活館</v>
          </cell>
        </row>
        <row r="41806">
          <cell r="C41806" t="str">
            <v>TW015363A1</v>
          </cell>
          <cell r="D41806" t="str">
            <v>聯毅家電生活館</v>
          </cell>
        </row>
        <row r="41807">
          <cell r="C41807" t="str">
            <v>TW015363A1</v>
          </cell>
          <cell r="D41807" t="str">
            <v>聯毅家電生活館</v>
          </cell>
        </row>
        <row r="41808">
          <cell r="C41808" t="str">
            <v>TW015363A1</v>
          </cell>
          <cell r="D41808" t="str">
            <v>聯毅家電生活館</v>
          </cell>
        </row>
        <row r="41809">
          <cell r="C41809" t="str">
            <v>TW015363A1</v>
          </cell>
          <cell r="D41809" t="str">
            <v>聯毅家電生活館</v>
          </cell>
        </row>
        <row r="41810">
          <cell r="C41810" t="str">
            <v>TW016505A1</v>
          </cell>
          <cell r="D41810" t="str">
            <v>洸毅企業社</v>
          </cell>
        </row>
        <row r="41811">
          <cell r="C41811" t="str">
            <v>TW016505A1</v>
          </cell>
          <cell r="D41811" t="str">
            <v>洸毅企業社</v>
          </cell>
        </row>
        <row r="41812">
          <cell r="C41812" t="str">
            <v>TW016627A1</v>
          </cell>
          <cell r="D41812" t="str">
            <v>昌霖電器企業有限公司</v>
          </cell>
        </row>
        <row r="41813">
          <cell r="C41813" t="str">
            <v>TW016627A1</v>
          </cell>
          <cell r="D41813" t="str">
            <v>昌霖電器企業有限公司</v>
          </cell>
        </row>
        <row r="41814">
          <cell r="C41814" t="str">
            <v>TW016627A1</v>
          </cell>
          <cell r="D41814" t="str">
            <v>昌霖電器企業有限公司</v>
          </cell>
        </row>
        <row r="41815">
          <cell r="C41815" t="str">
            <v>TW016627A1</v>
          </cell>
          <cell r="D41815" t="str">
            <v>昌霖電器企業有限公司</v>
          </cell>
        </row>
        <row r="41816">
          <cell r="C41816" t="str">
            <v>TW016627A1</v>
          </cell>
          <cell r="D41816" t="str">
            <v>昌霖電器企業有限公司</v>
          </cell>
        </row>
        <row r="41817">
          <cell r="C41817" t="str">
            <v>TW219212A1</v>
          </cell>
          <cell r="D41817" t="str">
            <v>蒲隴空調設備有限公司</v>
          </cell>
        </row>
        <row r="41818">
          <cell r="C41818" t="str">
            <v>TW219212A1</v>
          </cell>
          <cell r="D41818" t="str">
            <v>蒲隴空調設備有限公司</v>
          </cell>
        </row>
        <row r="41819">
          <cell r="C41819" t="str">
            <v>TW017492A1</v>
          </cell>
          <cell r="D41819" t="str">
            <v>全宏家電有限公司</v>
          </cell>
        </row>
        <row r="41820">
          <cell r="C41820" t="str">
            <v>TW017492A1</v>
          </cell>
          <cell r="D41820" t="str">
            <v>全宏家電有限公司</v>
          </cell>
        </row>
        <row r="41821">
          <cell r="C41821" t="str">
            <v>TW017492A1</v>
          </cell>
          <cell r="D41821" t="str">
            <v>全宏家電有限公司</v>
          </cell>
        </row>
        <row r="41822">
          <cell r="C41822" t="str">
            <v>TW017492A1</v>
          </cell>
          <cell r="D41822" t="str">
            <v>全宏家電有限公司</v>
          </cell>
        </row>
        <row r="41823">
          <cell r="C41823" t="str">
            <v>TW017534A1</v>
          </cell>
          <cell r="D41823" t="str">
            <v>國際極品科技有限公司</v>
          </cell>
        </row>
        <row r="41824">
          <cell r="C41824" t="str">
            <v>TW017534A1</v>
          </cell>
          <cell r="D41824" t="str">
            <v>國際極品科技有限公司</v>
          </cell>
        </row>
        <row r="41825">
          <cell r="C41825" t="str">
            <v>TW017534A1</v>
          </cell>
          <cell r="D41825" t="str">
            <v>國際極品科技有限公司</v>
          </cell>
        </row>
        <row r="41826">
          <cell r="C41826" t="str">
            <v>TW017534A1</v>
          </cell>
          <cell r="D41826" t="str">
            <v>國際極品科技有限公司</v>
          </cell>
        </row>
        <row r="41827">
          <cell r="C41827" t="str">
            <v>TW017534A1</v>
          </cell>
          <cell r="D41827" t="str">
            <v>國際極品科技有限公司</v>
          </cell>
        </row>
        <row r="41828">
          <cell r="C41828" t="str">
            <v>TW017534A1</v>
          </cell>
          <cell r="D41828" t="str">
            <v>國際極品科技有限公司</v>
          </cell>
        </row>
        <row r="41829">
          <cell r="C41829" t="str">
            <v>TW017534A1</v>
          </cell>
          <cell r="D41829" t="str">
            <v>國際極品科技有限公司</v>
          </cell>
        </row>
        <row r="41830">
          <cell r="C41830" t="str">
            <v>TW017534A1</v>
          </cell>
          <cell r="D41830" t="str">
            <v>國際極品科技有限公司</v>
          </cell>
        </row>
        <row r="41831">
          <cell r="C41831" t="str">
            <v>TW017534A1</v>
          </cell>
          <cell r="D41831" t="str">
            <v>國際極品科技有限公司</v>
          </cell>
        </row>
        <row r="41832">
          <cell r="C41832" t="str">
            <v>TW219248A1</v>
          </cell>
          <cell r="D41832" t="str">
            <v>大買客電器事業有限公司</v>
          </cell>
        </row>
        <row r="41833">
          <cell r="C41833" t="str">
            <v>TW018945A1</v>
          </cell>
          <cell r="D41833" t="str">
            <v>威特家電有限公司</v>
          </cell>
        </row>
        <row r="41834">
          <cell r="C41834" t="str">
            <v>TW018945A1</v>
          </cell>
          <cell r="D41834" t="str">
            <v>威特家電有限公司</v>
          </cell>
        </row>
        <row r="41835">
          <cell r="C41835" t="str">
            <v>TW018945A1</v>
          </cell>
          <cell r="D41835" t="str">
            <v>威特家電有限公司</v>
          </cell>
        </row>
        <row r="41836">
          <cell r="C41836" t="str">
            <v>TW018945A1</v>
          </cell>
          <cell r="D41836" t="str">
            <v>威特家電有限公司</v>
          </cell>
        </row>
        <row r="41837">
          <cell r="C41837" t="str">
            <v>TW018945A1</v>
          </cell>
          <cell r="D41837" t="str">
            <v>威特家電有限公司</v>
          </cell>
        </row>
        <row r="41838">
          <cell r="C41838" t="str">
            <v>TW018945A1</v>
          </cell>
          <cell r="D41838" t="str">
            <v>威特家電有限公司</v>
          </cell>
        </row>
        <row r="41839">
          <cell r="C41839" t="str">
            <v>TW018945A1</v>
          </cell>
          <cell r="D41839" t="str">
            <v>威特家電有限公司</v>
          </cell>
        </row>
        <row r="41840">
          <cell r="C41840" t="str">
            <v>TW018945A1</v>
          </cell>
          <cell r="D41840" t="str">
            <v>威特家電有限公司</v>
          </cell>
        </row>
        <row r="41841">
          <cell r="C41841" t="str">
            <v>TW018945A1</v>
          </cell>
          <cell r="D41841" t="str">
            <v>威特家電有限公司</v>
          </cell>
        </row>
        <row r="41842">
          <cell r="C41842" t="str">
            <v>TW018945A1</v>
          </cell>
          <cell r="D41842" t="str">
            <v>威特家電有限公司</v>
          </cell>
        </row>
        <row r="41843">
          <cell r="C41843" t="str">
            <v>TW018945A1</v>
          </cell>
          <cell r="D41843" t="str">
            <v>威特家電有限公司</v>
          </cell>
        </row>
        <row r="41844">
          <cell r="C41844" t="str">
            <v>TW018945A1</v>
          </cell>
          <cell r="D41844" t="str">
            <v>威特家電有限公司</v>
          </cell>
        </row>
        <row r="41845">
          <cell r="C41845" t="str">
            <v>TW018945A1</v>
          </cell>
          <cell r="D41845" t="str">
            <v>威特家電有限公司</v>
          </cell>
        </row>
        <row r="41846">
          <cell r="C41846" t="str">
            <v>TW018945A1</v>
          </cell>
          <cell r="D41846" t="str">
            <v>威特家電有限公司</v>
          </cell>
        </row>
        <row r="41847">
          <cell r="C41847" t="str">
            <v>TW018945A1</v>
          </cell>
          <cell r="D41847" t="str">
            <v>威特家電有限公司</v>
          </cell>
        </row>
        <row r="41848">
          <cell r="C41848" t="str">
            <v>TW018945A1</v>
          </cell>
          <cell r="D41848" t="str">
            <v>威特家電有限公司</v>
          </cell>
        </row>
        <row r="41849">
          <cell r="C41849" t="str">
            <v>TW018945A1</v>
          </cell>
          <cell r="D41849" t="str">
            <v>威特家電有限公司</v>
          </cell>
        </row>
        <row r="41850">
          <cell r="C41850" t="str">
            <v>TW018945A1</v>
          </cell>
          <cell r="D41850" t="str">
            <v>威特家電有限公司</v>
          </cell>
        </row>
        <row r="41851">
          <cell r="C41851" t="str">
            <v>TW018945A1</v>
          </cell>
          <cell r="D41851" t="str">
            <v>威特家電有限公司</v>
          </cell>
        </row>
        <row r="41852">
          <cell r="C41852" t="str">
            <v>TW018945A1</v>
          </cell>
          <cell r="D41852" t="str">
            <v>威特家電有限公司</v>
          </cell>
        </row>
        <row r="41853">
          <cell r="C41853" t="str">
            <v>TW018945A1</v>
          </cell>
          <cell r="D41853" t="str">
            <v>威特家電有限公司</v>
          </cell>
        </row>
        <row r="41854">
          <cell r="C41854" t="str">
            <v>TW018945A1</v>
          </cell>
          <cell r="D41854" t="str">
            <v>威特家電有限公司</v>
          </cell>
        </row>
        <row r="41855">
          <cell r="C41855" t="str">
            <v>TW018945A1</v>
          </cell>
          <cell r="D41855" t="str">
            <v>威特家電有限公司</v>
          </cell>
        </row>
        <row r="41856">
          <cell r="C41856" t="str">
            <v>TW018945A1</v>
          </cell>
          <cell r="D41856" t="str">
            <v>威特家電有限公司</v>
          </cell>
        </row>
        <row r="41857">
          <cell r="C41857" t="str">
            <v>TW018945A1</v>
          </cell>
          <cell r="D41857" t="str">
            <v>威特家電有限公司</v>
          </cell>
        </row>
        <row r="41858">
          <cell r="C41858" t="str">
            <v>TW018945A1</v>
          </cell>
          <cell r="D41858" t="str">
            <v>威特家電有限公司</v>
          </cell>
        </row>
        <row r="41859">
          <cell r="C41859" t="str">
            <v>TW018945A1</v>
          </cell>
          <cell r="D41859" t="str">
            <v>威特家電有限公司</v>
          </cell>
        </row>
        <row r="41860">
          <cell r="C41860" t="str">
            <v>TW018945A1</v>
          </cell>
          <cell r="D41860" t="str">
            <v>威特家電有限公司</v>
          </cell>
        </row>
        <row r="41861">
          <cell r="C41861" t="str">
            <v>TW018945A1</v>
          </cell>
          <cell r="D41861" t="str">
            <v>威特家電有限公司</v>
          </cell>
        </row>
        <row r="41862">
          <cell r="C41862" t="str">
            <v>TW018945A1</v>
          </cell>
          <cell r="D41862" t="str">
            <v>威特家電有限公司</v>
          </cell>
        </row>
        <row r="41863">
          <cell r="C41863" t="str">
            <v>TW018945A1</v>
          </cell>
          <cell r="D41863" t="str">
            <v>威特家電有限公司</v>
          </cell>
        </row>
        <row r="41864">
          <cell r="C41864" t="str">
            <v>TW018945A1</v>
          </cell>
          <cell r="D41864" t="str">
            <v>威特家電有限公司</v>
          </cell>
        </row>
        <row r="41865">
          <cell r="C41865" t="str">
            <v>TW018945A1</v>
          </cell>
          <cell r="D41865" t="str">
            <v>威特家電有限公司</v>
          </cell>
        </row>
        <row r="41866">
          <cell r="C41866" t="str">
            <v>TW018945A1</v>
          </cell>
          <cell r="D41866" t="str">
            <v>威特家電有限公司</v>
          </cell>
        </row>
        <row r="41867">
          <cell r="C41867" t="str">
            <v>TW018945A1</v>
          </cell>
          <cell r="D41867" t="str">
            <v>威特家電有限公司</v>
          </cell>
        </row>
        <row r="41868">
          <cell r="C41868" t="str">
            <v>TW018945A1</v>
          </cell>
          <cell r="D41868" t="str">
            <v>威特家電有限公司</v>
          </cell>
        </row>
        <row r="41869">
          <cell r="C41869" t="str">
            <v>TW018945A1</v>
          </cell>
          <cell r="D41869" t="str">
            <v>威特家電有限公司</v>
          </cell>
        </row>
        <row r="41870">
          <cell r="C41870" t="str">
            <v>TW018945A1</v>
          </cell>
          <cell r="D41870" t="str">
            <v>威特家電有限公司</v>
          </cell>
        </row>
        <row r="41871">
          <cell r="C41871" t="str">
            <v>TW018945A1</v>
          </cell>
          <cell r="D41871" t="str">
            <v>威特家電有限公司</v>
          </cell>
        </row>
        <row r="41872">
          <cell r="C41872" t="str">
            <v>TW018945A1</v>
          </cell>
          <cell r="D41872" t="str">
            <v>威特家電有限公司</v>
          </cell>
        </row>
        <row r="41873">
          <cell r="C41873" t="str">
            <v>TW018945A1</v>
          </cell>
          <cell r="D41873" t="str">
            <v>威特家電有限公司</v>
          </cell>
        </row>
        <row r="41874">
          <cell r="C41874" t="str">
            <v>TW018945A1</v>
          </cell>
          <cell r="D41874" t="str">
            <v>威特家電有限公司</v>
          </cell>
        </row>
        <row r="41875">
          <cell r="C41875" t="str">
            <v>TW018945A1</v>
          </cell>
          <cell r="D41875" t="str">
            <v>威特家電有限公司</v>
          </cell>
        </row>
        <row r="41876">
          <cell r="C41876" t="str">
            <v>TW018945A1</v>
          </cell>
          <cell r="D41876" t="str">
            <v>威特家電有限公司</v>
          </cell>
        </row>
        <row r="41877">
          <cell r="C41877" t="str">
            <v>TW018945A1</v>
          </cell>
          <cell r="D41877" t="str">
            <v>威特家電有限公司</v>
          </cell>
        </row>
        <row r="41878">
          <cell r="C41878" t="str">
            <v>TW018945A1</v>
          </cell>
          <cell r="D41878" t="str">
            <v>威特家電有限公司</v>
          </cell>
        </row>
        <row r="41879">
          <cell r="C41879" t="str">
            <v>TW018945A1</v>
          </cell>
          <cell r="D41879" t="str">
            <v>威特家電有限公司</v>
          </cell>
        </row>
        <row r="41880">
          <cell r="C41880" t="str">
            <v>TW018945A1</v>
          </cell>
          <cell r="D41880" t="str">
            <v>威特家電有限公司</v>
          </cell>
        </row>
        <row r="41881">
          <cell r="C41881" t="str">
            <v>TW219298A1</v>
          </cell>
          <cell r="D41881" t="str">
            <v>老王科技有限公司</v>
          </cell>
        </row>
        <row r="41882">
          <cell r="C41882" t="str">
            <v>TW219298A1</v>
          </cell>
          <cell r="D41882" t="str">
            <v>老王科技有限公司</v>
          </cell>
        </row>
        <row r="41883">
          <cell r="C41883" t="str">
            <v>TW219298A1</v>
          </cell>
          <cell r="D41883" t="str">
            <v>老王科技有限公司</v>
          </cell>
        </row>
        <row r="41884">
          <cell r="C41884" t="str">
            <v>TW219298A1</v>
          </cell>
          <cell r="D41884" t="str">
            <v>老王科技有限公司</v>
          </cell>
        </row>
        <row r="41885">
          <cell r="C41885" t="str">
            <v>TW219298A1</v>
          </cell>
          <cell r="D41885" t="str">
            <v>老王科技有限公司</v>
          </cell>
        </row>
        <row r="41886">
          <cell r="C41886" t="str">
            <v>TW219298A1</v>
          </cell>
          <cell r="D41886" t="str">
            <v>老王科技有限公司</v>
          </cell>
        </row>
        <row r="41887">
          <cell r="C41887" t="str">
            <v>TW219298A1</v>
          </cell>
          <cell r="D41887" t="str">
            <v>老王科技有限公司</v>
          </cell>
        </row>
        <row r="41888">
          <cell r="C41888" t="str">
            <v>TW219298A1</v>
          </cell>
          <cell r="D41888" t="str">
            <v>老王科技有限公司</v>
          </cell>
        </row>
        <row r="41889">
          <cell r="C41889" t="str">
            <v>TW219298A1</v>
          </cell>
          <cell r="D41889" t="str">
            <v>老王科技有限公司</v>
          </cell>
        </row>
        <row r="41890">
          <cell r="C41890" t="str">
            <v>TW219298A1</v>
          </cell>
          <cell r="D41890" t="str">
            <v>老王科技有限公司</v>
          </cell>
        </row>
        <row r="41891">
          <cell r="C41891" t="str">
            <v>TW219298A1</v>
          </cell>
          <cell r="D41891" t="str">
            <v>老王科技有限公司</v>
          </cell>
        </row>
        <row r="41892">
          <cell r="C41892" t="str">
            <v>TW219298A1</v>
          </cell>
          <cell r="D41892" t="str">
            <v>老王科技有限公司</v>
          </cell>
        </row>
        <row r="41893">
          <cell r="C41893" t="str">
            <v>TW219298A1</v>
          </cell>
          <cell r="D41893" t="str">
            <v>老王科技有限公司</v>
          </cell>
        </row>
        <row r="41894">
          <cell r="C41894" t="str">
            <v>TW219298A1</v>
          </cell>
          <cell r="D41894" t="str">
            <v>老王科技有限公司</v>
          </cell>
        </row>
        <row r="41895">
          <cell r="C41895" t="str">
            <v>TW219298A1</v>
          </cell>
          <cell r="D41895" t="str">
            <v>老王科技有限公司</v>
          </cell>
        </row>
        <row r="41896">
          <cell r="C41896" t="str">
            <v>TW219298A1</v>
          </cell>
          <cell r="D41896" t="str">
            <v>老王科技有限公司</v>
          </cell>
        </row>
        <row r="41897">
          <cell r="C41897" t="str">
            <v>TW219298A1</v>
          </cell>
          <cell r="D41897" t="str">
            <v>老王科技有限公司</v>
          </cell>
        </row>
        <row r="41898">
          <cell r="C41898" t="str">
            <v>TW219298A1</v>
          </cell>
          <cell r="D41898" t="str">
            <v>老王科技有限公司</v>
          </cell>
        </row>
        <row r="41899">
          <cell r="C41899" t="str">
            <v>TW219298A1</v>
          </cell>
          <cell r="D41899" t="str">
            <v>老王科技有限公司</v>
          </cell>
        </row>
        <row r="41900">
          <cell r="C41900" t="str">
            <v>TW219298A1</v>
          </cell>
          <cell r="D41900" t="str">
            <v>老王科技有限公司</v>
          </cell>
        </row>
        <row r="41901">
          <cell r="C41901" t="str">
            <v>TW219298A1</v>
          </cell>
          <cell r="D41901" t="str">
            <v>老王科技有限公司</v>
          </cell>
        </row>
        <row r="41902">
          <cell r="C41902" t="str">
            <v>TW219298A1</v>
          </cell>
          <cell r="D41902" t="str">
            <v>老王科技有限公司</v>
          </cell>
        </row>
        <row r="41903">
          <cell r="C41903" t="str">
            <v>TW219298A1</v>
          </cell>
          <cell r="D41903" t="str">
            <v>老王科技有限公司</v>
          </cell>
        </row>
        <row r="41904">
          <cell r="C41904" t="str">
            <v>TW219298A1</v>
          </cell>
          <cell r="D41904" t="str">
            <v>老王科技有限公司</v>
          </cell>
        </row>
        <row r="41905">
          <cell r="C41905" t="str">
            <v>TW219298A1</v>
          </cell>
          <cell r="D41905" t="str">
            <v>老王科技有限公司</v>
          </cell>
        </row>
        <row r="41906">
          <cell r="C41906" t="str">
            <v>TW219298A1</v>
          </cell>
          <cell r="D41906" t="str">
            <v>老王科技有限公司</v>
          </cell>
        </row>
        <row r="41907">
          <cell r="C41907" t="str">
            <v>TW219298A1</v>
          </cell>
          <cell r="D41907" t="str">
            <v>老王科技有限公司</v>
          </cell>
        </row>
        <row r="41908">
          <cell r="C41908" t="str">
            <v>TW219298A1</v>
          </cell>
          <cell r="D41908" t="str">
            <v>老王科技有限公司</v>
          </cell>
        </row>
        <row r="41909">
          <cell r="C41909" t="str">
            <v>TW219298A1</v>
          </cell>
          <cell r="D41909" t="str">
            <v>老王科技有限公司</v>
          </cell>
        </row>
        <row r="41910">
          <cell r="C41910" t="str">
            <v>TW219298A1</v>
          </cell>
          <cell r="D41910" t="str">
            <v>老王科技有限公司</v>
          </cell>
        </row>
        <row r="41911">
          <cell r="C41911" t="str">
            <v>TW219298A1</v>
          </cell>
          <cell r="D41911" t="str">
            <v>老王科技有限公司</v>
          </cell>
        </row>
        <row r="41912">
          <cell r="C41912" t="str">
            <v>TW219298A1</v>
          </cell>
          <cell r="D41912" t="str">
            <v>老王科技有限公司</v>
          </cell>
        </row>
        <row r="41913">
          <cell r="C41913" t="str">
            <v>TW219298A1</v>
          </cell>
          <cell r="D41913" t="str">
            <v>老王科技有限公司</v>
          </cell>
        </row>
        <row r="41914">
          <cell r="C41914" t="str">
            <v>TW219298A1</v>
          </cell>
          <cell r="D41914" t="str">
            <v>老王科技有限公司</v>
          </cell>
        </row>
        <row r="41915">
          <cell r="C41915" t="str">
            <v>TW219298A1</v>
          </cell>
          <cell r="D41915" t="str">
            <v>老王科技有限公司</v>
          </cell>
        </row>
        <row r="41916">
          <cell r="C41916" t="str">
            <v>TW219298A1</v>
          </cell>
          <cell r="D41916" t="str">
            <v>老王科技有限公司</v>
          </cell>
        </row>
        <row r="41917">
          <cell r="C41917" t="str">
            <v>TW219298A1</v>
          </cell>
          <cell r="D41917" t="str">
            <v>老王科技有限公司</v>
          </cell>
        </row>
        <row r="41918">
          <cell r="C41918" t="str">
            <v>TW219298A1</v>
          </cell>
          <cell r="D41918" t="str">
            <v>老王科技有限公司</v>
          </cell>
        </row>
        <row r="41919">
          <cell r="C41919" t="str">
            <v>TW219298A1</v>
          </cell>
          <cell r="D41919" t="str">
            <v>老王科技有限公司</v>
          </cell>
        </row>
        <row r="41920">
          <cell r="C41920" t="str">
            <v>TW219298A1</v>
          </cell>
          <cell r="D41920" t="str">
            <v>老王科技有限公司</v>
          </cell>
        </row>
        <row r="41921">
          <cell r="C41921" t="str">
            <v>TW219298A1</v>
          </cell>
          <cell r="D41921" t="str">
            <v>老王科技有限公司</v>
          </cell>
        </row>
        <row r="41922">
          <cell r="C41922" t="str">
            <v>TW219298A1</v>
          </cell>
          <cell r="D41922" t="str">
            <v>老王科技有限公司</v>
          </cell>
        </row>
        <row r="41923">
          <cell r="C41923" t="str">
            <v>TW219298A1</v>
          </cell>
          <cell r="D41923" t="str">
            <v>老王科技有限公司</v>
          </cell>
        </row>
        <row r="41924">
          <cell r="C41924" t="str">
            <v>TW219298A1</v>
          </cell>
          <cell r="D41924" t="str">
            <v>老王科技有限公司</v>
          </cell>
        </row>
        <row r="41925">
          <cell r="C41925" t="str">
            <v>TW219298A1</v>
          </cell>
          <cell r="D41925" t="str">
            <v>老王科技有限公司</v>
          </cell>
        </row>
        <row r="41926">
          <cell r="C41926" t="str">
            <v>TW219298A1</v>
          </cell>
          <cell r="D41926" t="str">
            <v>老王科技有限公司</v>
          </cell>
        </row>
        <row r="41927">
          <cell r="C41927" t="str">
            <v>TW219298A1</v>
          </cell>
          <cell r="D41927" t="str">
            <v>老王科技有限公司</v>
          </cell>
        </row>
        <row r="41928">
          <cell r="C41928" t="str">
            <v>TW219298A1</v>
          </cell>
          <cell r="D41928" t="str">
            <v>老王科技有限公司</v>
          </cell>
        </row>
        <row r="41929">
          <cell r="C41929" t="str">
            <v>TW219298A1</v>
          </cell>
          <cell r="D41929" t="str">
            <v>老王科技有限公司</v>
          </cell>
        </row>
        <row r="41930">
          <cell r="C41930" t="str">
            <v>TW219298A1</v>
          </cell>
          <cell r="D41930" t="str">
            <v>老王科技有限公司</v>
          </cell>
        </row>
        <row r="41931">
          <cell r="C41931" t="str">
            <v>TW219298A1</v>
          </cell>
          <cell r="D41931" t="str">
            <v>老王科技有限公司</v>
          </cell>
        </row>
        <row r="41932">
          <cell r="C41932" t="str">
            <v>TW219298A1</v>
          </cell>
          <cell r="D41932" t="str">
            <v>老王科技有限公司</v>
          </cell>
        </row>
        <row r="41933">
          <cell r="C41933" t="str">
            <v>TW219298A1</v>
          </cell>
          <cell r="D41933" t="str">
            <v>老王科技有限公司</v>
          </cell>
        </row>
        <row r="41934">
          <cell r="C41934" t="str">
            <v>TW219298A1</v>
          </cell>
          <cell r="D41934" t="str">
            <v>老王科技有限公司</v>
          </cell>
        </row>
        <row r="41935">
          <cell r="C41935" t="str">
            <v>TW219298A1</v>
          </cell>
          <cell r="D41935" t="str">
            <v>老王科技有限公司</v>
          </cell>
        </row>
        <row r="41936">
          <cell r="C41936" t="str">
            <v>TW219298A1</v>
          </cell>
          <cell r="D41936" t="str">
            <v>老王科技有限公司</v>
          </cell>
        </row>
        <row r="41937">
          <cell r="C41937" t="str">
            <v>TW219298A1</v>
          </cell>
          <cell r="D41937" t="str">
            <v>老王科技有限公司</v>
          </cell>
        </row>
        <row r="41938">
          <cell r="C41938" t="str">
            <v>TW219298A1</v>
          </cell>
          <cell r="D41938" t="str">
            <v>老王科技有限公司</v>
          </cell>
        </row>
        <row r="41939">
          <cell r="C41939" t="str">
            <v>TW219298A1</v>
          </cell>
          <cell r="D41939" t="str">
            <v>老王科技有限公司</v>
          </cell>
        </row>
        <row r="41940">
          <cell r="C41940" t="str">
            <v>TW219298A1</v>
          </cell>
          <cell r="D41940" t="str">
            <v>老王科技有限公司</v>
          </cell>
        </row>
        <row r="41941">
          <cell r="C41941" t="str">
            <v>TW219298A1</v>
          </cell>
          <cell r="D41941" t="str">
            <v>老王科技有限公司</v>
          </cell>
        </row>
        <row r="41942">
          <cell r="C41942" t="str">
            <v>TW219298A1</v>
          </cell>
          <cell r="D41942" t="str">
            <v>老王科技有限公司</v>
          </cell>
        </row>
        <row r="41943">
          <cell r="C41943" t="str">
            <v>TW219298A1</v>
          </cell>
          <cell r="D41943" t="str">
            <v>老王科技有限公司</v>
          </cell>
        </row>
        <row r="41944">
          <cell r="C41944" t="str">
            <v>TW219298A1</v>
          </cell>
          <cell r="D41944" t="str">
            <v>老王科技有限公司</v>
          </cell>
        </row>
        <row r="41945">
          <cell r="C41945" t="str">
            <v>TW219298A1</v>
          </cell>
          <cell r="D41945" t="str">
            <v>老王科技有限公司</v>
          </cell>
        </row>
        <row r="41946">
          <cell r="C41946" t="str">
            <v>TW219298A1</v>
          </cell>
          <cell r="D41946" t="str">
            <v>老王科技有限公司</v>
          </cell>
        </row>
        <row r="41947">
          <cell r="C41947" t="str">
            <v>TW219298A1</v>
          </cell>
          <cell r="D41947" t="str">
            <v>老王科技有限公司</v>
          </cell>
        </row>
        <row r="41948">
          <cell r="C41948" t="str">
            <v>TW219298A1</v>
          </cell>
          <cell r="D41948" t="str">
            <v>老王科技有限公司</v>
          </cell>
        </row>
        <row r="41949">
          <cell r="C41949" t="str">
            <v>TW219298A1</v>
          </cell>
          <cell r="D41949" t="str">
            <v>老王科技有限公司</v>
          </cell>
        </row>
        <row r="41950">
          <cell r="C41950" t="str">
            <v>TW219298A1</v>
          </cell>
          <cell r="D41950" t="str">
            <v>老王科技有限公司</v>
          </cell>
        </row>
        <row r="41951">
          <cell r="C41951" t="str">
            <v>TW219298A1</v>
          </cell>
          <cell r="D41951" t="str">
            <v>老王科技有限公司</v>
          </cell>
        </row>
        <row r="41952">
          <cell r="C41952" t="str">
            <v>TW219298A1</v>
          </cell>
          <cell r="D41952" t="str">
            <v>老王科技有限公司</v>
          </cell>
        </row>
        <row r="41953">
          <cell r="C41953" t="str">
            <v>TW219420A1</v>
          </cell>
          <cell r="D41953" t="str">
            <v>釪環數位音響有限公司</v>
          </cell>
        </row>
        <row r="41954">
          <cell r="C41954" t="str">
            <v>TW219420A1</v>
          </cell>
          <cell r="D41954" t="str">
            <v>釪環數位音響有限公司</v>
          </cell>
        </row>
        <row r="41955">
          <cell r="C41955" t="str">
            <v>TW219420A1</v>
          </cell>
          <cell r="D41955" t="str">
            <v>釪環數位音響有限公司</v>
          </cell>
        </row>
        <row r="41956">
          <cell r="C41956" t="str">
            <v>TW219471A1</v>
          </cell>
          <cell r="D41956" t="str">
            <v>新耀電器有限公司</v>
          </cell>
        </row>
        <row r="41957">
          <cell r="C41957" t="str">
            <v>TW219471A1</v>
          </cell>
          <cell r="D41957" t="str">
            <v>新耀電器有限公司</v>
          </cell>
        </row>
        <row r="41958">
          <cell r="C41958" t="str">
            <v>TW219484A1</v>
          </cell>
          <cell r="D41958" t="str">
            <v>居佳適家電企業社</v>
          </cell>
        </row>
        <row r="41959">
          <cell r="C41959" t="str">
            <v>TW219484A1</v>
          </cell>
          <cell r="D41959" t="str">
            <v>居佳適家電企業社</v>
          </cell>
        </row>
        <row r="41960">
          <cell r="C41960" t="str">
            <v>TW219484A1</v>
          </cell>
          <cell r="D41960" t="str">
            <v>居佳適家電企業社</v>
          </cell>
        </row>
        <row r="41961">
          <cell r="C41961" t="str">
            <v>TW219484A1</v>
          </cell>
          <cell r="D41961" t="str">
            <v>居佳適家電企業社</v>
          </cell>
        </row>
        <row r="41962">
          <cell r="C41962" t="str">
            <v>TW219484A1</v>
          </cell>
          <cell r="D41962" t="str">
            <v>居佳適家電企業社</v>
          </cell>
        </row>
        <row r="41963">
          <cell r="C41963" t="str">
            <v>TW010931A1</v>
          </cell>
          <cell r="D41963" t="str">
            <v>中聯發國際企業有限公司</v>
          </cell>
        </row>
        <row r="41964">
          <cell r="C41964" t="str">
            <v>TW010931A1</v>
          </cell>
          <cell r="D41964" t="str">
            <v>中聯發國際企業有限公司</v>
          </cell>
        </row>
        <row r="41965">
          <cell r="C41965" t="str">
            <v>TW010931A1</v>
          </cell>
          <cell r="D41965" t="str">
            <v>中聯發國際企業有限公司</v>
          </cell>
        </row>
        <row r="41966">
          <cell r="C41966" t="str">
            <v>TW010931A1</v>
          </cell>
          <cell r="D41966" t="str">
            <v>中聯發國際企業有限公司</v>
          </cell>
        </row>
        <row r="41967">
          <cell r="C41967" t="str">
            <v>TW010931A1</v>
          </cell>
          <cell r="D41967" t="str">
            <v>中聯發國際企業有限公司</v>
          </cell>
        </row>
        <row r="41968">
          <cell r="C41968" t="str">
            <v>TW010931A1</v>
          </cell>
          <cell r="D41968" t="str">
            <v>中聯發國際企業有限公司</v>
          </cell>
        </row>
        <row r="41969">
          <cell r="C41969" t="str">
            <v>TW010931A1</v>
          </cell>
          <cell r="D41969" t="str">
            <v>中聯發國際企業有限公司</v>
          </cell>
        </row>
        <row r="41970">
          <cell r="C41970" t="str">
            <v>TW010931A1</v>
          </cell>
          <cell r="D41970" t="str">
            <v>中聯發國際企業有限公司</v>
          </cell>
        </row>
        <row r="41971">
          <cell r="C41971" t="str">
            <v>TW010931A1</v>
          </cell>
          <cell r="D41971" t="str">
            <v>中聯發國際企業有限公司</v>
          </cell>
        </row>
        <row r="41972">
          <cell r="C41972" t="str">
            <v>TW014350A1</v>
          </cell>
          <cell r="D41972" t="str">
            <v>祥峰電器行</v>
          </cell>
        </row>
        <row r="41973">
          <cell r="C41973" t="str">
            <v>TW014350A1</v>
          </cell>
          <cell r="D41973" t="str">
            <v>祥峰電器行</v>
          </cell>
        </row>
        <row r="41974">
          <cell r="C41974" t="str">
            <v>TW014360A1</v>
          </cell>
          <cell r="D41974" t="str">
            <v>宏昌電器行</v>
          </cell>
        </row>
        <row r="41975">
          <cell r="C41975" t="str">
            <v>TW014360A1</v>
          </cell>
          <cell r="D41975" t="str">
            <v>宏昌電器行</v>
          </cell>
        </row>
        <row r="41976">
          <cell r="C41976" t="str">
            <v>TW014360A1</v>
          </cell>
          <cell r="D41976" t="str">
            <v>宏昌電器行</v>
          </cell>
        </row>
        <row r="41977">
          <cell r="C41977" t="str">
            <v>TW014360A1</v>
          </cell>
          <cell r="D41977" t="str">
            <v>宏昌電器行</v>
          </cell>
        </row>
        <row r="41978">
          <cell r="C41978" t="str">
            <v>TW010690A1</v>
          </cell>
          <cell r="D41978" t="str">
            <v>員毅電器有限公司</v>
          </cell>
        </row>
        <row r="41979">
          <cell r="C41979" t="str">
            <v>TW010690A1</v>
          </cell>
          <cell r="D41979" t="str">
            <v>員毅電器有限公司</v>
          </cell>
        </row>
        <row r="41980">
          <cell r="C41980" t="str">
            <v>TW010646A1</v>
          </cell>
          <cell r="D41980" t="str">
            <v>三信電氣行</v>
          </cell>
        </row>
        <row r="41981">
          <cell r="C41981" t="str">
            <v>TW010646A1</v>
          </cell>
          <cell r="D41981" t="str">
            <v>三信電氣行</v>
          </cell>
        </row>
        <row r="41982">
          <cell r="C41982" t="str">
            <v>TW010646A1</v>
          </cell>
          <cell r="D41982" t="str">
            <v>三信電氣行</v>
          </cell>
        </row>
        <row r="41983">
          <cell r="C41983" t="str">
            <v>TW010646A1</v>
          </cell>
          <cell r="D41983" t="str">
            <v>三信電氣行</v>
          </cell>
        </row>
        <row r="41984">
          <cell r="C41984" t="str">
            <v>TW010646A1</v>
          </cell>
          <cell r="D41984" t="str">
            <v>三信電氣行</v>
          </cell>
        </row>
        <row r="41985">
          <cell r="C41985" t="str">
            <v>TW010646A1</v>
          </cell>
          <cell r="D41985" t="str">
            <v>三信電氣行</v>
          </cell>
        </row>
        <row r="41986">
          <cell r="C41986" t="str">
            <v>TW010646A1</v>
          </cell>
          <cell r="D41986" t="str">
            <v>三信電氣行</v>
          </cell>
        </row>
        <row r="41987">
          <cell r="C41987" t="str">
            <v>TW010646A1</v>
          </cell>
          <cell r="D41987" t="str">
            <v>三信電氣行</v>
          </cell>
        </row>
        <row r="41988">
          <cell r="C41988" t="str">
            <v>TW010646A1</v>
          </cell>
          <cell r="D41988" t="str">
            <v>三信電氣行</v>
          </cell>
        </row>
        <row r="41989">
          <cell r="C41989" t="str">
            <v>TW010646A1</v>
          </cell>
          <cell r="D41989" t="str">
            <v>三信電氣行</v>
          </cell>
        </row>
        <row r="41990">
          <cell r="C41990" t="str">
            <v>TW010646A1</v>
          </cell>
          <cell r="D41990" t="str">
            <v>三信電氣行</v>
          </cell>
        </row>
        <row r="41991">
          <cell r="C41991" t="str">
            <v>TW010646A1</v>
          </cell>
          <cell r="D41991" t="str">
            <v>三信電氣行</v>
          </cell>
        </row>
        <row r="41992">
          <cell r="C41992" t="str">
            <v>TW010646A1</v>
          </cell>
          <cell r="D41992" t="str">
            <v>三信電氣行</v>
          </cell>
        </row>
        <row r="41993">
          <cell r="C41993" t="str">
            <v>TW010646A1</v>
          </cell>
          <cell r="D41993" t="str">
            <v>三信電氣行</v>
          </cell>
        </row>
        <row r="41994">
          <cell r="C41994" t="str">
            <v>TW010646A1</v>
          </cell>
          <cell r="D41994" t="str">
            <v>三信電氣行</v>
          </cell>
        </row>
        <row r="41995">
          <cell r="C41995" t="str">
            <v>TW010646A1</v>
          </cell>
          <cell r="D41995" t="str">
            <v>三信電氣行</v>
          </cell>
        </row>
        <row r="41996">
          <cell r="C41996" t="str">
            <v>TW010646A1</v>
          </cell>
          <cell r="D41996" t="str">
            <v>三信電氣行</v>
          </cell>
        </row>
        <row r="41997">
          <cell r="C41997" t="str">
            <v>TW010646A1</v>
          </cell>
          <cell r="D41997" t="str">
            <v>三信電氣行</v>
          </cell>
        </row>
        <row r="41998">
          <cell r="C41998" t="str">
            <v>TW010646A1</v>
          </cell>
          <cell r="D41998" t="str">
            <v>三信電氣行</v>
          </cell>
        </row>
        <row r="41999">
          <cell r="C41999" t="str">
            <v>TW010646A1</v>
          </cell>
          <cell r="D41999" t="str">
            <v>三信電氣行</v>
          </cell>
        </row>
        <row r="42000">
          <cell r="C42000" t="str">
            <v>TW010646A1</v>
          </cell>
          <cell r="D42000" t="str">
            <v>三信電氣行</v>
          </cell>
        </row>
        <row r="42001">
          <cell r="C42001" t="str">
            <v>TW010646A1</v>
          </cell>
          <cell r="D42001" t="str">
            <v>三信電氣行</v>
          </cell>
        </row>
        <row r="42002">
          <cell r="C42002" t="str">
            <v>TW010646A1</v>
          </cell>
          <cell r="D42002" t="str">
            <v>三信電氣行</v>
          </cell>
        </row>
        <row r="42003">
          <cell r="C42003" t="str">
            <v>TW010646A1</v>
          </cell>
          <cell r="D42003" t="str">
            <v>三信電氣行</v>
          </cell>
        </row>
        <row r="42004">
          <cell r="C42004" t="str">
            <v>TW010646A1</v>
          </cell>
          <cell r="D42004" t="str">
            <v>三信電氣行</v>
          </cell>
        </row>
        <row r="42005">
          <cell r="C42005" t="str">
            <v>TW010640A1</v>
          </cell>
          <cell r="D42005" t="str">
            <v>三星電器行</v>
          </cell>
        </row>
        <row r="42006">
          <cell r="C42006" t="str">
            <v>TW010640A1</v>
          </cell>
          <cell r="D42006" t="str">
            <v>三星電器行</v>
          </cell>
        </row>
        <row r="42007">
          <cell r="C42007" t="str">
            <v>TW010640A1</v>
          </cell>
          <cell r="D42007" t="str">
            <v>三星電器行</v>
          </cell>
        </row>
        <row r="42008">
          <cell r="C42008" t="str">
            <v>TW010640A1</v>
          </cell>
          <cell r="D42008" t="str">
            <v>三星電器行</v>
          </cell>
        </row>
        <row r="42009">
          <cell r="C42009" t="str">
            <v>TW010640A1</v>
          </cell>
          <cell r="D42009" t="str">
            <v>三星電器行</v>
          </cell>
        </row>
        <row r="42010">
          <cell r="C42010" t="str">
            <v>TW010640A1</v>
          </cell>
          <cell r="D42010" t="str">
            <v>三星電器行</v>
          </cell>
        </row>
        <row r="42011">
          <cell r="C42011" t="str">
            <v>TW010640A1</v>
          </cell>
          <cell r="D42011" t="str">
            <v>三星電器行</v>
          </cell>
        </row>
        <row r="42012">
          <cell r="C42012" t="str">
            <v>TW010640A1</v>
          </cell>
          <cell r="D42012" t="str">
            <v>三星電器行</v>
          </cell>
        </row>
        <row r="42013">
          <cell r="C42013" t="str">
            <v>TW010640A1</v>
          </cell>
          <cell r="D42013" t="str">
            <v>三星電器行</v>
          </cell>
        </row>
        <row r="42014">
          <cell r="C42014" t="str">
            <v>TW010640A1</v>
          </cell>
          <cell r="D42014" t="str">
            <v>三星電器行</v>
          </cell>
        </row>
        <row r="42015">
          <cell r="C42015" t="str">
            <v>TW010640A1</v>
          </cell>
          <cell r="D42015" t="str">
            <v>三星電器行</v>
          </cell>
        </row>
        <row r="42016">
          <cell r="C42016" t="str">
            <v>TW219191A1</v>
          </cell>
          <cell r="D42016" t="str">
            <v>元祥家電城</v>
          </cell>
        </row>
        <row r="42017">
          <cell r="C42017" t="str">
            <v>TW219191A1</v>
          </cell>
          <cell r="D42017" t="str">
            <v>元祥家電城</v>
          </cell>
        </row>
        <row r="42018">
          <cell r="C42018" t="str">
            <v>TW219191A1</v>
          </cell>
          <cell r="D42018" t="str">
            <v>元祥家電城</v>
          </cell>
        </row>
        <row r="42019">
          <cell r="C42019" t="str">
            <v>TW219191A1</v>
          </cell>
          <cell r="D42019" t="str">
            <v>元祥家電城</v>
          </cell>
        </row>
        <row r="42020">
          <cell r="C42020" t="str">
            <v>TW011670A1</v>
          </cell>
          <cell r="D42020" t="str">
            <v>富盟企業社</v>
          </cell>
        </row>
        <row r="42021">
          <cell r="C42021" t="str">
            <v>TW011670A1</v>
          </cell>
          <cell r="D42021" t="str">
            <v>富盟企業社</v>
          </cell>
        </row>
        <row r="42022">
          <cell r="C42022" t="str">
            <v>TW011670A1</v>
          </cell>
          <cell r="D42022" t="str">
            <v>富盟企業社</v>
          </cell>
        </row>
        <row r="42023">
          <cell r="C42023" t="str">
            <v>TW011670A1</v>
          </cell>
          <cell r="D42023" t="str">
            <v>富盟企業社</v>
          </cell>
        </row>
        <row r="42024">
          <cell r="C42024" t="str">
            <v>TW011670A1</v>
          </cell>
          <cell r="D42024" t="str">
            <v>富盟企業社</v>
          </cell>
        </row>
        <row r="42025">
          <cell r="C42025" t="str">
            <v>TW011670A1</v>
          </cell>
          <cell r="D42025" t="str">
            <v>富盟企業社</v>
          </cell>
        </row>
        <row r="42026">
          <cell r="C42026" t="str">
            <v>TW011670A1</v>
          </cell>
          <cell r="D42026" t="str">
            <v>富盟企業社</v>
          </cell>
        </row>
        <row r="42027">
          <cell r="C42027" t="str">
            <v>TW011670A1</v>
          </cell>
          <cell r="D42027" t="str">
            <v>富盟企業社</v>
          </cell>
        </row>
        <row r="42028">
          <cell r="C42028" t="str">
            <v>TW011670A1</v>
          </cell>
          <cell r="D42028" t="str">
            <v>富盟企業社</v>
          </cell>
        </row>
        <row r="42029">
          <cell r="C42029" t="str">
            <v>TW011670A1</v>
          </cell>
          <cell r="D42029" t="str">
            <v>富盟企業社</v>
          </cell>
        </row>
        <row r="42030">
          <cell r="C42030" t="str">
            <v>TW011670A1</v>
          </cell>
          <cell r="D42030" t="str">
            <v>富盟企業社</v>
          </cell>
        </row>
        <row r="42031">
          <cell r="C42031" t="str">
            <v>TW011670A1</v>
          </cell>
          <cell r="D42031" t="str">
            <v>富盟企業社</v>
          </cell>
        </row>
        <row r="42032">
          <cell r="C42032" t="str">
            <v>TW011670A1</v>
          </cell>
          <cell r="D42032" t="str">
            <v>富盟企業社</v>
          </cell>
        </row>
        <row r="42033">
          <cell r="C42033" t="str">
            <v>TW011670A1</v>
          </cell>
          <cell r="D42033" t="str">
            <v>富盟企業社</v>
          </cell>
        </row>
        <row r="42034">
          <cell r="C42034" t="str">
            <v>TW011670A1</v>
          </cell>
          <cell r="D42034" t="str">
            <v>富盟企業社</v>
          </cell>
        </row>
        <row r="42035">
          <cell r="C42035" t="str">
            <v>TW011670A1</v>
          </cell>
          <cell r="D42035" t="str">
            <v>富盟企業社</v>
          </cell>
        </row>
        <row r="42036">
          <cell r="C42036" t="str">
            <v>TW011670A1</v>
          </cell>
          <cell r="D42036" t="str">
            <v>富盟企業社</v>
          </cell>
        </row>
        <row r="42037">
          <cell r="C42037" t="str">
            <v>TW011670A1</v>
          </cell>
          <cell r="D42037" t="str">
            <v>富盟企業社</v>
          </cell>
        </row>
        <row r="42038">
          <cell r="C42038" t="str">
            <v>TW011670A1</v>
          </cell>
          <cell r="D42038" t="str">
            <v>富盟企業社</v>
          </cell>
        </row>
        <row r="42039">
          <cell r="C42039" t="str">
            <v>TW011670A1</v>
          </cell>
          <cell r="D42039" t="str">
            <v>富盟企業社</v>
          </cell>
        </row>
        <row r="42040">
          <cell r="C42040" t="str">
            <v>TW011670A1</v>
          </cell>
          <cell r="D42040" t="str">
            <v>富盟企業社</v>
          </cell>
        </row>
        <row r="42041">
          <cell r="C42041" t="str">
            <v>TW011670A1</v>
          </cell>
          <cell r="D42041" t="str">
            <v>富盟企業社</v>
          </cell>
        </row>
        <row r="42042">
          <cell r="C42042" t="str">
            <v>TW011670A1</v>
          </cell>
          <cell r="D42042" t="str">
            <v>富盟企業社</v>
          </cell>
        </row>
        <row r="42043">
          <cell r="C42043" t="str">
            <v>TW011670A1</v>
          </cell>
          <cell r="D42043" t="str">
            <v>富盟企業社</v>
          </cell>
        </row>
        <row r="42044">
          <cell r="C42044" t="str">
            <v>TW011670A1</v>
          </cell>
          <cell r="D42044" t="str">
            <v>富盟企業社</v>
          </cell>
        </row>
        <row r="42045">
          <cell r="C42045" t="str">
            <v>TW011670A1</v>
          </cell>
          <cell r="D42045" t="str">
            <v>富盟企業社</v>
          </cell>
        </row>
        <row r="42046">
          <cell r="C42046" t="str">
            <v>TW011670A1</v>
          </cell>
          <cell r="D42046" t="str">
            <v>富盟企業社</v>
          </cell>
        </row>
        <row r="42047">
          <cell r="C42047" t="str">
            <v>TW011670A1</v>
          </cell>
          <cell r="D42047" t="str">
            <v>富盟企業社</v>
          </cell>
        </row>
        <row r="42048">
          <cell r="C42048" t="str">
            <v>TW011670A1</v>
          </cell>
          <cell r="D42048" t="str">
            <v>富盟企業社</v>
          </cell>
        </row>
        <row r="42049">
          <cell r="C42049" t="str">
            <v>TW011670A1</v>
          </cell>
          <cell r="D42049" t="str">
            <v>富盟企業社</v>
          </cell>
        </row>
        <row r="42050">
          <cell r="C42050" t="str">
            <v>TW011670A1</v>
          </cell>
          <cell r="D42050" t="str">
            <v>富盟企業社</v>
          </cell>
        </row>
        <row r="42051">
          <cell r="C42051" t="str">
            <v>TW011670A1</v>
          </cell>
          <cell r="D42051" t="str">
            <v>富盟企業社</v>
          </cell>
        </row>
        <row r="42052">
          <cell r="C42052" t="str">
            <v>TW011670A1</v>
          </cell>
          <cell r="D42052" t="str">
            <v>富盟企業社</v>
          </cell>
        </row>
        <row r="42053">
          <cell r="C42053" t="str">
            <v>TW012749A1</v>
          </cell>
          <cell r="D42053" t="str">
            <v>億昌家電行</v>
          </cell>
        </row>
        <row r="42054">
          <cell r="C42054" t="str">
            <v>TW012749A1</v>
          </cell>
          <cell r="D42054" t="str">
            <v>億昌家電行</v>
          </cell>
        </row>
        <row r="42055">
          <cell r="C42055" t="str">
            <v>TW219198A1</v>
          </cell>
          <cell r="D42055" t="str">
            <v>隆輝電器行</v>
          </cell>
        </row>
        <row r="42056">
          <cell r="C42056" t="str">
            <v>TW219203A1</v>
          </cell>
          <cell r="D42056" t="str">
            <v>凱全電器行</v>
          </cell>
        </row>
        <row r="42057">
          <cell r="C42057" t="str">
            <v>TW219203A1</v>
          </cell>
          <cell r="D42057" t="str">
            <v>凱全電器行</v>
          </cell>
        </row>
        <row r="42058">
          <cell r="C42058" t="str">
            <v>TW219203A1</v>
          </cell>
          <cell r="D42058" t="str">
            <v>凱全電器行</v>
          </cell>
        </row>
        <row r="42059">
          <cell r="C42059" t="str">
            <v>TW014776A1</v>
          </cell>
          <cell r="D42059" t="str">
            <v>祥安電器行</v>
          </cell>
        </row>
        <row r="42060">
          <cell r="C42060" t="str">
            <v>TW014776A1</v>
          </cell>
          <cell r="D42060" t="str">
            <v>祥安電器行</v>
          </cell>
        </row>
        <row r="42061">
          <cell r="C42061" t="str">
            <v>TW014776A1</v>
          </cell>
          <cell r="D42061" t="str">
            <v>祥安電器行</v>
          </cell>
        </row>
        <row r="42062">
          <cell r="C42062" t="str">
            <v>TW014776A1</v>
          </cell>
          <cell r="D42062" t="str">
            <v>祥安電器行</v>
          </cell>
        </row>
        <row r="42063">
          <cell r="C42063" t="str">
            <v>TW014776A1</v>
          </cell>
          <cell r="D42063" t="str">
            <v>祥安電器行</v>
          </cell>
        </row>
        <row r="42064">
          <cell r="C42064" t="str">
            <v>TW014776A1</v>
          </cell>
          <cell r="D42064" t="str">
            <v>祥安電器行</v>
          </cell>
        </row>
        <row r="42065">
          <cell r="C42065" t="str">
            <v>TW014776A1</v>
          </cell>
          <cell r="D42065" t="str">
            <v>祥安電器行</v>
          </cell>
        </row>
        <row r="42066">
          <cell r="C42066" t="str">
            <v>TW014781A1</v>
          </cell>
          <cell r="D42066" t="str">
            <v>皇吉科技電器行</v>
          </cell>
        </row>
        <row r="42067">
          <cell r="C42067" t="str">
            <v>TW014781A1</v>
          </cell>
          <cell r="D42067" t="str">
            <v>皇吉科技電器行</v>
          </cell>
        </row>
        <row r="42068">
          <cell r="C42068" t="str">
            <v>TW014781A1</v>
          </cell>
          <cell r="D42068" t="str">
            <v>皇吉科技電器行</v>
          </cell>
        </row>
        <row r="42069">
          <cell r="C42069" t="str">
            <v>TW014802A1</v>
          </cell>
          <cell r="D42069" t="str">
            <v>永昌電器有限公司</v>
          </cell>
        </row>
        <row r="42070">
          <cell r="C42070" t="str">
            <v>TW014802A1</v>
          </cell>
          <cell r="D42070" t="str">
            <v>永昌電器有限公司</v>
          </cell>
        </row>
        <row r="42071">
          <cell r="C42071" t="str">
            <v>TW014802A1</v>
          </cell>
          <cell r="D42071" t="str">
            <v>永昌電器有限公司</v>
          </cell>
        </row>
        <row r="42072">
          <cell r="C42072" t="str">
            <v>TW014802A1</v>
          </cell>
          <cell r="D42072" t="str">
            <v>永昌電器有限公司</v>
          </cell>
        </row>
        <row r="42073">
          <cell r="C42073" t="str">
            <v>TW014802A1</v>
          </cell>
          <cell r="D42073" t="str">
            <v>永昌電器有限公司</v>
          </cell>
        </row>
        <row r="42074">
          <cell r="C42074" t="str">
            <v>TW014802A1</v>
          </cell>
          <cell r="D42074" t="str">
            <v>永昌電器有限公司</v>
          </cell>
        </row>
        <row r="42075">
          <cell r="C42075" t="str">
            <v>TW014802A1</v>
          </cell>
          <cell r="D42075" t="str">
            <v>永昌電器有限公司</v>
          </cell>
        </row>
        <row r="42076">
          <cell r="C42076" t="str">
            <v>TW014802A1</v>
          </cell>
          <cell r="D42076" t="str">
            <v>永昌電器有限公司</v>
          </cell>
        </row>
        <row r="42077">
          <cell r="C42077" t="str">
            <v>TW014802A1</v>
          </cell>
          <cell r="D42077" t="str">
            <v>永昌電器有限公司</v>
          </cell>
        </row>
        <row r="42078">
          <cell r="C42078" t="str">
            <v>TW014802A1</v>
          </cell>
          <cell r="D42078" t="str">
            <v>永昌電器有限公司</v>
          </cell>
        </row>
        <row r="42079">
          <cell r="C42079" t="str">
            <v>TW014802A1</v>
          </cell>
          <cell r="D42079" t="str">
            <v>永昌電器有限公司</v>
          </cell>
        </row>
        <row r="42080">
          <cell r="C42080" t="str">
            <v>TW014802A1</v>
          </cell>
          <cell r="D42080" t="str">
            <v>永昌電器有限公司</v>
          </cell>
        </row>
        <row r="42081">
          <cell r="C42081" t="str">
            <v>TW014802A1</v>
          </cell>
          <cell r="D42081" t="str">
            <v>永昌電器有限公司</v>
          </cell>
        </row>
        <row r="42082">
          <cell r="C42082" t="str">
            <v>TW014802A1</v>
          </cell>
          <cell r="D42082" t="str">
            <v>永昌電器有限公司</v>
          </cell>
        </row>
        <row r="42083">
          <cell r="C42083" t="str">
            <v>TW014802A1</v>
          </cell>
          <cell r="D42083" t="str">
            <v>永昌電器有限公司</v>
          </cell>
        </row>
        <row r="42084">
          <cell r="C42084" t="str">
            <v>TW014802A1</v>
          </cell>
          <cell r="D42084" t="str">
            <v>永昌電器有限公司</v>
          </cell>
        </row>
        <row r="42085">
          <cell r="C42085" t="str">
            <v>TW014802A1</v>
          </cell>
          <cell r="D42085" t="str">
            <v>永昌電器有限公司</v>
          </cell>
        </row>
        <row r="42086">
          <cell r="C42086" t="str">
            <v>TW014802A1</v>
          </cell>
          <cell r="D42086" t="str">
            <v>永昌電器有限公司</v>
          </cell>
        </row>
        <row r="42087">
          <cell r="C42087" t="str">
            <v>TW014802A1</v>
          </cell>
          <cell r="D42087" t="str">
            <v>永昌電器有限公司</v>
          </cell>
        </row>
        <row r="42088">
          <cell r="C42088" t="str">
            <v>TW014802A1</v>
          </cell>
          <cell r="D42088" t="str">
            <v>永昌電器有限公司</v>
          </cell>
        </row>
        <row r="42089">
          <cell r="C42089" t="str">
            <v>TW014802A1</v>
          </cell>
          <cell r="D42089" t="str">
            <v>永昌電器有限公司</v>
          </cell>
        </row>
        <row r="42090">
          <cell r="C42090" t="str">
            <v>TW017070A1</v>
          </cell>
          <cell r="D42090" t="str">
            <v>東洋電器行</v>
          </cell>
        </row>
        <row r="42091">
          <cell r="C42091" t="str">
            <v>TW017070A1</v>
          </cell>
          <cell r="D42091" t="str">
            <v>東洋電器行</v>
          </cell>
        </row>
        <row r="42092">
          <cell r="C42092" t="str">
            <v>TW017070A1</v>
          </cell>
          <cell r="D42092" t="str">
            <v>東洋電器行</v>
          </cell>
        </row>
        <row r="42093">
          <cell r="C42093" t="str">
            <v>TW017070A1</v>
          </cell>
          <cell r="D42093" t="str">
            <v>東洋電器行</v>
          </cell>
        </row>
        <row r="42094">
          <cell r="C42094" t="str">
            <v>TW017070A1</v>
          </cell>
          <cell r="D42094" t="str">
            <v>東洋電器行</v>
          </cell>
        </row>
        <row r="42095">
          <cell r="C42095" t="str">
            <v>TW017070A1</v>
          </cell>
          <cell r="D42095" t="str">
            <v>東洋電器行</v>
          </cell>
        </row>
        <row r="42096">
          <cell r="C42096" t="str">
            <v>TW017070A1</v>
          </cell>
          <cell r="D42096" t="str">
            <v>東洋電器行</v>
          </cell>
        </row>
        <row r="42097">
          <cell r="C42097" t="str">
            <v>TW017070A1</v>
          </cell>
          <cell r="D42097" t="str">
            <v>東洋電器行</v>
          </cell>
        </row>
        <row r="42098">
          <cell r="C42098" t="str">
            <v>TW017070A1</v>
          </cell>
          <cell r="D42098" t="str">
            <v>東洋電器行</v>
          </cell>
        </row>
        <row r="42099">
          <cell r="C42099" t="str">
            <v>TW017070A1</v>
          </cell>
          <cell r="D42099" t="str">
            <v>東洋電器行</v>
          </cell>
        </row>
        <row r="42100">
          <cell r="C42100" t="str">
            <v>TW017070A1</v>
          </cell>
          <cell r="D42100" t="str">
            <v>東洋電器行</v>
          </cell>
        </row>
        <row r="42101">
          <cell r="C42101" t="str">
            <v>TW017070A1</v>
          </cell>
          <cell r="D42101" t="str">
            <v>東洋電器行</v>
          </cell>
        </row>
        <row r="42102">
          <cell r="C42102" t="str">
            <v>TW017070A1</v>
          </cell>
          <cell r="D42102" t="str">
            <v>東洋電器行</v>
          </cell>
        </row>
        <row r="42103">
          <cell r="C42103" t="str">
            <v>TW017070A1</v>
          </cell>
          <cell r="D42103" t="str">
            <v>東洋電器行</v>
          </cell>
        </row>
        <row r="42104">
          <cell r="C42104" t="str">
            <v>TW017070A1</v>
          </cell>
          <cell r="D42104" t="str">
            <v>東洋電器行</v>
          </cell>
        </row>
        <row r="42105">
          <cell r="C42105" t="str">
            <v>TW017070A1</v>
          </cell>
          <cell r="D42105" t="str">
            <v>東洋電器行</v>
          </cell>
        </row>
        <row r="42106">
          <cell r="C42106" t="str">
            <v>TW017070A1</v>
          </cell>
          <cell r="D42106" t="str">
            <v>東洋電器行</v>
          </cell>
        </row>
        <row r="42107">
          <cell r="C42107" t="str">
            <v>TW017070A1</v>
          </cell>
          <cell r="D42107" t="str">
            <v>東洋電器行</v>
          </cell>
        </row>
        <row r="42108">
          <cell r="C42108" t="str">
            <v>TW017070A1</v>
          </cell>
          <cell r="D42108" t="str">
            <v>東洋電器行</v>
          </cell>
        </row>
        <row r="42109">
          <cell r="C42109" t="str">
            <v>TW017070A1</v>
          </cell>
          <cell r="D42109" t="str">
            <v>東洋電器行</v>
          </cell>
        </row>
        <row r="42110">
          <cell r="C42110" t="str">
            <v>TW017070A1</v>
          </cell>
          <cell r="D42110" t="str">
            <v>東洋電器行</v>
          </cell>
        </row>
        <row r="42111">
          <cell r="C42111" t="str">
            <v>TW017070A1</v>
          </cell>
          <cell r="D42111" t="str">
            <v>東洋電器行</v>
          </cell>
        </row>
        <row r="42112">
          <cell r="C42112" t="str">
            <v>TW017070A1</v>
          </cell>
          <cell r="D42112" t="str">
            <v>東洋電器行</v>
          </cell>
        </row>
        <row r="42113">
          <cell r="C42113" t="str">
            <v>TW017070A1</v>
          </cell>
          <cell r="D42113" t="str">
            <v>東洋電器行</v>
          </cell>
        </row>
        <row r="42114">
          <cell r="C42114" t="str">
            <v>TW017070A1</v>
          </cell>
          <cell r="D42114" t="str">
            <v>東洋電器行</v>
          </cell>
        </row>
        <row r="42115">
          <cell r="C42115" t="str">
            <v>TW017070A1</v>
          </cell>
          <cell r="D42115" t="str">
            <v>東洋電器行</v>
          </cell>
        </row>
        <row r="42116">
          <cell r="C42116" t="str">
            <v>TW017070A1</v>
          </cell>
          <cell r="D42116" t="str">
            <v>東洋電器行</v>
          </cell>
        </row>
        <row r="42117">
          <cell r="C42117" t="str">
            <v>TW017070A1</v>
          </cell>
          <cell r="D42117" t="str">
            <v>東洋電器行</v>
          </cell>
        </row>
        <row r="42118">
          <cell r="C42118" t="str">
            <v>TW017070A1</v>
          </cell>
          <cell r="D42118" t="str">
            <v>東洋電器行</v>
          </cell>
        </row>
        <row r="42119">
          <cell r="C42119" t="str">
            <v>TW017070A1</v>
          </cell>
          <cell r="D42119" t="str">
            <v>東洋電器行</v>
          </cell>
        </row>
        <row r="42120">
          <cell r="C42120" t="str">
            <v>TW017070A1</v>
          </cell>
          <cell r="D42120" t="str">
            <v>東洋電器行</v>
          </cell>
        </row>
        <row r="42121">
          <cell r="C42121" t="str">
            <v>TW017070A1</v>
          </cell>
          <cell r="D42121" t="str">
            <v>東洋電器行</v>
          </cell>
        </row>
        <row r="42122">
          <cell r="C42122" t="str">
            <v>TW017070A1</v>
          </cell>
          <cell r="D42122" t="str">
            <v>東洋電器行</v>
          </cell>
        </row>
        <row r="42123">
          <cell r="C42123" t="str">
            <v>TW017070A1</v>
          </cell>
          <cell r="D42123" t="str">
            <v>東洋電器行</v>
          </cell>
        </row>
        <row r="42124">
          <cell r="C42124" t="str">
            <v>TW017070A1</v>
          </cell>
          <cell r="D42124" t="str">
            <v>東洋電器行</v>
          </cell>
        </row>
        <row r="42125">
          <cell r="C42125" t="str">
            <v>TW017070A1</v>
          </cell>
          <cell r="D42125" t="str">
            <v>東洋電器行</v>
          </cell>
        </row>
        <row r="42126">
          <cell r="C42126" t="str">
            <v>TW017070A1</v>
          </cell>
          <cell r="D42126" t="str">
            <v>東洋電器行</v>
          </cell>
        </row>
        <row r="42127">
          <cell r="C42127" t="str">
            <v>TW017154A1</v>
          </cell>
          <cell r="D42127" t="str">
            <v>特家麗企業鹿港分公司</v>
          </cell>
        </row>
        <row r="42128">
          <cell r="C42128" t="str">
            <v>TW017154A1</v>
          </cell>
          <cell r="D42128" t="str">
            <v>特家麗企業鹿港分公司</v>
          </cell>
        </row>
        <row r="42129">
          <cell r="C42129" t="str">
            <v>TW017154A1</v>
          </cell>
          <cell r="D42129" t="str">
            <v>特家麗企業鹿港分公司</v>
          </cell>
        </row>
        <row r="42130">
          <cell r="C42130" t="str">
            <v>TW017154A1</v>
          </cell>
          <cell r="D42130" t="str">
            <v>特家麗企業鹿港分公司</v>
          </cell>
        </row>
        <row r="42131">
          <cell r="C42131" t="str">
            <v>TW017154A1</v>
          </cell>
          <cell r="D42131" t="str">
            <v>特家麗企業鹿港分公司</v>
          </cell>
        </row>
        <row r="42132">
          <cell r="C42132" t="str">
            <v>TW017154A1</v>
          </cell>
          <cell r="D42132" t="str">
            <v>特家麗企業鹿港分公司</v>
          </cell>
        </row>
        <row r="42133">
          <cell r="C42133" t="str">
            <v>TW017154A1</v>
          </cell>
          <cell r="D42133" t="str">
            <v>特家麗企業鹿港分公司</v>
          </cell>
        </row>
        <row r="42134">
          <cell r="C42134" t="str">
            <v>TW017154A1</v>
          </cell>
          <cell r="D42134" t="str">
            <v>特家麗企業鹿港分公司</v>
          </cell>
        </row>
        <row r="42135">
          <cell r="C42135" t="str">
            <v>TW017154A1</v>
          </cell>
          <cell r="D42135" t="str">
            <v>特家麗企業鹿港分公司</v>
          </cell>
        </row>
        <row r="42136">
          <cell r="C42136" t="str">
            <v>TW017154A1</v>
          </cell>
          <cell r="D42136" t="str">
            <v>特家麗企業鹿港分公司</v>
          </cell>
        </row>
        <row r="42137">
          <cell r="C42137" t="str">
            <v>TW017593A1</v>
          </cell>
          <cell r="D42137" t="str">
            <v>侑來有限公司</v>
          </cell>
        </row>
        <row r="42138">
          <cell r="C42138" t="str">
            <v>TW017593A1</v>
          </cell>
          <cell r="D42138" t="str">
            <v>侑來有限公司</v>
          </cell>
        </row>
        <row r="42139">
          <cell r="C42139" t="str">
            <v>TW017593A1</v>
          </cell>
          <cell r="D42139" t="str">
            <v>侑來有限公司</v>
          </cell>
        </row>
        <row r="42140">
          <cell r="C42140" t="str">
            <v>TW017593A1</v>
          </cell>
          <cell r="D42140" t="str">
            <v>侑來有限公司</v>
          </cell>
        </row>
        <row r="42141">
          <cell r="C42141" t="str">
            <v>TW017593A1</v>
          </cell>
          <cell r="D42141" t="str">
            <v>侑來有限公司</v>
          </cell>
        </row>
        <row r="42142">
          <cell r="C42142" t="str">
            <v>TW219244A1</v>
          </cell>
          <cell r="D42142" t="str">
            <v>東家電器行</v>
          </cell>
        </row>
        <row r="42143">
          <cell r="C42143" t="str">
            <v>TW219276A1</v>
          </cell>
          <cell r="D42143" t="str">
            <v>台灣高沅空調科技股份有限公司</v>
          </cell>
        </row>
        <row r="42144">
          <cell r="C42144" t="str">
            <v>TW219286A1</v>
          </cell>
          <cell r="D42144" t="str">
            <v>桂安家電空調有限公司</v>
          </cell>
        </row>
        <row r="42145">
          <cell r="C42145" t="str">
            <v>TW219286A1</v>
          </cell>
          <cell r="D42145" t="str">
            <v>桂安家電空調有限公司</v>
          </cell>
        </row>
        <row r="42146">
          <cell r="C42146" t="str">
            <v>TW219286A1</v>
          </cell>
          <cell r="D42146" t="str">
            <v>桂安家電空調有限公司</v>
          </cell>
        </row>
        <row r="42147">
          <cell r="C42147" t="str">
            <v>TW219286A1</v>
          </cell>
          <cell r="D42147" t="str">
            <v>桂安家電空調有限公司</v>
          </cell>
        </row>
        <row r="42148">
          <cell r="C42148" t="str">
            <v>TW219286A1</v>
          </cell>
          <cell r="D42148" t="str">
            <v>桂安家電空調有限公司</v>
          </cell>
        </row>
        <row r="42149">
          <cell r="C42149" t="str">
            <v>TW219286A1</v>
          </cell>
          <cell r="D42149" t="str">
            <v>桂安家電空調有限公司</v>
          </cell>
        </row>
        <row r="42150">
          <cell r="C42150" t="str">
            <v>TW219286A1</v>
          </cell>
          <cell r="D42150" t="str">
            <v>桂安家電空調有限公司</v>
          </cell>
        </row>
        <row r="42151">
          <cell r="C42151" t="str">
            <v>TW219286A1</v>
          </cell>
          <cell r="D42151" t="str">
            <v>桂安家電空調有限公司</v>
          </cell>
        </row>
        <row r="42152">
          <cell r="C42152" t="str">
            <v>TW219286A1</v>
          </cell>
          <cell r="D42152" t="str">
            <v>桂安家電空調有限公司</v>
          </cell>
        </row>
        <row r="42153">
          <cell r="C42153" t="str">
            <v>TW219286A1</v>
          </cell>
          <cell r="D42153" t="str">
            <v>桂安家電空調有限公司</v>
          </cell>
        </row>
        <row r="42154">
          <cell r="C42154" t="str">
            <v>TW219286A1</v>
          </cell>
          <cell r="D42154" t="str">
            <v>桂安家電空調有限公司</v>
          </cell>
        </row>
        <row r="42155">
          <cell r="C42155" t="str">
            <v>TW219286A1</v>
          </cell>
          <cell r="D42155" t="str">
            <v>桂安家電空調有限公司</v>
          </cell>
        </row>
        <row r="42156">
          <cell r="C42156" t="str">
            <v>TW219286A1</v>
          </cell>
          <cell r="D42156" t="str">
            <v>桂安家電空調有限公司</v>
          </cell>
        </row>
        <row r="42157">
          <cell r="C42157" t="str">
            <v>TW219286A1</v>
          </cell>
          <cell r="D42157" t="str">
            <v>桂安家電空調有限公司</v>
          </cell>
        </row>
        <row r="42158">
          <cell r="C42158" t="str">
            <v>TW219286A1</v>
          </cell>
          <cell r="D42158" t="str">
            <v>桂安家電空調有限公司</v>
          </cell>
        </row>
        <row r="42159">
          <cell r="C42159" t="str">
            <v>TW219286A1</v>
          </cell>
          <cell r="D42159" t="str">
            <v>桂安家電空調有限公司</v>
          </cell>
        </row>
        <row r="42160">
          <cell r="C42160" t="str">
            <v>TW219286A1</v>
          </cell>
          <cell r="D42160" t="str">
            <v>桂安家電空調有限公司</v>
          </cell>
        </row>
        <row r="42161">
          <cell r="C42161" t="str">
            <v>TW219286A1</v>
          </cell>
          <cell r="D42161" t="str">
            <v>桂安家電空調有限公司</v>
          </cell>
        </row>
        <row r="42162">
          <cell r="C42162" t="str">
            <v>TW219286A1</v>
          </cell>
          <cell r="D42162" t="str">
            <v>桂安家電空調有限公司</v>
          </cell>
        </row>
        <row r="42163">
          <cell r="C42163" t="str">
            <v>TW219286A1</v>
          </cell>
          <cell r="D42163" t="str">
            <v>桂安家電空調有限公司</v>
          </cell>
        </row>
        <row r="42164">
          <cell r="C42164" t="str">
            <v>TW219321A1</v>
          </cell>
          <cell r="D42164" t="str">
            <v>皓藝實業有限公司</v>
          </cell>
        </row>
        <row r="42165">
          <cell r="C42165" t="str">
            <v>TW219321A1</v>
          </cell>
          <cell r="D42165" t="str">
            <v>皓藝實業有限公司</v>
          </cell>
        </row>
        <row r="42166">
          <cell r="C42166" t="str">
            <v>TW219321A1</v>
          </cell>
          <cell r="D42166" t="str">
            <v>皓藝實業有限公司</v>
          </cell>
        </row>
        <row r="42167">
          <cell r="C42167" t="str">
            <v>TW219321A1</v>
          </cell>
          <cell r="D42167" t="str">
            <v>皓藝實業有限公司</v>
          </cell>
        </row>
        <row r="42168">
          <cell r="C42168" t="str">
            <v>TW219321A1</v>
          </cell>
          <cell r="D42168" t="str">
            <v>皓藝實業有限公司</v>
          </cell>
        </row>
        <row r="42169">
          <cell r="C42169" t="str">
            <v>TW219326A1</v>
          </cell>
          <cell r="D42169" t="str">
            <v>上加實業有限公司</v>
          </cell>
        </row>
        <row r="42170">
          <cell r="C42170" t="str">
            <v>TW219326A1</v>
          </cell>
          <cell r="D42170" t="str">
            <v>上加實業有限公司</v>
          </cell>
        </row>
        <row r="42171">
          <cell r="C42171" t="str">
            <v>TW219326A1</v>
          </cell>
          <cell r="D42171" t="str">
            <v>上加實業有限公司</v>
          </cell>
        </row>
        <row r="42172">
          <cell r="C42172" t="str">
            <v>TW219326A1</v>
          </cell>
          <cell r="D42172" t="str">
            <v>上加實業有限公司</v>
          </cell>
        </row>
        <row r="42173">
          <cell r="C42173" t="str">
            <v>TW219326A1</v>
          </cell>
          <cell r="D42173" t="str">
            <v>上加實業有限公司</v>
          </cell>
        </row>
        <row r="42174">
          <cell r="C42174" t="str">
            <v>TW219326A1</v>
          </cell>
          <cell r="D42174" t="str">
            <v>上加實業有限公司</v>
          </cell>
        </row>
        <row r="42175">
          <cell r="C42175" t="str">
            <v>TW219335A1</v>
          </cell>
          <cell r="D42175" t="str">
            <v>星輝企業社</v>
          </cell>
        </row>
        <row r="42176">
          <cell r="C42176" t="str">
            <v>TW219335A1</v>
          </cell>
          <cell r="D42176" t="str">
            <v>星輝企業社</v>
          </cell>
        </row>
        <row r="42177">
          <cell r="C42177" t="str">
            <v>TW219335A1</v>
          </cell>
          <cell r="D42177" t="str">
            <v>星輝企業社</v>
          </cell>
        </row>
        <row r="42178">
          <cell r="C42178" t="str">
            <v>TW219335A1</v>
          </cell>
          <cell r="D42178" t="str">
            <v>星輝企業社</v>
          </cell>
        </row>
        <row r="42179">
          <cell r="C42179" t="str">
            <v>TW219335A1</v>
          </cell>
          <cell r="D42179" t="str">
            <v>星輝企業社</v>
          </cell>
        </row>
        <row r="42180">
          <cell r="C42180" t="str">
            <v>TW219335A1</v>
          </cell>
          <cell r="D42180" t="str">
            <v>星輝企業社</v>
          </cell>
        </row>
        <row r="42181">
          <cell r="C42181" t="str">
            <v>TW219335A1</v>
          </cell>
          <cell r="D42181" t="str">
            <v>星輝企業社</v>
          </cell>
        </row>
        <row r="42182">
          <cell r="C42182" t="str">
            <v>TW219335A1</v>
          </cell>
          <cell r="D42182" t="str">
            <v>星輝企業社</v>
          </cell>
        </row>
        <row r="42183">
          <cell r="C42183" t="str">
            <v>TW219335A1</v>
          </cell>
          <cell r="D42183" t="str">
            <v>星輝企業社</v>
          </cell>
        </row>
        <row r="42184">
          <cell r="C42184" t="str">
            <v>TW219343A1</v>
          </cell>
          <cell r="D42184" t="str">
            <v>全菱電器行</v>
          </cell>
        </row>
        <row r="42185">
          <cell r="C42185" t="str">
            <v>TW219343A1</v>
          </cell>
          <cell r="D42185" t="str">
            <v>全菱電器行</v>
          </cell>
        </row>
        <row r="42186">
          <cell r="C42186" t="str">
            <v>TW219343A1</v>
          </cell>
          <cell r="D42186" t="str">
            <v>全菱電器行</v>
          </cell>
        </row>
        <row r="42187">
          <cell r="C42187" t="str">
            <v>TW219343A1</v>
          </cell>
          <cell r="D42187" t="str">
            <v>全菱電器行</v>
          </cell>
        </row>
        <row r="42188">
          <cell r="C42188" t="str">
            <v>TW219343A1</v>
          </cell>
          <cell r="D42188" t="str">
            <v>全菱電器行</v>
          </cell>
        </row>
        <row r="42189">
          <cell r="C42189" t="str">
            <v>TW219343A1</v>
          </cell>
          <cell r="D42189" t="str">
            <v>全菱電器行</v>
          </cell>
        </row>
        <row r="42190">
          <cell r="C42190" t="str">
            <v>TW219343A1</v>
          </cell>
          <cell r="D42190" t="str">
            <v>全菱電器行</v>
          </cell>
        </row>
        <row r="42191">
          <cell r="C42191" t="str">
            <v>TW219343A1</v>
          </cell>
          <cell r="D42191" t="str">
            <v>全菱電器行</v>
          </cell>
        </row>
        <row r="42192">
          <cell r="C42192" t="str">
            <v>TW219419A1</v>
          </cell>
          <cell r="D42192" t="str">
            <v>沅和科技有限公司</v>
          </cell>
        </row>
        <row r="42193">
          <cell r="C42193" t="str">
            <v>TW219419A1</v>
          </cell>
          <cell r="D42193" t="str">
            <v>沅和科技有限公司</v>
          </cell>
        </row>
        <row r="42194">
          <cell r="C42194" t="str">
            <v>TW219419A1</v>
          </cell>
          <cell r="D42194" t="str">
            <v>沅和科技有限公司</v>
          </cell>
        </row>
        <row r="42195">
          <cell r="C42195" t="str">
            <v>TW219419A1</v>
          </cell>
          <cell r="D42195" t="str">
            <v>沅和科技有限公司</v>
          </cell>
        </row>
        <row r="42196">
          <cell r="C42196" t="str">
            <v>TW219419A1</v>
          </cell>
          <cell r="D42196" t="str">
            <v>沅和科技有限公司</v>
          </cell>
        </row>
        <row r="42197">
          <cell r="C42197" t="str">
            <v>TW219419A1</v>
          </cell>
          <cell r="D42197" t="str">
            <v>沅和科技有限公司</v>
          </cell>
        </row>
        <row r="42198">
          <cell r="C42198" t="str">
            <v>TW219419A1</v>
          </cell>
          <cell r="D42198" t="str">
            <v>沅和科技有限公司</v>
          </cell>
        </row>
        <row r="42199">
          <cell r="C42199" t="str">
            <v>TW219419A1</v>
          </cell>
          <cell r="D42199" t="str">
            <v>沅和科技有限公司</v>
          </cell>
        </row>
        <row r="42200">
          <cell r="C42200" t="str">
            <v>TW219419A1</v>
          </cell>
          <cell r="D42200" t="str">
            <v>沅和科技有限公司</v>
          </cell>
        </row>
        <row r="42201">
          <cell r="C42201" t="str">
            <v>TW219419A1</v>
          </cell>
          <cell r="D42201" t="str">
            <v>沅和科技有限公司</v>
          </cell>
        </row>
        <row r="42202">
          <cell r="C42202" t="str">
            <v>TW219419A1</v>
          </cell>
          <cell r="D42202" t="str">
            <v>沅和科技有限公司</v>
          </cell>
        </row>
        <row r="42203">
          <cell r="C42203" t="str">
            <v>TW219419A1</v>
          </cell>
          <cell r="D42203" t="str">
            <v>沅和科技有限公司</v>
          </cell>
        </row>
        <row r="42204">
          <cell r="C42204" t="str">
            <v>TW219419A1</v>
          </cell>
          <cell r="D42204" t="str">
            <v>沅和科技有限公司</v>
          </cell>
        </row>
        <row r="42205">
          <cell r="C42205" t="str">
            <v>TW010937A1</v>
          </cell>
          <cell r="D42205" t="str">
            <v>宏達電氣行</v>
          </cell>
        </row>
        <row r="42206">
          <cell r="C42206" t="str">
            <v>TW010937A1</v>
          </cell>
          <cell r="D42206" t="str">
            <v>宏達電氣行</v>
          </cell>
        </row>
        <row r="42207">
          <cell r="C42207" t="str">
            <v>TW010937A1</v>
          </cell>
          <cell r="D42207" t="str">
            <v>宏達電氣行</v>
          </cell>
        </row>
        <row r="42208">
          <cell r="C42208" t="str">
            <v>TW010937A1</v>
          </cell>
          <cell r="D42208" t="str">
            <v>宏達電氣行</v>
          </cell>
        </row>
        <row r="42209">
          <cell r="C42209" t="str">
            <v>TW010937A1</v>
          </cell>
          <cell r="D42209" t="str">
            <v>宏達電氣行</v>
          </cell>
        </row>
        <row r="42210">
          <cell r="C42210" t="str">
            <v>TW010937A1</v>
          </cell>
          <cell r="D42210" t="str">
            <v>宏達電氣行</v>
          </cell>
        </row>
        <row r="42211">
          <cell r="C42211" t="str">
            <v>TW010937A1</v>
          </cell>
          <cell r="D42211" t="str">
            <v>宏達電氣行</v>
          </cell>
        </row>
        <row r="42212">
          <cell r="C42212" t="str">
            <v>TW010937A1</v>
          </cell>
          <cell r="D42212" t="str">
            <v>宏達電氣行</v>
          </cell>
        </row>
        <row r="42213">
          <cell r="C42213" t="str">
            <v>TW010937A1</v>
          </cell>
          <cell r="D42213" t="str">
            <v>宏達電氣行</v>
          </cell>
        </row>
        <row r="42214">
          <cell r="C42214" t="str">
            <v>TW010937A1</v>
          </cell>
          <cell r="D42214" t="str">
            <v>宏達電氣行</v>
          </cell>
        </row>
        <row r="42215">
          <cell r="C42215" t="str">
            <v>TW010937A1</v>
          </cell>
          <cell r="D42215" t="str">
            <v>宏達電氣行</v>
          </cell>
        </row>
        <row r="42216">
          <cell r="C42216" t="str">
            <v>TW010937A1</v>
          </cell>
          <cell r="D42216" t="str">
            <v>宏達電氣行</v>
          </cell>
        </row>
        <row r="42217">
          <cell r="C42217" t="str">
            <v>TW010937A1</v>
          </cell>
          <cell r="D42217" t="str">
            <v>宏達電氣行</v>
          </cell>
        </row>
        <row r="42218">
          <cell r="C42218" t="str">
            <v>TW010937A1</v>
          </cell>
          <cell r="D42218" t="str">
            <v>宏達電氣行</v>
          </cell>
        </row>
        <row r="42219">
          <cell r="C42219" t="str">
            <v>TW010937A1</v>
          </cell>
          <cell r="D42219" t="str">
            <v>宏達電氣行</v>
          </cell>
        </row>
        <row r="42220">
          <cell r="C42220" t="str">
            <v>TW010937A1</v>
          </cell>
          <cell r="D42220" t="str">
            <v>宏達電氣行</v>
          </cell>
        </row>
        <row r="42221">
          <cell r="C42221" t="str">
            <v>TW010937A1</v>
          </cell>
          <cell r="D42221" t="str">
            <v>宏達電氣行</v>
          </cell>
        </row>
        <row r="42222">
          <cell r="C42222" t="str">
            <v>TW010937A1</v>
          </cell>
          <cell r="D42222" t="str">
            <v>宏達電氣行</v>
          </cell>
        </row>
        <row r="42223">
          <cell r="C42223" t="str">
            <v>TW010937A1</v>
          </cell>
          <cell r="D42223" t="str">
            <v>宏達電氣行</v>
          </cell>
        </row>
        <row r="42224">
          <cell r="C42224" t="str">
            <v>TW010937A1</v>
          </cell>
          <cell r="D42224" t="str">
            <v>宏達電氣行</v>
          </cell>
        </row>
        <row r="42225">
          <cell r="C42225" t="str">
            <v>TW010937A1</v>
          </cell>
          <cell r="D42225" t="str">
            <v>宏達電氣行</v>
          </cell>
        </row>
        <row r="42226">
          <cell r="C42226" t="str">
            <v>TW010937A1</v>
          </cell>
          <cell r="D42226" t="str">
            <v>宏達電氣行</v>
          </cell>
        </row>
        <row r="42227">
          <cell r="C42227" t="str">
            <v>TW010937A1</v>
          </cell>
          <cell r="D42227" t="str">
            <v>宏達電氣行</v>
          </cell>
        </row>
        <row r="42228">
          <cell r="C42228" t="str">
            <v>TW010937A1</v>
          </cell>
          <cell r="D42228" t="str">
            <v>宏達電氣行</v>
          </cell>
        </row>
        <row r="42229">
          <cell r="C42229" t="str">
            <v>TW010937A1</v>
          </cell>
          <cell r="D42229" t="str">
            <v>宏達電氣行</v>
          </cell>
        </row>
        <row r="42230">
          <cell r="C42230" t="str">
            <v>TW010937A1</v>
          </cell>
          <cell r="D42230" t="str">
            <v>宏達電氣行</v>
          </cell>
        </row>
        <row r="42231">
          <cell r="C42231" t="str">
            <v>TW010937A1</v>
          </cell>
          <cell r="D42231" t="str">
            <v>宏達電氣行</v>
          </cell>
        </row>
        <row r="42232">
          <cell r="C42232" t="str">
            <v>TW014356A1</v>
          </cell>
          <cell r="D42232" t="str">
            <v>欣益電器行</v>
          </cell>
        </row>
        <row r="42233">
          <cell r="C42233" t="str">
            <v>TW014356A1</v>
          </cell>
          <cell r="D42233" t="str">
            <v>欣益電器行</v>
          </cell>
        </row>
        <row r="42234">
          <cell r="C42234" t="str">
            <v>TW014356A1</v>
          </cell>
          <cell r="D42234" t="str">
            <v>欣益電器行</v>
          </cell>
        </row>
        <row r="42235">
          <cell r="C42235" t="str">
            <v>TW014356A1</v>
          </cell>
          <cell r="D42235" t="str">
            <v>欣益電器行</v>
          </cell>
        </row>
        <row r="42236">
          <cell r="C42236" t="str">
            <v>TW014356A1</v>
          </cell>
          <cell r="D42236" t="str">
            <v>欣益電器行</v>
          </cell>
        </row>
        <row r="42237">
          <cell r="C42237" t="str">
            <v>TW014356A1</v>
          </cell>
          <cell r="D42237" t="str">
            <v>欣益電器行</v>
          </cell>
        </row>
        <row r="42238">
          <cell r="C42238" t="str">
            <v>TW014356A1</v>
          </cell>
          <cell r="D42238" t="str">
            <v>欣益電器行</v>
          </cell>
        </row>
        <row r="42239">
          <cell r="C42239" t="str">
            <v>TW014356A1</v>
          </cell>
          <cell r="D42239" t="str">
            <v>欣益電器行</v>
          </cell>
        </row>
        <row r="42240">
          <cell r="C42240" t="str">
            <v>TW014356A1</v>
          </cell>
          <cell r="D42240" t="str">
            <v>欣益電器行</v>
          </cell>
        </row>
        <row r="42241">
          <cell r="C42241" t="str">
            <v>TW014356A1</v>
          </cell>
          <cell r="D42241" t="str">
            <v>欣益電器行</v>
          </cell>
        </row>
        <row r="42242">
          <cell r="C42242" t="str">
            <v>TW014356A1</v>
          </cell>
          <cell r="D42242" t="str">
            <v>欣益電器行</v>
          </cell>
        </row>
        <row r="42243">
          <cell r="C42243" t="str">
            <v>TW014356A1</v>
          </cell>
          <cell r="D42243" t="str">
            <v>欣益電器行</v>
          </cell>
        </row>
        <row r="42244">
          <cell r="C42244" t="str">
            <v>TW014356A1</v>
          </cell>
          <cell r="D42244" t="str">
            <v>欣益電器行</v>
          </cell>
        </row>
        <row r="42245">
          <cell r="C42245" t="str">
            <v>TW014356A1</v>
          </cell>
          <cell r="D42245" t="str">
            <v>欣益電器行</v>
          </cell>
        </row>
        <row r="42246">
          <cell r="C42246" t="str">
            <v>TW014356A1</v>
          </cell>
          <cell r="D42246" t="str">
            <v>欣益電器行</v>
          </cell>
        </row>
        <row r="42247">
          <cell r="C42247" t="str">
            <v>TW014356A1</v>
          </cell>
          <cell r="D42247" t="str">
            <v>欣益電器行</v>
          </cell>
        </row>
        <row r="42248">
          <cell r="C42248" t="str">
            <v>TW014358A1</v>
          </cell>
          <cell r="D42248" t="str">
            <v>長紅電子專賣店</v>
          </cell>
        </row>
        <row r="42249">
          <cell r="C42249" t="str">
            <v>TW014358A1</v>
          </cell>
          <cell r="D42249" t="str">
            <v>長紅電子專賣店</v>
          </cell>
        </row>
        <row r="42250">
          <cell r="C42250" t="str">
            <v>TW014358A1</v>
          </cell>
          <cell r="D42250" t="str">
            <v>長紅電子專賣店</v>
          </cell>
        </row>
        <row r="42251">
          <cell r="C42251" t="str">
            <v>TW014358A1</v>
          </cell>
          <cell r="D42251" t="str">
            <v>長紅電子專賣店</v>
          </cell>
        </row>
        <row r="42252">
          <cell r="C42252" t="str">
            <v>TW014358A1</v>
          </cell>
          <cell r="D42252" t="str">
            <v>長紅電子專賣店</v>
          </cell>
        </row>
        <row r="42253">
          <cell r="C42253" t="str">
            <v>TW014358A1</v>
          </cell>
          <cell r="D42253" t="str">
            <v>長紅電子專賣店</v>
          </cell>
        </row>
        <row r="42254">
          <cell r="C42254" t="str">
            <v>TW014358A1</v>
          </cell>
          <cell r="D42254" t="str">
            <v>長紅電子專賣店</v>
          </cell>
        </row>
        <row r="42255">
          <cell r="C42255" t="str">
            <v>TW014373A1</v>
          </cell>
          <cell r="D42255" t="str">
            <v>沅富電器行</v>
          </cell>
        </row>
        <row r="42256">
          <cell r="C42256" t="str">
            <v>TW014373A1</v>
          </cell>
          <cell r="D42256" t="str">
            <v>沅富電器行</v>
          </cell>
        </row>
        <row r="42257">
          <cell r="C42257" t="str">
            <v>TW014373A1</v>
          </cell>
          <cell r="D42257" t="str">
            <v>沅富電器行</v>
          </cell>
        </row>
        <row r="42258">
          <cell r="C42258" t="str">
            <v>TW014373A1</v>
          </cell>
          <cell r="D42258" t="str">
            <v>沅富電器行</v>
          </cell>
        </row>
        <row r="42259">
          <cell r="C42259" t="str">
            <v>TW014373A1</v>
          </cell>
          <cell r="D42259" t="str">
            <v>沅富電器行</v>
          </cell>
        </row>
        <row r="42260">
          <cell r="C42260" t="str">
            <v>TW014373A1</v>
          </cell>
          <cell r="D42260" t="str">
            <v>沅富電器行</v>
          </cell>
        </row>
        <row r="42261">
          <cell r="C42261" t="str">
            <v>TW014376A1</v>
          </cell>
          <cell r="D42261" t="str">
            <v>恆信電器有限公司</v>
          </cell>
        </row>
        <row r="42262">
          <cell r="C42262" t="str">
            <v>TW014376A1</v>
          </cell>
          <cell r="D42262" t="str">
            <v>恆信電器有限公司</v>
          </cell>
        </row>
        <row r="42263">
          <cell r="C42263" t="str">
            <v>TW014376A1</v>
          </cell>
          <cell r="D42263" t="str">
            <v>恆信電器有限公司</v>
          </cell>
        </row>
        <row r="42264">
          <cell r="C42264" t="str">
            <v>TW014376A1</v>
          </cell>
          <cell r="D42264" t="str">
            <v>恆信電器有限公司</v>
          </cell>
        </row>
        <row r="42265">
          <cell r="C42265" t="str">
            <v>TW014376A1</v>
          </cell>
          <cell r="D42265" t="str">
            <v>恆信電器有限公司</v>
          </cell>
        </row>
        <row r="42266">
          <cell r="C42266" t="str">
            <v>TW014376A1</v>
          </cell>
          <cell r="D42266" t="str">
            <v>恆信電器有限公司</v>
          </cell>
        </row>
        <row r="42267">
          <cell r="C42267" t="str">
            <v>TW010683A1</v>
          </cell>
          <cell r="D42267" t="str">
            <v>宏昇電器行</v>
          </cell>
        </row>
        <row r="42268">
          <cell r="C42268" t="str">
            <v>TW010683A1</v>
          </cell>
          <cell r="D42268" t="str">
            <v>宏昇電器行</v>
          </cell>
        </row>
        <row r="42269">
          <cell r="C42269" t="str">
            <v>TW010683A1</v>
          </cell>
          <cell r="D42269" t="str">
            <v>宏昇電器行</v>
          </cell>
        </row>
        <row r="42270">
          <cell r="C42270" t="str">
            <v>TW010683A1</v>
          </cell>
          <cell r="D42270" t="str">
            <v>宏昇電器行</v>
          </cell>
        </row>
        <row r="42271">
          <cell r="C42271" t="str">
            <v>TW010683A1</v>
          </cell>
          <cell r="D42271" t="str">
            <v>宏昇電器行</v>
          </cell>
        </row>
        <row r="42272">
          <cell r="C42272" t="str">
            <v>TW010683A1</v>
          </cell>
          <cell r="D42272" t="str">
            <v>宏昇電器行</v>
          </cell>
        </row>
        <row r="42273">
          <cell r="C42273" t="str">
            <v>TW010683A1</v>
          </cell>
          <cell r="D42273" t="str">
            <v>宏昇電器行</v>
          </cell>
        </row>
        <row r="42274">
          <cell r="C42274" t="str">
            <v>TW010683A1</v>
          </cell>
          <cell r="D42274" t="str">
            <v>宏昇電器行</v>
          </cell>
        </row>
        <row r="42275">
          <cell r="C42275" t="str">
            <v>TW010683A1</v>
          </cell>
          <cell r="D42275" t="str">
            <v>宏昇電器行</v>
          </cell>
        </row>
        <row r="42276">
          <cell r="C42276" t="str">
            <v>TW010683A1</v>
          </cell>
          <cell r="D42276" t="str">
            <v>宏昇電器行</v>
          </cell>
        </row>
        <row r="42277">
          <cell r="C42277" t="str">
            <v>TW010683A1</v>
          </cell>
          <cell r="D42277" t="str">
            <v>宏昇電器行</v>
          </cell>
        </row>
        <row r="42278">
          <cell r="C42278" t="str">
            <v>TW010683A1</v>
          </cell>
          <cell r="D42278" t="str">
            <v>宏昇電器行</v>
          </cell>
        </row>
        <row r="42279">
          <cell r="C42279" t="str">
            <v>TW010683A1</v>
          </cell>
          <cell r="D42279" t="str">
            <v>宏昇電器行</v>
          </cell>
        </row>
        <row r="42280">
          <cell r="C42280" t="str">
            <v>TW010683A1</v>
          </cell>
          <cell r="D42280" t="str">
            <v>宏昇電器行</v>
          </cell>
        </row>
        <row r="42281">
          <cell r="C42281" t="str">
            <v>TW010683A1</v>
          </cell>
          <cell r="D42281" t="str">
            <v>宏昇電器行</v>
          </cell>
        </row>
        <row r="42282">
          <cell r="C42282" t="str">
            <v>TW010683A1</v>
          </cell>
          <cell r="D42282" t="str">
            <v>宏昇電器行</v>
          </cell>
        </row>
        <row r="42283">
          <cell r="C42283" t="str">
            <v>TW010683A1</v>
          </cell>
          <cell r="D42283" t="str">
            <v>宏昇電器行</v>
          </cell>
        </row>
        <row r="42284">
          <cell r="C42284" t="str">
            <v>TW010683A1</v>
          </cell>
          <cell r="D42284" t="str">
            <v>宏昇電器行</v>
          </cell>
        </row>
        <row r="42285">
          <cell r="C42285" t="str">
            <v>TW010683A1</v>
          </cell>
          <cell r="D42285" t="str">
            <v>宏昇電器行</v>
          </cell>
        </row>
        <row r="42286">
          <cell r="C42286" t="str">
            <v>TW010683A1</v>
          </cell>
          <cell r="D42286" t="str">
            <v>宏昇電器行</v>
          </cell>
        </row>
        <row r="42287">
          <cell r="C42287" t="str">
            <v>TW010683A1</v>
          </cell>
          <cell r="D42287" t="str">
            <v>宏昇電器行</v>
          </cell>
        </row>
        <row r="42288">
          <cell r="C42288" t="str">
            <v>TW010683A1</v>
          </cell>
          <cell r="D42288" t="str">
            <v>宏昇電器行</v>
          </cell>
        </row>
        <row r="42289">
          <cell r="C42289" t="str">
            <v>TW010683A1</v>
          </cell>
          <cell r="D42289" t="str">
            <v>宏昇電器行</v>
          </cell>
        </row>
        <row r="42290">
          <cell r="C42290" t="str">
            <v>TW010683A1</v>
          </cell>
          <cell r="D42290" t="str">
            <v>宏昇電器行</v>
          </cell>
        </row>
        <row r="42291">
          <cell r="C42291" t="str">
            <v>TW010683A1</v>
          </cell>
          <cell r="D42291" t="str">
            <v>宏昇電器行</v>
          </cell>
        </row>
        <row r="42292">
          <cell r="C42292" t="str">
            <v>TW010683A1</v>
          </cell>
          <cell r="D42292" t="str">
            <v>宏昇電器行</v>
          </cell>
        </row>
        <row r="42293">
          <cell r="C42293" t="str">
            <v>TW010683A1</v>
          </cell>
          <cell r="D42293" t="str">
            <v>宏昇電器行</v>
          </cell>
        </row>
        <row r="42294">
          <cell r="C42294" t="str">
            <v>TW010683A1</v>
          </cell>
          <cell r="D42294" t="str">
            <v>宏昇電器行</v>
          </cell>
        </row>
        <row r="42295">
          <cell r="C42295" t="str">
            <v>TW010683A1</v>
          </cell>
          <cell r="D42295" t="str">
            <v>宏昇電器行</v>
          </cell>
        </row>
        <row r="42296">
          <cell r="C42296" t="str">
            <v>TW010683A1</v>
          </cell>
          <cell r="D42296" t="str">
            <v>宏昇電器行</v>
          </cell>
        </row>
        <row r="42297">
          <cell r="C42297" t="str">
            <v>TW010683A1</v>
          </cell>
          <cell r="D42297" t="str">
            <v>宏昇電器行</v>
          </cell>
        </row>
        <row r="42298">
          <cell r="C42298" t="str">
            <v>TW010683A1</v>
          </cell>
          <cell r="D42298" t="str">
            <v>宏昇電器行</v>
          </cell>
        </row>
        <row r="42299">
          <cell r="C42299" t="str">
            <v>TW010683A1</v>
          </cell>
          <cell r="D42299" t="str">
            <v>宏昇電器行</v>
          </cell>
        </row>
        <row r="42300">
          <cell r="C42300" t="str">
            <v>TW010683A1</v>
          </cell>
          <cell r="D42300" t="str">
            <v>宏昇電器行</v>
          </cell>
        </row>
        <row r="42301">
          <cell r="C42301" t="str">
            <v>TW010683A1</v>
          </cell>
          <cell r="D42301" t="str">
            <v>宏昇電器行</v>
          </cell>
        </row>
        <row r="42302">
          <cell r="C42302" t="str">
            <v>TW010683A1</v>
          </cell>
          <cell r="D42302" t="str">
            <v>宏昇電器行</v>
          </cell>
        </row>
        <row r="42303">
          <cell r="C42303" t="str">
            <v>TW010683A1</v>
          </cell>
          <cell r="D42303" t="str">
            <v>宏昇電器行</v>
          </cell>
        </row>
        <row r="42304">
          <cell r="C42304" t="str">
            <v>TW010683A1</v>
          </cell>
          <cell r="D42304" t="str">
            <v>宏昇電器行</v>
          </cell>
        </row>
        <row r="42305">
          <cell r="C42305" t="str">
            <v>TW010683A1</v>
          </cell>
          <cell r="D42305" t="str">
            <v>宏昇電器行</v>
          </cell>
        </row>
        <row r="42306">
          <cell r="C42306" t="str">
            <v>TW010683A1</v>
          </cell>
          <cell r="D42306" t="str">
            <v>宏昇電器行</v>
          </cell>
        </row>
        <row r="42307">
          <cell r="C42307" t="str">
            <v>TW010683A1</v>
          </cell>
          <cell r="D42307" t="str">
            <v>宏昇電器行</v>
          </cell>
        </row>
        <row r="42308">
          <cell r="C42308" t="str">
            <v>TW010683A1</v>
          </cell>
          <cell r="D42308" t="str">
            <v>宏昇電器行</v>
          </cell>
        </row>
        <row r="42309">
          <cell r="C42309" t="str">
            <v>TW010683A1</v>
          </cell>
          <cell r="D42309" t="str">
            <v>宏昇電器行</v>
          </cell>
        </row>
        <row r="42310">
          <cell r="C42310" t="str">
            <v>TW010683A1</v>
          </cell>
          <cell r="D42310" t="str">
            <v>宏昇電器行</v>
          </cell>
        </row>
        <row r="42311">
          <cell r="C42311" t="str">
            <v>TW011394A1</v>
          </cell>
          <cell r="D42311" t="str">
            <v>廣駿電器行</v>
          </cell>
        </row>
        <row r="42312">
          <cell r="C42312" t="str">
            <v>TW011394A1</v>
          </cell>
          <cell r="D42312" t="str">
            <v>廣駿電器行</v>
          </cell>
        </row>
        <row r="42313">
          <cell r="C42313" t="str">
            <v>TW011394A1</v>
          </cell>
          <cell r="D42313" t="str">
            <v>廣駿電器行</v>
          </cell>
        </row>
        <row r="42314">
          <cell r="C42314" t="str">
            <v>TW014354A1</v>
          </cell>
          <cell r="D42314" t="str">
            <v>達運電器行</v>
          </cell>
        </row>
        <row r="42315">
          <cell r="C42315" t="str">
            <v>TW014354A1</v>
          </cell>
          <cell r="D42315" t="str">
            <v>達運電器行</v>
          </cell>
        </row>
        <row r="42316">
          <cell r="C42316" t="str">
            <v>TW014354A1</v>
          </cell>
          <cell r="D42316" t="str">
            <v>達運電器行</v>
          </cell>
        </row>
        <row r="42317">
          <cell r="C42317" t="str">
            <v>TW014354A1</v>
          </cell>
          <cell r="D42317" t="str">
            <v>達運電器行</v>
          </cell>
        </row>
        <row r="42318">
          <cell r="C42318" t="str">
            <v>TW014354A1</v>
          </cell>
          <cell r="D42318" t="str">
            <v>達運電器行</v>
          </cell>
        </row>
        <row r="42319">
          <cell r="C42319" t="str">
            <v>TW014354A1</v>
          </cell>
          <cell r="D42319" t="str">
            <v>達運電器行</v>
          </cell>
        </row>
        <row r="42320">
          <cell r="C42320" t="str">
            <v>TW014354A1</v>
          </cell>
          <cell r="D42320" t="str">
            <v>達運電器行</v>
          </cell>
        </row>
        <row r="42321">
          <cell r="C42321" t="str">
            <v>TW014354A1</v>
          </cell>
          <cell r="D42321" t="str">
            <v>達運電器行</v>
          </cell>
        </row>
        <row r="42322">
          <cell r="C42322" t="str">
            <v>TW014354A1</v>
          </cell>
          <cell r="D42322" t="str">
            <v>達運電器行</v>
          </cell>
        </row>
        <row r="42323">
          <cell r="C42323" t="str">
            <v>TW014354A1</v>
          </cell>
          <cell r="D42323" t="str">
            <v>達運電器行</v>
          </cell>
        </row>
        <row r="42324">
          <cell r="C42324" t="str">
            <v>TW013809A1</v>
          </cell>
          <cell r="D42324" t="str">
            <v>三益電器行</v>
          </cell>
        </row>
        <row r="42325">
          <cell r="C42325" t="str">
            <v>TW013809A1</v>
          </cell>
          <cell r="D42325" t="str">
            <v>三益電器行</v>
          </cell>
        </row>
        <row r="42326">
          <cell r="C42326" t="str">
            <v>TW013809A1</v>
          </cell>
          <cell r="D42326" t="str">
            <v>三益電器行</v>
          </cell>
        </row>
        <row r="42327">
          <cell r="C42327" t="str">
            <v>TW013809A1</v>
          </cell>
          <cell r="D42327" t="str">
            <v>三益電器行</v>
          </cell>
        </row>
        <row r="42328">
          <cell r="C42328" t="str">
            <v>TW014618A1</v>
          </cell>
          <cell r="D42328" t="str">
            <v>仰光有限公司</v>
          </cell>
        </row>
        <row r="42329">
          <cell r="C42329" t="str">
            <v>TW014618A1</v>
          </cell>
          <cell r="D42329" t="str">
            <v>仰光有限公司</v>
          </cell>
        </row>
        <row r="42330">
          <cell r="C42330" t="str">
            <v>TW014618A1</v>
          </cell>
          <cell r="D42330" t="str">
            <v>仰光有限公司</v>
          </cell>
        </row>
        <row r="42331">
          <cell r="C42331" t="str">
            <v>TW014618A1</v>
          </cell>
          <cell r="D42331" t="str">
            <v>仰光有限公司</v>
          </cell>
        </row>
        <row r="42332">
          <cell r="C42332" t="str">
            <v>TW014618A1</v>
          </cell>
          <cell r="D42332" t="str">
            <v>仰光有限公司</v>
          </cell>
        </row>
        <row r="42333">
          <cell r="C42333" t="str">
            <v>TW014618A1</v>
          </cell>
          <cell r="D42333" t="str">
            <v>仰光有限公司</v>
          </cell>
        </row>
        <row r="42334">
          <cell r="C42334" t="str">
            <v>TW014618A1</v>
          </cell>
          <cell r="D42334" t="str">
            <v>仰光有限公司</v>
          </cell>
        </row>
        <row r="42335">
          <cell r="C42335" t="str">
            <v>TW014618A1</v>
          </cell>
          <cell r="D42335" t="str">
            <v>仰光有限公司</v>
          </cell>
        </row>
        <row r="42336">
          <cell r="C42336" t="str">
            <v>TW014618A1</v>
          </cell>
          <cell r="D42336" t="str">
            <v>仰光有限公司</v>
          </cell>
        </row>
        <row r="42337">
          <cell r="C42337" t="str">
            <v>TW014618A1</v>
          </cell>
          <cell r="D42337" t="str">
            <v>仰光有限公司</v>
          </cell>
        </row>
        <row r="42338">
          <cell r="C42338" t="str">
            <v>TW014618A1</v>
          </cell>
          <cell r="D42338" t="str">
            <v>仰光有限公司</v>
          </cell>
        </row>
        <row r="42339">
          <cell r="C42339" t="str">
            <v>TW014766A1</v>
          </cell>
          <cell r="D42339" t="str">
            <v>松聯實業社</v>
          </cell>
        </row>
        <row r="42340">
          <cell r="C42340" t="str">
            <v>TW014773A1</v>
          </cell>
          <cell r="D42340" t="str">
            <v>冠元電器行</v>
          </cell>
        </row>
        <row r="42341">
          <cell r="C42341" t="str">
            <v>TW014773A1</v>
          </cell>
          <cell r="D42341" t="str">
            <v>冠元電器行</v>
          </cell>
        </row>
        <row r="42342">
          <cell r="C42342" t="str">
            <v>TW014059A1</v>
          </cell>
          <cell r="D42342" t="str">
            <v>宏達電器行</v>
          </cell>
        </row>
        <row r="42343">
          <cell r="C42343" t="str">
            <v>TW014059A1</v>
          </cell>
          <cell r="D42343" t="str">
            <v>宏達電器行</v>
          </cell>
        </row>
        <row r="42344">
          <cell r="C42344" t="str">
            <v>TW014059A1</v>
          </cell>
          <cell r="D42344" t="str">
            <v>宏達電器行</v>
          </cell>
        </row>
        <row r="42345">
          <cell r="C42345" t="str">
            <v>TW014059A1</v>
          </cell>
          <cell r="D42345" t="str">
            <v>宏達電器行</v>
          </cell>
        </row>
        <row r="42346">
          <cell r="C42346" t="str">
            <v>TW014074A1</v>
          </cell>
          <cell r="D42346" t="str">
            <v>各一有限公司</v>
          </cell>
        </row>
        <row r="42347">
          <cell r="C42347" t="str">
            <v>TW014074A1</v>
          </cell>
          <cell r="D42347" t="str">
            <v>各一有限公司</v>
          </cell>
        </row>
        <row r="42348">
          <cell r="C42348" t="str">
            <v>TW014074A1</v>
          </cell>
          <cell r="D42348" t="str">
            <v>各一有限公司</v>
          </cell>
        </row>
        <row r="42349">
          <cell r="C42349" t="str">
            <v>TW014115A1</v>
          </cell>
          <cell r="D42349" t="str">
            <v>禾佳電器行</v>
          </cell>
        </row>
        <row r="42350">
          <cell r="C42350" t="str">
            <v>TW014115A1</v>
          </cell>
          <cell r="D42350" t="str">
            <v>禾佳電器行</v>
          </cell>
        </row>
        <row r="42351">
          <cell r="C42351" t="str">
            <v>TW014115A1</v>
          </cell>
          <cell r="D42351" t="str">
            <v>禾佳電器行</v>
          </cell>
        </row>
        <row r="42352">
          <cell r="C42352" t="str">
            <v>TW014115A1</v>
          </cell>
          <cell r="D42352" t="str">
            <v>禾佳電器行</v>
          </cell>
        </row>
        <row r="42353">
          <cell r="C42353" t="str">
            <v>TW014115A1</v>
          </cell>
          <cell r="D42353" t="str">
            <v>禾佳電器行</v>
          </cell>
        </row>
        <row r="42354">
          <cell r="C42354" t="str">
            <v>TW014115A1</v>
          </cell>
          <cell r="D42354" t="str">
            <v>禾佳電器行</v>
          </cell>
        </row>
        <row r="42355">
          <cell r="C42355" t="str">
            <v>TW014115A1</v>
          </cell>
          <cell r="D42355" t="str">
            <v>禾佳電器行</v>
          </cell>
        </row>
        <row r="42356">
          <cell r="C42356" t="str">
            <v>TW014115A1</v>
          </cell>
          <cell r="D42356" t="str">
            <v>禾佳電器行</v>
          </cell>
        </row>
        <row r="42357">
          <cell r="C42357" t="str">
            <v>TW014115A1</v>
          </cell>
          <cell r="D42357" t="str">
            <v>禾佳電器行</v>
          </cell>
        </row>
        <row r="42358">
          <cell r="C42358" t="str">
            <v>TW014115A1</v>
          </cell>
          <cell r="D42358" t="str">
            <v>禾佳電器行</v>
          </cell>
        </row>
        <row r="42359">
          <cell r="C42359" t="str">
            <v>TW014115A1</v>
          </cell>
          <cell r="D42359" t="str">
            <v>禾佳電器行</v>
          </cell>
        </row>
        <row r="42360">
          <cell r="C42360" t="str">
            <v>TW014115A1</v>
          </cell>
          <cell r="D42360" t="str">
            <v>禾佳電器行</v>
          </cell>
        </row>
        <row r="42361">
          <cell r="C42361" t="str">
            <v>TW014115A1</v>
          </cell>
          <cell r="D42361" t="str">
            <v>禾佳電器行</v>
          </cell>
        </row>
        <row r="42362">
          <cell r="C42362" t="str">
            <v>TW014115A1</v>
          </cell>
          <cell r="D42362" t="str">
            <v>禾佳電器行</v>
          </cell>
        </row>
        <row r="42363">
          <cell r="C42363" t="str">
            <v>TW014115A1</v>
          </cell>
          <cell r="D42363" t="str">
            <v>禾佳電器行</v>
          </cell>
        </row>
        <row r="42364">
          <cell r="C42364" t="str">
            <v>TW014115A1</v>
          </cell>
          <cell r="D42364" t="str">
            <v>禾佳電器行</v>
          </cell>
        </row>
        <row r="42365">
          <cell r="C42365" t="str">
            <v>TW014115A1</v>
          </cell>
          <cell r="D42365" t="str">
            <v>禾佳電器行</v>
          </cell>
        </row>
        <row r="42366">
          <cell r="C42366" t="str">
            <v>TW014115A1</v>
          </cell>
          <cell r="D42366" t="str">
            <v>禾佳電器行</v>
          </cell>
        </row>
        <row r="42367">
          <cell r="C42367" t="str">
            <v>TW014115A1</v>
          </cell>
          <cell r="D42367" t="str">
            <v>禾佳電器行</v>
          </cell>
        </row>
        <row r="42368">
          <cell r="C42368" t="str">
            <v>TW014115A1</v>
          </cell>
          <cell r="D42368" t="str">
            <v>禾佳電器行</v>
          </cell>
        </row>
        <row r="42369">
          <cell r="C42369" t="str">
            <v>TW014115A1</v>
          </cell>
          <cell r="D42369" t="str">
            <v>禾佳電器行</v>
          </cell>
        </row>
        <row r="42370">
          <cell r="C42370" t="str">
            <v>TW014115A1</v>
          </cell>
          <cell r="D42370" t="str">
            <v>禾佳電器行</v>
          </cell>
        </row>
        <row r="42371">
          <cell r="C42371" t="str">
            <v>TW014115A1</v>
          </cell>
          <cell r="D42371" t="str">
            <v>禾佳電器行</v>
          </cell>
        </row>
        <row r="42372">
          <cell r="C42372" t="str">
            <v>TW014115A1</v>
          </cell>
          <cell r="D42372" t="str">
            <v>禾佳電器行</v>
          </cell>
        </row>
        <row r="42373">
          <cell r="C42373" t="str">
            <v>TW014115A1</v>
          </cell>
          <cell r="D42373" t="str">
            <v>禾佳電器行</v>
          </cell>
        </row>
        <row r="42374">
          <cell r="C42374" t="str">
            <v>TW014115A1</v>
          </cell>
          <cell r="D42374" t="str">
            <v>禾佳電器行</v>
          </cell>
        </row>
        <row r="42375">
          <cell r="C42375" t="str">
            <v>TW014115A1</v>
          </cell>
          <cell r="D42375" t="str">
            <v>禾佳電器行</v>
          </cell>
        </row>
        <row r="42376">
          <cell r="C42376" t="str">
            <v>TW014115A1</v>
          </cell>
          <cell r="D42376" t="str">
            <v>禾佳電器行</v>
          </cell>
        </row>
        <row r="42377">
          <cell r="C42377" t="str">
            <v>TW014115A1</v>
          </cell>
          <cell r="D42377" t="str">
            <v>禾佳電器行</v>
          </cell>
        </row>
        <row r="42378">
          <cell r="C42378" t="str">
            <v>TW014115A1</v>
          </cell>
          <cell r="D42378" t="str">
            <v>禾佳電器行</v>
          </cell>
        </row>
        <row r="42379">
          <cell r="C42379" t="str">
            <v>TW014115A1</v>
          </cell>
          <cell r="D42379" t="str">
            <v>禾佳電器行</v>
          </cell>
        </row>
        <row r="42380">
          <cell r="C42380" t="str">
            <v>TW014115A1</v>
          </cell>
          <cell r="D42380" t="str">
            <v>禾佳電器行</v>
          </cell>
        </row>
        <row r="42381">
          <cell r="C42381" t="str">
            <v>TW014115A1</v>
          </cell>
          <cell r="D42381" t="str">
            <v>禾佳電器行</v>
          </cell>
        </row>
        <row r="42382">
          <cell r="C42382" t="str">
            <v>TW014115A1</v>
          </cell>
          <cell r="D42382" t="str">
            <v>禾佳電器行</v>
          </cell>
        </row>
        <row r="42383">
          <cell r="C42383" t="str">
            <v>TW014115A1</v>
          </cell>
          <cell r="D42383" t="str">
            <v>禾佳電器行</v>
          </cell>
        </row>
        <row r="42384">
          <cell r="C42384" t="str">
            <v>TW014115A1</v>
          </cell>
          <cell r="D42384" t="str">
            <v>禾佳電器行</v>
          </cell>
        </row>
        <row r="42385">
          <cell r="C42385" t="str">
            <v>TW014115A1</v>
          </cell>
          <cell r="D42385" t="str">
            <v>禾佳電器行</v>
          </cell>
        </row>
        <row r="42386">
          <cell r="C42386" t="str">
            <v>TW014115A1</v>
          </cell>
          <cell r="D42386" t="str">
            <v>禾佳電器行</v>
          </cell>
        </row>
        <row r="42387">
          <cell r="C42387" t="str">
            <v>TW014115A1</v>
          </cell>
          <cell r="D42387" t="str">
            <v>禾佳電器行</v>
          </cell>
        </row>
        <row r="42388">
          <cell r="C42388" t="str">
            <v>TW014115A1</v>
          </cell>
          <cell r="D42388" t="str">
            <v>禾佳電器行</v>
          </cell>
        </row>
        <row r="42389">
          <cell r="C42389" t="str">
            <v>TW014115A1</v>
          </cell>
          <cell r="D42389" t="str">
            <v>禾佳電器行</v>
          </cell>
        </row>
        <row r="42390">
          <cell r="C42390" t="str">
            <v>TW014115A1</v>
          </cell>
          <cell r="D42390" t="str">
            <v>禾佳電器行</v>
          </cell>
        </row>
        <row r="42391">
          <cell r="C42391" t="str">
            <v>TW014115A1</v>
          </cell>
          <cell r="D42391" t="str">
            <v>禾佳電器行</v>
          </cell>
        </row>
        <row r="42392">
          <cell r="C42392" t="str">
            <v>TW014115A1</v>
          </cell>
          <cell r="D42392" t="str">
            <v>禾佳電器行</v>
          </cell>
        </row>
        <row r="42393">
          <cell r="C42393" t="str">
            <v>TW014115A1</v>
          </cell>
          <cell r="D42393" t="str">
            <v>禾佳電器行</v>
          </cell>
        </row>
        <row r="42394">
          <cell r="C42394" t="str">
            <v>TW014115A1</v>
          </cell>
          <cell r="D42394" t="str">
            <v>禾佳電器行</v>
          </cell>
        </row>
        <row r="42395">
          <cell r="C42395" t="str">
            <v>TW014115A1</v>
          </cell>
          <cell r="D42395" t="str">
            <v>禾佳電器行</v>
          </cell>
        </row>
        <row r="42396">
          <cell r="C42396" t="str">
            <v>TW014115A1</v>
          </cell>
          <cell r="D42396" t="str">
            <v>禾佳電器行</v>
          </cell>
        </row>
        <row r="42397">
          <cell r="C42397" t="str">
            <v>TW014115A1</v>
          </cell>
          <cell r="D42397" t="str">
            <v>禾佳電器行</v>
          </cell>
        </row>
        <row r="42398">
          <cell r="C42398" t="str">
            <v>TW014115A1</v>
          </cell>
          <cell r="D42398" t="str">
            <v>禾佳電器行</v>
          </cell>
        </row>
        <row r="42399">
          <cell r="C42399" t="str">
            <v>TW014115A1</v>
          </cell>
          <cell r="D42399" t="str">
            <v>禾佳電器行</v>
          </cell>
        </row>
        <row r="42400">
          <cell r="C42400" t="str">
            <v>TW014115A1</v>
          </cell>
          <cell r="D42400" t="str">
            <v>禾佳電器行</v>
          </cell>
        </row>
        <row r="42401">
          <cell r="C42401" t="str">
            <v>TW014115A1</v>
          </cell>
          <cell r="D42401" t="str">
            <v>禾佳電器行</v>
          </cell>
        </row>
        <row r="42402">
          <cell r="C42402" t="str">
            <v>TW014115A1</v>
          </cell>
          <cell r="D42402" t="str">
            <v>禾佳電器行</v>
          </cell>
        </row>
        <row r="42403">
          <cell r="C42403" t="str">
            <v>TW014115A1</v>
          </cell>
          <cell r="D42403" t="str">
            <v>禾佳電器行</v>
          </cell>
        </row>
        <row r="42404">
          <cell r="C42404" t="str">
            <v>TW014115A1</v>
          </cell>
          <cell r="D42404" t="str">
            <v>禾佳電器行</v>
          </cell>
        </row>
        <row r="42405">
          <cell r="C42405" t="str">
            <v>TW014115A1</v>
          </cell>
          <cell r="D42405" t="str">
            <v>禾佳電器行</v>
          </cell>
        </row>
        <row r="42406">
          <cell r="C42406" t="str">
            <v>TW014115A1</v>
          </cell>
          <cell r="D42406" t="str">
            <v>禾佳電器行</v>
          </cell>
        </row>
        <row r="42407">
          <cell r="C42407" t="str">
            <v>TW014115A1</v>
          </cell>
          <cell r="D42407" t="str">
            <v>禾佳電器行</v>
          </cell>
        </row>
        <row r="42408">
          <cell r="C42408" t="str">
            <v>TW014115A1</v>
          </cell>
          <cell r="D42408" t="str">
            <v>禾佳電器行</v>
          </cell>
        </row>
        <row r="42409">
          <cell r="C42409" t="str">
            <v>TW014791A1</v>
          </cell>
          <cell r="D42409" t="str">
            <v>金大電器行</v>
          </cell>
        </row>
        <row r="42410">
          <cell r="C42410" t="str">
            <v>TW014818A1</v>
          </cell>
          <cell r="D42410" t="str">
            <v>享亮電器行</v>
          </cell>
        </row>
        <row r="42411">
          <cell r="C42411" t="str">
            <v>TW014818A1</v>
          </cell>
          <cell r="D42411" t="str">
            <v>享亮電器行</v>
          </cell>
        </row>
        <row r="42412">
          <cell r="C42412" t="str">
            <v>TW014818A1</v>
          </cell>
          <cell r="D42412" t="str">
            <v>享亮電器行</v>
          </cell>
        </row>
        <row r="42413">
          <cell r="C42413" t="str">
            <v>TW014818A1</v>
          </cell>
          <cell r="D42413" t="str">
            <v>享亮電器行</v>
          </cell>
        </row>
        <row r="42414">
          <cell r="C42414" t="str">
            <v>TW014818A1</v>
          </cell>
          <cell r="D42414" t="str">
            <v>享亮電器行</v>
          </cell>
        </row>
        <row r="42415">
          <cell r="C42415" t="str">
            <v>TW014818A1</v>
          </cell>
          <cell r="D42415" t="str">
            <v>享亮電器行</v>
          </cell>
        </row>
        <row r="42416">
          <cell r="C42416" t="str">
            <v>TW219213A1</v>
          </cell>
          <cell r="D42416" t="str">
            <v>尚亨電器有限公司</v>
          </cell>
        </row>
        <row r="42417">
          <cell r="C42417" t="str">
            <v>TW219213A1</v>
          </cell>
          <cell r="D42417" t="str">
            <v>尚亨電器有限公司</v>
          </cell>
        </row>
        <row r="42418">
          <cell r="C42418" t="str">
            <v>TW219213A1</v>
          </cell>
          <cell r="D42418" t="str">
            <v>尚亨電器有限公司</v>
          </cell>
        </row>
        <row r="42419">
          <cell r="C42419" t="str">
            <v>TW219216A1</v>
          </cell>
          <cell r="D42419" t="str">
            <v>洪昌企業社</v>
          </cell>
        </row>
        <row r="42420">
          <cell r="C42420" t="str">
            <v>TW219216A1</v>
          </cell>
          <cell r="D42420" t="str">
            <v>洪昌企業社</v>
          </cell>
        </row>
        <row r="42421">
          <cell r="C42421" t="str">
            <v>TW219216A1</v>
          </cell>
          <cell r="D42421" t="str">
            <v>洪昌企業社</v>
          </cell>
        </row>
        <row r="42422">
          <cell r="C42422" t="str">
            <v>TW219216A1</v>
          </cell>
          <cell r="D42422" t="str">
            <v>洪昌企業社</v>
          </cell>
        </row>
        <row r="42423">
          <cell r="C42423" t="str">
            <v>TW219216A1</v>
          </cell>
          <cell r="D42423" t="str">
            <v>洪昌企業社</v>
          </cell>
        </row>
        <row r="42424">
          <cell r="C42424" t="str">
            <v>TW219216A1</v>
          </cell>
          <cell r="D42424" t="str">
            <v>洪昌企業社</v>
          </cell>
        </row>
        <row r="42425">
          <cell r="C42425" t="str">
            <v>TW219216A1</v>
          </cell>
          <cell r="D42425" t="str">
            <v>洪昌企業社</v>
          </cell>
        </row>
        <row r="42426">
          <cell r="C42426" t="str">
            <v>TW219216A1</v>
          </cell>
          <cell r="D42426" t="str">
            <v>洪昌企業社</v>
          </cell>
        </row>
        <row r="42427">
          <cell r="C42427" t="str">
            <v>TW219216A1</v>
          </cell>
          <cell r="D42427" t="str">
            <v>洪昌企業社</v>
          </cell>
        </row>
        <row r="42428">
          <cell r="C42428" t="str">
            <v>TW219216A1</v>
          </cell>
          <cell r="D42428" t="str">
            <v>洪昌企業社</v>
          </cell>
        </row>
        <row r="42429">
          <cell r="C42429" t="str">
            <v>TW219216A1</v>
          </cell>
          <cell r="D42429" t="str">
            <v>洪昌企業社</v>
          </cell>
        </row>
        <row r="42430">
          <cell r="C42430" t="str">
            <v>TW219216A1</v>
          </cell>
          <cell r="D42430" t="str">
            <v>洪昌企業社</v>
          </cell>
        </row>
        <row r="42431">
          <cell r="C42431" t="str">
            <v>TW219216A1</v>
          </cell>
          <cell r="D42431" t="str">
            <v>洪昌企業社</v>
          </cell>
        </row>
        <row r="42432">
          <cell r="C42432" t="str">
            <v>TW219216A1</v>
          </cell>
          <cell r="D42432" t="str">
            <v>洪昌企業社</v>
          </cell>
        </row>
        <row r="42433">
          <cell r="C42433" t="str">
            <v>TW219216A1</v>
          </cell>
          <cell r="D42433" t="str">
            <v>洪昌企業社</v>
          </cell>
        </row>
        <row r="42434">
          <cell r="C42434" t="str">
            <v>TW219216A1</v>
          </cell>
          <cell r="D42434" t="str">
            <v>洪昌企業社</v>
          </cell>
        </row>
        <row r="42435">
          <cell r="C42435" t="str">
            <v>TW219216A1</v>
          </cell>
          <cell r="D42435" t="str">
            <v>洪昌企業社</v>
          </cell>
        </row>
        <row r="42436">
          <cell r="C42436" t="str">
            <v>TW219216A1</v>
          </cell>
          <cell r="D42436" t="str">
            <v>洪昌企業社</v>
          </cell>
        </row>
        <row r="42437">
          <cell r="C42437" t="str">
            <v>TW219216A1</v>
          </cell>
          <cell r="D42437" t="str">
            <v>洪昌企業社</v>
          </cell>
        </row>
        <row r="42438">
          <cell r="C42438" t="str">
            <v>TW219216A1</v>
          </cell>
          <cell r="D42438" t="str">
            <v>洪昌企業社</v>
          </cell>
        </row>
        <row r="42439">
          <cell r="C42439" t="str">
            <v>TW219216A1</v>
          </cell>
          <cell r="D42439" t="str">
            <v>洪昌企業社</v>
          </cell>
        </row>
        <row r="42440">
          <cell r="C42440" t="str">
            <v>TW219216A1</v>
          </cell>
          <cell r="D42440" t="str">
            <v>洪昌企業社</v>
          </cell>
        </row>
        <row r="42441">
          <cell r="C42441" t="str">
            <v>TW219216A1</v>
          </cell>
          <cell r="D42441" t="str">
            <v>洪昌企業社</v>
          </cell>
        </row>
        <row r="42442">
          <cell r="C42442" t="str">
            <v>TW219216A1</v>
          </cell>
          <cell r="D42442" t="str">
            <v>洪昌企業社</v>
          </cell>
        </row>
        <row r="42443">
          <cell r="C42443" t="str">
            <v>TW219216A1</v>
          </cell>
          <cell r="D42443" t="str">
            <v>洪昌企業社</v>
          </cell>
        </row>
        <row r="42444">
          <cell r="C42444" t="str">
            <v>TW219216A1</v>
          </cell>
          <cell r="D42444" t="str">
            <v>洪昌企業社</v>
          </cell>
        </row>
        <row r="42445">
          <cell r="C42445" t="str">
            <v>TW219216A1</v>
          </cell>
          <cell r="D42445" t="str">
            <v>洪昌企業社</v>
          </cell>
        </row>
        <row r="42446">
          <cell r="C42446" t="str">
            <v>TW219216A1</v>
          </cell>
          <cell r="D42446" t="str">
            <v>洪昌企業社</v>
          </cell>
        </row>
        <row r="42447">
          <cell r="C42447" t="str">
            <v>TW219216A1</v>
          </cell>
          <cell r="D42447" t="str">
            <v>洪昌企業社</v>
          </cell>
        </row>
        <row r="42448">
          <cell r="C42448" t="str">
            <v>TW219216A1</v>
          </cell>
          <cell r="D42448" t="str">
            <v>洪昌企業社</v>
          </cell>
        </row>
        <row r="42449">
          <cell r="C42449" t="str">
            <v>TW219216A1</v>
          </cell>
          <cell r="D42449" t="str">
            <v>洪昌企業社</v>
          </cell>
        </row>
        <row r="42450">
          <cell r="C42450" t="str">
            <v>TW219216A1</v>
          </cell>
          <cell r="D42450" t="str">
            <v>洪昌企業社</v>
          </cell>
        </row>
        <row r="42451">
          <cell r="C42451" t="str">
            <v>TW219216A1</v>
          </cell>
          <cell r="D42451" t="str">
            <v>洪昌企業社</v>
          </cell>
        </row>
        <row r="42452">
          <cell r="C42452" t="str">
            <v>TW219216A1</v>
          </cell>
          <cell r="D42452" t="str">
            <v>洪昌企業社</v>
          </cell>
        </row>
        <row r="42453">
          <cell r="C42453" t="str">
            <v>TW219216A1</v>
          </cell>
          <cell r="D42453" t="str">
            <v>洪昌企業社</v>
          </cell>
        </row>
        <row r="42454">
          <cell r="C42454" t="str">
            <v>TW219216A1</v>
          </cell>
          <cell r="D42454" t="str">
            <v>洪昌企業社</v>
          </cell>
        </row>
        <row r="42455">
          <cell r="C42455" t="str">
            <v>TW219216A1</v>
          </cell>
          <cell r="D42455" t="str">
            <v>洪昌企業社</v>
          </cell>
        </row>
        <row r="42456">
          <cell r="C42456" t="str">
            <v>TW219216A1</v>
          </cell>
          <cell r="D42456" t="str">
            <v>洪昌企業社</v>
          </cell>
        </row>
        <row r="42457">
          <cell r="C42457" t="str">
            <v>TW219216A1</v>
          </cell>
          <cell r="D42457" t="str">
            <v>洪昌企業社</v>
          </cell>
        </row>
        <row r="42458">
          <cell r="C42458" t="str">
            <v>TW219216A1</v>
          </cell>
          <cell r="D42458" t="str">
            <v>洪昌企業社</v>
          </cell>
        </row>
        <row r="42459">
          <cell r="C42459" t="str">
            <v>TW219216A1</v>
          </cell>
          <cell r="D42459" t="str">
            <v>洪昌企業社</v>
          </cell>
        </row>
        <row r="42460">
          <cell r="C42460" t="str">
            <v>TW219216A1</v>
          </cell>
          <cell r="D42460" t="str">
            <v>洪昌企業社</v>
          </cell>
        </row>
        <row r="42461">
          <cell r="C42461" t="str">
            <v>TW219216A1</v>
          </cell>
          <cell r="D42461" t="str">
            <v>洪昌企業社</v>
          </cell>
        </row>
        <row r="42462">
          <cell r="C42462" t="str">
            <v>TW219216A1</v>
          </cell>
          <cell r="D42462" t="str">
            <v>洪昌企業社</v>
          </cell>
        </row>
        <row r="42463">
          <cell r="C42463" t="str">
            <v>TW017169A1</v>
          </cell>
          <cell r="D42463" t="str">
            <v>佳績家電生活館</v>
          </cell>
        </row>
        <row r="42464">
          <cell r="C42464" t="str">
            <v>TW017169A1</v>
          </cell>
          <cell r="D42464" t="str">
            <v>佳績家電生活館</v>
          </cell>
        </row>
        <row r="42465">
          <cell r="C42465" t="str">
            <v>TW017169A1</v>
          </cell>
          <cell r="D42465" t="str">
            <v>佳績家電生活館</v>
          </cell>
        </row>
        <row r="42466">
          <cell r="C42466" t="str">
            <v>TW017169A1</v>
          </cell>
          <cell r="D42466" t="str">
            <v>佳績家電生活館</v>
          </cell>
        </row>
        <row r="42467">
          <cell r="C42467" t="str">
            <v>TW017169A1</v>
          </cell>
          <cell r="D42467" t="str">
            <v>佳績家電生活館</v>
          </cell>
        </row>
        <row r="42468">
          <cell r="C42468" t="str">
            <v>TW017169A1</v>
          </cell>
          <cell r="D42468" t="str">
            <v>佳績家電生活館</v>
          </cell>
        </row>
        <row r="42469">
          <cell r="C42469" t="str">
            <v>TW017169A1</v>
          </cell>
          <cell r="D42469" t="str">
            <v>佳績家電生活館</v>
          </cell>
        </row>
        <row r="42470">
          <cell r="C42470" t="str">
            <v>TW017169A1</v>
          </cell>
          <cell r="D42470" t="str">
            <v>佳績家電生活館</v>
          </cell>
        </row>
        <row r="42471">
          <cell r="C42471" t="str">
            <v>TW017169A1</v>
          </cell>
          <cell r="D42471" t="str">
            <v>佳績家電生活館</v>
          </cell>
        </row>
        <row r="42472">
          <cell r="C42472" t="str">
            <v>TW017169A1</v>
          </cell>
          <cell r="D42472" t="str">
            <v>佳績家電生活館</v>
          </cell>
        </row>
        <row r="42473">
          <cell r="C42473" t="str">
            <v>TW017169A1</v>
          </cell>
          <cell r="D42473" t="str">
            <v>佳績家電生活館</v>
          </cell>
        </row>
        <row r="42474">
          <cell r="C42474" t="str">
            <v>TW017169A1</v>
          </cell>
          <cell r="D42474" t="str">
            <v>佳績家電生活館</v>
          </cell>
        </row>
        <row r="42475">
          <cell r="C42475" t="str">
            <v>TW017169A1</v>
          </cell>
          <cell r="D42475" t="str">
            <v>佳績家電生活館</v>
          </cell>
        </row>
        <row r="42476">
          <cell r="C42476" t="str">
            <v>TW017169A1</v>
          </cell>
          <cell r="D42476" t="str">
            <v>佳績家電生活館</v>
          </cell>
        </row>
        <row r="42477">
          <cell r="C42477" t="str">
            <v>TW017169A1</v>
          </cell>
          <cell r="D42477" t="str">
            <v>佳績家電生活館</v>
          </cell>
        </row>
        <row r="42478">
          <cell r="C42478" t="str">
            <v>TW017169A1</v>
          </cell>
          <cell r="D42478" t="str">
            <v>佳績家電生活館</v>
          </cell>
        </row>
        <row r="42479">
          <cell r="C42479" t="str">
            <v>TW017169A1</v>
          </cell>
          <cell r="D42479" t="str">
            <v>佳績家電生活館</v>
          </cell>
        </row>
        <row r="42480">
          <cell r="C42480" t="str">
            <v>TW017169A1</v>
          </cell>
          <cell r="D42480" t="str">
            <v>佳績家電生活館</v>
          </cell>
        </row>
        <row r="42481">
          <cell r="C42481" t="str">
            <v>TW017169A1</v>
          </cell>
          <cell r="D42481" t="str">
            <v>佳績家電生活館</v>
          </cell>
        </row>
        <row r="42482">
          <cell r="C42482" t="str">
            <v>TW017169A1</v>
          </cell>
          <cell r="D42482" t="str">
            <v>佳績家電生活館</v>
          </cell>
        </row>
        <row r="42483">
          <cell r="C42483" t="str">
            <v>TW017169A1</v>
          </cell>
          <cell r="D42483" t="str">
            <v>佳績家電生活館</v>
          </cell>
        </row>
        <row r="42484">
          <cell r="C42484" t="str">
            <v>TW017169A1</v>
          </cell>
          <cell r="D42484" t="str">
            <v>佳績家電生活館</v>
          </cell>
        </row>
        <row r="42485">
          <cell r="C42485" t="str">
            <v>TW017169A1</v>
          </cell>
          <cell r="D42485" t="str">
            <v>佳績家電生活館</v>
          </cell>
        </row>
        <row r="42486">
          <cell r="C42486" t="str">
            <v>TW219226A1</v>
          </cell>
          <cell r="D42486" t="str">
            <v xml:space="preserve">東亞電業有限公司 </v>
          </cell>
        </row>
        <row r="42487">
          <cell r="C42487" t="str">
            <v>TW219226A1</v>
          </cell>
          <cell r="D42487" t="str">
            <v xml:space="preserve">東亞電業有限公司 </v>
          </cell>
        </row>
        <row r="42488">
          <cell r="C42488" t="str">
            <v>TW219226A1</v>
          </cell>
          <cell r="D42488" t="str">
            <v xml:space="preserve">東亞電業有限公司 </v>
          </cell>
        </row>
        <row r="42489">
          <cell r="C42489" t="str">
            <v>TW219226A1</v>
          </cell>
          <cell r="D42489" t="str">
            <v xml:space="preserve">東亞電業有限公司 </v>
          </cell>
        </row>
        <row r="42490">
          <cell r="C42490" t="str">
            <v>TW219226A1</v>
          </cell>
          <cell r="D42490" t="str">
            <v xml:space="preserve">東亞電業有限公司 </v>
          </cell>
        </row>
        <row r="42491">
          <cell r="C42491" t="str">
            <v>TW219226A1</v>
          </cell>
          <cell r="D42491" t="str">
            <v xml:space="preserve">東亞電業有限公司 </v>
          </cell>
        </row>
        <row r="42492">
          <cell r="C42492" t="str">
            <v>TW219226A1</v>
          </cell>
          <cell r="D42492" t="str">
            <v xml:space="preserve">東亞電業有限公司 </v>
          </cell>
        </row>
        <row r="42493">
          <cell r="C42493" t="str">
            <v>TW016904A1</v>
          </cell>
          <cell r="D42493" t="str">
            <v>冠成家電有限公司</v>
          </cell>
        </row>
        <row r="42494">
          <cell r="C42494" t="str">
            <v>TW016904A1</v>
          </cell>
          <cell r="D42494" t="str">
            <v>冠成家電有限公司</v>
          </cell>
        </row>
        <row r="42495">
          <cell r="C42495" t="str">
            <v>TW016904A1</v>
          </cell>
          <cell r="D42495" t="str">
            <v>冠成家電有限公司</v>
          </cell>
        </row>
        <row r="42496">
          <cell r="C42496" t="str">
            <v>TW016904A1</v>
          </cell>
          <cell r="D42496" t="str">
            <v>冠成家電有限公司</v>
          </cell>
        </row>
        <row r="42497">
          <cell r="C42497" t="str">
            <v>TW016904A1</v>
          </cell>
          <cell r="D42497" t="str">
            <v>冠成家電有限公司</v>
          </cell>
        </row>
        <row r="42498">
          <cell r="C42498" t="str">
            <v>TW016904A1</v>
          </cell>
          <cell r="D42498" t="str">
            <v>冠成家電有限公司</v>
          </cell>
        </row>
        <row r="42499">
          <cell r="C42499" t="str">
            <v>TW219371A1</v>
          </cell>
          <cell r="D42499" t="str">
            <v>岠峰企業有限</v>
          </cell>
        </row>
        <row r="42500">
          <cell r="C42500" t="str">
            <v>TW219371A1</v>
          </cell>
          <cell r="D42500" t="str">
            <v>岠峰企業有限</v>
          </cell>
        </row>
        <row r="42501">
          <cell r="C42501" t="str">
            <v>TW219371A1</v>
          </cell>
          <cell r="D42501" t="str">
            <v>岠峰企業有限</v>
          </cell>
        </row>
        <row r="42502">
          <cell r="C42502" t="str">
            <v>TW010664A1</v>
          </cell>
          <cell r="D42502" t="str">
            <v>隆慶電器行</v>
          </cell>
        </row>
        <row r="42503">
          <cell r="C42503" t="str">
            <v>TW014770A1</v>
          </cell>
          <cell r="D42503" t="str">
            <v>華亞數位家電行</v>
          </cell>
        </row>
        <row r="42504">
          <cell r="C42504" t="str">
            <v>TW017579A1</v>
          </cell>
          <cell r="D42504" t="str">
            <v>米米實業有限公司</v>
          </cell>
        </row>
        <row r="42505">
          <cell r="C42505" t="str">
            <v>TW219353A1</v>
          </cell>
          <cell r="D42505" t="str">
            <v>廣宜電器行</v>
          </cell>
        </row>
        <row r="42506">
          <cell r="C42506" t="str">
            <v>TW010664A1</v>
          </cell>
          <cell r="D42506" t="str">
            <v>隆慶電器行</v>
          </cell>
        </row>
        <row r="42507">
          <cell r="C42507" t="str">
            <v>TW015363A1</v>
          </cell>
          <cell r="D42507" t="str">
            <v>聯毅家電生活館</v>
          </cell>
        </row>
        <row r="42508">
          <cell r="C42508" t="str">
            <v>TW018945A1</v>
          </cell>
          <cell r="D42508" t="str">
            <v>威特家電有限公司</v>
          </cell>
        </row>
        <row r="42509">
          <cell r="C42509" t="str">
            <v>TW219298A1</v>
          </cell>
          <cell r="D42509" t="str">
            <v>老王科技有限公司</v>
          </cell>
        </row>
        <row r="42510">
          <cell r="C42510" t="str">
            <v>TW010646A1</v>
          </cell>
          <cell r="D42510" t="str">
            <v>三信電氣行</v>
          </cell>
        </row>
        <row r="42511">
          <cell r="C42511" t="str">
            <v>TW011670A1</v>
          </cell>
          <cell r="D42511" t="str">
            <v>富盟企業社</v>
          </cell>
        </row>
        <row r="42512">
          <cell r="C42512" t="str">
            <v>TW017070A1</v>
          </cell>
          <cell r="D42512" t="str">
            <v>東洋電器行</v>
          </cell>
        </row>
        <row r="42513">
          <cell r="C42513" t="str">
            <v>TW219286A1</v>
          </cell>
          <cell r="D42513" t="str">
            <v>桂安家電空調有限公司</v>
          </cell>
        </row>
        <row r="42514">
          <cell r="C42514" t="str">
            <v>TW219312A1</v>
          </cell>
          <cell r="D42514" t="str">
            <v>陽城家電行</v>
          </cell>
        </row>
        <row r="42515">
          <cell r="C42515" t="str">
            <v>TW219326A1</v>
          </cell>
          <cell r="D42515" t="str">
            <v>上加實業有限公司</v>
          </cell>
        </row>
        <row r="42516">
          <cell r="C42516" t="str">
            <v>TW010937A1</v>
          </cell>
          <cell r="D42516" t="str">
            <v>宏達電氣行</v>
          </cell>
        </row>
        <row r="42517">
          <cell r="C42517" t="str">
            <v>TW010683A1</v>
          </cell>
          <cell r="D42517" t="str">
            <v>宏昇電器行</v>
          </cell>
        </row>
        <row r="42518">
          <cell r="C42518" t="str">
            <v>TW014354A1</v>
          </cell>
          <cell r="D42518" t="str">
            <v>達運電器行</v>
          </cell>
        </row>
        <row r="42519">
          <cell r="C42519" t="str">
            <v>TW014766A1</v>
          </cell>
          <cell r="D42519" t="str">
            <v>松聯實業社</v>
          </cell>
        </row>
        <row r="42520">
          <cell r="C42520" t="str">
            <v>TW014773A1</v>
          </cell>
          <cell r="D42520" t="str">
            <v>冠元電器行</v>
          </cell>
        </row>
        <row r="42521">
          <cell r="C42521" t="str">
            <v>TW014115A1</v>
          </cell>
          <cell r="D42521" t="str">
            <v>禾佳電器行</v>
          </cell>
        </row>
        <row r="42522">
          <cell r="C42522" t="str">
            <v>TW014818A1</v>
          </cell>
          <cell r="D42522" t="str">
            <v>享亮電器行</v>
          </cell>
        </row>
        <row r="42523">
          <cell r="C42523" t="str">
            <v>TW219226A1</v>
          </cell>
          <cell r="D42523" t="str">
            <v xml:space="preserve">東亞電業有限公司 </v>
          </cell>
        </row>
        <row r="42524">
          <cell r="C42524" t="str">
            <v>TW010905A1</v>
          </cell>
          <cell r="D42524" t="str">
            <v>太子電業行</v>
          </cell>
        </row>
        <row r="42525">
          <cell r="C42525" t="str">
            <v>TW014793A1</v>
          </cell>
          <cell r="D42525" t="str">
            <v>鼎鋒國際有限公司</v>
          </cell>
        </row>
        <row r="42526">
          <cell r="C42526" t="str">
            <v>TW010761A1</v>
          </cell>
          <cell r="D42526" t="str">
            <v>全民電子音響專賣店</v>
          </cell>
        </row>
        <row r="42527">
          <cell r="C42527" t="str">
            <v>TW219298A1</v>
          </cell>
          <cell r="D42527" t="str">
            <v>老王科技有限公司</v>
          </cell>
        </row>
        <row r="42528">
          <cell r="C42528" t="str">
            <v>TW014115A1</v>
          </cell>
          <cell r="D42528" t="str">
            <v>禾佳電器行</v>
          </cell>
        </row>
        <row r="42529">
          <cell r="C42529" t="str">
            <v>TW219298A1</v>
          </cell>
          <cell r="D42529" t="str">
            <v>老王科技有限公司</v>
          </cell>
        </row>
        <row r="42530">
          <cell r="C42530" t="str">
            <v>TW014115A1</v>
          </cell>
          <cell r="D42530" t="str">
            <v>禾佳電器行</v>
          </cell>
        </row>
        <row r="42531">
          <cell r="C42531" t="str">
            <v>TW014773A1</v>
          </cell>
          <cell r="D42531" t="str">
            <v>冠元電器行</v>
          </cell>
        </row>
        <row r="42532">
          <cell r="C42532" t="str">
            <v>TW010695A1</v>
          </cell>
          <cell r="D42532" t="str">
            <v>創作電子音響專賣店</v>
          </cell>
        </row>
        <row r="42533">
          <cell r="C42533" t="str">
            <v>TW010664A1</v>
          </cell>
          <cell r="D42533" t="str">
            <v>隆慶電器行</v>
          </cell>
        </row>
        <row r="42534">
          <cell r="C42534" t="str">
            <v>TW219298A1</v>
          </cell>
          <cell r="D42534" t="str">
            <v>老王科技有限公司</v>
          </cell>
        </row>
        <row r="42535">
          <cell r="C42535" t="str">
            <v>TW014115A1</v>
          </cell>
          <cell r="D42535" t="str">
            <v>禾佳電器行</v>
          </cell>
        </row>
        <row r="42536">
          <cell r="C42536" t="str">
            <v>TW219484A1</v>
          </cell>
          <cell r="D42536" t="str">
            <v>居佳適家電企業社</v>
          </cell>
        </row>
        <row r="42537">
          <cell r="C42537" t="str">
            <v>TW017579A1</v>
          </cell>
          <cell r="D42537" t="str">
            <v>米米實業有限公司</v>
          </cell>
        </row>
        <row r="42538">
          <cell r="C42538" t="str">
            <v>TW219298A1</v>
          </cell>
          <cell r="D42538" t="str">
            <v>老王科技有限公司</v>
          </cell>
        </row>
        <row r="42539">
          <cell r="C42539" t="str">
            <v>TW010646A1</v>
          </cell>
          <cell r="D42539" t="str">
            <v>三信電氣行</v>
          </cell>
        </row>
        <row r="42540">
          <cell r="C42540" t="str">
            <v>TW219216A1</v>
          </cell>
          <cell r="D42540" t="str">
            <v>洪昌企業社</v>
          </cell>
        </row>
        <row r="42541">
          <cell r="C42541" t="str">
            <v>TW017579A1</v>
          </cell>
          <cell r="D42541" t="str">
            <v>米米實業有限公司</v>
          </cell>
        </row>
        <row r="42542">
          <cell r="C42542" t="str">
            <v>TW219353A1</v>
          </cell>
          <cell r="D42542" t="str">
            <v>廣宜電器行</v>
          </cell>
        </row>
        <row r="42543">
          <cell r="C42543" t="str">
            <v>TW010695A1</v>
          </cell>
          <cell r="D42543" t="str">
            <v>創作電子音響專賣店</v>
          </cell>
        </row>
        <row r="42544">
          <cell r="C42544" t="str">
            <v>TW010664A1</v>
          </cell>
          <cell r="D42544" t="str">
            <v>隆慶電器行</v>
          </cell>
        </row>
        <row r="42545">
          <cell r="C42545" t="str">
            <v>TW011392A1</v>
          </cell>
          <cell r="D42545" t="str">
            <v>正賢電器行</v>
          </cell>
        </row>
        <row r="42546">
          <cell r="C42546" t="str">
            <v>TW013199A1</v>
          </cell>
          <cell r="D42546" t="str">
            <v>天竺國音響精品館</v>
          </cell>
        </row>
        <row r="42547">
          <cell r="C42547" t="str">
            <v>TW012774A1</v>
          </cell>
          <cell r="D42547" t="str">
            <v>禾聲電器有限公司</v>
          </cell>
        </row>
        <row r="42548">
          <cell r="C42548" t="str">
            <v>TW015363A1</v>
          </cell>
          <cell r="D42548" t="str">
            <v>聯毅家電生活館</v>
          </cell>
        </row>
        <row r="42549">
          <cell r="C42549" t="str">
            <v>TW018945A1</v>
          </cell>
          <cell r="D42549" t="str">
            <v>威特家電有限公司</v>
          </cell>
        </row>
        <row r="42550">
          <cell r="C42550" t="str">
            <v>TW219298A1</v>
          </cell>
          <cell r="D42550" t="str">
            <v>老王科技有限公司</v>
          </cell>
        </row>
        <row r="42551">
          <cell r="C42551" t="str">
            <v>TW219471A1</v>
          </cell>
          <cell r="D42551" t="str">
            <v>新耀電器有限公司</v>
          </cell>
        </row>
        <row r="42552">
          <cell r="C42552" t="str">
            <v>TW011670A1</v>
          </cell>
          <cell r="D42552" t="str">
            <v>富盟企業社</v>
          </cell>
        </row>
        <row r="42553">
          <cell r="C42553" t="str">
            <v>TW219419A1</v>
          </cell>
          <cell r="D42553" t="str">
            <v>沅和科技有限公司</v>
          </cell>
        </row>
        <row r="42554">
          <cell r="C42554" t="str">
            <v>TW010937A1</v>
          </cell>
          <cell r="D42554" t="str">
            <v>宏達電氣行</v>
          </cell>
        </row>
        <row r="42555">
          <cell r="C42555" t="str">
            <v>TW014373A1</v>
          </cell>
          <cell r="D42555" t="str">
            <v>沅富電器行</v>
          </cell>
        </row>
        <row r="42556">
          <cell r="C42556" t="str">
            <v>TW010683A1</v>
          </cell>
          <cell r="D42556" t="str">
            <v>宏昇電器行</v>
          </cell>
        </row>
        <row r="42557">
          <cell r="C42557" t="str">
            <v>TW014115A1</v>
          </cell>
          <cell r="D42557" t="str">
            <v>禾佳電器行</v>
          </cell>
        </row>
        <row r="42558">
          <cell r="C42558" t="str">
            <v>TW017169A1</v>
          </cell>
          <cell r="D42558" t="str">
            <v>佳績家電生活館</v>
          </cell>
        </row>
        <row r="42559">
          <cell r="C42559" t="str">
            <v>TW017579A1</v>
          </cell>
          <cell r="D42559" t="str">
            <v>米米實業有限公司</v>
          </cell>
        </row>
        <row r="42560">
          <cell r="C42560" t="str">
            <v>TW018945A1</v>
          </cell>
          <cell r="D42560" t="str">
            <v>威特家電有限公司</v>
          </cell>
        </row>
        <row r="42561">
          <cell r="C42561" t="str">
            <v>TW219298A1</v>
          </cell>
          <cell r="D42561" t="str">
            <v>老王科技有限公司</v>
          </cell>
        </row>
        <row r="42562">
          <cell r="C42562" t="str">
            <v>TW014115A1</v>
          </cell>
          <cell r="D42562" t="str">
            <v>禾佳電器行</v>
          </cell>
        </row>
        <row r="42563">
          <cell r="C42563" t="str">
            <v>TW010905A1</v>
          </cell>
          <cell r="D42563" t="str">
            <v>太子電業行</v>
          </cell>
        </row>
        <row r="42564">
          <cell r="C42564" t="str">
            <v>TW010903A1</v>
          </cell>
          <cell r="D42564" t="str">
            <v>大謄電器有限公司</v>
          </cell>
        </row>
        <row r="42565">
          <cell r="C42565" t="str">
            <v>TW011309A1</v>
          </cell>
          <cell r="D42565" t="str">
            <v>廣昌電器行</v>
          </cell>
        </row>
        <row r="42566">
          <cell r="C42566" t="str">
            <v>TW013361A1</v>
          </cell>
          <cell r="D42566" t="str">
            <v>重慶國際有限公司</v>
          </cell>
        </row>
        <row r="42567">
          <cell r="C42567" t="str">
            <v>TW013328A1</v>
          </cell>
          <cell r="D42567" t="str">
            <v>立交實業有限公司</v>
          </cell>
        </row>
        <row r="42568">
          <cell r="C42568" t="str">
            <v>TW012694A1</v>
          </cell>
          <cell r="D42568" t="str">
            <v>統合電器有限公司</v>
          </cell>
        </row>
        <row r="42569">
          <cell r="C42569" t="str">
            <v>TW017579A1</v>
          </cell>
          <cell r="D42569" t="str">
            <v>米米實業有限公司</v>
          </cell>
        </row>
        <row r="42570">
          <cell r="C42570" t="str">
            <v>TW219289A1</v>
          </cell>
          <cell r="D42570" t="str">
            <v>鈺陞有限公司</v>
          </cell>
        </row>
        <row r="42571">
          <cell r="C42571" t="str">
            <v>TW219336A1</v>
          </cell>
          <cell r="D42571" t="str">
            <v>立浤冷氣有限公司</v>
          </cell>
        </row>
        <row r="42572">
          <cell r="C42572" t="str">
            <v>TW010761A1</v>
          </cell>
          <cell r="D42572" t="str">
            <v>全民電子音響專賣店</v>
          </cell>
        </row>
        <row r="42573">
          <cell r="C42573" t="str">
            <v>TW010695A1</v>
          </cell>
          <cell r="D42573" t="str">
            <v>創作電子音響專賣店</v>
          </cell>
        </row>
        <row r="42574">
          <cell r="C42574" t="str">
            <v>TW010685A1</v>
          </cell>
          <cell r="D42574" t="str">
            <v>金銓電器行</v>
          </cell>
        </row>
        <row r="42575">
          <cell r="C42575" t="str">
            <v>TW010664A1</v>
          </cell>
          <cell r="D42575" t="str">
            <v>隆慶電器行</v>
          </cell>
        </row>
        <row r="42576">
          <cell r="C42576" t="str">
            <v>TW012774A1</v>
          </cell>
          <cell r="D42576" t="str">
            <v>禾聲電器有限公司</v>
          </cell>
        </row>
        <row r="42577">
          <cell r="C42577" t="str">
            <v>TW017534A1</v>
          </cell>
          <cell r="D42577" t="str">
            <v>國際極品科技有限公司</v>
          </cell>
        </row>
        <row r="42578">
          <cell r="C42578" t="str">
            <v>TW018945A1</v>
          </cell>
          <cell r="D42578" t="str">
            <v>威特家電有限公司</v>
          </cell>
        </row>
        <row r="42579">
          <cell r="C42579" t="str">
            <v>TW219298A1</v>
          </cell>
          <cell r="D42579" t="str">
            <v>老王科技有限公司</v>
          </cell>
        </row>
        <row r="42580">
          <cell r="C42580" t="str">
            <v>TW219471A1</v>
          </cell>
          <cell r="D42580" t="str">
            <v>新耀電器有限公司</v>
          </cell>
        </row>
        <row r="42581">
          <cell r="C42581" t="str">
            <v>TW014367A1</v>
          </cell>
          <cell r="D42581" t="str">
            <v>明信電子專賣店</v>
          </cell>
        </row>
        <row r="42582">
          <cell r="C42582" t="str">
            <v>TW010646A1</v>
          </cell>
          <cell r="D42582" t="str">
            <v>三信電氣行</v>
          </cell>
        </row>
        <row r="42583">
          <cell r="C42583" t="str">
            <v>TW010640A1</v>
          </cell>
          <cell r="D42583" t="str">
            <v>三星電器行</v>
          </cell>
        </row>
        <row r="42584">
          <cell r="C42584" t="str">
            <v>TW011670A1</v>
          </cell>
          <cell r="D42584" t="str">
            <v>富盟企業社</v>
          </cell>
        </row>
        <row r="42585">
          <cell r="C42585" t="str">
            <v>TW014226A1</v>
          </cell>
          <cell r="D42585" t="str">
            <v>順鴻電器行</v>
          </cell>
        </row>
        <row r="42586">
          <cell r="C42586" t="str">
            <v>TW017070A1</v>
          </cell>
          <cell r="D42586" t="str">
            <v>東洋電器行</v>
          </cell>
        </row>
        <row r="42587">
          <cell r="C42587" t="str">
            <v>TW219250A1</v>
          </cell>
          <cell r="D42587" t="str">
            <v>佳昇電器行</v>
          </cell>
        </row>
        <row r="42588">
          <cell r="C42588" t="str">
            <v>TW010937A1</v>
          </cell>
          <cell r="D42588" t="str">
            <v>宏達電氣行</v>
          </cell>
        </row>
        <row r="42589">
          <cell r="C42589" t="str">
            <v>TW014373A1</v>
          </cell>
          <cell r="D42589" t="str">
            <v>沅富電器行</v>
          </cell>
        </row>
        <row r="42590">
          <cell r="C42590" t="str">
            <v>TW011394A1</v>
          </cell>
          <cell r="D42590" t="str">
            <v>廣駿電器行</v>
          </cell>
        </row>
        <row r="42591">
          <cell r="C42591" t="str">
            <v>TW014354A1</v>
          </cell>
          <cell r="D42591" t="str">
            <v>達運電器行</v>
          </cell>
        </row>
        <row r="42592">
          <cell r="C42592" t="str">
            <v>TW014618A1</v>
          </cell>
          <cell r="D42592" t="str">
            <v>仰光有限公司</v>
          </cell>
        </row>
        <row r="42593">
          <cell r="C42593" t="str">
            <v>TW014074A1</v>
          </cell>
          <cell r="D42593" t="str">
            <v>各一有限公司</v>
          </cell>
        </row>
        <row r="42594">
          <cell r="C42594" t="str">
            <v>TW014115A1</v>
          </cell>
          <cell r="D42594" t="str">
            <v>禾佳電器行</v>
          </cell>
        </row>
        <row r="42595">
          <cell r="C42595" t="str">
            <v>TW014818A1</v>
          </cell>
          <cell r="D42595" t="str">
            <v>享亮電器行</v>
          </cell>
        </row>
        <row r="42596">
          <cell r="C42596" t="str">
            <v>TW219213A1</v>
          </cell>
          <cell r="D42596" t="str">
            <v>尚亨電器有限公司</v>
          </cell>
        </row>
        <row r="42597">
          <cell r="C42597" t="str">
            <v>TW219216A1</v>
          </cell>
          <cell r="D42597" t="str">
            <v>洪昌企業社</v>
          </cell>
        </row>
        <row r="42598">
          <cell r="C42598" t="str">
            <v>TW017169A1</v>
          </cell>
          <cell r="D42598" t="str">
            <v>佳績家電生活館</v>
          </cell>
        </row>
        <row r="42599">
          <cell r="C42599" t="str">
            <v>TW219226A1</v>
          </cell>
          <cell r="D42599" t="str">
            <v xml:space="preserve">東亞電業有限公司 </v>
          </cell>
        </row>
        <row r="42600">
          <cell r="C42600" t="str">
            <v>TW016904A1</v>
          </cell>
          <cell r="D42600" t="str">
            <v>冠成家電有限公司</v>
          </cell>
        </row>
        <row r="42601">
          <cell r="C42601" t="str">
            <v>TW011309A1</v>
          </cell>
          <cell r="D42601" t="str">
            <v>廣昌電器行</v>
          </cell>
        </row>
        <row r="42602">
          <cell r="C42602" t="str">
            <v>TW013518A1</v>
          </cell>
          <cell r="D42602" t="str">
            <v>福昱電器有限公司</v>
          </cell>
        </row>
        <row r="42603">
          <cell r="C42603" t="str">
            <v>TW017579A1</v>
          </cell>
          <cell r="D42603" t="str">
            <v>米米實業有限公司</v>
          </cell>
        </row>
        <row r="42604">
          <cell r="C42604" t="str">
            <v>TW219289A1</v>
          </cell>
          <cell r="D42604" t="str">
            <v>鈺陞有限公司</v>
          </cell>
        </row>
        <row r="42605">
          <cell r="C42605" t="str">
            <v>TW219353A1</v>
          </cell>
          <cell r="D42605" t="str">
            <v>廣宜電器行</v>
          </cell>
        </row>
        <row r="42606">
          <cell r="C42606" t="str">
            <v>TW010761A1</v>
          </cell>
          <cell r="D42606" t="str">
            <v>全民電子音響專賣店</v>
          </cell>
        </row>
        <row r="42607">
          <cell r="C42607" t="str">
            <v>TW010664A1</v>
          </cell>
          <cell r="D42607" t="str">
            <v>隆慶電器行</v>
          </cell>
        </row>
        <row r="42608">
          <cell r="C42608" t="str">
            <v>TW018945A1</v>
          </cell>
          <cell r="D42608" t="str">
            <v>威特家電有限公司</v>
          </cell>
        </row>
        <row r="42609">
          <cell r="C42609" t="str">
            <v>TW219298A1</v>
          </cell>
          <cell r="D42609" t="str">
            <v>老王科技有限公司</v>
          </cell>
        </row>
        <row r="42610">
          <cell r="C42610" t="str">
            <v>TW010646A1</v>
          </cell>
          <cell r="D42610" t="str">
            <v>三信電氣行</v>
          </cell>
        </row>
        <row r="42611">
          <cell r="C42611" t="str">
            <v>TW011670A1</v>
          </cell>
          <cell r="D42611" t="str">
            <v>富盟企業社</v>
          </cell>
        </row>
        <row r="42612">
          <cell r="C42612" t="str">
            <v>TW014802A1</v>
          </cell>
          <cell r="D42612" t="str">
            <v>永昌電器有限公司</v>
          </cell>
        </row>
        <row r="42613">
          <cell r="C42613" t="str">
            <v>TW017070A1</v>
          </cell>
          <cell r="D42613" t="str">
            <v>東洋電器行</v>
          </cell>
        </row>
        <row r="42614">
          <cell r="C42614" t="str">
            <v>TW219321A1</v>
          </cell>
          <cell r="D42614" t="str">
            <v>皓藝實業有限公司</v>
          </cell>
        </row>
        <row r="42615">
          <cell r="C42615" t="str">
            <v>TW219335A1</v>
          </cell>
          <cell r="D42615" t="str">
            <v>星輝企業社</v>
          </cell>
        </row>
        <row r="42616">
          <cell r="C42616" t="str">
            <v>TW219343A1</v>
          </cell>
          <cell r="D42616" t="str">
            <v>全菱電器行</v>
          </cell>
        </row>
        <row r="42617">
          <cell r="C42617" t="str">
            <v>TW219419A1</v>
          </cell>
          <cell r="D42617" t="str">
            <v>沅和科技有限公司</v>
          </cell>
        </row>
        <row r="42618">
          <cell r="C42618" t="str">
            <v>TW010937A1</v>
          </cell>
          <cell r="D42618" t="str">
            <v>宏達電氣行</v>
          </cell>
        </row>
        <row r="42619">
          <cell r="C42619" t="str">
            <v>TW010683A1</v>
          </cell>
          <cell r="D42619" t="str">
            <v>宏昇電器行</v>
          </cell>
        </row>
        <row r="42620">
          <cell r="C42620" t="str">
            <v>TW014115A1</v>
          </cell>
          <cell r="D42620" t="str">
            <v>禾佳電器行</v>
          </cell>
        </row>
        <row r="42621">
          <cell r="C42621" t="str">
            <v>TW014818A1</v>
          </cell>
          <cell r="D42621" t="str">
            <v>享亮電器行</v>
          </cell>
        </row>
        <row r="42622">
          <cell r="C42622" t="str">
            <v>TW219213A1</v>
          </cell>
          <cell r="D42622" t="str">
            <v>尚亨電器有限公司</v>
          </cell>
        </row>
        <row r="42623">
          <cell r="C42623" t="str">
            <v>TW017169A1</v>
          </cell>
          <cell r="D42623" t="str">
            <v>佳績家電生活館</v>
          </cell>
        </row>
        <row r="42624">
          <cell r="C42624" t="str">
            <v>TW219226A1</v>
          </cell>
          <cell r="D42624" t="str">
            <v xml:space="preserve">東亞電業有限公司 </v>
          </cell>
        </row>
        <row r="42625">
          <cell r="C42625" t="str">
            <v>TW010905A1</v>
          </cell>
          <cell r="D42625" t="str">
            <v>太子電業行</v>
          </cell>
        </row>
        <row r="42626">
          <cell r="C42626" t="str">
            <v>TW010903A1</v>
          </cell>
          <cell r="D42626" t="str">
            <v>大謄電器有限公司</v>
          </cell>
        </row>
        <row r="42627">
          <cell r="C42627" t="str">
            <v>TW010455A1</v>
          </cell>
          <cell r="D42627" t="str">
            <v>昇廣電器有限公司</v>
          </cell>
        </row>
        <row r="42628">
          <cell r="C42628" t="str">
            <v>TW011309A1</v>
          </cell>
          <cell r="D42628" t="str">
            <v>廣昌電器行</v>
          </cell>
        </row>
        <row r="42629">
          <cell r="C42629" t="str">
            <v>TW013361A1</v>
          </cell>
          <cell r="D42629" t="str">
            <v>重慶國際有限公司</v>
          </cell>
        </row>
        <row r="42630">
          <cell r="C42630" t="str">
            <v>TW013328A1</v>
          </cell>
          <cell r="D42630" t="str">
            <v>立交實業有限公司</v>
          </cell>
        </row>
        <row r="42631">
          <cell r="C42631" t="str">
            <v>TW014768A1</v>
          </cell>
          <cell r="D42631" t="str">
            <v>宗明電業行</v>
          </cell>
        </row>
        <row r="42632">
          <cell r="C42632" t="str">
            <v>TW219282A1</v>
          </cell>
          <cell r="D42632" t="str">
            <v>誠謚家電有限公司</v>
          </cell>
        </row>
        <row r="42633">
          <cell r="C42633" t="str">
            <v>TW219285A1</v>
          </cell>
          <cell r="D42633" t="str">
            <v>豪順興業有限公司</v>
          </cell>
        </row>
        <row r="42634">
          <cell r="C42634" t="str">
            <v>TW219289A1</v>
          </cell>
          <cell r="D42634" t="str">
            <v>鈺陞有限公司</v>
          </cell>
        </row>
        <row r="42635">
          <cell r="C42635" t="str">
            <v>TW219353A1</v>
          </cell>
          <cell r="D42635" t="str">
            <v>廣宜電器行</v>
          </cell>
        </row>
        <row r="42636">
          <cell r="C42636" t="str">
            <v>TW219425A1</v>
          </cell>
          <cell r="D42636" t="str">
            <v>寶新電器行</v>
          </cell>
        </row>
        <row r="42637">
          <cell r="C42637" t="str">
            <v>TW010761A1</v>
          </cell>
          <cell r="D42637" t="str">
            <v>全民電子音響專賣店</v>
          </cell>
        </row>
        <row r="42638">
          <cell r="C42638" t="str">
            <v>TW010703A1</v>
          </cell>
          <cell r="D42638" t="str">
            <v>侑興電器有限公司</v>
          </cell>
        </row>
        <row r="42639">
          <cell r="C42639" t="str">
            <v>TW010664A1</v>
          </cell>
          <cell r="D42639" t="str">
            <v>隆慶電器行</v>
          </cell>
        </row>
        <row r="42640">
          <cell r="C42640" t="str">
            <v>TW014770A1</v>
          </cell>
          <cell r="D42640" t="str">
            <v>華亞數位家電行</v>
          </cell>
        </row>
        <row r="42641">
          <cell r="C42641" t="str">
            <v>TW011385A1</v>
          </cell>
          <cell r="D42641" t="str">
            <v>欣音電器行</v>
          </cell>
        </row>
        <row r="42642">
          <cell r="C42642" t="str">
            <v>TW219212A1</v>
          </cell>
          <cell r="D42642" t="str">
            <v>蒲隴空調設備有限公司</v>
          </cell>
        </row>
        <row r="42643">
          <cell r="C42643" t="str">
            <v>TW017534A1</v>
          </cell>
          <cell r="D42643" t="str">
            <v>國際極品科技有限公司</v>
          </cell>
        </row>
        <row r="42644">
          <cell r="C42644" t="str">
            <v>TW018945A1</v>
          </cell>
          <cell r="D42644" t="str">
            <v>威特家電有限公司</v>
          </cell>
        </row>
        <row r="42645">
          <cell r="C42645" t="str">
            <v>TW219298A1</v>
          </cell>
          <cell r="D42645" t="str">
            <v>老王科技有限公司</v>
          </cell>
        </row>
        <row r="42646">
          <cell r="C42646" t="str">
            <v>TW010931A1</v>
          </cell>
          <cell r="D42646" t="str">
            <v>中聯發國際企業有限公司</v>
          </cell>
        </row>
        <row r="42647">
          <cell r="C42647" t="str">
            <v>TW010646A1</v>
          </cell>
          <cell r="D42647" t="str">
            <v>三信電氣行</v>
          </cell>
        </row>
        <row r="42648">
          <cell r="C42648" t="str">
            <v>TW010640A1</v>
          </cell>
          <cell r="D42648" t="str">
            <v>三星電器行</v>
          </cell>
        </row>
        <row r="42649">
          <cell r="C42649" t="str">
            <v>TW011670A1</v>
          </cell>
          <cell r="D42649" t="str">
            <v>富盟企業社</v>
          </cell>
        </row>
        <row r="42650">
          <cell r="C42650" t="str">
            <v>TW017070A1</v>
          </cell>
          <cell r="D42650" t="str">
            <v>東洋電器行</v>
          </cell>
        </row>
        <row r="42651">
          <cell r="C42651" t="str">
            <v>TW219250A1</v>
          </cell>
          <cell r="D42651" t="str">
            <v>佳昇電器行</v>
          </cell>
        </row>
        <row r="42652">
          <cell r="C42652" t="str">
            <v>TW219321A1</v>
          </cell>
          <cell r="D42652" t="str">
            <v>皓藝實業有限公司</v>
          </cell>
        </row>
        <row r="42653">
          <cell r="C42653" t="str">
            <v>TW219326A1</v>
          </cell>
          <cell r="D42653" t="str">
            <v>上加實業有限公司</v>
          </cell>
        </row>
        <row r="42654">
          <cell r="C42654" t="str">
            <v>TW219335A1</v>
          </cell>
          <cell r="D42654" t="str">
            <v>星輝企業社</v>
          </cell>
        </row>
        <row r="42655">
          <cell r="C42655" t="str">
            <v>TW219419A1</v>
          </cell>
          <cell r="D42655" t="str">
            <v>沅和科技有限公司</v>
          </cell>
        </row>
        <row r="42656">
          <cell r="C42656" t="str">
            <v>TW010937A1</v>
          </cell>
          <cell r="D42656" t="str">
            <v>宏達電氣行</v>
          </cell>
        </row>
        <row r="42657">
          <cell r="C42657" t="str">
            <v>TW010683A1</v>
          </cell>
          <cell r="D42657" t="str">
            <v>宏昇電器行</v>
          </cell>
        </row>
        <row r="42658">
          <cell r="C42658" t="str">
            <v>TW014354A1</v>
          </cell>
          <cell r="D42658" t="str">
            <v>達運電器行</v>
          </cell>
        </row>
        <row r="42659">
          <cell r="C42659" t="str">
            <v>TW014618A1</v>
          </cell>
          <cell r="D42659" t="str">
            <v>仰光有限公司</v>
          </cell>
        </row>
        <row r="42660">
          <cell r="C42660" t="str">
            <v>TW014115A1</v>
          </cell>
          <cell r="D42660" t="str">
            <v>禾佳電器行</v>
          </cell>
        </row>
        <row r="42661">
          <cell r="C42661" t="str">
            <v>TW219216A1</v>
          </cell>
          <cell r="D42661" t="str">
            <v>洪昌企業社</v>
          </cell>
        </row>
        <row r="42662">
          <cell r="C42662" t="str">
            <v>TW017169A1</v>
          </cell>
          <cell r="D42662" t="str">
            <v>佳績家電生活館</v>
          </cell>
        </row>
        <row r="42663">
          <cell r="C42663" t="str">
            <v>TW219226A1</v>
          </cell>
          <cell r="D42663" t="str">
            <v xml:space="preserve">東亞電業有限公司 </v>
          </cell>
        </row>
        <row r="42664">
          <cell r="C42664" t="str">
            <v>TW016904A1</v>
          </cell>
          <cell r="D42664" t="str">
            <v>冠成家電有限公司</v>
          </cell>
        </row>
        <row r="42665">
          <cell r="C42665" t="str">
            <v>TW010905A1</v>
          </cell>
          <cell r="D42665" t="str">
            <v>太子電業行</v>
          </cell>
        </row>
        <row r="42666">
          <cell r="C42666" t="str">
            <v>TW011309A1</v>
          </cell>
          <cell r="D42666" t="str">
            <v>廣昌電器行</v>
          </cell>
        </row>
        <row r="42667">
          <cell r="C42667" t="str">
            <v>TW013361A1</v>
          </cell>
          <cell r="D42667" t="str">
            <v>重慶國際有限公司</v>
          </cell>
        </row>
        <row r="42668">
          <cell r="C42668" t="str">
            <v>TW013328A1</v>
          </cell>
          <cell r="D42668" t="str">
            <v>立交實業有限公司</v>
          </cell>
        </row>
        <row r="42669">
          <cell r="C42669" t="str">
            <v>TW017579A1</v>
          </cell>
          <cell r="D42669" t="str">
            <v>米米實業有限公司</v>
          </cell>
        </row>
        <row r="42670">
          <cell r="C42670" t="str">
            <v>TW219258A1</v>
          </cell>
          <cell r="D42670" t="str">
            <v xml:space="preserve">倉泉有限公司 </v>
          </cell>
        </row>
        <row r="42671">
          <cell r="C42671" t="str">
            <v>TW219353A1</v>
          </cell>
          <cell r="D42671" t="str">
            <v>廣宜電器行</v>
          </cell>
        </row>
        <row r="42672">
          <cell r="C42672" t="str">
            <v>TW219425A1</v>
          </cell>
          <cell r="D42672" t="str">
            <v>寶新電器行</v>
          </cell>
        </row>
        <row r="42673">
          <cell r="C42673" t="str">
            <v>TW010664A1</v>
          </cell>
          <cell r="D42673" t="str">
            <v>隆慶電器行</v>
          </cell>
        </row>
        <row r="42674">
          <cell r="C42674" t="str">
            <v>TW015363A1</v>
          </cell>
          <cell r="D42674" t="str">
            <v>聯毅家電生活館</v>
          </cell>
        </row>
        <row r="42675">
          <cell r="C42675" t="str">
            <v>TW018945A1</v>
          </cell>
          <cell r="D42675" t="str">
            <v>威特家電有限公司</v>
          </cell>
        </row>
        <row r="42676">
          <cell r="C42676" t="str">
            <v>TW219298A1</v>
          </cell>
          <cell r="D42676" t="str">
            <v>老王科技有限公司</v>
          </cell>
        </row>
        <row r="42677">
          <cell r="C42677" t="str">
            <v>TW014367A1</v>
          </cell>
          <cell r="D42677" t="str">
            <v>明信電子專賣店</v>
          </cell>
        </row>
        <row r="42678">
          <cell r="C42678" t="str">
            <v>TW010646A1</v>
          </cell>
          <cell r="D42678" t="str">
            <v>三信電氣行</v>
          </cell>
        </row>
        <row r="42679">
          <cell r="C42679" t="str">
            <v>TW010640A1</v>
          </cell>
          <cell r="D42679" t="str">
            <v>三星電器行</v>
          </cell>
        </row>
        <row r="42680">
          <cell r="C42680" t="str">
            <v>TW014802A1</v>
          </cell>
          <cell r="D42680" t="str">
            <v>永昌電器有限公司</v>
          </cell>
        </row>
        <row r="42681">
          <cell r="C42681" t="str">
            <v>TW017593A1</v>
          </cell>
          <cell r="D42681" t="str">
            <v>侑來有限公司</v>
          </cell>
        </row>
        <row r="42682">
          <cell r="C42682" t="str">
            <v>TW219419A1</v>
          </cell>
          <cell r="D42682" t="str">
            <v>沅和科技有限公司</v>
          </cell>
        </row>
        <row r="42683">
          <cell r="C42683" t="str">
            <v>TW010937A1</v>
          </cell>
          <cell r="D42683" t="str">
            <v>宏達電氣行</v>
          </cell>
        </row>
        <row r="42684">
          <cell r="C42684" t="str">
            <v>TW014356A1</v>
          </cell>
          <cell r="D42684" t="str">
            <v>欣益電器行</v>
          </cell>
        </row>
        <row r="42685">
          <cell r="C42685" t="str">
            <v>TW014373A1</v>
          </cell>
          <cell r="D42685" t="str">
            <v>沅富電器行</v>
          </cell>
        </row>
        <row r="42686">
          <cell r="C42686" t="str">
            <v>TW014376A1</v>
          </cell>
          <cell r="D42686" t="str">
            <v>恆信電器有限公司</v>
          </cell>
        </row>
        <row r="42687">
          <cell r="C42687" t="str">
            <v>TW010683A1</v>
          </cell>
          <cell r="D42687" t="str">
            <v>宏昇電器行</v>
          </cell>
        </row>
        <row r="42688">
          <cell r="C42688" t="str">
            <v>TW014354A1</v>
          </cell>
          <cell r="D42688" t="str">
            <v>達運電器行</v>
          </cell>
        </row>
        <row r="42689">
          <cell r="C42689" t="str">
            <v>TW014618A1</v>
          </cell>
          <cell r="D42689" t="str">
            <v>仰光有限公司</v>
          </cell>
        </row>
        <row r="42690">
          <cell r="C42690" t="str">
            <v>TW014059A1</v>
          </cell>
          <cell r="D42690" t="str">
            <v>宏達電器行</v>
          </cell>
        </row>
        <row r="42691">
          <cell r="C42691" t="str">
            <v>TW014115A1</v>
          </cell>
          <cell r="D42691" t="str">
            <v>禾佳電器行</v>
          </cell>
        </row>
        <row r="42692">
          <cell r="C42692" t="str">
            <v>TW219213A1</v>
          </cell>
          <cell r="D42692" t="str">
            <v>尚亨電器有限公司</v>
          </cell>
        </row>
        <row r="42693">
          <cell r="C42693" t="str">
            <v>TW219216A1</v>
          </cell>
          <cell r="D42693" t="str">
            <v>洪昌企業社</v>
          </cell>
        </row>
        <row r="42694">
          <cell r="C42694" t="str">
            <v>TW017169A1</v>
          </cell>
          <cell r="D42694" t="str">
            <v>佳績家電生活館</v>
          </cell>
        </row>
        <row r="42695">
          <cell r="C42695" t="str">
            <v>TW219226A1</v>
          </cell>
          <cell r="D42695" t="str">
            <v xml:space="preserve">東亞電業有限公司 </v>
          </cell>
        </row>
        <row r="42696">
          <cell r="C42696" t="str">
            <v>TW016904A1</v>
          </cell>
          <cell r="D42696" t="str">
            <v>冠成家電有限公司</v>
          </cell>
        </row>
        <row r="42697">
          <cell r="C42697" t="str">
            <v>TW017579A1</v>
          </cell>
          <cell r="D42697" t="str">
            <v>米米實業有限公司</v>
          </cell>
        </row>
        <row r="42698">
          <cell r="C42698" t="str">
            <v>TW010664A1</v>
          </cell>
          <cell r="D42698" t="str">
            <v>隆慶電器行</v>
          </cell>
        </row>
        <row r="42699">
          <cell r="C42699" t="str">
            <v>TW017534A1</v>
          </cell>
          <cell r="D42699" t="str">
            <v>國際極品科技有限公司</v>
          </cell>
        </row>
        <row r="42700">
          <cell r="C42700" t="str">
            <v>TW018945A1</v>
          </cell>
          <cell r="D42700" t="str">
            <v>威特家電有限公司</v>
          </cell>
        </row>
        <row r="42701">
          <cell r="C42701" t="str">
            <v>TW219298A1</v>
          </cell>
          <cell r="D42701" t="str">
            <v>老王科技有限公司</v>
          </cell>
        </row>
        <row r="42702">
          <cell r="C42702" t="str">
            <v>TW219483A1</v>
          </cell>
          <cell r="D42702" t="str">
            <v>學霸有限公司</v>
          </cell>
        </row>
        <row r="42703">
          <cell r="C42703" t="str">
            <v>TW011670A1</v>
          </cell>
          <cell r="D42703" t="str">
            <v>富盟企業社</v>
          </cell>
        </row>
        <row r="42704">
          <cell r="C42704" t="str">
            <v>TW010683A1</v>
          </cell>
          <cell r="D42704" t="str">
            <v>宏昇電器行</v>
          </cell>
        </row>
        <row r="42705">
          <cell r="C42705" t="str">
            <v>TW014115A1</v>
          </cell>
          <cell r="D42705" t="str">
            <v>禾佳電器行</v>
          </cell>
        </row>
        <row r="42706">
          <cell r="C42706" t="str">
            <v>TW219216A1</v>
          </cell>
          <cell r="D42706" t="str">
            <v>洪昌企業社</v>
          </cell>
        </row>
        <row r="42707">
          <cell r="C42707" t="str">
            <v>TW219226A1</v>
          </cell>
          <cell r="D42707" t="str">
            <v xml:space="preserve">東亞電業有限公司 </v>
          </cell>
        </row>
        <row r="42708">
          <cell r="C42708" t="str">
            <v>TW017579A1</v>
          </cell>
          <cell r="D42708" t="str">
            <v>米米實業有限公司</v>
          </cell>
        </row>
        <row r="42709">
          <cell r="C42709" t="str">
            <v>TW018945A1</v>
          </cell>
          <cell r="D42709" t="str">
            <v>威特家電有限公司</v>
          </cell>
        </row>
        <row r="42710">
          <cell r="C42710" t="str">
            <v>TW219298A1</v>
          </cell>
          <cell r="D42710" t="str">
            <v>老王科技有限公司</v>
          </cell>
        </row>
        <row r="42711">
          <cell r="C42711" t="str">
            <v>TW010903A1</v>
          </cell>
          <cell r="D42711" t="str">
            <v>大謄電器有限公司</v>
          </cell>
        </row>
        <row r="42712">
          <cell r="C42712" t="str">
            <v>TW011309A1</v>
          </cell>
          <cell r="D42712" t="str">
            <v>廣昌電器行</v>
          </cell>
        </row>
        <row r="42713">
          <cell r="C42713" t="str">
            <v>TW012694A1</v>
          </cell>
          <cell r="D42713" t="str">
            <v>統合電器有限公司</v>
          </cell>
        </row>
        <row r="42714">
          <cell r="C42714" t="str">
            <v>TW017579A1</v>
          </cell>
          <cell r="D42714" t="str">
            <v>米米實業有限公司</v>
          </cell>
        </row>
        <row r="42715">
          <cell r="C42715" t="str">
            <v>TW219289A1</v>
          </cell>
          <cell r="D42715" t="str">
            <v>鈺陞有限公司</v>
          </cell>
        </row>
        <row r="42716">
          <cell r="C42716" t="str">
            <v>TW219353A1</v>
          </cell>
          <cell r="D42716" t="str">
            <v>廣宜電器行</v>
          </cell>
        </row>
        <row r="42717">
          <cell r="C42717" t="str">
            <v>TW010761A1</v>
          </cell>
          <cell r="D42717" t="str">
            <v>全民電子音響專賣店</v>
          </cell>
        </row>
        <row r="42718">
          <cell r="C42718" t="str">
            <v>TW010664A1</v>
          </cell>
          <cell r="D42718" t="str">
            <v>隆慶電器行</v>
          </cell>
        </row>
        <row r="42719">
          <cell r="C42719" t="str">
            <v>TW014770A1</v>
          </cell>
          <cell r="D42719" t="str">
            <v>華亞數位家電行</v>
          </cell>
        </row>
        <row r="42720">
          <cell r="C42720" t="str">
            <v>TW219298A1</v>
          </cell>
          <cell r="D42720" t="str">
            <v>老王科技有限公司</v>
          </cell>
        </row>
        <row r="42721">
          <cell r="C42721" t="str">
            <v>TW219420A1</v>
          </cell>
          <cell r="D42721" t="str">
            <v>釪環數位音響有限公司</v>
          </cell>
        </row>
        <row r="42722">
          <cell r="C42722" t="str">
            <v>TW010646A1</v>
          </cell>
          <cell r="D42722" t="str">
            <v>三信電氣行</v>
          </cell>
        </row>
        <row r="42723">
          <cell r="C42723" t="str">
            <v>TW010937A1</v>
          </cell>
          <cell r="D42723" t="str">
            <v>宏達電氣行</v>
          </cell>
        </row>
        <row r="42724">
          <cell r="C42724" t="str">
            <v>TW013809A1</v>
          </cell>
          <cell r="D42724" t="str">
            <v>三益電器行</v>
          </cell>
        </row>
        <row r="42725">
          <cell r="C42725" t="str">
            <v>TW014115A1</v>
          </cell>
          <cell r="D42725" t="str">
            <v>禾佳電器行</v>
          </cell>
        </row>
        <row r="42726">
          <cell r="C42726" t="str">
            <v>TW219216A1</v>
          </cell>
          <cell r="D42726" t="str">
            <v>洪昌企業社</v>
          </cell>
        </row>
        <row r="42727">
          <cell r="C42727" t="str">
            <v>TW017169A1</v>
          </cell>
          <cell r="D42727" t="str">
            <v>佳績家電生活館</v>
          </cell>
        </row>
        <row r="42728">
          <cell r="C42728" t="str">
            <v>TW016904A1</v>
          </cell>
          <cell r="D42728" t="str">
            <v>冠成家電有限公司</v>
          </cell>
        </row>
        <row r="42729">
          <cell r="C42729" t="str">
            <v>TW017579A1</v>
          </cell>
          <cell r="D42729" t="str">
            <v>米米實業有限公司</v>
          </cell>
        </row>
        <row r="42730">
          <cell r="C42730" t="str">
            <v>TW219285A1</v>
          </cell>
          <cell r="D42730" t="str">
            <v>豪順興業有限公司</v>
          </cell>
        </row>
        <row r="42731">
          <cell r="C42731" t="str">
            <v>TW010695A1</v>
          </cell>
          <cell r="D42731" t="str">
            <v>創作電子音響專賣店</v>
          </cell>
        </row>
        <row r="42732">
          <cell r="C42732" t="str">
            <v>TW010664A1</v>
          </cell>
          <cell r="D42732" t="str">
            <v>隆慶電器行</v>
          </cell>
        </row>
        <row r="42733">
          <cell r="C42733" t="str">
            <v>TW010646A1</v>
          </cell>
          <cell r="D42733" t="str">
            <v>三信電氣行</v>
          </cell>
        </row>
        <row r="42734">
          <cell r="C42734" t="str">
            <v>TW219419A1</v>
          </cell>
          <cell r="D42734" t="str">
            <v>沅和科技有限公司</v>
          </cell>
        </row>
        <row r="42735">
          <cell r="C42735" t="str">
            <v>TW014115A1</v>
          </cell>
          <cell r="D42735" t="str">
            <v>禾佳電器行</v>
          </cell>
        </row>
        <row r="42736">
          <cell r="C42736" t="str">
            <v>TW010695A1</v>
          </cell>
          <cell r="D42736" t="str">
            <v>創作電子音響專賣店</v>
          </cell>
        </row>
        <row r="42737">
          <cell r="C42737" t="str">
            <v>TW010664A1</v>
          </cell>
          <cell r="D42737" t="str">
            <v>隆慶電器行</v>
          </cell>
        </row>
        <row r="42738">
          <cell r="C42738" t="str">
            <v>TW010646A1</v>
          </cell>
          <cell r="D42738" t="str">
            <v>三信電氣行</v>
          </cell>
        </row>
        <row r="42739">
          <cell r="C42739" t="str">
            <v>TW010905A1</v>
          </cell>
          <cell r="D42739" t="str">
            <v>太子電業行</v>
          </cell>
        </row>
        <row r="42740">
          <cell r="C42740" t="str">
            <v>TW010903A1</v>
          </cell>
          <cell r="D42740" t="str">
            <v>大謄電器有限公司</v>
          </cell>
        </row>
        <row r="42741">
          <cell r="C42741" t="str">
            <v>TW011309A1</v>
          </cell>
          <cell r="D42741" t="str">
            <v>廣昌電器行</v>
          </cell>
        </row>
        <row r="42742">
          <cell r="C42742" t="str">
            <v>TW013361A1</v>
          </cell>
          <cell r="D42742" t="str">
            <v>重慶國際有限公司</v>
          </cell>
        </row>
        <row r="42743">
          <cell r="C42743" t="str">
            <v>TW013518A1</v>
          </cell>
          <cell r="D42743" t="str">
            <v>福昱電器有限公司</v>
          </cell>
        </row>
        <row r="42744">
          <cell r="C42744" t="str">
            <v>TW013328A1</v>
          </cell>
          <cell r="D42744" t="str">
            <v>立交實業有限公司</v>
          </cell>
        </row>
        <row r="42745">
          <cell r="C42745" t="str">
            <v>TW012694A1</v>
          </cell>
          <cell r="D42745" t="str">
            <v>統合電器有限公司</v>
          </cell>
        </row>
        <row r="42746">
          <cell r="C42746" t="str">
            <v>TW017579A1</v>
          </cell>
          <cell r="D42746" t="str">
            <v>米米實業有限公司</v>
          </cell>
        </row>
        <row r="42747">
          <cell r="C42747" t="str">
            <v>TW219285A1</v>
          </cell>
          <cell r="D42747" t="str">
            <v>豪順興業有限公司</v>
          </cell>
        </row>
        <row r="42748">
          <cell r="C42748" t="str">
            <v>TW219353A1</v>
          </cell>
          <cell r="D42748" t="str">
            <v>廣宜電器行</v>
          </cell>
        </row>
        <row r="42749">
          <cell r="C42749" t="str">
            <v>TW219398A1</v>
          </cell>
          <cell r="D42749" t="str">
            <v>福康企業社</v>
          </cell>
        </row>
        <row r="42750">
          <cell r="C42750" t="str">
            <v>TW219425A1</v>
          </cell>
          <cell r="D42750" t="str">
            <v>寶新電器行</v>
          </cell>
        </row>
        <row r="42751">
          <cell r="C42751" t="str">
            <v>TW010906A1</v>
          </cell>
          <cell r="D42751" t="str">
            <v>美齊富有限公司</v>
          </cell>
        </row>
        <row r="42752">
          <cell r="C42752" t="str">
            <v>TW010761A1</v>
          </cell>
          <cell r="D42752" t="str">
            <v>全民電子音響專賣店</v>
          </cell>
        </row>
        <row r="42753">
          <cell r="C42753" t="str">
            <v>TW010664A1</v>
          </cell>
          <cell r="D42753" t="str">
            <v>隆慶電器行</v>
          </cell>
        </row>
        <row r="42754">
          <cell r="C42754" t="str">
            <v>TW011392A1</v>
          </cell>
          <cell r="D42754" t="str">
            <v>正賢電器行</v>
          </cell>
        </row>
        <row r="42755">
          <cell r="C42755" t="str">
            <v>TW012774A1</v>
          </cell>
          <cell r="D42755" t="str">
            <v>禾聲電器有限公司</v>
          </cell>
        </row>
        <row r="42756">
          <cell r="C42756" t="str">
            <v>TW014770A1</v>
          </cell>
          <cell r="D42756" t="str">
            <v>華亞數位家電行</v>
          </cell>
        </row>
        <row r="42757">
          <cell r="C42757" t="str">
            <v>TW219212A1</v>
          </cell>
          <cell r="D42757" t="str">
            <v>蒲隴空調設備有限公司</v>
          </cell>
        </row>
        <row r="42758">
          <cell r="C42758" t="str">
            <v>TW017492A1</v>
          </cell>
          <cell r="D42758" t="str">
            <v>全宏家電有限公司</v>
          </cell>
        </row>
        <row r="42759">
          <cell r="C42759" t="str">
            <v>TW017534A1</v>
          </cell>
          <cell r="D42759" t="str">
            <v>國際極品科技有限公司</v>
          </cell>
        </row>
        <row r="42760">
          <cell r="C42760" t="str">
            <v>TW018945A1</v>
          </cell>
          <cell r="D42760" t="str">
            <v>威特家電有限公司</v>
          </cell>
        </row>
        <row r="42761">
          <cell r="C42761" t="str">
            <v>TW219298A1</v>
          </cell>
          <cell r="D42761" t="str">
            <v>老王科技有限公司</v>
          </cell>
        </row>
        <row r="42762">
          <cell r="C42762" t="str">
            <v>TW014360A1</v>
          </cell>
          <cell r="D42762" t="str">
            <v>宏昌電器行</v>
          </cell>
        </row>
        <row r="42763">
          <cell r="C42763" t="str">
            <v>TW010646A1</v>
          </cell>
          <cell r="D42763" t="str">
            <v>三信電氣行</v>
          </cell>
        </row>
        <row r="42764">
          <cell r="C42764" t="str">
            <v>TW010640A1</v>
          </cell>
          <cell r="D42764" t="str">
            <v>三星電器行</v>
          </cell>
        </row>
        <row r="42765">
          <cell r="C42765" t="str">
            <v>TW011670A1</v>
          </cell>
          <cell r="D42765" t="str">
            <v>富盟企業社</v>
          </cell>
        </row>
        <row r="42766">
          <cell r="C42766" t="str">
            <v>TW012749A1</v>
          </cell>
          <cell r="D42766" t="str">
            <v>億昌家電行</v>
          </cell>
        </row>
        <row r="42767">
          <cell r="C42767" t="str">
            <v>TW014776A1</v>
          </cell>
          <cell r="D42767" t="str">
            <v>祥安電器行</v>
          </cell>
        </row>
        <row r="42768">
          <cell r="C42768" t="str">
            <v>TW014802A1</v>
          </cell>
          <cell r="D42768" t="str">
            <v>永昌電器有限公司</v>
          </cell>
        </row>
        <row r="42769">
          <cell r="C42769" t="str">
            <v>TW219276A1</v>
          </cell>
          <cell r="D42769" t="str">
            <v>台灣高沅空調科技股份有限公司</v>
          </cell>
        </row>
        <row r="42770">
          <cell r="C42770" t="str">
            <v>TW219321A1</v>
          </cell>
          <cell r="D42770" t="str">
            <v>皓藝實業有限公司</v>
          </cell>
        </row>
        <row r="42771">
          <cell r="C42771" t="str">
            <v>TW010937A1</v>
          </cell>
          <cell r="D42771" t="str">
            <v>宏達電氣行</v>
          </cell>
        </row>
        <row r="42772">
          <cell r="C42772" t="str">
            <v>TW014356A1</v>
          </cell>
          <cell r="D42772" t="str">
            <v>欣益電器行</v>
          </cell>
        </row>
        <row r="42773">
          <cell r="C42773" t="str">
            <v>TW014373A1</v>
          </cell>
          <cell r="D42773" t="str">
            <v>沅富電器行</v>
          </cell>
        </row>
        <row r="42774">
          <cell r="C42774" t="str">
            <v>TW014376A1</v>
          </cell>
          <cell r="D42774" t="str">
            <v>恆信電器有限公司</v>
          </cell>
        </row>
        <row r="42775">
          <cell r="C42775" t="str">
            <v>TW010683A1</v>
          </cell>
          <cell r="D42775" t="str">
            <v>宏昇電器行</v>
          </cell>
        </row>
        <row r="42776">
          <cell r="C42776" t="str">
            <v>TW011394A1</v>
          </cell>
          <cell r="D42776" t="str">
            <v>廣駿電器行</v>
          </cell>
        </row>
        <row r="42777">
          <cell r="C42777" t="str">
            <v>TW014354A1</v>
          </cell>
          <cell r="D42777" t="str">
            <v>達運電器行</v>
          </cell>
        </row>
        <row r="42778">
          <cell r="C42778" t="str">
            <v>TW014618A1</v>
          </cell>
          <cell r="D42778" t="str">
            <v>仰光有限公司</v>
          </cell>
        </row>
        <row r="42779">
          <cell r="C42779" t="str">
            <v>TW014115A1</v>
          </cell>
          <cell r="D42779" t="str">
            <v>禾佳電器行</v>
          </cell>
        </row>
        <row r="42780">
          <cell r="C42780" t="str">
            <v>TW014818A1</v>
          </cell>
          <cell r="D42780" t="str">
            <v>享亮電器行</v>
          </cell>
        </row>
        <row r="42781">
          <cell r="C42781" t="str">
            <v>TW219216A1</v>
          </cell>
          <cell r="D42781" t="str">
            <v>洪昌企業社</v>
          </cell>
        </row>
        <row r="42782">
          <cell r="C42782" t="str">
            <v>TW017169A1</v>
          </cell>
          <cell r="D42782" t="str">
            <v>佳績家電生活館</v>
          </cell>
        </row>
        <row r="42783">
          <cell r="C42783" t="str">
            <v>TW219226A1</v>
          </cell>
          <cell r="D42783" t="str">
            <v xml:space="preserve">東亞電業有限公司 </v>
          </cell>
        </row>
        <row r="42784">
          <cell r="C42784" t="str">
            <v>TW010905A1</v>
          </cell>
          <cell r="D42784" t="str">
            <v>太子電業行</v>
          </cell>
        </row>
        <row r="42785">
          <cell r="C42785" t="str">
            <v>TW010903A1</v>
          </cell>
          <cell r="D42785" t="str">
            <v>大謄電器有限公司</v>
          </cell>
        </row>
        <row r="42786">
          <cell r="C42786" t="str">
            <v>TW010455A1</v>
          </cell>
          <cell r="D42786" t="str">
            <v>昇廣電器有限公司</v>
          </cell>
        </row>
        <row r="42787">
          <cell r="C42787" t="str">
            <v>TW011309A1</v>
          </cell>
          <cell r="D42787" t="str">
            <v>廣昌電器行</v>
          </cell>
        </row>
        <row r="42788">
          <cell r="C42788" t="str">
            <v>TW013518A1</v>
          </cell>
          <cell r="D42788" t="str">
            <v>福昱電器有限公司</v>
          </cell>
        </row>
        <row r="42789">
          <cell r="C42789" t="str">
            <v>TW013328A1</v>
          </cell>
          <cell r="D42789" t="str">
            <v>立交實業有限公司</v>
          </cell>
        </row>
        <row r="42790">
          <cell r="C42790" t="str">
            <v>TW012694A1</v>
          </cell>
          <cell r="D42790" t="str">
            <v>統合電器有限公司</v>
          </cell>
        </row>
        <row r="42791">
          <cell r="C42791" t="str">
            <v>TW014790A1</v>
          </cell>
          <cell r="D42791" t="str">
            <v>承鑫電器行</v>
          </cell>
        </row>
        <row r="42792">
          <cell r="C42792" t="str">
            <v>TW017579A1</v>
          </cell>
          <cell r="D42792" t="str">
            <v>米米實業有限公司</v>
          </cell>
        </row>
        <row r="42793">
          <cell r="C42793" t="str">
            <v>TW219282A1</v>
          </cell>
          <cell r="D42793" t="str">
            <v>誠謚家電有限公司</v>
          </cell>
        </row>
        <row r="42794">
          <cell r="C42794" t="str">
            <v>TW219285A1</v>
          </cell>
          <cell r="D42794" t="str">
            <v>豪順興業有限公司</v>
          </cell>
        </row>
        <row r="42795">
          <cell r="C42795" t="str">
            <v>TW219289A1</v>
          </cell>
          <cell r="D42795" t="str">
            <v>鈺陞有限公司</v>
          </cell>
        </row>
        <row r="42796">
          <cell r="C42796" t="str">
            <v>TW219353A1</v>
          </cell>
          <cell r="D42796" t="str">
            <v>廣宜電器行</v>
          </cell>
        </row>
        <row r="42797">
          <cell r="C42797" t="str">
            <v>TW219398A1</v>
          </cell>
          <cell r="D42797" t="str">
            <v>福康企業社</v>
          </cell>
        </row>
        <row r="42798">
          <cell r="C42798" t="str">
            <v>TW219425A1</v>
          </cell>
          <cell r="D42798" t="str">
            <v>寶新電器行</v>
          </cell>
        </row>
        <row r="42799">
          <cell r="C42799" t="str">
            <v>TW010906A1</v>
          </cell>
          <cell r="D42799" t="str">
            <v>美齊富有限公司</v>
          </cell>
        </row>
        <row r="42800">
          <cell r="C42800" t="str">
            <v>TW010761A1</v>
          </cell>
          <cell r="D42800" t="str">
            <v>全民電子音響專賣店</v>
          </cell>
        </row>
        <row r="42801">
          <cell r="C42801" t="str">
            <v>TW010695A1</v>
          </cell>
          <cell r="D42801" t="str">
            <v>創作電子音響專賣店</v>
          </cell>
        </row>
        <row r="42802">
          <cell r="C42802" t="str">
            <v>TW010685A1</v>
          </cell>
          <cell r="D42802" t="str">
            <v>金銓電器行</v>
          </cell>
        </row>
        <row r="42803">
          <cell r="C42803" t="str">
            <v>TW010664A1</v>
          </cell>
          <cell r="D42803" t="str">
            <v>隆慶電器行</v>
          </cell>
        </row>
        <row r="42804">
          <cell r="C42804" t="str">
            <v>TW011392A1</v>
          </cell>
          <cell r="D42804" t="str">
            <v>正賢電器行</v>
          </cell>
        </row>
        <row r="42805">
          <cell r="C42805" t="str">
            <v>TW012774A1</v>
          </cell>
          <cell r="D42805" t="str">
            <v>禾聲電器有限公司</v>
          </cell>
        </row>
        <row r="42806">
          <cell r="C42806" t="str">
            <v>TW014770A1</v>
          </cell>
          <cell r="D42806" t="str">
            <v>華亞數位家電行</v>
          </cell>
        </row>
        <row r="42807">
          <cell r="C42807" t="str">
            <v>TW017534A1</v>
          </cell>
          <cell r="D42807" t="str">
            <v>國際極品科技有限公司</v>
          </cell>
        </row>
        <row r="42808">
          <cell r="C42808" t="str">
            <v>TW018945A1</v>
          </cell>
          <cell r="D42808" t="str">
            <v>威特家電有限公司</v>
          </cell>
        </row>
        <row r="42809">
          <cell r="C42809" t="str">
            <v>TW219298A1</v>
          </cell>
          <cell r="D42809" t="str">
            <v>老王科技有限公司</v>
          </cell>
        </row>
        <row r="42810">
          <cell r="C42810" t="str">
            <v>TW010931A1</v>
          </cell>
          <cell r="D42810" t="str">
            <v>中聯發國際企業有限公司</v>
          </cell>
        </row>
        <row r="42811">
          <cell r="C42811" t="str">
            <v>TW010690A1</v>
          </cell>
          <cell r="D42811" t="str">
            <v>員毅電器有限公司</v>
          </cell>
        </row>
        <row r="42812">
          <cell r="C42812" t="str">
            <v>TW010646A1</v>
          </cell>
          <cell r="D42812" t="str">
            <v>三信電氣行</v>
          </cell>
        </row>
        <row r="42813">
          <cell r="C42813" t="str">
            <v>TW010640A1</v>
          </cell>
          <cell r="D42813" t="str">
            <v>三星電器行</v>
          </cell>
        </row>
        <row r="42814">
          <cell r="C42814" t="str">
            <v>TW011670A1</v>
          </cell>
          <cell r="D42814" t="str">
            <v>富盟企業社</v>
          </cell>
        </row>
        <row r="42815">
          <cell r="C42815" t="str">
            <v>TW014802A1</v>
          </cell>
          <cell r="D42815" t="str">
            <v>永昌電器有限公司</v>
          </cell>
        </row>
        <row r="42816">
          <cell r="C42816" t="str">
            <v>TW017070A1</v>
          </cell>
          <cell r="D42816" t="str">
            <v>東洋電器行</v>
          </cell>
        </row>
        <row r="42817">
          <cell r="C42817" t="str">
            <v>TW219286A1</v>
          </cell>
          <cell r="D42817" t="str">
            <v>桂安家電空調有限公司</v>
          </cell>
        </row>
        <row r="42818">
          <cell r="C42818" t="str">
            <v>TW219321A1</v>
          </cell>
          <cell r="D42818" t="str">
            <v>皓藝實業有限公司</v>
          </cell>
        </row>
        <row r="42819">
          <cell r="C42819" t="str">
            <v>TW219326A1</v>
          </cell>
          <cell r="D42819" t="str">
            <v>上加實業有限公司</v>
          </cell>
        </row>
        <row r="42820">
          <cell r="C42820" t="str">
            <v>TW219335A1</v>
          </cell>
          <cell r="D42820" t="str">
            <v>星輝企業社</v>
          </cell>
        </row>
        <row r="42821">
          <cell r="C42821" t="str">
            <v>TW219419A1</v>
          </cell>
          <cell r="D42821" t="str">
            <v>沅和科技有限公司</v>
          </cell>
        </row>
        <row r="42822">
          <cell r="C42822" t="str">
            <v>TW010937A1</v>
          </cell>
          <cell r="D42822" t="str">
            <v>宏達電氣行</v>
          </cell>
        </row>
        <row r="42823">
          <cell r="C42823" t="str">
            <v>TW014356A1</v>
          </cell>
          <cell r="D42823" t="str">
            <v>欣益電器行</v>
          </cell>
        </row>
        <row r="42824">
          <cell r="C42824" t="str">
            <v>TW014373A1</v>
          </cell>
          <cell r="D42824" t="str">
            <v>沅富電器行</v>
          </cell>
        </row>
        <row r="42825">
          <cell r="C42825" t="str">
            <v>TW010683A1</v>
          </cell>
          <cell r="D42825" t="str">
            <v>宏昇電器行</v>
          </cell>
        </row>
        <row r="42826">
          <cell r="C42826" t="str">
            <v>TW013609A1</v>
          </cell>
          <cell r="D42826" t="str">
            <v>亙利電器行</v>
          </cell>
        </row>
        <row r="42827">
          <cell r="C42827" t="str">
            <v>TW014074A1</v>
          </cell>
          <cell r="D42827" t="str">
            <v>各一有限公司</v>
          </cell>
        </row>
        <row r="42828">
          <cell r="C42828" t="str">
            <v>TW014115A1</v>
          </cell>
          <cell r="D42828" t="str">
            <v>禾佳電器行</v>
          </cell>
        </row>
        <row r="42829">
          <cell r="C42829" t="str">
            <v>TW219216A1</v>
          </cell>
          <cell r="D42829" t="str">
            <v>洪昌企業社</v>
          </cell>
        </row>
        <row r="42830">
          <cell r="C42830" t="str">
            <v>TW017169A1</v>
          </cell>
          <cell r="D42830" t="str">
            <v>佳績家電生活館</v>
          </cell>
        </row>
        <row r="42831">
          <cell r="C42831" t="str">
            <v>TW219226A1</v>
          </cell>
          <cell r="D42831" t="str">
            <v xml:space="preserve">東亞電業有限公司 </v>
          </cell>
        </row>
        <row r="42832">
          <cell r="C42832" t="str">
            <v>TW219371A1</v>
          </cell>
          <cell r="D42832" t="str">
            <v>岠峰企業有限</v>
          </cell>
        </row>
        <row r="42833">
          <cell r="C42833" t="str">
            <v>TW017579A1</v>
          </cell>
          <cell r="D42833" t="str">
            <v>米米實業有限公司</v>
          </cell>
        </row>
        <row r="42834">
          <cell r="C42834" t="str">
            <v>TW010683A1</v>
          </cell>
          <cell r="D42834" t="str">
            <v>宏昇電器行</v>
          </cell>
        </row>
        <row r="42835">
          <cell r="C42835" t="str">
            <v>TW010905A1</v>
          </cell>
          <cell r="D42835" t="str">
            <v>太子電業行</v>
          </cell>
        </row>
        <row r="42836">
          <cell r="C42836" t="str">
            <v>TW010455A1</v>
          </cell>
          <cell r="D42836" t="str">
            <v>昇廣電器有限公司</v>
          </cell>
        </row>
        <row r="42837">
          <cell r="C42837" t="str">
            <v>TW011309A1</v>
          </cell>
          <cell r="D42837" t="str">
            <v>廣昌電器行</v>
          </cell>
        </row>
        <row r="42838">
          <cell r="C42838" t="str">
            <v>TW013328A1</v>
          </cell>
          <cell r="D42838" t="str">
            <v>立交實業有限公司</v>
          </cell>
        </row>
        <row r="42839">
          <cell r="C42839" t="str">
            <v>TW017579A1</v>
          </cell>
          <cell r="D42839" t="str">
            <v>米米實業有限公司</v>
          </cell>
        </row>
        <row r="42840">
          <cell r="C42840" t="str">
            <v>TW219353A1</v>
          </cell>
          <cell r="D42840" t="str">
            <v>廣宜電器行</v>
          </cell>
        </row>
        <row r="42841">
          <cell r="C42841" t="str">
            <v>TW010761A1</v>
          </cell>
          <cell r="D42841" t="str">
            <v>全民電子音響專賣店</v>
          </cell>
        </row>
        <row r="42842">
          <cell r="C42842" t="str">
            <v>TW010664A1</v>
          </cell>
          <cell r="D42842" t="str">
            <v>隆慶電器行</v>
          </cell>
        </row>
        <row r="42843">
          <cell r="C42843" t="str">
            <v>TW011385A1</v>
          </cell>
          <cell r="D42843" t="str">
            <v>欣音電器行</v>
          </cell>
        </row>
        <row r="42844">
          <cell r="C42844" t="str">
            <v>TW017534A1</v>
          </cell>
          <cell r="D42844" t="str">
            <v>國際極品科技有限公司</v>
          </cell>
        </row>
        <row r="42845">
          <cell r="C42845" t="str">
            <v>TW018945A1</v>
          </cell>
          <cell r="D42845" t="str">
            <v>威特家電有限公司</v>
          </cell>
        </row>
        <row r="42846">
          <cell r="C42846" t="str">
            <v>TW219298A1</v>
          </cell>
          <cell r="D42846" t="str">
            <v>老王科技有限公司</v>
          </cell>
        </row>
        <row r="42847">
          <cell r="C42847" t="str">
            <v>TW010931A1</v>
          </cell>
          <cell r="D42847" t="str">
            <v>中聯發國際企業有限公司</v>
          </cell>
        </row>
        <row r="42848">
          <cell r="C42848" t="str">
            <v>TW011670A1</v>
          </cell>
          <cell r="D42848" t="str">
            <v>富盟企業社</v>
          </cell>
        </row>
        <row r="42849">
          <cell r="C42849" t="str">
            <v>TW017154A1</v>
          </cell>
          <cell r="D42849" t="str">
            <v>特家麗企業鹿港分公司</v>
          </cell>
        </row>
        <row r="42850">
          <cell r="C42850" t="str">
            <v>TW219419A1</v>
          </cell>
          <cell r="D42850" t="str">
            <v>沅和科技有限公司</v>
          </cell>
        </row>
        <row r="42851">
          <cell r="C42851" t="str">
            <v>TW010683A1</v>
          </cell>
          <cell r="D42851" t="str">
            <v>宏昇電器行</v>
          </cell>
        </row>
        <row r="42852">
          <cell r="C42852" t="str">
            <v>TW014059A1</v>
          </cell>
          <cell r="D42852" t="str">
            <v>宏達電器行</v>
          </cell>
        </row>
        <row r="42853">
          <cell r="C42853" t="str">
            <v>TW014115A1</v>
          </cell>
          <cell r="D42853" t="str">
            <v>禾佳電器行</v>
          </cell>
        </row>
        <row r="42854">
          <cell r="C42854" t="str">
            <v>TW219216A1</v>
          </cell>
          <cell r="D42854" t="str">
            <v>洪昌企業社</v>
          </cell>
        </row>
        <row r="42855">
          <cell r="C42855" t="str">
            <v>TW219226A1</v>
          </cell>
          <cell r="D42855" t="str">
            <v xml:space="preserve">東亞電業有限公司 </v>
          </cell>
        </row>
        <row r="42856">
          <cell r="C42856" t="str">
            <v>TW010905A1</v>
          </cell>
          <cell r="D42856" t="str">
            <v>太子電業行</v>
          </cell>
        </row>
        <row r="42857">
          <cell r="C42857" t="str">
            <v>TW013328A1</v>
          </cell>
          <cell r="D42857" t="str">
            <v>立交實業有限公司</v>
          </cell>
        </row>
        <row r="42858">
          <cell r="C42858" t="str">
            <v>TW219289A1</v>
          </cell>
          <cell r="D42858" t="str">
            <v>鈺陞有限公司</v>
          </cell>
        </row>
        <row r="42859">
          <cell r="C42859" t="str">
            <v>TW219353A1</v>
          </cell>
          <cell r="D42859" t="str">
            <v>廣宜電器行</v>
          </cell>
        </row>
        <row r="42860">
          <cell r="C42860" t="str">
            <v>TW219425A1</v>
          </cell>
          <cell r="D42860" t="str">
            <v>寶新電器行</v>
          </cell>
        </row>
        <row r="42861">
          <cell r="C42861" t="str">
            <v>TW010664A1</v>
          </cell>
          <cell r="D42861" t="str">
            <v>隆慶電器行</v>
          </cell>
        </row>
        <row r="42862">
          <cell r="C42862" t="str">
            <v>TW012774A1</v>
          </cell>
          <cell r="D42862" t="str">
            <v>禾聲電器有限公司</v>
          </cell>
        </row>
        <row r="42863">
          <cell r="C42863" t="str">
            <v>TW219298A1</v>
          </cell>
          <cell r="D42863" t="str">
            <v>老王科技有限公司</v>
          </cell>
        </row>
        <row r="42864">
          <cell r="C42864" t="str">
            <v>TW010690A1</v>
          </cell>
          <cell r="D42864" t="str">
            <v>員毅電器有限公司</v>
          </cell>
        </row>
        <row r="42865">
          <cell r="C42865" t="str">
            <v>TW010646A1</v>
          </cell>
          <cell r="D42865" t="str">
            <v>三信電氣行</v>
          </cell>
        </row>
        <row r="42866">
          <cell r="C42866" t="str">
            <v>TW219191A1</v>
          </cell>
          <cell r="D42866" t="str">
            <v>元祥家電城</v>
          </cell>
        </row>
        <row r="42867">
          <cell r="C42867" t="str">
            <v>TW011670A1</v>
          </cell>
          <cell r="D42867" t="str">
            <v>富盟企業社</v>
          </cell>
        </row>
        <row r="42868">
          <cell r="C42868" t="str">
            <v>TW014802A1</v>
          </cell>
          <cell r="D42868" t="str">
            <v>永昌電器有限公司</v>
          </cell>
        </row>
        <row r="42869">
          <cell r="C42869" t="str">
            <v>TW017070A1</v>
          </cell>
          <cell r="D42869" t="str">
            <v>東洋電器行</v>
          </cell>
        </row>
        <row r="42870">
          <cell r="C42870" t="str">
            <v>TW219321A1</v>
          </cell>
          <cell r="D42870" t="str">
            <v>皓藝實業有限公司</v>
          </cell>
        </row>
        <row r="42871">
          <cell r="C42871" t="str">
            <v>TW219326A1</v>
          </cell>
          <cell r="D42871" t="str">
            <v>上加實業有限公司</v>
          </cell>
        </row>
        <row r="42872">
          <cell r="C42872" t="str">
            <v>TW010937A1</v>
          </cell>
          <cell r="D42872" t="str">
            <v>宏達電氣行</v>
          </cell>
        </row>
        <row r="42873">
          <cell r="C42873" t="str">
            <v>TW014356A1</v>
          </cell>
          <cell r="D42873" t="str">
            <v>欣益電器行</v>
          </cell>
        </row>
        <row r="42874">
          <cell r="C42874" t="str">
            <v>TW014354A1</v>
          </cell>
          <cell r="D42874" t="str">
            <v>達運電器行</v>
          </cell>
        </row>
        <row r="42875">
          <cell r="C42875" t="str">
            <v>TW014766A1</v>
          </cell>
          <cell r="D42875" t="str">
            <v>松聯實業社</v>
          </cell>
        </row>
        <row r="42876">
          <cell r="C42876" t="str">
            <v>TW014115A1</v>
          </cell>
          <cell r="D42876" t="str">
            <v>禾佳電器行</v>
          </cell>
        </row>
        <row r="42877">
          <cell r="C42877" t="str">
            <v>TW219216A1</v>
          </cell>
          <cell r="D42877" t="str">
            <v>洪昌企業社</v>
          </cell>
        </row>
        <row r="42878">
          <cell r="C42878" t="str">
            <v>TW017169A1</v>
          </cell>
          <cell r="D42878" t="str">
            <v>佳績家電生活館</v>
          </cell>
        </row>
        <row r="42879">
          <cell r="C42879" t="str">
            <v>TW219226A1</v>
          </cell>
          <cell r="D42879" t="str">
            <v xml:space="preserve">東亞電業有限公司 </v>
          </cell>
        </row>
        <row r="42880">
          <cell r="C42880" t="str">
            <v>TW016904A1</v>
          </cell>
          <cell r="D42880" t="str">
            <v>冠成家電有限公司</v>
          </cell>
        </row>
        <row r="42881">
          <cell r="C42881" t="str">
            <v>TW010761A1</v>
          </cell>
          <cell r="D42881" t="str">
            <v>全民電子音響專賣店</v>
          </cell>
        </row>
        <row r="42882">
          <cell r="C42882" t="str">
            <v>TW018945A1</v>
          </cell>
          <cell r="D42882" t="str">
            <v>威特家電有限公司</v>
          </cell>
        </row>
        <row r="42883">
          <cell r="C42883" t="str">
            <v>TW219298A1</v>
          </cell>
          <cell r="D42883" t="str">
            <v>老王科技有限公司</v>
          </cell>
        </row>
        <row r="42884">
          <cell r="C42884" t="str">
            <v>TW219483A1</v>
          </cell>
          <cell r="D42884" t="str">
            <v>學霸有限公司</v>
          </cell>
        </row>
        <row r="42885">
          <cell r="C42885" t="str">
            <v>TW010646A1</v>
          </cell>
          <cell r="D42885" t="str">
            <v>三信電氣行</v>
          </cell>
        </row>
        <row r="42886">
          <cell r="C42886" t="str">
            <v>TW017593A1</v>
          </cell>
          <cell r="D42886" t="str">
            <v>侑來有限公司</v>
          </cell>
        </row>
        <row r="42887">
          <cell r="C42887" t="str">
            <v>TW010937A1</v>
          </cell>
          <cell r="D42887" t="str">
            <v>宏達電氣行</v>
          </cell>
        </row>
        <row r="42888">
          <cell r="C42888" t="str">
            <v>TW014358A1</v>
          </cell>
          <cell r="D42888" t="str">
            <v>長紅電子專賣店</v>
          </cell>
        </row>
        <row r="42889">
          <cell r="C42889" t="str">
            <v>TW010683A1</v>
          </cell>
          <cell r="D42889" t="str">
            <v>宏昇電器行</v>
          </cell>
        </row>
        <row r="42890">
          <cell r="C42890" t="str">
            <v>TW014115A1</v>
          </cell>
          <cell r="D42890" t="str">
            <v>禾佳電器行</v>
          </cell>
        </row>
        <row r="42891">
          <cell r="C42891" t="str">
            <v>TW219216A1</v>
          </cell>
          <cell r="D42891" t="str">
            <v>洪昌企業社</v>
          </cell>
        </row>
        <row r="42892">
          <cell r="C42892" t="str">
            <v>TW010905A1</v>
          </cell>
          <cell r="D42892" t="str">
            <v>太子電業行</v>
          </cell>
        </row>
        <row r="42893">
          <cell r="C42893" t="str">
            <v>TW011309A1</v>
          </cell>
          <cell r="D42893" t="str">
            <v>廣昌電器行</v>
          </cell>
        </row>
        <row r="42894">
          <cell r="C42894" t="str">
            <v>TW013328A1</v>
          </cell>
          <cell r="D42894" t="str">
            <v>立交實業有限公司</v>
          </cell>
        </row>
        <row r="42895">
          <cell r="C42895" t="str">
            <v>TW219204A1</v>
          </cell>
          <cell r="D42895" t="str">
            <v>廣隆電器行</v>
          </cell>
        </row>
        <row r="42896">
          <cell r="C42896" t="str">
            <v>TW014790A1</v>
          </cell>
          <cell r="D42896" t="str">
            <v>承鑫電器行</v>
          </cell>
        </row>
        <row r="42897">
          <cell r="C42897" t="str">
            <v>TW017579A1</v>
          </cell>
          <cell r="D42897" t="str">
            <v>米米實業有限公司</v>
          </cell>
        </row>
        <row r="42898">
          <cell r="C42898" t="str">
            <v>TW219336A1</v>
          </cell>
          <cell r="D42898" t="str">
            <v>立浤冷氣有限公司</v>
          </cell>
        </row>
        <row r="42899">
          <cell r="C42899" t="str">
            <v>TW219353A1</v>
          </cell>
          <cell r="D42899" t="str">
            <v>廣宜電器行</v>
          </cell>
        </row>
        <row r="42900">
          <cell r="C42900" t="str">
            <v>TW010906A1</v>
          </cell>
          <cell r="D42900" t="str">
            <v>美齊富有限公司</v>
          </cell>
        </row>
        <row r="42901">
          <cell r="C42901" t="str">
            <v>TW010761A1</v>
          </cell>
          <cell r="D42901" t="str">
            <v>全民電子音響專賣店</v>
          </cell>
        </row>
        <row r="42902">
          <cell r="C42902" t="str">
            <v>TW010703A1</v>
          </cell>
          <cell r="D42902" t="str">
            <v>侑興電器有限公司</v>
          </cell>
        </row>
        <row r="42903">
          <cell r="C42903" t="str">
            <v>TW010695A1</v>
          </cell>
          <cell r="D42903" t="str">
            <v>創作電子音響專賣店</v>
          </cell>
        </row>
        <row r="42904">
          <cell r="C42904" t="str">
            <v>TW010664A1</v>
          </cell>
          <cell r="D42904" t="str">
            <v>隆慶電器行</v>
          </cell>
        </row>
        <row r="42905">
          <cell r="C42905" t="str">
            <v>TW012762A1</v>
          </cell>
          <cell r="D42905" t="str">
            <v>大銀幕視聽音響有限公司</v>
          </cell>
        </row>
        <row r="42906">
          <cell r="C42906" t="str">
            <v>TW012774A1</v>
          </cell>
          <cell r="D42906" t="str">
            <v>禾聲電器有限公司</v>
          </cell>
        </row>
        <row r="42907">
          <cell r="C42907" t="str">
            <v>TW014770A1</v>
          </cell>
          <cell r="D42907" t="str">
            <v>華亞數位家電行</v>
          </cell>
        </row>
        <row r="42908">
          <cell r="C42908" t="str">
            <v>TW015363A1</v>
          </cell>
          <cell r="D42908" t="str">
            <v>聯毅家電生活館</v>
          </cell>
        </row>
        <row r="42909">
          <cell r="C42909" t="str">
            <v>TW219212A1</v>
          </cell>
          <cell r="D42909" t="str">
            <v>蒲隴空調設備有限公司</v>
          </cell>
        </row>
        <row r="42910">
          <cell r="C42910" t="str">
            <v>TW219248A1</v>
          </cell>
          <cell r="D42910" t="str">
            <v>大買客電器事業有限公司</v>
          </cell>
        </row>
        <row r="42911">
          <cell r="C42911" t="str">
            <v>TW018945A1</v>
          </cell>
          <cell r="D42911" t="str">
            <v>威特家電有限公司</v>
          </cell>
        </row>
        <row r="42912">
          <cell r="C42912" t="str">
            <v>TW219298A1</v>
          </cell>
          <cell r="D42912" t="str">
            <v>老王科技有限公司</v>
          </cell>
        </row>
        <row r="42913">
          <cell r="C42913" t="str">
            <v>TW010931A1</v>
          </cell>
          <cell r="D42913" t="str">
            <v>中聯發國際企業有限公司</v>
          </cell>
        </row>
        <row r="42914">
          <cell r="C42914" t="str">
            <v>TW010640A1</v>
          </cell>
          <cell r="D42914" t="str">
            <v>三星電器行</v>
          </cell>
        </row>
        <row r="42915">
          <cell r="C42915" t="str">
            <v>TW011670A1</v>
          </cell>
          <cell r="D42915" t="str">
            <v>富盟企業社</v>
          </cell>
        </row>
        <row r="42916">
          <cell r="C42916" t="str">
            <v>TW014802A1</v>
          </cell>
          <cell r="D42916" t="str">
            <v>永昌電器有限公司</v>
          </cell>
        </row>
        <row r="42917">
          <cell r="C42917" t="str">
            <v>TW219321A1</v>
          </cell>
          <cell r="D42917" t="str">
            <v>皓藝實業有限公司</v>
          </cell>
        </row>
        <row r="42918">
          <cell r="C42918" t="str">
            <v>TW219343A1</v>
          </cell>
          <cell r="D42918" t="str">
            <v>全菱電器行</v>
          </cell>
        </row>
        <row r="42919">
          <cell r="C42919" t="str">
            <v>TW010937A1</v>
          </cell>
          <cell r="D42919" t="str">
            <v>宏達電氣行</v>
          </cell>
        </row>
        <row r="42920">
          <cell r="C42920" t="str">
            <v>TW014356A1</v>
          </cell>
          <cell r="D42920" t="str">
            <v>欣益電器行</v>
          </cell>
        </row>
        <row r="42921">
          <cell r="C42921" t="str">
            <v>TW014358A1</v>
          </cell>
          <cell r="D42921" t="str">
            <v>長紅電子專賣店</v>
          </cell>
        </row>
        <row r="42922">
          <cell r="C42922" t="str">
            <v>TW010683A1</v>
          </cell>
          <cell r="D42922" t="str">
            <v>宏昇電器行</v>
          </cell>
        </row>
        <row r="42923">
          <cell r="C42923" t="str">
            <v>TW014766A1</v>
          </cell>
          <cell r="D42923" t="str">
            <v>松聯實業社</v>
          </cell>
        </row>
        <row r="42924">
          <cell r="C42924" t="str">
            <v>TW014773A1</v>
          </cell>
          <cell r="D42924" t="str">
            <v>冠元電器行</v>
          </cell>
        </row>
        <row r="42925">
          <cell r="C42925" t="str">
            <v>TW014115A1</v>
          </cell>
          <cell r="D42925" t="str">
            <v>禾佳電器行</v>
          </cell>
        </row>
        <row r="42926">
          <cell r="C42926" t="str">
            <v>TW219216A1</v>
          </cell>
          <cell r="D42926" t="str">
            <v>洪昌企業社</v>
          </cell>
        </row>
        <row r="42927">
          <cell r="C42927" t="str">
            <v>TW017169A1</v>
          </cell>
          <cell r="D42927" t="str">
            <v>佳績家電生活館</v>
          </cell>
        </row>
        <row r="42928">
          <cell r="C42928" t="str">
            <v>TW219226A1</v>
          </cell>
          <cell r="D42928" t="str">
            <v xml:space="preserve">東亞電業有限公司 </v>
          </cell>
        </row>
        <row r="42929">
          <cell r="C42929" t="str">
            <v>TW219371A1</v>
          </cell>
          <cell r="D42929" t="str">
            <v>岠峰企業有限</v>
          </cell>
        </row>
        <row r="42930">
          <cell r="C42930" t="str">
            <v>TW014115A1</v>
          </cell>
          <cell r="D42930" t="str">
            <v>禾佳電器行</v>
          </cell>
        </row>
        <row r="42931">
          <cell r="C42931" t="str">
            <v>TW014115A1</v>
          </cell>
          <cell r="D42931" t="str">
            <v>禾佳電器行</v>
          </cell>
        </row>
        <row r="42932">
          <cell r="C42932" t="str">
            <v>TW010455A1</v>
          </cell>
          <cell r="D42932" t="str">
            <v>昇廣電器有限公司</v>
          </cell>
        </row>
        <row r="42933">
          <cell r="C42933" t="str">
            <v>TW013328A1</v>
          </cell>
          <cell r="D42933" t="str">
            <v>立交實業有限公司</v>
          </cell>
        </row>
        <row r="42934">
          <cell r="C42934" t="str">
            <v>TW017579A1</v>
          </cell>
          <cell r="D42934" t="str">
            <v>米米實業有限公司</v>
          </cell>
        </row>
        <row r="42935">
          <cell r="C42935" t="str">
            <v>TW010664A1</v>
          </cell>
          <cell r="D42935" t="str">
            <v>隆慶電器行</v>
          </cell>
        </row>
        <row r="42936">
          <cell r="C42936" t="str">
            <v>TW016627A1</v>
          </cell>
          <cell r="D42936" t="str">
            <v>昌霖電器企業有限公司</v>
          </cell>
        </row>
        <row r="42937">
          <cell r="C42937" t="str">
            <v>TW018945A1</v>
          </cell>
          <cell r="D42937" t="str">
            <v>威特家電有限公司</v>
          </cell>
        </row>
        <row r="42938">
          <cell r="C42938" t="str">
            <v>TW219298A1</v>
          </cell>
          <cell r="D42938" t="str">
            <v>老王科技有限公司</v>
          </cell>
        </row>
        <row r="42939">
          <cell r="C42939" t="str">
            <v>TW017070A1</v>
          </cell>
          <cell r="D42939" t="str">
            <v>東洋電器行</v>
          </cell>
        </row>
        <row r="42940">
          <cell r="C42940" t="str">
            <v>TW219321A1</v>
          </cell>
          <cell r="D42940" t="str">
            <v>皓藝實業有限公司</v>
          </cell>
        </row>
        <row r="42941">
          <cell r="C42941" t="str">
            <v>TW219419A1</v>
          </cell>
          <cell r="D42941" t="str">
            <v>沅和科技有限公司</v>
          </cell>
        </row>
        <row r="42942">
          <cell r="C42942" t="str">
            <v>TW014115A1</v>
          </cell>
          <cell r="D42942" t="str">
            <v>禾佳電器行</v>
          </cell>
        </row>
        <row r="42943">
          <cell r="C42943" t="str">
            <v>TW219216A1</v>
          </cell>
          <cell r="D42943" t="str">
            <v>洪昌企業社</v>
          </cell>
        </row>
        <row r="42944">
          <cell r="C42944" t="str">
            <v>TW010905A1</v>
          </cell>
          <cell r="D42944" t="str">
            <v>太子電業行</v>
          </cell>
        </row>
        <row r="42945">
          <cell r="C42945" t="str">
            <v>TW013518A1</v>
          </cell>
          <cell r="D42945" t="str">
            <v>福昱電器有限公司</v>
          </cell>
        </row>
        <row r="42946">
          <cell r="C42946" t="str">
            <v>TW017579A1</v>
          </cell>
          <cell r="D42946" t="str">
            <v>米米實業有限公司</v>
          </cell>
        </row>
        <row r="42947">
          <cell r="C42947" t="str">
            <v>TW219285A1</v>
          </cell>
          <cell r="D42947" t="str">
            <v>豪順興業有限公司</v>
          </cell>
        </row>
        <row r="42948">
          <cell r="C42948" t="str">
            <v>TW219289A1</v>
          </cell>
          <cell r="D42948" t="str">
            <v>鈺陞有限公司</v>
          </cell>
        </row>
        <row r="42949">
          <cell r="C42949" t="str">
            <v>TW219353A1</v>
          </cell>
          <cell r="D42949" t="str">
            <v>廣宜電器行</v>
          </cell>
        </row>
        <row r="42950">
          <cell r="C42950" t="str">
            <v>TW219425A1</v>
          </cell>
          <cell r="D42950" t="str">
            <v>寶新電器行</v>
          </cell>
        </row>
        <row r="42951">
          <cell r="C42951" t="str">
            <v>TW010664A1</v>
          </cell>
          <cell r="D42951" t="str">
            <v>隆慶電器行</v>
          </cell>
        </row>
        <row r="42952">
          <cell r="C42952" t="str">
            <v>TW014770A1</v>
          </cell>
          <cell r="D42952" t="str">
            <v>華亞數位家電行</v>
          </cell>
        </row>
        <row r="42953">
          <cell r="C42953" t="str">
            <v>TW017534A1</v>
          </cell>
          <cell r="D42953" t="str">
            <v>國際極品科技有限公司</v>
          </cell>
        </row>
        <row r="42954">
          <cell r="C42954" t="str">
            <v>TW018945A1</v>
          </cell>
          <cell r="D42954" t="str">
            <v>威特家電有限公司</v>
          </cell>
        </row>
        <row r="42955">
          <cell r="C42955" t="str">
            <v>TW219298A1</v>
          </cell>
          <cell r="D42955" t="str">
            <v>老王科技有限公司</v>
          </cell>
        </row>
        <row r="42956">
          <cell r="C42956" t="str">
            <v>TW010931A1</v>
          </cell>
          <cell r="D42956" t="str">
            <v>中聯發國際企業有限公司</v>
          </cell>
        </row>
        <row r="42957">
          <cell r="C42957" t="str">
            <v>TW219191A1</v>
          </cell>
          <cell r="D42957" t="str">
            <v>元祥家電城</v>
          </cell>
        </row>
        <row r="42958">
          <cell r="C42958" t="str">
            <v>TW011670A1</v>
          </cell>
          <cell r="D42958" t="str">
            <v>富盟企業社</v>
          </cell>
        </row>
        <row r="42959">
          <cell r="C42959" t="str">
            <v>TW219335A1</v>
          </cell>
          <cell r="D42959" t="str">
            <v>星輝企業社</v>
          </cell>
        </row>
        <row r="42960">
          <cell r="C42960" t="str">
            <v>TW219343A1</v>
          </cell>
          <cell r="D42960" t="str">
            <v>全菱電器行</v>
          </cell>
        </row>
        <row r="42961">
          <cell r="C42961" t="str">
            <v>TW219419A1</v>
          </cell>
          <cell r="D42961" t="str">
            <v>沅和科技有限公司</v>
          </cell>
        </row>
        <row r="42962">
          <cell r="C42962" t="str">
            <v>TW010683A1</v>
          </cell>
          <cell r="D42962" t="str">
            <v>宏昇電器行</v>
          </cell>
        </row>
        <row r="42963">
          <cell r="C42963" t="str">
            <v>TW011394A1</v>
          </cell>
          <cell r="D42963" t="str">
            <v>廣駿電器行</v>
          </cell>
        </row>
        <row r="42964">
          <cell r="C42964" t="str">
            <v>TW014115A1</v>
          </cell>
          <cell r="D42964" t="str">
            <v>禾佳電器行</v>
          </cell>
        </row>
        <row r="42965">
          <cell r="C42965" t="str">
            <v>TW219216A1</v>
          </cell>
          <cell r="D42965" t="str">
            <v>洪昌企業社</v>
          </cell>
        </row>
        <row r="42966">
          <cell r="C42966" t="str">
            <v>TW219226A1</v>
          </cell>
          <cell r="D42966" t="str">
            <v xml:space="preserve">東亞電業有限公司 </v>
          </cell>
        </row>
        <row r="42967">
          <cell r="C42967" t="str">
            <v>TW016904A1</v>
          </cell>
          <cell r="D42967" t="str">
            <v>冠成家電有限公司</v>
          </cell>
        </row>
        <row r="42968">
          <cell r="C42968" t="str">
            <v>TW017579A1</v>
          </cell>
          <cell r="D42968" t="str">
            <v>米米實業有限公司</v>
          </cell>
        </row>
        <row r="42969">
          <cell r="C42969" t="str">
            <v>TW010703A1</v>
          </cell>
          <cell r="D42969" t="str">
            <v>侑興電器有限公司</v>
          </cell>
        </row>
        <row r="42970">
          <cell r="C42970" t="str">
            <v>TW010664A1</v>
          </cell>
          <cell r="D42970" t="str">
            <v>隆慶電器行</v>
          </cell>
        </row>
        <row r="42971">
          <cell r="C42971" t="str">
            <v>TW018945A1</v>
          </cell>
          <cell r="D42971" t="str">
            <v>威特家電有限公司</v>
          </cell>
        </row>
        <row r="42972">
          <cell r="C42972" t="str">
            <v>TW219298A1</v>
          </cell>
          <cell r="D42972" t="str">
            <v>老王科技有限公司</v>
          </cell>
        </row>
        <row r="42973">
          <cell r="C42973" t="str">
            <v>TW010683A1</v>
          </cell>
          <cell r="D42973" t="str">
            <v>宏昇電器行</v>
          </cell>
        </row>
        <row r="42974">
          <cell r="C42974" t="str">
            <v>TW014618A1</v>
          </cell>
          <cell r="D42974" t="str">
            <v>仰光有限公司</v>
          </cell>
        </row>
        <row r="42975">
          <cell r="C42975" t="str">
            <v>TW014115A1</v>
          </cell>
          <cell r="D42975" t="str">
            <v>禾佳電器行</v>
          </cell>
        </row>
        <row r="42976">
          <cell r="C42976" t="str">
            <v>TW219213A1</v>
          </cell>
          <cell r="D42976" t="str">
            <v>尚亨電器有限公司</v>
          </cell>
        </row>
        <row r="42977">
          <cell r="C42977" t="str">
            <v>TW219216A1</v>
          </cell>
          <cell r="D42977" t="str">
            <v>洪昌企業社</v>
          </cell>
        </row>
        <row r="42978">
          <cell r="C42978" t="str">
            <v>TW017579A1</v>
          </cell>
          <cell r="D42978" t="str">
            <v>米米實業有限公司</v>
          </cell>
        </row>
        <row r="42979">
          <cell r="C42979" t="str">
            <v>TW010761A1</v>
          </cell>
          <cell r="D42979" t="str">
            <v>全民電子音響專賣店</v>
          </cell>
        </row>
        <row r="42980">
          <cell r="C42980" t="str">
            <v>TW010664A1</v>
          </cell>
          <cell r="D42980" t="str">
            <v>隆慶電器行</v>
          </cell>
        </row>
        <row r="42981">
          <cell r="C42981" t="str">
            <v>TW018945A1</v>
          </cell>
          <cell r="D42981" t="str">
            <v>威特家電有限公司</v>
          </cell>
        </row>
        <row r="42982">
          <cell r="C42982" t="str">
            <v>TW010931A1</v>
          </cell>
          <cell r="D42982" t="str">
            <v>中聯發國際企業有限公司</v>
          </cell>
        </row>
        <row r="42983">
          <cell r="C42983" t="str">
            <v>TW010646A1</v>
          </cell>
          <cell r="D42983" t="str">
            <v>三信電氣行</v>
          </cell>
        </row>
        <row r="42984">
          <cell r="C42984" t="str">
            <v>TW011670A1</v>
          </cell>
          <cell r="D42984" t="str">
            <v>富盟企業社</v>
          </cell>
        </row>
        <row r="42985">
          <cell r="C42985" t="str">
            <v>TW014802A1</v>
          </cell>
          <cell r="D42985" t="str">
            <v>永昌電器有限公司</v>
          </cell>
        </row>
        <row r="42986">
          <cell r="C42986" t="str">
            <v>TW014373A1</v>
          </cell>
          <cell r="D42986" t="str">
            <v>沅富電器行</v>
          </cell>
        </row>
        <row r="42987">
          <cell r="C42987" t="str">
            <v>TW014115A1</v>
          </cell>
          <cell r="D42987" t="str">
            <v>禾佳電器行</v>
          </cell>
        </row>
        <row r="42988">
          <cell r="C42988" t="str">
            <v>TW219216A1</v>
          </cell>
          <cell r="D42988" t="str">
            <v>洪昌企業社</v>
          </cell>
        </row>
        <row r="42989">
          <cell r="C42989" t="str">
            <v>TW017169A1</v>
          </cell>
          <cell r="D42989" t="str">
            <v>佳績家電生活館</v>
          </cell>
        </row>
        <row r="42990">
          <cell r="C42990" t="str">
            <v>TW017579A1</v>
          </cell>
          <cell r="D42990" t="str">
            <v>米米實業有限公司</v>
          </cell>
        </row>
        <row r="42991">
          <cell r="C42991" t="str">
            <v>TW010664A1</v>
          </cell>
          <cell r="D42991" t="str">
            <v>隆慶電器行</v>
          </cell>
        </row>
        <row r="42992">
          <cell r="C42992" t="str">
            <v>TW018945A1</v>
          </cell>
          <cell r="D42992" t="str">
            <v>威特家電有限公司</v>
          </cell>
        </row>
        <row r="42993">
          <cell r="C42993" t="str">
            <v>TW219298A1</v>
          </cell>
          <cell r="D42993" t="str">
            <v>老王科技有限公司</v>
          </cell>
        </row>
        <row r="42994">
          <cell r="C42994" t="str">
            <v>TW011670A1</v>
          </cell>
          <cell r="D42994" t="str">
            <v>富盟企業社</v>
          </cell>
        </row>
        <row r="42995">
          <cell r="C42995" t="str">
            <v>TW014802A1</v>
          </cell>
          <cell r="D42995" t="str">
            <v>永昌電器有限公司</v>
          </cell>
        </row>
        <row r="42996">
          <cell r="C42996" t="str">
            <v>TW219326A1</v>
          </cell>
          <cell r="D42996" t="str">
            <v>上加實業有限公司</v>
          </cell>
        </row>
        <row r="42997">
          <cell r="C42997" t="str">
            <v>TW010683A1</v>
          </cell>
          <cell r="D42997" t="str">
            <v>宏昇電器行</v>
          </cell>
        </row>
        <row r="42998">
          <cell r="C42998" t="str">
            <v>TW014115A1</v>
          </cell>
          <cell r="D42998" t="str">
            <v>禾佳電器行</v>
          </cell>
        </row>
        <row r="42999">
          <cell r="C42999" t="str">
            <v>TW017169A1</v>
          </cell>
          <cell r="D42999" t="str">
            <v>佳績家電生活館</v>
          </cell>
        </row>
        <row r="43000">
          <cell r="C43000" t="str">
            <v>TW010905A1</v>
          </cell>
          <cell r="D43000" t="str">
            <v>太子電業行</v>
          </cell>
        </row>
        <row r="43001">
          <cell r="C43001" t="str">
            <v>TW011309A1</v>
          </cell>
          <cell r="D43001" t="str">
            <v>廣昌電器行</v>
          </cell>
        </row>
        <row r="43002">
          <cell r="C43002" t="str">
            <v>TW219353A1</v>
          </cell>
          <cell r="D43002" t="str">
            <v>廣宜電器行</v>
          </cell>
        </row>
        <row r="43003">
          <cell r="C43003" t="str">
            <v>TW010664A1</v>
          </cell>
          <cell r="D43003" t="str">
            <v>隆慶電器行</v>
          </cell>
        </row>
        <row r="43004">
          <cell r="C43004" t="str">
            <v>TW018945A1</v>
          </cell>
          <cell r="D43004" t="str">
            <v>威特家電有限公司</v>
          </cell>
        </row>
        <row r="43005">
          <cell r="C43005" t="str">
            <v>TW219298A1</v>
          </cell>
          <cell r="D43005" t="str">
            <v>老王科技有限公司</v>
          </cell>
        </row>
        <row r="43006">
          <cell r="C43006" t="str">
            <v>TW010646A1</v>
          </cell>
          <cell r="D43006" t="str">
            <v>三信電氣行</v>
          </cell>
        </row>
        <row r="43007">
          <cell r="C43007" t="str">
            <v>TW014802A1</v>
          </cell>
          <cell r="D43007" t="str">
            <v>永昌電器有限公司</v>
          </cell>
        </row>
        <row r="43008">
          <cell r="C43008" t="str">
            <v>TW219321A1</v>
          </cell>
          <cell r="D43008" t="str">
            <v>皓藝實業有限公司</v>
          </cell>
        </row>
        <row r="43009">
          <cell r="C43009" t="str">
            <v>TW010683A1</v>
          </cell>
          <cell r="D43009" t="str">
            <v>宏昇電器行</v>
          </cell>
        </row>
        <row r="43010">
          <cell r="C43010" t="str">
            <v>TW014115A1</v>
          </cell>
          <cell r="D43010" t="str">
            <v>禾佳電器行</v>
          </cell>
        </row>
        <row r="43011">
          <cell r="C43011" t="str">
            <v>TW219204A1</v>
          </cell>
          <cell r="D43011" t="str">
            <v>廣隆電器行</v>
          </cell>
        </row>
        <row r="43012">
          <cell r="C43012" t="str">
            <v>TW017579A1</v>
          </cell>
          <cell r="D43012" t="str">
            <v>米米實業有限公司</v>
          </cell>
        </row>
        <row r="43013">
          <cell r="C43013" t="str">
            <v>TW010761A1</v>
          </cell>
          <cell r="D43013" t="str">
            <v>全民電子音響專賣店</v>
          </cell>
        </row>
        <row r="43014">
          <cell r="C43014" t="str">
            <v>TW011385A1</v>
          </cell>
          <cell r="D43014" t="str">
            <v>欣音電器行</v>
          </cell>
        </row>
        <row r="43015">
          <cell r="C43015" t="str">
            <v>TW018945A1</v>
          </cell>
          <cell r="D43015" t="str">
            <v>威特家電有限公司</v>
          </cell>
        </row>
        <row r="43016">
          <cell r="C43016" t="str">
            <v>TW219298A1</v>
          </cell>
          <cell r="D43016" t="str">
            <v>老王科技有限公司</v>
          </cell>
        </row>
        <row r="43017">
          <cell r="C43017" t="str">
            <v>TW219321A1</v>
          </cell>
          <cell r="D43017" t="str">
            <v>皓藝實業有限公司</v>
          </cell>
        </row>
        <row r="43018">
          <cell r="C43018" t="str">
            <v>TW219335A1</v>
          </cell>
          <cell r="D43018" t="str">
            <v>星輝企業社</v>
          </cell>
        </row>
        <row r="43019">
          <cell r="C43019" t="str">
            <v>TW014766A1</v>
          </cell>
          <cell r="D43019" t="str">
            <v>松聯實業社</v>
          </cell>
        </row>
        <row r="43020">
          <cell r="C43020" t="str">
            <v>TW014773A1</v>
          </cell>
          <cell r="D43020" t="str">
            <v>冠元電器行</v>
          </cell>
        </row>
        <row r="43021">
          <cell r="C43021" t="str">
            <v>TW014115A1</v>
          </cell>
          <cell r="D43021" t="str">
            <v>禾佳電器行</v>
          </cell>
        </row>
        <row r="43022">
          <cell r="C43022" t="str">
            <v>TW017169A1</v>
          </cell>
          <cell r="D43022" t="str">
            <v>佳績家電生活館</v>
          </cell>
        </row>
        <row r="43023">
          <cell r="C43023" t="str">
            <v>TW017579A1</v>
          </cell>
          <cell r="D43023" t="str">
            <v>米米實業有限公司</v>
          </cell>
        </row>
        <row r="43024">
          <cell r="C43024" t="str">
            <v>TW219353A1</v>
          </cell>
          <cell r="D43024" t="str">
            <v>廣宜電器行</v>
          </cell>
        </row>
        <row r="43025">
          <cell r="C43025" t="str">
            <v>TW010664A1</v>
          </cell>
          <cell r="D43025" t="str">
            <v>隆慶電器行</v>
          </cell>
        </row>
        <row r="43026">
          <cell r="C43026" t="str">
            <v>TW219298A1</v>
          </cell>
          <cell r="D43026" t="str">
            <v>老王科技有限公司</v>
          </cell>
        </row>
        <row r="43027">
          <cell r="C43027" t="str">
            <v>TW011670A1</v>
          </cell>
          <cell r="D43027" t="str">
            <v>富盟企業社</v>
          </cell>
        </row>
        <row r="43028">
          <cell r="C43028" t="str">
            <v>TW017070A1</v>
          </cell>
          <cell r="D43028" t="str">
            <v>東洋電器行</v>
          </cell>
        </row>
        <row r="43029">
          <cell r="C43029" t="str">
            <v>TW010683A1</v>
          </cell>
          <cell r="D43029" t="str">
            <v>宏昇電器行</v>
          </cell>
        </row>
        <row r="43030">
          <cell r="C43030" t="str">
            <v>TW011394A1</v>
          </cell>
          <cell r="D43030" t="str">
            <v>廣駿電器行</v>
          </cell>
        </row>
        <row r="43031">
          <cell r="C43031" t="str">
            <v>TW014115A1</v>
          </cell>
          <cell r="D43031" t="str">
            <v>禾佳電器行</v>
          </cell>
        </row>
        <row r="43032">
          <cell r="C43032" t="str">
            <v>TW017169A1</v>
          </cell>
          <cell r="D43032" t="str">
            <v>佳績家電生活館</v>
          </cell>
        </row>
        <row r="43033">
          <cell r="C43033" t="str">
            <v>TW219226A1</v>
          </cell>
          <cell r="D43033" t="str">
            <v xml:space="preserve">東亞電業有限公司 </v>
          </cell>
        </row>
        <row r="43034">
          <cell r="C43034" t="str">
            <v>TW010905A1</v>
          </cell>
          <cell r="D43034" t="str">
            <v>太子電業行</v>
          </cell>
        </row>
        <row r="43035">
          <cell r="C43035" t="str">
            <v>TW010455A1</v>
          </cell>
          <cell r="D43035" t="str">
            <v>昇廣電器有限公司</v>
          </cell>
        </row>
        <row r="43036">
          <cell r="C43036" t="str">
            <v>TW013361A1</v>
          </cell>
          <cell r="D43036" t="str">
            <v>重慶國際有限公司</v>
          </cell>
        </row>
        <row r="43037">
          <cell r="C43037" t="str">
            <v>TW013328A1</v>
          </cell>
          <cell r="D43037" t="str">
            <v>立交實業有限公司</v>
          </cell>
        </row>
        <row r="43038">
          <cell r="C43038" t="str">
            <v>TW012694A1</v>
          </cell>
          <cell r="D43038" t="str">
            <v>統合電器有限公司</v>
          </cell>
        </row>
        <row r="43039">
          <cell r="C43039" t="str">
            <v>TW014790A1</v>
          </cell>
          <cell r="D43039" t="str">
            <v>承鑫電器行</v>
          </cell>
        </row>
        <row r="43040">
          <cell r="C43040" t="str">
            <v>TW017579A1</v>
          </cell>
          <cell r="D43040" t="str">
            <v>米米實業有限公司</v>
          </cell>
        </row>
        <row r="43041">
          <cell r="C43041" t="str">
            <v>TW219285A1</v>
          </cell>
          <cell r="D43041" t="str">
            <v>豪順興業有限公司</v>
          </cell>
        </row>
        <row r="43042">
          <cell r="C43042" t="str">
            <v>TW219289A1</v>
          </cell>
          <cell r="D43042" t="str">
            <v>鈺陞有限公司</v>
          </cell>
        </row>
        <row r="43043">
          <cell r="C43043" t="str">
            <v>TW219353A1</v>
          </cell>
          <cell r="D43043" t="str">
            <v>廣宜電器行</v>
          </cell>
        </row>
        <row r="43044">
          <cell r="C43044" t="str">
            <v>TW219425A1</v>
          </cell>
          <cell r="D43044" t="str">
            <v>寶新電器行</v>
          </cell>
        </row>
        <row r="43045">
          <cell r="C43045" t="str">
            <v>TW010906A1</v>
          </cell>
          <cell r="D43045" t="str">
            <v>美齊富有限公司</v>
          </cell>
        </row>
        <row r="43046">
          <cell r="C43046" t="str">
            <v>TW010761A1</v>
          </cell>
          <cell r="D43046" t="str">
            <v>全民電子音響專賣店</v>
          </cell>
        </row>
        <row r="43047">
          <cell r="C43047" t="str">
            <v>TW010695A1</v>
          </cell>
          <cell r="D43047" t="str">
            <v>創作電子音響專賣店</v>
          </cell>
        </row>
        <row r="43048">
          <cell r="C43048" t="str">
            <v>TW010664A1</v>
          </cell>
          <cell r="D43048" t="str">
            <v>隆慶電器行</v>
          </cell>
        </row>
        <row r="43049">
          <cell r="C43049" t="str">
            <v>TW012774A1</v>
          </cell>
          <cell r="D43049" t="str">
            <v>禾聲電器有限公司</v>
          </cell>
        </row>
        <row r="43050">
          <cell r="C43050" t="str">
            <v>TW014770A1</v>
          </cell>
          <cell r="D43050" t="str">
            <v>華亞數位家電行</v>
          </cell>
        </row>
        <row r="43051">
          <cell r="C43051" t="str">
            <v>TW015363A1</v>
          </cell>
          <cell r="D43051" t="str">
            <v>聯毅家電生活館</v>
          </cell>
        </row>
        <row r="43052">
          <cell r="C43052" t="str">
            <v>TW018945A1</v>
          </cell>
          <cell r="D43052" t="str">
            <v>威特家電有限公司</v>
          </cell>
        </row>
        <row r="43053">
          <cell r="C43053" t="str">
            <v>TW219298A1</v>
          </cell>
          <cell r="D43053" t="str">
            <v>老王科技有限公司</v>
          </cell>
        </row>
        <row r="43054">
          <cell r="C43054" t="str">
            <v>TW010931A1</v>
          </cell>
          <cell r="D43054" t="str">
            <v>中聯發國際企業有限公司</v>
          </cell>
        </row>
        <row r="43055">
          <cell r="C43055" t="str">
            <v>TW010646A1</v>
          </cell>
          <cell r="D43055" t="str">
            <v>三信電氣行</v>
          </cell>
        </row>
        <row r="43056">
          <cell r="C43056" t="str">
            <v>TW011670A1</v>
          </cell>
          <cell r="D43056" t="str">
            <v>富盟企業社</v>
          </cell>
        </row>
        <row r="43057">
          <cell r="C43057" t="str">
            <v>TW014802A1</v>
          </cell>
          <cell r="D43057" t="str">
            <v>永昌電器有限公司</v>
          </cell>
        </row>
        <row r="43058">
          <cell r="C43058" t="str">
            <v>TW219321A1</v>
          </cell>
          <cell r="D43058" t="str">
            <v>皓藝實業有限公司</v>
          </cell>
        </row>
        <row r="43059">
          <cell r="C43059" t="str">
            <v>TW219335A1</v>
          </cell>
          <cell r="D43059" t="str">
            <v>星輝企業社</v>
          </cell>
        </row>
        <row r="43060">
          <cell r="C43060" t="str">
            <v>TW219419A1</v>
          </cell>
          <cell r="D43060" t="str">
            <v>沅和科技有限公司</v>
          </cell>
        </row>
        <row r="43061">
          <cell r="C43061" t="str">
            <v>TW010937A1</v>
          </cell>
          <cell r="D43061" t="str">
            <v>宏達電氣行</v>
          </cell>
        </row>
        <row r="43062">
          <cell r="C43062" t="str">
            <v>TW010683A1</v>
          </cell>
          <cell r="D43062" t="str">
            <v>宏昇電器行</v>
          </cell>
        </row>
        <row r="43063">
          <cell r="C43063" t="str">
            <v>TW014115A1</v>
          </cell>
          <cell r="D43063" t="str">
            <v>禾佳電器行</v>
          </cell>
        </row>
        <row r="43064">
          <cell r="C43064" t="str">
            <v>TW219213A1</v>
          </cell>
          <cell r="D43064" t="str">
            <v>尚亨電器有限公司</v>
          </cell>
        </row>
        <row r="43065">
          <cell r="C43065" t="str">
            <v>TW219216A1</v>
          </cell>
          <cell r="D43065" t="str">
            <v>洪昌企業社</v>
          </cell>
        </row>
        <row r="43066">
          <cell r="C43066" t="str">
            <v>TW017169A1</v>
          </cell>
          <cell r="D43066" t="str">
            <v>佳績家電生活館</v>
          </cell>
        </row>
        <row r="43067">
          <cell r="C43067" t="str">
            <v>TW219226A1</v>
          </cell>
          <cell r="D43067" t="str">
            <v xml:space="preserve">東亞電業有限公司 </v>
          </cell>
        </row>
        <row r="43068">
          <cell r="C43068" t="str">
            <v>TW010905A1</v>
          </cell>
          <cell r="D43068" t="str">
            <v>太子電業行</v>
          </cell>
        </row>
        <row r="43069">
          <cell r="C43069" t="str">
            <v>TW010903A1</v>
          </cell>
          <cell r="D43069" t="str">
            <v>大謄電器有限公司</v>
          </cell>
        </row>
        <row r="43070">
          <cell r="C43070" t="str">
            <v>TW013518A1</v>
          </cell>
          <cell r="D43070" t="str">
            <v>福昱電器有限公司</v>
          </cell>
        </row>
        <row r="43071">
          <cell r="C43071" t="str">
            <v>TW013328A1</v>
          </cell>
          <cell r="D43071" t="str">
            <v>立交實業有限公司</v>
          </cell>
        </row>
        <row r="43072">
          <cell r="C43072" t="str">
            <v>TW014790A1</v>
          </cell>
          <cell r="D43072" t="str">
            <v>承鑫電器行</v>
          </cell>
        </row>
        <row r="43073">
          <cell r="C43073" t="str">
            <v>TW219258A1</v>
          </cell>
          <cell r="D43073" t="str">
            <v xml:space="preserve">倉泉有限公司 </v>
          </cell>
        </row>
        <row r="43074">
          <cell r="C43074" t="str">
            <v>TW219336A1</v>
          </cell>
          <cell r="D43074" t="str">
            <v>立浤冷氣有限公司</v>
          </cell>
        </row>
        <row r="43075">
          <cell r="C43075" t="str">
            <v>TW219425A1</v>
          </cell>
          <cell r="D43075" t="str">
            <v>寶新電器行</v>
          </cell>
        </row>
        <row r="43076">
          <cell r="C43076" t="str">
            <v>TW010761A1</v>
          </cell>
          <cell r="D43076" t="str">
            <v>全民電子音響專賣店</v>
          </cell>
        </row>
        <row r="43077">
          <cell r="C43077" t="str">
            <v>TW010664A1</v>
          </cell>
          <cell r="D43077" t="str">
            <v>隆慶電器行</v>
          </cell>
        </row>
        <row r="43078">
          <cell r="C43078" t="str">
            <v>TW012774A1</v>
          </cell>
          <cell r="D43078" t="str">
            <v>禾聲電器有限公司</v>
          </cell>
        </row>
        <row r="43079">
          <cell r="C43079" t="str">
            <v>TW013675A1</v>
          </cell>
          <cell r="D43079" t="str">
            <v>元盟電器行</v>
          </cell>
        </row>
        <row r="43080">
          <cell r="C43080" t="str">
            <v>TW016627A1</v>
          </cell>
          <cell r="D43080" t="str">
            <v>昌霖電器企業有限公司</v>
          </cell>
        </row>
        <row r="43081">
          <cell r="C43081" t="str">
            <v>TW219212A1</v>
          </cell>
          <cell r="D43081" t="str">
            <v>蒲隴空調設備有限公司</v>
          </cell>
        </row>
        <row r="43082">
          <cell r="C43082" t="str">
            <v>TW017534A1</v>
          </cell>
          <cell r="D43082" t="str">
            <v>國際極品科技有限公司</v>
          </cell>
        </row>
        <row r="43083">
          <cell r="C43083" t="str">
            <v>TW219298A1</v>
          </cell>
          <cell r="D43083" t="str">
            <v>老王科技有限公司</v>
          </cell>
        </row>
        <row r="43084">
          <cell r="C43084" t="str">
            <v>TW014360A1</v>
          </cell>
          <cell r="D43084" t="str">
            <v>宏昌電器行</v>
          </cell>
        </row>
        <row r="43085">
          <cell r="C43085" t="str">
            <v>TW011670A1</v>
          </cell>
          <cell r="D43085" t="str">
            <v>富盟企業社</v>
          </cell>
        </row>
        <row r="43086">
          <cell r="C43086" t="str">
            <v>TW014776A1</v>
          </cell>
          <cell r="D43086" t="str">
            <v>祥安電器行</v>
          </cell>
        </row>
        <row r="43087">
          <cell r="C43087" t="str">
            <v>TW014802A1</v>
          </cell>
          <cell r="D43087" t="str">
            <v>永昌電器有限公司</v>
          </cell>
        </row>
        <row r="43088">
          <cell r="C43088" t="str">
            <v>TW017593A1</v>
          </cell>
          <cell r="D43088" t="str">
            <v>侑來有限公司</v>
          </cell>
        </row>
        <row r="43089">
          <cell r="C43089" t="str">
            <v>TW219250A1</v>
          </cell>
          <cell r="D43089" t="str">
            <v>佳昇電器行</v>
          </cell>
        </row>
        <row r="43090">
          <cell r="C43090" t="str">
            <v>TW219312A1</v>
          </cell>
          <cell r="D43090" t="str">
            <v>陽城家電行</v>
          </cell>
        </row>
        <row r="43091">
          <cell r="C43091" t="str">
            <v>TW219321A1</v>
          </cell>
          <cell r="D43091" t="str">
            <v>皓藝實業有限公司</v>
          </cell>
        </row>
        <row r="43092">
          <cell r="C43092" t="str">
            <v>TW219419A1</v>
          </cell>
          <cell r="D43092" t="str">
            <v>沅和科技有限公司</v>
          </cell>
        </row>
        <row r="43093">
          <cell r="C43093" t="str">
            <v>TW010937A1</v>
          </cell>
          <cell r="D43093" t="str">
            <v>宏達電氣行</v>
          </cell>
        </row>
        <row r="43094">
          <cell r="C43094" t="str">
            <v>TW014376A1</v>
          </cell>
          <cell r="D43094" t="str">
            <v>恆信電器有限公司</v>
          </cell>
        </row>
        <row r="43095">
          <cell r="C43095" t="str">
            <v>TW010683A1</v>
          </cell>
          <cell r="D43095" t="str">
            <v>宏昇電器行</v>
          </cell>
        </row>
        <row r="43096">
          <cell r="C43096" t="str">
            <v>TW011394A1</v>
          </cell>
          <cell r="D43096" t="str">
            <v>廣駿電器行</v>
          </cell>
        </row>
        <row r="43097">
          <cell r="C43097" t="str">
            <v>TW014354A1</v>
          </cell>
          <cell r="D43097" t="str">
            <v>達運電器行</v>
          </cell>
        </row>
        <row r="43098">
          <cell r="C43098" t="str">
            <v>TW014773A1</v>
          </cell>
          <cell r="D43098" t="str">
            <v>冠元電器行</v>
          </cell>
        </row>
        <row r="43099">
          <cell r="C43099" t="str">
            <v>TW014115A1</v>
          </cell>
          <cell r="D43099" t="str">
            <v>禾佳電器行</v>
          </cell>
        </row>
        <row r="43100">
          <cell r="C43100" t="str">
            <v>TW014818A1</v>
          </cell>
          <cell r="D43100" t="str">
            <v>享亮電器行</v>
          </cell>
        </row>
        <row r="43101">
          <cell r="C43101" t="str">
            <v>TW219216A1</v>
          </cell>
          <cell r="D43101" t="str">
            <v>洪昌企業社</v>
          </cell>
        </row>
        <row r="43102">
          <cell r="C43102" t="str">
            <v>TW017169A1</v>
          </cell>
          <cell r="D43102" t="str">
            <v>佳績家電生活館</v>
          </cell>
        </row>
        <row r="43103">
          <cell r="C43103" t="str">
            <v>TW219226A1</v>
          </cell>
          <cell r="D43103" t="str">
            <v xml:space="preserve">東亞電業有限公司 </v>
          </cell>
        </row>
        <row r="43104">
          <cell r="C43104" t="str">
            <v>TW219371A1</v>
          </cell>
          <cell r="D43104" t="str">
            <v>岠峰企業有限</v>
          </cell>
        </row>
        <row r="43105">
          <cell r="C43105" t="str">
            <v>TW013328A1</v>
          </cell>
          <cell r="D43105" t="str">
            <v>立交實業有限公司</v>
          </cell>
        </row>
        <row r="43106">
          <cell r="C43106" t="str">
            <v>TW219353A1</v>
          </cell>
          <cell r="D43106" t="str">
            <v>廣宜電器行</v>
          </cell>
        </row>
        <row r="43107">
          <cell r="C43107" t="str">
            <v>TW010664A1</v>
          </cell>
          <cell r="D43107" t="str">
            <v>隆慶電器行</v>
          </cell>
        </row>
        <row r="43108">
          <cell r="C43108" t="str">
            <v>TW219298A1</v>
          </cell>
          <cell r="D43108" t="str">
            <v>老王科技有限公司</v>
          </cell>
        </row>
        <row r="43109">
          <cell r="C43109" t="str">
            <v>TW010683A1</v>
          </cell>
          <cell r="D43109" t="str">
            <v>宏昇電器行</v>
          </cell>
        </row>
        <row r="43110">
          <cell r="C43110" t="str">
            <v>TW014115A1</v>
          </cell>
          <cell r="D43110" t="str">
            <v>禾佳電器行</v>
          </cell>
        </row>
        <row r="43111">
          <cell r="C43111" t="str">
            <v>TW219216A1</v>
          </cell>
          <cell r="D43111" t="str">
            <v>洪昌企業社</v>
          </cell>
        </row>
        <row r="43112">
          <cell r="C43112" t="str">
            <v>TW017169A1</v>
          </cell>
          <cell r="D43112" t="str">
            <v>佳績家電生活館</v>
          </cell>
        </row>
        <row r="43113">
          <cell r="C43113" t="str">
            <v>TW017579A1</v>
          </cell>
          <cell r="D43113" t="str">
            <v>米米實業有限公司</v>
          </cell>
        </row>
        <row r="43114">
          <cell r="C43114" t="str">
            <v>TW010685A1</v>
          </cell>
          <cell r="D43114" t="str">
            <v>金銓電器行</v>
          </cell>
        </row>
        <row r="43115">
          <cell r="C43115" t="str">
            <v>TW010664A1</v>
          </cell>
          <cell r="D43115" t="str">
            <v>隆慶電器行</v>
          </cell>
        </row>
        <row r="43116">
          <cell r="C43116" t="str">
            <v>TW018945A1</v>
          </cell>
          <cell r="D43116" t="str">
            <v>威特家電有限公司</v>
          </cell>
        </row>
        <row r="43117">
          <cell r="C43117" t="str">
            <v>TW219298A1</v>
          </cell>
          <cell r="D43117" t="str">
            <v>老王科技有限公司</v>
          </cell>
        </row>
        <row r="43118">
          <cell r="C43118" t="str">
            <v>TW010646A1</v>
          </cell>
          <cell r="D43118" t="str">
            <v>三信電氣行</v>
          </cell>
        </row>
        <row r="43119">
          <cell r="C43119" t="str">
            <v>TW011670A1</v>
          </cell>
          <cell r="D43119" t="str">
            <v>富盟企業社</v>
          </cell>
        </row>
        <row r="43120">
          <cell r="C43120" t="str">
            <v>TW010683A1</v>
          </cell>
          <cell r="D43120" t="str">
            <v>宏昇電器行</v>
          </cell>
        </row>
        <row r="43121">
          <cell r="C43121" t="str">
            <v>TW014115A1</v>
          </cell>
          <cell r="D43121" t="str">
            <v>禾佳電器行</v>
          </cell>
        </row>
        <row r="43122">
          <cell r="C43122" t="str">
            <v>TW219216A1</v>
          </cell>
          <cell r="D43122" t="str">
            <v>洪昌企業社</v>
          </cell>
        </row>
        <row r="43123">
          <cell r="C43123" t="str">
            <v>TW010905A1</v>
          </cell>
          <cell r="D43123" t="str">
            <v>太子電業行</v>
          </cell>
        </row>
        <row r="43124">
          <cell r="C43124" t="str">
            <v>TW010903A1</v>
          </cell>
          <cell r="D43124" t="str">
            <v>大謄電器有限公司</v>
          </cell>
        </row>
        <row r="43125">
          <cell r="C43125" t="str">
            <v>TW013328A1</v>
          </cell>
          <cell r="D43125" t="str">
            <v>立交實業有限公司</v>
          </cell>
        </row>
        <row r="43126">
          <cell r="C43126" t="str">
            <v>TW219425A1</v>
          </cell>
          <cell r="D43126" t="str">
            <v>寶新電器行</v>
          </cell>
        </row>
        <row r="43127">
          <cell r="C43127" t="str">
            <v>TW010664A1</v>
          </cell>
          <cell r="D43127" t="str">
            <v>隆慶電器行</v>
          </cell>
        </row>
        <row r="43128">
          <cell r="C43128" t="str">
            <v>TW013675A1</v>
          </cell>
          <cell r="D43128" t="str">
            <v>元盟電器行</v>
          </cell>
        </row>
        <row r="43129">
          <cell r="C43129" t="str">
            <v>TW016627A1</v>
          </cell>
          <cell r="D43129" t="str">
            <v>昌霖電器企業有限公司</v>
          </cell>
        </row>
        <row r="43130">
          <cell r="C43130" t="str">
            <v>TW219212A1</v>
          </cell>
          <cell r="D43130" t="str">
            <v>蒲隴空調設備有限公司</v>
          </cell>
        </row>
        <row r="43131">
          <cell r="C43131" t="str">
            <v>TW219298A1</v>
          </cell>
          <cell r="D43131" t="str">
            <v>老王科技有限公司</v>
          </cell>
        </row>
        <row r="43132">
          <cell r="C43132" t="str">
            <v>TW014360A1</v>
          </cell>
          <cell r="D43132" t="str">
            <v>宏昌電器行</v>
          </cell>
        </row>
        <row r="43133">
          <cell r="C43133" t="str">
            <v>TW014776A1</v>
          </cell>
          <cell r="D43133" t="str">
            <v>祥安電器行</v>
          </cell>
        </row>
        <row r="43134">
          <cell r="C43134" t="str">
            <v>TW014802A1</v>
          </cell>
          <cell r="D43134" t="str">
            <v>永昌電器有限公司</v>
          </cell>
        </row>
        <row r="43135">
          <cell r="C43135" t="str">
            <v>TW017593A1</v>
          </cell>
          <cell r="D43135" t="str">
            <v>侑來有限公司</v>
          </cell>
        </row>
        <row r="43136">
          <cell r="C43136" t="str">
            <v>TW219250A1</v>
          </cell>
          <cell r="D43136" t="str">
            <v>佳昇電器行</v>
          </cell>
        </row>
        <row r="43137">
          <cell r="C43137" t="str">
            <v>TW219312A1</v>
          </cell>
          <cell r="D43137" t="str">
            <v>陽城家電行</v>
          </cell>
        </row>
        <row r="43138">
          <cell r="C43138" t="str">
            <v>TW219321A1</v>
          </cell>
          <cell r="D43138" t="str">
            <v>皓藝實業有限公司</v>
          </cell>
        </row>
        <row r="43139">
          <cell r="C43139" t="str">
            <v>TW219419A1</v>
          </cell>
          <cell r="D43139" t="str">
            <v>沅和科技有限公司</v>
          </cell>
        </row>
        <row r="43140">
          <cell r="C43140" t="str">
            <v>TW010937A1</v>
          </cell>
          <cell r="D43140" t="str">
            <v>宏達電氣行</v>
          </cell>
        </row>
        <row r="43141">
          <cell r="C43141" t="str">
            <v>TW014376A1</v>
          </cell>
          <cell r="D43141" t="str">
            <v>恆信電器有限公司</v>
          </cell>
        </row>
        <row r="43142">
          <cell r="C43142" t="str">
            <v>TW010683A1</v>
          </cell>
          <cell r="D43142" t="str">
            <v>宏昇電器行</v>
          </cell>
        </row>
        <row r="43143">
          <cell r="C43143" t="str">
            <v>TW011394A1</v>
          </cell>
          <cell r="D43143" t="str">
            <v>廣駿電器行</v>
          </cell>
        </row>
        <row r="43144">
          <cell r="C43144" t="str">
            <v>TW014354A1</v>
          </cell>
          <cell r="D43144" t="str">
            <v>達運電器行</v>
          </cell>
        </row>
        <row r="43145">
          <cell r="C43145" t="str">
            <v>TW014618A1</v>
          </cell>
          <cell r="D43145" t="str">
            <v>仰光有限公司</v>
          </cell>
        </row>
        <row r="43146">
          <cell r="C43146" t="str">
            <v>TW014773A1</v>
          </cell>
          <cell r="D43146" t="str">
            <v>冠元電器行</v>
          </cell>
        </row>
        <row r="43147">
          <cell r="C43147" t="str">
            <v>TW014115A1</v>
          </cell>
          <cell r="D43147" t="str">
            <v>禾佳電器行</v>
          </cell>
        </row>
        <row r="43148">
          <cell r="C43148" t="str">
            <v>TW014818A1</v>
          </cell>
          <cell r="D43148" t="str">
            <v>享亮電器行</v>
          </cell>
        </row>
        <row r="43149">
          <cell r="C43149" t="str">
            <v>TW219216A1</v>
          </cell>
          <cell r="D43149" t="str">
            <v>洪昌企業社</v>
          </cell>
        </row>
        <row r="43150">
          <cell r="C43150" t="str">
            <v>TW017169A1</v>
          </cell>
          <cell r="D43150" t="str">
            <v>佳績家電生活館</v>
          </cell>
        </row>
        <row r="43151">
          <cell r="C43151" t="str">
            <v>TW219226A1</v>
          </cell>
          <cell r="D43151" t="str">
            <v xml:space="preserve">東亞電業有限公司 </v>
          </cell>
        </row>
        <row r="43152">
          <cell r="C43152" t="str">
            <v>TW219371A1</v>
          </cell>
          <cell r="D43152" t="str">
            <v>岠峰企業有限</v>
          </cell>
        </row>
        <row r="43153">
          <cell r="C43153" t="str">
            <v>TW013518A1</v>
          </cell>
          <cell r="D43153" t="str">
            <v>福昱電器有限公司</v>
          </cell>
        </row>
        <row r="43154">
          <cell r="C43154" t="str">
            <v>TW013328A1</v>
          </cell>
          <cell r="D43154" t="str">
            <v>立交實業有限公司</v>
          </cell>
        </row>
        <row r="43155">
          <cell r="C43155" t="str">
            <v>TW014790A1</v>
          </cell>
          <cell r="D43155" t="str">
            <v>承鑫電器行</v>
          </cell>
        </row>
        <row r="43156">
          <cell r="C43156" t="str">
            <v>TW219258A1</v>
          </cell>
          <cell r="D43156" t="str">
            <v xml:space="preserve">倉泉有限公司 </v>
          </cell>
        </row>
        <row r="43157">
          <cell r="C43157" t="str">
            <v>TW219336A1</v>
          </cell>
          <cell r="D43157" t="str">
            <v>立浤冷氣有限公司</v>
          </cell>
        </row>
        <row r="43158">
          <cell r="C43158" t="str">
            <v>TW010761A1</v>
          </cell>
          <cell r="D43158" t="str">
            <v>全民電子音響專賣店</v>
          </cell>
        </row>
        <row r="43159">
          <cell r="C43159" t="str">
            <v>TW010664A1</v>
          </cell>
          <cell r="D43159" t="str">
            <v>隆慶電器行</v>
          </cell>
        </row>
        <row r="43160">
          <cell r="C43160" t="str">
            <v>TW012774A1</v>
          </cell>
          <cell r="D43160" t="str">
            <v>禾聲電器有限公司</v>
          </cell>
        </row>
        <row r="43161">
          <cell r="C43161" t="str">
            <v>TW017534A1</v>
          </cell>
          <cell r="D43161" t="str">
            <v>國際極品科技有限公司</v>
          </cell>
        </row>
        <row r="43162">
          <cell r="C43162" t="str">
            <v>TW219298A1</v>
          </cell>
          <cell r="D43162" t="str">
            <v>老王科技有限公司</v>
          </cell>
        </row>
        <row r="43163">
          <cell r="C43163" t="str">
            <v>TW011670A1</v>
          </cell>
          <cell r="D43163" t="str">
            <v>富盟企業社</v>
          </cell>
        </row>
        <row r="43164">
          <cell r="C43164" t="str">
            <v>TW219321A1</v>
          </cell>
          <cell r="D43164" t="str">
            <v>皓藝實業有限公司</v>
          </cell>
        </row>
        <row r="43165">
          <cell r="C43165" t="str">
            <v>TW010683A1</v>
          </cell>
          <cell r="D43165" t="str">
            <v>宏昇電器行</v>
          </cell>
        </row>
        <row r="43166">
          <cell r="C43166" t="str">
            <v>TW014115A1</v>
          </cell>
          <cell r="D43166" t="str">
            <v>禾佳電器行</v>
          </cell>
        </row>
        <row r="43167">
          <cell r="C43167" t="str">
            <v>TW010903A1</v>
          </cell>
          <cell r="D43167" t="str">
            <v>大謄電器有限公司</v>
          </cell>
        </row>
        <row r="43168">
          <cell r="C43168" t="str">
            <v>TW011309A1</v>
          </cell>
          <cell r="D43168" t="str">
            <v>廣昌電器行</v>
          </cell>
        </row>
        <row r="43169">
          <cell r="C43169" t="str">
            <v>TW013361A1</v>
          </cell>
          <cell r="D43169" t="str">
            <v>重慶國際有限公司</v>
          </cell>
        </row>
        <row r="43170">
          <cell r="C43170" t="str">
            <v>TW013328A1</v>
          </cell>
          <cell r="D43170" t="str">
            <v>立交實業有限公司</v>
          </cell>
        </row>
        <row r="43171">
          <cell r="C43171" t="str">
            <v>TW014790A1</v>
          </cell>
          <cell r="D43171" t="str">
            <v>承鑫電器行</v>
          </cell>
        </row>
        <row r="43172">
          <cell r="C43172" t="str">
            <v>TW010664A1</v>
          </cell>
          <cell r="D43172" t="str">
            <v>隆慶電器行</v>
          </cell>
        </row>
        <row r="43173">
          <cell r="C43173" t="str">
            <v>TW018945A1</v>
          </cell>
          <cell r="D43173" t="str">
            <v>威特家電有限公司</v>
          </cell>
        </row>
        <row r="43174">
          <cell r="C43174" t="str">
            <v>TW219298A1</v>
          </cell>
          <cell r="D43174" t="str">
            <v>老王科技有限公司</v>
          </cell>
        </row>
        <row r="43175">
          <cell r="C43175" t="str">
            <v>TW219191A1</v>
          </cell>
          <cell r="D43175" t="str">
            <v>元祥家電城</v>
          </cell>
        </row>
        <row r="43176">
          <cell r="C43176" t="str">
            <v>TW011670A1</v>
          </cell>
          <cell r="D43176" t="str">
            <v>富盟企業社</v>
          </cell>
        </row>
        <row r="43177">
          <cell r="C43177" t="str">
            <v>TW219321A1</v>
          </cell>
          <cell r="D43177" t="str">
            <v>皓藝實業有限公司</v>
          </cell>
        </row>
        <row r="43178">
          <cell r="C43178" t="str">
            <v>TW219335A1</v>
          </cell>
          <cell r="D43178" t="str">
            <v>星輝企業社</v>
          </cell>
        </row>
        <row r="43179">
          <cell r="C43179" t="str">
            <v>TW219419A1</v>
          </cell>
          <cell r="D43179" t="str">
            <v>沅和科技有限公司</v>
          </cell>
        </row>
        <row r="43180">
          <cell r="C43180" t="str">
            <v>TW010937A1</v>
          </cell>
          <cell r="D43180" t="str">
            <v>宏達電氣行</v>
          </cell>
        </row>
        <row r="43181">
          <cell r="C43181" t="str">
            <v>TW014373A1</v>
          </cell>
          <cell r="D43181" t="str">
            <v>沅富電器行</v>
          </cell>
        </row>
        <row r="43182">
          <cell r="C43182" t="str">
            <v>TW010683A1</v>
          </cell>
          <cell r="D43182" t="str">
            <v>宏昇電器行</v>
          </cell>
        </row>
        <row r="43183">
          <cell r="C43183" t="str">
            <v>TW014115A1</v>
          </cell>
          <cell r="D43183" t="str">
            <v>禾佳電器行</v>
          </cell>
        </row>
        <row r="43184">
          <cell r="C43184" t="str">
            <v>TW219216A1</v>
          </cell>
          <cell r="D43184" t="str">
            <v>洪昌企業社</v>
          </cell>
        </row>
        <row r="43185">
          <cell r="C43185" t="str">
            <v>TW017169A1</v>
          </cell>
          <cell r="D43185" t="str">
            <v>佳績家電生活館</v>
          </cell>
        </row>
        <row r="43186">
          <cell r="C43186" t="str">
            <v>TW219226A1</v>
          </cell>
          <cell r="D43186" t="str">
            <v xml:space="preserve">東亞電業有限公司 </v>
          </cell>
        </row>
        <row r="43187">
          <cell r="C43187" t="str">
            <v>TW010905A1</v>
          </cell>
          <cell r="D43187" t="str">
            <v>太子電業行</v>
          </cell>
        </row>
        <row r="43188">
          <cell r="C43188" t="str">
            <v>TW017579A1</v>
          </cell>
          <cell r="D43188" t="str">
            <v>米米實業有限公司</v>
          </cell>
        </row>
        <row r="43189">
          <cell r="C43189" t="str">
            <v>TW219425A1</v>
          </cell>
          <cell r="D43189" t="str">
            <v>寶新電器行</v>
          </cell>
        </row>
        <row r="43190">
          <cell r="C43190" t="str">
            <v>TW010761A1</v>
          </cell>
          <cell r="D43190" t="str">
            <v>全民電子音響專賣店</v>
          </cell>
        </row>
        <row r="43191">
          <cell r="C43191" t="str">
            <v>TW018945A1</v>
          </cell>
          <cell r="D43191" t="str">
            <v>威特家電有限公司</v>
          </cell>
        </row>
        <row r="43192">
          <cell r="C43192" t="str">
            <v>TW219298A1</v>
          </cell>
          <cell r="D43192" t="str">
            <v>老王科技有限公司</v>
          </cell>
        </row>
        <row r="43193">
          <cell r="C43193" t="str">
            <v>TW010690A1</v>
          </cell>
          <cell r="D43193" t="str">
            <v>員毅電器有限公司</v>
          </cell>
        </row>
        <row r="43194">
          <cell r="C43194" t="str">
            <v>TW011670A1</v>
          </cell>
          <cell r="D43194" t="str">
            <v>富盟企業社</v>
          </cell>
        </row>
        <row r="43195">
          <cell r="C43195" t="str">
            <v>TW014802A1</v>
          </cell>
          <cell r="D43195" t="str">
            <v>永昌電器有限公司</v>
          </cell>
        </row>
        <row r="43196">
          <cell r="C43196" t="str">
            <v>TW219321A1</v>
          </cell>
          <cell r="D43196" t="str">
            <v>皓藝實業有限公司</v>
          </cell>
        </row>
        <row r="43197">
          <cell r="C43197" t="str">
            <v>TW010683A1</v>
          </cell>
          <cell r="D43197" t="str">
            <v>宏昇電器行</v>
          </cell>
        </row>
        <row r="43198">
          <cell r="C43198" t="str">
            <v>TW014115A1</v>
          </cell>
          <cell r="D43198" t="str">
            <v>禾佳電器行</v>
          </cell>
        </row>
        <row r="43199">
          <cell r="C43199" t="str">
            <v>TW017169A1</v>
          </cell>
          <cell r="D43199" t="str">
            <v>佳績家電生活館</v>
          </cell>
        </row>
        <row r="43200">
          <cell r="C43200" t="str">
            <v>TW010903A1</v>
          </cell>
          <cell r="D43200" t="str">
            <v>大謄電器有限公司</v>
          </cell>
        </row>
        <row r="43201">
          <cell r="C43201" t="str">
            <v>TW013328A1</v>
          </cell>
          <cell r="D43201" t="str">
            <v>立交實業有限公司</v>
          </cell>
        </row>
        <row r="43202">
          <cell r="C43202" t="str">
            <v>TW017579A1</v>
          </cell>
          <cell r="D43202" t="str">
            <v>米米實業有限公司</v>
          </cell>
        </row>
        <row r="43203">
          <cell r="C43203" t="str">
            <v>TW010664A1</v>
          </cell>
          <cell r="D43203" t="str">
            <v>隆慶電器行</v>
          </cell>
        </row>
        <row r="43204">
          <cell r="C43204" t="str">
            <v>TW014770A1</v>
          </cell>
          <cell r="D43204" t="str">
            <v>華亞數位家電行</v>
          </cell>
        </row>
        <row r="43205">
          <cell r="C43205" t="str">
            <v>TW017534A1</v>
          </cell>
          <cell r="D43205" t="str">
            <v>國際極品科技有限公司</v>
          </cell>
        </row>
        <row r="43206">
          <cell r="C43206" t="str">
            <v>TW018945A1</v>
          </cell>
          <cell r="D43206" t="str">
            <v>威特家電有限公司</v>
          </cell>
        </row>
        <row r="43207">
          <cell r="C43207" t="str">
            <v>TW219298A1</v>
          </cell>
          <cell r="D43207" t="str">
            <v>老王科技有限公司</v>
          </cell>
        </row>
        <row r="43208">
          <cell r="C43208" t="str">
            <v>TW014367A1</v>
          </cell>
          <cell r="D43208" t="str">
            <v>明信電子專賣店</v>
          </cell>
        </row>
        <row r="43209">
          <cell r="C43209" t="str">
            <v>TW012749A1</v>
          </cell>
          <cell r="D43209" t="str">
            <v>億昌家電行</v>
          </cell>
        </row>
        <row r="43210">
          <cell r="C43210" t="str">
            <v>TW014802A1</v>
          </cell>
          <cell r="D43210" t="str">
            <v>永昌電器有限公司</v>
          </cell>
        </row>
        <row r="43211">
          <cell r="C43211" t="str">
            <v>TW219321A1</v>
          </cell>
          <cell r="D43211" t="str">
            <v>皓藝實業有限公司</v>
          </cell>
        </row>
        <row r="43212">
          <cell r="C43212" t="str">
            <v>TW219335A1</v>
          </cell>
          <cell r="D43212" t="str">
            <v>星輝企業社</v>
          </cell>
        </row>
        <row r="43213">
          <cell r="C43213" t="str">
            <v>TW219419A1</v>
          </cell>
          <cell r="D43213" t="str">
            <v>沅和科技有限公司</v>
          </cell>
        </row>
        <row r="43214">
          <cell r="C43214" t="str">
            <v>TW010937A1</v>
          </cell>
          <cell r="D43214" t="str">
            <v>宏達電氣行</v>
          </cell>
        </row>
        <row r="43215">
          <cell r="C43215" t="str">
            <v>TW010683A1</v>
          </cell>
          <cell r="D43215" t="str">
            <v>宏昇電器行</v>
          </cell>
        </row>
        <row r="43216">
          <cell r="C43216" t="str">
            <v>TW014354A1</v>
          </cell>
          <cell r="D43216" t="str">
            <v>達運電器行</v>
          </cell>
        </row>
        <row r="43217">
          <cell r="C43217" t="str">
            <v>TW014074A1</v>
          </cell>
          <cell r="D43217" t="str">
            <v>各一有限公司</v>
          </cell>
        </row>
        <row r="43218">
          <cell r="C43218" t="str">
            <v>TW014115A1</v>
          </cell>
          <cell r="D43218" t="str">
            <v>禾佳電器行</v>
          </cell>
        </row>
        <row r="43219">
          <cell r="C43219" t="str">
            <v>TW219216A1</v>
          </cell>
          <cell r="D43219" t="str">
            <v>洪昌企業社</v>
          </cell>
        </row>
        <row r="43220">
          <cell r="C43220" t="str">
            <v>TW017169A1</v>
          </cell>
          <cell r="D43220" t="str">
            <v>佳績家電生活館</v>
          </cell>
        </row>
        <row r="43221">
          <cell r="C43221" t="str">
            <v>TW219226A1</v>
          </cell>
          <cell r="D43221" t="str">
            <v xml:space="preserve">東亞電業有限公司 </v>
          </cell>
        </row>
        <row r="43222">
          <cell r="C43222" t="str">
            <v>TW010905A1</v>
          </cell>
          <cell r="D43222" t="str">
            <v>太子電業行</v>
          </cell>
        </row>
        <row r="43223">
          <cell r="C43223" t="str">
            <v>TW017579A1</v>
          </cell>
          <cell r="D43223" t="str">
            <v>米米實業有限公司</v>
          </cell>
        </row>
        <row r="43224">
          <cell r="C43224" t="str">
            <v>TW219425A1</v>
          </cell>
          <cell r="D43224" t="str">
            <v>寶新電器行</v>
          </cell>
        </row>
        <row r="43225">
          <cell r="C43225" t="str">
            <v>TW010761A1</v>
          </cell>
          <cell r="D43225" t="str">
            <v>全民電子音響專賣店</v>
          </cell>
        </row>
        <row r="43226">
          <cell r="C43226" t="str">
            <v>TW018945A1</v>
          </cell>
          <cell r="D43226" t="str">
            <v>威特家電有限公司</v>
          </cell>
        </row>
        <row r="43227">
          <cell r="C43227" t="str">
            <v>TW219298A1</v>
          </cell>
          <cell r="D43227" t="str">
            <v>老王科技有限公司</v>
          </cell>
        </row>
        <row r="43228">
          <cell r="C43228" t="str">
            <v>TW011670A1</v>
          </cell>
          <cell r="D43228" t="str">
            <v>富盟企業社</v>
          </cell>
        </row>
        <row r="43229">
          <cell r="C43229" t="str">
            <v>TW219321A1</v>
          </cell>
          <cell r="D43229" t="str">
            <v>皓藝實業有限公司</v>
          </cell>
        </row>
        <row r="43230">
          <cell r="C43230" t="str">
            <v>TW010683A1</v>
          </cell>
          <cell r="D43230" t="str">
            <v>宏昇電器行</v>
          </cell>
        </row>
        <row r="43231">
          <cell r="C43231" t="str">
            <v>TW014115A1</v>
          </cell>
          <cell r="D43231" t="str">
            <v>禾佳電器行</v>
          </cell>
        </row>
        <row r="43232">
          <cell r="C43232" t="str">
            <v>TW013328A1</v>
          </cell>
          <cell r="D43232" t="str">
            <v>立交實業有限公司</v>
          </cell>
        </row>
        <row r="43233">
          <cell r="C43233" t="str">
            <v>TW017579A1</v>
          </cell>
          <cell r="D43233" t="str">
            <v>米米實業有限公司</v>
          </cell>
        </row>
        <row r="43234">
          <cell r="C43234" t="str">
            <v>TW010664A1</v>
          </cell>
          <cell r="D43234" t="str">
            <v>隆慶電器行</v>
          </cell>
        </row>
        <row r="43235">
          <cell r="C43235" t="str">
            <v>TW014770A1</v>
          </cell>
          <cell r="D43235" t="str">
            <v>華亞數位家電行</v>
          </cell>
        </row>
        <row r="43236">
          <cell r="C43236" t="str">
            <v>TW017534A1</v>
          </cell>
          <cell r="D43236" t="str">
            <v>國際極品科技有限公司</v>
          </cell>
        </row>
        <row r="43237">
          <cell r="C43237" t="str">
            <v>TW018945A1</v>
          </cell>
          <cell r="D43237" t="str">
            <v>威特家電有限公司</v>
          </cell>
        </row>
        <row r="43238">
          <cell r="C43238" t="str">
            <v>TW219298A1</v>
          </cell>
          <cell r="D43238" t="str">
            <v>老王科技有限公司</v>
          </cell>
        </row>
        <row r="43239">
          <cell r="C43239" t="str">
            <v>TW219321A1</v>
          </cell>
          <cell r="D43239" t="str">
            <v>皓藝實業有限公司</v>
          </cell>
        </row>
        <row r="43240">
          <cell r="C43240" t="str">
            <v>TW219419A1</v>
          </cell>
          <cell r="D43240" t="str">
            <v>沅和科技有限公司</v>
          </cell>
        </row>
        <row r="43241">
          <cell r="C43241" t="str">
            <v>TW010937A1</v>
          </cell>
          <cell r="D43241" t="str">
            <v>宏達電氣行</v>
          </cell>
        </row>
        <row r="43242">
          <cell r="C43242" t="str">
            <v>TW010683A1</v>
          </cell>
          <cell r="D43242" t="str">
            <v>宏昇電器行</v>
          </cell>
        </row>
        <row r="43243">
          <cell r="C43243" t="str">
            <v>TW014115A1</v>
          </cell>
          <cell r="D43243" t="str">
            <v>禾佳電器行</v>
          </cell>
        </row>
        <row r="43244">
          <cell r="C43244" t="str">
            <v>TW017169A1</v>
          </cell>
          <cell r="D43244" t="str">
            <v>佳績家電生活館</v>
          </cell>
        </row>
        <row r="43245">
          <cell r="C43245" t="str">
            <v>TW010905A1</v>
          </cell>
          <cell r="D43245" t="str">
            <v>太子電業行</v>
          </cell>
        </row>
        <row r="43246">
          <cell r="C43246" t="str">
            <v>TW011309A1</v>
          </cell>
          <cell r="D43246" t="str">
            <v>廣昌電器行</v>
          </cell>
        </row>
        <row r="43247">
          <cell r="C43247" t="str">
            <v>TW017579A1</v>
          </cell>
          <cell r="D43247" t="str">
            <v>米米實業有限公司</v>
          </cell>
        </row>
        <row r="43248">
          <cell r="C43248" t="str">
            <v>TW219353A1</v>
          </cell>
          <cell r="D43248" t="str">
            <v>廣宜電器行</v>
          </cell>
        </row>
        <row r="43249">
          <cell r="C43249" t="str">
            <v>TW219398A1</v>
          </cell>
          <cell r="D43249" t="str">
            <v>福康企業社</v>
          </cell>
        </row>
        <row r="43250">
          <cell r="C43250" t="str">
            <v>TW010664A1</v>
          </cell>
          <cell r="D43250" t="str">
            <v>隆慶電器行</v>
          </cell>
        </row>
        <row r="43251">
          <cell r="C43251" t="str">
            <v>TW013675A1</v>
          </cell>
          <cell r="D43251" t="str">
            <v>元盟電器行</v>
          </cell>
        </row>
        <row r="43252">
          <cell r="C43252" t="str">
            <v>TW017534A1</v>
          </cell>
          <cell r="D43252" t="str">
            <v>國際極品科技有限公司</v>
          </cell>
        </row>
        <row r="43253">
          <cell r="C43253" t="str">
            <v>TW018945A1</v>
          </cell>
          <cell r="D43253" t="str">
            <v>威特家電有限公司</v>
          </cell>
        </row>
        <row r="43254">
          <cell r="C43254" t="str">
            <v>TW219298A1</v>
          </cell>
          <cell r="D43254" t="str">
            <v>老王科技有限公司</v>
          </cell>
        </row>
        <row r="43255">
          <cell r="C43255" t="str">
            <v>TW219471A1</v>
          </cell>
          <cell r="D43255" t="str">
            <v>新耀電器有限公司</v>
          </cell>
        </row>
        <row r="43256">
          <cell r="C43256" t="str">
            <v>TW010931A1</v>
          </cell>
          <cell r="D43256" t="str">
            <v>中聯發國際企業有限公司</v>
          </cell>
        </row>
        <row r="43257">
          <cell r="C43257" t="str">
            <v>TW010646A1</v>
          </cell>
          <cell r="D43257" t="str">
            <v>三信電氣行</v>
          </cell>
        </row>
        <row r="43258">
          <cell r="C43258" t="str">
            <v>TW017070A1</v>
          </cell>
          <cell r="D43258" t="str">
            <v>東洋電器行</v>
          </cell>
        </row>
        <row r="43259">
          <cell r="C43259" t="str">
            <v>TW219326A1</v>
          </cell>
          <cell r="D43259" t="str">
            <v>上加實業有限公司</v>
          </cell>
        </row>
        <row r="43260">
          <cell r="C43260" t="str">
            <v>TW219419A1</v>
          </cell>
          <cell r="D43260" t="str">
            <v>沅和科技有限公司</v>
          </cell>
        </row>
        <row r="43261">
          <cell r="C43261" t="str">
            <v>TW010937A1</v>
          </cell>
          <cell r="D43261" t="str">
            <v>宏達電氣行</v>
          </cell>
        </row>
        <row r="43262">
          <cell r="C43262" t="str">
            <v>TW014356A1</v>
          </cell>
          <cell r="D43262" t="str">
            <v>欣益電器行</v>
          </cell>
        </row>
        <row r="43263">
          <cell r="C43263" t="str">
            <v>TW010683A1</v>
          </cell>
          <cell r="D43263" t="str">
            <v>宏昇電器行</v>
          </cell>
        </row>
        <row r="43264">
          <cell r="C43264" t="str">
            <v>TW014115A1</v>
          </cell>
          <cell r="D43264" t="str">
            <v>禾佳電器行</v>
          </cell>
        </row>
        <row r="43265">
          <cell r="C43265" t="str">
            <v>TW014818A1</v>
          </cell>
          <cell r="D43265" t="str">
            <v>享亮電器行</v>
          </cell>
        </row>
        <row r="43266">
          <cell r="C43266" t="str">
            <v>TW219216A1</v>
          </cell>
          <cell r="D43266" t="str">
            <v>洪昌企業社</v>
          </cell>
        </row>
        <row r="43267">
          <cell r="C43267" t="str">
            <v>TW017169A1</v>
          </cell>
          <cell r="D43267" t="str">
            <v>佳績家電生活館</v>
          </cell>
        </row>
        <row r="43268">
          <cell r="C43268" t="str">
            <v>TW219226A1</v>
          </cell>
          <cell r="D43268" t="str">
            <v xml:space="preserve">東亞電業有限公司 </v>
          </cell>
        </row>
        <row r="43269">
          <cell r="C43269" t="str">
            <v>TW010903A1</v>
          </cell>
          <cell r="D43269" t="str">
            <v>大謄電器有限公司</v>
          </cell>
        </row>
        <row r="43270">
          <cell r="C43270" t="str">
            <v>TW010664A1</v>
          </cell>
          <cell r="D43270" t="str">
            <v>隆慶電器行</v>
          </cell>
        </row>
        <row r="43271">
          <cell r="C43271" t="str">
            <v>TW219298A1</v>
          </cell>
          <cell r="D43271" t="str">
            <v>老王科技有限公司</v>
          </cell>
        </row>
        <row r="43272">
          <cell r="C43272" t="str">
            <v>TW219191A1</v>
          </cell>
          <cell r="D43272" t="str">
            <v>元祥家電城</v>
          </cell>
        </row>
        <row r="43273">
          <cell r="C43273" t="str">
            <v>TW219321A1</v>
          </cell>
          <cell r="D43273" t="str">
            <v>皓藝實業有限公司</v>
          </cell>
        </row>
        <row r="43274">
          <cell r="C43274" t="str">
            <v>TW219335A1</v>
          </cell>
          <cell r="D43274" t="str">
            <v>星輝企業社</v>
          </cell>
        </row>
        <row r="43275">
          <cell r="C43275" t="str">
            <v>TW219419A1</v>
          </cell>
          <cell r="D43275" t="str">
            <v>沅和科技有限公司</v>
          </cell>
        </row>
        <row r="43276">
          <cell r="C43276" t="str">
            <v>TW010937A1</v>
          </cell>
          <cell r="D43276" t="str">
            <v>宏達電氣行</v>
          </cell>
        </row>
        <row r="43277">
          <cell r="C43277" t="str">
            <v>TW010683A1</v>
          </cell>
          <cell r="D43277" t="str">
            <v>宏昇電器行</v>
          </cell>
        </row>
        <row r="43278">
          <cell r="C43278" t="str">
            <v>TW014115A1</v>
          </cell>
          <cell r="D43278" t="str">
            <v>禾佳電器行</v>
          </cell>
        </row>
        <row r="43279">
          <cell r="C43279" t="str">
            <v>TW219216A1</v>
          </cell>
          <cell r="D43279" t="str">
            <v>洪昌企業社</v>
          </cell>
        </row>
        <row r="43280">
          <cell r="C43280" t="str">
            <v>TW017169A1</v>
          </cell>
          <cell r="D43280" t="str">
            <v>佳績家電生活館</v>
          </cell>
        </row>
        <row r="43281">
          <cell r="C43281" t="str">
            <v>TW219226A1</v>
          </cell>
          <cell r="D43281" t="str">
            <v xml:space="preserve">東亞電業有限公司 </v>
          </cell>
        </row>
        <row r="43282">
          <cell r="C43282" t="str">
            <v>TW219581A1</v>
          </cell>
          <cell r="D43282" t="str">
            <v>特家麗家電生活館有限公司</v>
          </cell>
        </row>
        <row r="43283">
          <cell r="C43283" t="str">
            <v>TW219581A1</v>
          </cell>
          <cell r="D43283" t="str">
            <v>特家麗家電生活館有限公司</v>
          </cell>
        </row>
        <row r="43284">
          <cell r="C43284" t="str">
            <v>TW219581A1</v>
          </cell>
          <cell r="D43284" t="str">
            <v>特家麗家電生活館有限公司</v>
          </cell>
        </row>
        <row r="43285">
          <cell r="C43285" t="str">
            <v>TW219581A1</v>
          </cell>
          <cell r="D43285" t="str">
            <v>特家麗家電生活館有限公司</v>
          </cell>
        </row>
        <row r="43286">
          <cell r="C43286" t="str">
            <v>TW219581A1</v>
          </cell>
          <cell r="D43286" t="str">
            <v>特家麗家電生活館有限公司</v>
          </cell>
        </row>
        <row r="43287">
          <cell r="C43287" t="str">
            <v>TW219581A1</v>
          </cell>
          <cell r="D43287" t="str">
            <v>特家麗家電生活館有限公司</v>
          </cell>
        </row>
        <row r="43288">
          <cell r="C43288" t="str">
            <v>TW219581A1</v>
          </cell>
          <cell r="D43288" t="str">
            <v>特家麗家電生活館有限公司</v>
          </cell>
        </row>
        <row r="43289">
          <cell r="C43289" t="str">
            <v>TW219581A1</v>
          </cell>
          <cell r="D43289" t="str">
            <v>特家麗家電生活館有限公司</v>
          </cell>
        </row>
        <row r="43290">
          <cell r="C43290" t="str">
            <v>TW219581A1</v>
          </cell>
          <cell r="D43290" t="str">
            <v>特家麗家電生活館有限公司</v>
          </cell>
        </row>
        <row r="43291">
          <cell r="C43291" t="str">
            <v>TW219581A1</v>
          </cell>
          <cell r="D43291" t="str">
            <v>特家麗家電生活館有限公司</v>
          </cell>
        </row>
        <row r="43292">
          <cell r="C43292" t="str">
            <v>TW219581A1</v>
          </cell>
          <cell r="D43292" t="str">
            <v>特家麗家電生活館有限公司</v>
          </cell>
        </row>
        <row r="43293">
          <cell r="C43293" t="str">
            <v>TW219581A1</v>
          </cell>
          <cell r="D43293" t="str">
            <v>特家麗家電生活館有限公司</v>
          </cell>
        </row>
        <row r="43294">
          <cell r="C43294" t="str">
            <v>TW219581A1</v>
          </cell>
          <cell r="D43294" t="str">
            <v>特家麗家電生活館有限公司</v>
          </cell>
        </row>
        <row r="43295">
          <cell r="C43295" t="str">
            <v>TW219581A1</v>
          </cell>
          <cell r="D43295" t="str">
            <v>特家麗家電生活館有限公司</v>
          </cell>
        </row>
        <row r="43296">
          <cell r="C43296" t="str">
            <v>TW219581A1</v>
          </cell>
          <cell r="D43296" t="str">
            <v>特家麗家電生活館有限公司</v>
          </cell>
        </row>
        <row r="43297">
          <cell r="C43297" t="str">
            <v>TW219581A1</v>
          </cell>
          <cell r="D43297" t="str">
            <v>特家麗家電生活館有限公司</v>
          </cell>
        </row>
        <row r="43298">
          <cell r="C43298" t="str">
            <v>TW219581A1</v>
          </cell>
          <cell r="D43298" t="str">
            <v>特家麗家電生活館有限公司</v>
          </cell>
        </row>
        <row r="43299">
          <cell r="C43299" t="str">
            <v>TW219581A1</v>
          </cell>
          <cell r="D43299" t="str">
            <v>特家麗家電生活館有限公司</v>
          </cell>
        </row>
        <row r="43300">
          <cell r="C43300" t="str">
            <v>TW219581A1</v>
          </cell>
          <cell r="D43300" t="str">
            <v>特家麗家電生活館有限公司</v>
          </cell>
        </row>
        <row r="43301">
          <cell r="C43301" t="str">
            <v>TW219581A1</v>
          </cell>
          <cell r="D43301" t="str">
            <v>特家麗家電生活館有限公司</v>
          </cell>
        </row>
        <row r="43302">
          <cell r="C43302" t="str">
            <v>TW219581A1</v>
          </cell>
          <cell r="D43302" t="str">
            <v>特家麗家電生活館有限公司</v>
          </cell>
        </row>
        <row r="43303">
          <cell r="C43303" t="str">
            <v>TW219581A1</v>
          </cell>
          <cell r="D43303" t="str">
            <v>特家麗家電生活館有限公司</v>
          </cell>
        </row>
        <row r="43304">
          <cell r="C43304" t="str">
            <v>TW219581A1</v>
          </cell>
          <cell r="D43304" t="str">
            <v>特家麗家電生活館有限公司</v>
          </cell>
        </row>
        <row r="43305">
          <cell r="C43305" t="str">
            <v>TW219581A1</v>
          </cell>
          <cell r="D43305" t="str">
            <v>特家麗家電生活館有限公司</v>
          </cell>
        </row>
        <row r="43306">
          <cell r="C43306" t="str">
            <v>TW219581A1</v>
          </cell>
          <cell r="D43306" t="str">
            <v>特家麗家電生活館有限公司</v>
          </cell>
        </row>
        <row r="43307">
          <cell r="C43307" t="str">
            <v>TW219581A1</v>
          </cell>
          <cell r="D43307" t="str">
            <v>特家麗家電生活館有限公司</v>
          </cell>
        </row>
        <row r="43308">
          <cell r="C43308" t="str">
            <v>TW219581A1</v>
          </cell>
          <cell r="D43308" t="str">
            <v>特家麗家電生活館有限公司</v>
          </cell>
        </row>
        <row r="43309">
          <cell r="C43309" t="str">
            <v>TW219581A1</v>
          </cell>
          <cell r="D43309" t="str">
            <v>特家麗家電生活館有限公司</v>
          </cell>
        </row>
        <row r="43310">
          <cell r="C43310" t="str">
            <v>TW219581A1</v>
          </cell>
          <cell r="D43310" t="str">
            <v>特家麗家電生活館有限公司</v>
          </cell>
        </row>
        <row r="43311">
          <cell r="C43311" t="str">
            <v>TW219581A1</v>
          </cell>
          <cell r="D43311" t="str">
            <v>特家麗家電生活館有限公司</v>
          </cell>
        </row>
        <row r="43312">
          <cell r="C43312" t="str">
            <v>TW219581A1</v>
          </cell>
          <cell r="D43312" t="str">
            <v>特家麗家電生活館有限公司</v>
          </cell>
        </row>
        <row r="43313">
          <cell r="C43313" t="str">
            <v>TW219581A1</v>
          </cell>
          <cell r="D43313" t="str">
            <v>特家麗家電生活館有限公司</v>
          </cell>
        </row>
        <row r="43314">
          <cell r="C43314" t="str">
            <v>TW219581A1</v>
          </cell>
          <cell r="D43314" t="str">
            <v>特家麗家電生活館有限公司</v>
          </cell>
        </row>
        <row r="43315">
          <cell r="C43315" t="str">
            <v>TW219581A1</v>
          </cell>
          <cell r="D43315" t="str">
            <v>特家麗家電生活館有限公司</v>
          </cell>
        </row>
        <row r="43316">
          <cell r="C43316" t="str">
            <v>TW219581A1</v>
          </cell>
          <cell r="D43316" t="str">
            <v>特家麗家電生活館有限公司</v>
          </cell>
        </row>
        <row r="43317">
          <cell r="C43317" t="str">
            <v>TW219581A1</v>
          </cell>
          <cell r="D43317" t="str">
            <v>特家麗家電生活館有限公司</v>
          </cell>
        </row>
        <row r="43318">
          <cell r="C43318" t="str">
            <v>TW219581A1</v>
          </cell>
          <cell r="D43318" t="str">
            <v>特家麗家電生活館有限公司</v>
          </cell>
        </row>
        <row r="43319">
          <cell r="C43319" t="str">
            <v>TW219581A1</v>
          </cell>
          <cell r="D43319" t="str">
            <v>特家麗家電生活館有限公司</v>
          </cell>
        </row>
        <row r="43320">
          <cell r="C43320" t="str">
            <v>TW219581A1</v>
          </cell>
          <cell r="D43320" t="str">
            <v>特家麗家電生活館有限公司</v>
          </cell>
        </row>
        <row r="43321">
          <cell r="C43321" t="str">
            <v>TW219581A1</v>
          </cell>
          <cell r="D43321" t="str">
            <v>特家麗家電生活館有限公司</v>
          </cell>
        </row>
        <row r="43322">
          <cell r="C43322" t="str">
            <v>TW219581A1</v>
          </cell>
          <cell r="D43322" t="str">
            <v>特家麗家電生活館有限公司</v>
          </cell>
        </row>
        <row r="43323">
          <cell r="C43323" t="str">
            <v>TW219581A1</v>
          </cell>
          <cell r="D43323" t="str">
            <v>特家麗家電生活館有限公司</v>
          </cell>
        </row>
        <row r="43324">
          <cell r="C43324" t="str">
            <v>TW219581A1</v>
          </cell>
          <cell r="D43324" t="str">
            <v>特家麗家電生活館有限公司</v>
          </cell>
        </row>
        <row r="43325">
          <cell r="C43325" t="str">
            <v>TW219581A1</v>
          </cell>
          <cell r="D43325" t="str">
            <v>特家麗家電生活館有限公司</v>
          </cell>
        </row>
        <row r="43326">
          <cell r="C43326" t="str">
            <v>TW219581A1</v>
          </cell>
          <cell r="D43326" t="str">
            <v>特家麗家電生活館有限公司</v>
          </cell>
        </row>
        <row r="43327">
          <cell r="C43327" t="str">
            <v>TW219581A1</v>
          </cell>
          <cell r="D43327" t="str">
            <v>特家麗家電生活館有限公司</v>
          </cell>
        </row>
        <row r="43328">
          <cell r="C43328" t="str">
            <v>TW219582A1</v>
          </cell>
          <cell r="D43328" t="str">
            <v>大聯電器商行</v>
          </cell>
        </row>
        <row r="43329">
          <cell r="C43329" t="str">
            <v>TW219582A1</v>
          </cell>
          <cell r="D43329" t="str">
            <v>大聯電器商行</v>
          </cell>
        </row>
        <row r="43330">
          <cell r="C43330" t="str">
            <v>TW219582A1</v>
          </cell>
          <cell r="D43330" t="str">
            <v>大聯電器商行</v>
          </cell>
        </row>
        <row r="43331">
          <cell r="C43331" t="str">
            <v>TW219582A1</v>
          </cell>
          <cell r="D43331" t="str">
            <v>大聯電器商行</v>
          </cell>
        </row>
        <row r="43332">
          <cell r="C43332" t="str">
            <v>TW219582A1</v>
          </cell>
          <cell r="D43332" t="str">
            <v>大聯電器商行</v>
          </cell>
        </row>
        <row r="43333">
          <cell r="C43333" t="str">
            <v>TW219582A1</v>
          </cell>
          <cell r="D43333" t="str">
            <v>大聯電器商行</v>
          </cell>
        </row>
        <row r="43334">
          <cell r="C43334" t="str">
            <v>TW219582A1</v>
          </cell>
          <cell r="D43334" t="str">
            <v>大聯電器商行</v>
          </cell>
        </row>
        <row r="43335">
          <cell r="C43335" t="str">
            <v>TW219582A1</v>
          </cell>
          <cell r="D43335" t="str">
            <v>大聯電器商行</v>
          </cell>
        </row>
        <row r="43336">
          <cell r="C43336" t="str">
            <v>TW219582A1</v>
          </cell>
          <cell r="D43336" t="str">
            <v>大聯電器商行</v>
          </cell>
        </row>
        <row r="43337">
          <cell r="C43337" t="str">
            <v>TW219582A1</v>
          </cell>
          <cell r="D43337" t="str">
            <v>大聯電器商行</v>
          </cell>
        </row>
        <row r="43338">
          <cell r="C43338" t="str">
            <v>TW219582A1</v>
          </cell>
          <cell r="D43338" t="str">
            <v>大聯電器商行</v>
          </cell>
        </row>
        <row r="43339">
          <cell r="C43339" t="str">
            <v>TW219582A1</v>
          </cell>
          <cell r="D43339" t="str">
            <v>大聯電器商行</v>
          </cell>
        </row>
        <row r="43340">
          <cell r="C43340" t="str">
            <v>TW219582A1</v>
          </cell>
          <cell r="D43340" t="str">
            <v>大聯電器商行</v>
          </cell>
        </row>
        <row r="43341">
          <cell r="C43341" t="str">
            <v>TW219582A1</v>
          </cell>
          <cell r="D43341" t="str">
            <v>大聯電器商行</v>
          </cell>
        </row>
        <row r="43342">
          <cell r="C43342" t="str">
            <v>TW219582A1</v>
          </cell>
          <cell r="D43342" t="str">
            <v>大聯電器商行</v>
          </cell>
        </row>
        <row r="43343">
          <cell r="C43343" t="str">
            <v>TW219583A1</v>
          </cell>
          <cell r="D43343" t="str">
            <v>日沛冷氣有限公司</v>
          </cell>
        </row>
        <row r="43344">
          <cell r="C43344" t="str">
            <v>TW219583A1</v>
          </cell>
          <cell r="D43344" t="str">
            <v>日沛冷氣有限公司</v>
          </cell>
        </row>
        <row r="43345">
          <cell r="C43345" t="str">
            <v>TW219583A1</v>
          </cell>
          <cell r="D43345" t="str">
            <v>日沛冷氣有限公司</v>
          </cell>
        </row>
        <row r="43346">
          <cell r="C43346" t="str">
            <v>TW219583A1</v>
          </cell>
          <cell r="D43346" t="str">
            <v>日沛冷氣有限公司</v>
          </cell>
        </row>
        <row r="43347">
          <cell r="C43347" t="str">
            <v>TW219583A1</v>
          </cell>
          <cell r="D43347" t="str">
            <v>日沛冷氣有限公司</v>
          </cell>
        </row>
        <row r="43348">
          <cell r="C43348" t="str">
            <v>TW219583A1</v>
          </cell>
          <cell r="D43348" t="str">
            <v>日沛冷氣有限公司</v>
          </cell>
        </row>
        <row r="43349">
          <cell r="C43349" t="str">
            <v>TW219583A1</v>
          </cell>
          <cell r="D43349" t="str">
            <v>日沛冷氣有限公司</v>
          </cell>
        </row>
        <row r="43350">
          <cell r="C43350" t="str">
            <v>TW219583A1</v>
          </cell>
          <cell r="D43350" t="str">
            <v>日沛冷氣有限公司</v>
          </cell>
        </row>
        <row r="43351">
          <cell r="C43351" t="str">
            <v>TW219583A1</v>
          </cell>
          <cell r="D43351" t="str">
            <v>日沛冷氣有限公司</v>
          </cell>
        </row>
        <row r="43352">
          <cell r="C43352" t="str">
            <v>TW219583A1</v>
          </cell>
          <cell r="D43352" t="str">
            <v>日沛冷氣有限公司</v>
          </cell>
        </row>
        <row r="43353">
          <cell r="C43353" t="str">
            <v>TW010903A1</v>
          </cell>
          <cell r="D43353" t="str">
            <v>大謄電器有限公司</v>
          </cell>
        </row>
        <row r="43354">
          <cell r="C43354" t="str">
            <v>TW219298A1</v>
          </cell>
          <cell r="D43354" t="str">
            <v>老王科技有限公司</v>
          </cell>
        </row>
        <row r="43355">
          <cell r="C43355" t="str">
            <v>TW014367A1</v>
          </cell>
          <cell r="D43355" t="str">
            <v>明信電子專賣店</v>
          </cell>
        </row>
        <row r="43356">
          <cell r="C43356" t="str">
            <v>TW012749A1</v>
          </cell>
          <cell r="D43356" t="str">
            <v>億昌家電行</v>
          </cell>
        </row>
        <row r="43357">
          <cell r="C43357" t="str">
            <v>TW014802A1</v>
          </cell>
          <cell r="D43357" t="str">
            <v>永昌電器有限公司</v>
          </cell>
        </row>
        <row r="43358">
          <cell r="C43358" t="str">
            <v>TW219321A1</v>
          </cell>
          <cell r="D43358" t="str">
            <v>皓藝實業有限公司</v>
          </cell>
        </row>
        <row r="43359">
          <cell r="C43359" t="str">
            <v>TW219335A1</v>
          </cell>
          <cell r="D43359" t="str">
            <v>星輝企業社</v>
          </cell>
        </row>
        <row r="43360">
          <cell r="C43360" t="str">
            <v>TW219419A1</v>
          </cell>
          <cell r="D43360" t="str">
            <v>沅和科技有限公司</v>
          </cell>
        </row>
        <row r="43361">
          <cell r="C43361" t="str">
            <v>TW010683A1</v>
          </cell>
          <cell r="D43361" t="str">
            <v>宏昇電器行</v>
          </cell>
        </row>
        <row r="43362">
          <cell r="C43362" t="str">
            <v>TW014354A1</v>
          </cell>
          <cell r="D43362" t="str">
            <v>達運電器行</v>
          </cell>
        </row>
        <row r="43363">
          <cell r="C43363" t="str">
            <v>TW014074A1</v>
          </cell>
          <cell r="D43363" t="str">
            <v>各一有限公司</v>
          </cell>
        </row>
        <row r="43364">
          <cell r="C43364" t="str">
            <v>TW014115A1</v>
          </cell>
          <cell r="D43364" t="str">
            <v>禾佳電器行</v>
          </cell>
        </row>
        <row r="43365">
          <cell r="C43365" t="str">
            <v>TW219216A1</v>
          </cell>
          <cell r="D43365" t="str">
            <v>洪昌企業社</v>
          </cell>
        </row>
        <row r="43366">
          <cell r="C43366" t="str">
            <v>TW219226A1</v>
          </cell>
          <cell r="D43366" t="str">
            <v xml:space="preserve">東亞電業有限公司 </v>
          </cell>
        </row>
        <row r="43367">
          <cell r="C43367" t="str">
            <v>TW011309A1</v>
          </cell>
          <cell r="D43367" t="str">
            <v>廣昌電器行</v>
          </cell>
        </row>
        <row r="43368">
          <cell r="C43368" t="str">
            <v>TW013361A1</v>
          </cell>
          <cell r="D43368" t="str">
            <v>重慶國際有限公司</v>
          </cell>
        </row>
        <row r="43369">
          <cell r="C43369" t="str">
            <v>TW013328A1</v>
          </cell>
          <cell r="D43369" t="str">
            <v>立交實業有限公司</v>
          </cell>
        </row>
        <row r="43370">
          <cell r="C43370" t="str">
            <v>TW014790A1</v>
          </cell>
          <cell r="D43370" t="str">
            <v>承鑫電器行</v>
          </cell>
        </row>
        <row r="43371">
          <cell r="C43371" t="str">
            <v>TW018945A1</v>
          </cell>
          <cell r="D43371" t="str">
            <v>威特家電有限公司</v>
          </cell>
        </row>
        <row r="43372">
          <cell r="C43372" t="str">
            <v>TW219298A1</v>
          </cell>
          <cell r="D43372" t="str">
            <v>老王科技有限公司</v>
          </cell>
        </row>
        <row r="43373">
          <cell r="C43373" t="str">
            <v>TW011670A1</v>
          </cell>
          <cell r="D43373" t="str">
            <v>富盟企業社</v>
          </cell>
        </row>
        <row r="43374">
          <cell r="C43374" t="str">
            <v>TW219321A1</v>
          </cell>
          <cell r="D43374" t="str">
            <v>皓藝實業有限公司</v>
          </cell>
        </row>
        <row r="43375">
          <cell r="C43375" t="str">
            <v>TW219419A1</v>
          </cell>
          <cell r="D43375" t="str">
            <v>沅和科技有限公司</v>
          </cell>
        </row>
        <row r="43376">
          <cell r="C43376" t="str">
            <v>TW010937A1</v>
          </cell>
          <cell r="D43376" t="str">
            <v>宏達電氣行</v>
          </cell>
        </row>
        <row r="43377">
          <cell r="C43377" t="str">
            <v>TW014373A1</v>
          </cell>
          <cell r="D43377" t="str">
            <v>沅富電器行</v>
          </cell>
        </row>
        <row r="43378">
          <cell r="C43378" t="str">
            <v>TW014115A1</v>
          </cell>
          <cell r="D43378" t="str">
            <v>禾佳電器行</v>
          </cell>
        </row>
        <row r="43379">
          <cell r="C43379" t="str">
            <v>TW219216A1</v>
          </cell>
          <cell r="D43379" t="str">
            <v>洪昌企業社</v>
          </cell>
        </row>
        <row r="43380">
          <cell r="C43380" t="str">
            <v>TW017169A1</v>
          </cell>
          <cell r="D43380" t="str">
            <v>佳績家電生活館</v>
          </cell>
        </row>
        <row r="43381">
          <cell r="C43381" t="str">
            <v>TW010905A1</v>
          </cell>
          <cell r="D43381" t="str">
            <v>太子電業行</v>
          </cell>
        </row>
        <row r="43382">
          <cell r="C43382" t="str">
            <v>TW219298A1</v>
          </cell>
          <cell r="D43382" t="str">
            <v>老王科技有限公司</v>
          </cell>
        </row>
        <row r="43383">
          <cell r="C43383" t="str">
            <v>TW010690A1</v>
          </cell>
          <cell r="D43383" t="str">
            <v>員毅電器有限公司</v>
          </cell>
        </row>
        <row r="43384">
          <cell r="C43384" t="str">
            <v>TW014802A1</v>
          </cell>
          <cell r="D43384" t="str">
            <v>永昌電器有限公司</v>
          </cell>
        </row>
        <row r="43385">
          <cell r="C43385" t="str">
            <v>TW014115A1</v>
          </cell>
          <cell r="D43385" t="str">
            <v>禾佳電器行</v>
          </cell>
        </row>
        <row r="43386">
          <cell r="C43386" t="str">
            <v>TW017169A1</v>
          </cell>
          <cell r="D43386" t="str">
            <v>佳績家電生活館</v>
          </cell>
        </row>
        <row r="43387">
          <cell r="C43387" t="str">
            <v>TW010905A1</v>
          </cell>
          <cell r="D43387" t="str">
            <v>太子電業行</v>
          </cell>
        </row>
        <row r="43388">
          <cell r="C43388" t="str">
            <v>TW011309A1</v>
          </cell>
          <cell r="D43388" t="str">
            <v>廣昌電器行</v>
          </cell>
        </row>
        <row r="43389">
          <cell r="C43389" t="str">
            <v>TW219336A1</v>
          </cell>
          <cell r="D43389" t="str">
            <v>立浤冷氣有限公司</v>
          </cell>
        </row>
        <row r="43390">
          <cell r="C43390" t="str">
            <v>TW219353A1</v>
          </cell>
          <cell r="D43390" t="str">
            <v>廣宜電器行</v>
          </cell>
        </row>
        <row r="43391">
          <cell r="C43391" t="str">
            <v>TW010761A1</v>
          </cell>
          <cell r="D43391" t="str">
            <v>全民電子音響專賣店</v>
          </cell>
        </row>
        <row r="43392">
          <cell r="C43392" t="str">
            <v>TW010664A1</v>
          </cell>
          <cell r="D43392" t="str">
            <v>隆慶電器行</v>
          </cell>
        </row>
        <row r="43393">
          <cell r="C43393" t="str">
            <v>TW015363A1</v>
          </cell>
          <cell r="D43393" t="str">
            <v>聯毅家電生活館</v>
          </cell>
        </row>
        <row r="43394">
          <cell r="C43394" t="str">
            <v>TW016627A1</v>
          </cell>
          <cell r="D43394" t="str">
            <v>昌霖電器企業有限公司</v>
          </cell>
        </row>
        <row r="43395">
          <cell r="C43395" t="str">
            <v>TW018945A1</v>
          </cell>
          <cell r="D43395" t="str">
            <v>威特家電有限公司</v>
          </cell>
        </row>
        <row r="43396">
          <cell r="C43396" t="str">
            <v>TW219298A1</v>
          </cell>
          <cell r="D43396" t="str">
            <v>老王科技有限公司</v>
          </cell>
        </row>
        <row r="43397">
          <cell r="C43397" t="str">
            <v>TW010646A1</v>
          </cell>
          <cell r="D43397" t="str">
            <v>三信電氣行</v>
          </cell>
        </row>
        <row r="43398">
          <cell r="C43398" t="str">
            <v>TW011670A1</v>
          </cell>
          <cell r="D43398" t="str">
            <v>富盟企業社</v>
          </cell>
        </row>
        <row r="43399">
          <cell r="C43399" t="str">
            <v>TW017070A1</v>
          </cell>
          <cell r="D43399" t="str">
            <v>東洋電器行</v>
          </cell>
        </row>
        <row r="43400">
          <cell r="C43400" t="str">
            <v>TW219335A1</v>
          </cell>
          <cell r="D43400" t="str">
            <v>星輝企業社</v>
          </cell>
        </row>
        <row r="43401">
          <cell r="C43401" t="str">
            <v>TW010937A1</v>
          </cell>
          <cell r="D43401" t="str">
            <v>宏達電氣行</v>
          </cell>
        </row>
        <row r="43402">
          <cell r="C43402" t="str">
            <v>TW014115A1</v>
          </cell>
          <cell r="D43402" t="str">
            <v>禾佳電器行</v>
          </cell>
        </row>
        <row r="43403">
          <cell r="C43403" t="str">
            <v>TW219213A1</v>
          </cell>
          <cell r="D43403" t="str">
            <v>尚亨電器有限公司</v>
          </cell>
        </row>
        <row r="43404">
          <cell r="C43404" t="str">
            <v>TW219216A1</v>
          </cell>
          <cell r="D43404" t="str">
            <v>洪昌企業社</v>
          </cell>
        </row>
        <row r="43405">
          <cell r="C43405" t="str">
            <v>TW017169A1</v>
          </cell>
          <cell r="D43405" t="str">
            <v>佳績家電生活館</v>
          </cell>
        </row>
        <row r="43406">
          <cell r="C43406" t="str">
            <v>TW219581A1</v>
          </cell>
          <cell r="D43406" t="str">
            <v>特家麗家電生活館有限公司</v>
          </cell>
        </row>
        <row r="43407">
          <cell r="C43407" t="str">
            <v>TW010903A1</v>
          </cell>
          <cell r="D43407" t="str">
            <v>大謄電器有限公司</v>
          </cell>
        </row>
        <row r="43408">
          <cell r="C43408" t="str">
            <v>TW011309A1</v>
          </cell>
          <cell r="D43408" t="str">
            <v>廣昌電器行</v>
          </cell>
        </row>
        <row r="43409">
          <cell r="C43409" t="str">
            <v>TW013361A1</v>
          </cell>
          <cell r="D43409" t="str">
            <v>重慶國際有限公司</v>
          </cell>
        </row>
        <row r="43410">
          <cell r="C43410" t="str">
            <v>TW017579A1</v>
          </cell>
          <cell r="D43410" t="str">
            <v>米米實業有限公司</v>
          </cell>
        </row>
        <row r="43411">
          <cell r="C43411" t="str">
            <v>TW219353A1</v>
          </cell>
          <cell r="D43411" t="str">
            <v>廣宜電器行</v>
          </cell>
        </row>
        <row r="43412">
          <cell r="C43412" t="str">
            <v>TW219398A1</v>
          </cell>
          <cell r="D43412" t="str">
            <v>福康企業社</v>
          </cell>
        </row>
        <row r="43413">
          <cell r="C43413" t="str">
            <v>TW010761A1</v>
          </cell>
          <cell r="D43413" t="str">
            <v>全民電子音響專賣店</v>
          </cell>
        </row>
        <row r="43414">
          <cell r="C43414" t="str">
            <v>TW010664A1</v>
          </cell>
          <cell r="D43414" t="str">
            <v>隆慶電器行</v>
          </cell>
        </row>
        <row r="43415">
          <cell r="C43415" t="str">
            <v>TW011392A1</v>
          </cell>
          <cell r="D43415" t="str">
            <v>正賢電器行</v>
          </cell>
        </row>
        <row r="43416">
          <cell r="C43416" t="str">
            <v>TW018945A1</v>
          </cell>
          <cell r="D43416" t="str">
            <v>威特家電有限公司</v>
          </cell>
        </row>
        <row r="43417">
          <cell r="C43417" t="str">
            <v>TW219298A1</v>
          </cell>
          <cell r="D43417" t="str">
            <v>老王科技有限公司</v>
          </cell>
        </row>
        <row r="43418">
          <cell r="C43418" t="str">
            <v>TW219471A1</v>
          </cell>
          <cell r="D43418" t="str">
            <v>新耀電器有限公司</v>
          </cell>
        </row>
        <row r="43419">
          <cell r="C43419" t="str">
            <v>TW010931A1</v>
          </cell>
          <cell r="D43419" t="str">
            <v>中聯發國際企業有限公司</v>
          </cell>
        </row>
        <row r="43420">
          <cell r="C43420" t="str">
            <v>TW010646A1</v>
          </cell>
          <cell r="D43420" t="str">
            <v>三信電氣行</v>
          </cell>
        </row>
        <row r="43421">
          <cell r="C43421" t="str">
            <v>TW011670A1</v>
          </cell>
          <cell r="D43421" t="str">
            <v>富盟企業社</v>
          </cell>
        </row>
        <row r="43422">
          <cell r="C43422" t="str">
            <v>TW219419A1</v>
          </cell>
          <cell r="D43422" t="str">
            <v>沅和科技有限公司</v>
          </cell>
        </row>
        <row r="43423">
          <cell r="C43423" t="str">
            <v>TW010937A1</v>
          </cell>
          <cell r="D43423" t="str">
            <v>宏達電氣行</v>
          </cell>
        </row>
        <row r="43424">
          <cell r="C43424" t="str">
            <v>TW010683A1</v>
          </cell>
          <cell r="D43424" t="str">
            <v>宏昇電器行</v>
          </cell>
        </row>
        <row r="43425">
          <cell r="C43425" t="str">
            <v>TW014618A1</v>
          </cell>
          <cell r="D43425" t="str">
            <v>仰光有限公司</v>
          </cell>
        </row>
        <row r="43426">
          <cell r="C43426" t="str">
            <v>TW014115A1</v>
          </cell>
          <cell r="D43426" t="str">
            <v>禾佳電器行</v>
          </cell>
        </row>
        <row r="43427">
          <cell r="C43427" t="str">
            <v>TW014818A1</v>
          </cell>
          <cell r="D43427" t="str">
            <v>享亮電器行</v>
          </cell>
        </row>
        <row r="43428">
          <cell r="C43428" t="str">
            <v>TW219216A1</v>
          </cell>
          <cell r="D43428" t="str">
            <v>洪昌企業社</v>
          </cell>
        </row>
        <row r="43429">
          <cell r="C43429" t="str">
            <v>TW219581A1</v>
          </cell>
          <cell r="D43429" t="str">
            <v>特家麗家電生活館有限公司</v>
          </cell>
        </row>
        <row r="43430">
          <cell r="C43430" t="str">
            <v>TW219576A1</v>
          </cell>
          <cell r="D43430" t="str">
            <v>玖益電器企業社</v>
          </cell>
        </row>
        <row r="43431">
          <cell r="C43431" t="str">
            <v>TW219576A1</v>
          </cell>
          <cell r="D43431" t="str">
            <v>玖益電器企業社</v>
          </cell>
        </row>
        <row r="43432">
          <cell r="C43432" t="str">
            <v>TW219576A1</v>
          </cell>
          <cell r="D43432" t="str">
            <v>玖益電器企業社</v>
          </cell>
        </row>
        <row r="43433">
          <cell r="C43433" t="str">
            <v>TW219554A1</v>
          </cell>
          <cell r="D43433" t="str">
            <v>禹玥有限公司</v>
          </cell>
        </row>
        <row r="43434">
          <cell r="C43434" t="str">
            <v>TW219554A1</v>
          </cell>
          <cell r="D43434" t="str">
            <v>禹玥有限公司</v>
          </cell>
        </row>
        <row r="43435">
          <cell r="C43435" t="str">
            <v>TW219554A1</v>
          </cell>
          <cell r="D43435" t="str">
            <v>禹玥有限公司</v>
          </cell>
        </row>
        <row r="43436">
          <cell r="C43436" t="str">
            <v>TW219554A1</v>
          </cell>
          <cell r="D43436" t="str">
            <v>禹玥有限公司</v>
          </cell>
        </row>
        <row r="43437">
          <cell r="C43437" t="str">
            <v>TW010905A1</v>
          </cell>
          <cell r="D43437" t="str">
            <v>太子電業行</v>
          </cell>
        </row>
        <row r="43438">
          <cell r="C43438" t="str">
            <v>TW011309A1</v>
          </cell>
          <cell r="D43438" t="str">
            <v>廣昌電器行</v>
          </cell>
        </row>
        <row r="43439">
          <cell r="C43439" t="str">
            <v>TW017579A1</v>
          </cell>
          <cell r="D43439" t="str">
            <v>米米實業有限公司</v>
          </cell>
        </row>
        <row r="43440">
          <cell r="C43440" t="str">
            <v>TW219285A1</v>
          </cell>
          <cell r="D43440" t="str">
            <v>豪順興業有限公司</v>
          </cell>
        </row>
        <row r="43441">
          <cell r="C43441" t="str">
            <v>TW219353A1</v>
          </cell>
          <cell r="D43441" t="str">
            <v>廣宜電器行</v>
          </cell>
        </row>
        <row r="43442">
          <cell r="C43442" t="str">
            <v>TW010761A1</v>
          </cell>
          <cell r="D43442" t="str">
            <v>全民電子音響專賣店</v>
          </cell>
        </row>
        <row r="43443">
          <cell r="C43443" t="str">
            <v>TW010664A1</v>
          </cell>
          <cell r="D43443" t="str">
            <v>隆慶電器行</v>
          </cell>
        </row>
        <row r="43444">
          <cell r="C43444" t="str">
            <v>TW012757A1</v>
          </cell>
          <cell r="D43444" t="str">
            <v>華笙音響企業有限公司</v>
          </cell>
        </row>
        <row r="43445">
          <cell r="C43445" t="str">
            <v>TW012762A1</v>
          </cell>
          <cell r="D43445" t="str">
            <v>大銀幕視聽音響有限公司</v>
          </cell>
        </row>
        <row r="43446">
          <cell r="C43446" t="str">
            <v>TW013199A1</v>
          </cell>
          <cell r="D43446" t="str">
            <v>天竺國音響精品館</v>
          </cell>
        </row>
        <row r="43447">
          <cell r="C43447" t="str">
            <v>TW015363A1</v>
          </cell>
          <cell r="D43447" t="str">
            <v>聯毅家電生活館</v>
          </cell>
        </row>
        <row r="43448">
          <cell r="C43448" t="str">
            <v>TW219298A1</v>
          </cell>
          <cell r="D43448" t="str">
            <v>老王科技有限公司</v>
          </cell>
        </row>
        <row r="43449">
          <cell r="C43449" t="str">
            <v>TW010646A1</v>
          </cell>
          <cell r="D43449" t="str">
            <v>三信電氣行</v>
          </cell>
        </row>
        <row r="43450">
          <cell r="C43450" t="str">
            <v>TW011670A1</v>
          </cell>
          <cell r="D43450" t="str">
            <v>富盟企業社</v>
          </cell>
        </row>
        <row r="43451">
          <cell r="C43451" t="str">
            <v>TW219335A1</v>
          </cell>
          <cell r="D43451" t="str">
            <v>星輝企業社</v>
          </cell>
        </row>
        <row r="43452">
          <cell r="C43452" t="str">
            <v>TW010937A1</v>
          </cell>
          <cell r="D43452" t="str">
            <v>宏達電氣行</v>
          </cell>
        </row>
        <row r="43453">
          <cell r="C43453" t="str">
            <v>TW014356A1</v>
          </cell>
          <cell r="D43453" t="str">
            <v>欣益電器行</v>
          </cell>
        </row>
        <row r="43454">
          <cell r="C43454" t="str">
            <v>TW014115A1</v>
          </cell>
          <cell r="D43454" t="str">
            <v>禾佳電器行</v>
          </cell>
        </row>
        <row r="43455">
          <cell r="C43455" t="str">
            <v>TW219216A1</v>
          </cell>
          <cell r="D43455" t="str">
            <v>洪昌企業社</v>
          </cell>
        </row>
        <row r="43456">
          <cell r="C43456" t="str">
            <v>TW017169A1</v>
          </cell>
          <cell r="D43456" t="str">
            <v>佳績家電生活館</v>
          </cell>
        </row>
        <row r="43457">
          <cell r="C43457" t="str">
            <v>TW219226A1</v>
          </cell>
          <cell r="D43457" t="str">
            <v xml:space="preserve">東亞電業有限公司 </v>
          </cell>
        </row>
        <row r="43458">
          <cell r="C43458" t="str">
            <v>TW016529A1</v>
          </cell>
          <cell r="D43458" t="str">
            <v>登科興業有限公司</v>
          </cell>
        </row>
        <row r="43459">
          <cell r="C43459" t="str">
            <v>TW219581A1</v>
          </cell>
          <cell r="D43459" t="str">
            <v>特家麗家電生活館有限公司</v>
          </cell>
        </row>
        <row r="43460">
          <cell r="C43460" t="str">
            <v>TW010905A1</v>
          </cell>
          <cell r="D43460" t="str">
            <v>太子電業行</v>
          </cell>
        </row>
        <row r="43461">
          <cell r="C43461" t="str">
            <v>TW011309A1</v>
          </cell>
          <cell r="D43461" t="str">
            <v>廣昌電器行</v>
          </cell>
        </row>
        <row r="43462">
          <cell r="C43462" t="str">
            <v>TW017579A1</v>
          </cell>
          <cell r="D43462" t="str">
            <v>米米實業有限公司</v>
          </cell>
        </row>
        <row r="43463">
          <cell r="C43463" t="str">
            <v>TW219285A1</v>
          </cell>
          <cell r="D43463" t="str">
            <v>豪順興業有限公司</v>
          </cell>
        </row>
        <row r="43464">
          <cell r="C43464" t="str">
            <v>TW219353A1</v>
          </cell>
          <cell r="D43464" t="str">
            <v>廣宜電器行</v>
          </cell>
        </row>
        <row r="43465">
          <cell r="C43465" t="str">
            <v>TW010761A1</v>
          </cell>
          <cell r="D43465" t="str">
            <v>全民電子音響專賣店</v>
          </cell>
        </row>
        <row r="43466">
          <cell r="C43466" t="str">
            <v>TW010664A1</v>
          </cell>
          <cell r="D43466" t="str">
            <v>隆慶電器行</v>
          </cell>
        </row>
        <row r="43467">
          <cell r="C43467" t="str">
            <v>TW012757A1</v>
          </cell>
          <cell r="D43467" t="str">
            <v>華笙音響企業有限公司</v>
          </cell>
        </row>
        <row r="43468">
          <cell r="C43468" t="str">
            <v>TW013199A1</v>
          </cell>
          <cell r="D43468" t="str">
            <v>天竺國音響精品館</v>
          </cell>
        </row>
        <row r="43469">
          <cell r="C43469" t="str">
            <v>TW015363A1</v>
          </cell>
          <cell r="D43469" t="str">
            <v>聯毅家電生活館</v>
          </cell>
        </row>
        <row r="43470">
          <cell r="C43470" t="str">
            <v>TW017534A1</v>
          </cell>
          <cell r="D43470" t="str">
            <v>國際極品科技有限公司</v>
          </cell>
        </row>
        <row r="43471">
          <cell r="C43471" t="str">
            <v>TW219298A1</v>
          </cell>
          <cell r="D43471" t="str">
            <v>老王科技有限公司</v>
          </cell>
        </row>
        <row r="43472">
          <cell r="C43472" t="str">
            <v>TW010646A1</v>
          </cell>
          <cell r="D43472" t="str">
            <v>三信電氣行</v>
          </cell>
        </row>
        <row r="43473">
          <cell r="C43473" t="str">
            <v>TW011670A1</v>
          </cell>
          <cell r="D43473" t="str">
            <v>富盟企業社</v>
          </cell>
        </row>
        <row r="43474">
          <cell r="C43474" t="str">
            <v>TW014802A1</v>
          </cell>
          <cell r="D43474" t="str">
            <v>永昌電器有限公司</v>
          </cell>
        </row>
        <row r="43475">
          <cell r="C43475" t="str">
            <v>TW219335A1</v>
          </cell>
          <cell r="D43475" t="str">
            <v>星輝企業社</v>
          </cell>
        </row>
        <row r="43476">
          <cell r="C43476" t="str">
            <v>TW010937A1</v>
          </cell>
          <cell r="D43476" t="str">
            <v>宏達電氣行</v>
          </cell>
        </row>
        <row r="43477">
          <cell r="C43477" t="str">
            <v>TW014356A1</v>
          </cell>
          <cell r="D43477" t="str">
            <v>欣益電器行</v>
          </cell>
        </row>
        <row r="43478">
          <cell r="C43478" t="str">
            <v>TW014115A1</v>
          </cell>
          <cell r="D43478" t="str">
            <v>禾佳電器行</v>
          </cell>
        </row>
        <row r="43479">
          <cell r="C43479" t="str">
            <v>TW219216A1</v>
          </cell>
          <cell r="D43479" t="str">
            <v>洪昌企業社</v>
          </cell>
        </row>
        <row r="43480">
          <cell r="C43480" t="str">
            <v>TW017169A1</v>
          </cell>
          <cell r="D43480" t="str">
            <v>佳績家電生活館</v>
          </cell>
        </row>
        <row r="43481">
          <cell r="C43481" t="str">
            <v>TW219226A1</v>
          </cell>
          <cell r="D43481" t="str">
            <v xml:space="preserve">東亞電業有限公司 </v>
          </cell>
        </row>
        <row r="43482">
          <cell r="C43482" t="str">
            <v>TW219581A1</v>
          </cell>
          <cell r="D43482" t="str">
            <v>特家麗家電生活館有限公司</v>
          </cell>
        </row>
        <row r="43483">
          <cell r="C43483" t="str">
            <v>TW017579A1</v>
          </cell>
          <cell r="D43483" t="str">
            <v>米米實業有限公司</v>
          </cell>
        </row>
        <row r="43484">
          <cell r="C43484" t="str">
            <v>TW010761A1</v>
          </cell>
          <cell r="D43484" t="str">
            <v>全民電子音響專賣店</v>
          </cell>
        </row>
        <row r="43485">
          <cell r="C43485" t="str">
            <v>TW010664A1</v>
          </cell>
          <cell r="D43485" t="str">
            <v>隆慶電器行</v>
          </cell>
        </row>
        <row r="43486">
          <cell r="C43486" t="str">
            <v>TW012762A1</v>
          </cell>
          <cell r="D43486" t="str">
            <v>大銀幕視聽音響有限公司</v>
          </cell>
        </row>
        <row r="43487">
          <cell r="C43487" t="str">
            <v>TW013199A1</v>
          </cell>
          <cell r="D43487" t="str">
            <v>天竺國音響精品館</v>
          </cell>
        </row>
        <row r="43488">
          <cell r="C43488" t="str">
            <v>TW219298A1</v>
          </cell>
          <cell r="D43488" t="str">
            <v>老王科技有限公司</v>
          </cell>
        </row>
        <row r="43489">
          <cell r="C43489" t="str">
            <v>TW011670A1</v>
          </cell>
          <cell r="D43489" t="str">
            <v>富盟企業社</v>
          </cell>
        </row>
        <row r="43490">
          <cell r="C43490" t="str">
            <v>TW014802A1</v>
          </cell>
          <cell r="D43490" t="str">
            <v>永昌電器有限公司</v>
          </cell>
        </row>
        <row r="43491">
          <cell r="C43491" t="str">
            <v>TW014115A1</v>
          </cell>
          <cell r="D43491" t="str">
            <v>禾佳電器行</v>
          </cell>
        </row>
        <row r="43492">
          <cell r="C43492" t="str">
            <v>TW219216A1</v>
          </cell>
          <cell r="D43492" t="str">
            <v>洪昌企業社</v>
          </cell>
        </row>
        <row r="43493">
          <cell r="C43493" t="str">
            <v>TW219226A1</v>
          </cell>
          <cell r="D43493" t="str">
            <v xml:space="preserve">東亞電業有限公司 </v>
          </cell>
        </row>
        <row r="43494">
          <cell r="C43494" t="str">
            <v>TW219581A1</v>
          </cell>
          <cell r="D43494" t="str">
            <v>特家麗家電生活館有限公司</v>
          </cell>
        </row>
        <row r="43495">
          <cell r="C43495" t="str">
            <v>TW010905A1</v>
          </cell>
          <cell r="D43495" t="str">
            <v>太子電業行</v>
          </cell>
        </row>
        <row r="43496">
          <cell r="C43496" t="str">
            <v>TW011309A1</v>
          </cell>
          <cell r="D43496" t="str">
            <v>廣昌電器行</v>
          </cell>
        </row>
        <row r="43497">
          <cell r="C43497" t="str">
            <v>TW017579A1</v>
          </cell>
          <cell r="D43497" t="str">
            <v>米米實業有限公司</v>
          </cell>
        </row>
        <row r="43498">
          <cell r="C43498" t="str">
            <v>TW219285A1</v>
          </cell>
          <cell r="D43498" t="str">
            <v>豪順興業有限公司</v>
          </cell>
        </row>
        <row r="43499">
          <cell r="C43499" t="str">
            <v>TW219289A1</v>
          </cell>
          <cell r="D43499" t="str">
            <v>鈺陞有限公司</v>
          </cell>
        </row>
        <row r="43500">
          <cell r="C43500" t="str">
            <v>TW219353A1</v>
          </cell>
          <cell r="D43500" t="str">
            <v>廣宜電器行</v>
          </cell>
        </row>
        <row r="43501">
          <cell r="C43501" t="str">
            <v>TW010761A1</v>
          </cell>
          <cell r="D43501" t="str">
            <v>全民電子音響專賣店</v>
          </cell>
        </row>
        <row r="43502">
          <cell r="C43502" t="str">
            <v>TW010664A1</v>
          </cell>
          <cell r="D43502" t="str">
            <v>隆慶電器行</v>
          </cell>
        </row>
        <row r="43503">
          <cell r="C43503" t="str">
            <v>TW012762A1</v>
          </cell>
          <cell r="D43503" t="str">
            <v>大銀幕視聽音響有限公司</v>
          </cell>
        </row>
        <row r="43504">
          <cell r="C43504" t="str">
            <v>TW013199A1</v>
          </cell>
          <cell r="D43504" t="str">
            <v>天竺國音響精品館</v>
          </cell>
        </row>
        <row r="43505">
          <cell r="C43505" t="str">
            <v>TW012774A1</v>
          </cell>
          <cell r="D43505" t="str">
            <v>禾聲電器有限公司</v>
          </cell>
        </row>
        <row r="43506">
          <cell r="C43506" t="str">
            <v>TW017534A1</v>
          </cell>
          <cell r="D43506" t="str">
            <v>國際極品科技有限公司</v>
          </cell>
        </row>
        <row r="43507">
          <cell r="C43507" t="str">
            <v>TW018945A1</v>
          </cell>
          <cell r="D43507" t="str">
            <v>威特家電有限公司</v>
          </cell>
        </row>
        <row r="43508">
          <cell r="C43508" t="str">
            <v>TW219298A1</v>
          </cell>
          <cell r="D43508" t="str">
            <v>老王科技有限公司</v>
          </cell>
        </row>
        <row r="43509">
          <cell r="C43509" t="str">
            <v>TW219483A1</v>
          </cell>
          <cell r="D43509" t="str">
            <v>學霸有限公司</v>
          </cell>
        </row>
        <row r="43510">
          <cell r="C43510" t="str">
            <v>TW011670A1</v>
          </cell>
          <cell r="D43510" t="str">
            <v>富盟企業社</v>
          </cell>
        </row>
        <row r="43511">
          <cell r="C43511" t="str">
            <v>TW219335A1</v>
          </cell>
          <cell r="D43511" t="str">
            <v>星輝企業社</v>
          </cell>
        </row>
        <row r="43512">
          <cell r="C43512" t="str">
            <v>TW219419A1</v>
          </cell>
          <cell r="D43512" t="str">
            <v>沅和科技有限公司</v>
          </cell>
        </row>
        <row r="43513">
          <cell r="C43513" t="str">
            <v>TW010937A1</v>
          </cell>
          <cell r="D43513" t="str">
            <v>宏達電氣行</v>
          </cell>
        </row>
        <row r="43514">
          <cell r="C43514" t="str">
            <v>TW010683A1</v>
          </cell>
          <cell r="D43514" t="str">
            <v>宏昇電器行</v>
          </cell>
        </row>
        <row r="43515">
          <cell r="C43515" t="str">
            <v>TW014115A1</v>
          </cell>
          <cell r="D43515" t="str">
            <v>禾佳電器行</v>
          </cell>
        </row>
        <row r="43516">
          <cell r="C43516" t="str">
            <v>TW219216A1</v>
          </cell>
          <cell r="D43516" t="str">
            <v>洪昌企業社</v>
          </cell>
        </row>
        <row r="43517">
          <cell r="C43517" t="str">
            <v>TW017169A1</v>
          </cell>
          <cell r="D43517" t="str">
            <v>佳績家電生活館</v>
          </cell>
        </row>
        <row r="43518">
          <cell r="C43518" t="str">
            <v>TW219226A1</v>
          </cell>
          <cell r="D43518" t="str">
            <v xml:space="preserve">東亞電業有限公司 </v>
          </cell>
        </row>
        <row r="43519">
          <cell r="C43519" t="str">
            <v>TW219581A1</v>
          </cell>
          <cell r="D43519" t="str">
            <v>特家麗家電生活館有限公司</v>
          </cell>
        </row>
        <row r="43520">
          <cell r="C43520" t="str">
            <v>TW219582A1</v>
          </cell>
          <cell r="D43520" t="str">
            <v>大聯電器商行</v>
          </cell>
        </row>
        <row r="43521">
          <cell r="C43521" t="str">
            <v>TW010905A1</v>
          </cell>
          <cell r="D43521" t="str">
            <v>太子電業行</v>
          </cell>
        </row>
        <row r="43522">
          <cell r="C43522" t="str">
            <v>TW011309A1</v>
          </cell>
          <cell r="D43522" t="str">
            <v>廣昌電器行</v>
          </cell>
        </row>
        <row r="43523">
          <cell r="C43523" t="str">
            <v>TW017579A1</v>
          </cell>
          <cell r="D43523" t="str">
            <v>米米實業有限公司</v>
          </cell>
        </row>
        <row r="43524">
          <cell r="C43524" t="str">
            <v>TW219285A1</v>
          </cell>
          <cell r="D43524" t="str">
            <v>豪順興業有限公司</v>
          </cell>
        </row>
        <row r="43525">
          <cell r="C43525" t="str">
            <v>TW219289A1</v>
          </cell>
          <cell r="D43525" t="str">
            <v>鈺陞有限公司</v>
          </cell>
        </row>
        <row r="43526">
          <cell r="C43526" t="str">
            <v>TW219353A1</v>
          </cell>
          <cell r="D43526" t="str">
            <v>廣宜電器行</v>
          </cell>
        </row>
        <row r="43527">
          <cell r="C43527" t="str">
            <v>TW010664A1</v>
          </cell>
          <cell r="D43527" t="str">
            <v>隆慶電器行</v>
          </cell>
        </row>
        <row r="43528">
          <cell r="C43528" t="str">
            <v>TW012762A1</v>
          </cell>
          <cell r="D43528" t="str">
            <v>大銀幕視聽音響有限公司</v>
          </cell>
        </row>
        <row r="43529">
          <cell r="C43529" t="str">
            <v>TW013199A1</v>
          </cell>
          <cell r="D43529" t="str">
            <v>天竺國音響精品館</v>
          </cell>
        </row>
        <row r="43530">
          <cell r="C43530" t="str">
            <v>TW012774A1</v>
          </cell>
          <cell r="D43530" t="str">
            <v>禾聲電器有限公司</v>
          </cell>
        </row>
        <row r="43531">
          <cell r="C43531" t="str">
            <v>TW015363A1</v>
          </cell>
          <cell r="D43531" t="str">
            <v>聯毅家電生活館</v>
          </cell>
        </row>
        <row r="43532">
          <cell r="C43532" t="str">
            <v>TW219298A1</v>
          </cell>
          <cell r="D43532" t="str">
            <v>老王科技有限公司</v>
          </cell>
        </row>
        <row r="43533">
          <cell r="C43533" t="str">
            <v>TW010646A1</v>
          </cell>
          <cell r="D43533" t="str">
            <v>三信電氣行</v>
          </cell>
        </row>
        <row r="43534">
          <cell r="C43534" t="str">
            <v>TW011670A1</v>
          </cell>
          <cell r="D43534" t="str">
            <v>富盟企業社</v>
          </cell>
        </row>
        <row r="43535">
          <cell r="C43535" t="str">
            <v>TW014802A1</v>
          </cell>
          <cell r="D43535" t="str">
            <v>永昌電器有限公司</v>
          </cell>
        </row>
        <row r="43536">
          <cell r="C43536" t="str">
            <v>TW219335A1</v>
          </cell>
          <cell r="D43536" t="str">
            <v>星輝企業社</v>
          </cell>
        </row>
        <row r="43537">
          <cell r="C43537" t="str">
            <v>TW219419A1</v>
          </cell>
          <cell r="D43537" t="str">
            <v>沅和科技有限公司</v>
          </cell>
        </row>
        <row r="43538">
          <cell r="C43538" t="str">
            <v>TW014356A1</v>
          </cell>
          <cell r="D43538" t="str">
            <v>欣益電器行</v>
          </cell>
        </row>
        <row r="43539">
          <cell r="C43539" t="str">
            <v>TW014354A1</v>
          </cell>
          <cell r="D43539" t="str">
            <v>達運電器行</v>
          </cell>
        </row>
        <row r="43540">
          <cell r="C43540" t="str">
            <v>TW014618A1</v>
          </cell>
          <cell r="D43540" t="str">
            <v>仰光有限公司</v>
          </cell>
        </row>
        <row r="43541">
          <cell r="C43541" t="str">
            <v>TW014115A1</v>
          </cell>
          <cell r="D43541" t="str">
            <v>禾佳電器行</v>
          </cell>
        </row>
        <row r="43542">
          <cell r="C43542" t="str">
            <v>TW219216A1</v>
          </cell>
          <cell r="D43542" t="str">
            <v>洪昌企業社</v>
          </cell>
        </row>
        <row r="43543">
          <cell r="C43543" t="str">
            <v>TW017169A1</v>
          </cell>
          <cell r="D43543" t="str">
            <v>佳績家電生活館</v>
          </cell>
        </row>
        <row r="43544">
          <cell r="C43544" t="str">
            <v>TW219226A1</v>
          </cell>
          <cell r="D43544" t="str">
            <v xml:space="preserve">東亞電業有限公司 </v>
          </cell>
        </row>
        <row r="43545">
          <cell r="C43545" t="str">
            <v>TW219581A1</v>
          </cell>
          <cell r="D43545" t="str">
            <v>特家麗家電生活館有限公司</v>
          </cell>
        </row>
        <row r="43546">
          <cell r="C43546" t="str">
            <v>TW017579A1</v>
          </cell>
          <cell r="D43546" t="str">
            <v>米米實業有限公司</v>
          </cell>
        </row>
        <row r="43547">
          <cell r="C43547" t="str">
            <v>TW219353A1</v>
          </cell>
          <cell r="D43547" t="str">
            <v>廣宜電器行</v>
          </cell>
        </row>
        <row r="43548">
          <cell r="C43548" t="str">
            <v>TW010906A1</v>
          </cell>
          <cell r="D43548" t="str">
            <v>美齊富有限公司</v>
          </cell>
        </row>
        <row r="43549">
          <cell r="C43549" t="str">
            <v>TW010761A1</v>
          </cell>
          <cell r="D43549" t="str">
            <v>全民電子音響專賣店</v>
          </cell>
        </row>
        <row r="43550">
          <cell r="C43550" t="str">
            <v>TW010664A1</v>
          </cell>
          <cell r="D43550" t="str">
            <v>隆慶電器行</v>
          </cell>
        </row>
        <row r="43551">
          <cell r="C43551" t="str">
            <v>TW012762A1</v>
          </cell>
          <cell r="D43551" t="str">
            <v>大銀幕視聽音響有限公司</v>
          </cell>
        </row>
        <row r="43552">
          <cell r="C43552" t="str">
            <v>TW013199A1</v>
          </cell>
          <cell r="D43552" t="str">
            <v>天竺國音響精品館</v>
          </cell>
        </row>
        <row r="43553">
          <cell r="C43553" t="str">
            <v>TW012774A1</v>
          </cell>
          <cell r="D43553" t="str">
            <v>禾聲電器有限公司</v>
          </cell>
        </row>
        <row r="43554">
          <cell r="C43554" t="str">
            <v>TW015363A1</v>
          </cell>
          <cell r="D43554" t="str">
            <v>聯毅家電生活館</v>
          </cell>
        </row>
        <row r="43555">
          <cell r="C43555" t="str">
            <v>TW017492A1</v>
          </cell>
          <cell r="D43555" t="str">
            <v>全宏家電有限公司</v>
          </cell>
        </row>
        <row r="43556">
          <cell r="C43556" t="str">
            <v>TW017534A1</v>
          </cell>
          <cell r="D43556" t="str">
            <v>國際極品科技有限公司</v>
          </cell>
        </row>
        <row r="43557">
          <cell r="C43557" t="str">
            <v>TW018945A1</v>
          </cell>
          <cell r="D43557" t="str">
            <v>威特家電有限公司</v>
          </cell>
        </row>
        <row r="43558">
          <cell r="C43558" t="str">
            <v>TW219298A1</v>
          </cell>
          <cell r="D43558" t="str">
            <v>老王科技有限公司</v>
          </cell>
        </row>
        <row r="43559">
          <cell r="C43559" t="str">
            <v>TW219483A1</v>
          </cell>
          <cell r="D43559" t="str">
            <v>學霸有限公司</v>
          </cell>
        </row>
        <row r="43560">
          <cell r="C43560" t="str">
            <v>TW011670A1</v>
          </cell>
          <cell r="D43560" t="str">
            <v>富盟企業社</v>
          </cell>
        </row>
        <row r="43561">
          <cell r="C43561" t="str">
            <v>TW014802A1</v>
          </cell>
          <cell r="D43561" t="str">
            <v>永昌電器有限公司</v>
          </cell>
        </row>
        <row r="43562">
          <cell r="C43562" t="str">
            <v>TW219335A1</v>
          </cell>
          <cell r="D43562" t="str">
            <v>星輝企業社</v>
          </cell>
        </row>
        <row r="43563">
          <cell r="C43563" t="str">
            <v>TW014818A1</v>
          </cell>
          <cell r="D43563" t="str">
            <v>享亮電器行</v>
          </cell>
        </row>
        <row r="43564">
          <cell r="C43564" t="str">
            <v>TW219216A1</v>
          </cell>
          <cell r="D43564" t="str">
            <v>洪昌企業社</v>
          </cell>
        </row>
        <row r="43565">
          <cell r="C43565" t="str">
            <v>TW017169A1</v>
          </cell>
          <cell r="D43565" t="str">
            <v>佳績家電生活館</v>
          </cell>
        </row>
        <row r="43566">
          <cell r="C43566" t="str">
            <v>TW016529A1</v>
          </cell>
          <cell r="D43566" t="str">
            <v>登科興業有限公司</v>
          </cell>
        </row>
        <row r="43567">
          <cell r="C43567" t="str">
            <v>TW219581A1</v>
          </cell>
          <cell r="D43567" t="str">
            <v>特家麗家電生活館有限公司</v>
          </cell>
        </row>
        <row r="43568">
          <cell r="C43568" t="str">
            <v>TW219582A1</v>
          </cell>
          <cell r="D43568" t="str">
            <v>大聯電器商行</v>
          </cell>
        </row>
        <row r="43569">
          <cell r="C43569" t="str">
            <v>TW017579A1</v>
          </cell>
          <cell r="D43569" t="str">
            <v>米米實業有限公司</v>
          </cell>
        </row>
        <row r="43570">
          <cell r="C43570" t="str">
            <v>TW010683A1</v>
          </cell>
          <cell r="D43570" t="str">
            <v>宏昇電器行</v>
          </cell>
        </row>
        <row r="43571">
          <cell r="C43571" t="str">
            <v>TW014354A1</v>
          </cell>
          <cell r="D43571" t="str">
            <v>達運電器行</v>
          </cell>
        </row>
        <row r="43572">
          <cell r="C43572" t="str">
            <v>TW014618A1</v>
          </cell>
          <cell r="D43572" t="str">
            <v>仰光有限公司</v>
          </cell>
        </row>
        <row r="43573">
          <cell r="C43573" t="str">
            <v>TW219582A1</v>
          </cell>
          <cell r="D43573" t="str">
            <v>大聯電器商行</v>
          </cell>
        </row>
        <row r="43574">
          <cell r="C43574" t="str">
            <v>TW011309A1</v>
          </cell>
          <cell r="D43574" t="str">
            <v>廣昌電器行</v>
          </cell>
        </row>
        <row r="43575">
          <cell r="C43575" t="str">
            <v>TW017579A1</v>
          </cell>
          <cell r="D43575" t="str">
            <v>米米實業有限公司</v>
          </cell>
        </row>
        <row r="43576">
          <cell r="C43576" t="str">
            <v>TW219285A1</v>
          </cell>
          <cell r="D43576" t="str">
            <v>豪順興業有限公司</v>
          </cell>
        </row>
        <row r="43577">
          <cell r="C43577" t="str">
            <v>TW010664A1</v>
          </cell>
          <cell r="D43577" t="str">
            <v>隆慶電器行</v>
          </cell>
        </row>
        <row r="43578">
          <cell r="C43578" t="str">
            <v>TW219298A1</v>
          </cell>
          <cell r="D43578" t="str">
            <v>老王科技有限公司</v>
          </cell>
        </row>
        <row r="43579">
          <cell r="C43579" t="str">
            <v>TW010646A1</v>
          </cell>
          <cell r="D43579" t="str">
            <v>三信電氣行</v>
          </cell>
        </row>
        <row r="43580">
          <cell r="C43580" t="str">
            <v>TW219419A1</v>
          </cell>
          <cell r="D43580" t="str">
            <v>沅和科技有限公司</v>
          </cell>
        </row>
        <row r="43581">
          <cell r="C43581" t="str">
            <v>TW014115A1</v>
          </cell>
          <cell r="D43581" t="str">
            <v>禾佳電器行</v>
          </cell>
        </row>
        <row r="43582">
          <cell r="C43582" t="str">
            <v>TW219216A1</v>
          </cell>
          <cell r="D43582" t="str">
            <v>洪昌企業社</v>
          </cell>
        </row>
        <row r="43583">
          <cell r="C43583" t="str">
            <v>TW010455A1</v>
          </cell>
          <cell r="D43583" t="str">
            <v>昇廣電器有限公司</v>
          </cell>
        </row>
        <row r="43584">
          <cell r="C43584" t="str">
            <v>TW017579A1</v>
          </cell>
          <cell r="D43584" t="str">
            <v>米米實業有限公司</v>
          </cell>
        </row>
        <row r="43585">
          <cell r="C43585" t="str">
            <v>TW010664A1</v>
          </cell>
          <cell r="D43585" t="str">
            <v>隆慶電器行</v>
          </cell>
        </row>
        <row r="43586">
          <cell r="C43586" t="str">
            <v>TW013199A1</v>
          </cell>
          <cell r="D43586" t="str">
            <v>天竺國音響精品館</v>
          </cell>
        </row>
        <row r="43587">
          <cell r="C43587" t="str">
            <v>TW018945A1</v>
          </cell>
          <cell r="D43587" t="str">
            <v>威特家電有限公司</v>
          </cell>
        </row>
        <row r="43588">
          <cell r="C43588" t="str">
            <v>TW219298A1</v>
          </cell>
          <cell r="D43588" t="str">
            <v>老王科技有限公司</v>
          </cell>
        </row>
        <row r="43589">
          <cell r="C43589" t="str">
            <v>TW010646A1</v>
          </cell>
          <cell r="D43589" t="str">
            <v>三信電氣行</v>
          </cell>
        </row>
        <row r="43590">
          <cell r="C43590" t="str">
            <v>TW011670A1</v>
          </cell>
          <cell r="D43590" t="str">
            <v>富盟企業社</v>
          </cell>
        </row>
        <row r="43591">
          <cell r="C43591" t="str">
            <v>TW014802A1</v>
          </cell>
          <cell r="D43591" t="str">
            <v>永昌電器有限公司</v>
          </cell>
        </row>
        <row r="43592">
          <cell r="C43592" t="str">
            <v>TW014115A1</v>
          </cell>
          <cell r="D43592" t="str">
            <v>禾佳電器行</v>
          </cell>
        </row>
        <row r="43593">
          <cell r="C43593" t="str">
            <v>TW219216A1</v>
          </cell>
          <cell r="D43593" t="str">
            <v>洪昌企業社</v>
          </cell>
        </row>
        <row r="43594">
          <cell r="C43594" t="str">
            <v>TW017169A1</v>
          </cell>
          <cell r="D43594" t="str">
            <v>佳績家電生活館</v>
          </cell>
        </row>
        <row r="43595">
          <cell r="C43595" t="str">
            <v>TW219226A1</v>
          </cell>
          <cell r="D43595" t="str">
            <v xml:space="preserve">東亞電業有限公司 </v>
          </cell>
        </row>
        <row r="43596">
          <cell r="C43596" t="str">
            <v>TW219581A1</v>
          </cell>
          <cell r="D43596" t="str">
            <v>特家麗家電生活館有限公司</v>
          </cell>
        </row>
        <row r="43597">
          <cell r="C43597" t="str">
            <v>TW014793A1</v>
          </cell>
          <cell r="D43597" t="str">
            <v>鼎鋒國際有限公司</v>
          </cell>
        </row>
        <row r="43598">
          <cell r="C43598" t="str">
            <v>TW014360A1</v>
          </cell>
          <cell r="D43598" t="str">
            <v>宏昌電器行</v>
          </cell>
        </row>
        <row r="43599">
          <cell r="C43599" t="str">
            <v>TW219191A1</v>
          </cell>
          <cell r="D43599" t="str">
            <v>元祥家電城</v>
          </cell>
        </row>
        <row r="43600">
          <cell r="C43600" t="str">
            <v>TW010905A1</v>
          </cell>
          <cell r="D43600" t="str">
            <v>太子電業行</v>
          </cell>
        </row>
        <row r="43601">
          <cell r="C43601" t="str">
            <v>TW014768A1</v>
          </cell>
          <cell r="D43601" t="str">
            <v>宗明電業行</v>
          </cell>
        </row>
        <row r="43602">
          <cell r="C43602" t="str">
            <v>TW017579A1</v>
          </cell>
          <cell r="D43602" t="str">
            <v>米米實業有限公司</v>
          </cell>
        </row>
        <row r="43603">
          <cell r="C43603" t="str">
            <v>TW219398A1</v>
          </cell>
          <cell r="D43603" t="str">
            <v>福康企業社</v>
          </cell>
        </row>
        <row r="43604">
          <cell r="C43604" t="str">
            <v>TW010664A1</v>
          </cell>
          <cell r="D43604" t="str">
            <v>隆慶電器行</v>
          </cell>
        </row>
        <row r="43605">
          <cell r="C43605" t="str">
            <v>TW013199A1</v>
          </cell>
          <cell r="D43605" t="str">
            <v>天竺國音響精品館</v>
          </cell>
        </row>
        <row r="43606">
          <cell r="C43606" t="str">
            <v>TW219326A1</v>
          </cell>
          <cell r="D43606" t="str">
            <v>上加實業有限公司</v>
          </cell>
        </row>
        <row r="43607">
          <cell r="C43607" t="str">
            <v>TW219335A1</v>
          </cell>
          <cell r="D43607" t="str">
            <v>星輝企業社</v>
          </cell>
        </row>
        <row r="43608">
          <cell r="C43608" t="str">
            <v>TW010683A1</v>
          </cell>
          <cell r="D43608" t="str">
            <v>宏昇電器行</v>
          </cell>
        </row>
        <row r="43609">
          <cell r="C43609" t="str">
            <v>TW014618A1</v>
          </cell>
          <cell r="D43609" t="str">
            <v>仰光有限公司</v>
          </cell>
        </row>
        <row r="43610">
          <cell r="C43610" t="str">
            <v>TW014115A1</v>
          </cell>
          <cell r="D43610" t="str">
            <v>禾佳電器行</v>
          </cell>
        </row>
        <row r="43611">
          <cell r="C43611" t="str">
            <v>TW219216A1</v>
          </cell>
          <cell r="D43611" t="str">
            <v>洪昌企業社</v>
          </cell>
        </row>
        <row r="43612">
          <cell r="C43612" t="str">
            <v>TW219371A1</v>
          </cell>
          <cell r="D43612" t="str">
            <v>岠峰企業有限</v>
          </cell>
        </row>
        <row r="43613">
          <cell r="C43613" t="str">
            <v>TW013328A1</v>
          </cell>
          <cell r="D43613" t="str">
            <v>立交實業有限公司</v>
          </cell>
        </row>
        <row r="43614">
          <cell r="C43614" t="str">
            <v>TW219282A1</v>
          </cell>
          <cell r="D43614" t="str">
            <v>誠謚家電有限公司</v>
          </cell>
        </row>
        <row r="43615">
          <cell r="C43615" t="str">
            <v>TW219425A1</v>
          </cell>
          <cell r="D43615" t="str">
            <v>寶新電器行</v>
          </cell>
        </row>
        <row r="43616">
          <cell r="C43616" t="str">
            <v>TW010664A1</v>
          </cell>
          <cell r="D43616" t="str">
            <v>隆慶電器行</v>
          </cell>
        </row>
        <row r="43617">
          <cell r="C43617" t="str">
            <v>TW011392A1</v>
          </cell>
          <cell r="D43617" t="str">
            <v>正賢電器行</v>
          </cell>
        </row>
        <row r="43618">
          <cell r="C43618" t="str">
            <v>TW017534A1</v>
          </cell>
          <cell r="D43618" t="str">
            <v>國際極品科技有限公司</v>
          </cell>
        </row>
        <row r="43619">
          <cell r="C43619" t="str">
            <v>TW010931A1</v>
          </cell>
          <cell r="D43619" t="str">
            <v>中聯發國際企業有限公司</v>
          </cell>
        </row>
        <row r="43620">
          <cell r="C43620" t="str">
            <v>TW010690A1</v>
          </cell>
          <cell r="D43620" t="str">
            <v>員毅電器有限公司</v>
          </cell>
        </row>
        <row r="43621">
          <cell r="C43621" t="str">
            <v>TW219203A1</v>
          </cell>
          <cell r="D43621" t="str">
            <v>凱全電器行</v>
          </cell>
        </row>
        <row r="43622">
          <cell r="C43622" t="str">
            <v>TW010937A1</v>
          </cell>
          <cell r="D43622" t="str">
            <v>宏達電氣行</v>
          </cell>
        </row>
        <row r="43623">
          <cell r="C43623" t="str">
            <v>TW010683A1</v>
          </cell>
          <cell r="D43623" t="str">
            <v>宏昇電器行</v>
          </cell>
        </row>
        <row r="43624">
          <cell r="C43624" t="str">
            <v>TW014618A1</v>
          </cell>
          <cell r="D43624" t="str">
            <v>仰光有限公司</v>
          </cell>
        </row>
        <row r="43625">
          <cell r="C43625" t="str">
            <v>TW017169A1</v>
          </cell>
          <cell r="D43625" t="str">
            <v>佳績家電生活館</v>
          </cell>
        </row>
        <row r="43626">
          <cell r="C43626" t="str">
            <v>TW219581A1</v>
          </cell>
          <cell r="D43626" t="str">
            <v>特家麗家電生活館有限公司</v>
          </cell>
        </row>
        <row r="43627">
          <cell r="C43627" t="str">
            <v>TW013328A1</v>
          </cell>
          <cell r="D43627" t="str">
            <v>立交實業有限公司</v>
          </cell>
        </row>
        <row r="43628">
          <cell r="C43628" t="str">
            <v>TW017579A1</v>
          </cell>
          <cell r="D43628" t="str">
            <v>米米實業有限公司</v>
          </cell>
        </row>
        <row r="43629">
          <cell r="C43629" t="str">
            <v>TW219425A1</v>
          </cell>
          <cell r="D43629" t="str">
            <v>寶新電器行</v>
          </cell>
        </row>
        <row r="43630">
          <cell r="C43630" t="str">
            <v>TW010664A1</v>
          </cell>
          <cell r="D43630" t="str">
            <v>隆慶電器行</v>
          </cell>
        </row>
        <row r="43631">
          <cell r="C43631" t="str">
            <v>TW013675A1</v>
          </cell>
          <cell r="D43631" t="str">
            <v>元盟電器行</v>
          </cell>
        </row>
        <row r="43632">
          <cell r="C43632" t="str">
            <v>TW017534A1</v>
          </cell>
          <cell r="D43632" t="str">
            <v>國際極品科技有限公司</v>
          </cell>
        </row>
        <row r="43633">
          <cell r="C43633" t="str">
            <v>TW018945A1</v>
          </cell>
          <cell r="D43633" t="str">
            <v>威特家電有限公司</v>
          </cell>
        </row>
        <row r="43634">
          <cell r="C43634" t="str">
            <v>TW219298A1</v>
          </cell>
          <cell r="D43634" t="str">
            <v>老王科技有限公司</v>
          </cell>
        </row>
        <row r="43635">
          <cell r="C43635" t="str">
            <v>TW010646A1</v>
          </cell>
          <cell r="D43635" t="str">
            <v>三信電氣行</v>
          </cell>
        </row>
        <row r="43636">
          <cell r="C43636" t="str">
            <v>TW010640A1</v>
          </cell>
          <cell r="D43636" t="str">
            <v>三星電器行</v>
          </cell>
        </row>
        <row r="43637">
          <cell r="C43637" t="str">
            <v>TW219326A1</v>
          </cell>
          <cell r="D43637" t="str">
            <v>上加實業有限公司</v>
          </cell>
        </row>
        <row r="43638">
          <cell r="C43638" t="str">
            <v>TW219419A1</v>
          </cell>
          <cell r="D43638" t="str">
            <v>沅和科技有限公司</v>
          </cell>
        </row>
        <row r="43639">
          <cell r="C43639" t="str">
            <v>TW014373A1</v>
          </cell>
          <cell r="D43639" t="str">
            <v>沅富電器行</v>
          </cell>
        </row>
        <row r="43640">
          <cell r="C43640" t="str">
            <v>TW014354A1</v>
          </cell>
          <cell r="D43640" t="str">
            <v>達運電器行</v>
          </cell>
        </row>
        <row r="43641">
          <cell r="C43641" t="str">
            <v>TW219581A1</v>
          </cell>
          <cell r="D43641" t="str">
            <v>特家麗家電生活館有限公司</v>
          </cell>
        </row>
        <row r="43642">
          <cell r="C43642" t="str">
            <v>TW010905A1</v>
          </cell>
          <cell r="D43642" t="str">
            <v>太子電業行</v>
          </cell>
        </row>
        <row r="43643">
          <cell r="C43643" t="str">
            <v>TW014768A1</v>
          </cell>
          <cell r="D43643" t="str">
            <v>宗明電業行</v>
          </cell>
        </row>
        <row r="43644">
          <cell r="C43644" t="str">
            <v>TW010664A1</v>
          </cell>
          <cell r="D43644" t="str">
            <v>隆慶電器行</v>
          </cell>
        </row>
        <row r="43645">
          <cell r="C43645" t="str">
            <v>TW016474A1</v>
          </cell>
          <cell r="D43645" t="str">
            <v>天韻視聽工程有限公司</v>
          </cell>
        </row>
        <row r="43646">
          <cell r="C43646" t="str">
            <v>TW017534A1</v>
          </cell>
          <cell r="D43646" t="str">
            <v>國際極品科技有限公司</v>
          </cell>
        </row>
        <row r="43647">
          <cell r="C43647" t="str">
            <v>TW219298A1</v>
          </cell>
          <cell r="D43647" t="str">
            <v>老王科技有限公司</v>
          </cell>
        </row>
        <row r="43648">
          <cell r="C43648" t="str">
            <v>TW010646A1</v>
          </cell>
          <cell r="D43648" t="str">
            <v>三信電氣行</v>
          </cell>
        </row>
        <row r="43649">
          <cell r="C43649" t="str">
            <v>TW219335A1</v>
          </cell>
          <cell r="D43649" t="str">
            <v>星輝企業社</v>
          </cell>
        </row>
        <row r="43650">
          <cell r="C43650" t="str">
            <v>TW014356A1</v>
          </cell>
          <cell r="D43650" t="str">
            <v>欣益電器行</v>
          </cell>
        </row>
        <row r="43651">
          <cell r="C43651" t="str">
            <v>TW014354A1</v>
          </cell>
          <cell r="D43651" t="str">
            <v>達運電器行</v>
          </cell>
        </row>
        <row r="43652">
          <cell r="C43652" t="str">
            <v>TW219371A1</v>
          </cell>
          <cell r="D43652" t="str">
            <v>岠峰企業有限</v>
          </cell>
        </row>
        <row r="43653">
          <cell r="C43653" t="str">
            <v>TW219581A1</v>
          </cell>
          <cell r="D43653" t="str">
            <v>特家麗家電生活館有限公司</v>
          </cell>
        </row>
        <row r="43654">
          <cell r="C43654" t="str">
            <v>TW012797A1</v>
          </cell>
          <cell r="D43654" t="str">
            <v>群大電子專賣店</v>
          </cell>
        </row>
        <row r="43655">
          <cell r="C43655" t="str">
            <v>TW219336A1</v>
          </cell>
          <cell r="D43655" t="str">
            <v>立浤冷氣有限公司</v>
          </cell>
        </row>
        <row r="43656">
          <cell r="C43656" t="str">
            <v>TW011392A1</v>
          </cell>
          <cell r="D43656" t="str">
            <v>正賢電器行</v>
          </cell>
        </row>
        <row r="43657">
          <cell r="C43657" t="str">
            <v>TW017534A1</v>
          </cell>
          <cell r="D43657" t="str">
            <v>國際極品科技有限公司</v>
          </cell>
        </row>
        <row r="43658">
          <cell r="C43658" t="str">
            <v>TW014059A1</v>
          </cell>
          <cell r="D43658" t="str">
            <v>宏達電器行</v>
          </cell>
        </row>
        <row r="43659">
          <cell r="C43659" t="str">
            <v>TW014818A1</v>
          </cell>
          <cell r="D43659" t="str">
            <v>享亮電器行</v>
          </cell>
        </row>
        <row r="43660">
          <cell r="C43660" t="str">
            <v>TW017579A1</v>
          </cell>
          <cell r="D43660" t="str">
            <v>米米實業有限公司</v>
          </cell>
        </row>
        <row r="43661">
          <cell r="C43661" t="str">
            <v>TW219289A1</v>
          </cell>
          <cell r="D43661" t="str">
            <v>鈺陞有限公司</v>
          </cell>
        </row>
        <row r="43662">
          <cell r="C43662" t="str">
            <v>TW010664A1</v>
          </cell>
          <cell r="D43662" t="str">
            <v>隆慶電器行</v>
          </cell>
        </row>
        <row r="43663">
          <cell r="C43663" t="str">
            <v>TW017492A1</v>
          </cell>
          <cell r="D43663" t="str">
            <v>全宏家電有限公司</v>
          </cell>
        </row>
        <row r="43664">
          <cell r="C43664" t="str">
            <v>TW219298A1</v>
          </cell>
          <cell r="D43664" t="str">
            <v>老王科技有限公司</v>
          </cell>
        </row>
        <row r="43665">
          <cell r="C43665" t="str">
            <v>TW014358A1</v>
          </cell>
          <cell r="D43665" t="str">
            <v>長紅電子專賣店</v>
          </cell>
        </row>
        <row r="43666">
          <cell r="C43666" t="str">
            <v>TW010683A1</v>
          </cell>
          <cell r="D43666" t="str">
            <v>宏昇電器行</v>
          </cell>
        </row>
        <row r="43667">
          <cell r="C43667" t="str">
            <v>TW011394A1</v>
          </cell>
          <cell r="D43667" t="str">
            <v>廣駿電器行</v>
          </cell>
        </row>
        <row r="43668">
          <cell r="C43668" t="str">
            <v>TW014618A1</v>
          </cell>
          <cell r="D43668" t="str">
            <v>仰光有限公司</v>
          </cell>
        </row>
        <row r="43669">
          <cell r="C43669" t="str">
            <v>TW016904A1</v>
          </cell>
          <cell r="D43669" t="str">
            <v>冠成家電有限公司</v>
          </cell>
        </row>
        <row r="43670">
          <cell r="C43670" t="str">
            <v>TW017579A1</v>
          </cell>
          <cell r="D43670" t="str">
            <v>米米實業有限公司</v>
          </cell>
        </row>
        <row r="43671">
          <cell r="C43671" t="str">
            <v>TW010664A1</v>
          </cell>
          <cell r="D43671" t="str">
            <v>隆慶電器行</v>
          </cell>
        </row>
        <row r="43672">
          <cell r="C43672" t="str">
            <v>TW014770A1</v>
          </cell>
          <cell r="D43672" t="str">
            <v>華亞數位家電行</v>
          </cell>
        </row>
        <row r="43673">
          <cell r="C43673" t="str">
            <v>TW010905A1</v>
          </cell>
          <cell r="D43673" t="str">
            <v>太子電業行</v>
          </cell>
        </row>
        <row r="43674">
          <cell r="C43674" t="str">
            <v>TW011309A1</v>
          </cell>
          <cell r="D43674" t="str">
            <v>廣昌電器行</v>
          </cell>
        </row>
        <row r="43675">
          <cell r="C43675" t="str">
            <v>TW010761A1</v>
          </cell>
          <cell r="D43675" t="str">
            <v>全民電子音響專賣店</v>
          </cell>
        </row>
        <row r="43676">
          <cell r="C43676" t="str">
            <v>TW010664A1</v>
          </cell>
          <cell r="D43676" t="str">
            <v>隆慶電器行</v>
          </cell>
        </row>
        <row r="43677">
          <cell r="C43677" t="str">
            <v>TW018945A1</v>
          </cell>
          <cell r="D43677" t="str">
            <v>威特家電有限公司</v>
          </cell>
        </row>
        <row r="43678">
          <cell r="C43678" t="str">
            <v>TW219298A1</v>
          </cell>
          <cell r="D43678" t="str">
            <v>老王科技有限公司</v>
          </cell>
        </row>
        <row r="43679">
          <cell r="C43679" t="str">
            <v>TW014802A1</v>
          </cell>
          <cell r="D43679" t="str">
            <v>永昌電器有限公司</v>
          </cell>
        </row>
        <row r="43680">
          <cell r="C43680" t="str">
            <v>TW014115A1</v>
          </cell>
          <cell r="D43680" t="str">
            <v>禾佳電器行</v>
          </cell>
        </row>
        <row r="43681">
          <cell r="C43681" t="str">
            <v>TW219216A1</v>
          </cell>
          <cell r="D43681" t="str">
            <v>洪昌企業社</v>
          </cell>
        </row>
        <row r="43682">
          <cell r="C43682" t="str">
            <v>TW017169A1</v>
          </cell>
          <cell r="D43682" t="str">
            <v>佳績家電生活館</v>
          </cell>
        </row>
        <row r="43683">
          <cell r="C43683" t="str">
            <v>TW010761A1</v>
          </cell>
          <cell r="D43683" t="str">
            <v>全民電子音響專賣店</v>
          </cell>
        </row>
        <row r="43684">
          <cell r="C43684" t="str">
            <v>TW014358A1</v>
          </cell>
          <cell r="D43684" t="str">
            <v>長紅電子專賣店</v>
          </cell>
        </row>
        <row r="43685">
          <cell r="C43685" t="str">
            <v>TW219216A1</v>
          </cell>
          <cell r="D43685" t="str">
            <v>洪昌企業社</v>
          </cell>
        </row>
        <row r="43686">
          <cell r="C43686" t="str">
            <v>TW017579A1</v>
          </cell>
          <cell r="D43686" t="str">
            <v>米米實業有限公司</v>
          </cell>
        </row>
        <row r="43687">
          <cell r="C43687" t="str">
            <v>TW219285A1</v>
          </cell>
          <cell r="D43687" t="str">
            <v>豪順興業有限公司</v>
          </cell>
        </row>
        <row r="43688">
          <cell r="C43688" t="str">
            <v>TW010664A1</v>
          </cell>
          <cell r="D43688" t="str">
            <v>隆慶電器行</v>
          </cell>
        </row>
        <row r="43689">
          <cell r="C43689" t="str">
            <v>TW219298A1</v>
          </cell>
          <cell r="D43689" t="str">
            <v>老王科技有限公司</v>
          </cell>
        </row>
        <row r="43690">
          <cell r="C43690" t="str">
            <v>TW011670A1</v>
          </cell>
          <cell r="D43690" t="str">
            <v>富盟企業社</v>
          </cell>
        </row>
        <row r="43691">
          <cell r="C43691" t="str">
            <v>TW014115A1</v>
          </cell>
          <cell r="D43691" t="str">
            <v>禾佳電器行</v>
          </cell>
        </row>
        <row r="43692">
          <cell r="C43692" t="str">
            <v>TW219216A1</v>
          </cell>
          <cell r="D43692" t="str">
            <v>洪昌企業社</v>
          </cell>
        </row>
        <row r="43693">
          <cell r="C43693" t="str">
            <v>TW011309A1</v>
          </cell>
          <cell r="D43693" t="str">
            <v>廣昌電器行</v>
          </cell>
        </row>
        <row r="43694">
          <cell r="C43694" t="str">
            <v>TW012797A1</v>
          </cell>
          <cell r="D43694" t="str">
            <v>群大電子專賣店</v>
          </cell>
        </row>
        <row r="43695">
          <cell r="C43695" t="str">
            <v>TW017579A1</v>
          </cell>
          <cell r="D43695" t="str">
            <v>米米實業有限公司</v>
          </cell>
        </row>
        <row r="43696">
          <cell r="C43696" t="str">
            <v>TW219289A1</v>
          </cell>
          <cell r="D43696" t="str">
            <v>鈺陞有限公司</v>
          </cell>
        </row>
        <row r="43697">
          <cell r="C43697" t="str">
            <v>TW219353A1</v>
          </cell>
          <cell r="D43697" t="str">
            <v>廣宜電器行</v>
          </cell>
        </row>
        <row r="43698">
          <cell r="C43698" t="str">
            <v>TW010761A1</v>
          </cell>
          <cell r="D43698" t="str">
            <v>全民電子音響專賣店</v>
          </cell>
        </row>
        <row r="43699">
          <cell r="C43699" t="str">
            <v>TW010664A1</v>
          </cell>
          <cell r="D43699" t="str">
            <v>隆慶電器行</v>
          </cell>
        </row>
        <row r="43700">
          <cell r="C43700" t="str">
            <v>TW011392A1</v>
          </cell>
          <cell r="D43700" t="str">
            <v>正賢電器行</v>
          </cell>
        </row>
        <row r="43701">
          <cell r="C43701" t="str">
            <v>TW014834A1</v>
          </cell>
          <cell r="D43701" t="str">
            <v>創新行銷有限公司</v>
          </cell>
        </row>
        <row r="43702">
          <cell r="C43702" t="str">
            <v>TW017534A1</v>
          </cell>
          <cell r="D43702" t="str">
            <v>國際極品科技有限公司</v>
          </cell>
        </row>
        <row r="43703">
          <cell r="C43703" t="str">
            <v>TW018945A1</v>
          </cell>
          <cell r="D43703" t="str">
            <v>威特家電有限公司</v>
          </cell>
        </row>
        <row r="43704">
          <cell r="C43704" t="str">
            <v>TW219298A1</v>
          </cell>
          <cell r="D43704" t="str">
            <v>老王科技有限公司</v>
          </cell>
        </row>
        <row r="43705">
          <cell r="C43705" t="str">
            <v>TW014367A1</v>
          </cell>
          <cell r="D43705" t="str">
            <v>明信電子專賣店</v>
          </cell>
        </row>
        <row r="43706">
          <cell r="C43706" t="str">
            <v>TW010646A1</v>
          </cell>
          <cell r="D43706" t="str">
            <v>三信電氣行</v>
          </cell>
        </row>
        <row r="43707">
          <cell r="C43707" t="str">
            <v>TW011670A1</v>
          </cell>
          <cell r="D43707" t="str">
            <v>富盟企業社</v>
          </cell>
        </row>
        <row r="43708">
          <cell r="C43708" t="str">
            <v>TW219419A1</v>
          </cell>
          <cell r="D43708" t="str">
            <v>沅和科技有限公司</v>
          </cell>
        </row>
        <row r="43709">
          <cell r="C43709" t="str">
            <v>TW010683A1</v>
          </cell>
          <cell r="D43709" t="str">
            <v>宏昇電器行</v>
          </cell>
        </row>
        <row r="43710">
          <cell r="C43710" t="str">
            <v>TW014618A1</v>
          </cell>
          <cell r="D43710" t="str">
            <v>仰光有限公司</v>
          </cell>
        </row>
        <row r="43711">
          <cell r="C43711" t="str">
            <v>TW014115A1</v>
          </cell>
          <cell r="D43711" t="str">
            <v>禾佳電器行</v>
          </cell>
        </row>
        <row r="43712">
          <cell r="C43712" t="str">
            <v>TW219216A1</v>
          </cell>
          <cell r="D43712" t="str">
            <v>洪昌企業社</v>
          </cell>
        </row>
        <row r="43713">
          <cell r="C43713" t="str">
            <v>TW219226A1</v>
          </cell>
          <cell r="D43713" t="str">
            <v xml:space="preserve">東亞電業有限公司 </v>
          </cell>
        </row>
        <row r="43714">
          <cell r="C43714" t="str">
            <v>TW016904A1</v>
          </cell>
          <cell r="D43714" t="str">
            <v>冠成家電有限公司</v>
          </cell>
        </row>
        <row r="43715">
          <cell r="C43715" t="str">
            <v>TW219581A1</v>
          </cell>
          <cell r="D43715" t="str">
            <v>特家麗家電生活館有限公司</v>
          </cell>
        </row>
        <row r="43716">
          <cell r="C43716" t="str">
            <v>TW017579A1</v>
          </cell>
          <cell r="D43716" t="str">
            <v>米米實業有限公司</v>
          </cell>
        </row>
        <row r="43717">
          <cell r="C43717" t="str">
            <v>TW219353A1</v>
          </cell>
          <cell r="D43717" t="str">
            <v>廣宜電器行</v>
          </cell>
        </row>
        <row r="43718">
          <cell r="C43718" t="str">
            <v>TW010664A1</v>
          </cell>
          <cell r="D43718" t="str">
            <v>隆慶電器行</v>
          </cell>
        </row>
        <row r="43719">
          <cell r="C43719" t="str">
            <v>TW018945A1</v>
          </cell>
          <cell r="D43719" t="str">
            <v>威特家電有限公司</v>
          </cell>
        </row>
        <row r="43720">
          <cell r="C43720" t="str">
            <v>TW219298A1</v>
          </cell>
          <cell r="D43720" t="str">
            <v>老王科技有限公司</v>
          </cell>
        </row>
        <row r="43721">
          <cell r="C43721" t="str">
            <v>TW010646A1</v>
          </cell>
          <cell r="D43721" t="str">
            <v>三信電氣行</v>
          </cell>
        </row>
        <row r="43722">
          <cell r="C43722" t="str">
            <v>TW011670A1</v>
          </cell>
          <cell r="D43722" t="str">
            <v>富盟企業社</v>
          </cell>
        </row>
        <row r="43723">
          <cell r="C43723" t="str">
            <v>TW010683A1</v>
          </cell>
          <cell r="D43723" t="str">
            <v>宏昇電器行</v>
          </cell>
        </row>
        <row r="43724">
          <cell r="C43724" t="str">
            <v>TW014115A1</v>
          </cell>
          <cell r="D43724" t="str">
            <v>禾佳電器行</v>
          </cell>
        </row>
        <row r="43725">
          <cell r="C43725" t="str">
            <v>TW219216A1</v>
          </cell>
          <cell r="D43725" t="str">
            <v>洪昌企業社</v>
          </cell>
        </row>
        <row r="43726">
          <cell r="C43726" t="str">
            <v>TW219226A1</v>
          </cell>
          <cell r="D43726" t="str">
            <v xml:space="preserve">東亞電業有限公司 </v>
          </cell>
        </row>
        <row r="43727">
          <cell r="C43727" t="str">
            <v>TW010905A1</v>
          </cell>
          <cell r="D43727" t="str">
            <v>太子電業行</v>
          </cell>
        </row>
        <row r="43728">
          <cell r="C43728" t="str">
            <v>TW010455A1</v>
          </cell>
          <cell r="D43728" t="str">
            <v>昇廣電器有限公司</v>
          </cell>
        </row>
        <row r="43729">
          <cell r="C43729" t="str">
            <v>TW011309A1</v>
          </cell>
          <cell r="D43729" t="str">
            <v>廣昌電器行</v>
          </cell>
        </row>
        <row r="43730">
          <cell r="C43730" t="str">
            <v>TW017579A1</v>
          </cell>
          <cell r="D43730" t="str">
            <v>米米實業有限公司</v>
          </cell>
        </row>
        <row r="43731">
          <cell r="C43731" t="str">
            <v>TW219285A1</v>
          </cell>
          <cell r="D43731" t="str">
            <v>豪順興業有限公司</v>
          </cell>
        </row>
        <row r="43732">
          <cell r="C43732" t="str">
            <v>TW219289A1</v>
          </cell>
          <cell r="D43732" t="str">
            <v>鈺陞有限公司</v>
          </cell>
        </row>
        <row r="43733">
          <cell r="C43733" t="str">
            <v>TW219353A1</v>
          </cell>
          <cell r="D43733" t="str">
            <v>廣宜電器行</v>
          </cell>
        </row>
        <row r="43734">
          <cell r="C43734" t="str">
            <v>TW219425A1</v>
          </cell>
          <cell r="D43734" t="str">
            <v>寶新電器行</v>
          </cell>
        </row>
        <row r="43735">
          <cell r="C43735" t="str">
            <v>TW010703A1</v>
          </cell>
          <cell r="D43735" t="str">
            <v>侑興電器有限公司</v>
          </cell>
        </row>
        <row r="43736">
          <cell r="C43736" t="str">
            <v>TW010664A1</v>
          </cell>
          <cell r="D43736" t="str">
            <v>隆慶電器行</v>
          </cell>
        </row>
        <row r="43737">
          <cell r="C43737" t="str">
            <v>TW014770A1</v>
          </cell>
          <cell r="D43737" t="str">
            <v>華亞數位家電行</v>
          </cell>
        </row>
        <row r="43738">
          <cell r="C43738" t="str">
            <v>TW017534A1</v>
          </cell>
          <cell r="D43738" t="str">
            <v>國際極品科技有限公司</v>
          </cell>
        </row>
        <row r="43739">
          <cell r="C43739" t="str">
            <v>TW219298A1</v>
          </cell>
          <cell r="D43739" t="str">
            <v>老王科技有限公司</v>
          </cell>
        </row>
        <row r="43740">
          <cell r="C43740" t="str">
            <v>TW219483A1</v>
          </cell>
          <cell r="D43740" t="str">
            <v>學霸有限公司</v>
          </cell>
        </row>
        <row r="43741">
          <cell r="C43741" t="str">
            <v>TW010690A1</v>
          </cell>
          <cell r="D43741" t="str">
            <v>員毅電器有限公司</v>
          </cell>
        </row>
        <row r="43742">
          <cell r="C43742" t="str">
            <v>TW010646A1</v>
          </cell>
          <cell r="D43742" t="str">
            <v>三信電氣行</v>
          </cell>
        </row>
        <row r="43743">
          <cell r="C43743" t="str">
            <v>TW011670A1</v>
          </cell>
          <cell r="D43743" t="str">
            <v>富盟企業社</v>
          </cell>
        </row>
        <row r="43744">
          <cell r="C43744" t="str">
            <v>TW014802A1</v>
          </cell>
          <cell r="D43744" t="str">
            <v>永昌電器有限公司</v>
          </cell>
        </row>
        <row r="43745">
          <cell r="C43745" t="str">
            <v>TW219321A1</v>
          </cell>
          <cell r="D43745" t="str">
            <v>皓藝實業有限公司</v>
          </cell>
        </row>
        <row r="43746">
          <cell r="C43746" t="str">
            <v>TW219335A1</v>
          </cell>
          <cell r="D43746" t="str">
            <v>星輝企業社</v>
          </cell>
        </row>
        <row r="43747">
          <cell r="C43747" t="str">
            <v>TW219419A1</v>
          </cell>
          <cell r="D43747" t="str">
            <v>沅和科技有限公司</v>
          </cell>
        </row>
        <row r="43748">
          <cell r="C43748" t="str">
            <v>TW010937A1</v>
          </cell>
          <cell r="D43748" t="str">
            <v>宏達電氣行</v>
          </cell>
        </row>
        <row r="43749">
          <cell r="C43749" t="str">
            <v>TW014373A1</v>
          </cell>
          <cell r="D43749" t="str">
            <v>沅富電器行</v>
          </cell>
        </row>
        <row r="43750">
          <cell r="C43750" t="str">
            <v>TW010683A1</v>
          </cell>
          <cell r="D43750" t="str">
            <v>宏昇電器行</v>
          </cell>
        </row>
        <row r="43751">
          <cell r="C43751" t="str">
            <v>TW014618A1</v>
          </cell>
          <cell r="D43751" t="str">
            <v>仰光有限公司</v>
          </cell>
        </row>
        <row r="43752">
          <cell r="C43752" t="str">
            <v>TW014115A1</v>
          </cell>
          <cell r="D43752" t="str">
            <v>禾佳電器行</v>
          </cell>
        </row>
        <row r="43753">
          <cell r="C43753" t="str">
            <v>TW219216A1</v>
          </cell>
          <cell r="D43753" t="str">
            <v>洪昌企業社</v>
          </cell>
        </row>
        <row r="43754">
          <cell r="C43754" t="str">
            <v>TW017169A1</v>
          </cell>
          <cell r="D43754" t="str">
            <v>佳績家電生活館</v>
          </cell>
        </row>
        <row r="43755">
          <cell r="C43755" t="str">
            <v>TW219226A1</v>
          </cell>
          <cell r="D43755" t="str">
            <v xml:space="preserve">東亞電業有限公司 </v>
          </cell>
        </row>
        <row r="43756">
          <cell r="C43756" t="str">
            <v>TW219371A1</v>
          </cell>
          <cell r="D43756" t="str">
            <v>岠峰企業有限</v>
          </cell>
        </row>
        <row r="43757">
          <cell r="C43757" t="str">
            <v>TW219581A1</v>
          </cell>
          <cell r="D43757" t="str">
            <v>特家麗家電生活館有限公司</v>
          </cell>
        </row>
        <row r="43758">
          <cell r="C43758" t="str">
            <v>TW013328A1</v>
          </cell>
          <cell r="D43758" t="str">
            <v>立交實業有限公司</v>
          </cell>
        </row>
        <row r="43759">
          <cell r="C43759" t="str">
            <v>TW012694A1</v>
          </cell>
          <cell r="D43759" t="str">
            <v>統合電器有限公司</v>
          </cell>
        </row>
        <row r="43760">
          <cell r="C43760" t="str">
            <v>TW017579A1</v>
          </cell>
          <cell r="D43760" t="str">
            <v>米米實業有限公司</v>
          </cell>
        </row>
        <row r="43761">
          <cell r="C43761" t="str">
            <v>TW219353A1</v>
          </cell>
          <cell r="D43761" t="str">
            <v>廣宜電器行</v>
          </cell>
        </row>
        <row r="43762">
          <cell r="C43762" t="str">
            <v>TW010761A1</v>
          </cell>
          <cell r="D43762" t="str">
            <v>全民電子音響專賣店</v>
          </cell>
        </row>
        <row r="43763">
          <cell r="C43763" t="str">
            <v>TW010664A1</v>
          </cell>
          <cell r="D43763" t="str">
            <v>隆慶電器行</v>
          </cell>
        </row>
        <row r="43764">
          <cell r="C43764" t="str">
            <v>TW017534A1</v>
          </cell>
          <cell r="D43764" t="str">
            <v>國際極品科技有限公司</v>
          </cell>
        </row>
        <row r="43765">
          <cell r="C43765" t="str">
            <v>TW018945A1</v>
          </cell>
          <cell r="D43765" t="str">
            <v>威特家電有限公司</v>
          </cell>
        </row>
        <row r="43766">
          <cell r="C43766" t="str">
            <v>TW219298A1</v>
          </cell>
          <cell r="D43766" t="str">
            <v>老王科技有限公司</v>
          </cell>
        </row>
        <row r="43767">
          <cell r="C43767" t="str">
            <v>TW010640A1</v>
          </cell>
          <cell r="D43767" t="str">
            <v>三星電器行</v>
          </cell>
        </row>
        <row r="43768">
          <cell r="C43768" t="str">
            <v>TW011670A1</v>
          </cell>
          <cell r="D43768" t="str">
            <v>富盟企業社</v>
          </cell>
        </row>
        <row r="43769">
          <cell r="C43769" t="str">
            <v>TW219326A1</v>
          </cell>
          <cell r="D43769" t="str">
            <v>上加實業有限公司</v>
          </cell>
        </row>
        <row r="43770">
          <cell r="C43770" t="str">
            <v>TW219419A1</v>
          </cell>
          <cell r="D43770" t="str">
            <v>沅和科技有限公司</v>
          </cell>
        </row>
        <row r="43771">
          <cell r="C43771" t="str">
            <v>TW010937A1</v>
          </cell>
          <cell r="D43771" t="str">
            <v>宏達電氣行</v>
          </cell>
        </row>
        <row r="43772">
          <cell r="C43772" t="str">
            <v>TW014356A1</v>
          </cell>
          <cell r="D43772" t="str">
            <v>欣益電器行</v>
          </cell>
        </row>
        <row r="43773">
          <cell r="C43773" t="str">
            <v>TW010683A1</v>
          </cell>
          <cell r="D43773" t="str">
            <v>宏昇電器行</v>
          </cell>
        </row>
        <row r="43774">
          <cell r="C43774" t="str">
            <v>TW014115A1</v>
          </cell>
          <cell r="D43774" t="str">
            <v>禾佳電器行</v>
          </cell>
        </row>
        <row r="43775">
          <cell r="C43775" t="str">
            <v>TW219216A1</v>
          </cell>
          <cell r="D43775" t="str">
            <v>洪昌企業社</v>
          </cell>
        </row>
        <row r="43776">
          <cell r="C43776" t="str">
            <v>TW017169A1</v>
          </cell>
          <cell r="D43776" t="str">
            <v>佳績家電生活館</v>
          </cell>
        </row>
        <row r="43777">
          <cell r="C43777" t="str">
            <v>TW219226A1</v>
          </cell>
          <cell r="D43777" t="str">
            <v xml:space="preserve">東亞電業有限公司 </v>
          </cell>
        </row>
        <row r="43778">
          <cell r="C43778" t="str">
            <v>TW219581A1</v>
          </cell>
          <cell r="D43778" t="str">
            <v>特家麗家電生活館有限公司</v>
          </cell>
        </row>
        <row r="43779">
          <cell r="C43779" t="str">
            <v>TW011309A1</v>
          </cell>
          <cell r="D43779" t="str">
            <v>廣昌電器行</v>
          </cell>
        </row>
        <row r="43780">
          <cell r="C43780" t="str">
            <v>TW017579A1</v>
          </cell>
          <cell r="D43780" t="str">
            <v>米米實業有限公司</v>
          </cell>
        </row>
        <row r="43781">
          <cell r="C43781" t="str">
            <v>TW219285A1</v>
          </cell>
          <cell r="D43781" t="str">
            <v>豪順興業有限公司</v>
          </cell>
        </row>
        <row r="43782">
          <cell r="C43782" t="str">
            <v>TW010664A1</v>
          </cell>
          <cell r="D43782" t="str">
            <v>隆慶電器行</v>
          </cell>
        </row>
        <row r="43783">
          <cell r="C43783" t="str">
            <v>TW018945A1</v>
          </cell>
          <cell r="D43783" t="str">
            <v>威特家電有限公司</v>
          </cell>
        </row>
        <row r="43784">
          <cell r="C43784" t="str">
            <v>TW219298A1</v>
          </cell>
          <cell r="D43784" t="str">
            <v>老王科技有限公司</v>
          </cell>
        </row>
        <row r="43785">
          <cell r="C43785" t="str">
            <v>TW010937A1</v>
          </cell>
          <cell r="D43785" t="str">
            <v>宏達電氣行</v>
          </cell>
        </row>
        <row r="43786">
          <cell r="C43786" t="str">
            <v>TW014115A1</v>
          </cell>
          <cell r="D43786" t="str">
            <v>禾佳電器行</v>
          </cell>
        </row>
        <row r="43787">
          <cell r="C43787" t="str">
            <v>TW014818A1</v>
          </cell>
          <cell r="D43787" t="str">
            <v>享亮電器行</v>
          </cell>
        </row>
        <row r="43788">
          <cell r="C43788" t="str">
            <v>TW219216A1</v>
          </cell>
          <cell r="D43788" t="str">
            <v>洪昌企業社</v>
          </cell>
        </row>
        <row r="43789">
          <cell r="C43789" t="str">
            <v>TW017169A1</v>
          </cell>
          <cell r="D43789" t="str">
            <v>佳績家電生活館</v>
          </cell>
        </row>
        <row r="43790">
          <cell r="C43790" t="str">
            <v>TW219581A1</v>
          </cell>
          <cell r="D43790" t="str">
            <v>特家麗家電生活館有限公司</v>
          </cell>
        </row>
        <row r="43791">
          <cell r="C43791" t="str">
            <v>TW017579A1</v>
          </cell>
          <cell r="D43791" t="str">
            <v>米米實業有限公司</v>
          </cell>
        </row>
        <row r="43792">
          <cell r="C43792" t="str">
            <v>TW010664A1</v>
          </cell>
          <cell r="D43792" t="str">
            <v>隆慶電器行</v>
          </cell>
        </row>
        <row r="43793">
          <cell r="C43793" t="str">
            <v>TW013199A1</v>
          </cell>
          <cell r="D43793" t="str">
            <v>天竺國音響精品館</v>
          </cell>
        </row>
        <row r="43794">
          <cell r="C43794" t="str">
            <v>TW219298A1</v>
          </cell>
          <cell r="D43794" t="str">
            <v>老王科技有限公司</v>
          </cell>
        </row>
        <row r="43795">
          <cell r="C43795" t="str">
            <v>TW010683A1</v>
          </cell>
          <cell r="D43795" t="str">
            <v>宏昇電器行</v>
          </cell>
        </row>
        <row r="43796">
          <cell r="C43796" t="str">
            <v>TW017169A1</v>
          </cell>
          <cell r="D43796" t="str">
            <v>佳績家電生活館</v>
          </cell>
        </row>
        <row r="43797">
          <cell r="C43797" t="str">
            <v>TW013328A1</v>
          </cell>
          <cell r="D43797" t="str">
            <v>立交實業有限公司</v>
          </cell>
        </row>
        <row r="43798">
          <cell r="C43798" t="str">
            <v>TW017579A1</v>
          </cell>
          <cell r="D43798" t="str">
            <v>米米實業有限公司</v>
          </cell>
        </row>
        <row r="43799">
          <cell r="C43799" t="str">
            <v>TW219353A1</v>
          </cell>
          <cell r="D43799" t="str">
            <v>廣宜電器行</v>
          </cell>
        </row>
        <row r="43800">
          <cell r="C43800" t="str">
            <v>TW018945A1</v>
          </cell>
          <cell r="D43800" t="str">
            <v>威特家電有限公司</v>
          </cell>
        </row>
        <row r="43801">
          <cell r="C43801" t="str">
            <v>TW219298A1</v>
          </cell>
          <cell r="D43801" t="str">
            <v>老王科技有限公司</v>
          </cell>
        </row>
        <row r="43802">
          <cell r="C43802" t="str">
            <v>TW219216A1</v>
          </cell>
          <cell r="D43802" t="str">
            <v>洪昌企業社</v>
          </cell>
        </row>
        <row r="43803">
          <cell r="C43803" t="str">
            <v>TW219581A1</v>
          </cell>
          <cell r="D43803" t="str">
            <v>特家麗家電生活館有限公司</v>
          </cell>
        </row>
        <row r="43804">
          <cell r="C43804" t="str">
            <v>TW010905A1</v>
          </cell>
          <cell r="D43804" t="str">
            <v>太子電業行</v>
          </cell>
        </row>
        <row r="43805">
          <cell r="C43805" t="str">
            <v>TW010903A1</v>
          </cell>
          <cell r="D43805" t="str">
            <v>大謄電器有限公司</v>
          </cell>
        </row>
        <row r="43806">
          <cell r="C43806" t="str">
            <v>TW016627A1</v>
          </cell>
          <cell r="D43806" t="str">
            <v>昌霖電器企業有限公司</v>
          </cell>
        </row>
        <row r="43807">
          <cell r="C43807" t="str">
            <v>TW219191A1</v>
          </cell>
          <cell r="D43807" t="str">
            <v>元祥家電城</v>
          </cell>
        </row>
        <row r="43808">
          <cell r="C43808" t="str">
            <v>TW014356A1</v>
          </cell>
          <cell r="D43808" t="str">
            <v>欣益電器行</v>
          </cell>
        </row>
        <row r="43809">
          <cell r="C43809" t="str">
            <v>TW014354A1</v>
          </cell>
          <cell r="D43809" t="str">
            <v>達運電器行</v>
          </cell>
        </row>
        <row r="43810">
          <cell r="C43810" t="str">
            <v>TW014115A1</v>
          </cell>
          <cell r="D43810" t="str">
            <v>禾佳電器行</v>
          </cell>
        </row>
        <row r="43811">
          <cell r="C43811" t="str">
            <v>TW219216A1</v>
          </cell>
          <cell r="D43811" t="str">
            <v>洪昌企業社</v>
          </cell>
        </row>
        <row r="43812">
          <cell r="C43812" t="str">
            <v>TW010683A1</v>
          </cell>
          <cell r="D43812" t="str">
            <v>宏昇電器行</v>
          </cell>
        </row>
        <row r="43813">
          <cell r="C43813" t="str">
            <v>TW219216A1</v>
          </cell>
          <cell r="D43813" t="str">
            <v>洪昌企業社</v>
          </cell>
        </row>
        <row r="43814">
          <cell r="C43814" t="str">
            <v>TW017579A1</v>
          </cell>
          <cell r="D43814" t="str">
            <v>米米實業有限公司</v>
          </cell>
        </row>
        <row r="43815">
          <cell r="C43815" t="str">
            <v>TW010664A1</v>
          </cell>
          <cell r="D43815" t="str">
            <v>隆慶電器行</v>
          </cell>
        </row>
        <row r="43816">
          <cell r="C43816" t="str">
            <v>TW011670A1</v>
          </cell>
          <cell r="D43816" t="str">
            <v>富盟企業社</v>
          </cell>
        </row>
        <row r="43817">
          <cell r="C43817" t="str">
            <v>TW219593A1</v>
          </cell>
          <cell r="D43817" t="str">
            <v>豐赫企業社</v>
          </cell>
        </row>
        <row r="43818">
          <cell r="C43818" t="str">
            <v>TW010664A1</v>
          </cell>
          <cell r="D43818" t="str">
            <v>隆慶電器行</v>
          </cell>
        </row>
        <row r="43819">
          <cell r="C43819" t="str">
            <v>TW018945A1</v>
          </cell>
          <cell r="D43819" t="str">
            <v>威特家電有限公司</v>
          </cell>
        </row>
        <row r="43820">
          <cell r="C43820" t="str">
            <v>TW219298A1</v>
          </cell>
          <cell r="D43820" t="str">
            <v>老王科技有限公司</v>
          </cell>
        </row>
        <row r="43821">
          <cell r="C43821" t="str">
            <v>TW017579A1</v>
          </cell>
          <cell r="D43821" t="str">
            <v>米米實業有限公司</v>
          </cell>
        </row>
        <row r="43822">
          <cell r="C43822" t="str">
            <v>TW010664A1</v>
          </cell>
          <cell r="D43822" t="str">
            <v>隆慶電器行</v>
          </cell>
        </row>
        <row r="43823">
          <cell r="C43823" t="str">
            <v>TW018945A1</v>
          </cell>
          <cell r="D43823" t="str">
            <v>威特家電有限公司</v>
          </cell>
        </row>
        <row r="43824">
          <cell r="C43824" t="str">
            <v>TW219298A1</v>
          </cell>
          <cell r="D43824" t="str">
            <v>老王科技有限公司</v>
          </cell>
        </row>
        <row r="43825">
          <cell r="C43825" t="str">
            <v>TW017579A1</v>
          </cell>
          <cell r="D43825" t="str">
            <v>米米實業有限公司</v>
          </cell>
        </row>
        <row r="43826">
          <cell r="C43826" t="str">
            <v>TW219289A1</v>
          </cell>
          <cell r="D43826" t="str">
            <v>鈺陞有限公司</v>
          </cell>
        </row>
        <row r="43827">
          <cell r="C43827" t="str">
            <v>TW219581A1</v>
          </cell>
          <cell r="D43827" t="str">
            <v>特家麗家電生活館有限公司</v>
          </cell>
        </row>
        <row r="43828">
          <cell r="C43828" t="str">
            <v>TW017579A1</v>
          </cell>
          <cell r="D43828" t="str">
            <v>米米實業有限公司</v>
          </cell>
        </row>
        <row r="43829">
          <cell r="C43829" t="str">
            <v>TW010664A1</v>
          </cell>
          <cell r="D43829" t="str">
            <v>隆慶電器行</v>
          </cell>
        </row>
        <row r="43830">
          <cell r="C43830" t="str">
            <v>TW018945A1</v>
          </cell>
          <cell r="D43830" t="str">
            <v>威特家電有限公司</v>
          </cell>
        </row>
        <row r="43831">
          <cell r="C43831" t="str">
            <v>TW219298A1</v>
          </cell>
          <cell r="D43831" t="str">
            <v>老王科技有限公司</v>
          </cell>
        </row>
        <row r="43832">
          <cell r="C43832" t="str">
            <v>TW010690A1</v>
          </cell>
          <cell r="D43832" t="str">
            <v>員毅電器有限公司</v>
          </cell>
        </row>
        <row r="43833">
          <cell r="C43833" t="str">
            <v>TW011670A1</v>
          </cell>
          <cell r="D43833" t="str">
            <v>富盟企業社</v>
          </cell>
        </row>
        <row r="43834">
          <cell r="C43834" t="str">
            <v>TW010937A1</v>
          </cell>
          <cell r="D43834" t="str">
            <v>宏達電氣行</v>
          </cell>
        </row>
        <row r="43835">
          <cell r="C43835" t="str">
            <v>TW014373A1</v>
          </cell>
          <cell r="D43835" t="str">
            <v>沅富電器行</v>
          </cell>
        </row>
        <row r="43836">
          <cell r="C43836" t="str">
            <v>TW010683A1</v>
          </cell>
          <cell r="D43836" t="str">
            <v>宏昇電器行</v>
          </cell>
        </row>
        <row r="43837">
          <cell r="C43837" t="str">
            <v>TW014059A1</v>
          </cell>
          <cell r="D43837" t="str">
            <v>宏達電器行</v>
          </cell>
        </row>
        <row r="43838">
          <cell r="C43838" t="str">
            <v>TW014115A1</v>
          </cell>
          <cell r="D43838" t="str">
            <v>禾佳電器行</v>
          </cell>
        </row>
        <row r="43839">
          <cell r="C43839" t="str">
            <v>TW219216A1</v>
          </cell>
          <cell r="D43839" t="str">
            <v>洪昌企業社</v>
          </cell>
        </row>
        <row r="43840">
          <cell r="C43840" t="str">
            <v>TW219371A1</v>
          </cell>
          <cell r="D43840" t="str">
            <v>岠峰企業有限</v>
          </cell>
        </row>
        <row r="43841">
          <cell r="C43841" t="str">
            <v>TW219581A1</v>
          </cell>
          <cell r="D43841" t="str">
            <v>特家麗家電生活館有限公司</v>
          </cell>
        </row>
        <row r="43842">
          <cell r="C43842" t="str">
            <v>TW017579A1</v>
          </cell>
          <cell r="D43842" t="str">
            <v>米米實業有限公司</v>
          </cell>
        </row>
        <row r="43843">
          <cell r="C43843" t="str">
            <v>TW219298A1</v>
          </cell>
          <cell r="D43843" t="str">
            <v>老王科技有限公司</v>
          </cell>
        </row>
        <row r="43844">
          <cell r="C43844" t="str">
            <v>TW010905A1</v>
          </cell>
          <cell r="D43844" t="str">
            <v>太子電業行</v>
          </cell>
        </row>
        <row r="43845">
          <cell r="C43845" t="str">
            <v>TW014790A1</v>
          </cell>
          <cell r="D43845" t="str">
            <v>承鑫電器行</v>
          </cell>
        </row>
        <row r="43846">
          <cell r="C43846" t="str">
            <v>TW017579A1</v>
          </cell>
          <cell r="D43846" t="str">
            <v>米米實業有限公司</v>
          </cell>
        </row>
        <row r="43847">
          <cell r="C43847" t="str">
            <v>TW219353A1</v>
          </cell>
          <cell r="D43847" t="str">
            <v>廣宜電器行</v>
          </cell>
        </row>
        <row r="43848">
          <cell r="C43848" t="str">
            <v>TW010664A1</v>
          </cell>
          <cell r="D43848" t="str">
            <v>隆慶電器行</v>
          </cell>
        </row>
        <row r="43849">
          <cell r="C43849" t="str">
            <v>TW219298A1</v>
          </cell>
          <cell r="D43849" t="str">
            <v>老王科技有限公司</v>
          </cell>
        </row>
        <row r="43850">
          <cell r="C43850" t="str">
            <v>TW219483A1</v>
          </cell>
          <cell r="D43850" t="str">
            <v>學霸有限公司</v>
          </cell>
        </row>
        <row r="43851">
          <cell r="C43851" t="str">
            <v>TW014781A1</v>
          </cell>
          <cell r="D43851" t="str">
            <v>皇吉科技電器行</v>
          </cell>
        </row>
        <row r="43852">
          <cell r="C43852" t="str">
            <v>TW219276A1</v>
          </cell>
          <cell r="D43852" t="str">
            <v>台灣高沅空調科技股份有限公司</v>
          </cell>
        </row>
        <row r="43853">
          <cell r="C43853" t="str">
            <v>TW010683A1</v>
          </cell>
          <cell r="D43853" t="str">
            <v>宏昇電器行</v>
          </cell>
        </row>
        <row r="43854">
          <cell r="C43854" t="str">
            <v>TW014354A1</v>
          </cell>
          <cell r="D43854" t="str">
            <v>達運電器行</v>
          </cell>
        </row>
        <row r="43855">
          <cell r="C43855" t="str">
            <v>TW014115A1</v>
          </cell>
          <cell r="D43855" t="str">
            <v>禾佳電器行</v>
          </cell>
        </row>
        <row r="43856">
          <cell r="C43856" t="str">
            <v>TW219216A1</v>
          </cell>
          <cell r="D43856" t="str">
            <v>洪昌企業社</v>
          </cell>
        </row>
        <row r="43857">
          <cell r="C43857" t="str">
            <v>TW016904A1</v>
          </cell>
          <cell r="D43857" t="str">
            <v>冠成家電有限公司</v>
          </cell>
        </row>
        <row r="43858">
          <cell r="C43858" t="str">
            <v>TW219581A1</v>
          </cell>
          <cell r="D43858" t="str">
            <v>特家麗家電生活館有限公司</v>
          </cell>
        </row>
        <row r="43859">
          <cell r="C43859" t="str">
            <v>TW010905A1</v>
          </cell>
          <cell r="D43859" t="str">
            <v>太子電業行</v>
          </cell>
        </row>
        <row r="43860">
          <cell r="C43860" t="str">
            <v>TW011309A1</v>
          </cell>
          <cell r="D43860" t="str">
            <v>廣昌電器行</v>
          </cell>
        </row>
        <row r="43861">
          <cell r="C43861" t="str">
            <v>TW012694A1</v>
          </cell>
          <cell r="D43861" t="str">
            <v>統合電器有限公司</v>
          </cell>
        </row>
        <row r="43862">
          <cell r="C43862" t="str">
            <v>TW017579A1</v>
          </cell>
          <cell r="D43862" t="str">
            <v>米米實業有限公司</v>
          </cell>
        </row>
        <row r="43863">
          <cell r="C43863" t="str">
            <v>TW219285A1</v>
          </cell>
          <cell r="D43863" t="str">
            <v>豪順興業有限公司</v>
          </cell>
        </row>
        <row r="43864">
          <cell r="C43864" t="str">
            <v>TW010906A1</v>
          </cell>
          <cell r="D43864" t="str">
            <v>美齊富有限公司</v>
          </cell>
        </row>
        <row r="43865">
          <cell r="C43865" t="str">
            <v>TW010695A1</v>
          </cell>
          <cell r="D43865" t="str">
            <v>創作電子音響專賣店</v>
          </cell>
        </row>
        <row r="43866">
          <cell r="C43866" t="str">
            <v>TW010664A1</v>
          </cell>
          <cell r="D43866" t="str">
            <v>隆慶電器行</v>
          </cell>
        </row>
        <row r="43867">
          <cell r="C43867" t="str">
            <v>TW014770A1</v>
          </cell>
          <cell r="D43867" t="str">
            <v>華亞數位家電行</v>
          </cell>
        </row>
        <row r="43868">
          <cell r="C43868" t="str">
            <v>TW015363A1</v>
          </cell>
          <cell r="D43868" t="str">
            <v>聯毅家電生活館</v>
          </cell>
        </row>
        <row r="43869">
          <cell r="C43869" t="str">
            <v>TW017492A1</v>
          </cell>
          <cell r="D43869" t="str">
            <v>全宏家電有限公司</v>
          </cell>
        </row>
        <row r="43870">
          <cell r="C43870" t="str">
            <v>TW018945A1</v>
          </cell>
          <cell r="D43870" t="str">
            <v>威特家電有限公司</v>
          </cell>
        </row>
        <row r="43871">
          <cell r="C43871" t="str">
            <v>TW219298A1</v>
          </cell>
          <cell r="D43871" t="str">
            <v>老王科技有限公司</v>
          </cell>
        </row>
        <row r="43872">
          <cell r="C43872" t="str">
            <v>TW219471A1</v>
          </cell>
          <cell r="D43872" t="str">
            <v>新耀電器有限公司</v>
          </cell>
        </row>
        <row r="43873">
          <cell r="C43873" t="str">
            <v>TW219483A1</v>
          </cell>
          <cell r="D43873" t="str">
            <v>學霸有限公司</v>
          </cell>
        </row>
        <row r="43874">
          <cell r="C43874" t="str">
            <v>TW010931A1</v>
          </cell>
          <cell r="D43874" t="str">
            <v>中聯發國際企業有限公司</v>
          </cell>
        </row>
        <row r="43875">
          <cell r="C43875" t="str">
            <v>TW010646A1</v>
          </cell>
          <cell r="D43875" t="str">
            <v>三信電氣行</v>
          </cell>
        </row>
        <row r="43876">
          <cell r="C43876" t="str">
            <v>TW011670A1</v>
          </cell>
          <cell r="D43876" t="str">
            <v>富盟企業社</v>
          </cell>
        </row>
        <row r="43877">
          <cell r="C43877" t="str">
            <v>TW219326A1</v>
          </cell>
          <cell r="D43877" t="str">
            <v>上加實業有限公司</v>
          </cell>
        </row>
        <row r="43878">
          <cell r="C43878" t="str">
            <v>TW219419A1</v>
          </cell>
          <cell r="D43878" t="str">
            <v>沅和科技有限公司</v>
          </cell>
        </row>
        <row r="43879">
          <cell r="C43879" t="str">
            <v>TW010937A1</v>
          </cell>
          <cell r="D43879" t="str">
            <v>宏達電氣行</v>
          </cell>
        </row>
        <row r="43880">
          <cell r="C43880" t="str">
            <v>TW014356A1</v>
          </cell>
          <cell r="D43880" t="str">
            <v>欣益電器行</v>
          </cell>
        </row>
        <row r="43881">
          <cell r="C43881" t="str">
            <v>TW010683A1</v>
          </cell>
          <cell r="D43881" t="str">
            <v>宏昇電器行</v>
          </cell>
        </row>
        <row r="43882">
          <cell r="C43882" t="str">
            <v>TW011394A1</v>
          </cell>
          <cell r="D43882" t="str">
            <v>廣駿電器行</v>
          </cell>
        </row>
        <row r="43883">
          <cell r="C43883" t="str">
            <v>TW014618A1</v>
          </cell>
          <cell r="D43883" t="str">
            <v>仰光有限公司</v>
          </cell>
        </row>
        <row r="43884">
          <cell r="C43884" t="str">
            <v>TW014115A1</v>
          </cell>
          <cell r="D43884" t="str">
            <v>禾佳電器行</v>
          </cell>
        </row>
        <row r="43885">
          <cell r="C43885" t="str">
            <v>TW017169A1</v>
          </cell>
          <cell r="D43885" t="str">
            <v>佳績家電生活館</v>
          </cell>
        </row>
        <row r="43886">
          <cell r="C43886" t="str">
            <v>TW016904A1</v>
          </cell>
          <cell r="D43886" t="str">
            <v>冠成家電有限公司</v>
          </cell>
        </row>
        <row r="43887">
          <cell r="C43887" t="str">
            <v>TW016529A1</v>
          </cell>
          <cell r="D43887" t="str">
            <v>登科興業有限公司</v>
          </cell>
        </row>
        <row r="43888">
          <cell r="C43888" t="str">
            <v>TW219581A1</v>
          </cell>
          <cell r="D43888" t="str">
            <v>特家麗家電生活館有限公司</v>
          </cell>
        </row>
        <row r="43889">
          <cell r="C43889" t="str">
            <v>TW011309A1</v>
          </cell>
          <cell r="D43889" t="str">
            <v>廣昌電器行</v>
          </cell>
        </row>
        <row r="43890">
          <cell r="C43890" t="str">
            <v>TW017579A1</v>
          </cell>
          <cell r="D43890" t="str">
            <v>米米實業有限公司</v>
          </cell>
        </row>
        <row r="43891">
          <cell r="C43891" t="str">
            <v>TW011670A1</v>
          </cell>
          <cell r="D43891" t="str">
            <v>富盟企業社</v>
          </cell>
        </row>
        <row r="43892">
          <cell r="C43892" t="str">
            <v>TW014115A1</v>
          </cell>
          <cell r="D43892" t="str">
            <v>禾佳電器行</v>
          </cell>
        </row>
        <row r="43893">
          <cell r="C43893" t="str">
            <v>TW018945A1</v>
          </cell>
          <cell r="D43893" t="str">
            <v>威特家電有限公司</v>
          </cell>
        </row>
        <row r="43894">
          <cell r="C43894" t="str">
            <v>TW010683A1</v>
          </cell>
          <cell r="D43894" t="str">
            <v>宏昇電器行</v>
          </cell>
        </row>
        <row r="43895">
          <cell r="C43895" t="str">
            <v>TW014115A1</v>
          </cell>
          <cell r="D43895" t="str">
            <v>禾佳電器行</v>
          </cell>
        </row>
        <row r="43896">
          <cell r="C43896" t="str">
            <v>TW219298A1</v>
          </cell>
          <cell r="D43896" t="str">
            <v>老王科技有限公司</v>
          </cell>
        </row>
        <row r="43897">
          <cell r="C43897" t="str">
            <v>TW010683A1</v>
          </cell>
          <cell r="D43897" t="str">
            <v>宏昇電器行</v>
          </cell>
        </row>
        <row r="43898">
          <cell r="C43898" t="str">
            <v>TW014115A1</v>
          </cell>
          <cell r="D43898" t="str">
            <v>禾佳電器行</v>
          </cell>
        </row>
        <row r="43899">
          <cell r="C43899" t="str">
            <v>TW219298A1</v>
          </cell>
          <cell r="D43899" t="str">
            <v>老王科技有限公司</v>
          </cell>
        </row>
        <row r="43900">
          <cell r="C43900" t="str">
            <v>TW010905A1</v>
          </cell>
          <cell r="D43900" t="str">
            <v>太子電業行</v>
          </cell>
        </row>
        <row r="43901">
          <cell r="C43901" t="str">
            <v>TW012694A1</v>
          </cell>
          <cell r="D43901" t="str">
            <v>統合電器有限公司</v>
          </cell>
        </row>
        <row r="43902">
          <cell r="C43902" t="str">
            <v>TW017579A1</v>
          </cell>
          <cell r="D43902" t="str">
            <v>米米實業有限公司</v>
          </cell>
        </row>
        <row r="43903">
          <cell r="C43903" t="str">
            <v>TW219289A1</v>
          </cell>
          <cell r="D43903" t="str">
            <v>鈺陞有限公司</v>
          </cell>
        </row>
        <row r="43904">
          <cell r="C43904" t="str">
            <v>TW219353A1</v>
          </cell>
          <cell r="D43904" t="str">
            <v>廣宜電器行</v>
          </cell>
        </row>
        <row r="43905">
          <cell r="C43905" t="str">
            <v>TW010664A1</v>
          </cell>
          <cell r="D43905" t="str">
            <v>隆慶電器行</v>
          </cell>
        </row>
        <row r="43906">
          <cell r="C43906" t="str">
            <v>TW219298A1</v>
          </cell>
          <cell r="D43906" t="str">
            <v>老王科技有限公司</v>
          </cell>
        </row>
        <row r="43907">
          <cell r="C43907" t="str">
            <v>TW011670A1</v>
          </cell>
          <cell r="D43907" t="str">
            <v>富盟企業社</v>
          </cell>
        </row>
        <row r="43908">
          <cell r="C43908" t="str">
            <v>TW014802A1</v>
          </cell>
          <cell r="D43908" t="str">
            <v>永昌電器有限公司</v>
          </cell>
        </row>
        <row r="43909">
          <cell r="C43909" t="str">
            <v>TW014115A1</v>
          </cell>
          <cell r="D43909" t="str">
            <v>禾佳電器行</v>
          </cell>
        </row>
        <row r="43910">
          <cell r="C43910" t="str">
            <v>TW014818A1</v>
          </cell>
          <cell r="D43910" t="str">
            <v>享亮電器行</v>
          </cell>
        </row>
        <row r="43911">
          <cell r="C43911" t="str">
            <v>TW011309A1</v>
          </cell>
          <cell r="D43911" t="str">
            <v>廣昌電器行</v>
          </cell>
        </row>
        <row r="43912">
          <cell r="C43912" t="str">
            <v>TW012694A1</v>
          </cell>
          <cell r="D43912" t="str">
            <v>統合電器有限公司</v>
          </cell>
        </row>
        <row r="43913">
          <cell r="C43913" t="str">
            <v>TW017579A1</v>
          </cell>
          <cell r="D43913" t="str">
            <v>米米實業有限公司</v>
          </cell>
        </row>
        <row r="43914">
          <cell r="C43914" t="str">
            <v>TW219353A1</v>
          </cell>
          <cell r="D43914" t="str">
            <v>廣宜電器行</v>
          </cell>
        </row>
        <row r="43915">
          <cell r="C43915" t="str">
            <v>TW010685A1</v>
          </cell>
          <cell r="D43915" t="str">
            <v>金銓電器行</v>
          </cell>
        </row>
        <row r="43916">
          <cell r="C43916" t="str">
            <v>TW010664A1</v>
          </cell>
          <cell r="D43916" t="str">
            <v>隆慶電器行</v>
          </cell>
        </row>
        <row r="43917">
          <cell r="C43917" t="str">
            <v>TW219298A1</v>
          </cell>
          <cell r="D43917" t="str">
            <v>老王科技有限公司</v>
          </cell>
        </row>
        <row r="43918">
          <cell r="C43918" t="str">
            <v>TW010640A1</v>
          </cell>
          <cell r="D43918" t="str">
            <v>三星電器行</v>
          </cell>
        </row>
        <row r="43919">
          <cell r="C43919" t="str">
            <v>TW010937A1</v>
          </cell>
          <cell r="D43919" t="str">
            <v>宏達電氣行</v>
          </cell>
        </row>
        <row r="43920">
          <cell r="C43920" t="str">
            <v>TW010683A1</v>
          </cell>
          <cell r="D43920" t="str">
            <v>宏昇電器行</v>
          </cell>
        </row>
        <row r="43921">
          <cell r="C43921" t="str">
            <v>TW014618A1</v>
          </cell>
          <cell r="D43921" t="str">
            <v>仰光有限公司</v>
          </cell>
        </row>
        <row r="43922">
          <cell r="C43922" t="str">
            <v>TW014115A1</v>
          </cell>
          <cell r="D43922" t="str">
            <v>禾佳電器行</v>
          </cell>
        </row>
        <row r="43923">
          <cell r="C43923" t="str">
            <v>TW219216A1</v>
          </cell>
          <cell r="D43923" t="str">
            <v>洪昌企業社</v>
          </cell>
        </row>
        <row r="43924">
          <cell r="C43924" t="str">
            <v>TW017169A1</v>
          </cell>
          <cell r="D43924" t="str">
            <v>佳績家電生活館</v>
          </cell>
        </row>
        <row r="43925">
          <cell r="C43925" t="str">
            <v>TW219582A1</v>
          </cell>
          <cell r="D43925" t="str">
            <v>大聯電器商行</v>
          </cell>
        </row>
        <row r="43926">
          <cell r="C43926" t="str">
            <v>TW011309A1</v>
          </cell>
          <cell r="D43926" t="str">
            <v>廣昌電器行</v>
          </cell>
        </row>
        <row r="43927">
          <cell r="C43927" t="str">
            <v>TW017579A1</v>
          </cell>
          <cell r="D43927" t="str">
            <v>米米實業有限公司</v>
          </cell>
        </row>
        <row r="43928">
          <cell r="C43928" t="str">
            <v>TW219353A1</v>
          </cell>
          <cell r="D43928" t="str">
            <v>廣宜電器行</v>
          </cell>
        </row>
        <row r="43929">
          <cell r="C43929" t="str">
            <v>TW010695A1</v>
          </cell>
          <cell r="D43929" t="str">
            <v>創作電子音響專賣店</v>
          </cell>
        </row>
        <row r="43930">
          <cell r="C43930" t="str">
            <v>TW010664A1</v>
          </cell>
          <cell r="D43930" t="str">
            <v>隆慶電器行</v>
          </cell>
        </row>
        <row r="43931">
          <cell r="C43931" t="str">
            <v>TW017534A1</v>
          </cell>
          <cell r="D43931" t="str">
            <v>國際極品科技有限公司</v>
          </cell>
        </row>
        <row r="43932">
          <cell r="C43932" t="str">
            <v>TW219298A1</v>
          </cell>
          <cell r="D43932" t="str">
            <v>老王科技有限公司</v>
          </cell>
        </row>
        <row r="43933">
          <cell r="C43933" t="str">
            <v>TW010646A1</v>
          </cell>
          <cell r="D43933" t="str">
            <v>三信電氣行</v>
          </cell>
        </row>
        <row r="43934">
          <cell r="C43934" t="str">
            <v>TW010640A1</v>
          </cell>
          <cell r="D43934" t="str">
            <v>三星電器行</v>
          </cell>
        </row>
        <row r="43935">
          <cell r="C43935" t="str">
            <v>TW014781A1</v>
          </cell>
          <cell r="D43935" t="str">
            <v>皇吉科技電器行</v>
          </cell>
        </row>
        <row r="43936">
          <cell r="C43936" t="str">
            <v>TW219343A1</v>
          </cell>
          <cell r="D43936" t="str">
            <v>全菱電器行</v>
          </cell>
        </row>
        <row r="43937">
          <cell r="C43937" t="str">
            <v>TW010937A1</v>
          </cell>
          <cell r="D43937" t="str">
            <v>宏達電氣行</v>
          </cell>
        </row>
        <row r="43938">
          <cell r="C43938" t="str">
            <v>TW014356A1</v>
          </cell>
          <cell r="D43938" t="str">
            <v>欣益電器行</v>
          </cell>
        </row>
        <row r="43939">
          <cell r="C43939" t="str">
            <v>TW014354A1</v>
          </cell>
          <cell r="D43939" t="str">
            <v>達運電器行</v>
          </cell>
        </row>
        <row r="43940">
          <cell r="C43940" t="str">
            <v>TW014115A1</v>
          </cell>
          <cell r="D43940" t="str">
            <v>禾佳電器行</v>
          </cell>
        </row>
        <row r="43941">
          <cell r="C43941" t="str">
            <v>TW014791A1</v>
          </cell>
          <cell r="D43941" t="str">
            <v>金大電器行</v>
          </cell>
        </row>
        <row r="43942">
          <cell r="C43942" t="str">
            <v>TW014818A1</v>
          </cell>
          <cell r="D43942" t="str">
            <v>享亮電器行</v>
          </cell>
        </row>
        <row r="43943">
          <cell r="C43943" t="str">
            <v>TW219216A1</v>
          </cell>
          <cell r="D43943" t="str">
            <v>洪昌企業社</v>
          </cell>
        </row>
        <row r="43944">
          <cell r="C43944" t="str">
            <v>TW017169A1</v>
          </cell>
          <cell r="D43944" t="str">
            <v>佳績家電生活館</v>
          </cell>
        </row>
        <row r="43945">
          <cell r="C43945" t="str">
            <v>TW219226A1</v>
          </cell>
          <cell r="D43945" t="str">
            <v xml:space="preserve">東亞電業有限公司 </v>
          </cell>
        </row>
        <row r="43946">
          <cell r="C43946" t="str">
            <v>TW219581A1</v>
          </cell>
          <cell r="D43946" t="str">
            <v>特家麗家電生活館有限公司</v>
          </cell>
        </row>
        <row r="43947">
          <cell r="C43947" t="str">
            <v>TW219576A1</v>
          </cell>
          <cell r="D43947" t="str">
            <v>玖益電器企業社</v>
          </cell>
        </row>
        <row r="43948">
          <cell r="C43948" t="str">
            <v>TW010903A1</v>
          </cell>
          <cell r="D43948" t="str">
            <v>大謄電器有限公司</v>
          </cell>
        </row>
        <row r="43949">
          <cell r="C43949" t="str">
            <v>TW011309A1</v>
          </cell>
          <cell r="D43949" t="str">
            <v>廣昌電器行</v>
          </cell>
        </row>
        <row r="43950">
          <cell r="C43950" t="str">
            <v>TW017579A1</v>
          </cell>
          <cell r="D43950" t="str">
            <v>米米實業有限公司</v>
          </cell>
        </row>
        <row r="43951">
          <cell r="C43951" t="str">
            <v>TW010664A1</v>
          </cell>
          <cell r="D43951" t="str">
            <v>隆慶電器行</v>
          </cell>
        </row>
        <row r="43952">
          <cell r="C43952" t="str">
            <v>TW014770A1</v>
          </cell>
          <cell r="D43952" t="str">
            <v>華亞數位家電行</v>
          </cell>
        </row>
        <row r="43953">
          <cell r="C43953" t="str">
            <v>TW016627A1</v>
          </cell>
          <cell r="D43953" t="str">
            <v>昌霖電器企業有限公司</v>
          </cell>
        </row>
        <row r="43954">
          <cell r="C43954" t="str">
            <v>TW219298A1</v>
          </cell>
          <cell r="D43954" t="str">
            <v>老王科技有限公司</v>
          </cell>
        </row>
        <row r="43955">
          <cell r="C43955" t="str">
            <v>TW010640A1</v>
          </cell>
          <cell r="D43955" t="str">
            <v>三星電器行</v>
          </cell>
        </row>
        <row r="43956">
          <cell r="C43956" t="str">
            <v>TW010937A1</v>
          </cell>
          <cell r="D43956" t="str">
            <v>宏達電氣行</v>
          </cell>
        </row>
        <row r="43957">
          <cell r="C43957" t="str">
            <v>TW014356A1</v>
          </cell>
          <cell r="D43957" t="str">
            <v>欣益電器行</v>
          </cell>
        </row>
        <row r="43958">
          <cell r="C43958" t="str">
            <v>TW010683A1</v>
          </cell>
          <cell r="D43958" t="str">
            <v>宏昇電器行</v>
          </cell>
        </row>
        <row r="43959">
          <cell r="C43959" t="str">
            <v>TW011394A1</v>
          </cell>
          <cell r="D43959" t="str">
            <v>廣駿電器行</v>
          </cell>
        </row>
        <row r="43960">
          <cell r="C43960" t="str">
            <v>TW014618A1</v>
          </cell>
          <cell r="D43960" t="str">
            <v>仰光有限公司</v>
          </cell>
        </row>
        <row r="43961">
          <cell r="C43961" t="str">
            <v>TW014059A1</v>
          </cell>
          <cell r="D43961" t="str">
            <v>宏達電器行</v>
          </cell>
        </row>
        <row r="43962">
          <cell r="C43962" t="str">
            <v>TW014115A1</v>
          </cell>
          <cell r="D43962" t="str">
            <v>禾佳電器行</v>
          </cell>
        </row>
        <row r="43963">
          <cell r="C43963" t="str">
            <v>TW014818A1</v>
          </cell>
          <cell r="D43963" t="str">
            <v>享亮電器行</v>
          </cell>
        </row>
        <row r="43964">
          <cell r="C43964" t="str">
            <v>TW219216A1</v>
          </cell>
          <cell r="D43964" t="str">
            <v>洪昌企業社</v>
          </cell>
        </row>
        <row r="43965">
          <cell r="C43965" t="str">
            <v>TW017169A1</v>
          </cell>
          <cell r="D43965" t="str">
            <v>佳績家電生活館</v>
          </cell>
        </row>
        <row r="43966">
          <cell r="C43966" t="str">
            <v>TW219226A1</v>
          </cell>
          <cell r="D43966" t="str">
            <v xml:space="preserve">東亞電業有限公司 </v>
          </cell>
        </row>
        <row r="43967">
          <cell r="C43967" t="str">
            <v>TW016904A1</v>
          </cell>
          <cell r="D43967" t="str">
            <v>冠成家電有限公司</v>
          </cell>
        </row>
        <row r="43968">
          <cell r="C43968" t="str">
            <v>TW219581A1</v>
          </cell>
          <cell r="D43968" t="str">
            <v>特家麗家電生活館有限公司</v>
          </cell>
        </row>
        <row r="43969">
          <cell r="C43969" t="str">
            <v>TW219582A1</v>
          </cell>
          <cell r="D43969" t="str">
            <v>大聯電器商行</v>
          </cell>
        </row>
        <row r="43970">
          <cell r="C43970" t="str">
            <v>TW010905A1</v>
          </cell>
          <cell r="D43970" t="str">
            <v>太子電業行</v>
          </cell>
        </row>
        <row r="43971">
          <cell r="C43971" t="str">
            <v>TW011309A1</v>
          </cell>
          <cell r="D43971" t="str">
            <v>廣昌電器行</v>
          </cell>
        </row>
        <row r="43972">
          <cell r="C43972" t="str">
            <v>TW017579A1</v>
          </cell>
          <cell r="D43972" t="str">
            <v>米米實業有限公司</v>
          </cell>
        </row>
        <row r="43973">
          <cell r="C43973" t="str">
            <v>TW219336A1</v>
          </cell>
          <cell r="D43973" t="str">
            <v>立浤冷氣有限公司</v>
          </cell>
        </row>
        <row r="43974">
          <cell r="C43974" t="str">
            <v>TW219353A1</v>
          </cell>
          <cell r="D43974" t="str">
            <v>廣宜電器行</v>
          </cell>
        </row>
        <row r="43975">
          <cell r="C43975" t="str">
            <v>TW219425A1</v>
          </cell>
          <cell r="D43975" t="str">
            <v>寶新電器行</v>
          </cell>
        </row>
        <row r="43976">
          <cell r="C43976" t="str">
            <v>TW010761A1</v>
          </cell>
          <cell r="D43976" t="str">
            <v>全民電子音響專賣店</v>
          </cell>
        </row>
        <row r="43977">
          <cell r="C43977" t="str">
            <v>TW010695A1</v>
          </cell>
          <cell r="D43977" t="str">
            <v>創作電子音響專賣店</v>
          </cell>
        </row>
        <row r="43978">
          <cell r="C43978" t="str">
            <v>TW010664A1</v>
          </cell>
          <cell r="D43978" t="str">
            <v>隆慶電器行</v>
          </cell>
        </row>
        <row r="43979">
          <cell r="C43979" t="str">
            <v>TW013675A1</v>
          </cell>
          <cell r="D43979" t="str">
            <v>元盟電器行</v>
          </cell>
        </row>
        <row r="43980">
          <cell r="C43980" t="str">
            <v>TW011385A1</v>
          </cell>
          <cell r="D43980" t="str">
            <v>欣音電器行</v>
          </cell>
        </row>
        <row r="43981">
          <cell r="C43981" t="str">
            <v>TW014834A1</v>
          </cell>
          <cell r="D43981" t="str">
            <v>創新行銷有限公司</v>
          </cell>
        </row>
        <row r="43982">
          <cell r="C43982" t="str">
            <v>TW017534A1</v>
          </cell>
          <cell r="D43982" t="str">
            <v>國際極品科技有限公司</v>
          </cell>
        </row>
        <row r="43983">
          <cell r="C43983" t="str">
            <v>TW219248A1</v>
          </cell>
          <cell r="D43983" t="str">
            <v>大買客電器事業有限公司</v>
          </cell>
        </row>
        <row r="43984">
          <cell r="C43984" t="str">
            <v>TW219298A1</v>
          </cell>
          <cell r="D43984" t="str">
            <v>老王科技有限公司</v>
          </cell>
        </row>
        <row r="43985">
          <cell r="C43985" t="str">
            <v>TW014360A1</v>
          </cell>
          <cell r="D43985" t="str">
            <v>宏昌電器行</v>
          </cell>
        </row>
        <row r="43986">
          <cell r="C43986" t="str">
            <v>TW014367A1</v>
          </cell>
          <cell r="D43986" t="str">
            <v>明信電子專賣店</v>
          </cell>
        </row>
        <row r="43987">
          <cell r="C43987" t="str">
            <v>TW010690A1</v>
          </cell>
          <cell r="D43987" t="str">
            <v>員毅電器有限公司</v>
          </cell>
        </row>
        <row r="43988">
          <cell r="C43988" t="str">
            <v>TW010646A1</v>
          </cell>
          <cell r="D43988" t="str">
            <v>三信電氣行</v>
          </cell>
        </row>
        <row r="43989">
          <cell r="C43989" t="str">
            <v>TW010640A1</v>
          </cell>
          <cell r="D43989" t="str">
            <v>三星電器行</v>
          </cell>
        </row>
        <row r="43990">
          <cell r="C43990" t="str">
            <v>TW011670A1</v>
          </cell>
          <cell r="D43990" t="str">
            <v>富盟企業社</v>
          </cell>
        </row>
        <row r="43991">
          <cell r="C43991" t="str">
            <v>TW219326A1</v>
          </cell>
          <cell r="D43991" t="str">
            <v>上加實業有限公司</v>
          </cell>
        </row>
        <row r="43992">
          <cell r="C43992" t="str">
            <v>TW219335A1</v>
          </cell>
          <cell r="D43992" t="str">
            <v>星輝企業社</v>
          </cell>
        </row>
        <row r="43993">
          <cell r="C43993" t="str">
            <v>TW219343A1</v>
          </cell>
          <cell r="D43993" t="str">
            <v>全菱電器行</v>
          </cell>
        </row>
        <row r="43994">
          <cell r="C43994" t="str">
            <v>TW010937A1</v>
          </cell>
          <cell r="D43994" t="str">
            <v>宏達電氣行</v>
          </cell>
        </row>
        <row r="43995">
          <cell r="C43995" t="str">
            <v>TW014356A1</v>
          </cell>
          <cell r="D43995" t="str">
            <v>欣益電器行</v>
          </cell>
        </row>
        <row r="43996">
          <cell r="C43996" t="str">
            <v>TW014358A1</v>
          </cell>
          <cell r="D43996" t="str">
            <v>長紅電子專賣店</v>
          </cell>
        </row>
        <row r="43997">
          <cell r="C43997" t="str">
            <v>TW014373A1</v>
          </cell>
          <cell r="D43997" t="str">
            <v>沅富電器行</v>
          </cell>
        </row>
        <row r="43998">
          <cell r="C43998" t="str">
            <v>TW010683A1</v>
          </cell>
          <cell r="D43998" t="str">
            <v>宏昇電器行</v>
          </cell>
        </row>
        <row r="43999">
          <cell r="C43999" t="str">
            <v>TW011394A1</v>
          </cell>
          <cell r="D43999" t="str">
            <v>廣駿電器行</v>
          </cell>
        </row>
        <row r="44000">
          <cell r="C44000" t="str">
            <v>TW013809A1</v>
          </cell>
          <cell r="D44000" t="str">
            <v>三益電器行</v>
          </cell>
        </row>
        <row r="44001">
          <cell r="C44001" t="str">
            <v>TW014618A1</v>
          </cell>
          <cell r="D44001" t="str">
            <v>仰光有限公司</v>
          </cell>
        </row>
        <row r="44002">
          <cell r="C44002" t="str">
            <v>TW014059A1</v>
          </cell>
          <cell r="D44002" t="str">
            <v>宏達電器行</v>
          </cell>
        </row>
        <row r="44003">
          <cell r="C44003" t="str">
            <v>TW014115A1</v>
          </cell>
          <cell r="D44003" t="str">
            <v>禾佳電器行</v>
          </cell>
        </row>
        <row r="44004">
          <cell r="C44004" t="str">
            <v>TW014818A1</v>
          </cell>
          <cell r="D44004" t="str">
            <v>享亮電器行</v>
          </cell>
        </row>
        <row r="44005">
          <cell r="C44005" t="str">
            <v>TW219216A1</v>
          </cell>
          <cell r="D44005" t="str">
            <v>洪昌企業社</v>
          </cell>
        </row>
        <row r="44006">
          <cell r="C44006" t="str">
            <v>TW017169A1</v>
          </cell>
          <cell r="D44006" t="str">
            <v>佳績家電生活館</v>
          </cell>
        </row>
        <row r="44007">
          <cell r="C44007" t="str">
            <v>TW219226A1</v>
          </cell>
          <cell r="D44007" t="str">
            <v xml:space="preserve">東亞電業有限公司 </v>
          </cell>
        </row>
        <row r="44008">
          <cell r="C44008" t="str">
            <v>TW219581A1</v>
          </cell>
          <cell r="D44008" t="str">
            <v>特家麗家電生活館有限公司</v>
          </cell>
        </row>
        <row r="44009">
          <cell r="C44009" t="str">
            <v>TW219593A1</v>
          </cell>
          <cell r="D44009" t="str">
            <v>豐赫企業社</v>
          </cell>
        </row>
        <row r="44010">
          <cell r="C44010" t="str">
            <v>TW011309A1</v>
          </cell>
          <cell r="D44010" t="str">
            <v>廣昌電器行</v>
          </cell>
        </row>
        <row r="44011">
          <cell r="C44011" t="str">
            <v>TW013361A1</v>
          </cell>
          <cell r="D44011" t="str">
            <v>重慶國際有限公司</v>
          </cell>
        </row>
        <row r="44012">
          <cell r="C44012" t="str">
            <v>TW012694A1</v>
          </cell>
          <cell r="D44012" t="str">
            <v>統合電器有限公司</v>
          </cell>
        </row>
        <row r="44013">
          <cell r="C44013" t="str">
            <v>TW017579A1</v>
          </cell>
          <cell r="D44013" t="str">
            <v>米米實業有限公司</v>
          </cell>
        </row>
        <row r="44014">
          <cell r="C44014" t="str">
            <v>TW219289A1</v>
          </cell>
          <cell r="D44014" t="str">
            <v>鈺陞有限公司</v>
          </cell>
        </row>
        <row r="44015">
          <cell r="C44015" t="str">
            <v>TW219353A1</v>
          </cell>
          <cell r="D44015" t="str">
            <v>廣宜電器行</v>
          </cell>
        </row>
        <row r="44016">
          <cell r="C44016" t="str">
            <v>TW010761A1</v>
          </cell>
          <cell r="D44016" t="str">
            <v>全民電子音響專賣店</v>
          </cell>
        </row>
        <row r="44017">
          <cell r="C44017" t="str">
            <v>TW010664A1</v>
          </cell>
          <cell r="D44017" t="str">
            <v>隆慶電器行</v>
          </cell>
        </row>
        <row r="44018">
          <cell r="C44018" t="str">
            <v>TW011385A1</v>
          </cell>
          <cell r="D44018" t="str">
            <v>欣音電器行</v>
          </cell>
        </row>
        <row r="44019">
          <cell r="C44019" t="str">
            <v>TW219298A1</v>
          </cell>
          <cell r="D44019" t="str">
            <v>老王科技有限公司</v>
          </cell>
        </row>
        <row r="44020">
          <cell r="C44020" t="str">
            <v>TW219191A1</v>
          </cell>
          <cell r="D44020" t="str">
            <v>元祥家電城</v>
          </cell>
        </row>
        <row r="44021">
          <cell r="C44021" t="str">
            <v>TW010683A1</v>
          </cell>
          <cell r="D44021" t="str">
            <v>宏昇電器行</v>
          </cell>
        </row>
        <row r="44022">
          <cell r="C44022" t="str">
            <v>TW014618A1</v>
          </cell>
          <cell r="D44022" t="str">
            <v>仰光有限公司</v>
          </cell>
        </row>
        <row r="44023">
          <cell r="C44023" t="str">
            <v>TW014115A1</v>
          </cell>
          <cell r="D44023" t="str">
            <v>禾佳電器行</v>
          </cell>
        </row>
        <row r="44024">
          <cell r="C44024" t="str">
            <v>TW219216A1</v>
          </cell>
          <cell r="D44024" t="str">
            <v>洪昌企業社</v>
          </cell>
        </row>
        <row r="44025">
          <cell r="C44025" t="str">
            <v>TW017169A1</v>
          </cell>
          <cell r="D44025" t="str">
            <v>佳績家電生活館</v>
          </cell>
        </row>
        <row r="44026">
          <cell r="C44026" t="str">
            <v>TW219581A1</v>
          </cell>
          <cell r="D44026" t="str">
            <v>特家麗家電生活館有限公司</v>
          </cell>
        </row>
        <row r="44027">
          <cell r="C44027" t="str">
            <v>TW219582A1</v>
          </cell>
          <cell r="D44027" t="str">
            <v>大聯電器商行</v>
          </cell>
        </row>
        <row r="44028">
          <cell r="C44028" t="str">
            <v>TW010903A1</v>
          </cell>
          <cell r="D44028" t="str">
            <v>大謄電器有限公司</v>
          </cell>
        </row>
        <row r="44029">
          <cell r="C44029" t="str">
            <v>TW011309A1</v>
          </cell>
          <cell r="D44029" t="str">
            <v>廣昌電器行</v>
          </cell>
        </row>
        <row r="44030">
          <cell r="C44030" t="str">
            <v>TW013328A1</v>
          </cell>
          <cell r="D44030" t="str">
            <v>立交實業有限公司</v>
          </cell>
        </row>
        <row r="44031">
          <cell r="C44031" t="str">
            <v>TW012694A1</v>
          </cell>
          <cell r="D44031" t="str">
            <v>統合電器有限公司</v>
          </cell>
        </row>
        <row r="44032">
          <cell r="C44032" t="str">
            <v>TW012797A1</v>
          </cell>
          <cell r="D44032" t="str">
            <v>群大電子專賣店</v>
          </cell>
        </row>
        <row r="44033">
          <cell r="C44033" t="str">
            <v>TW014768A1</v>
          </cell>
          <cell r="D44033" t="str">
            <v>宗明電業行</v>
          </cell>
        </row>
        <row r="44034">
          <cell r="C44034" t="str">
            <v>TW014790A1</v>
          </cell>
          <cell r="D44034" t="str">
            <v>承鑫電器行</v>
          </cell>
        </row>
        <row r="44035">
          <cell r="C44035" t="str">
            <v>TW017579A1</v>
          </cell>
          <cell r="D44035" t="str">
            <v>米米實業有限公司</v>
          </cell>
        </row>
        <row r="44036">
          <cell r="C44036" t="str">
            <v>TW219258A1</v>
          </cell>
          <cell r="D44036" t="str">
            <v xml:space="preserve">倉泉有限公司 </v>
          </cell>
        </row>
        <row r="44037">
          <cell r="C44037" t="str">
            <v>TW219353A1</v>
          </cell>
          <cell r="D44037" t="str">
            <v>廣宜電器行</v>
          </cell>
        </row>
        <row r="44038">
          <cell r="C44038" t="str">
            <v>TW010906A1</v>
          </cell>
          <cell r="D44038" t="str">
            <v>美齊富有限公司</v>
          </cell>
        </row>
        <row r="44039">
          <cell r="C44039" t="str">
            <v>TW010761A1</v>
          </cell>
          <cell r="D44039" t="str">
            <v>全民電子音響專賣店</v>
          </cell>
        </row>
        <row r="44040">
          <cell r="C44040" t="str">
            <v>TW010685A1</v>
          </cell>
          <cell r="D44040" t="str">
            <v>金銓電器行</v>
          </cell>
        </row>
        <row r="44041">
          <cell r="C44041" t="str">
            <v>TW010664A1</v>
          </cell>
          <cell r="D44041" t="str">
            <v>隆慶電器行</v>
          </cell>
        </row>
        <row r="44042">
          <cell r="C44042" t="str">
            <v>TW011392A1</v>
          </cell>
          <cell r="D44042" t="str">
            <v>正賢電器行</v>
          </cell>
        </row>
        <row r="44043">
          <cell r="C44043" t="str">
            <v>TW012774A1</v>
          </cell>
          <cell r="D44043" t="str">
            <v>禾聲電器有限公司</v>
          </cell>
        </row>
        <row r="44044">
          <cell r="C44044" t="str">
            <v>TW014770A1</v>
          </cell>
          <cell r="D44044" t="str">
            <v>華亞數位家電行</v>
          </cell>
        </row>
        <row r="44045">
          <cell r="C44045" t="str">
            <v>TW015363A1</v>
          </cell>
          <cell r="D44045" t="str">
            <v>聯毅家電生活館</v>
          </cell>
        </row>
        <row r="44046">
          <cell r="C44046" t="str">
            <v>TW016627A1</v>
          </cell>
          <cell r="D44046" t="str">
            <v>昌霖電器企業有限公司</v>
          </cell>
        </row>
        <row r="44047">
          <cell r="C44047" t="str">
            <v>TW018945A1</v>
          </cell>
          <cell r="D44047" t="str">
            <v>威特家電有限公司</v>
          </cell>
        </row>
        <row r="44048">
          <cell r="C44048" t="str">
            <v>TW219298A1</v>
          </cell>
          <cell r="D44048" t="str">
            <v>老王科技有限公司</v>
          </cell>
        </row>
        <row r="44049">
          <cell r="C44049" t="str">
            <v>TW014367A1</v>
          </cell>
          <cell r="D44049" t="str">
            <v>明信電子專賣店</v>
          </cell>
        </row>
        <row r="44050">
          <cell r="C44050" t="str">
            <v>TW010640A1</v>
          </cell>
          <cell r="D44050" t="str">
            <v>三星電器行</v>
          </cell>
        </row>
        <row r="44051">
          <cell r="C44051" t="str">
            <v>TW219419A1</v>
          </cell>
          <cell r="D44051" t="str">
            <v>沅和科技有限公司</v>
          </cell>
        </row>
        <row r="44052">
          <cell r="C44052" t="str">
            <v>TW014356A1</v>
          </cell>
          <cell r="D44052" t="str">
            <v>欣益電器行</v>
          </cell>
        </row>
        <row r="44053">
          <cell r="C44053" t="str">
            <v>TW011394A1</v>
          </cell>
          <cell r="D44053" t="str">
            <v>廣駿電器行</v>
          </cell>
        </row>
        <row r="44054">
          <cell r="C44054" t="str">
            <v>TW014354A1</v>
          </cell>
          <cell r="D44054" t="str">
            <v>達運電器行</v>
          </cell>
        </row>
        <row r="44055">
          <cell r="C44055" t="str">
            <v>TW014618A1</v>
          </cell>
          <cell r="D44055" t="str">
            <v>仰光有限公司</v>
          </cell>
        </row>
        <row r="44056">
          <cell r="C44056" t="str">
            <v>TW014059A1</v>
          </cell>
          <cell r="D44056" t="str">
            <v>宏達電器行</v>
          </cell>
        </row>
        <row r="44057">
          <cell r="C44057" t="str">
            <v>TW014115A1</v>
          </cell>
          <cell r="D44057" t="str">
            <v>禾佳電器行</v>
          </cell>
        </row>
        <row r="44058">
          <cell r="C44058" t="str">
            <v>TW014818A1</v>
          </cell>
          <cell r="D44058" t="str">
            <v>享亮電器行</v>
          </cell>
        </row>
        <row r="44059">
          <cell r="C44059" t="str">
            <v>TW219216A1</v>
          </cell>
          <cell r="D44059" t="str">
            <v>洪昌企業社</v>
          </cell>
        </row>
        <row r="44060">
          <cell r="C44060" t="str">
            <v>TW017169A1</v>
          </cell>
          <cell r="D44060" t="str">
            <v>佳績家電生活館</v>
          </cell>
        </row>
        <row r="44061">
          <cell r="C44061" t="str">
            <v>TW219226A1</v>
          </cell>
          <cell r="D44061" t="str">
            <v xml:space="preserve">東亞電業有限公司 </v>
          </cell>
        </row>
        <row r="44062">
          <cell r="C44062" t="str">
            <v>TW219581A1</v>
          </cell>
          <cell r="D44062" t="str">
            <v>特家麗家電生活館有限公司</v>
          </cell>
        </row>
        <row r="44063">
          <cell r="C44063" t="str">
            <v>TW219582A1</v>
          </cell>
          <cell r="D44063" t="str">
            <v>大聯電器商行</v>
          </cell>
        </row>
        <row r="44064">
          <cell r="C44064" t="str">
            <v>TW219576A1</v>
          </cell>
          <cell r="D44064" t="str">
            <v>玖益電器企業社</v>
          </cell>
        </row>
        <row r="44065">
          <cell r="C44065" t="str">
            <v>TW010903A1</v>
          </cell>
          <cell r="D44065" t="str">
            <v>大謄電器有限公司</v>
          </cell>
        </row>
        <row r="44066">
          <cell r="C44066" t="str">
            <v>TW011309A1</v>
          </cell>
          <cell r="D44066" t="str">
            <v>廣昌電器行</v>
          </cell>
        </row>
        <row r="44067">
          <cell r="C44067" t="str">
            <v>TW013361A1</v>
          </cell>
          <cell r="D44067" t="str">
            <v>重慶國際有限公司</v>
          </cell>
        </row>
        <row r="44068">
          <cell r="C44068" t="str">
            <v>TW013518A1</v>
          </cell>
          <cell r="D44068" t="str">
            <v>福昱電器有限公司</v>
          </cell>
        </row>
        <row r="44069">
          <cell r="C44069" t="str">
            <v>TW013328A1</v>
          </cell>
          <cell r="D44069" t="str">
            <v>立交實業有限公司</v>
          </cell>
        </row>
        <row r="44070">
          <cell r="C44070" t="str">
            <v>TW012694A1</v>
          </cell>
          <cell r="D44070" t="str">
            <v>統合電器有限公司</v>
          </cell>
        </row>
        <row r="44071">
          <cell r="C44071" t="str">
            <v>TW014790A1</v>
          </cell>
          <cell r="D44071" t="str">
            <v>承鑫電器行</v>
          </cell>
        </row>
        <row r="44072">
          <cell r="C44072" t="str">
            <v>TW219285A1</v>
          </cell>
          <cell r="D44072" t="str">
            <v>豪順興業有限公司</v>
          </cell>
        </row>
        <row r="44073">
          <cell r="C44073" t="str">
            <v>TW219289A1</v>
          </cell>
          <cell r="D44073" t="str">
            <v>鈺陞有限公司</v>
          </cell>
        </row>
        <row r="44074">
          <cell r="C44074" t="str">
            <v>TW219353A1</v>
          </cell>
          <cell r="D44074" t="str">
            <v>廣宜電器行</v>
          </cell>
        </row>
        <row r="44075">
          <cell r="C44075" t="str">
            <v>TW010761A1</v>
          </cell>
          <cell r="D44075" t="str">
            <v>全民電子音響專賣店</v>
          </cell>
        </row>
        <row r="44076">
          <cell r="C44076" t="str">
            <v>TW010695A1</v>
          </cell>
          <cell r="D44076" t="str">
            <v>創作電子音響專賣店</v>
          </cell>
        </row>
        <row r="44077">
          <cell r="C44077" t="str">
            <v>TW010664A1</v>
          </cell>
          <cell r="D44077" t="str">
            <v>隆慶電器行</v>
          </cell>
        </row>
        <row r="44078">
          <cell r="C44078" t="str">
            <v>TW014770A1</v>
          </cell>
          <cell r="D44078" t="str">
            <v>華亞數位家電行</v>
          </cell>
        </row>
        <row r="44079">
          <cell r="C44079" t="str">
            <v>TW015363A1</v>
          </cell>
          <cell r="D44079" t="str">
            <v>聯毅家電生活館</v>
          </cell>
        </row>
        <row r="44080">
          <cell r="C44080" t="str">
            <v>TW017534A1</v>
          </cell>
          <cell r="D44080" t="str">
            <v>國際極品科技有限公司</v>
          </cell>
        </row>
        <row r="44081">
          <cell r="C44081" t="str">
            <v>TW018945A1</v>
          </cell>
          <cell r="D44081" t="str">
            <v>威特家電有限公司</v>
          </cell>
        </row>
        <row r="44082">
          <cell r="C44082" t="str">
            <v>TW219298A1</v>
          </cell>
          <cell r="D44082" t="str">
            <v>老王科技有限公司</v>
          </cell>
        </row>
        <row r="44083">
          <cell r="C44083" t="str">
            <v>TW219471A1</v>
          </cell>
          <cell r="D44083" t="str">
            <v>新耀電器有限公司</v>
          </cell>
        </row>
        <row r="44084">
          <cell r="C44084" t="str">
            <v>TW010931A1</v>
          </cell>
          <cell r="D44084" t="str">
            <v>中聯發國際企業有限公司</v>
          </cell>
        </row>
        <row r="44085">
          <cell r="C44085" t="str">
            <v>TW014350A1</v>
          </cell>
          <cell r="D44085" t="str">
            <v>祥峰電器行</v>
          </cell>
        </row>
        <row r="44086">
          <cell r="C44086" t="str">
            <v>TW010646A1</v>
          </cell>
          <cell r="D44086" t="str">
            <v>三信電氣行</v>
          </cell>
        </row>
        <row r="44087">
          <cell r="C44087" t="str">
            <v>TW010640A1</v>
          </cell>
          <cell r="D44087" t="str">
            <v>三星電器行</v>
          </cell>
        </row>
        <row r="44088">
          <cell r="C44088" t="str">
            <v>TW219191A1</v>
          </cell>
          <cell r="D44088" t="str">
            <v>元祥家電城</v>
          </cell>
        </row>
        <row r="44089">
          <cell r="C44089" t="str">
            <v>TW011670A1</v>
          </cell>
          <cell r="D44089" t="str">
            <v>富盟企業社</v>
          </cell>
        </row>
        <row r="44090">
          <cell r="C44090" t="str">
            <v>TW012749A1</v>
          </cell>
          <cell r="D44090" t="str">
            <v>億昌家電行</v>
          </cell>
        </row>
        <row r="44091">
          <cell r="C44091" t="str">
            <v>TW014781A1</v>
          </cell>
          <cell r="D44091" t="str">
            <v>皇吉科技電器行</v>
          </cell>
        </row>
        <row r="44092">
          <cell r="C44092" t="str">
            <v>TW014802A1</v>
          </cell>
          <cell r="D44092" t="str">
            <v>永昌電器有限公司</v>
          </cell>
        </row>
        <row r="44093">
          <cell r="C44093" t="str">
            <v>TW219250A1</v>
          </cell>
          <cell r="D44093" t="str">
            <v>佳昇電器行</v>
          </cell>
        </row>
        <row r="44094">
          <cell r="C44094" t="str">
            <v>TW219335A1</v>
          </cell>
          <cell r="D44094" t="str">
            <v>星輝企業社</v>
          </cell>
        </row>
        <row r="44095">
          <cell r="C44095" t="str">
            <v>TW010937A1</v>
          </cell>
          <cell r="D44095" t="str">
            <v>宏達電氣行</v>
          </cell>
        </row>
        <row r="44096">
          <cell r="C44096" t="str">
            <v>TW014356A1</v>
          </cell>
          <cell r="D44096" t="str">
            <v>欣益電器行</v>
          </cell>
        </row>
        <row r="44097">
          <cell r="C44097" t="str">
            <v>TW010683A1</v>
          </cell>
          <cell r="D44097" t="str">
            <v>宏昇電器行</v>
          </cell>
        </row>
        <row r="44098">
          <cell r="C44098" t="str">
            <v>TW011394A1</v>
          </cell>
          <cell r="D44098" t="str">
            <v>廣駿電器行</v>
          </cell>
        </row>
        <row r="44099">
          <cell r="C44099" t="str">
            <v>TW014354A1</v>
          </cell>
          <cell r="D44099" t="str">
            <v>達運電器行</v>
          </cell>
        </row>
        <row r="44100">
          <cell r="C44100" t="str">
            <v>TW014618A1</v>
          </cell>
          <cell r="D44100" t="str">
            <v>仰光有限公司</v>
          </cell>
        </row>
        <row r="44101">
          <cell r="C44101" t="str">
            <v>TW014115A1</v>
          </cell>
          <cell r="D44101" t="str">
            <v>禾佳電器行</v>
          </cell>
        </row>
        <row r="44102">
          <cell r="C44102" t="str">
            <v>TW014791A1</v>
          </cell>
          <cell r="D44102" t="str">
            <v>金大電器行</v>
          </cell>
        </row>
        <row r="44103">
          <cell r="C44103" t="str">
            <v>TW014818A1</v>
          </cell>
          <cell r="D44103" t="str">
            <v>享亮電器行</v>
          </cell>
        </row>
        <row r="44104">
          <cell r="C44104" t="str">
            <v>TW219216A1</v>
          </cell>
          <cell r="D44104" t="str">
            <v>洪昌企業社</v>
          </cell>
        </row>
        <row r="44105">
          <cell r="C44105" t="str">
            <v>TW017169A1</v>
          </cell>
          <cell r="D44105" t="str">
            <v>佳績家電生活館</v>
          </cell>
        </row>
        <row r="44106">
          <cell r="C44106" t="str">
            <v>TW219226A1</v>
          </cell>
          <cell r="D44106" t="str">
            <v xml:space="preserve">東亞電業有限公司 </v>
          </cell>
        </row>
        <row r="44107">
          <cell r="C44107" t="str">
            <v>TW016904A1</v>
          </cell>
          <cell r="D44107" t="str">
            <v>冠成家電有限公司</v>
          </cell>
        </row>
        <row r="44108">
          <cell r="C44108" t="str">
            <v>TW219581A1</v>
          </cell>
          <cell r="D44108" t="str">
            <v>特家麗家電生活館有限公司</v>
          </cell>
        </row>
        <row r="44109">
          <cell r="C44109" t="str">
            <v>TW219593A1</v>
          </cell>
          <cell r="D44109" t="str">
            <v>豐赫企業社</v>
          </cell>
        </row>
        <row r="44110">
          <cell r="C44110" t="str">
            <v>TW011309A1</v>
          </cell>
          <cell r="D44110" t="str">
            <v>廣昌電器行</v>
          </cell>
        </row>
        <row r="44111">
          <cell r="C44111" t="str">
            <v>TW017579A1</v>
          </cell>
          <cell r="D44111" t="str">
            <v>米米實業有限公司</v>
          </cell>
        </row>
        <row r="44112">
          <cell r="C44112" t="str">
            <v>TW219289A1</v>
          </cell>
          <cell r="D44112" t="str">
            <v>鈺陞有限公司</v>
          </cell>
        </row>
        <row r="44113">
          <cell r="C44113" t="str">
            <v>TW219353A1</v>
          </cell>
          <cell r="D44113" t="str">
            <v>廣宜電器行</v>
          </cell>
        </row>
        <row r="44114">
          <cell r="C44114" t="str">
            <v>TW010906A1</v>
          </cell>
          <cell r="D44114" t="str">
            <v>美齊富有限公司</v>
          </cell>
        </row>
        <row r="44115">
          <cell r="C44115" t="str">
            <v>TW010664A1</v>
          </cell>
          <cell r="D44115" t="str">
            <v>隆慶電器行</v>
          </cell>
        </row>
        <row r="44116">
          <cell r="C44116" t="str">
            <v>TW012774A1</v>
          </cell>
          <cell r="D44116" t="str">
            <v>禾聲電器有限公司</v>
          </cell>
        </row>
        <row r="44117">
          <cell r="C44117" t="str">
            <v>TW018945A1</v>
          </cell>
          <cell r="D44117" t="str">
            <v>威特家電有限公司</v>
          </cell>
        </row>
        <row r="44118">
          <cell r="C44118" t="str">
            <v>TW011670A1</v>
          </cell>
          <cell r="D44118" t="str">
            <v>富盟企業社</v>
          </cell>
        </row>
        <row r="44119">
          <cell r="C44119" t="str">
            <v>TW010937A1</v>
          </cell>
          <cell r="D44119" t="str">
            <v>宏達電氣行</v>
          </cell>
        </row>
        <row r="44120">
          <cell r="C44120" t="str">
            <v>TW014115A1</v>
          </cell>
          <cell r="D44120" t="str">
            <v>禾佳電器行</v>
          </cell>
        </row>
        <row r="44121">
          <cell r="C44121" t="str">
            <v>TW219216A1</v>
          </cell>
          <cell r="D44121" t="str">
            <v>洪昌企業社</v>
          </cell>
        </row>
        <row r="44122">
          <cell r="C44122" t="str">
            <v>TW017169A1</v>
          </cell>
          <cell r="D44122" t="str">
            <v>佳績家電生活館</v>
          </cell>
        </row>
        <row r="44123">
          <cell r="C44123" t="str">
            <v>TW219581A1</v>
          </cell>
          <cell r="D44123" t="str">
            <v>特家麗家電生活館有限公司</v>
          </cell>
        </row>
        <row r="44124">
          <cell r="C44124" t="str">
            <v>TW011309A1</v>
          </cell>
          <cell r="D44124" t="str">
            <v>廣昌電器行</v>
          </cell>
        </row>
        <row r="44125">
          <cell r="C44125" t="str">
            <v>TW017579A1</v>
          </cell>
          <cell r="D44125" t="str">
            <v>米米實業有限公司</v>
          </cell>
        </row>
        <row r="44126">
          <cell r="C44126" t="str">
            <v>TW010664A1</v>
          </cell>
          <cell r="D44126" t="str">
            <v>隆慶電器行</v>
          </cell>
        </row>
        <row r="44127">
          <cell r="C44127" t="str">
            <v>TW015363A1</v>
          </cell>
          <cell r="D44127" t="str">
            <v>聯毅家電生活館</v>
          </cell>
        </row>
        <row r="44128">
          <cell r="C44128" t="str">
            <v>TW017534A1</v>
          </cell>
          <cell r="D44128" t="str">
            <v>國際極品科技有限公司</v>
          </cell>
        </row>
        <row r="44129">
          <cell r="C44129" t="str">
            <v>TW018945A1</v>
          </cell>
          <cell r="D44129" t="str">
            <v>威特家電有限公司</v>
          </cell>
        </row>
        <row r="44130">
          <cell r="C44130" t="str">
            <v>TW219298A1</v>
          </cell>
          <cell r="D44130" t="str">
            <v>老王科技有限公司</v>
          </cell>
        </row>
        <row r="44131">
          <cell r="C44131" t="str">
            <v>TW011670A1</v>
          </cell>
          <cell r="D44131" t="str">
            <v>富盟企業社</v>
          </cell>
        </row>
        <row r="44132">
          <cell r="C44132" t="str">
            <v>TW014373A1</v>
          </cell>
          <cell r="D44132" t="str">
            <v>沅富電器行</v>
          </cell>
        </row>
        <row r="44133">
          <cell r="C44133" t="str">
            <v>TW010683A1</v>
          </cell>
          <cell r="D44133" t="str">
            <v>宏昇電器行</v>
          </cell>
        </row>
        <row r="44134">
          <cell r="C44134" t="str">
            <v>TW014115A1</v>
          </cell>
          <cell r="D44134" t="str">
            <v>禾佳電器行</v>
          </cell>
        </row>
        <row r="44135">
          <cell r="C44135" t="str">
            <v>TW219216A1</v>
          </cell>
          <cell r="D44135" t="str">
            <v>洪昌企業社</v>
          </cell>
        </row>
        <row r="44136">
          <cell r="C44136" t="str">
            <v>TW219226A1</v>
          </cell>
          <cell r="D44136" t="str">
            <v xml:space="preserve">東亞電業有限公司 </v>
          </cell>
        </row>
        <row r="44137">
          <cell r="C44137" t="str">
            <v>TW219581A1</v>
          </cell>
          <cell r="D44137" t="str">
            <v>特家麗家電生活館有限公司</v>
          </cell>
        </row>
        <row r="44138">
          <cell r="C44138" t="str">
            <v>TW017579A1</v>
          </cell>
          <cell r="D44138" t="str">
            <v>米米實業有限公司</v>
          </cell>
        </row>
        <row r="44139">
          <cell r="C44139" t="str">
            <v>TW010664A1</v>
          </cell>
          <cell r="D44139" t="str">
            <v>隆慶電器行</v>
          </cell>
        </row>
        <row r="44140">
          <cell r="C44140" t="str">
            <v>TW016505A1</v>
          </cell>
          <cell r="D44140" t="str">
            <v>洸毅企業社</v>
          </cell>
        </row>
        <row r="44141">
          <cell r="C44141" t="str">
            <v>TW219298A1</v>
          </cell>
          <cell r="D44141" t="str">
            <v>老王科技有限公司</v>
          </cell>
        </row>
        <row r="44142">
          <cell r="C44142" t="str">
            <v>TW010640A1</v>
          </cell>
          <cell r="D44142" t="str">
            <v>三星電器行</v>
          </cell>
        </row>
        <row r="44143">
          <cell r="C44143" t="str">
            <v>TW014781A1</v>
          </cell>
          <cell r="D44143" t="str">
            <v>皇吉科技電器行</v>
          </cell>
        </row>
        <row r="44144">
          <cell r="C44144" t="str">
            <v>TW014356A1</v>
          </cell>
          <cell r="D44144" t="str">
            <v>欣益電器行</v>
          </cell>
        </row>
        <row r="44145">
          <cell r="C44145" t="str">
            <v>TW010683A1</v>
          </cell>
          <cell r="D44145" t="str">
            <v>宏昇電器行</v>
          </cell>
        </row>
        <row r="44146">
          <cell r="C44146" t="str">
            <v>TW014115A1</v>
          </cell>
          <cell r="D44146" t="str">
            <v>禾佳電器行</v>
          </cell>
        </row>
        <row r="44147">
          <cell r="C44147" t="str">
            <v>TW219581A1</v>
          </cell>
          <cell r="D44147" t="str">
            <v>特家麗家電生活館有限公司</v>
          </cell>
        </row>
        <row r="44148">
          <cell r="C44148" t="str">
            <v>TW010905A1</v>
          </cell>
          <cell r="D44148" t="str">
            <v>太子電業行</v>
          </cell>
        </row>
        <row r="44149">
          <cell r="C44149" t="str">
            <v>TW010903A1</v>
          </cell>
          <cell r="D44149" t="str">
            <v>大謄電器有限公司</v>
          </cell>
        </row>
        <row r="44150">
          <cell r="C44150" t="str">
            <v>TW011309A1</v>
          </cell>
          <cell r="D44150" t="str">
            <v>廣昌電器行</v>
          </cell>
        </row>
        <row r="44151">
          <cell r="C44151" t="str">
            <v>TW017579A1</v>
          </cell>
          <cell r="D44151" t="str">
            <v>米米實業有限公司</v>
          </cell>
        </row>
        <row r="44152">
          <cell r="C44152" t="str">
            <v>TW219289A1</v>
          </cell>
          <cell r="D44152" t="str">
            <v>鈺陞有限公司</v>
          </cell>
        </row>
        <row r="44153">
          <cell r="C44153" t="str">
            <v>TW219353A1</v>
          </cell>
          <cell r="D44153" t="str">
            <v>廣宜電器行</v>
          </cell>
        </row>
        <row r="44154">
          <cell r="C44154" t="str">
            <v>TW010761A1</v>
          </cell>
          <cell r="D44154" t="str">
            <v>全民電子音響專賣店</v>
          </cell>
        </row>
        <row r="44155">
          <cell r="C44155" t="str">
            <v>TW010664A1</v>
          </cell>
          <cell r="D44155" t="str">
            <v>隆慶電器行</v>
          </cell>
        </row>
        <row r="44156">
          <cell r="C44156" t="str">
            <v>TW012774A1</v>
          </cell>
          <cell r="D44156" t="str">
            <v>禾聲電器有限公司</v>
          </cell>
        </row>
        <row r="44157">
          <cell r="C44157" t="str">
            <v>TW014770A1</v>
          </cell>
          <cell r="D44157" t="str">
            <v>華亞數位家電行</v>
          </cell>
        </row>
        <row r="44158">
          <cell r="C44158" t="str">
            <v>TW014834A1</v>
          </cell>
          <cell r="D44158" t="str">
            <v>創新行銷有限公司</v>
          </cell>
        </row>
        <row r="44159">
          <cell r="C44159" t="str">
            <v>TW018945A1</v>
          </cell>
          <cell r="D44159" t="str">
            <v>威特家電有限公司</v>
          </cell>
        </row>
        <row r="44160">
          <cell r="C44160" t="str">
            <v>TW219298A1</v>
          </cell>
          <cell r="D44160" t="str">
            <v>老王科技有限公司</v>
          </cell>
        </row>
        <row r="44161">
          <cell r="C44161" t="str">
            <v>TW219471A1</v>
          </cell>
          <cell r="D44161" t="str">
            <v>新耀電器有限公司</v>
          </cell>
        </row>
        <row r="44162">
          <cell r="C44162" t="str">
            <v>TW014350A1</v>
          </cell>
          <cell r="D44162" t="str">
            <v>祥峰電器行</v>
          </cell>
        </row>
        <row r="44163">
          <cell r="C44163" t="str">
            <v>TW010646A1</v>
          </cell>
          <cell r="D44163" t="str">
            <v>三信電氣行</v>
          </cell>
        </row>
        <row r="44164">
          <cell r="C44164" t="str">
            <v>TW010937A1</v>
          </cell>
          <cell r="D44164" t="str">
            <v>宏達電氣行</v>
          </cell>
        </row>
        <row r="44165">
          <cell r="C44165" t="str">
            <v>TW014356A1</v>
          </cell>
          <cell r="D44165" t="str">
            <v>欣益電器行</v>
          </cell>
        </row>
        <row r="44166">
          <cell r="C44166" t="str">
            <v>TW014358A1</v>
          </cell>
          <cell r="D44166" t="str">
            <v>長紅電子專賣店</v>
          </cell>
        </row>
        <row r="44167">
          <cell r="C44167" t="str">
            <v>TW014373A1</v>
          </cell>
          <cell r="D44167" t="str">
            <v>沅富電器行</v>
          </cell>
        </row>
        <row r="44168">
          <cell r="C44168" t="str">
            <v>TW014354A1</v>
          </cell>
          <cell r="D44168" t="str">
            <v>達運電器行</v>
          </cell>
        </row>
        <row r="44169">
          <cell r="C44169" t="str">
            <v>TW014618A1</v>
          </cell>
          <cell r="D44169" t="str">
            <v>仰光有限公司</v>
          </cell>
        </row>
        <row r="44170">
          <cell r="C44170" t="str">
            <v>TW014115A1</v>
          </cell>
          <cell r="D44170" t="str">
            <v>禾佳電器行</v>
          </cell>
        </row>
        <row r="44171">
          <cell r="C44171" t="str">
            <v>TW219216A1</v>
          </cell>
          <cell r="D44171" t="str">
            <v>洪昌企業社</v>
          </cell>
        </row>
        <row r="44172">
          <cell r="C44172" t="str">
            <v>TW219226A1</v>
          </cell>
          <cell r="D44172" t="str">
            <v xml:space="preserve">東亞電業有限公司 </v>
          </cell>
        </row>
        <row r="44173">
          <cell r="C44173" t="str">
            <v>TW219581A1</v>
          </cell>
          <cell r="D44173" t="str">
            <v>特家麗家電生活館有限公司</v>
          </cell>
        </row>
        <row r="44174">
          <cell r="C44174" t="str">
            <v>TW011309A1</v>
          </cell>
          <cell r="D44174" t="str">
            <v>廣昌電器行</v>
          </cell>
        </row>
        <row r="44175">
          <cell r="C44175" t="str">
            <v>TW017579A1</v>
          </cell>
          <cell r="D44175" t="str">
            <v>米米實業有限公司</v>
          </cell>
        </row>
        <row r="44176">
          <cell r="C44176" t="str">
            <v>TW219353A1</v>
          </cell>
          <cell r="D44176" t="str">
            <v>廣宜電器行</v>
          </cell>
        </row>
        <row r="44177">
          <cell r="C44177" t="str">
            <v>TW010761A1</v>
          </cell>
          <cell r="D44177" t="str">
            <v>全民電子音響專賣店</v>
          </cell>
        </row>
        <row r="44178">
          <cell r="C44178" t="str">
            <v>TW010664A1</v>
          </cell>
          <cell r="D44178" t="str">
            <v>隆慶電器行</v>
          </cell>
        </row>
        <row r="44179">
          <cell r="C44179" t="str">
            <v>TW018945A1</v>
          </cell>
          <cell r="D44179" t="str">
            <v>威特家電有限公司</v>
          </cell>
        </row>
        <row r="44180">
          <cell r="C44180" t="str">
            <v>TW219298A1</v>
          </cell>
          <cell r="D44180" t="str">
            <v>老王科技有限公司</v>
          </cell>
        </row>
        <row r="44181">
          <cell r="C44181" t="str">
            <v>TW014115A1</v>
          </cell>
          <cell r="D44181" t="str">
            <v>禾佳電器行</v>
          </cell>
        </row>
        <row r="44182">
          <cell r="C44182" t="str">
            <v>TW219216A1</v>
          </cell>
          <cell r="D44182" t="str">
            <v>洪昌企業社</v>
          </cell>
        </row>
        <row r="44183">
          <cell r="C44183" t="str">
            <v>TW219581A1</v>
          </cell>
          <cell r="D44183" t="str">
            <v>特家麗家電生活館有限公司</v>
          </cell>
        </row>
        <row r="44184">
          <cell r="C44184" t="str">
            <v>TW017579A1</v>
          </cell>
          <cell r="D44184" t="str">
            <v>米米實業有限公司</v>
          </cell>
        </row>
        <row r="44185">
          <cell r="C44185" t="str">
            <v>TW010664A1</v>
          </cell>
          <cell r="D44185" t="str">
            <v>隆慶電器行</v>
          </cell>
        </row>
        <row r="44186">
          <cell r="C44186" t="str">
            <v>TW219298A1</v>
          </cell>
          <cell r="D44186" t="str">
            <v>老王科技有限公司</v>
          </cell>
        </row>
        <row r="44187">
          <cell r="C44187" t="str">
            <v>TW014802A1</v>
          </cell>
          <cell r="D44187" t="str">
            <v>永昌電器有限公司</v>
          </cell>
        </row>
        <row r="44188">
          <cell r="C44188" t="str">
            <v>TW014115A1</v>
          </cell>
          <cell r="D44188" t="str">
            <v>禾佳電器行</v>
          </cell>
        </row>
        <row r="44189">
          <cell r="C44189" t="str">
            <v>TW019199A1</v>
          </cell>
          <cell r="D44189" t="str">
            <v>建穎電器有限公司</v>
          </cell>
        </row>
        <row r="44190">
          <cell r="C44190" t="str">
            <v>TW019199A1</v>
          </cell>
          <cell r="D44190" t="str">
            <v>建穎電器有限公司</v>
          </cell>
        </row>
        <row r="44191">
          <cell r="C44191" t="str">
            <v>TW019199A1</v>
          </cell>
          <cell r="D44191" t="str">
            <v>建穎電器有限公司</v>
          </cell>
        </row>
        <row r="44192">
          <cell r="C44192" t="str">
            <v>TW019199A1</v>
          </cell>
          <cell r="D44192" t="str">
            <v>建穎電器有限公司</v>
          </cell>
        </row>
        <row r="44193">
          <cell r="C44193" t="str">
            <v>TW019199A1</v>
          </cell>
          <cell r="D44193" t="str">
            <v>建穎電器有限公司</v>
          </cell>
        </row>
        <row r="44194">
          <cell r="C44194" t="str">
            <v>TW019199A1</v>
          </cell>
          <cell r="D44194" t="str">
            <v>建穎電器有限公司</v>
          </cell>
        </row>
        <row r="44195">
          <cell r="C44195" t="str">
            <v>TW019199A1</v>
          </cell>
          <cell r="D44195" t="str">
            <v>建穎電器有限公司</v>
          </cell>
        </row>
        <row r="44196">
          <cell r="C44196" t="str">
            <v>TW019199A1</v>
          </cell>
          <cell r="D44196" t="str">
            <v>建穎電器有限公司</v>
          </cell>
        </row>
        <row r="44197">
          <cell r="C44197" t="str">
            <v>TW019199A1</v>
          </cell>
          <cell r="D44197" t="str">
            <v>建穎電器有限公司</v>
          </cell>
        </row>
        <row r="44198">
          <cell r="C44198" t="str">
            <v>TW019199A1</v>
          </cell>
          <cell r="D44198" t="str">
            <v>建穎電器有限公司</v>
          </cell>
        </row>
        <row r="44199">
          <cell r="C44199" t="str">
            <v>TW019199A1</v>
          </cell>
          <cell r="D44199" t="str">
            <v>建穎電器有限公司</v>
          </cell>
        </row>
        <row r="44200">
          <cell r="C44200" t="str">
            <v>TW019199A1</v>
          </cell>
          <cell r="D44200" t="str">
            <v>建穎電器有限公司</v>
          </cell>
        </row>
        <row r="44201">
          <cell r="C44201" t="str">
            <v>TW019199A1</v>
          </cell>
          <cell r="D44201" t="str">
            <v>建穎電器有限公司</v>
          </cell>
        </row>
        <row r="44202">
          <cell r="C44202" t="str">
            <v>TW019199A1</v>
          </cell>
          <cell r="D44202" t="str">
            <v>建穎電器有限公司</v>
          </cell>
        </row>
        <row r="44203">
          <cell r="C44203" t="str">
            <v>TW019199A1</v>
          </cell>
          <cell r="D44203" t="str">
            <v>建穎電器有限公司</v>
          </cell>
        </row>
        <row r="44204">
          <cell r="C44204" t="str">
            <v>TW019199A1</v>
          </cell>
          <cell r="D44204" t="str">
            <v>建穎電器有限公司</v>
          </cell>
        </row>
        <row r="44205">
          <cell r="C44205" t="str">
            <v>TW019199A1</v>
          </cell>
          <cell r="D44205" t="str">
            <v>建穎電器有限公司</v>
          </cell>
        </row>
        <row r="44206">
          <cell r="C44206" t="str">
            <v>TW019199A1</v>
          </cell>
          <cell r="D44206" t="str">
            <v>建穎電器有限公司</v>
          </cell>
        </row>
        <row r="44207">
          <cell r="C44207" t="str">
            <v>TW019199A1</v>
          </cell>
          <cell r="D44207" t="str">
            <v>建穎電器有限公司</v>
          </cell>
        </row>
        <row r="44208">
          <cell r="C44208" t="str">
            <v>TW019199A1</v>
          </cell>
          <cell r="D44208" t="str">
            <v>建穎電器有限公司</v>
          </cell>
        </row>
        <row r="44209">
          <cell r="C44209" t="str">
            <v>TW019199A1</v>
          </cell>
          <cell r="D44209" t="str">
            <v>建穎電器有限公司</v>
          </cell>
        </row>
        <row r="44210">
          <cell r="C44210" t="str">
            <v>TW013394A1</v>
          </cell>
          <cell r="D44210" t="str">
            <v>駿太科技有限公司</v>
          </cell>
        </row>
        <row r="44211">
          <cell r="C44211" t="str">
            <v>TW013394A1</v>
          </cell>
          <cell r="D44211" t="str">
            <v>駿太科技有限公司</v>
          </cell>
        </row>
        <row r="44212">
          <cell r="C44212" t="str">
            <v>TW013394A1</v>
          </cell>
          <cell r="D44212" t="str">
            <v>駿太科技有限公司</v>
          </cell>
        </row>
        <row r="44213">
          <cell r="C44213" t="str">
            <v>TW013394A1</v>
          </cell>
          <cell r="D44213" t="str">
            <v>駿太科技有限公司</v>
          </cell>
        </row>
        <row r="44214">
          <cell r="C44214" t="str">
            <v>TW013394A1</v>
          </cell>
          <cell r="D44214" t="str">
            <v>駿太科技有限公司</v>
          </cell>
        </row>
        <row r="44215">
          <cell r="C44215" t="str">
            <v>TW013394A1</v>
          </cell>
          <cell r="D44215" t="str">
            <v>駿太科技有限公司</v>
          </cell>
        </row>
        <row r="44216">
          <cell r="C44216" t="str">
            <v>TW013394A1</v>
          </cell>
          <cell r="D44216" t="str">
            <v>駿太科技有限公司</v>
          </cell>
        </row>
        <row r="44217">
          <cell r="C44217" t="str">
            <v>TW013394A1</v>
          </cell>
          <cell r="D44217" t="str">
            <v>駿太科技有限公司</v>
          </cell>
        </row>
        <row r="44218">
          <cell r="C44218" t="str">
            <v>TW013394A1</v>
          </cell>
          <cell r="D44218" t="str">
            <v>駿太科技有限公司</v>
          </cell>
        </row>
        <row r="44219">
          <cell r="C44219" t="str">
            <v>TW013394A1</v>
          </cell>
          <cell r="D44219" t="str">
            <v>駿太科技有限公司</v>
          </cell>
        </row>
        <row r="44220">
          <cell r="C44220" t="str">
            <v>TW013394A1</v>
          </cell>
          <cell r="D44220" t="str">
            <v>駿太科技有限公司</v>
          </cell>
        </row>
        <row r="44221">
          <cell r="C44221" t="str">
            <v>TW013394A1</v>
          </cell>
          <cell r="D44221" t="str">
            <v>駿太科技有限公司</v>
          </cell>
        </row>
        <row r="44222">
          <cell r="C44222" t="str">
            <v>TW013394A1</v>
          </cell>
          <cell r="D44222" t="str">
            <v>駿太科技有限公司</v>
          </cell>
        </row>
        <row r="44223">
          <cell r="C44223" t="str">
            <v>TW013394A1</v>
          </cell>
          <cell r="D44223" t="str">
            <v>駿太科技有限公司</v>
          </cell>
        </row>
        <row r="44224">
          <cell r="C44224" t="str">
            <v>TW013394A1</v>
          </cell>
          <cell r="D44224" t="str">
            <v>駿太科技有限公司</v>
          </cell>
        </row>
        <row r="44225">
          <cell r="C44225" t="str">
            <v>TW013394A1</v>
          </cell>
          <cell r="D44225" t="str">
            <v>駿太科技有限公司</v>
          </cell>
        </row>
        <row r="44226">
          <cell r="C44226" t="str">
            <v>TW013394A1</v>
          </cell>
          <cell r="D44226" t="str">
            <v>駿太科技有限公司</v>
          </cell>
        </row>
        <row r="44227">
          <cell r="C44227" t="str">
            <v>TW013394A1</v>
          </cell>
          <cell r="D44227" t="str">
            <v>駿太科技有限公司</v>
          </cell>
        </row>
        <row r="44228">
          <cell r="C44228" t="str">
            <v>TW013394A1</v>
          </cell>
          <cell r="D44228" t="str">
            <v>駿太科技有限公司</v>
          </cell>
        </row>
        <row r="44229">
          <cell r="C44229" t="str">
            <v>TW013394A1</v>
          </cell>
          <cell r="D44229" t="str">
            <v>駿太科技有限公司</v>
          </cell>
        </row>
        <row r="44230">
          <cell r="C44230" t="str">
            <v>TW013394A1</v>
          </cell>
          <cell r="D44230" t="str">
            <v>駿太科技有限公司</v>
          </cell>
        </row>
        <row r="44231">
          <cell r="C44231" t="str">
            <v>TW013394A1</v>
          </cell>
          <cell r="D44231" t="str">
            <v>駿太科技有限公司</v>
          </cell>
        </row>
        <row r="44232">
          <cell r="C44232" t="str">
            <v>TW013394A1</v>
          </cell>
          <cell r="D44232" t="str">
            <v>駿太科技有限公司</v>
          </cell>
        </row>
        <row r="44233">
          <cell r="C44233" t="str">
            <v>TW013394A1</v>
          </cell>
          <cell r="D44233" t="str">
            <v>駿太科技有限公司</v>
          </cell>
        </row>
        <row r="44234">
          <cell r="C44234" t="str">
            <v>TW013394A1</v>
          </cell>
          <cell r="D44234" t="str">
            <v>駿太科技有限公司</v>
          </cell>
        </row>
        <row r="44235">
          <cell r="C44235" t="str">
            <v>TW013394A1</v>
          </cell>
          <cell r="D44235" t="str">
            <v>駿太科技有限公司</v>
          </cell>
        </row>
        <row r="44236">
          <cell r="C44236" t="str">
            <v>TW013394A1</v>
          </cell>
          <cell r="D44236" t="str">
            <v>駿太科技有限公司</v>
          </cell>
        </row>
        <row r="44237">
          <cell r="C44237" t="str">
            <v>TW013394A1</v>
          </cell>
          <cell r="D44237" t="str">
            <v>駿太科技有限公司</v>
          </cell>
        </row>
        <row r="44238">
          <cell r="C44238" t="str">
            <v>TW013394A1</v>
          </cell>
          <cell r="D44238" t="str">
            <v>駿太科技有限公司</v>
          </cell>
        </row>
        <row r="44239">
          <cell r="C44239" t="str">
            <v>TW013394A1</v>
          </cell>
          <cell r="D44239" t="str">
            <v>駿太科技有限公司</v>
          </cell>
        </row>
        <row r="44240">
          <cell r="C44240" t="str">
            <v>TW013394A1</v>
          </cell>
          <cell r="D44240" t="str">
            <v>駿太科技有限公司</v>
          </cell>
        </row>
        <row r="44241">
          <cell r="C44241" t="str">
            <v>TW013394A1</v>
          </cell>
          <cell r="D44241" t="str">
            <v>駿太科技有限公司</v>
          </cell>
        </row>
        <row r="44242">
          <cell r="C44242" t="str">
            <v>TW013394A1</v>
          </cell>
          <cell r="D44242" t="str">
            <v>駿太科技有限公司</v>
          </cell>
        </row>
        <row r="44243">
          <cell r="C44243" t="str">
            <v>TW013394A1</v>
          </cell>
          <cell r="D44243" t="str">
            <v>駿太科技有限公司</v>
          </cell>
        </row>
        <row r="44244">
          <cell r="C44244" t="str">
            <v>TW013394A1</v>
          </cell>
          <cell r="D44244" t="str">
            <v>駿太科技有限公司</v>
          </cell>
        </row>
        <row r="44245">
          <cell r="C44245" t="str">
            <v>TW013394A1</v>
          </cell>
          <cell r="D44245" t="str">
            <v>駿太科技有限公司</v>
          </cell>
        </row>
        <row r="44246">
          <cell r="C44246" t="str">
            <v>TW013394A1</v>
          </cell>
          <cell r="D44246" t="str">
            <v>駿太科技有限公司</v>
          </cell>
        </row>
        <row r="44247">
          <cell r="C44247" t="str">
            <v>TW013394A1</v>
          </cell>
          <cell r="D44247" t="str">
            <v>駿太科技有限公司</v>
          </cell>
        </row>
        <row r="44248">
          <cell r="C44248" t="str">
            <v>TW013394A1</v>
          </cell>
          <cell r="D44248" t="str">
            <v>駿太科技有限公司</v>
          </cell>
        </row>
        <row r="44249">
          <cell r="C44249" t="str">
            <v>TW013394A1</v>
          </cell>
          <cell r="D44249" t="str">
            <v>駿太科技有限公司</v>
          </cell>
        </row>
        <row r="44250">
          <cell r="C44250" t="str">
            <v>TW013394A1</v>
          </cell>
          <cell r="D44250" t="str">
            <v>駿太科技有限公司</v>
          </cell>
        </row>
        <row r="44251">
          <cell r="C44251" t="str">
            <v>TW013394A1</v>
          </cell>
          <cell r="D44251" t="str">
            <v>駿太科技有限公司</v>
          </cell>
        </row>
        <row r="44252">
          <cell r="C44252" t="str">
            <v>TW013394A1</v>
          </cell>
          <cell r="D44252" t="str">
            <v>駿太科技有限公司</v>
          </cell>
        </row>
        <row r="44253">
          <cell r="C44253" t="str">
            <v>TW013394A1</v>
          </cell>
          <cell r="D44253" t="str">
            <v>駿太科技有限公司</v>
          </cell>
        </row>
        <row r="44254">
          <cell r="C44254" t="str">
            <v>TW013394A1</v>
          </cell>
          <cell r="D44254" t="str">
            <v>駿太科技有限公司</v>
          </cell>
        </row>
        <row r="44255">
          <cell r="C44255" t="str">
            <v>TW013394A1</v>
          </cell>
          <cell r="D44255" t="str">
            <v>駿太科技有限公司</v>
          </cell>
        </row>
        <row r="44256">
          <cell r="C44256" t="str">
            <v>TW013394A1</v>
          </cell>
          <cell r="D44256" t="str">
            <v>駿太科技有限公司</v>
          </cell>
        </row>
        <row r="44257">
          <cell r="C44257" t="str">
            <v>TW013394A1</v>
          </cell>
          <cell r="D44257" t="str">
            <v>駿太科技有限公司</v>
          </cell>
        </row>
        <row r="44258">
          <cell r="C44258" t="str">
            <v>TW013394A1</v>
          </cell>
          <cell r="D44258" t="str">
            <v>駿太科技有限公司</v>
          </cell>
        </row>
        <row r="44259">
          <cell r="C44259" t="str">
            <v>TW013394A1</v>
          </cell>
          <cell r="D44259" t="str">
            <v>駿太科技有限公司</v>
          </cell>
        </row>
        <row r="44260">
          <cell r="C44260" t="str">
            <v>TW013394A1</v>
          </cell>
          <cell r="D44260" t="str">
            <v>駿太科技有限公司</v>
          </cell>
        </row>
        <row r="44261">
          <cell r="C44261" t="str">
            <v>TW013394A1</v>
          </cell>
          <cell r="D44261" t="str">
            <v>駿太科技有限公司</v>
          </cell>
        </row>
        <row r="44262">
          <cell r="C44262" t="str">
            <v>TW013394A1</v>
          </cell>
          <cell r="D44262" t="str">
            <v>駿太科技有限公司</v>
          </cell>
        </row>
        <row r="44263">
          <cell r="C44263" t="str">
            <v>TW013394A1</v>
          </cell>
          <cell r="D44263" t="str">
            <v>駿太科技有限公司</v>
          </cell>
        </row>
        <row r="44264">
          <cell r="C44264" t="str">
            <v>TW013394A1</v>
          </cell>
          <cell r="D44264" t="str">
            <v>駿太科技有限公司</v>
          </cell>
        </row>
        <row r="44265">
          <cell r="C44265" t="str">
            <v>TW013394A1</v>
          </cell>
          <cell r="D44265" t="str">
            <v>駿太科技有限公司</v>
          </cell>
        </row>
        <row r="44266">
          <cell r="C44266" t="str">
            <v>TW013394A1</v>
          </cell>
          <cell r="D44266" t="str">
            <v>駿太科技有限公司</v>
          </cell>
        </row>
        <row r="44267">
          <cell r="C44267" t="str">
            <v>TW219373A1</v>
          </cell>
          <cell r="D44267" t="str">
            <v>寶慶電器行</v>
          </cell>
        </row>
        <row r="44268">
          <cell r="C44268" t="str">
            <v>TW219373A1</v>
          </cell>
          <cell r="D44268" t="str">
            <v>寶慶電器行</v>
          </cell>
        </row>
        <row r="44269">
          <cell r="C44269" t="str">
            <v>TW219373A1</v>
          </cell>
          <cell r="D44269" t="str">
            <v>寶慶電器行</v>
          </cell>
        </row>
        <row r="44270">
          <cell r="C44270" t="str">
            <v>TW219373A1</v>
          </cell>
          <cell r="D44270" t="str">
            <v>寶慶電器行</v>
          </cell>
        </row>
        <row r="44271">
          <cell r="C44271" t="str">
            <v>TW219373A1</v>
          </cell>
          <cell r="D44271" t="str">
            <v>寶慶電器行</v>
          </cell>
        </row>
        <row r="44272">
          <cell r="C44272" t="str">
            <v>TW219373A1</v>
          </cell>
          <cell r="D44272" t="str">
            <v>寶慶電器行</v>
          </cell>
        </row>
        <row r="44273">
          <cell r="C44273" t="str">
            <v>TW219373A1</v>
          </cell>
          <cell r="D44273" t="str">
            <v>寶慶電器行</v>
          </cell>
        </row>
        <row r="44274">
          <cell r="C44274" t="str">
            <v>TW219373A1</v>
          </cell>
          <cell r="D44274" t="str">
            <v>寶慶電器行</v>
          </cell>
        </row>
        <row r="44275">
          <cell r="C44275" t="str">
            <v>TW219373A1</v>
          </cell>
          <cell r="D44275" t="str">
            <v>寶慶電器行</v>
          </cell>
        </row>
        <row r="44276">
          <cell r="C44276" t="str">
            <v>TW219373A1</v>
          </cell>
          <cell r="D44276" t="str">
            <v>寶慶電器行</v>
          </cell>
        </row>
        <row r="44277">
          <cell r="C44277" t="str">
            <v>TW219373A1</v>
          </cell>
          <cell r="D44277" t="str">
            <v>寶慶電器行</v>
          </cell>
        </row>
        <row r="44278">
          <cell r="C44278" t="str">
            <v>TW219373A1</v>
          </cell>
          <cell r="D44278" t="str">
            <v>寶慶電器行</v>
          </cell>
        </row>
        <row r="44279">
          <cell r="C44279" t="str">
            <v>TW219373A1</v>
          </cell>
          <cell r="D44279" t="str">
            <v>寶慶電器行</v>
          </cell>
        </row>
        <row r="44280">
          <cell r="C44280" t="str">
            <v>TW219373A1</v>
          </cell>
          <cell r="D44280" t="str">
            <v>寶慶電器行</v>
          </cell>
        </row>
        <row r="44281">
          <cell r="C44281" t="str">
            <v>TW219373A1</v>
          </cell>
          <cell r="D44281" t="str">
            <v>寶慶電器行</v>
          </cell>
        </row>
        <row r="44282">
          <cell r="C44282" t="str">
            <v>TW219373A1</v>
          </cell>
          <cell r="D44282" t="str">
            <v>寶慶電器行</v>
          </cell>
        </row>
        <row r="44283">
          <cell r="C44283" t="str">
            <v>TW219373A1</v>
          </cell>
          <cell r="D44283" t="str">
            <v>寶慶電器行</v>
          </cell>
        </row>
        <row r="44284">
          <cell r="C44284" t="str">
            <v>TW219373A1</v>
          </cell>
          <cell r="D44284" t="str">
            <v>寶慶電器行</v>
          </cell>
        </row>
        <row r="44285">
          <cell r="C44285" t="str">
            <v>TW219373A1</v>
          </cell>
          <cell r="D44285" t="str">
            <v>寶慶電器行</v>
          </cell>
        </row>
        <row r="44286">
          <cell r="C44286" t="str">
            <v>TW013361A1</v>
          </cell>
          <cell r="D44286" t="str">
            <v>重慶國際有限公司</v>
          </cell>
        </row>
        <row r="44287">
          <cell r="C44287" t="str">
            <v>TW017579A1</v>
          </cell>
          <cell r="D44287" t="str">
            <v>米米實業有限公司</v>
          </cell>
        </row>
        <row r="44288">
          <cell r="C44288" t="str">
            <v>TW219425A1</v>
          </cell>
          <cell r="D44288" t="str">
            <v>寶新電器行</v>
          </cell>
        </row>
        <row r="44289">
          <cell r="C44289" t="str">
            <v>TW010761A1</v>
          </cell>
          <cell r="D44289" t="str">
            <v>全民電子音響專賣店</v>
          </cell>
        </row>
        <row r="44290">
          <cell r="C44290" t="str">
            <v>TW010664A1</v>
          </cell>
          <cell r="D44290" t="str">
            <v>隆慶電器行</v>
          </cell>
        </row>
        <row r="44291">
          <cell r="C44291" t="str">
            <v>TW219298A1</v>
          </cell>
          <cell r="D44291" t="str">
            <v>老王科技有限公司</v>
          </cell>
        </row>
        <row r="44292">
          <cell r="C44292" t="str">
            <v>TW010646A1</v>
          </cell>
          <cell r="D44292" t="str">
            <v>三信電氣行</v>
          </cell>
        </row>
        <row r="44293">
          <cell r="C44293" t="str">
            <v>TW219419A1</v>
          </cell>
          <cell r="D44293" t="str">
            <v>沅和科技有限公司</v>
          </cell>
        </row>
        <row r="44294">
          <cell r="C44294" t="str">
            <v>TW010937A1</v>
          </cell>
          <cell r="D44294" t="str">
            <v>宏達電氣行</v>
          </cell>
        </row>
        <row r="44295">
          <cell r="C44295" t="str">
            <v>TW010683A1</v>
          </cell>
          <cell r="D44295" t="str">
            <v>宏昇電器行</v>
          </cell>
        </row>
        <row r="44296">
          <cell r="C44296" t="str">
            <v>TW014115A1</v>
          </cell>
          <cell r="D44296" t="str">
            <v>禾佳電器行</v>
          </cell>
        </row>
        <row r="44297">
          <cell r="C44297" t="str">
            <v>TW219216A1</v>
          </cell>
          <cell r="D44297" t="str">
            <v>洪昌企業社</v>
          </cell>
        </row>
        <row r="44298">
          <cell r="C44298" t="str">
            <v>TW017169A1</v>
          </cell>
          <cell r="D44298" t="str">
            <v>佳績家電生活館</v>
          </cell>
        </row>
        <row r="44299">
          <cell r="C44299" t="str">
            <v>TW219581A1</v>
          </cell>
          <cell r="D44299" t="str">
            <v>特家麗家電生活館有限公司</v>
          </cell>
        </row>
        <row r="44300">
          <cell r="C44300" t="str">
            <v>TW010664A1</v>
          </cell>
          <cell r="D44300" t="str">
            <v>隆慶電器行</v>
          </cell>
        </row>
        <row r="44301">
          <cell r="C44301" t="str">
            <v>TW018945A1</v>
          </cell>
          <cell r="D44301" t="str">
            <v>威特家電有限公司</v>
          </cell>
        </row>
        <row r="44302">
          <cell r="C44302" t="str">
            <v>TW010905A1</v>
          </cell>
          <cell r="D44302" t="str">
            <v>太子電業行</v>
          </cell>
        </row>
        <row r="44303">
          <cell r="C44303" t="str">
            <v>TW011309A1</v>
          </cell>
          <cell r="D44303" t="str">
            <v>廣昌電器行</v>
          </cell>
        </row>
        <row r="44304">
          <cell r="C44304" t="str">
            <v>TW012694A1</v>
          </cell>
          <cell r="D44304" t="str">
            <v>統合電器有限公司</v>
          </cell>
        </row>
        <row r="44305">
          <cell r="C44305" t="str">
            <v>TW017579A1</v>
          </cell>
          <cell r="D44305" t="str">
            <v>米米實業有限公司</v>
          </cell>
        </row>
        <row r="44306">
          <cell r="C44306" t="str">
            <v>TW010664A1</v>
          </cell>
          <cell r="D44306" t="str">
            <v>隆慶電器行</v>
          </cell>
        </row>
        <row r="44307">
          <cell r="C44307" t="str">
            <v>TW017534A1</v>
          </cell>
          <cell r="D44307" t="str">
            <v>國際極品科技有限公司</v>
          </cell>
        </row>
        <row r="44308">
          <cell r="C44308" t="str">
            <v>TW219298A1</v>
          </cell>
          <cell r="D44308" t="str">
            <v>老王科技有限公司</v>
          </cell>
        </row>
        <row r="44309">
          <cell r="C44309" t="str">
            <v>TW219471A1</v>
          </cell>
          <cell r="D44309" t="str">
            <v>新耀電器有限公司</v>
          </cell>
        </row>
        <row r="44310">
          <cell r="C44310" t="str">
            <v>TW011670A1</v>
          </cell>
          <cell r="D44310" t="str">
            <v>富盟企業社</v>
          </cell>
        </row>
        <row r="44311">
          <cell r="C44311" t="str">
            <v>TW014802A1</v>
          </cell>
          <cell r="D44311" t="str">
            <v>永昌電器有限公司</v>
          </cell>
        </row>
        <row r="44312">
          <cell r="C44312" t="str">
            <v>TW010683A1</v>
          </cell>
          <cell r="D44312" t="str">
            <v>宏昇電器行</v>
          </cell>
        </row>
        <row r="44313">
          <cell r="C44313" t="str">
            <v>TW014618A1</v>
          </cell>
          <cell r="D44313" t="str">
            <v>仰光有限公司</v>
          </cell>
        </row>
        <row r="44314">
          <cell r="C44314" t="str">
            <v>TW014115A1</v>
          </cell>
          <cell r="D44314" t="str">
            <v>禾佳電器行</v>
          </cell>
        </row>
        <row r="44315">
          <cell r="C44315" t="str">
            <v>TW219216A1</v>
          </cell>
          <cell r="D44315" t="str">
            <v>洪昌企業社</v>
          </cell>
        </row>
        <row r="44316">
          <cell r="C44316" t="str">
            <v>TW017169A1</v>
          </cell>
          <cell r="D44316" t="str">
            <v>佳績家電生活館</v>
          </cell>
        </row>
        <row r="44317">
          <cell r="C44317" t="str">
            <v>TW219581A1</v>
          </cell>
          <cell r="D44317" t="str">
            <v>特家麗家電生活館有限公司</v>
          </cell>
        </row>
        <row r="44318">
          <cell r="C44318" t="str">
            <v>TW010672A1</v>
          </cell>
          <cell r="D44318" t="str">
            <v>有電子電器商行</v>
          </cell>
        </row>
        <row r="44319">
          <cell r="C44319" t="str">
            <v>TW010672A1</v>
          </cell>
          <cell r="D44319" t="str">
            <v>有電子電器商行</v>
          </cell>
        </row>
        <row r="44320">
          <cell r="C44320" t="str">
            <v>TW010672A1</v>
          </cell>
          <cell r="D44320" t="str">
            <v>有電子電器商行</v>
          </cell>
        </row>
        <row r="44321">
          <cell r="C44321" t="str">
            <v>TW011309A1</v>
          </cell>
          <cell r="D44321" t="str">
            <v>廣昌電器行</v>
          </cell>
        </row>
        <row r="44322">
          <cell r="C44322" t="str">
            <v>TW014790A1</v>
          </cell>
          <cell r="D44322" t="str">
            <v>承鑫電器行</v>
          </cell>
        </row>
        <row r="44323">
          <cell r="C44323" t="str">
            <v>TW017579A1</v>
          </cell>
          <cell r="D44323" t="str">
            <v>米米實業有限公司</v>
          </cell>
        </row>
        <row r="44324">
          <cell r="C44324" t="str">
            <v>TW219289A1</v>
          </cell>
          <cell r="D44324" t="str">
            <v>鈺陞有限公司</v>
          </cell>
        </row>
        <row r="44325">
          <cell r="C44325" t="str">
            <v>TW219425A1</v>
          </cell>
          <cell r="D44325" t="str">
            <v>寶新電器行</v>
          </cell>
        </row>
        <row r="44326">
          <cell r="C44326" t="str">
            <v>TW010685A1</v>
          </cell>
          <cell r="D44326" t="str">
            <v>金銓電器行</v>
          </cell>
        </row>
        <row r="44327">
          <cell r="C44327" t="str">
            <v>TW010664A1</v>
          </cell>
          <cell r="D44327" t="str">
            <v>隆慶電器行</v>
          </cell>
        </row>
        <row r="44328">
          <cell r="C44328" t="str">
            <v>TW018945A1</v>
          </cell>
          <cell r="D44328" t="str">
            <v>威特家電有限公司</v>
          </cell>
        </row>
        <row r="44329">
          <cell r="C44329" t="str">
            <v>TW219298A1</v>
          </cell>
          <cell r="D44329" t="str">
            <v>老王科技有限公司</v>
          </cell>
        </row>
        <row r="44330">
          <cell r="C44330" t="str">
            <v>TW010646A1</v>
          </cell>
          <cell r="D44330" t="str">
            <v>三信電氣行</v>
          </cell>
        </row>
        <row r="44331">
          <cell r="C44331" t="str">
            <v>TW011670A1</v>
          </cell>
          <cell r="D44331" t="str">
            <v>富盟企業社</v>
          </cell>
        </row>
        <row r="44332">
          <cell r="C44332" t="str">
            <v>TW219326A1</v>
          </cell>
          <cell r="D44332" t="str">
            <v>上加實業有限公司</v>
          </cell>
        </row>
        <row r="44333">
          <cell r="C44333" t="str">
            <v>TW219419A1</v>
          </cell>
          <cell r="D44333" t="str">
            <v>沅和科技有限公司</v>
          </cell>
        </row>
        <row r="44334">
          <cell r="C44334" t="str">
            <v>TW010683A1</v>
          </cell>
          <cell r="D44334" t="str">
            <v>宏昇電器行</v>
          </cell>
        </row>
        <row r="44335">
          <cell r="C44335" t="str">
            <v>TW014115A1</v>
          </cell>
          <cell r="D44335" t="str">
            <v>禾佳電器行</v>
          </cell>
        </row>
        <row r="44336">
          <cell r="C44336" t="str">
            <v>TW219581A1</v>
          </cell>
          <cell r="D44336" t="str">
            <v>特家麗家電生活館有限公司</v>
          </cell>
        </row>
        <row r="44337">
          <cell r="C44337" t="str">
            <v>TW219373A1</v>
          </cell>
          <cell r="D44337" t="str">
            <v>寶慶電器行</v>
          </cell>
        </row>
        <row r="44338">
          <cell r="C44338" t="str">
            <v>TW014790A1</v>
          </cell>
          <cell r="D44338" t="str">
            <v>承鑫電器行</v>
          </cell>
        </row>
        <row r="44339">
          <cell r="C44339" t="str">
            <v>TW017579A1</v>
          </cell>
          <cell r="D44339" t="str">
            <v>米米實業有限公司</v>
          </cell>
        </row>
        <row r="44340">
          <cell r="C44340" t="str">
            <v>TW219289A1</v>
          </cell>
          <cell r="D44340" t="str">
            <v>鈺陞有限公司</v>
          </cell>
        </row>
        <row r="44341">
          <cell r="C44341" t="str">
            <v>TW010761A1</v>
          </cell>
          <cell r="D44341" t="str">
            <v>全民電子音響專賣店</v>
          </cell>
        </row>
        <row r="44342">
          <cell r="C44342" t="str">
            <v>TW010685A1</v>
          </cell>
          <cell r="D44342" t="str">
            <v>金銓電器行</v>
          </cell>
        </row>
        <row r="44343">
          <cell r="C44343" t="str">
            <v>TW010664A1</v>
          </cell>
          <cell r="D44343" t="str">
            <v>隆慶電器行</v>
          </cell>
        </row>
        <row r="44344">
          <cell r="C44344" t="str">
            <v>TW018945A1</v>
          </cell>
          <cell r="D44344" t="str">
            <v>威特家電有限公司</v>
          </cell>
        </row>
        <row r="44345">
          <cell r="C44345" t="str">
            <v>TW219298A1</v>
          </cell>
          <cell r="D44345" t="str">
            <v>老王科技有限公司</v>
          </cell>
        </row>
        <row r="44346">
          <cell r="C44346" t="str">
            <v>TW010646A1</v>
          </cell>
          <cell r="D44346" t="str">
            <v>三信電氣行</v>
          </cell>
        </row>
        <row r="44347">
          <cell r="C44347" t="str">
            <v>TW011670A1</v>
          </cell>
          <cell r="D44347" t="str">
            <v>富盟企業社</v>
          </cell>
        </row>
        <row r="44348">
          <cell r="C44348" t="str">
            <v>TW219419A1</v>
          </cell>
          <cell r="D44348" t="str">
            <v>沅和科技有限公司</v>
          </cell>
        </row>
        <row r="44349">
          <cell r="C44349" t="str">
            <v>TW010683A1</v>
          </cell>
          <cell r="D44349" t="str">
            <v>宏昇電器行</v>
          </cell>
        </row>
        <row r="44350">
          <cell r="C44350" t="str">
            <v>TW014115A1</v>
          </cell>
          <cell r="D44350" t="str">
            <v>禾佳電器行</v>
          </cell>
        </row>
        <row r="44351">
          <cell r="C44351" t="str">
            <v>TW219581A1</v>
          </cell>
          <cell r="D44351" t="str">
            <v>特家麗家電生活館有限公司</v>
          </cell>
        </row>
        <row r="44352">
          <cell r="C44352" t="str">
            <v>TW219373A1</v>
          </cell>
          <cell r="D44352" t="str">
            <v>寶慶電器行</v>
          </cell>
        </row>
        <row r="44353">
          <cell r="C44353" t="str">
            <v>TW011309A1</v>
          </cell>
          <cell r="D44353" t="str">
            <v>廣昌電器行</v>
          </cell>
        </row>
        <row r="44354">
          <cell r="C44354" t="str">
            <v>TW014790A1</v>
          </cell>
          <cell r="D44354" t="str">
            <v>承鑫電器行</v>
          </cell>
        </row>
        <row r="44355">
          <cell r="C44355" t="str">
            <v>TW017579A1</v>
          </cell>
          <cell r="D44355" t="str">
            <v>米米實業有限公司</v>
          </cell>
        </row>
        <row r="44356">
          <cell r="C44356" t="str">
            <v>TW219425A1</v>
          </cell>
          <cell r="D44356" t="str">
            <v>寶新電器行</v>
          </cell>
        </row>
        <row r="44357">
          <cell r="C44357" t="str">
            <v>TW010761A1</v>
          </cell>
          <cell r="D44357" t="str">
            <v>全民電子音響專賣店</v>
          </cell>
        </row>
        <row r="44358">
          <cell r="C44358" t="str">
            <v>TW010695A1</v>
          </cell>
          <cell r="D44358" t="str">
            <v>創作電子音響專賣店</v>
          </cell>
        </row>
        <row r="44359">
          <cell r="C44359" t="str">
            <v>TW010664A1</v>
          </cell>
          <cell r="D44359" t="str">
            <v>隆慶電器行</v>
          </cell>
        </row>
        <row r="44360">
          <cell r="C44360" t="str">
            <v>TW018945A1</v>
          </cell>
          <cell r="D44360" t="str">
            <v>威特家電有限公司</v>
          </cell>
        </row>
        <row r="44361">
          <cell r="C44361" t="str">
            <v>TW219298A1</v>
          </cell>
          <cell r="D44361" t="str">
            <v>老王科技有限公司</v>
          </cell>
        </row>
        <row r="44362">
          <cell r="C44362" t="str">
            <v>TW010646A1</v>
          </cell>
          <cell r="D44362" t="str">
            <v>三信電氣行</v>
          </cell>
        </row>
        <row r="44363">
          <cell r="C44363" t="str">
            <v>TW219419A1</v>
          </cell>
          <cell r="D44363" t="str">
            <v>沅和科技有限公司</v>
          </cell>
        </row>
        <row r="44364">
          <cell r="C44364" t="str">
            <v>TW010683A1</v>
          </cell>
          <cell r="D44364" t="str">
            <v>宏昇電器行</v>
          </cell>
        </row>
        <row r="44365">
          <cell r="C44365" t="str">
            <v>TW014115A1</v>
          </cell>
          <cell r="D44365" t="str">
            <v>禾佳電器行</v>
          </cell>
        </row>
        <row r="44366">
          <cell r="C44366" t="str">
            <v>TW219581A1</v>
          </cell>
          <cell r="D44366" t="str">
            <v>特家麗家電生活館有限公司</v>
          </cell>
        </row>
        <row r="44367">
          <cell r="C44367" t="str">
            <v>TW219582A1</v>
          </cell>
          <cell r="D44367" t="str">
            <v>大聯電器商行</v>
          </cell>
        </row>
        <row r="44368">
          <cell r="C44368" t="str">
            <v>TW014790A1</v>
          </cell>
          <cell r="D44368" t="str">
            <v>承鑫電器行</v>
          </cell>
        </row>
        <row r="44369">
          <cell r="C44369" t="str">
            <v>TW017579A1</v>
          </cell>
          <cell r="D44369" t="str">
            <v>米米實業有限公司</v>
          </cell>
        </row>
        <row r="44370">
          <cell r="C44370" t="str">
            <v>TW010761A1</v>
          </cell>
          <cell r="D44370" t="str">
            <v>全民電子音響專賣店</v>
          </cell>
        </row>
        <row r="44371">
          <cell r="C44371" t="str">
            <v>TW010695A1</v>
          </cell>
          <cell r="D44371" t="str">
            <v>創作電子音響專賣店</v>
          </cell>
        </row>
        <row r="44372">
          <cell r="C44372" t="str">
            <v>TW010664A1</v>
          </cell>
          <cell r="D44372" t="str">
            <v>隆慶電器行</v>
          </cell>
        </row>
        <row r="44373">
          <cell r="C44373" t="str">
            <v>TW018945A1</v>
          </cell>
          <cell r="D44373" t="str">
            <v>威特家電有限公司</v>
          </cell>
        </row>
        <row r="44374">
          <cell r="C44374" t="str">
            <v>TW219298A1</v>
          </cell>
          <cell r="D44374" t="str">
            <v>老王科技有限公司</v>
          </cell>
        </row>
        <row r="44375">
          <cell r="C44375" t="str">
            <v>TW010646A1</v>
          </cell>
          <cell r="D44375" t="str">
            <v>三信電氣行</v>
          </cell>
        </row>
        <row r="44376">
          <cell r="C44376" t="str">
            <v>TW219419A1</v>
          </cell>
          <cell r="D44376" t="str">
            <v>沅和科技有限公司</v>
          </cell>
        </row>
        <row r="44377">
          <cell r="C44377" t="str">
            <v>TW010683A1</v>
          </cell>
          <cell r="D44377" t="str">
            <v>宏昇電器行</v>
          </cell>
        </row>
        <row r="44378">
          <cell r="C44378" t="str">
            <v>TW014115A1</v>
          </cell>
          <cell r="D44378" t="str">
            <v>禾佳電器行</v>
          </cell>
        </row>
        <row r="44379">
          <cell r="C44379" t="str">
            <v>TW219581A1</v>
          </cell>
          <cell r="D44379" t="str">
            <v>特家麗家電生活館有限公司</v>
          </cell>
        </row>
        <row r="44380">
          <cell r="C44380" t="str">
            <v>TW219582A1</v>
          </cell>
          <cell r="D44380" t="str">
            <v>大聯電器商行</v>
          </cell>
        </row>
        <row r="44381">
          <cell r="C44381" t="str">
            <v>TW011309A1</v>
          </cell>
          <cell r="D44381" t="str">
            <v>廣昌電器行</v>
          </cell>
        </row>
        <row r="44382">
          <cell r="C44382" t="str">
            <v>TW014790A1</v>
          </cell>
          <cell r="D44382" t="str">
            <v>承鑫電器行</v>
          </cell>
        </row>
        <row r="44383">
          <cell r="C44383" t="str">
            <v>TW017579A1</v>
          </cell>
          <cell r="D44383" t="str">
            <v>米米實業有限公司</v>
          </cell>
        </row>
        <row r="44384">
          <cell r="C44384" t="str">
            <v>TW219289A1</v>
          </cell>
          <cell r="D44384" t="str">
            <v>鈺陞有限公司</v>
          </cell>
        </row>
        <row r="44385">
          <cell r="C44385" t="str">
            <v>TW219425A1</v>
          </cell>
          <cell r="D44385" t="str">
            <v>寶新電器行</v>
          </cell>
        </row>
        <row r="44386">
          <cell r="C44386" t="str">
            <v>TW010761A1</v>
          </cell>
          <cell r="D44386" t="str">
            <v>全民電子音響專賣店</v>
          </cell>
        </row>
        <row r="44387">
          <cell r="C44387" t="str">
            <v>TW010664A1</v>
          </cell>
          <cell r="D44387" t="str">
            <v>隆慶電器行</v>
          </cell>
        </row>
        <row r="44388">
          <cell r="C44388" t="str">
            <v>TW018945A1</v>
          </cell>
          <cell r="D44388" t="str">
            <v>威特家電有限公司</v>
          </cell>
        </row>
        <row r="44389">
          <cell r="C44389" t="str">
            <v>TW219298A1</v>
          </cell>
          <cell r="D44389" t="str">
            <v>老王科技有限公司</v>
          </cell>
        </row>
        <row r="44390">
          <cell r="C44390" t="str">
            <v>TW010646A1</v>
          </cell>
          <cell r="D44390" t="str">
            <v>三信電氣行</v>
          </cell>
        </row>
        <row r="44391">
          <cell r="C44391" t="str">
            <v>TW010640A1</v>
          </cell>
          <cell r="D44391" t="str">
            <v>三星電器行</v>
          </cell>
        </row>
        <row r="44392">
          <cell r="C44392" t="str">
            <v>TW011670A1</v>
          </cell>
          <cell r="D44392" t="str">
            <v>富盟企業社</v>
          </cell>
        </row>
        <row r="44393">
          <cell r="C44393" t="str">
            <v>TW219326A1</v>
          </cell>
          <cell r="D44393" t="str">
            <v>上加實業有限公司</v>
          </cell>
        </row>
        <row r="44394">
          <cell r="C44394" t="str">
            <v>TW219419A1</v>
          </cell>
          <cell r="D44394" t="str">
            <v>沅和科技有限公司</v>
          </cell>
        </row>
        <row r="44395">
          <cell r="C44395" t="str">
            <v>TW014356A1</v>
          </cell>
          <cell r="D44395" t="str">
            <v>欣益電器行</v>
          </cell>
        </row>
        <row r="44396">
          <cell r="C44396" t="str">
            <v>TW010683A1</v>
          </cell>
          <cell r="D44396" t="str">
            <v>宏昇電器行</v>
          </cell>
        </row>
        <row r="44397">
          <cell r="C44397" t="str">
            <v>TW014059A1</v>
          </cell>
          <cell r="D44397" t="str">
            <v>宏達電器行</v>
          </cell>
        </row>
        <row r="44398">
          <cell r="C44398" t="str">
            <v>TW014115A1</v>
          </cell>
          <cell r="D44398" t="str">
            <v>禾佳電器行</v>
          </cell>
        </row>
        <row r="44399">
          <cell r="C44399" t="str">
            <v>TW219226A1</v>
          </cell>
          <cell r="D44399" t="str">
            <v xml:space="preserve">東亞電業有限公司 </v>
          </cell>
        </row>
        <row r="44400">
          <cell r="C44400" t="str">
            <v>TW219581A1</v>
          </cell>
          <cell r="D44400" t="str">
            <v>特家麗家電生活館有限公司</v>
          </cell>
        </row>
        <row r="44401">
          <cell r="C44401" t="str">
            <v>TW219576A1</v>
          </cell>
          <cell r="D44401" t="str">
            <v>玖益電器企業社</v>
          </cell>
        </row>
        <row r="44402">
          <cell r="C44402" t="str">
            <v>TW013394A1</v>
          </cell>
          <cell r="D44402" t="str">
            <v>駿太科技有限公司</v>
          </cell>
        </row>
        <row r="44403">
          <cell r="C44403" t="str">
            <v>TW219373A1</v>
          </cell>
          <cell r="D44403" t="str">
            <v>寶慶電器行</v>
          </cell>
        </row>
        <row r="44404">
          <cell r="C44404" t="str">
            <v>TW014790A1</v>
          </cell>
          <cell r="D44404" t="str">
            <v>承鑫電器行</v>
          </cell>
        </row>
        <row r="44405">
          <cell r="C44405" t="str">
            <v>TW017579A1</v>
          </cell>
          <cell r="D44405" t="str">
            <v>米米實業有限公司</v>
          </cell>
        </row>
        <row r="44406">
          <cell r="C44406" t="str">
            <v>TW219289A1</v>
          </cell>
          <cell r="D44406" t="str">
            <v>鈺陞有限公司</v>
          </cell>
        </row>
        <row r="44407">
          <cell r="C44407" t="str">
            <v>TW010761A1</v>
          </cell>
          <cell r="D44407" t="str">
            <v>全民電子音響專賣店</v>
          </cell>
        </row>
        <row r="44408">
          <cell r="C44408" t="str">
            <v>TW010664A1</v>
          </cell>
          <cell r="D44408" t="str">
            <v>隆慶電器行</v>
          </cell>
        </row>
        <row r="44409">
          <cell r="C44409" t="str">
            <v>TW018945A1</v>
          </cell>
          <cell r="D44409" t="str">
            <v>威特家電有限公司</v>
          </cell>
        </row>
        <row r="44410">
          <cell r="C44410" t="str">
            <v>TW219298A1</v>
          </cell>
          <cell r="D44410" t="str">
            <v>老王科技有限公司</v>
          </cell>
        </row>
        <row r="44411">
          <cell r="C44411" t="str">
            <v>TW010646A1</v>
          </cell>
          <cell r="D44411" t="str">
            <v>三信電氣行</v>
          </cell>
        </row>
        <row r="44412">
          <cell r="C44412" t="str">
            <v>TW010640A1</v>
          </cell>
          <cell r="D44412" t="str">
            <v>三星電器行</v>
          </cell>
        </row>
        <row r="44413">
          <cell r="C44413" t="str">
            <v>TW011670A1</v>
          </cell>
          <cell r="D44413" t="str">
            <v>富盟企業社</v>
          </cell>
        </row>
        <row r="44414">
          <cell r="C44414" t="str">
            <v>TW219326A1</v>
          </cell>
          <cell r="D44414" t="str">
            <v>上加實業有限公司</v>
          </cell>
        </row>
        <row r="44415">
          <cell r="C44415" t="str">
            <v>TW010683A1</v>
          </cell>
          <cell r="D44415" t="str">
            <v>宏昇電器行</v>
          </cell>
        </row>
        <row r="44416">
          <cell r="C44416" t="str">
            <v>TW014115A1</v>
          </cell>
          <cell r="D44416" t="str">
            <v>禾佳電器行</v>
          </cell>
        </row>
        <row r="44417">
          <cell r="C44417" t="str">
            <v>TW219581A1</v>
          </cell>
          <cell r="D44417" t="str">
            <v>特家麗家電生活館有限公司</v>
          </cell>
        </row>
        <row r="44418">
          <cell r="C44418" t="str">
            <v>TW013394A1</v>
          </cell>
          <cell r="D44418" t="str">
            <v>駿太科技有限公司</v>
          </cell>
        </row>
        <row r="44419">
          <cell r="C44419" t="str">
            <v>TW219373A1</v>
          </cell>
          <cell r="D44419" t="str">
            <v>寶慶電器行</v>
          </cell>
        </row>
        <row r="44420">
          <cell r="C44420" t="str">
            <v>TW011309A1</v>
          </cell>
          <cell r="D44420" t="str">
            <v>廣昌電器行</v>
          </cell>
        </row>
        <row r="44421">
          <cell r="C44421" t="str">
            <v>TW219425A1</v>
          </cell>
          <cell r="D44421" t="str">
            <v>寶新電器行</v>
          </cell>
        </row>
        <row r="44422">
          <cell r="C44422" t="str">
            <v>TW219419A1</v>
          </cell>
          <cell r="D44422" t="str">
            <v>沅和科技有限公司</v>
          </cell>
        </row>
        <row r="44423">
          <cell r="C44423" t="str">
            <v>TW219582A1</v>
          </cell>
          <cell r="D44423" t="str">
            <v>大聯電器商行</v>
          </cell>
        </row>
        <row r="44424">
          <cell r="C44424" t="str">
            <v>TW011309A1</v>
          </cell>
          <cell r="D44424" t="str">
            <v>廣昌電器行</v>
          </cell>
        </row>
        <row r="44425">
          <cell r="C44425" t="str">
            <v>TW219425A1</v>
          </cell>
          <cell r="D44425" t="str">
            <v>寶新電器行</v>
          </cell>
        </row>
        <row r="44426">
          <cell r="C44426" t="str">
            <v>TW219298A1</v>
          </cell>
          <cell r="D44426" t="str">
            <v>老王科技有限公司</v>
          </cell>
        </row>
        <row r="44427">
          <cell r="C44427" t="str">
            <v>TW219419A1</v>
          </cell>
          <cell r="D44427" t="str">
            <v>沅和科技有限公司</v>
          </cell>
        </row>
        <row r="44428">
          <cell r="C44428" t="str">
            <v>TW014356A1</v>
          </cell>
          <cell r="D44428" t="str">
            <v>欣益電器行</v>
          </cell>
        </row>
        <row r="44429">
          <cell r="C44429" t="str">
            <v>TW010683A1</v>
          </cell>
          <cell r="D44429" t="str">
            <v>宏昇電器行</v>
          </cell>
        </row>
        <row r="44430">
          <cell r="C44430" t="str">
            <v>TW014059A1</v>
          </cell>
          <cell r="D44430" t="str">
            <v>宏達電器行</v>
          </cell>
        </row>
        <row r="44431">
          <cell r="C44431" t="str">
            <v>TW219226A1</v>
          </cell>
          <cell r="D44431" t="str">
            <v xml:space="preserve">東亞電業有限公司 </v>
          </cell>
        </row>
        <row r="44432">
          <cell r="C44432" t="str">
            <v>TW219576A1</v>
          </cell>
          <cell r="D44432" t="str">
            <v>玖益電器企業社</v>
          </cell>
        </row>
        <row r="44433">
          <cell r="C44433" t="str">
            <v>TW011309A1</v>
          </cell>
          <cell r="D44433" t="str">
            <v>廣昌電器行</v>
          </cell>
        </row>
        <row r="44434">
          <cell r="C44434" t="str">
            <v>TW219425A1</v>
          </cell>
          <cell r="D44434" t="str">
            <v>寶新電器行</v>
          </cell>
        </row>
        <row r="44435">
          <cell r="C44435" t="str">
            <v>TW219326A1</v>
          </cell>
          <cell r="D44435" t="str">
            <v>上加實業有限公司</v>
          </cell>
        </row>
        <row r="44436">
          <cell r="C44436" t="str">
            <v>TW219419A1</v>
          </cell>
          <cell r="D44436" t="str">
            <v>沅和科技有限公司</v>
          </cell>
        </row>
        <row r="44437">
          <cell r="C44437" t="str">
            <v>TW219298A1</v>
          </cell>
          <cell r="D44437" t="str">
            <v>老王科技有限公司</v>
          </cell>
        </row>
        <row r="44438">
          <cell r="C44438" t="str">
            <v>TW014115A1</v>
          </cell>
          <cell r="D44438" t="str">
            <v>禾佳電器行</v>
          </cell>
        </row>
        <row r="44439">
          <cell r="C44439" t="str">
            <v>TW219216A1</v>
          </cell>
          <cell r="D44439" t="str">
            <v>洪昌企業社</v>
          </cell>
        </row>
        <row r="44440">
          <cell r="C44440" t="str">
            <v>TW219285A1</v>
          </cell>
          <cell r="D44440" t="str">
            <v>豪順興業有限公司</v>
          </cell>
        </row>
        <row r="44441">
          <cell r="C44441" t="str">
            <v>TW010761A1</v>
          </cell>
          <cell r="D44441" t="str">
            <v>全民電子音響專賣店</v>
          </cell>
        </row>
        <row r="44442">
          <cell r="C44442" t="str">
            <v>TW010664A1</v>
          </cell>
          <cell r="D44442" t="str">
            <v>隆慶電器行</v>
          </cell>
        </row>
        <row r="44443">
          <cell r="C44443" t="str">
            <v>TW017492A1</v>
          </cell>
          <cell r="D44443" t="str">
            <v>全宏家電有限公司</v>
          </cell>
        </row>
        <row r="44444">
          <cell r="C44444" t="str">
            <v>TW219298A1</v>
          </cell>
          <cell r="D44444" t="str">
            <v>老王科技有限公司</v>
          </cell>
        </row>
        <row r="44445">
          <cell r="C44445" t="str">
            <v>TW010646A1</v>
          </cell>
          <cell r="D44445" t="str">
            <v>三信電氣行</v>
          </cell>
        </row>
        <row r="44446">
          <cell r="C44446" t="str">
            <v>TW219335A1</v>
          </cell>
          <cell r="D44446" t="str">
            <v>星輝企業社</v>
          </cell>
        </row>
        <row r="44447">
          <cell r="C44447" t="str">
            <v>TW014115A1</v>
          </cell>
          <cell r="D44447" t="str">
            <v>禾佳電器行</v>
          </cell>
        </row>
        <row r="44448">
          <cell r="C44448" t="str">
            <v>TW013394A1</v>
          </cell>
          <cell r="D44448" t="str">
            <v>駿太科技有限公司</v>
          </cell>
        </row>
        <row r="44449">
          <cell r="C44449" t="str">
            <v>TW010905A1</v>
          </cell>
          <cell r="D44449" t="str">
            <v>太子電業行</v>
          </cell>
        </row>
        <row r="44450">
          <cell r="C44450" t="str">
            <v>TW011309A1</v>
          </cell>
          <cell r="D44450" t="str">
            <v>廣昌電器行</v>
          </cell>
        </row>
        <row r="44451">
          <cell r="C44451" t="str">
            <v>TW219285A1</v>
          </cell>
          <cell r="D44451" t="str">
            <v>豪順興業有限公司</v>
          </cell>
        </row>
        <row r="44452">
          <cell r="C44452" t="str">
            <v>TW010664A1</v>
          </cell>
          <cell r="D44452" t="str">
            <v>隆慶電器行</v>
          </cell>
        </row>
        <row r="44453">
          <cell r="C44453" t="str">
            <v>TW219298A1</v>
          </cell>
          <cell r="D44453" t="str">
            <v>老王科技有限公司</v>
          </cell>
        </row>
        <row r="44454">
          <cell r="C44454" t="str">
            <v>TW014356A1</v>
          </cell>
          <cell r="D44454" t="str">
            <v>欣益電器行</v>
          </cell>
        </row>
        <row r="44455">
          <cell r="C44455" t="str">
            <v>TW014115A1</v>
          </cell>
          <cell r="D44455" t="str">
            <v>禾佳電器行</v>
          </cell>
        </row>
        <row r="44456">
          <cell r="C44456" t="str">
            <v>TW219581A1</v>
          </cell>
          <cell r="D44456" t="str">
            <v>特家麗家電生活館有限公司</v>
          </cell>
        </row>
        <row r="44457">
          <cell r="C44457" t="str">
            <v>TW219373A1</v>
          </cell>
          <cell r="D44457" t="str">
            <v>寶慶電器行</v>
          </cell>
        </row>
        <row r="44458">
          <cell r="C44458" t="str">
            <v>TW010905A1</v>
          </cell>
          <cell r="D44458" t="str">
            <v>太子電業行</v>
          </cell>
        </row>
        <row r="44459">
          <cell r="C44459" t="str">
            <v>TW011309A1</v>
          </cell>
          <cell r="D44459" t="str">
            <v>廣昌電器行</v>
          </cell>
        </row>
        <row r="44460">
          <cell r="C44460" t="str">
            <v>TW219285A1</v>
          </cell>
          <cell r="D44460" t="str">
            <v>豪順興業有限公司</v>
          </cell>
        </row>
        <row r="44461">
          <cell r="C44461" t="str">
            <v>TW010664A1</v>
          </cell>
          <cell r="D44461" t="str">
            <v>隆慶電器行</v>
          </cell>
        </row>
        <row r="44462">
          <cell r="C44462" t="str">
            <v>TW219298A1</v>
          </cell>
          <cell r="D44462" t="str">
            <v>老王科技有限公司</v>
          </cell>
        </row>
        <row r="44463">
          <cell r="C44463" t="str">
            <v>TW014356A1</v>
          </cell>
          <cell r="D44463" t="str">
            <v>欣益電器行</v>
          </cell>
        </row>
        <row r="44464">
          <cell r="C44464" t="str">
            <v>TW014115A1</v>
          </cell>
          <cell r="D44464" t="str">
            <v>禾佳電器行</v>
          </cell>
        </row>
        <row r="44465">
          <cell r="C44465" t="str">
            <v>TW219581A1</v>
          </cell>
          <cell r="D44465" t="str">
            <v>特家麗家電生活館有限公司</v>
          </cell>
        </row>
        <row r="44466">
          <cell r="C44466" t="str">
            <v>TW219373A1</v>
          </cell>
          <cell r="D44466" t="str">
            <v>寶慶電器行</v>
          </cell>
        </row>
        <row r="44467">
          <cell r="C44467" t="str">
            <v>TW219285A1</v>
          </cell>
          <cell r="D44467" t="str">
            <v>豪順興業有限公司</v>
          </cell>
        </row>
        <row r="44468">
          <cell r="C44468" t="str">
            <v>TW010761A1</v>
          </cell>
          <cell r="D44468" t="str">
            <v>全民電子音響專賣店</v>
          </cell>
        </row>
        <row r="44469">
          <cell r="C44469" t="str">
            <v>TW010664A1</v>
          </cell>
          <cell r="D44469" t="str">
            <v>隆慶電器行</v>
          </cell>
        </row>
        <row r="44470">
          <cell r="C44470" t="str">
            <v>TW017492A1</v>
          </cell>
          <cell r="D44470" t="str">
            <v>全宏家電有限公司</v>
          </cell>
        </row>
        <row r="44471">
          <cell r="C44471" t="str">
            <v>TW219298A1</v>
          </cell>
          <cell r="D44471" t="str">
            <v>老王科技有限公司</v>
          </cell>
        </row>
        <row r="44472">
          <cell r="C44472" t="str">
            <v>TW010646A1</v>
          </cell>
          <cell r="D44472" t="str">
            <v>三信電氣行</v>
          </cell>
        </row>
        <row r="44473">
          <cell r="C44473" t="str">
            <v>TW219335A1</v>
          </cell>
          <cell r="D44473" t="str">
            <v>星輝企業社</v>
          </cell>
        </row>
        <row r="44474">
          <cell r="C44474" t="str">
            <v>TW014115A1</v>
          </cell>
          <cell r="D44474" t="str">
            <v>禾佳電器行</v>
          </cell>
        </row>
        <row r="44475">
          <cell r="C44475" t="str">
            <v>TW013394A1</v>
          </cell>
          <cell r="D44475" t="str">
            <v>駿太科技有限公司</v>
          </cell>
        </row>
        <row r="44476">
          <cell r="C44476" t="str">
            <v>TW010905A1</v>
          </cell>
          <cell r="D44476" t="str">
            <v>太子電業行</v>
          </cell>
        </row>
        <row r="44477">
          <cell r="C44477" t="str">
            <v>TW010903A1</v>
          </cell>
          <cell r="D44477" t="str">
            <v>大謄電器有限公司</v>
          </cell>
        </row>
        <row r="44478">
          <cell r="C44478" t="str">
            <v>TW011309A1</v>
          </cell>
          <cell r="D44478" t="str">
            <v>廣昌電器行</v>
          </cell>
        </row>
        <row r="44479">
          <cell r="C44479" t="str">
            <v>TW012694A1</v>
          </cell>
          <cell r="D44479" t="str">
            <v>統合電器有限公司</v>
          </cell>
        </row>
        <row r="44480">
          <cell r="C44480" t="str">
            <v>TW219285A1</v>
          </cell>
          <cell r="D44480" t="str">
            <v>豪順興業有限公司</v>
          </cell>
        </row>
        <row r="44481">
          <cell r="C44481" t="str">
            <v>TW010664A1</v>
          </cell>
          <cell r="D44481" t="str">
            <v>隆慶電器行</v>
          </cell>
        </row>
        <row r="44482">
          <cell r="C44482" t="str">
            <v>TW014360A1</v>
          </cell>
          <cell r="D44482" t="str">
            <v>宏昌電器行</v>
          </cell>
        </row>
        <row r="44483">
          <cell r="C44483" t="str">
            <v>TW014115A1</v>
          </cell>
          <cell r="D44483" t="str">
            <v>禾佳電器行</v>
          </cell>
        </row>
        <row r="44484">
          <cell r="C44484" t="str">
            <v>TW219581A1</v>
          </cell>
          <cell r="D44484" t="str">
            <v>特家麗家電生活館有限公司</v>
          </cell>
        </row>
        <row r="44485">
          <cell r="C44485" t="str">
            <v>TW013394A1</v>
          </cell>
          <cell r="D44485" t="str">
            <v>駿太科技有限公司</v>
          </cell>
        </row>
        <row r="44486">
          <cell r="C44486" t="str">
            <v>TW010905A1</v>
          </cell>
          <cell r="D44486" t="str">
            <v>太子電業行</v>
          </cell>
        </row>
        <row r="44487">
          <cell r="C44487" t="str">
            <v>TW010903A1</v>
          </cell>
          <cell r="D44487" t="str">
            <v>大謄電器有限公司</v>
          </cell>
        </row>
        <row r="44488">
          <cell r="C44488" t="str">
            <v>TW011309A1</v>
          </cell>
          <cell r="D44488" t="str">
            <v>廣昌電器行</v>
          </cell>
        </row>
        <row r="44489">
          <cell r="C44489" t="str">
            <v>TW012694A1</v>
          </cell>
          <cell r="D44489" t="str">
            <v>統合電器有限公司</v>
          </cell>
        </row>
        <row r="44490">
          <cell r="C44490" t="str">
            <v>TW219285A1</v>
          </cell>
          <cell r="D44490" t="str">
            <v>豪順興業有限公司</v>
          </cell>
        </row>
        <row r="44491">
          <cell r="C44491" t="str">
            <v>TW010664A1</v>
          </cell>
          <cell r="D44491" t="str">
            <v>隆慶電器行</v>
          </cell>
        </row>
        <row r="44492">
          <cell r="C44492" t="str">
            <v>TW014360A1</v>
          </cell>
          <cell r="D44492" t="str">
            <v>宏昌電器行</v>
          </cell>
        </row>
        <row r="44493">
          <cell r="C44493" t="str">
            <v>TW014115A1</v>
          </cell>
          <cell r="D44493" t="str">
            <v>禾佳電器行</v>
          </cell>
        </row>
        <row r="44494">
          <cell r="C44494" t="str">
            <v>TW219581A1</v>
          </cell>
          <cell r="D44494" t="str">
            <v>特家麗家電生活館有限公司</v>
          </cell>
        </row>
        <row r="44495">
          <cell r="C44495" t="str">
            <v>TW013394A1</v>
          </cell>
          <cell r="D44495" t="str">
            <v>駿太科技有限公司</v>
          </cell>
        </row>
        <row r="44496">
          <cell r="C44496" t="str">
            <v>TW011309A1</v>
          </cell>
          <cell r="D44496" t="str">
            <v>廣昌電器行</v>
          </cell>
        </row>
        <row r="44497">
          <cell r="C44497" t="str">
            <v>TW219285A1</v>
          </cell>
          <cell r="D44497" t="str">
            <v>豪順興業有限公司</v>
          </cell>
        </row>
        <row r="44498">
          <cell r="C44498" t="str">
            <v>TW010761A1</v>
          </cell>
          <cell r="D44498" t="str">
            <v>全民電子音響專賣店</v>
          </cell>
        </row>
        <row r="44499">
          <cell r="C44499" t="str">
            <v>TW010664A1</v>
          </cell>
          <cell r="D44499" t="str">
            <v>隆慶電器行</v>
          </cell>
        </row>
        <row r="44500">
          <cell r="C44500" t="str">
            <v>TW012774A1</v>
          </cell>
          <cell r="D44500" t="str">
            <v>禾聲電器有限公司</v>
          </cell>
        </row>
        <row r="44501">
          <cell r="C44501" t="str">
            <v>TW018945A1</v>
          </cell>
          <cell r="D44501" t="str">
            <v>威特家電有限公司</v>
          </cell>
        </row>
        <row r="44502">
          <cell r="C44502" t="str">
            <v>TW219298A1</v>
          </cell>
          <cell r="D44502" t="str">
            <v>老王科技有限公司</v>
          </cell>
        </row>
        <row r="44503">
          <cell r="C44503" t="str">
            <v>TW010690A1</v>
          </cell>
          <cell r="D44503" t="str">
            <v>員毅電器有限公司</v>
          </cell>
        </row>
        <row r="44504">
          <cell r="C44504" t="str">
            <v>TW010640A1</v>
          </cell>
          <cell r="D44504" t="str">
            <v>三星電器行</v>
          </cell>
        </row>
        <row r="44505">
          <cell r="C44505" t="str">
            <v>TW014773A1</v>
          </cell>
          <cell r="D44505" t="str">
            <v>冠元電器行</v>
          </cell>
        </row>
        <row r="44506">
          <cell r="C44506" t="str">
            <v>TW014115A1</v>
          </cell>
          <cell r="D44506" t="str">
            <v>禾佳電器行</v>
          </cell>
        </row>
        <row r="44507">
          <cell r="C44507" t="str">
            <v>TW219581A1</v>
          </cell>
          <cell r="D44507" t="str">
            <v>特家麗家電生活館有限公司</v>
          </cell>
        </row>
        <row r="44508">
          <cell r="C44508" t="str">
            <v>TW013394A1</v>
          </cell>
          <cell r="D44508" t="str">
            <v>駿太科技有限公司</v>
          </cell>
        </row>
        <row r="44509">
          <cell r="C44509" t="str">
            <v>TW219373A1</v>
          </cell>
          <cell r="D44509" t="str">
            <v>寶慶電器行</v>
          </cell>
        </row>
        <row r="44510">
          <cell r="C44510" t="str">
            <v>TW011309A1</v>
          </cell>
          <cell r="D44510" t="str">
            <v>廣昌電器行</v>
          </cell>
        </row>
        <row r="44511">
          <cell r="C44511" t="str">
            <v>TW219285A1</v>
          </cell>
          <cell r="D44511" t="str">
            <v>豪順興業有限公司</v>
          </cell>
        </row>
        <row r="44512">
          <cell r="C44512" t="str">
            <v>TW010761A1</v>
          </cell>
          <cell r="D44512" t="str">
            <v>全民電子音響專賣店</v>
          </cell>
        </row>
        <row r="44513">
          <cell r="C44513" t="str">
            <v>TW010664A1</v>
          </cell>
          <cell r="D44513" t="str">
            <v>隆慶電器行</v>
          </cell>
        </row>
        <row r="44514">
          <cell r="C44514" t="str">
            <v>TW012774A1</v>
          </cell>
          <cell r="D44514" t="str">
            <v>禾聲電器有限公司</v>
          </cell>
        </row>
        <row r="44515">
          <cell r="C44515" t="str">
            <v>TW018945A1</v>
          </cell>
          <cell r="D44515" t="str">
            <v>威特家電有限公司</v>
          </cell>
        </row>
        <row r="44516">
          <cell r="C44516" t="str">
            <v>TW219298A1</v>
          </cell>
          <cell r="D44516" t="str">
            <v>老王科技有限公司</v>
          </cell>
        </row>
        <row r="44517">
          <cell r="C44517" t="str">
            <v>TW010690A1</v>
          </cell>
          <cell r="D44517" t="str">
            <v>員毅電器有限公司</v>
          </cell>
        </row>
        <row r="44518">
          <cell r="C44518" t="str">
            <v>TW010640A1</v>
          </cell>
          <cell r="D44518" t="str">
            <v>三星電器行</v>
          </cell>
        </row>
        <row r="44519">
          <cell r="C44519" t="str">
            <v>TW014773A1</v>
          </cell>
          <cell r="D44519" t="str">
            <v>冠元電器行</v>
          </cell>
        </row>
        <row r="44520">
          <cell r="C44520" t="str">
            <v>TW014115A1</v>
          </cell>
          <cell r="D44520" t="str">
            <v>禾佳電器行</v>
          </cell>
        </row>
        <row r="44521">
          <cell r="C44521" t="str">
            <v>TW219581A1</v>
          </cell>
          <cell r="D44521" t="str">
            <v>特家麗家電生活館有限公司</v>
          </cell>
        </row>
        <row r="44522">
          <cell r="C44522" t="str">
            <v>TW013394A1</v>
          </cell>
          <cell r="D44522" t="str">
            <v>駿太科技有限公司</v>
          </cell>
        </row>
        <row r="44523">
          <cell r="C44523" t="str">
            <v>TW219373A1</v>
          </cell>
          <cell r="D44523" t="str">
            <v>寶慶電器行</v>
          </cell>
        </row>
        <row r="44524">
          <cell r="C44524" t="str">
            <v>TW219298A1</v>
          </cell>
          <cell r="D44524" t="str">
            <v>老王科技有限公司</v>
          </cell>
        </row>
        <row r="44525">
          <cell r="C44525" t="str">
            <v>TW017579A1</v>
          </cell>
          <cell r="D44525" t="str">
            <v>米米實業有限公司</v>
          </cell>
        </row>
        <row r="44526">
          <cell r="C44526" t="str">
            <v>TW014790A1</v>
          </cell>
          <cell r="D44526" t="str">
            <v>承鑫電器行</v>
          </cell>
        </row>
        <row r="44527">
          <cell r="C44527" t="str">
            <v>TW017579A1</v>
          </cell>
          <cell r="D44527" t="str">
            <v>米米實業有限公司</v>
          </cell>
        </row>
        <row r="44528">
          <cell r="C44528" t="str">
            <v>TW219289A1</v>
          </cell>
          <cell r="D44528" t="str">
            <v>鈺陞有限公司</v>
          </cell>
        </row>
        <row r="44529">
          <cell r="C44529" t="str">
            <v>TW010761A1</v>
          </cell>
          <cell r="D44529" t="str">
            <v>全民電子音響專賣店</v>
          </cell>
        </row>
        <row r="44530">
          <cell r="C44530" t="str">
            <v>TW010664A1</v>
          </cell>
          <cell r="D44530" t="str">
            <v>隆慶電器行</v>
          </cell>
        </row>
        <row r="44531">
          <cell r="C44531" t="str">
            <v>TW018945A1</v>
          </cell>
          <cell r="D44531" t="str">
            <v>威特家電有限公司</v>
          </cell>
        </row>
        <row r="44532">
          <cell r="C44532" t="str">
            <v>TW010646A1</v>
          </cell>
          <cell r="D44532" t="str">
            <v>三信電氣行</v>
          </cell>
        </row>
        <row r="44533">
          <cell r="C44533" t="str">
            <v>TW011670A1</v>
          </cell>
          <cell r="D44533" t="str">
            <v>富盟企業社</v>
          </cell>
        </row>
        <row r="44534">
          <cell r="C44534" t="str">
            <v>TW219419A1</v>
          </cell>
          <cell r="D44534" t="str">
            <v>沅和科技有限公司</v>
          </cell>
        </row>
        <row r="44535">
          <cell r="C44535" t="str">
            <v>TW014356A1</v>
          </cell>
          <cell r="D44535" t="str">
            <v>欣益電器行</v>
          </cell>
        </row>
        <row r="44536">
          <cell r="C44536" t="str">
            <v>TW014115A1</v>
          </cell>
          <cell r="D44536" t="str">
            <v>禾佳電器行</v>
          </cell>
        </row>
        <row r="44537">
          <cell r="C44537" t="str">
            <v>TW017169A1</v>
          </cell>
          <cell r="D44537" t="str">
            <v>佳績家電生活館</v>
          </cell>
        </row>
        <row r="44538">
          <cell r="C44538" t="str">
            <v>TW219581A1</v>
          </cell>
          <cell r="D44538" t="str">
            <v>特家麗家電生活館有限公司</v>
          </cell>
        </row>
        <row r="44539">
          <cell r="C44539" t="str">
            <v>TW019199A1</v>
          </cell>
          <cell r="D44539" t="str">
            <v>建穎電器有限公司</v>
          </cell>
        </row>
        <row r="44540">
          <cell r="C44540" t="str">
            <v>TW013394A1</v>
          </cell>
          <cell r="D44540" t="str">
            <v>駿太科技有限公司</v>
          </cell>
        </row>
        <row r="44541">
          <cell r="C44541" t="str">
            <v>TW014790A1</v>
          </cell>
          <cell r="D44541" t="str">
            <v>承鑫電器行</v>
          </cell>
        </row>
        <row r="44542">
          <cell r="C44542" t="str">
            <v>TW017579A1</v>
          </cell>
          <cell r="D44542" t="str">
            <v>米米實業有限公司</v>
          </cell>
        </row>
        <row r="44543">
          <cell r="C44543" t="str">
            <v>TW219289A1</v>
          </cell>
          <cell r="D44543" t="str">
            <v>鈺陞有限公司</v>
          </cell>
        </row>
        <row r="44544">
          <cell r="C44544" t="str">
            <v>TW010761A1</v>
          </cell>
          <cell r="D44544" t="str">
            <v>全民電子音響專賣店</v>
          </cell>
        </row>
        <row r="44545">
          <cell r="C44545" t="str">
            <v>TW010664A1</v>
          </cell>
          <cell r="D44545" t="str">
            <v>隆慶電器行</v>
          </cell>
        </row>
        <row r="44546">
          <cell r="C44546" t="str">
            <v>TW018945A1</v>
          </cell>
          <cell r="D44546" t="str">
            <v>威特家電有限公司</v>
          </cell>
        </row>
        <row r="44547">
          <cell r="C44547" t="str">
            <v>TW010646A1</v>
          </cell>
          <cell r="D44547" t="str">
            <v>三信電氣行</v>
          </cell>
        </row>
        <row r="44548">
          <cell r="C44548" t="str">
            <v>TW011670A1</v>
          </cell>
          <cell r="D44548" t="str">
            <v>富盟企業社</v>
          </cell>
        </row>
        <row r="44549">
          <cell r="C44549" t="str">
            <v>TW014356A1</v>
          </cell>
          <cell r="D44549" t="str">
            <v>欣益電器行</v>
          </cell>
        </row>
        <row r="44550">
          <cell r="C44550" t="str">
            <v>TW014115A1</v>
          </cell>
          <cell r="D44550" t="str">
            <v>禾佳電器行</v>
          </cell>
        </row>
        <row r="44551">
          <cell r="C44551" t="str">
            <v>TW017169A1</v>
          </cell>
          <cell r="D44551" t="str">
            <v>佳績家電生活館</v>
          </cell>
        </row>
        <row r="44552">
          <cell r="C44552" t="str">
            <v>TW219226A1</v>
          </cell>
          <cell r="D44552" t="str">
            <v xml:space="preserve">東亞電業有限公司 </v>
          </cell>
        </row>
        <row r="44553">
          <cell r="C44553" t="str">
            <v>TW016904A1</v>
          </cell>
          <cell r="D44553" t="str">
            <v>冠成家電有限公司</v>
          </cell>
        </row>
        <row r="44554">
          <cell r="C44554" t="str">
            <v>TW219581A1</v>
          </cell>
          <cell r="D44554" t="str">
            <v>特家麗家電生活館有限公司</v>
          </cell>
        </row>
        <row r="44555">
          <cell r="C44555" t="str">
            <v>TW019199A1</v>
          </cell>
          <cell r="D44555" t="str">
            <v>建穎電器有限公司</v>
          </cell>
        </row>
        <row r="44556">
          <cell r="C44556" t="str">
            <v>TW013394A1</v>
          </cell>
          <cell r="D44556" t="str">
            <v>駿太科技有限公司</v>
          </cell>
        </row>
        <row r="44557">
          <cell r="C44557" t="str">
            <v>TW014790A1</v>
          </cell>
          <cell r="D44557" t="str">
            <v>承鑫電器行</v>
          </cell>
        </row>
        <row r="44558">
          <cell r="C44558" t="str">
            <v>TW017579A1</v>
          </cell>
          <cell r="D44558" t="str">
            <v>米米實業有限公司</v>
          </cell>
        </row>
        <row r="44559">
          <cell r="C44559" t="str">
            <v>TW219289A1</v>
          </cell>
          <cell r="D44559" t="str">
            <v>鈺陞有限公司</v>
          </cell>
        </row>
        <row r="44560">
          <cell r="C44560" t="str">
            <v>TW010761A1</v>
          </cell>
          <cell r="D44560" t="str">
            <v>全民電子音響專賣店</v>
          </cell>
        </row>
        <row r="44561">
          <cell r="C44561" t="str">
            <v>TW010664A1</v>
          </cell>
          <cell r="D44561" t="str">
            <v>隆慶電器行</v>
          </cell>
        </row>
        <row r="44562">
          <cell r="C44562" t="str">
            <v>TW018945A1</v>
          </cell>
          <cell r="D44562" t="str">
            <v>威特家電有限公司</v>
          </cell>
        </row>
        <row r="44563">
          <cell r="C44563" t="str">
            <v>TW219298A1</v>
          </cell>
          <cell r="D44563" t="str">
            <v>老王科技有限公司</v>
          </cell>
        </row>
        <row r="44564">
          <cell r="C44564" t="str">
            <v>TW010646A1</v>
          </cell>
          <cell r="D44564" t="str">
            <v>三信電氣行</v>
          </cell>
        </row>
        <row r="44565">
          <cell r="C44565" t="str">
            <v>TW011670A1</v>
          </cell>
          <cell r="D44565" t="str">
            <v>富盟企業社</v>
          </cell>
        </row>
        <row r="44566">
          <cell r="C44566" t="str">
            <v>TW219419A1</v>
          </cell>
          <cell r="D44566" t="str">
            <v>沅和科技有限公司</v>
          </cell>
        </row>
        <row r="44567">
          <cell r="C44567" t="str">
            <v>TW013394A1</v>
          </cell>
          <cell r="D44567" t="str">
            <v>駿太科技有限公司</v>
          </cell>
        </row>
        <row r="44568">
          <cell r="C44568" t="str">
            <v>TW014790A1</v>
          </cell>
          <cell r="D44568" t="str">
            <v>承鑫電器行</v>
          </cell>
        </row>
        <row r="44569">
          <cell r="C44569" t="str">
            <v>TW017579A1</v>
          </cell>
          <cell r="D44569" t="str">
            <v>米米實業有限公司</v>
          </cell>
        </row>
        <row r="44570">
          <cell r="C44570" t="str">
            <v>TW219289A1</v>
          </cell>
          <cell r="D44570" t="str">
            <v>鈺陞有限公司</v>
          </cell>
        </row>
        <row r="44571">
          <cell r="C44571" t="str">
            <v>TW010761A1</v>
          </cell>
          <cell r="D44571" t="str">
            <v>全民電子音響專賣店</v>
          </cell>
        </row>
        <row r="44572">
          <cell r="C44572" t="str">
            <v>TW010664A1</v>
          </cell>
          <cell r="D44572" t="str">
            <v>隆慶電器行</v>
          </cell>
        </row>
        <row r="44573">
          <cell r="C44573" t="str">
            <v>TW219212A1</v>
          </cell>
          <cell r="D44573" t="str">
            <v>蒲隴空調設備有限公司</v>
          </cell>
        </row>
        <row r="44574">
          <cell r="C44574" t="str">
            <v>TW018945A1</v>
          </cell>
          <cell r="D44574" t="str">
            <v>威特家電有限公司</v>
          </cell>
        </row>
        <row r="44575">
          <cell r="C44575" t="str">
            <v>TW219298A1</v>
          </cell>
          <cell r="D44575" t="str">
            <v>老王科技有限公司</v>
          </cell>
        </row>
        <row r="44576">
          <cell r="C44576" t="str">
            <v>TW010646A1</v>
          </cell>
          <cell r="D44576" t="str">
            <v>三信電氣行</v>
          </cell>
        </row>
        <row r="44577">
          <cell r="C44577" t="str">
            <v>TW011670A1</v>
          </cell>
          <cell r="D44577" t="str">
            <v>富盟企業社</v>
          </cell>
        </row>
        <row r="44578">
          <cell r="C44578" t="str">
            <v>TW014356A1</v>
          </cell>
          <cell r="D44578" t="str">
            <v>欣益電器行</v>
          </cell>
        </row>
        <row r="44579">
          <cell r="C44579" t="str">
            <v>TW014373A1</v>
          </cell>
          <cell r="D44579" t="str">
            <v>沅富電器行</v>
          </cell>
        </row>
        <row r="44580">
          <cell r="C44580" t="str">
            <v>TW013394A1</v>
          </cell>
          <cell r="D44580" t="str">
            <v>駿太科技有限公司</v>
          </cell>
        </row>
        <row r="44581">
          <cell r="C44581" t="str">
            <v>TW017579A1</v>
          </cell>
          <cell r="D44581" t="str">
            <v>米米實業有限公司</v>
          </cell>
        </row>
        <row r="44582">
          <cell r="C44582" t="str">
            <v>TW219289A1</v>
          </cell>
          <cell r="D44582" t="str">
            <v>鈺陞有限公司</v>
          </cell>
        </row>
        <row r="44583">
          <cell r="C44583" t="str">
            <v>TW010761A1</v>
          </cell>
          <cell r="D44583" t="str">
            <v>全民電子音響專賣店</v>
          </cell>
        </row>
        <row r="44584">
          <cell r="C44584" t="str">
            <v>TW010664A1</v>
          </cell>
          <cell r="D44584" t="str">
            <v>隆慶電器行</v>
          </cell>
        </row>
        <row r="44585">
          <cell r="C44585" t="str">
            <v>TW013675A1</v>
          </cell>
          <cell r="D44585" t="str">
            <v>元盟電器行</v>
          </cell>
        </row>
        <row r="44586">
          <cell r="C44586" t="str">
            <v>TW018945A1</v>
          </cell>
          <cell r="D44586" t="str">
            <v>威特家電有限公司</v>
          </cell>
        </row>
        <row r="44587">
          <cell r="C44587" t="str">
            <v>TW219298A1</v>
          </cell>
          <cell r="D44587" t="str">
            <v>老王科技有限公司</v>
          </cell>
        </row>
        <row r="44588">
          <cell r="C44588" t="str">
            <v>TW010646A1</v>
          </cell>
          <cell r="D44588" t="str">
            <v>三信電氣行</v>
          </cell>
        </row>
        <row r="44589">
          <cell r="C44589" t="str">
            <v>TW219326A1</v>
          </cell>
          <cell r="D44589" t="str">
            <v>上加實業有限公司</v>
          </cell>
        </row>
        <row r="44590">
          <cell r="C44590" t="str">
            <v>TW219419A1</v>
          </cell>
          <cell r="D44590" t="str">
            <v>沅和科技有限公司</v>
          </cell>
        </row>
        <row r="44591">
          <cell r="C44591" t="str">
            <v>TW014618A1</v>
          </cell>
          <cell r="D44591" t="str">
            <v>仰光有限公司</v>
          </cell>
        </row>
        <row r="44592">
          <cell r="C44592" t="str">
            <v>TW014115A1</v>
          </cell>
          <cell r="D44592" t="str">
            <v>禾佳電器行</v>
          </cell>
        </row>
        <row r="44593">
          <cell r="C44593" t="str">
            <v>TW017169A1</v>
          </cell>
          <cell r="D44593" t="str">
            <v>佳績家電生活館</v>
          </cell>
        </row>
        <row r="44594">
          <cell r="C44594" t="str">
            <v>TW219581A1</v>
          </cell>
          <cell r="D44594" t="str">
            <v>特家麗家電生活館有限公司</v>
          </cell>
        </row>
        <row r="44595">
          <cell r="C44595" t="str">
            <v>TW013394A1</v>
          </cell>
          <cell r="D44595" t="str">
            <v>駿太科技有限公司</v>
          </cell>
        </row>
        <row r="44596">
          <cell r="C44596" t="str">
            <v>TW219373A1</v>
          </cell>
          <cell r="D44596" t="str">
            <v>寶慶電器行</v>
          </cell>
        </row>
        <row r="44597">
          <cell r="C44597" t="str">
            <v>TW012694A1</v>
          </cell>
          <cell r="D44597" t="str">
            <v>統合電器有限公司</v>
          </cell>
        </row>
        <row r="44598">
          <cell r="C44598" t="str">
            <v>TW017579A1</v>
          </cell>
          <cell r="D44598" t="str">
            <v>米米實業有限公司</v>
          </cell>
        </row>
        <row r="44599">
          <cell r="C44599" t="str">
            <v>TW219289A1</v>
          </cell>
          <cell r="D44599" t="str">
            <v>鈺陞有限公司</v>
          </cell>
        </row>
        <row r="44600">
          <cell r="C44600" t="str">
            <v>TW010761A1</v>
          </cell>
          <cell r="D44600" t="str">
            <v>全民電子音響專賣店</v>
          </cell>
        </row>
        <row r="44601">
          <cell r="C44601" t="str">
            <v>TW010664A1</v>
          </cell>
          <cell r="D44601" t="str">
            <v>隆慶電器行</v>
          </cell>
        </row>
        <row r="44602">
          <cell r="C44602" t="str">
            <v>TW013675A1</v>
          </cell>
          <cell r="D44602" t="str">
            <v>元盟電器行</v>
          </cell>
        </row>
        <row r="44603">
          <cell r="C44603" t="str">
            <v>TW018945A1</v>
          </cell>
          <cell r="D44603" t="str">
            <v>威特家電有限公司</v>
          </cell>
        </row>
        <row r="44604">
          <cell r="C44604" t="str">
            <v>TW219298A1</v>
          </cell>
          <cell r="D44604" t="str">
            <v>老王科技有限公司</v>
          </cell>
        </row>
        <row r="44605">
          <cell r="C44605" t="str">
            <v>TW010646A1</v>
          </cell>
          <cell r="D44605" t="str">
            <v>三信電氣行</v>
          </cell>
        </row>
        <row r="44606">
          <cell r="C44606" t="str">
            <v>TW219326A1</v>
          </cell>
          <cell r="D44606" t="str">
            <v>上加實業有限公司</v>
          </cell>
        </row>
        <row r="44607">
          <cell r="C44607" t="str">
            <v>TW219419A1</v>
          </cell>
          <cell r="D44607" t="str">
            <v>沅和科技有限公司</v>
          </cell>
        </row>
        <row r="44608">
          <cell r="C44608" t="str">
            <v>TW014618A1</v>
          </cell>
          <cell r="D44608" t="str">
            <v>仰光有限公司</v>
          </cell>
        </row>
        <row r="44609">
          <cell r="C44609" t="str">
            <v>TW014115A1</v>
          </cell>
          <cell r="D44609" t="str">
            <v>禾佳電器行</v>
          </cell>
        </row>
        <row r="44610">
          <cell r="C44610" t="str">
            <v>TW017169A1</v>
          </cell>
          <cell r="D44610" t="str">
            <v>佳績家電生活館</v>
          </cell>
        </row>
        <row r="44611">
          <cell r="C44611" t="str">
            <v>TW219581A1</v>
          </cell>
          <cell r="D44611" t="str">
            <v>特家麗家電生活館有限公司</v>
          </cell>
        </row>
        <row r="44612">
          <cell r="C44612" t="str">
            <v>TW013394A1</v>
          </cell>
          <cell r="D44612" t="str">
            <v>駿太科技有限公司</v>
          </cell>
        </row>
        <row r="44613">
          <cell r="C44613" t="str">
            <v>TW219373A1</v>
          </cell>
          <cell r="D44613" t="str">
            <v>寶慶電器行</v>
          </cell>
        </row>
        <row r="44614">
          <cell r="C44614" t="str">
            <v>TW010905A1</v>
          </cell>
          <cell r="D44614" t="str">
            <v>太子電業行</v>
          </cell>
        </row>
        <row r="44615">
          <cell r="C44615" t="str">
            <v>TW013328A1</v>
          </cell>
          <cell r="D44615" t="str">
            <v>立交實業有限公司</v>
          </cell>
        </row>
        <row r="44616">
          <cell r="C44616" t="str">
            <v>TW014790A1</v>
          </cell>
          <cell r="D44616" t="str">
            <v>承鑫電器行</v>
          </cell>
        </row>
        <row r="44617">
          <cell r="C44617" t="str">
            <v>TW017579A1</v>
          </cell>
          <cell r="D44617" t="str">
            <v>米米實業有限公司</v>
          </cell>
        </row>
        <row r="44618">
          <cell r="C44618" t="str">
            <v>TW219285A1</v>
          </cell>
          <cell r="D44618" t="str">
            <v>豪順興業有限公司</v>
          </cell>
        </row>
        <row r="44619">
          <cell r="C44619" t="str">
            <v>TW219289A1</v>
          </cell>
          <cell r="D44619" t="str">
            <v>鈺陞有限公司</v>
          </cell>
        </row>
        <row r="44620">
          <cell r="C44620" t="str">
            <v>TW219353A1</v>
          </cell>
          <cell r="D44620" t="str">
            <v>廣宜電器行</v>
          </cell>
        </row>
        <row r="44621">
          <cell r="C44621" t="str">
            <v>TW010761A1</v>
          </cell>
          <cell r="D44621" t="str">
            <v>全民電子音響專賣店</v>
          </cell>
        </row>
        <row r="44622">
          <cell r="C44622" t="str">
            <v>TW010664A1</v>
          </cell>
          <cell r="D44622" t="str">
            <v>隆慶電器行</v>
          </cell>
        </row>
        <row r="44623">
          <cell r="C44623" t="str">
            <v>TW014770A1</v>
          </cell>
          <cell r="D44623" t="str">
            <v>華亞數位家電行</v>
          </cell>
        </row>
        <row r="44624">
          <cell r="C44624" t="str">
            <v>TW219298A1</v>
          </cell>
          <cell r="D44624" t="str">
            <v>老王科技有限公司</v>
          </cell>
        </row>
        <row r="44625">
          <cell r="C44625" t="str">
            <v>TW010646A1</v>
          </cell>
          <cell r="D44625" t="str">
            <v>三信電氣行</v>
          </cell>
        </row>
        <row r="44626">
          <cell r="C44626" t="str">
            <v>TW011670A1</v>
          </cell>
          <cell r="D44626" t="str">
            <v>富盟企業社</v>
          </cell>
        </row>
        <row r="44627">
          <cell r="C44627" t="str">
            <v>TW219335A1</v>
          </cell>
          <cell r="D44627" t="str">
            <v>星輝企業社</v>
          </cell>
        </row>
        <row r="44628">
          <cell r="C44628" t="str">
            <v>TW219419A1</v>
          </cell>
          <cell r="D44628" t="str">
            <v>沅和科技有限公司</v>
          </cell>
        </row>
        <row r="44629">
          <cell r="C44629" t="str">
            <v>TW010937A1</v>
          </cell>
          <cell r="D44629" t="str">
            <v>宏達電氣行</v>
          </cell>
        </row>
        <row r="44630">
          <cell r="C44630" t="str">
            <v>TW010683A1</v>
          </cell>
          <cell r="D44630" t="str">
            <v>宏昇電器行</v>
          </cell>
        </row>
        <row r="44631">
          <cell r="C44631" t="str">
            <v>TW014115A1</v>
          </cell>
          <cell r="D44631" t="str">
            <v>禾佳電器行</v>
          </cell>
        </row>
        <row r="44632">
          <cell r="C44632" t="str">
            <v>TW219216A1</v>
          </cell>
          <cell r="D44632" t="str">
            <v>洪昌企業社</v>
          </cell>
        </row>
        <row r="44633">
          <cell r="C44633" t="str">
            <v>TW017169A1</v>
          </cell>
          <cell r="D44633" t="str">
            <v>佳績家電生活館</v>
          </cell>
        </row>
        <row r="44634">
          <cell r="C44634" t="str">
            <v>TW219226A1</v>
          </cell>
          <cell r="D44634" t="str">
            <v xml:space="preserve">東亞電業有限公司 </v>
          </cell>
        </row>
        <row r="44635">
          <cell r="C44635" t="str">
            <v>TW010905A1</v>
          </cell>
          <cell r="D44635" t="str">
            <v>太子電業行</v>
          </cell>
        </row>
        <row r="44636">
          <cell r="C44636" t="str">
            <v>TW013328A1</v>
          </cell>
          <cell r="D44636" t="str">
            <v>立交實業有限公司</v>
          </cell>
        </row>
        <row r="44637">
          <cell r="C44637" t="str">
            <v>TW219285A1</v>
          </cell>
          <cell r="D44637" t="str">
            <v>豪順興業有限公司</v>
          </cell>
        </row>
        <row r="44638">
          <cell r="C44638" t="str">
            <v>TW219289A1</v>
          </cell>
          <cell r="D44638" t="str">
            <v>鈺陞有限公司</v>
          </cell>
        </row>
        <row r="44639">
          <cell r="C44639" t="str">
            <v>TW219353A1</v>
          </cell>
          <cell r="D44639" t="str">
            <v>廣宜電器行</v>
          </cell>
        </row>
        <row r="44640">
          <cell r="C44640" t="str">
            <v>TW010761A1</v>
          </cell>
          <cell r="D44640" t="str">
            <v>全民電子音響專賣店</v>
          </cell>
        </row>
        <row r="44641">
          <cell r="C44641" t="str">
            <v>TW010664A1</v>
          </cell>
          <cell r="D44641" t="str">
            <v>隆慶電器行</v>
          </cell>
        </row>
        <row r="44642">
          <cell r="C44642" t="str">
            <v>TW014770A1</v>
          </cell>
          <cell r="D44642" t="str">
            <v>華亞數位家電行</v>
          </cell>
        </row>
        <row r="44643">
          <cell r="C44643" t="str">
            <v>TW219298A1</v>
          </cell>
          <cell r="D44643" t="str">
            <v>老王科技有限公司</v>
          </cell>
        </row>
        <row r="44644">
          <cell r="C44644" t="str">
            <v>TW011670A1</v>
          </cell>
          <cell r="D44644" t="str">
            <v>富盟企業社</v>
          </cell>
        </row>
        <row r="44645">
          <cell r="C44645" t="str">
            <v>TW219335A1</v>
          </cell>
          <cell r="D44645" t="str">
            <v>星輝企業社</v>
          </cell>
        </row>
        <row r="44646">
          <cell r="C44646" t="str">
            <v>TW010937A1</v>
          </cell>
          <cell r="D44646" t="str">
            <v>宏達電氣行</v>
          </cell>
        </row>
        <row r="44647">
          <cell r="C44647" t="str">
            <v>TW010683A1</v>
          </cell>
          <cell r="D44647" t="str">
            <v>宏昇電器行</v>
          </cell>
        </row>
        <row r="44648">
          <cell r="C44648" t="str">
            <v>TW014115A1</v>
          </cell>
          <cell r="D44648" t="str">
            <v>禾佳電器行</v>
          </cell>
        </row>
        <row r="44649">
          <cell r="C44649" t="str">
            <v>TW219216A1</v>
          </cell>
          <cell r="D44649" t="str">
            <v>洪昌企業社</v>
          </cell>
        </row>
        <row r="44650">
          <cell r="C44650" t="str">
            <v>TW017169A1</v>
          </cell>
          <cell r="D44650" t="str">
            <v>佳績家電生活館</v>
          </cell>
        </row>
        <row r="44651">
          <cell r="C44651" t="str">
            <v>TW219226A1</v>
          </cell>
          <cell r="D44651" t="str">
            <v xml:space="preserve">東亞電業有限公司 </v>
          </cell>
        </row>
        <row r="44652">
          <cell r="C44652" t="str">
            <v>TW017579A1</v>
          </cell>
          <cell r="D44652" t="str">
            <v>米米實業有限公司</v>
          </cell>
        </row>
        <row r="44653">
          <cell r="C44653" t="str">
            <v>TW010664A1</v>
          </cell>
          <cell r="D44653" t="str">
            <v>隆慶電器行</v>
          </cell>
        </row>
        <row r="44654">
          <cell r="C44654" t="str">
            <v>TW018945A1</v>
          </cell>
          <cell r="D44654" t="str">
            <v>威特家電有限公司</v>
          </cell>
        </row>
        <row r="44655">
          <cell r="C44655" t="str">
            <v>TW219298A1</v>
          </cell>
          <cell r="D44655" t="str">
            <v>老王科技有限公司</v>
          </cell>
        </row>
        <row r="44656">
          <cell r="C44656" t="str">
            <v>TW011670A1</v>
          </cell>
          <cell r="D44656" t="str">
            <v>富盟企業社</v>
          </cell>
        </row>
        <row r="44657">
          <cell r="C44657" t="str">
            <v>TW219419A1</v>
          </cell>
          <cell r="D44657" t="str">
            <v>沅和科技有限公司</v>
          </cell>
        </row>
        <row r="44658">
          <cell r="C44658" t="str">
            <v>TW010683A1</v>
          </cell>
          <cell r="D44658" t="str">
            <v>宏昇電器行</v>
          </cell>
        </row>
        <row r="44659">
          <cell r="C44659" t="str">
            <v>TW014115A1</v>
          </cell>
          <cell r="D44659" t="str">
            <v>禾佳電器行</v>
          </cell>
        </row>
        <row r="44660">
          <cell r="C44660" t="str">
            <v>TW219226A1</v>
          </cell>
          <cell r="D44660" t="str">
            <v xml:space="preserve">東亞電業有限公司 </v>
          </cell>
        </row>
        <row r="44661">
          <cell r="C44661" t="str">
            <v>TW016904A1</v>
          </cell>
          <cell r="D44661" t="str">
            <v>冠成家電有限公司</v>
          </cell>
        </row>
        <row r="44662">
          <cell r="C44662" t="str">
            <v>TW017579A1</v>
          </cell>
          <cell r="D44662" t="str">
            <v>米米實業有限公司</v>
          </cell>
        </row>
        <row r="44663">
          <cell r="C44663" t="str">
            <v>TW010664A1</v>
          </cell>
          <cell r="D44663" t="str">
            <v>隆慶電器行</v>
          </cell>
        </row>
        <row r="44664">
          <cell r="C44664" t="str">
            <v>TW219298A1</v>
          </cell>
          <cell r="D44664" t="str">
            <v>老王科技有限公司</v>
          </cell>
        </row>
        <row r="44665">
          <cell r="C44665" t="str">
            <v>TW219419A1</v>
          </cell>
          <cell r="D44665" t="str">
            <v>沅和科技有限公司</v>
          </cell>
        </row>
        <row r="44666">
          <cell r="C44666" t="str">
            <v>TW018945A1</v>
          </cell>
          <cell r="D44666" t="str">
            <v>威特家電有限公司</v>
          </cell>
        </row>
        <row r="44667">
          <cell r="C44667" t="str">
            <v>TW018945A1</v>
          </cell>
          <cell r="D44667" t="str">
            <v>威特家電有限公司</v>
          </cell>
        </row>
        <row r="44668">
          <cell r="C44668" t="str">
            <v>TW219419A1</v>
          </cell>
          <cell r="D44668" t="str">
            <v>沅和科技有限公司</v>
          </cell>
        </row>
        <row r="44669">
          <cell r="C44669" t="str">
            <v>TW014115A1</v>
          </cell>
          <cell r="D44669" t="str">
            <v>禾佳電器行</v>
          </cell>
        </row>
        <row r="44670">
          <cell r="C44670" t="str">
            <v>TW012694A1</v>
          </cell>
          <cell r="D44670" t="str">
            <v>統合電器有限公司</v>
          </cell>
        </row>
        <row r="44671">
          <cell r="C44671" t="str">
            <v>TW014115A1</v>
          </cell>
          <cell r="D44671" t="str">
            <v>禾佳電器行</v>
          </cell>
        </row>
        <row r="44672">
          <cell r="C44672" t="str">
            <v>TW010685A1</v>
          </cell>
          <cell r="D44672" t="str">
            <v>金銓電器行</v>
          </cell>
        </row>
        <row r="44673">
          <cell r="C44673" t="str">
            <v>TW219298A1</v>
          </cell>
          <cell r="D44673" t="str">
            <v>老王科技有限公司</v>
          </cell>
        </row>
        <row r="44674">
          <cell r="C44674" t="str">
            <v>TW010937A1</v>
          </cell>
          <cell r="D44674" t="str">
            <v>宏達電氣行</v>
          </cell>
        </row>
        <row r="44675">
          <cell r="C44675" t="str">
            <v>TW010683A1</v>
          </cell>
          <cell r="D44675" t="str">
            <v>宏昇電器行</v>
          </cell>
        </row>
        <row r="44676">
          <cell r="C44676" t="str">
            <v>TW014115A1</v>
          </cell>
          <cell r="D44676" t="str">
            <v>禾佳電器行</v>
          </cell>
        </row>
        <row r="44677">
          <cell r="C44677" t="str">
            <v>TW219216A1</v>
          </cell>
          <cell r="D44677" t="str">
            <v>洪昌企業社</v>
          </cell>
        </row>
        <row r="44678">
          <cell r="C44678" t="str">
            <v>TW010905A1</v>
          </cell>
          <cell r="D44678" t="str">
            <v>太子電業行</v>
          </cell>
        </row>
        <row r="44679">
          <cell r="C44679" t="str">
            <v>TW012694A1</v>
          </cell>
          <cell r="D44679" t="str">
            <v>統合電器有限公司</v>
          </cell>
        </row>
        <row r="44680">
          <cell r="C44680" t="str">
            <v>TW012797A1</v>
          </cell>
          <cell r="D44680" t="str">
            <v>群大電子專賣店</v>
          </cell>
        </row>
        <row r="44681">
          <cell r="C44681" t="str">
            <v>TW219285A1</v>
          </cell>
          <cell r="D44681" t="str">
            <v>豪順興業有限公司</v>
          </cell>
        </row>
        <row r="44682">
          <cell r="C44682" t="str">
            <v>TW219425A1</v>
          </cell>
          <cell r="D44682" t="str">
            <v>寶新電器行</v>
          </cell>
        </row>
        <row r="44683">
          <cell r="C44683" t="str">
            <v>TW010664A1</v>
          </cell>
          <cell r="D44683" t="str">
            <v>隆慶電器行</v>
          </cell>
        </row>
        <row r="44684">
          <cell r="C44684" t="str">
            <v>TW016627A1</v>
          </cell>
          <cell r="D44684" t="str">
            <v>昌霖電器企業有限公司</v>
          </cell>
        </row>
        <row r="44685">
          <cell r="C44685" t="str">
            <v>TW010646A1</v>
          </cell>
          <cell r="D44685" t="str">
            <v>三信電氣行</v>
          </cell>
        </row>
        <row r="44686">
          <cell r="C44686" t="str">
            <v>TW010937A1</v>
          </cell>
          <cell r="D44686" t="str">
            <v>宏達電氣行</v>
          </cell>
        </row>
        <row r="44687">
          <cell r="C44687" t="str">
            <v>TW014356A1</v>
          </cell>
          <cell r="D44687" t="str">
            <v>欣益電器行</v>
          </cell>
        </row>
        <row r="44688">
          <cell r="C44688" t="str">
            <v>TW010683A1</v>
          </cell>
          <cell r="D44688" t="str">
            <v>宏昇電器行</v>
          </cell>
        </row>
        <row r="44689">
          <cell r="C44689" t="str">
            <v>TW014115A1</v>
          </cell>
          <cell r="D44689" t="str">
            <v>禾佳電器行</v>
          </cell>
        </row>
        <row r="44690">
          <cell r="C44690" t="str">
            <v>TW014818A1</v>
          </cell>
          <cell r="D44690" t="str">
            <v>享亮電器行</v>
          </cell>
        </row>
        <row r="44691">
          <cell r="C44691" t="str">
            <v>TW219226A1</v>
          </cell>
          <cell r="D44691" t="str">
            <v xml:space="preserve">東亞電業有限公司 </v>
          </cell>
        </row>
        <row r="44692">
          <cell r="C44692" t="str">
            <v>TW219581A1</v>
          </cell>
          <cell r="D44692" t="str">
            <v>特家麗家電生活館有限公司</v>
          </cell>
        </row>
        <row r="44693">
          <cell r="C44693" t="str">
            <v>TW010905A1</v>
          </cell>
          <cell r="D44693" t="str">
            <v>太子電業行</v>
          </cell>
        </row>
        <row r="44694">
          <cell r="C44694" t="str">
            <v>TW010903A1</v>
          </cell>
          <cell r="D44694" t="str">
            <v>大謄電器有限公司</v>
          </cell>
        </row>
        <row r="44695">
          <cell r="C44695" t="str">
            <v>TW012694A1</v>
          </cell>
          <cell r="D44695" t="str">
            <v>統合電器有限公司</v>
          </cell>
        </row>
        <row r="44696">
          <cell r="C44696" t="str">
            <v>TW012797A1</v>
          </cell>
          <cell r="D44696" t="str">
            <v>群大電子專賣店</v>
          </cell>
        </row>
        <row r="44697">
          <cell r="C44697" t="str">
            <v>TW010664A1</v>
          </cell>
          <cell r="D44697" t="str">
            <v>隆慶電器行</v>
          </cell>
        </row>
        <row r="44698">
          <cell r="C44698" t="str">
            <v>TW010646A1</v>
          </cell>
          <cell r="D44698" t="str">
            <v>三信電氣行</v>
          </cell>
        </row>
        <row r="44699">
          <cell r="C44699" t="str">
            <v>TW013809A1</v>
          </cell>
          <cell r="D44699" t="str">
            <v>三益電器行</v>
          </cell>
        </row>
        <row r="44700">
          <cell r="C44700" t="str">
            <v>TW014115A1</v>
          </cell>
          <cell r="D44700" t="str">
            <v>禾佳電器行</v>
          </cell>
        </row>
        <row r="44701">
          <cell r="C44701" t="str">
            <v>TW219576A1</v>
          </cell>
          <cell r="D44701" t="str">
            <v>玖益電器企業社</v>
          </cell>
        </row>
        <row r="44702">
          <cell r="C44702" t="str">
            <v>TW219298A1</v>
          </cell>
          <cell r="D44702" t="str">
            <v>老王科技有限公司</v>
          </cell>
        </row>
        <row r="44703">
          <cell r="C44703" t="str">
            <v>TW219212A1</v>
          </cell>
          <cell r="D44703" t="str">
            <v>蒲隴空調設備有限公司</v>
          </cell>
        </row>
        <row r="44704">
          <cell r="C44704" t="str">
            <v>TW219298A1</v>
          </cell>
          <cell r="D44704" t="str">
            <v>老王科技有限公司</v>
          </cell>
        </row>
        <row r="44705">
          <cell r="C44705" t="str">
            <v>TW014356A1</v>
          </cell>
          <cell r="D44705" t="str">
            <v>欣益電器行</v>
          </cell>
        </row>
        <row r="44706">
          <cell r="C44706" t="str">
            <v>TW014373A1</v>
          </cell>
          <cell r="D44706" t="str">
            <v>沅富電器行</v>
          </cell>
        </row>
        <row r="44707">
          <cell r="C44707" t="str">
            <v>TW019253A1</v>
          </cell>
          <cell r="D44707" t="str">
            <v>上發品牌企業社</v>
          </cell>
        </row>
        <row r="44708">
          <cell r="C44708" t="str">
            <v>TW019253A1</v>
          </cell>
          <cell r="D44708" t="str">
            <v>上發品牌企業社</v>
          </cell>
        </row>
        <row r="44709">
          <cell r="C44709" t="str">
            <v>TW019253A1</v>
          </cell>
          <cell r="D44709" t="str">
            <v>上發品牌企業社</v>
          </cell>
        </row>
        <row r="44710">
          <cell r="C44710" t="str">
            <v>TW019253A1</v>
          </cell>
          <cell r="D44710" t="str">
            <v>上發品牌企業社</v>
          </cell>
        </row>
        <row r="44711">
          <cell r="C44711" t="str">
            <v>TW017579A1</v>
          </cell>
          <cell r="D44711" t="str">
            <v>米米實業有限公司</v>
          </cell>
        </row>
        <row r="44712">
          <cell r="C44712" t="str">
            <v>TW010664A1</v>
          </cell>
          <cell r="D44712" t="str">
            <v>隆慶電器行</v>
          </cell>
        </row>
        <row r="44713">
          <cell r="C44713" t="str">
            <v>TW018945A1</v>
          </cell>
          <cell r="D44713" t="str">
            <v>威特家電有限公司</v>
          </cell>
        </row>
        <row r="44714">
          <cell r="C44714" t="str">
            <v>TW219298A1</v>
          </cell>
          <cell r="D44714" t="str">
            <v>老王科技有限公司</v>
          </cell>
        </row>
        <row r="44715">
          <cell r="C44715" t="str">
            <v>TW011670A1</v>
          </cell>
          <cell r="D44715" t="str">
            <v>富盟企業社</v>
          </cell>
        </row>
        <row r="44716">
          <cell r="C44716" t="str">
            <v>TW010683A1</v>
          </cell>
          <cell r="D44716" t="str">
            <v>宏昇電器行</v>
          </cell>
        </row>
        <row r="44717">
          <cell r="C44717" t="str">
            <v>TW014115A1</v>
          </cell>
          <cell r="D44717" t="str">
            <v>禾佳電器行</v>
          </cell>
        </row>
        <row r="44718">
          <cell r="C44718" t="str">
            <v>TW219581A1</v>
          </cell>
          <cell r="D44718" t="str">
            <v>特家麗家電生活館有限公司</v>
          </cell>
        </row>
        <row r="44719">
          <cell r="C44719" t="str">
            <v>TW019199A1</v>
          </cell>
          <cell r="D44719" t="str">
            <v>建穎電器有限公司</v>
          </cell>
        </row>
        <row r="44720">
          <cell r="C44720" t="str">
            <v>TW219373A1</v>
          </cell>
          <cell r="D44720" t="str">
            <v>寶慶電器行</v>
          </cell>
        </row>
        <row r="44721">
          <cell r="C44721" t="str">
            <v>TW019286A1</v>
          </cell>
          <cell r="D44721" t="str">
            <v>弘昌電器行</v>
          </cell>
        </row>
        <row r="44722">
          <cell r="C44722" t="str">
            <v>TW019286A1</v>
          </cell>
          <cell r="D44722" t="str">
            <v>弘昌電器行</v>
          </cell>
        </row>
        <row r="44723">
          <cell r="C44723" t="str">
            <v>TW019286A1</v>
          </cell>
          <cell r="D44723" t="str">
            <v>弘昌電器行</v>
          </cell>
        </row>
        <row r="44724">
          <cell r="C44724" t="str">
            <v>TW019286A1</v>
          </cell>
          <cell r="D44724" t="str">
            <v>弘昌電器行</v>
          </cell>
        </row>
        <row r="44725">
          <cell r="C44725" t="str">
            <v>TW019286A1</v>
          </cell>
          <cell r="D44725" t="str">
            <v>弘昌電器行</v>
          </cell>
        </row>
        <row r="44726">
          <cell r="C44726" t="str">
            <v>TW019285A1</v>
          </cell>
          <cell r="D44726" t="str">
            <v>家泓工程有限公司</v>
          </cell>
        </row>
        <row r="44727">
          <cell r="C44727" t="str">
            <v>TW019285A1</v>
          </cell>
          <cell r="D44727" t="str">
            <v>家泓工程有限公司</v>
          </cell>
        </row>
        <row r="44728">
          <cell r="C44728" t="str">
            <v>TW011309A1</v>
          </cell>
          <cell r="D44728" t="str">
            <v>廣昌電器行</v>
          </cell>
        </row>
        <row r="44729">
          <cell r="C44729" t="str">
            <v>TW012694A1</v>
          </cell>
          <cell r="D44729" t="str">
            <v>統合電器有限公司</v>
          </cell>
        </row>
        <row r="44730">
          <cell r="C44730" t="str">
            <v>TW017579A1</v>
          </cell>
          <cell r="D44730" t="str">
            <v>米米實業有限公司</v>
          </cell>
        </row>
        <row r="44731">
          <cell r="C44731" t="str">
            <v>TW010664A1</v>
          </cell>
          <cell r="D44731" t="str">
            <v>隆慶電器行</v>
          </cell>
        </row>
        <row r="44732">
          <cell r="C44732" t="str">
            <v>TW219298A1</v>
          </cell>
          <cell r="D44732" t="str">
            <v>老王科技有限公司</v>
          </cell>
        </row>
        <row r="44733">
          <cell r="C44733" t="str">
            <v>TW014350A1</v>
          </cell>
          <cell r="D44733" t="str">
            <v>祥峰電器行</v>
          </cell>
        </row>
        <row r="44734">
          <cell r="C44734" t="str">
            <v>TW014618A1</v>
          </cell>
          <cell r="D44734" t="str">
            <v>仰光有限公司</v>
          </cell>
        </row>
        <row r="44735">
          <cell r="C44735" t="str">
            <v>TW219226A1</v>
          </cell>
          <cell r="D44735" t="str">
            <v xml:space="preserve">東亞電業有限公司 </v>
          </cell>
        </row>
        <row r="44736">
          <cell r="C44736" t="str">
            <v>TW017579A1</v>
          </cell>
          <cell r="D44736" t="str">
            <v>米米實業有限公司</v>
          </cell>
        </row>
        <row r="44737">
          <cell r="C44737" t="str">
            <v>TW219258A1</v>
          </cell>
          <cell r="D44737" t="str">
            <v xml:space="preserve">倉泉有限公司 </v>
          </cell>
        </row>
        <row r="44738">
          <cell r="C44738" t="str">
            <v>TW011309A1</v>
          </cell>
          <cell r="D44738" t="str">
            <v>廣昌電器行</v>
          </cell>
        </row>
        <row r="44739">
          <cell r="C44739" t="str">
            <v>TW013328A1</v>
          </cell>
          <cell r="D44739" t="str">
            <v>立交實業有限公司</v>
          </cell>
        </row>
        <row r="44740">
          <cell r="C44740" t="str">
            <v>TW017579A1</v>
          </cell>
          <cell r="D44740" t="str">
            <v>米米實業有限公司</v>
          </cell>
        </row>
        <row r="44741">
          <cell r="C44741" t="str">
            <v>TW010664A1</v>
          </cell>
          <cell r="D44741" t="str">
            <v>隆慶電器行</v>
          </cell>
        </row>
        <row r="44742">
          <cell r="C44742" t="str">
            <v>TW014770A1</v>
          </cell>
          <cell r="D44742" t="str">
            <v>華亞數位家電行</v>
          </cell>
        </row>
        <row r="44743">
          <cell r="C44743" t="str">
            <v>TW018945A1</v>
          </cell>
          <cell r="D44743" t="str">
            <v>威特家電有限公司</v>
          </cell>
        </row>
        <row r="44744">
          <cell r="C44744" t="str">
            <v>TW219298A1</v>
          </cell>
          <cell r="D44744" t="str">
            <v>老王科技有限公司</v>
          </cell>
        </row>
        <row r="44745">
          <cell r="C44745" t="str">
            <v>TW010931A1</v>
          </cell>
          <cell r="D44745" t="str">
            <v>中聯發國際企業有限公司</v>
          </cell>
        </row>
        <row r="44746">
          <cell r="C44746" t="str">
            <v>TW011670A1</v>
          </cell>
          <cell r="D44746" t="str">
            <v>富盟企業社</v>
          </cell>
        </row>
        <row r="44747">
          <cell r="C44747" t="str">
            <v>TW219335A1</v>
          </cell>
          <cell r="D44747" t="str">
            <v>星輝企業社</v>
          </cell>
        </row>
        <row r="44748">
          <cell r="C44748" t="str">
            <v>TW010683A1</v>
          </cell>
          <cell r="D44748" t="str">
            <v>宏昇電器行</v>
          </cell>
        </row>
        <row r="44749">
          <cell r="C44749" t="str">
            <v>TW014115A1</v>
          </cell>
          <cell r="D44749" t="str">
            <v>禾佳電器行</v>
          </cell>
        </row>
        <row r="44750">
          <cell r="C44750" t="str">
            <v>TW219581A1</v>
          </cell>
          <cell r="D44750" t="str">
            <v>特家麗家電生活館有限公司</v>
          </cell>
        </row>
        <row r="44751">
          <cell r="C44751" t="str">
            <v>TW019199A1</v>
          </cell>
          <cell r="D44751" t="str">
            <v>建穎電器有限公司</v>
          </cell>
        </row>
        <row r="44752">
          <cell r="C44752" t="str">
            <v>TW013394A1</v>
          </cell>
          <cell r="D44752" t="str">
            <v>駿太科技有限公司</v>
          </cell>
        </row>
        <row r="44753">
          <cell r="C44753" t="str">
            <v>TW019286A1</v>
          </cell>
          <cell r="D44753" t="str">
            <v>弘昌電器行</v>
          </cell>
        </row>
        <row r="44754">
          <cell r="C44754" t="str">
            <v>TW017579A1</v>
          </cell>
          <cell r="D44754" t="str">
            <v>米米實業有限公司</v>
          </cell>
        </row>
        <row r="44755">
          <cell r="C44755" t="str">
            <v>TW219298A1</v>
          </cell>
          <cell r="D44755" t="str">
            <v>老王科技有限公司</v>
          </cell>
        </row>
        <row r="44756">
          <cell r="C44756" t="str">
            <v>TW014115A1</v>
          </cell>
          <cell r="D44756" t="str">
            <v>禾佳電器行</v>
          </cell>
        </row>
        <row r="44757">
          <cell r="C44757" t="str">
            <v>TW010905A1</v>
          </cell>
          <cell r="D44757" t="str">
            <v>太子電業行</v>
          </cell>
        </row>
        <row r="44758">
          <cell r="C44758" t="str">
            <v>TW011309A1</v>
          </cell>
          <cell r="D44758" t="str">
            <v>廣昌電器行</v>
          </cell>
        </row>
        <row r="44759">
          <cell r="C44759" t="str">
            <v>TW010455A1</v>
          </cell>
          <cell r="D44759" t="str">
            <v>昇廣電器有限公司</v>
          </cell>
        </row>
        <row r="44760">
          <cell r="C44760" t="str">
            <v>TW011309A1</v>
          </cell>
          <cell r="D44760" t="str">
            <v>廣昌電器行</v>
          </cell>
        </row>
        <row r="44761">
          <cell r="C44761" t="str">
            <v>TW017579A1</v>
          </cell>
          <cell r="D44761" t="str">
            <v>米米實業有限公司</v>
          </cell>
        </row>
        <row r="44762">
          <cell r="C44762" t="str">
            <v>TW219289A1</v>
          </cell>
          <cell r="D44762" t="str">
            <v>鈺陞有限公司</v>
          </cell>
        </row>
        <row r="44763">
          <cell r="C44763" t="str">
            <v>TW010664A1</v>
          </cell>
          <cell r="D44763" t="str">
            <v>隆慶電器行</v>
          </cell>
        </row>
        <row r="44764">
          <cell r="C44764" t="str">
            <v>TW219276A1</v>
          </cell>
          <cell r="D44764" t="str">
            <v>台灣高沅空調科技股份有限公司</v>
          </cell>
        </row>
        <row r="44765">
          <cell r="C44765" t="str">
            <v>TW014818A1</v>
          </cell>
          <cell r="D44765" t="str">
            <v>享亮電器行</v>
          </cell>
        </row>
        <row r="44766">
          <cell r="C44766" t="str">
            <v>TW019199A1</v>
          </cell>
          <cell r="D44766" t="str">
            <v>建穎電器有限公司</v>
          </cell>
        </row>
        <row r="44767">
          <cell r="C44767" t="str">
            <v>TW011309A1</v>
          </cell>
          <cell r="D44767" t="str">
            <v>廣昌電器行</v>
          </cell>
        </row>
        <row r="44768">
          <cell r="C44768" t="str">
            <v>TW012694A1</v>
          </cell>
          <cell r="D44768" t="str">
            <v>統合電器有限公司</v>
          </cell>
        </row>
        <row r="44769">
          <cell r="C44769" t="str">
            <v>TW014790A1</v>
          </cell>
          <cell r="D44769" t="str">
            <v>承鑫電器行</v>
          </cell>
        </row>
        <row r="44770">
          <cell r="C44770" t="str">
            <v>TW017579A1</v>
          </cell>
          <cell r="D44770" t="str">
            <v>米米實業有限公司</v>
          </cell>
        </row>
        <row r="44771">
          <cell r="C44771" t="str">
            <v>TW219289A1</v>
          </cell>
          <cell r="D44771" t="str">
            <v>鈺陞有限公司</v>
          </cell>
        </row>
        <row r="44772">
          <cell r="C44772" t="str">
            <v>TW010685A1</v>
          </cell>
          <cell r="D44772" t="str">
            <v>金銓電器行</v>
          </cell>
        </row>
        <row r="44773">
          <cell r="C44773" t="str">
            <v>TW017534A1</v>
          </cell>
          <cell r="D44773" t="str">
            <v>國際極品科技有限公司</v>
          </cell>
        </row>
        <row r="44774">
          <cell r="C44774" t="str">
            <v>TW219276A1</v>
          </cell>
          <cell r="D44774" t="str">
            <v>台灣高沅空調科技股份有限公司</v>
          </cell>
        </row>
        <row r="44775">
          <cell r="C44775" t="str">
            <v>TW219419A1</v>
          </cell>
          <cell r="D44775" t="str">
            <v>沅和科技有限公司</v>
          </cell>
        </row>
        <row r="44776">
          <cell r="C44776" t="str">
            <v>TW014373A1</v>
          </cell>
          <cell r="D44776" t="str">
            <v>沅富電器行</v>
          </cell>
        </row>
        <row r="44777">
          <cell r="C44777" t="str">
            <v>TW010683A1</v>
          </cell>
          <cell r="D44777" t="str">
            <v>宏昇電器行</v>
          </cell>
        </row>
        <row r="44778">
          <cell r="C44778" t="str">
            <v>TW014115A1</v>
          </cell>
          <cell r="D44778" t="str">
            <v>禾佳電器行</v>
          </cell>
        </row>
        <row r="44779">
          <cell r="C44779" t="str">
            <v>TW016904A1</v>
          </cell>
          <cell r="D44779" t="str">
            <v>冠成家電有限公司</v>
          </cell>
        </row>
        <row r="44780">
          <cell r="C44780" t="str">
            <v>TW010664A1</v>
          </cell>
          <cell r="D44780" t="str">
            <v>隆慶電器行</v>
          </cell>
        </row>
        <row r="44781">
          <cell r="C44781" t="str">
            <v>TW219298A1</v>
          </cell>
          <cell r="D44781" t="str">
            <v>老王科技有限公司</v>
          </cell>
        </row>
        <row r="44782">
          <cell r="C44782" t="str">
            <v>TW010683A1</v>
          </cell>
          <cell r="D44782" t="str">
            <v>宏昇電器行</v>
          </cell>
        </row>
        <row r="44783">
          <cell r="C44783" t="str">
            <v>TW219581A1</v>
          </cell>
          <cell r="D44783" t="str">
            <v>特家麗家電生活館有限公司</v>
          </cell>
        </row>
        <row r="44784">
          <cell r="C44784" t="str">
            <v>TW011309A1</v>
          </cell>
          <cell r="D44784" t="str">
            <v>廣昌電器行</v>
          </cell>
        </row>
        <row r="44785">
          <cell r="C44785" t="str">
            <v>TW013328A1</v>
          </cell>
          <cell r="D44785" t="str">
            <v>立交實業有限公司</v>
          </cell>
        </row>
        <row r="44786">
          <cell r="C44786" t="str">
            <v>TW017579A1</v>
          </cell>
          <cell r="D44786" t="str">
            <v>米米實業有限公司</v>
          </cell>
        </row>
        <row r="44787">
          <cell r="C44787" t="str">
            <v>TW010646A1</v>
          </cell>
          <cell r="D44787" t="str">
            <v>三信電氣行</v>
          </cell>
        </row>
        <row r="44788">
          <cell r="C44788" t="str">
            <v>TW011309A1</v>
          </cell>
          <cell r="D44788" t="str">
            <v>廣昌電器行</v>
          </cell>
        </row>
        <row r="44789">
          <cell r="C44789" t="str">
            <v>TW013328A1</v>
          </cell>
          <cell r="D44789" t="str">
            <v>立交實業有限公司</v>
          </cell>
        </row>
        <row r="44790">
          <cell r="C44790" t="str">
            <v>TW012694A1</v>
          </cell>
          <cell r="D44790" t="str">
            <v>統合電器有限公司</v>
          </cell>
        </row>
        <row r="44791">
          <cell r="C44791" t="str">
            <v>TW017579A1</v>
          </cell>
          <cell r="D44791" t="str">
            <v>米米實業有限公司</v>
          </cell>
        </row>
        <row r="44792">
          <cell r="C44792" t="str">
            <v>TW010761A1</v>
          </cell>
          <cell r="D44792" t="str">
            <v>全民電子音響專賣店</v>
          </cell>
        </row>
        <row r="44793">
          <cell r="C44793" t="str">
            <v>TW010685A1</v>
          </cell>
          <cell r="D44793" t="str">
            <v>金銓電器行</v>
          </cell>
        </row>
        <row r="44794">
          <cell r="C44794" t="str">
            <v>TW010664A1</v>
          </cell>
          <cell r="D44794" t="str">
            <v>隆慶電器行</v>
          </cell>
        </row>
        <row r="44795">
          <cell r="C44795" t="str">
            <v>TW011392A1</v>
          </cell>
          <cell r="D44795" t="str">
            <v>正賢電器行</v>
          </cell>
        </row>
        <row r="44796">
          <cell r="C44796" t="str">
            <v>TW017534A1</v>
          </cell>
          <cell r="D44796" t="str">
            <v>國際極品科技有限公司</v>
          </cell>
        </row>
        <row r="44797">
          <cell r="C44797" t="str">
            <v>TW018945A1</v>
          </cell>
          <cell r="D44797" t="str">
            <v>威特家電有限公司</v>
          </cell>
        </row>
        <row r="44798">
          <cell r="C44798" t="str">
            <v>TW014354A1</v>
          </cell>
          <cell r="D44798" t="str">
            <v>達運電器行</v>
          </cell>
        </row>
        <row r="44799">
          <cell r="C44799" t="str">
            <v>TW219581A1</v>
          </cell>
          <cell r="D44799" t="str">
            <v>特家麗家電生活館有限公司</v>
          </cell>
        </row>
        <row r="44800">
          <cell r="C44800" t="str">
            <v>TW019199A1</v>
          </cell>
          <cell r="D44800" t="str">
            <v>建穎電器有限公司</v>
          </cell>
        </row>
        <row r="44801">
          <cell r="C44801" t="str">
            <v>TW011309A1</v>
          </cell>
          <cell r="D44801" t="str">
            <v>廣昌電器行</v>
          </cell>
        </row>
        <row r="44802">
          <cell r="C44802" t="str">
            <v>TW017579A1</v>
          </cell>
          <cell r="D44802" t="str">
            <v>米米實業有限公司</v>
          </cell>
        </row>
        <row r="44803">
          <cell r="C44803" t="str">
            <v>TW219289A1</v>
          </cell>
          <cell r="D44803" t="str">
            <v>鈺陞有限公司</v>
          </cell>
        </row>
        <row r="44804">
          <cell r="C44804" t="str">
            <v>TW219336A1</v>
          </cell>
          <cell r="D44804" t="str">
            <v>立浤冷氣有限公司</v>
          </cell>
        </row>
        <row r="44805">
          <cell r="C44805" t="str">
            <v>TW010664A1</v>
          </cell>
          <cell r="D44805" t="str">
            <v>隆慶電器行</v>
          </cell>
        </row>
        <row r="44806">
          <cell r="C44806" t="str">
            <v>TW017534A1</v>
          </cell>
          <cell r="D44806" t="str">
            <v>國際極品科技有限公司</v>
          </cell>
        </row>
        <row r="44807">
          <cell r="C44807" t="str">
            <v>TW010931A1</v>
          </cell>
          <cell r="D44807" t="str">
            <v>中聯發國際企業有限公司</v>
          </cell>
        </row>
        <row r="44808">
          <cell r="C44808" t="str">
            <v>TW014618A1</v>
          </cell>
          <cell r="D44808" t="str">
            <v>仰光有限公司</v>
          </cell>
        </row>
        <row r="44809">
          <cell r="C44809" t="str">
            <v>TW014115A1</v>
          </cell>
          <cell r="D44809" t="str">
            <v>禾佳電器行</v>
          </cell>
        </row>
        <row r="44810">
          <cell r="C44810" t="str">
            <v>TW016529A1</v>
          </cell>
          <cell r="D44810" t="str">
            <v>登科興業有限公司</v>
          </cell>
        </row>
        <row r="44811">
          <cell r="C44811" t="str">
            <v>TW219582A1</v>
          </cell>
          <cell r="D44811" t="str">
            <v>大聯電器商行</v>
          </cell>
        </row>
        <row r="44812">
          <cell r="C44812" t="str">
            <v>TW019199A1</v>
          </cell>
          <cell r="D44812" t="str">
            <v>建穎電器有限公司</v>
          </cell>
        </row>
        <row r="44813">
          <cell r="C44813" t="str">
            <v>TW011309A1</v>
          </cell>
          <cell r="D44813" t="str">
            <v>廣昌電器行</v>
          </cell>
        </row>
        <row r="44814">
          <cell r="C44814" t="str">
            <v>TW017579A1</v>
          </cell>
          <cell r="D44814" t="str">
            <v>米米實業有限公司</v>
          </cell>
        </row>
        <row r="44815">
          <cell r="C44815" t="str">
            <v>TW219353A1</v>
          </cell>
          <cell r="D44815" t="str">
            <v>廣宜電器行</v>
          </cell>
        </row>
        <row r="44816">
          <cell r="C44816" t="str">
            <v>TW010761A1</v>
          </cell>
          <cell r="D44816" t="str">
            <v>全民電子音響專賣店</v>
          </cell>
        </row>
        <row r="44817">
          <cell r="C44817" t="str">
            <v>TW010664A1</v>
          </cell>
          <cell r="D44817" t="str">
            <v>隆慶電器行</v>
          </cell>
        </row>
        <row r="44818">
          <cell r="C44818" t="str">
            <v>TW012757A1</v>
          </cell>
          <cell r="D44818" t="str">
            <v>華笙音響企業有限公司</v>
          </cell>
        </row>
        <row r="44819">
          <cell r="C44819" t="str">
            <v>TW012762A1</v>
          </cell>
          <cell r="D44819" t="str">
            <v>大銀幕視聽音響有限公司</v>
          </cell>
        </row>
        <row r="44820">
          <cell r="C44820" t="str">
            <v>TW012774A1</v>
          </cell>
          <cell r="D44820" t="str">
            <v>禾聲電器有限公司</v>
          </cell>
        </row>
        <row r="44821">
          <cell r="C44821" t="str">
            <v>TW015363A1</v>
          </cell>
          <cell r="D44821" t="str">
            <v>聯毅家電生活館</v>
          </cell>
        </row>
        <row r="44822">
          <cell r="C44822" t="str">
            <v>TW018945A1</v>
          </cell>
          <cell r="D44822" t="str">
            <v>威特家電有限公司</v>
          </cell>
        </row>
        <row r="44823">
          <cell r="C44823" t="str">
            <v>TW219298A1</v>
          </cell>
          <cell r="D44823" t="str">
            <v>老王科技有限公司</v>
          </cell>
        </row>
        <row r="44824">
          <cell r="C44824" t="str">
            <v>TW219483A1</v>
          </cell>
          <cell r="D44824" t="str">
            <v>學霸有限公司</v>
          </cell>
        </row>
        <row r="44825">
          <cell r="C44825" t="str">
            <v>TW010646A1</v>
          </cell>
          <cell r="D44825" t="str">
            <v>三信電氣行</v>
          </cell>
        </row>
        <row r="44826">
          <cell r="C44826" t="str">
            <v>TW011670A1</v>
          </cell>
          <cell r="D44826" t="str">
            <v>富盟企業社</v>
          </cell>
        </row>
        <row r="44827">
          <cell r="C44827" t="str">
            <v>TW014802A1</v>
          </cell>
          <cell r="D44827" t="str">
            <v>永昌電器有限公司</v>
          </cell>
        </row>
        <row r="44828">
          <cell r="C44828" t="str">
            <v>TW219250A1</v>
          </cell>
          <cell r="D44828" t="str">
            <v>佳昇電器行</v>
          </cell>
        </row>
        <row r="44829">
          <cell r="C44829" t="str">
            <v>TW219335A1</v>
          </cell>
          <cell r="D44829" t="str">
            <v>星輝企業社</v>
          </cell>
        </row>
        <row r="44830">
          <cell r="C44830" t="str">
            <v>TW219419A1</v>
          </cell>
          <cell r="D44830" t="str">
            <v>沅和科技有限公司</v>
          </cell>
        </row>
        <row r="44831">
          <cell r="C44831" t="str">
            <v>TW014356A1</v>
          </cell>
          <cell r="D44831" t="str">
            <v>欣益電器行</v>
          </cell>
        </row>
        <row r="44832">
          <cell r="C44832" t="str">
            <v>TW014373A1</v>
          </cell>
          <cell r="D44832" t="str">
            <v>沅富電器行</v>
          </cell>
        </row>
        <row r="44833">
          <cell r="C44833" t="str">
            <v>TW010683A1</v>
          </cell>
          <cell r="D44833" t="str">
            <v>宏昇電器行</v>
          </cell>
        </row>
        <row r="44834">
          <cell r="C44834" t="str">
            <v>TW014618A1</v>
          </cell>
          <cell r="D44834" t="str">
            <v>仰光有限公司</v>
          </cell>
        </row>
        <row r="44835">
          <cell r="C44835" t="str">
            <v>TW014115A1</v>
          </cell>
          <cell r="D44835" t="str">
            <v>禾佳電器行</v>
          </cell>
        </row>
        <row r="44836">
          <cell r="C44836" t="str">
            <v>TW219216A1</v>
          </cell>
          <cell r="D44836" t="str">
            <v>洪昌企業社</v>
          </cell>
        </row>
        <row r="44837">
          <cell r="C44837" t="str">
            <v>TW017169A1</v>
          </cell>
          <cell r="D44837" t="str">
            <v>佳績家電生活館</v>
          </cell>
        </row>
        <row r="44838">
          <cell r="C44838" t="str">
            <v>TW219226A1</v>
          </cell>
          <cell r="D44838" t="str">
            <v xml:space="preserve">東亞電業有限公司 </v>
          </cell>
        </row>
        <row r="44839">
          <cell r="C44839" t="str">
            <v>TW219581A1</v>
          </cell>
          <cell r="D44839" t="str">
            <v>特家麗家電生活館有限公司</v>
          </cell>
        </row>
        <row r="44840">
          <cell r="C44840" t="str">
            <v>TW019199A1</v>
          </cell>
          <cell r="D44840" t="str">
            <v>建穎電器有限公司</v>
          </cell>
        </row>
        <row r="44841">
          <cell r="C44841" t="str">
            <v>TW013394A1</v>
          </cell>
          <cell r="D44841" t="str">
            <v>駿太科技有限公司</v>
          </cell>
        </row>
        <row r="44842">
          <cell r="C44842" t="str">
            <v>TW010905A1</v>
          </cell>
          <cell r="D44842" t="str">
            <v>太子電業行</v>
          </cell>
        </row>
        <row r="44843">
          <cell r="C44843" t="str">
            <v>TW010903A1</v>
          </cell>
          <cell r="D44843" t="str">
            <v>大謄電器有限公司</v>
          </cell>
        </row>
        <row r="44844">
          <cell r="C44844" t="str">
            <v>TW011309A1</v>
          </cell>
          <cell r="D44844" t="str">
            <v>廣昌電器行</v>
          </cell>
        </row>
        <row r="44845">
          <cell r="C44845" t="str">
            <v>TW017579A1</v>
          </cell>
          <cell r="D44845" t="str">
            <v>米米實業有限公司</v>
          </cell>
        </row>
        <row r="44846">
          <cell r="C44846" t="str">
            <v>TW219353A1</v>
          </cell>
          <cell r="D44846" t="str">
            <v>廣宜電器行</v>
          </cell>
        </row>
        <row r="44847">
          <cell r="C44847" t="str">
            <v>TW010761A1</v>
          </cell>
          <cell r="D44847" t="str">
            <v>全民電子音響專賣店</v>
          </cell>
        </row>
        <row r="44848">
          <cell r="C44848" t="str">
            <v>TW010664A1</v>
          </cell>
          <cell r="D44848" t="str">
            <v>隆慶電器行</v>
          </cell>
        </row>
        <row r="44849">
          <cell r="C44849" t="str">
            <v>TW012757A1</v>
          </cell>
          <cell r="D44849" t="str">
            <v>華笙音響企業有限公司</v>
          </cell>
        </row>
        <row r="44850">
          <cell r="C44850" t="str">
            <v>TW012774A1</v>
          </cell>
          <cell r="D44850" t="str">
            <v>禾聲電器有限公司</v>
          </cell>
        </row>
        <row r="44851">
          <cell r="C44851" t="str">
            <v>TW015363A1</v>
          </cell>
          <cell r="D44851" t="str">
            <v>聯毅家電生活館</v>
          </cell>
        </row>
        <row r="44852">
          <cell r="C44852" t="str">
            <v>TW018945A1</v>
          </cell>
          <cell r="D44852" t="str">
            <v>威特家電有限公司</v>
          </cell>
        </row>
        <row r="44853">
          <cell r="C44853" t="str">
            <v>TW219298A1</v>
          </cell>
          <cell r="D44853" t="str">
            <v>老王科技有限公司</v>
          </cell>
        </row>
        <row r="44854">
          <cell r="C44854" t="str">
            <v>TW219483A1</v>
          </cell>
          <cell r="D44854" t="str">
            <v>學霸有限公司</v>
          </cell>
        </row>
        <row r="44855">
          <cell r="C44855" t="str">
            <v>TW010646A1</v>
          </cell>
          <cell r="D44855" t="str">
            <v>三信電氣行</v>
          </cell>
        </row>
        <row r="44856">
          <cell r="C44856" t="str">
            <v>TW011670A1</v>
          </cell>
          <cell r="D44856" t="str">
            <v>富盟企業社</v>
          </cell>
        </row>
        <row r="44857">
          <cell r="C44857" t="str">
            <v>TW014802A1</v>
          </cell>
          <cell r="D44857" t="str">
            <v>永昌電器有限公司</v>
          </cell>
        </row>
        <row r="44858">
          <cell r="C44858" t="str">
            <v>TW219335A1</v>
          </cell>
          <cell r="D44858" t="str">
            <v>星輝企業社</v>
          </cell>
        </row>
        <row r="44859">
          <cell r="C44859" t="str">
            <v>TW219419A1</v>
          </cell>
          <cell r="D44859" t="str">
            <v>沅和科技有限公司</v>
          </cell>
        </row>
        <row r="44860">
          <cell r="C44860" t="str">
            <v>TW014356A1</v>
          </cell>
          <cell r="D44860" t="str">
            <v>欣益電器行</v>
          </cell>
        </row>
        <row r="44861">
          <cell r="C44861" t="str">
            <v>TW014115A1</v>
          </cell>
          <cell r="D44861" t="str">
            <v>禾佳電器行</v>
          </cell>
        </row>
        <row r="44862">
          <cell r="C44862" t="str">
            <v>TW219216A1</v>
          </cell>
          <cell r="D44862" t="str">
            <v>洪昌企業社</v>
          </cell>
        </row>
        <row r="44863">
          <cell r="C44863" t="str">
            <v>TW219226A1</v>
          </cell>
          <cell r="D44863" t="str">
            <v xml:space="preserve">東亞電業有限公司 </v>
          </cell>
        </row>
        <row r="44864">
          <cell r="C44864" t="str">
            <v>TW219581A1</v>
          </cell>
          <cell r="D44864" t="str">
            <v>特家麗家電生活館有限公司</v>
          </cell>
        </row>
        <row r="44865">
          <cell r="C44865" t="str">
            <v>TW013394A1</v>
          </cell>
          <cell r="D44865" t="str">
            <v>駿太科技有限公司</v>
          </cell>
        </row>
        <row r="44866">
          <cell r="C44866" t="str">
            <v>TW011309A1</v>
          </cell>
          <cell r="D44866" t="str">
            <v>廣昌電器行</v>
          </cell>
        </row>
        <row r="44867">
          <cell r="C44867" t="str">
            <v>TW014790A1</v>
          </cell>
          <cell r="D44867" t="str">
            <v>承鑫電器行</v>
          </cell>
        </row>
        <row r="44868">
          <cell r="C44868" t="str">
            <v>TW017579A1</v>
          </cell>
          <cell r="D44868" t="str">
            <v>米米實業有限公司</v>
          </cell>
        </row>
        <row r="44869">
          <cell r="C44869" t="str">
            <v>TW219353A1</v>
          </cell>
          <cell r="D44869" t="str">
            <v>廣宜電器行</v>
          </cell>
        </row>
        <row r="44870">
          <cell r="C44870" t="str">
            <v>TW010761A1</v>
          </cell>
          <cell r="D44870" t="str">
            <v>全民電子音響專賣店</v>
          </cell>
        </row>
        <row r="44871">
          <cell r="C44871" t="str">
            <v>TW010664A1</v>
          </cell>
          <cell r="D44871" t="str">
            <v>隆慶電器行</v>
          </cell>
        </row>
        <row r="44872">
          <cell r="C44872" t="str">
            <v>TW012757A1</v>
          </cell>
          <cell r="D44872" t="str">
            <v>華笙音響企業有限公司</v>
          </cell>
        </row>
        <row r="44873">
          <cell r="C44873" t="str">
            <v>TW012762A1</v>
          </cell>
          <cell r="D44873" t="str">
            <v>大銀幕視聽音響有限公司</v>
          </cell>
        </row>
        <row r="44874">
          <cell r="C44874" t="str">
            <v>TW012774A1</v>
          </cell>
          <cell r="D44874" t="str">
            <v>禾聲電器有限公司</v>
          </cell>
        </row>
        <row r="44875">
          <cell r="C44875" t="str">
            <v>TW015363A1</v>
          </cell>
          <cell r="D44875" t="str">
            <v>聯毅家電生活館</v>
          </cell>
        </row>
        <row r="44876">
          <cell r="C44876" t="str">
            <v>TW018945A1</v>
          </cell>
          <cell r="D44876" t="str">
            <v>威特家電有限公司</v>
          </cell>
        </row>
        <row r="44877">
          <cell r="C44877" t="str">
            <v>TW219298A1</v>
          </cell>
          <cell r="D44877" t="str">
            <v>老王科技有限公司</v>
          </cell>
        </row>
        <row r="44878">
          <cell r="C44878" t="str">
            <v>TW219483A1</v>
          </cell>
          <cell r="D44878" t="str">
            <v>學霸有限公司</v>
          </cell>
        </row>
        <row r="44879">
          <cell r="C44879" t="str">
            <v>TW010646A1</v>
          </cell>
          <cell r="D44879" t="str">
            <v>三信電氣行</v>
          </cell>
        </row>
        <row r="44880">
          <cell r="C44880" t="str">
            <v>TW011670A1</v>
          </cell>
          <cell r="D44880" t="str">
            <v>富盟企業社</v>
          </cell>
        </row>
        <row r="44881">
          <cell r="C44881" t="str">
            <v>TW014802A1</v>
          </cell>
          <cell r="D44881" t="str">
            <v>永昌電器有限公司</v>
          </cell>
        </row>
        <row r="44882">
          <cell r="C44882" t="str">
            <v>TW219419A1</v>
          </cell>
          <cell r="D44882" t="str">
            <v>沅和科技有限公司</v>
          </cell>
        </row>
        <row r="44883">
          <cell r="C44883" t="str">
            <v>TW014356A1</v>
          </cell>
          <cell r="D44883" t="str">
            <v>欣益電器行</v>
          </cell>
        </row>
        <row r="44884">
          <cell r="C44884" t="str">
            <v>TW014115A1</v>
          </cell>
          <cell r="D44884" t="str">
            <v>禾佳電器行</v>
          </cell>
        </row>
        <row r="44885">
          <cell r="C44885" t="str">
            <v>TW219216A1</v>
          </cell>
          <cell r="D44885" t="str">
            <v>洪昌企業社</v>
          </cell>
        </row>
        <row r="44886">
          <cell r="C44886" t="str">
            <v>TW017169A1</v>
          </cell>
          <cell r="D44886" t="str">
            <v>佳績家電生活館</v>
          </cell>
        </row>
        <row r="44887">
          <cell r="C44887" t="str">
            <v>TW219226A1</v>
          </cell>
          <cell r="D44887" t="str">
            <v xml:space="preserve">東亞電業有限公司 </v>
          </cell>
        </row>
        <row r="44888">
          <cell r="C44888" t="str">
            <v>TW219581A1</v>
          </cell>
          <cell r="D44888" t="str">
            <v>特家麗家電生活館有限公司</v>
          </cell>
        </row>
        <row r="44889">
          <cell r="C44889" t="str">
            <v>TW019199A1</v>
          </cell>
          <cell r="D44889" t="str">
            <v>建穎電器有限公司</v>
          </cell>
        </row>
        <row r="44890">
          <cell r="C44890" t="str">
            <v>TW013394A1</v>
          </cell>
          <cell r="D44890" t="str">
            <v>駿太科技有限公司</v>
          </cell>
        </row>
        <row r="44891">
          <cell r="C44891" t="str">
            <v>TW011309A1</v>
          </cell>
          <cell r="D44891" t="str">
            <v>廣昌電器行</v>
          </cell>
        </row>
        <row r="44892">
          <cell r="C44892" t="str">
            <v>TW017579A1</v>
          </cell>
          <cell r="D44892" t="str">
            <v>米米實業有限公司</v>
          </cell>
        </row>
        <row r="44893">
          <cell r="C44893" t="str">
            <v>TW219353A1</v>
          </cell>
          <cell r="D44893" t="str">
            <v>廣宜電器行</v>
          </cell>
        </row>
        <row r="44894">
          <cell r="C44894" t="str">
            <v>TW010906A1</v>
          </cell>
          <cell r="D44894" t="str">
            <v>美齊富有限公司</v>
          </cell>
        </row>
        <row r="44895">
          <cell r="C44895" t="str">
            <v>TW010761A1</v>
          </cell>
          <cell r="D44895" t="str">
            <v>全民電子音響專賣店</v>
          </cell>
        </row>
        <row r="44896">
          <cell r="C44896" t="str">
            <v>TW010664A1</v>
          </cell>
          <cell r="D44896" t="str">
            <v>隆慶電器行</v>
          </cell>
        </row>
        <row r="44897">
          <cell r="C44897" t="str">
            <v>TW012757A1</v>
          </cell>
          <cell r="D44897" t="str">
            <v>華笙音響企業有限公司</v>
          </cell>
        </row>
        <row r="44898">
          <cell r="C44898" t="str">
            <v>TW012762A1</v>
          </cell>
          <cell r="D44898" t="str">
            <v>大銀幕視聽音響有限公司</v>
          </cell>
        </row>
        <row r="44899">
          <cell r="C44899" t="str">
            <v>TW015363A1</v>
          </cell>
          <cell r="D44899" t="str">
            <v>聯毅家電生活館</v>
          </cell>
        </row>
        <row r="44900">
          <cell r="C44900" t="str">
            <v>TW018945A1</v>
          </cell>
          <cell r="D44900" t="str">
            <v>威特家電有限公司</v>
          </cell>
        </row>
        <row r="44901">
          <cell r="C44901" t="str">
            <v>TW219298A1</v>
          </cell>
          <cell r="D44901" t="str">
            <v>老王科技有限公司</v>
          </cell>
        </row>
        <row r="44902">
          <cell r="C44902" t="str">
            <v>TW219483A1</v>
          </cell>
          <cell r="D44902" t="str">
            <v>學霸有限公司</v>
          </cell>
        </row>
        <row r="44903">
          <cell r="C44903" t="str">
            <v>TW010646A1</v>
          </cell>
          <cell r="D44903" t="str">
            <v>三信電氣行</v>
          </cell>
        </row>
        <row r="44904">
          <cell r="C44904" t="str">
            <v>TW011670A1</v>
          </cell>
          <cell r="D44904" t="str">
            <v>富盟企業社</v>
          </cell>
        </row>
        <row r="44905">
          <cell r="C44905" t="str">
            <v>TW014802A1</v>
          </cell>
          <cell r="D44905" t="str">
            <v>永昌電器有限公司</v>
          </cell>
        </row>
        <row r="44906">
          <cell r="C44906" t="str">
            <v>TW219419A1</v>
          </cell>
          <cell r="D44906" t="str">
            <v>沅和科技有限公司</v>
          </cell>
        </row>
        <row r="44907">
          <cell r="C44907" t="str">
            <v>TW014356A1</v>
          </cell>
          <cell r="D44907" t="str">
            <v>欣益電器行</v>
          </cell>
        </row>
        <row r="44908">
          <cell r="C44908" t="str">
            <v>TW010683A1</v>
          </cell>
          <cell r="D44908" t="str">
            <v>宏昇電器行</v>
          </cell>
        </row>
        <row r="44909">
          <cell r="C44909" t="str">
            <v>TW014115A1</v>
          </cell>
          <cell r="D44909" t="str">
            <v>禾佳電器行</v>
          </cell>
        </row>
        <row r="44910">
          <cell r="C44910" t="str">
            <v>TW014818A1</v>
          </cell>
          <cell r="D44910" t="str">
            <v>享亮電器行</v>
          </cell>
        </row>
        <row r="44911">
          <cell r="C44911" t="str">
            <v>TW219216A1</v>
          </cell>
          <cell r="D44911" t="str">
            <v>洪昌企業社</v>
          </cell>
        </row>
        <row r="44912">
          <cell r="C44912" t="str">
            <v>TW017169A1</v>
          </cell>
          <cell r="D44912" t="str">
            <v>佳績家電生活館</v>
          </cell>
        </row>
        <row r="44913">
          <cell r="C44913" t="str">
            <v>TW219226A1</v>
          </cell>
          <cell r="D44913" t="str">
            <v xml:space="preserve">東亞電業有限公司 </v>
          </cell>
        </row>
        <row r="44914">
          <cell r="C44914" t="str">
            <v>TW219581A1</v>
          </cell>
          <cell r="D44914" t="str">
            <v>特家麗家電生活館有限公司</v>
          </cell>
        </row>
        <row r="44915">
          <cell r="C44915" t="str">
            <v>TW013394A1</v>
          </cell>
          <cell r="D44915" t="str">
            <v>駿太科技有限公司</v>
          </cell>
        </row>
        <row r="44916">
          <cell r="C44916" t="str">
            <v>TW011309A1</v>
          </cell>
          <cell r="D44916" t="str">
            <v>廣昌電器行</v>
          </cell>
        </row>
        <row r="44917">
          <cell r="C44917" t="str">
            <v>TW017579A1</v>
          </cell>
          <cell r="D44917" t="str">
            <v>米米實業有限公司</v>
          </cell>
        </row>
        <row r="44918">
          <cell r="C44918" t="str">
            <v>TW219353A1</v>
          </cell>
          <cell r="D44918" t="str">
            <v>廣宜電器行</v>
          </cell>
        </row>
        <row r="44919">
          <cell r="C44919" t="str">
            <v>TW010761A1</v>
          </cell>
          <cell r="D44919" t="str">
            <v>全民電子音響專賣店</v>
          </cell>
        </row>
        <row r="44920">
          <cell r="C44920" t="str">
            <v>TW010664A1</v>
          </cell>
          <cell r="D44920" t="str">
            <v>隆慶電器行</v>
          </cell>
        </row>
        <row r="44921">
          <cell r="C44921" t="str">
            <v>TW012757A1</v>
          </cell>
          <cell r="D44921" t="str">
            <v>華笙音響企業有限公司</v>
          </cell>
        </row>
        <row r="44922">
          <cell r="C44922" t="str">
            <v>TW012774A1</v>
          </cell>
          <cell r="D44922" t="str">
            <v>禾聲電器有限公司</v>
          </cell>
        </row>
        <row r="44923">
          <cell r="C44923" t="str">
            <v>TW015363A1</v>
          </cell>
          <cell r="D44923" t="str">
            <v>聯毅家電生活館</v>
          </cell>
        </row>
        <row r="44924">
          <cell r="C44924" t="str">
            <v>TW018945A1</v>
          </cell>
          <cell r="D44924" t="str">
            <v>威特家電有限公司</v>
          </cell>
        </row>
        <row r="44925">
          <cell r="C44925" t="str">
            <v>TW219298A1</v>
          </cell>
          <cell r="D44925" t="str">
            <v>老王科技有限公司</v>
          </cell>
        </row>
        <row r="44926">
          <cell r="C44926" t="str">
            <v>TW219483A1</v>
          </cell>
          <cell r="D44926" t="str">
            <v>學霸有限公司</v>
          </cell>
        </row>
        <row r="44927">
          <cell r="C44927" t="str">
            <v>TW010646A1</v>
          </cell>
          <cell r="D44927" t="str">
            <v>三信電氣行</v>
          </cell>
        </row>
        <row r="44928">
          <cell r="C44928" t="str">
            <v>TW011670A1</v>
          </cell>
          <cell r="D44928" t="str">
            <v>富盟企業社</v>
          </cell>
        </row>
        <row r="44929">
          <cell r="C44929" t="str">
            <v>TW014802A1</v>
          </cell>
          <cell r="D44929" t="str">
            <v>永昌電器有限公司</v>
          </cell>
        </row>
        <row r="44930">
          <cell r="C44930" t="str">
            <v>TW219419A1</v>
          </cell>
          <cell r="D44930" t="str">
            <v>沅和科技有限公司</v>
          </cell>
        </row>
        <row r="44931">
          <cell r="C44931" t="str">
            <v>TW014356A1</v>
          </cell>
          <cell r="D44931" t="str">
            <v>欣益電器行</v>
          </cell>
        </row>
        <row r="44932">
          <cell r="C44932" t="str">
            <v>TW014115A1</v>
          </cell>
          <cell r="D44932" t="str">
            <v>禾佳電器行</v>
          </cell>
        </row>
        <row r="44933">
          <cell r="C44933" t="str">
            <v>TW219216A1</v>
          </cell>
          <cell r="D44933" t="str">
            <v>洪昌企業社</v>
          </cell>
        </row>
        <row r="44934">
          <cell r="C44934" t="str">
            <v>TW017169A1</v>
          </cell>
          <cell r="D44934" t="str">
            <v>佳績家電生活館</v>
          </cell>
        </row>
        <row r="44935">
          <cell r="C44935" t="str">
            <v>TW219226A1</v>
          </cell>
          <cell r="D44935" t="str">
            <v xml:space="preserve">東亞電業有限公司 </v>
          </cell>
        </row>
        <row r="44936">
          <cell r="C44936" t="str">
            <v>TW219581A1</v>
          </cell>
          <cell r="D44936" t="str">
            <v>特家麗家電生活館有限公司</v>
          </cell>
        </row>
        <row r="44937">
          <cell r="C44937" t="str">
            <v>TW013394A1</v>
          </cell>
          <cell r="D44937" t="str">
            <v>駿太科技有限公司</v>
          </cell>
        </row>
        <row r="44938">
          <cell r="C44938" t="str">
            <v>TW011309A1</v>
          </cell>
          <cell r="D44938" t="str">
            <v>廣昌電器行</v>
          </cell>
        </row>
        <row r="44939">
          <cell r="C44939" t="str">
            <v>TW017579A1</v>
          </cell>
          <cell r="D44939" t="str">
            <v>米米實業有限公司</v>
          </cell>
        </row>
        <row r="44940">
          <cell r="C44940" t="str">
            <v>TW219353A1</v>
          </cell>
          <cell r="D44940" t="str">
            <v>廣宜電器行</v>
          </cell>
        </row>
        <row r="44941">
          <cell r="C44941" t="str">
            <v>TW010761A1</v>
          </cell>
          <cell r="D44941" t="str">
            <v>全民電子音響專賣店</v>
          </cell>
        </row>
        <row r="44942">
          <cell r="C44942" t="str">
            <v>TW010664A1</v>
          </cell>
          <cell r="D44942" t="str">
            <v>隆慶電器行</v>
          </cell>
        </row>
        <row r="44943">
          <cell r="C44943" t="str">
            <v>TW012757A1</v>
          </cell>
          <cell r="D44943" t="str">
            <v>華笙音響企業有限公司</v>
          </cell>
        </row>
        <row r="44944">
          <cell r="C44944" t="str">
            <v>TW012762A1</v>
          </cell>
          <cell r="D44944" t="str">
            <v>大銀幕視聽音響有限公司</v>
          </cell>
        </row>
        <row r="44945">
          <cell r="C44945" t="str">
            <v>TW013199A1</v>
          </cell>
          <cell r="D44945" t="str">
            <v>天竺國音響精品館</v>
          </cell>
        </row>
        <row r="44946">
          <cell r="C44946" t="str">
            <v>TW012774A1</v>
          </cell>
          <cell r="D44946" t="str">
            <v>禾聲電器有限公司</v>
          </cell>
        </row>
        <row r="44947">
          <cell r="C44947" t="str">
            <v>TW015363A1</v>
          </cell>
          <cell r="D44947" t="str">
            <v>聯毅家電生活館</v>
          </cell>
        </row>
        <row r="44948">
          <cell r="C44948" t="str">
            <v>TW018945A1</v>
          </cell>
          <cell r="D44948" t="str">
            <v>威特家電有限公司</v>
          </cell>
        </row>
        <row r="44949">
          <cell r="C44949" t="str">
            <v>TW219298A1</v>
          </cell>
          <cell r="D44949" t="str">
            <v>老王科技有限公司</v>
          </cell>
        </row>
        <row r="44950">
          <cell r="C44950" t="str">
            <v>TW219483A1</v>
          </cell>
          <cell r="D44950" t="str">
            <v>學霸有限公司</v>
          </cell>
        </row>
        <row r="44951">
          <cell r="C44951" t="str">
            <v>TW010646A1</v>
          </cell>
          <cell r="D44951" t="str">
            <v>三信電氣行</v>
          </cell>
        </row>
        <row r="44952">
          <cell r="C44952" t="str">
            <v>TW011670A1</v>
          </cell>
          <cell r="D44952" t="str">
            <v>富盟企業社</v>
          </cell>
        </row>
        <row r="44953">
          <cell r="C44953" t="str">
            <v>TW014802A1</v>
          </cell>
          <cell r="D44953" t="str">
            <v>永昌電器有限公司</v>
          </cell>
        </row>
        <row r="44954">
          <cell r="C44954" t="str">
            <v>TW219419A1</v>
          </cell>
          <cell r="D44954" t="str">
            <v>沅和科技有限公司</v>
          </cell>
        </row>
        <row r="44955">
          <cell r="C44955" t="str">
            <v>TW014356A1</v>
          </cell>
          <cell r="D44955" t="str">
            <v>欣益電器行</v>
          </cell>
        </row>
        <row r="44956">
          <cell r="C44956" t="str">
            <v>TW010683A1</v>
          </cell>
          <cell r="D44956" t="str">
            <v>宏昇電器行</v>
          </cell>
        </row>
        <row r="44957">
          <cell r="C44957" t="str">
            <v>TW014115A1</v>
          </cell>
          <cell r="D44957" t="str">
            <v>禾佳電器行</v>
          </cell>
        </row>
        <row r="44958">
          <cell r="C44958" t="str">
            <v>TW219216A1</v>
          </cell>
          <cell r="D44958" t="str">
            <v>洪昌企業社</v>
          </cell>
        </row>
        <row r="44959">
          <cell r="C44959" t="str">
            <v>TW017169A1</v>
          </cell>
          <cell r="D44959" t="str">
            <v>佳績家電生活館</v>
          </cell>
        </row>
        <row r="44960">
          <cell r="C44960" t="str">
            <v>TW219226A1</v>
          </cell>
          <cell r="D44960" t="str">
            <v xml:space="preserve">東亞電業有限公司 </v>
          </cell>
        </row>
        <row r="44961">
          <cell r="C44961" t="str">
            <v>TW219581A1</v>
          </cell>
          <cell r="D44961" t="str">
            <v>特家麗家電生活館有限公司</v>
          </cell>
        </row>
        <row r="44962">
          <cell r="C44962" t="str">
            <v>TW019199A1</v>
          </cell>
          <cell r="D44962" t="str">
            <v>建穎電器有限公司</v>
          </cell>
        </row>
        <row r="44963">
          <cell r="C44963" t="str">
            <v>TW013394A1</v>
          </cell>
          <cell r="D44963" t="str">
            <v>駿太科技有限公司</v>
          </cell>
        </row>
        <row r="44964">
          <cell r="C44964" t="str">
            <v>TW011309A1</v>
          </cell>
          <cell r="D44964" t="str">
            <v>廣昌電器行</v>
          </cell>
        </row>
        <row r="44965">
          <cell r="C44965" t="str">
            <v>TW017579A1</v>
          </cell>
          <cell r="D44965" t="str">
            <v>米米實業有限公司</v>
          </cell>
        </row>
        <row r="44966">
          <cell r="C44966" t="str">
            <v>TW219285A1</v>
          </cell>
          <cell r="D44966" t="str">
            <v>豪順興業有限公司</v>
          </cell>
        </row>
        <row r="44967">
          <cell r="C44967" t="str">
            <v>TW219353A1</v>
          </cell>
          <cell r="D44967" t="str">
            <v>廣宜電器行</v>
          </cell>
        </row>
        <row r="44968">
          <cell r="C44968" t="str">
            <v>TW010664A1</v>
          </cell>
          <cell r="D44968" t="str">
            <v>隆慶電器行</v>
          </cell>
        </row>
        <row r="44969">
          <cell r="C44969" t="str">
            <v>TW018945A1</v>
          </cell>
          <cell r="D44969" t="str">
            <v>威特家電有限公司</v>
          </cell>
        </row>
        <row r="44970">
          <cell r="C44970" t="str">
            <v>TW219298A1</v>
          </cell>
          <cell r="D44970" t="str">
            <v>老王科技有限公司</v>
          </cell>
        </row>
        <row r="44971">
          <cell r="C44971" t="str">
            <v>TW010646A1</v>
          </cell>
          <cell r="D44971" t="str">
            <v>三信電氣行</v>
          </cell>
        </row>
        <row r="44972">
          <cell r="C44972" t="str">
            <v>TW011670A1</v>
          </cell>
          <cell r="D44972" t="str">
            <v>富盟企業社</v>
          </cell>
        </row>
        <row r="44973">
          <cell r="C44973" t="str">
            <v>TW219419A1</v>
          </cell>
          <cell r="D44973" t="str">
            <v>沅和科技有限公司</v>
          </cell>
        </row>
        <row r="44974">
          <cell r="C44974" t="str">
            <v>TW010683A1</v>
          </cell>
          <cell r="D44974" t="str">
            <v>宏昇電器行</v>
          </cell>
        </row>
        <row r="44975">
          <cell r="C44975" t="str">
            <v>TW014115A1</v>
          </cell>
          <cell r="D44975" t="str">
            <v>禾佳電器行</v>
          </cell>
        </row>
        <row r="44976">
          <cell r="C44976" t="str">
            <v>TW219216A1</v>
          </cell>
          <cell r="D44976" t="str">
            <v>洪昌企業社</v>
          </cell>
        </row>
        <row r="44977">
          <cell r="C44977" t="str">
            <v>TW219226A1</v>
          </cell>
          <cell r="D44977" t="str">
            <v xml:space="preserve">東亞電業有限公司 </v>
          </cell>
        </row>
        <row r="44978">
          <cell r="C44978" t="str">
            <v>TW219581A1</v>
          </cell>
          <cell r="D44978" t="str">
            <v>特家麗家電生活館有限公司</v>
          </cell>
        </row>
        <row r="44979">
          <cell r="C44979" t="str">
            <v>TW013394A1</v>
          </cell>
          <cell r="D44979" t="str">
            <v>駿太科技有限公司</v>
          </cell>
        </row>
        <row r="44980">
          <cell r="C44980" t="str">
            <v>TW011309A1</v>
          </cell>
          <cell r="D44980" t="str">
            <v>廣昌電器行</v>
          </cell>
        </row>
        <row r="44981">
          <cell r="C44981" t="str">
            <v>TW017579A1</v>
          </cell>
          <cell r="D44981" t="str">
            <v>米米實業有限公司</v>
          </cell>
        </row>
        <row r="44982">
          <cell r="C44982" t="str">
            <v>TW219353A1</v>
          </cell>
          <cell r="D44982" t="str">
            <v>廣宜電器行</v>
          </cell>
        </row>
        <row r="44983">
          <cell r="C44983" t="str">
            <v>TW010664A1</v>
          </cell>
          <cell r="D44983" t="str">
            <v>隆慶電器行</v>
          </cell>
        </row>
        <row r="44984">
          <cell r="C44984" t="str">
            <v>TW018945A1</v>
          </cell>
          <cell r="D44984" t="str">
            <v>威特家電有限公司</v>
          </cell>
        </row>
        <row r="44985">
          <cell r="C44985" t="str">
            <v>TW219298A1</v>
          </cell>
          <cell r="D44985" t="str">
            <v>老王科技有限公司</v>
          </cell>
        </row>
        <row r="44986">
          <cell r="C44986" t="str">
            <v>TW010646A1</v>
          </cell>
          <cell r="D44986" t="str">
            <v>三信電氣行</v>
          </cell>
        </row>
        <row r="44987">
          <cell r="C44987" t="str">
            <v>TW011670A1</v>
          </cell>
          <cell r="D44987" t="str">
            <v>富盟企業社</v>
          </cell>
        </row>
        <row r="44988">
          <cell r="C44988" t="str">
            <v>TW219419A1</v>
          </cell>
          <cell r="D44988" t="str">
            <v>沅和科技有限公司</v>
          </cell>
        </row>
        <row r="44989">
          <cell r="C44989" t="str">
            <v>TW014115A1</v>
          </cell>
          <cell r="D44989" t="str">
            <v>禾佳電器行</v>
          </cell>
        </row>
        <row r="44990">
          <cell r="C44990" t="str">
            <v>TW219216A1</v>
          </cell>
          <cell r="D44990" t="str">
            <v>洪昌企業社</v>
          </cell>
        </row>
        <row r="44991">
          <cell r="C44991" t="str">
            <v>TW219226A1</v>
          </cell>
          <cell r="D44991" t="str">
            <v xml:space="preserve">東亞電業有限公司 </v>
          </cell>
        </row>
        <row r="44992">
          <cell r="C44992" t="str">
            <v>TW219581A1</v>
          </cell>
          <cell r="D44992" t="str">
            <v>特家麗家電生活館有限公司</v>
          </cell>
        </row>
        <row r="44993">
          <cell r="C44993" t="str">
            <v>TW013394A1</v>
          </cell>
          <cell r="D44993" t="str">
            <v>駿太科技有限公司</v>
          </cell>
        </row>
        <row r="44994">
          <cell r="C44994" t="str">
            <v>TW219335A1</v>
          </cell>
          <cell r="D44994" t="str">
            <v>星輝企業社</v>
          </cell>
        </row>
        <row r="44995">
          <cell r="C44995" t="str">
            <v>TW014618A1</v>
          </cell>
          <cell r="D44995" t="str">
            <v>仰光有限公司</v>
          </cell>
        </row>
        <row r="44996">
          <cell r="C44996" t="str">
            <v>TW010905A1</v>
          </cell>
          <cell r="D44996" t="str">
            <v>太子電業行</v>
          </cell>
        </row>
        <row r="44997">
          <cell r="C44997" t="str">
            <v>TW011309A1</v>
          </cell>
          <cell r="D44997" t="str">
            <v>廣昌電器行</v>
          </cell>
        </row>
        <row r="44998">
          <cell r="C44998" t="str">
            <v>TW017579A1</v>
          </cell>
          <cell r="D44998" t="str">
            <v>米米實業有限公司</v>
          </cell>
        </row>
        <row r="44999">
          <cell r="C44999" t="str">
            <v>TW219289A1</v>
          </cell>
          <cell r="D44999" t="str">
            <v>鈺陞有限公司</v>
          </cell>
        </row>
        <row r="45000">
          <cell r="C45000" t="str">
            <v>TW012774A1</v>
          </cell>
          <cell r="D45000" t="str">
            <v>禾聲電器有限公司</v>
          </cell>
        </row>
        <row r="45001">
          <cell r="C45001" t="str">
            <v>TW015363A1</v>
          </cell>
          <cell r="D45001" t="str">
            <v>聯毅家電生活館</v>
          </cell>
        </row>
        <row r="45002">
          <cell r="C45002" t="str">
            <v>TW219298A1</v>
          </cell>
          <cell r="D45002" t="str">
            <v>老王科技有限公司</v>
          </cell>
        </row>
        <row r="45003">
          <cell r="C45003" t="str">
            <v>TW014618A1</v>
          </cell>
          <cell r="D45003" t="str">
            <v>仰光有限公司</v>
          </cell>
        </row>
        <row r="45004">
          <cell r="C45004" t="str">
            <v>TW014059A1</v>
          </cell>
          <cell r="D45004" t="str">
            <v>宏達電器行</v>
          </cell>
        </row>
        <row r="45005">
          <cell r="C45005" t="str">
            <v>TW219581A1</v>
          </cell>
          <cell r="D45005" t="str">
            <v>特家麗家電生活館有限公司</v>
          </cell>
        </row>
        <row r="45006">
          <cell r="C45006" t="str">
            <v>TW019199A1</v>
          </cell>
          <cell r="D45006" t="str">
            <v>建穎電器有限公司</v>
          </cell>
        </row>
        <row r="45007">
          <cell r="C45007" t="str">
            <v>TW013394A1</v>
          </cell>
          <cell r="D45007" t="str">
            <v>駿太科技有限公司</v>
          </cell>
        </row>
        <row r="45008">
          <cell r="C45008" t="str">
            <v>TW011309A1</v>
          </cell>
          <cell r="D45008" t="str">
            <v>廣昌電器行</v>
          </cell>
        </row>
        <row r="45009">
          <cell r="C45009" t="str">
            <v>TW014790A1</v>
          </cell>
          <cell r="D45009" t="str">
            <v>承鑫電器行</v>
          </cell>
        </row>
        <row r="45010">
          <cell r="C45010" t="str">
            <v>TW017579A1</v>
          </cell>
          <cell r="D45010" t="str">
            <v>米米實業有限公司</v>
          </cell>
        </row>
        <row r="45011">
          <cell r="C45011" t="str">
            <v>TW010761A1</v>
          </cell>
          <cell r="D45011" t="str">
            <v>全民電子音響專賣店</v>
          </cell>
        </row>
        <row r="45012">
          <cell r="C45012" t="str">
            <v>TW010664A1</v>
          </cell>
          <cell r="D45012" t="str">
            <v>隆慶電器行</v>
          </cell>
        </row>
        <row r="45013">
          <cell r="C45013" t="str">
            <v>TW219298A1</v>
          </cell>
          <cell r="D45013" t="str">
            <v>老王科技有限公司</v>
          </cell>
        </row>
        <row r="45014">
          <cell r="C45014" t="str">
            <v>TW014115A1</v>
          </cell>
          <cell r="D45014" t="str">
            <v>禾佳電器行</v>
          </cell>
        </row>
        <row r="45015">
          <cell r="C45015" t="str">
            <v>TW219582A1</v>
          </cell>
          <cell r="D45015" t="str">
            <v>大聯電器商行</v>
          </cell>
        </row>
        <row r="45016">
          <cell r="C45016" t="str">
            <v>TW219212A1</v>
          </cell>
          <cell r="D45016" t="str">
            <v>蒲隴空調設備有限公司</v>
          </cell>
        </row>
        <row r="45017">
          <cell r="C45017" t="str">
            <v>TW014790A1</v>
          </cell>
          <cell r="D45017" t="str">
            <v>承鑫電器行</v>
          </cell>
        </row>
        <row r="45018">
          <cell r="C45018" t="str">
            <v>TW017579A1</v>
          </cell>
          <cell r="D45018" t="str">
            <v>米米實業有限公司</v>
          </cell>
        </row>
        <row r="45019">
          <cell r="C45019" t="str">
            <v>TW219298A1</v>
          </cell>
          <cell r="D45019" t="str">
            <v>老王科技有限公司</v>
          </cell>
        </row>
        <row r="45020">
          <cell r="C45020" t="str">
            <v>TW010905A1</v>
          </cell>
          <cell r="D45020" t="str">
            <v>太子電業行</v>
          </cell>
        </row>
        <row r="45021">
          <cell r="C45021" t="str">
            <v>TW017579A1</v>
          </cell>
          <cell r="D45021" t="str">
            <v>米米實業有限公司</v>
          </cell>
        </row>
        <row r="45022">
          <cell r="C45022" t="str">
            <v>TW219285A1</v>
          </cell>
          <cell r="D45022" t="str">
            <v>豪順興業有限公司</v>
          </cell>
        </row>
        <row r="45023">
          <cell r="C45023" t="str">
            <v>TW219289A1</v>
          </cell>
          <cell r="D45023" t="str">
            <v>鈺陞有限公司</v>
          </cell>
        </row>
        <row r="45024">
          <cell r="C45024" t="str">
            <v>TW010664A1</v>
          </cell>
          <cell r="D45024" t="str">
            <v>隆慶電器行</v>
          </cell>
        </row>
        <row r="45025">
          <cell r="C45025" t="str">
            <v>TW018945A1</v>
          </cell>
          <cell r="D45025" t="str">
            <v>威特家電有限公司</v>
          </cell>
        </row>
        <row r="45026">
          <cell r="C45026" t="str">
            <v>TW219298A1</v>
          </cell>
          <cell r="D45026" t="str">
            <v>老王科技有限公司</v>
          </cell>
        </row>
        <row r="45027">
          <cell r="C45027" t="str">
            <v>TW010646A1</v>
          </cell>
          <cell r="D45027" t="str">
            <v>三信電氣行</v>
          </cell>
        </row>
        <row r="45028">
          <cell r="C45028" t="str">
            <v>TW219419A1</v>
          </cell>
          <cell r="D45028" t="str">
            <v>沅和科技有限公司</v>
          </cell>
        </row>
        <row r="45029">
          <cell r="C45029" t="str">
            <v>TW010937A1</v>
          </cell>
          <cell r="D45029" t="str">
            <v>宏達電氣行</v>
          </cell>
        </row>
        <row r="45030">
          <cell r="C45030" t="str">
            <v>TW010683A1</v>
          </cell>
          <cell r="D45030" t="str">
            <v>宏昇電器行</v>
          </cell>
        </row>
        <row r="45031">
          <cell r="C45031" t="str">
            <v>TW014115A1</v>
          </cell>
          <cell r="D45031" t="str">
            <v>禾佳電器行</v>
          </cell>
        </row>
        <row r="45032">
          <cell r="C45032" t="str">
            <v>TW219216A1</v>
          </cell>
          <cell r="D45032" t="str">
            <v>洪昌企業社</v>
          </cell>
        </row>
        <row r="45033">
          <cell r="C45033" t="str">
            <v>TW017169A1</v>
          </cell>
          <cell r="D45033" t="str">
            <v>佳績家電生活館</v>
          </cell>
        </row>
        <row r="45034">
          <cell r="C45034" t="str">
            <v>TW219226A1</v>
          </cell>
          <cell r="D45034" t="str">
            <v xml:space="preserve">東亞電業有限公司 </v>
          </cell>
        </row>
        <row r="45035">
          <cell r="C45035" t="str">
            <v>TW014367A1</v>
          </cell>
          <cell r="D45035" t="str">
            <v>明信電子專賣店</v>
          </cell>
        </row>
        <row r="45036">
          <cell r="C45036" t="str">
            <v>TW219216A1</v>
          </cell>
          <cell r="D45036" t="str">
            <v>洪昌企業社</v>
          </cell>
        </row>
        <row r="45037">
          <cell r="C45037" t="str">
            <v>TW219581A1</v>
          </cell>
          <cell r="D45037" t="str">
            <v>特家麗家電生活館有限公司</v>
          </cell>
        </row>
        <row r="45038">
          <cell r="C45038" t="str">
            <v>TW017579A1</v>
          </cell>
          <cell r="D45038" t="str">
            <v>米米實業有限公司</v>
          </cell>
        </row>
        <row r="45039">
          <cell r="C45039" t="str">
            <v>TW219335A1</v>
          </cell>
          <cell r="D45039" t="str">
            <v>星輝企業社</v>
          </cell>
        </row>
        <row r="45040">
          <cell r="C45040" t="str">
            <v>TW012797A1</v>
          </cell>
          <cell r="D45040" t="str">
            <v>群大電子專賣店</v>
          </cell>
        </row>
        <row r="45041">
          <cell r="C45041" t="str">
            <v>TW018945A1</v>
          </cell>
          <cell r="D45041" t="str">
            <v>威特家電有限公司</v>
          </cell>
        </row>
        <row r="45042">
          <cell r="C45042" t="str">
            <v>TW010664A1</v>
          </cell>
          <cell r="D45042" t="str">
            <v>隆慶電器行</v>
          </cell>
        </row>
        <row r="45043">
          <cell r="C45043" t="str">
            <v>TW010664A1</v>
          </cell>
          <cell r="D45043" t="str">
            <v>隆慶電器行</v>
          </cell>
        </row>
        <row r="45044">
          <cell r="C45044" t="str">
            <v>TW219419A1</v>
          </cell>
          <cell r="D45044" t="str">
            <v>沅和科技有限公司</v>
          </cell>
        </row>
        <row r="45045">
          <cell r="C45045" t="str">
            <v>TW219419A1</v>
          </cell>
          <cell r="D45045" t="str">
            <v>沅和科技有限公司</v>
          </cell>
        </row>
        <row r="45046">
          <cell r="C45046" t="str">
            <v>TW010966A1</v>
          </cell>
          <cell r="D45046" t="str">
            <v>信福電器有限公司</v>
          </cell>
        </row>
        <row r="45047">
          <cell r="C45047" t="str">
            <v>TW010966A1</v>
          </cell>
          <cell r="D45047" t="str">
            <v>信福電器有限公司</v>
          </cell>
        </row>
        <row r="45048">
          <cell r="C45048" t="str">
            <v>TW010966A1</v>
          </cell>
          <cell r="D45048" t="str">
            <v>信福電器有限公司</v>
          </cell>
        </row>
        <row r="45049">
          <cell r="C45049" t="str">
            <v>TW010951A1</v>
          </cell>
          <cell r="D45049" t="str">
            <v>泰欣電器行</v>
          </cell>
        </row>
        <row r="45050">
          <cell r="C45050" t="str">
            <v>TW010951A1</v>
          </cell>
          <cell r="D45050" t="str">
            <v>泰欣電器行</v>
          </cell>
        </row>
        <row r="45051">
          <cell r="C45051" t="str">
            <v>TW010951A1</v>
          </cell>
          <cell r="D45051" t="str">
            <v>泰欣電器行</v>
          </cell>
        </row>
        <row r="45052">
          <cell r="C45052" t="str">
            <v>TW014060A1</v>
          </cell>
          <cell r="D45052" t="str">
            <v>東隆電器有限公司</v>
          </cell>
        </row>
        <row r="45053">
          <cell r="C45053" t="str">
            <v>TW219354A1</v>
          </cell>
          <cell r="D45053" t="str">
            <v>龍松電器有限公司</v>
          </cell>
        </row>
        <row r="45054">
          <cell r="C45054" t="str">
            <v>TW219354A1</v>
          </cell>
          <cell r="D45054" t="str">
            <v>龍松電器有限公司</v>
          </cell>
        </row>
        <row r="45055">
          <cell r="C45055" t="str">
            <v>TW012269A1</v>
          </cell>
          <cell r="D45055" t="str">
            <v>金樹電器空調有限公司</v>
          </cell>
        </row>
        <row r="45056">
          <cell r="C45056" t="str">
            <v>TW012269A1</v>
          </cell>
          <cell r="D45056" t="str">
            <v>金樹電器空調有限公司</v>
          </cell>
        </row>
        <row r="45057">
          <cell r="C45057" t="str">
            <v>TW012269A1</v>
          </cell>
          <cell r="D45057" t="str">
            <v>金樹電器空調有限公司</v>
          </cell>
        </row>
        <row r="45058">
          <cell r="C45058" t="str">
            <v>TW012269A1</v>
          </cell>
          <cell r="D45058" t="str">
            <v>金樹電器空調有限公司</v>
          </cell>
        </row>
        <row r="45059">
          <cell r="C45059" t="str">
            <v>TW012269A1</v>
          </cell>
          <cell r="D45059" t="str">
            <v>金樹電器空調有限公司</v>
          </cell>
        </row>
        <row r="45060">
          <cell r="C45060" t="str">
            <v>TW012269A1</v>
          </cell>
          <cell r="D45060" t="str">
            <v>金樹電器空調有限公司</v>
          </cell>
        </row>
        <row r="45061">
          <cell r="C45061" t="str">
            <v>TW012269A1</v>
          </cell>
          <cell r="D45061" t="str">
            <v>金樹電器空調有限公司</v>
          </cell>
        </row>
        <row r="45062">
          <cell r="C45062" t="str">
            <v>TW012269A1</v>
          </cell>
          <cell r="D45062" t="str">
            <v>金樹電器空調有限公司</v>
          </cell>
        </row>
        <row r="45063">
          <cell r="C45063" t="str">
            <v>TW012269A1</v>
          </cell>
          <cell r="D45063" t="str">
            <v>金樹電器空調有限公司</v>
          </cell>
        </row>
        <row r="45064">
          <cell r="C45064" t="str">
            <v>TW012380A1</v>
          </cell>
          <cell r="D45064" t="str">
            <v>德豐電器行</v>
          </cell>
        </row>
        <row r="45065">
          <cell r="C45065" t="str">
            <v>TW012380A1</v>
          </cell>
          <cell r="D45065" t="str">
            <v>德豐電器行</v>
          </cell>
        </row>
        <row r="45066">
          <cell r="C45066" t="str">
            <v>TW012380A1</v>
          </cell>
          <cell r="D45066" t="str">
            <v>德豐電器行</v>
          </cell>
        </row>
        <row r="45067">
          <cell r="C45067" t="str">
            <v>TW012380A1</v>
          </cell>
          <cell r="D45067" t="str">
            <v>德豐電器行</v>
          </cell>
        </row>
        <row r="45068">
          <cell r="C45068" t="str">
            <v>TW012380A1</v>
          </cell>
          <cell r="D45068" t="str">
            <v>德豐電器行</v>
          </cell>
        </row>
        <row r="45069">
          <cell r="C45069" t="str">
            <v>TW012380A1</v>
          </cell>
          <cell r="D45069" t="str">
            <v>德豐電器行</v>
          </cell>
        </row>
        <row r="45070">
          <cell r="C45070" t="str">
            <v>TW010942A1</v>
          </cell>
          <cell r="D45070" t="str">
            <v>通豪電器股份有限公司</v>
          </cell>
        </row>
        <row r="45071">
          <cell r="C45071" t="str">
            <v>TW010942A1</v>
          </cell>
          <cell r="D45071" t="str">
            <v>通豪電器股份有限公司</v>
          </cell>
        </row>
        <row r="45072">
          <cell r="C45072" t="str">
            <v>TW010942A1</v>
          </cell>
          <cell r="D45072" t="str">
            <v>通豪電器股份有限公司</v>
          </cell>
        </row>
        <row r="45073">
          <cell r="C45073" t="str">
            <v>TW010942A1</v>
          </cell>
          <cell r="D45073" t="str">
            <v>通豪電器股份有限公司</v>
          </cell>
        </row>
        <row r="45074">
          <cell r="C45074" t="str">
            <v>TW010942A1</v>
          </cell>
          <cell r="D45074" t="str">
            <v>通豪電器股份有限公司</v>
          </cell>
        </row>
        <row r="45075">
          <cell r="C45075" t="str">
            <v>TW010456A1</v>
          </cell>
          <cell r="D45075" t="str">
            <v>冠銓電器有限公司</v>
          </cell>
        </row>
        <row r="45076">
          <cell r="C45076" t="str">
            <v>TW010456A1</v>
          </cell>
          <cell r="D45076" t="str">
            <v>冠銓電器有限公司</v>
          </cell>
        </row>
        <row r="45077">
          <cell r="C45077" t="str">
            <v>TW010456A1</v>
          </cell>
          <cell r="D45077" t="str">
            <v>冠銓電器有限公司</v>
          </cell>
        </row>
        <row r="45078">
          <cell r="C45078" t="str">
            <v>TW010456A1</v>
          </cell>
          <cell r="D45078" t="str">
            <v>冠銓電器有限公司</v>
          </cell>
        </row>
        <row r="45079">
          <cell r="C45079" t="str">
            <v>TW010456A1</v>
          </cell>
          <cell r="D45079" t="str">
            <v>冠銓電器有限公司</v>
          </cell>
        </row>
        <row r="45080">
          <cell r="C45080" t="str">
            <v>TW010456A1</v>
          </cell>
          <cell r="D45080" t="str">
            <v>冠銓電器有限公司</v>
          </cell>
        </row>
        <row r="45081">
          <cell r="C45081" t="str">
            <v>TW010456A1</v>
          </cell>
          <cell r="D45081" t="str">
            <v>冠銓電器有限公司</v>
          </cell>
        </row>
        <row r="45082">
          <cell r="C45082" t="str">
            <v>TW010456A1</v>
          </cell>
          <cell r="D45082" t="str">
            <v>冠銓電器有限公司</v>
          </cell>
        </row>
        <row r="45083">
          <cell r="C45083" t="str">
            <v>TW010456A1</v>
          </cell>
          <cell r="D45083" t="str">
            <v>冠銓電器有限公司</v>
          </cell>
        </row>
        <row r="45084">
          <cell r="C45084" t="str">
            <v>TW010456A1</v>
          </cell>
          <cell r="D45084" t="str">
            <v>冠銓電器有限公司</v>
          </cell>
        </row>
        <row r="45085">
          <cell r="C45085" t="str">
            <v>TW010456A1</v>
          </cell>
          <cell r="D45085" t="str">
            <v>冠銓電器有限公司</v>
          </cell>
        </row>
        <row r="45086">
          <cell r="C45086" t="str">
            <v>TW010456A1</v>
          </cell>
          <cell r="D45086" t="str">
            <v>冠銓電器有限公司</v>
          </cell>
        </row>
        <row r="45087">
          <cell r="C45087" t="str">
            <v>TW010456A1</v>
          </cell>
          <cell r="D45087" t="str">
            <v>冠銓電器有限公司</v>
          </cell>
        </row>
        <row r="45088">
          <cell r="C45088" t="str">
            <v>TW010274A1</v>
          </cell>
          <cell r="D45088" t="str">
            <v>全省電器有限公司</v>
          </cell>
        </row>
        <row r="45089">
          <cell r="C45089" t="str">
            <v>TW010274A1</v>
          </cell>
          <cell r="D45089" t="str">
            <v>全省電器有限公司</v>
          </cell>
        </row>
        <row r="45090">
          <cell r="C45090" t="str">
            <v>TW010274A1</v>
          </cell>
          <cell r="D45090" t="str">
            <v>全省電器有限公司</v>
          </cell>
        </row>
        <row r="45091">
          <cell r="C45091" t="str">
            <v>TW010274A1</v>
          </cell>
          <cell r="D45091" t="str">
            <v>全省電器有限公司</v>
          </cell>
        </row>
        <row r="45092">
          <cell r="C45092" t="str">
            <v>TW010274A1</v>
          </cell>
          <cell r="D45092" t="str">
            <v>全省電器有限公司</v>
          </cell>
        </row>
        <row r="45093">
          <cell r="C45093" t="str">
            <v>TW010274A1</v>
          </cell>
          <cell r="D45093" t="str">
            <v>全省電器有限公司</v>
          </cell>
        </row>
        <row r="45094">
          <cell r="C45094" t="str">
            <v>TW010274A1</v>
          </cell>
          <cell r="D45094" t="str">
            <v>全省電器有限公司</v>
          </cell>
        </row>
        <row r="45095">
          <cell r="C45095" t="str">
            <v>TW010274A1</v>
          </cell>
          <cell r="D45095" t="str">
            <v>全省電器有限公司</v>
          </cell>
        </row>
        <row r="45096">
          <cell r="C45096" t="str">
            <v>TW010274A1</v>
          </cell>
          <cell r="D45096" t="str">
            <v>全省電器有限公司</v>
          </cell>
        </row>
        <row r="45097">
          <cell r="C45097" t="str">
            <v>TW010274A1</v>
          </cell>
          <cell r="D45097" t="str">
            <v>全省電器有限公司</v>
          </cell>
        </row>
        <row r="45098">
          <cell r="C45098" t="str">
            <v>TW010274A1</v>
          </cell>
          <cell r="D45098" t="str">
            <v>全省電器有限公司</v>
          </cell>
        </row>
        <row r="45099">
          <cell r="C45099" t="str">
            <v>TW010274A1</v>
          </cell>
          <cell r="D45099" t="str">
            <v>全省電器有限公司</v>
          </cell>
        </row>
        <row r="45100">
          <cell r="C45100" t="str">
            <v>TW010274A1</v>
          </cell>
          <cell r="D45100" t="str">
            <v>全省電器有限公司</v>
          </cell>
        </row>
        <row r="45101">
          <cell r="C45101" t="str">
            <v>TW010274A1</v>
          </cell>
          <cell r="D45101" t="str">
            <v>全省電器有限公司</v>
          </cell>
        </row>
        <row r="45102">
          <cell r="C45102" t="str">
            <v>TW010274A1</v>
          </cell>
          <cell r="D45102" t="str">
            <v>全省電器有限公司</v>
          </cell>
        </row>
        <row r="45103">
          <cell r="C45103" t="str">
            <v>TW012994A1</v>
          </cell>
          <cell r="D45103" t="str">
            <v>科昌電器行</v>
          </cell>
        </row>
        <row r="45104">
          <cell r="C45104" t="str">
            <v>TW012994A1</v>
          </cell>
          <cell r="D45104" t="str">
            <v>科昌電器行</v>
          </cell>
        </row>
        <row r="45105">
          <cell r="C45105" t="str">
            <v>TW012994A1</v>
          </cell>
          <cell r="D45105" t="str">
            <v>科昌電器行</v>
          </cell>
        </row>
        <row r="45106">
          <cell r="C45106" t="str">
            <v>TW012994A1</v>
          </cell>
          <cell r="D45106" t="str">
            <v>科昌電器行</v>
          </cell>
        </row>
        <row r="45107">
          <cell r="C45107" t="str">
            <v>TW012994A1</v>
          </cell>
          <cell r="D45107" t="str">
            <v>科昌電器行</v>
          </cell>
        </row>
        <row r="45108">
          <cell r="C45108" t="str">
            <v>TW012994A1</v>
          </cell>
          <cell r="D45108" t="str">
            <v>科昌電器行</v>
          </cell>
        </row>
        <row r="45109">
          <cell r="C45109" t="str">
            <v>TW012994A1</v>
          </cell>
          <cell r="D45109" t="str">
            <v>科昌電器行</v>
          </cell>
        </row>
        <row r="45110">
          <cell r="C45110" t="str">
            <v>TW012994A1</v>
          </cell>
          <cell r="D45110" t="str">
            <v>科昌電器行</v>
          </cell>
        </row>
        <row r="45111">
          <cell r="C45111" t="str">
            <v>TW012380A1</v>
          </cell>
          <cell r="D45111" t="str">
            <v>德豐電器行</v>
          </cell>
        </row>
        <row r="45112">
          <cell r="C45112" t="str">
            <v>TW012380A1</v>
          </cell>
          <cell r="D45112" t="str">
            <v>德豐電器行</v>
          </cell>
        </row>
        <row r="45113">
          <cell r="C45113" t="str">
            <v>TW014060A1</v>
          </cell>
          <cell r="D45113" t="str">
            <v>東隆電器有限公司</v>
          </cell>
        </row>
        <row r="45114">
          <cell r="C45114" t="str">
            <v>TW014091A1</v>
          </cell>
          <cell r="D45114" t="str">
            <v>禾昌電器行</v>
          </cell>
        </row>
        <row r="45115">
          <cell r="C45115" t="str">
            <v>TW012994A1</v>
          </cell>
          <cell r="D45115" t="str">
            <v>科昌電器行</v>
          </cell>
        </row>
        <row r="45116">
          <cell r="C45116" t="str">
            <v>TW010966A1</v>
          </cell>
          <cell r="D45116" t="str">
            <v>信福電器有限公司</v>
          </cell>
        </row>
        <row r="45117">
          <cell r="C45117" t="str">
            <v>TW014060A1</v>
          </cell>
          <cell r="D45117" t="str">
            <v>東隆電器有限公司</v>
          </cell>
        </row>
        <row r="45118">
          <cell r="C45118" t="str">
            <v>TW014060A1</v>
          </cell>
          <cell r="D45118" t="str">
            <v>東隆電器有限公司</v>
          </cell>
        </row>
        <row r="45119">
          <cell r="C45119" t="str">
            <v>TW014060A1</v>
          </cell>
          <cell r="D45119" t="str">
            <v>東隆電器有限公司</v>
          </cell>
        </row>
        <row r="45120">
          <cell r="C45120" t="str">
            <v>TW014060A1</v>
          </cell>
          <cell r="D45120" t="str">
            <v>東隆電器有限公司</v>
          </cell>
        </row>
        <row r="45121">
          <cell r="C45121" t="str">
            <v>TW010456A1</v>
          </cell>
          <cell r="D45121" t="str">
            <v>冠銓電器有限公司</v>
          </cell>
        </row>
        <row r="45122">
          <cell r="C45122" t="str">
            <v>TW219342A1</v>
          </cell>
          <cell r="D45122" t="str">
            <v>尚豪電器有限公司</v>
          </cell>
        </row>
        <row r="45123">
          <cell r="C45123" t="str">
            <v>TW014060A1</v>
          </cell>
          <cell r="D45123" t="str">
            <v>東隆電器有限公司</v>
          </cell>
        </row>
        <row r="45124">
          <cell r="C45124" t="str">
            <v>TW014060A1</v>
          </cell>
          <cell r="D45124" t="str">
            <v>東隆電器有限公司</v>
          </cell>
        </row>
        <row r="45125">
          <cell r="C45125" t="str">
            <v>TW016404A1</v>
          </cell>
          <cell r="D45125" t="str">
            <v>光波電器行</v>
          </cell>
        </row>
        <row r="45126">
          <cell r="C45126" t="str">
            <v>TW012269A1</v>
          </cell>
          <cell r="D45126" t="str">
            <v>金樹電器空調有限公司</v>
          </cell>
        </row>
        <row r="45127">
          <cell r="C45127" t="str">
            <v>TW012269A1</v>
          </cell>
          <cell r="D45127" t="str">
            <v>金樹電器空調有限公司</v>
          </cell>
        </row>
        <row r="45128">
          <cell r="C45128" t="str">
            <v>TW010456A1</v>
          </cell>
          <cell r="D45128" t="str">
            <v>冠銓電器有限公司</v>
          </cell>
        </row>
        <row r="45129">
          <cell r="C45129" t="str">
            <v>TW219181A1</v>
          </cell>
          <cell r="D45129" t="str">
            <v>老李電器企業有限公司</v>
          </cell>
        </row>
        <row r="45130">
          <cell r="C45130" t="str">
            <v>TW014060A1</v>
          </cell>
          <cell r="D45130" t="str">
            <v>東隆電器有限公司</v>
          </cell>
        </row>
        <row r="45131">
          <cell r="C45131" t="str">
            <v>TW010942A1</v>
          </cell>
          <cell r="D45131" t="str">
            <v>通豪電器股份有限公司</v>
          </cell>
        </row>
        <row r="45132">
          <cell r="C45132" t="str">
            <v>TW010942A1</v>
          </cell>
          <cell r="D45132" t="str">
            <v>通豪電器股份有限公司</v>
          </cell>
        </row>
        <row r="45133">
          <cell r="C45133" t="str">
            <v>TW010291A1</v>
          </cell>
          <cell r="D45133" t="str">
            <v>聯鈦冷凍空調電器行</v>
          </cell>
        </row>
        <row r="45134">
          <cell r="C45134" t="str">
            <v>TW010291A1</v>
          </cell>
          <cell r="D45134" t="str">
            <v>聯鈦冷凍空調電器行</v>
          </cell>
        </row>
        <row r="45135">
          <cell r="C45135" t="str">
            <v>TW016404A1</v>
          </cell>
          <cell r="D45135" t="str">
            <v>光波電器行</v>
          </cell>
        </row>
        <row r="45136">
          <cell r="C45136" t="str">
            <v>TW016404A1</v>
          </cell>
          <cell r="D45136" t="str">
            <v>光波電器行</v>
          </cell>
        </row>
        <row r="45137">
          <cell r="C45137" t="str">
            <v>TW012994A1</v>
          </cell>
          <cell r="D45137" t="str">
            <v>科昌電器行</v>
          </cell>
        </row>
        <row r="45138">
          <cell r="C45138" t="str">
            <v>TW012994A1</v>
          </cell>
          <cell r="D45138" t="str">
            <v>科昌電器行</v>
          </cell>
        </row>
        <row r="45139">
          <cell r="C45139" t="str">
            <v>TW012380A1</v>
          </cell>
          <cell r="D45139" t="str">
            <v>德豐電器行</v>
          </cell>
        </row>
        <row r="45140">
          <cell r="C45140" t="str">
            <v>TW012380A1</v>
          </cell>
          <cell r="D45140" t="str">
            <v>德豐電器行</v>
          </cell>
        </row>
        <row r="45141">
          <cell r="C45141" t="str">
            <v>TW014060A1</v>
          </cell>
          <cell r="D45141" t="str">
            <v>東隆電器有限公司</v>
          </cell>
        </row>
        <row r="45142">
          <cell r="C45142" t="str">
            <v>TW219354A1</v>
          </cell>
          <cell r="D45142" t="str">
            <v>龍松電器有限公司</v>
          </cell>
        </row>
        <row r="45143">
          <cell r="C45143" t="str">
            <v>TW010456A1</v>
          </cell>
          <cell r="D45143" t="str">
            <v>冠銓電器有限公司</v>
          </cell>
        </row>
        <row r="45144">
          <cell r="C45144" t="str">
            <v>TW010951A1</v>
          </cell>
          <cell r="D45144" t="str">
            <v>泰欣電器行</v>
          </cell>
        </row>
        <row r="45145">
          <cell r="C45145" t="str">
            <v>TW014091A1</v>
          </cell>
          <cell r="D45145" t="str">
            <v>禾昌電器行</v>
          </cell>
        </row>
        <row r="45146">
          <cell r="C45146" t="str">
            <v>TW219180A1</v>
          </cell>
          <cell r="D45146" t="str">
            <v>宏偉電器行</v>
          </cell>
        </row>
        <row r="45147">
          <cell r="C45147" t="str">
            <v>TW010949A1</v>
          </cell>
          <cell r="D45147" t="str">
            <v>益昌電氣行</v>
          </cell>
        </row>
        <row r="45148">
          <cell r="C45148" t="str">
            <v>TW014060A1</v>
          </cell>
          <cell r="D45148" t="str">
            <v>東隆電器有限公司</v>
          </cell>
        </row>
        <row r="45149">
          <cell r="C45149" t="str">
            <v>TW012380A1</v>
          </cell>
          <cell r="D45149" t="str">
            <v>德豐電器行</v>
          </cell>
        </row>
        <row r="45150">
          <cell r="C45150" t="str">
            <v>TW016404A1</v>
          </cell>
          <cell r="D45150" t="str">
            <v>光波電器行</v>
          </cell>
        </row>
        <row r="45151">
          <cell r="C45151" t="str">
            <v>TW012994A1</v>
          </cell>
          <cell r="D45151" t="str">
            <v>科昌電器行</v>
          </cell>
        </row>
        <row r="45152">
          <cell r="C45152" t="str">
            <v>TW012994A1</v>
          </cell>
          <cell r="D45152" t="str">
            <v>科昌電器行</v>
          </cell>
        </row>
        <row r="45153">
          <cell r="C45153" t="str">
            <v>TW010291A1</v>
          </cell>
          <cell r="D45153" t="str">
            <v>聯鈦冷凍空調電器行</v>
          </cell>
        </row>
        <row r="45154">
          <cell r="C45154" t="str">
            <v>TW010291A1</v>
          </cell>
          <cell r="D45154" t="str">
            <v>聯鈦冷凍空調電器行</v>
          </cell>
        </row>
        <row r="45155">
          <cell r="C45155" t="str">
            <v>TW012994A1</v>
          </cell>
          <cell r="D45155" t="str">
            <v>科昌電器行</v>
          </cell>
        </row>
        <row r="45156">
          <cell r="C45156" t="str">
            <v>TW012994A1</v>
          </cell>
          <cell r="D45156" t="str">
            <v>科昌電器行</v>
          </cell>
        </row>
        <row r="45157">
          <cell r="C45157" t="str">
            <v>TW010621A1</v>
          </cell>
          <cell r="D45157" t="str">
            <v>建鑫電器行</v>
          </cell>
        </row>
        <row r="45158">
          <cell r="C45158" t="str">
            <v>TW010621A1</v>
          </cell>
          <cell r="D45158" t="str">
            <v>建鑫電器行</v>
          </cell>
        </row>
        <row r="45159">
          <cell r="C45159" t="str">
            <v>TW010274A1</v>
          </cell>
          <cell r="D45159" t="str">
            <v>全省電器有限公司</v>
          </cell>
        </row>
        <row r="45160">
          <cell r="C45160" t="str">
            <v>TW012269A1</v>
          </cell>
          <cell r="D45160" t="str">
            <v>金樹電器空調有限公司</v>
          </cell>
        </row>
        <row r="45161">
          <cell r="C45161" t="str">
            <v>TW012269A1</v>
          </cell>
          <cell r="D45161" t="str">
            <v>金樹電器空調有限公司</v>
          </cell>
        </row>
        <row r="45162">
          <cell r="C45162" t="str">
            <v>TW010966A1</v>
          </cell>
          <cell r="D45162" t="str">
            <v>信福電器有限公司</v>
          </cell>
        </row>
        <row r="45163">
          <cell r="C45163" t="str">
            <v>TW219287A1</v>
          </cell>
          <cell r="D45163" t="str">
            <v>佳新電業有限公司</v>
          </cell>
        </row>
        <row r="45164">
          <cell r="C45164" t="str">
            <v>TW219287A1</v>
          </cell>
          <cell r="D45164" t="str">
            <v>佳新電業有限公司</v>
          </cell>
        </row>
        <row r="45165">
          <cell r="C45165" t="str">
            <v>TW016404A1</v>
          </cell>
          <cell r="D45165" t="str">
            <v>光波電器行</v>
          </cell>
        </row>
        <row r="45166">
          <cell r="C45166" t="str">
            <v>TW219181A1</v>
          </cell>
          <cell r="D45166" t="str">
            <v>老李電器企業有限公司</v>
          </cell>
        </row>
        <row r="45167">
          <cell r="C45167" t="str">
            <v>TW012994A1</v>
          </cell>
          <cell r="D45167" t="str">
            <v>科昌電器行</v>
          </cell>
        </row>
        <row r="45168">
          <cell r="C45168" t="str">
            <v>TW010951A1</v>
          </cell>
          <cell r="D45168" t="str">
            <v>泰欣電器行</v>
          </cell>
        </row>
        <row r="45169">
          <cell r="C45169" t="str">
            <v>TW010951A1</v>
          </cell>
          <cell r="D45169" t="str">
            <v>泰欣電器行</v>
          </cell>
        </row>
        <row r="45170">
          <cell r="C45170" t="str">
            <v>TW010274A1</v>
          </cell>
          <cell r="D45170" t="str">
            <v>全省電器有限公司</v>
          </cell>
        </row>
        <row r="45171">
          <cell r="C45171" t="str">
            <v>TW014060A1</v>
          </cell>
          <cell r="D45171" t="str">
            <v>東隆電器有限公司</v>
          </cell>
        </row>
        <row r="45172">
          <cell r="C45172" t="str">
            <v>TW010966A1</v>
          </cell>
          <cell r="D45172" t="str">
            <v>信福電器有限公司</v>
          </cell>
        </row>
        <row r="45173">
          <cell r="C45173" t="str">
            <v>TW016404A1</v>
          </cell>
          <cell r="D45173" t="str">
            <v>光波電器行</v>
          </cell>
        </row>
        <row r="45174">
          <cell r="C45174" t="str">
            <v>TW010274A1</v>
          </cell>
          <cell r="D45174" t="str">
            <v>全省電器有限公司</v>
          </cell>
        </row>
        <row r="45175">
          <cell r="C45175" t="str">
            <v>TW010966A1</v>
          </cell>
          <cell r="D45175" t="str">
            <v>信福電器有限公司</v>
          </cell>
        </row>
        <row r="45176">
          <cell r="C45176" t="str">
            <v>TW010274A1</v>
          </cell>
          <cell r="D45176" t="str">
            <v>全省電器有限公司</v>
          </cell>
        </row>
        <row r="45177">
          <cell r="C45177" t="str">
            <v>TW010274A1</v>
          </cell>
          <cell r="D45177" t="str">
            <v>全省電器有限公司</v>
          </cell>
        </row>
        <row r="45178">
          <cell r="C45178" t="str">
            <v>TW010274A1</v>
          </cell>
          <cell r="D45178" t="str">
            <v>全省電器有限公司</v>
          </cell>
        </row>
        <row r="45179">
          <cell r="C45179" t="str">
            <v>TW012269A1</v>
          </cell>
          <cell r="D45179" t="str">
            <v>金樹電器空調有限公司</v>
          </cell>
        </row>
        <row r="45180">
          <cell r="C45180" t="str">
            <v>TW012269A1</v>
          </cell>
          <cell r="D45180" t="str">
            <v>金樹電器空調有限公司</v>
          </cell>
        </row>
        <row r="45181">
          <cell r="C45181" t="str">
            <v>TW219180A1</v>
          </cell>
          <cell r="D45181" t="str">
            <v>宏偉電器行</v>
          </cell>
        </row>
        <row r="45182">
          <cell r="C45182" t="str">
            <v>TW219180A1</v>
          </cell>
          <cell r="D45182" t="str">
            <v>宏偉電器行</v>
          </cell>
        </row>
        <row r="45183">
          <cell r="C45183" t="str">
            <v>TW010456A1</v>
          </cell>
          <cell r="D45183" t="str">
            <v>冠銓電器有限公司</v>
          </cell>
        </row>
        <row r="45184">
          <cell r="C45184" t="str">
            <v>TW012994A1</v>
          </cell>
          <cell r="D45184" t="str">
            <v>科昌電器行</v>
          </cell>
        </row>
        <row r="45185">
          <cell r="C45185" t="str">
            <v>TW010966A1</v>
          </cell>
          <cell r="D45185" t="str">
            <v>信福電器有限公司</v>
          </cell>
        </row>
        <row r="45186">
          <cell r="C45186" t="str">
            <v>TW014091A1</v>
          </cell>
          <cell r="D45186" t="str">
            <v>禾昌電器行</v>
          </cell>
        </row>
        <row r="45187">
          <cell r="C45187" t="str">
            <v>TW014091A1</v>
          </cell>
          <cell r="D45187" t="str">
            <v>禾昌電器行</v>
          </cell>
        </row>
        <row r="45188">
          <cell r="C45188" t="str">
            <v>TW010966A1</v>
          </cell>
          <cell r="D45188" t="str">
            <v>信福電器有限公司</v>
          </cell>
        </row>
        <row r="45189">
          <cell r="C45189" t="str">
            <v>TW012269A1</v>
          </cell>
          <cell r="D45189" t="str">
            <v>金樹電器空調有限公司</v>
          </cell>
        </row>
        <row r="45190">
          <cell r="C45190" t="str">
            <v>TW010456A1</v>
          </cell>
          <cell r="D45190" t="str">
            <v>冠銓電器有限公司</v>
          </cell>
        </row>
        <row r="45191">
          <cell r="C45191" t="str">
            <v>TW010966A1</v>
          </cell>
          <cell r="D45191" t="str">
            <v>信福電器有限公司</v>
          </cell>
        </row>
        <row r="45192">
          <cell r="C45192" t="str">
            <v>TW012269A1</v>
          </cell>
          <cell r="D45192" t="str">
            <v>金樹電器空調有限公司</v>
          </cell>
        </row>
        <row r="45193">
          <cell r="C45193" t="str">
            <v>TW012269A1</v>
          </cell>
          <cell r="D45193" t="str">
            <v>金樹電器空調有限公司</v>
          </cell>
        </row>
        <row r="45194">
          <cell r="C45194" t="str">
            <v>TW012269A1</v>
          </cell>
          <cell r="D45194" t="str">
            <v>金樹電器空調有限公司</v>
          </cell>
        </row>
        <row r="45195">
          <cell r="C45195" t="str">
            <v>TW014091A1</v>
          </cell>
          <cell r="D45195" t="str">
            <v>禾昌電器行</v>
          </cell>
        </row>
        <row r="45196">
          <cell r="C45196" t="str">
            <v>TW014091A1</v>
          </cell>
          <cell r="D45196" t="str">
            <v>禾昌電器行</v>
          </cell>
        </row>
        <row r="45197">
          <cell r="C45197" t="str">
            <v>TW014091A1</v>
          </cell>
          <cell r="D45197" t="str">
            <v>禾昌電器行</v>
          </cell>
        </row>
        <row r="45198">
          <cell r="C45198" t="str">
            <v>TW012269A1</v>
          </cell>
          <cell r="D45198" t="str">
            <v>金樹電器空調有限公司</v>
          </cell>
        </row>
        <row r="45199">
          <cell r="C45199" t="str">
            <v>TW012269A1</v>
          </cell>
          <cell r="D45199" t="str">
            <v>金樹電器空調有限公司</v>
          </cell>
        </row>
        <row r="45200">
          <cell r="C45200" t="str">
            <v>TW014091A1</v>
          </cell>
          <cell r="D45200" t="str">
            <v>禾昌電器行</v>
          </cell>
        </row>
        <row r="45201">
          <cell r="C45201" t="str">
            <v>TW010274A1</v>
          </cell>
          <cell r="D45201" t="str">
            <v>全省電器有限公司</v>
          </cell>
        </row>
        <row r="45202">
          <cell r="C45202" t="str">
            <v>TW219381A1</v>
          </cell>
          <cell r="D45202" t="str">
            <v>富達家電有限公司</v>
          </cell>
        </row>
        <row r="45203">
          <cell r="C45203" t="str">
            <v>TW012994A1</v>
          </cell>
          <cell r="D45203" t="str">
            <v>科昌電器行</v>
          </cell>
        </row>
        <row r="45204">
          <cell r="C45204" t="str">
            <v>TW219287A1</v>
          </cell>
          <cell r="D45204" t="str">
            <v>佳新電業有限公司</v>
          </cell>
        </row>
        <row r="45205">
          <cell r="C45205" t="str">
            <v>TW010942A1</v>
          </cell>
          <cell r="D45205" t="str">
            <v>通豪電器股份有限公司</v>
          </cell>
        </row>
        <row r="45206">
          <cell r="C45206" t="str">
            <v>TW014091A1</v>
          </cell>
          <cell r="D45206" t="str">
            <v>禾昌電器行</v>
          </cell>
        </row>
        <row r="45207">
          <cell r="C45207" t="str">
            <v>TW012380A1</v>
          </cell>
          <cell r="D45207" t="str">
            <v>德豐電器行</v>
          </cell>
        </row>
        <row r="45208">
          <cell r="C45208" t="str">
            <v>TW010456A1</v>
          </cell>
          <cell r="D45208" t="str">
            <v>冠銓電器有限公司</v>
          </cell>
        </row>
        <row r="45209">
          <cell r="C45209" t="str">
            <v>TW010456A1</v>
          </cell>
          <cell r="D45209" t="str">
            <v>冠銓電器有限公司</v>
          </cell>
        </row>
        <row r="45210">
          <cell r="C45210" t="str">
            <v>TW012380A1</v>
          </cell>
          <cell r="D45210" t="str">
            <v>德豐電器行</v>
          </cell>
        </row>
        <row r="45211">
          <cell r="C45211" t="str">
            <v>TW010274A1</v>
          </cell>
          <cell r="D45211" t="str">
            <v>全省電器有限公司</v>
          </cell>
        </row>
        <row r="45212">
          <cell r="C45212" t="str">
            <v>TW010274A1</v>
          </cell>
          <cell r="D45212" t="str">
            <v>全省電器有限公司</v>
          </cell>
        </row>
        <row r="45213">
          <cell r="C45213" t="str">
            <v>TW010951A1</v>
          </cell>
          <cell r="D45213" t="str">
            <v>泰欣電器行</v>
          </cell>
        </row>
        <row r="45214">
          <cell r="C45214" t="str">
            <v>TW016404A1</v>
          </cell>
          <cell r="D45214" t="str">
            <v>光波電器行</v>
          </cell>
        </row>
        <row r="45215">
          <cell r="C45215" t="str">
            <v>TW010274A1</v>
          </cell>
          <cell r="D45215" t="str">
            <v>全省電器有限公司</v>
          </cell>
        </row>
        <row r="45216">
          <cell r="C45216" t="str">
            <v>TW010274A1</v>
          </cell>
          <cell r="D45216" t="str">
            <v>全省電器有限公司</v>
          </cell>
        </row>
        <row r="45217">
          <cell r="C45217" t="str">
            <v>TW018827A1</v>
          </cell>
          <cell r="D45217" t="str">
            <v>中美電器行</v>
          </cell>
        </row>
        <row r="45218">
          <cell r="C45218" t="str">
            <v>TW010942A1</v>
          </cell>
          <cell r="D45218" t="str">
            <v>通豪電器股份有限公司</v>
          </cell>
        </row>
        <row r="45219">
          <cell r="C45219" t="str">
            <v>TW010942A1</v>
          </cell>
          <cell r="D45219" t="str">
            <v>通豪電器股份有限公司</v>
          </cell>
        </row>
        <row r="45220">
          <cell r="C45220" t="str">
            <v>TW219181A1</v>
          </cell>
          <cell r="D45220" t="str">
            <v>老李電器企業有限公司</v>
          </cell>
        </row>
        <row r="45221">
          <cell r="C45221" t="str">
            <v>TW010951A1</v>
          </cell>
          <cell r="D45221" t="str">
            <v>泰欣電器行</v>
          </cell>
        </row>
        <row r="45222">
          <cell r="C45222" t="str">
            <v>TW010274A1</v>
          </cell>
          <cell r="D45222" t="str">
            <v>全省電器有限公司</v>
          </cell>
        </row>
        <row r="45223">
          <cell r="C45223" t="str">
            <v>TW219180A1</v>
          </cell>
          <cell r="D45223" t="str">
            <v>宏偉電器行</v>
          </cell>
        </row>
        <row r="45224">
          <cell r="C45224" t="str">
            <v>TW219180A1</v>
          </cell>
          <cell r="D45224" t="str">
            <v>宏偉電器行</v>
          </cell>
        </row>
        <row r="45225">
          <cell r="C45225" t="str">
            <v>TW219180A1</v>
          </cell>
          <cell r="D45225" t="str">
            <v>宏偉電器行</v>
          </cell>
        </row>
        <row r="45226">
          <cell r="C45226" t="str">
            <v>TW219180A1</v>
          </cell>
          <cell r="D45226" t="str">
            <v>宏偉電器行</v>
          </cell>
        </row>
        <row r="45227">
          <cell r="C45227" t="str">
            <v>TW018827A1</v>
          </cell>
          <cell r="D45227" t="str">
            <v>中美電器行</v>
          </cell>
        </row>
        <row r="45228">
          <cell r="C45228" t="str">
            <v>TW018827A1</v>
          </cell>
          <cell r="D45228" t="str">
            <v>中美電器行</v>
          </cell>
        </row>
        <row r="45229">
          <cell r="C45229" t="str">
            <v>TW219180A1</v>
          </cell>
          <cell r="D45229" t="str">
            <v>宏偉電器行</v>
          </cell>
        </row>
        <row r="45230">
          <cell r="C45230" t="str">
            <v>TW219180A1</v>
          </cell>
          <cell r="D45230" t="str">
            <v>宏偉電器行</v>
          </cell>
        </row>
        <row r="45231">
          <cell r="C45231" t="str">
            <v>TW219180A1</v>
          </cell>
          <cell r="D45231" t="str">
            <v>宏偉電器行</v>
          </cell>
        </row>
        <row r="45232">
          <cell r="C45232" t="str">
            <v>TW219180A1</v>
          </cell>
          <cell r="D45232" t="str">
            <v>宏偉電器行</v>
          </cell>
        </row>
        <row r="45233">
          <cell r="C45233" t="str">
            <v>TW219180A1</v>
          </cell>
          <cell r="D45233" t="str">
            <v>宏偉電器行</v>
          </cell>
        </row>
        <row r="45234">
          <cell r="C45234" t="str">
            <v>TW219180A1</v>
          </cell>
          <cell r="D45234" t="str">
            <v>宏偉電器行</v>
          </cell>
        </row>
        <row r="45235">
          <cell r="C45235" t="str">
            <v>TW219278A1</v>
          </cell>
          <cell r="D45235" t="str">
            <v>頡隆電器行</v>
          </cell>
        </row>
        <row r="45236">
          <cell r="C45236" t="str">
            <v>TW012380A1</v>
          </cell>
          <cell r="D45236" t="str">
            <v>德豐電器行</v>
          </cell>
        </row>
        <row r="45237">
          <cell r="C45237" t="str">
            <v>TW010274A1</v>
          </cell>
          <cell r="D45237" t="str">
            <v>全省電器有限公司</v>
          </cell>
        </row>
        <row r="45238">
          <cell r="C45238" t="str">
            <v>TW010274A1</v>
          </cell>
          <cell r="D45238" t="str">
            <v>全省電器有限公司</v>
          </cell>
        </row>
        <row r="45239">
          <cell r="C45239" t="str">
            <v>TW016404A1</v>
          </cell>
          <cell r="D45239" t="str">
            <v>光波電器行</v>
          </cell>
        </row>
        <row r="45240">
          <cell r="C45240" t="str">
            <v>TW010951A1</v>
          </cell>
          <cell r="D45240" t="str">
            <v>泰欣電器行</v>
          </cell>
        </row>
        <row r="45241">
          <cell r="C45241" t="str">
            <v>TW010951A1</v>
          </cell>
          <cell r="D45241" t="str">
            <v>泰欣電器行</v>
          </cell>
        </row>
        <row r="45242">
          <cell r="C45242" t="str">
            <v>TW010274A1</v>
          </cell>
          <cell r="D45242" t="str">
            <v>全省電器有限公司</v>
          </cell>
        </row>
        <row r="45243">
          <cell r="C45243" t="str">
            <v>TW012994A1</v>
          </cell>
          <cell r="D45243" t="str">
            <v>科昌電器行</v>
          </cell>
        </row>
        <row r="45244">
          <cell r="C45244" t="str">
            <v>TW014091A1</v>
          </cell>
          <cell r="D45244" t="str">
            <v>禾昌電器行</v>
          </cell>
        </row>
        <row r="45245">
          <cell r="C45245" t="str">
            <v>TW012269A1</v>
          </cell>
          <cell r="D45245" t="str">
            <v>金樹電器空調有限公司</v>
          </cell>
        </row>
        <row r="45246">
          <cell r="C45246" t="str">
            <v>TW014091A1</v>
          </cell>
          <cell r="D45246" t="str">
            <v>禾昌電器行</v>
          </cell>
        </row>
        <row r="45247">
          <cell r="C45247" t="str">
            <v>TW010456A1</v>
          </cell>
          <cell r="D45247" t="str">
            <v>冠銓電器有限公司</v>
          </cell>
        </row>
        <row r="45248">
          <cell r="C45248" t="str">
            <v>TW010951A1</v>
          </cell>
          <cell r="D45248" t="str">
            <v>泰欣電器行</v>
          </cell>
        </row>
        <row r="45249">
          <cell r="C45249" t="str">
            <v>TW010949A1</v>
          </cell>
          <cell r="D45249" t="str">
            <v>益昌電氣行</v>
          </cell>
        </row>
        <row r="45250">
          <cell r="C45250" t="str">
            <v>TW012269A1</v>
          </cell>
          <cell r="D45250" t="str">
            <v>金樹電器空調有限公司</v>
          </cell>
        </row>
        <row r="45251">
          <cell r="C45251" t="str">
            <v>TW012380A1</v>
          </cell>
          <cell r="D45251" t="str">
            <v>德豐電器行</v>
          </cell>
        </row>
        <row r="45252">
          <cell r="C45252" t="str">
            <v>TW010274A1</v>
          </cell>
          <cell r="D45252" t="str">
            <v>全省電器有限公司</v>
          </cell>
        </row>
        <row r="45253">
          <cell r="C45253" t="str">
            <v>TW219354A1</v>
          </cell>
          <cell r="D45253" t="str">
            <v>龍松電器有限公司</v>
          </cell>
        </row>
        <row r="45254">
          <cell r="C45254" t="str">
            <v>TW010274A1</v>
          </cell>
          <cell r="D45254" t="str">
            <v>全省電器有限公司</v>
          </cell>
        </row>
        <row r="45255">
          <cell r="C45255" t="str">
            <v>TW014060A1</v>
          </cell>
          <cell r="D45255" t="str">
            <v>東隆電器有限公司</v>
          </cell>
        </row>
        <row r="45256">
          <cell r="C45256" t="str">
            <v>TW219181A1</v>
          </cell>
          <cell r="D45256" t="str">
            <v>老李電器企業有限公司</v>
          </cell>
        </row>
        <row r="45257">
          <cell r="C45257" t="str">
            <v>TW014060A1</v>
          </cell>
          <cell r="D45257" t="str">
            <v>東隆電器有限公司</v>
          </cell>
        </row>
        <row r="45258">
          <cell r="C45258" t="str">
            <v>TW012380A1</v>
          </cell>
          <cell r="D45258" t="str">
            <v>德豐電器行</v>
          </cell>
        </row>
        <row r="45259">
          <cell r="C45259" t="str">
            <v>TW010951A1</v>
          </cell>
          <cell r="D45259" t="str">
            <v>泰欣電器行</v>
          </cell>
        </row>
        <row r="45260">
          <cell r="C45260" t="str">
            <v>TW010951A1</v>
          </cell>
          <cell r="D45260" t="str">
            <v>泰欣電器行</v>
          </cell>
        </row>
        <row r="45261">
          <cell r="C45261" t="str">
            <v>TW219466A1</v>
          </cell>
          <cell r="D45261" t="str">
            <v>名響電器行</v>
          </cell>
        </row>
        <row r="45262">
          <cell r="C45262" t="str">
            <v>TW219180A1</v>
          </cell>
          <cell r="D45262" t="str">
            <v>宏偉電器行</v>
          </cell>
        </row>
        <row r="45263">
          <cell r="C45263" t="str">
            <v>TW010966A1</v>
          </cell>
          <cell r="D45263" t="str">
            <v>信福電器有限公司</v>
          </cell>
        </row>
        <row r="45264">
          <cell r="C45264" t="str">
            <v>TW219264A1</v>
          </cell>
          <cell r="D45264" t="str">
            <v>寓丞家電行</v>
          </cell>
        </row>
        <row r="45265">
          <cell r="C45265" t="str">
            <v>TW219278A1</v>
          </cell>
          <cell r="D45265" t="str">
            <v>頡隆電器行</v>
          </cell>
        </row>
        <row r="45266">
          <cell r="C45266" t="str">
            <v>TW012380A1</v>
          </cell>
          <cell r="D45266" t="str">
            <v>德豐電器行</v>
          </cell>
        </row>
        <row r="45267">
          <cell r="C45267" t="str">
            <v>TW010274A1</v>
          </cell>
          <cell r="D45267" t="str">
            <v>全省電器有限公司</v>
          </cell>
        </row>
        <row r="45268">
          <cell r="C45268" t="str">
            <v>TW012994A1</v>
          </cell>
          <cell r="D45268" t="str">
            <v>科昌電器行</v>
          </cell>
        </row>
        <row r="45269">
          <cell r="C45269" t="str">
            <v>TW014060A1</v>
          </cell>
          <cell r="D45269" t="str">
            <v>東隆電器有限公司</v>
          </cell>
        </row>
        <row r="45270">
          <cell r="C45270" t="str">
            <v>TW014091A1</v>
          </cell>
          <cell r="D45270" t="str">
            <v>禾昌電器行</v>
          </cell>
        </row>
        <row r="45271">
          <cell r="C45271" t="str">
            <v>TW012380A1</v>
          </cell>
          <cell r="D45271" t="str">
            <v>德豐電器行</v>
          </cell>
        </row>
        <row r="45272">
          <cell r="C45272" t="str">
            <v>TW016404A1</v>
          </cell>
          <cell r="D45272" t="str">
            <v>光波電器行</v>
          </cell>
        </row>
        <row r="45273">
          <cell r="C45273" t="str">
            <v>TW010942A1</v>
          </cell>
          <cell r="D45273" t="str">
            <v>通豪電器股份有限公司</v>
          </cell>
        </row>
        <row r="45274">
          <cell r="C45274" t="str">
            <v>TW012269A1</v>
          </cell>
          <cell r="D45274" t="str">
            <v>金樹電器空調有限公司</v>
          </cell>
        </row>
        <row r="45275">
          <cell r="C45275" t="str">
            <v>TW219352A1</v>
          </cell>
          <cell r="D45275" t="str">
            <v>新美電器行</v>
          </cell>
        </row>
        <row r="45276">
          <cell r="C45276" t="str">
            <v>TW219338A1</v>
          </cell>
          <cell r="D45276" t="str">
            <v>協成電器行</v>
          </cell>
        </row>
        <row r="45277">
          <cell r="C45277" t="str">
            <v>TW010966A1</v>
          </cell>
          <cell r="D45277" t="str">
            <v>信福電器有限公司</v>
          </cell>
        </row>
        <row r="45278">
          <cell r="C45278" t="str">
            <v>TW010291A1</v>
          </cell>
          <cell r="D45278" t="str">
            <v>聯鈦冷凍空調電器行</v>
          </cell>
        </row>
        <row r="45279">
          <cell r="C45279" t="str">
            <v>TW016890A1</v>
          </cell>
          <cell r="D45279" t="str">
            <v>一甲電器行</v>
          </cell>
        </row>
        <row r="45280">
          <cell r="C45280" t="str">
            <v>TW010949A1</v>
          </cell>
          <cell r="D45280" t="str">
            <v>益昌電氣行</v>
          </cell>
        </row>
        <row r="45281">
          <cell r="C45281" t="str">
            <v>TW012994A1</v>
          </cell>
          <cell r="D45281" t="str">
            <v>科昌電器行</v>
          </cell>
        </row>
        <row r="45282">
          <cell r="C45282" t="str">
            <v>TW014091A1</v>
          </cell>
          <cell r="D45282" t="str">
            <v>禾昌電器行</v>
          </cell>
        </row>
        <row r="45283">
          <cell r="C45283" t="str">
            <v>TW014060A1</v>
          </cell>
          <cell r="D45283" t="str">
            <v>東隆電器有限公司</v>
          </cell>
        </row>
        <row r="45284">
          <cell r="C45284" t="str">
            <v>TW010274A1</v>
          </cell>
          <cell r="D45284" t="str">
            <v>全省電器有限公司</v>
          </cell>
        </row>
        <row r="45285">
          <cell r="C45285" t="str">
            <v>TW012380A1</v>
          </cell>
          <cell r="D45285" t="str">
            <v>德豐電器行</v>
          </cell>
        </row>
        <row r="45286">
          <cell r="C45286" t="str">
            <v>TW012269A1</v>
          </cell>
          <cell r="D45286" t="str">
            <v>金樹電器空調有限公司</v>
          </cell>
        </row>
        <row r="45287">
          <cell r="C45287" t="str">
            <v>TW010942A1</v>
          </cell>
          <cell r="D45287" t="str">
            <v>通豪電器股份有限公司</v>
          </cell>
        </row>
        <row r="45288">
          <cell r="C45288" t="str">
            <v>TW012994A1</v>
          </cell>
          <cell r="D45288" t="str">
            <v>科昌電器行</v>
          </cell>
        </row>
        <row r="45289">
          <cell r="C45289" t="str">
            <v>TW012380A1</v>
          </cell>
          <cell r="D45289" t="str">
            <v>德豐電器行</v>
          </cell>
        </row>
        <row r="45290">
          <cell r="C45290" t="str">
            <v>TW010966A1</v>
          </cell>
          <cell r="D45290" t="str">
            <v>信福電器有限公司</v>
          </cell>
        </row>
        <row r="45291">
          <cell r="C45291" t="str">
            <v>TW010966A1</v>
          </cell>
          <cell r="D45291" t="str">
            <v>信福電器有限公司</v>
          </cell>
        </row>
        <row r="45292">
          <cell r="C45292" t="str">
            <v>TW012269A1</v>
          </cell>
          <cell r="D45292" t="str">
            <v>金樹電器空調有限公司</v>
          </cell>
        </row>
        <row r="45293">
          <cell r="C45293" t="str">
            <v>TW012380A1</v>
          </cell>
          <cell r="D45293" t="str">
            <v>德豐電器行</v>
          </cell>
        </row>
        <row r="45294">
          <cell r="C45294" t="str">
            <v>TW014091A1</v>
          </cell>
          <cell r="D45294" t="str">
            <v>禾昌電器行</v>
          </cell>
        </row>
        <row r="45295">
          <cell r="C45295" t="str">
            <v>TW014091A1</v>
          </cell>
          <cell r="D45295" t="str">
            <v>禾昌電器行</v>
          </cell>
        </row>
        <row r="45296">
          <cell r="C45296" t="str">
            <v>TW017237A1</v>
          </cell>
          <cell r="D45296" t="str">
            <v>昱成電器行</v>
          </cell>
        </row>
        <row r="45297">
          <cell r="C45297" t="str">
            <v>TW219354A1</v>
          </cell>
          <cell r="D45297" t="str">
            <v>龍松電器有限公司</v>
          </cell>
        </row>
        <row r="45298">
          <cell r="C45298" t="str">
            <v>TW016404A1</v>
          </cell>
          <cell r="D45298" t="str">
            <v>光波電器行</v>
          </cell>
        </row>
        <row r="45299">
          <cell r="C45299" t="str">
            <v>TW010942A1</v>
          </cell>
          <cell r="D45299" t="str">
            <v>通豪電器股份有限公司</v>
          </cell>
        </row>
        <row r="45300">
          <cell r="C45300" t="str">
            <v>TW012269A1</v>
          </cell>
          <cell r="D45300" t="str">
            <v>金樹電器空調有限公司</v>
          </cell>
        </row>
        <row r="45301">
          <cell r="C45301" t="str">
            <v>TW012380A1</v>
          </cell>
          <cell r="D45301" t="str">
            <v>德豐電器行</v>
          </cell>
        </row>
        <row r="45302">
          <cell r="C45302" t="str">
            <v>TW010458A1</v>
          </cell>
          <cell r="D45302" t="str">
            <v>大時代量販家電</v>
          </cell>
        </row>
        <row r="45303">
          <cell r="C45303" t="str">
            <v>TW219181A1</v>
          </cell>
          <cell r="D45303" t="str">
            <v>老李電器企業有限公司</v>
          </cell>
        </row>
        <row r="45304">
          <cell r="C45304" t="str">
            <v>TW010274A1</v>
          </cell>
          <cell r="D45304" t="str">
            <v>全省電器有限公司</v>
          </cell>
        </row>
        <row r="45305">
          <cell r="C45305" t="str">
            <v>TW014060A1</v>
          </cell>
          <cell r="D45305" t="str">
            <v>東隆電器有限公司</v>
          </cell>
        </row>
        <row r="45306">
          <cell r="C45306" t="str">
            <v>TW219287A1</v>
          </cell>
          <cell r="D45306" t="str">
            <v>佳新電業有限公司</v>
          </cell>
        </row>
        <row r="45307">
          <cell r="C45307" t="str">
            <v>TW014091A1</v>
          </cell>
          <cell r="D45307" t="str">
            <v>禾昌電器行</v>
          </cell>
        </row>
        <row r="45308">
          <cell r="C45308" t="str">
            <v>TW012994A1</v>
          </cell>
          <cell r="D45308" t="str">
            <v>科昌電器行</v>
          </cell>
        </row>
        <row r="45309">
          <cell r="C45309" t="str">
            <v>TW010963A1</v>
          </cell>
          <cell r="D45309" t="str">
            <v>中美電器行</v>
          </cell>
        </row>
        <row r="45310">
          <cell r="C45310" t="str">
            <v>TW013766A1</v>
          </cell>
          <cell r="D45310" t="str">
            <v>完全電器有限公司</v>
          </cell>
        </row>
        <row r="45311">
          <cell r="C45311" t="str">
            <v>TW219481A1</v>
          </cell>
          <cell r="D45311" t="str">
            <v>弘鉅有限公司</v>
          </cell>
        </row>
        <row r="45312">
          <cell r="C45312" t="str">
            <v>TW013237A1</v>
          </cell>
          <cell r="D45312" t="str">
            <v>和新電器行</v>
          </cell>
        </row>
        <row r="45313">
          <cell r="C45313" t="str">
            <v>TW219469A1</v>
          </cell>
          <cell r="D45313" t="str">
            <v>弦有電器行</v>
          </cell>
        </row>
        <row r="45314">
          <cell r="C45314" t="str">
            <v>TW219469A1</v>
          </cell>
          <cell r="D45314" t="str">
            <v>弦有電器行</v>
          </cell>
        </row>
        <row r="45315">
          <cell r="C45315" t="str">
            <v>TW219342A1</v>
          </cell>
          <cell r="D45315" t="str">
            <v>尚豪電器有限公司</v>
          </cell>
        </row>
        <row r="45316">
          <cell r="C45316" t="str">
            <v>TW016890A1</v>
          </cell>
          <cell r="D45316" t="str">
            <v>一甲電器行</v>
          </cell>
        </row>
        <row r="45317">
          <cell r="C45317" t="str">
            <v>TW219180A1</v>
          </cell>
          <cell r="D45317" t="str">
            <v>宏偉電器行</v>
          </cell>
        </row>
        <row r="45318">
          <cell r="C45318" t="str">
            <v>TW013268A1</v>
          </cell>
          <cell r="D45318" t="str">
            <v>王品電器有限公司</v>
          </cell>
        </row>
        <row r="45319">
          <cell r="C45319" t="str">
            <v>TW010949A1</v>
          </cell>
          <cell r="D45319" t="str">
            <v>益昌電氣行</v>
          </cell>
        </row>
        <row r="45320">
          <cell r="C45320" t="str">
            <v>TW010949A1</v>
          </cell>
          <cell r="D45320" t="str">
            <v>益昌電氣行</v>
          </cell>
        </row>
        <row r="45321">
          <cell r="C45321" t="str">
            <v>TW010949A1</v>
          </cell>
          <cell r="D45321" t="str">
            <v>益昌電氣行</v>
          </cell>
        </row>
        <row r="45322">
          <cell r="C45322" t="str">
            <v>TW010949A1</v>
          </cell>
          <cell r="D45322" t="str">
            <v>益昌電氣行</v>
          </cell>
        </row>
        <row r="45323">
          <cell r="C45323" t="str">
            <v>TW014060A1</v>
          </cell>
          <cell r="D45323" t="str">
            <v>東隆電器有限公司</v>
          </cell>
        </row>
        <row r="45324">
          <cell r="C45324" t="str">
            <v>TW010951A1</v>
          </cell>
          <cell r="D45324" t="str">
            <v>泰欣電器行</v>
          </cell>
        </row>
        <row r="45325">
          <cell r="C45325" t="str">
            <v>TW219180A1</v>
          </cell>
          <cell r="D45325" t="str">
            <v>宏偉電器行</v>
          </cell>
        </row>
        <row r="45326">
          <cell r="C45326" t="str">
            <v>TW219302A1</v>
          </cell>
          <cell r="D45326" t="str">
            <v>益大電器行</v>
          </cell>
        </row>
        <row r="45327">
          <cell r="C45327" t="str">
            <v>TW014060A1</v>
          </cell>
          <cell r="D45327" t="str">
            <v>東隆電器有限公司</v>
          </cell>
        </row>
        <row r="45328">
          <cell r="C45328" t="str">
            <v>TW014060A1</v>
          </cell>
          <cell r="D45328" t="str">
            <v>東隆電器有限公司</v>
          </cell>
        </row>
        <row r="45329">
          <cell r="C45329" t="str">
            <v>TW010274A1</v>
          </cell>
          <cell r="D45329" t="str">
            <v>全省電器有限公司</v>
          </cell>
        </row>
        <row r="45330">
          <cell r="C45330" t="str">
            <v>TW010274A1</v>
          </cell>
          <cell r="D45330" t="str">
            <v>全省電器有限公司</v>
          </cell>
        </row>
        <row r="45331">
          <cell r="C45331" t="str">
            <v>TW010963A1</v>
          </cell>
          <cell r="D45331" t="str">
            <v>中美電器行</v>
          </cell>
        </row>
        <row r="45332">
          <cell r="C45332" t="str">
            <v>TW012380A1</v>
          </cell>
          <cell r="D45332" t="str">
            <v>德豐電器行</v>
          </cell>
        </row>
        <row r="45333">
          <cell r="C45333" t="str">
            <v>TW012269A1</v>
          </cell>
          <cell r="D45333" t="str">
            <v>金樹電器空調有限公司</v>
          </cell>
        </row>
        <row r="45334">
          <cell r="C45334" t="str">
            <v>TW010966A1</v>
          </cell>
          <cell r="D45334" t="str">
            <v>信福電器有限公司</v>
          </cell>
        </row>
        <row r="45335">
          <cell r="C45335" t="str">
            <v>TW016404A1</v>
          </cell>
          <cell r="D45335" t="str">
            <v>光波電器行</v>
          </cell>
        </row>
        <row r="45336">
          <cell r="C45336" t="str">
            <v>TW010274A1</v>
          </cell>
          <cell r="D45336" t="str">
            <v>全省電器有限公司</v>
          </cell>
        </row>
        <row r="45337">
          <cell r="C45337" t="str">
            <v>TW010291A1</v>
          </cell>
          <cell r="D45337" t="str">
            <v>聯鈦冷凍空調電器行</v>
          </cell>
        </row>
        <row r="45338">
          <cell r="C45338" t="str">
            <v>TW219338A1</v>
          </cell>
          <cell r="D45338" t="str">
            <v>協成電器行</v>
          </cell>
        </row>
        <row r="45339">
          <cell r="C45339" t="str">
            <v>TW011796A1</v>
          </cell>
          <cell r="D45339" t="str">
            <v>欣益大企業有限公司</v>
          </cell>
        </row>
        <row r="45340">
          <cell r="C45340" t="str">
            <v>TW010274A1</v>
          </cell>
          <cell r="D45340" t="str">
            <v>全省電器有限公司</v>
          </cell>
        </row>
        <row r="45341">
          <cell r="C45341" t="str">
            <v>TW010274A1</v>
          </cell>
          <cell r="D45341" t="str">
            <v>全省電器有限公司</v>
          </cell>
        </row>
        <row r="45342">
          <cell r="C45342" t="str">
            <v>TW219352A1</v>
          </cell>
          <cell r="D45342" t="str">
            <v>新美電器行</v>
          </cell>
        </row>
        <row r="45343">
          <cell r="C45343" t="str">
            <v>TW010942A1</v>
          </cell>
          <cell r="D45343" t="str">
            <v>通豪電器股份有限公司</v>
          </cell>
        </row>
        <row r="45344">
          <cell r="C45344" t="str">
            <v>TW012380A1</v>
          </cell>
          <cell r="D45344" t="str">
            <v>德豐電器行</v>
          </cell>
        </row>
        <row r="45345">
          <cell r="C45345" t="str">
            <v>TW014060A1</v>
          </cell>
          <cell r="D45345" t="str">
            <v>東隆電器有限公司</v>
          </cell>
        </row>
        <row r="45346">
          <cell r="C45346" t="str">
            <v>TW018827A1</v>
          </cell>
          <cell r="D45346" t="str">
            <v>中美電器行</v>
          </cell>
        </row>
        <row r="45347">
          <cell r="C45347" t="str">
            <v>TW219354A1</v>
          </cell>
          <cell r="D45347" t="str">
            <v>龍松電器有限公司</v>
          </cell>
        </row>
        <row r="45348">
          <cell r="C45348" t="str">
            <v>TW219354A1</v>
          </cell>
          <cell r="D45348" t="str">
            <v>龍松電器有限公司</v>
          </cell>
        </row>
        <row r="45349">
          <cell r="C45349" t="str">
            <v>TW012380A1</v>
          </cell>
          <cell r="D45349" t="str">
            <v>德豐電器行</v>
          </cell>
        </row>
        <row r="45350">
          <cell r="C45350" t="str">
            <v>TW010966A1</v>
          </cell>
          <cell r="D45350" t="str">
            <v>信福電器有限公司</v>
          </cell>
        </row>
        <row r="45351">
          <cell r="C45351" t="str">
            <v>TW219352A1</v>
          </cell>
          <cell r="D45351" t="str">
            <v>新美電器行</v>
          </cell>
        </row>
        <row r="45352">
          <cell r="C45352" t="str">
            <v>TW010966A1</v>
          </cell>
          <cell r="D45352" t="str">
            <v>信福電器有限公司</v>
          </cell>
        </row>
        <row r="45353">
          <cell r="C45353" t="str">
            <v>TW013286A1</v>
          </cell>
          <cell r="D45353" t="str">
            <v>隆豐科技有限公司</v>
          </cell>
        </row>
        <row r="45354">
          <cell r="C45354" t="str">
            <v>TW010274A1</v>
          </cell>
          <cell r="D45354" t="str">
            <v>全省電器有限公司</v>
          </cell>
        </row>
        <row r="45355">
          <cell r="C45355" t="str">
            <v>TW018827A1</v>
          </cell>
          <cell r="D45355" t="str">
            <v>中美電器行</v>
          </cell>
        </row>
        <row r="45356">
          <cell r="C45356" t="str">
            <v>TW012380A1</v>
          </cell>
          <cell r="D45356" t="str">
            <v>德豐電器行</v>
          </cell>
        </row>
        <row r="45357">
          <cell r="C45357" t="str">
            <v>TW014060A1</v>
          </cell>
          <cell r="D45357" t="str">
            <v>東隆電器有限公司</v>
          </cell>
        </row>
        <row r="45358">
          <cell r="C45358" t="str">
            <v>TW010725A1</v>
          </cell>
          <cell r="D45358" t="str">
            <v>利聲家電有限公司</v>
          </cell>
        </row>
        <row r="45359">
          <cell r="C45359" t="str">
            <v>TW014060A1</v>
          </cell>
          <cell r="D45359" t="str">
            <v>東隆電器有限公司</v>
          </cell>
        </row>
        <row r="45360">
          <cell r="C45360" t="str">
            <v>TW012380A1</v>
          </cell>
          <cell r="D45360" t="str">
            <v>德豐電器行</v>
          </cell>
        </row>
        <row r="45361">
          <cell r="C45361" t="str">
            <v>TW012380A1</v>
          </cell>
          <cell r="D45361" t="str">
            <v>德豐電器行</v>
          </cell>
        </row>
        <row r="45362">
          <cell r="C45362" t="str">
            <v>TW010966A1</v>
          </cell>
          <cell r="D45362" t="str">
            <v>信福電器有限公司</v>
          </cell>
        </row>
        <row r="45363">
          <cell r="C45363" t="str">
            <v>TW219181A1</v>
          </cell>
          <cell r="D45363" t="str">
            <v>老李電器企業有限公司</v>
          </cell>
        </row>
        <row r="45364">
          <cell r="C45364" t="str">
            <v>TW010458A1</v>
          </cell>
          <cell r="D45364" t="str">
            <v>大時代量販家電</v>
          </cell>
        </row>
        <row r="45365">
          <cell r="C45365" t="str">
            <v>TW012380A1</v>
          </cell>
          <cell r="D45365" t="str">
            <v>德豐電器行</v>
          </cell>
        </row>
        <row r="45366">
          <cell r="C45366" t="str">
            <v>TW012380A1</v>
          </cell>
          <cell r="D45366" t="str">
            <v>德豐電器行</v>
          </cell>
        </row>
        <row r="45367">
          <cell r="C45367" t="str">
            <v>TW012380A1</v>
          </cell>
          <cell r="D45367" t="str">
            <v>德豐電器行</v>
          </cell>
        </row>
        <row r="45368">
          <cell r="C45368" t="str">
            <v>TW012269A1</v>
          </cell>
          <cell r="D45368" t="str">
            <v>金樹電器空調有限公司</v>
          </cell>
        </row>
        <row r="45369">
          <cell r="C45369" t="str">
            <v>TW010938A1</v>
          </cell>
          <cell r="D45369" t="str">
            <v>和春電器行</v>
          </cell>
        </row>
        <row r="45370">
          <cell r="C45370" t="str">
            <v>TW219192A1</v>
          </cell>
          <cell r="D45370" t="str">
            <v>九龍電器行</v>
          </cell>
        </row>
        <row r="45371">
          <cell r="C45371" t="str">
            <v>TW012380A1</v>
          </cell>
          <cell r="D45371" t="str">
            <v>德豐電器行</v>
          </cell>
        </row>
        <row r="45372">
          <cell r="C45372" t="str">
            <v>TW012380A1</v>
          </cell>
          <cell r="D45372" t="str">
            <v>德豐電器行</v>
          </cell>
        </row>
        <row r="45373">
          <cell r="C45373" t="str">
            <v>TW012380A1</v>
          </cell>
          <cell r="D45373" t="str">
            <v>德豐電器行</v>
          </cell>
        </row>
        <row r="45374">
          <cell r="C45374" t="str">
            <v>TW010274A1</v>
          </cell>
          <cell r="D45374" t="str">
            <v>全省電器有限公司</v>
          </cell>
        </row>
        <row r="45375">
          <cell r="C45375" t="str">
            <v>TW012269A1</v>
          </cell>
          <cell r="D45375" t="str">
            <v>金樹電器空調有限公司</v>
          </cell>
        </row>
        <row r="45376">
          <cell r="C45376" t="str">
            <v>TW012269A1</v>
          </cell>
          <cell r="D45376" t="str">
            <v>金樹電器空調有限公司</v>
          </cell>
        </row>
        <row r="45377">
          <cell r="C45377" t="str">
            <v>TW010942A1</v>
          </cell>
          <cell r="D45377" t="str">
            <v>通豪電器股份有限公司</v>
          </cell>
        </row>
        <row r="45378">
          <cell r="C45378" t="str">
            <v>TW016404A1</v>
          </cell>
          <cell r="D45378" t="str">
            <v>光波電器行</v>
          </cell>
        </row>
        <row r="45379">
          <cell r="C45379" t="str">
            <v>TW016404A1</v>
          </cell>
          <cell r="D45379" t="str">
            <v>光波電器行</v>
          </cell>
        </row>
        <row r="45380">
          <cell r="C45380" t="str">
            <v>TW219181A1</v>
          </cell>
          <cell r="D45380" t="str">
            <v>老李電器企業有限公司</v>
          </cell>
        </row>
        <row r="45381">
          <cell r="C45381" t="str">
            <v>TW014060A1</v>
          </cell>
          <cell r="D45381" t="str">
            <v>東隆電器有限公司</v>
          </cell>
        </row>
        <row r="45382">
          <cell r="C45382" t="str">
            <v>TW014060A1</v>
          </cell>
          <cell r="D45382" t="str">
            <v>東隆電器有限公司</v>
          </cell>
        </row>
        <row r="45383">
          <cell r="C45383" t="str">
            <v>TW014060A1</v>
          </cell>
          <cell r="D45383" t="str">
            <v>東隆電器有限公司</v>
          </cell>
        </row>
        <row r="45384">
          <cell r="C45384" t="str">
            <v>TW010942A1</v>
          </cell>
          <cell r="D45384" t="str">
            <v>通豪電器股份有限公司</v>
          </cell>
        </row>
        <row r="45385">
          <cell r="C45385" t="str">
            <v>TW012380A1</v>
          </cell>
          <cell r="D45385" t="str">
            <v>德豐電器行</v>
          </cell>
        </row>
        <row r="45386">
          <cell r="C45386" t="str">
            <v>TW016404A1</v>
          </cell>
          <cell r="D45386" t="str">
            <v>光波電器行</v>
          </cell>
        </row>
        <row r="45387">
          <cell r="C45387" t="str">
            <v>TW012269A1</v>
          </cell>
          <cell r="D45387" t="str">
            <v>金樹電器空調有限公司</v>
          </cell>
        </row>
        <row r="45388">
          <cell r="C45388" t="str">
            <v>TW010949A1</v>
          </cell>
          <cell r="D45388" t="str">
            <v>益昌電氣行</v>
          </cell>
        </row>
        <row r="45389">
          <cell r="C45389" t="str">
            <v>TW010949A1</v>
          </cell>
          <cell r="D45389" t="str">
            <v>益昌電氣行</v>
          </cell>
        </row>
        <row r="45390">
          <cell r="C45390" t="str">
            <v>TW219469A1</v>
          </cell>
          <cell r="D45390" t="str">
            <v>弦有電器行</v>
          </cell>
        </row>
        <row r="45391">
          <cell r="C45391" t="str">
            <v>TW219469A1</v>
          </cell>
          <cell r="D45391" t="str">
            <v>弦有電器行</v>
          </cell>
        </row>
        <row r="45392">
          <cell r="C45392" t="str">
            <v>TW013766A1</v>
          </cell>
          <cell r="D45392" t="str">
            <v>完全電器有限公司</v>
          </cell>
        </row>
        <row r="45393">
          <cell r="C45393" t="str">
            <v>TW012994A1</v>
          </cell>
          <cell r="D45393" t="str">
            <v>科昌電器行</v>
          </cell>
        </row>
        <row r="45394">
          <cell r="C45394" t="str">
            <v>TW010274A1</v>
          </cell>
          <cell r="D45394" t="str">
            <v>全省電器有限公司</v>
          </cell>
        </row>
        <row r="45395">
          <cell r="C45395" t="str">
            <v>TW219271A1</v>
          </cell>
          <cell r="D45395" t="str">
            <v>華碩電器行</v>
          </cell>
        </row>
        <row r="45396">
          <cell r="C45396" t="str">
            <v>TW219322A1</v>
          </cell>
          <cell r="D45396" t="str">
            <v>西北電器行</v>
          </cell>
        </row>
        <row r="45397">
          <cell r="C45397" t="str">
            <v>TW014091A1</v>
          </cell>
          <cell r="D45397" t="str">
            <v>禾昌電器行</v>
          </cell>
        </row>
        <row r="45398">
          <cell r="C45398" t="str">
            <v>TW010274A1</v>
          </cell>
          <cell r="D45398" t="str">
            <v>全省電器有限公司</v>
          </cell>
        </row>
        <row r="45399">
          <cell r="C45399" t="str">
            <v>TW010157A1</v>
          </cell>
          <cell r="D45399" t="str">
            <v>百鈴電器影視有限公司</v>
          </cell>
        </row>
        <row r="45400">
          <cell r="C45400" t="str">
            <v>TW010725A1</v>
          </cell>
          <cell r="D45400" t="str">
            <v>利聲家電有限公司</v>
          </cell>
        </row>
        <row r="45401">
          <cell r="C45401" t="str">
            <v>TW016466A1</v>
          </cell>
          <cell r="D45401" t="str">
            <v>東紳科技有限公司</v>
          </cell>
        </row>
        <row r="45402">
          <cell r="C45402" t="str">
            <v>TW014091A1</v>
          </cell>
          <cell r="D45402" t="str">
            <v>禾昌電器行</v>
          </cell>
        </row>
        <row r="45403">
          <cell r="C45403" t="str">
            <v>TW014091A1</v>
          </cell>
          <cell r="D45403" t="str">
            <v>禾昌電器行</v>
          </cell>
        </row>
        <row r="45404">
          <cell r="C45404" t="str">
            <v>TW012994A1</v>
          </cell>
          <cell r="D45404" t="str">
            <v>科昌電器行</v>
          </cell>
        </row>
        <row r="45405">
          <cell r="C45405" t="str">
            <v>TW010942A1</v>
          </cell>
          <cell r="D45405" t="str">
            <v>通豪電器股份有限公司</v>
          </cell>
        </row>
        <row r="45406">
          <cell r="C45406" t="str">
            <v>TW219354A1</v>
          </cell>
          <cell r="D45406" t="str">
            <v>龍松電器有限公司</v>
          </cell>
        </row>
        <row r="45407">
          <cell r="C45407" t="str">
            <v>TW219491A1</v>
          </cell>
          <cell r="D45407" t="str">
            <v>銓新家電有限公司</v>
          </cell>
        </row>
        <row r="45408">
          <cell r="C45408" t="str">
            <v>TW219491A1</v>
          </cell>
          <cell r="D45408" t="str">
            <v>銓新家電有限公司</v>
          </cell>
        </row>
        <row r="45409">
          <cell r="C45409" t="str">
            <v>TW016641A1</v>
          </cell>
          <cell r="D45409" t="str">
            <v>旺品電器有限公司</v>
          </cell>
        </row>
        <row r="45410">
          <cell r="C45410" t="str">
            <v>TW016699A1</v>
          </cell>
          <cell r="D45410" t="str">
            <v>永成電器行</v>
          </cell>
        </row>
        <row r="45411">
          <cell r="C45411" t="str">
            <v>TW010291A1</v>
          </cell>
          <cell r="D45411" t="str">
            <v>聯鈦冷凍空調電器行</v>
          </cell>
        </row>
        <row r="45412">
          <cell r="C45412" t="str">
            <v>TW012380A1</v>
          </cell>
          <cell r="D45412" t="str">
            <v>德豐電器行</v>
          </cell>
        </row>
        <row r="45413">
          <cell r="C45413" t="str">
            <v>TW012994A1</v>
          </cell>
          <cell r="D45413" t="str">
            <v>科昌電器行</v>
          </cell>
        </row>
        <row r="45414">
          <cell r="C45414" t="str">
            <v>TW010942A1</v>
          </cell>
          <cell r="D45414" t="str">
            <v>通豪電器股份有限公司</v>
          </cell>
        </row>
        <row r="45415">
          <cell r="C45415" t="str">
            <v>TW010274A1</v>
          </cell>
          <cell r="D45415" t="str">
            <v>全省電器有限公司</v>
          </cell>
        </row>
        <row r="45416">
          <cell r="C45416" t="str">
            <v>TW010274A1</v>
          </cell>
          <cell r="D45416" t="str">
            <v>全省電器有限公司</v>
          </cell>
        </row>
        <row r="45417">
          <cell r="C45417" t="str">
            <v>TW010274A1</v>
          </cell>
          <cell r="D45417" t="str">
            <v>全省電器有限公司</v>
          </cell>
        </row>
        <row r="45418">
          <cell r="C45418" t="str">
            <v>TW219491A1</v>
          </cell>
          <cell r="D45418" t="str">
            <v>銓新家電有限公司</v>
          </cell>
        </row>
        <row r="45419">
          <cell r="C45419" t="str">
            <v>TW013286A1</v>
          </cell>
          <cell r="D45419" t="str">
            <v>隆豐科技有限公司</v>
          </cell>
        </row>
        <row r="45420">
          <cell r="C45420" t="str">
            <v>TW012269A1</v>
          </cell>
          <cell r="D45420" t="str">
            <v>金樹電器空調有限公司</v>
          </cell>
        </row>
        <row r="45421">
          <cell r="C45421" t="str">
            <v>TW010951A1</v>
          </cell>
          <cell r="D45421" t="str">
            <v>泰欣電器行</v>
          </cell>
        </row>
        <row r="45422">
          <cell r="C45422" t="str">
            <v>TW013268A1</v>
          </cell>
          <cell r="D45422" t="str">
            <v>王品電器有限公司</v>
          </cell>
        </row>
        <row r="45423">
          <cell r="C45423" t="str">
            <v>TW014091A1</v>
          </cell>
          <cell r="D45423" t="str">
            <v>禾昌電器行</v>
          </cell>
        </row>
        <row r="45424">
          <cell r="C45424" t="str">
            <v>TW014091A1</v>
          </cell>
          <cell r="D45424" t="str">
            <v>禾昌電器行</v>
          </cell>
        </row>
        <row r="45425">
          <cell r="C45425" t="str">
            <v>TW014091A1</v>
          </cell>
          <cell r="D45425" t="str">
            <v>禾昌電器行</v>
          </cell>
        </row>
        <row r="45426">
          <cell r="C45426" t="str">
            <v>TW014091A1</v>
          </cell>
          <cell r="D45426" t="str">
            <v>禾昌電器行</v>
          </cell>
        </row>
        <row r="45427">
          <cell r="C45427" t="str">
            <v>TW219180A1</v>
          </cell>
          <cell r="D45427" t="str">
            <v>宏偉電器行</v>
          </cell>
        </row>
        <row r="45428">
          <cell r="C45428" t="str">
            <v>TW010942A1</v>
          </cell>
          <cell r="D45428" t="str">
            <v>通豪電器股份有限公司</v>
          </cell>
        </row>
        <row r="45429">
          <cell r="C45429" t="str">
            <v>TW010274A1</v>
          </cell>
          <cell r="D45429" t="str">
            <v>全省電器有限公司</v>
          </cell>
        </row>
        <row r="45430">
          <cell r="C45430" t="str">
            <v>TW219278A1</v>
          </cell>
          <cell r="D45430" t="str">
            <v>頡隆電器行</v>
          </cell>
        </row>
        <row r="45431">
          <cell r="C45431" t="str">
            <v>TW010458A1</v>
          </cell>
          <cell r="D45431" t="str">
            <v>大時代量販家電</v>
          </cell>
        </row>
        <row r="45432">
          <cell r="C45432" t="str">
            <v>TW016641A1</v>
          </cell>
          <cell r="D45432" t="str">
            <v>旺品電器有限公司</v>
          </cell>
        </row>
        <row r="45433">
          <cell r="C45433" t="str">
            <v>TW010951A1</v>
          </cell>
          <cell r="D45433" t="str">
            <v>泰欣電器行</v>
          </cell>
        </row>
        <row r="45434">
          <cell r="C45434" t="str">
            <v>TW219322A1</v>
          </cell>
          <cell r="D45434" t="str">
            <v>西北電器行</v>
          </cell>
        </row>
        <row r="45435">
          <cell r="C45435" t="str">
            <v>TW219188A1</v>
          </cell>
          <cell r="D45435" t="str">
            <v>豐昌電器行</v>
          </cell>
        </row>
        <row r="45436">
          <cell r="C45436" t="str">
            <v>TW219352A1</v>
          </cell>
          <cell r="D45436" t="str">
            <v>新美電器行</v>
          </cell>
        </row>
        <row r="45437">
          <cell r="C45437" t="str">
            <v>TW219180A1</v>
          </cell>
          <cell r="D45437" t="str">
            <v>宏偉電器行</v>
          </cell>
        </row>
        <row r="45438">
          <cell r="C45438" t="str">
            <v>TW012380A1</v>
          </cell>
          <cell r="D45438" t="str">
            <v>德豐電器行</v>
          </cell>
        </row>
        <row r="45439">
          <cell r="C45439" t="str">
            <v>TW010951A1</v>
          </cell>
          <cell r="D45439" t="str">
            <v>泰欣電器行</v>
          </cell>
        </row>
        <row r="45440">
          <cell r="C45440" t="str">
            <v>TW012269A1</v>
          </cell>
          <cell r="D45440" t="str">
            <v>金樹電器空調有限公司</v>
          </cell>
        </row>
        <row r="45441">
          <cell r="C45441" t="str">
            <v>TW010942A1</v>
          </cell>
          <cell r="D45441" t="str">
            <v>通豪電器股份有限公司</v>
          </cell>
        </row>
        <row r="45442">
          <cell r="C45442" t="str">
            <v>TW012269A1</v>
          </cell>
          <cell r="D45442" t="str">
            <v>金樹電器空調有限公司</v>
          </cell>
        </row>
        <row r="45443">
          <cell r="C45443" t="str">
            <v>TW010966A1</v>
          </cell>
          <cell r="D45443" t="str">
            <v>信福電器有限公司</v>
          </cell>
        </row>
        <row r="45444">
          <cell r="C45444" t="str">
            <v>TW012994A1</v>
          </cell>
          <cell r="D45444" t="str">
            <v>科昌電器行</v>
          </cell>
        </row>
        <row r="45445">
          <cell r="C45445" t="str">
            <v>TW219302A1</v>
          </cell>
          <cell r="D45445" t="str">
            <v>益大電器行</v>
          </cell>
        </row>
        <row r="45446">
          <cell r="C45446" t="str">
            <v>TW219491A1</v>
          </cell>
          <cell r="D45446" t="str">
            <v>銓新家電有限公司</v>
          </cell>
        </row>
        <row r="45447">
          <cell r="C45447" t="str">
            <v>TW219491A1</v>
          </cell>
          <cell r="D45447" t="str">
            <v>銓新家電有限公司</v>
          </cell>
        </row>
        <row r="45448">
          <cell r="C45448" t="str">
            <v>TW219491A1</v>
          </cell>
          <cell r="D45448" t="str">
            <v>銓新家電有限公司</v>
          </cell>
        </row>
        <row r="45449">
          <cell r="C45449" t="str">
            <v>TW012380A1</v>
          </cell>
          <cell r="D45449" t="str">
            <v>德豐電器行</v>
          </cell>
        </row>
        <row r="45450">
          <cell r="C45450" t="str">
            <v>TW219491A1</v>
          </cell>
          <cell r="D45450" t="str">
            <v>銓新家電有限公司</v>
          </cell>
        </row>
        <row r="45451">
          <cell r="C45451" t="str">
            <v>TW219491A1</v>
          </cell>
          <cell r="D45451" t="str">
            <v>銓新家電有限公司</v>
          </cell>
        </row>
        <row r="45452">
          <cell r="C45452" t="str">
            <v>TW219491A1</v>
          </cell>
          <cell r="D45452" t="str">
            <v>銓新家電有限公司</v>
          </cell>
        </row>
        <row r="45453">
          <cell r="C45453" t="str">
            <v>TW219481A1</v>
          </cell>
          <cell r="D45453" t="str">
            <v>弘鉅有限公司</v>
          </cell>
        </row>
        <row r="45454">
          <cell r="C45454" t="str">
            <v>TW016404A1</v>
          </cell>
          <cell r="D45454" t="str">
            <v>光波電器行</v>
          </cell>
        </row>
        <row r="45455">
          <cell r="C45455" t="str">
            <v>TW010942A1</v>
          </cell>
          <cell r="D45455" t="str">
            <v>通豪電器股份有限公司</v>
          </cell>
        </row>
        <row r="45456">
          <cell r="C45456" t="str">
            <v>TW010938A1</v>
          </cell>
          <cell r="D45456" t="str">
            <v>和春電器行</v>
          </cell>
        </row>
        <row r="45457">
          <cell r="C45457" t="str">
            <v>TW011796A1</v>
          </cell>
          <cell r="D45457" t="str">
            <v>欣益大企業有限公司</v>
          </cell>
        </row>
        <row r="45458">
          <cell r="C45458" t="str">
            <v>TW012269A1</v>
          </cell>
          <cell r="D45458" t="str">
            <v>金樹電器空調有限公司</v>
          </cell>
        </row>
        <row r="45459">
          <cell r="C45459" t="str">
            <v>TW010274A1</v>
          </cell>
          <cell r="D45459" t="str">
            <v>全省電器有限公司</v>
          </cell>
        </row>
        <row r="45460">
          <cell r="C45460" t="str">
            <v>TW017237A1</v>
          </cell>
          <cell r="D45460" t="str">
            <v>昱成電器行</v>
          </cell>
        </row>
        <row r="45461">
          <cell r="C45461" t="str">
            <v>TW010966A1</v>
          </cell>
          <cell r="D45461" t="str">
            <v>信福電器有限公司</v>
          </cell>
        </row>
        <row r="45462">
          <cell r="C45462" t="str">
            <v>TW016404A1</v>
          </cell>
          <cell r="D45462" t="str">
            <v>光波電器行</v>
          </cell>
        </row>
        <row r="45463">
          <cell r="C45463" t="str">
            <v>TW010621A1</v>
          </cell>
          <cell r="D45463" t="str">
            <v>建鑫電器行</v>
          </cell>
        </row>
        <row r="45464">
          <cell r="C45464" t="str">
            <v>TW219302A1</v>
          </cell>
          <cell r="D45464" t="str">
            <v>益大電器行</v>
          </cell>
        </row>
        <row r="45465">
          <cell r="C45465" t="str">
            <v>TW010621A1</v>
          </cell>
          <cell r="D45465" t="str">
            <v>建鑫電器行</v>
          </cell>
        </row>
        <row r="45466">
          <cell r="C45466" t="str">
            <v>TW012380A1</v>
          </cell>
          <cell r="D45466" t="str">
            <v>德豐電器行</v>
          </cell>
        </row>
        <row r="45467">
          <cell r="C45467" t="str">
            <v>TW219491A1</v>
          </cell>
          <cell r="D45467" t="str">
            <v>銓新家電有限公司</v>
          </cell>
        </row>
        <row r="45468">
          <cell r="C45468" t="str">
            <v>TW012994A1</v>
          </cell>
          <cell r="D45468" t="str">
            <v>科昌電器行</v>
          </cell>
        </row>
        <row r="45469">
          <cell r="C45469" t="str">
            <v>TW219481A1</v>
          </cell>
          <cell r="D45469" t="str">
            <v>弘鉅有限公司</v>
          </cell>
        </row>
        <row r="45470">
          <cell r="C45470" t="str">
            <v>TW219481A1</v>
          </cell>
          <cell r="D45470" t="str">
            <v>弘鉅有限公司</v>
          </cell>
        </row>
        <row r="45471">
          <cell r="C45471" t="str">
            <v>TW219481A1</v>
          </cell>
          <cell r="D45471" t="str">
            <v>弘鉅有限公司</v>
          </cell>
        </row>
        <row r="45472">
          <cell r="C45472" t="str">
            <v>TW219481A1</v>
          </cell>
          <cell r="D45472" t="str">
            <v>弘鉅有限公司</v>
          </cell>
        </row>
        <row r="45473">
          <cell r="C45473" t="str">
            <v>TW219273A1</v>
          </cell>
          <cell r="D45473" t="str">
            <v>振瓏電器行</v>
          </cell>
        </row>
        <row r="45474">
          <cell r="C45474" t="str">
            <v>TW010725A1</v>
          </cell>
          <cell r="D45474" t="str">
            <v>利聲家電有限公司</v>
          </cell>
        </row>
        <row r="45475">
          <cell r="C45475" t="str">
            <v>TW010458A1</v>
          </cell>
          <cell r="D45475" t="str">
            <v>大時代量販家電</v>
          </cell>
        </row>
        <row r="45476">
          <cell r="C45476" t="str">
            <v>TW010942A1</v>
          </cell>
          <cell r="D45476" t="str">
            <v>通豪電器股份有限公司</v>
          </cell>
        </row>
        <row r="45477">
          <cell r="C45477" t="str">
            <v>TW010966A1</v>
          </cell>
          <cell r="D45477" t="str">
            <v>信福電器有限公司</v>
          </cell>
        </row>
        <row r="45478">
          <cell r="C45478" t="str">
            <v>TW010966A1</v>
          </cell>
          <cell r="D45478" t="str">
            <v>信福電器有限公司</v>
          </cell>
        </row>
        <row r="45479">
          <cell r="C45479" t="str">
            <v>TW010274A1</v>
          </cell>
          <cell r="D45479" t="str">
            <v>全省電器有限公司</v>
          </cell>
        </row>
        <row r="45480">
          <cell r="C45480" t="str">
            <v>TW012269A1</v>
          </cell>
          <cell r="D45480" t="str">
            <v>金樹電器空調有限公司</v>
          </cell>
        </row>
        <row r="45481">
          <cell r="C45481" t="str">
            <v>TW016404A1</v>
          </cell>
          <cell r="D45481" t="str">
            <v>光波電器行</v>
          </cell>
        </row>
        <row r="45482">
          <cell r="C45482" t="str">
            <v>TW010274A1</v>
          </cell>
          <cell r="D45482" t="str">
            <v>全省電器有限公司</v>
          </cell>
        </row>
        <row r="45483">
          <cell r="C45483" t="str">
            <v>TW014060A1</v>
          </cell>
          <cell r="D45483" t="str">
            <v>東隆電器有限公司</v>
          </cell>
        </row>
        <row r="45484">
          <cell r="C45484" t="str">
            <v>TW014060A1</v>
          </cell>
          <cell r="D45484" t="str">
            <v>東隆電器有限公司</v>
          </cell>
        </row>
        <row r="45485">
          <cell r="C45485" t="str">
            <v>TW219491A1</v>
          </cell>
          <cell r="D45485" t="str">
            <v>銓新家電有限公司</v>
          </cell>
        </row>
        <row r="45486">
          <cell r="C45486" t="str">
            <v>TW014091A1</v>
          </cell>
          <cell r="D45486" t="str">
            <v>禾昌電器行</v>
          </cell>
        </row>
        <row r="45487">
          <cell r="C45487" t="str">
            <v>TW219466A1</v>
          </cell>
          <cell r="D45487" t="str">
            <v>名響電器行</v>
          </cell>
        </row>
        <row r="45488">
          <cell r="C45488" t="str">
            <v>TW010951A1</v>
          </cell>
          <cell r="D45488" t="str">
            <v>泰欣電器行</v>
          </cell>
        </row>
        <row r="45489">
          <cell r="C45489" t="str">
            <v>TW012380A1</v>
          </cell>
          <cell r="D45489" t="str">
            <v>德豐電器行</v>
          </cell>
        </row>
        <row r="45490">
          <cell r="C45490" t="str">
            <v>TW018827A1</v>
          </cell>
          <cell r="D45490" t="str">
            <v>中美電器行</v>
          </cell>
        </row>
        <row r="45491">
          <cell r="C45491" t="str">
            <v>TW012269A1</v>
          </cell>
          <cell r="D45491" t="str">
            <v>金樹電器空調有限公司</v>
          </cell>
        </row>
        <row r="45492">
          <cell r="C45492" t="str">
            <v>TW010621A1</v>
          </cell>
          <cell r="D45492" t="str">
            <v>建鑫電器行</v>
          </cell>
        </row>
        <row r="45493">
          <cell r="C45493" t="str">
            <v>TW011796A1</v>
          </cell>
          <cell r="D45493" t="str">
            <v>欣益大企業有限公司</v>
          </cell>
        </row>
        <row r="45494">
          <cell r="C45494" t="str">
            <v>TW219338A1</v>
          </cell>
          <cell r="D45494" t="str">
            <v>協成電器行</v>
          </cell>
        </row>
        <row r="45495">
          <cell r="C45495" t="str">
            <v>TW010951A1</v>
          </cell>
          <cell r="D45495" t="str">
            <v>泰欣電器行</v>
          </cell>
        </row>
        <row r="45496">
          <cell r="C45496" t="str">
            <v>TW010951A1</v>
          </cell>
          <cell r="D45496" t="str">
            <v>泰欣電器行</v>
          </cell>
        </row>
        <row r="45497">
          <cell r="C45497" t="str">
            <v>TW219466A1</v>
          </cell>
          <cell r="D45497" t="str">
            <v>名響電器行</v>
          </cell>
        </row>
        <row r="45498">
          <cell r="C45498" t="str">
            <v>TW010621A1</v>
          </cell>
          <cell r="D45498" t="str">
            <v>建鑫電器行</v>
          </cell>
        </row>
        <row r="45499">
          <cell r="C45499" t="str">
            <v>TW219352A1</v>
          </cell>
          <cell r="D45499" t="str">
            <v>新美電器行</v>
          </cell>
        </row>
        <row r="45500">
          <cell r="C45500" t="str">
            <v>TW219469A1</v>
          </cell>
          <cell r="D45500" t="str">
            <v>弦有電器行</v>
          </cell>
        </row>
        <row r="45501">
          <cell r="C45501" t="str">
            <v>TW016699A1</v>
          </cell>
          <cell r="D45501" t="str">
            <v>永成電器行</v>
          </cell>
        </row>
        <row r="45502">
          <cell r="C45502" t="str">
            <v>TW017237A1</v>
          </cell>
          <cell r="D45502" t="str">
            <v>昱成電器行</v>
          </cell>
        </row>
        <row r="45503">
          <cell r="C45503" t="str">
            <v>TW219322A1</v>
          </cell>
          <cell r="D45503" t="str">
            <v>西北電器行</v>
          </cell>
        </row>
        <row r="45504">
          <cell r="C45504" t="str">
            <v>TW010274A1</v>
          </cell>
          <cell r="D45504" t="str">
            <v>全省電器有限公司</v>
          </cell>
        </row>
        <row r="45505">
          <cell r="C45505" t="str">
            <v>TW012269A1</v>
          </cell>
          <cell r="D45505" t="str">
            <v>金樹電器空調有限公司</v>
          </cell>
        </row>
        <row r="45506">
          <cell r="C45506" t="str">
            <v>TW013268A1</v>
          </cell>
          <cell r="D45506" t="str">
            <v>王品電器有限公司</v>
          </cell>
        </row>
        <row r="45507">
          <cell r="C45507" t="str">
            <v>TW010949A1</v>
          </cell>
          <cell r="D45507" t="str">
            <v>益昌電氣行</v>
          </cell>
        </row>
        <row r="45508">
          <cell r="C45508" t="str">
            <v>TW219491A1</v>
          </cell>
          <cell r="D45508" t="str">
            <v>銓新家電有限公司</v>
          </cell>
        </row>
        <row r="45509">
          <cell r="C45509" t="str">
            <v>TW014045A1</v>
          </cell>
          <cell r="D45509" t="str">
            <v>祥盛電器有限公司</v>
          </cell>
        </row>
        <row r="45510">
          <cell r="C45510" t="str">
            <v>TW010949A1</v>
          </cell>
          <cell r="D45510" t="str">
            <v>益昌電氣行</v>
          </cell>
        </row>
        <row r="45511">
          <cell r="C45511" t="str">
            <v>TW219181A1</v>
          </cell>
          <cell r="D45511" t="str">
            <v>老李電器企業有限公司</v>
          </cell>
        </row>
        <row r="45512">
          <cell r="C45512" t="str">
            <v>TW219287A1</v>
          </cell>
          <cell r="D45512" t="str">
            <v>佳新電業有限公司</v>
          </cell>
        </row>
        <row r="45513">
          <cell r="C45513" t="str">
            <v>TW219287A1</v>
          </cell>
          <cell r="D45513" t="str">
            <v>佳新電業有限公司</v>
          </cell>
        </row>
        <row r="45514">
          <cell r="C45514" t="str">
            <v>TW010951A1</v>
          </cell>
          <cell r="D45514" t="str">
            <v>泰欣電器行</v>
          </cell>
        </row>
        <row r="45515">
          <cell r="C45515" t="str">
            <v>TW219322A1</v>
          </cell>
          <cell r="D45515" t="str">
            <v>西北電器行</v>
          </cell>
        </row>
        <row r="45516">
          <cell r="C45516" t="str">
            <v>TW010951A1</v>
          </cell>
          <cell r="D45516" t="str">
            <v>泰欣電器行</v>
          </cell>
        </row>
        <row r="45517">
          <cell r="C45517" t="str">
            <v>TW010951A1</v>
          </cell>
          <cell r="D45517" t="str">
            <v>泰欣電器行</v>
          </cell>
        </row>
        <row r="45518">
          <cell r="C45518" t="str">
            <v>TW010458A1</v>
          </cell>
          <cell r="D45518" t="str">
            <v>大時代量販家電</v>
          </cell>
        </row>
        <row r="45519">
          <cell r="C45519" t="str">
            <v>TW219354A1</v>
          </cell>
          <cell r="D45519" t="str">
            <v>龍松電器有限公司</v>
          </cell>
        </row>
        <row r="45520">
          <cell r="C45520" t="str">
            <v>TW219354A1</v>
          </cell>
          <cell r="D45520" t="str">
            <v>龍松電器有限公司</v>
          </cell>
        </row>
        <row r="45521">
          <cell r="C45521" t="str">
            <v>TW012994A1</v>
          </cell>
          <cell r="D45521" t="str">
            <v>科昌電器行</v>
          </cell>
        </row>
        <row r="45522">
          <cell r="C45522" t="str">
            <v>TW010274A1</v>
          </cell>
          <cell r="D45522" t="str">
            <v>全省電器有限公司</v>
          </cell>
        </row>
        <row r="45523">
          <cell r="C45523" t="str">
            <v>TW014091A1</v>
          </cell>
          <cell r="D45523" t="str">
            <v>禾昌電器行</v>
          </cell>
        </row>
        <row r="45524">
          <cell r="C45524" t="str">
            <v>TW219180A1</v>
          </cell>
          <cell r="D45524" t="str">
            <v>宏偉電器行</v>
          </cell>
        </row>
        <row r="45525">
          <cell r="C45525" t="str">
            <v>TW219491A1</v>
          </cell>
          <cell r="D45525" t="str">
            <v>銓新家電有限公司</v>
          </cell>
        </row>
        <row r="45526">
          <cell r="C45526" t="str">
            <v>TW219491A1</v>
          </cell>
          <cell r="D45526" t="str">
            <v>銓新家電有限公司</v>
          </cell>
        </row>
        <row r="45527">
          <cell r="C45527" t="str">
            <v>TW219491A1</v>
          </cell>
          <cell r="D45527" t="str">
            <v>銓新家電有限公司</v>
          </cell>
        </row>
        <row r="45528">
          <cell r="C45528" t="str">
            <v>TW219491A1</v>
          </cell>
          <cell r="D45528" t="str">
            <v>銓新家電有限公司</v>
          </cell>
        </row>
        <row r="45529">
          <cell r="C45529" t="str">
            <v>TW219491A1</v>
          </cell>
          <cell r="D45529" t="str">
            <v>銓新家電有限公司</v>
          </cell>
        </row>
        <row r="45530">
          <cell r="C45530" t="str">
            <v>TW219491A1</v>
          </cell>
          <cell r="D45530" t="str">
            <v>銓新家電有限公司</v>
          </cell>
        </row>
        <row r="45531">
          <cell r="C45531" t="str">
            <v>TW011796A1</v>
          </cell>
          <cell r="D45531" t="str">
            <v>欣益大企業有限公司</v>
          </cell>
        </row>
        <row r="45532">
          <cell r="C45532" t="str">
            <v>TW219481A1</v>
          </cell>
          <cell r="D45532" t="str">
            <v>弘鉅有限公司</v>
          </cell>
        </row>
        <row r="45533">
          <cell r="C45533" t="str">
            <v>TW018827A1</v>
          </cell>
          <cell r="D45533" t="str">
            <v>中美電器行</v>
          </cell>
        </row>
        <row r="45534">
          <cell r="C45534" t="str">
            <v>TW010942A1</v>
          </cell>
          <cell r="D45534" t="str">
            <v>通豪電器股份有限公司</v>
          </cell>
        </row>
        <row r="45535">
          <cell r="C45535" t="str">
            <v>TW010458A1</v>
          </cell>
          <cell r="D45535" t="str">
            <v>大時代量販家電</v>
          </cell>
        </row>
        <row r="45536">
          <cell r="C45536" t="str">
            <v>TW219180A1</v>
          </cell>
          <cell r="D45536" t="str">
            <v>宏偉電器行</v>
          </cell>
        </row>
        <row r="45537">
          <cell r="C45537" t="str">
            <v>TW012994A1</v>
          </cell>
          <cell r="D45537" t="str">
            <v>科昌電器行</v>
          </cell>
        </row>
        <row r="45538">
          <cell r="C45538" t="str">
            <v>TW012994A1</v>
          </cell>
          <cell r="D45538" t="str">
            <v>科昌電器行</v>
          </cell>
        </row>
        <row r="45539">
          <cell r="C45539" t="str">
            <v>TW219273A1</v>
          </cell>
          <cell r="D45539" t="str">
            <v>振瓏電器行</v>
          </cell>
        </row>
        <row r="45540">
          <cell r="C45540" t="str">
            <v>TW012269A1</v>
          </cell>
          <cell r="D45540" t="str">
            <v>金樹電器空調有限公司</v>
          </cell>
        </row>
        <row r="45541">
          <cell r="C45541" t="str">
            <v>TW016404A1</v>
          </cell>
          <cell r="D45541" t="str">
            <v>光波電器行</v>
          </cell>
        </row>
        <row r="45542">
          <cell r="C45542" t="str">
            <v>TW219481A1</v>
          </cell>
          <cell r="D45542" t="str">
            <v>弘鉅有限公司</v>
          </cell>
        </row>
        <row r="45543">
          <cell r="C45543" t="str">
            <v>TW010942A1</v>
          </cell>
          <cell r="D45543" t="str">
            <v>通豪電器股份有限公司</v>
          </cell>
        </row>
        <row r="45544">
          <cell r="C45544" t="str">
            <v>TW014091A1</v>
          </cell>
          <cell r="D45544" t="str">
            <v>禾昌電器行</v>
          </cell>
        </row>
        <row r="45545">
          <cell r="C45545" t="str">
            <v>TW010274A1</v>
          </cell>
          <cell r="D45545" t="str">
            <v>全省電器有限公司</v>
          </cell>
        </row>
        <row r="45546">
          <cell r="C45546" t="str">
            <v>TW012994A1</v>
          </cell>
          <cell r="D45546" t="str">
            <v>科昌電器行</v>
          </cell>
        </row>
        <row r="45547">
          <cell r="C45547" t="str">
            <v>TW012380A1</v>
          </cell>
          <cell r="D45547" t="str">
            <v>德豐電器行</v>
          </cell>
        </row>
        <row r="45548">
          <cell r="C45548" t="str">
            <v>TW010951A1</v>
          </cell>
          <cell r="D45548" t="str">
            <v>泰欣電器行</v>
          </cell>
        </row>
        <row r="45549">
          <cell r="C45549" t="str">
            <v>TW219271A1</v>
          </cell>
          <cell r="D45549" t="str">
            <v>華碩電器行</v>
          </cell>
        </row>
        <row r="45550">
          <cell r="C45550" t="str">
            <v>TW016890A1</v>
          </cell>
          <cell r="D45550" t="str">
            <v>一甲電器行</v>
          </cell>
        </row>
        <row r="45551">
          <cell r="C45551" t="str">
            <v>TW010977A1</v>
          </cell>
          <cell r="D45551" t="str">
            <v>政興實業有限公司</v>
          </cell>
        </row>
        <row r="45552">
          <cell r="C45552" t="str">
            <v>TW016641A1</v>
          </cell>
          <cell r="D45552" t="str">
            <v>旺品電器有限公司</v>
          </cell>
        </row>
        <row r="45553">
          <cell r="C45553" t="str">
            <v>TW010274A1</v>
          </cell>
          <cell r="D45553" t="str">
            <v>全省電器有限公司</v>
          </cell>
        </row>
        <row r="45554">
          <cell r="C45554" t="str">
            <v>TW010274A1</v>
          </cell>
          <cell r="D45554" t="str">
            <v>全省電器有限公司</v>
          </cell>
        </row>
        <row r="45555">
          <cell r="C45555" t="str">
            <v>TW014091A1</v>
          </cell>
          <cell r="D45555" t="str">
            <v>禾昌電器行</v>
          </cell>
        </row>
        <row r="45556">
          <cell r="C45556" t="str">
            <v>TW016641A1</v>
          </cell>
          <cell r="D45556" t="str">
            <v>旺品電器有限公司</v>
          </cell>
        </row>
        <row r="45557">
          <cell r="C45557" t="str">
            <v>TW012380A1</v>
          </cell>
          <cell r="D45557" t="str">
            <v>德豐電器行</v>
          </cell>
        </row>
        <row r="45558">
          <cell r="C45558" t="str">
            <v>TW010951A1</v>
          </cell>
          <cell r="D45558" t="str">
            <v>泰欣電器行</v>
          </cell>
        </row>
        <row r="45559">
          <cell r="C45559" t="str">
            <v>TW012269A1</v>
          </cell>
          <cell r="D45559" t="str">
            <v>金樹電器空調有限公司</v>
          </cell>
        </row>
        <row r="45560">
          <cell r="C45560" t="str">
            <v>TW010942A1</v>
          </cell>
          <cell r="D45560" t="str">
            <v>通豪電器股份有限公司</v>
          </cell>
        </row>
        <row r="45561">
          <cell r="C45561" t="str">
            <v>TW014091A1</v>
          </cell>
          <cell r="D45561" t="str">
            <v>禾昌電器行</v>
          </cell>
        </row>
        <row r="45562">
          <cell r="C45562" t="str">
            <v>TW014091A1</v>
          </cell>
          <cell r="D45562" t="str">
            <v>禾昌電器行</v>
          </cell>
        </row>
        <row r="45563">
          <cell r="C45563" t="str">
            <v>TW012380A1</v>
          </cell>
          <cell r="D45563" t="str">
            <v>德豐電器行</v>
          </cell>
        </row>
        <row r="45564">
          <cell r="C45564" t="str">
            <v>TW012380A1</v>
          </cell>
          <cell r="D45564" t="str">
            <v>德豐電器行</v>
          </cell>
        </row>
        <row r="45565">
          <cell r="C45565" t="str">
            <v>TW012269A1</v>
          </cell>
          <cell r="D45565" t="str">
            <v>金樹電器空調有限公司</v>
          </cell>
        </row>
        <row r="45566">
          <cell r="C45566" t="str">
            <v>TW012269A1</v>
          </cell>
          <cell r="D45566" t="str">
            <v>金樹電器空調有限公司</v>
          </cell>
        </row>
        <row r="45567">
          <cell r="C45567" t="str">
            <v>TW219322A1</v>
          </cell>
          <cell r="D45567" t="str">
            <v>西北電器行</v>
          </cell>
        </row>
        <row r="45568">
          <cell r="C45568" t="str">
            <v>TW010274A1</v>
          </cell>
          <cell r="D45568" t="str">
            <v>全省電器有限公司</v>
          </cell>
        </row>
        <row r="45569">
          <cell r="C45569" t="str">
            <v>TW012380A1</v>
          </cell>
          <cell r="D45569" t="str">
            <v>德豐電器行</v>
          </cell>
        </row>
        <row r="45570">
          <cell r="C45570" t="str">
            <v>TW010951A1</v>
          </cell>
          <cell r="D45570" t="str">
            <v>泰欣電器行</v>
          </cell>
        </row>
        <row r="45571">
          <cell r="C45571" t="str">
            <v>TW012994A1</v>
          </cell>
          <cell r="D45571" t="str">
            <v>科昌電器行</v>
          </cell>
        </row>
        <row r="45572">
          <cell r="C45572" t="str">
            <v>TW010458A1</v>
          </cell>
          <cell r="D45572" t="str">
            <v>大時代量販家電</v>
          </cell>
        </row>
        <row r="45573">
          <cell r="C45573" t="str">
            <v>TW014091A1</v>
          </cell>
          <cell r="D45573" t="str">
            <v>禾昌電器行</v>
          </cell>
        </row>
        <row r="45574">
          <cell r="C45574" t="str">
            <v>TW012269A1</v>
          </cell>
          <cell r="D45574" t="str">
            <v>金樹電器空調有限公司</v>
          </cell>
        </row>
        <row r="45575">
          <cell r="C45575" t="str">
            <v>TW010942A1</v>
          </cell>
          <cell r="D45575" t="str">
            <v>通豪電器股份有限公司</v>
          </cell>
        </row>
        <row r="45576">
          <cell r="C45576" t="str">
            <v>TW012380A1</v>
          </cell>
          <cell r="D45576" t="str">
            <v>德豐電器行</v>
          </cell>
        </row>
        <row r="45577">
          <cell r="C45577" t="str">
            <v>TW219469A1</v>
          </cell>
          <cell r="D45577" t="str">
            <v>弦有電器行</v>
          </cell>
        </row>
        <row r="45578">
          <cell r="C45578" t="str">
            <v>TW010949A1</v>
          </cell>
          <cell r="D45578" t="str">
            <v>益昌電氣行</v>
          </cell>
        </row>
        <row r="45579">
          <cell r="C45579" t="str">
            <v>TW010274A1</v>
          </cell>
          <cell r="D45579" t="str">
            <v>全省電器有限公司</v>
          </cell>
        </row>
        <row r="45580">
          <cell r="C45580" t="str">
            <v>TW219352A1</v>
          </cell>
          <cell r="D45580" t="str">
            <v>新美電器行</v>
          </cell>
        </row>
        <row r="45581">
          <cell r="C45581" t="str">
            <v>TW219354A1</v>
          </cell>
          <cell r="D45581" t="str">
            <v>龍松電器有限公司</v>
          </cell>
        </row>
        <row r="45582">
          <cell r="C45582" t="str">
            <v>TW016404A1</v>
          </cell>
          <cell r="D45582" t="str">
            <v>光波電器行</v>
          </cell>
        </row>
        <row r="45583">
          <cell r="C45583" t="str">
            <v>TW012380A1</v>
          </cell>
          <cell r="D45583" t="str">
            <v>德豐電器行</v>
          </cell>
        </row>
        <row r="45584">
          <cell r="C45584" t="str">
            <v>TW010951A1</v>
          </cell>
          <cell r="D45584" t="str">
            <v>泰欣電器行</v>
          </cell>
        </row>
        <row r="45585">
          <cell r="C45585" t="str">
            <v>TW014091A1</v>
          </cell>
          <cell r="D45585" t="str">
            <v>禾昌電器行</v>
          </cell>
        </row>
        <row r="45586">
          <cell r="C45586" t="str">
            <v>TW012994A1</v>
          </cell>
          <cell r="D45586" t="str">
            <v>科昌電器行</v>
          </cell>
        </row>
        <row r="45587">
          <cell r="C45587" t="str">
            <v>TW010274A1</v>
          </cell>
          <cell r="D45587" t="str">
            <v>全省電器有限公司</v>
          </cell>
        </row>
        <row r="45588">
          <cell r="C45588" t="str">
            <v>TW012380A1</v>
          </cell>
          <cell r="D45588" t="str">
            <v>德豐電器行</v>
          </cell>
        </row>
        <row r="45589">
          <cell r="C45589" t="str">
            <v>TW010291A1</v>
          </cell>
          <cell r="D45589" t="str">
            <v>聯鈦冷凍空調電器行</v>
          </cell>
        </row>
        <row r="45590">
          <cell r="C45590" t="str">
            <v>TW013766A1</v>
          </cell>
          <cell r="D45590" t="str">
            <v>完全電器有限公司</v>
          </cell>
        </row>
        <row r="45591">
          <cell r="C45591" t="str">
            <v>TW010458A1</v>
          </cell>
          <cell r="D45591" t="str">
            <v>大時代量販家電</v>
          </cell>
        </row>
        <row r="45592">
          <cell r="C45592" t="str">
            <v>TW016699A1</v>
          </cell>
          <cell r="D45592" t="str">
            <v>永成電器行</v>
          </cell>
        </row>
        <row r="45593">
          <cell r="C45593" t="str">
            <v>TW219481A1</v>
          </cell>
          <cell r="D45593" t="str">
            <v>弘鉅有限公司</v>
          </cell>
        </row>
        <row r="45594">
          <cell r="C45594" t="str">
            <v>TW219181A1</v>
          </cell>
          <cell r="D45594" t="str">
            <v>老李電器企業有限公司</v>
          </cell>
        </row>
        <row r="45595">
          <cell r="C45595" t="str">
            <v>TW014091A1</v>
          </cell>
          <cell r="D45595" t="str">
            <v>禾昌電器行</v>
          </cell>
        </row>
        <row r="45596">
          <cell r="C45596" t="str">
            <v>TW010291A1</v>
          </cell>
          <cell r="D45596" t="str">
            <v>聯鈦冷凍空調電器行</v>
          </cell>
        </row>
        <row r="45597">
          <cell r="C45597" t="str">
            <v>TW012269A1</v>
          </cell>
          <cell r="D45597" t="str">
            <v>金樹電器空調有限公司</v>
          </cell>
        </row>
        <row r="45598">
          <cell r="C45598" t="str">
            <v>TW012269A1</v>
          </cell>
          <cell r="D45598" t="str">
            <v>金樹電器空調有限公司</v>
          </cell>
        </row>
        <row r="45599">
          <cell r="C45599" t="str">
            <v>TW018827A1</v>
          </cell>
          <cell r="D45599" t="str">
            <v>中美電器行</v>
          </cell>
        </row>
        <row r="45600">
          <cell r="C45600" t="str">
            <v>TW010966A1</v>
          </cell>
          <cell r="D45600" t="str">
            <v>信福電器有限公司</v>
          </cell>
        </row>
        <row r="45601">
          <cell r="C45601" t="str">
            <v>TW010963A1</v>
          </cell>
          <cell r="D45601" t="str">
            <v>中美電器行</v>
          </cell>
        </row>
        <row r="45602">
          <cell r="C45602" t="str">
            <v>TW219338A1</v>
          </cell>
          <cell r="D45602" t="str">
            <v>協成電器行</v>
          </cell>
        </row>
        <row r="45603">
          <cell r="C45603" t="str">
            <v>TW014060A1</v>
          </cell>
          <cell r="D45603" t="str">
            <v>東隆電器有限公司</v>
          </cell>
        </row>
        <row r="45604">
          <cell r="C45604" t="str">
            <v>TW014060A1</v>
          </cell>
          <cell r="D45604" t="str">
            <v>東隆電器有限公司</v>
          </cell>
        </row>
        <row r="45605">
          <cell r="C45605" t="str">
            <v>TW010951A1</v>
          </cell>
          <cell r="D45605" t="str">
            <v>泰欣電器行</v>
          </cell>
        </row>
        <row r="45606">
          <cell r="C45606" t="str">
            <v>TW012994A1</v>
          </cell>
          <cell r="D45606" t="str">
            <v>科昌電器行</v>
          </cell>
        </row>
        <row r="45607">
          <cell r="C45607" t="str">
            <v>TW010951A1</v>
          </cell>
          <cell r="D45607" t="str">
            <v>泰欣電器行</v>
          </cell>
        </row>
        <row r="45608">
          <cell r="C45608" t="str">
            <v>TW012380A1</v>
          </cell>
          <cell r="D45608" t="str">
            <v>德豐電器行</v>
          </cell>
        </row>
        <row r="45609">
          <cell r="C45609" t="str">
            <v>TW016404A1</v>
          </cell>
          <cell r="D45609" t="str">
            <v>光波電器行</v>
          </cell>
        </row>
        <row r="45610">
          <cell r="C45610" t="str">
            <v>TW219469A1</v>
          </cell>
          <cell r="D45610" t="str">
            <v>弦有電器行</v>
          </cell>
        </row>
        <row r="45611">
          <cell r="C45611" t="str">
            <v>TW014045A1</v>
          </cell>
          <cell r="D45611" t="str">
            <v>祥盛電器有限公司</v>
          </cell>
        </row>
        <row r="45612">
          <cell r="C45612" t="str">
            <v>TW014091A1</v>
          </cell>
          <cell r="D45612" t="str">
            <v>禾昌電器行</v>
          </cell>
        </row>
        <row r="45613">
          <cell r="C45613" t="str">
            <v>TW219481A1</v>
          </cell>
          <cell r="D45613" t="str">
            <v>弘鉅有限公司</v>
          </cell>
        </row>
        <row r="45614">
          <cell r="C45614" t="str">
            <v>TW010942A1</v>
          </cell>
          <cell r="D45614" t="str">
            <v>通豪電器股份有限公司</v>
          </cell>
        </row>
        <row r="45615">
          <cell r="C45615" t="str">
            <v>TW010942A1</v>
          </cell>
          <cell r="D45615" t="str">
            <v>通豪電器股份有限公司</v>
          </cell>
        </row>
        <row r="45616">
          <cell r="C45616" t="str">
            <v>TW010274A1</v>
          </cell>
          <cell r="D45616" t="str">
            <v>全省電器有限公司</v>
          </cell>
        </row>
        <row r="45617">
          <cell r="C45617" t="str">
            <v>TW010157A1</v>
          </cell>
          <cell r="D45617" t="str">
            <v>百鈴電器影視有限公司</v>
          </cell>
        </row>
        <row r="45618">
          <cell r="C45618" t="str">
            <v>TW016890A1</v>
          </cell>
          <cell r="D45618" t="str">
            <v>一甲電器行</v>
          </cell>
        </row>
        <row r="45619">
          <cell r="C45619" t="str">
            <v>TW219354A1</v>
          </cell>
          <cell r="D45619" t="str">
            <v>龍松電器有限公司</v>
          </cell>
        </row>
        <row r="45620">
          <cell r="C45620" t="str">
            <v>TW014091A1</v>
          </cell>
          <cell r="D45620" t="str">
            <v>禾昌電器行</v>
          </cell>
        </row>
        <row r="45621">
          <cell r="C45621" t="str">
            <v>TW012269A1</v>
          </cell>
          <cell r="D45621" t="str">
            <v>金樹電器空調有限公司</v>
          </cell>
        </row>
        <row r="45622">
          <cell r="C45622" t="str">
            <v>TW016466A1</v>
          </cell>
          <cell r="D45622" t="str">
            <v>東紳科技有限公司</v>
          </cell>
        </row>
        <row r="45623">
          <cell r="C45623" t="str">
            <v>TW010938A1</v>
          </cell>
          <cell r="D45623" t="str">
            <v>和春電器行</v>
          </cell>
        </row>
        <row r="45624">
          <cell r="C45624" t="str">
            <v>TW010966A1</v>
          </cell>
          <cell r="D45624" t="str">
            <v>信福電器有限公司</v>
          </cell>
        </row>
        <row r="45625">
          <cell r="C45625" t="str">
            <v>TW014060A1</v>
          </cell>
          <cell r="D45625" t="str">
            <v>東隆電器有限公司</v>
          </cell>
        </row>
        <row r="45626">
          <cell r="C45626" t="str">
            <v>TW010938A1</v>
          </cell>
          <cell r="D45626" t="str">
            <v>和春電器行</v>
          </cell>
        </row>
        <row r="45627">
          <cell r="C45627" t="str">
            <v>TW010942A1</v>
          </cell>
          <cell r="D45627" t="str">
            <v>通豪電器股份有限公司</v>
          </cell>
        </row>
        <row r="45628">
          <cell r="C45628" t="str">
            <v>TW010951A1</v>
          </cell>
          <cell r="D45628" t="str">
            <v>泰欣電器行</v>
          </cell>
        </row>
        <row r="45629">
          <cell r="C45629" t="str">
            <v>TW018827A1</v>
          </cell>
          <cell r="D45629" t="str">
            <v>中美電器行</v>
          </cell>
        </row>
        <row r="45630">
          <cell r="C45630" t="str">
            <v>TW219354A1</v>
          </cell>
          <cell r="D45630" t="str">
            <v>龍松電器有限公司</v>
          </cell>
        </row>
        <row r="45631">
          <cell r="C45631" t="str">
            <v>TW010274A1</v>
          </cell>
          <cell r="D45631" t="str">
            <v>全省電器有限公司</v>
          </cell>
        </row>
        <row r="45632">
          <cell r="C45632" t="str">
            <v>TW012380A1</v>
          </cell>
          <cell r="D45632" t="str">
            <v>德豐電器行</v>
          </cell>
        </row>
        <row r="45633">
          <cell r="C45633" t="str">
            <v>TW219181A1</v>
          </cell>
          <cell r="D45633" t="str">
            <v>老李電器企業有限公司</v>
          </cell>
        </row>
        <row r="45634">
          <cell r="C45634" t="str">
            <v>TW010966A1</v>
          </cell>
          <cell r="D45634" t="str">
            <v>信福電器有限公司</v>
          </cell>
        </row>
        <row r="45635">
          <cell r="C45635" t="str">
            <v>TW010274A1</v>
          </cell>
          <cell r="D45635" t="str">
            <v>全省電器有限公司</v>
          </cell>
        </row>
        <row r="45636">
          <cell r="C45636" t="str">
            <v>TW014060A1</v>
          </cell>
          <cell r="D45636" t="str">
            <v>東隆電器有限公司</v>
          </cell>
        </row>
        <row r="45637">
          <cell r="C45637" t="str">
            <v>TW219469A1</v>
          </cell>
          <cell r="D45637" t="str">
            <v>弦有電器行</v>
          </cell>
        </row>
        <row r="45638">
          <cell r="C45638" t="str">
            <v>TW010963A1</v>
          </cell>
          <cell r="D45638" t="str">
            <v>中美電器行</v>
          </cell>
        </row>
        <row r="45639">
          <cell r="C45639" t="str">
            <v>TW219333A1</v>
          </cell>
          <cell r="D45639" t="str">
            <v>統揚電器有限公司</v>
          </cell>
        </row>
        <row r="45640">
          <cell r="C45640" t="str">
            <v>TW012380A1</v>
          </cell>
          <cell r="D45640" t="str">
            <v>德豐電器行</v>
          </cell>
        </row>
        <row r="45641">
          <cell r="C45641" t="str">
            <v>TW010963A1</v>
          </cell>
          <cell r="D45641" t="str">
            <v>中美電器行</v>
          </cell>
        </row>
        <row r="45642">
          <cell r="C45642" t="str">
            <v>TW012269A1</v>
          </cell>
          <cell r="D45642" t="str">
            <v>金樹電器空調有限公司</v>
          </cell>
        </row>
        <row r="45643">
          <cell r="C45643" t="str">
            <v>TW016404A1</v>
          </cell>
          <cell r="D45643" t="str">
            <v>光波電器行</v>
          </cell>
        </row>
        <row r="45644">
          <cell r="C45644" t="str">
            <v>TW010942A1</v>
          </cell>
          <cell r="D45644" t="str">
            <v>通豪電器股份有限公司</v>
          </cell>
        </row>
        <row r="45645">
          <cell r="C45645" t="str">
            <v>TW010951A1</v>
          </cell>
          <cell r="D45645" t="str">
            <v>泰欣電器行</v>
          </cell>
        </row>
        <row r="45646">
          <cell r="C45646" t="str">
            <v>TW016641A1</v>
          </cell>
          <cell r="D45646" t="str">
            <v>旺品電器有限公司</v>
          </cell>
        </row>
        <row r="45647">
          <cell r="C45647" t="str">
            <v>TW010291A1</v>
          </cell>
          <cell r="D45647" t="str">
            <v>聯鈦冷凍空調電器行</v>
          </cell>
        </row>
        <row r="45648">
          <cell r="C45648" t="str">
            <v>TW010274A1</v>
          </cell>
          <cell r="D45648" t="str">
            <v>全省電器有限公司</v>
          </cell>
        </row>
        <row r="45649">
          <cell r="C45649" t="str">
            <v>TW010274A1</v>
          </cell>
          <cell r="D45649" t="str">
            <v>全省電器有限公司</v>
          </cell>
        </row>
        <row r="45650">
          <cell r="C45650" t="str">
            <v>TW012380A1</v>
          </cell>
          <cell r="D45650" t="str">
            <v>德豐電器行</v>
          </cell>
        </row>
        <row r="45651">
          <cell r="C45651" t="str">
            <v>TW010951A1</v>
          </cell>
          <cell r="D45651" t="str">
            <v>泰欣電器行</v>
          </cell>
        </row>
        <row r="45652">
          <cell r="C45652" t="str">
            <v>TW219491A1</v>
          </cell>
          <cell r="D45652" t="str">
            <v>銓新家電有限公司</v>
          </cell>
        </row>
        <row r="45653">
          <cell r="C45653" t="str">
            <v>TW219322A1</v>
          </cell>
          <cell r="D45653" t="str">
            <v>西北電器行</v>
          </cell>
        </row>
        <row r="45654">
          <cell r="C45654" t="str">
            <v>TW010942A1</v>
          </cell>
          <cell r="D45654" t="str">
            <v>通豪電器股份有限公司</v>
          </cell>
        </row>
        <row r="45655">
          <cell r="C45655" t="str">
            <v>TW012269A1</v>
          </cell>
          <cell r="D45655" t="str">
            <v>金樹電器空調有限公司</v>
          </cell>
        </row>
        <row r="45656">
          <cell r="C45656" t="str">
            <v>TW219338A1</v>
          </cell>
          <cell r="D45656" t="str">
            <v>協成電器行</v>
          </cell>
        </row>
        <row r="45657">
          <cell r="C45657" t="str">
            <v>TW014091A1</v>
          </cell>
          <cell r="D45657" t="str">
            <v>禾昌電器行</v>
          </cell>
        </row>
        <row r="45658">
          <cell r="C45658" t="str">
            <v>TW014060A1</v>
          </cell>
          <cell r="D45658" t="str">
            <v>東隆電器有限公司</v>
          </cell>
        </row>
        <row r="45659">
          <cell r="C45659" t="str">
            <v>TW014060A1</v>
          </cell>
          <cell r="D45659" t="str">
            <v>東隆電器有限公司</v>
          </cell>
        </row>
        <row r="45660">
          <cell r="C45660" t="str">
            <v>TW219320A1</v>
          </cell>
          <cell r="D45660" t="str">
            <v>強尼電器行</v>
          </cell>
        </row>
        <row r="45661">
          <cell r="C45661" t="str">
            <v>TW010274A1</v>
          </cell>
          <cell r="D45661" t="str">
            <v>全省電器有限公司</v>
          </cell>
        </row>
        <row r="45662">
          <cell r="C45662" t="str">
            <v>TW010274A1</v>
          </cell>
          <cell r="D45662" t="str">
            <v>全省電器有限公司</v>
          </cell>
        </row>
        <row r="45663">
          <cell r="C45663" t="str">
            <v>TW012380A1</v>
          </cell>
          <cell r="D45663" t="str">
            <v>德豐電器行</v>
          </cell>
        </row>
        <row r="45664">
          <cell r="C45664" t="str">
            <v>TW012380A1</v>
          </cell>
          <cell r="D45664" t="str">
            <v>德豐電器行</v>
          </cell>
        </row>
        <row r="45665">
          <cell r="C45665" t="str">
            <v>TW014091A1</v>
          </cell>
          <cell r="D45665" t="str">
            <v>禾昌電器行</v>
          </cell>
        </row>
        <row r="45666">
          <cell r="C45666" t="str">
            <v>TW014091A1</v>
          </cell>
          <cell r="D45666" t="str">
            <v>禾昌電器行</v>
          </cell>
        </row>
        <row r="45667">
          <cell r="C45667" t="str">
            <v>TW010942A1</v>
          </cell>
          <cell r="D45667" t="str">
            <v>通豪電器股份有限公司</v>
          </cell>
        </row>
        <row r="45668">
          <cell r="C45668" t="str">
            <v>TW016404A1</v>
          </cell>
          <cell r="D45668" t="str">
            <v>光波電器行</v>
          </cell>
        </row>
        <row r="45669">
          <cell r="C45669" t="str">
            <v>TW012269A1</v>
          </cell>
          <cell r="D45669" t="str">
            <v>金樹電器空調有限公司</v>
          </cell>
        </row>
        <row r="45670">
          <cell r="C45670" t="str">
            <v>TW010621A1</v>
          </cell>
          <cell r="D45670" t="str">
            <v>建鑫電器行</v>
          </cell>
        </row>
        <row r="45671">
          <cell r="C45671" t="str">
            <v>TW219491A1</v>
          </cell>
          <cell r="D45671" t="str">
            <v>銓新家電有限公司</v>
          </cell>
        </row>
        <row r="45672">
          <cell r="C45672" t="str">
            <v>TW219491A1</v>
          </cell>
          <cell r="D45672" t="str">
            <v>銓新家電有限公司</v>
          </cell>
        </row>
        <row r="45673">
          <cell r="C45673" t="str">
            <v>TW219491A1</v>
          </cell>
          <cell r="D45673" t="str">
            <v>銓新家電有限公司</v>
          </cell>
        </row>
        <row r="45674">
          <cell r="C45674" t="str">
            <v>TW219491A1</v>
          </cell>
          <cell r="D45674" t="str">
            <v>銓新家電有限公司</v>
          </cell>
        </row>
        <row r="45675">
          <cell r="C45675" t="str">
            <v>TW012380A1</v>
          </cell>
          <cell r="D45675" t="str">
            <v>德豐電器行</v>
          </cell>
        </row>
        <row r="45676">
          <cell r="C45676" t="str">
            <v>TW010274A1</v>
          </cell>
          <cell r="D45676" t="str">
            <v>全省電器有限公司</v>
          </cell>
        </row>
        <row r="45677">
          <cell r="C45677" t="str">
            <v>TW010951A1</v>
          </cell>
          <cell r="D45677" t="str">
            <v>泰欣電器行</v>
          </cell>
        </row>
        <row r="45678">
          <cell r="C45678" t="str">
            <v>TW010725A1</v>
          </cell>
          <cell r="D45678" t="str">
            <v>利聲家電有限公司</v>
          </cell>
        </row>
        <row r="45679">
          <cell r="C45679" t="str">
            <v>TW219271A1</v>
          </cell>
          <cell r="D45679" t="str">
            <v>華碩電器行</v>
          </cell>
        </row>
        <row r="45680">
          <cell r="C45680" t="str">
            <v>TW013268A1</v>
          </cell>
          <cell r="D45680" t="str">
            <v>王品電器有限公司</v>
          </cell>
        </row>
        <row r="45681">
          <cell r="C45681" t="str">
            <v>TW010621A1</v>
          </cell>
          <cell r="D45681" t="str">
            <v>建鑫電器行</v>
          </cell>
        </row>
        <row r="45682">
          <cell r="C45682" t="str">
            <v>TW219481A1</v>
          </cell>
          <cell r="D45682" t="str">
            <v>弘鉅有限公司</v>
          </cell>
        </row>
        <row r="45683">
          <cell r="C45683" t="str">
            <v>TW012994A1</v>
          </cell>
          <cell r="D45683" t="str">
            <v>科昌電器行</v>
          </cell>
        </row>
        <row r="45684">
          <cell r="C45684" t="str">
            <v>TW012994A1</v>
          </cell>
          <cell r="D45684" t="str">
            <v>科昌電器行</v>
          </cell>
        </row>
        <row r="45685">
          <cell r="C45685" t="str">
            <v>TW219352A1</v>
          </cell>
          <cell r="D45685" t="str">
            <v>新美電器行</v>
          </cell>
        </row>
        <row r="45686">
          <cell r="C45686" t="str">
            <v>TW219352A1</v>
          </cell>
          <cell r="D45686" t="str">
            <v>新美電器行</v>
          </cell>
        </row>
        <row r="45687">
          <cell r="C45687" t="str">
            <v>TW014060A1</v>
          </cell>
          <cell r="D45687" t="str">
            <v>東隆電器有限公司</v>
          </cell>
        </row>
        <row r="45688">
          <cell r="C45688" t="str">
            <v>TW010949A1</v>
          </cell>
          <cell r="D45688" t="str">
            <v>益昌電氣行</v>
          </cell>
        </row>
        <row r="45689">
          <cell r="C45689" t="str">
            <v>TW018827A1</v>
          </cell>
          <cell r="D45689" t="str">
            <v>中美電器行</v>
          </cell>
        </row>
        <row r="45690">
          <cell r="C45690" t="str">
            <v>TW011796A1</v>
          </cell>
          <cell r="D45690" t="str">
            <v>欣益大企業有限公司</v>
          </cell>
        </row>
        <row r="45691">
          <cell r="C45691" t="str">
            <v>TW219481A1</v>
          </cell>
          <cell r="D45691" t="str">
            <v>弘鉅有限公司</v>
          </cell>
        </row>
        <row r="45692">
          <cell r="C45692" t="str">
            <v>TW016890A1</v>
          </cell>
          <cell r="D45692" t="str">
            <v>一甲電器行</v>
          </cell>
        </row>
        <row r="45693">
          <cell r="C45693" t="str">
            <v>TW014091A1</v>
          </cell>
          <cell r="D45693" t="str">
            <v>禾昌電器行</v>
          </cell>
        </row>
        <row r="45694">
          <cell r="C45694" t="str">
            <v>TW014060A1</v>
          </cell>
          <cell r="D45694" t="str">
            <v>東隆電器有限公司</v>
          </cell>
        </row>
        <row r="45695">
          <cell r="C45695" t="str">
            <v>TW014060A1</v>
          </cell>
          <cell r="D45695" t="str">
            <v>東隆電器有限公司</v>
          </cell>
        </row>
        <row r="45696">
          <cell r="C45696" t="str">
            <v>TW010951A1</v>
          </cell>
          <cell r="D45696" t="str">
            <v>泰欣電器行</v>
          </cell>
        </row>
        <row r="45697">
          <cell r="C45697" t="str">
            <v>TW010949A1</v>
          </cell>
          <cell r="D45697" t="str">
            <v>益昌電氣行</v>
          </cell>
        </row>
        <row r="45698">
          <cell r="C45698" t="str">
            <v>TW014045A1</v>
          </cell>
          <cell r="D45698" t="str">
            <v>祥盛電器有限公司</v>
          </cell>
        </row>
        <row r="45699">
          <cell r="C45699" t="str">
            <v>TW010951A1</v>
          </cell>
          <cell r="D45699" t="str">
            <v>泰欣電器行</v>
          </cell>
        </row>
        <row r="45700">
          <cell r="C45700" t="str">
            <v>TW010621A1</v>
          </cell>
          <cell r="D45700" t="str">
            <v>建鑫電器行</v>
          </cell>
        </row>
        <row r="45701">
          <cell r="C45701" t="str">
            <v>TW219188A1</v>
          </cell>
          <cell r="D45701" t="str">
            <v>豐昌電器行</v>
          </cell>
        </row>
        <row r="45702">
          <cell r="C45702" t="str">
            <v>TW219188A1</v>
          </cell>
          <cell r="D45702" t="str">
            <v>豐昌電器行</v>
          </cell>
        </row>
        <row r="45703">
          <cell r="C45703" t="str">
            <v>TW010966A1</v>
          </cell>
          <cell r="D45703" t="str">
            <v>信福電器有限公司</v>
          </cell>
        </row>
        <row r="45704">
          <cell r="C45704" t="str">
            <v>TW014060A1</v>
          </cell>
          <cell r="D45704" t="str">
            <v>東隆電器有限公司</v>
          </cell>
        </row>
        <row r="45705">
          <cell r="C45705" t="str">
            <v>TW010966A1</v>
          </cell>
          <cell r="D45705" t="str">
            <v>信福電器有限公司</v>
          </cell>
        </row>
        <row r="45706">
          <cell r="C45706" t="str">
            <v>TW010621A1</v>
          </cell>
          <cell r="D45706" t="str">
            <v>建鑫電器行</v>
          </cell>
        </row>
        <row r="45707">
          <cell r="C45707" t="str">
            <v>TW012380A1</v>
          </cell>
          <cell r="D45707" t="str">
            <v>德豐電器行</v>
          </cell>
        </row>
        <row r="45708">
          <cell r="C45708" t="str">
            <v>TW010457A1</v>
          </cell>
          <cell r="D45708" t="str">
            <v>錦穗實業社</v>
          </cell>
        </row>
        <row r="45709">
          <cell r="C45709" t="str">
            <v>TW010274A1</v>
          </cell>
          <cell r="D45709" t="str">
            <v>全省電器有限公司</v>
          </cell>
        </row>
        <row r="45710">
          <cell r="C45710" t="str">
            <v>TW219491A1</v>
          </cell>
          <cell r="D45710" t="str">
            <v>銓新家電有限公司</v>
          </cell>
        </row>
        <row r="45711">
          <cell r="C45711" t="str">
            <v>TW013766A1</v>
          </cell>
          <cell r="D45711" t="str">
            <v>完全電器有限公司</v>
          </cell>
        </row>
        <row r="45712">
          <cell r="C45712" t="str">
            <v>TW012994A1</v>
          </cell>
          <cell r="D45712" t="str">
            <v>科昌電器行</v>
          </cell>
        </row>
        <row r="45713">
          <cell r="C45713" t="str">
            <v>TW014060A1</v>
          </cell>
          <cell r="D45713" t="str">
            <v>東隆電器有限公司</v>
          </cell>
        </row>
        <row r="45714">
          <cell r="C45714" t="str">
            <v>TW010274A1</v>
          </cell>
          <cell r="D45714" t="str">
            <v>全省電器有限公司</v>
          </cell>
        </row>
        <row r="45715">
          <cell r="C45715" t="str">
            <v>TW012269A1</v>
          </cell>
          <cell r="D45715" t="str">
            <v>金樹電器空調有限公司</v>
          </cell>
        </row>
        <row r="45716">
          <cell r="C45716" t="str">
            <v>TW014091A1</v>
          </cell>
          <cell r="D45716" t="str">
            <v>禾昌電器行</v>
          </cell>
        </row>
        <row r="45717">
          <cell r="C45717" t="str">
            <v>TW219551A1</v>
          </cell>
          <cell r="D45717" t="str">
            <v>金豐順工程行</v>
          </cell>
        </row>
        <row r="45718">
          <cell r="C45718" t="str">
            <v>TW010942A1</v>
          </cell>
          <cell r="D45718" t="str">
            <v>通豪電器股份有限公司</v>
          </cell>
        </row>
        <row r="45719">
          <cell r="C45719" t="str">
            <v>TW016641A1</v>
          </cell>
          <cell r="D45719" t="str">
            <v>旺品電器有限公司</v>
          </cell>
        </row>
        <row r="45720">
          <cell r="C45720" t="str">
            <v>TW014091A1</v>
          </cell>
          <cell r="D45720" t="str">
            <v>禾昌電器行</v>
          </cell>
        </row>
        <row r="45721">
          <cell r="C45721" t="str">
            <v>TW014060A1</v>
          </cell>
          <cell r="D45721" t="str">
            <v>東隆電器有限公司</v>
          </cell>
        </row>
        <row r="45722">
          <cell r="C45722" t="str">
            <v>TW016404A1</v>
          </cell>
          <cell r="D45722" t="str">
            <v>光波電器行</v>
          </cell>
        </row>
        <row r="45723">
          <cell r="C45723" t="str">
            <v>TW012269A1</v>
          </cell>
          <cell r="D45723" t="str">
            <v>金樹電器空調有限公司</v>
          </cell>
        </row>
        <row r="45724">
          <cell r="C45724" t="str">
            <v>TW219278A1</v>
          </cell>
          <cell r="D45724" t="str">
            <v>頡隆電器行</v>
          </cell>
        </row>
        <row r="45725">
          <cell r="C45725" t="str">
            <v>TW012380A1</v>
          </cell>
          <cell r="D45725" t="str">
            <v>德豐電器行</v>
          </cell>
        </row>
        <row r="45726">
          <cell r="C45726" t="str">
            <v>TW010966A1</v>
          </cell>
          <cell r="D45726" t="str">
            <v>信福電器有限公司</v>
          </cell>
        </row>
        <row r="45727">
          <cell r="C45727" t="str">
            <v>TW018827A1</v>
          </cell>
          <cell r="D45727" t="str">
            <v>中美電器行</v>
          </cell>
        </row>
        <row r="45728">
          <cell r="C45728" t="str">
            <v>TW219551A1</v>
          </cell>
          <cell r="D45728" t="str">
            <v>金豐順工程行</v>
          </cell>
        </row>
        <row r="45729">
          <cell r="C45729" t="str">
            <v>TW010942A1</v>
          </cell>
          <cell r="D45729" t="str">
            <v>通豪電器股份有限公司</v>
          </cell>
        </row>
        <row r="45730">
          <cell r="C45730" t="str">
            <v>TW012994A1</v>
          </cell>
          <cell r="D45730" t="str">
            <v>科昌電器行</v>
          </cell>
        </row>
        <row r="45731">
          <cell r="C45731" t="str">
            <v>TW012994A1</v>
          </cell>
          <cell r="D45731" t="str">
            <v>科昌電器行</v>
          </cell>
        </row>
        <row r="45732">
          <cell r="C45732" t="str">
            <v>TW219481A1</v>
          </cell>
          <cell r="D45732" t="str">
            <v>弘鉅有限公司</v>
          </cell>
        </row>
        <row r="45733">
          <cell r="C45733" t="str">
            <v>TW219354A1</v>
          </cell>
          <cell r="D45733" t="str">
            <v>龍松電器有限公司</v>
          </cell>
        </row>
        <row r="45734">
          <cell r="C45734" t="str">
            <v>TW010157A1</v>
          </cell>
          <cell r="D45734" t="str">
            <v>百鈴電器影視有限公司</v>
          </cell>
        </row>
        <row r="45735">
          <cell r="C45735" t="str">
            <v>TW219338A1</v>
          </cell>
          <cell r="D45735" t="str">
            <v>協成電器行</v>
          </cell>
        </row>
        <row r="45736">
          <cell r="C45736" t="str">
            <v>TW219188A1</v>
          </cell>
          <cell r="D45736" t="str">
            <v>豐昌電器行</v>
          </cell>
        </row>
        <row r="45737">
          <cell r="C45737" t="str">
            <v>TW011796A1</v>
          </cell>
          <cell r="D45737" t="str">
            <v>欣益大企業有限公司</v>
          </cell>
        </row>
        <row r="45738">
          <cell r="C45738" t="str">
            <v>TW219320A1</v>
          </cell>
          <cell r="D45738" t="str">
            <v>強尼電器行</v>
          </cell>
        </row>
        <row r="45739">
          <cell r="C45739" t="str">
            <v>TW219551A1</v>
          </cell>
          <cell r="D45739" t="str">
            <v>金豐順工程行</v>
          </cell>
        </row>
        <row r="45740">
          <cell r="C45740" t="str">
            <v>TW219491A1</v>
          </cell>
          <cell r="D45740" t="str">
            <v>銓新家電有限公司</v>
          </cell>
        </row>
        <row r="45741">
          <cell r="C45741" t="str">
            <v>TW219192A1</v>
          </cell>
          <cell r="D45741" t="str">
            <v>九龍電器行</v>
          </cell>
        </row>
        <row r="45742">
          <cell r="C45742" t="str">
            <v>TW219481A1</v>
          </cell>
          <cell r="D45742" t="str">
            <v>弘鉅有限公司</v>
          </cell>
        </row>
        <row r="45743">
          <cell r="C45743" t="str">
            <v>TW010274A1</v>
          </cell>
          <cell r="D45743" t="str">
            <v>全省電器有限公司</v>
          </cell>
        </row>
        <row r="45744">
          <cell r="C45744" t="str">
            <v>TW010274A1</v>
          </cell>
          <cell r="D45744" t="str">
            <v>全省電器有限公司</v>
          </cell>
        </row>
        <row r="45745">
          <cell r="C45745" t="str">
            <v>TW010274A1</v>
          </cell>
          <cell r="D45745" t="str">
            <v>全省電器有限公司</v>
          </cell>
        </row>
        <row r="45746">
          <cell r="C45746" t="str">
            <v>TW010966A1</v>
          </cell>
          <cell r="D45746" t="str">
            <v>信福電器有限公司</v>
          </cell>
        </row>
        <row r="45747">
          <cell r="C45747" t="str">
            <v>TW219192A1</v>
          </cell>
          <cell r="D45747" t="str">
            <v>九龍電器行</v>
          </cell>
        </row>
        <row r="45748">
          <cell r="C45748" t="str">
            <v>TW219322A1</v>
          </cell>
          <cell r="D45748" t="str">
            <v>西北電器行</v>
          </cell>
        </row>
        <row r="45749">
          <cell r="C45749" t="str">
            <v>TW014060A1</v>
          </cell>
          <cell r="D45749" t="str">
            <v>東隆電器有限公司</v>
          </cell>
        </row>
        <row r="45750">
          <cell r="C45750" t="str">
            <v>TW010274A1</v>
          </cell>
          <cell r="D45750" t="str">
            <v>全省電器有限公司</v>
          </cell>
        </row>
        <row r="45751">
          <cell r="C45751" t="str">
            <v>TW018827A1</v>
          </cell>
          <cell r="D45751" t="str">
            <v>中美電器行</v>
          </cell>
        </row>
        <row r="45752">
          <cell r="C45752" t="str">
            <v>TW014060A1</v>
          </cell>
          <cell r="D45752" t="str">
            <v>東隆電器有限公司</v>
          </cell>
        </row>
        <row r="45753">
          <cell r="C45753" t="str">
            <v>TW219278A1</v>
          </cell>
          <cell r="D45753" t="str">
            <v>頡隆電器行</v>
          </cell>
        </row>
        <row r="45754">
          <cell r="C45754" t="str">
            <v>TW014060A1</v>
          </cell>
          <cell r="D45754" t="str">
            <v>東隆電器有限公司</v>
          </cell>
        </row>
        <row r="45755">
          <cell r="C45755" t="str">
            <v>TW018827A1</v>
          </cell>
          <cell r="D45755" t="str">
            <v>中美電器行</v>
          </cell>
        </row>
        <row r="45756">
          <cell r="C45756" t="str">
            <v>TW014060A1</v>
          </cell>
          <cell r="D45756" t="str">
            <v>東隆電器有限公司</v>
          </cell>
        </row>
        <row r="45757">
          <cell r="C45757" t="str">
            <v>TW219354A1</v>
          </cell>
          <cell r="D45757" t="str">
            <v>龍松電器有限公司</v>
          </cell>
        </row>
        <row r="45758">
          <cell r="C45758" t="str">
            <v>TW012994A1</v>
          </cell>
          <cell r="D45758" t="str">
            <v>科昌電器行</v>
          </cell>
        </row>
        <row r="45759">
          <cell r="C45759" t="str">
            <v>TW017237A1</v>
          </cell>
          <cell r="D45759" t="str">
            <v>昱成電器行</v>
          </cell>
        </row>
        <row r="45760">
          <cell r="C45760" t="str">
            <v>TW219352A1</v>
          </cell>
          <cell r="D45760" t="str">
            <v>新美電器行</v>
          </cell>
        </row>
        <row r="45761">
          <cell r="C45761" t="str">
            <v>TW010274A1</v>
          </cell>
          <cell r="D45761" t="str">
            <v>全省電器有限公司</v>
          </cell>
        </row>
        <row r="45762">
          <cell r="C45762" t="str">
            <v>TW012994A1</v>
          </cell>
          <cell r="D45762" t="str">
            <v>科昌電器行</v>
          </cell>
        </row>
        <row r="45763">
          <cell r="C45763" t="str">
            <v>TW012994A1</v>
          </cell>
          <cell r="D45763" t="str">
            <v>科昌電器行</v>
          </cell>
        </row>
        <row r="45764">
          <cell r="C45764" t="str">
            <v>TW012380A1</v>
          </cell>
          <cell r="D45764" t="str">
            <v>德豐電器行</v>
          </cell>
        </row>
        <row r="45765">
          <cell r="C45765" t="str">
            <v>TW010942A1</v>
          </cell>
          <cell r="D45765" t="str">
            <v>通豪電器股份有限公司</v>
          </cell>
        </row>
        <row r="45766">
          <cell r="C45766" t="str">
            <v>TW012269A1</v>
          </cell>
          <cell r="D45766" t="str">
            <v>金樹電器空調有限公司</v>
          </cell>
        </row>
        <row r="45767">
          <cell r="C45767" t="str">
            <v>TW012269A1</v>
          </cell>
          <cell r="D45767" t="str">
            <v>金樹電器空調有限公司</v>
          </cell>
        </row>
        <row r="45768">
          <cell r="C45768" t="str">
            <v>TW012380A1</v>
          </cell>
          <cell r="D45768" t="str">
            <v>德豐電器行</v>
          </cell>
        </row>
        <row r="45769">
          <cell r="C45769" t="str">
            <v>TW219352A1</v>
          </cell>
          <cell r="D45769" t="str">
            <v>新美電器行</v>
          </cell>
        </row>
        <row r="45770">
          <cell r="C45770" t="str">
            <v>TW219352A1</v>
          </cell>
          <cell r="D45770" t="str">
            <v>新美電器行</v>
          </cell>
        </row>
        <row r="45771">
          <cell r="C45771" t="str">
            <v>TW014091A1</v>
          </cell>
          <cell r="D45771" t="str">
            <v>禾昌電器行</v>
          </cell>
        </row>
        <row r="45772">
          <cell r="C45772" t="str">
            <v>TW014091A1</v>
          </cell>
          <cell r="D45772" t="str">
            <v>禾昌電器行</v>
          </cell>
        </row>
        <row r="45773">
          <cell r="C45773" t="str">
            <v>TW012380A1</v>
          </cell>
          <cell r="D45773" t="str">
            <v>德豐電器行</v>
          </cell>
        </row>
        <row r="45774">
          <cell r="C45774" t="str">
            <v>TW012380A1</v>
          </cell>
          <cell r="D45774" t="str">
            <v>德豐電器行</v>
          </cell>
        </row>
        <row r="45775">
          <cell r="C45775" t="str">
            <v>TW012994A1</v>
          </cell>
          <cell r="D45775" t="str">
            <v>科昌電器行</v>
          </cell>
        </row>
        <row r="45776">
          <cell r="C45776" t="str">
            <v>TW012269A1</v>
          </cell>
          <cell r="D45776" t="str">
            <v>金樹電器空調有限公司</v>
          </cell>
        </row>
        <row r="45777">
          <cell r="C45777" t="str">
            <v>TW012380A1</v>
          </cell>
          <cell r="D45777" t="str">
            <v>德豐電器行</v>
          </cell>
        </row>
        <row r="45778">
          <cell r="C45778" t="str">
            <v>TW010951A1</v>
          </cell>
          <cell r="D45778" t="str">
            <v>泰欣電器行</v>
          </cell>
        </row>
        <row r="45779">
          <cell r="C45779" t="str">
            <v>TW012380A1</v>
          </cell>
          <cell r="D45779" t="str">
            <v>德豐電器行</v>
          </cell>
        </row>
        <row r="45780">
          <cell r="C45780" t="str">
            <v>TW219481A1</v>
          </cell>
          <cell r="D45780" t="str">
            <v>弘鉅有限公司</v>
          </cell>
        </row>
        <row r="45781">
          <cell r="C45781" t="str">
            <v>TW219278A1</v>
          </cell>
          <cell r="D45781" t="str">
            <v>頡隆電器行</v>
          </cell>
        </row>
        <row r="45782">
          <cell r="C45782" t="str">
            <v>TW219278A1</v>
          </cell>
          <cell r="D45782" t="str">
            <v>頡隆電器行</v>
          </cell>
        </row>
        <row r="45783">
          <cell r="C45783" t="str">
            <v>TW219322A1</v>
          </cell>
          <cell r="D45783" t="str">
            <v>西北電器行</v>
          </cell>
        </row>
        <row r="45784">
          <cell r="C45784" t="str">
            <v>TW010621A1</v>
          </cell>
          <cell r="D45784" t="str">
            <v>建鑫電器行</v>
          </cell>
        </row>
        <row r="45785">
          <cell r="C45785" t="str">
            <v>TW014060A1</v>
          </cell>
          <cell r="D45785" t="str">
            <v>東隆電器有限公司</v>
          </cell>
        </row>
        <row r="45786">
          <cell r="C45786" t="str">
            <v>TW012380A1</v>
          </cell>
          <cell r="D45786" t="str">
            <v>德豐電器行</v>
          </cell>
        </row>
        <row r="45787">
          <cell r="C45787" t="str">
            <v>TW219354A1</v>
          </cell>
          <cell r="D45787" t="str">
            <v>龍松電器有限公司</v>
          </cell>
        </row>
        <row r="45788">
          <cell r="C45788" t="str">
            <v>TW014060A1</v>
          </cell>
          <cell r="D45788" t="str">
            <v>東隆電器有限公司</v>
          </cell>
        </row>
        <row r="45789">
          <cell r="C45789" t="str">
            <v>TW219354A1</v>
          </cell>
          <cell r="D45789" t="str">
            <v>龍松電器有限公司</v>
          </cell>
        </row>
        <row r="45790">
          <cell r="C45790" t="str">
            <v>TW012269A1</v>
          </cell>
          <cell r="D45790" t="str">
            <v>金樹電器空調有限公司</v>
          </cell>
        </row>
        <row r="45791">
          <cell r="C45791" t="str">
            <v>TW012269A1</v>
          </cell>
          <cell r="D45791" t="str">
            <v>金樹電器空調有限公司</v>
          </cell>
        </row>
        <row r="45792">
          <cell r="C45792" t="str">
            <v>TW012269A1</v>
          </cell>
          <cell r="D45792" t="str">
            <v>金樹電器空調有限公司</v>
          </cell>
        </row>
        <row r="45793">
          <cell r="C45793" t="str">
            <v>TW012269A1</v>
          </cell>
          <cell r="D45793" t="str">
            <v>金樹電器空調有限公司</v>
          </cell>
        </row>
        <row r="45794">
          <cell r="C45794" t="str">
            <v>TW010274A1</v>
          </cell>
          <cell r="D45794" t="str">
            <v>全省電器有限公司</v>
          </cell>
        </row>
        <row r="45795">
          <cell r="C45795" t="str">
            <v>TW010274A1</v>
          </cell>
          <cell r="D45795" t="str">
            <v>全省電器有限公司</v>
          </cell>
        </row>
        <row r="45796">
          <cell r="C45796" t="str">
            <v>TW012994A1</v>
          </cell>
          <cell r="D45796" t="str">
            <v>科昌電器行</v>
          </cell>
        </row>
        <row r="45797">
          <cell r="C45797" t="str">
            <v>TW012994A1</v>
          </cell>
          <cell r="D45797" t="str">
            <v>科昌電器行</v>
          </cell>
        </row>
        <row r="45798">
          <cell r="C45798" t="str">
            <v>TW012269A1</v>
          </cell>
          <cell r="D45798" t="str">
            <v>金樹電器空調有限公司</v>
          </cell>
        </row>
        <row r="45799">
          <cell r="C45799" t="str">
            <v>TW012269A1</v>
          </cell>
          <cell r="D45799" t="str">
            <v>金樹電器空調有限公司</v>
          </cell>
        </row>
        <row r="45800">
          <cell r="C45800" t="str">
            <v>TW219466A1</v>
          </cell>
          <cell r="D45800" t="str">
            <v>名響電器行</v>
          </cell>
        </row>
        <row r="45801">
          <cell r="C45801" t="str">
            <v>TW018827A1</v>
          </cell>
          <cell r="D45801" t="str">
            <v>中美電器行</v>
          </cell>
        </row>
        <row r="45802">
          <cell r="C45802" t="str">
            <v>TW018827A1</v>
          </cell>
          <cell r="D45802" t="str">
            <v>中美電器行</v>
          </cell>
        </row>
        <row r="45803">
          <cell r="C45803" t="str">
            <v>TW012269A1</v>
          </cell>
          <cell r="D45803" t="str">
            <v>金樹電器空調有限公司</v>
          </cell>
        </row>
        <row r="45804">
          <cell r="C45804" t="str">
            <v>TW012269A1</v>
          </cell>
          <cell r="D45804" t="str">
            <v>金樹電器空調有限公司</v>
          </cell>
        </row>
        <row r="45805">
          <cell r="C45805" t="str">
            <v>TW010274A1</v>
          </cell>
          <cell r="D45805" t="str">
            <v>全省電器有限公司</v>
          </cell>
        </row>
        <row r="45806">
          <cell r="C45806" t="str">
            <v>TW010274A1</v>
          </cell>
          <cell r="D45806" t="str">
            <v>全省電器有限公司</v>
          </cell>
        </row>
        <row r="45807">
          <cell r="C45807" t="str">
            <v>TW010949A1</v>
          </cell>
          <cell r="D45807" t="str">
            <v>益昌電氣行</v>
          </cell>
        </row>
        <row r="45808">
          <cell r="C45808" t="str">
            <v>TW012380A1</v>
          </cell>
          <cell r="D45808" t="str">
            <v>德豐電器行</v>
          </cell>
        </row>
        <row r="45809">
          <cell r="C45809" t="str">
            <v>TW012380A1</v>
          </cell>
          <cell r="D45809" t="str">
            <v>德豐電器行</v>
          </cell>
        </row>
        <row r="45810">
          <cell r="C45810" t="str">
            <v>TW010942A1</v>
          </cell>
          <cell r="D45810" t="str">
            <v>通豪電器股份有限公司</v>
          </cell>
        </row>
        <row r="45811">
          <cell r="C45811" t="str">
            <v>TW010942A1</v>
          </cell>
          <cell r="D45811" t="str">
            <v>通豪電器股份有限公司</v>
          </cell>
        </row>
        <row r="45812">
          <cell r="C45812" t="str">
            <v>TW016404A1</v>
          </cell>
          <cell r="D45812" t="str">
            <v>光波電器行</v>
          </cell>
        </row>
        <row r="45813">
          <cell r="C45813" t="str">
            <v>TW016404A1</v>
          </cell>
          <cell r="D45813" t="str">
            <v>光波電器行</v>
          </cell>
        </row>
        <row r="45814">
          <cell r="C45814" t="str">
            <v>TW012269A1</v>
          </cell>
          <cell r="D45814" t="str">
            <v>金樹電器空調有限公司</v>
          </cell>
        </row>
        <row r="45815">
          <cell r="C45815" t="str">
            <v>TW219551A1</v>
          </cell>
          <cell r="D45815" t="str">
            <v>金豐順工程行</v>
          </cell>
        </row>
        <row r="45816">
          <cell r="C45816" t="str">
            <v>TW219551A1</v>
          </cell>
          <cell r="D45816" t="str">
            <v>金豐順工程行</v>
          </cell>
        </row>
        <row r="45817">
          <cell r="C45817" t="str">
            <v>TW016890A1</v>
          </cell>
          <cell r="D45817" t="str">
            <v>一甲電器行</v>
          </cell>
        </row>
        <row r="45818">
          <cell r="C45818" t="str">
            <v>TW018827A1</v>
          </cell>
          <cell r="D45818" t="str">
            <v>中美電器行</v>
          </cell>
        </row>
        <row r="45819">
          <cell r="C45819" t="str">
            <v>TW014091A1</v>
          </cell>
          <cell r="D45819" t="str">
            <v>禾昌電器行</v>
          </cell>
        </row>
        <row r="45820">
          <cell r="C45820" t="str">
            <v>TW014091A1</v>
          </cell>
          <cell r="D45820" t="str">
            <v>禾昌電器行</v>
          </cell>
        </row>
        <row r="45821">
          <cell r="C45821" t="str">
            <v>TW010621A1</v>
          </cell>
          <cell r="D45821" t="str">
            <v>建鑫電器行</v>
          </cell>
        </row>
        <row r="45822">
          <cell r="C45822" t="str">
            <v>TW010966A1</v>
          </cell>
          <cell r="D45822" t="str">
            <v>信福電器有限公司</v>
          </cell>
        </row>
        <row r="45823">
          <cell r="C45823" t="str">
            <v>TW010966A1</v>
          </cell>
          <cell r="D45823" t="str">
            <v>信福電器有限公司</v>
          </cell>
        </row>
        <row r="45824">
          <cell r="C45824" t="str">
            <v>TW010951A1</v>
          </cell>
          <cell r="D45824" t="str">
            <v>泰欣電器行</v>
          </cell>
        </row>
        <row r="45825">
          <cell r="C45825" t="str">
            <v>TW010938A1</v>
          </cell>
          <cell r="D45825" t="str">
            <v>和春電器行</v>
          </cell>
        </row>
        <row r="45826">
          <cell r="C45826" t="str">
            <v>TW012994A1</v>
          </cell>
          <cell r="D45826" t="str">
            <v>科昌電器行</v>
          </cell>
        </row>
        <row r="45827">
          <cell r="C45827" t="str">
            <v>TW010951A1</v>
          </cell>
          <cell r="D45827" t="str">
            <v>泰欣電器行</v>
          </cell>
        </row>
        <row r="45828">
          <cell r="C45828" t="str">
            <v>TW219271A1</v>
          </cell>
          <cell r="D45828" t="str">
            <v>華碩電器行</v>
          </cell>
        </row>
        <row r="45829">
          <cell r="C45829" t="str">
            <v>TW219322A1</v>
          </cell>
          <cell r="D45829" t="str">
            <v>西北電器行</v>
          </cell>
        </row>
        <row r="45830">
          <cell r="C45830" t="str">
            <v>TW011796A1</v>
          </cell>
          <cell r="D45830" t="str">
            <v>欣益大企業有限公司</v>
          </cell>
        </row>
        <row r="45831">
          <cell r="C45831" t="str">
            <v>TW010949A1</v>
          </cell>
          <cell r="D45831" t="str">
            <v>益昌電氣行</v>
          </cell>
        </row>
        <row r="45832">
          <cell r="C45832" t="str">
            <v>TW219491A1</v>
          </cell>
          <cell r="D45832" t="str">
            <v>銓新家電有限公司</v>
          </cell>
        </row>
        <row r="45833">
          <cell r="C45833" t="str">
            <v>TW219491A1</v>
          </cell>
          <cell r="D45833" t="str">
            <v>銓新家電有限公司</v>
          </cell>
        </row>
        <row r="45834">
          <cell r="C45834" t="str">
            <v>TW010274A1</v>
          </cell>
          <cell r="D45834" t="str">
            <v>全省電器有限公司</v>
          </cell>
        </row>
        <row r="45835">
          <cell r="C45835" t="str">
            <v>TW010963A1</v>
          </cell>
          <cell r="D45835" t="str">
            <v>中美電器行</v>
          </cell>
        </row>
        <row r="45836">
          <cell r="C45836" t="str">
            <v>TW014091A1</v>
          </cell>
          <cell r="D45836" t="str">
            <v>禾昌電器行</v>
          </cell>
        </row>
        <row r="45837">
          <cell r="C45837" t="str">
            <v>TW010942A1</v>
          </cell>
          <cell r="D45837" t="str">
            <v>通豪電器股份有限公司</v>
          </cell>
        </row>
        <row r="45838">
          <cell r="C45838" t="str">
            <v>TW219551A1</v>
          </cell>
          <cell r="D45838" t="str">
            <v>金豐順工程行</v>
          </cell>
        </row>
        <row r="45839">
          <cell r="C45839" t="str">
            <v>TW010951A1</v>
          </cell>
          <cell r="D45839" t="str">
            <v>泰欣電器行</v>
          </cell>
        </row>
        <row r="45840">
          <cell r="C45840" t="str">
            <v>TW010951A1</v>
          </cell>
          <cell r="D45840" t="str">
            <v>泰欣電器行</v>
          </cell>
        </row>
        <row r="45841">
          <cell r="C45841" t="str">
            <v>TW014060A1</v>
          </cell>
          <cell r="D45841" t="str">
            <v>東隆電器有限公司</v>
          </cell>
        </row>
        <row r="45842">
          <cell r="C45842" t="str">
            <v>TW219354A1</v>
          </cell>
          <cell r="D45842" t="str">
            <v>龍松電器有限公司</v>
          </cell>
        </row>
        <row r="45843">
          <cell r="C45843" t="str">
            <v>TW010951A1</v>
          </cell>
          <cell r="D45843" t="str">
            <v>泰欣電器行</v>
          </cell>
        </row>
        <row r="45844">
          <cell r="C45844" t="str">
            <v>TW219481A1</v>
          </cell>
          <cell r="D45844" t="str">
            <v>弘鉅有限公司</v>
          </cell>
        </row>
        <row r="45845">
          <cell r="C45845" t="str">
            <v>TW219333A1</v>
          </cell>
          <cell r="D45845" t="str">
            <v>統揚電器有限公司</v>
          </cell>
        </row>
        <row r="45846">
          <cell r="C45846" t="str">
            <v>TW010949A1</v>
          </cell>
          <cell r="D45846" t="str">
            <v>益昌電氣行</v>
          </cell>
        </row>
        <row r="45847">
          <cell r="C45847" t="str">
            <v>TW018827A1</v>
          </cell>
          <cell r="D45847" t="str">
            <v>中美電器行</v>
          </cell>
        </row>
        <row r="45848">
          <cell r="C45848" t="str">
            <v>TW018827A1</v>
          </cell>
          <cell r="D45848" t="str">
            <v>中美電器行</v>
          </cell>
        </row>
        <row r="45849">
          <cell r="C45849" t="str">
            <v>TW219333A1</v>
          </cell>
          <cell r="D45849" t="str">
            <v>統揚電器有限公司</v>
          </cell>
        </row>
        <row r="45850">
          <cell r="C45850" t="str">
            <v>TW219287A1</v>
          </cell>
          <cell r="D45850" t="str">
            <v>佳新電業有限公司</v>
          </cell>
        </row>
        <row r="45851">
          <cell r="C45851" t="str">
            <v>TW012269A1</v>
          </cell>
          <cell r="D45851" t="str">
            <v>金樹電器空調有限公司</v>
          </cell>
        </row>
        <row r="45852">
          <cell r="C45852" t="str">
            <v>TW016404A1</v>
          </cell>
          <cell r="D45852" t="str">
            <v>光波電器行</v>
          </cell>
        </row>
        <row r="45853">
          <cell r="C45853" t="str">
            <v>TW016404A1</v>
          </cell>
          <cell r="D45853" t="str">
            <v>光波電器行</v>
          </cell>
        </row>
        <row r="45854">
          <cell r="C45854" t="str">
            <v>TW010942A1</v>
          </cell>
          <cell r="D45854" t="str">
            <v>通豪電器股份有限公司</v>
          </cell>
        </row>
        <row r="45855">
          <cell r="C45855" t="str">
            <v>TW010942A1</v>
          </cell>
          <cell r="D45855" t="str">
            <v>通豪電器股份有限公司</v>
          </cell>
        </row>
        <row r="45856">
          <cell r="C45856" t="str">
            <v>TW014060A1</v>
          </cell>
          <cell r="D45856" t="str">
            <v>東隆電器有限公司</v>
          </cell>
        </row>
        <row r="45857">
          <cell r="C45857" t="str">
            <v>TW219469A1</v>
          </cell>
          <cell r="D45857" t="str">
            <v>弦有電器行</v>
          </cell>
        </row>
        <row r="45858">
          <cell r="C45858" t="str">
            <v>TW014060A1</v>
          </cell>
          <cell r="D45858" t="str">
            <v>東隆電器有限公司</v>
          </cell>
        </row>
        <row r="45859">
          <cell r="C45859" t="str">
            <v>TW219551A1</v>
          </cell>
          <cell r="D45859" t="str">
            <v>金豐順工程行</v>
          </cell>
        </row>
        <row r="45860">
          <cell r="C45860" t="str">
            <v>TW010942A1</v>
          </cell>
          <cell r="D45860" t="str">
            <v>通豪電器股份有限公司</v>
          </cell>
        </row>
        <row r="45861">
          <cell r="C45861" t="str">
            <v>TW219302A1</v>
          </cell>
          <cell r="D45861" t="str">
            <v>益大電器行</v>
          </cell>
        </row>
        <row r="45862">
          <cell r="C45862" t="str">
            <v>TW219302A1</v>
          </cell>
          <cell r="D45862" t="str">
            <v>益大電器行</v>
          </cell>
        </row>
        <row r="45863">
          <cell r="C45863" t="str">
            <v>TW010966A1</v>
          </cell>
          <cell r="D45863" t="str">
            <v>信福電器有限公司</v>
          </cell>
        </row>
        <row r="45864">
          <cell r="C45864" t="str">
            <v>TW010951A1</v>
          </cell>
          <cell r="D45864" t="str">
            <v>泰欣電器行</v>
          </cell>
        </row>
        <row r="45865">
          <cell r="C45865" t="str">
            <v>TW012380A1</v>
          </cell>
          <cell r="D45865" t="str">
            <v>德豐電器行</v>
          </cell>
        </row>
        <row r="45866">
          <cell r="C45866" t="str">
            <v>TW018636A1</v>
          </cell>
          <cell r="D45866" t="str">
            <v>日進電器</v>
          </cell>
        </row>
        <row r="45867">
          <cell r="C45867" t="str">
            <v>TW219273A1</v>
          </cell>
          <cell r="D45867" t="str">
            <v>振瓏電器行</v>
          </cell>
        </row>
        <row r="45868">
          <cell r="C45868" t="str">
            <v>TW219302A1</v>
          </cell>
          <cell r="D45868" t="str">
            <v>益大電器行</v>
          </cell>
        </row>
        <row r="45869">
          <cell r="C45869" t="str">
            <v>TW010621A1</v>
          </cell>
          <cell r="D45869" t="str">
            <v>建鑫電器行</v>
          </cell>
        </row>
        <row r="45870">
          <cell r="C45870" t="str">
            <v>TW010621A1</v>
          </cell>
          <cell r="D45870" t="str">
            <v>建鑫電器行</v>
          </cell>
        </row>
        <row r="45871">
          <cell r="C45871" t="str">
            <v>TW010274A1</v>
          </cell>
          <cell r="D45871" t="str">
            <v>全省電器有限公司</v>
          </cell>
        </row>
        <row r="45872">
          <cell r="C45872" t="str">
            <v>TW012994A1</v>
          </cell>
          <cell r="D45872" t="str">
            <v>科昌電器行</v>
          </cell>
        </row>
        <row r="45873">
          <cell r="C45873" t="str">
            <v>TW219352A1</v>
          </cell>
          <cell r="D45873" t="str">
            <v>新美電器行</v>
          </cell>
        </row>
        <row r="45874">
          <cell r="C45874" t="str">
            <v>TW219491A1</v>
          </cell>
          <cell r="D45874" t="str">
            <v>銓新家電有限公司</v>
          </cell>
        </row>
        <row r="45875">
          <cell r="C45875" t="str">
            <v>TW219491A1</v>
          </cell>
          <cell r="D45875" t="str">
            <v>銓新家電有限公司</v>
          </cell>
        </row>
        <row r="45876">
          <cell r="C45876" t="str">
            <v>TW014060A1</v>
          </cell>
          <cell r="D45876" t="str">
            <v>東隆電器有限公司</v>
          </cell>
        </row>
        <row r="45877">
          <cell r="C45877" t="str">
            <v>TW010291A1</v>
          </cell>
          <cell r="D45877" t="str">
            <v>聯鈦冷凍空調電器行</v>
          </cell>
        </row>
        <row r="45878">
          <cell r="C45878" t="str">
            <v>TW010291A1</v>
          </cell>
          <cell r="D45878" t="str">
            <v>聯鈦冷凍空調電器行</v>
          </cell>
        </row>
        <row r="45879">
          <cell r="C45879" t="str">
            <v>TW010291A1</v>
          </cell>
          <cell r="D45879" t="str">
            <v>聯鈦冷凍空調電器行</v>
          </cell>
        </row>
        <row r="45880">
          <cell r="C45880" t="str">
            <v>TW011796A1</v>
          </cell>
          <cell r="D45880" t="str">
            <v>欣益大企業有限公司</v>
          </cell>
        </row>
        <row r="45881">
          <cell r="C45881" t="str">
            <v>TW219491A1</v>
          </cell>
          <cell r="D45881" t="str">
            <v>銓新家電有限公司</v>
          </cell>
        </row>
        <row r="45882">
          <cell r="C45882" t="str">
            <v>TW219466A1</v>
          </cell>
          <cell r="D45882" t="str">
            <v>名響電器行</v>
          </cell>
        </row>
        <row r="45883">
          <cell r="C45883" t="str">
            <v>TW219342A1</v>
          </cell>
          <cell r="D45883" t="str">
            <v>尚豪電器有限公司</v>
          </cell>
        </row>
        <row r="45884">
          <cell r="C45884" t="str">
            <v>TW219180A1</v>
          </cell>
          <cell r="D45884" t="str">
            <v>宏偉電器行</v>
          </cell>
        </row>
        <row r="45885">
          <cell r="C45885" t="str">
            <v>TW219180A1</v>
          </cell>
          <cell r="D45885" t="str">
            <v>宏偉電器行</v>
          </cell>
        </row>
        <row r="45886">
          <cell r="C45886" t="str">
            <v>TW219352A1</v>
          </cell>
          <cell r="D45886" t="str">
            <v>新美電器行</v>
          </cell>
        </row>
        <row r="45887">
          <cell r="C45887" t="str">
            <v>TW010942A1</v>
          </cell>
          <cell r="D45887" t="str">
            <v>通豪電器股份有限公司</v>
          </cell>
        </row>
        <row r="45888">
          <cell r="C45888" t="str">
            <v>TW010291A1</v>
          </cell>
          <cell r="D45888" t="str">
            <v>聯鈦冷凍空調電器行</v>
          </cell>
        </row>
        <row r="45889">
          <cell r="C45889" t="str">
            <v>TW012994A1</v>
          </cell>
          <cell r="D45889" t="str">
            <v>科昌電器行</v>
          </cell>
        </row>
        <row r="45890">
          <cell r="C45890" t="str">
            <v>TW219352A1</v>
          </cell>
          <cell r="D45890" t="str">
            <v>新美電器行</v>
          </cell>
        </row>
        <row r="45891">
          <cell r="C45891" t="str">
            <v>TW219352A1</v>
          </cell>
          <cell r="D45891" t="str">
            <v>新美電器行</v>
          </cell>
        </row>
        <row r="45892">
          <cell r="C45892" t="str">
            <v>TW011796A1</v>
          </cell>
          <cell r="D45892" t="str">
            <v>欣益大企業有限公司</v>
          </cell>
        </row>
        <row r="45893">
          <cell r="C45893" t="str">
            <v>TW014060A1</v>
          </cell>
          <cell r="D45893" t="str">
            <v>東隆電器有限公司</v>
          </cell>
        </row>
        <row r="45894">
          <cell r="C45894" t="str">
            <v>TW014060A1</v>
          </cell>
          <cell r="D45894" t="str">
            <v>東隆電器有限公司</v>
          </cell>
        </row>
        <row r="45895">
          <cell r="C45895" t="str">
            <v>TW012380A1</v>
          </cell>
          <cell r="D45895" t="str">
            <v>德豐電器行</v>
          </cell>
        </row>
        <row r="45896">
          <cell r="C45896" t="str">
            <v>TW016404A1</v>
          </cell>
          <cell r="D45896" t="str">
            <v>光波電器行</v>
          </cell>
        </row>
        <row r="45897">
          <cell r="C45897" t="str">
            <v>TW016699A1</v>
          </cell>
          <cell r="D45897" t="str">
            <v>永成電器行</v>
          </cell>
        </row>
        <row r="45898">
          <cell r="C45898" t="str">
            <v>TW016699A1</v>
          </cell>
          <cell r="D45898" t="str">
            <v>永成電器行</v>
          </cell>
        </row>
        <row r="45899">
          <cell r="C45899" t="str">
            <v>TW010274A1</v>
          </cell>
          <cell r="D45899" t="str">
            <v>全省電器有限公司</v>
          </cell>
        </row>
        <row r="45900">
          <cell r="C45900" t="str">
            <v>TW010458A1</v>
          </cell>
          <cell r="D45900" t="str">
            <v>大時代量販家電</v>
          </cell>
        </row>
        <row r="45901">
          <cell r="C45901" t="str">
            <v>TW219278A1</v>
          </cell>
          <cell r="D45901" t="str">
            <v>頡隆電器行</v>
          </cell>
        </row>
        <row r="45902">
          <cell r="C45902" t="str">
            <v>TW010966A1</v>
          </cell>
          <cell r="D45902" t="str">
            <v>信福電器有限公司</v>
          </cell>
        </row>
        <row r="45903">
          <cell r="C45903" t="str">
            <v>TW219481A1</v>
          </cell>
          <cell r="D45903" t="str">
            <v>弘鉅有限公司</v>
          </cell>
        </row>
        <row r="45904">
          <cell r="C45904" t="str">
            <v>TW219481A1</v>
          </cell>
          <cell r="D45904" t="str">
            <v>弘鉅有限公司</v>
          </cell>
        </row>
        <row r="45905">
          <cell r="C45905" t="str">
            <v>TW012269A1</v>
          </cell>
          <cell r="D45905" t="str">
            <v>金樹電器空調有限公司</v>
          </cell>
        </row>
        <row r="45906">
          <cell r="C45906" t="str">
            <v>TW010942A1</v>
          </cell>
          <cell r="D45906" t="str">
            <v>通豪電器股份有限公司</v>
          </cell>
        </row>
        <row r="45907">
          <cell r="C45907" t="str">
            <v>TW016404A1</v>
          </cell>
          <cell r="D45907" t="str">
            <v>光波電器行</v>
          </cell>
        </row>
        <row r="45908">
          <cell r="C45908" t="str">
            <v>TW219338A1</v>
          </cell>
          <cell r="D45908" t="str">
            <v>協成電器行</v>
          </cell>
        </row>
        <row r="45909">
          <cell r="C45909" t="str">
            <v>TW219338A1</v>
          </cell>
          <cell r="D45909" t="str">
            <v>協成電器行</v>
          </cell>
        </row>
        <row r="45910">
          <cell r="C45910" t="str">
            <v>TW219352A1</v>
          </cell>
          <cell r="D45910" t="str">
            <v>新美電器行</v>
          </cell>
        </row>
        <row r="45911">
          <cell r="C45911" t="str">
            <v>TW010951A1</v>
          </cell>
          <cell r="D45911" t="str">
            <v>泰欣電器行</v>
          </cell>
        </row>
        <row r="45912">
          <cell r="C45912" t="str">
            <v>TW012380A1</v>
          </cell>
          <cell r="D45912" t="str">
            <v>德豐電器行</v>
          </cell>
        </row>
        <row r="45913">
          <cell r="C45913" t="str">
            <v>TW012380A1</v>
          </cell>
          <cell r="D45913" t="str">
            <v>德豐電器行</v>
          </cell>
        </row>
        <row r="45914">
          <cell r="C45914" t="str">
            <v>TW014091A1</v>
          </cell>
          <cell r="D45914" t="str">
            <v>禾昌電器行</v>
          </cell>
        </row>
        <row r="45915">
          <cell r="C45915" t="str">
            <v>TW010951A1</v>
          </cell>
          <cell r="D45915" t="str">
            <v>泰欣電器行</v>
          </cell>
        </row>
        <row r="45916">
          <cell r="C45916" t="str">
            <v>TW014091A1</v>
          </cell>
          <cell r="D45916" t="str">
            <v>禾昌電器行</v>
          </cell>
        </row>
        <row r="45917">
          <cell r="C45917" t="str">
            <v>TW014060A1</v>
          </cell>
          <cell r="D45917" t="str">
            <v>東隆電器有限公司</v>
          </cell>
        </row>
        <row r="45918">
          <cell r="C45918" t="str">
            <v>TW012994A1</v>
          </cell>
          <cell r="D45918" t="str">
            <v>科昌電器行</v>
          </cell>
        </row>
        <row r="45919">
          <cell r="C45919" t="str">
            <v>TW012994A1</v>
          </cell>
          <cell r="D45919" t="str">
            <v>科昌電器行</v>
          </cell>
        </row>
        <row r="45920">
          <cell r="C45920" t="str">
            <v>TW012994A1</v>
          </cell>
          <cell r="D45920" t="str">
            <v>科昌電器行</v>
          </cell>
        </row>
        <row r="45921">
          <cell r="C45921" t="str">
            <v>TW012994A1</v>
          </cell>
          <cell r="D45921" t="str">
            <v>科昌電器行</v>
          </cell>
        </row>
        <row r="45922">
          <cell r="C45922" t="str">
            <v>TW219491A1</v>
          </cell>
          <cell r="D45922" t="str">
            <v>銓新家電有限公司</v>
          </cell>
        </row>
        <row r="45923">
          <cell r="C45923" t="str">
            <v>TW014060A1</v>
          </cell>
          <cell r="D45923" t="str">
            <v>東隆電器有限公司</v>
          </cell>
        </row>
        <row r="45924">
          <cell r="C45924" t="str">
            <v>TW019083A1</v>
          </cell>
          <cell r="D45924" t="str">
            <v>佶克多科技有限公司</v>
          </cell>
        </row>
        <row r="45925">
          <cell r="C45925" t="str">
            <v>TW219192A1</v>
          </cell>
          <cell r="D45925" t="str">
            <v>九龍電器行</v>
          </cell>
        </row>
        <row r="45926">
          <cell r="C45926" t="str">
            <v>TW010458A1</v>
          </cell>
          <cell r="D45926" t="str">
            <v>大時代量販家電</v>
          </cell>
        </row>
        <row r="45927">
          <cell r="C45927" t="str">
            <v>TW019083A1</v>
          </cell>
          <cell r="D45927" t="str">
            <v>佶克多科技有限公司</v>
          </cell>
        </row>
        <row r="45928">
          <cell r="C45928" t="str">
            <v>TW010725A1</v>
          </cell>
          <cell r="D45928" t="str">
            <v>利聲家電有限公司</v>
          </cell>
        </row>
        <row r="45929">
          <cell r="C45929" t="str">
            <v>TW012380A1</v>
          </cell>
          <cell r="D45929" t="str">
            <v>德豐電器行</v>
          </cell>
        </row>
        <row r="45930">
          <cell r="C45930" t="str">
            <v>TW012380A1</v>
          </cell>
          <cell r="D45930" t="str">
            <v>德豐電器行</v>
          </cell>
        </row>
        <row r="45931">
          <cell r="C45931" t="str">
            <v>TW012380A1</v>
          </cell>
          <cell r="D45931" t="str">
            <v>德豐電器行</v>
          </cell>
        </row>
        <row r="45932">
          <cell r="C45932" t="str">
            <v>TW012380A1</v>
          </cell>
          <cell r="D45932" t="str">
            <v>德豐電器行</v>
          </cell>
        </row>
        <row r="45933">
          <cell r="C45933" t="str">
            <v>TW019083A1</v>
          </cell>
          <cell r="D45933" t="str">
            <v>佶克多科技有限公司</v>
          </cell>
        </row>
        <row r="45934">
          <cell r="C45934" t="str">
            <v>TW019083A1</v>
          </cell>
          <cell r="D45934" t="str">
            <v>佶克多科技有限公司</v>
          </cell>
        </row>
        <row r="45935">
          <cell r="C45935" t="str">
            <v>TW010274A1</v>
          </cell>
          <cell r="D45935" t="str">
            <v>全省電器有限公司</v>
          </cell>
        </row>
        <row r="45936">
          <cell r="C45936" t="str">
            <v>TW010274A1</v>
          </cell>
          <cell r="D45936" t="str">
            <v>全省電器有限公司</v>
          </cell>
        </row>
        <row r="45937">
          <cell r="C45937" t="str">
            <v>TW010274A1</v>
          </cell>
          <cell r="D45937" t="str">
            <v>全省電器有限公司</v>
          </cell>
        </row>
        <row r="45938">
          <cell r="C45938" t="str">
            <v>TW010274A1</v>
          </cell>
          <cell r="D45938" t="str">
            <v>全省電器有限公司</v>
          </cell>
        </row>
        <row r="45939">
          <cell r="C45939" t="str">
            <v>TW219271A1</v>
          </cell>
          <cell r="D45939" t="str">
            <v>華碩電器行</v>
          </cell>
        </row>
        <row r="45940">
          <cell r="C45940" t="str">
            <v>TW010942A1</v>
          </cell>
          <cell r="D45940" t="str">
            <v>通豪電器股份有限公司</v>
          </cell>
        </row>
        <row r="45941">
          <cell r="C45941" t="str">
            <v>TW010942A1</v>
          </cell>
          <cell r="D45941" t="str">
            <v>通豪電器股份有限公司</v>
          </cell>
        </row>
        <row r="45942">
          <cell r="C45942" t="str">
            <v>TW018827A1</v>
          </cell>
          <cell r="D45942" t="str">
            <v>中美電器行</v>
          </cell>
        </row>
        <row r="45943">
          <cell r="C45943" t="str">
            <v>TW018827A1</v>
          </cell>
          <cell r="D45943" t="str">
            <v>中美電器行</v>
          </cell>
        </row>
        <row r="45944">
          <cell r="C45944" t="str">
            <v>TW018827A1</v>
          </cell>
          <cell r="D45944" t="str">
            <v>中美電器行</v>
          </cell>
        </row>
        <row r="45945">
          <cell r="C45945" t="str">
            <v>TW010942A1</v>
          </cell>
          <cell r="D45945" t="str">
            <v>通豪電器股份有限公司</v>
          </cell>
        </row>
        <row r="45946">
          <cell r="C45946" t="str">
            <v>TW010942A1</v>
          </cell>
          <cell r="D45946" t="str">
            <v>通豪電器股份有限公司</v>
          </cell>
        </row>
        <row r="45947">
          <cell r="C45947" t="str">
            <v>TW016404A1</v>
          </cell>
          <cell r="D45947" t="str">
            <v>光波電器行</v>
          </cell>
        </row>
        <row r="45948">
          <cell r="C45948" t="str">
            <v>TW012269A1</v>
          </cell>
          <cell r="D45948" t="str">
            <v>金樹電器空調有限公司</v>
          </cell>
        </row>
        <row r="45949">
          <cell r="C45949" t="str">
            <v>TW219181A1</v>
          </cell>
          <cell r="D45949" t="str">
            <v>老李電器企業有限公司</v>
          </cell>
        </row>
        <row r="45950">
          <cell r="C45950" t="str">
            <v>TW010274A1</v>
          </cell>
          <cell r="D45950" t="str">
            <v>全省電器有限公司</v>
          </cell>
        </row>
        <row r="45951">
          <cell r="C45951" t="str">
            <v>TW014060A1</v>
          </cell>
          <cell r="D45951" t="str">
            <v>東隆電器有限公司</v>
          </cell>
        </row>
        <row r="45952">
          <cell r="C45952" t="str">
            <v>TW010291A1</v>
          </cell>
          <cell r="D45952" t="str">
            <v>聯鈦冷凍空調電器行</v>
          </cell>
        </row>
        <row r="45953">
          <cell r="C45953" t="str">
            <v>TW010291A1</v>
          </cell>
          <cell r="D45953" t="str">
            <v>聯鈦冷凍空調電器行</v>
          </cell>
        </row>
        <row r="45954">
          <cell r="C45954" t="str">
            <v>TW010291A1</v>
          </cell>
          <cell r="D45954" t="str">
            <v>聯鈦冷凍空調電器行</v>
          </cell>
        </row>
        <row r="45955">
          <cell r="C45955" t="str">
            <v>TW010291A1</v>
          </cell>
          <cell r="D45955" t="str">
            <v>聯鈦冷凍空調電器行</v>
          </cell>
        </row>
        <row r="45956">
          <cell r="C45956" t="str">
            <v>TW219287A1</v>
          </cell>
          <cell r="D45956" t="str">
            <v>佳新電業有限公司</v>
          </cell>
        </row>
        <row r="45957">
          <cell r="C45957" t="str">
            <v>TW219481A1</v>
          </cell>
          <cell r="D45957" t="str">
            <v>弘鉅有限公司</v>
          </cell>
        </row>
        <row r="45958">
          <cell r="C45958" t="str">
            <v>TW014060A1</v>
          </cell>
          <cell r="D45958" t="str">
            <v>東隆電器有限公司</v>
          </cell>
        </row>
        <row r="45959">
          <cell r="C45959" t="str">
            <v>TW013766A1</v>
          </cell>
          <cell r="D45959" t="str">
            <v>完全電器有限公司</v>
          </cell>
        </row>
        <row r="45960">
          <cell r="C45960" t="str">
            <v>TW013766A1</v>
          </cell>
          <cell r="D45960" t="str">
            <v>完全電器有限公司</v>
          </cell>
        </row>
        <row r="45961">
          <cell r="C45961" t="str">
            <v>TW010951A1</v>
          </cell>
          <cell r="D45961" t="str">
            <v>泰欣電器行</v>
          </cell>
        </row>
        <row r="45962">
          <cell r="C45962" t="str">
            <v>TW014091A1</v>
          </cell>
          <cell r="D45962" t="str">
            <v>禾昌電器行</v>
          </cell>
        </row>
        <row r="45963">
          <cell r="C45963" t="str">
            <v>TW014091A1</v>
          </cell>
          <cell r="D45963" t="str">
            <v>禾昌電器行</v>
          </cell>
        </row>
        <row r="45964">
          <cell r="C45964" t="str">
            <v>TW014091A1</v>
          </cell>
          <cell r="D45964" t="str">
            <v>禾昌電器行</v>
          </cell>
        </row>
        <row r="45965">
          <cell r="C45965" t="str">
            <v>TW219469A1</v>
          </cell>
          <cell r="D45965" t="str">
            <v>弦有電器行</v>
          </cell>
        </row>
        <row r="45966">
          <cell r="C45966" t="str">
            <v>TW219469A1</v>
          </cell>
          <cell r="D45966" t="str">
            <v>弦有電器行</v>
          </cell>
        </row>
        <row r="45967">
          <cell r="C45967" t="str">
            <v>TW219466A1</v>
          </cell>
          <cell r="D45967" t="str">
            <v>名響電器行</v>
          </cell>
        </row>
        <row r="45968">
          <cell r="C45968" t="str">
            <v>TW219466A1</v>
          </cell>
          <cell r="D45968" t="str">
            <v>名響電器行</v>
          </cell>
        </row>
        <row r="45969">
          <cell r="C45969" t="str">
            <v>TW017237A1</v>
          </cell>
          <cell r="D45969" t="str">
            <v>昱成電器行</v>
          </cell>
        </row>
        <row r="45970">
          <cell r="C45970" t="str">
            <v>TW010274A1</v>
          </cell>
          <cell r="D45970" t="str">
            <v>全省電器有限公司</v>
          </cell>
        </row>
        <row r="45971">
          <cell r="C45971" t="str">
            <v>TW012994A1</v>
          </cell>
          <cell r="D45971" t="str">
            <v>科昌電器行</v>
          </cell>
        </row>
        <row r="45972">
          <cell r="C45972" t="str">
            <v>TW012994A1</v>
          </cell>
          <cell r="D45972" t="str">
            <v>科昌電器行</v>
          </cell>
        </row>
        <row r="45973">
          <cell r="C45973" t="str">
            <v>TW012994A1</v>
          </cell>
          <cell r="D45973" t="str">
            <v>科昌電器行</v>
          </cell>
        </row>
        <row r="45974">
          <cell r="C45974" t="str">
            <v>TW010966A1</v>
          </cell>
          <cell r="D45974" t="str">
            <v>信福電器有限公司</v>
          </cell>
        </row>
        <row r="45975">
          <cell r="C45975" t="str">
            <v>TW219469A1</v>
          </cell>
          <cell r="D45975" t="str">
            <v>弦有電器行</v>
          </cell>
        </row>
        <row r="45976">
          <cell r="C45976" t="str">
            <v>TW219551A1</v>
          </cell>
          <cell r="D45976" t="str">
            <v>金豐順工程行</v>
          </cell>
        </row>
        <row r="45977">
          <cell r="C45977" t="str">
            <v>TW012994A1</v>
          </cell>
          <cell r="D45977" t="str">
            <v>科昌電器行</v>
          </cell>
        </row>
        <row r="45978">
          <cell r="C45978" t="str">
            <v>TW012269A1</v>
          </cell>
          <cell r="D45978" t="str">
            <v>金樹電器空調有限公司</v>
          </cell>
        </row>
        <row r="45979">
          <cell r="C45979" t="str">
            <v>TW219354A1</v>
          </cell>
          <cell r="D45979" t="str">
            <v>龍松電器有限公司</v>
          </cell>
        </row>
        <row r="45980">
          <cell r="C45980" t="str">
            <v>TW012380A1</v>
          </cell>
          <cell r="D45980" t="str">
            <v>德豐電器行</v>
          </cell>
        </row>
        <row r="45981">
          <cell r="C45981" t="str">
            <v>TW012380A1</v>
          </cell>
          <cell r="D45981" t="str">
            <v>德豐電器行</v>
          </cell>
        </row>
        <row r="45982">
          <cell r="C45982" t="str">
            <v>TW012380A1</v>
          </cell>
          <cell r="D45982" t="str">
            <v>德豐電器行</v>
          </cell>
        </row>
        <row r="45983">
          <cell r="C45983" t="str">
            <v>TW010274A1</v>
          </cell>
          <cell r="D45983" t="str">
            <v>全省電器有限公司</v>
          </cell>
        </row>
        <row r="45984">
          <cell r="C45984" t="str">
            <v>TW012994A1</v>
          </cell>
          <cell r="D45984" t="str">
            <v>科昌電器行</v>
          </cell>
        </row>
        <row r="45985">
          <cell r="C45985" t="str">
            <v>TW014091A1</v>
          </cell>
          <cell r="D45985" t="str">
            <v>禾昌電器行</v>
          </cell>
        </row>
        <row r="45986">
          <cell r="C45986" t="str">
            <v>TW012994A1</v>
          </cell>
          <cell r="D45986" t="str">
            <v>科昌電器行</v>
          </cell>
        </row>
        <row r="45987">
          <cell r="C45987" t="str">
            <v>TW016404A1</v>
          </cell>
          <cell r="D45987" t="str">
            <v>光波電器行</v>
          </cell>
        </row>
        <row r="45988">
          <cell r="C45988" t="str">
            <v>TW012994A1</v>
          </cell>
          <cell r="D45988" t="str">
            <v>科昌電器行</v>
          </cell>
        </row>
        <row r="45989">
          <cell r="C45989" t="str">
            <v>TW219342A1</v>
          </cell>
          <cell r="D45989" t="str">
            <v>尚豪電器有限公司</v>
          </cell>
        </row>
        <row r="45990">
          <cell r="C45990" t="str">
            <v>TW010274A1</v>
          </cell>
          <cell r="D45990" t="str">
            <v>全省電器有限公司</v>
          </cell>
        </row>
        <row r="45991">
          <cell r="C45991" t="str">
            <v>TW219302A1</v>
          </cell>
          <cell r="D45991" t="str">
            <v>益大電器行</v>
          </cell>
        </row>
        <row r="45992">
          <cell r="C45992" t="str">
            <v>TW010951A1</v>
          </cell>
          <cell r="D45992" t="str">
            <v>泰欣電器行</v>
          </cell>
        </row>
        <row r="45993">
          <cell r="C45993" t="str">
            <v>TW010951A1</v>
          </cell>
          <cell r="D45993" t="str">
            <v>泰欣電器行</v>
          </cell>
        </row>
        <row r="45994">
          <cell r="C45994" t="str">
            <v>TW014091A1</v>
          </cell>
          <cell r="D45994" t="str">
            <v>禾昌電器行</v>
          </cell>
        </row>
        <row r="45995">
          <cell r="C45995" t="str">
            <v>TW219302A1</v>
          </cell>
          <cell r="D45995" t="str">
            <v>益大電器行</v>
          </cell>
        </row>
        <row r="45996">
          <cell r="C45996" t="str">
            <v>TW219551A1</v>
          </cell>
          <cell r="D45996" t="str">
            <v>金豐順工程行</v>
          </cell>
        </row>
        <row r="45997">
          <cell r="C45997" t="str">
            <v>TW219264A1</v>
          </cell>
          <cell r="D45997" t="str">
            <v>寓丞家電行</v>
          </cell>
        </row>
        <row r="45998">
          <cell r="C45998" t="str">
            <v>TW219264A1</v>
          </cell>
          <cell r="D45998" t="str">
            <v>寓丞家電行</v>
          </cell>
        </row>
        <row r="45999">
          <cell r="C45999" t="str">
            <v>TW219530A1</v>
          </cell>
          <cell r="D45999" t="str">
            <v>昇展電器行</v>
          </cell>
        </row>
        <row r="46000">
          <cell r="C46000" t="str">
            <v>TW219530A1</v>
          </cell>
          <cell r="D46000" t="str">
            <v>昇展電器行</v>
          </cell>
        </row>
        <row r="46001">
          <cell r="C46001" t="str">
            <v>TW219491A1</v>
          </cell>
          <cell r="D46001" t="str">
            <v>銓新家電有限公司</v>
          </cell>
        </row>
        <row r="46002">
          <cell r="C46002" t="str">
            <v>TW219491A1</v>
          </cell>
          <cell r="D46002" t="str">
            <v>銓新家電有限公司</v>
          </cell>
        </row>
        <row r="46003">
          <cell r="C46003" t="str">
            <v>TW219287A1</v>
          </cell>
          <cell r="D46003" t="str">
            <v>佳新電業有限公司</v>
          </cell>
        </row>
        <row r="46004">
          <cell r="C46004" t="str">
            <v>TW219287A1</v>
          </cell>
          <cell r="D46004" t="str">
            <v>佳新電業有限公司</v>
          </cell>
        </row>
        <row r="46005">
          <cell r="C46005" t="str">
            <v>TW219287A1</v>
          </cell>
          <cell r="D46005" t="str">
            <v>佳新電業有限公司</v>
          </cell>
        </row>
        <row r="46006">
          <cell r="C46006" t="str">
            <v>TW219287A1</v>
          </cell>
          <cell r="D46006" t="str">
            <v>佳新電業有限公司</v>
          </cell>
        </row>
        <row r="46007">
          <cell r="C46007" t="str">
            <v>TW012994A1</v>
          </cell>
          <cell r="D46007" t="str">
            <v>科昌電器行</v>
          </cell>
        </row>
        <row r="46008">
          <cell r="C46008" t="str">
            <v>TW012269A1</v>
          </cell>
          <cell r="D46008" t="str">
            <v>金樹電器空調有限公司</v>
          </cell>
        </row>
        <row r="46009">
          <cell r="C46009" t="str">
            <v>TW012380A1</v>
          </cell>
          <cell r="D46009" t="str">
            <v>德豐電器行</v>
          </cell>
        </row>
        <row r="46010">
          <cell r="C46010" t="str">
            <v>TW010951A1</v>
          </cell>
          <cell r="D46010" t="str">
            <v>泰欣電器行</v>
          </cell>
        </row>
        <row r="46011">
          <cell r="C46011" t="str">
            <v>TW010157A1</v>
          </cell>
          <cell r="D46011" t="str">
            <v>百鈴電器影視有限公司</v>
          </cell>
        </row>
        <row r="46012">
          <cell r="C46012" t="str">
            <v>TW010458A1</v>
          </cell>
          <cell r="D46012" t="str">
            <v>大時代量販家電</v>
          </cell>
        </row>
        <row r="46013">
          <cell r="C46013" t="str">
            <v>TW014060A1</v>
          </cell>
          <cell r="D46013" t="str">
            <v>東隆電器有限公司</v>
          </cell>
        </row>
        <row r="46014">
          <cell r="C46014" t="str">
            <v>TW014060A1</v>
          </cell>
          <cell r="D46014" t="str">
            <v>東隆電器有限公司</v>
          </cell>
        </row>
        <row r="46015">
          <cell r="C46015" t="str">
            <v>TW010458A1</v>
          </cell>
          <cell r="D46015" t="str">
            <v>大時代量販家電</v>
          </cell>
        </row>
        <row r="46016">
          <cell r="C46016" t="str">
            <v>TW010274A1</v>
          </cell>
          <cell r="D46016" t="str">
            <v>全省電器有限公司</v>
          </cell>
        </row>
        <row r="46017">
          <cell r="C46017" t="str">
            <v>TW010942A1</v>
          </cell>
          <cell r="D46017" t="str">
            <v>通豪電器股份有限公司</v>
          </cell>
        </row>
        <row r="46018">
          <cell r="C46018" t="str">
            <v>TW012269A1</v>
          </cell>
          <cell r="D46018" t="str">
            <v>金樹電器空調有限公司</v>
          </cell>
        </row>
        <row r="46019">
          <cell r="C46019" t="str">
            <v>TW219469A1</v>
          </cell>
          <cell r="D46019" t="str">
            <v>弦有電器行</v>
          </cell>
        </row>
        <row r="46020">
          <cell r="C46020" t="str">
            <v>TW012380A1</v>
          </cell>
          <cell r="D46020" t="str">
            <v>德豐電器行</v>
          </cell>
        </row>
        <row r="46021">
          <cell r="C46021" t="str">
            <v>TW010966A1</v>
          </cell>
          <cell r="D46021" t="str">
            <v>信福電器有限公司</v>
          </cell>
        </row>
        <row r="46022">
          <cell r="C46022" t="str">
            <v>TW010966A1</v>
          </cell>
          <cell r="D46022" t="str">
            <v>信福電器有限公司</v>
          </cell>
        </row>
        <row r="46023">
          <cell r="C46023" t="str">
            <v>TW019083A1</v>
          </cell>
          <cell r="D46023" t="str">
            <v>佶克多科技有限公司</v>
          </cell>
        </row>
        <row r="46024">
          <cell r="C46024" t="str">
            <v>TW019083A1</v>
          </cell>
          <cell r="D46024" t="str">
            <v>佶克多科技有限公司</v>
          </cell>
        </row>
        <row r="46025">
          <cell r="C46025" t="str">
            <v>TW010274A1</v>
          </cell>
          <cell r="D46025" t="str">
            <v>全省電器有限公司</v>
          </cell>
        </row>
        <row r="46026">
          <cell r="C46026" t="str">
            <v>TW012269A1</v>
          </cell>
          <cell r="D46026" t="str">
            <v>金樹電器空調有限公司</v>
          </cell>
        </row>
        <row r="46027">
          <cell r="C46027" t="str">
            <v>TW010274A1</v>
          </cell>
          <cell r="D46027" t="str">
            <v>全省電器有限公司</v>
          </cell>
        </row>
        <row r="46028">
          <cell r="C46028" t="str">
            <v>TW219302A1</v>
          </cell>
          <cell r="D46028" t="str">
            <v>益大電器行</v>
          </cell>
        </row>
        <row r="46029">
          <cell r="C46029" t="str">
            <v>TW012380A1</v>
          </cell>
          <cell r="D46029" t="str">
            <v>德豐電器行</v>
          </cell>
        </row>
        <row r="46030">
          <cell r="C46030" t="str">
            <v>TW010274A1</v>
          </cell>
          <cell r="D46030" t="str">
            <v>全省電器有限公司</v>
          </cell>
        </row>
        <row r="46031">
          <cell r="C46031" t="str">
            <v>TW012269A1</v>
          </cell>
          <cell r="D46031" t="str">
            <v>金樹電器空調有限公司</v>
          </cell>
        </row>
        <row r="46032">
          <cell r="C46032" t="str">
            <v>TW219352A1</v>
          </cell>
          <cell r="D46032" t="str">
            <v>新美電器行</v>
          </cell>
        </row>
        <row r="46033">
          <cell r="C46033" t="str">
            <v>TW011796A1</v>
          </cell>
          <cell r="D46033" t="str">
            <v>欣益大企業有限公司</v>
          </cell>
        </row>
        <row r="46034">
          <cell r="C46034" t="str">
            <v>TW012269A1</v>
          </cell>
          <cell r="D46034" t="str">
            <v>金樹電器空調有限公司</v>
          </cell>
        </row>
        <row r="46035">
          <cell r="C46035" t="str">
            <v>TW012380A1</v>
          </cell>
          <cell r="D46035" t="str">
            <v>德豐電器行</v>
          </cell>
        </row>
        <row r="46036">
          <cell r="C46036" t="str">
            <v>TW010274A1</v>
          </cell>
          <cell r="D46036" t="str">
            <v>全省電器有限公司</v>
          </cell>
        </row>
        <row r="46037">
          <cell r="C46037" t="str">
            <v>TW016404A1</v>
          </cell>
          <cell r="D46037" t="str">
            <v>光波電器行</v>
          </cell>
        </row>
        <row r="46038">
          <cell r="C46038" t="str">
            <v>TW219352A1</v>
          </cell>
          <cell r="D46038" t="str">
            <v>新美電器行</v>
          </cell>
        </row>
        <row r="46039">
          <cell r="C46039" t="str">
            <v>TW010942A1</v>
          </cell>
          <cell r="D46039" t="str">
            <v>通豪電器股份有限公司</v>
          </cell>
        </row>
        <row r="46040">
          <cell r="C46040" t="str">
            <v>TW010621A1</v>
          </cell>
          <cell r="D46040" t="str">
            <v>建鑫電器行</v>
          </cell>
        </row>
        <row r="46041">
          <cell r="C46041" t="str">
            <v>TW012380A1</v>
          </cell>
          <cell r="D46041" t="str">
            <v>德豐電器行</v>
          </cell>
        </row>
        <row r="46042">
          <cell r="C46042" t="str">
            <v>TW010951A1</v>
          </cell>
          <cell r="D46042" t="str">
            <v>泰欣電器行</v>
          </cell>
        </row>
        <row r="46043">
          <cell r="C46043" t="str">
            <v>TW014091A1</v>
          </cell>
          <cell r="D46043" t="str">
            <v>禾昌電器行</v>
          </cell>
        </row>
        <row r="46044">
          <cell r="C46044" t="str">
            <v>TW010291A1</v>
          </cell>
          <cell r="D46044" t="str">
            <v>聯鈦冷凍空調電器行</v>
          </cell>
        </row>
        <row r="46045">
          <cell r="C46045" t="str">
            <v>TW014060A1</v>
          </cell>
          <cell r="D46045" t="str">
            <v>東隆電器有限公司</v>
          </cell>
        </row>
        <row r="46046">
          <cell r="C46046" t="str">
            <v>TW010457A1</v>
          </cell>
          <cell r="D46046" t="str">
            <v>錦穗實業社</v>
          </cell>
        </row>
        <row r="46047">
          <cell r="C46047" t="str">
            <v>TW010951A1</v>
          </cell>
          <cell r="D46047" t="str">
            <v>泰欣電器行</v>
          </cell>
        </row>
        <row r="46048">
          <cell r="C46048" t="str">
            <v>TW011796A1</v>
          </cell>
          <cell r="D46048" t="str">
            <v>欣益大企業有限公司</v>
          </cell>
        </row>
        <row r="46049">
          <cell r="C46049" t="str">
            <v>TW010966A1</v>
          </cell>
          <cell r="D46049" t="str">
            <v>信福電器有限公司</v>
          </cell>
        </row>
        <row r="46050">
          <cell r="C46050" t="str">
            <v>TW010157A1</v>
          </cell>
          <cell r="D46050" t="str">
            <v>百鈴電器影視有限公司</v>
          </cell>
        </row>
        <row r="46051">
          <cell r="C46051" t="str">
            <v>TW219352A1</v>
          </cell>
          <cell r="D46051" t="str">
            <v>新美電器行</v>
          </cell>
        </row>
        <row r="46052">
          <cell r="C46052" t="str">
            <v>TW014091A1</v>
          </cell>
          <cell r="D46052" t="str">
            <v>禾昌電器行</v>
          </cell>
        </row>
        <row r="46053">
          <cell r="C46053" t="str">
            <v>TW010942A1</v>
          </cell>
          <cell r="D46053" t="str">
            <v>通豪電器股份有限公司</v>
          </cell>
        </row>
        <row r="46054">
          <cell r="C46054" t="str">
            <v>TW014060A1</v>
          </cell>
          <cell r="D46054" t="str">
            <v>東隆電器有限公司</v>
          </cell>
        </row>
        <row r="46055">
          <cell r="C46055" t="str">
            <v>TW010942A1</v>
          </cell>
          <cell r="D46055" t="str">
            <v>通豪電器股份有限公司</v>
          </cell>
        </row>
        <row r="46056">
          <cell r="C46056" t="str">
            <v>TW219481A1</v>
          </cell>
          <cell r="D46056" t="str">
            <v>弘鉅有限公司</v>
          </cell>
        </row>
        <row r="46057">
          <cell r="C46057" t="str">
            <v>TW012994A1</v>
          </cell>
          <cell r="D46057" t="str">
            <v>科昌電器行</v>
          </cell>
        </row>
        <row r="46058">
          <cell r="C46058" t="str">
            <v>TW012994A1</v>
          </cell>
          <cell r="D46058" t="str">
            <v>科昌電器行</v>
          </cell>
        </row>
        <row r="46059">
          <cell r="C46059" t="str">
            <v>TW014091A1</v>
          </cell>
          <cell r="D46059" t="str">
            <v>禾昌電器行</v>
          </cell>
        </row>
        <row r="46060">
          <cell r="C46060" t="str">
            <v>TW016404A1</v>
          </cell>
          <cell r="D46060" t="str">
            <v>光波電器行</v>
          </cell>
        </row>
        <row r="46061">
          <cell r="C46061" t="str">
            <v>TW010274A1</v>
          </cell>
          <cell r="D46061" t="str">
            <v>全省電器有限公司</v>
          </cell>
        </row>
        <row r="46062">
          <cell r="C46062" t="str">
            <v>TW010291A1</v>
          </cell>
          <cell r="D46062" t="str">
            <v>聯鈦冷凍空調電器行</v>
          </cell>
        </row>
        <row r="46063">
          <cell r="C46063" t="str">
            <v>TW219180A1</v>
          </cell>
          <cell r="D46063" t="str">
            <v>宏偉電器行</v>
          </cell>
        </row>
        <row r="46064">
          <cell r="C46064" t="str">
            <v>TW013268A1</v>
          </cell>
          <cell r="D46064" t="str">
            <v>王品電器有限公司</v>
          </cell>
        </row>
        <row r="46065">
          <cell r="C46065" t="str">
            <v>TW219491A1</v>
          </cell>
          <cell r="D46065" t="str">
            <v>銓新家電有限公司</v>
          </cell>
        </row>
        <row r="46066">
          <cell r="C46066" t="str">
            <v>TW219491A1</v>
          </cell>
          <cell r="D46066" t="str">
            <v>銓新家電有限公司</v>
          </cell>
        </row>
        <row r="46067">
          <cell r="C46067" t="str">
            <v>TW010951A1</v>
          </cell>
          <cell r="D46067" t="str">
            <v>泰欣電器行</v>
          </cell>
        </row>
        <row r="46068">
          <cell r="C46068" t="str">
            <v>TW010951A1</v>
          </cell>
          <cell r="D46068" t="str">
            <v>泰欣電器行</v>
          </cell>
        </row>
        <row r="46069">
          <cell r="C46069" t="str">
            <v>TW016890A1</v>
          </cell>
          <cell r="D46069" t="str">
            <v>一甲電器行</v>
          </cell>
        </row>
        <row r="46070">
          <cell r="C46070" t="str">
            <v>TW014060A1</v>
          </cell>
          <cell r="D46070" t="str">
            <v>東隆電器有限公司</v>
          </cell>
        </row>
        <row r="46071">
          <cell r="C46071" t="str">
            <v>TW219278A1</v>
          </cell>
          <cell r="D46071" t="str">
            <v>頡隆電器行</v>
          </cell>
        </row>
        <row r="46072">
          <cell r="C46072" t="str">
            <v>TW013237A1</v>
          </cell>
          <cell r="D46072" t="str">
            <v>和新電器行</v>
          </cell>
        </row>
        <row r="46073">
          <cell r="C46073" t="str">
            <v>TW010274A1</v>
          </cell>
          <cell r="D46073" t="str">
            <v>全省電器有限公司</v>
          </cell>
        </row>
        <row r="46074">
          <cell r="C46074" t="str">
            <v>TW016641A1</v>
          </cell>
          <cell r="D46074" t="str">
            <v>旺品電器有限公司</v>
          </cell>
        </row>
        <row r="46075">
          <cell r="C46075" t="str">
            <v>TW219352A1</v>
          </cell>
          <cell r="D46075" t="str">
            <v>新美電器行</v>
          </cell>
        </row>
        <row r="46076">
          <cell r="C46076" t="str">
            <v>TW014060A1</v>
          </cell>
          <cell r="D46076" t="str">
            <v>東隆電器有限公司</v>
          </cell>
        </row>
        <row r="46077">
          <cell r="C46077" t="str">
            <v>TW014060A1</v>
          </cell>
          <cell r="D46077" t="str">
            <v>東隆電器有限公司</v>
          </cell>
        </row>
        <row r="46078">
          <cell r="C46078" t="str">
            <v>TW219530A1</v>
          </cell>
          <cell r="D46078" t="str">
            <v>昇展電器行</v>
          </cell>
        </row>
        <row r="46079">
          <cell r="C46079" t="str">
            <v>TW219551A1</v>
          </cell>
          <cell r="D46079" t="str">
            <v>金豐順工程行</v>
          </cell>
        </row>
        <row r="46080">
          <cell r="C46080" t="str">
            <v>TW018827A1</v>
          </cell>
          <cell r="D46080" t="str">
            <v>中美電器行</v>
          </cell>
        </row>
        <row r="46081">
          <cell r="C46081" t="str">
            <v>TW219491A1</v>
          </cell>
          <cell r="D46081" t="str">
            <v>銓新家電有限公司</v>
          </cell>
        </row>
        <row r="46082">
          <cell r="C46082" t="str">
            <v>TW219481A1</v>
          </cell>
          <cell r="D46082" t="str">
            <v>弘鉅有限公司</v>
          </cell>
        </row>
        <row r="46083">
          <cell r="C46083" t="str">
            <v>TW012269A1</v>
          </cell>
          <cell r="D46083" t="str">
            <v>金樹電器空調有限公司</v>
          </cell>
        </row>
        <row r="46084">
          <cell r="C46084" t="str">
            <v>TW010291A1</v>
          </cell>
          <cell r="D46084" t="str">
            <v>聯鈦冷凍空調電器行</v>
          </cell>
        </row>
        <row r="46085">
          <cell r="C46085" t="str">
            <v>TW012380A1</v>
          </cell>
          <cell r="D46085" t="str">
            <v>德豐電器行</v>
          </cell>
        </row>
        <row r="46086">
          <cell r="C46086" t="str">
            <v>TW012380A1</v>
          </cell>
          <cell r="D46086" t="str">
            <v>德豐電器行</v>
          </cell>
        </row>
        <row r="46087">
          <cell r="C46087" t="str">
            <v>TW010274A1</v>
          </cell>
          <cell r="D46087" t="str">
            <v>全省電器有限公司</v>
          </cell>
        </row>
        <row r="46088">
          <cell r="C46088" t="str">
            <v>TW219354A1</v>
          </cell>
          <cell r="D46088" t="str">
            <v>龍松電器有限公司</v>
          </cell>
        </row>
        <row r="46089">
          <cell r="C46089" t="str">
            <v>TW012994A1</v>
          </cell>
          <cell r="D46089" t="str">
            <v>科昌電器行</v>
          </cell>
        </row>
        <row r="46090">
          <cell r="C46090" t="str">
            <v>TW219530A1</v>
          </cell>
          <cell r="D46090" t="str">
            <v>昇展電器行</v>
          </cell>
        </row>
        <row r="46091">
          <cell r="C46091" t="str">
            <v>TW010274A1</v>
          </cell>
          <cell r="D46091" t="str">
            <v>全省電器有限公司</v>
          </cell>
        </row>
        <row r="46092">
          <cell r="C46092" t="str">
            <v>TW010274A1</v>
          </cell>
          <cell r="D46092" t="str">
            <v>全省電器有限公司</v>
          </cell>
        </row>
        <row r="46093">
          <cell r="C46093" t="str">
            <v>TW010274A1</v>
          </cell>
          <cell r="D46093" t="str">
            <v>全省電器有限公司</v>
          </cell>
        </row>
        <row r="46094">
          <cell r="C46094" t="str">
            <v>TW010621A1</v>
          </cell>
          <cell r="D46094" t="str">
            <v>建鑫電器行</v>
          </cell>
        </row>
        <row r="46095">
          <cell r="C46095" t="str">
            <v>TW010951A1</v>
          </cell>
          <cell r="D46095" t="str">
            <v>泰欣電器行</v>
          </cell>
        </row>
        <row r="46096">
          <cell r="C46096" t="str">
            <v>TW012994A1</v>
          </cell>
          <cell r="D46096" t="str">
            <v>科昌電器行</v>
          </cell>
        </row>
        <row r="46097">
          <cell r="C46097" t="str">
            <v>TW010291A1</v>
          </cell>
          <cell r="D46097" t="str">
            <v>聯鈦冷凍空調電器行</v>
          </cell>
        </row>
        <row r="46098">
          <cell r="C46098" t="str">
            <v>TW010458A1</v>
          </cell>
          <cell r="D46098" t="str">
            <v>大時代量販家電</v>
          </cell>
        </row>
        <row r="46099">
          <cell r="C46099" t="str">
            <v>TW219192A1</v>
          </cell>
          <cell r="D46099" t="str">
            <v>九龍電器行</v>
          </cell>
        </row>
        <row r="46100">
          <cell r="C46100" t="str">
            <v>TW219180A1</v>
          </cell>
          <cell r="D46100" t="str">
            <v>宏偉電器行</v>
          </cell>
        </row>
        <row r="46101">
          <cell r="C46101" t="str">
            <v>TW010966A1</v>
          </cell>
          <cell r="D46101" t="str">
            <v>信福電器有限公司</v>
          </cell>
        </row>
        <row r="46102">
          <cell r="C46102" t="str">
            <v>TW010951A1</v>
          </cell>
          <cell r="D46102" t="str">
            <v>泰欣電器行</v>
          </cell>
        </row>
        <row r="46103">
          <cell r="C46103" t="str">
            <v>TW014060A1</v>
          </cell>
          <cell r="D46103" t="str">
            <v>東隆電器有限公司</v>
          </cell>
        </row>
        <row r="46104">
          <cell r="C46104" t="str">
            <v>TW018636A1</v>
          </cell>
          <cell r="D46104" t="str">
            <v>日進電器</v>
          </cell>
        </row>
        <row r="46105">
          <cell r="C46105" t="str">
            <v>TW219320A1</v>
          </cell>
          <cell r="D46105" t="str">
            <v>強尼電器行</v>
          </cell>
        </row>
        <row r="46106">
          <cell r="C46106" t="str">
            <v>TW010291A1</v>
          </cell>
          <cell r="D46106" t="str">
            <v>聯鈦冷凍空調電器行</v>
          </cell>
        </row>
        <row r="46107">
          <cell r="C46107" t="str">
            <v>TW018827A1</v>
          </cell>
          <cell r="D46107" t="str">
            <v>中美電器行</v>
          </cell>
        </row>
        <row r="46108">
          <cell r="C46108" t="str">
            <v>TW010942A1</v>
          </cell>
          <cell r="D46108" t="str">
            <v>通豪電器股份有限公司</v>
          </cell>
        </row>
        <row r="46109">
          <cell r="C46109" t="str">
            <v>TW219481A1</v>
          </cell>
          <cell r="D46109" t="str">
            <v>弘鉅有限公司</v>
          </cell>
        </row>
        <row r="46110">
          <cell r="C46110" t="str">
            <v>TW016404A1</v>
          </cell>
          <cell r="D46110" t="str">
            <v>光波電器行</v>
          </cell>
        </row>
        <row r="46111">
          <cell r="C46111" t="str">
            <v>TW012269A1</v>
          </cell>
          <cell r="D46111" t="str">
            <v>金樹電器空調有限公司</v>
          </cell>
        </row>
        <row r="46112">
          <cell r="C46112" t="str">
            <v>TW014091A1</v>
          </cell>
          <cell r="D46112" t="str">
            <v>禾昌電器行</v>
          </cell>
        </row>
        <row r="46113">
          <cell r="C46113" t="str">
            <v>TW219180A1</v>
          </cell>
          <cell r="D46113" t="str">
            <v>宏偉電器行</v>
          </cell>
        </row>
        <row r="46114">
          <cell r="C46114" t="str">
            <v>TW219491A1</v>
          </cell>
          <cell r="D46114" t="str">
            <v>銓新家電有限公司</v>
          </cell>
        </row>
        <row r="46115">
          <cell r="C46115" t="str">
            <v>TW012994A1</v>
          </cell>
          <cell r="D46115" t="str">
            <v>科昌電器行</v>
          </cell>
        </row>
        <row r="46116">
          <cell r="C46116" t="str">
            <v>TW010274A1</v>
          </cell>
          <cell r="D46116" t="str">
            <v>全省電器有限公司</v>
          </cell>
        </row>
        <row r="46117">
          <cell r="C46117" t="str">
            <v>TW012380A1</v>
          </cell>
          <cell r="D46117" t="str">
            <v>德豐電器行</v>
          </cell>
        </row>
        <row r="46118">
          <cell r="C46118" t="str">
            <v>TW010951A1</v>
          </cell>
          <cell r="D46118" t="str">
            <v>泰欣電器行</v>
          </cell>
        </row>
        <row r="46119">
          <cell r="C46119" t="str">
            <v>TW014060A1</v>
          </cell>
          <cell r="D46119" t="str">
            <v>東隆電器有限公司</v>
          </cell>
        </row>
        <row r="46120">
          <cell r="C46120" t="str">
            <v>TW010621A1</v>
          </cell>
          <cell r="D46120" t="str">
            <v>建鑫電器行</v>
          </cell>
        </row>
        <row r="46121">
          <cell r="C46121" t="str">
            <v>TW010966A1</v>
          </cell>
          <cell r="D46121" t="str">
            <v>信福電器有限公司</v>
          </cell>
        </row>
        <row r="46122">
          <cell r="C46122" t="str">
            <v>TW219491A1</v>
          </cell>
          <cell r="D46122" t="str">
            <v>銓新家電有限公司</v>
          </cell>
        </row>
        <row r="46123">
          <cell r="C46123" t="str">
            <v>TW219491A1</v>
          </cell>
          <cell r="D46123" t="str">
            <v>銓新家電有限公司</v>
          </cell>
        </row>
        <row r="46124">
          <cell r="C46124" t="str">
            <v>TW219491A1</v>
          </cell>
          <cell r="D46124" t="str">
            <v>銓新家電有限公司</v>
          </cell>
        </row>
        <row r="46125">
          <cell r="C46125" t="str">
            <v>TW014060A1</v>
          </cell>
          <cell r="D46125" t="str">
            <v>東隆電器有限公司</v>
          </cell>
        </row>
        <row r="46126">
          <cell r="C46126" t="str">
            <v>TW219491A1</v>
          </cell>
          <cell r="D46126" t="str">
            <v>銓新家電有限公司</v>
          </cell>
        </row>
        <row r="46127">
          <cell r="C46127" t="str">
            <v>TW219491A1</v>
          </cell>
          <cell r="D46127" t="str">
            <v>銓新家電有限公司</v>
          </cell>
        </row>
        <row r="46128">
          <cell r="C46128" t="str">
            <v>TW013268A1</v>
          </cell>
          <cell r="D46128" t="str">
            <v>王品電器有限公司</v>
          </cell>
        </row>
        <row r="46129">
          <cell r="C46129" t="str">
            <v>TW010274A1</v>
          </cell>
          <cell r="D46129" t="str">
            <v>全省電器有限公司</v>
          </cell>
        </row>
        <row r="46130">
          <cell r="C46130" t="str">
            <v>TW016466A1</v>
          </cell>
          <cell r="D46130" t="str">
            <v>東紳科技有限公司</v>
          </cell>
        </row>
        <row r="46131">
          <cell r="C46131" t="str">
            <v>TW012269A1</v>
          </cell>
          <cell r="D46131" t="str">
            <v>金樹電器空調有限公司</v>
          </cell>
        </row>
        <row r="46132">
          <cell r="C46132" t="str">
            <v>TW010942A1</v>
          </cell>
          <cell r="D46132" t="str">
            <v>通豪電器股份有限公司</v>
          </cell>
        </row>
        <row r="46133">
          <cell r="C46133" t="str">
            <v>TW010291A1</v>
          </cell>
          <cell r="D46133" t="str">
            <v>聯鈦冷凍空調電器行</v>
          </cell>
        </row>
        <row r="46134">
          <cell r="C46134" t="str">
            <v>TW012380A1</v>
          </cell>
          <cell r="D46134" t="str">
            <v>德豐電器行</v>
          </cell>
        </row>
        <row r="46135">
          <cell r="C46135" t="str">
            <v>TW014091A1</v>
          </cell>
          <cell r="D46135" t="str">
            <v>禾昌電器行</v>
          </cell>
        </row>
        <row r="46136">
          <cell r="C46136" t="str">
            <v>TW012994A1</v>
          </cell>
          <cell r="D46136" t="str">
            <v>科昌電器行</v>
          </cell>
        </row>
        <row r="46137">
          <cell r="C46137" t="str">
            <v>TW219180A1</v>
          </cell>
          <cell r="D46137" t="str">
            <v>宏偉電器行</v>
          </cell>
        </row>
        <row r="46138">
          <cell r="C46138" t="str">
            <v>TW219469A1</v>
          </cell>
          <cell r="D46138" t="str">
            <v>弦有電器行</v>
          </cell>
        </row>
        <row r="46139">
          <cell r="C46139" t="str">
            <v>TW219469A1</v>
          </cell>
          <cell r="D46139" t="str">
            <v>弦有電器行</v>
          </cell>
        </row>
        <row r="46140">
          <cell r="C46140" t="str">
            <v>TW011796A1</v>
          </cell>
          <cell r="D46140" t="str">
            <v>欣益大企業有限公司</v>
          </cell>
        </row>
        <row r="46141">
          <cell r="C46141" t="str">
            <v>TW219338A1</v>
          </cell>
          <cell r="D46141" t="str">
            <v>協成電器行</v>
          </cell>
        </row>
        <row r="46142">
          <cell r="C46142" t="str">
            <v>TW219352A1</v>
          </cell>
          <cell r="D46142" t="str">
            <v>新美電器行</v>
          </cell>
        </row>
        <row r="46143">
          <cell r="C46143" t="str">
            <v>TW016699A1</v>
          </cell>
          <cell r="D46143" t="str">
            <v>永成電器行</v>
          </cell>
        </row>
        <row r="46144">
          <cell r="C46144" t="str">
            <v>TW013766A1</v>
          </cell>
          <cell r="D46144" t="str">
            <v>完全電器有限公司</v>
          </cell>
        </row>
        <row r="46145">
          <cell r="C46145" t="str">
            <v>TW010951A1</v>
          </cell>
          <cell r="D46145" t="str">
            <v>泰欣電器行</v>
          </cell>
        </row>
        <row r="46146">
          <cell r="C46146" t="str">
            <v>TW219352A1</v>
          </cell>
          <cell r="D46146" t="str">
            <v>新美電器行</v>
          </cell>
        </row>
        <row r="46147">
          <cell r="C46147" t="str">
            <v>TW019083A1</v>
          </cell>
          <cell r="D46147" t="str">
            <v>佶克多科技有限公司</v>
          </cell>
        </row>
        <row r="46148">
          <cell r="C46148" t="str">
            <v>TW219188A1</v>
          </cell>
          <cell r="D46148" t="str">
            <v>豐昌電器行</v>
          </cell>
        </row>
        <row r="46149">
          <cell r="C46149" t="str">
            <v>TW010942A1</v>
          </cell>
          <cell r="D46149" t="str">
            <v>通豪電器股份有限公司</v>
          </cell>
        </row>
        <row r="46150">
          <cell r="C46150" t="str">
            <v>TW010942A1</v>
          </cell>
          <cell r="D46150" t="str">
            <v>通豪電器股份有限公司</v>
          </cell>
        </row>
        <row r="46151">
          <cell r="C46151" t="str">
            <v>TW014060A1</v>
          </cell>
          <cell r="D46151" t="str">
            <v>東隆電器有限公司</v>
          </cell>
        </row>
        <row r="46152">
          <cell r="C46152" t="str">
            <v>TW010942A1</v>
          </cell>
          <cell r="D46152" t="str">
            <v>通豪電器股份有限公司</v>
          </cell>
        </row>
        <row r="46153">
          <cell r="C46153" t="str">
            <v>TW010966A1</v>
          </cell>
          <cell r="D46153" t="str">
            <v>信福電器有限公司</v>
          </cell>
        </row>
        <row r="46154">
          <cell r="C46154" t="str">
            <v>TW010942A1</v>
          </cell>
          <cell r="D46154" t="str">
            <v>通豪電器股份有限公司</v>
          </cell>
        </row>
        <row r="46155">
          <cell r="C46155" t="str">
            <v>TW010942A1</v>
          </cell>
          <cell r="D46155" t="str">
            <v>通豪電器股份有限公司</v>
          </cell>
        </row>
        <row r="46156">
          <cell r="C46156" t="str">
            <v>TW010966A1</v>
          </cell>
          <cell r="D46156" t="str">
            <v>信福電器有限公司</v>
          </cell>
        </row>
        <row r="46157">
          <cell r="C46157" t="str">
            <v>TW010966A1</v>
          </cell>
          <cell r="D46157" t="str">
            <v>信福電器有限公司</v>
          </cell>
        </row>
        <row r="46158">
          <cell r="C46158" t="str">
            <v>TW010966A1</v>
          </cell>
          <cell r="D46158" t="str">
            <v>信福電器有限公司</v>
          </cell>
        </row>
        <row r="46159">
          <cell r="C46159" t="str">
            <v>TW010725A1</v>
          </cell>
          <cell r="D46159" t="str">
            <v>利聲家電有限公司</v>
          </cell>
        </row>
        <row r="46160">
          <cell r="C46160" t="str">
            <v>TW219551A1</v>
          </cell>
          <cell r="D46160" t="str">
            <v>金豐順工程行</v>
          </cell>
        </row>
        <row r="46161">
          <cell r="C46161" t="str">
            <v>TW014060A1</v>
          </cell>
          <cell r="D46161" t="str">
            <v>東隆電器有限公司</v>
          </cell>
        </row>
        <row r="46162">
          <cell r="C46162" t="str">
            <v>TW014045A1</v>
          </cell>
          <cell r="D46162" t="str">
            <v>祥盛電器有限公司</v>
          </cell>
        </row>
        <row r="46163">
          <cell r="C46163" t="str">
            <v>TW014060A1</v>
          </cell>
          <cell r="D46163" t="str">
            <v>東隆電器有限公司</v>
          </cell>
        </row>
        <row r="46164">
          <cell r="C46164" t="str">
            <v>TW014060A1</v>
          </cell>
          <cell r="D46164" t="str">
            <v>東隆電器有限公司</v>
          </cell>
        </row>
        <row r="46165">
          <cell r="C46165" t="str">
            <v>TW219352A1</v>
          </cell>
          <cell r="D46165" t="str">
            <v>新美電器行</v>
          </cell>
        </row>
        <row r="46166">
          <cell r="C46166" t="str">
            <v>TW014060A1</v>
          </cell>
          <cell r="D46166" t="str">
            <v>東隆電器有限公司</v>
          </cell>
        </row>
        <row r="46167">
          <cell r="C46167" t="str">
            <v>TW012380A1</v>
          </cell>
          <cell r="D46167" t="str">
            <v>德豐電器行</v>
          </cell>
        </row>
        <row r="46168">
          <cell r="C46168" t="str">
            <v>TW010274A1</v>
          </cell>
          <cell r="D46168" t="str">
            <v>全省電器有限公司</v>
          </cell>
        </row>
        <row r="46169">
          <cell r="C46169" t="str">
            <v>TW010274A1</v>
          </cell>
          <cell r="D46169" t="str">
            <v>全省電器有限公司</v>
          </cell>
        </row>
        <row r="46170">
          <cell r="C46170" t="str">
            <v>TW010274A1</v>
          </cell>
          <cell r="D46170" t="str">
            <v>全省電器有限公司</v>
          </cell>
        </row>
        <row r="46171">
          <cell r="C46171" t="str">
            <v>TW010274A1</v>
          </cell>
          <cell r="D46171" t="str">
            <v>全省電器有限公司</v>
          </cell>
        </row>
        <row r="46172">
          <cell r="C46172" t="str">
            <v>TW010274A1</v>
          </cell>
          <cell r="D46172" t="str">
            <v>全省電器有限公司</v>
          </cell>
        </row>
        <row r="46173">
          <cell r="C46173" t="str">
            <v>TW010274A1</v>
          </cell>
          <cell r="D46173" t="str">
            <v>全省電器有限公司</v>
          </cell>
        </row>
        <row r="46174">
          <cell r="C46174" t="str">
            <v>TW010274A1</v>
          </cell>
          <cell r="D46174" t="str">
            <v>全省電器有限公司</v>
          </cell>
        </row>
        <row r="46175">
          <cell r="C46175" t="str">
            <v>TW010966A1</v>
          </cell>
          <cell r="D46175" t="str">
            <v>信福電器有限公司</v>
          </cell>
        </row>
        <row r="46176">
          <cell r="C46176" t="str">
            <v>TW019083A1</v>
          </cell>
          <cell r="D46176" t="str">
            <v>佶克多科技有限公司</v>
          </cell>
        </row>
        <row r="46177">
          <cell r="C46177" t="str">
            <v>TW014091A1</v>
          </cell>
          <cell r="D46177" t="str">
            <v>禾昌電器行</v>
          </cell>
        </row>
        <row r="46178">
          <cell r="C46178" t="str">
            <v>TW013268A1</v>
          </cell>
          <cell r="D46178" t="str">
            <v>王品電器有限公司</v>
          </cell>
        </row>
        <row r="46179">
          <cell r="C46179" t="str">
            <v>TW012269A1</v>
          </cell>
          <cell r="D46179" t="str">
            <v>金樹電器空調有限公司</v>
          </cell>
        </row>
        <row r="46180">
          <cell r="C46180" t="str">
            <v>TW012380A1</v>
          </cell>
          <cell r="D46180" t="str">
            <v>德豐電器行</v>
          </cell>
        </row>
        <row r="46181">
          <cell r="C46181" t="str">
            <v>TW219322A1</v>
          </cell>
          <cell r="D46181" t="str">
            <v>西北電器行</v>
          </cell>
        </row>
        <row r="46182">
          <cell r="C46182" t="str">
            <v>TW219322A1</v>
          </cell>
          <cell r="D46182" t="str">
            <v>西北電器行</v>
          </cell>
        </row>
        <row r="46183">
          <cell r="C46183" t="str">
            <v>TW012269A1</v>
          </cell>
          <cell r="D46183" t="str">
            <v>金樹電器空調有限公司</v>
          </cell>
        </row>
        <row r="46184">
          <cell r="C46184" t="str">
            <v>TW010274A1</v>
          </cell>
          <cell r="D46184" t="str">
            <v>全省電器有限公司</v>
          </cell>
        </row>
        <row r="46185">
          <cell r="C46185" t="str">
            <v>TW012994A1</v>
          </cell>
          <cell r="D46185" t="str">
            <v>科昌電器行</v>
          </cell>
        </row>
        <row r="46186">
          <cell r="C46186" t="str">
            <v>TW014091A1</v>
          </cell>
          <cell r="D46186" t="str">
            <v>禾昌電器行</v>
          </cell>
        </row>
        <row r="46187">
          <cell r="C46187" t="str">
            <v>TW010458A1</v>
          </cell>
          <cell r="D46187" t="str">
            <v>大時代量販家電</v>
          </cell>
        </row>
        <row r="46188">
          <cell r="C46188" t="str">
            <v>TW012994A1</v>
          </cell>
          <cell r="D46188" t="str">
            <v>科昌電器行</v>
          </cell>
        </row>
        <row r="46189">
          <cell r="C46189" t="str">
            <v>TW014091A1</v>
          </cell>
          <cell r="D46189" t="str">
            <v>禾昌電器行</v>
          </cell>
        </row>
        <row r="46190">
          <cell r="C46190" t="str">
            <v>TW012380A1</v>
          </cell>
          <cell r="D46190" t="str">
            <v>德豐電器行</v>
          </cell>
        </row>
        <row r="46191">
          <cell r="C46191" t="str">
            <v>TW014091A1</v>
          </cell>
          <cell r="D46191" t="str">
            <v>禾昌電器行</v>
          </cell>
        </row>
        <row r="46192">
          <cell r="C46192" t="str">
            <v>TW014091A1</v>
          </cell>
          <cell r="D46192" t="str">
            <v>禾昌電器行</v>
          </cell>
        </row>
        <row r="46193">
          <cell r="C46193" t="str">
            <v>TW014091A1</v>
          </cell>
          <cell r="D46193" t="str">
            <v>禾昌電器行</v>
          </cell>
        </row>
        <row r="46194">
          <cell r="C46194" t="str">
            <v>TW014091A1</v>
          </cell>
          <cell r="D46194" t="str">
            <v>禾昌電器行</v>
          </cell>
        </row>
        <row r="46195">
          <cell r="C46195" t="str">
            <v>TW014091A1</v>
          </cell>
          <cell r="D46195" t="str">
            <v>禾昌電器行</v>
          </cell>
        </row>
        <row r="46196">
          <cell r="C46196" t="str">
            <v>TW014060A1</v>
          </cell>
          <cell r="D46196" t="str">
            <v>東隆電器有限公司</v>
          </cell>
        </row>
        <row r="46197">
          <cell r="C46197" t="str">
            <v>TW012994A1</v>
          </cell>
          <cell r="D46197" t="str">
            <v>科昌電器行</v>
          </cell>
        </row>
        <row r="46198">
          <cell r="C46198" t="str">
            <v>TW012994A1</v>
          </cell>
          <cell r="D46198" t="str">
            <v>科昌電器行</v>
          </cell>
        </row>
        <row r="46199">
          <cell r="C46199" t="str">
            <v>TW012994A1</v>
          </cell>
          <cell r="D46199" t="str">
            <v>科昌電器行</v>
          </cell>
        </row>
        <row r="46200">
          <cell r="C46200" t="str">
            <v>TW012994A1</v>
          </cell>
          <cell r="D46200" t="str">
            <v>科昌電器行</v>
          </cell>
        </row>
        <row r="46201">
          <cell r="C46201" t="str">
            <v>TW012994A1</v>
          </cell>
          <cell r="D46201" t="str">
            <v>科昌電器行</v>
          </cell>
        </row>
        <row r="46202">
          <cell r="C46202" t="str">
            <v>TW012994A1</v>
          </cell>
          <cell r="D46202" t="str">
            <v>科昌電器行</v>
          </cell>
        </row>
        <row r="46203">
          <cell r="C46203" t="str">
            <v>TW012994A1</v>
          </cell>
          <cell r="D46203" t="str">
            <v>科昌電器行</v>
          </cell>
        </row>
        <row r="46204">
          <cell r="C46204" t="str">
            <v>TW219192A1</v>
          </cell>
          <cell r="D46204" t="str">
            <v>九龍電器行</v>
          </cell>
        </row>
        <row r="46205">
          <cell r="C46205" t="str">
            <v>TW012269A1</v>
          </cell>
          <cell r="D46205" t="str">
            <v>金樹電器空調有限公司</v>
          </cell>
        </row>
        <row r="46206">
          <cell r="C46206" t="str">
            <v>TW012269A1</v>
          </cell>
          <cell r="D46206" t="str">
            <v>金樹電器空調有限公司</v>
          </cell>
        </row>
        <row r="46207">
          <cell r="C46207" t="str">
            <v>TW012269A1</v>
          </cell>
          <cell r="D46207" t="str">
            <v>金樹電器空調有限公司</v>
          </cell>
        </row>
        <row r="46208">
          <cell r="C46208" t="str">
            <v>TW012269A1</v>
          </cell>
          <cell r="D46208" t="str">
            <v>金樹電器空調有限公司</v>
          </cell>
        </row>
        <row r="46209">
          <cell r="C46209" t="str">
            <v>TW219271A1</v>
          </cell>
          <cell r="D46209" t="str">
            <v>華碩電器行</v>
          </cell>
        </row>
        <row r="46210">
          <cell r="C46210" t="str">
            <v>TW012380A1</v>
          </cell>
          <cell r="D46210" t="str">
            <v>德豐電器行</v>
          </cell>
        </row>
        <row r="46211">
          <cell r="C46211" t="str">
            <v>TW012380A1</v>
          </cell>
          <cell r="D46211" t="str">
            <v>德豐電器行</v>
          </cell>
        </row>
        <row r="46212">
          <cell r="C46212" t="str">
            <v>TW012380A1</v>
          </cell>
          <cell r="D46212" t="str">
            <v>德豐電器行</v>
          </cell>
        </row>
        <row r="46213">
          <cell r="C46213" t="str">
            <v>TW012380A1</v>
          </cell>
          <cell r="D46213" t="str">
            <v>德豐電器行</v>
          </cell>
        </row>
        <row r="46214">
          <cell r="C46214" t="str">
            <v>TW012380A1</v>
          </cell>
          <cell r="D46214" t="str">
            <v>德豐電器行</v>
          </cell>
        </row>
        <row r="46215">
          <cell r="C46215" t="str">
            <v>TW012380A1</v>
          </cell>
          <cell r="D46215" t="str">
            <v>德豐電器行</v>
          </cell>
        </row>
        <row r="46216">
          <cell r="C46216" t="str">
            <v>TW219338A1</v>
          </cell>
          <cell r="D46216" t="str">
            <v>協成電器行</v>
          </cell>
        </row>
        <row r="46217">
          <cell r="C46217" t="str">
            <v>TW219180A1</v>
          </cell>
          <cell r="D46217" t="str">
            <v>宏偉電器行</v>
          </cell>
        </row>
        <row r="46218">
          <cell r="C46218" t="str">
            <v>TW219491A1</v>
          </cell>
          <cell r="D46218" t="str">
            <v>銓新家電有限公司</v>
          </cell>
        </row>
        <row r="46219">
          <cell r="C46219" t="str">
            <v>TW219491A1</v>
          </cell>
          <cell r="D46219" t="str">
            <v>銓新家電有限公司</v>
          </cell>
        </row>
        <row r="46220">
          <cell r="C46220" t="str">
            <v>TW219491A1</v>
          </cell>
          <cell r="D46220" t="str">
            <v>銓新家電有限公司</v>
          </cell>
        </row>
        <row r="46221">
          <cell r="C46221" t="str">
            <v>TW219491A1</v>
          </cell>
          <cell r="D46221" t="str">
            <v>銓新家電有限公司</v>
          </cell>
        </row>
        <row r="46222">
          <cell r="C46222" t="str">
            <v>TW219491A1</v>
          </cell>
          <cell r="D46222" t="str">
            <v>銓新家電有限公司</v>
          </cell>
        </row>
        <row r="46223">
          <cell r="C46223" t="str">
            <v>TW010977A1</v>
          </cell>
          <cell r="D46223" t="str">
            <v>政興實業有限公司</v>
          </cell>
        </row>
        <row r="46224">
          <cell r="C46224" t="str">
            <v>TW010966A1</v>
          </cell>
          <cell r="D46224" t="str">
            <v>信福電器有限公司</v>
          </cell>
        </row>
        <row r="46225">
          <cell r="C46225" t="str">
            <v>TW016641A1</v>
          </cell>
          <cell r="D46225" t="str">
            <v>旺品電器有限公司</v>
          </cell>
        </row>
        <row r="46226">
          <cell r="C46226" t="str">
            <v>TW010966A1</v>
          </cell>
          <cell r="D46226" t="str">
            <v>信福電器有限公司</v>
          </cell>
        </row>
        <row r="46227">
          <cell r="C46227" t="str">
            <v>TW010968A1</v>
          </cell>
          <cell r="D46227" t="str">
            <v>松寶電器行</v>
          </cell>
        </row>
        <row r="46228">
          <cell r="C46228" t="str">
            <v>TW012380A1</v>
          </cell>
          <cell r="D46228" t="str">
            <v>德豐電器行</v>
          </cell>
        </row>
        <row r="46229">
          <cell r="C46229" t="str">
            <v>TW219322A1</v>
          </cell>
          <cell r="D46229" t="str">
            <v>西北電器行</v>
          </cell>
        </row>
        <row r="46230">
          <cell r="C46230" t="str">
            <v>TW010274A1</v>
          </cell>
          <cell r="D46230" t="str">
            <v>全省電器有限公司</v>
          </cell>
        </row>
        <row r="46231">
          <cell r="C46231" t="str">
            <v>TW014060A1</v>
          </cell>
          <cell r="D46231" t="str">
            <v>東隆電器有限公司</v>
          </cell>
        </row>
        <row r="46232">
          <cell r="C46232" t="str">
            <v>TW219338A1</v>
          </cell>
          <cell r="D46232" t="str">
            <v>協成電器行</v>
          </cell>
        </row>
        <row r="46233">
          <cell r="C46233" t="str">
            <v>TW012380A1</v>
          </cell>
          <cell r="D46233" t="str">
            <v>德豐電器行</v>
          </cell>
        </row>
        <row r="46234">
          <cell r="C46234" t="str">
            <v>TW012380A1</v>
          </cell>
          <cell r="D46234" t="str">
            <v>德豐電器行</v>
          </cell>
        </row>
        <row r="46235">
          <cell r="C46235" t="str">
            <v>TW219481A1</v>
          </cell>
          <cell r="D46235" t="str">
            <v>弘鉅有限公司</v>
          </cell>
        </row>
        <row r="46236">
          <cell r="C46236" t="str">
            <v>TW219469A1</v>
          </cell>
          <cell r="D46236" t="str">
            <v>弦有電器行</v>
          </cell>
        </row>
        <row r="46237">
          <cell r="C46237" t="str">
            <v>TW014060A1</v>
          </cell>
          <cell r="D46237" t="str">
            <v>東隆電器有限公司</v>
          </cell>
        </row>
        <row r="46238">
          <cell r="C46238" t="str">
            <v>TW012269A1</v>
          </cell>
          <cell r="D46238" t="str">
            <v>金樹電器空調有限公司</v>
          </cell>
        </row>
        <row r="46239">
          <cell r="C46239" t="str">
            <v>TW010942A1</v>
          </cell>
          <cell r="D46239" t="str">
            <v>通豪電器股份有限公司</v>
          </cell>
        </row>
        <row r="46240">
          <cell r="C46240" t="str">
            <v>TW010458A1</v>
          </cell>
          <cell r="D46240" t="str">
            <v>大時代量販家電</v>
          </cell>
        </row>
        <row r="46241">
          <cell r="C46241" t="str">
            <v>TW012380A1</v>
          </cell>
          <cell r="D46241" t="str">
            <v>德豐電器行</v>
          </cell>
        </row>
        <row r="46242">
          <cell r="C46242" t="str">
            <v>TW219278A1</v>
          </cell>
          <cell r="D46242" t="str">
            <v>頡隆電器行</v>
          </cell>
        </row>
        <row r="46243">
          <cell r="C46243" t="str">
            <v>TW014060A1</v>
          </cell>
          <cell r="D46243" t="str">
            <v>東隆電器有限公司</v>
          </cell>
        </row>
        <row r="46244">
          <cell r="C46244" t="str">
            <v>TW012380A1</v>
          </cell>
          <cell r="D46244" t="str">
            <v>德豐電器行</v>
          </cell>
        </row>
        <row r="46245">
          <cell r="C46245" t="str">
            <v>TW014060A1</v>
          </cell>
          <cell r="D46245" t="str">
            <v>東隆電器有限公司</v>
          </cell>
        </row>
        <row r="46246">
          <cell r="C46246" t="str">
            <v>TW012269A1</v>
          </cell>
          <cell r="D46246" t="str">
            <v>金樹電器空調有限公司</v>
          </cell>
        </row>
        <row r="46247">
          <cell r="C46247" t="str">
            <v>TW012994A1</v>
          </cell>
          <cell r="D46247" t="str">
            <v>科昌電器行</v>
          </cell>
        </row>
        <row r="46248">
          <cell r="C46248" t="str">
            <v>TW014060A1</v>
          </cell>
          <cell r="D46248" t="str">
            <v>東隆電器有限公司</v>
          </cell>
        </row>
        <row r="46249">
          <cell r="C46249" t="str">
            <v>TW010966A1</v>
          </cell>
          <cell r="D46249" t="str">
            <v>信福電器有限公司</v>
          </cell>
        </row>
        <row r="46250">
          <cell r="C46250" t="str">
            <v>TW219322A1</v>
          </cell>
          <cell r="D46250" t="str">
            <v>西北電器行</v>
          </cell>
        </row>
        <row r="46251">
          <cell r="C46251" t="str">
            <v>TW219491A1</v>
          </cell>
          <cell r="D46251" t="str">
            <v>銓新家電有限公司</v>
          </cell>
        </row>
        <row r="46252">
          <cell r="C46252" t="str">
            <v>TW013766A1</v>
          </cell>
          <cell r="D46252" t="str">
            <v>完全電器有限公司</v>
          </cell>
        </row>
        <row r="46253">
          <cell r="C46253" t="str">
            <v>TW016699A1</v>
          </cell>
          <cell r="D46253" t="str">
            <v>永成電器行</v>
          </cell>
        </row>
        <row r="46254">
          <cell r="C46254" t="str">
            <v>TW016699A1</v>
          </cell>
          <cell r="D46254" t="str">
            <v>永成電器行</v>
          </cell>
        </row>
        <row r="46255">
          <cell r="C46255" t="str">
            <v>TW016699A1</v>
          </cell>
          <cell r="D46255" t="str">
            <v>永成電器行</v>
          </cell>
        </row>
        <row r="46256">
          <cell r="C46256" t="str">
            <v>TW012269A1</v>
          </cell>
          <cell r="D46256" t="str">
            <v>金樹電器空調有限公司</v>
          </cell>
        </row>
        <row r="46257">
          <cell r="C46257" t="str">
            <v>TW219481A1</v>
          </cell>
          <cell r="D46257" t="str">
            <v>弘鉅有限公司</v>
          </cell>
        </row>
        <row r="46258">
          <cell r="C46258" t="str">
            <v>TW219481A1</v>
          </cell>
          <cell r="D46258" t="str">
            <v>弘鉅有限公司</v>
          </cell>
        </row>
        <row r="46259">
          <cell r="C46259" t="str">
            <v>TW012269A1</v>
          </cell>
          <cell r="D46259" t="str">
            <v>金樹電器空調有限公司</v>
          </cell>
        </row>
        <row r="46260">
          <cell r="C46260" t="str">
            <v>TW016404A1</v>
          </cell>
          <cell r="D46260" t="str">
            <v>光波電器行</v>
          </cell>
        </row>
        <row r="46261">
          <cell r="C46261" t="str">
            <v>TW016404A1</v>
          </cell>
          <cell r="D46261" t="str">
            <v>光波電器行</v>
          </cell>
        </row>
        <row r="46262">
          <cell r="C46262" t="str">
            <v>TW016404A1</v>
          </cell>
          <cell r="D46262" t="str">
            <v>光波電器行</v>
          </cell>
        </row>
        <row r="46263">
          <cell r="C46263" t="str">
            <v>TW016404A1</v>
          </cell>
          <cell r="D46263" t="str">
            <v>光波電器行</v>
          </cell>
        </row>
        <row r="46264">
          <cell r="C46264" t="str">
            <v>TW014060A1</v>
          </cell>
          <cell r="D46264" t="str">
            <v>東隆電器有限公司</v>
          </cell>
        </row>
        <row r="46265">
          <cell r="C46265" t="str">
            <v>TW010942A1</v>
          </cell>
          <cell r="D46265" t="str">
            <v>通豪電器股份有限公司</v>
          </cell>
        </row>
        <row r="46266">
          <cell r="C46266" t="str">
            <v>TW010942A1</v>
          </cell>
          <cell r="D46266" t="str">
            <v>通豪電器股份有限公司</v>
          </cell>
        </row>
        <row r="46267">
          <cell r="C46267" t="str">
            <v>TW010291A1</v>
          </cell>
          <cell r="D46267" t="str">
            <v>聯鈦冷凍空調電器行</v>
          </cell>
        </row>
        <row r="46268">
          <cell r="C46268" t="str">
            <v>TW012380A1</v>
          </cell>
          <cell r="D46268" t="str">
            <v>德豐電器行</v>
          </cell>
        </row>
        <row r="46269">
          <cell r="C46269" t="str">
            <v>TW013268A1</v>
          </cell>
          <cell r="D46269" t="str">
            <v>王品電器有限公司</v>
          </cell>
        </row>
        <row r="46270">
          <cell r="C46270" t="str">
            <v>TW219302A1</v>
          </cell>
          <cell r="D46270" t="str">
            <v>益大電器行</v>
          </cell>
        </row>
        <row r="46271">
          <cell r="C46271" t="str">
            <v>TW219181A1</v>
          </cell>
          <cell r="D46271" t="str">
            <v>老李電器企業有限公司</v>
          </cell>
        </row>
        <row r="46272">
          <cell r="C46272" t="str">
            <v>TW219491A1</v>
          </cell>
          <cell r="D46272" t="str">
            <v>銓新家電有限公司</v>
          </cell>
        </row>
        <row r="46273">
          <cell r="C46273" t="str">
            <v>TW013268A1</v>
          </cell>
          <cell r="D46273" t="str">
            <v>王品電器有限公司</v>
          </cell>
        </row>
        <row r="46274">
          <cell r="C46274" t="str">
            <v>TW010966A1</v>
          </cell>
          <cell r="D46274" t="str">
            <v>信福電器有限公司</v>
          </cell>
        </row>
        <row r="46275">
          <cell r="C46275" t="str">
            <v>TW014060A1</v>
          </cell>
          <cell r="D46275" t="str">
            <v>東隆電器有限公司</v>
          </cell>
        </row>
        <row r="46276">
          <cell r="C46276" t="str">
            <v>TW010291A1</v>
          </cell>
          <cell r="D46276" t="str">
            <v>聯鈦冷凍空調電器行</v>
          </cell>
        </row>
        <row r="46277">
          <cell r="C46277" t="str">
            <v>TW018636A1</v>
          </cell>
          <cell r="D46277" t="str">
            <v>日進電器</v>
          </cell>
        </row>
        <row r="46278">
          <cell r="C46278" t="str">
            <v>TW010951A1</v>
          </cell>
          <cell r="D46278" t="str">
            <v>泰欣電器行</v>
          </cell>
        </row>
        <row r="46279">
          <cell r="C46279" t="str">
            <v>TW010951A1</v>
          </cell>
          <cell r="D46279" t="str">
            <v>泰欣電器行</v>
          </cell>
        </row>
        <row r="46280">
          <cell r="C46280" t="str">
            <v>TW010951A1</v>
          </cell>
          <cell r="D46280" t="str">
            <v>泰欣電器行</v>
          </cell>
        </row>
        <row r="46281">
          <cell r="C46281" t="str">
            <v>TW219381A1</v>
          </cell>
          <cell r="D46281" t="str">
            <v>富達家電有限公司</v>
          </cell>
        </row>
        <row r="46282">
          <cell r="C46282" t="str">
            <v>TW017237A1</v>
          </cell>
          <cell r="D46282" t="str">
            <v>昱成電器行</v>
          </cell>
        </row>
        <row r="46283">
          <cell r="C46283" t="str">
            <v>TW013798A1</v>
          </cell>
          <cell r="D46283" t="str">
            <v>鴻興電器行</v>
          </cell>
        </row>
        <row r="46284">
          <cell r="C46284" t="str">
            <v>TW012269A1</v>
          </cell>
          <cell r="D46284" t="str">
            <v>金樹電器空調有限公司</v>
          </cell>
        </row>
        <row r="46285">
          <cell r="C46285" t="str">
            <v>TW219180A1</v>
          </cell>
          <cell r="D46285" t="str">
            <v>宏偉電器行</v>
          </cell>
        </row>
        <row r="46286">
          <cell r="C46286" t="str">
            <v>TW219188A1</v>
          </cell>
          <cell r="D46286" t="str">
            <v>豐昌電器行</v>
          </cell>
        </row>
        <row r="46287">
          <cell r="C46287" t="str">
            <v>TW010291A1</v>
          </cell>
          <cell r="D46287" t="str">
            <v>聯鈦冷凍空調電器行</v>
          </cell>
        </row>
        <row r="46288">
          <cell r="C46288" t="str">
            <v>TW010291A1</v>
          </cell>
          <cell r="D46288" t="str">
            <v>聯鈦冷凍空調電器行</v>
          </cell>
        </row>
        <row r="46289">
          <cell r="C46289" t="str">
            <v>TW010291A1</v>
          </cell>
          <cell r="D46289" t="str">
            <v>聯鈦冷凍空調電器行</v>
          </cell>
        </row>
        <row r="46290">
          <cell r="C46290" t="str">
            <v>TW219352A1</v>
          </cell>
          <cell r="D46290" t="str">
            <v>新美電器行</v>
          </cell>
        </row>
        <row r="46291">
          <cell r="C46291" t="str">
            <v>TW219352A1</v>
          </cell>
          <cell r="D46291" t="str">
            <v>新美電器行</v>
          </cell>
        </row>
        <row r="46292">
          <cell r="C46292" t="str">
            <v>TW219481A1</v>
          </cell>
          <cell r="D46292" t="str">
            <v>弘鉅有限公司</v>
          </cell>
        </row>
        <row r="46293">
          <cell r="C46293" t="str">
            <v>TW010951A1</v>
          </cell>
          <cell r="D46293" t="str">
            <v>泰欣電器行</v>
          </cell>
        </row>
        <row r="46294">
          <cell r="C46294" t="str">
            <v>TW010951A1</v>
          </cell>
          <cell r="D46294" t="str">
            <v>泰欣電器行</v>
          </cell>
        </row>
        <row r="46295">
          <cell r="C46295" t="str">
            <v>TW010966A1</v>
          </cell>
          <cell r="D46295" t="str">
            <v>信福電器有限公司</v>
          </cell>
        </row>
        <row r="46296">
          <cell r="C46296" t="str">
            <v>TW010949A1</v>
          </cell>
          <cell r="D46296" t="str">
            <v>益昌電氣行</v>
          </cell>
        </row>
        <row r="46297">
          <cell r="C46297" t="str">
            <v>TW010949A1</v>
          </cell>
          <cell r="D46297" t="str">
            <v>益昌電氣行</v>
          </cell>
        </row>
        <row r="46298">
          <cell r="C46298" t="str">
            <v>TW010949A1</v>
          </cell>
          <cell r="D46298" t="str">
            <v>益昌電氣行</v>
          </cell>
        </row>
        <row r="46299">
          <cell r="C46299" t="str">
            <v>TW010949A1</v>
          </cell>
          <cell r="D46299" t="str">
            <v>益昌電氣行</v>
          </cell>
        </row>
        <row r="46300">
          <cell r="C46300" t="str">
            <v>TW010951A1</v>
          </cell>
          <cell r="D46300" t="str">
            <v>泰欣電器行</v>
          </cell>
        </row>
        <row r="46301">
          <cell r="C46301" t="str">
            <v>TW010951A1</v>
          </cell>
          <cell r="D46301" t="str">
            <v>泰欣電器行</v>
          </cell>
        </row>
        <row r="46302">
          <cell r="C46302" t="str">
            <v>TW219551A1</v>
          </cell>
          <cell r="D46302" t="str">
            <v>金豐順工程行</v>
          </cell>
        </row>
        <row r="46303">
          <cell r="C46303" t="str">
            <v>TW219469A1</v>
          </cell>
          <cell r="D46303" t="str">
            <v>弦有電器行</v>
          </cell>
        </row>
        <row r="46304">
          <cell r="C46304" t="str">
            <v>TW219469A1</v>
          </cell>
          <cell r="D46304" t="str">
            <v>弦有電器行</v>
          </cell>
        </row>
        <row r="46305">
          <cell r="C46305" t="str">
            <v>TW219469A1</v>
          </cell>
          <cell r="D46305" t="str">
            <v>弦有電器行</v>
          </cell>
        </row>
        <row r="46306">
          <cell r="C46306" t="str">
            <v>TW010621A1</v>
          </cell>
          <cell r="D46306" t="str">
            <v>建鑫電器行</v>
          </cell>
        </row>
        <row r="46307">
          <cell r="C46307" t="str">
            <v>TW014091A1</v>
          </cell>
          <cell r="D46307" t="str">
            <v>禾昌電器行</v>
          </cell>
        </row>
        <row r="46308">
          <cell r="C46308" t="str">
            <v>TW010942A1</v>
          </cell>
          <cell r="D46308" t="str">
            <v>通豪電器股份有限公司</v>
          </cell>
        </row>
        <row r="46309">
          <cell r="C46309" t="str">
            <v>TW010457A1</v>
          </cell>
          <cell r="D46309" t="str">
            <v>錦穗實業社</v>
          </cell>
        </row>
        <row r="46310">
          <cell r="C46310" t="str">
            <v>TW014045A1</v>
          </cell>
          <cell r="D46310" t="str">
            <v>祥盛電器有限公司</v>
          </cell>
        </row>
        <row r="46311">
          <cell r="C46311" t="str">
            <v>TW219302A1</v>
          </cell>
          <cell r="D46311" t="str">
            <v>益大電器行</v>
          </cell>
        </row>
        <row r="46312">
          <cell r="C46312" t="str">
            <v>TW010963A1</v>
          </cell>
          <cell r="D46312" t="str">
            <v>中美電器行</v>
          </cell>
        </row>
        <row r="46313">
          <cell r="C46313" t="str">
            <v>TW010291A1</v>
          </cell>
          <cell r="D46313" t="str">
            <v>聯鈦冷凍空調電器行</v>
          </cell>
        </row>
        <row r="46314">
          <cell r="C46314" t="str">
            <v>TW018827A1</v>
          </cell>
          <cell r="D46314" t="str">
            <v>中美電器行</v>
          </cell>
        </row>
        <row r="46315">
          <cell r="C46315" t="str">
            <v>TW010942A1</v>
          </cell>
          <cell r="D46315" t="str">
            <v>通豪電器股份有限公司</v>
          </cell>
        </row>
        <row r="46316">
          <cell r="C46316" t="str">
            <v>TW011796A1</v>
          </cell>
          <cell r="D46316" t="str">
            <v>欣益大企業有限公司</v>
          </cell>
        </row>
        <row r="46317">
          <cell r="C46317" t="str">
            <v>TW013237A1</v>
          </cell>
          <cell r="D46317" t="str">
            <v>和新電器行</v>
          </cell>
        </row>
        <row r="46318">
          <cell r="C46318" t="str">
            <v>TW219481A1</v>
          </cell>
          <cell r="D46318" t="str">
            <v>弘鉅有限公司</v>
          </cell>
        </row>
        <row r="46319">
          <cell r="C46319" t="str">
            <v>TW018827A1</v>
          </cell>
          <cell r="D46319" t="str">
            <v>中美電器行</v>
          </cell>
        </row>
        <row r="46320">
          <cell r="C46320" t="str">
            <v>TW012269A1</v>
          </cell>
          <cell r="D46320" t="str">
            <v>金樹電器空調有限公司</v>
          </cell>
        </row>
        <row r="46321">
          <cell r="C46321" t="str">
            <v>TW012269A1</v>
          </cell>
          <cell r="D46321" t="str">
            <v>金樹電器空調有限公司</v>
          </cell>
        </row>
        <row r="46322">
          <cell r="C46322" t="str">
            <v>TW010621A1</v>
          </cell>
          <cell r="D46322" t="str">
            <v>建鑫電器行</v>
          </cell>
        </row>
        <row r="46323">
          <cell r="C46323" t="str">
            <v>TW012380A1</v>
          </cell>
          <cell r="D46323" t="str">
            <v>德豐電器行</v>
          </cell>
        </row>
        <row r="46324">
          <cell r="C46324" t="str">
            <v>TW012380A1</v>
          </cell>
          <cell r="D46324" t="str">
            <v>德豐電器行</v>
          </cell>
        </row>
        <row r="46325">
          <cell r="C46325" t="str">
            <v>TW010274A1</v>
          </cell>
          <cell r="D46325" t="str">
            <v>全省電器有限公司</v>
          </cell>
        </row>
        <row r="46326">
          <cell r="C46326" t="str">
            <v>TW010274A1</v>
          </cell>
          <cell r="D46326" t="str">
            <v>全省電器有限公司</v>
          </cell>
        </row>
        <row r="46327">
          <cell r="C46327" t="str">
            <v>TW219354A1</v>
          </cell>
          <cell r="D46327" t="str">
            <v>龍松電器有限公司</v>
          </cell>
        </row>
        <row r="46328">
          <cell r="C46328" t="str">
            <v>TW219352A1</v>
          </cell>
          <cell r="D46328" t="str">
            <v>新美電器行</v>
          </cell>
        </row>
        <row r="46329">
          <cell r="C46329" t="str">
            <v>TW013268A1</v>
          </cell>
          <cell r="D46329" t="str">
            <v>王品電器有限公司</v>
          </cell>
        </row>
        <row r="46330">
          <cell r="C46330" t="str">
            <v>TW016404A1</v>
          </cell>
          <cell r="D46330" t="str">
            <v>光波電器行</v>
          </cell>
        </row>
        <row r="46331">
          <cell r="C46331" t="str">
            <v>TW016641A1</v>
          </cell>
          <cell r="D46331" t="str">
            <v>旺品電器有限公司</v>
          </cell>
        </row>
        <row r="46332">
          <cell r="C46332" t="str">
            <v>TW014060A1</v>
          </cell>
          <cell r="D46332" t="str">
            <v>東隆電器有限公司</v>
          </cell>
        </row>
        <row r="46333">
          <cell r="C46333" t="str">
            <v>TW013766A1</v>
          </cell>
          <cell r="D46333" t="str">
            <v>完全電器有限公司</v>
          </cell>
        </row>
        <row r="46334">
          <cell r="C46334" t="str">
            <v>TW011796A1</v>
          </cell>
          <cell r="D46334" t="str">
            <v>欣益大企業有限公司</v>
          </cell>
        </row>
        <row r="46335">
          <cell r="C46335" t="str">
            <v>TW010274A1</v>
          </cell>
          <cell r="D46335" t="str">
            <v>全省電器有限公司</v>
          </cell>
        </row>
        <row r="46336">
          <cell r="C46336" t="str">
            <v>TW010951A1</v>
          </cell>
          <cell r="D46336" t="str">
            <v>泰欣電器行</v>
          </cell>
        </row>
        <row r="46337">
          <cell r="C46337" t="str">
            <v>TW010274A1</v>
          </cell>
          <cell r="D46337" t="str">
            <v>全省電器有限公司</v>
          </cell>
        </row>
        <row r="46338">
          <cell r="C46338" t="str">
            <v>TW219491A1</v>
          </cell>
          <cell r="D46338" t="str">
            <v>銓新家電有限公司</v>
          </cell>
        </row>
        <row r="46339">
          <cell r="C46339" t="str">
            <v>TW012994A1</v>
          </cell>
          <cell r="D46339" t="str">
            <v>科昌電器行</v>
          </cell>
        </row>
        <row r="46340">
          <cell r="C46340" t="str">
            <v>TW014060A1</v>
          </cell>
          <cell r="D46340" t="str">
            <v>東隆電器有限公司</v>
          </cell>
        </row>
        <row r="46341">
          <cell r="C46341" t="str">
            <v>TW219491A1</v>
          </cell>
          <cell r="D46341" t="str">
            <v>銓新家電有限公司</v>
          </cell>
        </row>
        <row r="46342">
          <cell r="C46342" t="str">
            <v>TW010274A1</v>
          </cell>
          <cell r="D46342" t="str">
            <v>全省電器有限公司</v>
          </cell>
        </row>
        <row r="46343">
          <cell r="C46343" t="str">
            <v>TW219491A1</v>
          </cell>
          <cell r="D46343" t="str">
            <v>銓新家電有限公司</v>
          </cell>
        </row>
        <row r="46344">
          <cell r="C46344" t="str">
            <v>TW018827A1</v>
          </cell>
          <cell r="D46344" t="str">
            <v>中美電器行</v>
          </cell>
        </row>
        <row r="46345">
          <cell r="C46345" t="str">
            <v>TW013268A1</v>
          </cell>
          <cell r="D46345" t="str">
            <v>王品電器有限公司</v>
          </cell>
        </row>
        <row r="46346">
          <cell r="C46346" t="str">
            <v>TW219271A1</v>
          </cell>
          <cell r="D46346" t="str">
            <v>華碩電器行</v>
          </cell>
        </row>
        <row r="46347">
          <cell r="C46347" t="str">
            <v>TW010963A1</v>
          </cell>
          <cell r="D46347" t="str">
            <v>中美電器行</v>
          </cell>
        </row>
        <row r="46348">
          <cell r="C46348" t="str">
            <v>TW010966A1</v>
          </cell>
          <cell r="D46348" t="str">
            <v>信福電器有限公司</v>
          </cell>
        </row>
        <row r="46349">
          <cell r="C46349" t="str">
            <v>TW010966A1</v>
          </cell>
          <cell r="D46349" t="str">
            <v>信福電器有限公司</v>
          </cell>
        </row>
        <row r="46350">
          <cell r="C46350" t="str">
            <v>TW010274A1</v>
          </cell>
          <cell r="D46350" t="str">
            <v>全省電器有限公司</v>
          </cell>
        </row>
        <row r="46351">
          <cell r="C46351" t="str">
            <v>TW014045A1</v>
          </cell>
          <cell r="D46351" t="str">
            <v>祥盛電器有限公司</v>
          </cell>
        </row>
        <row r="46352">
          <cell r="C46352" t="str">
            <v>TW010157A1</v>
          </cell>
          <cell r="D46352" t="str">
            <v>百鈴電器影視有限公司</v>
          </cell>
        </row>
        <row r="46353">
          <cell r="C46353" t="str">
            <v>TW012269A1</v>
          </cell>
          <cell r="D46353" t="str">
            <v>金樹電器空調有限公司</v>
          </cell>
        </row>
        <row r="46354">
          <cell r="C46354" t="str">
            <v>TW012269A1</v>
          </cell>
          <cell r="D46354" t="str">
            <v>金樹電器空調有限公司</v>
          </cell>
        </row>
        <row r="46355">
          <cell r="C46355" t="str">
            <v>TW012269A1</v>
          </cell>
          <cell r="D46355" t="str">
            <v>金樹電器空調有限公司</v>
          </cell>
        </row>
        <row r="46356">
          <cell r="C46356" t="str">
            <v>TW012269A1</v>
          </cell>
          <cell r="D46356" t="str">
            <v>金樹電器空調有限公司</v>
          </cell>
        </row>
        <row r="46357">
          <cell r="C46357" t="str">
            <v>TW012269A1</v>
          </cell>
          <cell r="D46357" t="str">
            <v>金樹電器空調有限公司</v>
          </cell>
        </row>
        <row r="46358">
          <cell r="C46358" t="str">
            <v>TW012269A1</v>
          </cell>
          <cell r="D46358" t="str">
            <v>金樹電器空調有限公司</v>
          </cell>
        </row>
        <row r="46359">
          <cell r="C46359" t="str">
            <v>TW012269A1</v>
          </cell>
          <cell r="D46359" t="str">
            <v>金樹電器空調有限公司</v>
          </cell>
        </row>
        <row r="46360">
          <cell r="C46360" t="str">
            <v>TW012269A1</v>
          </cell>
          <cell r="D46360" t="str">
            <v>金樹電器空調有限公司</v>
          </cell>
        </row>
        <row r="46361">
          <cell r="C46361" t="str">
            <v>TW010966A1</v>
          </cell>
          <cell r="D46361" t="str">
            <v>信福電器有限公司</v>
          </cell>
        </row>
        <row r="46362">
          <cell r="C46362" t="str">
            <v>TW010966A1</v>
          </cell>
          <cell r="D46362" t="str">
            <v>信福電器有限公司</v>
          </cell>
        </row>
        <row r="46363">
          <cell r="C46363" t="str">
            <v>TW010966A1</v>
          </cell>
          <cell r="D46363" t="str">
            <v>信福電器有限公司</v>
          </cell>
        </row>
        <row r="46364">
          <cell r="C46364" t="str">
            <v>TW010966A1</v>
          </cell>
          <cell r="D46364" t="str">
            <v>信福電器有限公司</v>
          </cell>
        </row>
        <row r="46365">
          <cell r="C46365" t="str">
            <v>TW010621A1</v>
          </cell>
          <cell r="D46365" t="str">
            <v>建鑫電器行</v>
          </cell>
        </row>
        <row r="46366">
          <cell r="C46366" t="str">
            <v>TW010621A1</v>
          </cell>
          <cell r="D46366" t="str">
            <v>建鑫電器行</v>
          </cell>
        </row>
        <row r="46367">
          <cell r="C46367" t="str">
            <v>TW010621A1</v>
          </cell>
          <cell r="D46367" t="str">
            <v>建鑫電器行</v>
          </cell>
        </row>
        <row r="46368">
          <cell r="C46368" t="str">
            <v>TW010621A1</v>
          </cell>
          <cell r="D46368" t="str">
            <v>建鑫電器行</v>
          </cell>
        </row>
        <row r="46369">
          <cell r="C46369" t="str">
            <v>TW012380A1</v>
          </cell>
          <cell r="D46369" t="str">
            <v>德豐電器行</v>
          </cell>
        </row>
        <row r="46370">
          <cell r="C46370" t="str">
            <v>TW012380A1</v>
          </cell>
          <cell r="D46370" t="str">
            <v>德豐電器行</v>
          </cell>
        </row>
        <row r="46371">
          <cell r="C46371" t="str">
            <v>TW012380A1</v>
          </cell>
          <cell r="D46371" t="str">
            <v>德豐電器行</v>
          </cell>
        </row>
        <row r="46372">
          <cell r="C46372" t="str">
            <v>TW012380A1</v>
          </cell>
          <cell r="D46372" t="str">
            <v>德豐電器行</v>
          </cell>
        </row>
        <row r="46373">
          <cell r="C46373" t="str">
            <v>TW012269A1</v>
          </cell>
          <cell r="D46373" t="str">
            <v>金樹電器空調有限公司</v>
          </cell>
        </row>
        <row r="46374">
          <cell r="C46374" t="str">
            <v>TW012269A1</v>
          </cell>
          <cell r="D46374" t="str">
            <v>金樹電器空調有限公司</v>
          </cell>
        </row>
        <row r="46375">
          <cell r="C46375" t="str">
            <v>TW012269A1</v>
          </cell>
          <cell r="D46375" t="str">
            <v>金樹電器空調有限公司</v>
          </cell>
        </row>
        <row r="46376">
          <cell r="C46376" t="str">
            <v>TW012269A1</v>
          </cell>
          <cell r="D46376" t="str">
            <v>金樹電器空調有限公司</v>
          </cell>
        </row>
        <row r="46377">
          <cell r="C46377" t="str">
            <v>TW012269A1</v>
          </cell>
          <cell r="D46377" t="str">
            <v>金樹電器空調有限公司</v>
          </cell>
        </row>
        <row r="46378">
          <cell r="C46378" t="str">
            <v>TW012269A1</v>
          </cell>
          <cell r="D46378" t="str">
            <v>金樹電器空調有限公司</v>
          </cell>
        </row>
        <row r="46379">
          <cell r="C46379" t="str">
            <v>TW219322A1</v>
          </cell>
          <cell r="D46379" t="str">
            <v>西北電器行</v>
          </cell>
        </row>
        <row r="46380">
          <cell r="C46380" t="str">
            <v>TW219322A1</v>
          </cell>
          <cell r="D46380" t="str">
            <v>西北電器行</v>
          </cell>
        </row>
        <row r="46381">
          <cell r="C46381" t="str">
            <v>TW016404A1</v>
          </cell>
          <cell r="D46381" t="str">
            <v>光波電器行</v>
          </cell>
        </row>
        <row r="46382">
          <cell r="C46382" t="str">
            <v>TW016404A1</v>
          </cell>
          <cell r="D46382" t="str">
            <v>光波電器行</v>
          </cell>
        </row>
        <row r="46383">
          <cell r="C46383" t="str">
            <v>TW010942A1</v>
          </cell>
          <cell r="D46383" t="str">
            <v>通豪電器股份有限公司</v>
          </cell>
        </row>
        <row r="46384">
          <cell r="C46384" t="str">
            <v>TW010942A1</v>
          </cell>
          <cell r="D46384" t="str">
            <v>通豪電器股份有限公司</v>
          </cell>
        </row>
        <row r="46385">
          <cell r="C46385" t="str">
            <v>TW010942A1</v>
          </cell>
          <cell r="D46385" t="str">
            <v>通豪電器股份有限公司</v>
          </cell>
        </row>
        <row r="46386">
          <cell r="C46386" t="str">
            <v>TW010942A1</v>
          </cell>
          <cell r="D46386" t="str">
            <v>通豪電器股份有限公司</v>
          </cell>
        </row>
        <row r="46387">
          <cell r="C46387" t="str">
            <v>TW219287A1</v>
          </cell>
          <cell r="D46387" t="str">
            <v>佳新電業有限公司</v>
          </cell>
        </row>
        <row r="46388">
          <cell r="C46388" t="str">
            <v>TW219287A1</v>
          </cell>
          <cell r="D46388" t="str">
            <v>佳新電業有限公司</v>
          </cell>
        </row>
        <row r="46389">
          <cell r="C46389" t="str">
            <v>TW219287A1</v>
          </cell>
          <cell r="D46389" t="str">
            <v>佳新電業有限公司</v>
          </cell>
        </row>
        <row r="46390">
          <cell r="C46390" t="str">
            <v>TW014091A1</v>
          </cell>
          <cell r="D46390" t="str">
            <v>禾昌電器行</v>
          </cell>
        </row>
        <row r="46391">
          <cell r="C46391" t="str">
            <v>TW014091A1</v>
          </cell>
          <cell r="D46391" t="str">
            <v>禾昌電器行</v>
          </cell>
        </row>
        <row r="46392">
          <cell r="C46392" t="str">
            <v>TW010951A1</v>
          </cell>
          <cell r="D46392" t="str">
            <v>泰欣電器行</v>
          </cell>
        </row>
        <row r="46393">
          <cell r="C46393" t="str">
            <v>TW010951A1</v>
          </cell>
          <cell r="D46393" t="str">
            <v>泰欣電器行</v>
          </cell>
        </row>
        <row r="46394">
          <cell r="C46394" t="str">
            <v>TW010951A1</v>
          </cell>
          <cell r="D46394" t="str">
            <v>泰欣電器行</v>
          </cell>
        </row>
        <row r="46395">
          <cell r="C46395" t="str">
            <v>TW010951A1</v>
          </cell>
          <cell r="D46395" t="str">
            <v>泰欣電器行</v>
          </cell>
        </row>
        <row r="46396">
          <cell r="C46396" t="str">
            <v>TW010951A1</v>
          </cell>
          <cell r="D46396" t="str">
            <v>泰欣電器行</v>
          </cell>
        </row>
        <row r="46397">
          <cell r="C46397" t="str">
            <v>TW010966A1</v>
          </cell>
          <cell r="D46397" t="str">
            <v>信福電器有限公司</v>
          </cell>
        </row>
        <row r="46398">
          <cell r="C46398" t="str">
            <v>TW010966A1</v>
          </cell>
          <cell r="D46398" t="str">
            <v>信福電器有限公司</v>
          </cell>
        </row>
        <row r="46399">
          <cell r="C46399" t="str">
            <v>TW010966A1</v>
          </cell>
          <cell r="D46399" t="str">
            <v>信福電器有限公司</v>
          </cell>
        </row>
        <row r="46400">
          <cell r="C46400" t="str">
            <v>TW010966A1</v>
          </cell>
          <cell r="D46400" t="str">
            <v>信福電器有限公司</v>
          </cell>
        </row>
        <row r="46401">
          <cell r="C46401" t="str">
            <v>TW010966A1</v>
          </cell>
          <cell r="D46401" t="str">
            <v>信福電器有限公司</v>
          </cell>
        </row>
        <row r="46402">
          <cell r="C46402" t="str">
            <v>TW010966A1</v>
          </cell>
          <cell r="D46402" t="str">
            <v>信福電器有限公司</v>
          </cell>
        </row>
        <row r="46403">
          <cell r="C46403" t="str">
            <v>TW219273A1</v>
          </cell>
          <cell r="D46403" t="str">
            <v>振瓏電器行</v>
          </cell>
        </row>
        <row r="46404">
          <cell r="C46404" t="str">
            <v>TW012994A1</v>
          </cell>
          <cell r="D46404" t="str">
            <v>科昌電器行</v>
          </cell>
        </row>
        <row r="46405">
          <cell r="C46405" t="str">
            <v>TW012994A1</v>
          </cell>
          <cell r="D46405" t="str">
            <v>科昌電器行</v>
          </cell>
        </row>
        <row r="46406">
          <cell r="C46406" t="str">
            <v>TW012994A1</v>
          </cell>
          <cell r="D46406" t="str">
            <v>科昌電器行</v>
          </cell>
        </row>
        <row r="46407">
          <cell r="C46407" t="str">
            <v>TW012994A1</v>
          </cell>
          <cell r="D46407" t="str">
            <v>科昌電器行</v>
          </cell>
        </row>
        <row r="46408">
          <cell r="C46408" t="str">
            <v>TW012994A1</v>
          </cell>
          <cell r="D46408" t="str">
            <v>科昌電器行</v>
          </cell>
        </row>
        <row r="46409">
          <cell r="C46409" t="str">
            <v>TW012994A1</v>
          </cell>
          <cell r="D46409" t="str">
            <v>科昌電器行</v>
          </cell>
        </row>
        <row r="46410">
          <cell r="C46410" t="str">
            <v>TW219469A1</v>
          </cell>
          <cell r="D46410" t="str">
            <v>弦有電器行</v>
          </cell>
        </row>
        <row r="46411">
          <cell r="C46411" t="str">
            <v>TW219469A1</v>
          </cell>
          <cell r="D46411" t="str">
            <v>弦有電器行</v>
          </cell>
        </row>
        <row r="46412">
          <cell r="C46412" t="str">
            <v>TW010942A1</v>
          </cell>
          <cell r="D46412" t="str">
            <v>通豪電器股份有限公司</v>
          </cell>
        </row>
        <row r="46413">
          <cell r="C46413" t="str">
            <v>TW016466A1</v>
          </cell>
          <cell r="D46413" t="str">
            <v>東紳科技有限公司</v>
          </cell>
        </row>
        <row r="46414">
          <cell r="C46414" t="str">
            <v>TW012380A1</v>
          </cell>
          <cell r="D46414" t="str">
            <v>德豐電器行</v>
          </cell>
        </row>
        <row r="46415">
          <cell r="C46415" t="str">
            <v>TW012380A1</v>
          </cell>
          <cell r="D46415" t="str">
            <v>德豐電器行</v>
          </cell>
        </row>
        <row r="46416">
          <cell r="C46416" t="str">
            <v>TW219466A1</v>
          </cell>
          <cell r="D46416" t="str">
            <v>名響電器行</v>
          </cell>
        </row>
        <row r="46417">
          <cell r="C46417" t="str">
            <v>TW219466A1</v>
          </cell>
          <cell r="D46417" t="str">
            <v>名響電器行</v>
          </cell>
        </row>
        <row r="46418">
          <cell r="C46418" t="str">
            <v>TW219181A1</v>
          </cell>
          <cell r="D46418" t="str">
            <v>老李電器企業有限公司</v>
          </cell>
        </row>
        <row r="46419">
          <cell r="C46419" t="str">
            <v>TW010951A1</v>
          </cell>
          <cell r="D46419" t="str">
            <v>泰欣電器行</v>
          </cell>
        </row>
        <row r="46420">
          <cell r="C46420" t="str">
            <v>TW010274A1</v>
          </cell>
          <cell r="D46420" t="str">
            <v>全省電器有限公司</v>
          </cell>
        </row>
        <row r="46421">
          <cell r="C46421" t="str">
            <v>TW010274A1</v>
          </cell>
          <cell r="D46421" t="str">
            <v>全省電器有限公司</v>
          </cell>
        </row>
        <row r="46422">
          <cell r="C46422" t="str">
            <v>TW014060A1</v>
          </cell>
          <cell r="D46422" t="str">
            <v>東隆電器有限公司</v>
          </cell>
        </row>
        <row r="46423">
          <cell r="C46423" t="str">
            <v>TW014060A1</v>
          </cell>
          <cell r="D46423" t="str">
            <v>東隆電器有限公司</v>
          </cell>
        </row>
        <row r="46424">
          <cell r="C46424" t="str">
            <v>TW010942A1</v>
          </cell>
          <cell r="D46424" t="str">
            <v>通豪電器股份有限公司</v>
          </cell>
        </row>
        <row r="46425">
          <cell r="C46425" t="str">
            <v>TW219530A1</v>
          </cell>
          <cell r="D46425" t="str">
            <v>昇展電器行</v>
          </cell>
        </row>
        <row r="46426">
          <cell r="C46426" t="str">
            <v>TW011796A1</v>
          </cell>
          <cell r="D46426" t="str">
            <v>欣益大企業有限公司</v>
          </cell>
        </row>
        <row r="46427">
          <cell r="C46427" t="str">
            <v>TW010938A1</v>
          </cell>
          <cell r="D46427" t="str">
            <v>和春電器行</v>
          </cell>
        </row>
        <row r="46428">
          <cell r="C46428" t="str">
            <v>TW014060A1</v>
          </cell>
          <cell r="D46428" t="str">
            <v>東隆電器有限公司</v>
          </cell>
        </row>
        <row r="46429">
          <cell r="C46429" t="str">
            <v>TW010966A1</v>
          </cell>
          <cell r="D46429" t="str">
            <v>信福電器有限公司</v>
          </cell>
        </row>
        <row r="46430">
          <cell r="C46430" t="str">
            <v>TW010966A1</v>
          </cell>
          <cell r="D46430" t="str">
            <v>信福電器有限公司</v>
          </cell>
        </row>
        <row r="46431">
          <cell r="C46431" t="str">
            <v>TW219481A1</v>
          </cell>
          <cell r="D46431" t="str">
            <v>弘鉅有限公司</v>
          </cell>
        </row>
        <row r="46432">
          <cell r="C46432" t="str">
            <v>TW019226A1</v>
          </cell>
          <cell r="D46432" t="str">
            <v>大川電器行</v>
          </cell>
        </row>
        <row r="46433">
          <cell r="C46433" t="str">
            <v>TW010157A1</v>
          </cell>
          <cell r="D46433" t="str">
            <v>百鈴電器影視有限公司</v>
          </cell>
        </row>
        <row r="46434">
          <cell r="C46434" t="str">
            <v>TW010157A1</v>
          </cell>
          <cell r="D46434" t="str">
            <v>百鈴電器影視有限公司</v>
          </cell>
        </row>
        <row r="46435">
          <cell r="C46435" t="str">
            <v>TW016404A1</v>
          </cell>
          <cell r="D46435" t="str">
            <v>光波電器行</v>
          </cell>
        </row>
        <row r="46436">
          <cell r="C46436" t="str">
            <v>TW016404A1</v>
          </cell>
          <cell r="D46436" t="str">
            <v>光波電器行</v>
          </cell>
        </row>
        <row r="46437">
          <cell r="C46437" t="str">
            <v>TW013766A1</v>
          </cell>
          <cell r="D46437" t="str">
            <v>完全電器有限公司</v>
          </cell>
        </row>
        <row r="46438">
          <cell r="C46438" t="str">
            <v>TW012380A1</v>
          </cell>
          <cell r="D46438" t="str">
            <v>德豐電器行</v>
          </cell>
        </row>
        <row r="46439">
          <cell r="C46439" t="str">
            <v>TW012380A1</v>
          </cell>
          <cell r="D46439" t="str">
            <v>德豐電器行</v>
          </cell>
        </row>
        <row r="46440">
          <cell r="C46440" t="str">
            <v>TW010274A1</v>
          </cell>
          <cell r="D46440" t="str">
            <v>全省電器有限公司</v>
          </cell>
        </row>
        <row r="46441">
          <cell r="C46441" t="str">
            <v>TW012269A1</v>
          </cell>
          <cell r="D46441" t="str">
            <v>金樹電器空調有限公司</v>
          </cell>
        </row>
        <row r="46442">
          <cell r="C46442" t="str">
            <v>TW012269A1</v>
          </cell>
          <cell r="D46442" t="str">
            <v>金樹電器空調有限公司</v>
          </cell>
        </row>
        <row r="46443">
          <cell r="C46443" t="str">
            <v>TW010942A1</v>
          </cell>
          <cell r="D46443" t="str">
            <v>通豪電器股份有限公司</v>
          </cell>
        </row>
        <row r="46444">
          <cell r="C46444" t="str">
            <v>TW010942A1</v>
          </cell>
          <cell r="D46444" t="str">
            <v>通豪電器股份有限公司</v>
          </cell>
        </row>
        <row r="46445">
          <cell r="C46445" t="str">
            <v>TW014091A1</v>
          </cell>
          <cell r="D46445" t="str">
            <v>禾昌電器行</v>
          </cell>
        </row>
        <row r="46446">
          <cell r="C46446" t="str">
            <v>TW219481A1</v>
          </cell>
          <cell r="D46446" t="str">
            <v>弘鉅有限公司</v>
          </cell>
        </row>
        <row r="46447">
          <cell r="C46447" t="str">
            <v>TW219481A1</v>
          </cell>
          <cell r="D46447" t="str">
            <v>弘鉅有限公司</v>
          </cell>
        </row>
        <row r="46448">
          <cell r="C46448" t="str">
            <v>TW219333A1</v>
          </cell>
          <cell r="D46448" t="str">
            <v>統揚電器有限公司</v>
          </cell>
        </row>
        <row r="46449">
          <cell r="C46449" t="str">
            <v>TW219302A1</v>
          </cell>
          <cell r="D46449" t="str">
            <v>益大電器行</v>
          </cell>
        </row>
        <row r="46450">
          <cell r="C46450" t="str">
            <v>TW010725A1</v>
          </cell>
          <cell r="D46450" t="str">
            <v>利聲家電有限公司</v>
          </cell>
        </row>
        <row r="46451">
          <cell r="C46451" t="str">
            <v>TW010458A1</v>
          </cell>
          <cell r="D46451" t="str">
            <v>大時代量販家電</v>
          </cell>
        </row>
        <row r="46452">
          <cell r="C46452" t="str">
            <v>TW010458A1</v>
          </cell>
          <cell r="D46452" t="str">
            <v>大時代量販家電</v>
          </cell>
        </row>
        <row r="46453">
          <cell r="C46453" t="str">
            <v>TW010458A1</v>
          </cell>
          <cell r="D46453" t="str">
            <v>大時代量販家電</v>
          </cell>
        </row>
        <row r="46454">
          <cell r="C46454" t="str">
            <v>TW010458A1</v>
          </cell>
          <cell r="D46454" t="str">
            <v>大時代量販家電</v>
          </cell>
        </row>
        <row r="46455">
          <cell r="C46455" t="str">
            <v>TW010458A1</v>
          </cell>
          <cell r="D46455" t="str">
            <v>大時代量販家電</v>
          </cell>
        </row>
        <row r="46456">
          <cell r="C46456" t="str">
            <v>TW010458A1</v>
          </cell>
          <cell r="D46456" t="str">
            <v>大時代量販家電</v>
          </cell>
        </row>
        <row r="46457">
          <cell r="C46457" t="str">
            <v>TW010966A1</v>
          </cell>
          <cell r="D46457" t="str">
            <v>信福電器有限公司</v>
          </cell>
        </row>
        <row r="46458">
          <cell r="C46458" t="str">
            <v>TW010966A1</v>
          </cell>
          <cell r="D46458" t="str">
            <v>信福電器有限公司</v>
          </cell>
        </row>
        <row r="46459">
          <cell r="C46459" t="str">
            <v>TW010966A1</v>
          </cell>
          <cell r="D46459" t="str">
            <v>信福電器有限公司</v>
          </cell>
        </row>
        <row r="46460">
          <cell r="C46460" t="str">
            <v>TW012269A1</v>
          </cell>
          <cell r="D46460" t="str">
            <v>金樹電器空調有限公司</v>
          </cell>
        </row>
        <row r="46461">
          <cell r="C46461" t="str">
            <v>TW012269A1</v>
          </cell>
          <cell r="D46461" t="str">
            <v>金樹電器空調有限公司</v>
          </cell>
        </row>
        <row r="46462">
          <cell r="C46462" t="str">
            <v>TW012269A1</v>
          </cell>
          <cell r="D46462" t="str">
            <v>金樹電器空調有限公司</v>
          </cell>
        </row>
        <row r="46463">
          <cell r="C46463" t="str">
            <v>TW012269A1</v>
          </cell>
          <cell r="D46463" t="str">
            <v>金樹電器空調有限公司</v>
          </cell>
        </row>
        <row r="46464">
          <cell r="C46464" t="str">
            <v>TW010291A1</v>
          </cell>
          <cell r="D46464" t="str">
            <v>聯鈦冷凍空調電器行</v>
          </cell>
        </row>
        <row r="46465">
          <cell r="C46465" t="str">
            <v>TW010291A1</v>
          </cell>
          <cell r="D46465" t="str">
            <v>聯鈦冷凍空調電器行</v>
          </cell>
        </row>
        <row r="46466">
          <cell r="C46466" t="str">
            <v>TW010291A1</v>
          </cell>
          <cell r="D46466" t="str">
            <v>聯鈦冷凍空調電器行</v>
          </cell>
        </row>
        <row r="46467">
          <cell r="C46467" t="str">
            <v>TW010291A1</v>
          </cell>
          <cell r="D46467" t="str">
            <v>聯鈦冷凍空調電器行</v>
          </cell>
        </row>
        <row r="46468">
          <cell r="C46468" t="str">
            <v>TW010291A1</v>
          </cell>
          <cell r="D46468" t="str">
            <v>聯鈦冷凍空調電器行</v>
          </cell>
        </row>
        <row r="46469">
          <cell r="C46469" t="str">
            <v>TW010291A1</v>
          </cell>
          <cell r="D46469" t="str">
            <v>聯鈦冷凍空調電器行</v>
          </cell>
        </row>
        <row r="46470">
          <cell r="C46470" t="str">
            <v>TW219491A1</v>
          </cell>
          <cell r="D46470" t="str">
            <v>銓新家電有限公司</v>
          </cell>
        </row>
        <row r="46471">
          <cell r="C46471" t="str">
            <v>TW012994A1</v>
          </cell>
          <cell r="D46471" t="str">
            <v>科昌電器行</v>
          </cell>
        </row>
        <row r="46472">
          <cell r="C46472" t="str">
            <v>TW010951A1</v>
          </cell>
          <cell r="D46472" t="str">
            <v>泰欣電器行</v>
          </cell>
        </row>
        <row r="46473">
          <cell r="C46473" t="str">
            <v>TW010951A1</v>
          </cell>
          <cell r="D46473" t="str">
            <v>泰欣電器行</v>
          </cell>
        </row>
        <row r="46474">
          <cell r="C46474" t="str">
            <v>TW010951A1</v>
          </cell>
          <cell r="D46474" t="str">
            <v>泰欣電器行</v>
          </cell>
        </row>
        <row r="46475">
          <cell r="C46475" t="str">
            <v>TW010951A1</v>
          </cell>
          <cell r="D46475" t="str">
            <v>泰欣電器行</v>
          </cell>
        </row>
        <row r="46476">
          <cell r="C46476" t="str">
            <v>TW010951A1</v>
          </cell>
          <cell r="D46476" t="str">
            <v>泰欣電器行</v>
          </cell>
        </row>
        <row r="46477">
          <cell r="C46477" t="str">
            <v>TW010951A1</v>
          </cell>
          <cell r="D46477" t="str">
            <v>泰欣電器行</v>
          </cell>
        </row>
        <row r="46478">
          <cell r="C46478" t="str">
            <v>TW219491A1</v>
          </cell>
          <cell r="D46478" t="str">
            <v>銓新家電有限公司</v>
          </cell>
        </row>
        <row r="46479">
          <cell r="C46479" t="str">
            <v>TW219491A1</v>
          </cell>
          <cell r="D46479" t="str">
            <v>銓新家電有限公司</v>
          </cell>
        </row>
        <row r="46480">
          <cell r="C46480" t="str">
            <v>TW219491A1</v>
          </cell>
          <cell r="D46480" t="str">
            <v>銓新家電有限公司</v>
          </cell>
        </row>
        <row r="46481">
          <cell r="C46481" t="str">
            <v>TW219491A1</v>
          </cell>
          <cell r="D46481" t="str">
            <v>銓新家電有限公司</v>
          </cell>
        </row>
        <row r="46482">
          <cell r="C46482" t="str">
            <v>TW219491A1</v>
          </cell>
          <cell r="D46482" t="str">
            <v>銓新家電有限公司</v>
          </cell>
        </row>
        <row r="46483">
          <cell r="C46483" t="str">
            <v>TW219491A1</v>
          </cell>
          <cell r="D46483" t="str">
            <v>銓新家電有限公司</v>
          </cell>
        </row>
        <row r="46484">
          <cell r="C46484" t="str">
            <v>TW219491A1</v>
          </cell>
          <cell r="D46484" t="str">
            <v>銓新家電有限公司</v>
          </cell>
        </row>
        <row r="46485">
          <cell r="C46485" t="str">
            <v>TW012380A1</v>
          </cell>
          <cell r="D46485" t="str">
            <v>德豐電器行</v>
          </cell>
        </row>
        <row r="46486">
          <cell r="C46486" t="str">
            <v>TW012380A1</v>
          </cell>
          <cell r="D46486" t="str">
            <v>德豐電器行</v>
          </cell>
        </row>
        <row r="46487">
          <cell r="C46487" t="str">
            <v>TW010942A1</v>
          </cell>
          <cell r="D46487" t="str">
            <v>通豪電器股份有限公司</v>
          </cell>
        </row>
        <row r="46488">
          <cell r="C46488" t="str">
            <v>TW010942A1</v>
          </cell>
          <cell r="D46488" t="str">
            <v>通豪電器股份有限公司</v>
          </cell>
        </row>
        <row r="46489">
          <cell r="C46489" t="str">
            <v>TW018827A1</v>
          </cell>
          <cell r="D46489" t="str">
            <v>中美電器行</v>
          </cell>
        </row>
        <row r="46490">
          <cell r="C46490" t="str">
            <v>TW018827A1</v>
          </cell>
          <cell r="D46490" t="str">
            <v>中美電器行</v>
          </cell>
        </row>
        <row r="46491">
          <cell r="C46491" t="str">
            <v>TW219481A1</v>
          </cell>
          <cell r="D46491" t="str">
            <v>弘鉅有限公司</v>
          </cell>
        </row>
        <row r="46492">
          <cell r="C46492" t="str">
            <v>TW219481A1</v>
          </cell>
          <cell r="D46492" t="str">
            <v>弘鉅有限公司</v>
          </cell>
        </row>
        <row r="46493">
          <cell r="C46493" t="str">
            <v>TW219481A1</v>
          </cell>
          <cell r="D46493" t="str">
            <v>弘鉅有限公司</v>
          </cell>
        </row>
        <row r="46494">
          <cell r="C46494" t="str">
            <v>TW219481A1</v>
          </cell>
          <cell r="D46494" t="str">
            <v>弘鉅有限公司</v>
          </cell>
        </row>
        <row r="46495">
          <cell r="C46495" t="str">
            <v>TW010949A1</v>
          </cell>
          <cell r="D46495" t="str">
            <v>益昌電氣行</v>
          </cell>
        </row>
        <row r="46496">
          <cell r="C46496" t="str">
            <v>TW010938A1</v>
          </cell>
          <cell r="D46496" t="str">
            <v>和春電器行</v>
          </cell>
        </row>
        <row r="46497">
          <cell r="C46497" t="str">
            <v>TW012269A1</v>
          </cell>
          <cell r="D46497" t="str">
            <v>金樹電器空調有限公司</v>
          </cell>
        </row>
        <row r="46498">
          <cell r="C46498" t="str">
            <v>TW014060A1</v>
          </cell>
          <cell r="D46498" t="str">
            <v>東隆電器有限公司</v>
          </cell>
        </row>
        <row r="46499">
          <cell r="C46499" t="str">
            <v>TW014060A1</v>
          </cell>
          <cell r="D46499" t="str">
            <v>東隆電器有限公司</v>
          </cell>
        </row>
        <row r="46500">
          <cell r="C46500" t="str">
            <v>TW014060A1</v>
          </cell>
          <cell r="D46500" t="str">
            <v>東隆電器有限公司</v>
          </cell>
        </row>
        <row r="46501">
          <cell r="C46501" t="str">
            <v>TW010966A1</v>
          </cell>
          <cell r="D46501" t="str">
            <v>信福電器有限公司</v>
          </cell>
        </row>
        <row r="46502">
          <cell r="C46502" t="str">
            <v>TW014091A1</v>
          </cell>
          <cell r="D46502" t="str">
            <v>禾昌電器行</v>
          </cell>
        </row>
        <row r="46503">
          <cell r="C46503" t="str">
            <v>TW014060A1</v>
          </cell>
          <cell r="D46503" t="str">
            <v>東隆電器有限公司</v>
          </cell>
        </row>
        <row r="46504">
          <cell r="C46504" t="str">
            <v>TW010274A1</v>
          </cell>
          <cell r="D46504" t="str">
            <v>全省電器有限公司</v>
          </cell>
        </row>
        <row r="46505">
          <cell r="C46505" t="str">
            <v>TW014060A1</v>
          </cell>
          <cell r="D46505" t="str">
            <v>東隆電器有限公司</v>
          </cell>
        </row>
        <row r="46506">
          <cell r="C46506" t="str">
            <v>TW017237A1</v>
          </cell>
          <cell r="D46506" t="str">
            <v>昱成電器行</v>
          </cell>
        </row>
        <row r="46507">
          <cell r="C46507" t="str">
            <v>TW014060A1</v>
          </cell>
          <cell r="D46507" t="str">
            <v>東隆電器有限公司</v>
          </cell>
        </row>
        <row r="46508">
          <cell r="C46508" t="str">
            <v>TW010966A1</v>
          </cell>
          <cell r="D46508" t="str">
            <v>信福電器有限公司</v>
          </cell>
        </row>
        <row r="46509">
          <cell r="C46509" t="str">
            <v>TW010966A1</v>
          </cell>
          <cell r="D46509" t="str">
            <v>信福電器有限公司</v>
          </cell>
        </row>
        <row r="46510">
          <cell r="C46510" t="str">
            <v>TW010274A1</v>
          </cell>
          <cell r="D46510" t="str">
            <v>全省電器有限公司</v>
          </cell>
        </row>
        <row r="46511">
          <cell r="C46511" t="str">
            <v>TW010274A1</v>
          </cell>
          <cell r="D46511" t="str">
            <v>全省電器有限公司</v>
          </cell>
        </row>
        <row r="46512">
          <cell r="C46512" t="str">
            <v>TW019083A1</v>
          </cell>
          <cell r="D46512" t="str">
            <v>佶克多科技有限公司</v>
          </cell>
        </row>
        <row r="46513">
          <cell r="C46513" t="str">
            <v>TW219287A1</v>
          </cell>
          <cell r="D46513" t="str">
            <v>佳新電業有限公司</v>
          </cell>
        </row>
        <row r="46514">
          <cell r="C46514" t="str">
            <v>TW219354A1</v>
          </cell>
          <cell r="D46514" t="str">
            <v>龍松電器有限公司</v>
          </cell>
        </row>
        <row r="46515">
          <cell r="C46515" t="str">
            <v>TW219354A1</v>
          </cell>
          <cell r="D46515" t="str">
            <v>龍松電器有限公司</v>
          </cell>
        </row>
        <row r="46516">
          <cell r="C46516" t="str">
            <v>TW219469A1</v>
          </cell>
          <cell r="D46516" t="str">
            <v>弦有電器行</v>
          </cell>
        </row>
        <row r="46517">
          <cell r="C46517" t="str">
            <v>TW219469A1</v>
          </cell>
          <cell r="D46517" t="str">
            <v>弦有電器行</v>
          </cell>
        </row>
        <row r="46518">
          <cell r="C46518" t="str">
            <v>TW018827A1</v>
          </cell>
          <cell r="D46518" t="str">
            <v>中美電器行</v>
          </cell>
        </row>
        <row r="46519">
          <cell r="C46519" t="str">
            <v>TW219278A1</v>
          </cell>
          <cell r="D46519" t="str">
            <v>頡隆電器行</v>
          </cell>
        </row>
        <row r="46520">
          <cell r="C46520" t="str">
            <v>TW219278A1</v>
          </cell>
          <cell r="D46520" t="str">
            <v>頡隆電器行</v>
          </cell>
        </row>
        <row r="46521">
          <cell r="C46521" t="str">
            <v>TW018827A1</v>
          </cell>
          <cell r="D46521" t="str">
            <v>中美電器行</v>
          </cell>
        </row>
        <row r="46522">
          <cell r="C46522" t="str">
            <v>TW010949A1</v>
          </cell>
          <cell r="D46522" t="str">
            <v>益昌電氣行</v>
          </cell>
        </row>
        <row r="46523">
          <cell r="C46523" t="str">
            <v>TW011796A1</v>
          </cell>
          <cell r="D46523" t="str">
            <v>欣益大企業有限公司</v>
          </cell>
        </row>
        <row r="46524">
          <cell r="C46524" t="str">
            <v>TW011796A1</v>
          </cell>
          <cell r="D46524" t="str">
            <v>欣益大企業有限公司</v>
          </cell>
        </row>
        <row r="46525">
          <cell r="C46525" t="str">
            <v>TW012380A1</v>
          </cell>
          <cell r="D46525" t="str">
            <v>德豐電器行</v>
          </cell>
        </row>
        <row r="46526">
          <cell r="C46526" t="str">
            <v>TW219354A1</v>
          </cell>
          <cell r="D46526" t="str">
            <v>龍松電器有限公司</v>
          </cell>
        </row>
        <row r="46527">
          <cell r="C46527" t="str">
            <v>TW012269A1</v>
          </cell>
          <cell r="D46527" t="str">
            <v>金樹電器空調有限公司</v>
          </cell>
        </row>
        <row r="46528">
          <cell r="C46528" t="str">
            <v>TW219551A1</v>
          </cell>
          <cell r="D46528" t="str">
            <v>金豐順工程行</v>
          </cell>
        </row>
        <row r="46529">
          <cell r="C46529" t="str">
            <v>TW219551A1</v>
          </cell>
          <cell r="D46529" t="str">
            <v>金豐順工程行</v>
          </cell>
        </row>
        <row r="46530">
          <cell r="C46530" t="str">
            <v>TW010942A1</v>
          </cell>
          <cell r="D46530" t="str">
            <v>通豪電器股份有限公司</v>
          </cell>
        </row>
        <row r="46531">
          <cell r="C46531" t="str">
            <v>TW010951A1</v>
          </cell>
          <cell r="D46531" t="str">
            <v>泰欣電器行</v>
          </cell>
        </row>
        <row r="46532">
          <cell r="C46532" t="str">
            <v>TW010951A1</v>
          </cell>
          <cell r="D46532" t="str">
            <v>泰欣電器行</v>
          </cell>
        </row>
        <row r="46533">
          <cell r="C46533" t="str">
            <v>TW010951A1</v>
          </cell>
          <cell r="D46533" t="str">
            <v>泰欣電器行</v>
          </cell>
        </row>
        <row r="46534">
          <cell r="C46534" t="str">
            <v>TW010951A1</v>
          </cell>
          <cell r="D46534" t="str">
            <v>泰欣電器行</v>
          </cell>
        </row>
        <row r="46535">
          <cell r="C46535" t="str">
            <v>TW010951A1</v>
          </cell>
          <cell r="D46535" t="str">
            <v>泰欣電器行</v>
          </cell>
        </row>
        <row r="46536">
          <cell r="C46536" t="str">
            <v>TW219287A1</v>
          </cell>
          <cell r="D46536" t="str">
            <v>佳新電業有限公司</v>
          </cell>
        </row>
        <row r="46537">
          <cell r="C46537" t="str">
            <v>TW219287A1</v>
          </cell>
          <cell r="D46537" t="str">
            <v>佳新電業有限公司</v>
          </cell>
        </row>
        <row r="46538">
          <cell r="C46538" t="str">
            <v>TW014091A1</v>
          </cell>
          <cell r="D46538" t="str">
            <v>禾昌電器行</v>
          </cell>
        </row>
        <row r="46539">
          <cell r="C46539" t="str">
            <v>TW012380A1</v>
          </cell>
          <cell r="D46539" t="str">
            <v>德豐電器行</v>
          </cell>
        </row>
        <row r="46540">
          <cell r="C46540" t="str">
            <v>TW012380A1</v>
          </cell>
          <cell r="D46540" t="str">
            <v>德豐電器行</v>
          </cell>
        </row>
        <row r="46541">
          <cell r="C46541" t="str">
            <v>TW219188A1</v>
          </cell>
          <cell r="D46541" t="str">
            <v>豐昌電器行</v>
          </cell>
        </row>
        <row r="46542">
          <cell r="C46542" t="str">
            <v>TW010621A1</v>
          </cell>
          <cell r="D46542" t="str">
            <v>建鑫電器行</v>
          </cell>
        </row>
        <row r="46543">
          <cell r="C46543" t="str">
            <v>TW012380A1</v>
          </cell>
          <cell r="D46543" t="str">
            <v>德豐電器行</v>
          </cell>
        </row>
        <row r="46544">
          <cell r="C46544" t="str">
            <v>TW010725A1</v>
          </cell>
          <cell r="D46544" t="str">
            <v>利聲家電有限公司</v>
          </cell>
        </row>
        <row r="46545">
          <cell r="C46545" t="str">
            <v>TW219491A1</v>
          </cell>
          <cell r="D46545" t="str">
            <v>銓新家電有限公司</v>
          </cell>
        </row>
        <row r="46546">
          <cell r="C46546" t="str">
            <v>TW014091A1</v>
          </cell>
          <cell r="D46546" t="str">
            <v>禾昌電器行</v>
          </cell>
        </row>
        <row r="46547">
          <cell r="C46547" t="str">
            <v>TW219354A1</v>
          </cell>
          <cell r="D46547" t="str">
            <v>龍松電器有限公司</v>
          </cell>
        </row>
        <row r="46548">
          <cell r="C46548" t="str">
            <v>TW010458A1</v>
          </cell>
          <cell r="D46548" t="str">
            <v>大時代量販家電</v>
          </cell>
        </row>
        <row r="46549">
          <cell r="C46549" t="str">
            <v>TW014060A1</v>
          </cell>
          <cell r="D46549" t="str">
            <v>東隆電器有限公司</v>
          </cell>
        </row>
        <row r="46550">
          <cell r="C46550" t="str">
            <v>TW219192A1</v>
          </cell>
          <cell r="D46550" t="str">
            <v>九龍電器行</v>
          </cell>
        </row>
        <row r="46551">
          <cell r="C46551" t="str">
            <v>TW014060A1</v>
          </cell>
          <cell r="D46551" t="str">
            <v>東隆電器有限公司</v>
          </cell>
        </row>
        <row r="46552">
          <cell r="C46552" t="str">
            <v>TW010966A1</v>
          </cell>
          <cell r="D46552" t="str">
            <v>信福電器有限公司</v>
          </cell>
        </row>
        <row r="46553">
          <cell r="C46553" t="str">
            <v>TW016404A1</v>
          </cell>
          <cell r="D46553" t="str">
            <v>光波電器行</v>
          </cell>
        </row>
        <row r="46554">
          <cell r="C46554" t="str">
            <v>TW219354A1</v>
          </cell>
          <cell r="D46554" t="str">
            <v>龍松電器有限公司</v>
          </cell>
        </row>
        <row r="46555">
          <cell r="C46555" t="str">
            <v>TW219354A1</v>
          </cell>
          <cell r="D46555" t="str">
            <v>龍松電器有限公司</v>
          </cell>
        </row>
        <row r="46556">
          <cell r="C46556" t="str">
            <v>TW010621A1</v>
          </cell>
          <cell r="D46556" t="str">
            <v>建鑫電器行</v>
          </cell>
        </row>
        <row r="46557">
          <cell r="C46557" t="str">
            <v>TW016890A1</v>
          </cell>
          <cell r="D46557" t="str">
            <v>一甲電器行</v>
          </cell>
        </row>
        <row r="46558">
          <cell r="C46558" t="str">
            <v>TW219338A1</v>
          </cell>
          <cell r="D46558" t="str">
            <v>協成電器行</v>
          </cell>
        </row>
        <row r="46559">
          <cell r="C46559" t="str">
            <v>TW010725A1</v>
          </cell>
          <cell r="D46559" t="str">
            <v>利聲家電有限公司</v>
          </cell>
        </row>
        <row r="46560">
          <cell r="C46560" t="str">
            <v>TW012380A1</v>
          </cell>
          <cell r="D46560" t="str">
            <v>德豐電器行</v>
          </cell>
        </row>
        <row r="46561">
          <cell r="C46561" t="str">
            <v>TW014060A1</v>
          </cell>
          <cell r="D46561" t="str">
            <v>東隆電器有限公司</v>
          </cell>
        </row>
        <row r="46562">
          <cell r="C46562" t="str">
            <v>TW219354A1</v>
          </cell>
          <cell r="D46562" t="str">
            <v>龍松電器有限公司</v>
          </cell>
        </row>
        <row r="46563">
          <cell r="C46563" t="str">
            <v>TW219354A1</v>
          </cell>
          <cell r="D46563" t="str">
            <v>龍松電器有限公司</v>
          </cell>
        </row>
        <row r="46564">
          <cell r="C46564" t="str">
            <v>TW016466A1</v>
          </cell>
          <cell r="D46564" t="str">
            <v>東紳科技有限公司</v>
          </cell>
        </row>
        <row r="46565">
          <cell r="C46565" t="str">
            <v>TW219273A1</v>
          </cell>
          <cell r="D46565" t="str">
            <v>振瓏電器行</v>
          </cell>
        </row>
        <row r="46566">
          <cell r="C46566" t="str">
            <v>TW010966A1</v>
          </cell>
          <cell r="D46566" t="str">
            <v>信福電器有限公司</v>
          </cell>
        </row>
        <row r="46567">
          <cell r="C46567" t="str">
            <v>TW018827A1</v>
          </cell>
          <cell r="D46567" t="str">
            <v>中美電器行</v>
          </cell>
        </row>
        <row r="46568">
          <cell r="C46568" t="str">
            <v>TW219469A1</v>
          </cell>
          <cell r="D46568" t="str">
            <v>弦有電器行</v>
          </cell>
        </row>
        <row r="46569">
          <cell r="C46569" t="str">
            <v>TW219469A1</v>
          </cell>
          <cell r="D46569" t="str">
            <v>弦有電器行</v>
          </cell>
        </row>
        <row r="46570">
          <cell r="C46570" t="str">
            <v>TW219466A1</v>
          </cell>
          <cell r="D46570" t="str">
            <v>名響電器行</v>
          </cell>
        </row>
        <row r="46571">
          <cell r="C46571" t="str">
            <v>TW010942A1</v>
          </cell>
          <cell r="D46571" t="str">
            <v>通豪電器股份有限公司</v>
          </cell>
        </row>
        <row r="46572">
          <cell r="C46572" t="str">
            <v>TW014045A1</v>
          </cell>
          <cell r="D46572" t="str">
            <v>祥盛電器有限公司</v>
          </cell>
        </row>
        <row r="46573">
          <cell r="C46573" t="str">
            <v>TW014045A1</v>
          </cell>
          <cell r="D46573" t="str">
            <v>祥盛電器有限公司</v>
          </cell>
        </row>
        <row r="46574">
          <cell r="C46574" t="str">
            <v>TW018827A1</v>
          </cell>
          <cell r="D46574" t="str">
            <v>中美電器行</v>
          </cell>
        </row>
        <row r="46575">
          <cell r="C46575" t="str">
            <v>TW018827A1</v>
          </cell>
          <cell r="D46575" t="str">
            <v>中美電器行</v>
          </cell>
        </row>
        <row r="46576">
          <cell r="C46576" t="str">
            <v>TW010966A1</v>
          </cell>
          <cell r="D46576" t="str">
            <v>信福電器有限公司</v>
          </cell>
        </row>
        <row r="46577">
          <cell r="C46577" t="str">
            <v>TW010274A1</v>
          </cell>
          <cell r="D46577" t="str">
            <v>全省電器有限公司</v>
          </cell>
        </row>
        <row r="46578">
          <cell r="C46578" t="str">
            <v>TW219322A1</v>
          </cell>
          <cell r="D46578" t="str">
            <v>西北電器行</v>
          </cell>
        </row>
        <row r="46579">
          <cell r="C46579" t="str">
            <v>TW219322A1</v>
          </cell>
          <cell r="D46579" t="str">
            <v>西北電器行</v>
          </cell>
        </row>
        <row r="46580">
          <cell r="C46580" t="str">
            <v>TW010966A1</v>
          </cell>
          <cell r="D46580" t="str">
            <v>信福電器有限公司</v>
          </cell>
        </row>
        <row r="46581">
          <cell r="C46581" t="str">
            <v>TW012380A1</v>
          </cell>
          <cell r="D46581" t="str">
            <v>德豐電器行</v>
          </cell>
        </row>
        <row r="46582">
          <cell r="C46582" t="str">
            <v>TW012380A1</v>
          </cell>
          <cell r="D46582" t="str">
            <v>德豐電器行</v>
          </cell>
        </row>
        <row r="46583">
          <cell r="C46583" t="str">
            <v>TW012380A1</v>
          </cell>
          <cell r="D46583" t="str">
            <v>德豐電器行</v>
          </cell>
        </row>
        <row r="46584">
          <cell r="C46584" t="str">
            <v>TW012380A1</v>
          </cell>
          <cell r="D46584" t="str">
            <v>德豐電器行</v>
          </cell>
        </row>
        <row r="46585">
          <cell r="C46585" t="str">
            <v>TW012380A1</v>
          </cell>
          <cell r="D46585" t="str">
            <v>德豐電器行</v>
          </cell>
        </row>
        <row r="46586">
          <cell r="C46586" t="str">
            <v>TW012380A1</v>
          </cell>
          <cell r="D46586" t="str">
            <v>德豐電器行</v>
          </cell>
        </row>
        <row r="46587">
          <cell r="C46587" t="str">
            <v>TW219491A1</v>
          </cell>
          <cell r="D46587" t="str">
            <v>銓新家電有限公司</v>
          </cell>
        </row>
        <row r="46588">
          <cell r="C46588" t="str">
            <v>TW219469A1</v>
          </cell>
          <cell r="D46588" t="str">
            <v>弦有電器行</v>
          </cell>
        </row>
        <row r="46589">
          <cell r="C46589" t="str">
            <v>TW018827A1</v>
          </cell>
          <cell r="D46589" t="str">
            <v>中美電器行</v>
          </cell>
        </row>
        <row r="46590">
          <cell r="C46590" t="str">
            <v>TW018827A1</v>
          </cell>
          <cell r="D46590" t="str">
            <v>中美電器行</v>
          </cell>
        </row>
        <row r="46591">
          <cell r="C46591" t="str">
            <v>TW010725A1</v>
          </cell>
          <cell r="D46591" t="str">
            <v>利聲家電有限公司</v>
          </cell>
        </row>
        <row r="46592">
          <cell r="C46592" t="str">
            <v>TW013766A1</v>
          </cell>
          <cell r="D46592" t="str">
            <v>完全電器有限公司</v>
          </cell>
        </row>
        <row r="46593">
          <cell r="C46593" t="str">
            <v>TW014091A1</v>
          </cell>
          <cell r="D46593" t="str">
            <v>禾昌電器行</v>
          </cell>
        </row>
        <row r="46594">
          <cell r="C46594" t="str">
            <v>TW014091A1</v>
          </cell>
          <cell r="D46594" t="str">
            <v>禾昌電器行</v>
          </cell>
        </row>
        <row r="46595">
          <cell r="C46595" t="str">
            <v>TW014091A1</v>
          </cell>
          <cell r="D46595" t="str">
            <v>禾昌電器行</v>
          </cell>
        </row>
        <row r="46596">
          <cell r="C46596" t="str">
            <v>TW013268A1</v>
          </cell>
          <cell r="D46596" t="str">
            <v>王品電器有限公司</v>
          </cell>
        </row>
        <row r="46597">
          <cell r="C46597" t="str">
            <v>TW013268A1</v>
          </cell>
          <cell r="D46597" t="str">
            <v>王品電器有限公司</v>
          </cell>
        </row>
        <row r="46598">
          <cell r="C46598" t="str">
            <v>TW219491A1</v>
          </cell>
          <cell r="D46598" t="str">
            <v>銓新家電有限公司</v>
          </cell>
        </row>
        <row r="46599">
          <cell r="C46599" t="str">
            <v>TW219551A1</v>
          </cell>
          <cell r="D46599" t="str">
            <v>金豐順工程行</v>
          </cell>
        </row>
        <row r="46600">
          <cell r="C46600" t="str">
            <v>TW219551A1</v>
          </cell>
          <cell r="D46600" t="str">
            <v>金豐順工程行</v>
          </cell>
        </row>
        <row r="46601">
          <cell r="C46601" t="str">
            <v>TW016466A1</v>
          </cell>
          <cell r="D46601" t="str">
            <v>東紳科技有限公司</v>
          </cell>
        </row>
        <row r="46602">
          <cell r="C46602" t="str">
            <v>TW219354A1</v>
          </cell>
          <cell r="D46602" t="str">
            <v>龍松電器有限公司</v>
          </cell>
        </row>
        <row r="46603">
          <cell r="C46603" t="str">
            <v>TW219180A1</v>
          </cell>
          <cell r="D46603" t="str">
            <v>宏偉電器行</v>
          </cell>
        </row>
        <row r="46604">
          <cell r="C46604" t="str">
            <v>TW014060A1</v>
          </cell>
          <cell r="D46604" t="str">
            <v>東隆電器有限公司</v>
          </cell>
        </row>
        <row r="46605">
          <cell r="C46605" t="str">
            <v>TW014045A1</v>
          </cell>
          <cell r="D46605" t="str">
            <v>祥盛電器有限公司</v>
          </cell>
        </row>
        <row r="46606">
          <cell r="C46606" t="str">
            <v>TW014060A1</v>
          </cell>
          <cell r="D46606" t="str">
            <v>東隆電器有限公司</v>
          </cell>
        </row>
        <row r="46607">
          <cell r="C46607" t="str">
            <v>TW013268A1</v>
          </cell>
          <cell r="D46607" t="str">
            <v>王品電器有限公司</v>
          </cell>
        </row>
        <row r="46608">
          <cell r="C46608" t="str">
            <v>TW016641A1</v>
          </cell>
          <cell r="D46608" t="str">
            <v>旺品電器有限公司</v>
          </cell>
        </row>
        <row r="46609">
          <cell r="C46609" t="str">
            <v>TW010458A1</v>
          </cell>
          <cell r="D46609" t="str">
            <v>大時代量販家電</v>
          </cell>
        </row>
        <row r="46610">
          <cell r="C46610" t="str">
            <v>TW019083A1</v>
          </cell>
          <cell r="D46610" t="str">
            <v>佶克多科技有限公司</v>
          </cell>
        </row>
        <row r="46611">
          <cell r="C46611" t="str">
            <v>TW010621A1</v>
          </cell>
          <cell r="D46611" t="str">
            <v>建鑫電器行</v>
          </cell>
        </row>
        <row r="46612">
          <cell r="C46612" t="str">
            <v>TW012380A1</v>
          </cell>
          <cell r="D46612" t="str">
            <v>德豐電器行</v>
          </cell>
        </row>
        <row r="46613">
          <cell r="C46613" t="str">
            <v>TW012380A1</v>
          </cell>
          <cell r="D46613" t="str">
            <v>德豐電器行</v>
          </cell>
        </row>
        <row r="46614">
          <cell r="C46614" t="str">
            <v>TW014060A1</v>
          </cell>
          <cell r="D46614" t="str">
            <v>東隆電器有限公司</v>
          </cell>
        </row>
        <row r="46615">
          <cell r="C46615" t="str">
            <v>TW014060A1</v>
          </cell>
          <cell r="D46615" t="str">
            <v>東隆電器有限公司</v>
          </cell>
        </row>
        <row r="46616">
          <cell r="C46616" t="str">
            <v>TW014060A1</v>
          </cell>
          <cell r="D46616" t="str">
            <v>東隆電器有限公司</v>
          </cell>
        </row>
        <row r="46617">
          <cell r="C46617" t="str">
            <v>TW014060A1</v>
          </cell>
          <cell r="D46617" t="str">
            <v>東隆電器有限公司</v>
          </cell>
        </row>
        <row r="46618">
          <cell r="C46618" t="str">
            <v>TW014060A1</v>
          </cell>
          <cell r="D46618" t="str">
            <v>東隆電器有限公司</v>
          </cell>
        </row>
        <row r="46619">
          <cell r="C46619" t="str">
            <v>TW014060A1</v>
          </cell>
          <cell r="D46619" t="str">
            <v>東隆電器有限公司</v>
          </cell>
        </row>
        <row r="46620">
          <cell r="C46620" t="str">
            <v>TW014060A1</v>
          </cell>
          <cell r="D46620" t="str">
            <v>東隆電器有限公司</v>
          </cell>
        </row>
        <row r="46621">
          <cell r="C46621" t="str">
            <v>TW219469A1</v>
          </cell>
          <cell r="D46621" t="str">
            <v>弦有電器行</v>
          </cell>
        </row>
        <row r="46622">
          <cell r="C46622" t="str">
            <v>TW219469A1</v>
          </cell>
          <cell r="D46622" t="str">
            <v>弦有電器行</v>
          </cell>
        </row>
        <row r="46623">
          <cell r="C46623" t="str">
            <v>TW010621A1</v>
          </cell>
          <cell r="D46623" t="str">
            <v>建鑫電器行</v>
          </cell>
        </row>
        <row r="46624">
          <cell r="C46624" t="str">
            <v>TW219491A1</v>
          </cell>
          <cell r="D46624" t="str">
            <v>銓新家電有限公司</v>
          </cell>
        </row>
        <row r="46625">
          <cell r="C46625" t="str">
            <v>TW219302A1</v>
          </cell>
          <cell r="D46625" t="str">
            <v>益大電器行</v>
          </cell>
        </row>
        <row r="46626">
          <cell r="C46626" t="str">
            <v>TW012269A1</v>
          </cell>
          <cell r="D46626" t="str">
            <v>金樹電器空調有限公司</v>
          </cell>
        </row>
        <row r="46627">
          <cell r="C46627" t="str">
            <v>TW010966A1</v>
          </cell>
          <cell r="D46627" t="str">
            <v>信福電器有限公司</v>
          </cell>
        </row>
        <row r="46628">
          <cell r="C46628" t="str">
            <v>TW010458A1</v>
          </cell>
          <cell r="D46628" t="str">
            <v>大時代量販家電</v>
          </cell>
        </row>
        <row r="46629">
          <cell r="C46629" t="str">
            <v>TW010951A1</v>
          </cell>
          <cell r="D46629" t="str">
            <v>泰欣電器行</v>
          </cell>
        </row>
        <row r="46630">
          <cell r="C46630" t="str">
            <v>TW219491A1</v>
          </cell>
          <cell r="D46630" t="str">
            <v>銓新家電有限公司</v>
          </cell>
        </row>
        <row r="46631">
          <cell r="C46631" t="str">
            <v>TW014091A1</v>
          </cell>
          <cell r="D46631" t="str">
            <v>禾昌電器行</v>
          </cell>
        </row>
        <row r="46632">
          <cell r="C46632" t="str">
            <v>TW014091A1</v>
          </cell>
          <cell r="D46632" t="str">
            <v>禾昌電器行</v>
          </cell>
        </row>
        <row r="46633">
          <cell r="C46633" t="str">
            <v>TW014060A1</v>
          </cell>
          <cell r="D46633" t="str">
            <v>東隆電器有限公司</v>
          </cell>
        </row>
        <row r="46634">
          <cell r="C46634" t="str">
            <v>TW010949A1</v>
          </cell>
          <cell r="D46634" t="str">
            <v>益昌電氣行</v>
          </cell>
        </row>
        <row r="46635">
          <cell r="C46635" t="str">
            <v>TW014060A1</v>
          </cell>
          <cell r="D46635" t="str">
            <v>東隆電器有限公司</v>
          </cell>
        </row>
        <row r="46636">
          <cell r="C46636" t="str">
            <v>TW014060A1</v>
          </cell>
          <cell r="D46636" t="str">
            <v>東隆電器有限公司</v>
          </cell>
        </row>
        <row r="46637">
          <cell r="C46637" t="str">
            <v>TW014060A1</v>
          </cell>
          <cell r="D46637" t="str">
            <v>東隆電器有限公司</v>
          </cell>
        </row>
        <row r="46638">
          <cell r="C46638" t="str">
            <v>TW014060A1</v>
          </cell>
          <cell r="D46638" t="str">
            <v>東隆電器有限公司</v>
          </cell>
        </row>
        <row r="46639">
          <cell r="C46639" t="str">
            <v>TW010942A1</v>
          </cell>
          <cell r="D46639" t="str">
            <v>通豪電器股份有限公司</v>
          </cell>
        </row>
        <row r="46640">
          <cell r="C46640" t="str">
            <v>TW219354A1</v>
          </cell>
          <cell r="D46640" t="str">
            <v>龍松電器有限公司</v>
          </cell>
        </row>
        <row r="46641">
          <cell r="C46641" t="str">
            <v>TW013766A1</v>
          </cell>
          <cell r="D46641" t="str">
            <v>完全電器有限公司</v>
          </cell>
        </row>
        <row r="46642">
          <cell r="C46642" t="str">
            <v>TW010621A1</v>
          </cell>
          <cell r="D46642" t="str">
            <v>建鑫電器行</v>
          </cell>
        </row>
        <row r="46643">
          <cell r="C46643" t="str">
            <v>TW010621A1</v>
          </cell>
          <cell r="D46643" t="str">
            <v>建鑫電器行</v>
          </cell>
        </row>
        <row r="46644">
          <cell r="C46644" t="str">
            <v>TW012380A1</v>
          </cell>
          <cell r="D46644" t="str">
            <v>德豐電器行</v>
          </cell>
        </row>
        <row r="46645">
          <cell r="C46645" t="str">
            <v>TW012380A1</v>
          </cell>
          <cell r="D46645" t="str">
            <v>德豐電器行</v>
          </cell>
        </row>
        <row r="46646">
          <cell r="C46646" t="str">
            <v>TW012380A1</v>
          </cell>
          <cell r="D46646" t="str">
            <v>德豐電器行</v>
          </cell>
        </row>
        <row r="46647">
          <cell r="C46647" t="str">
            <v>TW012380A1</v>
          </cell>
          <cell r="D46647" t="str">
            <v>德豐電器行</v>
          </cell>
        </row>
        <row r="46648">
          <cell r="C46648" t="str">
            <v>TW012380A1</v>
          </cell>
          <cell r="D46648" t="str">
            <v>德豐電器行</v>
          </cell>
        </row>
        <row r="46649">
          <cell r="C46649" t="str">
            <v>TW012380A1</v>
          </cell>
          <cell r="D46649" t="str">
            <v>德豐電器行</v>
          </cell>
        </row>
        <row r="46650">
          <cell r="C46650" t="str">
            <v>TW012380A1</v>
          </cell>
          <cell r="D46650" t="str">
            <v>德豐電器行</v>
          </cell>
        </row>
        <row r="46651">
          <cell r="C46651" t="str">
            <v>TW012380A1</v>
          </cell>
          <cell r="D46651" t="str">
            <v>德豐電器行</v>
          </cell>
        </row>
        <row r="46652">
          <cell r="C46652" t="str">
            <v>TW012380A1</v>
          </cell>
          <cell r="D46652" t="str">
            <v>德豐電器行</v>
          </cell>
        </row>
        <row r="46653">
          <cell r="C46653" t="str">
            <v>TW012380A1</v>
          </cell>
          <cell r="D46653" t="str">
            <v>德豐電器行</v>
          </cell>
        </row>
        <row r="46654">
          <cell r="C46654" t="str">
            <v>TW010942A1</v>
          </cell>
          <cell r="D46654" t="str">
            <v>通豪電器股份有限公司</v>
          </cell>
        </row>
        <row r="46655">
          <cell r="C46655" t="str">
            <v>TW010274A1</v>
          </cell>
          <cell r="D46655" t="str">
            <v>全省電器有限公司</v>
          </cell>
        </row>
        <row r="46656">
          <cell r="C46656" t="str">
            <v>TW010274A1</v>
          </cell>
          <cell r="D46656" t="str">
            <v>全省電器有限公司</v>
          </cell>
        </row>
        <row r="46657">
          <cell r="C46657" t="str">
            <v>TW010274A1</v>
          </cell>
          <cell r="D46657" t="str">
            <v>全省電器有限公司</v>
          </cell>
        </row>
        <row r="46658">
          <cell r="C46658" t="str">
            <v>TW010274A1</v>
          </cell>
          <cell r="D46658" t="str">
            <v>全省電器有限公司</v>
          </cell>
        </row>
        <row r="46659">
          <cell r="C46659" t="str">
            <v>TW010274A1</v>
          </cell>
          <cell r="D46659" t="str">
            <v>全省電器有限公司</v>
          </cell>
        </row>
        <row r="46660">
          <cell r="C46660" t="str">
            <v>TW010274A1</v>
          </cell>
          <cell r="D46660" t="str">
            <v>全省電器有限公司</v>
          </cell>
        </row>
        <row r="46661">
          <cell r="C46661" t="str">
            <v>TW010274A1</v>
          </cell>
          <cell r="D46661" t="str">
            <v>全省電器有限公司</v>
          </cell>
        </row>
        <row r="46662">
          <cell r="C46662" t="str">
            <v>TW010274A1</v>
          </cell>
          <cell r="D46662" t="str">
            <v>全省電器有限公司</v>
          </cell>
        </row>
        <row r="46663">
          <cell r="C46663" t="str">
            <v>TW219354A1</v>
          </cell>
          <cell r="D46663" t="str">
            <v>龍松電器有限公司</v>
          </cell>
        </row>
        <row r="46664">
          <cell r="C46664" t="str">
            <v>TW219354A1</v>
          </cell>
          <cell r="D46664" t="str">
            <v>龍松電器有限公司</v>
          </cell>
        </row>
        <row r="46665">
          <cell r="C46665" t="str">
            <v>TW010966A1</v>
          </cell>
          <cell r="D46665" t="str">
            <v>信福電器有限公司</v>
          </cell>
        </row>
        <row r="46666">
          <cell r="C46666" t="str">
            <v>TW010621A1</v>
          </cell>
          <cell r="D46666" t="str">
            <v>建鑫電器行</v>
          </cell>
        </row>
        <row r="46667">
          <cell r="C46667" t="str">
            <v>TW018827A1</v>
          </cell>
          <cell r="D46667" t="str">
            <v>中美電器行</v>
          </cell>
        </row>
        <row r="46668">
          <cell r="C46668" t="str">
            <v>TW018827A1</v>
          </cell>
          <cell r="D46668" t="str">
            <v>中美電器行</v>
          </cell>
        </row>
        <row r="46669">
          <cell r="C46669" t="str">
            <v>TW018827A1</v>
          </cell>
          <cell r="D46669" t="str">
            <v>中美電器行</v>
          </cell>
        </row>
        <row r="46670">
          <cell r="C46670" t="str">
            <v>TW018827A1</v>
          </cell>
          <cell r="D46670" t="str">
            <v>中美電器行</v>
          </cell>
        </row>
        <row r="46671">
          <cell r="C46671" t="str">
            <v>TW010942A1</v>
          </cell>
          <cell r="D46671" t="str">
            <v>通豪電器股份有限公司</v>
          </cell>
        </row>
        <row r="46672">
          <cell r="C46672" t="str">
            <v>TW010942A1</v>
          </cell>
          <cell r="D46672" t="str">
            <v>通豪電器股份有限公司</v>
          </cell>
        </row>
        <row r="46673">
          <cell r="C46673" t="str">
            <v>TW010942A1</v>
          </cell>
          <cell r="D46673" t="str">
            <v>通豪電器股份有限公司</v>
          </cell>
        </row>
        <row r="46674">
          <cell r="C46674" t="str">
            <v>TW010942A1</v>
          </cell>
          <cell r="D46674" t="str">
            <v>通豪電器股份有限公司</v>
          </cell>
        </row>
        <row r="46675">
          <cell r="C46675" t="str">
            <v>TW012269A1</v>
          </cell>
          <cell r="D46675" t="str">
            <v>金樹電器空調有限公司</v>
          </cell>
        </row>
        <row r="46676">
          <cell r="C46676" t="str">
            <v>TW012269A1</v>
          </cell>
          <cell r="D46676" t="str">
            <v>金樹電器空調有限公司</v>
          </cell>
        </row>
        <row r="46677">
          <cell r="C46677" t="str">
            <v>TW012269A1</v>
          </cell>
          <cell r="D46677" t="str">
            <v>金樹電器空調有限公司</v>
          </cell>
        </row>
        <row r="46678">
          <cell r="C46678" t="str">
            <v>TW012269A1</v>
          </cell>
          <cell r="D46678" t="str">
            <v>金樹電器空調有限公司</v>
          </cell>
        </row>
        <row r="46679">
          <cell r="C46679" t="str">
            <v>TW012269A1</v>
          </cell>
          <cell r="D46679" t="str">
            <v>金樹電器空調有限公司</v>
          </cell>
        </row>
        <row r="46680">
          <cell r="C46680" t="str">
            <v>TW010977A1</v>
          </cell>
          <cell r="D46680" t="str">
            <v>政興實業有限公司</v>
          </cell>
        </row>
        <row r="46681">
          <cell r="C46681" t="str">
            <v>TW010457A1</v>
          </cell>
          <cell r="D46681" t="str">
            <v>錦穗實業社</v>
          </cell>
        </row>
        <row r="46682">
          <cell r="C46682" t="str">
            <v>TW010942A1</v>
          </cell>
          <cell r="D46682" t="str">
            <v>通豪電器股份有限公司</v>
          </cell>
        </row>
        <row r="46683">
          <cell r="C46683" t="str">
            <v>TW010942A1</v>
          </cell>
          <cell r="D46683" t="str">
            <v>通豪電器股份有限公司</v>
          </cell>
        </row>
        <row r="46684">
          <cell r="C46684" t="str">
            <v>TW016404A1</v>
          </cell>
          <cell r="D46684" t="str">
            <v>光波電器行</v>
          </cell>
        </row>
        <row r="46685">
          <cell r="C46685" t="str">
            <v>TW012269A1</v>
          </cell>
          <cell r="D46685" t="str">
            <v>金樹電器空調有限公司</v>
          </cell>
        </row>
        <row r="46686">
          <cell r="C46686" t="str">
            <v>TW012269A1</v>
          </cell>
          <cell r="D46686" t="str">
            <v>金樹電器空調有限公司</v>
          </cell>
        </row>
        <row r="46687">
          <cell r="C46687" t="str">
            <v>TW012994A1</v>
          </cell>
          <cell r="D46687" t="str">
            <v>科昌電器行</v>
          </cell>
        </row>
        <row r="46688">
          <cell r="C46688" t="str">
            <v>TW012994A1</v>
          </cell>
          <cell r="D46688" t="str">
            <v>科昌電器行</v>
          </cell>
        </row>
        <row r="46689">
          <cell r="C46689" t="str">
            <v>TW012994A1</v>
          </cell>
          <cell r="D46689" t="str">
            <v>科昌電器行</v>
          </cell>
        </row>
        <row r="46690">
          <cell r="C46690" t="str">
            <v>TW012994A1</v>
          </cell>
          <cell r="D46690" t="str">
            <v>科昌電器行</v>
          </cell>
        </row>
        <row r="46691">
          <cell r="C46691" t="str">
            <v>TW012994A1</v>
          </cell>
          <cell r="D46691" t="str">
            <v>科昌電器行</v>
          </cell>
        </row>
        <row r="46692">
          <cell r="C46692" t="str">
            <v>TW014091A1</v>
          </cell>
          <cell r="D46692" t="str">
            <v>禾昌電器行</v>
          </cell>
        </row>
        <row r="46693">
          <cell r="C46693" t="str">
            <v>TW012380A1</v>
          </cell>
          <cell r="D46693" t="str">
            <v>德豐電器行</v>
          </cell>
        </row>
        <row r="46694">
          <cell r="C46694" t="str">
            <v>TW010951A1</v>
          </cell>
          <cell r="D46694" t="str">
            <v>泰欣電器行</v>
          </cell>
        </row>
        <row r="46695">
          <cell r="C46695" t="str">
            <v>TW012994A1</v>
          </cell>
          <cell r="D46695" t="str">
            <v>科昌電器行</v>
          </cell>
        </row>
        <row r="46696">
          <cell r="C46696" t="str">
            <v>TW014060A1</v>
          </cell>
          <cell r="D46696" t="str">
            <v>東隆電器有限公司</v>
          </cell>
        </row>
        <row r="46697">
          <cell r="C46697" t="str">
            <v>TW219491A1</v>
          </cell>
          <cell r="D46697" t="str">
            <v>銓新家電有限公司</v>
          </cell>
        </row>
        <row r="46698">
          <cell r="C46698" t="str">
            <v>TW219491A1</v>
          </cell>
          <cell r="D46698" t="str">
            <v>銓新家電有限公司</v>
          </cell>
        </row>
        <row r="46699">
          <cell r="C46699" t="str">
            <v>TW219491A1</v>
          </cell>
          <cell r="D46699" t="str">
            <v>銓新家電有限公司</v>
          </cell>
        </row>
        <row r="46700">
          <cell r="C46700" t="str">
            <v>TW219491A1</v>
          </cell>
          <cell r="D46700" t="str">
            <v>銓新家電有限公司</v>
          </cell>
        </row>
        <row r="46701">
          <cell r="C46701" t="str">
            <v>TW010274A1</v>
          </cell>
          <cell r="D46701" t="str">
            <v>全省電器有限公司</v>
          </cell>
        </row>
        <row r="46702">
          <cell r="C46702" t="str">
            <v>TW219278A1</v>
          </cell>
          <cell r="D46702" t="str">
            <v>頡隆電器行</v>
          </cell>
        </row>
        <row r="46703">
          <cell r="C46703" t="str">
            <v>TW219354A1</v>
          </cell>
          <cell r="D46703" t="str">
            <v>龍松電器有限公司</v>
          </cell>
        </row>
        <row r="46704">
          <cell r="C46704" t="str">
            <v>TW014091A1</v>
          </cell>
          <cell r="D46704" t="str">
            <v>禾昌電器行</v>
          </cell>
        </row>
        <row r="46705">
          <cell r="C46705" t="str">
            <v>TW014091A1</v>
          </cell>
          <cell r="D46705" t="str">
            <v>禾昌電器行</v>
          </cell>
        </row>
        <row r="46706">
          <cell r="C46706" t="str">
            <v>TW014091A1</v>
          </cell>
          <cell r="D46706" t="str">
            <v>禾昌電器行</v>
          </cell>
        </row>
        <row r="46707">
          <cell r="C46707" t="str">
            <v>TW014091A1</v>
          </cell>
          <cell r="D46707" t="str">
            <v>禾昌電器行</v>
          </cell>
        </row>
        <row r="46708">
          <cell r="C46708" t="str">
            <v>TW014091A1</v>
          </cell>
          <cell r="D46708" t="str">
            <v>禾昌電器行</v>
          </cell>
        </row>
        <row r="46709">
          <cell r="C46709" t="str">
            <v>TW014091A1</v>
          </cell>
          <cell r="D46709" t="str">
            <v>禾昌電器行</v>
          </cell>
        </row>
        <row r="46710">
          <cell r="C46710" t="str">
            <v>TW014091A1</v>
          </cell>
          <cell r="D46710" t="str">
            <v>禾昌電器行</v>
          </cell>
        </row>
        <row r="46711">
          <cell r="C46711" t="str">
            <v>TW219302A1</v>
          </cell>
          <cell r="D46711" t="str">
            <v>益大電器行</v>
          </cell>
        </row>
        <row r="46712">
          <cell r="C46712" t="str">
            <v>TW010966A1</v>
          </cell>
          <cell r="D46712" t="str">
            <v>信福電器有限公司</v>
          </cell>
        </row>
        <row r="46713">
          <cell r="C46713" t="str">
            <v>TW019083A1</v>
          </cell>
          <cell r="D46713" t="str">
            <v>佶克多科技有限公司</v>
          </cell>
        </row>
        <row r="46714">
          <cell r="C46714" t="str">
            <v>TW012380A1</v>
          </cell>
          <cell r="D46714" t="str">
            <v>德豐電器行</v>
          </cell>
        </row>
        <row r="46715">
          <cell r="C46715" t="str">
            <v>TW012380A1</v>
          </cell>
          <cell r="D46715" t="str">
            <v>德豐電器行</v>
          </cell>
        </row>
        <row r="46716">
          <cell r="C46716" t="str">
            <v>TW219302A1</v>
          </cell>
          <cell r="D46716" t="str">
            <v>益大電器行</v>
          </cell>
        </row>
        <row r="46717">
          <cell r="C46717" t="str">
            <v>TW012380A1</v>
          </cell>
          <cell r="D46717" t="str">
            <v>德豐電器行</v>
          </cell>
        </row>
        <row r="46718">
          <cell r="C46718" t="str">
            <v>TW219180A1</v>
          </cell>
          <cell r="D46718" t="str">
            <v>宏偉電器行</v>
          </cell>
        </row>
        <row r="46719">
          <cell r="C46719" t="str">
            <v>TW016404A1</v>
          </cell>
          <cell r="D46719" t="str">
            <v>光波電器行</v>
          </cell>
        </row>
        <row r="46720">
          <cell r="C46720" t="str">
            <v>TW016404A1</v>
          </cell>
          <cell r="D46720" t="str">
            <v>光波電器行</v>
          </cell>
        </row>
        <row r="46721">
          <cell r="C46721" t="str">
            <v>TW016404A1</v>
          </cell>
          <cell r="D46721" t="str">
            <v>光波電器行</v>
          </cell>
        </row>
        <row r="46722">
          <cell r="C46722" t="str">
            <v>TW012380A1</v>
          </cell>
          <cell r="D46722" t="str">
            <v>德豐電器行</v>
          </cell>
        </row>
        <row r="46723">
          <cell r="C46723" t="str">
            <v>TW012380A1</v>
          </cell>
          <cell r="D46723" t="str">
            <v>德豐電器行</v>
          </cell>
        </row>
        <row r="46724">
          <cell r="C46724" t="str">
            <v>TW219491A1</v>
          </cell>
          <cell r="D46724" t="str">
            <v>銓新家電有限公司</v>
          </cell>
        </row>
        <row r="46725">
          <cell r="C46725" t="str">
            <v>TW219469A1</v>
          </cell>
          <cell r="D46725" t="str">
            <v>弦有電器行</v>
          </cell>
        </row>
        <row r="46726">
          <cell r="C46726" t="str">
            <v>TW014091A1</v>
          </cell>
          <cell r="D46726" t="str">
            <v>禾昌電器行</v>
          </cell>
        </row>
        <row r="46727">
          <cell r="C46727" t="str">
            <v>TW010951A1</v>
          </cell>
          <cell r="D46727" t="str">
            <v>泰欣電器行</v>
          </cell>
        </row>
        <row r="46728">
          <cell r="C46728" t="str">
            <v>TW010951A1</v>
          </cell>
          <cell r="D46728" t="str">
            <v>泰欣電器行</v>
          </cell>
        </row>
        <row r="46729">
          <cell r="C46729" t="str">
            <v>TW014091A1</v>
          </cell>
          <cell r="D46729" t="str">
            <v>禾昌電器行</v>
          </cell>
        </row>
        <row r="46730">
          <cell r="C46730" t="str">
            <v>TW010966A1</v>
          </cell>
          <cell r="D46730" t="str">
            <v>信福電器有限公司</v>
          </cell>
        </row>
        <row r="46731">
          <cell r="C46731" t="str">
            <v>TW010621A1</v>
          </cell>
          <cell r="D46731" t="str">
            <v>建鑫電器行</v>
          </cell>
        </row>
        <row r="46732">
          <cell r="C46732" t="str">
            <v>TW016699A1</v>
          </cell>
          <cell r="D46732" t="str">
            <v>永成電器行</v>
          </cell>
        </row>
        <row r="46733">
          <cell r="C46733" t="str">
            <v>TW010938A1</v>
          </cell>
          <cell r="D46733" t="str">
            <v>和春電器行</v>
          </cell>
        </row>
        <row r="46734">
          <cell r="C46734" t="str">
            <v>TW011796A1</v>
          </cell>
          <cell r="D46734" t="str">
            <v>欣益大企業有限公司</v>
          </cell>
        </row>
        <row r="46735">
          <cell r="C46735" t="str">
            <v>TW010966A1</v>
          </cell>
          <cell r="D46735" t="str">
            <v>信福電器有限公司</v>
          </cell>
        </row>
        <row r="46736">
          <cell r="C46736" t="str">
            <v>TW010942A1</v>
          </cell>
          <cell r="D46736" t="str">
            <v>通豪電器股份有限公司</v>
          </cell>
        </row>
        <row r="46737">
          <cell r="C46737" t="str">
            <v>TW010274A1</v>
          </cell>
          <cell r="D46737" t="str">
            <v>全省電器有限公司</v>
          </cell>
        </row>
        <row r="46738">
          <cell r="C46738" t="str">
            <v>TW016404A1</v>
          </cell>
          <cell r="D46738" t="str">
            <v>光波電器行</v>
          </cell>
        </row>
        <row r="46739">
          <cell r="C46739" t="str">
            <v>TW012994A1</v>
          </cell>
          <cell r="D46739" t="str">
            <v>科昌電器行</v>
          </cell>
        </row>
        <row r="46740">
          <cell r="C46740" t="str">
            <v>TW012994A1</v>
          </cell>
          <cell r="D46740" t="str">
            <v>科昌電器行</v>
          </cell>
        </row>
        <row r="46741">
          <cell r="C46741" t="str">
            <v>TW012994A1</v>
          </cell>
          <cell r="D46741" t="str">
            <v>科昌電器行</v>
          </cell>
        </row>
        <row r="46742">
          <cell r="C46742" t="str">
            <v>TW010274A1</v>
          </cell>
          <cell r="D46742" t="str">
            <v>全省電器有限公司</v>
          </cell>
        </row>
        <row r="46743">
          <cell r="C46743" t="str">
            <v>TW010274A1</v>
          </cell>
          <cell r="D46743" t="str">
            <v>全省電器有限公司</v>
          </cell>
        </row>
        <row r="46744">
          <cell r="C46744" t="str">
            <v>TW010274A1</v>
          </cell>
          <cell r="D46744" t="str">
            <v>全省電器有限公司</v>
          </cell>
        </row>
        <row r="46745">
          <cell r="C46745" t="str">
            <v>TW010951A1</v>
          </cell>
          <cell r="D46745" t="str">
            <v>泰欣電器行</v>
          </cell>
        </row>
        <row r="46746">
          <cell r="C46746" t="str">
            <v>TW010951A1</v>
          </cell>
          <cell r="D46746" t="str">
            <v>泰欣電器行</v>
          </cell>
        </row>
        <row r="46747">
          <cell r="C46747" t="str">
            <v>TW010938A1</v>
          </cell>
          <cell r="D46747" t="str">
            <v>和春電器行</v>
          </cell>
        </row>
        <row r="46748">
          <cell r="C46748" t="str">
            <v>TW219469A1</v>
          </cell>
          <cell r="D46748" t="str">
            <v>弦有電器行</v>
          </cell>
        </row>
        <row r="46749">
          <cell r="C46749" t="str">
            <v>TW012269A1</v>
          </cell>
          <cell r="D46749" t="str">
            <v>金樹電器空調有限公司</v>
          </cell>
        </row>
        <row r="46750">
          <cell r="C46750" t="str">
            <v>TW010963A1</v>
          </cell>
          <cell r="D46750" t="str">
            <v>中美電器行</v>
          </cell>
        </row>
        <row r="46751">
          <cell r="C46751" t="str">
            <v>TW014060A1</v>
          </cell>
          <cell r="D46751" t="str">
            <v>東隆電器有限公司</v>
          </cell>
        </row>
        <row r="46752">
          <cell r="C46752" t="str">
            <v>TW010157A1</v>
          </cell>
          <cell r="D46752" t="str">
            <v>百鈴電器影視有限公司</v>
          </cell>
        </row>
        <row r="46753">
          <cell r="C46753" t="str">
            <v>TW012269A1</v>
          </cell>
          <cell r="D46753" t="str">
            <v>金樹電器空調有限公司</v>
          </cell>
        </row>
        <row r="46754">
          <cell r="C46754" t="str">
            <v>TW012269A1</v>
          </cell>
          <cell r="D46754" t="str">
            <v>金樹電器空調有限公司</v>
          </cell>
        </row>
        <row r="46755">
          <cell r="C46755" t="str">
            <v>TW014060A1</v>
          </cell>
          <cell r="D46755" t="str">
            <v>東隆電器有限公司</v>
          </cell>
        </row>
        <row r="46756">
          <cell r="C46756" t="str">
            <v>TW010942A1</v>
          </cell>
          <cell r="D46756" t="str">
            <v>通豪電器股份有限公司</v>
          </cell>
        </row>
        <row r="46757">
          <cell r="C46757" t="str">
            <v>TW010942A1</v>
          </cell>
          <cell r="D46757" t="str">
            <v>通豪電器股份有限公司</v>
          </cell>
        </row>
        <row r="46758">
          <cell r="C46758" t="str">
            <v>TW010942A1</v>
          </cell>
          <cell r="D46758" t="str">
            <v>通豪電器股份有限公司</v>
          </cell>
        </row>
        <row r="46759">
          <cell r="C46759" t="str">
            <v>TW016404A1</v>
          </cell>
          <cell r="D46759" t="str">
            <v>光波電器行</v>
          </cell>
        </row>
        <row r="46760">
          <cell r="C46760" t="str">
            <v>TW016404A1</v>
          </cell>
          <cell r="D46760" t="str">
            <v>光波電器行</v>
          </cell>
        </row>
        <row r="46761">
          <cell r="C46761" t="str">
            <v>TW010951A1</v>
          </cell>
          <cell r="D46761" t="str">
            <v>泰欣電器行</v>
          </cell>
        </row>
        <row r="46762">
          <cell r="C46762" t="str">
            <v>TW010951A1</v>
          </cell>
          <cell r="D46762" t="str">
            <v>泰欣電器行</v>
          </cell>
        </row>
        <row r="46763">
          <cell r="C46763" t="str">
            <v>TW010951A1</v>
          </cell>
          <cell r="D46763" t="str">
            <v>泰欣電器行</v>
          </cell>
        </row>
        <row r="46764">
          <cell r="C46764" t="str">
            <v>TW010949A1</v>
          </cell>
          <cell r="D46764" t="str">
            <v>益昌電氣行</v>
          </cell>
        </row>
        <row r="46765">
          <cell r="C46765" t="str">
            <v>TW010949A1</v>
          </cell>
          <cell r="D46765" t="str">
            <v>益昌電氣行</v>
          </cell>
        </row>
        <row r="46766">
          <cell r="C46766" t="str">
            <v>TW012269A1</v>
          </cell>
          <cell r="D46766" t="str">
            <v>金樹電器空調有限公司</v>
          </cell>
        </row>
        <row r="46767">
          <cell r="C46767" t="str">
            <v>TW012380A1</v>
          </cell>
          <cell r="D46767" t="str">
            <v>德豐電器行</v>
          </cell>
        </row>
        <row r="46768">
          <cell r="C46768" t="str">
            <v>TW012269A1</v>
          </cell>
          <cell r="D46768" t="str">
            <v>金樹電器空調有限公司</v>
          </cell>
        </row>
        <row r="46769">
          <cell r="C46769" t="str">
            <v>TW010942A1</v>
          </cell>
          <cell r="D46769" t="str">
            <v>通豪電器股份有限公司</v>
          </cell>
        </row>
        <row r="46770">
          <cell r="C46770" t="str">
            <v>TW219491A1</v>
          </cell>
          <cell r="D46770" t="str">
            <v>銓新家電有限公司</v>
          </cell>
        </row>
        <row r="46771">
          <cell r="C46771" t="str">
            <v>TW010274A1</v>
          </cell>
          <cell r="D46771" t="str">
            <v>全省電器有限公司</v>
          </cell>
        </row>
        <row r="46772">
          <cell r="C46772" t="str">
            <v>TW014091A1</v>
          </cell>
          <cell r="D46772" t="str">
            <v>禾昌電器行</v>
          </cell>
        </row>
        <row r="46773">
          <cell r="C46773" t="str">
            <v>TW219481A1</v>
          </cell>
          <cell r="D46773" t="str">
            <v>弘鉅有限公司</v>
          </cell>
        </row>
        <row r="46774">
          <cell r="C46774" t="str">
            <v>TW018827A1</v>
          </cell>
          <cell r="D46774" t="str">
            <v>中美電器行</v>
          </cell>
        </row>
        <row r="46775">
          <cell r="C46775" t="str">
            <v>TW012994A1</v>
          </cell>
          <cell r="D46775" t="str">
            <v>科昌電器行</v>
          </cell>
        </row>
        <row r="46776">
          <cell r="C46776" t="str">
            <v>TW010621A1</v>
          </cell>
          <cell r="D46776" t="str">
            <v>建鑫電器行</v>
          </cell>
        </row>
        <row r="46777">
          <cell r="C46777" t="str">
            <v>TW010621A1</v>
          </cell>
          <cell r="D46777" t="str">
            <v>建鑫電器行</v>
          </cell>
        </row>
        <row r="46778">
          <cell r="C46778" t="str">
            <v>TW010621A1</v>
          </cell>
          <cell r="D46778" t="str">
            <v>建鑫電器行</v>
          </cell>
        </row>
        <row r="46779">
          <cell r="C46779" t="str">
            <v>TW010951A1</v>
          </cell>
          <cell r="D46779" t="str">
            <v>泰欣電器行</v>
          </cell>
        </row>
        <row r="46780">
          <cell r="C46780" t="str">
            <v>TW010621A1</v>
          </cell>
          <cell r="D46780" t="str">
            <v>建鑫電器行</v>
          </cell>
        </row>
        <row r="46781">
          <cell r="C46781" t="str">
            <v>TW010951A1</v>
          </cell>
          <cell r="D46781" t="str">
            <v>泰欣電器行</v>
          </cell>
        </row>
        <row r="46782">
          <cell r="C46782" t="str">
            <v>TW012380A1</v>
          </cell>
          <cell r="D46782" t="str">
            <v>德豐電器行</v>
          </cell>
        </row>
        <row r="46783">
          <cell r="C46783" t="str">
            <v>TW016404A1</v>
          </cell>
          <cell r="D46783" t="str">
            <v>光波電器行</v>
          </cell>
        </row>
        <row r="46784">
          <cell r="C46784" t="str">
            <v>TW010966A1</v>
          </cell>
          <cell r="D46784" t="str">
            <v>信福電器有限公司</v>
          </cell>
        </row>
        <row r="46785">
          <cell r="C46785" t="str">
            <v>TW010966A1</v>
          </cell>
          <cell r="D46785" t="str">
            <v>信福電器有限公司</v>
          </cell>
        </row>
        <row r="46786">
          <cell r="C46786" t="str">
            <v>TW010966A1</v>
          </cell>
          <cell r="D46786" t="str">
            <v>信福電器有限公司</v>
          </cell>
        </row>
        <row r="46787">
          <cell r="C46787" t="str">
            <v>TW010942A1</v>
          </cell>
          <cell r="D46787" t="str">
            <v>通豪電器股份有限公司</v>
          </cell>
        </row>
        <row r="46788">
          <cell r="C46788" t="str">
            <v>TW010942A1</v>
          </cell>
          <cell r="D46788" t="str">
            <v>通豪電器股份有限公司</v>
          </cell>
        </row>
        <row r="46789">
          <cell r="C46789" t="str">
            <v>TW014060A1</v>
          </cell>
          <cell r="D46789" t="str">
            <v>東隆電器有限公司</v>
          </cell>
        </row>
        <row r="46790">
          <cell r="C46790" t="str">
            <v>TW219354A1</v>
          </cell>
          <cell r="D46790" t="str">
            <v>龍松電器有限公司</v>
          </cell>
        </row>
        <row r="46791">
          <cell r="C46791" t="str">
            <v>TW219354A1</v>
          </cell>
          <cell r="D46791" t="str">
            <v>龍松電器有限公司</v>
          </cell>
        </row>
        <row r="46792">
          <cell r="C46792" t="str">
            <v>TW010725A1</v>
          </cell>
          <cell r="D46792" t="str">
            <v>利聲家電有限公司</v>
          </cell>
        </row>
        <row r="46793">
          <cell r="C46793" t="str">
            <v>TW014060A1</v>
          </cell>
          <cell r="D46793" t="str">
            <v>東隆電器有限公司</v>
          </cell>
        </row>
        <row r="46794">
          <cell r="C46794" t="str">
            <v>TW010274A1</v>
          </cell>
          <cell r="D46794" t="str">
            <v>全省電器有限公司</v>
          </cell>
        </row>
        <row r="46795">
          <cell r="C46795" t="str">
            <v>TW017237A1</v>
          </cell>
          <cell r="D46795" t="str">
            <v>昱成電器行</v>
          </cell>
        </row>
        <row r="46796">
          <cell r="C46796" t="str">
            <v>TW017237A1</v>
          </cell>
          <cell r="D46796" t="str">
            <v>昱成電器行</v>
          </cell>
        </row>
        <row r="46797">
          <cell r="C46797" t="str">
            <v>TW010968A1</v>
          </cell>
          <cell r="D46797" t="str">
            <v>松寶電器行</v>
          </cell>
        </row>
        <row r="46798">
          <cell r="C46798" t="str">
            <v>TW219491A1</v>
          </cell>
          <cell r="D46798" t="str">
            <v>銓新家電有限公司</v>
          </cell>
        </row>
        <row r="46799">
          <cell r="C46799" t="str">
            <v>TW219491A1</v>
          </cell>
          <cell r="D46799" t="str">
            <v>銓新家電有限公司</v>
          </cell>
        </row>
        <row r="46800">
          <cell r="C46800" t="str">
            <v>TW012994A1</v>
          </cell>
          <cell r="D46800" t="str">
            <v>科昌電器行</v>
          </cell>
        </row>
        <row r="46801">
          <cell r="C46801" t="str">
            <v>TW014060A1</v>
          </cell>
          <cell r="D46801" t="str">
            <v>東隆電器有限公司</v>
          </cell>
        </row>
        <row r="46802">
          <cell r="C46802" t="str">
            <v>TW014060A1</v>
          </cell>
          <cell r="D46802" t="str">
            <v>東隆電器有限公司</v>
          </cell>
        </row>
        <row r="46803">
          <cell r="C46803" t="str">
            <v>TW010963A1</v>
          </cell>
          <cell r="D46803" t="str">
            <v>中美電器行</v>
          </cell>
        </row>
        <row r="46804">
          <cell r="C46804" t="str">
            <v>TW012380A1</v>
          </cell>
          <cell r="D46804" t="str">
            <v>德豐電器行</v>
          </cell>
        </row>
        <row r="46805">
          <cell r="C46805" t="str">
            <v>TW012380A1</v>
          </cell>
          <cell r="D46805" t="str">
            <v>德豐電器行</v>
          </cell>
        </row>
        <row r="46806">
          <cell r="C46806" t="str">
            <v>TW010942A1</v>
          </cell>
          <cell r="D46806" t="str">
            <v>通豪電器股份有限公司</v>
          </cell>
        </row>
        <row r="46807">
          <cell r="C46807" t="str">
            <v>TW012380A1</v>
          </cell>
          <cell r="D46807" t="str">
            <v>德豐電器行</v>
          </cell>
        </row>
        <row r="46808">
          <cell r="C46808" t="str">
            <v>TW219469A1</v>
          </cell>
          <cell r="D46808" t="str">
            <v>弦有電器行</v>
          </cell>
        </row>
        <row r="46809">
          <cell r="C46809" t="str">
            <v>TW219352A1</v>
          </cell>
          <cell r="D46809" t="str">
            <v>新美電器行</v>
          </cell>
        </row>
        <row r="46810">
          <cell r="C46810" t="str">
            <v>TW010966A1</v>
          </cell>
          <cell r="D46810" t="str">
            <v>信福電器有限公司</v>
          </cell>
        </row>
        <row r="46811">
          <cell r="C46811" t="str">
            <v>TW013268A1</v>
          </cell>
          <cell r="D46811" t="str">
            <v>王品電器有限公司</v>
          </cell>
        </row>
        <row r="46812">
          <cell r="C46812" t="str">
            <v>TW219278A1</v>
          </cell>
          <cell r="D46812" t="str">
            <v>頡隆電器行</v>
          </cell>
        </row>
        <row r="46813">
          <cell r="C46813" t="str">
            <v>TW219192A1</v>
          </cell>
          <cell r="D46813" t="str">
            <v>九龍電器行</v>
          </cell>
        </row>
        <row r="46814">
          <cell r="C46814" t="str">
            <v>TW219469A1</v>
          </cell>
          <cell r="D46814" t="str">
            <v>弦有電器行</v>
          </cell>
        </row>
        <row r="46815">
          <cell r="C46815" t="str">
            <v>TW012380A1</v>
          </cell>
          <cell r="D46815" t="str">
            <v>德豐電器行</v>
          </cell>
        </row>
        <row r="46816">
          <cell r="C46816" t="str">
            <v>TW014091A1</v>
          </cell>
          <cell r="D46816" t="str">
            <v>禾昌電器行</v>
          </cell>
        </row>
        <row r="46817">
          <cell r="C46817" t="str">
            <v>TW219491A1</v>
          </cell>
          <cell r="D46817" t="str">
            <v>銓新家電有限公司</v>
          </cell>
        </row>
        <row r="46818">
          <cell r="C46818" t="str">
            <v>TW012269A1</v>
          </cell>
          <cell r="D46818" t="str">
            <v>金樹電器空調有限公司</v>
          </cell>
        </row>
        <row r="46819">
          <cell r="C46819" t="str">
            <v>TW219287A1</v>
          </cell>
          <cell r="D46819" t="str">
            <v>佳新電業有限公司</v>
          </cell>
        </row>
        <row r="46820">
          <cell r="C46820" t="str">
            <v>TW012380A1</v>
          </cell>
          <cell r="D46820" t="str">
            <v>德豐電器行</v>
          </cell>
        </row>
        <row r="46821">
          <cell r="C46821" t="str">
            <v>TW010274A1</v>
          </cell>
          <cell r="D46821" t="str">
            <v>全省電器有限公司</v>
          </cell>
        </row>
        <row r="46822">
          <cell r="C46822" t="str">
            <v>TW010274A1</v>
          </cell>
          <cell r="D46822" t="str">
            <v>全省電器有限公司</v>
          </cell>
        </row>
        <row r="46823">
          <cell r="C46823" t="str">
            <v>TW219180A1</v>
          </cell>
          <cell r="D46823" t="str">
            <v>宏偉電器行</v>
          </cell>
        </row>
        <row r="46824">
          <cell r="C46824" t="str">
            <v>TW010949A1</v>
          </cell>
          <cell r="D46824" t="str">
            <v>益昌電氣行</v>
          </cell>
        </row>
        <row r="46825">
          <cell r="C46825" t="str">
            <v>TW010621A1</v>
          </cell>
          <cell r="D46825" t="str">
            <v>建鑫電器行</v>
          </cell>
        </row>
        <row r="46826">
          <cell r="C46826" t="str">
            <v>TW010949A1</v>
          </cell>
          <cell r="D46826" t="str">
            <v>益昌電氣行</v>
          </cell>
        </row>
        <row r="46827">
          <cell r="C46827" t="str">
            <v>TW219352A1</v>
          </cell>
          <cell r="D46827" t="str">
            <v>新美電器行</v>
          </cell>
        </row>
        <row r="46828">
          <cell r="C46828" t="str">
            <v>TW014045A1</v>
          </cell>
          <cell r="D46828" t="str">
            <v>祥盛電器有限公司</v>
          </cell>
        </row>
        <row r="46829">
          <cell r="C46829" t="str">
            <v>TW014060A1</v>
          </cell>
          <cell r="D46829" t="str">
            <v>東隆電器有限公司</v>
          </cell>
        </row>
        <row r="46830">
          <cell r="C46830" t="str">
            <v>TW019083A1</v>
          </cell>
          <cell r="D46830" t="str">
            <v>佶克多科技有限公司</v>
          </cell>
        </row>
        <row r="46831">
          <cell r="C46831" t="str">
            <v>TW019083A1</v>
          </cell>
          <cell r="D46831" t="str">
            <v>佶克多科技有限公司</v>
          </cell>
        </row>
        <row r="46832">
          <cell r="C46832" t="str">
            <v>TW014091A1</v>
          </cell>
          <cell r="D46832" t="str">
            <v>禾昌電器行</v>
          </cell>
        </row>
        <row r="46833">
          <cell r="C46833" t="str">
            <v>TW014091A1</v>
          </cell>
          <cell r="D46833" t="str">
            <v>禾昌電器行</v>
          </cell>
        </row>
        <row r="46834">
          <cell r="C46834" t="str">
            <v>TW014091A1</v>
          </cell>
          <cell r="D46834" t="str">
            <v>禾昌電器行</v>
          </cell>
        </row>
        <row r="46835">
          <cell r="C46835" t="str">
            <v>TW010725A1</v>
          </cell>
          <cell r="D46835" t="str">
            <v>利聲家電有限公司</v>
          </cell>
        </row>
        <row r="46836">
          <cell r="C46836" t="str">
            <v>TW010938A1</v>
          </cell>
          <cell r="D46836" t="str">
            <v>和春電器行</v>
          </cell>
        </row>
        <row r="46837">
          <cell r="C46837" t="str">
            <v>TW010725A1</v>
          </cell>
          <cell r="D46837" t="str">
            <v>利聲家電有限公司</v>
          </cell>
        </row>
        <row r="46838">
          <cell r="C46838" t="str">
            <v>TW014091A1</v>
          </cell>
          <cell r="D46838" t="str">
            <v>禾昌電器行</v>
          </cell>
        </row>
        <row r="46839">
          <cell r="C46839" t="str">
            <v>TW219273A1</v>
          </cell>
          <cell r="D46839" t="str">
            <v>振瓏電器行</v>
          </cell>
        </row>
        <row r="46840">
          <cell r="C46840" t="str">
            <v>TW010725A1</v>
          </cell>
          <cell r="D46840" t="str">
            <v>利聲家電有限公司</v>
          </cell>
        </row>
        <row r="46841">
          <cell r="C46841" t="str">
            <v>TW219494A1</v>
          </cell>
          <cell r="D46841" t="str">
            <v>亞承冷氣空調工程行</v>
          </cell>
        </row>
        <row r="46842">
          <cell r="C46842" t="str">
            <v>TW010458A1</v>
          </cell>
          <cell r="D46842" t="str">
            <v>大時代量販家電</v>
          </cell>
        </row>
        <row r="46843">
          <cell r="C46843" t="str">
            <v>TW016404A1</v>
          </cell>
          <cell r="D46843" t="str">
            <v>光波電器行</v>
          </cell>
        </row>
        <row r="46844">
          <cell r="C46844" t="str">
            <v>TW010621A1</v>
          </cell>
          <cell r="D46844" t="str">
            <v>建鑫電器行</v>
          </cell>
        </row>
        <row r="46845">
          <cell r="C46845" t="str">
            <v>TW012380A1</v>
          </cell>
          <cell r="D46845" t="str">
            <v>德豐電器行</v>
          </cell>
        </row>
        <row r="46846">
          <cell r="C46846" t="str">
            <v>TW016466A1</v>
          </cell>
          <cell r="D46846" t="str">
            <v>東紳科技有限公司</v>
          </cell>
        </row>
        <row r="46847">
          <cell r="C46847" t="str">
            <v>TW016466A1</v>
          </cell>
          <cell r="D46847" t="str">
            <v>東紳科技有限公司</v>
          </cell>
        </row>
        <row r="46848">
          <cell r="C46848" t="str">
            <v>TW013268A1</v>
          </cell>
          <cell r="D46848" t="str">
            <v>王品電器有限公司</v>
          </cell>
        </row>
        <row r="46849">
          <cell r="C46849" t="str">
            <v>TW219481A1</v>
          </cell>
          <cell r="D46849" t="str">
            <v>弘鉅有限公司</v>
          </cell>
        </row>
        <row r="46850">
          <cell r="C46850" t="str">
            <v>TW018827A1</v>
          </cell>
          <cell r="D46850" t="str">
            <v>中美電器行</v>
          </cell>
        </row>
        <row r="46851">
          <cell r="C46851" t="str">
            <v>TW016404A1</v>
          </cell>
          <cell r="D46851" t="str">
            <v>光波電器行</v>
          </cell>
        </row>
        <row r="46852">
          <cell r="C46852" t="str">
            <v>TW219481A1</v>
          </cell>
          <cell r="D46852" t="str">
            <v>弘鉅有限公司</v>
          </cell>
        </row>
        <row r="46853">
          <cell r="C46853" t="str">
            <v>TW012269A1</v>
          </cell>
          <cell r="D46853" t="str">
            <v>金樹電器空調有限公司</v>
          </cell>
        </row>
        <row r="46854">
          <cell r="C46854" t="str">
            <v>TW010942A1</v>
          </cell>
          <cell r="D46854" t="str">
            <v>通豪電器股份有限公司</v>
          </cell>
        </row>
        <row r="46855">
          <cell r="C46855" t="str">
            <v>TW219491A1</v>
          </cell>
          <cell r="D46855" t="str">
            <v>銓新家電有限公司</v>
          </cell>
        </row>
        <row r="46856">
          <cell r="C46856" t="str">
            <v>TW019083A1</v>
          </cell>
          <cell r="D46856" t="str">
            <v>佶克多科技有限公司</v>
          </cell>
        </row>
        <row r="46857">
          <cell r="C46857" t="str">
            <v>TW010725A1</v>
          </cell>
          <cell r="D46857" t="str">
            <v>利聲家電有限公司</v>
          </cell>
        </row>
        <row r="46858">
          <cell r="C46858" t="str">
            <v>TW010621A1</v>
          </cell>
          <cell r="D46858" t="str">
            <v>建鑫電器行</v>
          </cell>
        </row>
        <row r="46859">
          <cell r="C46859" t="str">
            <v>TW010966A1</v>
          </cell>
          <cell r="D46859" t="str">
            <v>信福電器有限公司</v>
          </cell>
        </row>
        <row r="46860">
          <cell r="C46860" t="str">
            <v>TW219180A1</v>
          </cell>
          <cell r="D46860" t="str">
            <v>宏偉電器行</v>
          </cell>
        </row>
        <row r="46861">
          <cell r="C46861" t="str">
            <v>TW219180A1</v>
          </cell>
          <cell r="D46861" t="str">
            <v>宏偉電器行</v>
          </cell>
        </row>
        <row r="46862">
          <cell r="C46862" t="str">
            <v>TW018827A1</v>
          </cell>
          <cell r="D46862" t="str">
            <v>中美電器行</v>
          </cell>
        </row>
        <row r="46863">
          <cell r="C46863" t="str">
            <v>TW219180A1</v>
          </cell>
          <cell r="D46863" t="str">
            <v>宏偉電器行</v>
          </cell>
        </row>
        <row r="46864">
          <cell r="C46864" t="str">
            <v>TW016890A1</v>
          </cell>
          <cell r="D46864" t="str">
            <v>一甲電器行</v>
          </cell>
        </row>
        <row r="46865">
          <cell r="C46865" t="str">
            <v>TW014045A1</v>
          </cell>
          <cell r="D46865" t="str">
            <v>祥盛電器有限公司</v>
          </cell>
        </row>
        <row r="46866">
          <cell r="C46866" t="str">
            <v>TW010966A1</v>
          </cell>
          <cell r="D46866" t="str">
            <v>信福電器有限公司</v>
          </cell>
        </row>
        <row r="46867">
          <cell r="C46867" t="str">
            <v>TW010966A1</v>
          </cell>
          <cell r="D46867" t="str">
            <v>信福電器有限公司</v>
          </cell>
        </row>
        <row r="46868">
          <cell r="C46868" t="str">
            <v>TW014045A1</v>
          </cell>
          <cell r="D46868" t="str">
            <v>祥盛電器有限公司</v>
          </cell>
        </row>
        <row r="46869">
          <cell r="C46869" t="str">
            <v>TW014091A1</v>
          </cell>
          <cell r="D46869" t="str">
            <v>禾昌電器行</v>
          </cell>
        </row>
        <row r="46870">
          <cell r="C46870" t="str">
            <v>TW219287A1</v>
          </cell>
          <cell r="D46870" t="str">
            <v>佳新電業有限公司</v>
          </cell>
        </row>
        <row r="46871">
          <cell r="C46871" t="str">
            <v>TW014091A1</v>
          </cell>
          <cell r="D46871" t="str">
            <v>禾昌電器行</v>
          </cell>
        </row>
        <row r="46872">
          <cell r="C46872" t="str">
            <v>TW014045A1</v>
          </cell>
          <cell r="D46872" t="str">
            <v>祥盛電器有限公司</v>
          </cell>
        </row>
        <row r="46873">
          <cell r="C46873" t="str">
            <v>TW010274A1</v>
          </cell>
          <cell r="D46873" t="str">
            <v>全省電器有限公司</v>
          </cell>
        </row>
        <row r="46874">
          <cell r="C46874" t="str">
            <v>TW012269A1</v>
          </cell>
          <cell r="D46874" t="str">
            <v>金樹電器空調有限公司</v>
          </cell>
        </row>
        <row r="46875">
          <cell r="C46875" t="str">
            <v>TW010966A1</v>
          </cell>
          <cell r="D46875" t="str">
            <v>信福電器有限公司</v>
          </cell>
        </row>
        <row r="46876">
          <cell r="C46876" t="str">
            <v>TW012380A1</v>
          </cell>
          <cell r="D46876" t="str">
            <v>德豐電器行</v>
          </cell>
        </row>
        <row r="46877">
          <cell r="C46877" t="str">
            <v>TW012380A1</v>
          </cell>
          <cell r="D46877" t="str">
            <v>德豐電器行</v>
          </cell>
        </row>
        <row r="46878">
          <cell r="C46878" t="str">
            <v>TW014091A1</v>
          </cell>
          <cell r="D46878" t="str">
            <v>禾昌電器行</v>
          </cell>
        </row>
        <row r="46879">
          <cell r="C46879" t="str">
            <v>TW014091A1</v>
          </cell>
          <cell r="D46879" t="str">
            <v>禾昌電器行</v>
          </cell>
        </row>
        <row r="46880">
          <cell r="C46880" t="str">
            <v>TW012269A1</v>
          </cell>
          <cell r="D46880" t="str">
            <v>金樹電器空調有限公司</v>
          </cell>
        </row>
        <row r="46881">
          <cell r="C46881" t="str">
            <v>TW014091A1</v>
          </cell>
          <cell r="D46881" t="str">
            <v>禾昌電器行</v>
          </cell>
        </row>
        <row r="46882">
          <cell r="C46882" t="str">
            <v>TW219466A1</v>
          </cell>
          <cell r="D46882" t="str">
            <v>名響電器行</v>
          </cell>
        </row>
        <row r="46883">
          <cell r="C46883" t="str">
            <v>TW010291A1</v>
          </cell>
          <cell r="D46883" t="str">
            <v>聯鈦冷凍空調電器行</v>
          </cell>
        </row>
        <row r="46884">
          <cell r="C46884" t="str">
            <v>TW219273A1</v>
          </cell>
          <cell r="D46884" t="str">
            <v>振瓏電器行</v>
          </cell>
        </row>
        <row r="46885">
          <cell r="C46885" t="str">
            <v>TW219273A1</v>
          </cell>
          <cell r="D46885" t="str">
            <v>振瓏電器行</v>
          </cell>
        </row>
        <row r="46886">
          <cell r="C46886" t="str">
            <v>TW019291A1</v>
          </cell>
          <cell r="D46886" t="str">
            <v>仕冠國際貿易行</v>
          </cell>
        </row>
        <row r="46887">
          <cell r="C46887" t="str">
            <v>TW010951A1</v>
          </cell>
          <cell r="D46887" t="str">
            <v>泰欣電器行</v>
          </cell>
        </row>
        <row r="46888">
          <cell r="C46888" t="str">
            <v>TW014045A1</v>
          </cell>
          <cell r="D46888" t="str">
            <v>祥盛電器有限公司</v>
          </cell>
        </row>
        <row r="46889">
          <cell r="C46889" t="str">
            <v>TW219491A1</v>
          </cell>
          <cell r="D46889" t="str">
            <v>銓新家電有限公司</v>
          </cell>
        </row>
        <row r="46890">
          <cell r="C46890" t="str">
            <v>TW016404A1</v>
          </cell>
          <cell r="D46890" t="str">
            <v>光波電器行</v>
          </cell>
        </row>
        <row r="46891">
          <cell r="C46891" t="str">
            <v>TW010942A1</v>
          </cell>
          <cell r="D46891" t="str">
            <v>通豪電器股份有限公司</v>
          </cell>
        </row>
        <row r="46892">
          <cell r="C46892" t="str">
            <v>TW010621A1</v>
          </cell>
          <cell r="D46892" t="str">
            <v>建鑫電器行</v>
          </cell>
        </row>
        <row r="46893">
          <cell r="C46893" t="str">
            <v>TW014060A1</v>
          </cell>
          <cell r="D46893" t="str">
            <v>東隆電器有限公司</v>
          </cell>
        </row>
        <row r="46894">
          <cell r="C46894" t="str">
            <v>TW014045A1</v>
          </cell>
          <cell r="D46894" t="str">
            <v>祥盛電器有限公司</v>
          </cell>
        </row>
        <row r="46895">
          <cell r="C46895" t="str">
            <v>TW010966A1</v>
          </cell>
          <cell r="D46895" t="str">
            <v>信福電器有限公司</v>
          </cell>
        </row>
        <row r="46896">
          <cell r="C46896" t="str">
            <v>TW010966A1</v>
          </cell>
          <cell r="D46896" t="str">
            <v>信福電器有限公司</v>
          </cell>
        </row>
        <row r="46897">
          <cell r="C46897" t="str">
            <v>TW010966A1</v>
          </cell>
          <cell r="D46897" t="str">
            <v>信福電器有限公司</v>
          </cell>
        </row>
        <row r="46898">
          <cell r="C46898" t="str">
            <v>TW014060A1</v>
          </cell>
          <cell r="D46898" t="str">
            <v>東隆電器有限公司</v>
          </cell>
        </row>
        <row r="46899">
          <cell r="C46899" t="str">
            <v>TW011004A1</v>
          </cell>
          <cell r="D46899" t="str">
            <v>力利企業有限公司</v>
          </cell>
        </row>
        <row r="46900">
          <cell r="C46900" t="str">
            <v>TW011004A1</v>
          </cell>
          <cell r="D46900" t="str">
            <v>力利企業有限公司</v>
          </cell>
        </row>
        <row r="46901">
          <cell r="C46901" t="str">
            <v>TW011004A1</v>
          </cell>
          <cell r="D46901" t="str">
            <v>力利企業有限公司</v>
          </cell>
        </row>
        <row r="46902">
          <cell r="C46902" t="str">
            <v>TW011004A1</v>
          </cell>
          <cell r="D46902" t="str">
            <v>力利企業有限公司</v>
          </cell>
        </row>
        <row r="46903">
          <cell r="C46903" t="str">
            <v>TW011004A1</v>
          </cell>
          <cell r="D46903" t="str">
            <v>力利企業有限公司</v>
          </cell>
        </row>
        <row r="46904">
          <cell r="C46904" t="str">
            <v>TW219179A1</v>
          </cell>
          <cell r="D46904" t="str">
            <v>福總電業社</v>
          </cell>
        </row>
        <row r="46905">
          <cell r="C46905" t="str">
            <v>TW219179A1</v>
          </cell>
          <cell r="D46905" t="str">
            <v>福總電業社</v>
          </cell>
        </row>
        <row r="46906">
          <cell r="C46906" t="str">
            <v>TW219179A1</v>
          </cell>
          <cell r="D46906" t="str">
            <v>福總電業社</v>
          </cell>
        </row>
        <row r="46907">
          <cell r="C46907" t="str">
            <v>TW219179A1</v>
          </cell>
          <cell r="D46907" t="str">
            <v>福總電業社</v>
          </cell>
        </row>
        <row r="46908">
          <cell r="C46908" t="str">
            <v>TW219179A1</v>
          </cell>
          <cell r="D46908" t="str">
            <v>福總電業社</v>
          </cell>
        </row>
        <row r="46909">
          <cell r="C46909" t="str">
            <v>TW219179A1</v>
          </cell>
          <cell r="D46909" t="str">
            <v>福總電業社</v>
          </cell>
        </row>
        <row r="46910">
          <cell r="C46910" t="str">
            <v>TW219179A1</v>
          </cell>
          <cell r="D46910" t="str">
            <v>福總電業社</v>
          </cell>
        </row>
        <row r="46911">
          <cell r="C46911" t="str">
            <v>TW219179A1</v>
          </cell>
          <cell r="D46911" t="str">
            <v>福總電業社</v>
          </cell>
        </row>
        <row r="46912">
          <cell r="C46912" t="str">
            <v>TW219179A1</v>
          </cell>
          <cell r="D46912" t="str">
            <v>福總電業社</v>
          </cell>
        </row>
        <row r="46913">
          <cell r="C46913" t="str">
            <v>TW219179A1</v>
          </cell>
          <cell r="D46913" t="str">
            <v>福總電業社</v>
          </cell>
        </row>
        <row r="46914">
          <cell r="C46914" t="str">
            <v>TW219179A1</v>
          </cell>
          <cell r="D46914" t="str">
            <v>福總電業社</v>
          </cell>
        </row>
        <row r="46915">
          <cell r="C46915" t="str">
            <v>TW219179A1</v>
          </cell>
          <cell r="D46915" t="str">
            <v>福總電業社</v>
          </cell>
        </row>
        <row r="46916">
          <cell r="C46916" t="str">
            <v>TW219179A1</v>
          </cell>
          <cell r="D46916" t="str">
            <v>福總電業社</v>
          </cell>
        </row>
        <row r="46917">
          <cell r="C46917" t="str">
            <v>TW219179A1</v>
          </cell>
          <cell r="D46917" t="str">
            <v>福總電業社</v>
          </cell>
        </row>
        <row r="46918">
          <cell r="C46918" t="str">
            <v>TW219179A1</v>
          </cell>
          <cell r="D46918" t="str">
            <v>福總電業社</v>
          </cell>
        </row>
        <row r="46919">
          <cell r="C46919" t="str">
            <v>TW219179A1</v>
          </cell>
          <cell r="D46919" t="str">
            <v>福總電業社</v>
          </cell>
        </row>
        <row r="46920">
          <cell r="C46920" t="str">
            <v>TW219179A1</v>
          </cell>
          <cell r="D46920" t="str">
            <v>福總電業社</v>
          </cell>
        </row>
        <row r="46921">
          <cell r="C46921" t="str">
            <v>TW219179A1</v>
          </cell>
          <cell r="D46921" t="str">
            <v>福總電業社</v>
          </cell>
        </row>
        <row r="46922">
          <cell r="C46922" t="str">
            <v>TW219179A1</v>
          </cell>
          <cell r="D46922" t="str">
            <v>福總電業社</v>
          </cell>
        </row>
        <row r="46923">
          <cell r="C46923" t="str">
            <v>TW219179A1</v>
          </cell>
          <cell r="D46923" t="str">
            <v>福總電業社</v>
          </cell>
        </row>
        <row r="46924">
          <cell r="C46924" t="str">
            <v>TW219179A1</v>
          </cell>
          <cell r="D46924" t="str">
            <v>福總電業社</v>
          </cell>
        </row>
        <row r="46925">
          <cell r="C46925" t="str">
            <v>TW219179A1</v>
          </cell>
          <cell r="D46925" t="str">
            <v>福總電業社</v>
          </cell>
        </row>
        <row r="46926">
          <cell r="C46926" t="str">
            <v>TW014415A1</v>
          </cell>
          <cell r="D46926" t="str">
            <v>金門電器行</v>
          </cell>
        </row>
        <row r="46927">
          <cell r="C46927" t="str">
            <v>TW014415A1</v>
          </cell>
          <cell r="D46927" t="str">
            <v>金門電器行</v>
          </cell>
        </row>
        <row r="46928">
          <cell r="C46928" t="str">
            <v>TW014415A1</v>
          </cell>
          <cell r="D46928" t="str">
            <v>金門電器行</v>
          </cell>
        </row>
        <row r="46929">
          <cell r="C46929" t="str">
            <v>TW014415A1</v>
          </cell>
          <cell r="D46929" t="str">
            <v>金門電器行</v>
          </cell>
        </row>
        <row r="46930">
          <cell r="C46930" t="str">
            <v>TW014415A1</v>
          </cell>
          <cell r="D46930" t="str">
            <v>金門電器行</v>
          </cell>
        </row>
        <row r="46931">
          <cell r="C46931" t="str">
            <v>TW014415A1</v>
          </cell>
          <cell r="D46931" t="str">
            <v>金門電器行</v>
          </cell>
        </row>
        <row r="46932">
          <cell r="C46932" t="str">
            <v>TW014415A1</v>
          </cell>
          <cell r="D46932" t="str">
            <v>金門電器行</v>
          </cell>
        </row>
        <row r="46933">
          <cell r="C46933" t="str">
            <v>TW014415A1</v>
          </cell>
          <cell r="D46933" t="str">
            <v>金門電器行</v>
          </cell>
        </row>
        <row r="46934">
          <cell r="C46934" t="str">
            <v>TW014415A1</v>
          </cell>
          <cell r="D46934" t="str">
            <v>金門電器行</v>
          </cell>
        </row>
        <row r="46935">
          <cell r="C46935" t="str">
            <v>TW014415A1</v>
          </cell>
          <cell r="D46935" t="str">
            <v>金門電器行</v>
          </cell>
        </row>
        <row r="46936">
          <cell r="C46936" t="str">
            <v>TW014415A1</v>
          </cell>
          <cell r="D46936" t="str">
            <v>金門電器行</v>
          </cell>
        </row>
        <row r="46937">
          <cell r="C46937" t="str">
            <v>TW014415A1</v>
          </cell>
          <cell r="D46937" t="str">
            <v>金門電器行</v>
          </cell>
        </row>
        <row r="46938">
          <cell r="C46938" t="str">
            <v>TW014415A1</v>
          </cell>
          <cell r="D46938" t="str">
            <v>金門電器行</v>
          </cell>
        </row>
        <row r="46939">
          <cell r="C46939" t="str">
            <v>TW014415A1</v>
          </cell>
          <cell r="D46939" t="str">
            <v>金門電器行</v>
          </cell>
        </row>
        <row r="46940">
          <cell r="C46940" t="str">
            <v>TW014415A1</v>
          </cell>
          <cell r="D46940" t="str">
            <v>金門電器行</v>
          </cell>
        </row>
        <row r="46941">
          <cell r="C46941" t="str">
            <v>TW014415A1</v>
          </cell>
          <cell r="D46941" t="str">
            <v>金門電器行</v>
          </cell>
        </row>
        <row r="46942">
          <cell r="C46942" t="str">
            <v>TW014415A1</v>
          </cell>
          <cell r="D46942" t="str">
            <v>金門電器行</v>
          </cell>
        </row>
        <row r="46943">
          <cell r="C46943" t="str">
            <v>TW014415A1</v>
          </cell>
          <cell r="D46943" t="str">
            <v>金門電器行</v>
          </cell>
        </row>
        <row r="46944">
          <cell r="C46944" t="str">
            <v>TW014415A1</v>
          </cell>
          <cell r="D46944" t="str">
            <v>金門電器行</v>
          </cell>
        </row>
        <row r="46945">
          <cell r="C46945" t="str">
            <v>TW014415A1</v>
          </cell>
          <cell r="D46945" t="str">
            <v>金門電器行</v>
          </cell>
        </row>
        <row r="46946">
          <cell r="C46946" t="str">
            <v>TW014415A1</v>
          </cell>
          <cell r="D46946" t="str">
            <v>金門電器行</v>
          </cell>
        </row>
        <row r="46947">
          <cell r="C46947" t="str">
            <v>TW014415A1</v>
          </cell>
          <cell r="D46947" t="str">
            <v>金門電器行</v>
          </cell>
        </row>
        <row r="46948">
          <cell r="C46948" t="str">
            <v>TW014415A1</v>
          </cell>
          <cell r="D46948" t="str">
            <v>金門電器行</v>
          </cell>
        </row>
        <row r="46949">
          <cell r="C46949" t="str">
            <v>TW014415A1</v>
          </cell>
          <cell r="D46949" t="str">
            <v>金門電器行</v>
          </cell>
        </row>
        <row r="46950">
          <cell r="C46950" t="str">
            <v>TW014415A1</v>
          </cell>
          <cell r="D46950" t="str">
            <v>金門電器行</v>
          </cell>
        </row>
        <row r="46951">
          <cell r="C46951" t="str">
            <v>TW014415A1</v>
          </cell>
          <cell r="D46951" t="str">
            <v>金門電器行</v>
          </cell>
        </row>
        <row r="46952">
          <cell r="C46952" t="str">
            <v>TW014415A1</v>
          </cell>
          <cell r="D46952" t="str">
            <v>金門電器行</v>
          </cell>
        </row>
        <row r="46953">
          <cell r="C46953" t="str">
            <v>TW014415A1</v>
          </cell>
          <cell r="D46953" t="str">
            <v>金門電器行</v>
          </cell>
        </row>
        <row r="46954">
          <cell r="C46954" t="str">
            <v>TW014415A1</v>
          </cell>
          <cell r="D46954" t="str">
            <v>金門電器行</v>
          </cell>
        </row>
        <row r="46955">
          <cell r="C46955" t="str">
            <v>TW014415A1</v>
          </cell>
          <cell r="D46955" t="str">
            <v>金門電器行</v>
          </cell>
        </row>
        <row r="46956">
          <cell r="C46956" t="str">
            <v>TW014415A1</v>
          </cell>
          <cell r="D46956" t="str">
            <v>金門電器行</v>
          </cell>
        </row>
        <row r="46957">
          <cell r="C46957" t="str">
            <v>TW014415A1</v>
          </cell>
          <cell r="D46957" t="str">
            <v>金門電器行</v>
          </cell>
        </row>
        <row r="46958">
          <cell r="C46958" t="str">
            <v>TW014415A1</v>
          </cell>
          <cell r="D46958" t="str">
            <v>金門電器行</v>
          </cell>
        </row>
        <row r="46959">
          <cell r="C46959" t="str">
            <v>TW014415A1</v>
          </cell>
          <cell r="D46959" t="str">
            <v>金門電器行</v>
          </cell>
        </row>
        <row r="46960">
          <cell r="C46960" t="str">
            <v>TW014415A1</v>
          </cell>
          <cell r="D46960" t="str">
            <v>金門電器行</v>
          </cell>
        </row>
        <row r="46961">
          <cell r="C46961" t="str">
            <v>TW014415A1</v>
          </cell>
          <cell r="D46961" t="str">
            <v>金門電器行</v>
          </cell>
        </row>
        <row r="46962">
          <cell r="C46962" t="str">
            <v>TW014415A1</v>
          </cell>
          <cell r="D46962" t="str">
            <v>金門電器行</v>
          </cell>
        </row>
        <row r="46963">
          <cell r="C46963" t="str">
            <v>TW014415A1</v>
          </cell>
          <cell r="D46963" t="str">
            <v>金門電器行</v>
          </cell>
        </row>
        <row r="46964">
          <cell r="C46964" t="str">
            <v>TW016891A1</v>
          </cell>
          <cell r="D46964" t="str">
            <v>正義電器有限公司</v>
          </cell>
        </row>
        <row r="46965">
          <cell r="C46965" t="str">
            <v>TW013498A1</v>
          </cell>
          <cell r="D46965" t="str">
            <v>同勝電器有限公司</v>
          </cell>
        </row>
        <row r="46966">
          <cell r="C46966" t="str">
            <v>TW013498A1</v>
          </cell>
          <cell r="D46966" t="str">
            <v>同勝電器有限公司</v>
          </cell>
        </row>
        <row r="46967">
          <cell r="C46967" t="str">
            <v>TW013498A1</v>
          </cell>
          <cell r="D46967" t="str">
            <v>同勝電器有限公司</v>
          </cell>
        </row>
        <row r="46968">
          <cell r="C46968" t="str">
            <v>TW013498A1</v>
          </cell>
          <cell r="D46968" t="str">
            <v>同勝電器有限公司</v>
          </cell>
        </row>
        <row r="46969">
          <cell r="C46969" t="str">
            <v>TW013498A1</v>
          </cell>
          <cell r="D46969" t="str">
            <v>同勝電器有限公司</v>
          </cell>
        </row>
        <row r="46970">
          <cell r="C46970" t="str">
            <v>TW013498A1</v>
          </cell>
          <cell r="D46970" t="str">
            <v>同勝電器有限公司</v>
          </cell>
        </row>
        <row r="46971">
          <cell r="C46971" t="str">
            <v>TW013498A1</v>
          </cell>
          <cell r="D46971" t="str">
            <v>同勝電器有限公司</v>
          </cell>
        </row>
        <row r="46972">
          <cell r="C46972" t="str">
            <v>TW013498A1</v>
          </cell>
          <cell r="D46972" t="str">
            <v>同勝電器有限公司</v>
          </cell>
        </row>
        <row r="46973">
          <cell r="C46973" t="str">
            <v>TW013498A1</v>
          </cell>
          <cell r="D46973" t="str">
            <v>同勝電器有限公司</v>
          </cell>
        </row>
        <row r="46974">
          <cell r="C46974" t="str">
            <v>TW013498A1</v>
          </cell>
          <cell r="D46974" t="str">
            <v>同勝電器有限公司</v>
          </cell>
        </row>
        <row r="46975">
          <cell r="C46975" t="str">
            <v>TW013498A1</v>
          </cell>
          <cell r="D46975" t="str">
            <v>同勝電器有限公司</v>
          </cell>
        </row>
        <row r="46976">
          <cell r="C46976" t="str">
            <v>TW013498A1</v>
          </cell>
          <cell r="D46976" t="str">
            <v>同勝電器有限公司</v>
          </cell>
        </row>
        <row r="46977">
          <cell r="C46977" t="str">
            <v>TW013498A1</v>
          </cell>
          <cell r="D46977" t="str">
            <v>同勝電器有限公司</v>
          </cell>
        </row>
        <row r="46978">
          <cell r="C46978" t="str">
            <v>TW013498A1</v>
          </cell>
          <cell r="D46978" t="str">
            <v>同勝電器有限公司</v>
          </cell>
        </row>
        <row r="46979">
          <cell r="C46979" t="str">
            <v>TW013498A1</v>
          </cell>
          <cell r="D46979" t="str">
            <v>同勝電器有限公司</v>
          </cell>
        </row>
        <row r="46980">
          <cell r="C46980" t="str">
            <v>TW013498A1</v>
          </cell>
          <cell r="D46980" t="str">
            <v>同勝電器有限公司</v>
          </cell>
        </row>
        <row r="46981">
          <cell r="C46981" t="str">
            <v>TW013498A1</v>
          </cell>
          <cell r="D46981" t="str">
            <v>同勝電器有限公司</v>
          </cell>
        </row>
        <row r="46982">
          <cell r="C46982" t="str">
            <v>TW013498A1</v>
          </cell>
          <cell r="D46982" t="str">
            <v>同勝電器有限公司</v>
          </cell>
        </row>
        <row r="46983">
          <cell r="C46983" t="str">
            <v>TW013498A1</v>
          </cell>
          <cell r="D46983" t="str">
            <v>同勝電器有限公司</v>
          </cell>
        </row>
        <row r="46984">
          <cell r="C46984" t="str">
            <v>TW013498A1</v>
          </cell>
          <cell r="D46984" t="str">
            <v>同勝電器有限公司</v>
          </cell>
        </row>
        <row r="46985">
          <cell r="C46985" t="str">
            <v>TW013498A1</v>
          </cell>
          <cell r="D46985" t="str">
            <v>同勝電器有限公司</v>
          </cell>
        </row>
        <row r="46986">
          <cell r="C46986" t="str">
            <v>TW013498A1</v>
          </cell>
          <cell r="D46986" t="str">
            <v>同勝電器有限公司</v>
          </cell>
        </row>
        <row r="46987">
          <cell r="C46987" t="str">
            <v>TW013498A1</v>
          </cell>
          <cell r="D46987" t="str">
            <v>同勝電器有限公司</v>
          </cell>
        </row>
        <row r="46988">
          <cell r="C46988" t="str">
            <v>TW013498A1</v>
          </cell>
          <cell r="D46988" t="str">
            <v>同勝電器有限公司</v>
          </cell>
        </row>
        <row r="46989">
          <cell r="C46989" t="str">
            <v>TW013498A1</v>
          </cell>
          <cell r="D46989" t="str">
            <v>同勝電器有限公司</v>
          </cell>
        </row>
        <row r="46990">
          <cell r="C46990" t="str">
            <v>TW013498A1</v>
          </cell>
          <cell r="D46990" t="str">
            <v>同勝電器有限公司</v>
          </cell>
        </row>
        <row r="46991">
          <cell r="C46991" t="str">
            <v>TW013498A1</v>
          </cell>
          <cell r="D46991" t="str">
            <v>同勝電器有限公司</v>
          </cell>
        </row>
        <row r="46992">
          <cell r="C46992" t="str">
            <v>TW013498A1</v>
          </cell>
          <cell r="D46992" t="str">
            <v>同勝電器有限公司</v>
          </cell>
        </row>
        <row r="46993">
          <cell r="C46993" t="str">
            <v>TW013498A1</v>
          </cell>
          <cell r="D46993" t="str">
            <v>同勝電器有限公司</v>
          </cell>
        </row>
        <row r="46994">
          <cell r="C46994" t="str">
            <v>TW013498A1</v>
          </cell>
          <cell r="D46994" t="str">
            <v>同勝電器有限公司</v>
          </cell>
        </row>
        <row r="46995">
          <cell r="C46995" t="str">
            <v>TW013498A1</v>
          </cell>
          <cell r="D46995" t="str">
            <v>同勝電器有限公司</v>
          </cell>
        </row>
        <row r="46996">
          <cell r="C46996" t="str">
            <v>TW013498A1</v>
          </cell>
          <cell r="D46996" t="str">
            <v>同勝電器有限公司</v>
          </cell>
        </row>
        <row r="46997">
          <cell r="C46997" t="str">
            <v>TW013498A1</v>
          </cell>
          <cell r="D46997" t="str">
            <v>同勝電器有限公司</v>
          </cell>
        </row>
        <row r="46998">
          <cell r="C46998" t="str">
            <v>TW013498A1</v>
          </cell>
          <cell r="D46998" t="str">
            <v>同勝電器有限公司</v>
          </cell>
        </row>
        <row r="46999">
          <cell r="C46999" t="str">
            <v>TW013498A1</v>
          </cell>
          <cell r="D46999" t="str">
            <v>同勝電器有限公司</v>
          </cell>
        </row>
        <row r="47000">
          <cell r="C47000" t="str">
            <v>TW013498A1</v>
          </cell>
          <cell r="D47000" t="str">
            <v>同勝電器有限公司</v>
          </cell>
        </row>
        <row r="47001">
          <cell r="C47001" t="str">
            <v>TW013498A1</v>
          </cell>
          <cell r="D47001" t="str">
            <v>同勝電器有限公司</v>
          </cell>
        </row>
        <row r="47002">
          <cell r="C47002" t="str">
            <v>TW013498A1</v>
          </cell>
          <cell r="D47002" t="str">
            <v>同勝電器有限公司</v>
          </cell>
        </row>
        <row r="47003">
          <cell r="C47003" t="str">
            <v>TW013498A1</v>
          </cell>
          <cell r="D47003" t="str">
            <v>同勝電器有限公司</v>
          </cell>
        </row>
        <row r="47004">
          <cell r="C47004" t="str">
            <v>TW013498A1</v>
          </cell>
          <cell r="D47004" t="str">
            <v>同勝電器有限公司</v>
          </cell>
        </row>
        <row r="47005">
          <cell r="C47005" t="str">
            <v>TW013498A1</v>
          </cell>
          <cell r="D47005" t="str">
            <v>同勝電器有限公司</v>
          </cell>
        </row>
        <row r="47006">
          <cell r="C47006" t="str">
            <v>TW013498A1</v>
          </cell>
          <cell r="D47006" t="str">
            <v>同勝電器有限公司</v>
          </cell>
        </row>
        <row r="47007">
          <cell r="C47007" t="str">
            <v>TW013498A1</v>
          </cell>
          <cell r="D47007" t="str">
            <v>同勝電器有限公司</v>
          </cell>
        </row>
        <row r="47008">
          <cell r="C47008" t="str">
            <v>TW013498A1</v>
          </cell>
          <cell r="D47008" t="str">
            <v>同勝電器有限公司</v>
          </cell>
        </row>
        <row r="47009">
          <cell r="C47009" t="str">
            <v>TW013498A1</v>
          </cell>
          <cell r="D47009" t="str">
            <v>同勝電器有限公司</v>
          </cell>
        </row>
        <row r="47010">
          <cell r="C47010" t="str">
            <v>TW013498A1</v>
          </cell>
          <cell r="D47010" t="str">
            <v>同勝電器有限公司</v>
          </cell>
        </row>
        <row r="47011">
          <cell r="C47011" t="str">
            <v>TW013498A1</v>
          </cell>
          <cell r="D47011" t="str">
            <v>同勝電器有限公司</v>
          </cell>
        </row>
        <row r="47012">
          <cell r="C47012" t="str">
            <v>TW013498A1</v>
          </cell>
          <cell r="D47012" t="str">
            <v>同勝電器有限公司</v>
          </cell>
        </row>
        <row r="47013">
          <cell r="C47013" t="str">
            <v>TW013498A1</v>
          </cell>
          <cell r="D47013" t="str">
            <v>同勝電器有限公司</v>
          </cell>
        </row>
        <row r="47014">
          <cell r="C47014" t="str">
            <v>TW013498A1</v>
          </cell>
          <cell r="D47014" t="str">
            <v>同勝電器有限公司</v>
          </cell>
        </row>
        <row r="47015">
          <cell r="C47015" t="str">
            <v>TW013498A1</v>
          </cell>
          <cell r="D47015" t="str">
            <v>同勝電器有限公司</v>
          </cell>
        </row>
        <row r="47016">
          <cell r="C47016" t="str">
            <v>TW013498A1</v>
          </cell>
          <cell r="D47016" t="str">
            <v>同勝電器有限公司</v>
          </cell>
        </row>
        <row r="47017">
          <cell r="C47017" t="str">
            <v>TW013498A1</v>
          </cell>
          <cell r="D47017" t="str">
            <v>同勝電器有限公司</v>
          </cell>
        </row>
        <row r="47018">
          <cell r="C47018" t="str">
            <v>TW013498A1</v>
          </cell>
          <cell r="D47018" t="str">
            <v>同勝電器有限公司</v>
          </cell>
        </row>
        <row r="47019">
          <cell r="C47019" t="str">
            <v>TW013498A1</v>
          </cell>
          <cell r="D47019" t="str">
            <v>同勝電器有限公司</v>
          </cell>
        </row>
        <row r="47020">
          <cell r="C47020" t="str">
            <v>TW013498A1</v>
          </cell>
          <cell r="D47020" t="str">
            <v>同勝電器有限公司</v>
          </cell>
        </row>
        <row r="47021">
          <cell r="C47021" t="str">
            <v>TW013498A1</v>
          </cell>
          <cell r="D47021" t="str">
            <v>同勝電器有限公司</v>
          </cell>
        </row>
        <row r="47022">
          <cell r="C47022" t="str">
            <v>TW013498A1</v>
          </cell>
          <cell r="D47022" t="str">
            <v>同勝電器有限公司</v>
          </cell>
        </row>
        <row r="47023">
          <cell r="C47023" t="str">
            <v>TW013498A1</v>
          </cell>
          <cell r="D47023" t="str">
            <v>同勝電器有限公司</v>
          </cell>
        </row>
        <row r="47024">
          <cell r="C47024" t="str">
            <v>TW013498A1</v>
          </cell>
          <cell r="D47024" t="str">
            <v>同勝電器有限公司</v>
          </cell>
        </row>
        <row r="47025">
          <cell r="C47025" t="str">
            <v>TW013498A1</v>
          </cell>
          <cell r="D47025" t="str">
            <v>同勝電器有限公司</v>
          </cell>
        </row>
        <row r="47026">
          <cell r="C47026" t="str">
            <v>TW013498A1</v>
          </cell>
          <cell r="D47026" t="str">
            <v>同勝電器有限公司</v>
          </cell>
        </row>
        <row r="47027">
          <cell r="C47027" t="str">
            <v>TW013498A1</v>
          </cell>
          <cell r="D47027" t="str">
            <v>同勝電器有限公司</v>
          </cell>
        </row>
        <row r="47028">
          <cell r="C47028" t="str">
            <v>TW013498A1</v>
          </cell>
          <cell r="D47028" t="str">
            <v>同勝電器有限公司</v>
          </cell>
        </row>
        <row r="47029">
          <cell r="C47029" t="str">
            <v>TW013498A1</v>
          </cell>
          <cell r="D47029" t="str">
            <v>同勝電器有限公司</v>
          </cell>
        </row>
        <row r="47030">
          <cell r="C47030" t="str">
            <v>TW013498A1</v>
          </cell>
          <cell r="D47030" t="str">
            <v>同勝電器有限公司</v>
          </cell>
        </row>
        <row r="47031">
          <cell r="C47031" t="str">
            <v>TW013498A1</v>
          </cell>
          <cell r="D47031" t="str">
            <v>同勝電器有限公司</v>
          </cell>
        </row>
        <row r="47032">
          <cell r="C47032" t="str">
            <v>TW013498A1</v>
          </cell>
          <cell r="D47032" t="str">
            <v>同勝電器有限公司</v>
          </cell>
        </row>
        <row r="47033">
          <cell r="C47033" t="str">
            <v>TW013498A1</v>
          </cell>
          <cell r="D47033" t="str">
            <v>同勝電器有限公司</v>
          </cell>
        </row>
        <row r="47034">
          <cell r="C47034" t="str">
            <v>TW013498A1</v>
          </cell>
          <cell r="D47034" t="str">
            <v>同勝電器有限公司</v>
          </cell>
        </row>
        <row r="47035">
          <cell r="C47035" t="str">
            <v>TW013498A1</v>
          </cell>
          <cell r="D47035" t="str">
            <v>同勝電器有限公司</v>
          </cell>
        </row>
        <row r="47036">
          <cell r="C47036" t="str">
            <v>TW013498A1</v>
          </cell>
          <cell r="D47036" t="str">
            <v>同勝電器有限公司</v>
          </cell>
        </row>
        <row r="47037">
          <cell r="C47037" t="str">
            <v>TW013498A1</v>
          </cell>
          <cell r="D47037" t="str">
            <v>同勝電器有限公司</v>
          </cell>
        </row>
        <row r="47038">
          <cell r="C47038" t="str">
            <v>TW013498A1</v>
          </cell>
          <cell r="D47038" t="str">
            <v>同勝電器有限公司</v>
          </cell>
        </row>
        <row r="47039">
          <cell r="C47039" t="str">
            <v>TW013498A1</v>
          </cell>
          <cell r="D47039" t="str">
            <v>同勝電器有限公司</v>
          </cell>
        </row>
        <row r="47040">
          <cell r="C47040" t="str">
            <v>TW013498A1</v>
          </cell>
          <cell r="D47040" t="str">
            <v>同勝電器有限公司</v>
          </cell>
        </row>
        <row r="47041">
          <cell r="C47041" t="str">
            <v>TW013498A1</v>
          </cell>
          <cell r="D47041" t="str">
            <v>同勝電器有限公司</v>
          </cell>
        </row>
        <row r="47042">
          <cell r="C47042" t="str">
            <v>TW013498A1</v>
          </cell>
          <cell r="D47042" t="str">
            <v>同勝電器有限公司</v>
          </cell>
        </row>
        <row r="47043">
          <cell r="C47043" t="str">
            <v>TW013498A1</v>
          </cell>
          <cell r="D47043" t="str">
            <v>同勝電器有限公司</v>
          </cell>
        </row>
        <row r="47044">
          <cell r="C47044" t="str">
            <v>TW013498A1</v>
          </cell>
          <cell r="D47044" t="str">
            <v>同勝電器有限公司</v>
          </cell>
        </row>
        <row r="47045">
          <cell r="C47045" t="str">
            <v>TW013498A1</v>
          </cell>
          <cell r="D47045" t="str">
            <v>同勝電器有限公司</v>
          </cell>
        </row>
        <row r="47046">
          <cell r="C47046" t="str">
            <v>TW013498A1</v>
          </cell>
          <cell r="D47046" t="str">
            <v>同勝電器有限公司</v>
          </cell>
        </row>
        <row r="47047">
          <cell r="C47047" t="str">
            <v>TW013498A1</v>
          </cell>
          <cell r="D47047" t="str">
            <v>同勝電器有限公司</v>
          </cell>
        </row>
        <row r="47048">
          <cell r="C47048" t="str">
            <v>TW013498A1</v>
          </cell>
          <cell r="D47048" t="str">
            <v>同勝電器有限公司</v>
          </cell>
        </row>
        <row r="47049">
          <cell r="C47049" t="str">
            <v>TW013498A1</v>
          </cell>
          <cell r="D47049" t="str">
            <v>同勝電器有限公司</v>
          </cell>
        </row>
        <row r="47050">
          <cell r="C47050" t="str">
            <v>TW013498A1</v>
          </cell>
          <cell r="D47050" t="str">
            <v>同勝電器有限公司</v>
          </cell>
        </row>
        <row r="47051">
          <cell r="C47051" t="str">
            <v>TW013498A1</v>
          </cell>
          <cell r="D47051" t="str">
            <v>同勝電器有限公司</v>
          </cell>
        </row>
        <row r="47052">
          <cell r="C47052" t="str">
            <v>TW013498A1</v>
          </cell>
          <cell r="D47052" t="str">
            <v>同勝電器有限公司</v>
          </cell>
        </row>
        <row r="47053">
          <cell r="C47053" t="str">
            <v>TW013498A1</v>
          </cell>
          <cell r="D47053" t="str">
            <v>同勝電器有限公司</v>
          </cell>
        </row>
        <row r="47054">
          <cell r="C47054" t="str">
            <v>TW013498A1</v>
          </cell>
          <cell r="D47054" t="str">
            <v>同勝電器有限公司</v>
          </cell>
        </row>
        <row r="47055">
          <cell r="C47055" t="str">
            <v>TW013498A1</v>
          </cell>
          <cell r="D47055" t="str">
            <v>同勝電器有限公司</v>
          </cell>
        </row>
        <row r="47056">
          <cell r="C47056" t="str">
            <v>TW013498A1</v>
          </cell>
          <cell r="D47056" t="str">
            <v>同勝電器有限公司</v>
          </cell>
        </row>
        <row r="47057">
          <cell r="C47057" t="str">
            <v>TW013498A1</v>
          </cell>
          <cell r="D47057" t="str">
            <v>同勝電器有限公司</v>
          </cell>
        </row>
        <row r="47058">
          <cell r="C47058" t="str">
            <v>TW013498A1</v>
          </cell>
          <cell r="D47058" t="str">
            <v>同勝電器有限公司</v>
          </cell>
        </row>
        <row r="47059">
          <cell r="C47059" t="str">
            <v>TW013498A1</v>
          </cell>
          <cell r="D47059" t="str">
            <v>同勝電器有限公司</v>
          </cell>
        </row>
        <row r="47060">
          <cell r="C47060" t="str">
            <v>TW013498A1</v>
          </cell>
          <cell r="D47060" t="str">
            <v>同勝電器有限公司</v>
          </cell>
        </row>
        <row r="47061">
          <cell r="C47061" t="str">
            <v>TW013498A1</v>
          </cell>
          <cell r="D47061" t="str">
            <v>同勝電器有限公司</v>
          </cell>
        </row>
        <row r="47062">
          <cell r="C47062" t="str">
            <v>TW013498A1</v>
          </cell>
          <cell r="D47062" t="str">
            <v>同勝電器有限公司</v>
          </cell>
        </row>
        <row r="47063">
          <cell r="C47063" t="str">
            <v>TW013498A1</v>
          </cell>
          <cell r="D47063" t="str">
            <v>同勝電器有限公司</v>
          </cell>
        </row>
        <row r="47064">
          <cell r="C47064" t="str">
            <v>TW013498A1</v>
          </cell>
          <cell r="D47064" t="str">
            <v>同勝電器有限公司</v>
          </cell>
        </row>
        <row r="47065">
          <cell r="C47065" t="str">
            <v>TW013498A1</v>
          </cell>
          <cell r="D47065" t="str">
            <v>同勝電器有限公司</v>
          </cell>
        </row>
        <row r="47066">
          <cell r="C47066" t="str">
            <v>TW013498A1</v>
          </cell>
          <cell r="D47066" t="str">
            <v>同勝電器有限公司</v>
          </cell>
        </row>
        <row r="47067">
          <cell r="C47067" t="str">
            <v>TW013498A1</v>
          </cell>
          <cell r="D47067" t="str">
            <v>同勝電器有限公司</v>
          </cell>
        </row>
        <row r="47068">
          <cell r="C47068" t="str">
            <v>TW013498A1</v>
          </cell>
          <cell r="D47068" t="str">
            <v>同勝電器有限公司</v>
          </cell>
        </row>
        <row r="47069">
          <cell r="C47069" t="str">
            <v>TW013498A1</v>
          </cell>
          <cell r="D47069" t="str">
            <v>同勝電器有限公司</v>
          </cell>
        </row>
        <row r="47070">
          <cell r="C47070" t="str">
            <v>TW013498A1</v>
          </cell>
          <cell r="D47070" t="str">
            <v>同勝電器有限公司</v>
          </cell>
        </row>
        <row r="47071">
          <cell r="C47071" t="str">
            <v>TW013498A1</v>
          </cell>
          <cell r="D47071" t="str">
            <v>同勝電器有限公司</v>
          </cell>
        </row>
        <row r="47072">
          <cell r="C47072" t="str">
            <v>TW013498A1</v>
          </cell>
          <cell r="D47072" t="str">
            <v>同勝電器有限公司</v>
          </cell>
        </row>
        <row r="47073">
          <cell r="C47073" t="str">
            <v>TW013498A1</v>
          </cell>
          <cell r="D47073" t="str">
            <v>同勝電器有限公司</v>
          </cell>
        </row>
        <row r="47074">
          <cell r="C47074" t="str">
            <v>TW013498A1</v>
          </cell>
          <cell r="D47074" t="str">
            <v>同勝電器有限公司</v>
          </cell>
        </row>
        <row r="47075">
          <cell r="C47075" t="str">
            <v>TW013498A1</v>
          </cell>
          <cell r="D47075" t="str">
            <v>同勝電器有限公司</v>
          </cell>
        </row>
        <row r="47076">
          <cell r="C47076" t="str">
            <v>TW013498A1</v>
          </cell>
          <cell r="D47076" t="str">
            <v>同勝電器有限公司</v>
          </cell>
        </row>
        <row r="47077">
          <cell r="C47077" t="str">
            <v>TW013498A1</v>
          </cell>
          <cell r="D47077" t="str">
            <v>同勝電器有限公司</v>
          </cell>
        </row>
        <row r="47078">
          <cell r="C47078" t="str">
            <v>TW013498A1</v>
          </cell>
          <cell r="D47078" t="str">
            <v>同勝電器有限公司</v>
          </cell>
        </row>
        <row r="47079">
          <cell r="C47079" t="str">
            <v>TW013498A1</v>
          </cell>
          <cell r="D47079" t="str">
            <v>同勝電器有限公司</v>
          </cell>
        </row>
        <row r="47080">
          <cell r="C47080" t="str">
            <v>TW013498A1</v>
          </cell>
          <cell r="D47080" t="str">
            <v>同勝電器有限公司</v>
          </cell>
        </row>
        <row r="47081">
          <cell r="C47081" t="str">
            <v>TW013498A1</v>
          </cell>
          <cell r="D47081" t="str">
            <v>同勝電器有限公司</v>
          </cell>
        </row>
        <row r="47082">
          <cell r="C47082" t="str">
            <v>TW013498A1</v>
          </cell>
          <cell r="D47082" t="str">
            <v>同勝電器有限公司</v>
          </cell>
        </row>
        <row r="47083">
          <cell r="C47083" t="str">
            <v>TW013498A1</v>
          </cell>
          <cell r="D47083" t="str">
            <v>同勝電器有限公司</v>
          </cell>
        </row>
        <row r="47084">
          <cell r="C47084" t="str">
            <v>TW013498A1</v>
          </cell>
          <cell r="D47084" t="str">
            <v>同勝電器有限公司</v>
          </cell>
        </row>
        <row r="47085">
          <cell r="C47085" t="str">
            <v>TW013498A1</v>
          </cell>
          <cell r="D47085" t="str">
            <v>同勝電器有限公司</v>
          </cell>
        </row>
        <row r="47086">
          <cell r="C47086" t="str">
            <v>TW013498A1</v>
          </cell>
          <cell r="D47086" t="str">
            <v>同勝電器有限公司</v>
          </cell>
        </row>
        <row r="47087">
          <cell r="C47087" t="str">
            <v>TW013498A1</v>
          </cell>
          <cell r="D47087" t="str">
            <v>同勝電器有限公司</v>
          </cell>
        </row>
        <row r="47088">
          <cell r="C47088" t="str">
            <v>TW013498A1</v>
          </cell>
          <cell r="D47088" t="str">
            <v>同勝電器有限公司</v>
          </cell>
        </row>
        <row r="47089">
          <cell r="C47089" t="str">
            <v>TW013498A1</v>
          </cell>
          <cell r="D47089" t="str">
            <v>同勝電器有限公司</v>
          </cell>
        </row>
        <row r="47090">
          <cell r="C47090" t="str">
            <v>TW013498A1</v>
          </cell>
          <cell r="D47090" t="str">
            <v>同勝電器有限公司</v>
          </cell>
        </row>
        <row r="47091">
          <cell r="C47091" t="str">
            <v>TW013498A1</v>
          </cell>
          <cell r="D47091" t="str">
            <v>同勝電器有限公司</v>
          </cell>
        </row>
        <row r="47092">
          <cell r="C47092" t="str">
            <v>TW013498A1</v>
          </cell>
          <cell r="D47092" t="str">
            <v>同勝電器有限公司</v>
          </cell>
        </row>
        <row r="47093">
          <cell r="C47093" t="str">
            <v>TW013498A1</v>
          </cell>
          <cell r="D47093" t="str">
            <v>同勝電器有限公司</v>
          </cell>
        </row>
        <row r="47094">
          <cell r="C47094" t="str">
            <v>TW013498A1</v>
          </cell>
          <cell r="D47094" t="str">
            <v>同勝電器有限公司</v>
          </cell>
        </row>
        <row r="47095">
          <cell r="C47095" t="str">
            <v>TW013498A1</v>
          </cell>
          <cell r="D47095" t="str">
            <v>同勝電器有限公司</v>
          </cell>
        </row>
        <row r="47096">
          <cell r="C47096" t="str">
            <v>TW013498A1</v>
          </cell>
          <cell r="D47096" t="str">
            <v>同勝電器有限公司</v>
          </cell>
        </row>
        <row r="47097">
          <cell r="C47097" t="str">
            <v>TW013498A1</v>
          </cell>
          <cell r="D47097" t="str">
            <v>同勝電器有限公司</v>
          </cell>
        </row>
        <row r="47098">
          <cell r="C47098" t="str">
            <v>TW013498A1</v>
          </cell>
          <cell r="D47098" t="str">
            <v>同勝電器有限公司</v>
          </cell>
        </row>
        <row r="47099">
          <cell r="C47099" t="str">
            <v>TW013498A1</v>
          </cell>
          <cell r="D47099" t="str">
            <v>同勝電器有限公司</v>
          </cell>
        </row>
        <row r="47100">
          <cell r="C47100" t="str">
            <v>TW013498A1</v>
          </cell>
          <cell r="D47100" t="str">
            <v>同勝電器有限公司</v>
          </cell>
        </row>
        <row r="47101">
          <cell r="C47101" t="str">
            <v>TW013498A1</v>
          </cell>
          <cell r="D47101" t="str">
            <v>同勝電器有限公司</v>
          </cell>
        </row>
        <row r="47102">
          <cell r="C47102" t="str">
            <v>TW013498A1</v>
          </cell>
          <cell r="D47102" t="str">
            <v>同勝電器有限公司</v>
          </cell>
        </row>
        <row r="47103">
          <cell r="C47103" t="str">
            <v>TW013498A1</v>
          </cell>
          <cell r="D47103" t="str">
            <v>同勝電器有限公司</v>
          </cell>
        </row>
        <row r="47104">
          <cell r="C47104" t="str">
            <v>TW013498A1</v>
          </cell>
          <cell r="D47104" t="str">
            <v>同勝電器有限公司</v>
          </cell>
        </row>
        <row r="47105">
          <cell r="C47105" t="str">
            <v>TW013498A1</v>
          </cell>
          <cell r="D47105" t="str">
            <v>同勝電器有限公司</v>
          </cell>
        </row>
        <row r="47106">
          <cell r="C47106" t="str">
            <v>TW013498A1</v>
          </cell>
          <cell r="D47106" t="str">
            <v>同勝電器有限公司</v>
          </cell>
        </row>
        <row r="47107">
          <cell r="C47107" t="str">
            <v>TW013498A1</v>
          </cell>
          <cell r="D47107" t="str">
            <v>同勝電器有限公司</v>
          </cell>
        </row>
        <row r="47108">
          <cell r="C47108" t="str">
            <v>TW013498A1</v>
          </cell>
          <cell r="D47108" t="str">
            <v>同勝電器有限公司</v>
          </cell>
        </row>
        <row r="47109">
          <cell r="C47109" t="str">
            <v>TW013498A1</v>
          </cell>
          <cell r="D47109" t="str">
            <v>同勝電器有限公司</v>
          </cell>
        </row>
        <row r="47110">
          <cell r="C47110" t="str">
            <v>TW013498A1</v>
          </cell>
          <cell r="D47110" t="str">
            <v>同勝電器有限公司</v>
          </cell>
        </row>
        <row r="47111">
          <cell r="C47111" t="str">
            <v>TW013498A1</v>
          </cell>
          <cell r="D47111" t="str">
            <v>同勝電器有限公司</v>
          </cell>
        </row>
        <row r="47112">
          <cell r="C47112" t="str">
            <v>TW013498A1</v>
          </cell>
          <cell r="D47112" t="str">
            <v>同勝電器有限公司</v>
          </cell>
        </row>
        <row r="47113">
          <cell r="C47113" t="str">
            <v>TW013498A1</v>
          </cell>
          <cell r="D47113" t="str">
            <v>同勝電器有限公司</v>
          </cell>
        </row>
        <row r="47114">
          <cell r="C47114" t="str">
            <v>TW013498A1</v>
          </cell>
          <cell r="D47114" t="str">
            <v>同勝電器有限公司</v>
          </cell>
        </row>
        <row r="47115">
          <cell r="C47115" t="str">
            <v>TW013498A1</v>
          </cell>
          <cell r="D47115" t="str">
            <v>同勝電器有限公司</v>
          </cell>
        </row>
        <row r="47116">
          <cell r="C47116" t="str">
            <v>TW013498A1</v>
          </cell>
          <cell r="D47116" t="str">
            <v>同勝電器有限公司</v>
          </cell>
        </row>
        <row r="47117">
          <cell r="C47117" t="str">
            <v>TW013498A1</v>
          </cell>
          <cell r="D47117" t="str">
            <v>同勝電器有限公司</v>
          </cell>
        </row>
        <row r="47118">
          <cell r="C47118" t="str">
            <v>TW013498A1</v>
          </cell>
          <cell r="D47118" t="str">
            <v>同勝電器有限公司</v>
          </cell>
        </row>
        <row r="47119">
          <cell r="C47119" t="str">
            <v>TW013498A1</v>
          </cell>
          <cell r="D47119" t="str">
            <v>同勝電器有限公司</v>
          </cell>
        </row>
        <row r="47120">
          <cell r="C47120" t="str">
            <v>TW013498A1</v>
          </cell>
          <cell r="D47120" t="str">
            <v>同勝電器有限公司</v>
          </cell>
        </row>
        <row r="47121">
          <cell r="C47121" t="str">
            <v>TW013498A1</v>
          </cell>
          <cell r="D47121" t="str">
            <v>同勝電器有限公司</v>
          </cell>
        </row>
        <row r="47122">
          <cell r="C47122" t="str">
            <v>TW013498A1</v>
          </cell>
          <cell r="D47122" t="str">
            <v>同勝電器有限公司</v>
          </cell>
        </row>
        <row r="47123">
          <cell r="C47123" t="str">
            <v>TW013498A1</v>
          </cell>
          <cell r="D47123" t="str">
            <v>同勝電器有限公司</v>
          </cell>
        </row>
        <row r="47124">
          <cell r="C47124" t="str">
            <v>TW013498A1</v>
          </cell>
          <cell r="D47124" t="str">
            <v>同勝電器有限公司</v>
          </cell>
        </row>
        <row r="47125">
          <cell r="C47125" t="str">
            <v>TW013498A1</v>
          </cell>
          <cell r="D47125" t="str">
            <v>同勝電器有限公司</v>
          </cell>
        </row>
        <row r="47126">
          <cell r="C47126" t="str">
            <v>TW013498A1</v>
          </cell>
          <cell r="D47126" t="str">
            <v>同勝電器有限公司</v>
          </cell>
        </row>
        <row r="47127">
          <cell r="C47127" t="str">
            <v>TW013498A1</v>
          </cell>
          <cell r="D47127" t="str">
            <v>同勝電器有限公司</v>
          </cell>
        </row>
        <row r="47128">
          <cell r="C47128" t="str">
            <v>TW013498A1</v>
          </cell>
          <cell r="D47128" t="str">
            <v>同勝電器有限公司</v>
          </cell>
        </row>
        <row r="47129">
          <cell r="C47129" t="str">
            <v>TW013498A1</v>
          </cell>
          <cell r="D47129" t="str">
            <v>同勝電器有限公司</v>
          </cell>
        </row>
        <row r="47130">
          <cell r="C47130" t="str">
            <v>TW013498A1</v>
          </cell>
          <cell r="D47130" t="str">
            <v>同勝電器有限公司</v>
          </cell>
        </row>
        <row r="47131">
          <cell r="C47131" t="str">
            <v>TW013498A1</v>
          </cell>
          <cell r="D47131" t="str">
            <v>同勝電器有限公司</v>
          </cell>
        </row>
        <row r="47132">
          <cell r="C47132" t="str">
            <v>TW013498A1</v>
          </cell>
          <cell r="D47132" t="str">
            <v>同勝電器有限公司</v>
          </cell>
        </row>
        <row r="47133">
          <cell r="C47133" t="str">
            <v>TW013498A1</v>
          </cell>
          <cell r="D47133" t="str">
            <v>同勝電器有限公司</v>
          </cell>
        </row>
        <row r="47134">
          <cell r="C47134" t="str">
            <v>TW013498A1</v>
          </cell>
          <cell r="D47134" t="str">
            <v>同勝電器有限公司</v>
          </cell>
        </row>
        <row r="47135">
          <cell r="C47135" t="str">
            <v>TW013498A1</v>
          </cell>
          <cell r="D47135" t="str">
            <v>同勝電器有限公司</v>
          </cell>
        </row>
        <row r="47136">
          <cell r="C47136" t="str">
            <v>TW013498A1</v>
          </cell>
          <cell r="D47136" t="str">
            <v>同勝電器有限公司</v>
          </cell>
        </row>
        <row r="47137">
          <cell r="C47137" t="str">
            <v>TW013498A1</v>
          </cell>
          <cell r="D47137" t="str">
            <v>同勝電器有限公司</v>
          </cell>
        </row>
        <row r="47138">
          <cell r="C47138" t="str">
            <v>TW013498A1</v>
          </cell>
          <cell r="D47138" t="str">
            <v>同勝電器有限公司</v>
          </cell>
        </row>
        <row r="47139">
          <cell r="C47139" t="str">
            <v>TW013498A1</v>
          </cell>
          <cell r="D47139" t="str">
            <v>同勝電器有限公司</v>
          </cell>
        </row>
        <row r="47140">
          <cell r="C47140" t="str">
            <v>TW013498A1</v>
          </cell>
          <cell r="D47140" t="str">
            <v>同勝電器有限公司</v>
          </cell>
        </row>
        <row r="47141">
          <cell r="C47141" t="str">
            <v>TW013498A1</v>
          </cell>
          <cell r="D47141" t="str">
            <v>同勝電器有限公司</v>
          </cell>
        </row>
        <row r="47142">
          <cell r="C47142" t="str">
            <v>TW013498A1</v>
          </cell>
          <cell r="D47142" t="str">
            <v>同勝電器有限公司</v>
          </cell>
        </row>
        <row r="47143">
          <cell r="C47143" t="str">
            <v>TW013498A1</v>
          </cell>
          <cell r="D47143" t="str">
            <v>同勝電器有限公司</v>
          </cell>
        </row>
        <row r="47144">
          <cell r="C47144" t="str">
            <v>TW013498A1</v>
          </cell>
          <cell r="D47144" t="str">
            <v>同勝電器有限公司</v>
          </cell>
        </row>
        <row r="47145">
          <cell r="C47145" t="str">
            <v>TW013498A1</v>
          </cell>
          <cell r="D47145" t="str">
            <v>同勝電器有限公司</v>
          </cell>
        </row>
        <row r="47146">
          <cell r="C47146" t="str">
            <v>TW013498A1</v>
          </cell>
          <cell r="D47146" t="str">
            <v>同勝電器有限公司</v>
          </cell>
        </row>
        <row r="47147">
          <cell r="C47147" t="str">
            <v>TW014767A1</v>
          </cell>
          <cell r="D47147" t="str">
            <v>開勝電器專賣店</v>
          </cell>
        </row>
        <row r="47148">
          <cell r="C47148" t="str">
            <v>TW014767A1</v>
          </cell>
          <cell r="D47148" t="str">
            <v>開勝電器專賣店</v>
          </cell>
        </row>
        <row r="47149">
          <cell r="C47149" t="str">
            <v>TW014767A1</v>
          </cell>
          <cell r="D47149" t="str">
            <v>開勝電器專賣店</v>
          </cell>
        </row>
        <row r="47150">
          <cell r="C47150" t="str">
            <v>TW014767A1</v>
          </cell>
          <cell r="D47150" t="str">
            <v>開勝電器專賣店</v>
          </cell>
        </row>
        <row r="47151">
          <cell r="C47151" t="str">
            <v>TW014767A1</v>
          </cell>
          <cell r="D47151" t="str">
            <v>開勝電器專賣店</v>
          </cell>
        </row>
        <row r="47152">
          <cell r="C47152" t="str">
            <v>TW014767A1</v>
          </cell>
          <cell r="D47152" t="str">
            <v>開勝電器專賣店</v>
          </cell>
        </row>
        <row r="47153">
          <cell r="C47153" t="str">
            <v>TW014767A1</v>
          </cell>
          <cell r="D47153" t="str">
            <v>開勝電器專賣店</v>
          </cell>
        </row>
        <row r="47154">
          <cell r="C47154" t="str">
            <v>TW014767A1</v>
          </cell>
          <cell r="D47154" t="str">
            <v>開勝電器專賣店</v>
          </cell>
        </row>
        <row r="47155">
          <cell r="C47155" t="str">
            <v>TW014767A1</v>
          </cell>
          <cell r="D47155" t="str">
            <v>開勝電器專賣店</v>
          </cell>
        </row>
        <row r="47156">
          <cell r="C47156" t="str">
            <v>TW014767A1</v>
          </cell>
          <cell r="D47156" t="str">
            <v>開勝電器專賣店</v>
          </cell>
        </row>
        <row r="47157">
          <cell r="C47157" t="str">
            <v>TW219209A1</v>
          </cell>
          <cell r="D47157" t="str">
            <v>統勝電器有限公司</v>
          </cell>
        </row>
        <row r="47158">
          <cell r="C47158" t="str">
            <v>TW219209A1</v>
          </cell>
          <cell r="D47158" t="str">
            <v>統勝電器有限公司</v>
          </cell>
        </row>
        <row r="47159">
          <cell r="C47159" t="str">
            <v>TW219209A1</v>
          </cell>
          <cell r="D47159" t="str">
            <v>統勝電器有限公司</v>
          </cell>
        </row>
        <row r="47160">
          <cell r="C47160" t="str">
            <v>TW219209A1</v>
          </cell>
          <cell r="D47160" t="str">
            <v>統勝電器有限公司</v>
          </cell>
        </row>
        <row r="47161">
          <cell r="C47161" t="str">
            <v>TW219209A1</v>
          </cell>
          <cell r="D47161" t="str">
            <v>統勝電器有限公司</v>
          </cell>
        </row>
        <row r="47162">
          <cell r="C47162" t="str">
            <v>TW219209A1</v>
          </cell>
          <cell r="D47162" t="str">
            <v>統勝電器有限公司</v>
          </cell>
        </row>
        <row r="47163">
          <cell r="C47163" t="str">
            <v>TW219209A1</v>
          </cell>
          <cell r="D47163" t="str">
            <v>統勝電器有限公司</v>
          </cell>
        </row>
        <row r="47164">
          <cell r="C47164" t="str">
            <v>TW219209A1</v>
          </cell>
          <cell r="D47164" t="str">
            <v>統勝電器有限公司</v>
          </cell>
        </row>
        <row r="47165">
          <cell r="C47165" t="str">
            <v>TW219209A1</v>
          </cell>
          <cell r="D47165" t="str">
            <v>統勝電器有限公司</v>
          </cell>
        </row>
        <row r="47166">
          <cell r="C47166" t="str">
            <v>TW219209A1</v>
          </cell>
          <cell r="D47166" t="str">
            <v>統勝電器有限公司</v>
          </cell>
        </row>
        <row r="47167">
          <cell r="C47167" t="str">
            <v>TW219209A1</v>
          </cell>
          <cell r="D47167" t="str">
            <v>統勝電器有限公司</v>
          </cell>
        </row>
        <row r="47168">
          <cell r="C47168" t="str">
            <v>TW219209A1</v>
          </cell>
          <cell r="D47168" t="str">
            <v>統勝電器有限公司</v>
          </cell>
        </row>
        <row r="47169">
          <cell r="C47169" t="str">
            <v>TW219209A1</v>
          </cell>
          <cell r="D47169" t="str">
            <v>統勝電器有限公司</v>
          </cell>
        </row>
        <row r="47170">
          <cell r="C47170" t="str">
            <v>TW219209A1</v>
          </cell>
          <cell r="D47170" t="str">
            <v>統勝電器有限公司</v>
          </cell>
        </row>
        <row r="47171">
          <cell r="C47171" t="str">
            <v>TW219209A1</v>
          </cell>
          <cell r="D47171" t="str">
            <v>統勝電器有限公司</v>
          </cell>
        </row>
        <row r="47172">
          <cell r="C47172" t="str">
            <v>TW219209A1</v>
          </cell>
          <cell r="D47172" t="str">
            <v>統勝電器有限公司</v>
          </cell>
        </row>
        <row r="47173">
          <cell r="C47173" t="str">
            <v>TW219209A1</v>
          </cell>
          <cell r="D47173" t="str">
            <v>統勝電器有限公司</v>
          </cell>
        </row>
        <row r="47174">
          <cell r="C47174" t="str">
            <v>TW219209A1</v>
          </cell>
          <cell r="D47174" t="str">
            <v>統勝電器有限公司</v>
          </cell>
        </row>
        <row r="47175">
          <cell r="C47175" t="str">
            <v>TW219209A1</v>
          </cell>
          <cell r="D47175" t="str">
            <v>統勝電器有限公司</v>
          </cell>
        </row>
        <row r="47176">
          <cell r="C47176" t="str">
            <v>TW219209A1</v>
          </cell>
          <cell r="D47176" t="str">
            <v>統勝電器有限公司</v>
          </cell>
        </row>
        <row r="47177">
          <cell r="C47177" t="str">
            <v>TW219209A1</v>
          </cell>
          <cell r="D47177" t="str">
            <v>統勝電器有限公司</v>
          </cell>
        </row>
        <row r="47178">
          <cell r="C47178" t="str">
            <v>TW219209A1</v>
          </cell>
          <cell r="D47178" t="str">
            <v>統勝電器有限公司</v>
          </cell>
        </row>
        <row r="47179">
          <cell r="C47179" t="str">
            <v>TW219209A1</v>
          </cell>
          <cell r="D47179" t="str">
            <v>統勝電器有限公司</v>
          </cell>
        </row>
        <row r="47180">
          <cell r="C47180" t="str">
            <v>TW219209A1</v>
          </cell>
          <cell r="D47180" t="str">
            <v>統勝電器有限公司</v>
          </cell>
        </row>
        <row r="47181">
          <cell r="C47181" t="str">
            <v>TW219209A1</v>
          </cell>
          <cell r="D47181" t="str">
            <v>統勝電器有限公司</v>
          </cell>
        </row>
        <row r="47182">
          <cell r="C47182" t="str">
            <v>TW219209A1</v>
          </cell>
          <cell r="D47182" t="str">
            <v>統勝電器有限公司</v>
          </cell>
        </row>
        <row r="47183">
          <cell r="C47183" t="str">
            <v>TW219209A1</v>
          </cell>
          <cell r="D47183" t="str">
            <v>統勝電器有限公司</v>
          </cell>
        </row>
        <row r="47184">
          <cell r="C47184" t="str">
            <v>TW219209A1</v>
          </cell>
          <cell r="D47184" t="str">
            <v>統勝電器有限公司</v>
          </cell>
        </row>
        <row r="47185">
          <cell r="C47185" t="str">
            <v>TW219209A1</v>
          </cell>
          <cell r="D47185" t="str">
            <v>統勝電器有限公司</v>
          </cell>
        </row>
        <row r="47186">
          <cell r="C47186" t="str">
            <v>TW219209A1</v>
          </cell>
          <cell r="D47186" t="str">
            <v>統勝電器有限公司</v>
          </cell>
        </row>
        <row r="47187">
          <cell r="C47187" t="str">
            <v>TW219209A1</v>
          </cell>
          <cell r="D47187" t="str">
            <v>統勝電器有限公司</v>
          </cell>
        </row>
        <row r="47188">
          <cell r="C47188" t="str">
            <v>TW219209A1</v>
          </cell>
          <cell r="D47188" t="str">
            <v>統勝電器有限公司</v>
          </cell>
        </row>
        <row r="47189">
          <cell r="C47189" t="str">
            <v>TW219209A1</v>
          </cell>
          <cell r="D47189" t="str">
            <v>統勝電器有限公司</v>
          </cell>
        </row>
        <row r="47190">
          <cell r="C47190" t="str">
            <v>TW219209A1</v>
          </cell>
          <cell r="D47190" t="str">
            <v>統勝電器有限公司</v>
          </cell>
        </row>
        <row r="47191">
          <cell r="C47191" t="str">
            <v>TW219209A1</v>
          </cell>
          <cell r="D47191" t="str">
            <v>統勝電器有限公司</v>
          </cell>
        </row>
        <row r="47192">
          <cell r="C47192" t="str">
            <v>TW219209A1</v>
          </cell>
          <cell r="D47192" t="str">
            <v>統勝電器有限公司</v>
          </cell>
        </row>
        <row r="47193">
          <cell r="C47193" t="str">
            <v>TW219209A1</v>
          </cell>
          <cell r="D47193" t="str">
            <v>統勝電器有限公司</v>
          </cell>
        </row>
        <row r="47194">
          <cell r="C47194" t="str">
            <v>TW219209A1</v>
          </cell>
          <cell r="D47194" t="str">
            <v>統勝電器有限公司</v>
          </cell>
        </row>
        <row r="47195">
          <cell r="C47195" t="str">
            <v>TW219209A1</v>
          </cell>
          <cell r="D47195" t="str">
            <v>統勝電器有限公司</v>
          </cell>
        </row>
        <row r="47196">
          <cell r="C47196" t="str">
            <v>TW219209A1</v>
          </cell>
          <cell r="D47196" t="str">
            <v>統勝電器有限公司</v>
          </cell>
        </row>
        <row r="47197">
          <cell r="C47197" t="str">
            <v>TW219209A1</v>
          </cell>
          <cell r="D47197" t="str">
            <v>統勝電器有限公司</v>
          </cell>
        </row>
        <row r="47198">
          <cell r="C47198" t="str">
            <v>TW219209A1</v>
          </cell>
          <cell r="D47198" t="str">
            <v>統勝電器有限公司</v>
          </cell>
        </row>
        <row r="47199">
          <cell r="C47199" t="str">
            <v>TW219209A1</v>
          </cell>
          <cell r="D47199" t="str">
            <v>統勝電器有限公司</v>
          </cell>
        </row>
        <row r="47200">
          <cell r="C47200" t="str">
            <v>TW219209A1</v>
          </cell>
          <cell r="D47200" t="str">
            <v>統勝電器有限公司</v>
          </cell>
        </row>
        <row r="47201">
          <cell r="C47201" t="str">
            <v>TW219209A1</v>
          </cell>
          <cell r="D47201" t="str">
            <v>統勝電器有限公司</v>
          </cell>
        </row>
        <row r="47202">
          <cell r="C47202" t="str">
            <v>TW219209A1</v>
          </cell>
          <cell r="D47202" t="str">
            <v>統勝電器有限公司</v>
          </cell>
        </row>
        <row r="47203">
          <cell r="C47203" t="str">
            <v>TW219209A1</v>
          </cell>
          <cell r="D47203" t="str">
            <v>統勝電器有限公司</v>
          </cell>
        </row>
        <row r="47204">
          <cell r="C47204" t="str">
            <v>TW219209A1</v>
          </cell>
          <cell r="D47204" t="str">
            <v>統勝電器有限公司</v>
          </cell>
        </row>
        <row r="47205">
          <cell r="C47205" t="str">
            <v>TW219209A1</v>
          </cell>
          <cell r="D47205" t="str">
            <v>統勝電器有限公司</v>
          </cell>
        </row>
        <row r="47206">
          <cell r="C47206" t="str">
            <v>TW219209A1</v>
          </cell>
          <cell r="D47206" t="str">
            <v>統勝電器有限公司</v>
          </cell>
        </row>
        <row r="47207">
          <cell r="C47207" t="str">
            <v>TW219209A1</v>
          </cell>
          <cell r="D47207" t="str">
            <v>統勝電器有限公司</v>
          </cell>
        </row>
        <row r="47208">
          <cell r="C47208" t="str">
            <v>TW219209A1</v>
          </cell>
          <cell r="D47208" t="str">
            <v>統勝電器有限公司</v>
          </cell>
        </row>
        <row r="47209">
          <cell r="C47209" t="str">
            <v>TW219209A1</v>
          </cell>
          <cell r="D47209" t="str">
            <v>統勝電器有限公司</v>
          </cell>
        </row>
        <row r="47210">
          <cell r="C47210" t="str">
            <v>TW219209A1</v>
          </cell>
          <cell r="D47210" t="str">
            <v>統勝電器有限公司</v>
          </cell>
        </row>
        <row r="47211">
          <cell r="C47211" t="str">
            <v>TW219209A1</v>
          </cell>
          <cell r="D47211" t="str">
            <v>統勝電器有限公司</v>
          </cell>
        </row>
        <row r="47212">
          <cell r="C47212" t="str">
            <v>TW219209A1</v>
          </cell>
          <cell r="D47212" t="str">
            <v>統勝電器有限公司</v>
          </cell>
        </row>
        <row r="47213">
          <cell r="C47213" t="str">
            <v>TW219209A1</v>
          </cell>
          <cell r="D47213" t="str">
            <v>統勝電器有限公司</v>
          </cell>
        </row>
        <row r="47214">
          <cell r="C47214" t="str">
            <v>TW219209A1</v>
          </cell>
          <cell r="D47214" t="str">
            <v>統勝電器有限公司</v>
          </cell>
        </row>
        <row r="47215">
          <cell r="C47215" t="str">
            <v>TW219209A1</v>
          </cell>
          <cell r="D47215" t="str">
            <v>統勝電器有限公司</v>
          </cell>
        </row>
        <row r="47216">
          <cell r="C47216" t="str">
            <v>TW219209A1</v>
          </cell>
          <cell r="D47216" t="str">
            <v>統勝電器有限公司</v>
          </cell>
        </row>
        <row r="47217">
          <cell r="C47217" t="str">
            <v>TW219209A1</v>
          </cell>
          <cell r="D47217" t="str">
            <v>統勝電器有限公司</v>
          </cell>
        </row>
        <row r="47218">
          <cell r="C47218" t="str">
            <v>TW219209A1</v>
          </cell>
          <cell r="D47218" t="str">
            <v>統勝電器有限公司</v>
          </cell>
        </row>
        <row r="47219">
          <cell r="C47219" t="str">
            <v>TW219209A1</v>
          </cell>
          <cell r="D47219" t="str">
            <v>統勝電器有限公司</v>
          </cell>
        </row>
        <row r="47220">
          <cell r="C47220" t="str">
            <v>TW219209A1</v>
          </cell>
          <cell r="D47220" t="str">
            <v>統勝電器有限公司</v>
          </cell>
        </row>
        <row r="47221">
          <cell r="C47221" t="str">
            <v>TW219209A1</v>
          </cell>
          <cell r="D47221" t="str">
            <v>統勝電器有限公司</v>
          </cell>
        </row>
        <row r="47222">
          <cell r="C47222" t="str">
            <v>TW219209A1</v>
          </cell>
          <cell r="D47222" t="str">
            <v>統勝電器有限公司</v>
          </cell>
        </row>
        <row r="47223">
          <cell r="C47223" t="str">
            <v>TW219209A1</v>
          </cell>
          <cell r="D47223" t="str">
            <v>統勝電器有限公司</v>
          </cell>
        </row>
        <row r="47224">
          <cell r="C47224" t="str">
            <v>TW219209A1</v>
          </cell>
          <cell r="D47224" t="str">
            <v>統勝電器有限公司</v>
          </cell>
        </row>
        <row r="47225">
          <cell r="C47225" t="str">
            <v>TW219209A1</v>
          </cell>
          <cell r="D47225" t="str">
            <v>統勝電器有限公司</v>
          </cell>
        </row>
        <row r="47226">
          <cell r="C47226" t="str">
            <v>TW219209A1</v>
          </cell>
          <cell r="D47226" t="str">
            <v>統勝電器有限公司</v>
          </cell>
        </row>
        <row r="47227">
          <cell r="C47227" t="str">
            <v>TW219209A1</v>
          </cell>
          <cell r="D47227" t="str">
            <v>統勝電器有限公司</v>
          </cell>
        </row>
        <row r="47228">
          <cell r="C47228" t="str">
            <v>TW219209A1</v>
          </cell>
          <cell r="D47228" t="str">
            <v>統勝電器有限公司</v>
          </cell>
        </row>
        <row r="47229">
          <cell r="C47229" t="str">
            <v>TW219209A1</v>
          </cell>
          <cell r="D47229" t="str">
            <v>統勝電器有限公司</v>
          </cell>
        </row>
        <row r="47230">
          <cell r="C47230" t="str">
            <v>TW219209A1</v>
          </cell>
          <cell r="D47230" t="str">
            <v>統勝電器有限公司</v>
          </cell>
        </row>
        <row r="47231">
          <cell r="C47231" t="str">
            <v>TW219209A1</v>
          </cell>
          <cell r="D47231" t="str">
            <v>統勝電器有限公司</v>
          </cell>
        </row>
        <row r="47232">
          <cell r="C47232" t="str">
            <v>TW219209A1</v>
          </cell>
          <cell r="D47232" t="str">
            <v>統勝電器有限公司</v>
          </cell>
        </row>
        <row r="47233">
          <cell r="C47233" t="str">
            <v>TW219209A1</v>
          </cell>
          <cell r="D47233" t="str">
            <v>統勝電器有限公司</v>
          </cell>
        </row>
        <row r="47234">
          <cell r="C47234" t="str">
            <v>TW219209A1</v>
          </cell>
          <cell r="D47234" t="str">
            <v>統勝電器有限公司</v>
          </cell>
        </row>
        <row r="47235">
          <cell r="C47235" t="str">
            <v>TW219209A1</v>
          </cell>
          <cell r="D47235" t="str">
            <v>統勝電器有限公司</v>
          </cell>
        </row>
        <row r="47236">
          <cell r="C47236" t="str">
            <v>TW219209A1</v>
          </cell>
          <cell r="D47236" t="str">
            <v>統勝電器有限公司</v>
          </cell>
        </row>
        <row r="47237">
          <cell r="C47237" t="str">
            <v>TW219209A1</v>
          </cell>
          <cell r="D47237" t="str">
            <v>統勝電器有限公司</v>
          </cell>
        </row>
        <row r="47238">
          <cell r="C47238" t="str">
            <v>TW219209A1</v>
          </cell>
          <cell r="D47238" t="str">
            <v>統勝電器有限公司</v>
          </cell>
        </row>
        <row r="47239">
          <cell r="C47239" t="str">
            <v>TW219209A1</v>
          </cell>
          <cell r="D47239" t="str">
            <v>統勝電器有限公司</v>
          </cell>
        </row>
        <row r="47240">
          <cell r="C47240" t="str">
            <v>TW219209A1</v>
          </cell>
          <cell r="D47240" t="str">
            <v>統勝電器有限公司</v>
          </cell>
        </row>
        <row r="47241">
          <cell r="C47241" t="str">
            <v>TW219209A1</v>
          </cell>
          <cell r="D47241" t="str">
            <v>統勝電器有限公司</v>
          </cell>
        </row>
        <row r="47242">
          <cell r="C47242" t="str">
            <v>TW219209A1</v>
          </cell>
          <cell r="D47242" t="str">
            <v>統勝電器有限公司</v>
          </cell>
        </row>
        <row r="47243">
          <cell r="C47243" t="str">
            <v>TW219209A1</v>
          </cell>
          <cell r="D47243" t="str">
            <v>統勝電器有限公司</v>
          </cell>
        </row>
        <row r="47244">
          <cell r="C47244" t="str">
            <v>TW219209A1</v>
          </cell>
          <cell r="D47244" t="str">
            <v>統勝電器有限公司</v>
          </cell>
        </row>
        <row r="47245">
          <cell r="C47245" t="str">
            <v>TW219209A1</v>
          </cell>
          <cell r="D47245" t="str">
            <v>統勝電器有限公司</v>
          </cell>
        </row>
        <row r="47246">
          <cell r="C47246" t="str">
            <v>TW219209A1</v>
          </cell>
          <cell r="D47246" t="str">
            <v>統勝電器有限公司</v>
          </cell>
        </row>
        <row r="47247">
          <cell r="C47247" t="str">
            <v>TW219209A1</v>
          </cell>
          <cell r="D47247" t="str">
            <v>統勝電器有限公司</v>
          </cell>
        </row>
        <row r="47248">
          <cell r="C47248" t="str">
            <v>TW219209A1</v>
          </cell>
          <cell r="D47248" t="str">
            <v>統勝電器有限公司</v>
          </cell>
        </row>
        <row r="47249">
          <cell r="C47249" t="str">
            <v>TW219209A1</v>
          </cell>
          <cell r="D47249" t="str">
            <v>統勝電器有限公司</v>
          </cell>
        </row>
        <row r="47250">
          <cell r="C47250" t="str">
            <v>TW219209A1</v>
          </cell>
          <cell r="D47250" t="str">
            <v>統勝電器有限公司</v>
          </cell>
        </row>
        <row r="47251">
          <cell r="C47251" t="str">
            <v>TW219209A1</v>
          </cell>
          <cell r="D47251" t="str">
            <v>統勝電器有限公司</v>
          </cell>
        </row>
        <row r="47252">
          <cell r="C47252" t="str">
            <v>TW219246A1</v>
          </cell>
          <cell r="D47252" t="str">
            <v>昱承資訊有限公司</v>
          </cell>
        </row>
        <row r="47253">
          <cell r="C47253" t="str">
            <v>TW219246A1</v>
          </cell>
          <cell r="D47253" t="str">
            <v>昱承資訊有限公司</v>
          </cell>
        </row>
        <row r="47254">
          <cell r="C47254" t="str">
            <v>TW219246A1</v>
          </cell>
          <cell r="D47254" t="str">
            <v>昱承資訊有限公司</v>
          </cell>
        </row>
        <row r="47255">
          <cell r="C47255" t="str">
            <v>TW018385A1</v>
          </cell>
          <cell r="D47255" t="str">
            <v>友誠汽車行</v>
          </cell>
        </row>
        <row r="47256">
          <cell r="C47256" t="str">
            <v>TW018385A1</v>
          </cell>
          <cell r="D47256" t="str">
            <v>友誠汽車行</v>
          </cell>
        </row>
        <row r="47257">
          <cell r="C47257" t="str">
            <v>TW018385A1</v>
          </cell>
          <cell r="D47257" t="str">
            <v>友誠汽車行</v>
          </cell>
        </row>
        <row r="47258">
          <cell r="C47258" t="str">
            <v>TW018385A1</v>
          </cell>
          <cell r="D47258" t="str">
            <v>友誠汽車行</v>
          </cell>
        </row>
        <row r="47259">
          <cell r="C47259" t="str">
            <v>TW018385A1</v>
          </cell>
          <cell r="D47259" t="str">
            <v>友誠汽車行</v>
          </cell>
        </row>
        <row r="47260">
          <cell r="C47260" t="str">
            <v>TW018385A1</v>
          </cell>
          <cell r="D47260" t="str">
            <v>友誠汽車行</v>
          </cell>
        </row>
        <row r="47261">
          <cell r="C47261" t="str">
            <v>TW018385A1</v>
          </cell>
          <cell r="D47261" t="str">
            <v>友誠汽車行</v>
          </cell>
        </row>
        <row r="47262">
          <cell r="C47262" t="str">
            <v>TW018385A1</v>
          </cell>
          <cell r="D47262" t="str">
            <v>友誠汽車行</v>
          </cell>
        </row>
        <row r="47263">
          <cell r="C47263" t="str">
            <v>TW018385A1</v>
          </cell>
          <cell r="D47263" t="str">
            <v>友誠汽車行</v>
          </cell>
        </row>
        <row r="47264">
          <cell r="C47264" t="str">
            <v>TW018385A1</v>
          </cell>
          <cell r="D47264" t="str">
            <v>友誠汽車行</v>
          </cell>
        </row>
        <row r="47265">
          <cell r="C47265" t="str">
            <v>TW018385A1</v>
          </cell>
          <cell r="D47265" t="str">
            <v>友誠汽車行</v>
          </cell>
        </row>
        <row r="47266">
          <cell r="C47266" t="str">
            <v>TW018385A1</v>
          </cell>
          <cell r="D47266" t="str">
            <v>友誠汽車行</v>
          </cell>
        </row>
        <row r="47267">
          <cell r="C47267" t="str">
            <v>TW018385A1</v>
          </cell>
          <cell r="D47267" t="str">
            <v>友誠汽車行</v>
          </cell>
        </row>
        <row r="47268">
          <cell r="C47268" t="str">
            <v>TW018385A1</v>
          </cell>
          <cell r="D47268" t="str">
            <v>友誠汽車行</v>
          </cell>
        </row>
        <row r="47269">
          <cell r="C47269" t="str">
            <v>TW018385A1</v>
          </cell>
          <cell r="D47269" t="str">
            <v>友誠汽車行</v>
          </cell>
        </row>
        <row r="47270">
          <cell r="C47270" t="str">
            <v>TW018385A1</v>
          </cell>
          <cell r="D47270" t="str">
            <v>友誠汽車行</v>
          </cell>
        </row>
        <row r="47271">
          <cell r="C47271" t="str">
            <v>TW018385A1</v>
          </cell>
          <cell r="D47271" t="str">
            <v>友誠汽車行</v>
          </cell>
        </row>
        <row r="47272">
          <cell r="C47272" t="str">
            <v>TW018385A1</v>
          </cell>
          <cell r="D47272" t="str">
            <v>友誠汽車行</v>
          </cell>
        </row>
        <row r="47273">
          <cell r="C47273" t="str">
            <v>TW018385A1</v>
          </cell>
          <cell r="D47273" t="str">
            <v>友誠汽車行</v>
          </cell>
        </row>
        <row r="47274">
          <cell r="C47274" t="str">
            <v>TW018385A1</v>
          </cell>
          <cell r="D47274" t="str">
            <v>友誠汽車行</v>
          </cell>
        </row>
        <row r="47275">
          <cell r="C47275" t="str">
            <v>TW018385A1</v>
          </cell>
          <cell r="D47275" t="str">
            <v>友誠汽車行</v>
          </cell>
        </row>
        <row r="47276">
          <cell r="C47276" t="str">
            <v>TW018385A1</v>
          </cell>
          <cell r="D47276" t="str">
            <v>友誠汽車行</v>
          </cell>
        </row>
        <row r="47277">
          <cell r="C47277" t="str">
            <v>TW018385A1</v>
          </cell>
          <cell r="D47277" t="str">
            <v>友誠汽車行</v>
          </cell>
        </row>
        <row r="47278">
          <cell r="C47278" t="str">
            <v>TW018385A1</v>
          </cell>
          <cell r="D47278" t="str">
            <v>友誠汽車行</v>
          </cell>
        </row>
        <row r="47279">
          <cell r="C47279" t="str">
            <v>TW018385A1</v>
          </cell>
          <cell r="D47279" t="str">
            <v>友誠汽車行</v>
          </cell>
        </row>
        <row r="47280">
          <cell r="C47280" t="str">
            <v>TW018385A1</v>
          </cell>
          <cell r="D47280" t="str">
            <v>友誠汽車行</v>
          </cell>
        </row>
        <row r="47281">
          <cell r="C47281" t="str">
            <v>TW018385A1</v>
          </cell>
          <cell r="D47281" t="str">
            <v>友誠汽車行</v>
          </cell>
        </row>
        <row r="47282">
          <cell r="C47282" t="str">
            <v>TW018385A1</v>
          </cell>
          <cell r="D47282" t="str">
            <v>友誠汽車行</v>
          </cell>
        </row>
        <row r="47283">
          <cell r="C47283" t="str">
            <v>TW018385A1</v>
          </cell>
          <cell r="D47283" t="str">
            <v>友誠汽車行</v>
          </cell>
        </row>
        <row r="47284">
          <cell r="C47284" t="str">
            <v>TW018385A1</v>
          </cell>
          <cell r="D47284" t="str">
            <v>友誠汽車行</v>
          </cell>
        </row>
        <row r="47285">
          <cell r="C47285" t="str">
            <v>TW018385A1</v>
          </cell>
          <cell r="D47285" t="str">
            <v>友誠汽車行</v>
          </cell>
        </row>
        <row r="47286">
          <cell r="C47286" t="str">
            <v>TW018385A1</v>
          </cell>
          <cell r="D47286" t="str">
            <v>友誠汽車行</v>
          </cell>
        </row>
        <row r="47287">
          <cell r="C47287" t="str">
            <v>TW018385A1</v>
          </cell>
          <cell r="D47287" t="str">
            <v>友誠汽車行</v>
          </cell>
        </row>
        <row r="47288">
          <cell r="C47288" t="str">
            <v>TW018385A1</v>
          </cell>
          <cell r="D47288" t="str">
            <v>友誠汽車行</v>
          </cell>
        </row>
        <row r="47289">
          <cell r="C47289" t="str">
            <v>TW018385A1</v>
          </cell>
          <cell r="D47289" t="str">
            <v>友誠汽車行</v>
          </cell>
        </row>
        <row r="47290">
          <cell r="C47290" t="str">
            <v>TW018385A1</v>
          </cell>
          <cell r="D47290" t="str">
            <v>友誠汽車行</v>
          </cell>
        </row>
        <row r="47291">
          <cell r="C47291" t="str">
            <v>TW018385A1</v>
          </cell>
          <cell r="D47291" t="str">
            <v>友誠汽車行</v>
          </cell>
        </row>
        <row r="47292">
          <cell r="C47292" t="str">
            <v>TW018385A1</v>
          </cell>
          <cell r="D47292" t="str">
            <v>友誠汽車行</v>
          </cell>
        </row>
        <row r="47293">
          <cell r="C47293" t="str">
            <v>TW018385A1</v>
          </cell>
          <cell r="D47293" t="str">
            <v>友誠汽車行</v>
          </cell>
        </row>
        <row r="47294">
          <cell r="C47294" t="str">
            <v>TW018385A1</v>
          </cell>
          <cell r="D47294" t="str">
            <v>友誠汽車行</v>
          </cell>
        </row>
        <row r="47295">
          <cell r="C47295" t="str">
            <v>TW018385A1</v>
          </cell>
          <cell r="D47295" t="str">
            <v>友誠汽車行</v>
          </cell>
        </row>
        <row r="47296">
          <cell r="C47296" t="str">
            <v>TW018385A1</v>
          </cell>
          <cell r="D47296" t="str">
            <v>友誠汽車行</v>
          </cell>
        </row>
        <row r="47297">
          <cell r="C47297" t="str">
            <v>TW018385A1</v>
          </cell>
          <cell r="D47297" t="str">
            <v>友誠汽車行</v>
          </cell>
        </row>
        <row r="47298">
          <cell r="C47298" t="str">
            <v>TW018385A1</v>
          </cell>
          <cell r="D47298" t="str">
            <v>友誠汽車行</v>
          </cell>
        </row>
        <row r="47299">
          <cell r="C47299" t="str">
            <v>TW018385A1</v>
          </cell>
          <cell r="D47299" t="str">
            <v>友誠汽車行</v>
          </cell>
        </row>
        <row r="47300">
          <cell r="C47300" t="str">
            <v>TW018385A1</v>
          </cell>
          <cell r="D47300" t="str">
            <v>友誠汽車行</v>
          </cell>
        </row>
        <row r="47301">
          <cell r="C47301" t="str">
            <v>TW018385A1</v>
          </cell>
          <cell r="D47301" t="str">
            <v>友誠汽車行</v>
          </cell>
        </row>
        <row r="47302">
          <cell r="C47302" t="str">
            <v>TW018385A1</v>
          </cell>
          <cell r="D47302" t="str">
            <v>友誠汽車行</v>
          </cell>
        </row>
        <row r="47303">
          <cell r="C47303" t="str">
            <v>TW018385A1</v>
          </cell>
          <cell r="D47303" t="str">
            <v>友誠汽車行</v>
          </cell>
        </row>
        <row r="47304">
          <cell r="C47304" t="str">
            <v>TW018385A1</v>
          </cell>
          <cell r="D47304" t="str">
            <v>友誠汽車行</v>
          </cell>
        </row>
        <row r="47305">
          <cell r="C47305" t="str">
            <v>TW018385A1</v>
          </cell>
          <cell r="D47305" t="str">
            <v>友誠汽車行</v>
          </cell>
        </row>
        <row r="47306">
          <cell r="C47306" t="str">
            <v>TW018385A1</v>
          </cell>
          <cell r="D47306" t="str">
            <v>友誠汽車行</v>
          </cell>
        </row>
        <row r="47307">
          <cell r="C47307" t="str">
            <v>TW018385A1</v>
          </cell>
          <cell r="D47307" t="str">
            <v>友誠汽車行</v>
          </cell>
        </row>
        <row r="47308">
          <cell r="C47308" t="str">
            <v>TW018385A1</v>
          </cell>
          <cell r="D47308" t="str">
            <v>友誠汽車行</v>
          </cell>
        </row>
        <row r="47309">
          <cell r="C47309" t="str">
            <v>TW018385A1</v>
          </cell>
          <cell r="D47309" t="str">
            <v>友誠汽車行</v>
          </cell>
        </row>
        <row r="47310">
          <cell r="C47310" t="str">
            <v>TW018385A1</v>
          </cell>
          <cell r="D47310" t="str">
            <v>友誠汽車行</v>
          </cell>
        </row>
        <row r="47311">
          <cell r="C47311" t="str">
            <v>TW018385A1</v>
          </cell>
          <cell r="D47311" t="str">
            <v>友誠汽車行</v>
          </cell>
        </row>
        <row r="47312">
          <cell r="C47312" t="str">
            <v>TW018385A1</v>
          </cell>
          <cell r="D47312" t="str">
            <v>友誠汽車行</v>
          </cell>
        </row>
        <row r="47313">
          <cell r="C47313" t="str">
            <v>TW018385A1</v>
          </cell>
          <cell r="D47313" t="str">
            <v>友誠汽車行</v>
          </cell>
        </row>
        <row r="47314">
          <cell r="C47314" t="str">
            <v>TW018385A1</v>
          </cell>
          <cell r="D47314" t="str">
            <v>友誠汽車行</v>
          </cell>
        </row>
        <row r="47315">
          <cell r="C47315" t="str">
            <v>TW018385A1</v>
          </cell>
          <cell r="D47315" t="str">
            <v>友誠汽車行</v>
          </cell>
        </row>
        <row r="47316">
          <cell r="C47316" t="str">
            <v>TW018385A1</v>
          </cell>
          <cell r="D47316" t="str">
            <v>友誠汽車行</v>
          </cell>
        </row>
        <row r="47317">
          <cell r="C47317" t="str">
            <v>TW018385A1</v>
          </cell>
          <cell r="D47317" t="str">
            <v>友誠汽車行</v>
          </cell>
        </row>
        <row r="47318">
          <cell r="C47318" t="str">
            <v>TW018385A1</v>
          </cell>
          <cell r="D47318" t="str">
            <v>友誠汽車行</v>
          </cell>
        </row>
        <row r="47319">
          <cell r="C47319" t="str">
            <v>TW018385A1</v>
          </cell>
          <cell r="D47319" t="str">
            <v>友誠汽車行</v>
          </cell>
        </row>
        <row r="47320">
          <cell r="C47320" t="str">
            <v>TW018385A1</v>
          </cell>
          <cell r="D47320" t="str">
            <v>友誠汽車行</v>
          </cell>
        </row>
        <row r="47321">
          <cell r="C47321" t="str">
            <v>TW018385A1</v>
          </cell>
          <cell r="D47321" t="str">
            <v>友誠汽車行</v>
          </cell>
        </row>
        <row r="47322">
          <cell r="C47322" t="str">
            <v>TW018385A1</v>
          </cell>
          <cell r="D47322" t="str">
            <v>友誠汽車行</v>
          </cell>
        </row>
        <row r="47323">
          <cell r="C47323" t="str">
            <v>TW018385A1</v>
          </cell>
          <cell r="D47323" t="str">
            <v>友誠汽車行</v>
          </cell>
        </row>
        <row r="47324">
          <cell r="C47324" t="str">
            <v>TW018385A1</v>
          </cell>
          <cell r="D47324" t="str">
            <v>友誠汽車行</v>
          </cell>
        </row>
        <row r="47325">
          <cell r="C47325" t="str">
            <v>TW018385A1</v>
          </cell>
          <cell r="D47325" t="str">
            <v>友誠汽車行</v>
          </cell>
        </row>
        <row r="47326">
          <cell r="C47326" t="str">
            <v>TW018385A1</v>
          </cell>
          <cell r="D47326" t="str">
            <v>友誠汽車行</v>
          </cell>
        </row>
        <row r="47327">
          <cell r="C47327" t="str">
            <v>TW018385A1</v>
          </cell>
          <cell r="D47327" t="str">
            <v>友誠汽車行</v>
          </cell>
        </row>
        <row r="47328">
          <cell r="C47328" t="str">
            <v>TW018385A1</v>
          </cell>
          <cell r="D47328" t="str">
            <v>友誠汽車行</v>
          </cell>
        </row>
        <row r="47329">
          <cell r="C47329" t="str">
            <v>TW018385A1</v>
          </cell>
          <cell r="D47329" t="str">
            <v>友誠汽車行</v>
          </cell>
        </row>
        <row r="47330">
          <cell r="C47330" t="str">
            <v>TW018385A1</v>
          </cell>
          <cell r="D47330" t="str">
            <v>友誠汽車行</v>
          </cell>
        </row>
        <row r="47331">
          <cell r="C47331" t="str">
            <v>TW018385A1</v>
          </cell>
          <cell r="D47331" t="str">
            <v>友誠汽車行</v>
          </cell>
        </row>
        <row r="47332">
          <cell r="C47332" t="str">
            <v>TW018385A1</v>
          </cell>
          <cell r="D47332" t="str">
            <v>友誠汽車行</v>
          </cell>
        </row>
        <row r="47333">
          <cell r="C47333" t="str">
            <v>TW018385A1</v>
          </cell>
          <cell r="D47333" t="str">
            <v>友誠汽車行</v>
          </cell>
        </row>
        <row r="47334">
          <cell r="C47334" t="str">
            <v>TW018385A1</v>
          </cell>
          <cell r="D47334" t="str">
            <v>友誠汽車行</v>
          </cell>
        </row>
        <row r="47335">
          <cell r="C47335" t="str">
            <v>TW018385A1</v>
          </cell>
          <cell r="D47335" t="str">
            <v>友誠汽車行</v>
          </cell>
        </row>
        <row r="47336">
          <cell r="C47336" t="str">
            <v>TW018385A1</v>
          </cell>
          <cell r="D47336" t="str">
            <v>友誠汽車行</v>
          </cell>
        </row>
        <row r="47337">
          <cell r="C47337" t="str">
            <v>TW018385A1</v>
          </cell>
          <cell r="D47337" t="str">
            <v>友誠汽車行</v>
          </cell>
        </row>
        <row r="47338">
          <cell r="C47338" t="str">
            <v>TW018385A1</v>
          </cell>
          <cell r="D47338" t="str">
            <v>友誠汽車行</v>
          </cell>
        </row>
        <row r="47339">
          <cell r="C47339" t="str">
            <v>TW018385A1</v>
          </cell>
          <cell r="D47339" t="str">
            <v>友誠汽車行</v>
          </cell>
        </row>
        <row r="47340">
          <cell r="C47340" t="str">
            <v>TW018385A1</v>
          </cell>
          <cell r="D47340" t="str">
            <v>友誠汽車行</v>
          </cell>
        </row>
        <row r="47341">
          <cell r="C47341" t="str">
            <v>TW018385A1</v>
          </cell>
          <cell r="D47341" t="str">
            <v>友誠汽車行</v>
          </cell>
        </row>
        <row r="47342">
          <cell r="C47342" t="str">
            <v>TW018385A1</v>
          </cell>
          <cell r="D47342" t="str">
            <v>友誠汽車行</v>
          </cell>
        </row>
        <row r="47343">
          <cell r="C47343" t="str">
            <v>TW018385A1</v>
          </cell>
          <cell r="D47343" t="str">
            <v>友誠汽車行</v>
          </cell>
        </row>
        <row r="47344">
          <cell r="C47344" t="str">
            <v>TW018385A1</v>
          </cell>
          <cell r="D47344" t="str">
            <v>友誠汽車行</v>
          </cell>
        </row>
        <row r="47345">
          <cell r="C47345" t="str">
            <v>TW018385A1</v>
          </cell>
          <cell r="D47345" t="str">
            <v>友誠汽車行</v>
          </cell>
        </row>
        <row r="47346">
          <cell r="C47346" t="str">
            <v>TW018385A1</v>
          </cell>
          <cell r="D47346" t="str">
            <v>友誠汽車行</v>
          </cell>
        </row>
        <row r="47347">
          <cell r="C47347" t="str">
            <v>TW219259A1</v>
          </cell>
          <cell r="D47347" t="str">
            <v>尚合雅有限公司</v>
          </cell>
        </row>
        <row r="47348">
          <cell r="C47348" t="str">
            <v>TW219259A1</v>
          </cell>
          <cell r="D47348" t="str">
            <v>尚合雅有限公司</v>
          </cell>
        </row>
        <row r="47349">
          <cell r="C47349" t="str">
            <v>TW219259A1</v>
          </cell>
          <cell r="D47349" t="str">
            <v>尚合雅有限公司</v>
          </cell>
        </row>
        <row r="47350">
          <cell r="C47350" t="str">
            <v>TW219259A1</v>
          </cell>
          <cell r="D47350" t="str">
            <v>尚合雅有限公司</v>
          </cell>
        </row>
        <row r="47351">
          <cell r="C47351" t="str">
            <v>TW219259A1</v>
          </cell>
          <cell r="D47351" t="str">
            <v>尚合雅有限公司</v>
          </cell>
        </row>
        <row r="47352">
          <cell r="C47352" t="str">
            <v>TW219259A1</v>
          </cell>
          <cell r="D47352" t="str">
            <v>尚合雅有限公司</v>
          </cell>
        </row>
        <row r="47353">
          <cell r="C47353" t="str">
            <v>TW219259A1</v>
          </cell>
          <cell r="D47353" t="str">
            <v>尚合雅有限公司</v>
          </cell>
        </row>
        <row r="47354">
          <cell r="C47354" t="str">
            <v>TW219259A1</v>
          </cell>
          <cell r="D47354" t="str">
            <v>尚合雅有限公司</v>
          </cell>
        </row>
        <row r="47355">
          <cell r="C47355" t="str">
            <v>TW219259A1</v>
          </cell>
          <cell r="D47355" t="str">
            <v>尚合雅有限公司</v>
          </cell>
        </row>
        <row r="47356">
          <cell r="C47356" t="str">
            <v>TW219259A1</v>
          </cell>
          <cell r="D47356" t="str">
            <v>尚合雅有限公司</v>
          </cell>
        </row>
        <row r="47357">
          <cell r="C47357" t="str">
            <v>TW219259A1</v>
          </cell>
          <cell r="D47357" t="str">
            <v>尚合雅有限公司</v>
          </cell>
        </row>
        <row r="47358">
          <cell r="C47358" t="str">
            <v>TW219259A1</v>
          </cell>
          <cell r="D47358" t="str">
            <v>尚合雅有限公司</v>
          </cell>
        </row>
        <row r="47359">
          <cell r="C47359" t="str">
            <v>TW219259A1</v>
          </cell>
          <cell r="D47359" t="str">
            <v>尚合雅有限公司</v>
          </cell>
        </row>
        <row r="47360">
          <cell r="C47360" t="str">
            <v>TW219259A1</v>
          </cell>
          <cell r="D47360" t="str">
            <v>尚合雅有限公司</v>
          </cell>
        </row>
        <row r="47361">
          <cell r="C47361" t="str">
            <v>TW219259A1</v>
          </cell>
          <cell r="D47361" t="str">
            <v>尚合雅有限公司</v>
          </cell>
        </row>
        <row r="47362">
          <cell r="C47362" t="str">
            <v>TW219259A1</v>
          </cell>
          <cell r="D47362" t="str">
            <v>尚合雅有限公司</v>
          </cell>
        </row>
        <row r="47363">
          <cell r="C47363" t="str">
            <v>TW219259A1</v>
          </cell>
          <cell r="D47363" t="str">
            <v>尚合雅有限公司</v>
          </cell>
        </row>
        <row r="47364">
          <cell r="C47364" t="str">
            <v>TW219259A1</v>
          </cell>
          <cell r="D47364" t="str">
            <v>尚合雅有限公司</v>
          </cell>
        </row>
        <row r="47365">
          <cell r="C47365" t="str">
            <v>TW219259A1</v>
          </cell>
          <cell r="D47365" t="str">
            <v>尚合雅有限公司</v>
          </cell>
        </row>
        <row r="47366">
          <cell r="C47366" t="str">
            <v>TW219259A1</v>
          </cell>
          <cell r="D47366" t="str">
            <v>尚合雅有限公司</v>
          </cell>
        </row>
        <row r="47367">
          <cell r="C47367" t="str">
            <v>TW219259A1</v>
          </cell>
          <cell r="D47367" t="str">
            <v>尚合雅有限公司</v>
          </cell>
        </row>
        <row r="47368">
          <cell r="C47368" t="str">
            <v>TW219259A1</v>
          </cell>
          <cell r="D47368" t="str">
            <v>尚合雅有限公司</v>
          </cell>
        </row>
        <row r="47369">
          <cell r="C47369" t="str">
            <v>TW219259A1</v>
          </cell>
          <cell r="D47369" t="str">
            <v>尚合雅有限公司</v>
          </cell>
        </row>
        <row r="47370">
          <cell r="C47370" t="str">
            <v>TW219259A1</v>
          </cell>
          <cell r="D47370" t="str">
            <v>尚合雅有限公司</v>
          </cell>
        </row>
        <row r="47371">
          <cell r="C47371" t="str">
            <v>TW219259A1</v>
          </cell>
          <cell r="D47371" t="str">
            <v>尚合雅有限公司</v>
          </cell>
        </row>
        <row r="47372">
          <cell r="C47372" t="str">
            <v>TW219259A1</v>
          </cell>
          <cell r="D47372" t="str">
            <v>尚合雅有限公司</v>
          </cell>
        </row>
        <row r="47373">
          <cell r="C47373" t="str">
            <v>TW219259A1</v>
          </cell>
          <cell r="D47373" t="str">
            <v>尚合雅有限公司</v>
          </cell>
        </row>
        <row r="47374">
          <cell r="C47374" t="str">
            <v>TW219259A1</v>
          </cell>
          <cell r="D47374" t="str">
            <v>尚合雅有限公司</v>
          </cell>
        </row>
        <row r="47375">
          <cell r="C47375" t="str">
            <v>TW219259A1</v>
          </cell>
          <cell r="D47375" t="str">
            <v>尚合雅有限公司</v>
          </cell>
        </row>
        <row r="47376">
          <cell r="C47376" t="str">
            <v>TW219259A1</v>
          </cell>
          <cell r="D47376" t="str">
            <v>尚合雅有限公司</v>
          </cell>
        </row>
        <row r="47377">
          <cell r="C47377" t="str">
            <v>TW219259A1</v>
          </cell>
          <cell r="D47377" t="str">
            <v>尚合雅有限公司</v>
          </cell>
        </row>
        <row r="47378">
          <cell r="C47378" t="str">
            <v>TW219259A1</v>
          </cell>
          <cell r="D47378" t="str">
            <v>尚合雅有限公司</v>
          </cell>
        </row>
        <row r="47379">
          <cell r="C47379" t="str">
            <v>TW219259A1</v>
          </cell>
          <cell r="D47379" t="str">
            <v>尚合雅有限公司</v>
          </cell>
        </row>
        <row r="47380">
          <cell r="C47380" t="str">
            <v>TW219259A1</v>
          </cell>
          <cell r="D47380" t="str">
            <v>尚合雅有限公司</v>
          </cell>
        </row>
        <row r="47381">
          <cell r="C47381" t="str">
            <v>TW219259A1</v>
          </cell>
          <cell r="D47381" t="str">
            <v>尚合雅有限公司</v>
          </cell>
        </row>
        <row r="47382">
          <cell r="C47382" t="str">
            <v>TW219259A1</v>
          </cell>
          <cell r="D47382" t="str">
            <v>尚合雅有限公司</v>
          </cell>
        </row>
        <row r="47383">
          <cell r="C47383" t="str">
            <v>TW219259A1</v>
          </cell>
          <cell r="D47383" t="str">
            <v>尚合雅有限公司</v>
          </cell>
        </row>
        <row r="47384">
          <cell r="C47384" t="str">
            <v>TW219259A1</v>
          </cell>
          <cell r="D47384" t="str">
            <v>尚合雅有限公司</v>
          </cell>
        </row>
        <row r="47385">
          <cell r="C47385" t="str">
            <v>TW219259A1</v>
          </cell>
          <cell r="D47385" t="str">
            <v>尚合雅有限公司</v>
          </cell>
        </row>
        <row r="47386">
          <cell r="C47386" t="str">
            <v>TW219259A1</v>
          </cell>
          <cell r="D47386" t="str">
            <v>尚合雅有限公司</v>
          </cell>
        </row>
        <row r="47387">
          <cell r="C47387" t="str">
            <v>TW219259A1</v>
          </cell>
          <cell r="D47387" t="str">
            <v>尚合雅有限公司</v>
          </cell>
        </row>
        <row r="47388">
          <cell r="C47388" t="str">
            <v>TW219259A1</v>
          </cell>
          <cell r="D47388" t="str">
            <v>尚合雅有限公司</v>
          </cell>
        </row>
        <row r="47389">
          <cell r="C47389" t="str">
            <v>TW219259A1</v>
          </cell>
          <cell r="D47389" t="str">
            <v>尚合雅有限公司</v>
          </cell>
        </row>
        <row r="47390">
          <cell r="C47390" t="str">
            <v>TW219259A1</v>
          </cell>
          <cell r="D47390" t="str">
            <v>尚合雅有限公司</v>
          </cell>
        </row>
        <row r="47391">
          <cell r="C47391" t="str">
            <v>TW219259A1</v>
          </cell>
          <cell r="D47391" t="str">
            <v>尚合雅有限公司</v>
          </cell>
        </row>
        <row r="47392">
          <cell r="C47392" t="str">
            <v>TW219259A1</v>
          </cell>
          <cell r="D47392" t="str">
            <v>尚合雅有限公司</v>
          </cell>
        </row>
        <row r="47393">
          <cell r="C47393" t="str">
            <v>TW219259A1</v>
          </cell>
          <cell r="D47393" t="str">
            <v>尚合雅有限公司</v>
          </cell>
        </row>
        <row r="47394">
          <cell r="C47394" t="str">
            <v>TW219259A1</v>
          </cell>
          <cell r="D47394" t="str">
            <v>尚合雅有限公司</v>
          </cell>
        </row>
        <row r="47395">
          <cell r="C47395" t="str">
            <v>TW219259A1</v>
          </cell>
          <cell r="D47395" t="str">
            <v>尚合雅有限公司</v>
          </cell>
        </row>
        <row r="47396">
          <cell r="C47396" t="str">
            <v>TW219259A1</v>
          </cell>
          <cell r="D47396" t="str">
            <v>尚合雅有限公司</v>
          </cell>
        </row>
        <row r="47397">
          <cell r="C47397" t="str">
            <v>TW219259A1</v>
          </cell>
          <cell r="D47397" t="str">
            <v>尚合雅有限公司</v>
          </cell>
        </row>
        <row r="47398">
          <cell r="C47398" t="str">
            <v>TW219259A1</v>
          </cell>
          <cell r="D47398" t="str">
            <v>尚合雅有限公司</v>
          </cell>
        </row>
        <row r="47399">
          <cell r="C47399" t="str">
            <v>TW219259A1</v>
          </cell>
          <cell r="D47399" t="str">
            <v>尚合雅有限公司</v>
          </cell>
        </row>
        <row r="47400">
          <cell r="C47400" t="str">
            <v>TW219259A1</v>
          </cell>
          <cell r="D47400" t="str">
            <v>尚合雅有限公司</v>
          </cell>
        </row>
        <row r="47401">
          <cell r="C47401" t="str">
            <v>TW219259A1</v>
          </cell>
          <cell r="D47401" t="str">
            <v>尚合雅有限公司</v>
          </cell>
        </row>
        <row r="47402">
          <cell r="C47402" t="str">
            <v>TW219259A1</v>
          </cell>
          <cell r="D47402" t="str">
            <v>尚合雅有限公司</v>
          </cell>
        </row>
        <row r="47403">
          <cell r="C47403" t="str">
            <v>TW219259A1</v>
          </cell>
          <cell r="D47403" t="str">
            <v>尚合雅有限公司</v>
          </cell>
        </row>
        <row r="47404">
          <cell r="C47404" t="str">
            <v>TW219259A1</v>
          </cell>
          <cell r="D47404" t="str">
            <v>尚合雅有限公司</v>
          </cell>
        </row>
        <row r="47405">
          <cell r="C47405" t="str">
            <v>TW219259A1</v>
          </cell>
          <cell r="D47405" t="str">
            <v>尚合雅有限公司</v>
          </cell>
        </row>
        <row r="47406">
          <cell r="C47406" t="str">
            <v>TW219259A1</v>
          </cell>
          <cell r="D47406" t="str">
            <v>尚合雅有限公司</v>
          </cell>
        </row>
        <row r="47407">
          <cell r="C47407" t="str">
            <v>TW219259A1</v>
          </cell>
          <cell r="D47407" t="str">
            <v>尚合雅有限公司</v>
          </cell>
        </row>
        <row r="47408">
          <cell r="C47408" t="str">
            <v>TW219259A1</v>
          </cell>
          <cell r="D47408" t="str">
            <v>尚合雅有限公司</v>
          </cell>
        </row>
        <row r="47409">
          <cell r="C47409" t="str">
            <v>TW219259A1</v>
          </cell>
          <cell r="D47409" t="str">
            <v>尚合雅有限公司</v>
          </cell>
        </row>
        <row r="47410">
          <cell r="C47410" t="str">
            <v>TW219259A1</v>
          </cell>
          <cell r="D47410" t="str">
            <v>尚合雅有限公司</v>
          </cell>
        </row>
        <row r="47411">
          <cell r="C47411" t="str">
            <v>TW219259A1</v>
          </cell>
          <cell r="D47411" t="str">
            <v>尚合雅有限公司</v>
          </cell>
        </row>
        <row r="47412">
          <cell r="C47412" t="str">
            <v>TW219259A1</v>
          </cell>
          <cell r="D47412" t="str">
            <v>尚合雅有限公司</v>
          </cell>
        </row>
        <row r="47413">
          <cell r="C47413" t="str">
            <v>TW219259A1</v>
          </cell>
          <cell r="D47413" t="str">
            <v>尚合雅有限公司</v>
          </cell>
        </row>
        <row r="47414">
          <cell r="C47414" t="str">
            <v>TW219259A1</v>
          </cell>
          <cell r="D47414" t="str">
            <v>尚合雅有限公司</v>
          </cell>
        </row>
        <row r="47415">
          <cell r="C47415" t="str">
            <v>TW219259A1</v>
          </cell>
          <cell r="D47415" t="str">
            <v>尚合雅有限公司</v>
          </cell>
        </row>
        <row r="47416">
          <cell r="C47416" t="str">
            <v>TW219259A1</v>
          </cell>
          <cell r="D47416" t="str">
            <v>尚合雅有限公司</v>
          </cell>
        </row>
        <row r="47417">
          <cell r="C47417" t="str">
            <v>TW219259A1</v>
          </cell>
          <cell r="D47417" t="str">
            <v>尚合雅有限公司</v>
          </cell>
        </row>
        <row r="47418">
          <cell r="C47418" t="str">
            <v>TW219259A1</v>
          </cell>
          <cell r="D47418" t="str">
            <v>尚合雅有限公司</v>
          </cell>
        </row>
        <row r="47419">
          <cell r="C47419" t="str">
            <v>TW219259A1</v>
          </cell>
          <cell r="D47419" t="str">
            <v>尚合雅有限公司</v>
          </cell>
        </row>
        <row r="47420">
          <cell r="C47420" t="str">
            <v>TW219259A1</v>
          </cell>
          <cell r="D47420" t="str">
            <v>尚合雅有限公司</v>
          </cell>
        </row>
        <row r="47421">
          <cell r="C47421" t="str">
            <v>TW219259A1</v>
          </cell>
          <cell r="D47421" t="str">
            <v>尚合雅有限公司</v>
          </cell>
        </row>
        <row r="47422">
          <cell r="C47422" t="str">
            <v>TW219259A1</v>
          </cell>
          <cell r="D47422" t="str">
            <v>尚合雅有限公司</v>
          </cell>
        </row>
        <row r="47423">
          <cell r="C47423" t="str">
            <v>TW219259A1</v>
          </cell>
          <cell r="D47423" t="str">
            <v>尚合雅有限公司</v>
          </cell>
        </row>
        <row r="47424">
          <cell r="C47424" t="str">
            <v>TW219259A1</v>
          </cell>
          <cell r="D47424" t="str">
            <v>尚合雅有限公司</v>
          </cell>
        </row>
        <row r="47425">
          <cell r="C47425" t="str">
            <v>TW219259A1</v>
          </cell>
          <cell r="D47425" t="str">
            <v>尚合雅有限公司</v>
          </cell>
        </row>
        <row r="47426">
          <cell r="C47426" t="str">
            <v>TW219259A1</v>
          </cell>
          <cell r="D47426" t="str">
            <v>尚合雅有限公司</v>
          </cell>
        </row>
        <row r="47427">
          <cell r="C47427" t="str">
            <v>TW219259A1</v>
          </cell>
          <cell r="D47427" t="str">
            <v>尚合雅有限公司</v>
          </cell>
        </row>
        <row r="47428">
          <cell r="C47428" t="str">
            <v>TW219259A1</v>
          </cell>
          <cell r="D47428" t="str">
            <v>尚合雅有限公司</v>
          </cell>
        </row>
        <row r="47429">
          <cell r="C47429" t="str">
            <v>TW219259A1</v>
          </cell>
          <cell r="D47429" t="str">
            <v>尚合雅有限公司</v>
          </cell>
        </row>
        <row r="47430">
          <cell r="C47430" t="str">
            <v>TW219259A1</v>
          </cell>
          <cell r="D47430" t="str">
            <v>尚合雅有限公司</v>
          </cell>
        </row>
        <row r="47431">
          <cell r="C47431" t="str">
            <v>TW219259A1</v>
          </cell>
          <cell r="D47431" t="str">
            <v>尚合雅有限公司</v>
          </cell>
        </row>
        <row r="47432">
          <cell r="C47432" t="str">
            <v>TW219259A1</v>
          </cell>
          <cell r="D47432" t="str">
            <v>尚合雅有限公司</v>
          </cell>
        </row>
        <row r="47433">
          <cell r="C47433" t="str">
            <v>TW219259A1</v>
          </cell>
          <cell r="D47433" t="str">
            <v>尚合雅有限公司</v>
          </cell>
        </row>
        <row r="47434">
          <cell r="C47434" t="str">
            <v>TW219259A1</v>
          </cell>
          <cell r="D47434" t="str">
            <v>尚合雅有限公司</v>
          </cell>
        </row>
        <row r="47435">
          <cell r="C47435" t="str">
            <v>TW219259A1</v>
          </cell>
          <cell r="D47435" t="str">
            <v>尚合雅有限公司</v>
          </cell>
        </row>
        <row r="47436">
          <cell r="C47436" t="str">
            <v>TW219259A1</v>
          </cell>
          <cell r="D47436" t="str">
            <v>尚合雅有限公司</v>
          </cell>
        </row>
        <row r="47437">
          <cell r="C47437" t="str">
            <v>TW219259A1</v>
          </cell>
          <cell r="D47437" t="str">
            <v>尚合雅有限公司</v>
          </cell>
        </row>
        <row r="47438">
          <cell r="C47438" t="str">
            <v>TW219259A1</v>
          </cell>
          <cell r="D47438" t="str">
            <v>尚合雅有限公司</v>
          </cell>
        </row>
        <row r="47439">
          <cell r="C47439" t="str">
            <v>TW219259A1</v>
          </cell>
          <cell r="D47439" t="str">
            <v>尚合雅有限公司</v>
          </cell>
        </row>
        <row r="47440">
          <cell r="C47440" t="str">
            <v>TW219259A1</v>
          </cell>
          <cell r="D47440" t="str">
            <v>尚合雅有限公司</v>
          </cell>
        </row>
        <row r="47441">
          <cell r="C47441" t="str">
            <v>TW219259A1</v>
          </cell>
          <cell r="D47441" t="str">
            <v>尚合雅有限公司</v>
          </cell>
        </row>
        <row r="47442">
          <cell r="C47442" t="str">
            <v>TW219259A1</v>
          </cell>
          <cell r="D47442" t="str">
            <v>尚合雅有限公司</v>
          </cell>
        </row>
        <row r="47443">
          <cell r="C47443" t="str">
            <v>TW219259A1</v>
          </cell>
          <cell r="D47443" t="str">
            <v>尚合雅有限公司</v>
          </cell>
        </row>
        <row r="47444">
          <cell r="C47444" t="str">
            <v>TW219259A1</v>
          </cell>
          <cell r="D47444" t="str">
            <v>尚合雅有限公司</v>
          </cell>
        </row>
        <row r="47445">
          <cell r="C47445" t="str">
            <v>TW219259A1</v>
          </cell>
          <cell r="D47445" t="str">
            <v>尚合雅有限公司</v>
          </cell>
        </row>
        <row r="47446">
          <cell r="C47446" t="str">
            <v>TW219259A1</v>
          </cell>
          <cell r="D47446" t="str">
            <v>尚合雅有限公司</v>
          </cell>
        </row>
        <row r="47447">
          <cell r="C47447" t="str">
            <v>TW219259A1</v>
          </cell>
          <cell r="D47447" t="str">
            <v>尚合雅有限公司</v>
          </cell>
        </row>
        <row r="47448">
          <cell r="C47448" t="str">
            <v>TW219259A1</v>
          </cell>
          <cell r="D47448" t="str">
            <v>尚合雅有限公司</v>
          </cell>
        </row>
        <row r="47449">
          <cell r="C47449" t="str">
            <v>TW219259A1</v>
          </cell>
          <cell r="D47449" t="str">
            <v>尚合雅有限公司</v>
          </cell>
        </row>
        <row r="47450">
          <cell r="C47450" t="str">
            <v>TW219259A1</v>
          </cell>
          <cell r="D47450" t="str">
            <v>尚合雅有限公司</v>
          </cell>
        </row>
        <row r="47451">
          <cell r="C47451" t="str">
            <v>TW219259A1</v>
          </cell>
          <cell r="D47451" t="str">
            <v>尚合雅有限公司</v>
          </cell>
        </row>
        <row r="47452">
          <cell r="C47452" t="str">
            <v>TW219259A1</v>
          </cell>
          <cell r="D47452" t="str">
            <v>尚合雅有限公司</v>
          </cell>
        </row>
        <row r="47453">
          <cell r="C47453" t="str">
            <v>TW219259A1</v>
          </cell>
          <cell r="D47453" t="str">
            <v>尚合雅有限公司</v>
          </cell>
        </row>
        <row r="47454">
          <cell r="C47454" t="str">
            <v>TW219259A1</v>
          </cell>
          <cell r="D47454" t="str">
            <v>尚合雅有限公司</v>
          </cell>
        </row>
        <row r="47455">
          <cell r="C47455" t="str">
            <v>TW219259A1</v>
          </cell>
          <cell r="D47455" t="str">
            <v>尚合雅有限公司</v>
          </cell>
        </row>
        <row r="47456">
          <cell r="C47456" t="str">
            <v>TW219259A1</v>
          </cell>
          <cell r="D47456" t="str">
            <v>尚合雅有限公司</v>
          </cell>
        </row>
        <row r="47457">
          <cell r="C47457" t="str">
            <v>TW219259A1</v>
          </cell>
          <cell r="D47457" t="str">
            <v>尚合雅有限公司</v>
          </cell>
        </row>
        <row r="47458">
          <cell r="C47458" t="str">
            <v>TW219259A1</v>
          </cell>
          <cell r="D47458" t="str">
            <v>尚合雅有限公司</v>
          </cell>
        </row>
        <row r="47459">
          <cell r="C47459" t="str">
            <v>TW219259A1</v>
          </cell>
          <cell r="D47459" t="str">
            <v>尚合雅有限公司</v>
          </cell>
        </row>
        <row r="47460">
          <cell r="C47460" t="str">
            <v>TW219259A1</v>
          </cell>
          <cell r="D47460" t="str">
            <v>尚合雅有限公司</v>
          </cell>
        </row>
        <row r="47461">
          <cell r="C47461" t="str">
            <v>TW219259A1</v>
          </cell>
          <cell r="D47461" t="str">
            <v>尚合雅有限公司</v>
          </cell>
        </row>
        <row r="47462">
          <cell r="C47462" t="str">
            <v>TW219259A1</v>
          </cell>
          <cell r="D47462" t="str">
            <v>尚合雅有限公司</v>
          </cell>
        </row>
        <row r="47463">
          <cell r="C47463" t="str">
            <v>TW219324A1</v>
          </cell>
          <cell r="D47463" t="str">
            <v>金三冷氣空調行</v>
          </cell>
        </row>
        <row r="47464">
          <cell r="C47464" t="str">
            <v>TW219324A1</v>
          </cell>
          <cell r="D47464" t="str">
            <v>金三冷氣空調行</v>
          </cell>
        </row>
        <row r="47465">
          <cell r="C47465" t="str">
            <v>TW219324A1</v>
          </cell>
          <cell r="D47465" t="str">
            <v>金三冷氣空調行</v>
          </cell>
        </row>
        <row r="47466">
          <cell r="C47466" t="str">
            <v>TW219324A1</v>
          </cell>
          <cell r="D47466" t="str">
            <v>金三冷氣空調行</v>
          </cell>
        </row>
        <row r="47467">
          <cell r="C47467" t="str">
            <v>TW219324A1</v>
          </cell>
          <cell r="D47467" t="str">
            <v>金三冷氣空調行</v>
          </cell>
        </row>
        <row r="47468">
          <cell r="C47468" t="str">
            <v>TW219367A1</v>
          </cell>
          <cell r="D47468" t="str">
            <v>本館家電有限公司</v>
          </cell>
        </row>
        <row r="47469">
          <cell r="C47469" t="str">
            <v>TW219367A1</v>
          </cell>
          <cell r="D47469" t="str">
            <v>本館家電有限公司</v>
          </cell>
        </row>
        <row r="47470">
          <cell r="C47470" t="str">
            <v>TW219367A1</v>
          </cell>
          <cell r="D47470" t="str">
            <v>本館家電有限公司</v>
          </cell>
        </row>
        <row r="47471">
          <cell r="C47471" t="str">
            <v>TW219367A1</v>
          </cell>
          <cell r="D47471" t="str">
            <v>本館家電有限公司</v>
          </cell>
        </row>
        <row r="47472">
          <cell r="C47472" t="str">
            <v>TW219367A1</v>
          </cell>
          <cell r="D47472" t="str">
            <v>本館家電有限公司</v>
          </cell>
        </row>
        <row r="47473">
          <cell r="C47473" t="str">
            <v>TW219367A1</v>
          </cell>
          <cell r="D47473" t="str">
            <v>本館家電有限公司</v>
          </cell>
        </row>
        <row r="47474">
          <cell r="C47474" t="str">
            <v>TW219367A1</v>
          </cell>
          <cell r="D47474" t="str">
            <v>本館家電有限公司</v>
          </cell>
        </row>
        <row r="47475">
          <cell r="C47475" t="str">
            <v>TW219367A1</v>
          </cell>
          <cell r="D47475" t="str">
            <v>本館家電有限公司</v>
          </cell>
        </row>
        <row r="47476">
          <cell r="C47476" t="str">
            <v>TW219367A1</v>
          </cell>
          <cell r="D47476" t="str">
            <v>本館家電有限公司</v>
          </cell>
        </row>
        <row r="47477">
          <cell r="C47477" t="str">
            <v>TW219367A1</v>
          </cell>
          <cell r="D47477" t="str">
            <v>本館家電有限公司</v>
          </cell>
        </row>
        <row r="47478">
          <cell r="C47478" t="str">
            <v>TW219367A1</v>
          </cell>
          <cell r="D47478" t="str">
            <v>本館家電有限公司</v>
          </cell>
        </row>
        <row r="47479">
          <cell r="C47479" t="str">
            <v>TW219367A1</v>
          </cell>
          <cell r="D47479" t="str">
            <v>本館家電有限公司</v>
          </cell>
        </row>
        <row r="47480">
          <cell r="C47480" t="str">
            <v>TW219367A1</v>
          </cell>
          <cell r="D47480" t="str">
            <v>本館家電有限公司</v>
          </cell>
        </row>
        <row r="47481">
          <cell r="C47481" t="str">
            <v>TW219367A1</v>
          </cell>
          <cell r="D47481" t="str">
            <v>本館家電有限公司</v>
          </cell>
        </row>
        <row r="47482">
          <cell r="C47482" t="str">
            <v>TW219367A1</v>
          </cell>
          <cell r="D47482" t="str">
            <v>本館家電有限公司</v>
          </cell>
        </row>
        <row r="47483">
          <cell r="C47483" t="str">
            <v>TW219367A1</v>
          </cell>
          <cell r="D47483" t="str">
            <v>本館家電有限公司</v>
          </cell>
        </row>
        <row r="47484">
          <cell r="C47484" t="str">
            <v>TW015437A1</v>
          </cell>
          <cell r="D47484" t="str">
            <v>金美科技通訊有限公司</v>
          </cell>
        </row>
        <row r="47485">
          <cell r="C47485" t="str">
            <v>TW015437A1</v>
          </cell>
          <cell r="D47485" t="str">
            <v>金美科技通訊有限公司</v>
          </cell>
        </row>
        <row r="47486">
          <cell r="C47486" t="str">
            <v>TW015437A1</v>
          </cell>
          <cell r="D47486" t="str">
            <v>金美科技通訊有限公司</v>
          </cell>
        </row>
        <row r="47487">
          <cell r="C47487" t="str">
            <v>TW015437A1</v>
          </cell>
          <cell r="D47487" t="str">
            <v>金美科技通訊有限公司</v>
          </cell>
        </row>
        <row r="47488">
          <cell r="C47488" t="str">
            <v>TW219454A1</v>
          </cell>
          <cell r="D47488" t="str">
            <v>鋐安企業社</v>
          </cell>
        </row>
        <row r="47489">
          <cell r="C47489" t="str">
            <v>TW219454A1</v>
          </cell>
          <cell r="D47489" t="str">
            <v>鋐安企業社</v>
          </cell>
        </row>
        <row r="47490">
          <cell r="C47490" t="str">
            <v>TW219454A1</v>
          </cell>
          <cell r="D47490" t="str">
            <v>鋐安企業社</v>
          </cell>
        </row>
        <row r="47491">
          <cell r="C47491" t="str">
            <v>TW219454A1</v>
          </cell>
          <cell r="D47491" t="str">
            <v>鋐安企業社</v>
          </cell>
        </row>
        <row r="47492">
          <cell r="C47492" t="str">
            <v>TW219454A1</v>
          </cell>
          <cell r="D47492" t="str">
            <v>鋐安企業社</v>
          </cell>
        </row>
        <row r="47493">
          <cell r="C47493" t="str">
            <v>TW219454A1</v>
          </cell>
          <cell r="D47493" t="str">
            <v>鋐安企業社</v>
          </cell>
        </row>
        <row r="47494">
          <cell r="C47494" t="str">
            <v>TW219454A1</v>
          </cell>
          <cell r="D47494" t="str">
            <v>鋐安企業社</v>
          </cell>
        </row>
        <row r="47495">
          <cell r="C47495" t="str">
            <v>TW219454A1</v>
          </cell>
          <cell r="D47495" t="str">
            <v>鋐安企業社</v>
          </cell>
        </row>
        <row r="47496">
          <cell r="C47496" t="str">
            <v>TW219454A1</v>
          </cell>
          <cell r="D47496" t="str">
            <v>鋐安企業社</v>
          </cell>
        </row>
        <row r="47497">
          <cell r="C47497" t="str">
            <v>TW219454A1</v>
          </cell>
          <cell r="D47497" t="str">
            <v>鋐安企業社</v>
          </cell>
        </row>
        <row r="47498">
          <cell r="C47498" t="str">
            <v>TW219509A1</v>
          </cell>
          <cell r="D47498" t="str">
            <v>萬定電器有限公司</v>
          </cell>
        </row>
        <row r="47499">
          <cell r="C47499" t="str">
            <v>TW219509A1</v>
          </cell>
          <cell r="D47499" t="str">
            <v>萬定電器有限公司</v>
          </cell>
        </row>
        <row r="47500">
          <cell r="C47500" t="str">
            <v>TW219509A1</v>
          </cell>
          <cell r="D47500" t="str">
            <v>萬定電器有限公司</v>
          </cell>
        </row>
        <row r="47501">
          <cell r="C47501" t="str">
            <v>TW219563A1</v>
          </cell>
          <cell r="D47501" t="str">
            <v>宥昕冷氣空調行</v>
          </cell>
        </row>
        <row r="47502">
          <cell r="C47502" t="str">
            <v>TW219564A1</v>
          </cell>
          <cell r="D47502" t="str">
            <v>政允空調企業社</v>
          </cell>
        </row>
        <row r="47503">
          <cell r="C47503" t="str">
            <v>TW219564A1</v>
          </cell>
          <cell r="D47503" t="str">
            <v>政允空調企業社</v>
          </cell>
        </row>
        <row r="47504">
          <cell r="C47504" t="str">
            <v>TW219564A1</v>
          </cell>
          <cell r="D47504" t="str">
            <v>政允空調企業社</v>
          </cell>
        </row>
        <row r="47505">
          <cell r="C47505" t="str">
            <v>TW219564A1</v>
          </cell>
          <cell r="D47505" t="str">
            <v>政允空調企業社</v>
          </cell>
        </row>
        <row r="47506">
          <cell r="C47506" t="str">
            <v>TW219564A1</v>
          </cell>
          <cell r="D47506" t="str">
            <v>政允空調企業社</v>
          </cell>
        </row>
        <row r="47507">
          <cell r="C47507" t="str">
            <v>TW219645A1</v>
          </cell>
          <cell r="D47507" t="str">
            <v>源洲工程有限公司</v>
          </cell>
        </row>
        <row r="47508">
          <cell r="C47508" t="str">
            <v>TW219176A1</v>
          </cell>
          <cell r="D47508" t="str">
            <v>來福電器商行</v>
          </cell>
        </row>
        <row r="47509">
          <cell r="C47509" t="str">
            <v>TW219176A1</v>
          </cell>
          <cell r="D47509" t="str">
            <v>來福電器商行</v>
          </cell>
        </row>
        <row r="47510">
          <cell r="C47510" t="str">
            <v>TW219176A1</v>
          </cell>
          <cell r="D47510" t="str">
            <v>來福電器商行</v>
          </cell>
        </row>
        <row r="47511">
          <cell r="C47511" t="str">
            <v>TW219176A1</v>
          </cell>
          <cell r="D47511" t="str">
            <v>來福電器商行</v>
          </cell>
        </row>
        <row r="47512">
          <cell r="C47512" t="str">
            <v>TW219176A1</v>
          </cell>
          <cell r="D47512" t="str">
            <v>來福電器商行</v>
          </cell>
        </row>
        <row r="47513">
          <cell r="C47513" t="str">
            <v>TW219176A1</v>
          </cell>
          <cell r="D47513" t="str">
            <v>來福電器商行</v>
          </cell>
        </row>
        <row r="47514">
          <cell r="C47514" t="str">
            <v>TW219176A1</v>
          </cell>
          <cell r="D47514" t="str">
            <v>來福電器商行</v>
          </cell>
        </row>
        <row r="47515">
          <cell r="C47515" t="str">
            <v>TW219176A1</v>
          </cell>
          <cell r="D47515" t="str">
            <v>來福電器商行</v>
          </cell>
        </row>
        <row r="47516">
          <cell r="C47516" t="str">
            <v>TW219176A1</v>
          </cell>
          <cell r="D47516" t="str">
            <v>來福電器商行</v>
          </cell>
        </row>
        <row r="47517">
          <cell r="C47517" t="str">
            <v>TW219176A1</v>
          </cell>
          <cell r="D47517" t="str">
            <v>來福電器商行</v>
          </cell>
        </row>
        <row r="47518">
          <cell r="C47518" t="str">
            <v>TW219176A1</v>
          </cell>
          <cell r="D47518" t="str">
            <v>來福電器商行</v>
          </cell>
        </row>
        <row r="47519">
          <cell r="C47519" t="str">
            <v>TW219176A1</v>
          </cell>
          <cell r="D47519" t="str">
            <v>來福電器商行</v>
          </cell>
        </row>
        <row r="47520">
          <cell r="C47520" t="str">
            <v>TW219176A1</v>
          </cell>
          <cell r="D47520" t="str">
            <v>來福電器商行</v>
          </cell>
        </row>
        <row r="47521">
          <cell r="C47521" t="str">
            <v>TW219176A1</v>
          </cell>
          <cell r="D47521" t="str">
            <v>來福電器商行</v>
          </cell>
        </row>
        <row r="47522">
          <cell r="C47522" t="str">
            <v>TW219176A1</v>
          </cell>
          <cell r="D47522" t="str">
            <v>來福電器商行</v>
          </cell>
        </row>
        <row r="47523">
          <cell r="C47523" t="str">
            <v>TW219176A1</v>
          </cell>
          <cell r="D47523" t="str">
            <v>來福電器商行</v>
          </cell>
        </row>
        <row r="47524">
          <cell r="C47524" t="str">
            <v>TW219176A1</v>
          </cell>
          <cell r="D47524" t="str">
            <v>來福電器商行</v>
          </cell>
        </row>
        <row r="47525">
          <cell r="C47525" t="str">
            <v>TW219176A1</v>
          </cell>
          <cell r="D47525" t="str">
            <v>來福電器商行</v>
          </cell>
        </row>
        <row r="47526">
          <cell r="C47526" t="str">
            <v>TW219176A1</v>
          </cell>
          <cell r="D47526" t="str">
            <v>來福電器商行</v>
          </cell>
        </row>
        <row r="47527">
          <cell r="C47527" t="str">
            <v>TW011020A1</v>
          </cell>
          <cell r="D47527" t="str">
            <v>億興電業行</v>
          </cell>
        </row>
        <row r="47528">
          <cell r="C47528" t="str">
            <v>TW011020A1</v>
          </cell>
          <cell r="D47528" t="str">
            <v>億興電業行</v>
          </cell>
        </row>
        <row r="47529">
          <cell r="C47529" t="str">
            <v>TW011020A1</v>
          </cell>
          <cell r="D47529" t="str">
            <v>億興電業行</v>
          </cell>
        </row>
        <row r="47530">
          <cell r="C47530" t="str">
            <v>TW011020A1</v>
          </cell>
          <cell r="D47530" t="str">
            <v>億興電業行</v>
          </cell>
        </row>
        <row r="47531">
          <cell r="C47531" t="str">
            <v>TW011020A1</v>
          </cell>
          <cell r="D47531" t="str">
            <v>億興電業行</v>
          </cell>
        </row>
        <row r="47532">
          <cell r="C47532" t="str">
            <v>TW011020A1</v>
          </cell>
          <cell r="D47532" t="str">
            <v>億興電業行</v>
          </cell>
        </row>
        <row r="47533">
          <cell r="C47533" t="str">
            <v>TW011020A1</v>
          </cell>
          <cell r="D47533" t="str">
            <v>億興電業行</v>
          </cell>
        </row>
        <row r="47534">
          <cell r="C47534" t="str">
            <v>TW011020A1</v>
          </cell>
          <cell r="D47534" t="str">
            <v>億興電業行</v>
          </cell>
        </row>
        <row r="47535">
          <cell r="C47535" t="str">
            <v>TW011020A1</v>
          </cell>
          <cell r="D47535" t="str">
            <v>億興電業行</v>
          </cell>
        </row>
        <row r="47536">
          <cell r="C47536" t="str">
            <v>TW011020A1</v>
          </cell>
          <cell r="D47536" t="str">
            <v>億興電業行</v>
          </cell>
        </row>
        <row r="47537">
          <cell r="C47537" t="str">
            <v>TW011020A1</v>
          </cell>
          <cell r="D47537" t="str">
            <v>億興電業行</v>
          </cell>
        </row>
        <row r="47538">
          <cell r="C47538" t="str">
            <v>TW011019A1</v>
          </cell>
          <cell r="D47538" t="str">
            <v>信一電器行</v>
          </cell>
        </row>
        <row r="47539">
          <cell r="C47539" t="str">
            <v>TW011019A1</v>
          </cell>
          <cell r="D47539" t="str">
            <v>信一電器行</v>
          </cell>
        </row>
        <row r="47540">
          <cell r="C47540" t="str">
            <v>TW011019A1</v>
          </cell>
          <cell r="D47540" t="str">
            <v>信一電器行</v>
          </cell>
        </row>
        <row r="47541">
          <cell r="C47541" t="str">
            <v>TW011019A1</v>
          </cell>
          <cell r="D47541" t="str">
            <v>信一電器行</v>
          </cell>
        </row>
        <row r="47542">
          <cell r="C47542" t="str">
            <v>TW011019A1</v>
          </cell>
          <cell r="D47542" t="str">
            <v>信一電器行</v>
          </cell>
        </row>
        <row r="47543">
          <cell r="C47543" t="str">
            <v>TW011019A1</v>
          </cell>
          <cell r="D47543" t="str">
            <v>信一電器行</v>
          </cell>
        </row>
        <row r="47544">
          <cell r="C47544" t="str">
            <v>TW011019A1</v>
          </cell>
          <cell r="D47544" t="str">
            <v>信一電器行</v>
          </cell>
        </row>
        <row r="47545">
          <cell r="C47545" t="str">
            <v>TW011019A1</v>
          </cell>
          <cell r="D47545" t="str">
            <v>信一電器行</v>
          </cell>
        </row>
        <row r="47546">
          <cell r="C47546" t="str">
            <v>TW011019A1</v>
          </cell>
          <cell r="D47546" t="str">
            <v>信一電器行</v>
          </cell>
        </row>
        <row r="47547">
          <cell r="C47547" t="str">
            <v>TW011019A1</v>
          </cell>
          <cell r="D47547" t="str">
            <v>信一電器行</v>
          </cell>
        </row>
        <row r="47548">
          <cell r="C47548" t="str">
            <v>TW011019A1</v>
          </cell>
          <cell r="D47548" t="str">
            <v>信一電器行</v>
          </cell>
        </row>
        <row r="47549">
          <cell r="C47549" t="str">
            <v>TW011019A1</v>
          </cell>
          <cell r="D47549" t="str">
            <v>信一電器行</v>
          </cell>
        </row>
        <row r="47550">
          <cell r="C47550" t="str">
            <v>TW011019A1</v>
          </cell>
          <cell r="D47550" t="str">
            <v>信一電器行</v>
          </cell>
        </row>
        <row r="47551">
          <cell r="C47551" t="str">
            <v>TW011013A1</v>
          </cell>
          <cell r="D47551" t="str">
            <v>路得企業有限公司</v>
          </cell>
        </row>
        <row r="47552">
          <cell r="C47552" t="str">
            <v>TW011013A1</v>
          </cell>
          <cell r="D47552" t="str">
            <v>路得企業有限公司</v>
          </cell>
        </row>
        <row r="47553">
          <cell r="C47553" t="str">
            <v>TW011013A1</v>
          </cell>
          <cell r="D47553" t="str">
            <v>路得企業有限公司</v>
          </cell>
        </row>
        <row r="47554">
          <cell r="C47554" t="str">
            <v>TW011013A1</v>
          </cell>
          <cell r="D47554" t="str">
            <v>路得企業有限公司</v>
          </cell>
        </row>
        <row r="47555">
          <cell r="C47555" t="str">
            <v>TW011013A1</v>
          </cell>
          <cell r="D47555" t="str">
            <v>路得企業有限公司</v>
          </cell>
        </row>
        <row r="47556">
          <cell r="C47556" t="str">
            <v>TW011013A1</v>
          </cell>
          <cell r="D47556" t="str">
            <v>路得企業有限公司</v>
          </cell>
        </row>
        <row r="47557">
          <cell r="C47557" t="str">
            <v>TW011013A1</v>
          </cell>
          <cell r="D47557" t="str">
            <v>路得企業有限公司</v>
          </cell>
        </row>
        <row r="47558">
          <cell r="C47558" t="str">
            <v>TW011013A1</v>
          </cell>
          <cell r="D47558" t="str">
            <v>路得企業有限公司</v>
          </cell>
        </row>
        <row r="47559">
          <cell r="C47559" t="str">
            <v>TW011013A1</v>
          </cell>
          <cell r="D47559" t="str">
            <v>路得企業有限公司</v>
          </cell>
        </row>
        <row r="47560">
          <cell r="C47560" t="str">
            <v>TW011013A1</v>
          </cell>
          <cell r="D47560" t="str">
            <v>路得企業有限公司</v>
          </cell>
        </row>
        <row r="47561">
          <cell r="C47561" t="str">
            <v>TW011013A1</v>
          </cell>
          <cell r="D47561" t="str">
            <v>路得企業有限公司</v>
          </cell>
        </row>
        <row r="47562">
          <cell r="C47562" t="str">
            <v>TW011013A1</v>
          </cell>
          <cell r="D47562" t="str">
            <v>路得企業有限公司</v>
          </cell>
        </row>
        <row r="47563">
          <cell r="C47563" t="str">
            <v>TW011013A1</v>
          </cell>
          <cell r="D47563" t="str">
            <v>路得企業有限公司</v>
          </cell>
        </row>
        <row r="47564">
          <cell r="C47564" t="str">
            <v>TW011013A1</v>
          </cell>
          <cell r="D47564" t="str">
            <v>路得企業有限公司</v>
          </cell>
        </row>
        <row r="47565">
          <cell r="C47565" t="str">
            <v>TW011013A1</v>
          </cell>
          <cell r="D47565" t="str">
            <v>路得企業有限公司</v>
          </cell>
        </row>
        <row r="47566">
          <cell r="C47566" t="str">
            <v>TW011013A1</v>
          </cell>
          <cell r="D47566" t="str">
            <v>路得企業有限公司</v>
          </cell>
        </row>
        <row r="47567">
          <cell r="C47567" t="str">
            <v>TW011013A1</v>
          </cell>
          <cell r="D47567" t="str">
            <v>路得企業有限公司</v>
          </cell>
        </row>
        <row r="47568">
          <cell r="C47568" t="str">
            <v>TW011013A1</v>
          </cell>
          <cell r="D47568" t="str">
            <v>路得企業有限公司</v>
          </cell>
        </row>
        <row r="47569">
          <cell r="C47569" t="str">
            <v>TW011013A1</v>
          </cell>
          <cell r="D47569" t="str">
            <v>路得企業有限公司</v>
          </cell>
        </row>
        <row r="47570">
          <cell r="C47570" t="str">
            <v>TW011013A1</v>
          </cell>
          <cell r="D47570" t="str">
            <v>路得企業有限公司</v>
          </cell>
        </row>
        <row r="47571">
          <cell r="C47571" t="str">
            <v>TW011013A1</v>
          </cell>
          <cell r="D47571" t="str">
            <v>路得企業有限公司</v>
          </cell>
        </row>
        <row r="47572">
          <cell r="C47572" t="str">
            <v>TW011013A1</v>
          </cell>
          <cell r="D47572" t="str">
            <v>路得企業有限公司</v>
          </cell>
        </row>
        <row r="47573">
          <cell r="C47573" t="str">
            <v>TW011013A1</v>
          </cell>
          <cell r="D47573" t="str">
            <v>路得企業有限公司</v>
          </cell>
        </row>
        <row r="47574">
          <cell r="C47574" t="str">
            <v>TW011013A1</v>
          </cell>
          <cell r="D47574" t="str">
            <v>路得企業有限公司</v>
          </cell>
        </row>
        <row r="47575">
          <cell r="C47575" t="str">
            <v>TW011013A1</v>
          </cell>
          <cell r="D47575" t="str">
            <v>路得企業有限公司</v>
          </cell>
        </row>
        <row r="47576">
          <cell r="C47576" t="str">
            <v>TW011013A1</v>
          </cell>
          <cell r="D47576" t="str">
            <v>路得企業有限公司</v>
          </cell>
        </row>
        <row r="47577">
          <cell r="C47577" t="str">
            <v>TW011013A1</v>
          </cell>
          <cell r="D47577" t="str">
            <v>路得企業有限公司</v>
          </cell>
        </row>
        <row r="47578">
          <cell r="C47578" t="str">
            <v>TW011013A1</v>
          </cell>
          <cell r="D47578" t="str">
            <v>路得企業有限公司</v>
          </cell>
        </row>
        <row r="47579">
          <cell r="C47579" t="str">
            <v>TW011013A1</v>
          </cell>
          <cell r="D47579" t="str">
            <v>路得企業有限公司</v>
          </cell>
        </row>
        <row r="47580">
          <cell r="C47580" t="str">
            <v>TW011013A1</v>
          </cell>
          <cell r="D47580" t="str">
            <v>路得企業有限公司</v>
          </cell>
        </row>
        <row r="47581">
          <cell r="C47581" t="str">
            <v>TW011013A1</v>
          </cell>
          <cell r="D47581" t="str">
            <v>路得企業有限公司</v>
          </cell>
        </row>
        <row r="47582">
          <cell r="C47582" t="str">
            <v>TW011013A1</v>
          </cell>
          <cell r="D47582" t="str">
            <v>路得企業有限公司</v>
          </cell>
        </row>
        <row r="47583">
          <cell r="C47583" t="str">
            <v>TW011013A1</v>
          </cell>
          <cell r="D47583" t="str">
            <v>路得企業有限公司</v>
          </cell>
        </row>
        <row r="47584">
          <cell r="C47584" t="str">
            <v>TW011013A1</v>
          </cell>
          <cell r="D47584" t="str">
            <v>路得企業有限公司</v>
          </cell>
        </row>
        <row r="47585">
          <cell r="C47585" t="str">
            <v>TW011013A1</v>
          </cell>
          <cell r="D47585" t="str">
            <v>路得企業有限公司</v>
          </cell>
        </row>
        <row r="47586">
          <cell r="C47586" t="str">
            <v>TW011013A1</v>
          </cell>
          <cell r="D47586" t="str">
            <v>路得企業有限公司</v>
          </cell>
        </row>
        <row r="47587">
          <cell r="C47587" t="str">
            <v>TW011013A1</v>
          </cell>
          <cell r="D47587" t="str">
            <v>路得企業有限公司</v>
          </cell>
        </row>
        <row r="47588">
          <cell r="C47588" t="str">
            <v>TW011013A1</v>
          </cell>
          <cell r="D47588" t="str">
            <v>路得企業有限公司</v>
          </cell>
        </row>
        <row r="47589">
          <cell r="C47589" t="str">
            <v>TW011013A1</v>
          </cell>
          <cell r="D47589" t="str">
            <v>路得企業有限公司</v>
          </cell>
        </row>
        <row r="47590">
          <cell r="C47590" t="str">
            <v>TW011013A1</v>
          </cell>
          <cell r="D47590" t="str">
            <v>路得企業有限公司</v>
          </cell>
        </row>
        <row r="47591">
          <cell r="C47591" t="str">
            <v>TW011013A1</v>
          </cell>
          <cell r="D47591" t="str">
            <v>路得企業有限公司</v>
          </cell>
        </row>
        <row r="47592">
          <cell r="C47592" t="str">
            <v>TW011013A1</v>
          </cell>
          <cell r="D47592" t="str">
            <v>路得企業有限公司</v>
          </cell>
        </row>
        <row r="47593">
          <cell r="C47593" t="str">
            <v>TW011013A1</v>
          </cell>
          <cell r="D47593" t="str">
            <v>路得企業有限公司</v>
          </cell>
        </row>
        <row r="47594">
          <cell r="C47594" t="str">
            <v>TW011013A1</v>
          </cell>
          <cell r="D47594" t="str">
            <v>路得企業有限公司</v>
          </cell>
        </row>
        <row r="47595">
          <cell r="C47595" t="str">
            <v>TW011013A1</v>
          </cell>
          <cell r="D47595" t="str">
            <v>路得企業有限公司</v>
          </cell>
        </row>
        <row r="47596">
          <cell r="C47596" t="str">
            <v>TW011013A1</v>
          </cell>
          <cell r="D47596" t="str">
            <v>路得企業有限公司</v>
          </cell>
        </row>
        <row r="47597">
          <cell r="C47597" t="str">
            <v>TW011013A1</v>
          </cell>
          <cell r="D47597" t="str">
            <v>路得企業有限公司</v>
          </cell>
        </row>
        <row r="47598">
          <cell r="C47598" t="str">
            <v>TW011013A1</v>
          </cell>
          <cell r="D47598" t="str">
            <v>路得企業有限公司</v>
          </cell>
        </row>
        <row r="47599">
          <cell r="C47599" t="str">
            <v>TW011013A1</v>
          </cell>
          <cell r="D47599" t="str">
            <v>路得企業有限公司</v>
          </cell>
        </row>
        <row r="47600">
          <cell r="C47600" t="str">
            <v>TW011013A1</v>
          </cell>
          <cell r="D47600" t="str">
            <v>路得企業有限公司</v>
          </cell>
        </row>
        <row r="47601">
          <cell r="C47601" t="str">
            <v>TW011013A1</v>
          </cell>
          <cell r="D47601" t="str">
            <v>路得企業有限公司</v>
          </cell>
        </row>
        <row r="47602">
          <cell r="C47602" t="str">
            <v>TW011013A1</v>
          </cell>
          <cell r="D47602" t="str">
            <v>路得企業有限公司</v>
          </cell>
        </row>
        <row r="47603">
          <cell r="C47603" t="str">
            <v>TW011013A1</v>
          </cell>
          <cell r="D47603" t="str">
            <v>路得企業有限公司</v>
          </cell>
        </row>
        <row r="47604">
          <cell r="C47604" t="str">
            <v>TW011013A1</v>
          </cell>
          <cell r="D47604" t="str">
            <v>路得企業有限公司</v>
          </cell>
        </row>
        <row r="47605">
          <cell r="C47605" t="str">
            <v>TW011013A1</v>
          </cell>
          <cell r="D47605" t="str">
            <v>路得企業有限公司</v>
          </cell>
        </row>
        <row r="47606">
          <cell r="C47606" t="str">
            <v>TW011013A1</v>
          </cell>
          <cell r="D47606" t="str">
            <v>路得企業有限公司</v>
          </cell>
        </row>
        <row r="47607">
          <cell r="C47607" t="str">
            <v>TW219186A1</v>
          </cell>
          <cell r="D47607" t="str">
            <v>東欣電器商行</v>
          </cell>
        </row>
        <row r="47608">
          <cell r="C47608" t="str">
            <v>TW219186A1</v>
          </cell>
          <cell r="D47608" t="str">
            <v>東欣電器商行</v>
          </cell>
        </row>
        <row r="47609">
          <cell r="C47609" t="str">
            <v>TW219186A1</v>
          </cell>
          <cell r="D47609" t="str">
            <v>東欣電器商行</v>
          </cell>
        </row>
        <row r="47610">
          <cell r="C47610" t="str">
            <v>TW219186A1</v>
          </cell>
          <cell r="D47610" t="str">
            <v>東欣電器商行</v>
          </cell>
        </row>
        <row r="47611">
          <cell r="C47611" t="str">
            <v>TW219186A1</v>
          </cell>
          <cell r="D47611" t="str">
            <v>東欣電器商行</v>
          </cell>
        </row>
        <row r="47612">
          <cell r="C47612" t="str">
            <v>TW219186A1</v>
          </cell>
          <cell r="D47612" t="str">
            <v>東欣電器商行</v>
          </cell>
        </row>
        <row r="47613">
          <cell r="C47613" t="str">
            <v>TW219186A1</v>
          </cell>
          <cell r="D47613" t="str">
            <v>東欣電器商行</v>
          </cell>
        </row>
        <row r="47614">
          <cell r="C47614" t="str">
            <v>TW219186A1</v>
          </cell>
          <cell r="D47614" t="str">
            <v>東欣電器商行</v>
          </cell>
        </row>
        <row r="47615">
          <cell r="C47615" t="str">
            <v>TW010514A1</v>
          </cell>
          <cell r="D47615" t="str">
            <v>東農電器行</v>
          </cell>
        </row>
        <row r="47616">
          <cell r="C47616" t="str">
            <v>TW010514A1</v>
          </cell>
          <cell r="D47616" t="str">
            <v>東農電器行</v>
          </cell>
        </row>
        <row r="47617">
          <cell r="C47617" t="str">
            <v>TW010514A1</v>
          </cell>
          <cell r="D47617" t="str">
            <v>東農電器行</v>
          </cell>
        </row>
        <row r="47618">
          <cell r="C47618" t="str">
            <v>TW010514A1</v>
          </cell>
          <cell r="D47618" t="str">
            <v>東農電器行</v>
          </cell>
        </row>
        <row r="47619">
          <cell r="C47619" t="str">
            <v>TW010514A1</v>
          </cell>
          <cell r="D47619" t="str">
            <v>東農電器行</v>
          </cell>
        </row>
        <row r="47620">
          <cell r="C47620" t="str">
            <v>TW010514A1</v>
          </cell>
          <cell r="D47620" t="str">
            <v>東農電器行</v>
          </cell>
        </row>
        <row r="47621">
          <cell r="C47621" t="str">
            <v>TW010514A1</v>
          </cell>
          <cell r="D47621" t="str">
            <v>東農電器行</v>
          </cell>
        </row>
        <row r="47622">
          <cell r="C47622" t="str">
            <v>TW010514A1</v>
          </cell>
          <cell r="D47622" t="str">
            <v>東農電器行</v>
          </cell>
        </row>
        <row r="47623">
          <cell r="C47623" t="str">
            <v>TW010514A1</v>
          </cell>
          <cell r="D47623" t="str">
            <v>東農電器行</v>
          </cell>
        </row>
        <row r="47624">
          <cell r="C47624" t="str">
            <v>TW010514A1</v>
          </cell>
          <cell r="D47624" t="str">
            <v>東農電器行</v>
          </cell>
        </row>
        <row r="47625">
          <cell r="C47625" t="str">
            <v>TW010514A1</v>
          </cell>
          <cell r="D47625" t="str">
            <v>東農電器行</v>
          </cell>
        </row>
        <row r="47626">
          <cell r="C47626" t="str">
            <v>TW010514A1</v>
          </cell>
          <cell r="D47626" t="str">
            <v>東農電器行</v>
          </cell>
        </row>
        <row r="47627">
          <cell r="C47627" t="str">
            <v>TW010514A1</v>
          </cell>
          <cell r="D47627" t="str">
            <v>東農電器行</v>
          </cell>
        </row>
        <row r="47628">
          <cell r="C47628" t="str">
            <v>TW010514A1</v>
          </cell>
          <cell r="D47628" t="str">
            <v>東農電器行</v>
          </cell>
        </row>
        <row r="47629">
          <cell r="C47629" t="str">
            <v>TW010514A1</v>
          </cell>
          <cell r="D47629" t="str">
            <v>東農電器行</v>
          </cell>
        </row>
        <row r="47630">
          <cell r="C47630" t="str">
            <v>TW010514A1</v>
          </cell>
          <cell r="D47630" t="str">
            <v>東農電器行</v>
          </cell>
        </row>
        <row r="47631">
          <cell r="C47631" t="str">
            <v>TW010514A1</v>
          </cell>
          <cell r="D47631" t="str">
            <v>東農電器行</v>
          </cell>
        </row>
        <row r="47632">
          <cell r="C47632" t="str">
            <v>TW010514A1</v>
          </cell>
          <cell r="D47632" t="str">
            <v>東農電器行</v>
          </cell>
        </row>
        <row r="47633">
          <cell r="C47633" t="str">
            <v>TW010514A1</v>
          </cell>
          <cell r="D47633" t="str">
            <v>東農電器行</v>
          </cell>
        </row>
        <row r="47634">
          <cell r="C47634" t="str">
            <v>TW010514A1</v>
          </cell>
          <cell r="D47634" t="str">
            <v>東農電器行</v>
          </cell>
        </row>
        <row r="47635">
          <cell r="C47635" t="str">
            <v>TW010514A1</v>
          </cell>
          <cell r="D47635" t="str">
            <v>東農電器行</v>
          </cell>
        </row>
        <row r="47636">
          <cell r="C47636" t="str">
            <v>TW010514A1</v>
          </cell>
          <cell r="D47636" t="str">
            <v>東農電器行</v>
          </cell>
        </row>
        <row r="47637">
          <cell r="C47637" t="str">
            <v>TW010514A1</v>
          </cell>
          <cell r="D47637" t="str">
            <v>東農電器行</v>
          </cell>
        </row>
        <row r="47638">
          <cell r="C47638" t="str">
            <v>TW010514A1</v>
          </cell>
          <cell r="D47638" t="str">
            <v>東農電器行</v>
          </cell>
        </row>
        <row r="47639">
          <cell r="C47639" t="str">
            <v>TW010514A1</v>
          </cell>
          <cell r="D47639" t="str">
            <v>東農電器行</v>
          </cell>
        </row>
        <row r="47640">
          <cell r="C47640" t="str">
            <v>TW010514A1</v>
          </cell>
          <cell r="D47640" t="str">
            <v>東農電器行</v>
          </cell>
        </row>
        <row r="47641">
          <cell r="C47641" t="str">
            <v>TW010514A1</v>
          </cell>
          <cell r="D47641" t="str">
            <v>東農電器行</v>
          </cell>
        </row>
        <row r="47642">
          <cell r="C47642" t="str">
            <v>TW010514A1</v>
          </cell>
          <cell r="D47642" t="str">
            <v>東農電器行</v>
          </cell>
        </row>
        <row r="47643">
          <cell r="C47643" t="str">
            <v>TW010514A1</v>
          </cell>
          <cell r="D47643" t="str">
            <v>東農電器行</v>
          </cell>
        </row>
        <row r="47644">
          <cell r="C47644" t="str">
            <v>TW010514A1</v>
          </cell>
          <cell r="D47644" t="str">
            <v>東農電器行</v>
          </cell>
        </row>
        <row r="47645">
          <cell r="C47645" t="str">
            <v>TW010514A1</v>
          </cell>
          <cell r="D47645" t="str">
            <v>東農電器行</v>
          </cell>
        </row>
        <row r="47646">
          <cell r="C47646" t="str">
            <v>TW010514A1</v>
          </cell>
          <cell r="D47646" t="str">
            <v>東農電器行</v>
          </cell>
        </row>
        <row r="47647">
          <cell r="C47647" t="str">
            <v>TW010514A1</v>
          </cell>
          <cell r="D47647" t="str">
            <v>東農電器行</v>
          </cell>
        </row>
        <row r="47648">
          <cell r="C47648" t="str">
            <v>TW010514A1</v>
          </cell>
          <cell r="D47648" t="str">
            <v>東農電器行</v>
          </cell>
        </row>
        <row r="47649">
          <cell r="C47649" t="str">
            <v>TW010514A1</v>
          </cell>
          <cell r="D47649" t="str">
            <v>東農電器行</v>
          </cell>
        </row>
        <row r="47650">
          <cell r="C47650" t="str">
            <v>TW010514A1</v>
          </cell>
          <cell r="D47650" t="str">
            <v>東農電器行</v>
          </cell>
        </row>
        <row r="47651">
          <cell r="C47651" t="str">
            <v>TW010514A1</v>
          </cell>
          <cell r="D47651" t="str">
            <v>東農電器行</v>
          </cell>
        </row>
        <row r="47652">
          <cell r="C47652" t="str">
            <v>TW010514A1</v>
          </cell>
          <cell r="D47652" t="str">
            <v>東農電器行</v>
          </cell>
        </row>
        <row r="47653">
          <cell r="C47653" t="str">
            <v>TW010514A1</v>
          </cell>
          <cell r="D47653" t="str">
            <v>東農電器行</v>
          </cell>
        </row>
        <row r="47654">
          <cell r="C47654" t="str">
            <v>TW010514A1</v>
          </cell>
          <cell r="D47654" t="str">
            <v>東農電器行</v>
          </cell>
        </row>
        <row r="47655">
          <cell r="C47655" t="str">
            <v>TW010514A1</v>
          </cell>
          <cell r="D47655" t="str">
            <v>東農電器行</v>
          </cell>
        </row>
        <row r="47656">
          <cell r="C47656" t="str">
            <v>TW010514A1</v>
          </cell>
          <cell r="D47656" t="str">
            <v>東農電器行</v>
          </cell>
        </row>
        <row r="47657">
          <cell r="C47657" t="str">
            <v>TW010514A1</v>
          </cell>
          <cell r="D47657" t="str">
            <v>東農電器行</v>
          </cell>
        </row>
        <row r="47658">
          <cell r="C47658" t="str">
            <v>TW010514A1</v>
          </cell>
          <cell r="D47658" t="str">
            <v>東農電器行</v>
          </cell>
        </row>
        <row r="47659">
          <cell r="C47659" t="str">
            <v>TW010514A1</v>
          </cell>
          <cell r="D47659" t="str">
            <v>東農電器行</v>
          </cell>
        </row>
        <row r="47660">
          <cell r="C47660" t="str">
            <v>TW010514A1</v>
          </cell>
          <cell r="D47660" t="str">
            <v>東農電器行</v>
          </cell>
        </row>
        <row r="47661">
          <cell r="C47661" t="str">
            <v>TW010514A1</v>
          </cell>
          <cell r="D47661" t="str">
            <v>東農電器行</v>
          </cell>
        </row>
        <row r="47662">
          <cell r="C47662" t="str">
            <v>TW010514A1</v>
          </cell>
          <cell r="D47662" t="str">
            <v>東農電器行</v>
          </cell>
        </row>
        <row r="47663">
          <cell r="C47663" t="str">
            <v>TW010514A1</v>
          </cell>
          <cell r="D47663" t="str">
            <v>東農電器行</v>
          </cell>
        </row>
        <row r="47664">
          <cell r="C47664" t="str">
            <v>TW010514A1</v>
          </cell>
          <cell r="D47664" t="str">
            <v>東農電器行</v>
          </cell>
        </row>
        <row r="47665">
          <cell r="C47665" t="str">
            <v>TW010514A1</v>
          </cell>
          <cell r="D47665" t="str">
            <v>東農電器行</v>
          </cell>
        </row>
        <row r="47666">
          <cell r="C47666" t="str">
            <v>TW010514A1</v>
          </cell>
          <cell r="D47666" t="str">
            <v>東農電器行</v>
          </cell>
        </row>
        <row r="47667">
          <cell r="C47667" t="str">
            <v>TW010514A1</v>
          </cell>
          <cell r="D47667" t="str">
            <v>東農電器行</v>
          </cell>
        </row>
        <row r="47668">
          <cell r="C47668" t="str">
            <v>TW010514A1</v>
          </cell>
          <cell r="D47668" t="str">
            <v>東農電器行</v>
          </cell>
        </row>
        <row r="47669">
          <cell r="C47669" t="str">
            <v>TW010514A1</v>
          </cell>
          <cell r="D47669" t="str">
            <v>東農電器行</v>
          </cell>
        </row>
        <row r="47670">
          <cell r="C47670" t="str">
            <v>TW010514A1</v>
          </cell>
          <cell r="D47670" t="str">
            <v>東農電器行</v>
          </cell>
        </row>
        <row r="47671">
          <cell r="C47671" t="str">
            <v>TW010514A1</v>
          </cell>
          <cell r="D47671" t="str">
            <v>東農電器行</v>
          </cell>
        </row>
        <row r="47672">
          <cell r="C47672" t="str">
            <v>TW010514A1</v>
          </cell>
          <cell r="D47672" t="str">
            <v>東農電器行</v>
          </cell>
        </row>
        <row r="47673">
          <cell r="C47673" t="str">
            <v>TW010514A1</v>
          </cell>
          <cell r="D47673" t="str">
            <v>東農電器行</v>
          </cell>
        </row>
        <row r="47674">
          <cell r="C47674" t="str">
            <v>TW010514A1</v>
          </cell>
          <cell r="D47674" t="str">
            <v>東農電器行</v>
          </cell>
        </row>
        <row r="47675">
          <cell r="C47675" t="str">
            <v>TW010514A1</v>
          </cell>
          <cell r="D47675" t="str">
            <v>東農電器行</v>
          </cell>
        </row>
        <row r="47676">
          <cell r="C47676" t="str">
            <v>TW010514A1</v>
          </cell>
          <cell r="D47676" t="str">
            <v>東農電器行</v>
          </cell>
        </row>
        <row r="47677">
          <cell r="C47677" t="str">
            <v>TW010514A1</v>
          </cell>
          <cell r="D47677" t="str">
            <v>東農電器行</v>
          </cell>
        </row>
        <row r="47678">
          <cell r="C47678" t="str">
            <v>TW010514A1</v>
          </cell>
          <cell r="D47678" t="str">
            <v>東農電器行</v>
          </cell>
        </row>
        <row r="47679">
          <cell r="C47679" t="str">
            <v>TW010514A1</v>
          </cell>
          <cell r="D47679" t="str">
            <v>東農電器行</v>
          </cell>
        </row>
        <row r="47680">
          <cell r="C47680" t="str">
            <v>TW010514A1</v>
          </cell>
          <cell r="D47680" t="str">
            <v>東農電器行</v>
          </cell>
        </row>
        <row r="47681">
          <cell r="C47681" t="str">
            <v>TW010514A1</v>
          </cell>
          <cell r="D47681" t="str">
            <v>東農電器行</v>
          </cell>
        </row>
        <row r="47682">
          <cell r="C47682" t="str">
            <v>TW010514A1</v>
          </cell>
          <cell r="D47682" t="str">
            <v>東農電器行</v>
          </cell>
        </row>
        <row r="47683">
          <cell r="C47683" t="str">
            <v>TW010514A1</v>
          </cell>
          <cell r="D47683" t="str">
            <v>東農電器行</v>
          </cell>
        </row>
        <row r="47684">
          <cell r="C47684" t="str">
            <v>TW010514A1</v>
          </cell>
          <cell r="D47684" t="str">
            <v>東農電器行</v>
          </cell>
        </row>
        <row r="47685">
          <cell r="C47685" t="str">
            <v>TW010514A1</v>
          </cell>
          <cell r="D47685" t="str">
            <v>東農電器行</v>
          </cell>
        </row>
        <row r="47686">
          <cell r="C47686" t="str">
            <v>TW010514A1</v>
          </cell>
          <cell r="D47686" t="str">
            <v>東農電器行</v>
          </cell>
        </row>
        <row r="47687">
          <cell r="C47687" t="str">
            <v>TW010514A1</v>
          </cell>
          <cell r="D47687" t="str">
            <v>東農電器行</v>
          </cell>
        </row>
        <row r="47688">
          <cell r="C47688" t="str">
            <v>TW010514A1</v>
          </cell>
          <cell r="D47688" t="str">
            <v>東農電器行</v>
          </cell>
        </row>
        <row r="47689">
          <cell r="C47689" t="str">
            <v>TW010514A1</v>
          </cell>
          <cell r="D47689" t="str">
            <v>東農電器行</v>
          </cell>
        </row>
        <row r="47690">
          <cell r="C47690" t="str">
            <v>TW010514A1</v>
          </cell>
          <cell r="D47690" t="str">
            <v>東農電器行</v>
          </cell>
        </row>
        <row r="47691">
          <cell r="C47691" t="str">
            <v>TW010514A1</v>
          </cell>
          <cell r="D47691" t="str">
            <v>東農電器行</v>
          </cell>
        </row>
        <row r="47692">
          <cell r="C47692" t="str">
            <v>TW010514A1</v>
          </cell>
          <cell r="D47692" t="str">
            <v>東農電器行</v>
          </cell>
        </row>
        <row r="47693">
          <cell r="C47693" t="str">
            <v>TW010514A1</v>
          </cell>
          <cell r="D47693" t="str">
            <v>東農電器行</v>
          </cell>
        </row>
        <row r="47694">
          <cell r="C47694" t="str">
            <v>TW010514A1</v>
          </cell>
          <cell r="D47694" t="str">
            <v>東農電器行</v>
          </cell>
        </row>
        <row r="47695">
          <cell r="C47695" t="str">
            <v>TW010514A1</v>
          </cell>
          <cell r="D47695" t="str">
            <v>東農電器行</v>
          </cell>
        </row>
        <row r="47696">
          <cell r="C47696" t="str">
            <v>TW010514A1</v>
          </cell>
          <cell r="D47696" t="str">
            <v>東農電器行</v>
          </cell>
        </row>
        <row r="47697">
          <cell r="C47697" t="str">
            <v>TW010514A1</v>
          </cell>
          <cell r="D47697" t="str">
            <v>東農電器行</v>
          </cell>
        </row>
        <row r="47698">
          <cell r="C47698" t="str">
            <v>TW010514A1</v>
          </cell>
          <cell r="D47698" t="str">
            <v>東農電器行</v>
          </cell>
        </row>
        <row r="47699">
          <cell r="C47699" t="str">
            <v>TW010514A1</v>
          </cell>
          <cell r="D47699" t="str">
            <v>東農電器行</v>
          </cell>
        </row>
        <row r="47700">
          <cell r="C47700" t="str">
            <v>TW010514A1</v>
          </cell>
          <cell r="D47700" t="str">
            <v>東農電器行</v>
          </cell>
        </row>
        <row r="47701">
          <cell r="C47701" t="str">
            <v>TW010514A1</v>
          </cell>
          <cell r="D47701" t="str">
            <v>東農電器行</v>
          </cell>
        </row>
        <row r="47702">
          <cell r="C47702" t="str">
            <v>TW010514A1</v>
          </cell>
          <cell r="D47702" t="str">
            <v>東農電器行</v>
          </cell>
        </row>
        <row r="47703">
          <cell r="C47703" t="str">
            <v>TW010514A1</v>
          </cell>
          <cell r="D47703" t="str">
            <v>東農電器行</v>
          </cell>
        </row>
        <row r="47704">
          <cell r="C47704" t="str">
            <v>TW010514A1</v>
          </cell>
          <cell r="D47704" t="str">
            <v>東農電器行</v>
          </cell>
        </row>
        <row r="47705">
          <cell r="C47705" t="str">
            <v>TW010514A1</v>
          </cell>
          <cell r="D47705" t="str">
            <v>東農電器行</v>
          </cell>
        </row>
        <row r="47706">
          <cell r="C47706" t="str">
            <v>TW010514A1</v>
          </cell>
          <cell r="D47706" t="str">
            <v>東農電器行</v>
          </cell>
        </row>
        <row r="47707">
          <cell r="C47707" t="str">
            <v>TW010514A1</v>
          </cell>
          <cell r="D47707" t="str">
            <v>東農電器行</v>
          </cell>
        </row>
        <row r="47708">
          <cell r="C47708" t="str">
            <v>TW010514A1</v>
          </cell>
          <cell r="D47708" t="str">
            <v>東農電器行</v>
          </cell>
        </row>
        <row r="47709">
          <cell r="C47709" t="str">
            <v>TW010514A1</v>
          </cell>
          <cell r="D47709" t="str">
            <v>東農電器行</v>
          </cell>
        </row>
        <row r="47710">
          <cell r="C47710" t="str">
            <v>TW010514A1</v>
          </cell>
          <cell r="D47710" t="str">
            <v>東農電器行</v>
          </cell>
        </row>
        <row r="47711">
          <cell r="C47711" t="str">
            <v>TW010514A1</v>
          </cell>
          <cell r="D47711" t="str">
            <v>東農電器行</v>
          </cell>
        </row>
        <row r="47712">
          <cell r="C47712" t="str">
            <v>TW010514A1</v>
          </cell>
          <cell r="D47712" t="str">
            <v>東農電器行</v>
          </cell>
        </row>
        <row r="47713">
          <cell r="C47713" t="str">
            <v>TW010514A1</v>
          </cell>
          <cell r="D47713" t="str">
            <v>東農電器行</v>
          </cell>
        </row>
        <row r="47714">
          <cell r="C47714" t="str">
            <v>TW010514A1</v>
          </cell>
          <cell r="D47714" t="str">
            <v>東農電器行</v>
          </cell>
        </row>
        <row r="47715">
          <cell r="C47715" t="str">
            <v>TW010514A1</v>
          </cell>
          <cell r="D47715" t="str">
            <v>東農電器行</v>
          </cell>
        </row>
        <row r="47716">
          <cell r="C47716" t="str">
            <v>TW010514A1</v>
          </cell>
          <cell r="D47716" t="str">
            <v>東農電器行</v>
          </cell>
        </row>
        <row r="47717">
          <cell r="C47717" t="str">
            <v>TW010514A1</v>
          </cell>
          <cell r="D47717" t="str">
            <v>東農電器行</v>
          </cell>
        </row>
        <row r="47718">
          <cell r="C47718" t="str">
            <v>TW010655A1</v>
          </cell>
          <cell r="D47718" t="str">
            <v>松立電業社</v>
          </cell>
        </row>
        <row r="47719">
          <cell r="C47719" t="str">
            <v>TW010655A1</v>
          </cell>
          <cell r="D47719" t="str">
            <v>松立電業社</v>
          </cell>
        </row>
        <row r="47720">
          <cell r="C47720" t="str">
            <v>TW010655A1</v>
          </cell>
          <cell r="D47720" t="str">
            <v>松立電業社</v>
          </cell>
        </row>
        <row r="47721">
          <cell r="C47721" t="str">
            <v>TW010655A1</v>
          </cell>
          <cell r="D47721" t="str">
            <v>松立電業社</v>
          </cell>
        </row>
        <row r="47722">
          <cell r="C47722" t="str">
            <v>TW010655A1</v>
          </cell>
          <cell r="D47722" t="str">
            <v>松立電業社</v>
          </cell>
        </row>
        <row r="47723">
          <cell r="C47723" t="str">
            <v>TW010655A1</v>
          </cell>
          <cell r="D47723" t="str">
            <v>松立電業社</v>
          </cell>
        </row>
        <row r="47724">
          <cell r="C47724" t="str">
            <v>TW010655A1</v>
          </cell>
          <cell r="D47724" t="str">
            <v>松立電業社</v>
          </cell>
        </row>
        <row r="47725">
          <cell r="C47725" t="str">
            <v>TW010615A1</v>
          </cell>
          <cell r="D47725" t="str">
            <v>中信冷凍電器行</v>
          </cell>
        </row>
        <row r="47726">
          <cell r="C47726" t="str">
            <v>TW010615A1</v>
          </cell>
          <cell r="D47726" t="str">
            <v>中信冷凍電器行</v>
          </cell>
        </row>
        <row r="47727">
          <cell r="C47727" t="str">
            <v>TW010615A1</v>
          </cell>
          <cell r="D47727" t="str">
            <v>中信冷凍電器行</v>
          </cell>
        </row>
        <row r="47728">
          <cell r="C47728" t="str">
            <v>TW010615A1</v>
          </cell>
          <cell r="D47728" t="str">
            <v>中信冷凍電器行</v>
          </cell>
        </row>
        <row r="47729">
          <cell r="C47729" t="str">
            <v>TW010615A1</v>
          </cell>
          <cell r="D47729" t="str">
            <v>中信冷凍電器行</v>
          </cell>
        </row>
        <row r="47730">
          <cell r="C47730" t="str">
            <v>TW010615A1</v>
          </cell>
          <cell r="D47730" t="str">
            <v>中信冷凍電器行</v>
          </cell>
        </row>
        <row r="47731">
          <cell r="C47731" t="str">
            <v>TW010615A1</v>
          </cell>
          <cell r="D47731" t="str">
            <v>中信冷凍電器行</v>
          </cell>
        </row>
        <row r="47732">
          <cell r="C47732" t="str">
            <v>TW010615A1</v>
          </cell>
          <cell r="D47732" t="str">
            <v>中信冷凍電器行</v>
          </cell>
        </row>
        <row r="47733">
          <cell r="C47733" t="str">
            <v>TW010615A1</v>
          </cell>
          <cell r="D47733" t="str">
            <v>中信冷凍電器行</v>
          </cell>
        </row>
        <row r="47734">
          <cell r="C47734" t="str">
            <v>TW010615A1</v>
          </cell>
          <cell r="D47734" t="str">
            <v>中信冷凍電器行</v>
          </cell>
        </row>
        <row r="47735">
          <cell r="C47735" t="str">
            <v>TW010615A1</v>
          </cell>
          <cell r="D47735" t="str">
            <v>中信冷凍電器行</v>
          </cell>
        </row>
        <row r="47736">
          <cell r="C47736" t="str">
            <v>TW010615A1</v>
          </cell>
          <cell r="D47736" t="str">
            <v>中信冷凍電器行</v>
          </cell>
        </row>
        <row r="47737">
          <cell r="C47737" t="str">
            <v>TW010615A1</v>
          </cell>
          <cell r="D47737" t="str">
            <v>中信冷凍電器行</v>
          </cell>
        </row>
        <row r="47738">
          <cell r="C47738" t="str">
            <v>TW010615A1</v>
          </cell>
          <cell r="D47738" t="str">
            <v>中信冷凍電器行</v>
          </cell>
        </row>
        <row r="47739">
          <cell r="C47739" t="str">
            <v>TW010615A1</v>
          </cell>
          <cell r="D47739" t="str">
            <v>中信冷凍電器行</v>
          </cell>
        </row>
        <row r="47740">
          <cell r="C47740" t="str">
            <v>TW010615A1</v>
          </cell>
          <cell r="D47740" t="str">
            <v>中信冷凍電器行</v>
          </cell>
        </row>
        <row r="47741">
          <cell r="C47741" t="str">
            <v>TW010615A1</v>
          </cell>
          <cell r="D47741" t="str">
            <v>中信冷凍電器行</v>
          </cell>
        </row>
        <row r="47742">
          <cell r="C47742" t="str">
            <v>TW010615A1</v>
          </cell>
          <cell r="D47742" t="str">
            <v>中信冷凍電器行</v>
          </cell>
        </row>
        <row r="47743">
          <cell r="C47743" t="str">
            <v>TW010615A1</v>
          </cell>
          <cell r="D47743" t="str">
            <v>中信冷凍電器行</v>
          </cell>
        </row>
        <row r="47744">
          <cell r="C47744" t="str">
            <v>TW010615A1</v>
          </cell>
          <cell r="D47744" t="str">
            <v>中信冷凍電器行</v>
          </cell>
        </row>
        <row r="47745">
          <cell r="C47745" t="str">
            <v>TW010615A1</v>
          </cell>
          <cell r="D47745" t="str">
            <v>中信冷凍電器行</v>
          </cell>
        </row>
        <row r="47746">
          <cell r="C47746" t="str">
            <v>TW010615A1</v>
          </cell>
          <cell r="D47746" t="str">
            <v>中信冷凍電器行</v>
          </cell>
        </row>
        <row r="47747">
          <cell r="C47747" t="str">
            <v>TW010615A1</v>
          </cell>
          <cell r="D47747" t="str">
            <v>中信冷凍電器行</v>
          </cell>
        </row>
        <row r="47748">
          <cell r="C47748" t="str">
            <v>TW010615A1</v>
          </cell>
          <cell r="D47748" t="str">
            <v>中信冷凍電器行</v>
          </cell>
        </row>
        <row r="47749">
          <cell r="C47749" t="str">
            <v>TW010615A1</v>
          </cell>
          <cell r="D47749" t="str">
            <v>中信冷凍電器行</v>
          </cell>
        </row>
        <row r="47750">
          <cell r="C47750" t="str">
            <v>TW010615A1</v>
          </cell>
          <cell r="D47750" t="str">
            <v>中信冷凍電器行</v>
          </cell>
        </row>
        <row r="47751">
          <cell r="C47751" t="str">
            <v>TW010615A1</v>
          </cell>
          <cell r="D47751" t="str">
            <v>中信冷凍電器行</v>
          </cell>
        </row>
        <row r="47752">
          <cell r="C47752" t="str">
            <v>TW010615A1</v>
          </cell>
          <cell r="D47752" t="str">
            <v>中信冷凍電器行</v>
          </cell>
        </row>
        <row r="47753">
          <cell r="C47753" t="str">
            <v>TW010615A1</v>
          </cell>
          <cell r="D47753" t="str">
            <v>中信冷凍電器行</v>
          </cell>
        </row>
        <row r="47754">
          <cell r="C47754" t="str">
            <v>TW010615A1</v>
          </cell>
          <cell r="D47754" t="str">
            <v>中信冷凍電器行</v>
          </cell>
        </row>
        <row r="47755">
          <cell r="C47755" t="str">
            <v>TW010615A1</v>
          </cell>
          <cell r="D47755" t="str">
            <v>中信冷凍電器行</v>
          </cell>
        </row>
        <row r="47756">
          <cell r="C47756" t="str">
            <v>TW010615A1</v>
          </cell>
          <cell r="D47756" t="str">
            <v>中信冷凍電器行</v>
          </cell>
        </row>
        <row r="47757">
          <cell r="C47757" t="str">
            <v>TW010615A1</v>
          </cell>
          <cell r="D47757" t="str">
            <v>中信冷凍電器行</v>
          </cell>
        </row>
        <row r="47758">
          <cell r="C47758" t="str">
            <v>TW011664A1</v>
          </cell>
          <cell r="D47758" t="str">
            <v>宏暉電器行</v>
          </cell>
        </row>
        <row r="47759">
          <cell r="C47759" t="str">
            <v>TW011664A1</v>
          </cell>
          <cell r="D47759" t="str">
            <v>宏暉電器行</v>
          </cell>
        </row>
        <row r="47760">
          <cell r="C47760" t="str">
            <v>TW011664A1</v>
          </cell>
          <cell r="D47760" t="str">
            <v>宏暉電器行</v>
          </cell>
        </row>
        <row r="47761">
          <cell r="C47761" t="str">
            <v>TW011664A1</v>
          </cell>
          <cell r="D47761" t="str">
            <v>宏暉電器行</v>
          </cell>
        </row>
        <row r="47762">
          <cell r="C47762" t="str">
            <v>TW011664A1</v>
          </cell>
          <cell r="D47762" t="str">
            <v>宏暉電器行</v>
          </cell>
        </row>
        <row r="47763">
          <cell r="C47763" t="str">
            <v>TW011664A1</v>
          </cell>
          <cell r="D47763" t="str">
            <v>宏暉電器行</v>
          </cell>
        </row>
        <row r="47764">
          <cell r="C47764" t="str">
            <v>TW011664A1</v>
          </cell>
          <cell r="D47764" t="str">
            <v>宏暉電器行</v>
          </cell>
        </row>
        <row r="47765">
          <cell r="C47765" t="str">
            <v>TW011664A1</v>
          </cell>
          <cell r="D47765" t="str">
            <v>宏暉電器行</v>
          </cell>
        </row>
        <row r="47766">
          <cell r="C47766" t="str">
            <v>TW011664A1</v>
          </cell>
          <cell r="D47766" t="str">
            <v>宏暉電器行</v>
          </cell>
        </row>
        <row r="47767">
          <cell r="C47767" t="str">
            <v>TW012950A1</v>
          </cell>
          <cell r="D47767" t="str">
            <v>大成生活家電行</v>
          </cell>
        </row>
        <row r="47768">
          <cell r="C47768" t="str">
            <v>TW012950A1</v>
          </cell>
          <cell r="D47768" t="str">
            <v>大成生活家電行</v>
          </cell>
        </row>
        <row r="47769">
          <cell r="C47769" t="str">
            <v>TW012950A1</v>
          </cell>
          <cell r="D47769" t="str">
            <v>大成生活家電行</v>
          </cell>
        </row>
        <row r="47770">
          <cell r="C47770" t="str">
            <v>TW012950A1</v>
          </cell>
          <cell r="D47770" t="str">
            <v>大成生活家電行</v>
          </cell>
        </row>
        <row r="47771">
          <cell r="C47771" t="str">
            <v>TW012950A1</v>
          </cell>
          <cell r="D47771" t="str">
            <v>大成生活家電行</v>
          </cell>
        </row>
        <row r="47772">
          <cell r="C47772" t="str">
            <v>TW012950A1</v>
          </cell>
          <cell r="D47772" t="str">
            <v>大成生活家電行</v>
          </cell>
        </row>
        <row r="47773">
          <cell r="C47773" t="str">
            <v>TW012950A1</v>
          </cell>
          <cell r="D47773" t="str">
            <v>大成生活家電行</v>
          </cell>
        </row>
        <row r="47774">
          <cell r="C47774" t="str">
            <v>TW013493A1</v>
          </cell>
          <cell r="D47774" t="str">
            <v>晉宏電器行</v>
          </cell>
        </row>
        <row r="47775">
          <cell r="C47775" t="str">
            <v>TW013493A1</v>
          </cell>
          <cell r="D47775" t="str">
            <v>晉宏電器行</v>
          </cell>
        </row>
        <row r="47776">
          <cell r="C47776" t="str">
            <v>TW013493A1</v>
          </cell>
          <cell r="D47776" t="str">
            <v>晉宏電器行</v>
          </cell>
        </row>
        <row r="47777">
          <cell r="C47777" t="str">
            <v>TW013493A1</v>
          </cell>
          <cell r="D47777" t="str">
            <v>晉宏電器行</v>
          </cell>
        </row>
        <row r="47778">
          <cell r="C47778" t="str">
            <v>TW013493A1</v>
          </cell>
          <cell r="D47778" t="str">
            <v>晉宏電器行</v>
          </cell>
        </row>
        <row r="47779">
          <cell r="C47779" t="str">
            <v>TW013493A1</v>
          </cell>
          <cell r="D47779" t="str">
            <v>晉宏電器行</v>
          </cell>
        </row>
        <row r="47780">
          <cell r="C47780" t="str">
            <v>TW013493A1</v>
          </cell>
          <cell r="D47780" t="str">
            <v>晉宏電器行</v>
          </cell>
        </row>
        <row r="47781">
          <cell r="C47781" t="str">
            <v>TW013493A1</v>
          </cell>
          <cell r="D47781" t="str">
            <v>晉宏電器行</v>
          </cell>
        </row>
        <row r="47782">
          <cell r="C47782" t="str">
            <v>TW013493A1</v>
          </cell>
          <cell r="D47782" t="str">
            <v>晉宏電器行</v>
          </cell>
        </row>
        <row r="47783">
          <cell r="C47783" t="str">
            <v>TW013493A1</v>
          </cell>
          <cell r="D47783" t="str">
            <v>晉宏電器行</v>
          </cell>
        </row>
        <row r="47784">
          <cell r="C47784" t="str">
            <v>TW013493A1</v>
          </cell>
          <cell r="D47784" t="str">
            <v>晉宏電器行</v>
          </cell>
        </row>
        <row r="47785">
          <cell r="C47785" t="str">
            <v>TW013493A1</v>
          </cell>
          <cell r="D47785" t="str">
            <v>晉宏電器行</v>
          </cell>
        </row>
        <row r="47786">
          <cell r="C47786" t="str">
            <v>TW013493A1</v>
          </cell>
          <cell r="D47786" t="str">
            <v>晉宏電器行</v>
          </cell>
        </row>
        <row r="47787">
          <cell r="C47787" t="str">
            <v>TW013493A1</v>
          </cell>
          <cell r="D47787" t="str">
            <v>晉宏電器行</v>
          </cell>
        </row>
        <row r="47788">
          <cell r="C47788" t="str">
            <v>TW013493A1</v>
          </cell>
          <cell r="D47788" t="str">
            <v>晉宏電器行</v>
          </cell>
        </row>
        <row r="47789">
          <cell r="C47789" t="str">
            <v>TW013493A1</v>
          </cell>
          <cell r="D47789" t="str">
            <v>晉宏電器行</v>
          </cell>
        </row>
        <row r="47790">
          <cell r="C47790" t="str">
            <v>TW013493A1</v>
          </cell>
          <cell r="D47790" t="str">
            <v>晉宏電器行</v>
          </cell>
        </row>
        <row r="47791">
          <cell r="C47791" t="str">
            <v>TW013493A1</v>
          </cell>
          <cell r="D47791" t="str">
            <v>晉宏電器行</v>
          </cell>
        </row>
        <row r="47792">
          <cell r="C47792" t="str">
            <v>TW013493A1</v>
          </cell>
          <cell r="D47792" t="str">
            <v>晉宏電器行</v>
          </cell>
        </row>
        <row r="47793">
          <cell r="C47793" t="str">
            <v>TW013493A1</v>
          </cell>
          <cell r="D47793" t="str">
            <v>晉宏電器行</v>
          </cell>
        </row>
        <row r="47794">
          <cell r="C47794" t="str">
            <v>TW013493A1</v>
          </cell>
          <cell r="D47794" t="str">
            <v>晉宏電器行</v>
          </cell>
        </row>
        <row r="47795">
          <cell r="C47795" t="str">
            <v>TW013493A1</v>
          </cell>
          <cell r="D47795" t="str">
            <v>晉宏電器行</v>
          </cell>
        </row>
        <row r="47796">
          <cell r="C47796" t="str">
            <v>TW013493A1</v>
          </cell>
          <cell r="D47796" t="str">
            <v>晉宏電器行</v>
          </cell>
        </row>
        <row r="47797">
          <cell r="C47797" t="str">
            <v>TW013493A1</v>
          </cell>
          <cell r="D47797" t="str">
            <v>晉宏電器行</v>
          </cell>
        </row>
        <row r="47798">
          <cell r="C47798" t="str">
            <v>TW013493A1</v>
          </cell>
          <cell r="D47798" t="str">
            <v>晉宏電器行</v>
          </cell>
        </row>
        <row r="47799">
          <cell r="C47799" t="str">
            <v>TW013493A1</v>
          </cell>
          <cell r="D47799" t="str">
            <v>晉宏電器行</v>
          </cell>
        </row>
        <row r="47800">
          <cell r="C47800" t="str">
            <v>TW013493A1</v>
          </cell>
          <cell r="D47800" t="str">
            <v>晉宏電器行</v>
          </cell>
        </row>
        <row r="47801">
          <cell r="C47801" t="str">
            <v>TW013493A1</v>
          </cell>
          <cell r="D47801" t="str">
            <v>晉宏電器行</v>
          </cell>
        </row>
        <row r="47802">
          <cell r="C47802" t="str">
            <v>TW013493A1</v>
          </cell>
          <cell r="D47802" t="str">
            <v>晉宏電器行</v>
          </cell>
        </row>
        <row r="47803">
          <cell r="C47803" t="str">
            <v>TW013493A1</v>
          </cell>
          <cell r="D47803" t="str">
            <v>晉宏電器行</v>
          </cell>
        </row>
        <row r="47804">
          <cell r="C47804" t="str">
            <v>TW013493A1</v>
          </cell>
          <cell r="D47804" t="str">
            <v>晉宏電器行</v>
          </cell>
        </row>
        <row r="47805">
          <cell r="C47805" t="str">
            <v>TW013493A1</v>
          </cell>
          <cell r="D47805" t="str">
            <v>晉宏電器行</v>
          </cell>
        </row>
        <row r="47806">
          <cell r="C47806" t="str">
            <v>TW013493A1</v>
          </cell>
          <cell r="D47806" t="str">
            <v>晉宏電器行</v>
          </cell>
        </row>
        <row r="47807">
          <cell r="C47807" t="str">
            <v>TW013493A1</v>
          </cell>
          <cell r="D47807" t="str">
            <v>晉宏電器行</v>
          </cell>
        </row>
        <row r="47808">
          <cell r="C47808" t="str">
            <v>TW013493A1</v>
          </cell>
          <cell r="D47808" t="str">
            <v>晉宏電器行</v>
          </cell>
        </row>
        <row r="47809">
          <cell r="C47809" t="str">
            <v>TW013493A1</v>
          </cell>
          <cell r="D47809" t="str">
            <v>晉宏電器行</v>
          </cell>
        </row>
        <row r="47810">
          <cell r="C47810" t="str">
            <v>TW013493A1</v>
          </cell>
          <cell r="D47810" t="str">
            <v>晉宏電器行</v>
          </cell>
        </row>
        <row r="47811">
          <cell r="C47811" t="str">
            <v>TW013493A1</v>
          </cell>
          <cell r="D47811" t="str">
            <v>晉宏電器行</v>
          </cell>
        </row>
        <row r="47812">
          <cell r="C47812" t="str">
            <v>TW013493A1</v>
          </cell>
          <cell r="D47812" t="str">
            <v>晉宏電器行</v>
          </cell>
        </row>
        <row r="47813">
          <cell r="C47813" t="str">
            <v>TW013493A1</v>
          </cell>
          <cell r="D47813" t="str">
            <v>晉宏電器行</v>
          </cell>
        </row>
        <row r="47814">
          <cell r="C47814" t="str">
            <v>TW013493A1</v>
          </cell>
          <cell r="D47814" t="str">
            <v>晉宏電器行</v>
          </cell>
        </row>
        <row r="47815">
          <cell r="C47815" t="str">
            <v>TW013493A1</v>
          </cell>
          <cell r="D47815" t="str">
            <v>晉宏電器行</v>
          </cell>
        </row>
        <row r="47816">
          <cell r="C47816" t="str">
            <v>TW013493A1</v>
          </cell>
          <cell r="D47816" t="str">
            <v>晉宏電器行</v>
          </cell>
        </row>
        <row r="47817">
          <cell r="C47817" t="str">
            <v>TW013493A1</v>
          </cell>
          <cell r="D47817" t="str">
            <v>晉宏電器行</v>
          </cell>
        </row>
        <row r="47818">
          <cell r="C47818" t="str">
            <v>TW013493A1</v>
          </cell>
          <cell r="D47818" t="str">
            <v>晉宏電器行</v>
          </cell>
        </row>
        <row r="47819">
          <cell r="C47819" t="str">
            <v>TW013493A1</v>
          </cell>
          <cell r="D47819" t="str">
            <v>晉宏電器行</v>
          </cell>
        </row>
        <row r="47820">
          <cell r="C47820" t="str">
            <v>TW013493A1</v>
          </cell>
          <cell r="D47820" t="str">
            <v>晉宏電器行</v>
          </cell>
        </row>
        <row r="47821">
          <cell r="C47821" t="str">
            <v>TW013493A1</v>
          </cell>
          <cell r="D47821" t="str">
            <v>晉宏電器行</v>
          </cell>
        </row>
        <row r="47822">
          <cell r="C47822" t="str">
            <v>TW013493A1</v>
          </cell>
          <cell r="D47822" t="str">
            <v>晉宏電器行</v>
          </cell>
        </row>
        <row r="47823">
          <cell r="C47823" t="str">
            <v>TW014114A1</v>
          </cell>
          <cell r="D47823" t="str">
            <v>冠統商百貨企業有限公司</v>
          </cell>
        </row>
        <row r="47824">
          <cell r="C47824" t="str">
            <v>TW014114A1</v>
          </cell>
          <cell r="D47824" t="str">
            <v>冠統商百貨企業有限公司</v>
          </cell>
        </row>
        <row r="47825">
          <cell r="C47825" t="str">
            <v>TW014114A1</v>
          </cell>
          <cell r="D47825" t="str">
            <v>冠統商百貨企業有限公司</v>
          </cell>
        </row>
        <row r="47826">
          <cell r="C47826" t="str">
            <v>TW014114A1</v>
          </cell>
          <cell r="D47826" t="str">
            <v>冠統商百貨企業有限公司</v>
          </cell>
        </row>
        <row r="47827">
          <cell r="C47827" t="str">
            <v>TW014137A1</v>
          </cell>
          <cell r="D47827" t="str">
            <v>弘展電器行</v>
          </cell>
        </row>
        <row r="47828">
          <cell r="C47828" t="str">
            <v>TW014137A1</v>
          </cell>
          <cell r="D47828" t="str">
            <v>弘展電器行</v>
          </cell>
        </row>
        <row r="47829">
          <cell r="C47829" t="str">
            <v>TW014137A1</v>
          </cell>
          <cell r="D47829" t="str">
            <v>弘展電器行</v>
          </cell>
        </row>
        <row r="47830">
          <cell r="C47830" t="str">
            <v>TW014137A1</v>
          </cell>
          <cell r="D47830" t="str">
            <v>弘展電器行</v>
          </cell>
        </row>
        <row r="47831">
          <cell r="C47831" t="str">
            <v>TW014137A1</v>
          </cell>
          <cell r="D47831" t="str">
            <v>弘展電器行</v>
          </cell>
        </row>
        <row r="47832">
          <cell r="C47832" t="str">
            <v>TW014137A1</v>
          </cell>
          <cell r="D47832" t="str">
            <v>弘展電器行</v>
          </cell>
        </row>
        <row r="47833">
          <cell r="C47833" t="str">
            <v>TW014137A1</v>
          </cell>
          <cell r="D47833" t="str">
            <v>弘展電器行</v>
          </cell>
        </row>
        <row r="47834">
          <cell r="C47834" t="str">
            <v>TW014137A1</v>
          </cell>
          <cell r="D47834" t="str">
            <v>弘展電器行</v>
          </cell>
        </row>
        <row r="47835">
          <cell r="C47835" t="str">
            <v>TW014137A1</v>
          </cell>
          <cell r="D47835" t="str">
            <v>弘展電器行</v>
          </cell>
        </row>
        <row r="47836">
          <cell r="C47836" t="str">
            <v>TW014137A1</v>
          </cell>
          <cell r="D47836" t="str">
            <v>弘展電器行</v>
          </cell>
        </row>
        <row r="47837">
          <cell r="C47837" t="str">
            <v>TW014137A1</v>
          </cell>
          <cell r="D47837" t="str">
            <v>弘展電器行</v>
          </cell>
        </row>
        <row r="47838">
          <cell r="C47838" t="str">
            <v>TW014137A1</v>
          </cell>
          <cell r="D47838" t="str">
            <v>弘展電器行</v>
          </cell>
        </row>
        <row r="47839">
          <cell r="C47839" t="str">
            <v>TW014137A1</v>
          </cell>
          <cell r="D47839" t="str">
            <v>弘展電器行</v>
          </cell>
        </row>
        <row r="47840">
          <cell r="C47840" t="str">
            <v>TW014137A1</v>
          </cell>
          <cell r="D47840" t="str">
            <v>弘展電器行</v>
          </cell>
        </row>
        <row r="47841">
          <cell r="C47841" t="str">
            <v>TW014137A1</v>
          </cell>
          <cell r="D47841" t="str">
            <v>弘展電器行</v>
          </cell>
        </row>
        <row r="47842">
          <cell r="C47842" t="str">
            <v>TW014137A1</v>
          </cell>
          <cell r="D47842" t="str">
            <v>弘展電器行</v>
          </cell>
        </row>
        <row r="47843">
          <cell r="C47843" t="str">
            <v>TW014137A1</v>
          </cell>
          <cell r="D47843" t="str">
            <v>弘展電器行</v>
          </cell>
        </row>
        <row r="47844">
          <cell r="C47844" t="str">
            <v>TW014137A1</v>
          </cell>
          <cell r="D47844" t="str">
            <v>弘展電器行</v>
          </cell>
        </row>
        <row r="47845">
          <cell r="C47845" t="str">
            <v>TW014137A1</v>
          </cell>
          <cell r="D47845" t="str">
            <v>弘展電器行</v>
          </cell>
        </row>
        <row r="47846">
          <cell r="C47846" t="str">
            <v>TW014137A1</v>
          </cell>
          <cell r="D47846" t="str">
            <v>弘展電器行</v>
          </cell>
        </row>
        <row r="47847">
          <cell r="C47847" t="str">
            <v>TW014137A1</v>
          </cell>
          <cell r="D47847" t="str">
            <v>弘展電器行</v>
          </cell>
        </row>
        <row r="47848">
          <cell r="C47848" t="str">
            <v>TW014137A1</v>
          </cell>
          <cell r="D47848" t="str">
            <v>弘展電器行</v>
          </cell>
        </row>
        <row r="47849">
          <cell r="C47849" t="str">
            <v>TW014137A1</v>
          </cell>
          <cell r="D47849" t="str">
            <v>弘展電器行</v>
          </cell>
        </row>
        <row r="47850">
          <cell r="C47850" t="str">
            <v>TW014137A1</v>
          </cell>
          <cell r="D47850" t="str">
            <v>弘展電器行</v>
          </cell>
        </row>
        <row r="47851">
          <cell r="C47851" t="str">
            <v>TW014137A1</v>
          </cell>
          <cell r="D47851" t="str">
            <v>弘展電器行</v>
          </cell>
        </row>
        <row r="47852">
          <cell r="C47852" t="str">
            <v>TW014000A1</v>
          </cell>
          <cell r="D47852" t="str">
            <v>金城電器行</v>
          </cell>
        </row>
        <row r="47853">
          <cell r="C47853" t="str">
            <v>TW014000A1</v>
          </cell>
          <cell r="D47853" t="str">
            <v>金城電器行</v>
          </cell>
        </row>
        <row r="47854">
          <cell r="C47854" t="str">
            <v>TW014000A1</v>
          </cell>
          <cell r="D47854" t="str">
            <v>金城電器行</v>
          </cell>
        </row>
        <row r="47855">
          <cell r="C47855" t="str">
            <v>TW014000A1</v>
          </cell>
          <cell r="D47855" t="str">
            <v>金城電器行</v>
          </cell>
        </row>
        <row r="47856">
          <cell r="C47856" t="str">
            <v>TW014000A1</v>
          </cell>
          <cell r="D47856" t="str">
            <v>金城電器行</v>
          </cell>
        </row>
        <row r="47857">
          <cell r="C47857" t="str">
            <v>TW014000A1</v>
          </cell>
          <cell r="D47857" t="str">
            <v>金城電器行</v>
          </cell>
        </row>
        <row r="47858">
          <cell r="C47858" t="str">
            <v>TW014000A1</v>
          </cell>
          <cell r="D47858" t="str">
            <v>金城電器行</v>
          </cell>
        </row>
        <row r="47859">
          <cell r="C47859" t="str">
            <v>TW014000A1</v>
          </cell>
          <cell r="D47859" t="str">
            <v>金城電器行</v>
          </cell>
        </row>
        <row r="47860">
          <cell r="C47860" t="str">
            <v>TW014000A1</v>
          </cell>
          <cell r="D47860" t="str">
            <v>金城電器行</v>
          </cell>
        </row>
        <row r="47861">
          <cell r="C47861" t="str">
            <v>TW014000A1</v>
          </cell>
          <cell r="D47861" t="str">
            <v>金城電器行</v>
          </cell>
        </row>
        <row r="47862">
          <cell r="C47862" t="str">
            <v>TW014000A1</v>
          </cell>
          <cell r="D47862" t="str">
            <v>金城電器行</v>
          </cell>
        </row>
        <row r="47863">
          <cell r="C47863" t="str">
            <v>TW014000A1</v>
          </cell>
          <cell r="D47863" t="str">
            <v>金城電器行</v>
          </cell>
        </row>
        <row r="47864">
          <cell r="C47864" t="str">
            <v>TW014000A1</v>
          </cell>
          <cell r="D47864" t="str">
            <v>金城電器行</v>
          </cell>
        </row>
        <row r="47865">
          <cell r="C47865" t="str">
            <v>TW014000A1</v>
          </cell>
          <cell r="D47865" t="str">
            <v>金城電器行</v>
          </cell>
        </row>
        <row r="47866">
          <cell r="C47866" t="str">
            <v>TW014000A1</v>
          </cell>
          <cell r="D47866" t="str">
            <v>金城電器行</v>
          </cell>
        </row>
        <row r="47867">
          <cell r="C47867" t="str">
            <v>TW014000A1</v>
          </cell>
          <cell r="D47867" t="str">
            <v>金城電器行</v>
          </cell>
        </row>
        <row r="47868">
          <cell r="C47868" t="str">
            <v>TW014000A1</v>
          </cell>
          <cell r="D47868" t="str">
            <v>金城電器行</v>
          </cell>
        </row>
        <row r="47869">
          <cell r="C47869" t="str">
            <v>TW014000A1</v>
          </cell>
          <cell r="D47869" t="str">
            <v>金城電器行</v>
          </cell>
        </row>
        <row r="47870">
          <cell r="C47870" t="str">
            <v>TW014000A1</v>
          </cell>
          <cell r="D47870" t="str">
            <v>金城電器行</v>
          </cell>
        </row>
        <row r="47871">
          <cell r="C47871" t="str">
            <v>TW014000A1</v>
          </cell>
          <cell r="D47871" t="str">
            <v>金城電器行</v>
          </cell>
        </row>
        <row r="47872">
          <cell r="C47872" t="str">
            <v>TW014000A1</v>
          </cell>
          <cell r="D47872" t="str">
            <v>金城電器行</v>
          </cell>
        </row>
        <row r="47873">
          <cell r="C47873" t="str">
            <v>TW014000A1</v>
          </cell>
          <cell r="D47873" t="str">
            <v>金城電器行</v>
          </cell>
        </row>
        <row r="47874">
          <cell r="C47874" t="str">
            <v>TW014000A1</v>
          </cell>
          <cell r="D47874" t="str">
            <v>金城電器行</v>
          </cell>
        </row>
        <row r="47875">
          <cell r="C47875" t="str">
            <v>TW014000A1</v>
          </cell>
          <cell r="D47875" t="str">
            <v>金城電器行</v>
          </cell>
        </row>
        <row r="47876">
          <cell r="C47876" t="str">
            <v>TW014000A1</v>
          </cell>
          <cell r="D47876" t="str">
            <v>金城電器行</v>
          </cell>
        </row>
        <row r="47877">
          <cell r="C47877" t="str">
            <v>TW014000A1</v>
          </cell>
          <cell r="D47877" t="str">
            <v>金城電器行</v>
          </cell>
        </row>
        <row r="47878">
          <cell r="C47878" t="str">
            <v>TW014000A1</v>
          </cell>
          <cell r="D47878" t="str">
            <v>金城電器行</v>
          </cell>
        </row>
        <row r="47879">
          <cell r="C47879" t="str">
            <v>TW014000A1</v>
          </cell>
          <cell r="D47879" t="str">
            <v>金城電器行</v>
          </cell>
        </row>
        <row r="47880">
          <cell r="C47880" t="str">
            <v>TW014000A1</v>
          </cell>
          <cell r="D47880" t="str">
            <v>金城電器行</v>
          </cell>
        </row>
        <row r="47881">
          <cell r="C47881" t="str">
            <v>TW014000A1</v>
          </cell>
          <cell r="D47881" t="str">
            <v>金城電器行</v>
          </cell>
        </row>
        <row r="47882">
          <cell r="C47882" t="str">
            <v>TW014832A1</v>
          </cell>
          <cell r="D47882" t="str">
            <v>好佳貨家電影音生活館</v>
          </cell>
        </row>
        <row r="47883">
          <cell r="C47883" t="str">
            <v>TW014832A1</v>
          </cell>
          <cell r="D47883" t="str">
            <v>好佳貨家電影音生活館</v>
          </cell>
        </row>
        <row r="47884">
          <cell r="C47884" t="str">
            <v>TW014832A1</v>
          </cell>
          <cell r="D47884" t="str">
            <v>好佳貨家電影音生活館</v>
          </cell>
        </row>
        <row r="47885">
          <cell r="C47885" t="str">
            <v>TW014832A1</v>
          </cell>
          <cell r="D47885" t="str">
            <v>好佳貨家電影音生活館</v>
          </cell>
        </row>
        <row r="47886">
          <cell r="C47886" t="str">
            <v>TW014832A1</v>
          </cell>
          <cell r="D47886" t="str">
            <v>好佳貨家電影音生活館</v>
          </cell>
        </row>
        <row r="47887">
          <cell r="C47887" t="str">
            <v>TW014832A1</v>
          </cell>
          <cell r="D47887" t="str">
            <v>好佳貨家電影音生活館</v>
          </cell>
        </row>
        <row r="47888">
          <cell r="C47888" t="str">
            <v>TW014832A1</v>
          </cell>
          <cell r="D47888" t="str">
            <v>好佳貨家電影音生活館</v>
          </cell>
        </row>
        <row r="47889">
          <cell r="C47889" t="str">
            <v>TW014832A1</v>
          </cell>
          <cell r="D47889" t="str">
            <v>好佳貨家電影音生活館</v>
          </cell>
        </row>
        <row r="47890">
          <cell r="C47890" t="str">
            <v>TW014832A1</v>
          </cell>
          <cell r="D47890" t="str">
            <v>好佳貨家電影音生活館</v>
          </cell>
        </row>
        <row r="47891">
          <cell r="C47891" t="str">
            <v>TW014832A1</v>
          </cell>
          <cell r="D47891" t="str">
            <v>好佳貨家電影音生活館</v>
          </cell>
        </row>
        <row r="47892">
          <cell r="C47892" t="str">
            <v>TW014832A1</v>
          </cell>
          <cell r="D47892" t="str">
            <v>好佳貨家電影音生活館</v>
          </cell>
        </row>
        <row r="47893">
          <cell r="C47893" t="str">
            <v>TW014832A1</v>
          </cell>
          <cell r="D47893" t="str">
            <v>好佳貨家電影音生活館</v>
          </cell>
        </row>
        <row r="47894">
          <cell r="C47894" t="str">
            <v>TW014832A1</v>
          </cell>
          <cell r="D47894" t="str">
            <v>好佳貨家電影音生活館</v>
          </cell>
        </row>
        <row r="47895">
          <cell r="C47895" t="str">
            <v>TW014832A1</v>
          </cell>
          <cell r="D47895" t="str">
            <v>好佳貨家電影音生活館</v>
          </cell>
        </row>
        <row r="47896">
          <cell r="C47896" t="str">
            <v>TW014832A1</v>
          </cell>
          <cell r="D47896" t="str">
            <v>好佳貨家電影音生活館</v>
          </cell>
        </row>
        <row r="47897">
          <cell r="C47897" t="str">
            <v>TW014832A1</v>
          </cell>
          <cell r="D47897" t="str">
            <v>好佳貨家電影音生活館</v>
          </cell>
        </row>
        <row r="47898">
          <cell r="C47898" t="str">
            <v>TW014832A1</v>
          </cell>
          <cell r="D47898" t="str">
            <v>好佳貨家電影音生活館</v>
          </cell>
        </row>
        <row r="47899">
          <cell r="C47899" t="str">
            <v>TW014832A1</v>
          </cell>
          <cell r="D47899" t="str">
            <v>好佳貨家電影音生活館</v>
          </cell>
        </row>
        <row r="47900">
          <cell r="C47900" t="str">
            <v>TW014832A1</v>
          </cell>
          <cell r="D47900" t="str">
            <v>好佳貨家電影音生活館</v>
          </cell>
        </row>
        <row r="47901">
          <cell r="C47901" t="str">
            <v>TW014832A1</v>
          </cell>
          <cell r="D47901" t="str">
            <v>好佳貨家電影音生活館</v>
          </cell>
        </row>
        <row r="47902">
          <cell r="C47902" t="str">
            <v>TW014832A1</v>
          </cell>
          <cell r="D47902" t="str">
            <v>好佳貨家電影音生活館</v>
          </cell>
        </row>
        <row r="47903">
          <cell r="C47903" t="str">
            <v>TW014832A1</v>
          </cell>
          <cell r="D47903" t="str">
            <v>好佳貨家電影音生活館</v>
          </cell>
        </row>
        <row r="47904">
          <cell r="C47904" t="str">
            <v>TW014832A1</v>
          </cell>
          <cell r="D47904" t="str">
            <v>好佳貨家電影音生活館</v>
          </cell>
        </row>
        <row r="47905">
          <cell r="C47905" t="str">
            <v>TW014832A1</v>
          </cell>
          <cell r="D47905" t="str">
            <v>好佳貨家電影音生活館</v>
          </cell>
        </row>
        <row r="47906">
          <cell r="C47906" t="str">
            <v>TW014832A1</v>
          </cell>
          <cell r="D47906" t="str">
            <v>好佳貨家電影音生活館</v>
          </cell>
        </row>
        <row r="47907">
          <cell r="C47907" t="str">
            <v>TW014832A1</v>
          </cell>
          <cell r="D47907" t="str">
            <v>好佳貨家電影音生活館</v>
          </cell>
        </row>
        <row r="47908">
          <cell r="C47908" t="str">
            <v>TW014832A1</v>
          </cell>
          <cell r="D47908" t="str">
            <v>好佳貨家電影音生活館</v>
          </cell>
        </row>
        <row r="47909">
          <cell r="C47909" t="str">
            <v>TW014832A1</v>
          </cell>
          <cell r="D47909" t="str">
            <v>好佳貨家電影音生活館</v>
          </cell>
        </row>
        <row r="47910">
          <cell r="C47910" t="str">
            <v>TW014832A1</v>
          </cell>
          <cell r="D47910" t="str">
            <v>好佳貨家電影音生活館</v>
          </cell>
        </row>
        <row r="47911">
          <cell r="C47911" t="str">
            <v>TW014832A1</v>
          </cell>
          <cell r="D47911" t="str">
            <v>好佳貨家電影音生活館</v>
          </cell>
        </row>
        <row r="47912">
          <cell r="C47912" t="str">
            <v>TW014832A1</v>
          </cell>
          <cell r="D47912" t="str">
            <v>好佳貨家電影音生活館</v>
          </cell>
        </row>
        <row r="47913">
          <cell r="C47913" t="str">
            <v>TW014832A1</v>
          </cell>
          <cell r="D47913" t="str">
            <v>好佳貨家電影音生活館</v>
          </cell>
        </row>
        <row r="47914">
          <cell r="C47914" t="str">
            <v>TW014832A1</v>
          </cell>
          <cell r="D47914" t="str">
            <v>好佳貨家電影音生活館</v>
          </cell>
        </row>
        <row r="47915">
          <cell r="C47915" t="str">
            <v>TW014832A1</v>
          </cell>
          <cell r="D47915" t="str">
            <v>好佳貨家電影音生活館</v>
          </cell>
        </row>
        <row r="47916">
          <cell r="C47916" t="str">
            <v>TW014832A1</v>
          </cell>
          <cell r="D47916" t="str">
            <v>好佳貨家電影音生活館</v>
          </cell>
        </row>
        <row r="47917">
          <cell r="C47917" t="str">
            <v>TW014832A1</v>
          </cell>
          <cell r="D47917" t="str">
            <v>好佳貨家電影音生活館</v>
          </cell>
        </row>
        <row r="47918">
          <cell r="C47918" t="str">
            <v>TW014832A1</v>
          </cell>
          <cell r="D47918" t="str">
            <v>好佳貨家電影音生活館</v>
          </cell>
        </row>
        <row r="47919">
          <cell r="C47919" t="str">
            <v>TW014832A1</v>
          </cell>
          <cell r="D47919" t="str">
            <v>好佳貨家電影音生活館</v>
          </cell>
        </row>
        <row r="47920">
          <cell r="C47920" t="str">
            <v>TW014832A1</v>
          </cell>
          <cell r="D47920" t="str">
            <v>好佳貨家電影音生活館</v>
          </cell>
        </row>
        <row r="47921">
          <cell r="C47921" t="str">
            <v>TW014832A1</v>
          </cell>
          <cell r="D47921" t="str">
            <v>好佳貨家電影音生活館</v>
          </cell>
        </row>
        <row r="47922">
          <cell r="C47922" t="str">
            <v>TW014832A1</v>
          </cell>
          <cell r="D47922" t="str">
            <v>好佳貨家電影音生活館</v>
          </cell>
        </row>
        <row r="47923">
          <cell r="C47923" t="str">
            <v>TW014832A1</v>
          </cell>
          <cell r="D47923" t="str">
            <v>好佳貨家電影音生活館</v>
          </cell>
        </row>
        <row r="47924">
          <cell r="C47924" t="str">
            <v>TW014832A1</v>
          </cell>
          <cell r="D47924" t="str">
            <v>好佳貨家電影音生活館</v>
          </cell>
        </row>
        <row r="47925">
          <cell r="C47925" t="str">
            <v>TW014832A1</v>
          </cell>
          <cell r="D47925" t="str">
            <v>好佳貨家電影音生活館</v>
          </cell>
        </row>
        <row r="47926">
          <cell r="C47926" t="str">
            <v>TW014832A1</v>
          </cell>
          <cell r="D47926" t="str">
            <v>好佳貨家電影音生活館</v>
          </cell>
        </row>
        <row r="47927">
          <cell r="C47927" t="str">
            <v>TW014832A1</v>
          </cell>
          <cell r="D47927" t="str">
            <v>好佳貨家電影音生活館</v>
          </cell>
        </row>
        <row r="47928">
          <cell r="C47928" t="str">
            <v>TW014832A1</v>
          </cell>
          <cell r="D47928" t="str">
            <v>好佳貨家電影音生活館</v>
          </cell>
        </row>
        <row r="47929">
          <cell r="C47929" t="str">
            <v>TW014832A1</v>
          </cell>
          <cell r="D47929" t="str">
            <v>好佳貨家電影音生活館</v>
          </cell>
        </row>
        <row r="47930">
          <cell r="C47930" t="str">
            <v>TW014832A1</v>
          </cell>
          <cell r="D47930" t="str">
            <v>好佳貨家電影音生活館</v>
          </cell>
        </row>
        <row r="47931">
          <cell r="C47931" t="str">
            <v>TW014832A1</v>
          </cell>
          <cell r="D47931" t="str">
            <v>好佳貨家電影音生活館</v>
          </cell>
        </row>
        <row r="47932">
          <cell r="C47932" t="str">
            <v>TW014832A1</v>
          </cell>
          <cell r="D47932" t="str">
            <v>好佳貨家電影音生活館</v>
          </cell>
        </row>
        <row r="47933">
          <cell r="C47933" t="str">
            <v>TW014832A1</v>
          </cell>
          <cell r="D47933" t="str">
            <v>好佳貨家電影音生活館</v>
          </cell>
        </row>
        <row r="47934">
          <cell r="C47934" t="str">
            <v>TW014832A1</v>
          </cell>
          <cell r="D47934" t="str">
            <v>好佳貨家電影音生活館</v>
          </cell>
        </row>
        <row r="47935">
          <cell r="C47935" t="str">
            <v>TW014832A1</v>
          </cell>
          <cell r="D47935" t="str">
            <v>好佳貨家電影音生活館</v>
          </cell>
        </row>
        <row r="47936">
          <cell r="C47936" t="str">
            <v>TW014832A1</v>
          </cell>
          <cell r="D47936" t="str">
            <v>好佳貨家電影音生活館</v>
          </cell>
        </row>
        <row r="47937">
          <cell r="C47937" t="str">
            <v>TW014832A1</v>
          </cell>
          <cell r="D47937" t="str">
            <v>好佳貨家電影音生活館</v>
          </cell>
        </row>
        <row r="47938">
          <cell r="C47938" t="str">
            <v>TW014832A1</v>
          </cell>
          <cell r="D47938" t="str">
            <v>好佳貨家電影音生活館</v>
          </cell>
        </row>
        <row r="47939">
          <cell r="C47939" t="str">
            <v>TW014832A1</v>
          </cell>
          <cell r="D47939" t="str">
            <v>好佳貨家電影音生活館</v>
          </cell>
        </row>
        <row r="47940">
          <cell r="C47940" t="str">
            <v>TW014832A1</v>
          </cell>
          <cell r="D47940" t="str">
            <v>好佳貨家電影音生活館</v>
          </cell>
        </row>
        <row r="47941">
          <cell r="C47941" t="str">
            <v>TW014832A1</v>
          </cell>
          <cell r="D47941" t="str">
            <v>好佳貨家電影音生活館</v>
          </cell>
        </row>
        <row r="47942">
          <cell r="C47942" t="str">
            <v>TW014832A1</v>
          </cell>
          <cell r="D47942" t="str">
            <v>好佳貨家電影音生活館</v>
          </cell>
        </row>
        <row r="47943">
          <cell r="C47943" t="str">
            <v>TW014832A1</v>
          </cell>
          <cell r="D47943" t="str">
            <v>好佳貨家電影音生活館</v>
          </cell>
        </row>
        <row r="47944">
          <cell r="C47944" t="str">
            <v>TW014832A1</v>
          </cell>
          <cell r="D47944" t="str">
            <v>好佳貨家電影音生活館</v>
          </cell>
        </row>
        <row r="47945">
          <cell r="C47945" t="str">
            <v>TW014832A1</v>
          </cell>
          <cell r="D47945" t="str">
            <v>好佳貨家電影音生活館</v>
          </cell>
        </row>
        <row r="47946">
          <cell r="C47946" t="str">
            <v>TW014832A1</v>
          </cell>
          <cell r="D47946" t="str">
            <v>好佳貨家電影音生活館</v>
          </cell>
        </row>
        <row r="47947">
          <cell r="C47947" t="str">
            <v>TW014832A1</v>
          </cell>
          <cell r="D47947" t="str">
            <v>好佳貨家電影音生活館</v>
          </cell>
        </row>
        <row r="47948">
          <cell r="C47948" t="str">
            <v>TW014832A1</v>
          </cell>
          <cell r="D47948" t="str">
            <v>好佳貨家電影音生活館</v>
          </cell>
        </row>
        <row r="47949">
          <cell r="C47949" t="str">
            <v>TW014832A1</v>
          </cell>
          <cell r="D47949" t="str">
            <v>好佳貨家電影音生活館</v>
          </cell>
        </row>
        <row r="47950">
          <cell r="C47950" t="str">
            <v>TW014832A1</v>
          </cell>
          <cell r="D47950" t="str">
            <v>好佳貨家電影音生活館</v>
          </cell>
        </row>
        <row r="47951">
          <cell r="C47951" t="str">
            <v>TW014832A1</v>
          </cell>
          <cell r="D47951" t="str">
            <v>好佳貨家電影音生活館</v>
          </cell>
        </row>
        <row r="47952">
          <cell r="C47952" t="str">
            <v>TW014832A1</v>
          </cell>
          <cell r="D47952" t="str">
            <v>好佳貨家電影音生活館</v>
          </cell>
        </row>
        <row r="47953">
          <cell r="C47953" t="str">
            <v>TW014832A1</v>
          </cell>
          <cell r="D47953" t="str">
            <v>好佳貨家電影音生活館</v>
          </cell>
        </row>
        <row r="47954">
          <cell r="C47954" t="str">
            <v>TW014832A1</v>
          </cell>
          <cell r="D47954" t="str">
            <v>好佳貨家電影音生活館</v>
          </cell>
        </row>
        <row r="47955">
          <cell r="C47955" t="str">
            <v>TW014832A1</v>
          </cell>
          <cell r="D47955" t="str">
            <v>好佳貨家電影音生活館</v>
          </cell>
        </row>
        <row r="47956">
          <cell r="C47956" t="str">
            <v>TW014832A1</v>
          </cell>
          <cell r="D47956" t="str">
            <v>好佳貨家電影音生活館</v>
          </cell>
        </row>
        <row r="47957">
          <cell r="C47957" t="str">
            <v>TW014832A1</v>
          </cell>
          <cell r="D47957" t="str">
            <v>好佳貨家電影音生活館</v>
          </cell>
        </row>
        <row r="47958">
          <cell r="C47958" t="str">
            <v>TW014832A1</v>
          </cell>
          <cell r="D47958" t="str">
            <v>好佳貨家電影音生活館</v>
          </cell>
        </row>
        <row r="47959">
          <cell r="C47959" t="str">
            <v>TW014832A1</v>
          </cell>
          <cell r="D47959" t="str">
            <v>好佳貨家電影音生活館</v>
          </cell>
        </row>
        <row r="47960">
          <cell r="C47960" t="str">
            <v>TW014832A1</v>
          </cell>
          <cell r="D47960" t="str">
            <v>好佳貨家電影音生活館</v>
          </cell>
        </row>
        <row r="47961">
          <cell r="C47961" t="str">
            <v>TW014832A1</v>
          </cell>
          <cell r="D47961" t="str">
            <v>好佳貨家電影音生活館</v>
          </cell>
        </row>
        <row r="47962">
          <cell r="C47962" t="str">
            <v>TW014832A1</v>
          </cell>
          <cell r="D47962" t="str">
            <v>好佳貨家電影音生活館</v>
          </cell>
        </row>
        <row r="47963">
          <cell r="C47963" t="str">
            <v>TW014832A1</v>
          </cell>
          <cell r="D47963" t="str">
            <v>好佳貨家電影音生活館</v>
          </cell>
        </row>
        <row r="47964">
          <cell r="C47964" t="str">
            <v>TW014832A1</v>
          </cell>
          <cell r="D47964" t="str">
            <v>好佳貨家電影音生活館</v>
          </cell>
        </row>
        <row r="47965">
          <cell r="C47965" t="str">
            <v>TW014832A1</v>
          </cell>
          <cell r="D47965" t="str">
            <v>好佳貨家電影音生活館</v>
          </cell>
        </row>
        <row r="47966">
          <cell r="C47966" t="str">
            <v>TW014832A1</v>
          </cell>
          <cell r="D47966" t="str">
            <v>好佳貨家電影音生活館</v>
          </cell>
        </row>
        <row r="47967">
          <cell r="C47967" t="str">
            <v>TW014832A1</v>
          </cell>
          <cell r="D47967" t="str">
            <v>好佳貨家電影音生活館</v>
          </cell>
        </row>
        <row r="47968">
          <cell r="C47968" t="str">
            <v>TW014832A1</v>
          </cell>
          <cell r="D47968" t="str">
            <v>好佳貨家電影音生活館</v>
          </cell>
        </row>
        <row r="47969">
          <cell r="C47969" t="str">
            <v>TW014832A1</v>
          </cell>
          <cell r="D47969" t="str">
            <v>好佳貨家電影音生活館</v>
          </cell>
        </row>
        <row r="47970">
          <cell r="C47970" t="str">
            <v>TW014832A1</v>
          </cell>
          <cell r="D47970" t="str">
            <v>好佳貨家電影音生活館</v>
          </cell>
        </row>
        <row r="47971">
          <cell r="C47971" t="str">
            <v>TW014832A1</v>
          </cell>
          <cell r="D47971" t="str">
            <v>好佳貨家電影音生活館</v>
          </cell>
        </row>
        <row r="47972">
          <cell r="C47972" t="str">
            <v>TW014832A1</v>
          </cell>
          <cell r="D47972" t="str">
            <v>好佳貨家電影音生活館</v>
          </cell>
        </row>
        <row r="47973">
          <cell r="C47973" t="str">
            <v>TW014832A1</v>
          </cell>
          <cell r="D47973" t="str">
            <v>好佳貨家電影音生活館</v>
          </cell>
        </row>
        <row r="47974">
          <cell r="C47974" t="str">
            <v>TW014832A1</v>
          </cell>
          <cell r="D47974" t="str">
            <v>好佳貨家電影音生活館</v>
          </cell>
        </row>
        <row r="47975">
          <cell r="C47975" t="str">
            <v>TW014832A1</v>
          </cell>
          <cell r="D47975" t="str">
            <v>好佳貨家電影音生活館</v>
          </cell>
        </row>
        <row r="47976">
          <cell r="C47976" t="str">
            <v>TW014832A1</v>
          </cell>
          <cell r="D47976" t="str">
            <v>好佳貨家電影音生活館</v>
          </cell>
        </row>
        <row r="47977">
          <cell r="C47977" t="str">
            <v>TW014832A1</v>
          </cell>
          <cell r="D47977" t="str">
            <v>好佳貨家電影音生活館</v>
          </cell>
        </row>
        <row r="47978">
          <cell r="C47978" t="str">
            <v>TW014832A1</v>
          </cell>
          <cell r="D47978" t="str">
            <v>好佳貨家電影音生活館</v>
          </cell>
        </row>
        <row r="47979">
          <cell r="C47979" t="str">
            <v>TW014832A1</v>
          </cell>
          <cell r="D47979" t="str">
            <v>好佳貨家電影音生活館</v>
          </cell>
        </row>
        <row r="47980">
          <cell r="C47980" t="str">
            <v>TW016575A1</v>
          </cell>
          <cell r="D47980" t="str">
            <v>東翰企業社</v>
          </cell>
        </row>
        <row r="47981">
          <cell r="C47981" t="str">
            <v>TW016575A1</v>
          </cell>
          <cell r="D47981" t="str">
            <v>東翰企業社</v>
          </cell>
        </row>
        <row r="47982">
          <cell r="C47982" t="str">
            <v>TW016575A1</v>
          </cell>
          <cell r="D47982" t="str">
            <v>東翰企業社</v>
          </cell>
        </row>
        <row r="47983">
          <cell r="C47983" t="str">
            <v>TW016575A1</v>
          </cell>
          <cell r="D47983" t="str">
            <v>東翰企業社</v>
          </cell>
        </row>
        <row r="47984">
          <cell r="C47984" t="str">
            <v>TW016575A1</v>
          </cell>
          <cell r="D47984" t="str">
            <v>東翰企業社</v>
          </cell>
        </row>
        <row r="47985">
          <cell r="C47985" t="str">
            <v>TW016575A1</v>
          </cell>
          <cell r="D47985" t="str">
            <v>東翰企業社</v>
          </cell>
        </row>
        <row r="47986">
          <cell r="C47986" t="str">
            <v>TW016575A1</v>
          </cell>
          <cell r="D47986" t="str">
            <v>東翰企業社</v>
          </cell>
        </row>
        <row r="47987">
          <cell r="C47987" t="str">
            <v>TW016575A1</v>
          </cell>
          <cell r="D47987" t="str">
            <v>東翰企業社</v>
          </cell>
        </row>
        <row r="47988">
          <cell r="C47988" t="str">
            <v>TW016575A1</v>
          </cell>
          <cell r="D47988" t="str">
            <v>東翰企業社</v>
          </cell>
        </row>
        <row r="47989">
          <cell r="C47989" t="str">
            <v>TW016575A1</v>
          </cell>
          <cell r="D47989" t="str">
            <v>東翰企業社</v>
          </cell>
        </row>
        <row r="47990">
          <cell r="C47990" t="str">
            <v>TW016575A1</v>
          </cell>
          <cell r="D47990" t="str">
            <v>東翰企業社</v>
          </cell>
        </row>
        <row r="47991">
          <cell r="C47991" t="str">
            <v>TW016575A1</v>
          </cell>
          <cell r="D47991" t="str">
            <v>東翰企業社</v>
          </cell>
        </row>
        <row r="47992">
          <cell r="C47992" t="str">
            <v>TW016575A1</v>
          </cell>
          <cell r="D47992" t="str">
            <v>東翰企業社</v>
          </cell>
        </row>
        <row r="47993">
          <cell r="C47993" t="str">
            <v>TW016575A1</v>
          </cell>
          <cell r="D47993" t="str">
            <v>東翰企業社</v>
          </cell>
        </row>
        <row r="47994">
          <cell r="C47994" t="str">
            <v>TW016575A1</v>
          </cell>
          <cell r="D47994" t="str">
            <v>東翰企業社</v>
          </cell>
        </row>
        <row r="47995">
          <cell r="C47995" t="str">
            <v>TW016575A1</v>
          </cell>
          <cell r="D47995" t="str">
            <v>東翰企業社</v>
          </cell>
        </row>
        <row r="47996">
          <cell r="C47996" t="str">
            <v>TW016575A1</v>
          </cell>
          <cell r="D47996" t="str">
            <v>東翰企業社</v>
          </cell>
        </row>
        <row r="47997">
          <cell r="C47997" t="str">
            <v>TW016575A1</v>
          </cell>
          <cell r="D47997" t="str">
            <v>東翰企業社</v>
          </cell>
        </row>
        <row r="47998">
          <cell r="C47998" t="str">
            <v>TW016575A1</v>
          </cell>
          <cell r="D47998" t="str">
            <v>東翰企業社</v>
          </cell>
        </row>
        <row r="47999">
          <cell r="C47999" t="str">
            <v>TW016575A1</v>
          </cell>
          <cell r="D47999" t="str">
            <v>東翰企業社</v>
          </cell>
        </row>
        <row r="48000">
          <cell r="C48000" t="str">
            <v>TW016575A1</v>
          </cell>
          <cell r="D48000" t="str">
            <v>東翰企業社</v>
          </cell>
        </row>
        <row r="48001">
          <cell r="C48001" t="str">
            <v>TW016575A1</v>
          </cell>
          <cell r="D48001" t="str">
            <v>東翰企業社</v>
          </cell>
        </row>
        <row r="48002">
          <cell r="C48002" t="str">
            <v>TW016575A1</v>
          </cell>
          <cell r="D48002" t="str">
            <v>東翰企業社</v>
          </cell>
        </row>
        <row r="48003">
          <cell r="C48003" t="str">
            <v>TW016575A1</v>
          </cell>
          <cell r="D48003" t="str">
            <v>東翰企業社</v>
          </cell>
        </row>
        <row r="48004">
          <cell r="C48004" t="str">
            <v>TW016575A1</v>
          </cell>
          <cell r="D48004" t="str">
            <v>東翰企業社</v>
          </cell>
        </row>
        <row r="48005">
          <cell r="C48005" t="str">
            <v>TW016575A1</v>
          </cell>
          <cell r="D48005" t="str">
            <v>東翰企業社</v>
          </cell>
        </row>
        <row r="48006">
          <cell r="C48006" t="str">
            <v>TW016575A1</v>
          </cell>
          <cell r="D48006" t="str">
            <v>東翰企業社</v>
          </cell>
        </row>
        <row r="48007">
          <cell r="C48007" t="str">
            <v>TW016575A1</v>
          </cell>
          <cell r="D48007" t="str">
            <v>東翰企業社</v>
          </cell>
        </row>
        <row r="48008">
          <cell r="C48008" t="str">
            <v>TW016575A1</v>
          </cell>
          <cell r="D48008" t="str">
            <v>東翰企業社</v>
          </cell>
        </row>
        <row r="48009">
          <cell r="C48009" t="str">
            <v>TW016575A1</v>
          </cell>
          <cell r="D48009" t="str">
            <v>東翰企業社</v>
          </cell>
        </row>
        <row r="48010">
          <cell r="C48010" t="str">
            <v>TW016575A1</v>
          </cell>
          <cell r="D48010" t="str">
            <v>東翰企業社</v>
          </cell>
        </row>
        <row r="48011">
          <cell r="C48011" t="str">
            <v>TW016575A1</v>
          </cell>
          <cell r="D48011" t="str">
            <v>東翰企業社</v>
          </cell>
        </row>
        <row r="48012">
          <cell r="C48012" t="str">
            <v>TW016575A1</v>
          </cell>
          <cell r="D48012" t="str">
            <v>東翰企業社</v>
          </cell>
        </row>
        <row r="48013">
          <cell r="C48013" t="str">
            <v>TW016575A1</v>
          </cell>
          <cell r="D48013" t="str">
            <v>東翰企業社</v>
          </cell>
        </row>
        <row r="48014">
          <cell r="C48014" t="str">
            <v>TW016575A1</v>
          </cell>
          <cell r="D48014" t="str">
            <v>東翰企業社</v>
          </cell>
        </row>
        <row r="48015">
          <cell r="C48015" t="str">
            <v>TW016575A1</v>
          </cell>
          <cell r="D48015" t="str">
            <v>東翰企業社</v>
          </cell>
        </row>
        <row r="48016">
          <cell r="C48016" t="str">
            <v>TW016575A1</v>
          </cell>
          <cell r="D48016" t="str">
            <v>東翰企業社</v>
          </cell>
        </row>
        <row r="48017">
          <cell r="C48017" t="str">
            <v>TW016575A1</v>
          </cell>
          <cell r="D48017" t="str">
            <v>東翰企業社</v>
          </cell>
        </row>
        <row r="48018">
          <cell r="C48018" t="str">
            <v>TW016575A1</v>
          </cell>
          <cell r="D48018" t="str">
            <v>東翰企業社</v>
          </cell>
        </row>
        <row r="48019">
          <cell r="C48019" t="str">
            <v>TW016575A1</v>
          </cell>
          <cell r="D48019" t="str">
            <v>東翰企業社</v>
          </cell>
        </row>
        <row r="48020">
          <cell r="C48020" t="str">
            <v>TW016575A1</v>
          </cell>
          <cell r="D48020" t="str">
            <v>東翰企業社</v>
          </cell>
        </row>
        <row r="48021">
          <cell r="C48021" t="str">
            <v>TW016575A1</v>
          </cell>
          <cell r="D48021" t="str">
            <v>東翰企業社</v>
          </cell>
        </row>
        <row r="48022">
          <cell r="C48022" t="str">
            <v>TW016575A1</v>
          </cell>
          <cell r="D48022" t="str">
            <v>東翰企業社</v>
          </cell>
        </row>
        <row r="48023">
          <cell r="C48023" t="str">
            <v>TW016575A1</v>
          </cell>
          <cell r="D48023" t="str">
            <v>東翰企業社</v>
          </cell>
        </row>
        <row r="48024">
          <cell r="C48024" t="str">
            <v>TW016575A1</v>
          </cell>
          <cell r="D48024" t="str">
            <v>東翰企業社</v>
          </cell>
        </row>
        <row r="48025">
          <cell r="C48025" t="str">
            <v>TW016575A1</v>
          </cell>
          <cell r="D48025" t="str">
            <v>東翰企業社</v>
          </cell>
        </row>
        <row r="48026">
          <cell r="C48026" t="str">
            <v>TW016575A1</v>
          </cell>
          <cell r="D48026" t="str">
            <v>東翰企業社</v>
          </cell>
        </row>
        <row r="48027">
          <cell r="C48027" t="str">
            <v>TW016575A1</v>
          </cell>
          <cell r="D48027" t="str">
            <v>東翰企業社</v>
          </cell>
        </row>
        <row r="48028">
          <cell r="C48028" t="str">
            <v>TW016575A1</v>
          </cell>
          <cell r="D48028" t="str">
            <v>東翰企業社</v>
          </cell>
        </row>
        <row r="48029">
          <cell r="C48029" t="str">
            <v>TW016575A1</v>
          </cell>
          <cell r="D48029" t="str">
            <v>東翰企業社</v>
          </cell>
        </row>
        <row r="48030">
          <cell r="C48030" t="str">
            <v>TW016575A1</v>
          </cell>
          <cell r="D48030" t="str">
            <v>東翰企業社</v>
          </cell>
        </row>
        <row r="48031">
          <cell r="C48031" t="str">
            <v>TW016575A1</v>
          </cell>
          <cell r="D48031" t="str">
            <v>東翰企業社</v>
          </cell>
        </row>
        <row r="48032">
          <cell r="C48032" t="str">
            <v>TW016575A1</v>
          </cell>
          <cell r="D48032" t="str">
            <v>東翰企業社</v>
          </cell>
        </row>
        <row r="48033">
          <cell r="C48033" t="str">
            <v>TW016575A1</v>
          </cell>
          <cell r="D48033" t="str">
            <v>東翰企業社</v>
          </cell>
        </row>
        <row r="48034">
          <cell r="C48034" t="str">
            <v>TW016575A1</v>
          </cell>
          <cell r="D48034" t="str">
            <v>東翰企業社</v>
          </cell>
        </row>
        <row r="48035">
          <cell r="C48035" t="str">
            <v>TW016575A1</v>
          </cell>
          <cell r="D48035" t="str">
            <v>東翰企業社</v>
          </cell>
        </row>
        <row r="48036">
          <cell r="C48036" t="str">
            <v>TW016575A1</v>
          </cell>
          <cell r="D48036" t="str">
            <v>東翰企業社</v>
          </cell>
        </row>
        <row r="48037">
          <cell r="C48037" t="str">
            <v>TW016575A1</v>
          </cell>
          <cell r="D48037" t="str">
            <v>東翰企業社</v>
          </cell>
        </row>
        <row r="48038">
          <cell r="C48038" t="str">
            <v>TW016575A1</v>
          </cell>
          <cell r="D48038" t="str">
            <v>東翰企業社</v>
          </cell>
        </row>
        <row r="48039">
          <cell r="C48039" t="str">
            <v>TW016575A1</v>
          </cell>
          <cell r="D48039" t="str">
            <v>東翰企業社</v>
          </cell>
        </row>
        <row r="48040">
          <cell r="C48040" t="str">
            <v>TW219217A1</v>
          </cell>
          <cell r="D48040" t="str">
            <v>高詮電器行</v>
          </cell>
        </row>
        <row r="48041">
          <cell r="C48041" t="str">
            <v>TW219217A1</v>
          </cell>
          <cell r="D48041" t="str">
            <v>高詮電器行</v>
          </cell>
        </row>
        <row r="48042">
          <cell r="C48042" t="str">
            <v>TW219217A1</v>
          </cell>
          <cell r="D48042" t="str">
            <v>高詮電器行</v>
          </cell>
        </row>
        <row r="48043">
          <cell r="C48043" t="str">
            <v>TW219217A1</v>
          </cell>
          <cell r="D48043" t="str">
            <v>高詮電器行</v>
          </cell>
        </row>
        <row r="48044">
          <cell r="C48044" t="str">
            <v>TW219217A1</v>
          </cell>
          <cell r="D48044" t="str">
            <v>高詮電器行</v>
          </cell>
        </row>
        <row r="48045">
          <cell r="C48045" t="str">
            <v>TW219217A1</v>
          </cell>
          <cell r="D48045" t="str">
            <v>高詮電器行</v>
          </cell>
        </row>
        <row r="48046">
          <cell r="C48046" t="str">
            <v>TW219217A1</v>
          </cell>
          <cell r="D48046" t="str">
            <v>高詮電器行</v>
          </cell>
        </row>
        <row r="48047">
          <cell r="C48047" t="str">
            <v>TW219217A1</v>
          </cell>
          <cell r="D48047" t="str">
            <v>高詮電器行</v>
          </cell>
        </row>
        <row r="48048">
          <cell r="C48048" t="str">
            <v>TW219217A1</v>
          </cell>
          <cell r="D48048" t="str">
            <v>高詮電器行</v>
          </cell>
        </row>
        <row r="48049">
          <cell r="C48049" t="str">
            <v>TW219217A1</v>
          </cell>
          <cell r="D48049" t="str">
            <v>高詮電器行</v>
          </cell>
        </row>
        <row r="48050">
          <cell r="C48050" t="str">
            <v>TW219217A1</v>
          </cell>
          <cell r="D48050" t="str">
            <v>高詮電器行</v>
          </cell>
        </row>
        <row r="48051">
          <cell r="C48051" t="str">
            <v>TW219217A1</v>
          </cell>
          <cell r="D48051" t="str">
            <v>高詮電器行</v>
          </cell>
        </row>
        <row r="48052">
          <cell r="C48052" t="str">
            <v>TW219217A1</v>
          </cell>
          <cell r="D48052" t="str">
            <v>高詮電器行</v>
          </cell>
        </row>
        <row r="48053">
          <cell r="C48053" t="str">
            <v>TW219217A1</v>
          </cell>
          <cell r="D48053" t="str">
            <v>高詮電器行</v>
          </cell>
        </row>
        <row r="48054">
          <cell r="C48054" t="str">
            <v>TW219217A1</v>
          </cell>
          <cell r="D48054" t="str">
            <v>高詮電器行</v>
          </cell>
        </row>
        <row r="48055">
          <cell r="C48055" t="str">
            <v>TW219217A1</v>
          </cell>
          <cell r="D48055" t="str">
            <v>高詮電器行</v>
          </cell>
        </row>
        <row r="48056">
          <cell r="C48056" t="str">
            <v>TW219217A1</v>
          </cell>
          <cell r="D48056" t="str">
            <v>高詮電器行</v>
          </cell>
        </row>
        <row r="48057">
          <cell r="C48057" t="str">
            <v>TW219217A1</v>
          </cell>
          <cell r="D48057" t="str">
            <v>高詮電器行</v>
          </cell>
        </row>
        <row r="48058">
          <cell r="C48058" t="str">
            <v>TW219217A1</v>
          </cell>
          <cell r="D48058" t="str">
            <v>高詮電器行</v>
          </cell>
        </row>
        <row r="48059">
          <cell r="C48059" t="str">
            <v>TW219217A1</v>
          </cell>
          <cell r="D48059" t="str">
            <v>高詮電器行</v>
          </cell>
        </row>
        <row r="48060">
          <cell r="C48060" t="str">
            <v>TW219217A1</v>
          </cell>
          <cell r="D48060" t="str">
            <v>高詮電器行</v>
          </cell>
        </row>
        <row r="48061">
          <cell r="C48061" t="str">
            <v>TW219217A1</v>
          </cell>
          <cell r="D48061" t="str">
            <v>高詮電器行</v>
          </cell>
        </row>
        <row r="48062">
          <cell r="C48062" t="str">
            <v>TW219217A1</v>
          </cell>
          <cell r="D48062" t="str">
            <v>高詮電器行</v>
          </cell>
        </row>
        <row r="48063">
          <cell r="C48063" t="str">
            <v>TW219217A1</v>
          </cell>
          <cell r="D48063" t="str">
            <v>高詮電器行</v>
          </cell>
        </row>
        <row r="48064">
          <cell r="C48064" t="str">
            <v>TW219217A1</v>
          </cell>
          <cell r="D48064" t="str">
            <v>高詮電器行</v>
          </cell>
        </row>
        <row r="48065">
          <cell r="C48065" t="str">
            <v>TW219217A1</v>
          </cell>
          <cell r="D48065" t="str">
            <v>高詮電器行</v>
          </cell>
        </row>
        <row r="48066">
          <cell r="C48066" t="str">
            <v>TW219217A1</v>
          </cell>
          <cell r="D48066" t="str">
            <v>高詮電器行</v>
          </cell>
        </row>
        <row r="48067">
          <cell r="C48067" t="str">
            <v>TW219217A1</v>
          </cell>
          <cell r="D48067" t="str">
            <v>高詮電器行</v>
          </cell>
        </row>
        <row r="48068">
          <cell r="C48068" t="str">
            <v>TW219217A1</v>
          </cell>
          <cell r="D48068" t="str">
            <v>高詮電器行</v>
          </cell>
        </row>
        <row r="48069">
          <cell r="C48069" t="str">
            <v>TW219217A1</v>
          </cell>
          <cell r="D48069" t="str">
            <v>高詮電器行</v>
          </cell>
        </row>
        <row r="48070">
          <cell r="C48070" t="str">
            <v>TW219217A1</v>
          </cell>
          <cell r="D48070" t="str">
            <v>高詮電器行</v>
          </cell>
        </row>
        <row r="48071">
          <cell r="C48071" t="str">
            <v>TW219217A1</v>
          </cell>
          <cell r="D48071" t="str">
            <v>高詮電器行</v>
          </cell>
        </row>
        <row r="48072">
          <cell r="C48072" t="str">
            <v>TW219217A1</v>
          </cell>
          <cell r="D48072" t="str">
            <v>高詮電器行</v>
          </cell>
        </row>
        <row r="48073">
          <cell r="C48073" t="str">
            <v>TW219217A1</v>
          </cell>
          <cell r="D48073" t="str">
            <v>高詮電器行</v>
          </cell>
        </row>
        <row r="48074">
          <cell r="C48074" t="str">
            <v>TW219217A1</v>
          </cell>
          <cell r="D48074" t="str">
            <v>高詮電器行</v>
          </cell>
        </row>
        <row r="48075">
          <cell r="C48075" t="str">
            <v>TW219217A1</v>
          </cell>
          <cell r="D48075" t="str">
            <v>高詮電器行</v>
          </cell>
        </row>
        <row r="48076">
          <cell r="C48076" t="str">
            <v>TW219217A1</v>
          </cell>
          <cell r="D48076" t="str">
            <v>高詮電器行</v>
          </cell>
        </row>
        <row r="48077">
          <cell r="C48077" t="str">
            <v>TW219217A1</v>
          </cell>
          <cell r="D48077" t="str">
            <v>高詮電器行</v>
          </cell>
        </row>
        <row r="48078">
          <cell r="C48078" t="str">
            <v>TW219217A1</v>
          </cell>
          <cell r="D48078" t="str">
            <v>高詮電器行</v>
          </cell>
        </row>
        <row r="48079">
          <cell r="C48079" t="str">
            <v>TW219217A1</v>
          </cell>
          <cell r="D48079" t="str">
            <v>高詮電器行</v>
          </cell>
        </row>
        <row r="48080">
          <cell r="C48080" t="str">
            <v>TW017210A1</v>
          </cell>
          <cell r="D48080" t="str">
            <v>瑞騏實業有限公司</v>
          </cell>
        </row>
        <row r="48081">
          <cell r="C48081" t="str">
            <v>TW219300A1</v>
          </cell>
          <cell r="D48081" t="str">
            <v>弘昇電器行</v>
          </cell>
        </row>
        <row r="48082">
          <cell r="C48082" t="str">
            <v>TW219300A1</v>
          </cell>
          <cell r="D48082" t="str">
            <v>弘昇電器行</v>
          </cell>
        </row>
        <row r="48083">
          <cell r="C48083" t="str">
            <v>TW219300A1</v>
          </cell>
          <cell r="D48083" t="str">
            <v>弘昇電器行</v>
          </cell>
        </row>
        <row r="48084">
          <cell r="C48084" t="str">
            <v>TW219300A1</v>
          </cell>
          <cell r="D48084" t="str">
            <v>弘昇電器行</v>
          </cell>
        </row>
        <row r="48085">
          <cell r="C48085" t="str">
            <v>TW219300A1</v>
          </cell>
          <cell r="D48085" t="str">
            <v>弘昇電器行</v>
          </cell>
        </row>
        <row r="48086">
          <cell r="C48086" t="str">
            <v>TW219300A1</v>
          </cell>
          <cell r="D48086" t="str">
            <v>弘昇電器行</v>
          </cell>
        </row>
        <row r="48087">
          <cell r="C48087" t="str">
            <v>TW219300A1</v>
          </cell>
          <cell r="D48087" t="str">
            <v>弘昇電器行</v>
          </cell>
        </row>
        <row r="48088">
          <cell r="C48088" t="str">
            <v>TW219300A1</v>
          </cell>
          <cell r="D48088" t="str">
            <v>弘昇電器行</v>
          </cell>
        </row>
        <row r="48089">
          <cell r="C48089" t="str">
            <v>TW219300A1</v>
          </cell>
          <cell r="D48089" t="str">
            <v>弘昇電器行</v>
          </cell>
        </row>
        <row r="48090">
          <cell r="C48090" t="str">
            <v>TW219300A1</v>
          </cell>
          <cell r="D48090" t="str">
            <v>弘昇電器行</v>
          </cell>
        </row>
        <row r="48091">
          <cell r="C48091" t="str">
            <v>TW219300A1</v>
          </cell>
          <cell r="D48091" t="str">
            <v>弘昇電器行</v>
          </cell>
        </row>
        <row r="48092">
          <cell r="C48092" t="str">
            <v>TW219300A1</v>
          </cell>
          <cell r="D48092" t="str">
            <v>弘昇電器行</v>
          </cell>
        </row>
        <row r="48093">
          <cell r="C48093" t="str">
            <v>TW219300A1</v>
          </cell>
          <cell r="D48093" t="str">
            <v>弘昇電器行</v>
          </cell>
        </row>
        <row r="48094">
          <cell r="C48094" t="str">
            <v>TW219300A1</v>
          </cell>
          <cell r="D48094" t="str">
            <v>弘昇電器行</v>
          </cell>
        </row>
        <row r="48095">
          <cell r="C48095" t="str">
            <v>TW219300A1</v>
          </cell>
          <cell r="D48095" t="str">
            <v>弘昇電器行</v>
          </cell>
        </row>
        <row r="48096">
          <cell r="C48096" t="str">
            <v>TW219379A1</v>
          </cell>
          <cell r="D48096" t="str">
            <v>雲彩企業社</v>
          </cell>
        </row>
        <row r="48097">
          <cell r="C48097" t="str">
            <v>TW219379A1</v>
          </cell>
          <cell r="D48097" t="str">
            <v>雲彩企業社</v>
          </cell>
        </row>
        <row r="48098">
          <cell r="C48098" t="str">
            <v>TW219379A1</v>
          </cell>
          <cell r="D48098" t="str">
            <v>雲彩企業社</v>
          </cell>
        </row>
        <row r="48099">
          <cell r="C48099" t="str">
            <v>TW219379A1</v>
          </cell>
          <cell r="D48099" t="str">
            <v>雲彩企業社</v>
          </cell>
        </row>
        <row r="48100">
          <cell r="C48100" t="str">
            <v>TW219379A1</v>
          </cell>
          <cell r="D48100" t="str">
            <v>雲彩企業社</v>
          </cell>
        </row>
        <row r="48101">
          <cell r="C48101" t="str">
            <v>TW219379A1</v>
          </cell>
          <cell r="D48101" t="str">
            <v>雲彩企業社</v>
          </cell>
        </row>
        <row r="48102">
          <cell r="C48102" t="str">
            <v>TW219379A1</v>
          </cell>
          <cell r="D48102" t="str">
            <v>雲彩企業社</v>
          </cell>
        </row>
        <row r="48103">
          <cell r="C48103" t="str">
            <v>TW219379A1</v>
          </cell>
          <cell r="D48103" t="str">
            <v>雲彩企業社</v>
          </cell>
        </row>
        <row r="48104">
          <cell r="C48104" t="str">
            <v>TW219379A1</v>
          </cell>
          <cell r="D48104" t="str">
            <v>雲彩企業社</v>
          </cell>
        </row>
        <row r="48105">
          <cell r="C48105" t="str">
            <v>TW219379A1</v>
          </cell>
          <cell r="D48105" t="str">
            <v>雲彩企業社</v>
          </cell>
        </row>
        <row r="48106">
          <cell r="C48106" t="str">
            <v>TW219379A1</v>
          </cell>
          <cell r="D48106" t="str">
            <v>雲彩企業社</v>
          </cell>
        </row>
        <row r="48107">
          <cell r="C48107" t="str">
            <v>TW219379A1</v>
          </cell>
          <cell r="D48107" t="str">
            <v>雲彩企業社</v>
          </cell>
        </row>
        <row r="48108">
          <cell r="C48108" t="str">
            <v>TW219403A1</v>
          </cell>
          <cell r="D48108" t="str">
            <v>連合家電企業行</v>
          </cell>
        </row>
        <row r="48109">
          <cell r="C48109" t="str">
            <v>TW219403A1</v>
          </cell>
          <cell r="D48109" t="str">
            <v>連合家電企業行</v>
          </cell>
        </row>
        <row r="48110">
          <cell r="C48110" t="str">
            <v>TW219403A1</v>
          </cell>
          <cell r="D48110" t="str">
            <v>連合家電企業行</v>
          </cell>
        </row>
        <row r="48111">
          <cell r="C48111" t="str">
            <v>TW219431A1</v>
          </cell>
          <cell r="D48111" t="str">
            <v>振全電器行</v>
          </cell>
        </row>
        <row r="48112">
          <cell r="C48112" t="str">
            <v>TW219431A1</v>
          </cell>
          <cell r="D48112" t="str">
            <v>振全電器行</v>
          </cell>
        </row>
        <row r="48113">
          <cell r="C48113" t="str">
            <v>TW219431A1</v>
          </cell>
          <cell r="D48113" t="str">
            <v>振全電器行</v>
          </cell>
        </row>
        <row r="48114">
          <cell r="C48114" t="str">
            <v>TW219552A1</v>
          </cell>
          <cell r="D48114" t="str">
            <v>立陞電器企業社</v>
          </cell>
        </row>
        <row r="48115">
          <cell r="C48115" t="str">
            <v>TW219552A1</v>
          </cell>
          <cell r="D48115" t="str">
            <v>立陞電器企業社</v>
          </cell>
        </row>
        <row r="48116">
          <cell r="C48116" t="str">
            <v>TW219552A1</v>
          </cell>
          <cell r="D48116" t="str">
            <v>立陞電器企業社</v>
          </cell>
        </row>
        <row r="48117">
          <cell r="C48117" t="str">
            <v>TW219552A1</v>
          </cell>
          <cell r="D48117" t="str">
            <v>立陞電器企業社</v>
          </cell>
        </row>
        <row r="48118">
          <cell r="C48118" t="str">
            <v>TW219552A1</v>
          </cell>
          <cell r="D48118" t="str">
            <v>立陞電器企業社</v>
          </cell>
        </row>
        <row r="48119">
          <cell r="C48119" t="str">
            <v>TW219552A1</v>
          </cell>
          <cell r="D48119" t="str">
            <v>立陞電器企業社</v>
          </cell>
        </row>
        <row r="48120">
          <cell r="C48120" t="str">
            <v>TW219552A1</v>
          </cell>
          <cell r="D48120" t="str">
            <v>立陞電器企業社</v>
          </cell>
        </row>
        <row r="48121">
          <cell r="C48121" t="str">
            <v>TW219552A1</v>
          </cell>
          <cell r="D48121" t="str">
            <v>立陞電器企業社</v>
          </cell>
        </row>
        <row r="48122">
          <cell r="C48122" t="str">
            <v>TW219552A1</v>
          </cell>
          <cell r="D48122" t="str">
            <v>立陞電器企業社</v>
          </cell>
        </row>
        <row r="48123">
          <cell r="C48123" t="str">
            <v>TW219552A1</v>
          </cell>
          <cell r="D48123" t="str">
            <v>立陞電器企業社</v>
          </cell>
        </row>
        <row r="48124">
          <cell r="C48124" t="str">
            <v>TW019103A1</v>
          </cell>
          <cell r="D48124" t="str">
            <v>永福家電行</v>
          </cell>
        </row>
        <row r="48125">
          <cell r="C48125" t="str">
            <v>TW219178A1</v>
          </cell>
          <cell r="D48125" t="str">
            <v>鴻嘉電化商行</v>
          </cell>
        </row>
        <row r="48126">
          <cell r="C48126" t="str">
            <v>TW219178A1</v>
          </cell>
          <cell r="D48126" t="str">
            <v>鴻嘉電化商行</v>
          </cell>
        </row>
        <row r="48127">
          <cell r="C48127" t="str">
            <v>TW219178A1</v>
          </cell>
          <cell r="D48127" t="str">
            <v>鴻嘉電化商行</v>
          </cell>
        </row>
        <row r="48128">
          <cell r="C48128" t="str">
            <v>TW219178A1</v>
          </cell>
          <cell r="D48128" t="str">
            <v>鴻嘉電化商行</v>
          </cell>
        </row>
        <row r="48129">
          <cell r="C48129" t="str">
            <v>TW219178A1</v>
          </cell>
          <cell r="D48129" t="str">
            <v>鴻嘉電化商行</v>
          </cell>
        </row>
        <row r="48130">
          <cell r="C48130" t="str">
            <v>TW219178A1</v>
          </cell>
          <cell r="D48130" t="str">
            <v>鴻嘉電化商行</v>
          </cell>
        </row>
        <row r="48131">
          <cell r="C48131" t="str">
            <v>TW219178A1</v>
          </cell>
          <cell r="D48131" t="str">
            <v>鴻嘉電化商行</v>
          </cell>
        </row>
        <row r="48132">
          <cell r="C48132" t="str">
            <v>TW219178A1</v>
          </cell>
          <cell r="D48132" t="str">
            <v>鴻嘉電化商行</v>
          </cell>
        </row>
        <row r="48133">
          <cell r="C48133" t="str">
            <v>TW219178A1</v>
          </cell>
          <cell r="D48133" t="str">
            <v>鴻嘉電化商行</v>
          </cell>
        </row>
        <row r="48134">
          <cell r="C48134" t="str">
            <v>TW219178A1</v>
          </cell>
          <cell r="D48134" t="str">
            <v>鴻嘉電化商行</v>
          </cell>
        </row>
        <row r="48135">
          <cell r="C48135" t="str">
            <v>TW219178A1</v>
          </cell>
          <cell r="D48135" t="str">
            <v>鴻嘉電化商行</v>
          </cell>
        </row>
        <row r="48136">
          <cell r="C48136" t="str">
            <v>TW219178A1</v>
          </cell>
          <cell r="D48136" t="str">
            <v>鴻嘉電化商行</v>
          </cell>
        </row>
        <row r="48137">
          <cell r="C48137" t="str">
            <v>TW219178A1</v>
          </cell>
          <cell r="D48137" t="str">
            <v>鴻嘉電化商行</v>
          </cell>
        </row>
        <row r="48138">
          <cell r="C48138" t="str">
            <v>TW219178A1</v>
          </cell>
          <cell r="D48138" t="str">
            <v>鴻嘉電化商行</v>
          </cell>
        </row>
        <row r="48139">
          <cell r="C48139" t="str">
            <v>TW219178A1</v>
          </cell>
          <cell r="D48139" t="str">
            <v>鴻嘉電化商行</v>
          </cell>
        </row>
        <row r="48140">
          <cell r="C48140" t="str">
            <v>TW219178A1</v>
          </cell>
          <cell r="D48140" t="str">
            <v>鴻嘉電化商行</v>
          </cell>
        </row>
        <row r="48141">
          <cell r="C48141" t="str">
            <v>TW219178A1</v>
          </cell>
          <cell r="D48141" t="str">
            <v>鴻嘉電化商行</v>
          </cell>
        </row>
        <row r="48142">
          <cell r="C48142" t="str">
            <v>TW219178A1</v>
          </cell>
          <cell r="D48142" t="str">
            <v>鴻嘉電化商行</v>
          </cell>
        </row>
        <row r="48143">
          <cell r="C48143" t="str">
            <v>TW219178A1</v>
          </cell>
          <cell r="D48143" t="str">
            <v>鴻嘉電化商行</v>
          </cell>
        </row>
        <row r="48144">
          <cell r="C48144" t="str">
            <v>TW219178A1</v>
          </cell>
          <cell r="D48144" t="str">
            <v>鴻嘉電化商行</v>
          </cell>
        </row>
        <row r="48145">
          <cell r="C48145" t="str">
            <v>TW219178A1</v>
          </cell>
          <cell r="D48145" t="str">
            <v>鴻嘉電化商行</v>
          </cell>
        </row>
        <row r="48146">
          <cell r="C48146" t="str">
            <v>TW219178A1</v>
          </cell>
          <cell r="D48146" t="str">
            <v>鴻嘉電化商行</v>
          </cell>
        </row>
        <row r="48147">
          <cell r="C48147" t="str">
            <v>TW219178A1</v>
          </cell>
          <cell r="D48147" t="str">
            <v>鴻嘉電化商行</v>
          </cell>
        </row>
        <row r="48148">
          <cell r="C48148" t="str">
            <v>TW219178A1</v>
          </cell>
          <cell r="D48148" t="str">
            <v>鴻嘉電化商行</v>
          </cell>
        </row>
        <row r="48149">
          <cell r="C48149" t="str">
            <v>TW219178A1</v>
          </cell>
          <cell r="D48149" t="str">
            <v>鴻嘉電化商行</v>
          </cell>
        </row>
        <row r="48150">
          <cell r="C48150" t="str">
            <v>TW219178A1</v>
          </cell>
          <cell r="D48150" t="str">
            <v>鴻嘉電化商行</v>
          </cell>
        </row>
        <row r="48151">
          <cell r="C48151" t="str">
            <v>TW219178A1</v>
          </cell>
          <cell r="D48151" t="str">
            <v>鴻嘉電化商行</v>
          </cell>
        </row>
        <row r="48152">
          <cell r="C48152" t="str">
            <v>TW219178A1</v>
          </cell>
          <cell r="D48152" t="str">
            <v>鴻嘉電化商行</v>
          </cell>
        </row>
        <row r="48153">
          <cell r="C48153" t="str">
            <v>TW219178A1</v>
          </cell>
          <cell r="D48153" t="str">
            <v>鴻嘉電化商行</v>
          </cell>
        </row>
        <row r="48154">
          <cell r="C48154" t="str">
            <v>TW219178A1</v>
          </cell>
          <cell r="D48154" t="str">
            <v>鴻嘉電化商行</v>
          </cell>
        </row>
        <row r="48155">
          <cell r="C48155" t="str">
            <v>TW219178A1</v>
          </cell>
          <cell r="D48155" t="str">
            <v>鴻嘉電化商行</v>
          </cell>
        </row>
        <row r="48156">
          <cell r="C48156" t="str">
            <v>TW219178A1</v>
          </cell>
          <cell r="D48156" t="str">
            <v>鴻嘉電化商行</v>
          </cell>
        </row>
        <row r="48157">
          <cell r="C48157" t="str">
            <v>TW219178A1</v>
          </cell>
          <cell r="D48157" t="str">
            <v>鴻嘉電化商行</v>
          </cell>
        </row>
        <row r="48158">
          <cell r="C48158" t="str">
            <v>TW219178A1</v>
          </cell>
          <cell r="D48158" t="str">
            <v>鴻嘉電化商行</v>
          </cell>
        </row>
        <row r="48159">
          <cell r="C48159" t="str">
            <v>TW219178A1</v>
          </cell>
          <cell r="D48159" t="str">
            <v>鴻嘉電化商行</v>
          </cell>
        </row>
        <row r="48160">
          <cell r="C48160" t="str">
            <v>TW219178A1</v>
          </cell>
          <cell r="D48160" t="str">
            <v>鴻嘉電化商行</v>
          </cell>
        </row>
        <row r="48161">
          <cell r="C48161" t="str">
            <v>TW219178A1</v>
          </cell>
          <cell r="D48161" t="str">
            <v>鴻嘉電化商行</v>
          </cell>
        </row>
        <row r="48162">
          <cell r="C48162" t="str">
            <v>TW219178A1</v>
          </cell>
          <cell r="D48162" t="str">
            <v>鴻嘉電化商行</v>
          </cell>
        </row>
        <row r="48163">
          <cell r="C48163" t="str">
            <v>TW219178A1</v>
          </cell>
          <cell r="D48163" t="str">
            <v>鴻嘉電化商行</v>
          </cell>
        </row>
        <row r="48164">
          <cell r="C48164" t="str">
            <v>TW219178A1</v>
          </cell>
          <cell r="D48164" t="str">
            <v>鴻嘉電化商行</v>
          </cell>
        </row>
        <row r="48165">
          <cell r="C48165" t="str">
            <v>TW219178A1</v>
          </cell>
          <cell r="D48165" t="str">
            <v>鴻嘉電化商行</v>
          </cell>
        </row>
        <row r="48166">
          <cell r="C48166" t="str">
            <v>TW219178A1</v>
          </cell>
          <cell r="D48166" t="str">
            <v>鴻嘉電化商行</v>
          </cell>
        </row>
        <row r="48167">
          <cell r="C48167" t="str">
            <v>TW219178A1</v>
          </cell>
          <cell r="D48167" t="str">
            <v>鴻嘉電化商行</v>
          </cell>
        </row>
        <row r="48168">
          <cell r="C48168" t="str">
            <v>TW219178A1</v>
          </cell>
          <cell r="D48168" t="str">
            <v>鴻嘉電化商行</v>
          </cell>
        </row>
        <row r="48169">
          <cell r="C48169" t="str">
            <v>TW219178A1</v>
          </cell>
          <cell r="D48169" t="str">
            <v>鴻嘉電化商行</v>
          </cell>
        </row>
        <row r="48170">
          <cell r="C48170" t="str">
            <v>TW219178A1</v>
          </cell>
          <cell r="D48170" t="str">
            <v>鴻嘉電化商行</v>
          </cell>
        </row>
        <row r="48171">
          <cell r="C48171" t="str">
            <v>TW219178A1</v>
          </cell>
          <cell r="D48171" t="str">
            <v>鴻嘉電化商行</v>
          </cell>
        </row>
        <row r="48172">
          <cell r="C48172" t="str">
            <v>TW219178A1</v>
          </cell>
          <cell r="D48172" t="str">
            <v>鴻嘉電化商行</v>
          </cell>
        </row>
        <row r="48173">
          <cell r="C48173" t="str">
            <v>TW219178A1</v>
          </cell>
          <cell r="D48173" t="str">
            <v>鴻嘉電化商行</v>
          </cell>
        </row>
        <row r="48174">
          <cell r="C48174" t="str">
            <v>TW010997A1</v>
          </cell>
          <cell r="D48174" t="str">
            <v>三豐電器行</v>
          </cell>
        </row>
        <row r="48175">
          <cell r="C48175" t="str">
            <v>TW010997A1</v>
          </cell>
          <cell r="D48175" t="str">
            <v>三豐電器行</v>
          </cell>
        </row>
        <row r="48176">
          <cell r="C48176" t="str">
            <v>TW010997A1</v>
          </cell>
          <cell r="D48176" t="str">
            <v>三豐電器行</v>
          </cell>
        </row>
        <row r="48177">
          <cell r="C48177" t="str">
            <v>TW010997A1</v>
          </cell>
          <cell r="D48177" t="str">
            <v>三豐電器行</v>
          </cell>
        </row>
        <row r="48178">
          <cell r="C48178" t="str">
            <v>TW010997A1</v>
          </cell>
          <cell r="D48178" t="str">
            <v>三豐電器行</v>
          </cell>
        </row>
        <row r="48179">
          <cell r="C48179" t="str">
            <v>TW010997A1</v>
          </cell>
          <cell r="D48179" t="str">
            <v>三豐電器行</v>
          </cell>
        </row>
        <row r="48180">
          <cell r="C48180" t="str">
            <v>TW010996A1</v>
          </cell>
          <cell r="D48180" t="str">
            <v>大時代量販家電</v>
          </cell>
        </row>
        <row r="48181">
          <cell r="C48181" t="str">
            <v>TW010996A1</v>
          </cell>
          <cell r="D48181" t="str">
            <v>大時代量販家電</v>
          </cell>
        </row>
        <row r="48182">
          <cell r="C48182" t="str">
            <v>TW010996A1</v>
          </cell>
          <cell r="D48182" t="str">
            <v>大時代量販家電</v>
          </cell>
        </row>
        <row r="48183">
          <cell r="C48183" t="str">
            <v>TW010996A1</v>
          </cell>
          <cell r="D48183" t="str">
            <v>大時代量販家電</v>
          </cell>
        </row>
        <row r="48184">
          <cell r="C48184" t="str">
            <v>TW010996A1</v>
          </cell>
          <cell r="D48184" t="str">
            <v>大時代量販家電</v>
          </cell>
        </row>
        <row r="48185">
          <cell r="C48185" t="str">
            <v>TW010996A1</v>
          </cell>
          <cell r="D48185" t="str">
            <v>大時代量販家電</v>
          </cell>
        </row>
        <row r="48186">
          <cell r="C48186" t="str">
            <v>TW010996A1</v>
          </cell>
          <cell r="D48186" t="str">
            <v>大時代量販家電</v>
          </cell>
        </row>
        <row r="48187">
          <cell r="C48187" t="str">
            <v>TW010996A1</v>
          </cell>
          <cell r="D48187" t="str">
            <v>大時代量販家電</v>
          </cell>
        </row>
        <row r="48188">
          <cell r="C48188" t="str">
            <v>TW010996A1</v>
          </cell>
          <cell r="D48188" t="str">
            <v>大時代量販家電</v>
          </cell>
        </row>
        <row r="48189">
          <cell r="C48189" t="str">
            <v>TW010996A1</v>
          </cell>
          <cell r="D48189" t="str">
            <v>大時代量販家電</v>
          </cell>
        </row>
        <row r="48190">
          <cell r="C48190" t="str">
            <v>TW010996A1</v>
          </cell>
          <cell r="D48190" t="str">
            <v>大時代量販家電</v>
          </cell>
        </row>
        <row r="48191">
          <cell r="C48191" t="str">
            <v>TW010996A1</v>
          </cell>
          <cell r="D48191" t="str">
            <v>大時代量販家電</v>
          </cell>
        </row>
        <row r="48192">
          <cell r="C48192" t="str">
            <v>TW010996A1</v>
          </cell>
          <cell r="D48192" t="str">
            <v>大時代量販家電</v>
          </cell>
        </row>
        <row r="48193">
          <cell r="C48193" t="str">
            <v>TW010996A1</v>
          </cell>
          <cell r="D48193" t="str">
            <v>大時代量販家電</v>
          </cell>
        </row>
        <row r="48194">
          <cell r="C48194" t="str">
            <v>TW010996A1</v>
          </cell>
          <cell r="D48194" t="str">
            <v>大時代量販家電</v>
          </cell>
        </row>
        <row r="48195">
          <cell r="C48195" t="str">
            <v>TW010996A1</v>
          </cell>
          <cell r="D48195" t="str">
            <v>大時代量販家電</v>
          </cell>
        </row>
        <row r="48196">
          <cell r="C48196" t="str">
            <v>TW010996A1</v>
          </cell>
          <cell r="D48196" t="str">
            <v>大時代量販家電</v>
          </cell>
        </row>
        <row r="48197">
          <cell r="C48197" t="str">
            <v>TW010996A1</v>
          </cell>
          <cell r="D48197" t="str">
            <v>大時代量販家電</v>
          </cell>
        </row>
        <row r="48198">
          <cell r="C48198" t="str">
            <v>TW010996A1</v>
          </cell>
          <cell r="D48198" t="str">
            <v>大時代量販家電</v>
          </cell>
        </row>
        <row r="48199">
          <cell r="C48199" t="str">
            <v>TW010996A1</v>
          </cell>
          <cell r="D48199" t="str">
            <v>大時代量販家電</v>
          </cell>
        </row>
        <row r="48200">
          <cell r="C48200" t="str">
            <v>TW010996A1</v>
          </cell>
          <cell r="D48200" t="str">
            <v>大時代量販家電</v>
          </cell>
        </row>
        <row r="48201">
          <cell r="C48201" t="str">
            <v>TW010996A1</v>
          </cell>
          <cell r="D48201" t="str">
            <v>大時代量販家電</v>
          </cell>
        </row>
        <row r="48202">
          <cell r="C48202" t="str">
            <v>TW010996A1</v>
          </cell>
          <cell r="D48202" t="str">
            <v>大時代量販家電</v>
          </cell>
        </row>
        <row r="48203">
          <cell r="C48203" t="str">
            <v>TW010996A1</v>
          </cell>
          <cell r="D48203" t="str">
            <v>大時代量販家電</v>
          </cell>
        </row>
        <row r="48204">
          <cell r="C48204" t="str">
            <v>TW010996A1</v>
          </cell>
          <cell r="D48204" t="str">
            <v>大時代量販家電</v>
          </cell>
        </row>
        <row r="48205">
          <cell r="C48205" t="str">
            <v>TW010996A1</v>
          </cell>
          <cell r="D48205" t="str">
            <v>大時代量販家電</v>
          </cell>
        </row>
        <row r="48206">
          <cell r="C48206" t="str">
            <v>TW010996A1</v>
          </cell>
          <cell r="D48206" t="str">
            <v>大時代量販家電</v>
          </cell>
        </row>
        <row r="48207">
          <cell r="C48207" t="str">
            <v>TW010996A1</v>
          </cell>
          <cell r="D48207" t="str">
            <v>大時代量販家電</v>
          </cell>
        </row>
        <row r="48208">
          <cell r="C48208" t="str">
            <v>TW010996A1</v>
          </cell>
          <cell r="D48208" t="str">
            <v>大時代量販家電</v>
          </cell>
        </row>
        <row r="48209">
          <cell r="C48209" t="str">
            <v>TW010996A1</v>
          </cell>
          <cell r="D48209" t="str">
            <v>大時代量販家電</v>
          </cell>
        </row>
        <row r="48210">
          <cell r="C48210" t="str">
            <v>TW010996A1</v>
          </cell>
          <cell r="D48210" t="str">
            <v>大時代量販家電</v>
          </cell>
        </row>
        <row r="48211">
          <cell r="C48211" t="str">
            <v>TW010996A1</v>
          </cell>
          <cell r="D48211" t="str">
            <v>大時代量販家電</v>
          </cell>
        </row>
        <row r="48212">
          <cell r="C48212" t="str">
            <v>TW010996A1</v>
          </cell>
          <cell r="D48212" t="str">
            <v>大時代量販家電</v>
          </cell>
        </row>
        <row r="48213">
          <cell r="C48213" t="str">
            <v>TW010996A1</v>
          </cell>
          <cell r="D48213" t="str">
            <v>大時代量販家電</v>
          </cell>
        </row>
        <row r="48214">
          <cell r="C48214" t="str">
            <v>TW010996A1</v>
          </cell>
          <cell r="D48214" t="str">
            <v>大時代量販家電</v>
          </cell>
        </row>
        <row r="48215">
          <cell r="C48215" t="str">
            <v>TW010996A1</v>
          </cell>
          <cell r="D48215" t="str">
            <v>大時代量販家電</v>
          </cell>
        </row>
        <row r="48216">
          <cell r="C48216" t="str">
            <v>TW010996A1</v>
          </cell>
          <cell r="D48216" t="str">
            <v>大時代量販家電</v>
          </cell>
        </row>
        <row r="48217">
          <cell r="C48217" t="str">
            <v>TW010996A1</v>
          </cell>
          <cell r="D48217" t="str">
            <v>大時代量販家電</v>
          </cell>
        </row>
        <row r="48218">
          <cell r="C48218" t="str">
            <v>TW010996A1</v>
          </cell>
          <cell r="D48218" t="str">
            <v>大時代量販家電</v>
          </cell>
        </row>
        <row r="48219">
          <cell r="C48219" t="str">
            <v>TW010996A1</v>
          </cell>
          <cell r="D48219" t="str">
            <v>大時代量販家電</v>
          </cell>
        </row>
        <row r="48220">
          <cell r="C48220" t="str">
            <v>TW010996A1</v>
          </cell>
          <cell r="D48220" t="str">
            <v>大時代量販家電</v>
          </cell>
        </row>
        <row r="48221">
          <cell r="C48221" t="str">
            <v>TW010996A1</v>
          </cell>
          <cell r="D48221" t="str">
            <v>大時代量販家電</v>
          </cell>
        </row>
        <row r="48222">
          <cell r="C48222" t="str">
            <v>TW010996A1</v>
          </cell>
          <cell r="D48222" t="str">
            <v>大時代量販家電</v>
          </cell>
        </row>
        <row r="48223">
          <cell r="C48223" t="str">
            <v>TW010996A1</v>
          </cell>
          <cell r="D48223" t="str">
            <v>大時代量販家電</v>
          </cell>
        </row>
        <row r="48224">
          <cell r="C48224" t="str">
            <v>TW010996A1</v>
          </cell>
          <cell r="D48224" t="str">
            <v>大時代量販家電</v>
          </cell>
        </row>
        <row r="48225">
          <cell r="C48225" t="str">
            <v>TW010996A1</v>
          </cell>
          <cell r="D48225" t="str">
            <v>大時代量販家電</v>
          </cell>
        </row>
        <row r="48226">
          <cell r="C48226" t="str">
            <v>TW010996A1</v>
          </cell>
          <cell r="D48226" t="str">
            <v>大時代量販家電</v>
          </cell>
        </row>
        <row r="48227">
          <cell r="C48227" t="str">
            <v>TW010996A1</v>
          </cell>
          <cell r="D48227" t="str">
            <v>大時代量販家電</v>
          </cell>
        </row>
        <row r="48228">
          <cell r="C48228" t="str">
            <v>TW010996A1</v>
          </cell>
          <cell r="D48228" t="str">
            <v>大時代量販家電</v>
          </cell>
        </row>
        <row r="48229">
          <cell r="C48229" t="str">
            <v>TW010996A1</v>
          </cell>
          <cell r="D48229" t="str">
            <v>大時代量販家電</v>
          </cell>
        </row>
        <row r="48230">
          <cell r="C48230" t="str">
            <v>TW010996A1</v>
          </cell>
          <cell r="D48230" t="str">
            <v>大時代量販家電</v>
          </cell>
        </row>
        <row r="48231">
          <cell r="C48231" t="str">
            <v>TW010996A1</v>
          </cell>
          <cell r="D48231" t="str">
            <v>大時代量販家電</v>
          </cell>
        </row>
        <row r="48232">
          <cell r="C48232" t="str">
            <v>TW010996A1</v>
          </cell>
          <cell r="D48232" t="str">
            <v>大時代量販家電</v>
          </cell>
        </row>
        <row r="48233">
          <cell r="C48233" t="str">
            <v>TW010996A1</v>
          </cell>
          <cell r="D48233" t="str">
            <v>大時代量販家電</v>
          </cell>
        </row>
        <row r="48234">
          <cell r="C48234" t="str">
            <v>TW010996A1</v>
          </cell>
          <cell r="D48234" t="str">
            <v>大時代量販家電</v>
          </cell>
        </row>
        <row r="48235">
          <cell r="C48235" t="str">
            <v>TW010996A1</v>
          </cell>
          <cell r="D48235" t="str">
            <v>大時代量販家電</v>
          </cell>
        </row>
        <row r="48236">
          <cell r="C48236" t="str">
            <v>TW010996A1</v>
          </cell>
          <cell r="D48236" t="str">
            <v>大時代量販家電</v>
          </cell>
        </row>
        <row r="48237">
          <cell r="C48237" t="str">
            <v>TW010996A1</v>
          </cell>
          <cell r="D48237" t="str">
            <v>大時代量販家電</v>
          </cell>
        </row>
        <row r="48238">
          <cell r="C48238" t="str">
            <v>TW010996A1</v>
          </cell>
          <cell r="D48238" t="str">
            <v>大時代量販家電</v>
          </cell>
        </row>
        <row r="48239">
          <cell r="C48239" t="str">
            <v>TW010996A1</v>
          </cell>
          <cell r="D48239" t="str">
            <v>大時代量販家電</v>
          </cell>
        </row>
        <row r="48240">
          <cell r="C48240" t="str">
            <v>TW010996A1</v>
          </cell>
          <cell r="D48240" t="str">
            <v>大時代量販家電</v>
          </cell>
        </row>
        <row r="48241">
          <cell r="C48241" t="str">
            <v>TW010996A1</v>
          </cell>
          <cell r="D48241" t="str">
            <v>大時代量販家電</v>
          </cell>
        </row>
        <row r="48242">
          <cell r="C48242" t="str">
            <v>TW010996A1</v>
          </cell>
          <cell r="D48242" t="str">
            <v>大時代量販家電</v>
          </cell>
        </row>
        <row r="48243">
          <cell r="C48243" t="str">
            <v>TW010996A1</v>
          </cell>
          <cell r="D48243" t="str">
            <v>大時代量販家電</v>
          </cell>
        </row>
        <row r="48244">
          <cell r="C48244" t="str">
            <v>TW010996A1</v>
          </cell>
          <cell r="D48244" t="str">
            <v>大時代量販家電</v>
          </cell>
        </row>
        <row r="48245">
          <cell r="C48245" t="str">
            <v>TW010996A1</v>
          </cell>
          <cell r="D48245" t="str">
            <v>大時代量販家電</v>
          </cell>
        </row>
        <row r="48246">
          <cell r="C48246" t="str">
            <v>TW010996A1</v>
          </cell>
          <cell r="D48246" t="str">
            <v>大時代量販家電</v>
          </cell>
        </row>
        <row r="48247">
          <cell r="C48247" t="str">
            <v>TW010996A1</v>
          </cell>
          <cell r="D48247" t="str">
            <v>大時代量販家電</v>
          </cell>
        </row>
        <row r="48248">
          <cell r="C48248" t="str">
            <v>TW010996A1</v>
          </cell>
          <cell r="D48248" t="str">
            <v>大時代量販家電</v>
          </cell>
        </row>
        <row r="48249">
          <cell r="C48249" t="str">
            <v>TW010996A1</v>
          </cell>
          <cell r="D48249" t="str">
            <v>大時代量販家電</v>
          </cell>
        </row>
        <row r="48250">
          <cell r="C48250" t="str">
            <v>TW010996A1</v>
          </cell>
          <cell r="D48250" t="str">
            <v>大時代量販家電</v>
          </cell>
        </row>
        <row r="48251">
          <cell r="C48251" t="str">
            <v>TW010996A1</v>
          </cell>
          <cell r="D48251" t="str">
            <v>大時代量販家電</v>
          </cell>
        </row>
        <row r="48252">
          <cell r="C48252" t="str">
            <v>TW010996A1</v>
          </cell>
          <cell r="D48252" t="str">
            <v>大時代量販家電</v>
          </cell>
        </row>
        <row r="48253">
          <cell r="C48253" t="str">
            <v>TW010996A1</v>
          </cell>
          <cell r="D48253" t="str">
            <v>大時代量販家電</v>
          </cell>
        </row>
        <row r="48254">
          <cell r="C48254" t="str">
            <v>TW010996A1</v>
          </cell>
          <cell r="D48254" t="str">
            <v>大時代量販家電</v>
          </cell>
        </row>
        <row r="48255">
          <cell r="C48255" t="str">
            <v>TW010996A1</v>
          </cell>
          <cell r="D48255" t="str">
            <v>大時代量販家電</v>
          </cell>
        </row>
        <row r="48256">
          <cell r="C48256" t="str">
            <v>TW010996A1</v>
          </cell>
          <cell r="D48256" t="str">
            <v>大時代量販家電</v>
          </cell>
        </row>
        <row r="48257">
          <cell r="C48257" t="str">
            <v>TW010996A1</v>
          </cell>
          <cell r="D48257" t="str">
            <v>大時代量販家電</v>
          </cell>
        </row>
        <row r="48258">
          <cell r="C48258" t="str">
            <v>TW010996A1</v>
          </cell>
          <cell r="D48258" t="str">
            <v>大時代量販家電</v>
          </cell>
        </row>
        <row r="48259">
          <cell r="C48259" t="str">
            <v>TW010996A1</v>
          </cell>
          <cell r="D48259" t="str">
            <v>大時代量販家電</v>
          </cell>
        </row>
        <row r="48260">
          <cell r="C48260" t="str">
            <v>TW010996A1</v>
          </cell>
          <cell r="D48260" t="str">
            <v>大時代量販家電</v>
          </cell>
        </row>
        <row r="48261">
          <cell r="C48261" t="str">
            <v>TW010996A1</v>
          </cell>
          <cell r="D48261" t="str">
            <v>大時代量販家電</v>
          </cell>
        </row>
        <row r="48262">
          <cell r="C48262" t="str">
            <v>TW010996A1</v>
          </cell>
          <cell r="D48262" t="str">
            <v>大時代量販家電</v>
          </cell>
        </row>
        <row r="48263">
          <cell r="C48263" t="str">
            <v>TW010996A1</v>
          </cell>
          <cell r="D48263" t="str">
            <v>大時代量販家電</v>
          </cell>
        </row>
        <row r="48264">
          <cell r="C48264" t="str">
            <v>TW010996A1</v>
          </cell>
          <cell r="D48264" t="str">
            <v>大時代量販家電</v>
          </cell>
        </row>
        <row r="48265">
          <cell r="C48265" t="str">
            <v>TW010996A1</v>
          </cell>
          <cell r="D48265" t="str">
            <v>大時代量販家電</v>
          </cell>
        </row>
        <row r="48266">
          <cell r="C48266" t="str">
            <v>TW010996A1</v>
          </cell>
          <cell r="D48266" t="str">
            <v>大時代量販家電</v>
          </cell>
        </row>
        <row r="48267">
          <cell r="C48267" t="str">
            <v>TW010996A1</v>
          </cell>
          <cell r="D48267" t="str">
            <v>大時代量販家電</v>
          </cell>
        </row>
        <row r="48268">
          <cell r="C48268" t="str">
            <v>TW010996A1</v>
          </cell>
          <cell r="D48268" t="str">
            <v>大時代量販家電</v>
          </cell>
        </row>
        <row r="48269">
          <cell r="C48269" t="str">
            <v>TW010996A1</v>
          </cell>
          <cell r="D48269" t="str">
            <v>大時代量販家電</v>
          </cell>
        </row>
        <row r="48270">
          <cell r="C48270" t="str">
            <v>TW010996A1</v>
          </cell>
          <cell r="D48270" t="str">
            <v>大時代量販家電</v>
          </cell>
        </row>
        <row r="48271">
          <cell r="C48271" t="str">
            <v>TW010996A1</v>
          </cell>
          <cell r="D48271" t="str">
            <v>大時代量販家電</v>
          </cell>
        </row>
        <row r="48272">
          <cell r="C48272" t="str">
            <v>TW010996A1</v>
          </cell>
          <cell r="D48272" t="str">
            <v>大時代量販家電</v>
          </cell>
        </row>
        <row r="48273">
          <cell r="C48273" t="str">
            <v>TW010996A1</v>
          </cell>
          <cell r="D48273" t="str">
            <v>大時代量販家電</v>
          </cell>
        </row>
        <row r="48274">
          <cell r="C48274" t="str">
            <v>TW010996A1</v>
          </cell>
          <cell r="D48274" t="str">
            <v>大時代量販家電</v>
          </cell>
        </row>
        <row r="48275">
          <cell r="C48275" t="str">
            <v>TW010996A1</v>
          </cell>
          <cell r="D48275" t="str">
            <v>大時代量販家電</v>
          </cell>
        </row>
        <row r="48276">
          <cell r="C48276" t="str">
            <v>TW010996A1</v>
          </cell>
          <cell r="D48276" t="str">
            <v>大時代量販家電</v>
          </cell>
        </row>
        <row r="48277">
          <cell r="C48277" t="str">
            <v>TW010996A1</v>
          </cell>
          <cell r="D48277" t="str">
            <v>大時代量販家電</v>
          </cell>
        </row>
        <row r="48278">
          <cell r="C48278" t="str">
            <v>TW010996A1</v>
          </cell>
          <cell r="D48278" t="str">
            <v>大時代量販家電</v>
          </cell>
        </row>
        <row r="48279">
          <cell r="C48279" t="str">
            <v>TW010996A1</v>
          </cell>
          <cell r="D48279" t="str">
            <v>大時代量販家電</v>
          </cell>
        </row>
        <row r="48280">
          <cell r="C48280" t="str">
            <v>TW010996A1</v>
          </cell>
          <cell r="D48280" t="str">
            <v>大時代量販家電</v>
          </cell>
        </row>
        <row r="48281">
          <cell r="C48281" t="str">
            <v>TW010996A1</v>
          </cell>
          <cell r="D48281" t="str">
            <v>大時代量販家電</v>
          </cell>
        </row>
        <row r="48282">
          <cell r="C48282" t="str">
            <v>TW010996A1</v>
          </cell>
          <cell r="D48282" t="str">
            <v>大時代量販家電</v>
          </cell>
        </row>
        <row r="48283">
          <cell r="C48283" t="str">
            <v>TW010994A1</v>
          </cell>
          <cell r="D48283" t="str">
            <v>春聲電器有限公司</v>
          </cell>
        </row>
        <row r="48284">
          <cell r="C48284" t="str">
            <v>TW010994A1</v>
          </cell>
          <cell r="D48284" t="str">
            <v>春聲電器有限公司</v>
          </cell>
        </row>
        <row r="48285">
          <cell r="C48285" t="str">
            <v>TW010994A1</v>
          </cell>
          <cell r="D48285" t="str">
            <v>春聲電器有限公司</v>
          </cell>
        </row>
        <row r="48286">
          <cell r="C48286" t="str">
            <v>TW010994A1</v>
          </cell>
          <cell r="D48286" t="str">
            <v>春聲電器有限公司</v>
          </cell>
        </row>
        <row r="48287">
          <cell r="C48287" t="str">
            <v>TW010994A1</v>
          </cell>
          <cell r="D48287" t="str">
            <v>春聲電器有限公司</v>
          </cell>
        </row>
        <row r="48288">
          <cell r="C48288" t="str">
            <v>TW010994A1</v>
          </cell>
          <cell r="D48288" t="str">
            <v>春聲電器有限公司</v>
          </cell>
        </row>
        <row r="48289">
          <cell r="C48289" t="str">
            <v>TW010994A1</v>
          </cell>
          <cell r="D48289" t="str">
            <v>春聲電器有限公司</v>
          </cell>
        </row>
        <row r="48290">
          <cell r="C48290" t="str">
            <v>TW010994A1</v>
          </cell>
          <cell r="D48290" t="str">
            <v>春聲電器有限公司</v>
          </cell>
        </row>
        <row r="48291">
          <cell r="C48291" t="str">
            <v>TW010994A1</v>
          </cell>
          <cell r="D48291" t="str">
            <v>春聲電器有限公司</v>
          </cell>
        </row>
        <row r="48292">
          <cell r="C48292" t="str">
            <v>TW010994A1</v>
          </cell>
          <cell r="D48292" t="str">
            <v>春聲電器有限公司</v>
          </cell>
        </row>
        <row r="48293">
          <cell r="C48293" t="str">
            <v>TW010994A1</v>
          </cell>
          <cell r="D48293" t="str">
            <v>春聲電器有限公司</v>
          </cell>
        </row>
        <row r="48294">
          <cell r="C48294" t="str">
            <v>TW010994A1</v>
          </cell>
          <cell r="D48294" t="str">
            <v>春聲電器有限公司</v>
          </cell>
        </row>
        <row r="48295">
          <cell r="C48295" t="str">
            <v>TW010994A1</v>
          </cell>
          <cell r="D48295" t="str">
            <v>春聲電器有限公司</v>
          </cell>
        </row>
        <row r="48296">
          <cell r="C48296" t="str">
            <v>TW010994A1</v>
          </cell>
          <cell r="D48296" t="str">
            <v>春聲電器有限公司</v>
          </cell>
        </row>
        <row r="48297">
          <cell r="C48297" t="str">
            <v>TW010994A1</v>
          </cell>
          <cell r="D48297" t="str">
            <v>春聲電器有限公司</v>
          </cell>
        </row>
        <row r="48298">
          <cell r="C48298" t="str">
            <v>TW010994A1</v>
          </cell>
          <cell r="D48298" t="str">
            <v>春聲電器有限公司</v>
          </cell>
        </row>
        <row r="48299">
          <cell r="C48299" t="str">
            <v>TW010994A1</v>
          </cell>
          <cell r="D48299" t="str">
            <v>春聲電器有限公司</v>
          </cell>
        </row>
        <row r="48300">
          <cell r="C48300" t="str">
            <v>TW010994A1</v>
          </cell>
          <cell r="D48300" t="str">
            <v>春聲電器有限公司</v>
          </cell>
        </row>
        <row r="48301">
          <cell r="C48301" t="str">
            <v>TW010994A1</v>
          </cell>
          <cell r="D48301" t="str">
            <v>春聲電器有限公司</v>
          </cell>
        </row>
        <row r="48302">
          <cell r="C48302" t="str">
            <v>TW010994A1</v>
          </cell>
          <cell r="D48302" t="str">
            <v>春聲電器有限公司</v>
          </cell>
        </row>
        <row r="48303">
          <cell r="C48303" t="str">
            <v>TW010994A1</v>
          </cell>
          <cell r="D48303" t="str">
            <v>春聲電器有限公司</v>
          </cell>
        </row>
        <row r="48304">
          <cell r="C48304" t="str">
            <v>TW010994A1</v>
          </cell>
          <cell r="D48304" t="str">
            <v>春聲電器有限公司</v>
          </cell>
        </row>
        <row r="48305">
          <cell r="C48305" t="str">
            <v>TW010994A1</v>
          </cell>
          <cell r="D48305" t="str">
            <v>春聲電器有限公司</v>
          </cell>
        </row>
        <row r="48306">
          <cell r="C48306" t="str">
            <v>TW010994A1</v>
          </cell>
          <cell r="D48306" t="str">
            <v>春聲電器有限公司</v>
          </cell>
        </row>
        <row r="48307">
          <cell r="C48307" t="str">
            <v>TW010994A1</v>
          </cell>
          <cell r="D48307" t="str">
            <v>春聲電器有限公司</v>
          </cell>
        </row>
        <row r="48308">
          <cell r="C48308" t="str">
            <v>TW010994A1</v>
          </cell>
          <cell r="D48308" t="str">
            <v>春聲電器有限公司</v>
          </cell>
        </row>
        <row r="48309">
          <cell r="C48309" t="str">
            <v>TW010994A1</v>
          </cell>
          <cell r="D48309" t="str">
            <v>春聲電器有限公司</v>
          </cell>
        </row>
        <row r="48310">
          <cell r="C48310" t="str">
            <v>TW010994A1</v>
          </cell>
          <cell r="D48310" t="str">
            <v>春聲電器有限公司</v>
          </cell>
        </row>
        <row r="48311">
          <cell r="C48311" t="str">
            <v>TW010994A1</v>
          </cell>
          <cell r="D48311" t="str">
            <v>春聲電器有限公司</v>
          </cell>
        </row>
        <row r="48312">
          <cell r="C48312" t="str">
            <v>TW010994A1</v>
          </cell>
          <cell r="D48312" t="str">
            <v>春聲電器有限公司</v>
          </cell>
        </row>
        <row r="48313">
          <cell r="C48313" t="str">
            <v>TW010994A1</v>
          </cell>
          <cell r="D48313" t="str">
            <v>春聲電器有限公司</v>
          </cell>
        </row>
        <row r="48314">
          <cell r="C48314" t="str">
            <v>TW010994A1</v>
          </cell>
          <cell r="D48314" t="str">
            <v>春聲電器有限公司</v>
          </cell>
        </row>
        <row r="48315">
          <cell r="C48315" t="str">
            <v>TW010994A1</v>
          </cell>
          <cell r="D48315" t="str">
            <v>春聲電器有限公司</v>
          </cell>
        </row>
        <row r="48316">
          <cell r="C48316" t="str">
            <v>TW010994A1</v>
          </cell>
          <cell r="D48316" t="str">
            <v>春聲電器有限公司</v>
          </cell>
        </row>
        <row r="48317">
          <cell r="C48317" t="str">
            <v>TW010994A1</v>
          </cell>
          <cell r="D48317" t="str">
            <v>春聲電器有限公司</v>
          </cell>
        </row>
        <row r="48318">
          <cell r="C48318" t="str">
            <v>TW010994A1</v>
          </cell>
          <cell r="D48318" t="str">
            <v>春聲電器有限公司</v>
          </cell>
        </row>
        <row r="48319">
          <cell r="C48319" t="str">
            <v>TW010994A1</v>
          </cell>
          <cell r="D48319" t="str">
            <v>春聲電器有限公司</v>
          </cell>
        </row>
        <row r="48320">
          <cell r="C48320" t="str">
            <v>TW010994A1</v>
          </cell>
          <cell r="D48320" t="str">
            <v>春聲電器有限公司</v>
          </cell>
        </row>
        <row r="48321">
          <cell r="C48321" t="str">
            <v>TW010994A1</v>
          </cell>
          <cell r="D48321" t="str">
            <v>春聲電器有限公司</v>
          </cell>
        </row>
        <row r="48322">
          <cell r="C48322" t="str">
            <v>TW010749A1</v>
          </cell>
          <cell r="D48322" t="str">
            <v>新傑電器有限公司</v>
          </cell>
        </row>
        <row r="48323">
          <cell r="C48323" t="str">
            <v>TW010749A1</v>
          </cell>
          <cell r="D48323" t="str">
            <v>新傑電器有限公司</v>
          </cell>
        </row>
        <row r="48324">
          <cell r="C48324" t="str">
            <v>TW010749A1</v>
          </cell>
          <cell r="D48324" t="str">
            <v>新傑電器有限公司</v>
          </cell>
        </row>
        <row r="48325">
          <cell r="C48325" t="str">
            <v>TW010749A1</v>
          </cell>
          <cell r="D48325" t="str">
            <v>新傑電器有限公司</v>
          </cell>
        </row>
        <row r="48326">
          <cell r="C48326" t="str">
            <v>TW010749A1</v>
          </cell>
          <cell r="D48326" t="str">
            <v>新傑電器有限公司</v>
          </cell>
        </row>
        <row r="48327">
          <cell r="C48327" t="str">
            <v>TW010749A1</v>
          </cell>
          <cell r="D48327" t="str">
            <v>新傑電器有限公司</v>
          </cell>
        </row>
        <row r="48328">
          <cell r="C48328" t="str">
            <v>TW010749A1</v>
          </cell>
          <cell r="D48328" t="str">
            <v>新傑電器有限公司</v>
          </cell>
        </row>
        <row r="48329">
          <cell r="C48329" t="str">
            <v>TW010749A1</v>
          </cell>
          <cell r="D48329" t="str">
            <v>新傑電器有限公司</v>
          </cell>
        </row>
        <row r="48330">
          <cell r="C48330" t="str">
            <v>TW010749A1</v>
          </cell>
          <cell r="D48330" t="str">
            <v>新傑電器有限公司</v>
          </cell>
        </row>
        <row r="48331">
          <cell r="C48331" t="str">
            <v>TW010749A1</v>
          </cell>
          <cell r="D48331" t="str">
            <v>新傑電器有限公司</v>
          </cell>
        </row>
        <row r="48332">
          <cell r="C48332" t="str">
            <v>TW010749A1</v>
          </cell>
          <cell r="D48332" t="str">
            <v>新傑電器有限公司</v>
          </cell>
        </row>
        <row r="48333">
          <cell r="C48333" t="str">
            <v>TW010749A1</v>
          </cell>
          <cell r="D48333" t="str">
            <v>新傑電器有限公司</v>
          </cell>
        </row>
        <row r="48334">
          <cell r="C48334" t="str">
            <v>TW010749A1</v>
          </cell>
          <cell r="D48334" t="str">
            <v>新傑電器有限公司</v>
          </cell>
        </row>
        <row r="48335">
          <cell r="C48335" t="str">
            <v>TW010749A1</v>
          </cell>
          <cell r="D48335" t="str">
            <v>新傑電器有限公司</v>
          </cell>
        </row>
        <row r="48336">
          <cell r="C48336" t="str">
            <v>TW010749A1</v>
          </cell>
          <cell r="D48336" t="str">
            <v>新傑電器有限公司</v>
          </cell>
        </row>
        <row r="48337">
          <cell r="C48337" t="str">
            <v>TW010749A1</v>
          </cell>
          <cell r="D48337" t="str">
            <v>新傑電器有限公司</v>
          </cell>
        </row>
        <row r="48338">
          <cell r="C48338" t="str">
            <v>TW010749A1</v>
          </cell>
          <cell r="D48338" t="str">
            <v>新傑電器有限公司</v>
          </cell>
        </row>
        <row r="48339">
          <cell r="C48339" t="str">
            <v>TW010749A1</v>
          </cell>
          <cell r="D48339" t="str">
            <v>新傑電器有限公司</v>
          </cell>
        </row>
        <row r="48340">
          <cell r="C48340" t="str">
            <v>TW010749A1</v>
          </cell>
          <cell r="D48340" t="str">
            <v>新傑電器有限公司</v>
          </cell>
        </row>
        <row r="48341">
          <cell r="C48341" t="str">
            <v>TW010749A1</v>
          </cell>
          <cell r="D48341" t="str">
            <v>新傑電器有限公司</v>
          </cell>
        </row>
        <row r="48342">
          <cell r="C48342" t="str">
            <v>TW010749A1</v>
          </cell>
          <cell r="D48342" t="str">
            <v>新傑電器有限公司</v>
          </cell>
        </row>
        <row r="48343">
          <cell r="C48343" t="str">
            <v>TW010749A1</v>
          </cell>
          <cell r="D48343" t="str">
            <v>新傑電器有限公司</v>
          </cell>
        </row>
        <row r="48344">
          <cell r="C48344" t="str">
            <v>TW010749A1</v>
          </cell>
          <cell r="D48344" t="str">
            <v>新傑電器有限公司</v>
          </cell>
        </row>
        <row r="48345">
          <cell r="C48345" t="str">
            <v>TW010749A1</v>
          </cell>
          <cell r="D48345" t="str">
            <v>新傑電器有限公司</v>
          </cell>
        </row>
        <row r="48346">
          <cell r="C48346" t="str">
            <v>TW010749A1</v>
          </cell>
          <cell r="D48346" t="str">
            <v>新傑電器有限公司</v>
          </cell>
        </row>
        <row r="48347">
          <cell r="C48347" t="str">
            <v>TW010749A1</v>
          </cell>
          <cell r="D48347" t="str">
            <v>新傑電器有限公司</v>
          </cell>
        </row>
        <row r="48348">
          <cell r="C48348" t="str">
            <v>TW010749A1</v>
          </cell>
          <cell r="D48348" t="str">
            <v>新傑電器有限公司</v>
          </cell>
        </row>
        <row r="48349">
          <cell r="C48349" t="str">
            <v>TW010749A1</v>
          </cell>
          <cell r="D48349" t="str">
            <v>新傑電器有限公司</v>
          </cell>
        </row>
        <row r="48350">
          <cell r="C48350" t="str">
            <v>TW010749A1</v>
          </cell>
          <cell r="D48350" t="str">
            <v>新傑電器有限公司</v>
          </cell>
        </row>
        <row r="48351">
          <cell r="C48351" t="str">
            <v>TW010749A1</v>
          </cell>
          <cell r="D48351" t="str">
            <v>新傑電器有限公司</v>
          </cell>
        </row>
        <row r="48352">
          <cell r="C48352" t="str">
            <v>TW010749A1</v>
          </cell>
          <cell r="D48352" t="str">
            <v>新傑電器有限公司</v>
          </cell>
        </row>
        <row r="48353">
          <cell r="C48353" t="str">
            <v>TW010749A1</v>
          </cell>
          <cell r="D48353" t="str">
            <v>新傑電器有限公司</v>
          </cell>
        </row>
        <row r="48354">
          <cell r="C48354" t="str">
            <v>TW010749A1</v>
          </cell>
          <cell r="D48354" t="str">
            <v>新傑電器有限公司</v>
          </cell>
        </row>
        <row r="48355">
          <cell r="C48355" t="str">
            <v>TW010749A1</v>
          </cell>
          <cell r="D48355" t="str">
            <v>新傑電器有限公司</v>
          </cell>
        </row>
        <row r="48356">
          <cell r="C48356" t="str">
            <v>TW010749A1</v>
          </cell>
          <cell r="D48356" t="str">
            <v>新傑電器有限公司</v>
          </cell>
        </row>
        <row r="48357">
          <cell r="C48357" t="str">
            <v>TW010749A1</v>
          </cell>
          <cell r="D48357" t="str">
            <v>新傑電器有限公司</v>
          </cell>
        </row>
        <row r="48358">
          <cell r="C48358" t="str">
            <v>TW010749A1</v>
          </cell>
          <cell r="D48358" t="str">
            <v>新傑電器有限公司</v>
          </cell>
        </row>
        <row r="48359">
          <cell r="C48359" t="str">
            <v>TW010749A1</v>
          </cell>
          <cell r="D48359" t="str">
            <v>新傑電器有限公司</v>
          </cell>
        </row>
        <row r="48360">
          <cell r="C48360" t="str">
            <v>TW010749A1</v>
          </cell>
          <cell r="D48360" t="str">
            <v>新傑電器有限公司</v>
          </cell>
        </row>
        <row r="48361">
          <cell r="C48361" t="str">
            <v>TW010749A1</v>
          </cell>
          <cell r="D48361" t="str">
            <v>新傑電器有限公司</v>
          </cell>
        </row>
        <row r="48362">
          <cell r="C48362" t="str">
            <v>TW010749A1</v>
          </cell>
          <cell r="D48362" t="str">
            <v>新傑電器有限公司</v>
          </cell>
        </row>
        <row r="48363">
          <cell r="C48363" t="str">
            <v>TW010749A1</v>
          </cell>
          <cell r="D48363" t="str">
            <v>新傑電器有限公司</v>
          </cell>
        </row>
        <row r="48364">
          <cell r="C48364" t="str">
            <v>TW010749A1</v>
          </cell>
          <cell r="D48364" t="str">
            <v>新傑電器有限公司</v>
          </cell>
        </row>
        <row r="48365">
          <cell r="C48365" t="str">
            <v>TW010749A1</v>
          </cell>
          <cell r="D48365" t="str">
            <v>新傑電器有限公司</v>
          </cell>
        </row>
        <row r="48366">
          <cell r="C48366" t="str">
            <v>TW010749A1</v>
          </cell>
          <cell r="D48366" t="str">
            <v>新傑電器有限公司</v>
          </cell>
        </row>
        <row r="48367">
          <cell r="C48367" t="str">
            <v>TW010749A1</v>
          </cell>
          <cell r="D48367" t="str">
            <v>新傑電器有限公司</v>
          </cell>
        </row>
        <row r="48368">
          <cell r="C48368" t="str">
            <v>TW010749A1</v>
          </cell>
          <cell r="D48368" t="str">
            <v>新傑電器有限公司</v>
          </cell>
        </row>
        <row r="48369">
          <cell r="C48369" t="str">
            <v>TW010749A1</v>
          </cell>
          <cell r="D48369" t="str">
            <v>新傑電器有限公司</v>
          </cell>
        </row>
        <row r="48370">
          <cell r="C48370" t="str">
            <v>TW010749A1</v>
          </cell>
          <cell r="D48370" t="str">
            <v>新傑電器有限公司</v>
          </cell>
        </row>
        <row r="48371">
          <cell r="C48371" t="str">
            <v>TW010749A1</v>
          </cell>
          <cell r="D48371" t="str">
            <v>新傑電器有限公司</v>
          </cell>
        </row>
        <row r="48372">
          <cell r="C48372" t="str">
            <v>TW010749A1</v>
          </cell>
          <cell r="D48372" t="str">
            <v>新傑電器有限公司</v>
          </cell>
        </row>
        <row r="48373">
          <cell r="C48373" t="str">
            <v>TW010749A1</v>
          </cell>
          <cell r="D48373" t="str">
            <v>新傑電器有限公司</v>
          </cell>
        </row>
        <row r="48374">
          <cell r="C48374" t="str">
            <v>TW010749A1</v>
          </cell>
          <cell r="D48374" t="str">
            <v>新傑電器有限公司</v>
          </cell>
        </row>
        <row r="48375">
          <cell r="C48375" t="str">
            <v>TW010749A1</v>
          </cell>
          <cell r="D48375" t="str">
            <v>新傑電器有限公司</v>
          </cell>
        </row>
        <row r="48376">
          <cell r="C48376" t="str">
            <v>TW010749A1</v>
          </cell>
          <cell r="D48376" t="str">
            <v>新傑電器有限公司</v>
          </cell>
        </row>
        <row r="48377">
          <cell r="C48377" t="str">
            <v>TW010749A1</v>
          </cell>
          <cell r="D48377" t="str">
            <v>新傑電器有限公司</v>
          </cell>
        </row>
        <row r="48378">
          <cell r="C48378" t="str">
            <v>TW010749A1</v>
          </cell>
          <cell r="D48378" t="str">
            <v>新傑電器有限公司</v>
          </cell>
        </row>
        <row r="48379">
          <cell r="C48379" t="str">
            <v>TW010749A1</v>
          </cell>
          <cell r="D48379" t="str">
            <v>新傑電器有限公司</v>
          </cell>
        </row>
        <row r="48380">
          <cell r="C48380" t="str">
            <v>TW010749A1</v>
          </cell>
          <cell r="D48380" t="str">
            <v>新傑電器有限公司</v>
          </cell>
        </row>
        <row r="48381">
          <cell r="C48381" t="str">
            <v>TW010749A1</v>
          </cell>
          <cell r="D48381" t="str">
            <v>新傑電器有限公司</v>
          </cell>
        </row>
        <row r="48382">
          <cell r="C48382" t="str">
            <v>TW010749A1</v>
          </cell>
          <cell r="D48382" t="str">
            <v>新傑電器有限公司</v>
          </cell>
        </row>
        <row r="48383">
          <cell r="C48383" t="str">
            <v>TW010749A1</v>
          </cell>
          <cell r="D48383" t="str">
            <v>新傑電器有限公司</v>
          </cell>
        </row>
        <row r="48384">
          <cell r="C48384" t="str">
            <v>TW010749A1</v>
          </cell>
          <cell r="D48384" t="str">
            <v>新傑電器有限公司</v>
          </cell>
        </row>
        <row r="48385">
          <cell r="C48385" t="str">
            <v>TW010749A1</v>
          </cell>
          <cell r="D48385" t="str">
            <v>新傑電器有限公司</v>
          </cell>
        </row>
        <row r="48386">
          <cell r="C48386" t="str">
            <v>TW010749A1</v>
          </cell>
          <cell r="D48386" t="str">
            <v>新傑電器有限公司</v>
          </cell>
        </row>
        <row r="48387">
          <cell r="C48387" t="str">
            <v>TW010749A1</v>
          </cell>
          <cell r="D48387" t="str">
            <v>新傑電器有限公司</v>
          </cell>
        </row>
        <row r="48388">
          <cell r="C48388" t="str">
            <v>TW010749A1</v>
          </cell>
          <cell r="D48388" t="str">
            <v>新傑電器有限公司</v>
          </cell>
        </row>
        <row r="48389">
          <cell r="C48389" t="str">
            <v>TW010749A1</v>
          </cell>
          <cell r="D48389" t="str">
            <v>新傑電器有限公司</v>
          </cell>
        </row>
        <row r="48390">
          <cell r="C48390" t="str">
            <v>TW010749A1</v>
          </cell>
          <cell r="D48390" t="str">
            <v>新傑電器有限公司</v>
          </cell>
        </row>
        <row r="48391">
          <cell r="C48391" t="str">
            <v>TW010749A1</v>
          </cell>
          <cell r="D48391" t="str">
            <v>新傑電器有限公司</v>
          </cell>
        </row>
        <row r="48392">
          <cell r="C48392" t="str">
            <v>TW010749A1</v>
          </cell>
          <cell r="D48392" t="str">
            <v>新傑電器有限公司</v>
          </cell>
        </row>
        <row r="48393">
          <cell r="C48393" t="str">
            <v>TW010749A1</v>
          </cell>
          <cell r="D48393" t="str">
            <v>新傑電器有限公司</v>
          </cell>
        </row>
        <row r="48394">
          <cell r="C48394" t="str">
            <v>TW010749A1</v>
          </cell>
          <cell r="D48394" t="str">
            <v>新傑電器有限公司</v>
          </cell>
        </row>
        <row r="48395">
          <cell r="C48395" t="str">
            <v>TW010749A1</v>
          </cell>
          <cell r="D48395" t="str">
            <v>新傑電器有限公司</v>
          </cell>
        </row>
        <row r="48396">
          <cell r="C48396" t="str">
            <v>TW010749A1</v>
          </cell>
          <cell r="D48396" t="str">
            <v>新傑電器有限公司</v>
          </cell>
        </row>
        <row r="48397">
          <cell r="C48397" t="str">
            <v>TW010749A1</v>
          </cell>
          <cell r="D48397" t="str">
            <v>新傑電器有限公司</v>
          </cell>
        </row>
        <row r="48398">
          <cell r="C48398" t="str">
            <v>TW010749A1</v>
          </cell>
          <cell r="D48398" t="str">
            <v>新傑電器有限公司</v>
          </cell>
        </row>
        <row r="48399">
          <cell r="C48399" t="str">
            <v>TW010749A1</v>
          </cell>
          <cell r="D48399" t="str">
            <v>新傑電器有限公司</v>
          </cell>
        </row>
        <row r="48400">
          <cell r="C48400" t="str">
            <v>TW010749A1</v>
          </cell>
          <cell r="D48400" t="str">
            <v>新傑電器有限公司</v>
          </cell>
        </row>
        <row r="48401">
          <cell r="C48401" t="str">
            <v>TW010749A1</v>
          </cell>
          <cell r="D48401" t="str">
            <v>新傑電器有限公司</v>
          </cell>
        </row>
        <row r="48402">
          <cell r="C48402" t="str">
            <v>TW010749A1</v>
          </cell>
          <cell r="D48402" t="str">
            <v>新傑電器有限公司</v>
          </cell>
        </row>
        <row r="48403">
          <cell r="C48403" t="str">
            <v>TW010749A1</v>
          </cell>
          <cell r="D48403" t="str">
            <v>新傑電器有限公司</v>
          </cell>
        </row>
        <row r="48404">
          <cell r="C48404" t="str">
            <v>TW010749A1</v>
          </cell>
          <cell r="D48404" t="str">
            <v>新傑電器有限公司</v>
          </cell>
        </row>
        <row r="48405">
          <cell r="C48405" t="str">
            <v>TW010749A1</v>
          </cell>
          <cell r="D48405" t="str">
            <v>新傑電器有限公司</v>
          </cell>
        </row>
        <row r="48406">
          <cell r="C48406" t="str">
            <v>TW010749A1</v>
          </cell>
          <cell r="D48406" t="str">
            <v>新傑電器有限公司</v>
          </cell>
        </row>
        <row r="48407">
          <cell r="C48407" t="str">
            <v>TW010749A1</v>
          </cell>
          <cell r="D48407" t="str">
            <v>新傑電器有限公司</v>
          </cell>
        </row>
        <row r="48408">
          <cell r="C48408" t="str">
            <v>TW010749A1</v>
          </cell>
          <cell r="D48408" t="str">
            <v>新傑電器有限公司</v>
          </cell>
        </row>
        <row r="48409">
          <cell r="C48409" t="str">
            <v>TW010749A1</v>
          </cell>
          <cell r="D48409" t="str">
            <v>新傑電器有限公司</v>
          </cell>
        </row>
        <row r="48410">
          <cell r="C48410" t="str">
            <v>TW010749A1</v>
          </cell>
          <cell r="D48410" t="str">
            <v>新傑電器有限公司</v>
          </cell>
        </row>
        <row r="48411">
          <cell r="C48411" t="str">
            <v>TW010749A1</v>
          </cell>
          <cell r="D48411" t="str">
            <v>新傑電器有限公司</v>
          </cell>
        </row>
        <row r="48412">
          <cell r="C48412" t="str">
            <v>TW010749A1</v>
          </cell>
          <cell r="D48412" t="str">
            <v>新傑電器有限公司</v>
          </cell>
        </row>
        <row r="48413">
          <cell r="C48413" t="str">
            <v>TW010749A1</v>
          </cell>
          <cell r="D48413" t="str">
            <v>新傑電器有限公司</v>
          </cell>
        </row>
        <row r="48414">
          <cell r="C48414" t="str">
            <v>TW010749A1</v>
          </cell>
          <cell r="D48414" t="str">
            <v>新傑電器有限公司</v>
          </cell>
        </row>
        <row r="48415">
          <cell r="C48415" t="str">
            <v>TW010749A1</v>
          </cell>
          <cell r="D48415" t="str">
            <v>新傑電器有限公司</v>
          </cell>
        </row>
        <row r="48416">
          <cell r="C48416" t="str">
            <v>TW010749A1</v>
          </cell>
          <cell r="D48416" t="str">
            <v>新傑電器有限公司</v>
          </cell>
        </row>
        <row r="48417">
          <cell r="C48417" t="str">
            <v>TW010749A1</v>
          </cell>
          <cell r="D48417" t="str">
            <v>新傑電器有限公司</v>
          </cell>
        </row>
        <row r="48418">
          <cell r="C48418" t="str">
            <v>TW010749A1</v>
          </cell>
          <cell r="D48418" t="str">
            <v>新傑電器有限公司</v>
          </cell>
        </row>
        <row r="48419">
          <cell r="C48419" t="str">
            <v>TW010749A1</v>
          </cell>
          <cell r="D48419" t="str">
            <v>新傑電器有限公司</v>
          </cell>
        </row>
        <row r="48420">
          <cell r="C48420" t="str">
            <v>TW010749A1</v>
          </cell>
          <cell r="D48420" t="str">
            <v>新傑電器有限公司</v>
          </cell>
        </row>
        <row r="48421">
          <cell r="C48421" t="str">
            <v>TW010749A1</v>
          </cell>
          <cell r="D48421" t="str">
            <v>新傑電器有限公司</v>
          </cell>
        </row>
        <row r="48422">
          <cell r="C48422" t="str">
            <v>TW010749A1</v>
          </cell>
          <cell r="D48422" t="str">
            <v>新傑電器有限公司</v>
          </cell>
        </row>
        <row r="48423">
          <cell r="C48423" t="str">
            <v>TW010749A1</v>
          </cell>
          <cell r="D48423" t="str">
            <v>新傑電器有限公司</v>
          </cell>
        </row>
        <row r="48424">
          <cell r="C48424" t="str">
            <v>TW010749A1</v>
          </cell>
          <cell r="D48424" t="str">
            <v>新傑電器有限公司</v>
          </cell>
        </row>
        <row r="48425">
          <cell r="C48425" t="str">
            <v>TW010749A1</v>
          </cell>
          <cell r="D48425" t="str">
            <v>新傑電器有限公司</v>
          </cell>
        </row>
        <row r="48426">
          <cell r="C48426" t="str">
            <v>TW010749A1</v>
          </cell>
          <cell r="D48426" t="str">
            <v>新傑電器有限公司</v>
          </cell>
        </row>
        <row r="48427">
          <cell r="C48427" t="str">
            <v>TW010749A1</v>
          </cell>
          <cell r="D48427" t="str">
            <v>新傑電器有限公司</v>
          </cell>
        </row>
        <row r="48428">
          <cell r="C48428" t="str">
            <v>TW010749A1</v>
          </cell>
          <cell r="D48428" t="str">
            <v>新傑電器有限公司</v>
          </cell>
        </row>
        <row r="48429">
          <cell r="C48429" t="str">
            <v>TW010749A1</v>
          </cell>
          <cell r="D48429" t="str">
            <v>新傑電器有限公司</v>
          </cell>
        </row>
        <row r="48430">
          <cell r="C48430" t="str">
            <v>TW010749A1</v>
          </cell>
          <cell r="D48430" t="str">
            <v>新傑電器有限公司</v>
          </cell>
        </row>
        <row r="48431">
          <cell r="C48431" t="str">
            <v>TW219187A1</v>
          </cell>
          <cell r="D48431" t="str">
            <v>棋杰電器行</v>
          </cell>
        </row>
        <row r="48432">
          <cell r="C48432" t="str">
            <v>TW219187A1</v>
          </cell>
          <cell r="D48432" t="str">
            <v>棋杰電器行</v>
          </cell>
        </row>
        <row r="48433">
          <cell r="C48433" t="str">
            <v>TW219187A1</v>
          </cell>
          <cell r="D48433" t="str">
            <v>棋杰電器行</v>
          </cell>
        </row>
        <row r="48434">
          <cell r="C48434" t="str">
            <v>TW219187A1</v>
          </cell>
          <cell r="D48434" t="str">
            <v>棋杰電器行</v>
          </cell>
        </row>
        <row r="48435">
          <cell r="C48435" t="str">
            <v>TW219187A1</v>
          </cell>
          <cell r="D48435" t="str">
            <v>棋杰電器行</v>
          </cell>
        </row>
        <row r="48436">
          <cell r="C48436" t="str">
            <v>TW219187A1</v>
          </cell>
          <cell r="D48436" t="str">
            <v>棋杰電器行</v>
          </cell>
        </row>
        <row r="48437">
          <cell r="C48437" t="str">
            <v>TW219187A1</v>
          </cell>
          <cell r="D48437" t="str">
            <v>棋杰電器行</v>
          </cell>
        </row>
        <row r="48438">
          <cell r="C48438" t="str">
            <v>TW219187A1</v>
          </cell>
          <cell r="D48438" t="str">
            <v>棋杰電器行</v>
          </cell>
        </row>
        <row r="48439">
          <cell r="C48439" t="str">
            <v>TW219187A1</v>
          </cell>
          <cell r="D48439" t="str">
            <v>棋杰電器行</v>
          </cell>
        </row>
        <row r="48440">
          <cell r="C48440" t="str">
            <v>TW219187A1</v>
          </cell>
          <cell r="D48440" t="str">
            <v>棋杰電器行</v>
          </cell>
        </row>
        <row r="48441">
          <cell r="C48441" t="str">
            <v>TW219187A1</v>
          </cell>
          <cell r="D48441" t="str">
            <v>棋杰電器行</v>
          </cell>
        </row>
        <row r="48442">
          <cell r="C48442" t="str">
            <v>TW219187A1</v>
          </cell>
          <cell r="D48442" t="str">
            <v>棋杰電器行</v>
          </cell>
        </row>
        <row r="48443">
          <cell r="C48443" t="str">
            <v>TW219187A1</v>
          </cell>
          <cell r="D48443" t="str">
            <v>棋杰電器行</v>
          </cell>
        </row>
        <row r="48444">
          <cell r="C48444" t="str">
            <v>TW219187A1</v>
          </cell>
          <cell r="D48444" t="str">
            <v>棋杰電器行</v>
          </cell>
        </row>
        <row r="48445">
          <cell r="C48445" t="str">
            <v>TW219187A1</v>
          </cell>
          <cell r="D48445" t="str">
            <v>棋杰電器行</v>
          </cell>
        </row>
        <row r="48446">
          <cell r="C48446" t="str">
            <v>TW219187A1</v>
          </cell>
          <cell r="D48446" t="str">
            <v>棋杰電器行</v>
          </cell>
        </row>
        <row r="48447">
          <cell r="C48447" t="str">
            <v>TW219187A1</v>
          </cell>
          <cell r="D48447" t="str">
            <v>棋杰電器行</v>
          </cell>
        </row>
        <row r="48448">
          <cell r="C48448" t="str">
            <v>TW219187A1</v>
          </cell>
          <cell r="D48448" t="str">
            <v>棋杰電器行</v>
          </cell>
        </row>
        <row r="48449">
          <cell r="C48449" t="str">
            <v>TW219187A1</v>
          </cell>
          <cell r="D48449" t="str">
            <v>棋杰電器行</v>
          </cell>
        </row>
        <row r="48450">
          <cell r="C48450" t="str">
            <v>TW219187A1</v>
          </cell>
          <cell r="D48450" t="str">
            <v>棋杰電器行</v>
          </cell>
        </row>
        <row r="48451">
          <cell r="C48451" t="str">
            <v>TW219187A1</v>
          </cell>
          <cell r="D48451" t="str">
            <v>棋杰電器行</v>
          </cell>
        </row>
        <row r="48452">
          <cell r="C48452" t="str">
            <v>TW219187A1</v>
          </cell>
          <cell r="D48452" t="str">
            <v>棋杰電器行</v>
          </cell>
        </row>
        <row r="48453">
          <cell r="C48453" t="str">
            <v>TW219187A1</v>
          </cell>
          <cell r="D48453" t="str">
            <v>棋杰電器行</v>
          </cell>
        </row>
        <row r="48454">
          <cell r="C48454" t="str">
            <v>TW219187A1</v>
          </cell>
          <cell r="D48454" t="str">
            <v>棋杰電器行</v>
          </cell>
        </row>
        <row r="48455">
          <cell r="C48455" t="str">
            <v>TW219187A1</v>
          </cell>
          <cell r="D48455" t="str">
            <v>棋杰電器行</v>
          </cell>
        </row>
        <row r="48456">
          <cell r="C48456" t="str">
            <v>TW219187A1</v>
          </cell>
          <cell r="D48456" t="str">
            <v>棋杰電器行</v>
          </cell>
        </row>
        <row r="48457">
          <cell r="C48457" t="str">
            <v>TW219187A1</v>
          </cell>
          <cell r="D48457" t="str">
            <v>棋杰電器行</v>
          </cell>
        </row>
        <row r="48458">
          <cell r="C48458" t="str">
            <v>TW219187A1</v>
          </cell>
          <cell r="D48458" t="str">
            <v>棋杰電器行</v>
          </cell>
        </row>
        <row r="48459">
          <cell r="C48459" t="str">
            <v>TW219187A1</v>
          </cell>
          <cell r="D48459" t="str">
            <v>棋杰電器行</v>
          </cell>
        </row>
        <row r="48460">
          <cell r="C48460" t="str">
            <v>TW219187A1</v>
          </cell>
          <cell r="D48460" t="str">
            <v>棋杰電器行</v>
          </cell>
        </row>
        <row r="48461">
          <cell r="C48461" t="str">
            <v>TW219187A1</v>
          </cell>
          <cell r="D48461" t="str">
            <v>棋杰電器行</v>
          </cell>
        </row>
        <row r="48462">
          <cell r="C48462" t="str">
            <v>TW219187A1</v>
          </cell>
          <cell r="D48462" t="str">
            <v>棋杰電器行</v>
          </cell>
        </row>
        <row r="48463">
          <cell r="C48463" t="str">
            <v>TW219187A1</v>
          </cell>
          <cell r="D48463" t="str">
            <v>棋杰電器行</v>
          </cell>
        </row>
        <row r="48464">
          <cell r="C48464" t="str">
            <v>TW219187A1</v>
          </cell>
          <cell r="D48464" t="str">
            <v>棋杰電器行</v>
          </cell>
        </row>
        <row r="48465">
          <cell r="C48465" t="str">
            <v>TW219187A1</v>
          </cell>
          <cell r="D48465" t="str">
            <v>棋杰電器行</v>
          </cell>
        </row>
        <row r="48466">
          <cell r="C48466" t="str">
            <v>TW219187A1</v>
          </cell>
          <cell r="D48466" t="str">
            <v>棋杰電器行</v>
          </cell>
        </row>
        <row r="48467">
          <cell r="C48467" t="str">
            <v>TW219187A1</v>
          </cell>
          <cell r="D48467" t="str">
            <v>棋杰電器行</v>
          </cell>
        </row>
        <row r="48468">
          <cell r="C48468" t="str">
            <v>TW219187A1</v>
          </cell>
          <cell r="D48468" t="str">
            <v>棋杰電器行</v>
          </cell>
        </row>
        <row r="48469">
          <cell r="C48469" t="str">
            <v>TW219187A1</v>
          </cell>
          <cell r="D48469" t="str">
            <v>棋杰電器行</v>
          </cell>
        </row>
        <row r="48470">
          <cell r="C48470" t="str">
            <v>TW219187A1</v>
          </cell>
          <cell r="D48470" t="str">
            <v>棋杰電器行</v>
          </cell>
        </row>
        <row r="48471">
          <cell r="C48471" t="str">
            <v>TW219187A1</v>
          </cell>
          <cell r="D48471" t="str">
            <v>棋杰電器行</v>
          </cell>
        </row>
        <row r="48472">
          <cell r="C48472" t="str">
            <v>TW219187A1</v>
          </cell>
          <cell r="D48472" t="str">
            <v>棋杰電器行</v>
          </cell>
        </row>
        <row r="48473">
          <cell r="C48473" t="str">
            <v>TW219187A1</v>
          </cell>
          <cell r="D48473" t="str">
            <v>棋杰電器行</v>
          </cell>
        </row>
        <row r="48474">
          <cell r="C48474" t="str">
            <v>TW219187A1</v>
          </cell>
          <cell r="D48474" t="str">
            <v>棋杰電器行</v>
          </cell>
        </row>
        <row r="48475">
          <cell r="C48475" t="str">
            <v>TW219187A1</v>
          </cell>
          <cell r="D48475" t="str">
            <v>棋杰電器行</v>
          </cell>
        </row>
        <row r="48476">
          <cell r="C48476" t="str">
            <v>TW219187A1</v>
          </cell>
          <cell r="D48476" t="str">
            <v>棋杰電器行</v>
          </cell>
        </row>
        <row r="48477">
          <cell r="C48477" t="str">
            <v>TW219187A1</v>
          </cell>
          <cell r="D48477" t="str">
            <v>棋杰電器行</v>
          </cell>
        </row>
        <row r="48478">
          <cell r="C48478" t="str">
            <v>TW219187A1</v>
          </cell>
          <cell r="D48478" t="str">
            <v>棋杰電器行</v>
          </cell>
        </row>
        <row r="48479">
          <cell r="C48479" t="str">
            <v>TW219187A1</v>
          </cell>
          <cell r="D48479" t="str">
            <v>棋杰電器行</v>
          </cell>
        </row>
        <row r="48480">
          <cell r="C48480" t="str">
            <v>TW219187A1</v>
          </cell>
          <cell r="D48480" t="str">
            <v>棋杰電器行</v>
          </cell>
        </row>
        <row r="48481">
          <cell r="C48481" t="str">
            <v>TW219187A1</v>
          </cell>
          <cell r="D48481" t="str">
            <v>棋杰電器行</v>
          </cell>
        </row>
        <row r="48482">
          <cell r="C48482" t="str">
            <v>TW219187A1</v>
          </cell>
          <cell r="D48482" t="str">
            <v>棋杰電器行</v>
          </cell>
        </row>
        <row r="48483">
          <cell r="C48483" t="str">
            <v>TW219187A1</v>
          </cell>
          <cell r="D48483" t="str">
            <v>棋杰電器行</v>
          </cell>
        </row>
        <row r="48484">
          <cell r="C48484" t="str">
            <v>TW219187A1</v>
          </cell>
          <cell r="D48484" t="str">
            <v>棋杰電器行</v>
          </cell>
        </row>
        <row r="48485">
          <cell r="C48485" t="str">
            <v>TW219187A1</v>
          </cell>
          <cell r="D48485" t="str">
            <v>棋杰電器行</v>
          </cell>
        </row>
        <row r="48486">
          <cell r="C48486" t="str">
            <v>TW219187A1</v>
          </cell>
          <cell r="D48486" t="str">
            <v>棋杰電器行</v>
          </cell>
        </row>
        <row r="48487">
          <cell r="C48487" t="str">
            <v>TW219187A1</v>
          </cell>
          <cell r="D48487" t="str">
            <v>棋杰電器行</v>
          </cell>
        </row>
        <row r="48488">
          <cell r="C48488" t="str">
            <v>TW219187A1</v>
          </cell>
          <cell r="D48488" t="str">
            <v>棋杰電器行</v>
          </cell>
        </row>
        <row r="48489">
          <cell r="C48489" t="str">
            <v>TW219187A1</v>
          </cell>
          <cell r="D48489" t="str">
            <v>棋杰電器行</v>
          </cell>
        </row>
        <row r="48490">
          <cell r="C48490" t="str">
            <v>TW219187A1</v>
          </cell>
          <cell r="D48490" t="str">
            <v>棋杰電器行</v>
          </cell>
        </row>
        <row r="48491">
          <cell r="C48491" t="str">
            <v>TW219187A1</v>
          </cell>
          <cell r="D48491" t="str">
            <v>棋杰電器行</v>
          </cell>
        </row>
        <row r="48492">
          <cell r="C48492" t="str">
            <v>TW219187A1</v>
          </cell>
          <cell r="D48492" t="str">
            <v>棋杰電器行</v>
          </cell>
        </row>
        <row r="48493">
          <cell r="C48493" t="str">
            <v>TW219187A1</v>
          </cell>
          <cell r="D48493" t="str">
            <v>棋杰電器行</v>
          </cell>
        </row>
        <row r="48494">
          <cell r="C48494" t="str">
            <v>TW219187A1</v>
          </cell>
          <cell r="D48494" t="str">
            <v>棋杰電器行</v>
          </cell>
        </row>
        <row r="48495">
          <cell r="C48495" t="str">
            <v>TW219187A1</v>
          </cell>
          <cell r="D48495" t="str">
            <v>棋杰電器行</v>
          </cell>
        </row>
        <row r="48496">
          <cell r="C48496" t="str">
            <v>TW219187A1</v>
          </cell>
          <cell r="D48496" t="str">
            <v>棋杰電器行</v>
          </cell>
        </row>
        <row r="48497">
          <cell r="C48497" t="str">
            <v>TW219187A1</v>
          </cell>
          <cell r="D48497" t="str">
            <v>棋杰電器行</v>
          </cell>
        </row>
        <row r="48498">
          <cell r="C48498" t="str">
            <v>TW219187A1</v>
          </cell>
          <cell r="D48498" t="str">
            <v>棋杰電器行</v>
          </cell>
        </row>
        <row r="48499">
          <cell r="C48499" t="str">
            <v>TW219187A1</v>
          </cell>
          <cell r="D48499" t="str">
            <v>棋杰電器行</v>
          </cell>
        </row>
        <row r="48500">
          <cell r="C48500" t="str">
            <v>TW219187A1</v>
          </cell>
          <cell r="D48500" t="str">
            <v>棋杰電器行</v>
          </cell>
        </row>
        <row r="48501">
          <cell r="C48501" t="str">
            <v>TW219187A1</v>
          </cell>
          <cell r="D48501" t="str">
            <v>棋杰電器行</v>
          </cell>
        </row>
        <row r="48502">
          <cell r="C48502" t="str">
            <v>TW219187A1</v>
          </cell>
          <cell r="D48502" t="str">
            <v>棋杰電器行</v>
          </cell>
        </row>
        <row r="48503">
          <cell r="C48503" t="str">
            <v>TW219187A1</v>
          </cell>
          <cell r="D48503" t="str">
            <v>棋杰電器行</v>
          </cell>
        </row>
        <row r="48504">
          <cell r="C48504" t="str">
            <v>TW219187A1</v>
          </cell>
          <cell r="D48504" t="str">
            <v>棋杰電器行</v>
          </cell>
        </row>
        <row r="48505">
          <cell r="C48505" t="str">
            <v>TW219187A1</v>
          </cell>
          <cell r="D48505" t="str">
            <v>棋杰電器行</v>
          </cell>
        </row>
        <row r="48506">
          <cell r="C48506" t="str">
            <v>TW219187A1</v>
          </cell>
          <cell r="D48506" t="str">
            <v>棋杰電器行</v>
          </cell>
        </row>
        <row r="48507">
          <cell r="C48507" t="str">
            <v>TW219187A1</v>
          </cell>
          <cell r="D48507" t="str">
            <v>棋杰電器行</v>
          </cell>
        </row>
        <row r="48508">
          <cell r="C48508" t="str">
            <v>TW219187A1</v>
          </cell>
          <cell r="D48508" t="str">
            <v>棋杰電器行</v>
          </cell>
        </row>
        <row r="48509">
          <cell r="C48509" t="str">
            <v>TW219187A1</v>
          </cell>
          <cell r="D48509" t="str">
            <v>棋杰電器行</v>
          </cell>
        </row>
        <row r="48510">
          <cell r="C48510" t="str">
            <v>TW219187A1</v>
          </cell>
          <cell r="D48510" t="str">
            <v>棋杰電器行</v>
          </cell>
        </row>
        <row r="48511">
          <cell r="C48511" t="str">
            <v>TW219187A1</v>
          </cell>
          <cell r="D48511" t="str">
            <v>棋杰電器行</v>
          </cell>
        </row>
        <row r="48512">
          <cell r="C48512" t="str">
            <v>TW219187A1</v>
          </cell>
          <cell r="D48512" t="str">
            <v>棋杰電器行</v>
          </cell>
        </row>
        <row r="48513">
          <cell r="C48513" t="str">
            <v>TW219187A1</v>
          </cell>
          <cell r="D48513" t="str">
            <v>棋杰電器行</v>
          </cell>
        </row>
        <row r="48514">
          <cell r="C48514" t="str">
            <v>TW219187A1</v>
          </cell>
          <cell r="D48514" t="str">
            <v>棋杰電器行</v>
          </cell>
        </row>
        <row r="48515">
          <cell r="C48515" t="str">
            <v>TW219187A1</v>
          </cell>
          <cell r="D48515" t="str">
            <v>棋杰電器行</v>
          </cell>
        </row>
        <row r="48516">
          <cell r="C48516" t="str">
            <v>TW219187A1</v>
          </cell>
          <cell r="D48516" t="str">
            <v>棋杰電器行</v>
          </cell>
        </row>
        <row r="48517">
          <cell r="C48517" t="str">
            <v>TW219187A1</v>
          </cell>
          <cell r="D48517" t="str">
            <v>棋杰電器行</v>
          </cell>
        </row>
        <row r="48518">
          <cell r="C48518" t="str">
            <v>TW219187A1</v>
          </cell>
          <cell r="D48518" t="str">
            <v>棋杰電器行</v>
          </cell>
        </row>
        <row r="48519">
          <cell r="C48519" t="str">
            <v>TW219187A1</v>
          </cell>
          <cell r="D48519" t="str">
            <v>棋杰電器行</v>
          </cell>
        </row>
        <row r="48520">
          <cell r="C48520" t="str">
            <v>TW219187A1</v>
          </cell>
          <cell r="D48520" t="str">
            <v>棋杰電器行</v>
          </cell>
        </row>
        <row r="48521">
          <cell r="C48521" t="str">
            <v>TW219187A1</v>
          </cell>
          <cell r="D48521" t="str">
            <v>棋杰電器行</v>
          </cell>
        </row>
        <row r="48522">
          <cell r="C48522" t="str">
            <v>TW219187A1</v>
          </cell>
          <cell r="D48522" t="str">
            <v>棋杰電器行</v>
          </cell>
        </row>
        <row r="48523">
          <cell r="C48523" t="str">
            <v>TW219187A1</v>
          </cell>
          <cell r="D48523" t="str">
            <v>棋杰電器行</v>
          </cell>
        </row>
        <row r="48524">
          <cell r="C48524" t="str">
            <v>TW219187A1</v>
          </cell>
          <cell r="D48524" t="str">
            <v>棋杰電器行</v>
          </cell>
        </row>
        <row r="48525">
          <cell r="C48525" t="str">
            <v>TW219187A1</v>
          </cell>
          <cell r="D48525" t="str">
            <v>棋杰電器行</v>
          </cell>
        </row>
        <row r="48526">
          <cell r="C48526" t="str">
            <v>TW219187A1</v>
          </cell>
          <cell r="D48526" t="str">
            <v>棋杰電器行</v>
          </cell>
        </row>
        <row r="48527">
          <cell r="C48527" t="str">
            <v>TW219187A1</v>
          </cell>
          <cell r="D48527" t="str">
            <v>棋杰電器行</v>
          </cell>
        </row>
        <row r="48528">
          <cell r="C48528" t="str">
            <v>TW219187A1</v>
          </cell>
          <cell r="D48528" t="str">
            <v>棋杰電器行</v>
          </cell>
        </row>
        <row r="48529">
          <cell r="C48529" t="str">
            <v>TW219187A1</v>
          </cell>
          <cell r="D48529" t="str">
            <v>棋杰電器行</v>
          </cell>
        </row>
        <row r="48530">
          <cell r="C48530" t="str">
            <v>TW219187A1</v>
          </cell>
          <cell r="D48530" t="str">
            <v>棋杰電器行</v>
          </cell>
        </row>
        <row r="48531">
          <cell r="C48531" t="str">
            <v>TW219187A1</v>
          </cell>
          <cell r="D48531" t="str">
            <v>棋杰電器行</v>
          </cell>
        </row>
        <row r="48532">
          <cell r="C48532" t="str">
            <v>TW219187A1</v>
          </cell>
          <cell r="D48532" t="str">
            <v>棋杰電器行</v>
          </cell>
        </row>
        <row r="48533">
          <cell r="C48533" t="str">
            <v>TW219187A1</v>
          </cell>
          <cell r="D48533" t="str">
            <v>棋杰電器行</v>
          </cell>
        </row>
        <row r="48534">
          <cell r="C48534" t="str">
            <v>TW219187A1</v>
          </cell>
          <cell r="D48534" t="str">
            <v>棋杰電器行</v>
          </cell>
        </row>
        <row r="48535">
          <cell r="C48535" t="str">
            <v>TW219187A1</v>
          </cell>
          <cell r="D48535" t="str">
            <v>棋杰電器行</v>
          </cell>
        </row>
        <row r="48536">
          <cell r="C48536" t="str">
            <v>TW219187A1</v>
          </cell>
          <cell r="D48536" t="str">
            <v>棋杰電器行</v>
          </cell>
        </row>
        <row r="48537">
          <cell r="C48537" t="str">
            <v>TW219187A1</v>
          </cell>
          <cell r="D48537" t="str">
            <v>棋杰電器行</v>
          </cell>
        </row>
        <row r="48538">
          <cell r="C48538" t="str">
            <v>TW014865A1</v>
          </cell>
          <cell r="D48538" t="str">
            <v>永定電器有限公司</v>
          </cell>
        </row>
        <row r="48539">
          <cell r="C48539" t="str">
            <v>TW014865A1</v>
          </cell>
          <cell r="D48539" t="str">
            <v>永定電器有限公司</v>
          </cell>
        </row>
        <row r="48540">
          <cell r="C48540" t="str">
            <v>TW012742A1</v>
          </cell>
          <cell r="D48540" t="str">
            <v>瑨耀企業有限公司</v>
          </cell>
        </row>
        <row r="48541">
          <cell r="C48541" t="str">
            <v>TW012742A1</v>
          </cell>
          <cell r="D48541" t="str">
            <v>瑨耀企業有限公司</v>
          </cell>
        </row>
        <row r="48542">
          <cell r="C48542" t="str">
            <v>TW012742A1</v>
          </cell>
          <cell r="D48542" t="str">
            <v>瑨耀企業有限公司</v>
          </cell>
        </row>
        <row r="48543">
          <cell r="C48543" t="str">
            <v>TW012742A1</v>
          </cell>
          <cell r="D48543" t="str">
            <v>瑨耀企業有限公司</v>
          </cell>
        </row>
        <row r="48544">
          <cell r="C48544" t="str">
            <v>TW012742A1</v>
          </cell>
          <cell r="D48544" t="str">
            <v>瑨耀企業有限公司</v>
          </cell>
        </row>
        <row r="48545">
          <cell r="C48545" t="str">
            <v>TW012742A1</v>
          </cell>
          <cell r="D48545" t="str">
            <v>瑨耀企業有限公司</v>
          </cell>
        </row>
        <row r="48546">
          <cell r="C48546" t="str">
            <v>TW012742A1</v>
          </cell>
          <cell r="D48546" t="str">
            <v>瑨耀企業有限公司</v>
          </cell>
        </row>
        <row r="48547">
          <cell r="C48547" t="str">
            <v>TW012742A1</v>
          </cell>
          <cell r="D48547" t="str">
            <v>瑨耀企業有限公司</v>
          </cell>
        </row>
        <row r="48548">
          <cell r="C48548" t="str">
            <v>TW012742A1</v>
          </cell>
          <cell r="D48548" t="str">
            <v>瑨耀企業有限公司</v>
          </cell>
        </row>
        <row r="48549">
          <cell r="C48549" t="str">
            <v>TW012742A1</v>
          </cell>
          <cell r="D48549" t="str">
            <v>瑨耀企業有限公司</v>
          </cell>
        </row>
        <row r="48550">
          <cell r="C48550" t="str">
            <v>TW012742A1</v>
          </cell>
          <cell r="D48550" t="str">
            <v>瑨耀企業有限公司</v>
          </cell>
        </row>
        <row r="48551">
          <cell r="C48551" t="str">
            <v>TW012742A1</v>
          </cell>
          <cell r="D48551" t="str">
            <v>瑨耀企業有限公司</v>
          </cell>
        </row>
        <row r="48552">
          <cell r="C48552" t="str">
            <v>TW012742A1</v>
          </cell>
          <cell r="D48552" t="str">
            <v>瑨耀企業有限公司</v>
          </cell>
        </row>
        <row r="48553">
          <cell r="C48553" t="str">
            <v>TW012742A1</v>
          </cell>
          <cell r="D48553" t="str">
            <v>瑨耀企業有限公司</v>
          </cell>
        </row>
        <row r="48554">
          <cell r="C48554" t="str">
            <v>TW012742A1</v>
          </cell>
          <cell r="D48554" t="str">
            <v>瑨耀企業有限公司</v>
          </cell>
        </row>
        <row r="48555">
          <cell r="C48555" t="str">
            <v>TW012742A1</v>
          </cell>
          <cell r="D48555" t="str">
            <v>瑨耀企業有限公司</v>
          </cell>
        </row>
        <row r="48556">
          <cell r="C48556" t="str">
            <v>TW012742A1</v>
          </cell>
          <cell r="D48556" t="str">
            <v>瑨耀企業有限公司</v>
          </cell>
        </row>
        <row r="48557">
          <cell r="C48557" t="str">
            <v>TW012742A1</v>
          </cell>
          <cell r="D48557" t="str">
            <v>瑨耀企業有限公司</v>
          </cell>
        </row>
        <row r="48558">
          <cell r="C48558" t="str">
            <v>TW012742A1</v>
          </cell>
          <cell r="D48558" t="str">
            <v>瑨耀企業有限公司</v>
          </cell>
        </row>
        <row r="48559">
          <cell r="C48559" t="str">
            <v>TW012742A1</v>
          </cell>
          <cell r="D48559" t="str">
            <v>瑨耀企業有限公司</v>
          </cell>
        </row>
        <row r="48560">
          <cell r="C48560" t="str">
            <v>TW012742A1</v>
          </cell>
          <cell r="D48560" t="str">
            <v>瑨耀企業有限公司</v>
          </cell>
        </row>
        <row r="48561">
          <cell r="C48561" t="str">
            <v>TW012742A1</v>
          </cell>
          <cell r="D48561" t="str">
            <v>瑨耀企業有限公司</v>
          </cell>
        </row>
        <row r="48562">
          <cell r="C48562" t="str">
            <v>TW012742A1</v>
          </cell>
          <cell r="D48562" t="str">
            <v>瑨耀企業有限公司</v>
          </cell>
        </row>
        <row r="48563">
          <cell r="C48563" t="str">
            <v>TW012742A1</v>
          </cell>
          <cell r="D48563" t="str">
            <v>瑨耀企業有限公司</v>
          </cell>
        </row>
        <row r="48564">
          <cell r="C48564" t="str">
            <v>TW012742A1</v>
          </cell>
          <cell r="D48564" t="str">
            <v>瑨耀企業有限公司</v>
          </cell>
        </row>
        <row r="48565">
          <cell r="C48565" t="str">
            <v>TW012742A1</v>
          </cell>
          <cell r="D48565" t="str">
            <v>瑨耀企業有限公司</v>
          </cell>
        </row>
        <row r="48566">
          <cell r="C48566" t="str">
            <v>TW012742A1</v>
          </cell>
          <cell r="D48566" t="str">
            <v>瑨耀企業有限公司</v>
          </cell>
        </row>
        <row r="48567">
          <cell r="C48567" t="str">
            <v>TW012742A1</v>
          </cell>
          <cell r="D48567" t="str">
            <v>瑨耀企業有限公司</v>
          </cell>
        </row>
        <row r="48568">
          <cell r="C48568" t="str">
            <v>TW012742A1</v>
          </cell>
          <cell r="D48568" t="str">
            <v>瑨耀企業有限公司</v>
          </cell>
        </row>
        <row r="48569">
          <cell r="C48569" t="str">
            <v>TW012742A1</v>
          </cell>
          <cell r="D48569" t="str">
            <v>瑨耀企業有限公司</v>
          </cell>
        </row>
        <row r="48570">
          <cell r="C48570" t="str">
            <v>TW012742A1</v>
          </cell>
          <cell r="D48570" t="str">
            <v>瑨耀企業有限公司</v>
          </cell>
        </row>
        <row r="48571">
          <cell r="C48571" t="str">
            <v>TW012742A1</v>
          </cell>
          <cell r="D48571" t="str">
            <v>瑨耀企業有限公司</v>
          </cell>
        </row>
        <row r="48572">
          <cell r="C48572" t="str">
            <v>TW012742A1</v>
          </cell>
          <cell r="D48572" t="str">
            <v>瑨耀企業有限公司</v>
          </cell>
        </row>
        <row r="48573">
          <cell r="C48573" t="str">
            <v>TW012742A1</v>
          </cell>
          <cell r="D48573" t="str">
            <v>瑨耀企業有限公司</v>
          </cell>
        </row>
        <row r="48574">
          <cell r="C48574" t="str">
            <v>TW012742A1</v>
          </cell>
          <cell r="D48574" t="str">
            <v>瑨耀企業有限公司</v>
          </cell>
        </row>
        <row r="48575">
          <cell r="C48575" t="str">
            <v>TW012742A1</v>
          </cell>
          <cell r="D48575" t="str">
            <v>瑨耀企業有限公司</v>
          </cell>
        </row>
        <row r="48576">
          <cell r="C48576" t="str">
            <v>TW012742A1</v>
          </cell>
          <cell r="D48576" t="str">
            <v>瑨耀企業有限公司</v>
          </cell>
        </row>
        <row r="48577">
          <cell r="C48577" t="str">
            <v>TW012742A1</v>
          </cell>
          <cell r="D48577" t="str">
            <v>瑨耀企業有限公司</v>
          </cell>
        </row>
        <row r="48578">
          <cell r="C48578" t="str">
            <v>TW012742A1</v>
          </cell>
          <cell r="D48578" t="str">
            <v>瑨耀企業有限公司</v>
          </cell>
        </row>
        <row r="48579">
          <cell r="C48579" t="str">
            <v>TW012742A1</v>
          </cell>
          <cell r="D48579" t="str">
            <v>瑨耀企業有限公司</v>
          </cell>
        </row>
        <row r="48580">
          <cell r="C48580" t="str">
            <v>TW012742A1</v>
          </cell>
          <cell r="D48580" t="str">
            <v>瑨耀企業有限公司</v>
          </cell>
        </row>
        <row r="48581">
          <cell r="C48581" t="str">
            <v>TW012742A1</v>
          </cell>
          <cell r="D48581" t="str">
            <v>瑨耀企業有限公司</v>
          </cell>
        </row>
        <row r="48582">
          <cell r="C48582" t="str">
            <v>TW012742A1</v>
          </cell>
          <cell r="D48582" t="str">
            <v>瑨耀企業有限公司</v>
          </cell>
        </row>
        <row r="48583">
          <cell r="C48583" t="str">
            <v>TW012742A1</v>
          </cell>
          <cell r="D48583" t="str">
            <v>瑨耀企業有限公司</v>
          </cell>
        </row>
        <row r="48584">
          <cell r="C48584" t="str">
            <v>TW012742A1</v>
          </cell>
          <cell r="D48584" t="str">
            <v>瑨耀企業有限公司</v>
          </cell>
        </row>
        <row r="48585">
          <cell r="C48585" t="str">
            <v>TW012742A1</v>
          </cell>
          <cell r="D48585" t="str">
            <v>瑨耀企業有限公司</v>
          </cell>
        </row>
        <row r="48586">
          <cell r="C48586" t="str">
            <v>TW012742A1</v>
          </cell>
          <cell r="D48586" t="str">
            <v>瑨耀企業有限公司</v>
          </cell>
        </row>
        <row r="48587">
          <cell r="C48587" t="str">
            <v>TW012742A1</v>
          </cell>
          <cell r="D48587" t="str">
            <v>瑨耀企業有限公司</v>
          </cell>
        </row>
        <row r="48588">
          <cell r="C48588" t="str">
            <v>TW012742A1</v>
          </cell>
          <cell r="D48588" t="str">
            <v>瑨耀企業有限公司</v>
          </cell>
        </row>
        <row r="48589">
          <cell r="C48589" t="str">
            <v>TW012742A1</v>
          </cell>
          <cell r="D48589" t="str">
            <v>瑨耀企業有限公司</v>
          </cell>
        </row>
        <row r="48590">
          <cell r="C48590" t="str">
            <v>TW012742A1</v>
          </cell>
          <cell r="D48590" t="str">
            <v>瑨耀企業有限公司</v>
          </cell>
        </row>
        <row r="48591">
          <cell r="C48591" t="str">
            <v>TW012742A1</v>
          </cell>
          <cell r="D48591" t="str">
            <v>瑨耀企業有限公司</v>
          </cell>
        </row>
        <row r="48592">
          <cell r="C48592" t="str">
            <v>TW012742A1</v>
          </cell>
          <cell r="D48592" t="str">
            <v>瑨耀企業有限公司</v>
          </cell>
        </row>
        <row r="48593">
          <cell r="C48593" t="str">
            <v>TW012742A1</v>
          </cell>
          <cell r="D48593" t="str">
            <v>瑨耀企業有限公司</v>
          </cell>
        </row>
        <row r="48594">
          <cell r="C48594" t="str">
            <v>TW012742A1</v>
          </cell>
          <cell r="D48594" t="str">
            <v>瑨耀企業有限公司</v>
          </cell>
        </row>
        <row r="48595">
          <cell r="C48595" t="str">
            <v>TW012742A1</v>
          </cell>
          <cell r="D48595" t="str">
            <v>瑨耀企業有限公司</v>
          </cell>
        </row>
        <row r="48596">
          <cell r="C48596" t="str">
            <v>TW012742A1</v>
          </cell>
          <cell r="D48596" t="str">
            <v>瑨耀企業有限公司</v>
          </cell>
        </row>
        <row r="48597">
          <cell r="C48597" t="str">
            <v>TW012742A1</v>
          </cell>
          <cell r="D48597" t="str">
            <v>瑨耀企業有限公司</v>
          </cell>
        </row>
        <row r="48598">
          <cell r="C48598" t="str">
            <v>TW012742A1</v>
          </cell>
          <cell r="D48598" t="str">
            <v>瑨耀企業有限公司</v>
          </cell>
        </row>
        <row r="48599">
          <cell r="C48599" t="str">
            <v>TW012742A1</v>
          </cell>
          <cell r="D48599" t="str">
            <v>瑨耀企業有限公司</v>
          </cell>
        </row>
        <row r="48600">
          <cell r="C48600" t="str">
            <v>TW012742A1</v>
          </cell>
          <cell r="D48600" t="str">
            <v>瑨耀企業有限公司</v>
          </cell>
        </row>
        <row r="48601">
          <cell r="C48601" t="str">
            <v>TW012742A1</v>
          </cell>
          <cell r="D48601" t="str">
            <v>瑨耀企業有限公司</v>
          </cell>
        </row>
        <row r="48602">
          <cell r="C48602" t="str">
            <v>TW012742A1</v>
          </cell>
          <cell r="D48602" t="str">
            <v>瑨耀企業有限公司</v>
          </cell>
        </row>
        <row r="48603">
          <cell r="C48603" t="str">
            <v>TW012742A1</v>
          </cell>
          <cell r="D48603" t="str">
            <v>瑨耀企業有限公司</v>
          </cell>
        </row>
        <row r="48604">
          <cell r="C48604" t="str">
            <v>TW012742A1</v>
          </cell>
          <cell r="D48604" t="str">
            <v>瑨耀企業有限公司</v>
          </cell>
        </row>
        <row r="48605">
          <cell r="C48605" t="str">
            <v>TW012742A1</v>
          </cell>
          <cell r="D48605" t="str">
            <v>瑨耀企業有限公司</v>
          </cell>
        </row>
        <row r="48606">
          <cell r="C48606" t="str">
            <v>TW012742A1</v>
          </cell>
          <cell r="D48606" t="str">
            <v>瑨耀企業有限公司</v>
          </cell>
        </row>
        <row r="48607">
          <cell r="C48607" t="str">
            <v>TW012742A1</v>
          </cell>
          <cell r="D48607" t="str">
            <v>瑨耀企業有限公司</v>
          </cell>
        </row>
        <row r="48608">
          <cell r="C48608" t="str">
            <v>TW012742A1</v>
          </cell>
          <cell r="D48608" t="str">
            <v>瑨耀企業有限公司</v>
          </cell>
        </row>
        <row r="48609">
          <cell r="C48609" t="str">
            <v>TW012742A1</v>
          </cell>
          <cell r="D48609" t="str">
            <v>瑨耀企業有限公司</v>
          </cell>
        </row>
        <row r="48610">
          <cell r="C48610" t="str">
            <v>TW012742A1</v>
          </cell>
          <cell r="D48610" t="str">
            <v>瑨耀企業有限公司</v>
          </cell>
        </row>
        <row r="48611">
          <cell r="C48611" t="str">
            <v>TW012742A1</v>
          </cell>
          <cell r="D48611" t="str">
            <v>瑨耀企業有限公司</v>
          </cell>
        </row>
        <row r="48612">
          <cell r="C48612" t="str">
            <v>TW012742A1</v>
          </cell>
          <cell r="D48612" t="str">
            <v>瑨耀企業有限公司</v>
          </cell>
        </row>
        <row r="48613">
          <cell r="C48613" t="str">
            <v>TW012742A1</v>
          </cell>
          <cell r="D48613" t="str">
            <v>瑨耀企業有限公司</v>
          </cell>
        </row>
        <row r="48614">
          <cell r="C48614" t="str">
            <v>TW012742A1</v>
          </cell>
          <cell r="D48614" t="str">
            <v>瑨耀企業有限公司</v>
          </cell>
        </row>
        <row r="48615">
          <cell r="C48615" t="str">
            <v>TW012742A1</v>
          </cell>
          <cell r="D48615" t="str">
            <v>瑨耀企業有限公司</v>
          </cell>
        </row>
        <row r="48616">
          <cell r="C48616" t="str">
            <v>TW012742A1</v>
          </cell>
          <cell r="D48616" t="str">
            <v>瑨耀企業有限公司</v>
          </cell>
        </row>
        <row r="48617">
          <cell r="C48617" t="str">
            <v>TW012742A1</v>
          </cell>
          <cell r="D48617" t="str">
            <v>瑨耀企業有限公司</v>
          </cell>
        </row>
        <row r="48618">
          <cell r="C48618" t="str">
            <v>TW012742A1</v>
          </cell>
          <cell r="D48618" t="str">
            <v>瑨耀企業有限公司</v>
          </cell>
        </row>
        <row r="48619">
          <cell r="C48619" t="str">
            <v>TW012742A1</v>
          </cell>
          <cell r="D48619" t="str">
            <v>瑨耀企業有限公司</v>
          </cell>
        </row>
        <row r="48620">
          <cell r="C48620" t="str">
            <v>TW012742A1</v>
          </cell>
          <cell r="D48620" t="str">
            <v>瑨耀企業有限公司</v>
          </cell>
        </row>
        <row r="48621">
          <cell r="C48621" t="str">
            <v>TW012742A1</v>
          </cell>
          <cell r="D48621" t="str">
            <v>瑨耀企業有限公司</v>
          </cell>
        </row>
        <row r="48622">
          <cell r="C48622" t="str">
            <v>TW012742A1</v>
          </cell>
          <cell r="D48622" t="str">
            <v>瑨耀企業有限公司</v>
          </cell>
        </row>
        <row r="48623">
          <cell r="C48623" t="str">
            <v>TW012742A1</v>
          </cell>
          <cell r="D48623" t="str">
            <v>瑨耀企業有限公司</v>
          </cell>
        </row>
        <row r="48624">
          <cell r="C48624" t="str">
            <v>TW012742A1</v>
          </cell>
          <cell r="D48624" t="str">
            <v>瑨耀企業有限公司</v>
          </cell>
        </row>
        <row r="48625">
          <cell r="C48625" t="str">
            <v>TW012742A1</v>
          </cell>
          <cell r="D48625" t="str">
            <v>瑨耀企業有限公司</v>
          </cell>
        </row>
        <row r="48626">
          <cell r="C48626" t="str">
            <v>TW012742A1</v>
          </cell>
          <cell r="D48626" t="str">
            <v>瑨耀企業有限公司</v>
          </cell>
        </row>
        <row r="48627">
          <cell r="C48627" t="str">
            <v>TW012742A1</v>
          </cell>
          <cell r="D48627" t="str">
            <v>瑨耀企業有限公司</v>
          </cell>
        </row>
        <row r="48628">
          <cell r="C48628" t="str">
            <v>TW012742A1</v>
          </cell>
          <cell r="D48628" t="str">
            <v>瑨耀企業有限公司</v>
          </cell>
        </row>
        <row r="48629">
          <cell r="C48629" t="str">
            <v>TW012742A1</v>
          </cell>
          <cell r="D48629" t="str">
            <v>瑨耀企業有限公司</v>
          </cell>
        </row>
        <row r="48630">
          <cell r="C48630" t="str">
            <v>TW012742A1</v>
          </cell>
          <cell r="D48630" t="str">
            <v>瑨耀企業有限公司</v>
          </cell>
        </row>
        <row r="48631">
          <cell r="C48631" t="str">
            <v>TW012742A1</v>
          </cell>
          <cell r="D48631" t="str">
            <v>瑨耀企業有限公司</v>
          </cell>
        </row>
        <row r="48632">
          <cell r="C48632" t="str">
            <v>TW012742A1</v>
          </cell>
          <cell r="D48632" t="str">
            <v>瑨耀企業有限公司</v>
          </cell>
        </row>
        <row r="48633">
          <cell r="C48633" t="str">
            <v>TW012742A1</v>
          </cell>
          <cell r="D48633" t="str">
            <v>瑨耀企業有限公司</v>
          </cell>
        </row>
        <row r="48634">
          <cell r="C48634" t="str">
            <v>TW012742A1</v>
          </cell>
          <cell r="D48634" t="str">
            <v>瑨耀企業有限公司</v>
          </cell>
        </row>
        <row r="48635">
          <cell r="C48635" t="str">
            <v>TW012742A1</v>
          </cell>
          <cell r="D48635" t="str">
            <v>瑨耀企業有限公司</v>
          </cell>
        </row>
        <row r="48636">
          <cell r="C48636" t="str">
            <v>TW012742A1</v>
          </cell>
          <cell r="D48636" t="str">
            <v>瑨耀企業有限公司</v>
          </cell>
        </row>
        <row r="48637">
          <cell r="C48637" t="str">
            <v>TW012742A1</v>
          </cell>
          <cell r="D48637" t="str">
            <v>瑨耀企業有限公司</v>
          </cell>
        </row>
        <row r="48638">
          <cell r="C48638" t="str">
            <v>TW012742A1</v>
          </cell>
          <cell r="D48638" t="str">
            <v>瑨耀企業有限公司</v>
          </cell>
        </row>
        <row r="48639">
          <cell r="C48639" t="str">
            <v>TW012742A1</v>
          </cell>
          <cell r="D48639" t="str">
            <v>瑨耀企業有限公司</v>
          </cell>
        </row>
        <row r="48640">
          <cell r="C48640" t="str">
            <v>TW012742A1</v>
          </cell>
          <cell r="D48640" t="str">
            <v>瑨耀企業有限公司</v>
          </cell>
        </row>
        <row r="48641">
          <cell r="C48641" t="str">
            <v>TW012742A1</v>
          </cell>
          <cell r="D48641" t="str">
            <v>瑨耀企業有限公司</v>
          </cell>
        </row>
        <row r="48642">
          <cell r="C48642" t="str">
            <v>TW012742A1</v>
          </cell>
          <cell r="D48642" t="str">
            <v>瑨耀企業有限公司</v>
          </cell>
        </row>
        <row r="48643">
          <cell r="C48643" t="str">
            <v>TW012742A1</v>
          </cell>
          <cell r="D48643" t="str">
            <v>瑨耀企業有限公司</v>
          </cell>
        </row>
        <row r="48644">
          <cell r="C48644" t="str">
            <v>TW012742A1</v>
          </cell>
          <cell r="D48644" t="str">
            <v>瑨耀企業有限公司</v>
          </cell>
        </row>
        <row r="48645">
          <cell r="C48645" t="str">
            <v>TW012742A1</v>
          </cell>
          <cell r="D48645" t="str">
            <v>瑨耀企業有限公司</v>
          </cell>
        </row>
        <row r="48646">
          <cell r="C48646" t="str">
            <v>TW012742A1</v>
          </cell>
          <cell r="D48646" t="str">
            <v>瑨耀企業有限公司</v>
          </cell>
        </row>
        <row r="48647">
          <cell r="C48647" t="str">
            <v>TW012742A1</v>
          </cell>
          <cell r="D48647" t="str">
            <v>瑨耀企業有限公司</v>
          </cell>
        </row>
        <row r="48648">
          <cell r="C48648" t="str">
            <v>TW012742A1</v>
          </cell>
          <cell r="D48648" t="str">
            <v>瑨耀企業有限公司</v>
          </cell>
        </row>
        <row r="48649">
          <cell r="C48649" t="str">
            <v>TW012742A1</v>
          </cell>
          <cell r="D48649" t="str">
            <v>瑨耀企業有限公司</v>
          </cell>
        </row>
        <row r="48650">
          <cell r="C48650" t="str">
            <v>TW012742A1</v>
          </cell>
          <cell r="D48650" t="str">
            <v>瑨耀企業有限公司</v>
          </cell>
        </row>
        <row r="48651">
          <cell r="C48651" t="str">
            <v>TW012742A1</v>
          </cell>
          <cell r="D48651" t="str">
            <v>瑨耀企業有限公司</v>
          </cell>
        </row>
        <row r="48652">
          <cell r="C48652" t="str">
            <v>TW012742A1</v>
          </cell>
          <cell r="D48652" t="str">
            <v>瑨耀企業有限公司</v>
          </cell>
        </row>
        <row r="48653">
          <cell r="C48653" t="str">
            <v>TW012742A1</v>
          </cell>
          <cell r="D48653" t="str">
            <v>瑨耀企業有限公司</v>
          </cell>
        </row>
        <row r="48654">
          <cell r="C48654" t="str">
            <v>TW012742A1</v>
          </cell>
          <cell r="D48654" t="str">
            <v>瑨耀企業有限公司</v>
          </cell>
        </row>
        <row r="48655">
          <cell r="C48655" t="str">
            <v>TW012742A1</v>
          </cell>
          <cell r="D48655" t="str">
            <v>瑨耀企業有限公司</v>
          </cell>
        </row>
        <row r="48656">
          <cell r="C48656" t="str">
            <v>TW012742A1</v>
          </cell>
          <cell r="D48656" t="str">
            <v>瑨耀企業有限公司</v>
          </cell>
        </row>
        <row r="48657">
          <cell r="C48657" t="str">
            <v>TW012742A1</v>
          </cell>
          <cell r="D48657" t="str">
            <v>瑨耀企業有限公司</v>
          </cell>
        </row>
        <row r="48658">
          <cell r="C48658" t="str">
            <v>TW012742A1</v>
          </cell>
          <cell r="D48658" t="str">
            <v>瑨耀企業有限公司</v>
          </cell>
        </row>
        <row r="48659">
          <cell r="C48659" t="str">
            <v>TW012742A1</v>
          </cell>
          <cell r="D48659" t="str">
            <v>瑨耀企業有限公司</v>
          </cell>
        </row>
        <row r="48660">
          <cell r="C48660" t="str">
            <v>TW012742A1</v>
          </cell>
          <cell r="D48660" t="str">
            <v>瑨耀企業有限公司</v>
          </cell>
        </row>
        <row r="48661">
          <cell r="C48661" t="str">
            <v>TW012742A1</v>
          </cell>
          <cell r="D48661" t="str">
            <v>瑨耀企業有限公司</v>
          </cell>
        </row>
        <row r="48662">
          <cell r="C48662" t="str">
            <v>TW012742A1</v>
          </cell>
          <cell r="D48662" t="str">
            <v>瑨耀企業有限公司</v>
          </cell>
        </row>
        <row r="48663">
          <cell r="C48663" t="str">
            <v>TW012742A1</v>
          </cell>
          <cell r="D48663" t="str">
            <v>瑨耀企業有限公司</v>
          </cell>
        </row>
        <row r="48664">
          <cell r="C48664" t="str">
            <v>TW012742A1</v>
          </cell>
          <cell r="D48664" t="str">
            <v>瑨耀企業有限公司</v>
          </cell>
        </row>
        <row r="48665">
          <cell r="C48665" t="str">
            <v>TW012742A1</v>
          </cell>
          <cell r="D48665" t="str">
            <v>瑨耀企業有限公司</v>
          </cell>
        </row>
        <row r="48666">
          <cell r="C48666" t="str">
            <v>TW012742A1</v>
          </cell>
          <cell r="D48666" t="str">
            <v>瑨耀企業有限公司</v>
          </cell>
        </row>
        <row r="48667">
          <cell r="C48667" t="str">
            <v>TW012742A1</v>
          </cell>
          <cell r="D48667" t="str">
            <v>瑨耀企業有限公司</v>
          </cell>
        </row>
        <row r="48668">
          <cell r="C48668" t="str">
            <v>TW012742A1</v>
          </cell>
          <cell r="D48668" t="str">
            <v>瑨耀企業有限公司</v>
          </cell>
        </row>
        <row r="48669">
          <cell r="C48669" t="str">
            <v>TW012742A1</v>
          </cell>
          <cell r="D48669" t="str">
            <v>瑨耀企業有限公司</v>
          </cell>
        </row>
        <row r="48670">
          <cell r="C48670" t="str">
            <v>TW012742A1</v>
          </cell>
          <cell r="D48670" t="str">
            <v>瑨耀企業有限公司</v>
          </cell>
        </row>
        <row r="48671">
          <cell r="C48671" t="str">
            <v>TW012742A1</v>
          </cell>
          <cell r="D48671" t="str">
            <v>瑨耀企業有限公司</v>
          </cell>
        </row>
        <row r="48672">
          <cell r="C48672" t="str">
            <v>TW012742A1</v>
          </cell>
          <cell r="D48672" t="str">
            <v>瑨耀企業有限公司</v>
          </cell>
        </row>
        <row r="48673">
          <cell r="C48673" t="str">
            <v>TW012742A1</v>
          </cell>
          <cell r="D48673" t="str">
            <v>瑨耀企業有限公司</v>
          </cell>
        </row>
        <row r="48674">
          <cell r="C48674" t="str">
            <v>TW012742A1</v>
          </cell>
          <cell r="D48674" t="str">
            <v>瑨耀企業有限公司</v>
          </cell>
        </row>
        <row r="48675">
          <cell r="C48675" t="str">
            <v>TW012742A1</v>
          </cell>
          <cell r="D48675" t="str">
            <v>瑨耀企業有限公司</v>
          </cell>
        </row>
        <row r="48676">
          <cell r="C48676" t="str">
            <v>TW012742A1</v>
          </cell>
          <cell r="D48676" t="str">
            <v>瑨耀企業有限公司</v>
          </cell>
        </row>
        <row r="48677">
          <cell r="C48677" t="str">
            <v>TW012742A1</v>
          </cell>
          <cell r="D48677" t="str">
            <v>瑨耀企業有限公司</v>
          </cell>
        </row>
        <row r="48678">
          <cell r="C48678" t="str">
            <v>TW012742A1</v>
          </cell>
          <cell r="D48678" t="str">
            <v>瑨耀企業有限公司</v>
          </cell>
        </row>
        <row r="48679">
          <cell r="C48679" t="str">
            <v>TW012742A1</v>
          </cell>
          <cell r="D48679" t="str">
            <v>瑨耀企業有限公司</v>
          </cell>
        </row>
        <row r="48680">
          <cell r="C48680" t="str">
            <v>TW013543A1</v>
          </cell>
          <cell r="D48680" t="str">
            <v>前峰家電量販店</v>
          </cell>
        </row>
        <row r="48681">
          <cell r="C48681" t="str">
            <v>TW013543A1</v>
          </cell>
          <cell r="D48681" t="str">
            <v>前峰家電量販店</v>
          </cell>
        </row>
        <row r="48682">
          <cell r="C48682" t="str">
            <v>TW013543A1</v>
          </cell>
          <cell r="D48682" t="str">
            <v>前峰家電量販店</v>
          </cell>
        </row>
        <row r="48683">
          <cell r="C48683" t="str">
            <v>TW013543A1</v>
          </cell>
          <cell r="D48683" t="str">
            <v>前峰家電量販店</v>
          </cell>
        </row>
        <row r="48684">
          <cell r="C48684" t="str">
            <v>TW013543A1</v>
          </cell>
          <cell r="D48684" t="str">
            <v>前峰家電量販店</v>
          </cell>
        </row>
        <row r="48685">
          <cell r="C48685" t="str">
            <v>TW013543A1</v>
          </cell>
          <cell r="D48685" t="str">
            <v>前峰家電量販店</v>
          </cell>
        </row>
        <row r="48686">
          <cell r="C48686" t="str">
            <v>TW013543A1</v>
          </cell>
          <cell r="D48686" t="str">
            <v>前峰家電量販店</v>
          </cell>
        </row>
        <row r="48687">
          <cell r="C48687" t="str">
            <v>TW013543A1</v>
          </cell>
          <cell r="D48687" t="str">
            <v>前峰家電量販店</v>
          </cell>
        </row>
        <row r="48688">
          <cell r="C48688" t="str">
            <v>TW013543A1</v>
          </cell>
          <cell r="D48688" t="str">
            <v>前峰家電量販店</v>
          </cell>
        </row>
        <row r="48689">
          <cell r="C48689" t="str">
            <v>TW013543A1</v>
          </cell>
          <cell r="D48689" t="str">
            <v>前峰家電量販店</v>
          </cell>
        </row>
        <row r="48690">
          <cell r="C48690" t="str">
            <v>TW013543A1</v>
          </cell>
          <cell r="D48690" t="str">
            <v>前峰家電量販店</v>
          </cell>
        </row>
        <row r="48691">
          <cell r="C48691" t="str">
            <v>TW013543A1</v>
          </cell>
          <cell r="D48691" t="str">
            <v>前峰家電量販店</v>
          </cell>
        </row>
        <row r="48692">
          <cell r="C48692" t="str">
            <v>TW013543A1</v>
          </cell>
          <cell r="D48692" t="str">
            <v>前峰家電量販店</v>
          </cell>
        </row>
        <row r="48693">
          <cell r="C48693" t="str">
            <v>TW013543A1</v>
          </cell>
          <cell r="D48693" t="str">
            <v>前峰家電量販店</v>
          </cell>
        </row>
        <row r="48694">
          <cell r="C48694" t="str">
            <v>TW013543A1</v>
          </cell>
          <cell r="D48694" t="str">
            <v>前峰家電量販店</v>
          </cell>
        </row>
        <row r="48695">
          <cell r="C48695" t="str">
            <v>TW013543A1</v>
          </cell>
          <cell r="D48695" t="str">
            <v>前峰家電量販店</v>
          </cell>
        </row>
        <row r="48696">
          <cell r="C48696" t="str">
            <v>TW013543A1</v>
          </cell>
          <cell r="D48696" t="str">
            <v>前峰家電量販店</v>
          </cell>
        </row>
        <row r="48697">
          <cell r="C48697" t="str">
            <v>TW013543A1</v>
          </cell>
          <cell r="D48697" t="str">
            <v>前峰家電量販店</v>
          </cell>
        </row>
        <row r="48698">
          <cell r="C48698" t="str">
            <v>TW013543A1</v>
          </cell>
          <cell r="D48698" t="str">
            <v>前峰家電量販店</v>
          </cell>
        </row>
        <row r="48699">
          <cell r="C48699" t="str">
            <v>TW013543A1</v>
          </cell>
          <cell r="D48699" t="str">
            <v>前峰家電量販店</v>
          </cell>
        </row>
        <row r="48700">
          <cell r="C48700" t="str">
            <v>TW013543A1</v>
          </cell>
          <cell r="D48700" t="str">
            <v>前峰家電量販店</v>
          </cell>
        </row>
        <row r="48701">
          <cell r="C48701" t="str">
            <v>TW013989A1</v>
          </cell>
          <cell r="D48701" t="str">
            <v>慶明電器行</v>
          </cell>
        </row>
        <row r="48702">
          <cell r="C48702" t="str">
            <v>TW013989A1</v>
          </cell>
          <cell r="D48702" t="str">
            <v>慶明電器行</v>
          </cell>
        </row>
        <row r="48703">
          <cell r="C48703" t="str">
            <v>TW013989A1</v>
          </cell>
          <cell r="D48703" t="str">
            <v>慶明電器行</v>
          </cell>
        </row>
        <row r="48704">
          <cell r="C48704" t="str">
            <v>TW013989A1</v>
          </cell>
          <cell r="D48704" t="str">
            <v>慶明電器行</v>
          </cell>
        </row>
        <row r="48705">
          <cell r="C48705" t="str">
            <v>TW013989A1</v>
          </cell>
          <cell r="D48705" t="str">
            <v>慶明電器行</v>
          </cell>
        </row>
        <row r="48706">
          <cell r="C48706" t="str">
            <v>TW013989A1</v>
          </cell>
          <cell r="D48706" t="str">
            <v>慶明電器行</v>
          </cell>
        </row>
        <row r="48707">
          <cell r="C48707" t="str">
            <v>TW013989A1</v>
          </cell>
          <cell r="D48707" t="str">
            <v>慶明電器行</v>
          </cell>
        </row>
        <row r="48708">
          <cell r="C48708" t="str">
            <v>TW013989A1</v>
          </cell>
          <cell r="D48708" t="str">
            <v>慶明電器行</v>
          </cell>
        </row>
        <row r="48709">
          <cell r="C48709" t="str">
            <v>TW013989A1</v>
          </cell>
          <cell r="D48709" t="str">
            <v>慶明電器行</v>
          </cell>
        </row>
        <row r="48710">
          <cell r="C48710" t="str">
            <v>TW013989A1</v>
          </cell>
          <cell r="D48710" t="str">
            <v>慶明電器行</v>
          </cell>
        </row>
        <row r="48711">
          <cell r="C48711" t="str">
            <v>TW013989A1</v>
          </cell>
          <cell r="D48711" t="str">
            <v>慶明電器行</v>
          </cell>
        </row>
        <row r="48712">
          <cell r="C48712" t="str">
            <v>TW013989A1</v>
          </cell>
          <cell r="D48712" t="str">
            <v>慶明電器行</v>
          </cell>
        </row>
        <row r="48713">
          <cell r="C48713" t="str">
            <v>TW013989A1</v>
          </cell>
          <cell r="D48713" t="str">
            <v>慶明電器行</v>
          </cell>
        </row>
        <row r="48714">
          <cell r="C48714" t="str">
            <v>TW014815A1</v>
          </cell>
          <cell r="D48714" t="str">
            <v>財源電器行</v>
          </cell>
        </row>
        <row r="48715">
          <cell r="C48715" t="str">
            <v>TW014815A1</v>
          </cell>
          <cell r="D48715" t="str">
            <v>財源電器行</v>
          </cell>
        </row>
        <row r="48716">
          <cell r="C48716" t="str">
            <v>TW014815A1</v>
          </cell>
          <cell r="D48716" t="str">
            <v>財源電器行</v>
          </cell>
        </row>
        <row r="48717">
          <cell r="C48717" t="str">
            <v>TW014815A1</v>
          </cell>
          <cell r="D48717" t="str">
            <v>財源電器行</v>
          </cell>
        </row>
        <row r="48718">
          <cell r="C48718" t="str">
            <v>TW014815A1</v>
          </cell>
          <cell r="D48718" t="str">
            <v>財源電器行</v>
          </cell>
        </row>
        <row r="48719">
          <cell r="C48719" t="str">
            <v>TW014815A1</v>
          </cell>
          <cell r="D48719" t="str">
            <v>財源電器行</v>
          </cell>
        </row>
        <row r="48720">
          <cell r="C48720" t="str">
            <v>TW014815A1</v>
          </cell>
          <cell r="D48720" t="str">
            <v>財源電器行</v>
          </cell>
        </row>
        <row r="48721">
          <cell r="C48721" t="str">
            <v>TW014815A1</v>
          </cell>
          <cell r="D48721" t="str">
            <v>財源電器行</v>
          </cell>
        </row>
        <row r="48722">
          <cell r="C48722" t="str">
            <v>TW014815A1</v>
          </cell>
          <cell r="D48722" t="str">
            <v>財源電器行</v>
          </cell>
        </row>
        <row r="48723">
          <cell r="C48723" t="str">
            <v>TW014815A1</v>
          </cell>
          <cell r="D48723" t="str">
            <v>財源電器行</v>
          </cell>
        </row>
        <row r="48724">
          <cell r="C48724" t="str">
            <v>TW014815A1</v>
          </cell>
          <cell r="D48724" t="str">
            <v>財源電器行</v>
          </cell>
        </row>
        <row r="48725">
          <cell r="C48725" t="str">
            <v>TW014815A1</v>
          </cell>
          <cell r="D48725" t="str">
            <v>財源電器行</v>
          </cell>
        </row>
        <row r="48726">
          <cell r="C48726" t="str">
            <v>TW014815A1</v>
          </cell>
          <cell r="D48726" t="str">
            <v>財源電器行</v>
          </cell>
        </row>
        <row r="48727">
          <cell r="C48727" t="str">
            <v>TW014817A1</v>
          </cell>
          <cell r="D48727" t="str">
            <v>萬家吉商行</v>
          </cell>
        </row>
        <row r="48728">
          <cell r="C48728" t="str">
            <v>TW014817A1</v>
          </cell>
          <cell r="D48728" t="str">
            <v>萬家吉商行</v>
          </cell>
        </row>
        <row r="48729">
          <cell r="C48729" t="str">
            <v>TW014817A1</v>
          </cell>
          <cell r="D48729" t="str">
            <v>萬家吉商行</v>
          </cell>
        </row>
        <row r="48730">
          <cell r="C48730" t="str">
            <v>TW014817A1</v>
          </cell>
          <cell r="D48730" t="str">
            <v>萬家吉商行</v>
          </cell>
        </row>
        <row r="48731">
          <cell r="C48731" t="str">
            <v>TW014817A1</v>
          </cell>
          <cell r="D48731" t="str">
            <v>萬家吉商行</v>
          </cell>
        </row>
        <row r="48732">
          <cell r="C48732" t="str">
            <v>TW014817A1</v>
          </cell>
          <cell r="D48732" t="str">
            <v>萬家吉商行</v>
          </cell>
        </row>
        <row r="48733">
          <cell r="C48733" t="str">
            <v>TW014817A1</v>
          </cell>
          <cell r="D48733" t="str">
            <v>萬家吉商行</v>
          </cell>
        </row>
        <row r="48734">
          <cell r="C48734" t="str">
            <v>TW014817A1</v>
          </cell>
          <cell r="D48734" t="str">
            <v>萬家吉商行</v>
          </cell>
        </row>
        <row r="48735">
          <cell r="C48735" t="str">
            <v>TW014817A1</v>
          </cell>
          <cell r="D48735" t="str">
            <v>萬家吉商行</v>
          </cell>
        </row>
        <row r="48736">
          <cell r="C48736" t="str">
            <v>TW014817A1</v>
          </cell>
          <cell r="D48736" t="str">
            <v>萬家吉商行</v>
          </cell>
        </row>
        <row r="48737">
          <cell r="C48737" t="str">
            <v>TW014817A1</v>
          </cell>
          <cell r="D48737" t="str">
            <v>萬家吉商行</v>
          </cell>
        </row>
        <row r="48738">
          <cell r="C48738" t="str">
            <v>TW014817A1</v>
          </cell>
          <cell r="D48738" t="str">
            <v>萬家吉商行</v>
          </cell>
        </row>
        <row r="48739">
          <cell r="C48739" t="str">
            <v>TW014817A1</v>
          </cell>
          <cell r="D48739" t="str">
            <v>萬家吉商行</v>
          </cell>
        </row>
        <row r="48740">
          <cell r="C48740" t="str">
            <v>TW014817A1</v>
          </cell>
          <cell r="D48740" t="str">
            <v>萬家吉商行</v>
          </cell>
        </row>
        <row r="48741">
          <cell r="C48741" t="str">
            <v>TW014817A1</v>
          </cell>
          <cell r="D48741" t="str">
            <v>萬家吉商行</v>
          </cell>
        </row>
        <row r="48742">
          <cell r="C48742" t="str">
            <v>TW014817A1</v>
          </cell>
          <cell r="D48742" t="str">
            <v>萬家吉商行</v>
          </cell>
        </row>
        <row r="48743">
          <cell r="C48743" t="str">
            <v>TW014817A1</v>
          </cell>
          <cell r="D48743" t="str">
            <v>萬家吉商行</v>
          </cell>
        </row>
        <row r="48744">
          <cell r="C48744" t="str">
            <v>TW014817A1</v>
          </cell>
          <cell r="D48744" t="str">
            <v>萬家吉商行</v>
          </cell>
        </row>
        <row r="48745">
          <cell r="C48745" t="str">
            <v>TW014817A1</v>
          </cell>
          <cell r="D48745" t="str">
            <v>萬家吉商行</v>
          </cell>
        </row>
        <row r="48746">
          <cell r="C48746" t="str">
            <v>TW014817A1</v>
          </cell>
          <cell r="D48746" t="str">
            <v>萬家吉商行</v>
          </cell>
        </row>
        <row r="48747">
          <cell r="C48747" t="str">
            <v>TW014817A1</v>
          </cell>
          <cell r="D48747" t="str">
            <v>萬家吉商行</v>
          </cell>
        </row>
        <row r="48748">
          <cell r="C48748" t="str">
            <v>TW014817A1</v>
          </cell>
          <cell r="D48748" t="str">
            <v>萬家吉商行</v>
          </cell>
        </row>
        <row r="48749">
          <cell r="C48749" t="str">
            <v>TW014817A1</v>
          </cell>
          <cell r="D48749" t="str">
            <v>萬家吉商行</v>
          </cell>
        </row>
        <row r="48750">
          <cell r="C48750" t="str">
            <v>TW014817A1</v>
          </cell>
          <cell r="D48750" t="str">
            <v>萬家吉商行</v>
          </cell>
        </row>
        <row r="48751">
          <cell r="C48751" t="str">
            <v>TW014817A1</v>
          </cell>
          <cell r="D48751" t="str">
            <v>萬家吉商行</v>
          </cell>
        </row>
        <row r="48752">
          <cell r="C48752" t="str">
            <v>TW014817A1</v>
          </cell>
          <cell r="D48752" t="str">
            <v>萬家吉商行</v>
          </cell>
        </row>
        <row r="48753">
          <cell r="C48753" t="str">
            <v>TW014817A1</v>
          </cell>
          <cell r="D48753" t="str">
            <v>萬家吉商行</v>
          </cell>
        </row>
        <row r="48754">
          <cell r="C48754" t="str">
            <v>TW014817A1</v>
          </cell>
          <cell r="D48754" t="str">
            <v>萬家吉商行</v>
          </cell>
        </row>
        <row r="48755">
          <cell r="C48755" t="str">
            <v>TW014817A1</v>
          </cell>
          <cell r="D48755" t="str">
            <v>萬家吉商行</v>
          </cell>
        </row>
        <row r="48756">
          <cell r="C48756" t="str">
            <v>TW014817A1</v>
          </cell>
          <cell r="D48756" t="str">
            <v>萬家吉商行</v>
          </cell>
        </row>
        <row r="48757">
          <cell r="C48757" t="str">
            <v>TW014817A1</v>
          </cell>
          <cell r="D48757" t="str">
            <v>萬家吉商行</v>
          </cell>
        </row>
        <row r="48758">
          <cell r="C48758" t="str">
            <v>TW014817A1</v>
          </cell>
          <cell r="D48758" t="str">
            <v>萬家吉商行</v>
          </cell>
        </row>
        <row r="48759">
          <cell r="C48759" t="str">
            <v>TW014817A1</v>
          </cell>
          <cell r="D48759" t="str">
            <v>萬家吉商行</v>
          </cell>
        </row>
        <row r="48760">
          <cell r="C48760" t="str">
            <v>TW014817A1</v>
          </cell>
          <cell r="D48760" t="str">
            <v>萬家吉商行</v>
          </cell>
        </row>
        <row r="48761">
          <cell r="C48761" t="str">
            <v>TW014817A1</v>
          </cell>
          <cell r="D48761" t="str">
            <v>萬家吉商行</v>
          </cell>
        </row>
        <row r="48762">
          <cell r="C48762" t="str">
            <v>TW014817A1</v>
          </cell>
          <cell r="D48762" t="str">
            <v>萬家吉商行</v>
          </cell>
        </row>
        <row r="48763">
          <cell r="C48763" t="str">
            <v>TW014817A1</v>
          </cell>
          <cell r="D48763" t="str">
            <v>萬家吉商行</v>
          </cell>
        </row>
        <row r="48764">
          <cell r="C48764" t="str">
            <v>TW014817A1</v>
          </cell>
          <cell r="D48764" t="str">
            <v>萬家吉商行</v>
          </cell>
        </row>
        <row r="48765">
          <cell r="C48765" t="str">
            <v>TW014817A1</v>
          </cell>
          <cell r="D48765" t="str">
            <v>萬家吉商行</v>
          </cell>
        </row>
        <row r="48766">
          <cell r="C48766" t="str">
            <v>TW014817A1</v>
          </cell>
          <cell r="D48766" t="str">
            <v>萬家吉商行</v>
          </cell>
        </row>
        <row r="48767">
          <cell r="C48767" t="str">
            <v>TW014817A1</v>
          </cell>
          <cell r="D48767" t="str">
            <v>萬家吉商行</v>
          </cell>
        </row>
        <row r="48768">
          <cell r="C48768" t="str">
            <v>TW014817A1</v>
          </cell>
          <cell r="D48768" t="str">
            <v>萬家吉商行</v>
          </cell>
        </row>
        <row r="48769">
          <cell r="C48769" t="str">
            <v>TW014817A1</v>
          </cell>
          <cell r="D48769" t="str">
            <v>萬家吉商行</v>
          </cell>
        </row>
        <row r="48770">
          <cell r="C48770" t="str">
            <v>TW014817A1</v>
          </cell>
          <cell r="D48770" t="str">
            <v>萬家吉商行</v>
          </cell>
        </row>
        <row r="48771">
          <cell r="C48771" t="str">
            <v>TW014817A1</v>
          </cell>
          <cell r="D48771" t="str">
            <v>萬家吉商行</v>
          </cell>
        </row>
        <row r="48772">
          <cell r="C48772" t="str">
            <v>TW014817A1</v>
          </cell>
          <cell r="D48772" t="str">
            <v>萬家吉商行</v>
          </cell>
        </row>
        <row r="48773">
          <cell r="C48773" t="str">
            <v>TW014817A1</v>
          </cell>
          <cell r="D48773" t="str">
            <v>萬家吉商行</v>
          </cell>
        </row>
        <row r="48774">
          <cell r="C48774" t="str">
            <v>TW014817A1</v>
          </cell>
          <cell r="D48774" t="str">
            <v>萬家吉商行</v>
          </cell>
        </row>
        <row r="48775">
          <cell r="C48775" t="str">
            <v>TW014817A1</v>
          </cell>
          <cell r="D48775" t="str">
            <v>萬家吉商行</v>
          </cell>
        </row>
        <row r="48776">
          <cell r="C48776" t="str">
            <v>TW014817A1</v>
          </cell>
          <cell r="D48776" t="str">
            <v>萬家吉商行</v>
          </cell>
        </row>
        <row r="48777">
          <cell r="C48777" t="str">
            <v>TW014817A1</v>
          </cell>
          <cell r="D48777" t="str">
            <v>萬家吉商行</v>
          </cell>
        </row>
        <row r="48778">
          <cell r="C48778" t="str">
            <v>TW014817A1</v>
          </cell>
          <cell r="D48778" t="str">
            <v>萬家吉商行</v>
          </cell>
        </row>
        <row r="48779">
          <cell r="C48779" t="str">
            <v>TW014817A1</v>
          </cell>
          <cell r="D48779" t="str">
            <v>萬家吉商行</v>
          </cell>
        </row>
        <row r="48780">
          <cell r="C48780" t="str">
            <v>TW014817A1</v>
          </cell>
          <cell r="D48780" t="str">
            <v>萬家吉商行</v>
          </cell>
        </row>
        <row r="48781">
          <cell r="C48781" t="str">
            <v>TW014817A1</v>
          </cell>
          <cell r="D48781" t="str">
            <v>萬家吉商行</v>
          </cell>
        </row>
        <row r="48782">
          <cell r="C48782" t="str">
            <v>TW014817A1</v>
          </cell>
          <cell r="D48782" t="str">
            <v>萬家吉商行</v>
          </cell>
        </row>
        <row r="48783">
          <cell r="C48783" t="str">
            <v>TW014817A1</v>
          </cell>
          <cell r="D48783" t="str">
            <v>萬家吉商行</v>
          </cell>
        </row>
        <row r="48784">
          <cell r="C48784" t="str">
            <v>TW014817A1</v>
          </cell>
          <cell r="D48784" t="str">
            <v>萬家吉商行</v>
          </cell>
        </row>
        <row r="48785">
          <cell r="C48785" t="str">
            <v>TW014817A1</v>
          </cell>
          <cell r="D48785" t="str">
            <v>萬家吉商行</v>
          </cell>
        </row>
        <row r="48786">
          <cell r="C48786" t="str">
            <v>TW014817A1</v>
          </cell>
          <cell r="D48786" t="str">
            <v>萬家吉商行</v>
          </cell>
        </row>
        <row r="48787">
          <cell r="C48787" t="str">
            <v>TW014817A1</v>
          </cell>
          <cell r="D48787" t="str">
            <v>萬家吉商行</v>
          </cell>
        </row>
        <row r="48788">
          <cell r="C48788" t="str">
            <v>TW014817A1</v>
          </cell>
          <cell r="D48788" t="str">
            <v>萬家吉商行</v>
          </cell>
        </row>
        <row r="48789">
          <cell r="C48789" t="str">
            <v>TW014817A1</v>
          </cell>
          <cell r="D48789" t="str">
            <v>萬家吉商行</v>
          </cell>
        </row>
        <row r="48790">
          <cell r="C48790" t="str">
            <v>TW014817A1</v>
          </cell>
          <cell r="D48790" t="str">
            <v>萬家吉商行</v>
          </cell>
        </row>
        <row r="48791">
          <cell r="C48791" t="str">
            <v>TW014817A1</v>
          </cell>
          <cell r="D48791" t="str">
            <v>萬家吉商行</v>
          </cell>
        </row>
        <row r="48792">
          <cell r="C48792" t="str">
            <v>TW014817A1</v>
          </cell>
          <cell r="D48792" t="str">
            <v>萬家吉商行</v>
          </cell>
        </row>
        <row r="48793">
          <cell r="C48793" t="str">
            <v>TW014817A1</v>
          </cell>
          <cell r="D48793" t="str">
            <v>萬家吉商行</v>
          </cell>
        </row>
        <row r="48794">
          <cell r="C48794" t="str">
            <v>TW014817A1</v>
          </cell>
          <cell r="D48794" t="str">
            <v>萬家吉商行</v>
          </cell>
        </row>
        <row r="48795">
          <cell r="C48795" t="str">
            <v>TW014817A1</v>
          </cell>
          <cell r="D48795" t="str">
            <v>萬家吉商行</v>
          </cell>
        </row>
        <row r="48796">
          <cell r="C48796" t="str">
            <v>TW014817A1</v>
          </cell>
          <cell r="D48796" t="str">
            <v>萬家吉商行</v>
          </cell>
        </row>
        <row r="48797">
          <cell r="C48797" t="str">
            <v>TW014817A1</v>
          </cell>
          <cell r="D48797" t="str">
            <v>萬家吉商行</v>
          </cell>
        </row>
        <row r="48798">
          <cell r="C48798" t="str">
            <v>TW014817A1</v>
          </cell>
          <cell r="D48798" t="str">
            <v>萬家吉商行</v>
          </cell>
        </row>
        <row r="48799">
          <cell r="C48799" t="str">
            <v>TW014817A1</v>
          </cell>
          <cell r="D48799" t="str">
            <v>萬家吉商行</v>
          </cell>
        </row>
        <row r="48800">
          <cell r="C48800" t="str">
            <v>TW014817A1</v>
          </cell>
          <cell r="D48800" t="str">
            <v>萬家吉商行</v>
          </cell>
        </row>
        <row r="48801">
          <cell r="C48801" t="str">
            <v>TW014817A1</v>
          </cell>
          <cell r="D48801" t="str">
            <v>萬家吉商行</v>
          </cell>
        </row>
        <row r="48802">
          <cell r="C48802" t="str">
            <v>TW014817A1</v>
          </cell>
          <cell r="D48802" t="str">
            <v>萬家吉商行</v>
          </cell>
        </row>
        <row r="48803">
          <cell r="C48803" t="str">
            <v>TW014817A1</v>
          </cell>
          <cell r="D48803" t="str">
            <v>萬家吉商行</v>
          </cell>
        </row>
        <row r="48804">
          <cell r="C48804" t="str">
            <v>TW014817A1</v>
          </cell>
          <cell r="D48804" t="str">
            <v>萬家吉商行</v>
          </cell>
        </row>
        <row r="48805">
          <cell r="C48805" t="str">
            <v>TW014817A1</v>
          </cell>
          <cell r="D48805" t="str">
            <v>萬家吉商行</v>
          </cell>
        </row>
        <row r="48806">
          <cell r="C48806" t="str">
            <v>TW014817A1</v>
          </cell>
          <cell r="D48806" t="str">
            <v>萬家吉商行</v>
          </cell>
        </row>
        <row r="48807">
          <cell r="C48807" t="str">
            <v>TW014817A1</v>
          </cell>
          <cell r="D48807" t="str">
            <v>萬家吉商行</v>
          </cell>
        </row>
        <row r="48808">
          <cell r="C48808" t="str">
            <v>TW014817A1</v>
          </cell>
          <cell r="D48808" t="str">
            <v>萬家吉商行</v>
          </cell>
        </row>
        <row r="48809">
          <cell r="C48809" t="str">
            <v>TW014817A1</v>
          </cell>
          <cell r="D48809" t="str">
            <v>萬家吉商行</v>
          </cell>
        </row>
        <row r="48810">
          <cell r="C48810" t="str">
            <v>TW014817A1</v>
          </cell>
          <cell r="D48810" t="str">
            <v>萬家吉商行</v>
          </cell>
        </row>
        <row r="48811">
          <cell r="C48811" t="str">
            <v>TW014817A1</v>
          </cell>
          <cell r="D48811" t="str">
            <v>萬家吉商行</v>
          </cell>
        </row>
        <row r="48812">
          <cell r="C48812" t="str">
            <v>TW014817A1</v>
          </cell>
          <cell r="D48812" t="str">
            <v>萬家吉商行</v>
          </cell>
        </row>
        <row r="48813">
          <cell r="C48813" t="str">
            <v>TW014817A1</v>
          </cell>
          <cell r="D48813" t="str">
            <v>萬家吉商行</v>
          </cell>
        </row>
        <row r="48814">
          <cell r="C48814" t="str">
            <v>TW014817A1</v>
          </cell>
          <cell r="D48814" t="str">
            <v>萬家吉商行</v>
          </cell>
        </row>
        <row r="48815">
          <cell r="C48815" t="str">
            <v>TW014817A1</v>
          </cell>
          <cell r="D48815" t="str">
            <v>萬家吉商行</v>
          </cell>
        </row>
        <row r="48816">
          <cell r="C48816" t="str">
            <v>TW014817A1</v>
          </cell>
          <cell r="D48816" t="str">
            <v>萬家吉商行</v>
          </cell>
        </row>
        <row r="48817">
          <cell r="C48817" t="str">
            <v>TW014817A1</v>
          </cell>
          <cell r="D48817" t="str">
            <v>萬家吉商行</v>
          </cell>
        </row>
        <row r="48818">
          <cell r="C48818" t="str">
            <v>TW014817A1</v>
          </cell>
          <cell r="D48818" t="str">
            <v>萬家吉商行</v>
          </cell>
        </row>
        <row r="48819">
          <cell r="C48819" t="str">
            <v>TW014817A1</v>
          </cell>
          <cell r="D48819" t="str">
            <v>萬家吉商行</v>
          </cell>
        </row>
        <row r="48820">
          <cell r="C48820" t="str">
            <v>TW014817A1</v>
          </cell>
          <cell r="D48820" t="str">
            <v>萬家吉商行</v>
          </cell>
        </row>
        <row r="48821">
          <cell r="C48821" t="str">
            <v>TW014817A1</v>
          </cell>
          <cell r="D48821" t="str">
            <v>萬家吉商行</v>
          </cell>
        </row>
        <row r="48822">
          <cell r="C48822" t="str">
            <v>TW014817A1</v>
          </cell>
          <cell r="D48822" t="str">
            <v>萬家吉商行</v>
          </cell>
        </row>
        <row r="48823">
          <cell r="C48823" t="str">
            <v>TW014817A1</v>
          </cell>
          <cell r="D48823" t="str">
            <v>萬家吉商行</v>
          </cell>
        </row>
        <row r="48824">
          <cell r="C48824" t="str">
            <v>TW014817A1</v>
          </cell>
          <cell r="D48824" t="str">
            <v>萬家吉商行</v>
          </cell>
        </row>
        <row r="48825">
          <cell r="C48825" t="str">
            <v>TW014817A1</v>
          </cell>
          <cell r="D48825" t="str">
            <v>萬家吉商行</v>
          </cell>
        </row>
        <row r="48826">
          <cell r="C48826" t="str">
            <v>TW014817A1</v>
          </cell>
          <cell r="D48826" t="str">
            <v>萬家吉商行</v>
          </cell>
        </row>
        <row r="48827">
          <cell r="C48827" t="str">
            <v>TW014817A1</v>
          </cell>
          <cell r="D48827" t="str">
            <v>萬家吉商行</v>
          </cell>
        </row>
        <row r="48828">
          <cell r="C48828" t="str">
            <v>TW014817A1</v>
          </cell>
          <cell r="D48828" t="str">
            <v>萬家吉商行</v>
          </cell>
        </row>
        <row r="48829">
          <cell r="C48829" t="str">
            <v>TW014817A1</v>
          </cell>
          <cell r="D48829" t="str">
            <v>萬家吉商行</v>
          </cell>
        </row>
        <row r="48830">
          <cell r="C48830" t="str">
            <v>TW014817A1</v>
          </cell>
          <cell r="D48830" t="str">
            <v>萬家吉商行</v>
          </cell>
        </row>
        <row r="48831">
          <cell r="C48831" t="str">
            <v>TW014817A1</v>
          </cell>
          <cell r="D48831" t="str">
            <v>萬家吉商行</v>
          </cell>
        </row>
        <row r="48832">
          <cell r="C48832" t="str">
            <v>TW014817A1</v>
          </cell>
          <cell r="D48832" t="str">
            <v>萬家吉商行</v>
          </cell>
        </row>
        <row r="48833">
          <cell r="C48833" t="str">
            <v>TW014817A1</v>
          </cell>
          <cell r="D48833" t="str">
            <v>萬家吉商行</v>
          </cell>
        </row>
        <row r="48834">
          <cell r="C48834" t="str">
            <v>TW014817A1</v>
          </cell>
          <cell r="D48834" t="str">
            <v>萬家吉商行</v>
          </cell>
        </row>
        <row r="48835">
          <cell r="C48835" t="str">
            <v>TW014817A1</v>
          </cell>
          <cell r="D48835" t="str">
            <v>萬家吉商行</v>
          </cell>
        </row>
        <row r="48836">
          <cell r="C48836" t="str">
            <v>TW219260A1</v>
          </cell>
          <cell r="D48836" t="str">
            <v>正義電器行</v>
          </cell>
        </row>
        <row r="48837">
          <cell r="C48837" t="str">
            <v>TW219260A1</v>
          </cell>
          <cell r="D48837" t="str">
            <v>正義電器行</v>
          </cell>
        </row>
        <row r="48838">
          <cell r="C48838" t="str">
            <v>TW219260A1</v>
          </cell>
          <cell r="D48838" t="str">
            <v>正義電器行</v>
          </cell>
        </row>
        <row r="48839">
          <cell r="C48839" t="str">
            <v>TW219260A1</v>
          </cell>
          <cell r="D48839" t="str">
            <v>正義電器行</v>
          </cell>
        </row>
        <row r="48840">
          <cell r="C48840" t="str">
            <v>TW219283A1</v>
          </cell>
          <cell r="D48840" t="str">
            <v>大進電器行</v>
          </cell>
        </row>
        <row r="48841">
          <cell r="C48841" t="str">
            <v>TW219283A1</v>
          </cell>
          <cell r="D48841" t="str">
            <v>大進電器行</v>
          </cell>
        </row>
        <row r="48842">
          <cell r="C48842" t="str">
            <v>TW219283A1</v>
          </cell>
          <cell r="D48842" t="str">
            <v>大進電器行</v>
          </cell>
        </row>
        <row r="48843">
          <cell r="C48843" t="str">
            <v>TW219283A1</v>
          </cell>
          <cell r="D48843" t="str">
            <v>大進電器行</v>
          </cell>
        </row>
        <row r="48844">
          <cell r="C48844" t="str">
            <v>TW219283A1</v>
          </cell>
          <cell r="D48844" t="str">
            <v>大進電器行</v>
          </cell>
        </row>
        <row r="48845">
          <cell r="C48845" t="str">
            <v>TW219283A1</v>
          </cell>
          <cell r="D48845" t="str">
            <v>大進電器行</v>
          </cell>
        </row>
        <row r="48846">
          <cell r="C48846" t="str">
            <v>TW219283A1</v>
          </cell>
          <cell r="D48846" t="str">
            <v>大進電器行</v>
          </cell>
        </row>
        <row r="48847">
          <cell r="C48847" t="str">
            <v>TW219283A1</v>
          </cell>
          <cell r="D48847" t="str">
            <v>大進電器行</v>
          </cell>
        </row>
        <row r="48848">
          <cell r="C48848" t="str">
            <v>TW219283A1</v>
          </cell>
          <cell r="D48848" t="str">
            <v>大進電器行</v>
          </cell>
        </row>
        <row r="48849">
          <cell r="C48849" t="str">
            <v>TW219283A1</v>
          </cell>
          <cell r="D48849" t="str">
            <v>大進電器行</v>
          </cell>
        </row>
        <row r="48850">
          <cell r="C48850" t="str">
            <v>TW219283A1</v>
          </cell>
          <cell r="D48850" t="str">
            <v>大進電器行</v>
          </cell>
        </row>
        <row r="48851">
          <cell r="C48851" t="str">
            <v>TW219283A1</v>
          </cell>
          <cell r="D48851" t="str">
            <v>大進電器行</v>
          </cell>
        </row>
        <row r="48852">
          <cell r="C48852" t="str">
            <v>TW219283A1</v>
          </cell>
          <cell r="D48852" t="str">
            <v>大進電器行</v>
          </cell>
        </row>
        <row r="48853">
          <cell r="C48853" t="str">
            <v>TW219283A1</v>
          </cell>
          <cell r="D48853" t="str">
            <v>大進電器行</v>
          </cell>
        </row>
        <row r="48854">
          <cell r="C48854" t="str">
            <v>TW219283A1</v>
          </cell>
          <cell r="D48854" t="str">
            <v>大進電器行</v>
          </cell>
        </row>
        <row r="48855">
          <cell r="C48855" t="str">
            <v>TW219283A1</v>
          </cell>
          <cell r="D48855" t="str">
            <v>大進電器行</v>
          </cell>
        </row>
        <row r="48856">
          <cell r="C48856" t="str">
            <v>TW219283A1</v>
          </cell>
          <cell r="D48856" t="str">
            <v>大進電器行</v>
          </cell>
        </row>
        <row r="48857">
          <cell r="C48857" t="str">
            <v>TW219283A1</v>
          </cell>
          <cell r="D48857" t="str">
            <v>大進電器行</v>
          </cell>
        </row>
        <row r="48858">
          <cell r="C48858" t="str">
            <v>TW219283A1</v>
          </cell>
          <cell r="D48858" t="str">
            <v>大進電器行</v>
          </cell>
        </row>
        <row r="48859">
          <cell r="C48859" t="str">
            <v>TW219283A1</v>
          </cell>
          <cell r="D48859" t="str">
            <v>大進電器行</v>
          </cell>
        </row>
        <row r="48860">
          <cell r="C48860" t="str">
            <v>TW219283A1</v>
          </cell>
          <cell r="D48860" t="str">
            <v>大進電器行</v>
          </cell>
        </row>
        <row r="48861">
          <cell r="C48861" t="str">
            <v>TW219283A1</v>
          </cell>
          <cell r="D48861" t="str">
            <v>大進電器行</v>
          </cell>
        </row>
        <row r="48862">
          <cell r="C48862" t="str">
            <v>TW219283A1</v>
          </cell>
          <cell r="D48862" t="str">
            <v>大進電器行</v>
          </cell>
        </row>
        <row r="48863">
          <cell r="C48863" t="str">
            <v>TW219283A1</v>
          </cell>
          <cell r="D48863" t="str">
            <v>大進電器行</v>
          </cell>
        </row>
        <row r="48864">
          <cell r="C48864" t="str">
            <v>TW219283A1</v>
          </cell>
          <cell r="D48864" t="str">
            <v>大進電器行</v>
          </cell>
        </row>
        <row r="48865">
          <cell r="C48865" t="str">
            <v>TW219283A1</v>
          </cell>
          <cell r="D48865" t="str">
            <v>大進電器行</v>
          </cell>
        </row>
        <row r="48866">
          <cell r="C48866" t="str">
            <v>TW219283A1</v>
          </cell>
          <cell r="D48866" t="str">
            <v>大進電器行</v>
          </cell>
        </row>
        <row r="48867">
          <cell r="C48867" t="str">
            <v>TW219283A1</v>
          </cell>
          <cell r="D48867" t="str">
            <v>大進電器行</v>
          </cell>
        </row>
        <row r="48868">
          <cell r="C48868" t="str">
            <v>TW219283A1</v>
          </cell>
          <cell r="D48868" t="str">
            <v>大進電器行</v>
          </cell>
        </row>
        <row r="48869">
          <cell r="C48869" t="str">
            <v>TW219283A1</v>
          </cell>
          <cell r="D48869" t="str">
            <v>大進電器行</v>
          </cell>
        </row>
        <row r="48870">
          <cell r="C48870" t="str">
            <v>TW219283A1</v>
          </cell>
          <cell r="D48870" t="str">
            <v>大進電器行</v>
          </cell>
        </row>
        <row r="48871">
          <cell r="C48871" t="str">
            <v>TW219283A1</v>
          </cell>
          <cell r="D48871" t="str">
            <v>大進電器行</v>
          </cell>
        </row>
        <row r="48872">
          <cell r="C48872" t="str">
            <v>TW219283A1</v>
          </cell>
          <cell r="D48872" t="str">
            <v>大進電器行</v>
          </cell>
        </row>
        <row r="48873">
          <cell r="C48873" t="str">
            <v>TW219283A1</v>
          </cell>
          <cell r="D48873" t="str">
            <v>大進電器行</v>
          </cell>
        </row>
        <row r="48874">
          <cell r="C48874" t="str">
            <v>TW219329A1</v>
          </cell>
          <cell r="D48874" t="str">
            <v>首鑫家電有限公司</v>
          </cell>
        </row>
        <row r="48875">
          <cell r="C48875" t="str">
            <v>TW219329A1</v>
          </cell>
          <cell r="D48875" t="str">
            <v>首鑫家電有限公司</v>
          </cell>
        </row>
        <row r="48876">
          <cell r="C48876" t="str">
            <v>TW219329A1</v>
          </cell>
          <cell r="D48876" t="str">
            <v>首鑫家電有限公司</v>
          </cell>
        </row>
        <row r="48877">
          <cell r="C48877" t="str">
            <v>TW219329A1</v>
          </cell>
          <cell r="D48877" t="str">
            <v>首鑫家電有限公司</v>
          </cell>
        </row>
        <row r="48878">
          <cell r="C48878" t="str">
            <v>TW219329A1</v>
          </cell>
          <cell r="D48878" t="str">
            <v>首鑫家電有限公司</v>
          </cell>
        </row>
        <row r="48879">
          <cell r="C48879" t="str">
            <v>TW219329A1</v>
          </cell>
          <cell r="D48879" t="str">
            <v>首鑫家電有限公司</v>
          </cell>
        </row>
        <row r="48880">
          <cell r="C48880" t="str">
            <v>TW219329A1</v>
          </cell>
          <cell r="D48880" t="str">
            <v>首鑫家電有限公司</v>
          </cell>
        </row>
        <row r="48881">
          <cell r="C48881" t="str">
            <v>TW219329A1</v>
          </cell>
          <cell r="D48881" t="str">
            <v>首鑫家電有限公司</v>
          </cell>
        </row>
        <row r="48882">
          <cell r="C48882" t="str">
            <v>TW219329A1</v>
          </cell>
          <cell r="D48882" t="str">
            <v>首鑫家電有限公司</v>
          </cell>
        </row>
        <row r="48883">
          <cell r="C48883" t="str">
            <v>TW219329A1</v>
          </cell>
          <cell r="D48883" t="str">
            <v>首鑫家電有限公司</v>
          </cell>
        </row>
        <row r="48884">
          <cell r="C48884" t="str">
            <v>TW219329A1</v>
          </cell>
          <cell r="D48884" t="str">
            <v>首鑫家電有限公司</v>
          </cell>
        </row>
        <row r="48885">
          <cell r="C48885" t="str">
            <v>TW219329A1</v>
          </cell>
          <cell r="D48885" t="str">
            <v>首鑫家電有限公司</v>
          </cell>
        </row>
        <row r="48886">
          <cell r="C48886" t="str">
            <v>TW219329A1</v>
          </cell>
          <cell r="D48886" t="str">
            <v>首鑫家電有限公司</v>
          </cell>
        </row>
        <row r="48887">
          <cell r="C48887" t="str">
            <v>TW219617A1</v>
          </cell>
          <cell r="D48887" t="str">
            <v>九三電器有限公司</v>
          </cell>
        </row>
        <row r="48888">
          <cell r="C48888" t="str">
            <v>TW219617A1</v>
          </cell>
          <cell r="D48888" t="str">
            <v>九三電器有限公司</v>
          </cell>
        </row>
        <row r="48889">
          <cell r="C48889" t="str">
            <v>TW219617A1</v>
          </cell>
          <cell r="D48889" t="str">
            <v>九三電器有限公司</v>
          </cell>
        </row>
        <row r="48890">
          <cell r="C48890" t="str">
            <v>TW219617A1</v>
          </cell>
          <cell r="D48890" t="str">
            <v>九三電器有限公司</v>
          </cell>
        </row>
        <row r="48891">
          <cell r="C48891" t="str">
            <v>TW219617A1</v>
          </cell>
          <cell r="D48891" t="str">
            <v>九三電器有限公司</v>
          </cell>
        </row>
        <row r="48892">
          <cell r="C48892" t="str">
            <v>TW219617A1</v>
          </cell>
          <cell r="D48892" t="str">
            <v>九三電器有限公司</v>
          </cell>
        </row>
        <row r="48893">
          <cell r="C48893" t="str">
            <v>TW219617A1</v>
          </cell>
          <cell r="D48893" t="str">
            <v>九三電器有限公司</v>
          </cell>
        </row>
        <row r="48894">
          <cell r="C48894" t="str">
            <v>TW219617A1</v>
          </cell>
          <cell r="D48894" t="str">
            <v>九三電器有限公司</v>
          </cell>
        </row>
        <row r="48895">
          <cell r="C48895" t="str">
            <v>TW219617A1</v>
          </cell>
          <cell r="D48895" t="str">
            <v>九三電器有限公司</v>
          </cell>
        </row>
        <row r="48896">
          <cell r="C48896" t="str">
            <v>TW219617A1</v>
          </cell>
          <cell r="D48896" t="str">
            <v>九三電器有限公司</v>
          </cell>
        </row>
        <row r="48897">
          <cell r="C48897" t="str">
            <v>TW219617A1</v>
          </cell>
          <cell r="D48897" t="str">
            <v>九三電器有限公司</v>
          </cell>
        </row>
        <row r="48898">
          <cell r="C48898" t="str">
            <v>TW219617A1</v>
          </cell>
          <cell r="D48898" t="str">
            <v>九三電器有限公司</v>
          </cell>
        </row>
        <row r="48899">
          <cell r="C48899" t="str">
            <v>TW219617A1</v>
          </cell>
          <cell r="D48899" t="str">
            <v>九三電器有限公司</v>
          </cell>
        </row>
        <row r="48900">
          <cell r="C48900" t="str">
            <v>TW219617A1</v>
          </cell>
          <cell r="D48900" t="str">
            <v>九三電器有限公司</v>
          </cell>
        </row>
        <row r="48901">
          <cell r="C48901" t="str">
            <v>TW219617A1</v>
          </cell>
          <cell r="D48901" t="str">
            <v>九三電器有限公司</v>
          </cell>
        </row>
        <row r="48902">
          <cell r="C48902" t="str">
            <v>TW219617A1</v>
          </cell>
          <cell r="D48902" t="str">
            <v>九三電器有限公司</v>
          </cell>
        </row>
        <row r="48903">
          <cell r="C48903" t="str">
            <v>TW219617A1</v>
          </cell>
          <cell r="D48903" t="str">
            <v>九三電器有限公司</v>
          </cell>
        </row>
        <row r="48904">
          <cell r="C48904" t="str">
            <v>TW219617A1</v>
          </cell>
          <cell r="D48904" t="str">
            <v>九三電器有限公司</v>
          </cell>
        </row>
        <row r="48905">
          <cell r="C48905" t="str">
            <v>TW219617A1</v>
          </cell>
          <cell r="D48905" t="str">
            <v>九三電器有限公司</v>
          </cell>
        </row>
        <row r="48906">
          <cell r="C48906" t="str">
            <v>TW219617A1</v>
          </cell>
          <cell r="D48906" t="str">
            <v>九三電器有限公司</v>
          </cell>
        </row>
        <row r="48907">
          <cell r="C48907" t="str">
            <v>TW219617A1</v>
          </cell>
          <cell r="D48907" t="str">
            <v>九三電器有限公司</v>
          </cell>
        </row>
        <row r="48908">
          <cell r="C48908" t="str">
            <v>TW219617A1</v>
          </cell>
          <cell r="D48908" t="str">
            <v>九三電器有限公司</v>
          </cell>
        </row>
        <row r="48909">
          <cell r="C48909" t="str">
            <v>TW219617A1</v>
          </cell>
          <cell r="D48909" t="str">
            <v>九三電器有限公司</v>
          </cell>
        </row>
        <row r="48910">
          <cell r="C48910" t="str">
            <v>TW219617A1</v>
          </cell>
          <cell r="D48910" t="str">
            <v>九三電器有限公司</v>
          </cell>
        </row>
        <row r="48911">
          <cell r="C48911" t="str">
            <v>TW219617A1</v>
          </cell>
          <cell r="D48911" t="str">
            <v>九三電器有限公司</v>
          </cell>
        </row>
        <row r="48912">
          <cell r="C48912" t="str">
            <v>TW219617A1</v>
          </cell>
          <cell r="D48912" t="str">
            <v>九三電器有限公司</v>
          </cell>
        </row>
        <row r="48913">
          <cell r="C48913" t="str">
            <v>TW219617A1</v>
          </cell>
          <cell r="D48913" t="str">
            <v>九三電器有限公司</v>
          </cell>
        </row>
        <row r="48914">
          <cell r="C48914" t="str">
            <v>TW219617A1</v>
          </cell>
          <cell r="D48914" t="str">
            <v>九三電器有限公司</v>
          </cell>
        </row>
        <row r="48915">
          <cell r="C48915" t="str">
            <v>TW219617A1</v>
          </cell>
          <cell r="D48915" t="str">
            <v>九三電器有限公司</v>
          </cell>
        </row>
        <row r="48916">
          <cell r="C48916" t="str">
            <v>TW219617A1</v>
          </cell>
          <cell r="D48916" t="str">
            <v>九三電器有限公司</v>
          </cell>
        </row>
        <row r="48917">
          <cell r="C48917" t="str">
            <v>TW219617A1</v>
          </cell>
          <cell r="D48917" t="str">
            <v>九三電器有限公司</v>
          </cell>
        </row>
        <row r="48918">
          <cell r="C48918" t="str">
            <v>TW219617A1</v>
          </cell>
          <cell r="D48918" t="str">
            <v>九三電器有限公司</v>
          </cell>
        </row>
        <row r="48919">
          <cell r="C48919" t="str">
            <v>TW219617A1</v>
          </cell>
          <cell r="D48919" t="str">
            <v>九三電器有限公司</v>
          </cell>
        </row>
        <row r="48920">
          <cell r="C48920" t="str">
            <v>TW219617A1</v>
          </cell>
          <cell r="D48920" t="str">
            <v>九三電器有限公司</v>
          </cell>
        </row>
        <row r="48921">
          <cell r="C48921" t="str">
            <v>TW219617A1</v>
          </cell>
          <cell r="D48921" t="str">
            <v>九三電器有限公司</v>
          </cell>
        </row>
        <row r="48922">
          <cell r="C48922" t="str">
            <v>TW219617A1</v>
          </cell>
          <cell r="D48922" t="str">
            <v>九三電器有限公司</v>
          </cell>
        </row>
        <row r="48923">
          <cell r="C48923" t="str">
            <v>TW219617A1</v>
          </cell>
          <cell r="D48923" t="str">
            <v>九三電器有限公司</v>
          </cell>
        </row>
        <row r="48924">
          <cell r="C48924" t="str">
            <v>TW219617A1</v>
          </cell>
          <cell r="D48924" t="str">
            <v>九三電器有限公司</v>
          </cell>
        </row>
        <row r="48925">
          <cell r="C48925" t="str">
            <v>TW219617A1</v>
          </cell>
          <cell r="D48925" t="str">
            <v>九三電器有限公司</v>
          </cell>
        </row>
        <row r="48926">
          <cell r="C48926" t="str">
            <v>TW219617A1</v>
          </cell>
          <cell r="D48926" t="str">
            <v>九三電器有限公司</v>
          </cell>
        </row>
        <row r="48927">
          <cell r="C48927" t="str">
            <v>TW219617A1</v>
          </cell>
          <cell r="D48927" t="str">
            <v>九三電器有限公司</v>
          </cell>
        </row>
        <row r="48928">
          <cell r="C48928" t="str">
            <v>TW219617A1</v>
          </cell>
          <cell r="D48928" t="str">
            <v>九三電器有限公司</v>
          </cell>
        </row>
        <row r="48929">
          <cell r="C48929" t="str">
            <v>TW219617A1</v>
          </cell>
          <cell r="D48929" t="str">
            <v>九三電器有限公司</v>
          </cell>
        </row>
        <row r="48930">
          <cell r="C48930" t="str">
            <v>TW219617A1</v>
          </cell>
          <cell r="D48930" t="str">
            <v>九三電器有限公司</v>
          </cell>
        </row>
        <row r="48931">
          <cell r="C48931" t="str">
            <v>TW219617A1</v>
          </cell>
          <cell r="D48931" t="str">
            <v>九三電器有限公司</v>
          </cell>
        </row>
        <row r="48932">
          <cell r="C48932" t="str">
            <v>TW219617A1</v>
          </cell>
          <cell r="D48932" t="str">
            <v>九三電器有限公司</v>
          </cell>
        </row>
        <row r="48933">
          <cell r="C48933" t="str">
            <v>TW219617A1</v>
          </cell>
          <cell r="D48933" t="str">
            <v>九三電器有限公司</v>
          </cell>
        </row>
        <row r="48934">
          <cell r="C48934" t="str">
            <v>TW219617A1</v>
          </cell>
          <cell r="D48934" t="str">
            <v>九三電器有限公司</v>
          </cell>
        </row>
        <row r="48935">
          <cell r="C48935" t="str">
            <v>TW219617A1</v>
          </cell>
          <cell r="D48935" t="str">
            <v>九三電器有限公司</v>
          </cell>
        </row>
        <row r="48936">
          <cell r="C48936" t="str">
            <v>TW219617A1</v>
          </cell>
          <cell r="D48936" t="str">
            <v>九三電器有限公司</v>
          </cell>
        </row>
        <row r="48937">
          <cell r="C48937" t="str">
            <v>TW219617A1</v>
          </cell>
          <cell r="D48937" t="str">
            <v>九三電器有限公司</v>
          </cell>
        </row>
        <row r="48938">
          <cell r="C48938" t="str">
            <v>TW219617A1</v>
          </cell>
          <cell r="D48938" t="str">
            <v>九三電器有限公司</v>
          </cell>
        </row>
        <row r="48939">
          <cell r="C48939" t="str">
            <v>TW219617A1</v>
          </cell>
          <cell r="D48939" t="str">
            <v>九三電器有限公司</v>
          </cell>
        </row>
        <row r="48940">
          <cell r="C48940" t="str">
            <v>TW219617A1</v>
          </cell>
          <cell r="D48940" t="str">
            <v>九三電器有限公司</v>
          </cell>
        </row>
        <row r="48941">
          <cell r="C48941" t="str">
            <v>TW219617A1</v>
          </cell>
          <cell r="D48941" t="str">
            <v>九三電器有限公司</v>
          </cell>
        </row>
        <row r="48942">
          <cell r="C48942" t="str">
            <v>TW219617A1</v>
          </cell>
          <cell r="D48942" t="str">
            <v>九三電器有限公司</v>
          </cell>
        </row>
        <row r="48943">
          <cell r="C48943" t="str">
            <v>TW219617A1</v>
          </cell>
          <cell r="D48943" t="str">
            <v>九三電器有限公司</v>
          </cell>
        </row>
        <row r="48944">
          <cell r="C48944" t="str">
            <v>TW219617A1</v>
          </cell>
          <cell r="D48944" t="str">
            <v>九三電器有限公司</v>
          </cell>
        </row>
        <row r="48945">
          <cell r="C48945" t="str">
            <v>TW219617A1</v>
          </cell>
          <cell r="D48945" t="str">
            <v>九三電器有限公司</v>
          </cell>
        </row>
        <row r="48946">
          <cell r="C48946" t="str">
            <v>TW219617A1</v>
          </cell>
          <cell r="D48946" t="str">
            <v>九三電器有限公司</v>
          </cell>
        </row>
        <row r="48947">
          <cell r="C48947" t="str">
            <v>TW219617A1</v>
          </cell>
          <cell r="D48947" t="str">
            <v>九三電器有限公司</v>
          </cell>
        </row>
        <row r="48948">
          <cell r="C48948" t="str">
            <v>TW219617A1</v>
          </cell>
          <cell r="D48948" t="str">
            <v>九三電器有限公司</v>
          </cell>
        </row>
        <row r="48949">
          <cell r="C48949" t="str">
            <v>TW219617A1</v>
          </cell>
          <cell r="D48949" t="str">
            <v>九三電器有限公司</v>
          </cell>
        </row>
        <row r="48950">
          <cell r="C48950" t="str">
            <v>TW219617A1</v>
          </cell>
          <cell r="D48950" t="str">
            <v>九三電器有限公司</v>
          </cell>
        </row>
        <row r="48951">
          <cell r="C48951" t="str">
            <v>TW219617A1</v>
          </cell>
          <cell r="D48951" t="str">
            <v>九三電器有限公司</v>
          </cell>
        </row>
        <row r="48952">
          <cell r="C48952" t="str">
            <v>TW219617A1</v>
          </cell>
          <cell r="D48952" t="str">
            <v>九三電器有限公司</v>
          </cell>
        </row>
        <row r="48953">
          <cell r="C48953" t="str">
            <v>TW219617A1</v>
          </cell>
          <cell r="D48953" t="str">
            <v>九三電器有限公司</v>
          </cell>
        </row>
        <row r="48954">
          <cell r="C48954" t="str">
            <v>TW219617A1</v>
          </cell>
          <cell r="D48954" t="str">
            <v>九三電器有限公司</v>
          </cell>
        </row>
        <row r="48955">
          <cell r="C48955" t="str">
            <v>TW219617A1</v>
          </cell>
          <cell r="D48955" t="str">
            <v>九三電器有限公司</v>
          </cell>
        </row>
        <row r="48956">
          <cell r="C48956" t="str">
            <v>TW219617A1</v>
          </cell>
          <cell r="D48956" t="str">
            <v>九三電器有限公司</v>
          </cell>
        </row>
        <row r="48957">
          <cell r="C48957" t="str">
            <v>TW219617A1</v>
          </cell>
          <cell r="D48957" t="str">
            <v>九三電器有限公司</v>
          </cell>
        </row>
        <row r="48958">
          <cell r="C48958" t="str">
            <v>TW219617A1</v>
          </cell>
          <cell r="D48958" t="str">
            <v>九三電器有限公司</v>
          </cell>
        </row>
        <row r="48959">
          <cell r="C48959" t="str">
            <v>TW219617A1</v>
          </cell>
          <cell r="D48959" t="str">
            <v>九三電器有限公司</v>
          </cell>
        </row>
        <row r="48960">
          <cell r="C48960" t="str">
            <v>TW219617A1</v>
          </cell>
          <cell r="D48960" t="str">
            <v>九三電器有限公司</v>
          </cell>
        </row>
        <row r="48961">
          <cell r="C48961" t="str">
            <v>TW219617A1</v>
          </cell>
          <cell r="D48961" t="str">
            <v>九三電器有限公司</v>
          </cell>
        </row>
        <row r="48962">
          <cell r="C48962" t="str">
            <v>TW219617A1</v>
          </cell>
          <cell r="D48962" t="str">
            <v>九三電器有限公司</v>
          </cell>
        </row>
        <row r="48963">
          <cell r="C48963" t="str">
            <v>TW219617A1</v>
          </cell>
          <cell r="D48963" t="str">
            <v>九三電器有限公司</v>
          </cell>
        </row>
        <row r="48964">
          <cell r="C48964" t="str">
            <v>TW219617A1</v>
          </cell>
          <cell r="D48964" t="str">
            <v>九三電器有限公司</v>
          </cell>
        </row>
        <row r="48965">
          <cell r="C48965" t="str">
            <v>TW219617A1</v>
          </cell>
          <cell r="D48965" t="str">
            <v>九三電器有限公司</v>
          </cell>
        </row>
        <row r="48966">
          <cell r="C48966" t="str">
            <v>TW219617A1</v>
          </cell>
          <cell r="D48966" t="str">
            <v>九三電器有限公司</v>
          </cell>
        </row>
        <row r="48967">
          <cell r="C48967" t="str">
            <v>TW219617A1</v>
          </cell>
          <cell r="D48967" t="str">
            <v>九三電器有限公司</v>
          </cell>
        </row>
        <row r="48968">
          <cell r="C48968" t="str">
            <v>TW219531A1</v>
          </cell>
          <cell r="D48968" t="str">
            <v>美立電器行</v>
          </cell>
        </row>
        <row r="48969">
          <cell r="C48969" t="str">
            <v>TW219531A1</v>
          </cell>
          <cell r="D48969" t="str">
            <v>美立電器行</v>
          </cell>
        </row>
        <row r="48970">
          <cell r="C48970" t="str">
            <v>TW219531A1</v>
          </cell>
          <cell r="D48970" t="str">
            <v>美立電器行</v>
          </cell>
        </row>
        <row r="48971">
          <cell r="C48971" t="str">
            <v>TW219547A1</v>
          </cell>
          <cell r="D48971" t="str">
            <v>鳳山綠色電子家電</v>
          </cell>
        </row>
        <row r="48972">
          <cell r="C48972" t="str">
            <v>TW219547A1</v>
          </cell>
          <cell r="D48972" t="str">
            <v>鳳山綠色電子家電</v>
          </cell>
        </row>
        <row r="48973">
          <cell r="C48973" t="str">
            <v>TW219547A1</v>
          </cell>
          <cell r="D48973" t="str">
            <v>鳳山綠色電子家電</v>
          </cell>
        </row>
        <row r="48974">
          <cell r="C48974" t="str">
            <v>TW219547A1</v>
          </cell>
          <cell r="D48974" t="str">
            <v>鳳山綠色電子家電</v>
          </cell>
        </row>
        <row r="48975">
          <cell r="C48975" t="str">
            <v>TW011007A1</v>
          </cell>
          <cell r="D48975" t="str">
            <v>慶旺電器有限公司</v>
          </cell>
        </row>
        <row r="48976">
          <cell r="C48976" t="str">
            <v>TW011007A1</v>
          </cell>
          <cell r="D48976" t="str">
            <v>慶旺電器有限公司</v>
          </cell>
        </row>
        <row r="48977">
          <cell r="C48977" t="str">
            <v>TW011007A1</v>
          </cell>
          <cell r="D48977" t="str">
            <v>慶旺電器有限公司</v>
          </cell>
        </row>
        <row r="48978">
          <cell r="C48978" t="str">
            <v>TW011007A1</v>
          </cell>
          <cell r="D48978" t="str">
            <v>慶旺電器有限公司</v>
          </cell>
        </row>
        <row r="48979">
          <cell r="C48979" t="str">
            <v>TW011007A1</v>
          </cell>
          <cell r="D48979" t="str">
            <v>慶旺電器有限公司</v>
          </cell>
        </row>
        <row r="48980">
          <cell r="C48980" t="str">
            <v>TW011007A1</v>
          </cell>
          <cell r="D48980" t="str">
            <v>慶旺電器有限公司</v>
          </cell>
        </row>
        <row r="48981">
          <cell r="C48981" t="str">
            <v>TW011007A1</v>
          </cell>
          <cell r="D48981" t="str">
            <v>慶旺電器有限公司</v>
          </cell>
        </row>
        <row r="48982">
          <cell r="C48982" t="str">
            <v>TW014331A1</v>
          </cell>
          <cell r="D48982" t="str">
            <v>上眾電器有限公司</v>
          </cell>
        </row>
        <row r="48983">
          <cell r="C48983" t="str">
            <v>TW014331A1</v>
          </cell>
          <cell r="D48983" t="str">
            <v>上眾電器有限公司</v>
          </cell>
        </row>
        <row r="48984">
          <cell r="C48984" t="str">
            <v>TW014331A1</v>
          </cell>
          <cell r="D48984" t="str">
            <v>上眾電器有限公司</v>
          </cell>
        </row>
        <row r="48985">
          <cell r="C48985" t="str">
            <v>TW014331A1</v>
          </cell>
          <cell r="D48985" t="str">
            <v>上眾電器有限公司</v>
          </cell>
        </row>
        <row r="48986">
          <cell r="C48986" t="str">
            <v>TW014331A1</v>
          </cell>
          <cell r="D48986" t="str">
            <v>上眾電器有限公司</v>
          </cell>
        </row>
        <row r="48987">
          <cell r="C48987" t="str">
            <v>TW014331A1</v>
          </cell>
          <cell r="D48987" t="str">
            <v>上眾電器有限公司</v>
          </cell>
        </row>
        <row r="48988">
          <cell r="C48988" t="str">
            <v>TW014331A1</v>
          </cell>
          <cell r="D48988" t="str">
            <v>上眾電器有限公司</v>
          </cell>
        </row>
        <row r="48989">
          <cell r="C48989" t="str">
            <v>TW014331A1</v>
          </cell>
          <cell r="D48989" t="str">
            <v>上眾電器有限公司</v>
          </cell>
        </row>
        <row r="48990">
          <cell r="C48990" t="str">
            <v>TW014331A1</v>
          </cell>
          <cell r="D48990" t="str">
            <v>上眾電器有限公司</v>
          </cell>
        </row>
        <row r="48991">
          <cell r="C48991" t="str">
            <v>TW014331A1</v>
          </cell>
          <cell r="D48991" t="str">
            <v>上眾電器有限公司</v>
          </cell>
        </row>
        <row r="48992">
          <cell r="C48992" t="str">
            <v>TW014331A1</v>
          </cell>
          <cell r="D48992" t="str">
            <v>上眾電器有限公司</v>
          </cell>
        </row>
        <row r="48993">
          <cell r="C48993" t="str">
            <v>TW014331A1</v>
          </cell>
          <cell r="D48993" t="str">
            <v>上眾電器有限公司</v>
          </cell>
        </row>
        <row r="48994">
          <cell r="C48994" t="str">
            <v>TW014331A1</v>
          </cell>
          <cell r="D48994" t="str">
            <v>上眾電器有限公司</v>
          </cell>
        </row>
        <row r="48995">
          <cell r="C48995" t="str">
            <v>TW014331A1</v>
          </cell>
          <cell r="D48995" t="str">
            <v>上眾電器有限公司</v>
          </cell>
        </row>
        <row r="48996">
          <cell r="C48996" t="str">
            <v>TW014331A1</v>
          </cell>
          <cell r="D48996" t="str">
            <v>上眾電器有限公司</v>
          </cell>
        </row>
        <row r="48997">
          <cell r="C48997" t="str">
            <v>TW014331A1</v>
          </cell>
          <cell r="D48997" t="str">
            <v>上眾電器有限公司</v>
          </cell>
        </row>
        <row r="48998">
          <cell r="C48998" t="str">
            <v>TW014331A1</v>
          </cell>
          <cell r="D48998" t="str">
            <v>上眾電器有限公司</v>
          </cell>
        </row>
        <row r="48999">
          <cell r="C48999" t="str">
            <v>TW014331A1</v>
          </cell>
          <cell r="D48999" t="str">
            <v>上眾電器有限公司</v>
          </cell>
        </row>
        <row r="49000">
          <cell r="C49000" t="str">
            <v>TW014331A1</v>
          </cell>
          <cell r="D49000" t="str">
            <v>上眾電器有限公司</v>
          </cell>
        </row>
        <row r="49001">
          <cell r="C49001" t="str">
            <v>TW014331A1</v>
          </cell>
          <cell r="D49001" t="str">
            <v>上眾電器有限公司</v>
          </cell>
        </row>
        <row r="49002">
          <cell r="C49002" t="str">
            <v>TW014331A1</v>
          </cell>
          <cell r="D49002" t="str">
            <v>上眾電器有限公司</v>
          </cell>
        </row>
        <row r="49003">
          <cell r="C49003" t="str">
            <v>TW014331A1</v>
          </cell>
          <cell r="D49003" t="str">
            <v>上眾電器有限公司</v>
          </cell>
        </row>
        <row r="49004">
          <cell r="C49004" t="str">
            <v>TW014331A1</v>
          </cell>
          <cell r="D49004" t="str">
            <v>上眾電器有限公司</v>
          </cell>
        </row>
        <row r="49005">
          <cell r="C49005" t="str">
            <v>TW014331A1</v>
          </cell>
          <cell r="D49005" t="str">
            <v>上眾電器有限公司</v>
          </cell>
        </row>
        <row r="49006">
          <cell r="C49006" t="str">
            <v>TW014331A1</v>
          </cell>
          <cell r="D49006" t="str">
            <v>上眾電器有限公司</v>
          </cell>
        </row>
        <row r="49007">
          <cell r="C49007" t="str">
            <v>TW014331A1</v>
          </cell>
          <cell r="D49007" t="str">
            <v>上眾電器有限公司</v>
          </cell>
        </row>
        <row r="49008">
          <cell r="C49008" t="str">
            <v>TW014331A1</v>
          </cell>
          <cell r="D49008" t="str">
            <v>上眾電器有限公司</v>
          </cell>
        </row>
        <row r="49009">
          <cell r="C49009" t="str">
            <v>TW014331A1</v>
          </cell>
          <cell r="D49009" t="str">
            <v>上眾電器有限公司</v>
          </cell>
        </row>
        <row r="49010">
          <cell r="C49010" t="str">
            <v>TW014331A1</v>
          </cell>
          <cell r="D49010" t="str">
            <v>上眾電器有限公司</v>
          </cell>
        </row>
        <row r="49011">
          <cell r="C49011" t="str">
            <v>TW014331A1</v>
          </cell>
          <cell r="D49011" t="str">
            <v>上眾電器有限公司</v>
          </cell>
        </row>
        <row r="49012">
          <cell r="C49012" t="str">
            <v>TW014331A1</v>
          </cell>
          <cell r="D49012" t="str">
            <v>上眾電器有限公司</v>
          </cell>
        </row>
        <row r="49013">
          <cell r="C49013" t="str">
            <v>TW014331A1</v>
          </cell>
          <cell r="D49013" t="str">
            <v>上眾電器有限公司</v>
          </cell>
        </row>
        <row r="49014">
          <cell r="C49014" t="str">
            <v>TW014331A1</v>
          </cell>
          <cell r="D49014" t="str">
            <v>上眾電器有限公司</v>
          </cell>
        </row>
        <row r="49015">
          <cell r="C49015" t="str">
            <v>TW014331A1</v>
          </cell>
          <cell r="D49015" t="str">
            <v>上眾電器有限公司</v>
          </cell>
        </row>
        <row r="49016">
          <cell r="C49016" t="str">
            <v>TW014331A1</v>
          </cell>
          <cell r="D49016" t="str">
            <v>上眾電器有限公司</v>
          </cell>
        </row>
        <row r="49017">
          <cell r="C49017" t="str">
            <v>TW014331A1</v>
          </cell>
          <cell r="D49017" t="str">
            <v>上眾電器有限公司</v>
          </cell>
        </row>
        <row r="49018">
          <cell r="C49018" t="str">
            <v>TW014331A1</v>
          </cell>
          <cell r="D49018" t="str">
            <v>上眾電器有限公司</v>
          </cell>
        </row>
        <row r="49019">
          <cell r="C49019" t="str">
            <v>TW014331A1</v>
          </cell>
          <cell r="D49019" t="str">
            <v>上眾電器有限公司</v>
          </cell>
        </row>
        <row r="49020">
          <cell r="C49020" t="str">
            <v>TW010987A1</v>
          </cell>
          <cell r="D49020" t="str">
            <v>聯立貿易有限公司</v>
          </cell>
        </row>
        <row r="49021">
          <cell r="C49021" t="str">
            <v>TW010987A1</v>
          </cell>
          <cell r="D49021" t="str">
            <v>聯立貿易有限公司</v>
          </cell>
        </row>
        <row r="49022">
          <cell r="C49022" t="str">
            <v>TW010987A1</v>
          </cell>
          <cell r="D49022" t="str">
            <v>聯立貿易有限公司</v>
          </cell>
        </row>
        <row r="49023">
          <cell r="C49023" t="str">
            <v>TW010987A1</v>
          </cell>
          <cell r="D49023" t="str">
            <v>聯立貿易有限公司</v>
          </cell>
        </row>
        <row r="49024">
          <cell r="C49024" t="str">
            <v>TW010987A1</v>
          </cell>
          <cell r="D49024" t="str">
            <v>聯立貿易有限公司</v>
          </cell>
        </row>
        <row r="49025">
          <cell r="C49025" t="str">
            <v>TW010987A1</v>
          </cell>
          <cell r="D49025" t="str">
            <v>聯立貿易有限公司</v>
          </cell>
        </row>
        <row r="49026">
          <cell r="C49026" t="str">
            <v>TW010987A1</v>
          </cell>
          <cell r="D49026" t="str">
            <v>聯立貿易有限公司</v>
          </cell>
        </row>
        <row r="49027">
          <cell r="C49027" t="str">
            <v>TW010987A1</v>
          </cell>
          <cell r="D49027" t="str">
            <v>聯立貿易有限公司</v>
          </cell>
        </row>
        <row r="49028">
          <cell r="C49028" t="str">
            <v>TW010987A1</v>
          </cell>
          <cell r="D49028" t="str">
            <v>聯立貿易有限公司</v>
          </cell>
        </row>
        <row r="49029">
          <cell r="C49029" t="str">
            <v>TW010987A1</v>
          </cell>
          <cell r="D49029" t="str">
            <v>聯立貿易有限公司</v>
          </cell>
        </row>
        <row r="49030">
          <cell r="C49030" t="str">
            <v>TW010987A1</v>
          </cell>
          <cell r="D49030" t="str">
            <v>聯立貿易有限公司</v>
          </cell>
        </row>
        <row r="49031">
          <cell r="C49031" t="str">
            <v>TW010987A1</v>
          </cell>
          <cell r="D49031" t="str">
            <v>聯立貿易有限公司</v>
          </cell>
        </row>
        <row r="49032">
          <cell r="C49032" t="str">
            <v>TW010987A1</v>
          </cell>
          <cell r="D49032" t="str">
            <v>聯立貿易有限公司</v>
          </cell>
        </row>
        <row r="49033">
          <cell r="C49033" t="str">
            <v>TW010987A1</v>
          </cell>
          <cell r="D49033" t="str">
            <v>聯立貿易有限公司</v>
          </cell>
        </row>
        <row r="49034">
          <cell r="C49034" t="str">
            <v>TW010987A1</v>
          </cell>
          <cell r="D49034" t="str">
            <v>聯立貿易有限公司</v>
          </cell>
        </row>
        <row r="49035">
          <cell r="C49035" t="str">
            <v>TW010987A1</v>
          </cell>
          <cell r="D49035" t="str">
            <v>聯立貿易有限公司</v>
          </cell>
        </row>
        <row r="49036">
          <cell r="C49036" t="str">
            <v>TW010987A1</v>
          </cell>
          <cell r="D49036" t="str">
            <v>聯立貿易有限公司</v>
          </cell>
        </row>
        <row r="49037">
          <cell r="C49037" t="str">
            <v>TW010987A1</v>
          </cell>
          <cell r="D49037" t="str">
            <v>聯立貿易有限公司</v>
          </cell>
        </row>
        <row r="49038">
          <cell r="C49038" t="str">
            <v>TW010987A1</v>
          </cell>
          <cell r="D49038" t="str">
            <v>聯立貿易有限公司</v>
          </cell>
        </row>
        <row r="49039">
          <cell r="C49039" t="str">
            <v>TW010987A1</v>
          </cell>
          <cell r="D49039" t="str">
            <v>聯立貿易有限公司</v>
          </cell>
        </row>
        <row r="49040">
          <cell r="C49040" t="str">
            <v>TW010987A1</v>
          </cell>
          <cell r="D49040" t="str">
            <v>聯立貿易有限公司</v>
          </cell>
        </row>
        <row r="49041">
          <cell r="C49041" t="str">
            <v>TW010987A1</v>
          </cell>
          <cell r="D49041" t="str">
            <v>聯立貿易有限公司</v>
          </cell>
        </row>
        <row r="49042">
          <cell r="C49042" t="str">
            <v>TW010987A1</v>
          </cell>
          <cell r="D49042" t="str">
            <v>聯立貿易有限公司</v>
          </cell>
        </row>
        <row r="49043">
          <cell r="C49043" t="str">
            <v>TW010987A1</v>
          </cell>
          <cell r="D49043" t="str">
            <v>聯立貿易有限公司</v>
          </cell>
        </row>
        <row r="49044">
          <cell r="C49044" t="str">
            <v>TW010987A1</v>
          </cell>
          <cell r="D49044" t="str">
            <v>聯立貿易有限公司</v>
          </cell>
        </row>
        <row r="49045">
          <cell r="C49045" t="str">
            <v>TW010987A1</v>
          </cell>
          <cell r="D49045" t="str">
            <v>聯立貿易有限公司</v>
          </cell>
        </row>
        <row r="49046">
          <cell r="C49046" t="str">
            <v>TW011398A1</v>
          </cell>
          <cell r="D49046" t="str">
            <v>勁鋒電器行</v>
          </cell>
        </row>
        <row r="49047">
          <cell r="C49047" t="str">
            <v>TW011398A1</v>
          </cell>
          <cell r="D49047" t="str">
            <v>勁鋒電器行</v>
          </cell>
        </row>
        <row r="49048">
          <cell r="C49048" t="str">
            <v>TW011398A1</v>
          </cell>
          <cell r="D49048" t="str">
            <v>勁鋒電器行</v>
          </cell>
        </row>
        <row r="49049">
          <cell r="C49049" t="str">
            <v>TW011398A1</v>
          </cell>
          <cell r="D49049" t="str">
            <v>勁鋒電器行</v>
          </cell>
        </row>
        <row r="49050">
          <cell r="C49050" t="str">
            <v>TW011398A1</v>
          </cell>
          <cell r="D49050" t="str">
            <v>勁鋒電器行</v>
          </cell>
        </row>
        <row r="49051">
          <cell r="C49051" t="str">
            <v>TW011398A1</v>
          </cell>
          <cell r="D49051" t="str">
            <v>勁鋒電器行</v>
          </cell>
        </row>
        <row r="49052">
          <cell r="C49052" t="str">
            <v>TW011398A1</v>
          </cell>
          <cell r="D49052" t="str">
            <v>勁鋒電器行</v>
          </cell>
        </row>
        <row r="49053">
          <cell r="C49053" t="str">
            <v>TW011398A1</v>
          </cell>
          <cell r="D49053" t="str">
            <v>勁鋒電器行</v>
          </cell>
        </row>
        <row r="49054">
          <cell r="C49054" t="str">
            <v>TW011398A1</v>
          </cell>
          <cell r="D49054" t="str">
            <v>勁鋒電器行</v>
          </cell>
        </row>
        <row r="49055">
          <cell r="C49055" t="str">
            <v>TW011398A1</v>
          </cell>
          <cell r="D49055" t="str">
            <v>勁鋒電器行</v>
          </cell>
        </row>
        <row r="49056">
          <cell r="C49056" t="str">
            <v>TW011398A1</v>
          </cell>
          <cell r="D49056" t="str">
            <v>勁鋒電器行</v>
          </cell>
        </row>
        <row r="49057">
          <cell r="C49057" t="str">
            <v>TW011398A1</v>
          </cell>
          <cell r="D49057" t="str">
            <v>勁鋒電器行</v>
          </cell>
        </row>
        <row r="49058">
          <cell r="C49058" t="str">
            <v>TW011398A1</v>
          </cell>
          <cell r="D49058" t="str">
            <v>勁鋒電器行</v>
          </cell>
        </row>
        <row r="49059">
          <cell r="C49059" t="str">
            <v>TW011398A1</v>
          </cell>
          <cell r="D49059" t="str">
            <v>勁鋒電器行</v>
          </cell>
        </row>
        <row r="49060">
          <cell r="C49060" t="str">
            <v>TW011398A1</v>
          </cell>
          <cell r="D49060" t="str">
            <v>勁鋒電器行</v>
          </cell>
        </row>
        <row r="49061">
          <cell r="C49061" t="str">
            <v>TW011398A1</v>
          </cell>
          <cell r="D49061" t="str">
            <v>勁鋒電器行</v>
          </cell>
        </row>
        <row r="49062">
          <cell r="C49062" t="str">
            <v>TW014723A1</v>
          </cell>
          <cell r="D49062" t="str">
            <v>翠亨企業股份有限公司</v>
          </cell>
        </row>
        <row r="49063">
          <cell r="C49063" t="str">
            <v>TW014723A1</v>
          </cell>
          <cell r="D49063" t="str">
            <v>翠亨企業股份有限公司</v>
          </cell>
        </row>
        <row r="49064">
          <cell r="C49064" t="str">
            <v>TW014723A1</v>
          </cell>
          <cell r="D49064" t="str">
            <v>翠亨企業股份有限公司</v>
          </cell>
        </row>
        <row r="49065">
          <cell r="C49065" t="str">
            <v>TW014723A1</v>
          </cell>
          <cell r="D49065" t="str">
            <v>翠亨企業股份有限公司</v>
          </cell>
        </row>
        <row r="49066">
          <cell r="C49066" t="str">
            <v>TW014723A1</v>
          </cell>
          <cell r="D49066" t="str">
            <v>翠亨企業股份有限公司</v>
          </cell>
        </row>
        <row r="49067">
          <cell r="C49067" t="str">
            <v>TW014723A1</v>
          </cell>
          <cell r="D49067" t="str">
            <v>翠亨企業股份有限公司</v>
          </cell>
        </row>
        <row r="49068">
          <cell r="C49068" t="str">
            <v>TW014723A1</v>
          </cell>
          <cell r="D49068" t="str">
            <v>翠亨企業股份有限公司</v>
          </cell>
        </row>
        <row r="49069">
          <cell r="C49069" t="str">
            <v>TW014723A1</v>
          </cell>
          <cell r="D49069" t="str">
            <v>翠亨企業股份有限公司</v>
          </cell>
        </row>
        <row r="49070">
          <cell r="C49070" t="str">
            <v>TW014723A1</v>
          </cell>
          <cell r="D49070" t="str">
            <v>翠亨企業股份有限公司</v>
          </cell>
        </row>
        <row r="49071">
          <cell r="C49071" t="str">
            <v>TW014723A1</v>
          </cell>
          <cell r="D49071" t="str">
            <v>翠亨企業股份有限公司</v>
          </cell>
        </row>
        <row r="49072">
          <cell r="C49072" t="str">
            <v>TW014723A1</v>
          </cell>
          <cell r="D49072" t="str">
            <v>翠亨企業股份有限公司</v>
          </cell>
        </row>
        <row r="49073">
          <cell r="C49073" t="str">
            <v>TW014723A1</v>
          </cell>
          <cell r="D49073" t="str">
            <v>翠亨企業股份有限公司</v>
          </cell>
        </row>
        <row r="49074">
          <cell r="C49074" t="str">
            <v>TW014723A1</v>
          </cell>
          <cell r="D49074" t="str">
            <v>翠亨企業股份有限公司</v>
          </cell>
        </row>
        <row r="49075">
          <cell r="C49075" t="str">
            <v>TW014723A1</v>
          </cell>
          <cell r="D49075" t="str">
            <v>翠亨企業股份有限公司</v>
          </cell>
        </row>
        <row r="49076">
          <cell r="C49076" t="str">
            <v>TW014723A1</v>
          </cell>
          <cell r="D49076" t="str">
            <v>翠亨企業股份有限公司</v>
          </cell>
        </row>
        <row r="49077">
          <cell r="C49077" t="str">
            <v>TW014723A1</v>
          </cell>
          <cell r="D49077" t="str">
            <v>翠亨企業股份有限公司</v>
          </cell>
        </row>
        <row r="49078">
          <cell r="C49078" t="str">
            <v>TW014723A1</v>
          </cell>
          <cell r="D49078" t="str">
            <v>翠亨企業股份有限公司</v>
          </cell>
        </row>
        <row r="49079">
          <cell r="C49079" t="str">
            <v>TW014723A1</v>
          </cell>
          <cell r="D49079" t="str">
            <v>翠亨企業股份有限公司</v>
          </cell>
        </row>
        <row r="49080">
          <cell r="C49080" t="str">
            <v>TW014723A1</v>
          </cell>
          <cell r="D49080" t="str">
            <v>翠亨企業股份有限公司</v>
          </cell>
        </row>
        <row r="49081">
          <cell r="C49081" t="str">
            <v>TW014723A1</v>
          </cell>
          <cell r="D49081" t="str">
            <v>翠亨企業股份有限公司</v>
          </cell>
        </row>
        <row r="49082">
          <cell r="C49082" t="str">
            <v>TW014723A1</v>
          </cell>
          <cell r="D49082" t="str">
            <v>翠亨企業股份有限公司</v>
          </cell>
        </row>
        <row r="49083">
          <cell r="C49083" t="str">
            <v>TW014723A1</v>
          </cell>
          <cell r="D49083" t="str">
            <v>翠亨企業股份有限公司</v>
          </cell>
        </row>
        <row r="49084">
          <cell r="C49084" t="str">
            <v>TW014723A1</v>
          </cell>
          <cell r="D49084" t="str">
            <v>翠亨企業股份有限公司</v>
          </cell>
        </row>
        <row r="49085">
          <cell r="C49085" t="str">
            <v>TW014723A1</v>
          </cell>
          <cell r="D49085" t="str">
            <v>翠亨企業股份有限公司</v>
          </cell>
        </row>
        <row r="49086">
          <cell r="C49086" t="str">
            <v>TW014723A1</v>
          </cell>
          <cell r="D49086" t="str">
            <v>翠亨企業股份有限公司</v>
          </cell>
        </row>
        <row r="49087">
          <cell r="C49087" t="str">
            <v>TW014723A1</v>
          </cell>
          <cell r="D49087" t="str">
            <v>翠亨企業股份有限公司</v>
          </cell>
        </row>
        <row r="49088">
          <cell r="C49088" t="str">
            <v>TW014723A1</v>
          </cell>
          <cell r="D49088" t="str">
            <v>翠亨企業股份有限公司</v>
          </cell>
        </row>
        <row r="49089">
          <cell r="C49089" t="str">
            <v>TW014723A1</v>
          </cell>
          <cell r="D49089" t="str">
            <v>翠亨企業股份有限公司</v>
          </cell>
        </row>
        <row r="49090">
          <cell r="C49090" t="str">
            <v>TW014723A1</v>
          </cell>
          <cell r="D49090" t="str">
            <v>翠亨企業股份有限公司</v>
          </cell>
        </row>
        <row r="49091">
          <cell r="C49091" t="str">
            <v>TW014723A1</v>
          </cell>
          <cell r="D49091" t="str">
            <v>翠亨企業股份有限公司</v>
          </cell>
        </row>
        <row r="49092">
          <cell r="C49092" t="str">
            <v>TW014723A1</v>
          </cell>
          <cell r="D49092" t="str">
            <v>翠亨企業股份有限公司</v>
          </cell>
        </row>
        <row r="49093">
          <cell r="C49093" t="str">
            <v>TW014723A1</v>
          </cell>
          <cell r="D49093" t="str">
            <v>翠亨企業股份有限公司</v>
          </cell>
        </row>
        <row r="49094">
          <cell r="C49094" t="str">
            <v>TW014723A1</v>
          </cell>
          <cell r="D49094" t="str">
            <v>翠亨企業股份有限公司</v>
          </cell>
        </row>
        <row r="49095">
          <cell r="C49095" t="str">
            <v>TW014723A1</v>
          </cell>
          <cell r="D49095" t="str">
            <v>翠亨企業股份有限公司</v>
          </cell>
        </row>
        <row r="49096">
          <cell r="C49096" t="str">
            <v>TW014723A1</v>
          </cell>
          <cell r="D49096" t="str">
            <v>翠亨企業股份有限公司</v>
          </cell>
        </row>
        <row r="49097">
          <cell r="C49097" t="str">
            <v>TW014723A1</v>
          </cell>
          <cell r="D49097" t="str">
            <v>翠亨企業股份有限公司</v>
          </cell>
        </row>
        <row r="49098">
          <cell r="C49098" t="str">
            <v>TW014723A1</v>
          </cell>
          <cell r="D49098" t="str">
            <v>翠亨企業股份有限公司</v>
          </cell>
        </row>
        <row r="49099">
          <cell r="C49099" t="str">
            <v>TW014723A1</v>
          </cell>
          <cell r="D49099" t="str">
            <v>翠亨企業股份有限公司</v>
          </cell>
        </row>
        <row r="49100">
          <cell r="C49100" t="str">
            <v>TW014723A1</v>
          </cell>
          <cell r="D49100" t="str">
            <v>翠亨企業股份有限公司</v>
          </cell>
        </row>
        <row r="49101">
          <cell r="C49101" t="str">
            <v>TW014723A1</v>
          </cell>
          <cell r="D49101" t="str">
            <v>翠亨企業股份有限公司</v>
          </cell>
        </row>
        <row r="49102">
          <cell r="C49102" t="str">
            <v>TW014723A1</v>
          </cell>
          <cell r="D49102" t="str">
            <v>翠亨企業股份有限公司</v>
          </cell>
        </row>
        <row r="49103">
          <cell r="C49103" t="str">
            <v>TW012526A1</v>
          </cell>
          <cell r="D49103" t="str">
            <v>萊旺企業有限公司</v>
          </cell>
        </row>
        <row r="49104">
          <cell r="C49104" t="str">
            <v>TW012526A1</v>
          </cell>
          <cell r="D49104" t="str">
            <v>萊旺企業有限公司</v>
          </cell>
        </row>
        <row r="49105">
          <cell r="C49105" t="str">
            <v>TW012526A1</v>
          </cell>
          <cell r="D49105" t="str">
            <v>萊旺企業有限公司</v>
          </cell>
        </row>
        <row r="49106">
          <cell r="C49106" t="str">
            <v>TW012526A1</v>
          </cell>
          <cell r="D49106" t="str">
            <v>萊旺企業有限公司</v>
          </cell>
        </row>
        <row r="49107">
          <cell r="C49107" t="str">
            <v>TW012526A1</v>
          </cell>
          <cell r="D49107" t="str">
            <v>萊旺企業有限公司</v>
          </cell>
        </row>
        <row r="49108">
          <cell r="C49108" t="str">
            <v>TW012526A1</v>
          </cell>
          <cell r="D49108" t="str">
            <v>萊旺企業有限公司</v>
          </cell>
        </row>
        <row r="49109">
          <cell r="C49109" t="str">
            <v>TW012526A1</v>
          </cell>
          <cell r="D49109" t="str">
            <v>萊旺企業有限公司</v>
          </cell>
        </row>
        <row r="49110">
          <cell r="C49110" t="str">
            <v>TW012526A1</v>
          </cell>
          <cell r="D49110" t="str">
            <v>萊旺企業有限公司</v>
          </cell>
        </row>
        <row r="49111">
          <cell r="C49111" t="str">
            <v>TW012526A1</v>
          </cell>
          <cell r="D49111" t="str">
            <v>萊旺企業有限公司</v>
          </cell>
        </row>
        <row r="49112">
          <cell r="C49112" t="str">
            <v>TW012526A1</v>
          </cell>
          <cell r="D49112" t="str">
            <v>萊旺企業有限公司</v>
          </cell>
        </row>
        <row r="49113">
          <cell r="C49113" t="str">
            <v>TW012526A1</v>
          </cell>
          <cell r="D49113" t="str">
            <v>萊旺企業有限公司</v>
          </cell>
        </row>
        <row r="49114">
          <cell r="C49114" t="str">
            <v>TW012526A1</v>
          </cell>
          <cell r="D49114" t="str">
            <v>萊旺企業有限公司</v>
          </cell>
        </row>
        <row r="49115">
          <cell r="C49115" t="str">
            <v>TW012526A1</v>
          </cell>
          <cell r="D49115" t="str">
            <v>萊旺企業有限公司</v>
          </cell>
        </row>
        <row r="49116">
          <cell r="C49116" t="str">
            <v>TW012526A1</v>
          </cell>
          <cell r="D49116" t="str">
            <v>萊旺企業有限公司</v>
          </cell>
        </row>
        <row r="49117">
          <cell r="C49117" t="str">
            <v>TW012526A1</v>
          </cell>
          <cell r="D49117" t="str">
            <v>萊旺企業有限公司</v>
          </cell>
        </row>
        <row r="49118">
          <cell r="C49118" t="str">
            <v>TW012526A1</v>
          </cell>
          <cell r="D49118" t="str">
            <v>萊旺企業有限公司</v>
          </cell>
        </row>
        <row r="49119">
          <cell r="C49119" t="str">
            <v>TW012526A1</v>
          </cell>
          <cell r="D49119" t="str">
            <v>萊旺企業有限公司</v>
          </cell>
        </row>
        <row r="49120">
          <cell r="C49120" t="str">
            <v>TW012526A1</v>
          </cell>
          <cell r="D49120" t="str">
            <v>萊旺企業有限公司</v>
          </cell>
        </row>
        <row r="49121">
          <cell r="C49121" t="str">
            <v>TW012526A1</v>
          </cell>
          <cell r="D49121" t="str">
            <v>萊旺企業有限公司</v>
          </cell>
        </row>
        <row r="49122">
          <cell r="C49122" t="str">
            <v>TW012526A1</v>
          </cell>
          <cell r="D49122" t="str">
            <v>萊旺企業有限公司</v>
          </cell>
        </row>
        <row r="49123">
          <cell r="C49123" t="str">
            <v>TW012526A1</v>
          </cell>
          <cell r="D49123" t="str">
            <v>萊旺企業有限公司</v>
          </cell>
        </row>
        <row r="49124">
          <cell r="C49124" t="str">
            <v>TW012526A1</v>
          </cell>
          <cell r="D49124" t="str">
            <v>萊旺企業有限公司</v>
          </cell>
        </row>
        <row r="49125">
          <cell r="C49125" t="str">
            <v>TW012526A1</v>
          </cell>
          <cell r="D49125" t="str">
            <v>萊旺企業有限公司</v>
          </cell>
        </row>
        <row r="49126">
          <cell r="C49126" t="str">
            <v>TW012526A1</v>
          </cell>
          <cell r="D49126" t="str">
            <v>萊旺企業有限公司</v>
          </cell>
        </row>
        <row r="49127">
          <cell r="C49127" t="str">
            <v>TW012526A1</v>
          </cell>
          <cell r="D49127" t="str">
            <v>萊旺企業有限公司</v>
          </cell>
        </row>
        <row r="49128">
          <cell r="C49128" t="str">
            <v>TW012526A1</v>
          </cell>
          <cell r="D49128" t="str">
            <v>萊旺企業有限公司</v>
          </cell>
        </row>
        <row r="49129">
          <cell r="C49129" t="str">
            <v>TW012526A1</v>
          </cell>
          <cell r="D49129" t="str">
            <v>萊旺企業有限公司</v>
          </cell>
        </row>
        <row r="49130">
          <cell r="C49130" t="str">
            <v>TW012526A1</v>
          </cell>
          <cell r="D49130" t="str">
            <v>萊旺企業有限公司</v>
          </cell>
        </row>
        <row r="49131">
          <cell r="C49131" t="str">
            <v>TW012526A1</v>
          </cell>
          <cell r="D49131" t="str">
            <v>萊旺企業有限公司</v>
          </cell>
        </row>
        <row r="49132">
          <cell r="C49132" t="str">
            <v>TW012526A1</v>
          </cell>
          <cell r="D49132" t="str">
            <v>萊旺企業有限公司</v>
          </cell>
        </row>
        <row r="49133">
          <cell r="C49133" t="str">
            <v>TW012526A1</v>
          </cell>
          <cell r="D49133" t="str">
            <v>萊旺企業有限公司</v>
          </cell>
        </row>
        <row r="49134">
          <cell r="C49134" t="str">
            <v>TW012526A1</v>
          </cell>
          <cell r="D49134" t="str">
            <v>萊旺企業有限公司</v>
          </cell>
        </row>
        <row r="49135">
          <cell r="C49135" t="str">
            <v>TW012526A1</v>
          </cell>
          <cell r="D49135" t="str">
            <v>萊旺企業有限公司</v>
          </cell>
        </row>
        <row r="49136">
          <cell r="C49136" t="str">
            <v>TW012526A1</v>
          </cell>
          <cell r="D49136" t="str">
            <v>萊旺企業有限公司</v>
          </cell>
        </row>
        <row r="49137">
          <cell r="C49137" t="str">
            <v>TW012526A1</v>
          </cell>
          <cell r="D49137" t="str">
            <v>萊旺企業有限公司</v>
          </cell>
        </row>
        <row r="49138">
          <cell r="C49138" t="str">
            <v>TW012526A1</v>
          </cell>
          <cell r="D49138" t="str">
            <v>萊旺企業有限公司</v>
          </cell>
        </row>
        <row r="49139">
          <cell r="C49139" t="str">
            <v>TW012526A1</v>
          </cell>
          <cell r="D49139" t="str">
            <v>萊旺企業有限公司</v>
          </cell>
        </row>
        <row r="49140">
          <cell r="C49140" t="str">
            <v>TW012526A1</v>
          </cell>
          <cell r="D49140" t="str">
            <v>萊旺企業有限公司</v>
          </cell>
        </row>
        <row r="49141">
          <cell r="C49141" t="str">
            <v>TW012526A1</v>
          </cell>
          <cell r="D49141" t="str">
            <v>萊旺企業有限公司</v>
          </cell>
        </row>
        <row r="49142">
          <cell r="C49142" t="str">
            <v>TW012526A1</v>
          </cell>
          <cell r="D49142" t="str">
            <v>萊旺企業有限公司</v>
          </cell>
        </row>
        <row r="49143">
          <cell r="C49143" t="str">
            <v>TW012526A1</v>
          </cell>
          <cell r="D49143" t="str">
            <v>萊旺企業有限公司</v>
          </cell>
        </row>
        <row r="49144">
          <cell r="C49144" t="str">
            <v>TW012526A1</v>
          </cell>
          <cell r="D49144" t="str">
            <v>萊旺企業有限公司</v>
          </cell>
        </row>
        <row r="49145">
          <cell r="C49145" t="str">
            <v>TW012526A1</v>
          </cell>
          <cell r="D49145" t="str">
            <v>萊旺企業有限公司</v>
          </cell>
        </row>
        <row r="49146">
          <cell r="C49146" t="str">
            <v>TW012526A1</v>
          </cell>
          <cell r="D49146" t="str">
            <v>萊旺企業有限公司</v>
          </cell>
        </row>
        <row r="49147">
          <cell r="C49147" t="str">
            <v>TW012526A1</v>
          </cell>
          <cell r="D49147" t="str">
            <v>萊旺企業有限公司</v>
          </cell>
        </row>
        <row r="49148">
          <cell r="C49148" t="str">
            <v>TW012526A1</v>
          </cell>
          <cell r="D49148" t="str">
            <v>萊旺企業有限公司</v>
          </cell>
        </row>
        <row r="49149">
          <cell r="C49149" t="str">
            <v>TW012526A1</v>
          </cell>
          <cell r="D49149" t="str">
            <v>萊旺企業有限公司</v>
          </cell>
        </row>
        <row r="49150">
          <cell r="C49150" t="str">
            <v>TW012526A1</v>
          </cell>
          <cell r="D49150" t="str">
            <v>萊旺企業有限公司</v>
          </cell>
        </row>
        <row r="49151">
          <cell r="C49151" t="str">
            <v>TW012526A1</v>
          </cell>
          <cell r="D49151" t="str">
            <v>萊旺企業有限公司</v>
          </cell>
        </row>
        <row r="49152">
          <cell r="C49152" t="str">
            <v>TW012526A1</v>
          </cell>
          <cell r="D49152" t="str">
            <v>萊旺企業有限公司</v>
          </cell>
        </row>
        <row r="49153">
          <cell r="C49153" t="str">
            <v>TW012526A1</v>
          </cell>
          <cell r="D49153" t="str">
            <v>萊旺企業有限公司</v>
          </cell>
        </row>
        <row r="49154">
          <cell r="C49154" t="str">
            <v>TW012526A1</v>
          </cell>
          <cell r="D49154" t="str">
            <v>萊旺企業有限公司</v>
          </cell>
        </row>
        <row r="49155">
          <cell r="C49155" t="str">
            <v>TW012526A1</v>
          </cell>
          <cell r="D49155" t="str">
            <v>萊旺企業有限公司</v>
          </cell>
        </row>
        <row r="49156">
          <cell r="C49156" t="str">
            <v>TW012526A1</v>
          </cell>
          <cell r="D49156" t="str">
            <v>萊旺企業有限公司</v>
          </cell>
        </row>
        <row r="49157">
          <cell r="C49157" t="str">
            <v>TW012526A1</v>
          </cell>
          <cell r="D49157" t="str">
            <v>萊旺企業有限公司</v>
          </cell>
        </row>
        <row r="49158">
          <cell r="C49158" t="str">
            <v>TW012526A1</v>
          </cell>
          <cell r="D49158" t="str">
            <v>萊旺企業有限公司</v>
          </cell>
        </row>
        <row r="49159">
          <cell r="C49159" t="str">
            <v>TW012526A1</v>
          </cell>
          <cell r="D49159" t="str">
            <v>萊旺企業有限公司</v>
          </cell>
        </row>
        <row r="49160">
          <cell r="C49160" t="str">
            <v>TW012526A1</v>
          </cell>
          <cell r="D49160" t="str">
            <v>萊旺企業有限公司</v>
          </cell>
        </row>
        <row r="49161">
          <cell r="C49161" t="str">
            <v>TW012526A1</v>
          </cell>
          <cell r="D49161" t="str">
            <v>萊旺企業有限公司</v>
          </cell>
        </row>
        <row r="49162">
          <cell r="C49162" t="str">
            <v>TW012526A1</v>
          </cell>
          <cell r="D49162" t="str">
            <v>萊旺企業有限公司</v>
          </cell>
        </row>
        <row r="49163">
          <cell r="C49163" t="str">
            <v>TW012526A1</v>
          </cell>
          <cell r="D49163" t="str">
            <v>萊旺企業有限公司</v>
          </cell>
        </row>
        <row r="49164">
          <cell r="C49164" t="str">
            <v>TW012526A1</v>
          </cell>
          <cell r="D49164" t="str">
            <v>萊旺企業有限公司</v>
          </cell>
        </row>
        <row r="49165">
          <cell r="C49165" t="str">
            <v>TW012526A1</v>
          </cell>
          <cell r="D49165" t="str">
            <v>萊旺企業有限公司</v>
          </cell>
        </row>
        <row r="49166">
          <cell r="C49166" t="str">
            <v>TW012526A1</v>
          </cell>
          <cell r="D49166" t="str">
            <v>萊旺企業有限公司</v>
          </cell>
        </row>
        <row r="49167">
          <cell r="C49167" t="str">
            <v>TW012526A1</v>
          </cell>
          <cell r="D49167" t="str">
            <v>萊旺企業有限公司</v>
          </cell>
        </row>
        <row r="49168">
          <cell r="C49168" t="str">
            <v>TW012526A1</v>
          </cell>
          <cell r="D49168" t="str">
            <v>萊旺企業有限公司</v>
          </cell>
        </row>
        <row r="49169">
          <cell r="C49169" t="str">
            <v>TW012526A1</v>
          </cell>
          <cell r="D49169" t="str">
            <v>萊旺企業有限公司</v>
          </cell>
        </row>
        <row r="49170">
          <cell r="C49170" t="str">
            <v>TW012526A1</v>
          </cell>
          <cell r="D49170" t="str">
            <v>萊旺企業有限公司</v>
          </cell>
        </row>
        <row r="49171">
          <cell r="C49171" t="str">
            <v>TW012526A1</v>
          </cell>
          <cell r="D49171" t="str">
            <v>萊旺企業有限公司</v>
          </cell>
        </row>
        <row r="49172">
          <cell r="C49172" t="str">
            <v>TW012526A1</v>
          </cell>
          <cell r="D49172" t="str">
            <v>萊旺企業有限公司</v>
          </cell>
        </row>
        <row r="49173">
          <cell r="C49173" t="str">
            <v>TW012526A1</v>
          </cell>
          <cell r="D49173" t="str">
            <v>萊旺企業有限公司</v>
          </cell>
        </row>
        <row r="49174">
          <cell r="C49174" t="str">
            <v>TW012526A1</v>
          </cell>
          <cell r="D49174" t="str">
            <v>萊旺企業有限公司</v>
          </cell>
        </row>
        <row r="49175">
          <cell r="C49175" t="str">
            <v>TW012526A1</v>
          </cell>
          <cell r="D49175" t="str">
            <v>萊旺企業有限公司</v>
          </cell>
        </row>
        <row r="49176">
          <cell r="C49176" t="str">
            <v>TW012526A1</v>
          </cell>
          <cell r="D49176" t="str">
            <v>萊旺企業有限公司</v>
          </cell>
        </row>
        <row r="49177">
          <cell r="C49177" t="str">
            <v>TW012526A1</v>
          </cell>
          <cell r="D49177" t="str">
            <v>萊旺企業有限公司</v>
          </cell>
        </row>
        <row r="49178">
          <cell r="C49178" t="str">
            <v>TW012526A1</v>
          </cell>
          <cell r="D49178" t="str">
            <v>萊旺企業有限公司</v>
          </cell>
        </row>
        <row r="49179">
          <cell r="C49179" t="str">
            <v>TW012526A1</v>
          </cell>
          <cell r="D49179" t="str">
            <v>萊旺企業有限公司</v>
          </cell>
        </row>
        <row r="49180">
          <cell r="C49180" t="str">
            <v>TW012526A1</v>
          </cell>
          <cell r="D49180" t="str">
            <v>萊旺企業有限公司</v>
          </cell>
        </row>
        <row r="49181">
          <cell r="C49181" t="str">
            <v>TW012526A1</v>
          </cell>
          <cell r="D49181" t="str">
            <v>萊旺企業有限公司</v>
          </cell>
        </row>
        <row r="49182">
          <cell r="C49182" t="str">
            <v>TW012526A1</v>
          </cell>
          <cell r="D49182" t="str">
            <v>萊旺企業有限公司</v>
          </cell>
        </row>
        <row r="49183">
          <cell r="C49183" t="str">
            <v>TW012526A1</v>
          </cell>
          <cell r="D49183" t="str">
            <v>萊旺企業有限公司</v>
          </cell>
        </row>
        <row r="49184">
          <cell r="C49184" t="str">
            <v>TW012526A1</v>
          </cell>
          <cell r="D49184" t="str">
            <v>萊旺企業有限公司</v>
          </cell>
        </row>
        <row r="49185">
          <cell r="C49185" t="str">
            <v>TW012526A1</v>
          </cell>
          <cell r="D49185" t="str">
            <v>萊旺企業有限公司</v>
          </cell>
        </row>
        <row r="49186">
          <cell r="C49186" t="str">
            <v>TW012526A1</v>
          </cell>
          <cell r="D49186" t="str">
            <v>萊旺企業有限公司</v>
          </cell>
        </row>
        <row r="49187">
          <cell r="C49187" t="str">
            <v>TW012526A1</v>
          </cell>
          <cell r="D49187" t="str">
            <v>萊旺企業有限公司</v>
          </cell>
        </row>
        <row r="49188">
          <cell r="C49188" t="str">
            <v>TW012526A1</v>
          </cell>
          <cell r="D49188" t="str">
            <v>萊旺企業有限公司</v>
          </cell>
        </row>
        <row r="49189">
          <cell r="C49189" t="str">
            <v>TW012526A1</v>
          </cell>
          <cell r="D49189" t="str">
            <v>萊旺企業有限公司</v>
          </cell>
        </row>
        <row r="49190">
          <cell r="C49190" t="str">
            <v>TW012526A1</v>
          </cell>
          <cell r="D49190" t="str">
            <v>萊旺企業有限公司</v>
          </cell>
        </row>
        <row r="49191">
          <cell r="C49191" t="str">
            <v>TW012526A1</v>
          </cell>
          <cell r="D49191" t="str">
            <v>萊旺企業有限公司</v>
          </cell>
        </row>
        <row r="49192">
          <cell r="C49192" t="str">
            <v>TW012526A1</v>
          </cell>
          <cell r="D49192" t="str">
            <v>萊旺企業有限公司</v>
          </cell>
        </row>
        <row r="49193">
          <cell r="C49193" t="str">
            <v>TW012526A1</v>
          </cell>
          <cell r="D49193" t="str">
            <v>萊旺企業有限公司</v>
          </cell>
        </row>
        <row r="49194">
          <cell r="C49194" t="str">
            <v>TW012526A1</v>
          </cell>
          <cell r="D49194" t="str">
            <v>萊旺企業有限公司</v>
          </cell>
        </row>
        <row r="49195">
          <cell r="C49195" t="str">
            <v>TW012526A1</v>
          </cell>
          <cell r="D49195" t="str">
            <v>萊旺企業有限公司</v>
          </cell>
        </row>
        <row r="49196">
          <cell r="C49196" t="str">
            <v>TW012526A1</v>
          </cell>
          <cell r="D49196" t="str">
            <v>萊旺企業有限公司</v>
          </cell>
        </row>
        <row r="49197">
          <cell r="C49197" t="str">
            <v>TW012526A1</v>
          </cell>
          <cell r="D49197" t="str">
            <v>萊旺企業有限公司</v>
          </cell>
        </row>
        <row r="49198">
          <cell r="C49198" t="str">
            <v>TW012526A1</v>
          </cell>
          <cell r="D49198" t="str">
            <v>萊旺企業有限公司</v>
          </cell>
        </row>
        <row r="49199">
          <cell r="C49199" t="str">
            <v>TW012526A1</v>
          </cell>
          <cell r="D49199" t="str">
            <v>萊旺企業有限公司</v>
          </cell>
        </row>
        <row r="49200">
          <cell r="C49200" t="str">
            <v>TW012526A1</v>
          </cell>
          <cell r="D49200" t="str">
            <v>萊旺企業有限公司</v>
          </cell>
        </row>
        <row r="49201">
          <cell r="C49201" t="str">
            <v>TW012526A1</v>
          </cell>
          <cell r="D49201" t="str">
            <v>萊旺企業有限公司</v>
          </cell>
        </row>
        <row r="49202">
          <cell r="C49202" t="str">
            <v>TW012526A1</v>
          </cell>
          <cell r="D49202" t="str">
            <v>萊旺企業有限公司</v>
          </cell>
        </row>
        <row r="49203">
          <cell r="C49203" t="str">
            <v>TW012526A1</v>
          </cell>
          <cell r="D49203" t="str">
            <v>萊旺企業有限公司</v>
          </cell>
        </row>
        <row r="49204">
          <cell r="C49204" t="str">
            <v>TW012526A1</v>
          </cell>
          <cell r="D49204" t="str">
            <v>萊旺企業有限公司</v>
          </cell>
        </row>
        <row r="49205">
          <cell r="C49205" t="str">
            <v>TW012526A1</v>
          </cell>
          <cell r="D49205" t="str">
            <v>萊旺企業有限公司</v>
          </cell>
        </row>
        <row r="49206">
          <cell r="C49206" t="str">
            <v>TW012526A1</v>
          </cell>
          <cell r="D49206" t="str">
            <v>萊旺企業有限公司</v>
          </cell>
        </row>
        <row r="49207">
          <cell r="C49207" t="str">
            <v>TW012526A1</v>
          </cell>
          <cell r="D49207" t="str">
            <v>萊旺企業有限公司</v>
          </cell>
        </row>
        <row r="49208">
          <cell r="C49208" t="str">
            <v>TW012526A1</v>
          </cell>
          <cell r="D49208" t="str">
            <v>萊旺企業有限公司</v>
          </cell>
        </row>
        <row r="49209">
          <cell r="C49209" t="str">
            <v>TW012526A1</v>
          </cell>
          <cell r="D49209" t="str">
            <v>萊旺企業有限公司</v>
          </cell>
        </row>
        <row r="49210">
          <cell r="C49210" t="str">
            <v>TW012526A1</v>
          </cell>
          <cell r="D49210" t="str">
            <v>萊旺企業有限公司</v>
          </cell>
        </row>
        <row r="49211">
          <cell r="C49211" t="str">
            <v>TW012526A1</v>
          </cell>
          <cell r="D49211" t="str">
            <v>萊旺企業有限公司</v>
          </cell>
        </row>
        <row r="49212">
          <cell r="C49212" t="str">
            <v>TW012526A1</v>
          </cell>
          <cell r="D49212" t="str">
            <v>萊旺企業有限公司</v>
          </cell>
        </row>
        <row r="49213">
          <cell r="C49213" t="str">
            <v>TW012526A1</v>
          </cell>
          <cell r="D49213" t="str">
            <v>萊旺企業有限公司</v>
          </cell>
        </row>
        <row r="49214">
          <cell r="C49214" t="str">
            <v>TW012526A1</v>
          </cell>
          <cell r="D49214" t="str">
            <v>萊旺企業有限公司</v>
          </cell>
        </row>
        <row r="49215">
          <cell r="C49215" t="str">
            <v>TW012526A1</v>
          </cell>
          <cell r="D49215" t="str">
            <v>萊旺企業有限公司</v>
          </cell>
        </row>
        <row r="49216">
          <cell r="C49216" t="str">
            <v>TW012526A1</v>
          </cell>
          <cell r="D49216" t="str">
            <v>萊旺企業有限公司</v>
          </cell>
        </row>
        <row r="49217">
          <cell r="C49217" t="str">
            <v>TW012526A1</v>
          </cell>
          <cell r="D49217" t="str">
            <v>萊旺企業有限公司</v>
          </cell>
        </row>
        <row r="49218">
          <cell r="C49218" t="str">
            <v>TW012526A1</v>
          </cell>
          <cell r="D49218" t="str">
            <v>萊旺企業有限公司</v>
          </cell>
        </row>
        <row r="49219">
          <cell r="C49219" t="str">
            <v>TW012526A1</v>
          </cell>
          <cell r="D49219" t="str">
            <v>萊旺企業有限公司</v>
          </cell>
        </row>
        <row r="49220">
          <cell r="C49220" t="str">
            <v>TW012526A1</v>
          </cell>
          <cell r="D49220" t="str">
            <v>萊旺企業有限公司</v>
          </cell>
        </row>
        <row r="49221">
          <cell r="C49221" t="str">
            <v>TW012526A1</v>
          </cell>
          <cell r="D49221" t="str">
            <v>萊旺企業有限公司</v>
          </cell>
        </row>
        <row r="49222">
          <cell r="C49222" t="str">
            <v>TW012526A1</v>
          </cell>
          <cell r="D49222" t="str">
            <v>萊旺企業有限公司</v>
          </cell>
        </row>
        <row r="49223">
          <cell r="C49223" t="str">
            <v>TW012526A1</v>
          </cell>
          <cell r="D49223" t="str">
            <v>萊旺企業有限公司</v>
          </cell>
        </row>
        <row r="49224">
          <cell r="C49224" t="str">
            <v>TW012526A1</v>
          </cell>
          <cell r="D49224" t="str">
            <v>萊旺企業有限公司</v>
          </cell>
        </row>
        <row r="49225">
          <cell r="C49225" t="str">
            <v>TW012526A1</v>
          </cell>
          <cell r="D49225" t="str">
            <v>萊旺企業有限公司</v>
          </cell>
        </row>
        <row r="49226">
          <cell r="C49226" t="str">
            <v>TW012526A1</v>
          </cell>
          <cell r="D49226" t="str">
            <v>萊旺企業有限公司</v>
          </cell>
        </row>
        <row r="49227">
          <cell r="C49227" t="str">
            <v>TW012526A1</v>
          </cell>
          <cell r="D49227" t="str">
            <v>萊旺企業有限公司</v>
          </cell>
        </row>
        <row r="49228">
          <cell r="C49228" t="str">
            <v>TW012526A1</v>
          </cell>
          <cell r="D49228" t="str">
            <v>萊旺企業有限公司</v>
          </cell>
        </row>
        <row r="49229">
          <cell r="C49229" t="str">
            <v>TW012526A1</v>
          </cell>
          <cell r="D49229" t="str">
            <v>萊旺企業有限公司</v>
          </cell>
        </row>
        <row r="49230">
          <cell r="C49230" t="str">
            <v>TW012526A1</v>
          </cell>
          <cell r="D49230" t="str">
            <v>萊旺企業有限公司</v>
          </cell>
        </row>
        <row r="49231">
          <cell r="C49231" t="str">
            <v>TW012526A1</v>
          </cell>
          <cell r="D49231" t="str">
            <v>萊旺企業有限公司</v>
          </cell>
        </row>
        <row r="49232">
          <cell r="C49232" t="str">
            <v>TW012526A1</v>
          </cell>
          <cell r="D49232" t="str">
            <v>萊旺企業有限公司</v>
          </cell>
        </row>
        <row r="49233">
          <cell r="C49233" t="str">
            <v>TW012526A1</v>
          </cell>
          <cell r="D49233" t="str">
            <v>萊旺企業有限公司</v>
          </cell>
        </row>
        <row r="49234">
          <cell r="C49234" t="str">
            <v>TW012526A1</v>
          </cell>
          <cell r="D49234" t="str">
            <v>萊旺企業有限公司</v>
          </cell>
        </row>
        <row r="49235">
          <cell r="C49235" t="str">
            <v>TW012526A1</v>
          </cell>
          <cell r="D49235" t="str">
            <v>萊旺企業有限公司</v>
          </cell>
        </row>
        <row r="49236">
          <cell r="C49236" t="str">
            <v>TW012526A1</v>
          </cell>
          <cell r="D49236" t="str">
            <v>萊旺企業有限公司</v>
          </cell>
        </row>
        <row r="49237">
          <cell r="C49237" t="str">
            <v>TW012526A1</v>
          </cell>
          <cell r="D49237" t="str">
            <v>萊旺企業有限公司</v>
          </cell>
        </row>
        <row r="49238">
          <cell r="C49238" t="str">
            <v>TW012526A1</v>
          </cell>
          <cell r="D49238" t="str">
            <v>萊旺企業有限公司</v>
          </cell>
        </row>
        <row r="49239">
          <cell r="C49239" t="str">
            <v>TW012526A1</v>
          </cell>
          <cell r="D49239" t="str">
            <v>萊旺企業有限公司</v>
          </cell>
        </row>
        <row r="49240">
          <cell r="C49240" t="str">
            <v>TW012526A1</v>
          </cell>
          <cell r="D49240" t="str">
            <v>萊旺企業有限公司</v>
          </cell>
        </row>
        <row r="49241">
          <cell r="C49241" t="str">
            <v>TW012526A1</v>
          </cell>
          <cell r="D49241" t="str">
            <v>萊旺企業有限公司</v>
          </cell>
        </row>
        <row r="49242">
          <cell r="C49242" t="str">
            <v>TW012526A1</v>
          </cell>
          <cell r="D49242" t="str">
            <v>萊旺企業有限公司</v>
          </cell>
        </row>
        <row r="49243">
          <cell r="C49243" t="str">
            <v>TW018285A1</v>
          </cell>
          <cell r="D49243" t="str">
            <v>永漢允有限公司</v>
          </cell>
        </row>
        <row r="49244">
          <cell r="C49244" t="str">
            <v>TW018285A1</v>
          </cell>
          <cell r="D49244" t="str">
            <v>永漢允有限公司</v>
          </cell>
        </row>
        <row r="49245">
          <cell r="C49245" t="str">
            <v>TW018285A1</v>
          </cell>
          <cell r="D49245" t="str">
            <v>永漢允有限公司</v>
          </cell>
        </row>
        <row r="49246">
          <cell r="C49246" t="str">
            <v>TW018285A1</v>
          </cell>
          <cell r="D49246" t="str">
            <v>永漢允有限公司</v>
          </cell>
        </row>
        <row r="49247">
          <cell r="C49247" t="str">
            <v>TW018285A1</v>
          </cell>
          <cell r="D49247" t="str">
            <v>永漢允有限公司</v>
          </cell>
        </row>
        <row r="49248">
          <cell r="C49248" t="str">
            <v>TW018285A1</v>
          </cell>
          <cell r="D49248" t="str">
            <v>永漢允有限公司</v>
          </cell>
        </row>
        <row r="49249">
          <cell r="C49249" t="str">
            <v>TW018285A1</v>
          </cell>
          <cell r="D49249" t="str">
            <v>永漢允有限公司</v>
          </cell>
        </row>
        <row r="49250">
          <cell r="C49250" t="str">
            <v>TW018285A1</v>
          </cell>
          <cell r="D49250" t="str">
            <v>永漢允有限公司</v>
          </cell>
        </row>
        <row r="49251">
          <cell r="C49251" t="str">
            <v>TW018285A1</v>
          </cell>
          <cell r="D49251" t="str">
            <v>永漢允有限公司</v>
          </cell>
        </row>
        <row r="49252">
          <cell r="C49252" t="str">
            <v>TW018285A1</v>
          </cell>
          <cell r="D49252" t="str">
            <v>永漢允有限公司</v>
          </cell>
        </row>
        <row r="49253">
          <cell r="C49253" t="str">
            <v>TW018285A1</v>
          </cell>
          <cell r="D49253" t="str">
            <v>永漢允有限公司</v>
          </cell>
        </row>
        <row r="49254">
          <cell r="C49254" t="str">
            <v>TW018285A1</v>
          </cell>
          <cell r="D49254" t="str">
            <v>永漢允有限公司</v>
          </cell>
        </row>
        <row r="49255">
          <cell r="C49255" t="str">
            <v>TW018773A1</v>
          </cell>
          <cell r="D49255" t="str">
            <v>集盛股份有限公司</v>
          </cell>
        </row>
        <row r="49256">
          <cell r="C49256" t="str">
            <v>TW018773A1</v>
          </cell>
          <cell r="D49256" t="str">
            <v>集盛股份有限公司</v>
          </cell>
        </row>
        <row r="49257">
          <cell r="C49257" t="str">
            <v>TW018773A1</v>
          </cell>
          <cell r="D49257" t="str">
            <v>集盛股份有限公司</v>
          </cell>
        </row>
        <row r="49258">
          <cell r="C49258" t="str">
            <v>TW018773A1</v>
          </cell>
          <cell r="D49258" t="str">
            <v>集盛股份有限公司</v>
          </cell>
        </row>
        <row r="49259">
          <cell r="C49259" t="str">
            <v>TW018773A1</v>
          </cell>
          <cell r="D49259" t="str">
            <v>集盛股份有限公司</v>
          </cell>
        </row>
        <row r="49260">
          <cell r="C49260" t="str">
            <v>TW018773A1</v>
          </cell>
          <cell r="D49260" t="str">
            <v>集盛股份有限公司</v>
          </cell>
        </row>
        <row r="49261">
          <cell r="C49261" t="str">
            <v>TW018773A1</v>
          </cell>
          <cell r="D49261" t="str">
            <v>集盛股份有限公司</v>
          </cell>
        </row>
        <row r="49262">
          <cell r="C49262" t="str">
            <v>TW018773A1</v>
          </cell>
          <cell r="D49262" t="str">
            <v>集盛股份有限公司</v>
          </cell>
        </row>
        <row r="49263">
          <cell r="C49263" t="str">
            <v>TW018773A1</v>
          </cell>
          <cell r="D49263" t="str">
            <v>集盛股份有限公司</v>
          </cell>
        </row>
        <row r="49264">
          <cell r="C49264" t="str">
            <v>TW018773A1</v>
          </cell>
          <cell r="D49264" t="str">
            <v>集盛股份有限公司</v>
          </cell>
        </row>
        <row r="49265">
          <cell r="C49265" t="str">
            <v>TW018773A1</v>
          </cell>
          <cell r="D49265" t="str">
            <v>集盛股份有限公司</v>
          </cell>
        </row>
        <row r="49266">
          <cell r="C49266" t="str">
            <v>TW018773A1</v>
          </cell>
          <cell r="D49266" t="str">
            <v>集盛股份有限公司</v>
          </cell>
        </row>
        <row r="49267">
          <cell r="C49267" t="str">
            <v>TW018773A1</v>
          </cell>
          <cell r="D49267" t="str">
            <v>集盛股份有限公司</v>
          </cell>
        </row>
        <row r="49268">
          <cell r="C49268" t="str">
            <v>TW018773A1</v>
          </cell>
          <cell r="D49268" t="str">
            <v>集盛股份有限公司</v>
          </cell>
        </row>
        <row r="49269">
          <cell r="C49269" t="str">
            <v>TW018773A1</v>
          </cell>
          <cell r="D49269" t="str">
            <v>集盛股份有限公司</v>
          </cell>
        </row>
        <row r="49270">
          <cell r="C49270" t="str">
            <v>TW018773A1</v>
          </cell>
          <cell r="D49270" t="str">
            <v>集盛股份有限公司</v>
          </cell>
        </row>
        <row r="49271">
          <cell r="C49271" t="str">
            <v>TW018773A1</v>
          </cell>
          <cell r="D49271" t="str">
            <v>集盛股份有限公司</v>
          </cell>
        </row>
        <row r="49272">
          <cell r="C49272" t="str">
            <v>TW018773A1</v>
          </cell>
          <cell r="D49272" t="str">
            <v>集盛股份有限公司</v>
          </cell>
        </row>
        <row r="49273">
          <cell r="C49273" t="str">
            <v>TW018773A1</v>
          </cell>
          <cell r="D49273" t="str">
            <v>集盛股份有限公司</v>
          </cell>
        </row>
        <row r="49274">
          <cell r="C49274" t="str">
            <v>TW018773A1</v>
          </cell>
          <cell r="D49274" t="str">
            <v>集盛股份有限公司</v>
          </cell>
        </row>
        <row r="49275">
          <cell r="C49275" t="str">
            <v>TW018773A1</v>
          </cell>
          <cell r="D49275" t="str">
            <v>集盛股份有限公司</v>
          </cell>
        </row>
        <row r="49276">
          <cell r="C49276" t="str">
            <v>TW018773A1</v>
          </cell>
          <cell r="D49276" t="str">
            <v>集盛股份有限公司</v>
          </cell>
        </row>
        <row r="49277">
          <cell r="C49277" t="str">
            <v>TW018773A1</v>
          </cell>
          <cell r="D49277" t="str">
            <v>集盛股份有限公司</v>
          </cell>
        </row>
        <row r="49278">
          <cell r="C49278" t="str">
            <v>TW018773A1</v>
          </cell>
          <cell r="D49278" t="str">
            <v>集盛股份有限公司</v>
          </cell>
        </row>
        <row r="49279">
          <cell r="C49279" t="str">
            <v>TW018773A1</v>
          </cell>
          <cell r="D49279" t="str">
            <v>集盛股份有限公司</v>
          </cell>
        </row>
        <row r="49280">
          <cell r="C49280" t="str">
            <v>TW018773A1</v>
          </cell>
          <cell r="D49280" t="str">
            <v>集盛股份有限公司</v>
          </cell>
        </row>
        <row r="49281">
          <cell r="C49281" t="str">
            <v>TW018773A1</v>
          </cell>
          <cell r="D49281" t="str">
            <v>集盛股份有限公司</v>
          </cell>
        </row>
        <row r="49282">
          <cell r="C49282" t="str">
            <v>TW018773A1</v>
          </cell>
          <cell r="D49282" t="str">
            <v>集盛股份有限公司</v>
          </cell>
        </row>
        <row r="49283">
          <cell r="C49283" t="str">
            <v>TW018773A1</v>
          </cell>
          <cell r="D49283" t="str">
            <v>集盛股份有限公司</v>
          </cell>
        </row>
        <row r="49284">
          <cell r="C49284" t="str">
            <v>TW018773A1</v>
          </cell>
          <cell r="D49284" t="str">
            <v>集盛股份有限公司</v>
          </cell>
        </row>
        <row r="49285">
          <cell r="C49285" t="str">
            <v>TW018773A1</v>
          </cell>
          <cell r="D49285" t="str">
            <v>集盛股份有限公司</v>
          </cell>
        </row>
        <row r="49286">
          <cell r="C49286" t="str">
            <v>TW018773A1</v>
          </cell>
          <cell r="D49286" t="str">
            <v>集盛股份有限公司</v>
          </cell>
        </row>
        <row r="49287">
          <cell r="C49287" t="str">
            <v>TW018773A1</v>
          </cell>
          <cell r="D49287" t="str">
            <v>集盛股份有限公司</v>
          </cell>
        </row>
        <row r="49288">
          <cell r="C49288" t="str">
            <v>TW018773A1</v>
          </cell>
          <cell r="D49288" t="str">
            <v>集盛股份有限公司</v>
          </cell>
        </row>
        <row r="49289">
          <cell r="C49289" t="str">
            <v>TW018773A1</v>
          </cell>
          <cell r="D49289" t="str">
            <v>集盛股份有限公司</v>
          </cell>
        </row>
        <row r="49290">
          <cell r="C49290" t="str">
            <v>TW018773A1</v>
          </cell>
          <cell r="D49290" t="str">
            <v>集盛股份有限公司</v>
          </cell>
        </row>
        <row r="49291">
          <cell r="C49291" t="str">
            <v>TW018773A1</v>
          </cell>
          <cell r="D49291" t="str">
            <v>集盛股份有限公司</v>
          </cell>
        </row>
        <row r="49292">
          <cell r="C49292" t="str">
            <v>TW018773A1</v>
          </cell>
          <cell r="D49292" t="str">
            <v>集盛股份有限公司</v>
          </cell>
        </row>
        <row r="49293">
          <cell r="C49293" t="str">
            <v>TW018773A1</v>
          </cell>
          <cell r="D49293" t="str">
            <v>集盛股份有限公司</v>
          </cell>
        </row>
        <row r="49294">
          <cell r="C49294" t="str">
            <v>TW018773A1</v>
          </cell>
          <cell r="D49294" t="str">
            <v>集盛股份有限公司</v>
          </cell>
        </row>
        <row r="49295">
          <cell r="C49295" t="str">
            <v>TW018773A1</v>
          </cell>
          <cell r="D49295" t="str">
            <v>集盛股份有限公司</v>
          </cell>
        </row>
        <row r="49296">
          <cell r="C49296" t="str">
            <v>TW018773A1</v>
          </cell>
          <cell r="D49296" t="str">
            <v>集盛股份有限公司</v>
          </cell>
        </row>
        <row r="49297">
          <cell r="C49297" t="str">
            <v>TW018773A1</v>
          </cell>
          <cell r="D49297" t="str">
            <v>集盛股份有限公司</v>
          </cell>
        </row>
        <row r="49298">
          <cell r="C49298" t="str">
            <v>TW018773A1</v>
          </cell>
          <cell r="D49298" t="str">
            <v>集盛股份有限公司</v>
          </cell>
        </row>
        <row r="49299">
          <cell r="C49299" t="str">
            <v>TW018773A1</v>
          </cell>
          <cell r="D49299" t="str">
            <v>集盛股份有限公司</v>
          </cell>
        </row>
        <row r="49300">
          <cell r="C49300" t="str">
            <v>TW018773A1</v>
          </cell>
          <cell r="D49300" t="str">
            <v>集盛股份有限公司</v>
          </cell>
        </row>
        <row r="49301">
          <cell r="C49301" t="str">
            <v>TW018773A1</v>
          </cell>
          <cell r="D49301" t="str">
            <v>集盛股份有限公司</v>
          </cell>
        </row>
        <row r="49302">
          <cell r="C49302" t="str">
            <v>TW018773A1</v>
          </cell>
          <cell r="D49302" t="str">
            <v>集盛股份有限公司</v>
          </cell>
        </row>
        <row r="49303">
          <cell r="C49303" t="str">
            <v>TW018773A1</v>
          </cell>
          <cell r="D49303" t="str">
            <v>集盛股份有限公司</v>
          </cell>
        </row>
        <row r="49304">
          <cell r="C49304" t="str">
            <v>TW018773A1</v>
          </cell>
          <cell r="D49304" t="str">
            <v>集盛股份有限公司</v>
          </cell>
        </row>
        <row r="49305">
          <cell r="C49305" t="str">
            <v>TW018773A1</v>
          </cell>
          <cell r="D49305" t="str">
            <v>集盛股份有限公司</v>
          </cell>
        </row>
        <row r="49306">
          <cell r="C49306" t="str">
            <v>TW018773A1</v>
          </cell>
          <cell r="D49306" t="str">
            <v>集盛股份有限公司</v>
          </cell>
        </row>
        <row r="49307">
          <cell r="C49307" t="str">
            <v>TW018773A1</v>
          </cell>
          <cell r="D49307" t="str">
            <v>集盛股份有限公司</v>
          </cell>
        </row>
        <row r="49308">
          <cell r="C49308" t="str">
            <v>TW018773A1</v>
          </cell>
          <cell r="D49308" t="str">
            <v>集盛股份有限公司</v>
          </cell>
        </row>
        <row r="49309">
          <cell r="C49309" t="str">
            <v>TW018773A1</v>
          </cell>
          <cell r="D49309" t="str">
            <v>集盛股份有限公司</v>
          </cell>
        </row>
        <row r="49310">
          <cell r="C49310" t="str">
            <v>TW018773A1</v>
          </cell>
          <cell r="D49310" t="str">
            <v>集盛股份有限公司</v>
          </cell>
        </row>
        <row r="49311">
          <cell r="C49311" t="str">
            <v>TW018773A1</v>
          </cell>
          <cell r="D49311" t="str">
            <v>集盛股份有限公司</v>
          </cell>
        </row>
        <row r="49312">
          <cell r="C49312" t="str">
            <v>TW018773A1</v>
          </cell>
          <cell r="D49312" t="str">
            <v>集盛股份有限公司</v>
          </cell>
        </row>
        <row r="49313">
          <cell r="C49313" t="str">
            <v>TW018773A1</v>
          </cell>
          <cell r="D49313" t="str">
            <v>集盛股份有限公司</v>
          </cell>
        </row>
        <row r="49314">
          <cell r="C49314" t="str">
            <v>TW018773A1</v>
          </cell>
          <cell r="D49314" t="str">
            <v>集盛股份有限公司</v>
          </cell>
        </row>
        <row r="49315">
          <cell r="C49315" t="str">
            <v>TW018773A1</v>
          </cell>
          <cell r="D49315" t="str">
            <v>集盛股份有限公司</v>
          </cell>
        </row>
        <row r="49316">
          <cell r="C49316" t="str">
            <v>TW018773A1</v>
          </cell>
          <cell r="D49316" t="str">
            <v>集盛股份有限公司</v>
          </cell>
        </row>
        <row r="49317">
          <cell r="C49317" t="str">
            <v>TW018773A1</v>
          </cell>
          <cell r="D49317" t="str">
            <v>集盛股份有限公司</v>
          </cell>
        </row>
        <row r="49318">
          <cell r="C49318" t="str">
            <v>TW018773A1</v>
          </cell>
          <cell r="D49318" t="str">
            <v>集盛股份有限公司</v>
          </cell>
        </row>
        <row r="49319">
          <cell r="C49319" t="str">
            <v>TW018773A1</v>
          </cell>
          <cell r="D49319" t="str">
            <v>集盛股份有限公司</v>
          </cell>
        </row>
        <row r="49320">
          <cell r="C49320" t="str">
            <v>TW018773A1</v>
          </cell>
          <cell r="D49320" t="str">
            <v>集盛股份有限公司</v>
          </cell>
        </row>
        <row r="49321">
          <cell r="C49321" t="str">
            <v>TW018773A1</v>
          </cell>
          <cell r="D49321" t="str">
            <v>集盛股份有限公司</v>
          </cell>
        </row>
        <row r="49322">
          <cell r="C49322" t="str">
            <v>TW018773A1</v>
          </cell>
          <cell r="D49322" t="str">
            <v>集盛股份有限公司</v>
          </cell>
        </row>
        <row r="49323">
          <cell r="C49323" t="str">
            <v>TW018773A1</v>
          </cell>
          <cell r="D49323" t="str">
            <v>集盛股份有限公司</v>
          </cell>
        </row>
        <row r="49324">
          <cell r="C49324" t="str">
            <v>TW018773A1</v>
          </cell>
          <cell r="D49324" t="str">
            <v>集盛股份有限公司</v>
          </cell>
        </row>
        <row r="49325">
          <cell r="C49325" t="str">
            <v>TW018773A1</v>
          </cell>
          <cell r="D49325" t="str">
            <v>集盛股份有限公司</v>
          </cell>
        </row>
        <row r="49326">
          <cell r="C49326" t="str">
            <v>TW018773A1</v>
          </cell>
          <cell r="D49326" t="str">
            <v>集盛股份有限公司</v>
          </cell>
        </row>
        <row r="49327">
          <cell r="C49327" t="str">
            <v>TW018773A1</v>
          </cell>
          <cell r="D49327" t="str">
            <v>集盛股份有限公司</v>
          </cell>
        </row>
        <row r="49328">
          <cell r="C49328" t="str">
            <v>TW018773A1</v>
          </cell>
          <cell r="D49328" t="str">
            <v>集盛股份有限公司</v>
          </cell>
        </row>
        <row r="49329">
          <cell r="C49329" t="str">
            <v>TW018773A1</v>
          </cell>
          <cell r="D49329" t="str">
            <v>集盛股份有限公司</v>
          </cell>
        </row>
        <row r="49330">
          <cell r="C49330" t="str">
            <v>TW018773A1</v>
          </cell>
          <cell r="D49330" t="str">
            <v>集盛股份有限公司</v>
          </cell>
        </row>
        <row r="49331">
          <cell r="C49331" t="str">
            <v>TW018773A1</v>
          </cell>
          <cell r="D49331" t="str">
            <v>集盛股份有限公司</v>
          </cell>
        </row>
        <row r="49332">
          <cell r="C49332" t="str">
            <v>TW018773A1</v>
          </cell>
          <cell r="D49332" t="str">
            <v>集盛股份有限公司</v>
          </cell>
        </row>
        <row r="49333">
          <cell r="C49333" t="str">
            <v>TW018773A1</v>
          </cell>
          <cell r="D49333" t="str">
            <v>集盛股份有限公司</v>
          </cell>
        </row>
        <row r="49334">
          <cell r="C49334" t="str">
            <v>TW018773A1</v>
          </cell>
          <cell r="D49334" t="str">
            <v>集盛股份有限公司</v>
          </cell>
        </row>
        <row r="49335">
          <cell r="C49335" t="str">
            <v>TW018773A1</v>
          </cell>
          <cell r="D49335" t="str">
            <v>集盛股份有限公司</v>
          </cell>
        </row>
        <row r="49336">
          <cell r="C49336" t="str">
            <v>TW018773A1</v>
          </cell>
          <cell r="D49336" t="str">
            <v>集盛股份有限公司</v>
          </cell>
        </row>
        <row r="49337">
          <cell r="C49337" t="str">
            <v>TW018773A1</v>
          </cell>
          <cell r="D49337" t="str">
            <v>集盛股份有限公司</v>
          </cell>
        </row>
        <row r="49338">
          <cell r="C49338" t="str">
            <v>TW018773A1</v>
          </cell>
          <cell r="D49338" t="str">
            <v>集盛股份有限公司</v>
          </cell>
        </row>
        <row r="49339">
          <cell r="C49339" t="str">
            <v>TW018773A1</v>
          </cell>
          <cell r="D49339" t="str">
            <v>集盛股份有限公司</v>
          </cell>
        </row>
        <row r="49340">
          <cell r="C49340" t="str">
            <v>TW018773A1</v>
          </cell>
          <cell r="D49340" t="str">
            <v>集盛股份有限公司</v>
          </cell>
        </row>
        <row r="49341">
          <cell r="C49341" t="str">
            <v>TW018773A1</v>
          </cell>
          <cell r="D49341" t="str">
            <v>集盛股份有限公司</v>
          </cell>
        </row>
        <row r="49342">
          <cell r="C49342" t="str">
            <v>TW018773A1</v>
          </cell>
          <cell r="D49342" t="str">
            <v>集盛股份有限公司</v>
          </cell>
        </row>
        <row r="49343">
          <cell r="C49343" t="str">
            <v>TW018773A1</v>
          </cell>
          <cell r="D49343" t="str">
            <v>集盛股份有限公司</v>
          </cell>
        </row>
        <row r="49344">
          <cell r="C49344" t="str">
            <v>TW018773A1</v>
          </cell>
          <cell r="D49344" t="str">
            <v>集盛股份有限公司</v>
          </cell>
        </row>
        <row r="49345">
          <cell r="C49345" t="str">
            <v>TW018773A1</v>
          </cell>
          <cell r="D49345" t="str">
            <v>集盛股份有限公司</v>
          </cell>
        </row>
        <row r="49346">
          <cell r="C49346" t="str">
            <v>TW018773A1</v>
          </cell>
          <cell r="D49346" t="str">
            <v>集盛股份有限公司</v>
          </cell>
        </row>
        <row r="49347">
          <cell r="C49347" t="str">
            <v>TW018773A1</v>
          </cell>
          <cell r="D49347" t="str">
            <v>集盛股份有限公司</v>
          </cell>
        </row>
        <row r="49348">
          <cell r="C49348" t="str">
            <v>TW018773A1</v>
          </cell>
          <cell r="D49348" t="str">
            <v>集盛股份有限公司</v>
          </cell>
        </row>
        <row r="49349">
          <cell r="C49349" t="str">
            <v>TW018773A1</v>
          </cell>
          <cell r="D49349" t="str">
            <v>集盛股份有限公司</v>
          </cell>
        </row>
        <row r="49350">
          <cell r="C49350" t="str">
            <v>TW018773A1</v>
          </cell>
          <cell r="D49350" t="str">
            <v>集盛股份有限公司</v>
          </cell>
        </row>
        <row r="49351">
          <cell r="C49351" t="str">
            <v>TW018773A1</v>
          </cell>
          <cell r="D49351" t="str">
            <v>集盛股份有限公司</v>
          </cell>
        </row>
        <row r="49352">
          <cell r="C49352" t="str">
            <v>TW018773A1</v>
          </cell>
          <cell r="D49352" t="str">
            <v>集盛股份有限公司</v>
          </cell>
        </row>
        <row r="49353">
          <cell r="C49353" t="str">
            <v>TW018773A1</v>
          </cell>
          <cell r="D49353" t="str">
            <v>集盛股份有限公司</v>
          </cell>
        </row>
        <row r="49354">
          <cell r="C49354" t="str">
            <v>TW018773A1</v>
          </cell>
          <cell r="D49354" t="str">
            <v>集盛股份有限公司</v>
          </cell>
        </row>
        <row r="49355">
          <cell r="C49355" t="str">
            <v>TW018773A1</v>
          </cell>
          <cell r="D49355" t="str">
            <v>集盛股份有限公司</v>
          </cell>
        </row>
        <row r="49356">
          <cell r="C49356" t="str">
            <v>TW018773A1</v>
          </cell>
          <cell r="D49356" t="str">
            <v>集盛股份有限公司</v>
          </cell>
        </row>
        <row r="49357">
          <cell r="C49357" t="str">
            <v>TW018773A1</v>
          </cell>
          <cell r="D49357" t="str">
            <v>集盛股份有限公司</v>
          </cell>
        </row>
        <row r="49358">
          <cell r="C49358" t="str">
            <v>TW018773A1</v>
          </cell>
          <cell r="D49358" t="str">
            <v>集盛股份有限公司</v>
          </cell>
        </row>
        <row r="49359">
          <cell r="C49359" t="str">
            <v>TW018773A1</v>
          </cell>
          <cell r="D49359" t="str">
            <v>集盛股份有限公司</v>
          </cell>
        </row>
        <row r="49360">
          <cell r="C49360" t="str">
            <v>TW018773A1</v>
          </cell>
          <cell r="D49360" t="str">
            <v>集盛股份有限公司</v>
          </cell>
        </row>
        <row r="49361">
          <cell r="C49361" t="str">
            <v>TW018773A1</v>
          </cell>
          <cell r="D49361" t="str">
            <v>集盛股份有限公司</v>
          </cell>
        </row>
        <row r="49362">
          <cell r="C49362" t="str">
            <v>TW018773A1</v>
          </cell>
          <cell r="D49362" t="str">
            <v>集盛股份有限公司</v>
          </cell>
        </row>
        <row r="49363">
          <cell r="C49363" t="str">
            <v>TW018773A1</v>
          </cell>
          <cell r="D49363" t="str">
            <v>集盛股份有限公司</v>
          </cell>
        </row>
        <row r="49364">
          <cell r="C49364" t="str">
            <v>TW018773A1</v>
          </cell>
          <cell r="D49364" t="str">
            <v>集盛股份有限公司</v>
          </cell>
        </row>
        <row r="49365">
          <cell r="C49365" t="str">
            <v>TW018773A1</v>
          </cell>
          <cell r="D49365" t="str">
            <v>集盛股份有限公司</v>
          </cell>
        </row>
        <row r="49366">
          <cell r="C49366" t="str">
            <v>TW018773A1</v>
          </cell>
          <cell r="D49366" t="str">
            <v>集盛股份有限公司</v>
          </cell>
        </row>
        <row r="49367">
          <cell r="C49367" t="str">
            <v>TW018773A1</v>
          </cell>
          <cell r="D49367" t="str">
            <v>集盛股份有限公司</v>
          </cell>
        </row>
        <row r="49368">
          <cell r="C49368" t="str">
            <v>TW018773A1</v>
          </cell>
          <cell r="D49368" t="str">
            <v>集盛股份有限公司</v>
          </cell>
        </row>
        <row r="49369">
          <cell r="C49369" t="str">
            <v>TW018773A1</v>
          </cell>
          <cell r="D49369" t="str">
            <v>集盛股份有限公司</v>
          </cell>
        </row>
        <row r="49370">
          <cell r="C49370" t="str">
            <v>TW018773A1</v>
          </cell>
          <cell r="D49370" t="str">
            <v>集盛股份有限公司</v>
          </cell>
        </row>
        <row r="49371">
          <cell r="C49371" t="str">
            <v>TW018773A1</v>
          </cell>
          <cell r="D49371" t="str">
            <v>集盛股份有限公司</v>
          </cell>
        </row>
        <row r="49372">
          <cell r="C49372" t="str">
            <v>TW018773A1</v>
          </cell>
          <cell r="D49372" t="str">
            <v>集盛股份有限公司</v>
          </cell>
        </row>
        <row r="49373">
          <cell r="C49373" t="str">
            <v>TW018773A1</v>
          </cell>
          <cell r="D49373" t="str">
            <v>集盛股份有限公司</v>
          </cell>
        </row>
        <row r="49374">
          <cell r="C49374" t="str">
            <v>TW018773A1</v>
          </cell>
          <cell r="D49374" t="str">
            <v>集盛股份有限公司</v>
          </cell>
        </row>
        <row r="49375">
          <cell r="C49375" t="str">
            <v>TW018773A1</v>
          </cell>
          <cell r="D49375" t="str">
            <v>集盛股份有限公司</v>
          </cell>
        </row>
        <row r="49376">
          <cell r="C49376" t="str">
            <v>TW018773A1</v>
          </cell>
          <cell r="D49376" t="str">
            <v>集盛股份有限公司</v>
          </cell>
        </row>
        <row r="49377">
          <cell r="C49377" t="str">
            <v>TW018773A1</v>
          </cell>
          <cell r="D49377" t="str">
            <v>集盛股份有限公司</v>
          </cell>
        </row>
        <row r="49378">
          <cell r="C49378" t="str">
            <v>TW018773A1</v>
          </cell>
          <cell r="D49378" t="str">
            <v>集盛股份有限公司</v>
          </cell>
        </row>
        <row r="49379">
          <cell r="C49379" t="str">
            <v>TW018773A1</v>
          </cell>
          <cell r="D49379" t="str">
            <v>集盛股份有限公司</v>
          </cell>
        </row>
        <row r="49380">
          <cell r="C49380" t="str">
            <v>TW018773A1</v>
          </cell>
          <cell r="D49380" t="str">
            <v>集盛股份有限公司</v>
          </cell>
        </row>
        <row r="49381">
          <cell r="C49381" t="str">
            <v>TW018773A1</v>
          </cell>
          <cell r="D49381" t="str">
            <v>集盛股份有限公司</v>
          </cell>
        </row>
        <row r="49382">
          <cell r="C49382" t="str">
            <v>TW018773A1</v>
          </cell>
          <cell r="D49382" t="str">
            <v>集盛股份有限公司</v>
          </cell>
        </row>
        <row r="49383">
          <cell r="C49383" t="str">
            <v>TW018773A1</v>
          </cell>
          <cell r="D49383" t="str">
            <v>集盛股份有限公司</v>
          </cell>
        </row>
        <row r="49384">
          <cell r="C49384" t="str">
            <v>TW018773A1</v>
          </cell>
          <cell r="D49384" t="str">
            <v>集盛股份有限公司</v>
          </cell>
        </row>
        <row r="49385">
          <cell r="C49385" t="str">
            <v>TW018773A1</v>
          </cell>
          <cell r="D49385" t="str">
            <v>集盛股份有限公司</v>
          </cell>
        </row>
        <row r="49386">
          <cell r="C49386" t="str">
            <v>TW018773A1</v>
          </cell>
          <cell r="D49386" t="str">
            <v>集盛股份有限公司</v>
          </cell>
        </row>
        <row r="49387">
          <cell r="C49387" t="str">
            <v>TW018773A1</v>
          </cell>
          <cell r="D49387" t="str">
            <v>集盛股份有限公司</v>
          </cell>
        </row>
        <row r="49388">
          <cell r="C49388" t="str">
            <v>TW016815A1</v>
          </cell>
          <cell r="D49388" t="str">
            <v>萊旺電器行</v>
          </cell>
        </row>
        <row r="49389">
          <cell r="C49389" t="str">
            <v>TW016815A1</v>
          </cell>
          <cell r="D49389" t="str">
            <v>萊旺電器行</v>
          </cell>
        </row>
        <row r="49390">
          <cell r="C49390" t="str">
            <v>TW016815A1</v>
          </cell>
          <cell r="D49390" t="str">
            <v>萊旺電器行</v>
          </cell>
        </row>
        <row r="49391">
          <cell r="C49391" t="str">
            <v>TW016815A1</v>
          </cell>
          <cell r="D49391" t="str">
            <v>萊旺電器行</v>
          </cell>
        </row>
        <row r="49392">
          <cell r="C49392" t="str">
            <v>TW016815A1</v>
          </cell>
          <cell r="D49392" t="str">
            <v>萊旺電器行</v>
          </cell>
        </row>
        <row r="49393">
          <cell r="C49393" t="str">
            <v>TW016815A1</v>
          </cell>
          <cell r="D49393" t="str">
            <v>萊旺電器行</v>
          </cell>
        </row>
        <row r="49394">
          <cell r="C49394" t="str">
            <v>TW016815A1</v>
          </cell>
          <cell r="D49394" t="str">
            <v>萊旺電器行</v>
          </cell>
        </row>
        <row r="49395">
          <cell r="C49395" t="str">
            <v>TW016815A1</v>
          </cell>
          <cell r="D49395" t="str">
            <v>萊旺電器行</v>
          </cell>
        </row>
        <row r="49396">
          <cell r="C49396" t="str">
            <v>TW016815A1</v>
          </cell>
          <cell r="D49396" t="str">
            <v>萊旺電器行</v>
          </cell>
        </row>
        <row r="49397">
          <cell r="C49397" t="str">
            <v>TW016815A1</v>
          </cell>
          <cell r="D49397" t="str">
            <v>萊旺電器行</v>
          </cell>
        </row>
        <row r="49398">
          <cell r="C49398" t="str">
            <v>TW016815A1</v>
          </cell>
          <cell r="D49398" t="str">
            <v>萊旺電器行</v>
          </cell>
        </row>
        <row r="49399">
          <cell r="C49399" t="str">
            <v>TW016815A1</v>
          </cell>
          <cell r="D49399" t="str">
            <v>萊旺電器行</v>
          </cell>
        </row>
        <row r="49400">
          <cell r="C49400" t="str">
            <v>TW016815A1</v>
          </cell>
          <cell r="D49400" t="str">
            <v>萊旺電器行</v>
          </cell>
        </row>
        <row r="49401">
          <cell r="C49401" t="str">
            <v>TW016815A1</v>
          </cell>
          <cell r="D49401" t="str">
            <v>萊旺電器行</v>
          </cell>
        </row>
        <row r="49402">
          <cell r="C49402" t="str">
            <v>TW016815A1</v>
          </cell>
          <cell r="D49402" t="str">
            <v>萊旺電器行</v>
          </cell>
        </row>
        <row r="49403">
          <cell r="C49403" t="str">
            <v>TW016815A1</v>
          </cell>
          <cell r="D49403" t="str">
            <v>萊旺電器行</v>
          </cell>
        </row>
        <row r="49404">
          <cell r="C49404" t="str">
            <v>TW016815A1</v>
          </cell>
          <cell r="D49404" t="str">
            <v>萊旺電器行</v>
          </cell>
        </row>
        <row r="49405">
          <cell r="C49405" t="str">
            <v>TW016815A1</v>
          </cell>
          <cell r="D49405" t="str">
            <v>萊旺電器行</v>
          </cell>
        </row>
        <row r="49406">
          <cell r="C49406" t="str">
            <v>TW016815A1</v>
          </cell>
          <cell r="D49406" t="str">
            <v>萊旺電器行</v>
          </cell>
        </row>
        <row r="49407">
          <cell r="C49407" t="str">
            <v>TW016815A1</v>
          </cell>
          <cell r="D49407" t="str">
            <v>萊旺電器行</v>
          </cell>
        </row>
        <row r="49408">
          <cell r="C49408" t="str">
            <v>TW016815A1</v>
          </cell>
          <cell r="D49408" t="str">
            <v>萊旺電器行</v>
          </cell>
        </row>
        <row r="49409">
          <cell r="C49409" t="str">
            <v>TW016815A1</v>
          </cell>
          <cell r="D49409" t="str">
            <v>萊旺電器行</v>
          </cell>
        </row>
        <row r="49410">
          <cell r="C49410" t="str">
            <v>TW016815A1</v>
          </cell>
          <cell r="D49410" t="str">
            <v>萊旺電器行</v>
          </cell>
        </row>
        <row r="49411">
          <cell r="C49411" t="str">
            <v>TW016815A1</v>
          </cell>
          <cell r="D49411" t="str">
            <v>萊旺電器行</v>
          </cell>
        </row>
        <row r="49412">
          <cell r="C49412" t="str">
            <v>TW016815A1</v>
          </cell>
          <cell r="D49412" t="str">
            <v>萊旺電器行</v>
          </cell>
        </row>
        <row r="49413">
          <cell r="C49413" t="str">
            <v>TW016815A1</v>
          </cell>
          <cell r="D49413" t="str">
            <v>萊旺電器行</v>
          </cell>
        </row>
        <row r="49414">
          <cell r="C49414" t="str">
            <v>TW016815A1</v>
          </cell>
          <cell r="D49414" t="str">
            <v>萊旺電器行</v>
          </cell>
        </row>
        <row r="49415">
          <cell r="C49415" t="str">
            <v>TW016815A1</v>
          </cell>
          <cell r="D49415" t="str">
            <v>萊旺電器行</v>
          </cell>
        </row>
        <row r="49416">
          <cell r="C49416" t="str">
            <v>TW016815A1</v>
          </cell>
          <cell r="D49416" t="str">
            <v>萊旺電器行</v>
          </cell>
        </row>
        <row r="49417">
          <cell r="C49417" t="str">
            <v>TW016815A1</v>
          </cell>
          <cell r="D49417" t="str">
            <v>萊旺電器行</v>
          </cell>
        </row>
        <row r="49418">
          <cell r="C49418" t="str">
            <v>TW016815A1</v>
          </cell>
          <cell r="D49418" t="str">
            <v>萊旺電器行</v>
          </cell>
        </row>
        <row r="49419">
          <cell r="C49419" t="str">
            <v>TW016815A1</v>
          </cell>
          <cell r="D49419" t="str">
            <v>萊旺電器行</v>
          </cell>
        </row>
        <row r="49420">
          <cell r="C49420" t="str">
            <v>TW016815A1</v>
          </cell>
          <cell r="D49420" t="str">
            <v>萊旺電器行</v>
          </cell>
        </row>
        <row r="49421">
          <cell r="C49421" t="str">
            <v>TW016815A1</v>
          </cell>
          <cell r="D49421" t="str">
            <v>萊旺電器行</v>
          </cell>
        </row>
        <row r="49422">
          <cell r="C49422" t="str">
            <v>TW016815A1</v>
          </cell>
          <cell r="D49422" t="str">
            <v>萊旺電器行</v>
          </cell>
        </row>
        <row r="49423">
          <cell r="C49423" t="str">
            <v>TW016815A1</v>
          </cell>
          <cell r="D49423" t="str">
            <v>萊旺電器行</v>
          </cell>
        </row>
        <row r="49424">
          <cell r="C49424" t="str">
            <v>TW016815A1</v>
          </cell>
          <cell r="D49424" t="str">
            <v>萊旺電器行</v>
          </cell>
        </row>
        <row r="49425">
          <cell r="C49425" t="str">
            <v>TW016815A1</v>
          </cell>
          <cell r="D49425" t="str">
            <v>萊旺電器行</v>
          </cell>
        </row>
        <row r="49426">
          <cell r="C49426" t="str">
            <v>TW016815A1</v>
          </cell>
          <cell r="D49426" t="str">
            <v>萊旺電器行</v>
          </cell>
        </row>
        <row r="49427">
          <cell r="C49427" t="str">
            <v>TW016815A1</v>
          </cell>
          <cell r="D49427" t="str">
            <v>萊旺電器行</v>
          </cell>
        </row>
        <row r="49428">
          <cell r="C49428" t="str">
            <v>TW016815A1</v>
          </cell>
          <cell r="D49428" t="str">
            <v>萊旺電器行</v>
          </cell>
        </row>
        <row r="49429">
          <cell r="C49429" t="str">
            <v>TW016815A1</v>
          </cell>
          <cell r="D49429" t="str">
            <v>萊旺電器行</v>
          </cell>
        </row>
        <row r="49430">
          <cell r="C49430" t="str">
            <v>TW016815A1</v>
          </cell>
          <cell r="D49430" t="str">
            <v>萊旺電器行</v>
          </cell>
        </row>
        <row r="49431">
          <cell r="C49431" t="str">
            <v>TW016815A1</v>
          </cell>
          <cell r="D49431" t="str">
            <v>萊旺電器行</v>
          </cell>
        </row>
        <row r="49432">
          <cell r="C49432" t="str">
            <v>TW016815A1</v>
          </cell>
          <cell r="D49432" t="str">
            <v>萊旺電器行</v>
          </cell>
        </row>
        <row r="49433">
          <cell r="C49433" t="str">
            <v>TW016815A1</v>
          </cell>
          <cell r="D49433" t="str">
            <v>萊旺電器行</v>
          </cell>
        </row>
        <row r="49434">
          <cell r="C49434" t="str">
            <v>TW016815A1</v>
          </cell>
          <cell r="D49434" t="str">
            <v>萊旺電器行</v>
          </cell>
        </row>
        <row r="49435">
          <cell r="C49435" t="str">
            <v>TW016815A1</v>
          </cell>
          <cell r="D49435" t="str">
            <v>萊旺電器行</v>
          </cell>
        </row>
        <row r="49436">
          <cell r="C49436" t="str">
            <v>TW016815A1</v>
          </cell>
          <cell r="D49436" t="str">
            <v>萊旺電器行</v>
          </cell>
        </row>
        <row r="49437">
          <cell r="C49437" t="str">
            <v>TW016815A1</v>
          </cell>
          <cell r="D49437" t="str">
            <v>萊旺電器行</v>
          </cell>
        </row>
        <row r="49438">
          <cell r="C49438" t="str">
            <v>TW016815A1</v>
          </cell>
          <cell r="D49438" t="str">
            <v>萊旺電器行</v>
          </cell>
        </row>
        <row r="49439">
          <cell r="C49439" t="str">
            <v>TW016815A1</v>
          </cell>
          <cell r="D49439" t="str">
            <v>萊旺電器行</v>
          </cell>
        </row>
        <row r="49440">
          <cell r="C49440" t="str">
            <v>TW016815A1</v>
          </cell>
          <cell r="D49440" t="str">
            <v>萊旺電器行</v>
          </cell>
        </row>
        <row r="49441">
          <cell r="C49441" t="str">
            <v>TW016815A1</v>
          </cell>
          <cell r="D49441" t="str">
            <v>萊旺電器行</v>
          </cell>
        </row>
        <row r="49442">
          <cell r="C49442" t="str">
            <v>TW016815A1</v>
          </cell>
          <cell r="D49442" t="str">
            <v>萊旺電器行</v>
          </cell>
        </row>
        <row r="49443">
          <cell r="C49443" t="str">
            <v>TW016815A1</v>
          </cell>
          <cell r="D49443" t="str">
            <v>萊旺電器行</v>
          </cell>
        </row>
        <row r="49444">
          <cell r="C49444" t="str">
            <v>TW016815A1</v>
          </cell>
          <cell r="D49444" t="str">
            <v>萊旺電器行</v>
          </cell>
        </row>
        <row r="49445">
          <cell r="C49445" t="str">
            <v>TW016815A1</v>
          </cell>
          <cell r="D49445" t="str">
            <v>萊旺電器行</v>
          </cell>
        </row>
        <row r="49446">
          <cell r="C49446" t="str">
            <v>TW016815A1</v>
          </cell>
          <cell r="D49446" t="str">
            <v>萊旺電器行</v>
          </cell>
        </row>
        <row r="49447">
          <cell r="C49447" t="str">
            <v>TW016815A1</v>
          </cell>
          <cell r="D49447" t="str">
            <v>萊旺電器行</v>
          </cell>
        </row>
        <row r="49448">
          <cell r="C49448" t="str">
            <v>TW016815A1</v>
          </cell>
          <cell r="D49448" t="str">
            <v>萊旺電器行</v>
          </cell>
        </row>
        <row r="49449">
          <cell r="C49449" t="str">
            <v>TW016815A1</v>
          </cell>
          <cell r="D49449" t="str">
            <v>萊旺電器行</v>
          </cell>
        </row>
        <row r="49450">
          <cell r="C49450" t="str">
            <v>TW016815A1</v>
          </cell>
          <cell r="D49450" t="str">
            <v>萊旺電器行</v>
          </cell>
        </row>
        <row r="49451">
          <cell r="C49451" t="str">
            <v>TW016815A1</v>
          </cell>
          <cell r="D49451" t="str">
            <v>萊旺電器行</v>
          </cell>
        </row>
        <row r="49452">
          <cell r="C49452" t="str">
            <v>TW016815A1</v>
          </cell>
          <cell r="D49452" t="str">
            <v>萊旺電器行</v>
          </cell>
        </row>
        <row r="49453">
          <cell r="C49453" t="str">
            <v>TW016815A1</v>
          </cell>
          <cell r="D49453" t="str">
            <v>萊旺電器行</v>
          </cell>
        </row>
        <row r="49454">
          <cell r="C49454" t="str">
            <v>TW016815A1</v>
          </cell>
          <cell r="D49454" t="str">
            <v>萊旺電器行</v>
          </cell>
        </row>
        <row r="49455">
          <cell r="C49455" t="str">
            <v>TW016815A1</v>
          </cell>
          <cell r="D49455" t="str">
            <v>萊旺電器行</v>
          </cell>
        </row>
        <row r="49456">
          <cell r="C49456" t="str">
            <v>TW016815A1</v>
          </cell>
          <cell r="D49456" t="str">
            <v>萊旺電器行</v>
          </cell>
        </row>
        <row r="49457">
          <cell r="C49457" t="str">
            <v>TW016815A1</v>
          </cell>
          <cell r="D49457" t="str">
            <v>萊旺電器行</v>
          </cell>
        </row>
        <row r="49458">
          <cell r="C49458" t="str">
            <v>TW016815A1</v>
          </cell>
          <cell r="D49458" t="str">
            <v>萊旺電器行</v>
          </cell>
        </row>
        <row r="49459">
          <cell r="C49459" t="str">
            <v>TW016815A1</v>
          </cell>
          <cell r="D49459" t="str">
            <v>萊旺電器行</v>
          </cell>
        </row>
        <row r="49460">
          <cell r="C49460" t="str">
            <v>TW016815A1</v>
          </cell>
          <cell r="D49460" t="str">
            <v>萊旺電器行</v>
          </cell>
        </row>
        <row r="49461">
          <cell r="C49461" t="str">
            <v>TW016815A1</v>
          </cell>
          <cell r="D49461" t="str">
            <v>萊旺電器行</v>
          </cell>
        </row>
        <row r="49462">
          <cell r="C49462" t="str">
            <v>TW016815A1</v>
          </cell>
          <cell r="D49462" t="str">
            <v>萊旺電器行</v>
          </cell>
        </row>
        <row r="49463">
          <cell r="C49463" t="str">
            <v>TW016815A1</v>
          </cell>
          <cell r="D49463" t="str">
            <v>萊旺電器行</v>
          </cell>
        </row>
        <row r="49464">
          <cell r="C49464" t="str">
            <v>TW016815A1</v>
          </cell>
          <cell r="D49464" t="str">
            <v>萊旺電器行</v>
          </cell>
        </row>
        <row r="49465">
          <cell r="C49465" t="str">
            <v>TW016815A1</v>
          </cell>
          <cell r="D49465" t="str">
            <v>萊旺電器行</v>
          </cell>
        </row>
        <row r="49466">
          <cell r="C49466" t="str">
            <v>TW016815A1</v>
          </cell>
          <cell r="D49466" t="str">
            <v>萊旺電器行</v>
          </cell>
        </row>
        <row r="49467">
          <cell r="C49467" t="str">
            <v>TW016815A1</v>
          </cell>
          <cell r="D49467" t="str">
            <v>萊旺電器行</v>
          </cell>
        </row>
        <row r="49468">
          <cell r="C49468" t="str">
            <v>TW016815A1</v>
          </cell>
          <cell r="D49468" t="str">
            <v>萊旺電器行</v>
          </cell>
        </row>
        <row r="49469">
          <cell r="C49469" t="str">
            <v>TW017338A1</v>
          </cell>
          <cell r="D49469" t="str">
            <v>首豐企業社</v>
          </cell>
        </row>
        <row r="49470">
          <cell r="C49470" t="str">
            <v>TW017338A1</v>
          </cell>
          <cell r="D49470" t="str">
            <v>首豐企業社</v>
          </cell>
        </row>
        <row r="49471">
          <cell r="C49471" t="str">
            <v>TW017338A1</v>
          </cell>
          <cell r="D49471" t="str">
            <v>首豐企業社</v>
          </cell>
        </row>
        <row r="49472">
          <cell r="C49472" t="str">
            <v>TW017338A1</v>
          </cell>
          <cell r="D49472" t="str">
            <v>首豐企業社</v>
          </cell>
        </row>
        <row r="49473">
          <cell r="C49473" t="str">
            <v>TW017338A1</v>
          </cell>
          <cell r="D49473" t="str">
            <v>首豐企業社</v>
          </cell>
        </row>
        <row r="49474">
          <cell r="C49474" t="str">
            <v>TW017338A1</v>
          </cell>
          <cell r="D49474" t="str">
            <v>首豐企業社</v>
          </cell>
        </row>
        <row r="49475">
          <cell r="C49475" t="str">
            <v>TW018290A1</v>
          </cell>
          <cell r="D49475" t="str">
            <v>富豪音響影視企業社</v>
          </cell>
        </row>
        <row r="49476">
          <cell r="C49476" t="str">
            <v>TW018290A1</v>
          </cell>
          <cell r="D49476" t="str">
            <v>富豪音響影視企業社</v>
          </cell>
        </row>
        <row r="49477">
          <cell r="C49477" t="str">
            <v>TW018290A1</v>
          </cell>
          <cell r="D49477" t="str">
            <v>富豪音響影視企業社</v>
          </cell>
        </row>
        <row r="49478">
          <cell r="C49478" t="str">
            <v>TW018290A1</v>
          </cell>
          <cell r="D49478" t="str">
            <v>富豪音響影視企業社</v>
          </cell>
        </row>
        <row r="49479">
          <cell r="C49479" t="str">
            <v>TW018290A1</v>
          </cell>
          <cell r="D49479" t="str">
            <v>富豪音響影視企業社</v>
          </cell>
        </row>
        <row r="49480">
          <cell r="C49480" t="str">
            <v>TW018290A1</v>
          </cell>
          <cell r="D49480" t="str">
            <v>富豪音響影視企業社</v>
          </cell>
        </row>
        <row r="49481">
          <cell r="C49481" t="str">
            <v>TW018290A1</v>
          </cell>
          <cell r="D49481" t="str">
            <v>富豪音響影視企業社</v>
          </cell>
        </row>
        <row r="49482">
          <cell r="C49482" t="str">
            <v>TW018290A1</v>
          </cell>
          <cell r="D49482" t="str">
            <v>富豪音響影視企業社</v>
          </cell>
        </row>
        <row r="49483">
          <cell r="C49483" t="str">
            <v>TW219261A1</v>
          </cell>
          <cell r="D49483" t="str">
            <v>允丞電器有限公司</v>
          </cell>
        </row>
        <row r="49484">
          <cell r="C49484" t="str">
            <v>TW219261A1</v>
          </cell>
          <cell r="D49484" t="str">
            <v>允丞電器有限公司</v>
          </cell>
        </row>
        <row r="49485">
          <cell r="C49485" t="str">
            <v>TW219261A1</v>
          </cell>
          <cell r="D49485" t="str">
            <v>允丞電器有限公司</v>
          </cell>
        </row>
        <row r="49486">
          <cell r="C49486" t="str">
            <v>TW219261A1</v>
          </cell>
          <cell r="D49486" t="str">
            <v>允丞電器有限公司</v>
          </cell>
        </row>
        <row r="49487">
          <cell r="C49487" t="str">
            <v>TW219261A1</v>
          </cell>
          <cell r="D49487" t="str">
            <v>允丞電器有限公司</v>
          </cell>
        </row>
        <row r="49488">
          <cell r="C49488" t="str">
            <v>TW219261A1</v>
          </cell>
          <cell r="D49488" t="str">
            <v>允丞電器有限公司</v>
          </cell>
        </row>
        <row r="49489">
          <cell r="C49489" t="str">
            <v>TW219261A1</v>
          </cell>
          <cell r="D49489" t="str">
            <v>允丞電器有限公司</v>
          </cell>
        </row>
        <row r="49490">
          <cell r="C49490" t="str">
            <v>TW219261A1</v>
          </cell>
          <cell r="D49490" t="str">
            <v>允丞電器有限公司</v>
          </cell>
        </row>
        <row r="49491">
          <cell r="C49491" t="str">
            <v>TW219261A1</v>
          </cell>
          <cell r="D49491" t="str">
            <v>允丞電器有限公司</v>
          </cell>
        </row>
        <row r="49492">
          <cell r="C49492" t="str">
            <v>TW219261A1</v>
          </cell>
          <cell r="D49492" t="str">
            <v>允丞電器有限公司</v>
          </cell>
        </row>
        <row r="49493">
          <cell r="C49493" t="str">
            <v>TW219261A1</v>
          </cell>
          <cell r="D49493" t="str">
            <v>允丞電器有限公司</v>
          </cell>
        </row>
        <row r="49494">
          <cell r="C49494" t="str">
            <v>TW219261A1</v>
          </cell>
          <cell r="D49494" t="str">
            <v>允丞電器有限公司</v>
          </cell>
        </row>
        <row r="49495">
          <cell r="C49495" t="str">
            <v>TW219261A1</v>
          </cell>
          <cell r="D49495" t="str">
            <v>允丞電器有限公司</v>
          </cell>
        </row>
        <row r="49496">
          <cell r="C49496" t="str">
            <v>TW219261A1</v>
          </cell>
          <cell r="D49496" t="str">
            <v>允丞電器有限公司</v>
          </cell>
        </row>
        <row r="49497">
          <cell r="C49497" t="str">
            <v>TW219261A1</v>
          </cell>
          <cell r="D49497" t="str">
            <v>允丞電器有限公司</v>
          </cell>
        </row>
        <row r="49498">
          <cell r="C49498" t="str">
            <v>TW219261A1</v>
          </cell>
          <cell r="D49498" t="str">
            <v>允丞電器有限公司</v>
          </cell>
        </row>
        <row r="49499">
          <cell r="C49499" t="str">
            <v>TW219261A1</v>
          </cell>
          <cell r="D49499" t="str">
            <v>允丞電器有限公司</v>
          </cell>
        </row>
        <row r="49500">
          <cell r="C49500" t="str">
            <v>TW219262A1</v>
          </cell>
          <cell r="D49500" t="str">
            <v>立欣電器行</v>
          </cell>
        </row>
        <row r="49501">
          <cell r="C49501" t="str">
            <v>TW219262A1</v>
          </cell>
          <cell r="D49501" t="str">
            <v>立欣電器行</v>
          </cell>
        </row>
        <row r="49502">
          <cell r="C49502" t="str">
            <v>TW219262A1</v>
          </cell>
          <cell r="D49502" t="str">
            <v>立欣電器行</v>
          </cell>
        </row>
        <row r="49503">
          <cell r="C49503" t="str">
            <v>TW219307A1</v>
          </cell>
          <cell r="D49503" t="str">
            <v>杉泰電器企業有限公司</v>
          </cell>
        </row>
        <row r="49504">
          <cell r="C49504" t="str">
            <v>TW219307A1</v>
          </cell>
          <cell r="D49504" t="str">
            <v>杉泰電器企業有限公司</v>
          </cell>
        </row>
        <row r="49505">
          <cell r="C49505" t="str">
            <v>TW219307A1</v>
          </cell>
          <cell r="D49505" t="str">
            <v>杉泰電器企業有限公司</v>
          </cell>
        </row>
        <row r="49506">
          <cell r="C49506" t="str">
            <v>TW219317A1</v>
          </cell>
          <cell r="D49506" t="str">
            <v>九九電器工程有限公司</v>
          </cell>
        </row>
        <row r="49507">
          <cell r="C49507" t="str">
            <v>TW219317A1</v>
          </cell>
          <cell r="D49507" t="str">
            <v>九九電器工程有限公司</v>
          </cell>
        </row>
        <row r="49508">
          <cell r="C49508" t="str">
            <v>TW219317A1</v>
          </cell>
          <cell r="D49508" t="str">
            <v>九九電器工程有限公司</v>
          </cell>
        </row>
        <row r="49509">
          <cell r="C49509" t="str">
            <v>TW219337A1</v>
          </cell>
          <cell r="D49509" t="str">
            <v>睿凡企業有限公司</v>
          </cell>
        </row>
        <row r="49510">
          <cell r="C49510" t="str">
            <v>TW219337A1</v>
          </cell>
          <cell r="D49510" t="str">
            <v>睿凡企業有限公司</v>
          </cell>
        </row>
        <row r="49511">
          <cell r="C49511" t="str">
            <v>TW219337A1</v>
          </cell>
          <cell r="D49511" t="str">
            <v>睿凡企業有限公司</v>
          </cell>
        </row>
        <row r="49512">
          <cell r="C49512" t="str">
            <v>TW219337A1</v>
          </cell>
          <cell r="D49512" t="str">
            <v>睿凡企業有限公司</v>
          </cell>
        </row>
        <row r="49513">
          <cell r="C49513" t="str">
            <v>TW219337A1</v>
          </cell>
          <cell r="D49513" t="str">
            <v>睿凡企業有限公司</v>
          </cell>
        </row>
        <row r="49514">
          <cell r="C49514" t="str">
            <v>TW219337A1</v>
          </cell>
          <cell r="D49514" t="str">
            <v>睿凡企業有限公司</v>
          </cell>
        </row>
        <row r="49515">
          <cell r="C49515" t="str">
            <v>TW219337A1</v>
          </cell>
          <cell r="D49515" t="str">
            <v>睿凡企業有限公司</v>
          </cell>
        </row>
        <row r="49516">
          <cell r="C49516" t="str">
            <v>TW219337A1</v>
          </cell>
          <cell r="D49516" t="str">
            <v>睿凡企業有限公司</v>
          </cell>
        </row>
        <row r="49517">
          <cell r="C49517" t="str">
            <v>TW219337A1</v>
          </cell>
          <cell r="D49517" t="str">
            <v>睿凡企業有限公司</v>
          </cell>
        </row>
        <row r="49518">
          <cell r="C49518" t="str">
            <v>TW219337A1</v>
          </cell>
          <cell r="D49518" t="str">
            <v>睿凡企業有限公司</v>
          </cell>
        </row>
        <row r="49519">
          <cell r="C49519" t="str">
            <v>TW219337A1</v>
          </cell>
          <cell r="D49519" t="str">
            <v>睿凡企業有限公司</v>
          </cell>
        </row>
        <row r="49520">
          <cell r="C49520" t="str">
            <v>TW219337A1</v>
          </cell>
          <cell r="D49520" t="str">
            <v>睿凡企業有限公司</v>
          </cell>
        </row>
        <row r="49521">
          <cell r="C49521" t="str">
            <v>TW219337A1</v>
          </cell>
          <cell r="D49521" t="str">
            <v>睿凡企業有限公司</v>
          </cell>
        </row>
        <row r="49522">
          <cell r="C49522" t="str">
            <v>TW219337A1</v>
          </cell>
          <cell r="D49522" t="str">
            <v>睿凡企業有限公司</v>
          </cell>
        </row>
        <row r="49523">
          <cell r="C49523" t="str">
            <v>TW219337A1</v>
          </cell>
          <cell r="D49523" t="str">
            <v>睿凡企業有限公司</v>
          </cell>
        </row>
        <row r="49524">
          <cell r="C49524" t="str">
            <v>TW018614A1</v>
          </cell>
          <cell r="D49524" t="str">
            <v>鴻昇興業行</v>
          </cell>
        </row>
        <row r="49525">
          <cell r="C49525" t="str">
            <v>TW018614A1</v>
          </cell>
          <cell r="D49525" t="str">
            <v>鴻昇興業行</v>
          </cell>
        </row>
        <row r="49526">
          <cell r="C49526" t="str">
            <v>TW018614A1</v>
          </cell>
          <cell r="D49526" t="str">
            <v>鴻昇興業行</v>
          </cell>
        </row>
        <row r="49527">
          <cell r="C49527" t="str">
            <v>TW018614A1</v>
          </cell>
          <cell r="D49527" t="str">
            <v>鴻昇興業行</v>
          </cell>
        </row>
        <row r="49528">
          <cell r="C49528" t="str">
            <v>TW018614A1</v>
          </cell>
          <cell r="D49528" t="str">
            <v>鴻昇興業行</v>
          </cell>
        </row>
        <row r="49529">
          <cell r="C49529" t="str">
            <v>TW018614A1</v>
          </cell>
          <cell r="D49529" t="str">
            <v>鴻昇興業行</v>
          </cell>
        </row>
        <row r="49530">
          <cell r="C49530" t="str">
            <v>TW018614A1</v>
          </cell>
          <cell r="D49530" t="str">
            <v>鴻昇興業行</v>
          </cell>
        </row>
        <row r="49531">
          <cell r="C49531" t="str">
            <v>TW018614A1</v>
          </cell>
          <cell r="D49531" t="str">
            <v>鴻昇興業行</v>
          </cell>
        </row>
        <row r="49532">
          <cell r="C49532" t="str">
            <v>TW018614A1</v>
          </cell>
          <cell r="D49532" t="str">
            <v>鴻昇興業行</v>
          </cell>
        </row>
        <row r="49533">
          <cell r="C49533" t="str">
            <v>TW018614A1</v>
          </cell>
          <cell r="D49533" t="str">
            <v>鴻昇興業行</v>
          </cell>
        </row>
        <row r="49534">
          <cell r="C49534" t="str">
            <v>TW018614A1</v>
          </cell>
          <cell r="D49534" t="str">
            <v>鴻昇興業行</v>
          </cell>
        </row>
        <row r="49535">
          <cell r="C49535" t="str">
            <v>TW018614A1</v>
          </cell>
          <cell r="D49535" t="str">
            <v>鴻昇興業行</v>
          </cell>
        </row>
        <row r="49536">
          <cell r="C49536" t="str">
            <v>TW018614A1</v>
          </cell>
          <cell r="D49536" t="str">
            <v>鴻昇興業行</v>
          </cell>
        </row>
        <row r="49537">
          <cell r="C49537" t="str">
            <v>TW018614A1</v>
          </cell>
          <cell r="D49537" t="str">
            <v>鴻昇興業行</v>
          </cell>
        </row>
        <row r="49538">
          <cell r="C49538" t="str">
            <v>TW018614A1</v>
          </cell>
          <cell r="D49538" t="str">
            <v>鴻昇興業行</v>
          </cell>
        </row>
        <row r="49539">
          <cell r="C49539" t="str">
            <v>TW018614A1</v>
          </cell>
          <cell r="D49539" t="str">
            <v>鴻昇興業行</v>
          </cell>
        </row>
        <row r="49540">
          <cell r="C49540" t="str">
            <v>TW018614A1</v>
          </cell>
          <cell r="D49540" t="str">
            <v>鴻昇興業行</v>
          </cell>
        </row>
        <row r="49541">
          <cell r="C49541" t="str">
            <v>TW018614A1</v>
          </cell>
          <cell r="D49541" t="str">
            <v>鴻昇興業行</v>
          </cell>
        </row>
        <row r="49542">
          <cell r="C49542" t="str">
            <v>TW018614A1</v>
          </cell>
          <cell r="D49542" t="str">
            <v>鴻昇興業行</v>
          </cell>
        </row>
        <row r="49543">
          <cell r="C49543" t="str">
            <v>TW018614A1</v>
          </cell>
          <cell r="D49543" t="str">
            <v>鴻昇興業行</v>
          </cell>
        </row>
        <row r="49544">
          <cell r="C49544" t="str">
            <v>TW018614A1</v>
          </cell>
          <cell r="D49544" t="str">
            <v>鴻昇興業行</v>
          </cell>
        </row>
        <row r="49545">
          <cell r="C49545" t="str">
            <v>TW018614A1</v>
          </cell>
          <cell r="D49545" t="str">
            <v>鴻昇興業行</v>
          </cell>
        </row>
        <row r="49546">
          <cell r="C49546" t="str">
            <v>TW018614A1</v>
          </cell>
          <cell r="D49546" t="str">
            <v>鴻昇興業行</v>
          </cell>
        </row>
        <row r="49547">
          <cell r="C49547" t="str">
            <v>TW018614A1</v>
          </cell>
          <cell r="D49547" t="str">
            <v>鴻昇興業行</v>
          </cell>
        </row>
        <row r="49548">
          <cell r="C49548" t="str">
            <v>TW018614A1</v>
          </cell>
          <cell r="D49548" t="str">
            <v>鴻昇興業行</v>
          </cell>
        </row>
        <row r="49549">
          <cell r="C49549" t="str">
            <v>TW018614A1</v>
          </cell>
          <cell r="D49549" t="str">
            <v>鴻昇興業行</v>
          </cell>
        </row>
        <row r="49550">
          <cell r="C49550" t="str">
            <v>TW018614A1</v>
          </cell>
          <cell r="D49550" t="str">
            <v>鴻昇興業行</v>
          </cell>
        </row>
        <row r="49551">
          <cell r="C49551" t="str">
            <v>TW018614A1</v>
          </cell>
          <cell r="D49551" t="str">
            <v>鴻昇興業行</v>
          </cell>
        </row>
        <row r="49552">
          <cell r="C49552" t="str">
            <v>TW018614A1</v>
          </cell>
          <cell r="D49552" t="str">
            <v>鴻昇興業行</v>
          </cell>
        </row>
        <row r="49553">
          <cell r="C49553" t="str">
            <v>TW018614A1</v>
          </cell>
          <cell r="D49553" t="str">
            <v>鴻昇興業行</v>
          </cell>
        </row>
        <row r="49554">
          <cell r="C49554" t="str">
            <v>TW018614A1</v>
          </cell>
          <cell r="D49554" t="str">
            <v>鴻昇興業行</v>
          </cell>
        </row>
        <row r="49555">
          <cell r="C49555" t="str">
            <v>TW018614A1</v>
          </cell>
          <cell r="D49555" t="str">
            <v>鴻昇興業行</v>
          </cell>
        </row>
        <row r="49556">
          <cell r="C49556" t="str">
            <v>TW018614A1</v>
          </cell>
          <cell r="D49556" t="str">
            <v>鴻昇興業行</v>
          </cell>
        </row>
        <row r="49557">
          <cell r="C49557" t="str">
            <v>TW018614A1</v>
          </cell>
          <cell r="D49557" t="str">
            <v>鴻昇興業行</v>
          </cell>
        </row>
        <row r="49558">
          <cell r="C49558" t="str">
            <v>TW018614A1</v>
          </cell>
          <cell r="D49558" t="str">
            <v>鴻昇興業行</v>
          </cell>
        </row>
        <row r="49559">
          <cell r="C49559" t="str">
            <v>TW018614A1</v>
          </cell>
          <cell r="D49559" t="str">
            <v>鴻昇興業行</v>
          </cell>
        </row>
        <row r="49560">
          <cell r="C49560" t="str">
            <v>TW018614A1</v>
          </cell>
          <cell r="D49560" t="str">
            <v>鴻昇興業行</v>
          </cell>
        </row>
        <row r="49561">
          <cell r="C49561" t="str">
            <v>TW018614A1</v>
          </cell>
          <cell r="D49561" t="str">
            <v>鴻昇興業行</v>
          </cell>
        </row>
        <row r="49562">
          <cell r="C49562" t="str">
            <v>TW018614A1</v>
          </cell>
          <cell r="D49562" t="str">
            <v>鴻昇興業行</v>
          </cell>
        </row>
        <row r="49563">
          <cell r="C49563" t="str">
            <v>TW018614A1</v>
          </cell>
          <cell r="D49563" t="str">
            <v>鴻昇興業行</v>
          </cell>
        </row>
        <row r="49564">
          <cell r="C49564" t="str">
            <v>TW018614A1</v>
          </cell>
          <cell r="D49564" t="str">
            <v>鴻昇興業行</v>
          </cell>
        </row>
        <row r="49565">
          <cell r="C49565" t="str">
            <v>TW018614A1</v>
          </cell>
          <cell r="D49565" t="str">
            <v>鴻昇興業行</v>
          </cell>
        </row>
        <row r="49566">
          <cell r="C49566" t="str">
            <v>TW018614A1</v>
          </cell>
          <cell r="D49566" t="str">
            <v>鴻昇興業行</v>
          </cell>
        </row>
        <row r="49567">
          <cell r="C49567" t="str">
            <v>TW018614A1</v>
          </cell>
          <cell r="D49567" t="str">
            <v>鴻昇興業行</v>
          </cell>
        </row>
        <row r="49568">
          <cell r="C49568" t="str">
            <v>TW018614A1</v>
          </cell>
          <cell r="D49568" t="str">
            <v>鴻昇興業行</v>
          </cell>
        </row>
        <row r="49569">
          <cell r="C49569" t="str">
            <v>TW018614A1</v>
          </cell>
          <cell r="D49569" t="str">
            <v>鴻昇興業行</v>
          </cell>
        </row>
        <row r="49570">
          <cell r="C49570" t="str">
            <v>TW018614A1</v>
          </cell>
          <cell r="D49570" t="str">
            <v>鴻昇興業行</v>
          </cell>
        </row>
        <row r="49571">
          <cell r="C49571" t="str">
            <v>TW018614A1</v>
          </cell>
          <cell r="D49571" t="str">
            <v>鴻昇興業行</v>
          </cell>
        </row>
        <row r="49572">
          <cell r="C49572" t="str">
            <v>TW018785A1</v>
          </cell>
          <cell r="D49572" t="str">
            <v>羅森數位有限公司</v>
          </cell>
        </row>
        <row r="49573">
          <cell r="C49573" t="str">
            <v>TW018785A1</v>
          </cell>
          <cell r="D49573" t="str">
            <v>羅森數位有限公司</v>
          </cell>
        </row>
        <row r="49574">
          <cell r="C49574" t="str">
            <v>TW018785A1</v>
          </cell>
          <cell r="D49574" t="str">
            <v>羅森數位有限公司</v>
          </cell>
        </row>
        <row r="49575">
          <cell r="C49575" t="str">
            <v>TW018785A1</v>
          </cell>
          <cell r="D49575" t="str">
            <v>羅森數位有限公司</v>
          </cell>
        </row>
        <row r="49576">
          <cell r="C49576" t="str">
            <v>TW018785A1</v>
          </cell>
          <cell r="D49576" t="str">
            <v>羅森數位有限公司</v>
          </cell>
        </row>
        <row r="49577">
          <cell r="C49577" t="str">
            <v>TW018785A1</v>
          </cell>
          <cell r="D49577" t="str">
            <v>羅森數位有限公司</v>
          </cell>
        </row>
        <row r="49578">
          <cell r="C49578" t="str">
            <v>TW018785A1</v>
          </cell>
          <cell r="D49578" t="str">
            <v>羅森數位有限公司</v>
          </cell>
        </row>
        <row r="49579">
          <cell r="C49579" t="str">
            <v>TW018785A1</v>
          </cell>
          <cell r="D49579" t="str">
            <v>羅森數位有限公司</v>
          </cell>
        </row>
        <row r="49580">
          <cell r="C49580" t="str">
            <v>TW018785A1</v>
          </cell>
          <cell r="D49580" t="str">
            <v>羅森數位有限公司</v>
          </cell>
        </row>
        <row r="49581">
          <cell r="C49581" t="str">
            <v>TW018785A1</v>
          </cell>
          <cell r="D49581" t="str">
            <v>羅森數位有限公司</v>
          </cell>
        </row>
        <row r="49582">
          <cell r="C49582" t="str">
            <v>TW018785A1</v>
          </cell>
          <cell r="D49582" t="str">
            <v>羅森數位有限公司</v>
          </cell>
        </row>
        <row r="49583">
          <cell r="C49583" t="str">
            <v>TW018785A1</v>
          </cell>
          <cell r="D49583" t="str">
            <v>羅森數位有限公司</v>
          </cell>
        </row>
        <row r="49584">
          <cell r="C49584" t="str">
            <v>TW018785A1</v>
          </cell>
          <cell r="D49584" t="str">
            <v>羅森數位有限公司</v>
          </cell>
        </row>
        <row r="49585">
          <cell r="C49585" t="str">
            <v>TW018785A1</v>
          </cell>
          <cell r="D49585" t="str">
            <v>羅森數位有限公司</v>
          </cell>
        </row>
        <row r="49586">
          <cell r="C49586" t="str">
            <v>TW018785A1</v>
          </cell>
          <cell r="D49586" t="str">
            <v>羅森數位有限公司</v>
          </cell>
        </row>
        <row r="49587">
          <cell r="C49587" t="str">
            <v>TW018785A1</v>
          </cell>
          <cell r="D49587" t="str">
            <v>羅森數位有限公司</v>
          </cell>
        </row>
        <row r="49588">
          <cell r="C49588" t="str">
            <v>TW018785A1</v>
          </cell>
          <cell r="D49588" t="str">
            <v>羅森數位有限公司</v>
          </cell>
        </row>
        <row r="49589">
          <cell r="C49589" t="str">
            <v>TW018785A1</v>
          </cell>
          <cell r="D49589" t="str">
            <v>羅森數位有限公司</v>
          </cell>
        </row>
        <row r="49590">
          <cell r="C49590" t="str">
            <v>TW018785A1</v>
          </cell>
          <cell r="D49590" t="str">
            <v>羅森數位有限公司</v>
          </cell>
        </row>
        <row r="49591">
          <cell r="C49591" t="str">
            <v>TW018785A1</v>
          </cell>
          <cell r="D49591" t="str">
            <v>羅森數位有限公司</v>
          </cell>
        </row>
        <row r="49592">
          <cell r="C49592" t="str">
            <v>TW018785A1</v>
          </cell>
          <cell r="D49592" t="str">
            <v>羅森數位有限公司</v>
          </cell>
        </row>
        <row r="49593">
          <cell r="C49593" t="str">
            <v>TW018785A1</v>
          </cell>
          <cell r="D49593" t="str">
            <v>羅森數位有限公司</v>
          </cell>
        </row>
        <row r="49594">
          <cell r="C49594" t="str">
            <v>TW018785A1</v>
          </cell>
          <cell r="D49594" t="str">
            <v>羅森數位有限公司</v>
          </cell>
        </row>
        <row r="49595">
          <cell r="C49595" t="str">
            <v>TW018785A1</v>
          </cell>
          <cell r="D49595" t="str">
            <v>羅森數位有限公司</v>
          </cell>
        </row>
        <row r="49596">
          <cell r="C49596" t="str">
            <v>TW018785A1</v>
          </cell>
          <cell r="D49596" t="str">
            <v>羅森數位有限公司</v>
          </cell>
        </row>
        <row r="49597">
          <cell r="C49597" t="str">
            <v>TW018785A1</v>
          </cell>
          <cell r="D49597" t="str">
            <v>羅森數位有限公司</v>
          </cell>
        </row>
        <row r="49598">
          <cell r="C49598" t="str">
            <v>TW018785A1</v>
          </cell>
          <cell r="D49598" t="str">
            <v>羅森數位有限公司</v>
          </cell>
        </row>
        <row r="49599">
          <cell r="C49599" t="str">
            <v>TW018785A1</v>
          </cell>
          <cell r="D49599" t="str">
            <v>羅森數位有限公司</v>
          </cell>
        </row>
        <row r="49600">
          <cell r="C49600" t="str">
            <v>TW018785A1</v>
          </cell>
          <cell r="D49600" t="str">
            <v>羅森數位有限公司</v>
          </cell>
        </row>
        <row r="49601">
          <cell r="C49601" t="str">
            <v>TW018785A1</v>
          </cell>
          <cell r="D49601" t="str">
            <v>羅森數位有限公司</v>
          </cell>
        </row>
        <row r="49602">
          <cell r="C49602" t="str">
            <v>TW018785A1</v>
          </cell>
          <cell r="D49602" t="str">
            <v>羅森數位有限公司</v>
          </cell>
        </row>
        <row r="49603">
          <cell r="C49603" t="str">
            <v>TW018785A1</v>
          </cell>
          <cell r="D49603" t="str">
            <v>羅森數位有限公司</v>
          </cell>
        </row>
        <row r="49604">
          <cell r="C49604" t="str">
            <v>TW018785A1</v>
          </cell>
          <cell r="D49604" t="str">
            <v>羅森數位有限公司</v>
          </cell>
        </row>
        <row r="49605">
          <cell r="C49605" t="str">
            <v>TW018785A1</v>
          </cell>
          <cell r="D49605" t="str">
            <v>羅森數位有限公司</v>
          </cell>
        </row>
        <row r="49606">
          <cell r="C49606" t="str">
            <v>TW018785A1</v>
          </cell>
          <cell r="D49606" t="str">
            <v>羅森數位有限公司</v>
          </cell>
        </row>
        <row r="49607">
          <cell r="C49607" t="str">
            <v>TW018785A1</v>
          </cell>
          <cell r="D49607" t="str">
            <v>羅森數位有限公司</v>
          </cell>
        </row>
        <row r="49608">
          <cell r="C49608" t="str">
            <v>TW018785A1</v>
          </cell>
          <cell r="D49608" t="str">
            <v>羅森數位有限公司</v>
          </cell>
        </row>
        <row r="49609">
          <cell r="C49609" t="str">
            <v>TW018785A1</v>
          </cell>
          <cell r="D49609" t="str">
            <v>羅森數位有限公司</v>
          </cell>
        </row>
        <row r="49610">
          <cell r="C49610" t="str">
            <v>TW018785A1</v>
          </cell>
          <cell r="D49610" t="str">
            <v>羅森數位有限公司</v>
          </cell>
        </row>
        <row r="49611">
          <cell r="C49611" t="str">
            <v>TW018785A1</v>
          </cell>
          <cell r="D49611" t="str">
            <v>羅森數位有限公司</v>
          </cell>
        </row>
        <row r="49612">
          <cell r="C49612" t="str">
            <v>TW018785A1</v>
          </cell>
          <cell r="D49612" t="str">
            <v>羅森數位有限公司</v>
          </cell>
        </row>
        <row r="49613">
          <cell r="C49613" t="str">
            <v>TW018785A1</v>
          </cell>
          <cell r="D49613" t="str">
            <v>羅森數位有限公司</v>
          </cell>
        </row>
        <row r="49614">
          <cell r="C49614" t="str">
            <v>TW018785A1</v>
          </cell>
          <cell r="D49614" t="str">
            <v>羅森數位有限公司</v>
          </cell>
        </row>
        <row r="49615">
          <cell r="C49615" t="str">
            <v>TW018785A1</v>
          </cell>
          <cell r="D49615" t="str">
            <v>羅森數位有限公司</v>
          </cell>
        </row>
        <row r="49616">
          <cell r="C49616" t="str">
            <v>TW018785A1</v>
          </cell>
          <cell r="D49616" t="str">
            <v>羅森數位有限公司</v>
          </cell>
        </row>
        <row r="49617">
          <cell r="C49617" t="str">
            <v>TW018785A1</v>
          </cell>
          <cell r="D49617" t="str">
            <v>羅森數位有限公司</v>
          </cell>
        </row>
        <row r="49618">
          <cell r="C49618" t="str">
            <v>TW018785A1</v>
          </cell>
          <cell r="D49618" t="str">
            <v>羅森數位有限公司</v>
          </cell>
        </row>
        <row r="49619">
          <cell r="C49619" t="str">
            <v>TW018785A1</v>
          </cell>
          <cell r="D49619" t="str">
            <v>羅森數位有限公司</v>
          </cell>
        </row>
        <row r="49620">
          <cell r="C49620" t="str">
            <v>TW018785A1</v>
          </cell>
          <cell r="D49620" t="str">
            <v>羅森數位有限公司</v>
          </cell>
        </row>
        <row r="49621">
          <cell r="C49621" t="str">
            <v>TW018785A1</v>
          </cell>
          <cell r="D49621" t="str">
            <v>羅森數位有限公司</v>
          </cell>
        </row>
        <row r="49622">
          <cell r="C49622" t="str">
            <v>TW018785A1</v>
          </cell>
          <cell r="D49622" t="str">
            <v>羅森數位有限公司</v>
          </cell>
        </row>
        <row r="49623">
          <cell r="C49623" t="str">
            <v>TW018785A1</v>
          </cell>
          <cell r="D49623" t="str">
            <v>羅森數位有限公司</v>
          </cell>
        </row>
        <row r="49624">
          <cell r="C49624" t="str">
            <v>TW018785A1</v>
          </cell>
          <cell r="D49624" t="str">
            <v>羅森數位有限公司</v>
          </cell>
        </row>
        <row r="49625">
          <cell r="C49625" t="str">
            <v>TW018785A1</v>
          </cell>
          <cell r="D49625" t="str">
            <v>羅森數位有限公司</v>
          </cell>
        </row>
        <row r="49626">
          <cell r="C49626" t="str">
            <v>TW018785A1</v>
          </cell>
          <cell r="D49626" t="str">
            <v>羅森數位有限公司</v>
          </cell>
        </row>
        <row r="49627">
          <cell r="C49627" t="str">
            <v>TW018785A1</v>
          </cell>
          <cell r="D49627" t="str">
            <v>羅森數位有限公司</v>
          </cell>
        </row>
        <row r="49628">
          <cell r="C49628" t="str">
            <v>TW018785A1</v>
          </cell>
          <cell r="D49628" t="str">
            <v>羅森數位有限公司</v>
          </cell>
        </row>
        <row r="49629">
          <cell r="C49629" t="str">
            <v>TW018785A1</v>
          </cell>
          <cell r="D49629" t="str">
            <v>羅森數位有限公司</v>
          </cell>
        </row>
        <row r="49630">
          <cell r="C49630" t="str">
            <v>TW018785A1</v>
          </cell>
          <cell r="D49630" t="str">
            <v>羅森數位有限公司</v>
          </cell>
        </row>
        <row r="49631">
          <cell r="C49631" t="str">
            <v>TW018785A1</v>
          </cell>
          <cell r="D49631" t="str">
            <v>羅森數位有限公司</v>
          </cell>
        </row>
        <row r="49632">
          <cell r="C49632" t="str">
            <v>TW018785A1</v>
          </cell>
          <cell r="D49632" t="str">
            <v>羅森數位有限公司</v>
          </cell>
        </row>
        <row r="49633">
          <cell r="C49633" t="str">
            <v>TW018785A1</v>
          </cell>
          <cell r="D49633" t="str">
            <v>羅森數位有限公司</v>
          </cell>
        </row>
        <row r="49634">
          <cell r="C49634" t="str">
            <v>TW018785A1</v>
          </cell>
          <cell r="D49634" t="str">
            <v>羅森數位有限公司</v>
          </cell>
        </row>
        <row r="49635">
          <cell r="C49635" t="str">
            <v>TW018785A1</v>
          </cell>
          <cell r="D49635" t="str">
            <v>羅森數位有限公司</v>
          </cell>
        </row>
        <row r="49636">
          <cell r="C49636" t="str">
            <v>TW018785A1</v>
          </cell>
          <cell r="D49636" t="str">
            <v>羅森數位有限公司</v>
          </cell>
        </row>
        <row r="49637">
          <cell r="C49637" t="str">
            <v>TW018785A1</v>
          </cell>
          <cell r="D49637" t="str">
            <v>羅森數位有限公司</v>
          </cell>
        </row>
        <row r="49638">
          <cell r="C49638" t="str">
            <v>TW018785A1</v>
          </cell>
          <cell r="D49638" t="str">
            <v>羅森數位有限公司</v>
          </cell>
        </row>
        <row r="49639">
          <cell r="C49639" t="str">
            <v>TW018785A1</v>
          </cell>
          <cell r="D49639" t="str">
            <v>羅森數位有限公司</v>
          </cell>
        </row>
        <row r="49640">
          <cell r="C49640" t="str">
            <v>TW018785A1</v>
          </cell>
          <cell r="D49640" t="str">
            <v>羅森數位有限公司</v>
          </cell>
        </row>
        <row r="49641">
          <cell r="C49641" t="str">
            <v>TW018785A1</v>
          </cell>
          <cell r="D49641" t="str">
            <v>羅森數位有限公司</v>
          </cell>
        </row>
        <row r="49642">
          <cell r="C49642" t="str">
            <v>TW018785A1</v>
          </cell>
          <cell r="D49642" t="str">
            <v>羅森數位有限公司</v>
          </cell>
        </row>
        <row r="49643">
          <cell r="C49643" t="str">
            <v>TW018785A1</v>
          </cell>
          <cell r="D49643" t="str">
            <v>羅森數位有限公司</v>
          </cell>
        </row>
        <row r="49644">
          <cell r="C49644" t="str">
            <v>TW018785A1</v>
          </cell>
          <cell r="D49644" t="str">
            <v>羅森數位有限公司</v>
          </cell>
        </row>
        <row r="49645">
          <cell r="C49645" t="str">
            <v>TW018785A1</v>
          </cell>
          <cell r="D49645" t="str">
            <v>羅森數位有限公司</v>
          </cell>
        </row>
        <row r="49646">
          <cell r="C49646" t="str">
            <v>TW018785A1</v>
          </cell>
          <cell r="D49646" t="str">
            <v>羅森數位有限公司</v>
          </cell>
        </row>
        <row r="49647">
          <cell r="C49647" t="str">
            <v>TW018785A1</v>
          </cell>
          <cell r="D49647" t="str">
            <v>羅森數位有限公司</v>
          </cell>
        </row>
        <row r="49648">
          <cell r="C49648" t="str">
            <v>TW018785A1</v>
          </cell>
          <cell r="D49648" t="str">
            <v>羅森數位有限公司</v>
          </cell>
        </row>
        <row r="49649">
          <cell r="C49649" t="str">
            <v>TW018785A1</v>
          </cell>
          <cell r="D49649" t="str">
            <v>羅森數位有限公司</v>
          </cell>
        </row>
        <row r="49650">
          <cell r="C49650" t="str">
            <v>TW018785A1</v>
          </cell>
          <cell r="D49650" t="str">
            <v>羅森數位有限公司</v>
          </cell>
        </row>
        <row r="49651">
          <cell r="C49651" t="str">
            <v>TW018785A1</v>
          </cell>
          <cell r="D49651" t="str">
            <v>羅森數位有限公司</v>
          </cell>
        </row>
        <row r="49652">
          <cell r="C49652" t="str">
            <v>TW018785A1</v>
          </cell>
          <cell r="D49652" t="str">
            <v>羅森數位有限公司</v>
          </cell>
        </row>
        <row r="49653">
          <cell r="C49653" t="str">
            <v>TW018785A1</v>
          </cell>
          <cell r="D49653" t="str">
            <v>羅森數位有限公司</v>
          </cell>
        </row>
        <row r="49654">
          <cell r="C49654" t="str">
            <v>TW018785A1</v>
          </cell>
          <cell r="D49654" t="str">
            <v>羅森數位有限公司</v>
          </cell>
        </row>
        <row r="49655">
          <cell r="C49655" t="str">
            <v>TW018785A1</v>
          </cell>
          <cell r="D49655" t="str">
            <v>羅森數位有限公司</v>
          </cell>
        </row>
        <row r="49656">
          <cell r="C49656" t="str">
            <v>TW018785A1</v>
          </cell>
          <cell r="D49656" t="str">
            <v>羅森數位有限公司</v>
          </cell>
        </row>
        <row r="49657">
          <cell r="C49657" t="str">
            <v>TW018785A1</v>
          </cell>
          <cell r="D49657" t="str">
            <v>羅森數位有限公司</v>
          </cell>
        </row>
        <row r="49658">
          <cell r="C49658" t="str">
            <v>TW018785A1</v>
          </cell>
          <cell r="D49658" t="str">
            <v>羅森數位有限公司</v>
          </cell>
        </row>
        <row r="49659">
          <cell r="C49659" t="str">
            <v>TW018785A1</v>
          </cell>
          <cell r="D49659" t="str">
            <v>羅森數位有限公司</v>
          </cell>
        </row>
        <row r="49660">
          <cell r="C49660" t="str">
            <v>TW018785A1</v>
          </cell>
          <cell r="D49660" t="str">
            <v>羅森數位有限公司</v>
          </cell>
        </row>
        <row r="49661">
          <cell r="C49661" t="str">
            <v>TW018785A1</v>
          </cell>
          <cell r="D49661" t="str">
            <v>羅森數位有限公司</v>
          </cell>
        </row>
        <row r="49662">
          <cell r="C49662" t="str">
            <v>TW018785A1</v>
          </cell>
          <cell r="D49662" t="str">
            <v>羅森數位有限公司</v>
          </cell>
        </row>
        <row r="49663">
          <cell r="C49663" t="str">
            <v>TW018785A1</v>
          </cell>
          <cell r="D49663" t="str">
            <v>羅森數位有限公司</v>
          </cell>
        </row>
        <row r="49664">
          <cell r="C49664" t="str">
            <v>TW018785A1</v>
          </cell>
          <cell r="D49664" t="str">
            <v>羅森數位有限公司</v>
          </cell>
        </row>
        <row r="49665">
          <cell r="C49665" t="str">
            <v>TW018785A1</v>
          </cell>
          <cell r="D49665" t="str">
            <v>羅森數位有限公司</v>
          </cell>
        </row>
        <row r="49666">
          <cell r="C49666" t="str">
            <v>TW018785A1</v>
          </cell>
          <cell r="D49666" t="str">
            <v>羅森數位有限公司</v>
          </cell>
        </row>
        <row r="49667">
          <cell r="C49667" t="str">
            <v>TW018785A1</v>
          </cell>
          <cell r="D49667" t="str">
            <v>羅森數位有限公司</v>
          </cell>
        </row>
        <row r="49668">
          <cell r="C49668" t="str">
            <v>TW018785A1</v>
          </cell>
          <cell r="D49668" t="str">
            <v>羅森數位有限公司</v>
          </cell>
        </row>
        <row r="49669">
          <cell r="C49669" t="str">
            <v>TW018785A1</v>
          </cell>
          <cell r="D49669" t="str">
            <v>羅森數位有限公司</v>
          </cell>
        </row>
        <row r="49670">
          <cell r="C49670" t="str">
            <v>TW018785A1</v>
          </cell>
          <cell r="D49670" t="str">
            <v>羅森數位有限公司</v>
          </cell>
        </row>
        <row r="49671">
          <cell r="C49671" t="str">
            <v>TW018785A1</v>
          </cell>
          <cell r="D49671" t="str">
            <v>羅森數位有限公司</v>
          </cell>
        </row>
        <row r="49672">
          <cell r="C49672" t="str">
            <v>TW018785A1</v>
          </cell>
          <cell r="D49672" t="str">
            <v>羅森數位有限公司</v>
          </cell>
        </row>
        <row r="49673">
          <cell r="C49673" t="str">
            <v>TW018785A1</v>
          </cell>
          <cell r="D49673" t="str">
            <v>羅森數位有限公司</v>
          </cell>
        </row>
        <row r="49674">
          <cell r="C49674" t="str">
            <v>TW018785A1</v>
          </cell>
          <cell r="D49674" t="str">
            <v>羅森數位有限公司</v>
          </cell>
        </row>
        <row r="49675">
          <cell r="C49675" t="str">
            <v>TW018785A1</v>
          </cell>
          <cell r="D49675" t="str">
            <v>羅森數位有限公司</v>
          </cell>
        </row>
        <row r="49676">
          <cell r="C49676" t="str">
            <v>TW018785A1</v>
          </cell>
          <cell r="D49676" t="str">
            <v>羅森數位有限公司</v>
          </cell>
        </row>
        <row r="49677">
          <cell r="C49677" t="str">
            <v>TW018785A1</v>
          </cell>
          <cell r="D49677" t="str">
            <v>羅森數位有限公司</v>
          </cell>
        </row>
        <row r="49678">
          <cell r="C49678" t="str">
            <v>TW018785A1</v>
          </cell>
          <cell r="D49678" t="str">
            <v>羅森數位有限公司</v>
          </cell>
        </row>
        <row r="49679">
          <cell r="C49679" t="str">
            <v>TW018785A1</v>
          </cell>
          <cell r="D49679" t="str">
            <v>羅森數位有限公司</v>
          </cell>
        </row>
        <row r="49680">
          <cell r="C49680" t="str">
            <v>TW018785A1</v>
          </cell>
          <cell r="D49680" t="str">
            <v>羅森數位有限公司</v>
          </cell>
        </row>
        <row r="49681">
          <cell r="C49681" t="str">
            <v>TW018785A1</v>
          </cell>
          <cell r="D49681" t="str">
            <v>羅森數位有限公司</v>
          </cell>
        </row>
        <row r="49682">
          <cell r="C49682" t="str">
            <v>TW018785A1</v>
          </cell>
          <cell r="D49682" t="str">
            <v>羅森數位有限公司</v>
          </cell>
        </row>
        <row r="49683">
          <cell r="C49683" t="str">
            <v>TW018785A1</v>
          </cell>
          <cell r="D49683" t="str">
            <v>羅森數位有限公司</v>
          </cell>
        </row>
        <row r="49684">
          <cell r="C49684" t="str">
            <v>TW018785A1</v>
          </cell>
          <cell r="D49684" t="str">
            <v>羅森數位有限公司</v>
          </cell>
        </row>
        <row r="49685">
          <cell r="C49685" t="str">
            <v>TW018785A1</v>
          </cell>
          <cell r="D49685" t="str">
            <v>羅森數位有限公司</v>
          </cell>
        </row>
        <row r="49686">
          <cell r="C49686" t="str">
            <v>TW018785A1</v>
          </cell>
          <cell r="D49686" t="str">
            <v>羅森數位有限公司</v>
          </cell>
        </row>
        <row r="49687">
          <cell r="C49687" t="str">
            <v>TW018785A1</v>
          </cell>
          <cell r="D49687" t="str">
            <v>羅森數位有限公司</v>
          </cell>
        </row>
        <row r="49688">
          <cell r="C49688" t="str">
            <v>TW018785A1</v>
          </cell>
          <cell r="D49688" t="str">
            <v>羅森數位有限公司</v>
          </cell>
        </row>
        <row r="49689">
          <cell r="C49689" t="str">
            <v>TW018785A1</v>
          </cell>
          <cell r="D49689" t="str">
            <v>羅森數位有限公司</v>
          </cell>
        </row>
        <row r="49690">
          <cell r="C49690" t="str">
            <v>TW018785A1</v>
          </cell>
          <cell r="D49690" t="str">
            <v>羅森數位有限公司</v>
          </cell>
        </row>
        <row r="49691">
          <cell r="C49691" t="str">
            <v>TW018785A1</v>
          </cell>
          <cell r="D49691" t="str">
            <v>羅森數位有限公司</v>
          </cell>
        </row>
        <row r="49692">
          <cell r="C49692" t="str">
            <v>TW018785A1</v>
          </cell>
          <cell r="D49692" t="str">
            <v>羅森數位有限公司</v>
          </cell>
        </row>
        <row r="49693">
          <cell r="C49693" t="str">
            <v>TW018785A1</v>
          </cell>
          <cell r="D49693" t="str">
            <v>羅森數位有限公司</v>
          </cell>
        </row>
        <row r="49694">
          <cell r="C49694" t="str">
            <v>TW018785A1</v>
          </cell>
          <cell r="D49694" t="str">
            <v>羅森數位有限公司</v>
          </cell>
        </row>
        <row r="49695">
          <cell r="C49695" t="str">
            <v>TW018785A1</v>
          </cell>
          <cell r="D49695" t="str">
            <v>羅森數位有限公司</v>
          </cell>
        </row>
        <row r="49696">
          <cell r="C49696" t="str">
            <v>TW018785A1</v>
          </cell>
          <cell r="D49696" t="str">
            <v>羅森數位有限公司</v>
          </cell>
        </row>
        <row r="49697">
          <cell r="C49697" t="str">
            <v>TW018785A1</v>
          </cell>
          <cell r="D49697" t="str">
            <v>羅森數位有限公司</v>
          </cell>
        </row>
        <row r="49698">
          <cell r="C49698" t="str">
            <v>TW018785A1</v>
          </cell>
          <cell r="D49698" t="str">
            <v>羅森數位有限公司</v>
          </cell>
        </row>
        <row r="49699">
          <cell r="C49699" t="str">
            <v>TW018785A1</v>
          </cell>
          <cell r="D49699" t="str">
            <v>羅森數位有限公司</v>
          </cell>
        </row>
        <row r="49700">
          <cell r="C49700" t="str">
            <v>TW018785A1</v>
          </cell>
          <cell r="D49700" t="str">
            <v>羅森數位有限公司</v>
          </cell>
        </row>
        <row r="49701">
          <cell r="C49701" t="str">
            <v>TW018785A1</v>
          </cell>
          <cell r="D49701" t="str">
            <v>羅森數位有限公司</v>
          </cell>
        </row>
        <row r="49702">
          <cell r="C49702" t="str">
            <v>TW018785A1</v>
          </cell>
          <cell r="D49702" t="str">
            <v>羅森數位有限公司</v>
          </cell>
        </row>
        <row r="49703">
          <cell r="C49703" t="str">
            <v>TW018785A1</v>
          </cell>
          <cell r="D49703" t="str">
            <v>羅森數位有限公司</v>
          </cell>
        </row>
        <row r="49704">
          <cell r="C49704" t="str">
            <v>TW018785A1</v>
          </cell>
          <cell r="D49704" t="str">
            <v>羅森數位有限公司</v>
          </cell>
        </row>
        <row r="49705">
          <cell r="C49705" t="str">
            <v>TW018785A1</v>
          </cell>
          <cell r="D49705" t="str">
            <v>羅森數位有限公司</v>
          </cell>
        </row>
        <row r="49706">
          <cell r="C49706" t="str">
            <v>TW219426A1</v>
          </cell>
          <cell r="D49706" t="str">
            <v>章記企業有限公司</v>
          </cell>
        </row>
        <row r="49707">
          <cell r="C49707" t="str">
            <v>TW219426A1</v>
          </cell>
          <cell r="D49707" t="str">
            <v>章記企業有限公司</v>
          </cell>
        </row>
        <row r="49708">
          <cell r="C49708" t="str">
            <v>TW219426A1</v>
          </cell>
          <cell r="D49708" t="str">
            <v>章記企業有限公司</v>
          </cell>
        </row>
        <row r="49709">
          <cell r="C49709" t="str">
            <v>TW219426A1</v>
          </cell>
          <cell r="D49709" t="str">
            <v>章記企業有限公司</v>
          </cell>
        </row>
        <row r="49710">
          <cell r="C49710" t="str">
            <v>TW219426A1</v>
          </cell>
          <cell r="D49710" t="str">
            <v>章記企業有限公司</v>
          </cell>
        </row>
        <row r="49711">
          <cell r="C49711" t="str">
            <v>TW219426A1</v>
          </cell>
          <cell r="D49711" t="str">
            <v>章記企業有限公司</v>
          </cell>
        </row>
        <row r="49712">
          <cell r="C49712" t="str">
            <v>TW219426A1</v>
          </cell>
          <cell r="D49712" t="str">
            <v>章記企業有限公司</v>
          </cell>
        </row>
        <row r="49713">
          <cell r="C49713" t="str">
            <v>TW219426A1</v>
          </cell>
          <cell r="D49713" t="str">
            <v>章記企業有限公司</v>
          </cell>
        </row>
        <row r="49714">
          <cell r="C49714" t="str">
            <v>TW219426A1</v>
          </cell>
          <cell r="D49714" t="str">
            <v>章記企業有限公司</v>
          </cell>
        </row>
        <row r="49715">
          <cell r="C49715" t="str">
            <v>TW219426A1</v>
          </cell>
          <cell r="D49715" t="str">
            <v>章記企業有限公司</v>
          </cell>
        </row>
        <row r="49716">
          <cell r="C49716" t="str">
            <v>TW219468A1</v>
          </cell>
          <cell r="D49716" t="str">
            <v>賽門音響企業社</v>
          </cell>
        </row>
        <row r="49717">
          <cell r="C49717" t="str">
            <v>TW219578A1</v>
          </cell>
          <cell r="D49717" t="str">
            <v>培芝家電快速服務中心</v>
          </cell>
        </row>
        <row r="49718">
          <cell r="C49718" t="str">
            <v>TW219578A1</v>
          </cell>
          <cell r="D49718" t="str">
            <v>培芝家電快速服務中心</v>
          </cell>
        </row>
        <row r="49719">
          <cell r="C49719" t="str">
            <v>TW219578A1</v>
          </cell>
          <cell r="D49719" t="str">
            <v>培芝家電快速服務中心</v>
          </cell>
        </row>
        <row r="49720">
          <cell r="C49720" t="str">
            <v>TW219578A1</v>
          </cell>
          <cell r="D49720" t="str">
            <v>培芝家電快速服務中心</v>
          </cell>
        </row>
        <row r="49721">
          <cell r="C49721" t="str">
            <v>TW219578A1</v>
          </cell>
          <cell r="D49721" t="str">
            <v>培芝家電快速服務中心</v>
          </cell>
        </row>
        <row r="49722">
          <cell r="C49722" t="str">
            <v>TW219578A1</v>
          </cell>
          <cell r="D49722" t="str">
            <v>培芝家電快速服務中心</v>
          </cell>
        </row>
        <row r="49723">
          <cell r="C49723" t="str">
            <v>TW219578A1</v>
          </cell>
          <cell r="D49723" t="str">
            <v>培芝家電快速服務中心</v>
          </cell>
        </row>
        <row r="49724">
          <cell r="C49724" t="str">
            <v>TW219578A1</v>
          </cell>
          <cell r="D49724" t="str">
            <v>培芝家電快速服務中心</v>
          </cell>
        </row>
        <row r="49725">
          <cell r="C49725" t="str">
            <v>TW219578A1</v>
          </cell>
          <cell r="D49725" t="str">
            <v>培芝家電快速服務中心</v>
          </cell>
        </row>
        <row r="49726">
          <cell r="C49726" t="str">
            <v>TW219578A1</v>
          </cell>
          <cell r="D49726" t="str">
            <v>培芝家電快速服務中心</v>
          </cell>
        </row>
        <row r="49727">
          <cell r="C49727" t="str">
            <v>TW219578A1</v>
          </cell>
          <cell r="D49727" t="str">
            <v>培芝家電快速服務中心</v>
          </cell>
        </row>
        <row r="49728">
          <cell r="C49728" t="str">
            <v>TW219578A1</v>
          </cell>
          <cell r="D49728" t="str">
            <v>培芝家電快速服務中心</v>
          </cell>
        </row>
        <row r="49729">
          <cell r="C49729" t="str">
            <v>TW219578A1</v>
          </cell>
          <cell r="D49729" t="str">
            <v>培芝家電快速服務中心</v>
          </cell>
        </row>
        <row r="49730">
          <cell r="C49730" t="str">
            <v>TW219578A1</v>
          </cell>
          <cell r="D49730" t="str">
            <v>培芝家電快速服務中心</v>
          </cell>
        </row>
        <row r="49731">
          <cell r="C49731" t="str">
            <v>TW219578A1</v>
          </cell>
          <cell r="D49731" t="str">
            <v>培芝家電快速服務中心</v>
          </cell>
        </row>
        <row r="49732">
          <cell r="C49732" t="str">
            <v>TW219578A1</v>
          </cell>
          <cell r="D49732" t="str">
            <v>培芝家電快速服務中心</v>
          </cell>
        </row>
        <row r="49733">
          <cell r="C49733" t="str">
            <v>TW219578A1</v>
          </cell>
          <cell r="D49733" t="str">
            <v>培芝家電快速服務中心</v>
          </cell>
        </row>
        <row r="49734">
          <cell r="C49734" t="str">
            <v>TW219578A1</v>
          </cell>
          <cell r="D49734" t="str">
            <v>培芝家電快速服務中心</v>
          </cell>
        </row>
        <row r="49735">
          <cell r="C49735" t="str">
            <v>TW219578A1</v>
          </cell>
          <cell r="D49735" t="str">
            <v>培芝家電快速服務中心</v>
          </cell>
        </row>
        <row r="49736">
          <cell r="C49736" t="str">
            <v>TW219578A1</v>
          </cell>
          <cell r="D49736" t="str">
            <v>培芝家電快速服務中心</v>
          </cell>
        </row>
        <row r="49737">
          <cell r="C49737" t="str">
            <v>TW219578A1</v>
          </cell>
          <cell r="D49737" t="str">
            <v>培芝家電快速服務中心</v>
          </cell>
        </row>
        <row r="49738">
          <cell r="C49738" t="str">
            <v>TW219578A1</v>
          </cell>
          <cell r="D49738" t="str">
            <v>培芝家電快速服務中心</v>
          </cell>
        </row>
        <row r="49739">
          <cell r="C49739" t="str">
            <v>TW219578A1</v>
          </cell>
          <cell r="D49739" t="str">
            <v>培芝家電快速服務中心</v>
          </cell>
        </row>
        <row r="49740">
          <cell r="C49740" t="str">
            <v>TW219578A1</v>
          </cell>
          <cell r="D49740" t="str">
            <v>培芝家電快速服務中心</v>
          </cell>
        </row>
        <row r="49741">
          <cell r="C49741" t="str">
            <v>TW219578A1</v>
          </cell>
          <cell r="D49741" t="str">
            <v>培芝家電快速服務中心</v>
          </cell>
        </row>
        <row r="49742">
          <cell r="C49742" t="str">
            <v>TW219578A1</v>
          </cell>
          <cell r="D49742" t="str">
            <v>培芝家電快速服務中心</v>
          </cell>
        </row>
        <row r="49743">
          <cell r="C49743" t="str">
            <v>TW219578A1</v>
          </cell>
          <cell r="D49743" t="str">
            <v>培芝家電快速服務中心</v>
          </cell>
        </row>
        <row r="49744">
          <cell r="C49744" t="str">
            <v>TW219578A1</v>
          </cell>
          <cell r="D49744" t="str">
            <v>培芝家電快速服務中心</v>
          </cell>
        </row>
        <row r="49745">
          <cell r="C49745" t="str">
            <v>TW219578A1</v>
          </cell>
          <cell r="D49745" t="str">
            <v>培芝家電快速服務中心</v>
          </cell>
        </row>
        <row r="49746">
          <cell r="C49746" t="str">
            <v>TW219578A1</v>
          </cell>
          <cell r="D49746" t="str">
            <v>培芝家電快速服務中心</v>
          </cell>
        </row>
        <row r="49747">
          <cell r="C49747" t="str">
            <v>TW219578A1</v>
          </cell>
          <cell r="D49747" t="str">
            <v>培芝家電快速服務中心</v>
          </cell>
        </row>
        <row r="49748">
          <cell r="C49748" t="str">
            <v>TW219578A1</v>
          </cell>
          <cell r="D49748" t="str">
            <v>培芝家電快速服務中心</v>
          </cell>
        </row>
        <row r="49749">
          <cell r="C49749" t="str">
            <v>TW219578A1</v>
          </cell>
          <cell r="D49749" t="str">
            <v>培芝家電快速服務中心</v>
          </cell>
        </row>
        <row r="49750">
          <cell r="C49750" t="str">
            <v>TW219578A1</v>
          </cell>
          <cell r="D49750" t="str">
            <v>培芝家電快速服務中心</v>
          </cell>
        </row>
        <row r="49751">
          <cell r="C49751" t="str">
            <v>TW219578A1</v>
          </cell>
          <cell r="D49751" t="str">
            <v>培芝家電快速服務中心</v>
          </cell>
        </row>
        <row r="49752">
          <cell r="C49752" t="str">
            <v>TW219578A1</v>
          </cell>
          <cell r="D49752" t="str">
            <v>培芝家電快速服務中心</v>
          </cell>
        </row>
        <row r="49753">
          <cell r="C49753" t="str">
            <v>TW219578A1</v>
          </cell>
          <cell r="D49753" t="str">
            <v>培芝家電快速服務中心</v>
          </cell>
        </row>
        <row r="49754">
          <cell r="C49754" t="str">
            <v>TW219578A1</v>
          </cell>
          <cell r="D49754" t="str">
            <v>培芝家電快速服務中心</v>
          </cell>
        </row>
        <row r="49755">
          <cell r="C49755" t="str">
            <v>TW219578A1</v>
          </cell>
          <cell r="D49755" t="str">
            <v>培芝家電快速服務中心</v>
          </cell>
        </row>
        <row r="49756">
          <cell r="C49756" t="str">
            <v>TW219578A1</v>
          </cell>
          <cell r="D49756" t="str">
            <v>培芝家電快速服務中心</v>
          </cell>
        </row>
        <row r="49757">
          <cell r="C49757" t="str">
            <v>TW219578A1</v>
          </cell>
          <cell r="D49757" t="str">
            <v>培芝家電快速服務中心</v>
          </cell>
        </row>
        <row r="49758">
          <cell r="C49758" t="str">
            <v>TW219578A1</v>
          </cell>
          <cell r="D49758" t="str">
            <v>培芝家電快速服務中心</v>
          </cell>
        </row>
        <row r="49759">
          <cell r="C49759" t="str">
            <v>TW219578A1</v>
          </cell>
          <cell r="D49759" t="str">
            <v>培芝家電快速服務中心</v>
          </cell>
        </row>
        <row r="49760">
          <cell r="C49760" t="str">
            <v>TW219578A1</v>
          </cell>
          <cell r="D49760" t="str">
            <v>培芝家電快速服務中心</v>
          </cell>
        </row>
        <row r="49761">
          <cell r="C49761" t="str">
            <v>TW219578A1</v>
          </cell>
          <cell r="D49761" t="str">
            <v>培芝家電快速服務中心</v>
          </cell>
        </row>
        <row r="49762">
          <cell r="C49762" t="str">
            <v>TW219578A1</v>
          </cell>
          <cell r="D49762" t="str">
            <v>培芝家電快速服務中心</v>
          </cell>
        </row>
        <row r="49763">
          <cell r="C49763" t="str">
            <v>TW219578A1</v>
          </cell>
          <cell r="D49763" t="str">
            <v>培芝家電快速服務中心</v>
          </cell>
        </row>
        <row r="49764">
          <cell r="C49764" t="str">
            <v>TW219578A1</v>
          </cell>
          <cell r="D49764" t="str">
            <v>培芝家電快速服務中心</v>
          </cell>
        </row>
        <row r="49765">
          <cell r="C49765" t="str">
            <v>TW219578A1</v>
          </cell>
          <cell r="D49765" t="str">
            <v>培芝家電快速服務中心</v>
          </cell>
        </row>
        <row r="49766">
          <cell r="C49766" t="str">
            <v>TW219578A1</v>
          </cell>
          <cell r="D49766" t="str">
            <v>培芝家電快速服務中心</v>
          </cell>
        </row>
        <row r="49767">
          <cell r="C49767" t="str">
            <v>TW219578A1</v>
          </cell>
          <cell r="D49767" t="str">
            <v>培芝家電快速服務中心</v>
          </cell>
        </row>
        <row r="49768">
          <cell r="C49768" t="str">
            <v>TW219578A1</v>
          </cell>
          <cell r="D49768" t="str">
            <v>培芝家電快速服務中心</v>
          </cell>
        </row>
        <row r="49769">
          <cell r="C49769" t="str">
            <v>TW219578A1</v>
          </cell>
          <cell r="D49769" t="str">
            <v>培芝家電快速服務中心</v>
          </cell>
        </row>
        <row r="49770">
          <cell r="C49770" t="str">
            <v>TW219578A1</v>
          </cell>
          <cell r="D49770" t="str">
            <v>培芝家電快速服務中心</v>
          </cell>
        </row>
        <row r="49771">
          <cell r="C49771" t="str">
            <v>TW219578A1</v>
          </cell>
          <cell r="D49771" t="str">
            <v>培芝家電快速服務中心</v>
          </cell>
        </row>
        <row r="49772">
          <cell r="C49772" t="str">
            <v>TW219578A1</v>
          </cell>
          <cell r="D49772" t="str">
            <v>培芝家電快速服務中心</v>
          </cell>
        </row>
        <row r="49773">
          <cell r="C49773" t="str">
            <v>TW219578A1</v>
          </cell>
          <cell r="D49773" t="str">
            <v>培芝家電快速服務中心</v>
          </cell>
        </row>
        <row r="49774">
          <cell r="C49774" t="str">
            <v>TW219578A1</v>
          </cell>
          <cell r="D49774" t="str">
            <v>培芝家電快速服務中心</v>
          </cell>
        </row>
        <row r="49775">
          <cell r="C49775" t="str">
            <v>TW219578A1</v>
          </cell>
          <cell r="D49775" t="str">
            <v>培芝家電快速服務中心</v>
          </cell>
        </row>
        <row r="49776">
          <cell r="C49776" t="str">
            <v>TW219578A1</v>
          </cell>
          <cell r="D49776" t="str">
            <v>培芝家電快速服務中心</v>
          </cell>
        </row>
        <row r="49777">
          <cell r="C49777" t="str">
            <v>TW219578A1</v>
          </cell>
          <cell r="D49777" t="str">
            <v>培芝家電快速服務中心</v>
          </cell>
        </row>
        <row r="49778">
          <cell r="C49778" t="str">
            <v>TW219578A1</v>
          </cell>
          <cell r="D49778" t="str">
            <v>培芝家電快速服務中心</v>
          </cell>
        </row>
        <row r="49779">
          <cell r="C49779" t="str">
            <v>TW019173A1</v>
          </cell>
          <cell r="D49779" t="str">
            <v>樂嘉家電有限公司</v>
          </cell>
        </row>
        <row r="49780">
          <cell r="C49780" t="str">
            <v>TW019173A1</v>
          </cell>
          <cell r="D49780" t="str">
            <v>樂嘉家電有限公司</v>
          </cell>
        </row>
        <row r="49781">
          <cell r="C49781" t="str">
            <v>TW019173A1</v>
          </cell>
          <cell r="D49781" t="str">
            <v>樂嘉家電有限公司</v>
          </cell>
        </row>
        <row r="49782">
          <cell r="C49782" t="str">
            <v>TW019173A1</v>
          </cell>
          <cell r="D49782" t="str">
            <v>樂嘉家電有限公司</v>
          </cell>
        </row>
        <row r="49783">
          <cell r="C49783" t="str">
            <v>TW019173A1</v>
          </cell>
          <cell r="D49783" t="str">
            <v>樂嘉家電有限公司</v>
          </cell>
        </row>
        <row r="49784">
          <cell r="C49784" t="str">
            <v>TW019173A1</v>
          </cell>
          <cell r="D49784" t="str">
            <v>樂嘉家電有限公司</v>
          </cell>
        </row>
        <row r="49785">
          <cell r="C49785" t="str">
            <v>TW019173A1</v>
          </cell>
          <cell r="D49785" t="str">
            <v>樂嘉家電有限公司</v>
          </cell>
        </row>
        <row r="49786">
          <cell r="C49786" t="str">
            <v>TW019173A1</v>
          </cell>
          <cell r="D49786" t="str">
            <v>樂嘉家電有限公司</v>
          </cell>
        </row>
        <row r="49787">
          <cell r="C49787" t="str">
            <v>TW019173A1</v>
          </cell>
          <cell r="D49787" t="str">
            <v>樂嘉家電有限公司</v>
          </cell>
        </row>
        <row r="49788">
          <cell r="C49788" t="str">
            <v>TW019173A1</v>
          </cell>
          <cell r="D49788" t="str">
            <v>樂嘉家電有限公司</v>
          </cell>
        </row>
        <row r="49789">
          <cell r="C49789" t="str">
            <v>TW019173A1</v>
          </cell>
          <cell r="D49789" t="str">
            <v>樂嘉家電有限公司</v>
          </cell>
        </row>
        <row r="49790">
          <cell r="C49790" t="str">
            <v>TW019173A1</v>
          </cell>
          <cell r="D49790" t="str">
            <v>樂嘉家電有限公司</v>
          </cell>
        </row>
        <row r="49791">
          <cell r="C49791" t="str">
            <v>TW019173A1</v>
          </cell>
          <cell r="D49791" t="str">
            <v>樂嘉家電有限公司</v>
          </cell>
        </row>
        <row r="49792">
          <cell r="C49792" t="str">
            <v>TW019173A1</v>
          </cell>
          <cell r="D49792" t="str">
            <v>樂嘉家電有限公司</v>
          </cell>
        </row>
        <row r="49793">
          <cell r="C49793" t="str">
            <v>TW019173A1</v>
          </cell>
          <cell r="D49793" t="str">
            <v>樂嘉家電有限公司</v>
          </cell>
        </row>
        <row r="49794">
          <cell r="C49794" t="str">
            <v>TW019173A1</v>
          </cell>
          <cell r="D49794" t="str">
            <v>樂嘉家電有限公司</v>
          </cell>
        </row>
        <row r="49795">
          <cell r="C49795" t="str">
            <v>TW019173A1</v>
          </cell>
          <cell r="D49795" t="str">
            <v>樂嘉家電有限公司</v>
          </cell>
        </row>
        <row r="49796">
          <cell r="C49796" t="str">
            <v>TW019173A1</v>
          </cell>
          <cell r="D49796" t="str">
            <v>樂嘉家電有限公司</v>
          </cell>
        </row>
        <row r="49797">
          <cell r="C49797" t="str">
            <v>TW019173A1</v>
          </cell>
          <cell r="D49797" t="str">
            <v>樂嘉家電有限公司</v>
          </cell>
        </row>
        <row r="49798">
          <cell r="C49798" t="str">
            <v>TW019173A1</v>
          </cell>
          <cell r="D49798" t="str">
            <v>樂嘉家電有限公司</v>
          </cell>
        </row>
        <row r="49799">
          <cell r="C49799" t="str">
            <v>TW019173A1</v>
          </cell>
          <cell r="D49799" t="str">
            <v>樂嘉家電有限公司</v>
          </cell>
        </row>
        <row r="49800">
          <cell r="C49800" t="str">
            <v>TW019173A1</v>
          </cell>
          <cell r="D49800" t="str">
            <v>樂嘉家電有限公司</v>
          </cell>
        </row>
        <row r="49801">
          <cell r="C49801" t="str">
            <v>TW019173A1</v>
          </cell>
          <cell r="D49801" t="str">
            <v>樂嘉家電有限公司</v>
          </cell>
        </row>
        <row r="49802">
          <cell r="C49802" t="str">
            <v>TW019173A1</v>
          </cell>
          <cell r="D49802" t="str">
            <v>樂嘉家電有限公司</v>
          </cell>
        </row>
        <row r="49803">
          <cell r="C49803" t="str">
            <v>TW019173A1</v>
          </cell>
          <cell r="D49803" t="str">
            <v>樂嘉家電有限公司</v>
          </cell>
        </row>
        <row r="49804">
          <cell r="C49804" t="str">
            <v>TW019173A1</v>
          </cell>
          <cell r="D49804" t="str">
            <v>樂嘉家電有限公司</v>
          </cell>
        </row>
        <row r="49805">
          <cell r="C49805" t="str">
            <v>TW019173A1</v>
          </cell>
          <cell r="D49805" t="str">
            <v>樂嘉家電有限公司</v>
          </cell>
        </row>
        <row r="49806">
          <cell r="C49806" t="str">
            <v>TW019173A1</v>
          </cell>
          <cell r="D49806" t="str">
            <v>樂嘉家電有限公司</v>
          </cell>
        </row>
        <row r="49807">
          <cell r="C49807" t="str">
            <v>TW019173A1</v>
          </cell>
          <cell r="D49807" t="str">
            <v>樂嘉家電有限公司</v>
          </cell>
        </row>
        <row r="49808">
          <cell r="C49808" t="str">
            <v>TW019173A1</v>
          </cell>
          <cell r="D49808" t="str">
            <v>樂嘉家電有限公司</v>
          </cell>
        </row>
        <row r="49809">
          <cell r="C49809" t="str">
            <v>TW019173A1</v>
          </cell>
          <cell r="D49809" t="str">
            <v>樂嘉家電有限公司</v>
          </cell>
        </row>
        <row r="49810">
          <cell r="C49810" t="str">
            <v>TW019173A1</v>
          </cell>
          <cell r="D49810" t="str">
            <v>樂嘉家電有限公司</v>
          </cell>
        </row>
        <row r="49811">
          <cell r="C49811" t="str">
            <v>TW019173A1</v>
          </cell>
          <cell r="D49811" t="str">
            <v>樂嘉家電有限公司</v>
          </cell>
        </row>
        <row r="49812">
          <cell r="C49812" t="str">
            <v>TW019173A1</v>
          </cell>
          <cell r="D49812" t="str">
            <v>樂嘉家電有限公司</v>
          </cell>
        </row>
        <row r="49813">
          <cell r="C49813" t="str">
            <v>TW019173A1</v>
          </cell>
          <cell r="D49813" t="str">
            <v>樂嘉家電有限公司</v>
          </cell>
        </row>
        <row r="49814">
          <cell r="C49814" t="str">
            <v>TW019173A1</v>
          </cell>
          <cell r="D49814" t="str">
            <v>樂嘉家電有限公司</v>
          </cell>
        </row>
        <row r="49815">
          <cell r="C49815" t="str">
            <v>TW019173A1</v>
          </cell>
          <cell r="D49815" t="str">
            <v>樂嘉家電有限公司</v>
          </cell>
        </row>
        <row r="49816">
          <cell r="C49816" t="str">
            <v>TW019173A1</v>
          </cell>
          <cell r="D49816" t="str">
            <v>樂嘉家電有限公司</v>
          </cell>
        </row>
        <row r="49817">
          <cell r="C49817" t="str">
            <v>TW019173A1</v>
          </cell>
          <cell r="D49817" t="str">
            <v>樂嘉家電有限公司</v>
          </cell>
        </row>
        <row r="49818">
          <cell r="C49818" t="str">
            <v>TW019173A1</v>
          </cell>
          <cell r="D49818" t="str">
            <v>樂嘉家電有限公司</v>
          </cell>
        </row>
        <row r="49819">
          <cell r="C49819" t="str">
            <v>TW019173A1</v>
          </cell>
          <cell r="D49819" t="str">
            <v>樂嘉家電有限公司</v>
          </cell>
        </row>
        <row r="49820">
          <cell r="C49820" t="str">
            <v>TW019173A1</v>
          </cell>
          <cell r="D49820" t="str">
            <v>樂嘉家電有限公司</v>
          </cell>
        </row>
        <row r="49821">
          <cell r="C49821" t="str">
            <v>TW019173A1</v>
          </cell>
          <cell r="D49821" t="str">
            <v>樂嘉家電有限公司</v>
          </cell>
        </row>
        <row r="49822">
          <cell r="C49822" t="str">
            <v>TW019173A1</v>
          </cell>
          <cell r="D49822" t="str">
            <v>樂嘉家電有限公司</v>
          </cell>
        </row>
        <row r="49823">
          <cell r="C49823" t="str">
            <v>TW019173A1</v>
          </cell>
          <cell r="D49823" t="str">
            <v>樂嘉家電有限公司</v>
          </cell>
        </row>
        <row r="49824">
          <cell r="C49824" t="str">
            <v>TW019173A1</v>
          </cell>
          <cell r="D49824" t="str">
            <v>樂嘉家電有限公司</v>
          </cell>
        </row>
        <row r="49825">
          <cell r="C49825" t="str">
            <v>TW019173A1</v>
          </cell>
          <cell r="D49825" t="str">
            <v>樂嘉家電有限公司</v>
          </cell>
        </row>
        <row r="49826">
          <cell r="C49826" t="str">
            <v>TW019173A1</v>
          </cell>
          <cell r="D49826" t="str">
            <v>樂嘉家電有限公司</v>
          </cell>
        </row>
        <row r="49827">
          <cell r="C49827" t="str">
            <v>TW019173A1</v>
          </cell>
          <cell r="D49827" t="str">
            <v>樂嘉家電有限公司</v>
          </cell>
        </row>
        <row r="49828">
          <cell r="C49828" t="str">
            <v>TW019173A1</v>
          </cell>
          <cell r="D49828" t="str">
            <v>樂嘉家電有限公司</v>
          </cell>
        </row>
        <row r="49829">
          <cell r="C49829" t="str">
            <v>TW019173A1</v>
          </cell>
          <cell r="D49829" t="str">
            <v>樂嘉家電有限公司</v>
          </cell>
        </row>
        <row r="49830">
          <cell r="C49830" t="str">
            <v>TW019173A1</v>
          </cell>
          <cell r="D49830" t="str">
            <v>樂嘉家電有限公司</v>
          </cell>
        </row>
        <row r="49831">
          <cell r="C49831" t="str">
            <v>TW019173A1</v>
          </cell>
          <cell r="D49831" t="str">
            <v>樂嘉家電有限公司</v>
          </cell>
        </row>
        <row r="49832">
          <cell r="C49832" t="str">
            <v>TW019173A1</v>
          </cell>
          <cell r="D49832" t="str">
            <v>樂嘉家電有限公司</v>
          </cell>
        </row>
        <row r="49833">
          <cell r="C49833" t="str">
            <v>TW019173A1</v>
          </cell>
          <cell r="D49833" t="str">
            <v>樂嘉家電有限公司</v>
          </cell>
        </row>
        <row r="49834">
          <cell r="C49834" t="str">
            <v>TW019173A1</v>
          </cell>
          <cell r="D49834" t="str">
            <v>樂嘉家電有限公司</v>
          </cell>
        </row>
        <row r="49835">
          <cell r="C49835" t="str">
            <v>TW019173A1</v>
          </cell>
          <cell r="D49835" t="str">
            <v>樂嘉家電有限公司</v>
          </cell>
        </row>
        <row r="49836">
          <cell r="C49836" t="str">
            <v>TW019173A1</v>
          </cell>
          <cell r="D49836" t="str">
            <v>樂嘉家電有限公司</v>
          </cell>
        </row>
        <row r="49837">
          <cell r="C49837" t="str">
            <v>TW019173A1</v>
          </cell>
          <cell r="D49837" t="str">
            <v>樂嘉家電有限公司</v>
          </cell>
        </row>
        <row r="49838">
          <cell r="C49838" t="str">
            <v>TW019173A1</v>
          </cell>
          <cell r="D49838" t="str">
            <v>樂嘉家電有限公司</v>
          </cell>
        </row>
        <row r="49839">
          <cell r="C49839" t="str">
            <v>TW019173A1</v>
          </cell>
          <cell r="D49839" t="str">
            <v>樂嘉家電有限公司</v>
          </cell>
        </row>
        <row r="49840">
          <cell r="C49840" t="str">
            <v>TW019173A1</v>
          </cell>
          <cell r="D49840" t="str">
            <v>樂嘉家電有限公司</v>
          </cell>
        </row>
        <row r="49841">
          <cell r="C49841" t="str">
            <v>TW019173A1</v>
          </cell>
          <cell r="D49841" t="str">
            <v>樂嘉家電有限公司</v>
          </cell>
        </row>
        <row r="49842">
          <cell r="C49842" t="str">
            <v>TW019173A1</v>
          </cell>
          <cell r="D49842" t="str">
            <v>樂嘉家電有限公司</v>
          </cell>
        </row>
        <row r="49843">
          <cell r="C49843" t="str">
            <v>TW019173A1</v>
          </cell>
          <cell r="D49843" t="str">
            <v>樂嘉家電有限公司</v>
          </cell>
        </row>
        <row r="49844">
          <cell r="C49844" t="str">
            <v>TW019173A1</v>
          </cell>
          <cell r="D49844" t="str">
            <v>樂嘉家電有限公司</v>
          </cell>
        </row>
        <row r="49845">
          <cell r="C49845" t="str">
            <v>TW019173A1</v>
          </cell>
          <cell r="D49845" t="str">
            <v>樂嘉家電有限公司</v>
          </cell>
        </row>
        <row r="49846">
          <cell r="C49846" t="str">
            <v>TW019173A1</v>
          </cell>
          <cell r="D49846" t="str">
            <v>樂嘉家電有限公司</v>
          </cell>
        </row>
        <row r="49847">
          <cell r="C49847" t="str">
            <v>TW019173A1</v>
          </cell>
          <cell r="D49847" t="str">
            <v>樂嘉家電有限公司</v>
          </cell>
        </row>
        <row r="49848">
          <cell r="C49848" t="str">
            <v>TW019173A1</v>
          </cell>
          <cell r="D49848" t="str">
            <v>樂嘉家電有限公司</v>
          </cell>
        </row>
        <row r="49849">
          <cell r="C49849" t="str">
            <v>TW019173A1</v>
          </cell>
          <cell r="D49849" t="str">
            <v>樂嘉家電有限公司</v>
          </cell>
        </row>
        <row r="49850">
          <cell r="C49850" t="str">
            <v>TW019173A1</v>
          </cell>
          <cell r="D49850" t="str">
            <v>樂嘉家電有限公司</v>
          </cell>
        </row>
        <row r="49851">
          <cell r="C49851" t="str">
            <v>TW019173A1</v>
          </cell>
          <cell r="D49851" t="str">
            <v>樂嘉家電有限公司</v>
          </cell>
        </row>
        <row r="49852">
          <cell r="C49852" t="str">
            <v>TW019173A1</v>
          </cell>
          <cell r="D49852" t="str">
            <v>樂嘉家電有限公司</v>
          </cell>
        </row>
        <row r="49853">
          <cell r="C49853" t="str">
            <v>TW019173A1</v>
          </cell>
          <cell r="D49853" t="str">
            <v>樂嘉家電有限公司</v>
          </cell>
        </row>
        <row r="49854">
          <cell r="C49854" t="str">
            <v>TW019173A1</v>
          </cell>
          <cell r="D49854" t="str">
            <v>樂嘉家電有限公司</v>
          </cell>
        </row>
        <row r="49855">
          <cell r="C49855" t="str">
            <v>TW219617A1</v>
          </cell>
          <cell r="D49855" t="str">
            <v>九三電器有限公司</v>
          </cell>
        </row>
        <row r="49856">
          <cell r="C49856" t="str">
            <v>TW219300A1</v>
          </cell>
          <cell r="D49856" t="str">
            <v>弘昇電器行</v>
          </cell>
        </row>
        <row r="49857">
          <cell r="C49857" t="str">
            <v>TW219300A1</v>
          </cell>
          <cell r="D49857" t="str">
            <v>弘昇電器行</v>
          </cell>
        </row>
        <row r="49858">
          <cell r="C49858" t="str">
            <v>TW219617A1</v>
          </cell>
          <cell r="D49858" t="str">
            <v>九三電器有限公司</v>
          </cell>
        </row>
        <row r="49859">
          <cell r="C49859" t="str">
            <v>TW219617A1</v>
          </cell>
          <cell r="D49859" t="str">
            <v>九三電器有限公司</v>
          </cell>
        </row>
        <row r="49860">
          <cell r="C49860" t="str">
            <v>TW219617A1</v>
          </cell>
          <cell r="D49860" t="str">
            <v>九三電器有限公司</v>
          </cell>
        </row>
        <row r="49861">
          <cell r="C49861" t="str">
            <v>TW219261A1</v>
          </cell>
          <cell r="D49861" t="str">
            <v>允丞電器有限公司</v>
          </cell>
        </row>
        <row r="49862">
          <cell r="C49862" t="str">
            <v>TW014817A1</v>
          </cell>
          <cell r="D49862" t="str">
            <v>萬家吉商行</v>
          </cell>
        </row>
        <row r="49863">
          <cell r="C49863" t="str">
            <v>TW014767A1</v>
          </cell>
          <cell r="D49863" t="str">
            <v>開勝電器專賣店</v>
          </cell>
        </row>
        <row r="49864">
          <cell r="C49864" t="str">
            <v>TW219617A1</v>
          </cell>
          <cell r="D49864" t="str">
            <v>九三電器有限公司</v>
          </cell>
        </row>
        <row r="49865">
          <cell r="C49865" t="str">
            <v>TW018614A1</v>
          </cell>
          <cell r="D49865" t="str">
            <v>鴻昇興業行</v>
          </cell>
        </row>
        <row r="49866">
          <cell r="C49866" t="str">
            <v>TW018614A1</v>
          </cell>
          <cell r="D49866" t="str">
            <v>鴻昇興業行</v>
          </cell>
        </row>
        <row r="49867">
          <cell r="C49867" t="str">
            <v>TW016815A1</v>
          </cell>
          <cell r="D49867" t="str">
            <v>萊旺電器行</v>
          </cell>
        </row>
        <row r="49868">
          <cell r="C49868" t="str">
            <v>TW013498A1</v>
          </cell>
          <cell r="D49868" t="str">
            <v>同勝電器有限公司</v>
          </cell>
        </row>
        <row r="49869">
          <cell r="C49869" t="str">
            <v>TW013543A1</v>
          </cell>
          <cell r="D49869" t="str">
            <v>前峰家電量販店</v>
          </cell>
        </row>
        <row r="49870">
          <cell r="C49870" t="str">
            <v>TW012742A1</v>
          </cell>
          <cell r="D49870" t="str">
            <v>瑨耀企業有限公司</v>
          </cell>
        </row>
        <row r="49871">
          <cell r="C49871" t="str">
            <v>TW018785A1</v>
          </cell>
          <cell r="D49871" t="str">
            <v>羅森數位有限公司</v>
          </cell>
        </row>
        <row r="49872">
          <cell r="C49872" t="str">
            <v>TW010615A1</v>
          </cell>
          <cell r="D49872" t="str">
            <v>中信冷凍電器行</v>
          </cell>
        </row>
        <row r="49873">
          <cell r="C49873" t="str">
            <v>TW018614A1</v>
          </cell>
          <cell r="D49873" t="str">
            <v>鴻昇興業行</v>
          </cell>
        </row>
        <row r="49874">
          <cell r="C49874" t="str">
            <v>TW219187A1</v>
          </cell>
          <cell r="D49874" t="str">
            <v>棋杰電器行</v>
          </cell>
        </row>
        <row r="49875">
          <cell r="C49875" t="str">
            <v>TW014817A1</v>
          </cell>
          <cell r="D49875" t="str">
            <v>萬家吉商行</v>
          </cell>
        </row>
        <row r="49876">
          <cell r="C49876" t="str">
            <v>TW012526A1</v>
          </cell>
          <cell r="D49876" t="str">
            <v>萊旺企業有限公司</v>
          </cell>
        </row>
        <row r="49877">
          <cell r="C49877" t="str">
            <v>TW013498A1</v>
          </cell>
          <cell r="D49877" t="str">
            <v>同勝電器有限公司</v>
          </cell>
        </row>
        <row r="49878">
          <cell r="C49878" t="str">
            <v>TW014817A1</v>
          </cell>
          <cell r="D49878" t="str">
            <v>萬家吉商行</v>
          </cell>
        </row>
        <row r="49879">
          <cell r="C49879" t="str">
            <v>TW019173A1</v>
          </cell>
          <cell r="D49879" t="str">
            <v>樂嘉家電有限公司</v>
          </cell>
        </row>
        <row r="49880">
          <cell r="C49880" t="str">
            <v>TW019173A1</v>
          </cell>
          <cell r="D49880" t="str">
            <v>樂嘉家電有限公司</v>
          </cell>
        </row>
        <row r="49881">
          <cell r="C49881" t="str">
            <v>TW019173A1</v>
          </cell>
          <cell r="D49881" t="str">
            <v>樂嘉家電有限公司</v>
          </cell>
        </row>
        <row r="49882">
          <cell r="C49882" t="str">
            <v>TW219617A1</v>
          </cell>
          <cell r="D49882" t="str">
            <v>九三電器有限公司</v>
          </cell>
        </row>
        <row r="49883">
          <cell r="C49883" t="str">
            <v>TW219617A1</v>
          </cell>
          <cell r="D49883" t="str">
            <v>九三電器有限公司</v>
          </cell>
        </row>
        <row r="49884">
          <cell r="C49884" t="str">
            <v>TW014817A1</v>
          </cell>
          <cell r="D49884" t="str">
            <v>萬家吉商行</v>
          </cell>
        </row>
        <row r="49885">
          <cell r="C49885" t="str">
            <v>TW014817A1</v>
          </cell>
          <cell r="D49885" t="str">
            <v>萬家吉商行</v>
          </cell>
        </row>
        <row r="49886">
          <cell r="C49886" t="str">
            <v>TW012742A1</v>
          </cell>
          <cell r="D49886" t="str">
            <v>瑨耀企業有限公司</v>
          </cell>
        </row>
        <row r="49887">
          <cell r="C49887" t="str">
            <v>TW219617A1</v>
          </cell>
          <cell r="D49887" t="str">
            <v>九三電器有限公司</v>
          </cell>
        </row>
        <row r="49888">
          <cell r="C49888" t="str">
            <v>TW219617A1</v>
          </cell>
          <cell r="D49888" t="str">
            <v>九三電器有限公司</v>
          </cell>
        </row>
        <row r="49889">
          <cell r="C49889" t="str">
            <v>TW219617A1</v>
          </cell>
          <cell r="D49889" t="str">
            <v>九三電器有限公司</v>
          </cell>
        </row>
        <row r="49890">
          <cell r="C49890" t="str">
            <v>TW018785A1</v>
          </cell>
          <cell r="D49890" t="str">
            <v>羅森數位有限公司</v>
          </cell>
        </row>
        <row r="49891">
          <cell r="C49891" t="str">
            <v>TW016815A1</v>
          </cell>
          <cell r="D49891" t="str">
            <v>萊旺電器行</v>
          </cell>
        </row>
        <row r="49892">
          <cell r="C49892" t="str">
            <v>TW016815A1</v>
          </cell>
          <cell r="D49892" t="str">
            <v>萊旺電器行</v>
          </cell>
        </row>
        <row r="49893">
          <cell r="C49893" t="str">
            <v>TW219617A1</v>
          </cell>
          <cell r="D49893" t="str">
            <v>九三電器有限公司</v>
          </cell>
        </row>
        <row r="49894">
          <cell r="C49894" t="str">
            <v>TW018785A1</v>
          </cell>
          <cell r="D49894" t="str">
            <v>羅森數位有限公司</v>
          </cell>
        </row>
        <row r="49895">
          <cell r="C49895" t="str">
            <v>TW016815A1</v>
          </cell>
          <cell r="D49895" t="str">
            <v>萊旺電器行</v>
          </cell>
        </row>
        <row r="49896">
          <cell r="C49896" t="str">
            <v>TW219300A1</v>
          </cell>
          <cell r="D49896" t="str">
            <v>弘昇電器行</v>
          </cell>
        </row>
        <row r="49897">
          <cell r="C49897" t="str">
            <v>TW016815A1</v>
          </cell>
          <cell r="D49897" t="str">
            <v>萊旺電器行</v>
          </cell>
        </row>
        <row r="49898">
          <cell r="C49898" t="str">
            <v>TW012742A1</v>
          </cell>
          <cell r="D49898" t="str">
            <v>瑨耀企業有限公司</v>
          </cell>
        </row>
        <row r="49899">
          <cell r="C49899" t="str">
            <v>TW219187A1</v>
          </cell>
          <cell r="D49899" t="str">
            <v>棋杰電器行</v>
          </cell>
        </row>
        <row r="49900">
          <cell r="C49900" t="str">
            <v>TW019173A1</v>
          </cell>
          <cell r="D49900" t="str">
            <v>樂嘉家電有限公司</v>
          </cell>
        </row>
        <row r="49901">
          <cell r="C49901" t="str">
            <v>TW019173A1</v>
          </cell>
          <cell r="D49901" t="str">
            <v>樂嘉家電有限公司</v>
          </cell>
        </row>
        <row r="49902">
          <cell r="C49902" t="str">
            <v>TW012742A1</v>
          </cell>
          <cell r="D49902" t="str">
            <v>瑨耀企業有限公司</v>
          </cell>
        </row>
        <row r="49903">
          <cell r="C49903" t="str">
            <v>TW014817A1</v>
          </cell>
          <cell r="D49903" t="str">
            <v>萬家吉商行</v>
          </cell>
        </row>
        <row r="49904">
          <cell r="C49904" t="str">
            <v>TW014817A1</v>
          </cell>
          <cell r="D49904" t="str">
            <v>萬家吉商行</v>
          </cell>
        </row>
        <row r="49905">
          <cell r="C49905" t="str">
            <v>TW014817A1</v>
          </cell>
          <cell r="D49905" t="str">
            <v>萬家吉商行</v>
          </cell>
        </row>
        <row r="49906">
          <cell r="C49906" t="str">
            <v>TW019173A1</v>
          </cell>
          <cell r="D49906" t="str">
            <v>樂嘉家電有限公司</v>
          </cell>
        </row>
        <row r="49907">
          <cell r="C49907" t="str">
            <v>TW019173A1</v>
          </cell>
          <cell r="D49907" t="str">
            <v>樂嘉家電有限公司</v>
          </cell>
        </row>
        <row r="49908">
          <cell r="C49908" t="str">
            <v>TW016815A1</v>
          </cell>
          <cell r="D49908" t="str">
            <v>萊旺電器行</v>
          </cell>
        </row>
        <row r="49909">
          <cell r="C49909" t="str">
            <v>TW016815A1</v>
          </cell>
          <cell r="D49909" t="str">
            <v>萊旺電器行</v>
          </cell>
        </row>
        <row r="49910">
          <cell r="C49910" t="str">
            <v>TW016815A1</v>
          </cell>
          <cell r="D49910" t="str">
            <v>萊旺電器行</v>
          </cell>
        </row>
        <row r="49911">
          <cell r="C49911" t="str">
            <v>TW016815A1</v>
          </cell>
          <cell r="D49911" t="str">
            <v>萊旺電器行</v>
          </cell>
        </row>
        <row r="49912">
          <cell r="C49912" t="str">
            <v>TW016815A1</v>
          </cell>
          <cell r="D49912" t="str">
            <v>萊旺電器行</v>
          </cell>
        </row>
        <row r="49913">
          <cell r="C49913" t="str">
            <v>TW012742A1</v>
          </cell>
          <cell r="D49913" t="str">
            <v>瑨耀企業有限公司</v>
          </cell>
        </row>
        <row r="49914">
          <cell r="C49914" t="str">
            <v>TW019173A1</v>
          </cell>
          <cell r="D49914" t="str">
            <v>樂嘉家電有限公司</v>
          </cell>
        </row>
        <row r="49915">
          <cell r="C49915" t="str">
            <v>TW219261A1</v>
          </cell>
          <cell r="D49915" t="str">
            <v>允丞電器有限公司</v>
          </cell>
        </row>
        <row r="49916">
          <cell r="C49916" t="str">
            <v>TW219209A1</v>
          </cell>
          <cell r="D49916" t="str">
            <v>統勝電器有限公司</v>
          </cell>
        </row>
        <row r="49917">
          <cell r="C49917" t="str">
            <v>TW016815A1</v>
          </cell>
          <cell r="D49917" t="str">
            <v>萊旺電器行</v>
          </cell>
        </row>
        <row r="49918">
          <cell r="C49918" t="str">
            <v>TW018785A1</v>
          </cell>
          <cell r="D49918" t="str">
            <v>羅森數位有限公司</v>
          </cell>
        </row>
        <row r="49919">
          <cell r="C49919" t="str">
            <v>TW016575A1</v>
          </cell>
          <cell r="D49919" t="str">
            <v>東翰企業社</v>
          </cell>
        </row>
        <row r="49920">
          <cell r="C49920" t="str">
            <v>TW014817A1</v>
          </cell>
          <cell r="D49920" t="str">
            <v>萬家吉商行</v>
          </cell>
        </row>
        <row r="49921">
          <cell r="C49921" t="str">
            <v>TW012526A1</v>
          </cell>
          <cell r="D49921" t="str">
            <v>萊旺企業有限公司</v>
          </cell>
        </row>
        <row r="49922">
          <cell r="C49922" t="str">
            <v>TW011013A1</v>
          </cell>
          <cell r="D49922" t="str">
            <v>路得企業有限公司</v>
          </cell>
        </row>
        <row r="49923">
          <cell r="C49923" t="str">
            <v>TW219617A1</v>
          </cell>
          <cell r="D49923" t="str">
            <v>九三電器有限公司</v>
          </cell>
        </row>
        <row r="49924">
          <cell r="C49924" t="str">
            <v>TW219178A1</v>
          </cell>
          <cell r="D49924" t="str">
            <v>鴻嘉電化商行</v>
          </cell>
        </row>
        <row r="49925">
          <cell r="C49925" t="str">
            <v>TW219217A1</v>
          </cell>
          <cell r="D49925" t="str">
            <v>高詮電器行</v>
          </cell>
        </row>
        <row r="49926">
          <cell r="C49926" t="str">
            <v>TW219217A1</v>
          </cell>
          <cell r="D49926" t="str">
            <v>高詮電器行</v>
          </cell>
        </row>
        <row r="49927">
          <cell r="C49927" t="str">
            <v>TW014832A1</v>
          </cell>
          <cell r="D49927" t="str">
            <v>好佳貨家電影音生活館</v>
          </cell>
        </row>
        <row r="49928">
          <cell r="C49928" t="str">
            <v>TW016575A1</v>
          </cell>
          <cell r="D49928" t="str">
            <v>東翰企業社</v>
          </cell>
        </row>
        <row r="49929">
          <cell r="C49929" t="str">
            <v>TW016575A1</v>
          </cell>
          <cell r="D49929" t="str">
            <v>東翰企業社</v>
          </cell>
        </row>
        <row r="49930">
          <cell r="C49930" t="str">
            <v>TW016575A1</v>
          </cell>
          <cell r="D49930" t="str">
            <v>東翰企業社</v>
          </cell>
        </row>
        <row r="49931">
          <cell r="C49931" t="str">
            <v>TW016575A1</v>
          </cell>
          <cell r="D49931" t="str">
            <v>東翰企業社</v>
          </cell>
        </row>
        <row r="49932">
          <cell r="C49932" t="str">
            <v>TW219179A1</v>
          </cell>
          <cell r="D49932" t="str">
            <v>福總電業社</v>
          </cell>
        </row>
        <row r="49933">
          <cell r="C49933" t="str">
            <v>TW219179A1</v>
          </cell>
          <cell r="D49933" t="str">
            <v>福總電業社</v>
          </cell>
        </row>
        <row r="49934">
          <cell r="C49934" t="str">
            <v>TW219179A1</v>
          </cell>
          <cell r="D49934" t="str">
            <v>福總電業社</v>
          </cell>
        </row>
        <row r="49935">
          <cell r="C49935" t="str">
            <v>TW219179A1</v>
          </cell>
          <cell r="D49935" t="str">
            <v>福總電業社</v>
          </cell>
        </row>
        <row r="49936">
          <cell r="C49936" t="str">
            <v>TW018614A1</v>
          </cell>
          <cell r="D49936" t="str">
            <v>鴻昇興業行</v>
          </cell>
        </row>
        <row r="49937">
          <cell r="C49937" t="str">
            <v>TW219379A1</v>
          </cell>
          <cell r="D49937" t="str">
            <v>雲彩企業社</v>
          </cell>
        </row>
        <row r="49938">
          <cell r="C49938" t="str">
            <v>TW219379A1</v>
          </cell>
          <cell r="D49938" t="str">
            <v>雲彩企業社</v>
          </cell>
        </row>
        <row r="49939">
          <cell r="C49939" t="str">
            <v>TW219176A1</v>
          </cell>
          <cell r="D49939" t="str">
            <v>來福電器商行</v>
          </cell>
        </row>
        <row r="49940">
          <cell r="C49940" t="str">
            <v>TW010655A1</v>
          </cell>
          <cell r="D49940" t="str">
            <v>松立電業社</v>
          </cell>
        </row>
        <row r="49941">
          <cell r="C49941" t="str">
            <v>TW219617A1</v>
          </cell>
          <cell r="D49941" t="str">
            <v>九三電器有限公司</v>
          </cell>
        </row>
        <row r="49942">
          <cell r="C49942" t="str">
            <v>TW219617A1</v>
          </cell>
          <cell r="D49942" t="str">
            <v>九三電器有限公司</v>
          </cell>
        </row>
        <row r="49943">
          <cell r="C49943" t="str">
            <v>TW013498A1</v>
          </cell>
          <cell r="D49943" t="str">
            <v>同勝電器有限公司</v>
          </cell>
        </row>
        <row r="49944">
          <cell r="C49944" t="str">
            <v>TW010615A1</v>
          </cell>
          <cell r="D49944" t="str">
            <v>中信冷凍電器行</v>
          </cell>
        </row>
        <row r="49945">
          <cell r="C49945" t="str">
            <v>TW010987A1</v>
          </cell>
          <cell r="D49945" t="str">
            <v>聯立貿易有限公司</v>
          </cell>
        </row>
        <row r="49946">
          <cell r="C49946" t="str">
            <v>TW018773A1</v>
          </cell>
          <cell r="D49946" t="str">
            <v>集盛股份有限公司</v>
          </cell>
        </row>
        <row r="49947">
          <cell r="C49947" t="str">
            <v>TW010987A1</v>
          </cell>
          <cell r="D49947" t="str">
            <v>聯立貿易有限公司</v>
          </cell>
        </row>
        <row r="49948">
          <cell r="C49948" t="str">
            <v>TW010987A1</v>
          </cell>
          <cell r="D49948" t="str">
            <v>聯立貿易有限公司</v>
          </cell>
        </row>
        <row r="49949">
          <cell r="C49949" t="str">
            <v>TW010987A1</v>
          </cell>
          <cell r="D49949" t="str">
            <v>聯立貿易有限公司</v>
          </cell>
        </row>
        <row r="49950">
          <cell r="C49950" t="str">
            <v>TW010514A1</v>
          </cell>
          <cell r="D49950" t="str">
            <v>東農電器行</v>
          </cell>
        </row>
        <row r="49951">
          <cell r="C49951" t="str">
            <v>TW013498A1</v>
          </cell>
          <cell r="D49951" t="str">
            <v>同勝電器有限公司</v>
          </cell>
        </row>
        <row r="49952">
          <cell r="C49952" t="str">
            <v>TW219617A1</v>
          </cell>
          <cell r="D49952" t="str">
            <v>九三電器有限公司</v>
          </cell>
        </row>
        <row r="49953">
          <cell r="C49953" t="str">
            <v>TW016815A1</v>
          </cell>
          <cell r="D49953" t="str">
            <v>萊旺電器行</v>
          </cell>
        </row>
        <row r="49954">
          <cell r="C49954" t="str">
            <v>TW219217A1</v>
          </cell>
          <cell r="D49954" t="str">
            <v>高詮電器行</v>
          </cell>
        </row>
        <row r="49955">
          <cell r="C49955" t="str">
            <v>TW010994A1</v>
          </cell>
          <cell r="D49955" t="str">
            <v>春聲電器有限公司</v>
          </cell>
        </row>
        <row r="49956">
          <cell r="C49956" t="str">
            <v>TW010994A1</v>
          </cell>
          <cell r="D49956" t="str">
            <v>春聲電器有限公司</v>
          </cell>
        </row>
        <row r="49957">
          <cell r="C49957" t="str">
            <v>TW219261A1</v>
          </cell>
          <cell r="D49957" t="str">
            <v>允丞電器有限公司</v>
          </cell>
        </row>
        <row r="49958">
          <cell r="C49958" t="str">
            <v>TW014723A1</v>
          </cell>
          <cell r="D49958" t="str">
            <v>翠亨企業股份有限公司</v>
          </cell>
        </row>
        <row r="49959">
          <cell r="C49959" t="str">
            <v>TW219337A1</v>
          </cell>
          <cell r="D49959" t="str">
            <v>睿凡企業有限公司</v>
          </cell>
        </row>
        <row r="49960">
          <cell r="C49960" t="str">
            <v>TW219564A1</v>
          </cell>
          <cell r="D49960" t="str">
            <v>政允空調企業社</v>
          </cell>
        </row>
        <row r="49961">
          <cell r="C49961" t="str">
            <v>TW010615A1</v>
          </cell>
          <cell r="D49961" t="str">
            <v>中信冷凍電器行</v>
          </cell>
        </row>
        <row r="49962">
          <cell r="C49962" t="str">
            <v>TW010615A1</v>
          </cell>
          <cell r="D49962" t="str">
            <v>中信冷凍電器行</v>
          </cell>
        </row>
        <row r="49963">
          <cell r="C49963" t="str">
            <v>TW013543A1</v>
          </cell>
          <cell r="D49963" t="str">
            <v>前峰家電量販店</v>
          </cell>
        </row>
        <row r="49964">
          <cell r="C49964" t="str">
            <v>TW019311A1</v>
          </cell>
          <cell r="D49964" t="str">
            <v>捷超工程行</v>
          </cell>
        </row>
        <row r="49965">
          <cell r="C49965" t="str">
            <v>TW014767A1</v>
          </cell>
          <cell r="D49965" t="str">
            <v>開勝電器專賣店</v>
          </cell>
        </row>
        <row r="49966">
          <cell r="C49966" t="str">
            <v>TW014767A1</v>
          </cell>
          <cell r="D49966" t="str">
            <v>開勝電器專賣店</v>
          </cell>
        </row>
        <row r="49967">
          <cell r="C49967" t="str">
            <v>TW014767A1</v>
          </cell>
          <cell r="D49967" t="str">
            <v>開勝電器專賣店</v>
          </cell>
        </row>
        <row r="49968">
          <cell r="C49968" t="str">
            <v>TW219385A1</v>
          </cell>
          <cell r="D49968" t="str">
            <v>嘉宜冷氣空調行</v>
          </cell>
        </row>
        <row r="49969">
          <cell r="C49969" t="str">
            <v>TW219385A1</v>
          </cell>
          <cell r="D49969" t="str">
            <v>嘉宜冷氣空調行</v>
          </cell>
        </row>
        <row r="49970">
          <cell r="C49970" t="str">
            <v>TW219386A1</v>
          </cell>
          <cell r="D49970" t="str">
            <v>淨寶企業有限公司</v>
          </cell>
        </row>
        <row r="49971">
          <cell r="C49971" t="str">
            <v>TW219386A1</v>
          </cell>
          <cell r="D49971" t="str">
            <v>淨寶企業有限公司</v>
          </cell>
        </row>
        <row r="49972">
          <cell r="C49972" t="str">
            <v>TW219428A1</v>
          </cell>
          <cell r="D49972" t="str">
            <v>楚立有限公司</v>
          </cell>
        </row>
        <row r="49973">
          <cell r="C49973" t="str">
            <v>TW219386A1</v>
          </cell>
          <cell r="D49973" t="str">
            <v>淨寶企業有限公司</v>
          </cell>
        </row>
        <row r="49974">
          <cell r="C49974" t="str">
            <v>TW219345A1</v>
          </cell>
          <cell r="D49974" t="str">
            <v>上順電器行</v>
          </cell>
        </row>
        <row r="49975">
          <cell r="C49975" t="str">
            <v>TW219585A1</v>
          </cell>
          <cell r="D49975" t="str">
            <v>永勝冷氣有限公司</v>
          </cell>
        </row>
        <row r="49976">
          <cell r="C49976" t="str">
            <v>TW219652A1</v>
          </cell>
          <cell r="D49976" t="str">
            <v>勝欣冷凍冷氣行</v>
          </cell>
        </row>
        <row r="49977">
          <cell r="C49977" t="str">
            <v>TW219652A1</v>
          </cell>
          <cell r="D49977" t="str">
            <v>勝欣冷凍冷氣行</v>
          </cell>
        </row>
        <row r="49978">
          <cell r="C49978" t="str">
            <v>TW219652A1</v>
          </cell>
          <cell r="D49978" t="str">
            <v>勝欣冷凍冷氣行</v>
          </cell>
        </row>
        <row r="49979">
          <cell r="C49979" t="str">
            <v>TW019206A1</v>
          </cell>
          <cell r="D49979" t="str">
            <v>謙宏冷氣空調有限公司</v>
          </cell>
        </row>
        <row r="49980">
          <cell r="C49980" t="str">
            <v>TW019206A1</v>
          </cell>
          <cell r="D49980" t="str">
            <v>謙宏冷氣空調有限公司</v>
          </cell>
        </row>
        <row r="49981">
          <cell r="C49981" t="str">
            <v>TW019206A1</v>
          </cell>
          <cell r="D49981" t="str">
            <v>謙宏冷氣空調有限公司</v>
          </cell>
        </row>
        <row r="49982">
          <cell r="C49982" t="str">
            <v>TW019206A1</v>
          </cell>
          <cell r="D49982" t="str">
            <v>謙宏冷氣空調有限公司</v>
          </cell>
        </row>
        <row r="49983">
          <cell r="C49983" t="str">
            <v>TW019206A1</v>
          </cell>
          <cell r="D49983" t="str">
            <v>謙宏冷氣空調有限公司</v>
          </cell>
        </row>
        <row r="49984">
          <cell r="C49984" t="str">
            <v>TW019206A1</v>
          </cell>
          <cell r="D49984" t="str">
            <v>謙宏冷氣空調有限公司</v>
          </cell>
        </row>
        <row r="49985">
          <cell r="C49985" t="str">
            <v>TW019206A1</v>
          </cell>
          <cell r="D49985" t="str">
            <v>謙宏冷氣空調有限公司</v>
          </cell>
        </row>
        <row r="49986">
          <cell r="C49986" t="str">
            <v>TW019206A1</v>
          </cell>
          <cell r="D49986" t="str">
            <v>謙宏冷氣空調有限公司</v>
          </cell>
        </row>
        <row r="49987">
          <cell r="C49987" t="str">
            <v>TW219652A1</v>
          </cell>
          <cell r="D49987" t="str">
            <v>勝欣冷凍冷氣行</v>
          </cell>
        </row>
        <row r="49988">
          <cell r="C49988" t="str">
            <v>TW219652A1</v>
          </cell>
          <cell r="D49988" t="str">
            <v>勝欣冷凍冷氣行</v>
          </cell>
        </row>
        <row r="49989">
          <cell r="C49989" t="str">
            <v>TW219652A1</v>
          </cell>
          <cell r="D49989" t="str">
            <v>勝欣冷凍冷氣行</v>
          </cell>
        </row>
        <row r="49990">
          <cell r="C49990" t="str">
            <v>TW219652A1</v>
          </cell>
          <cell r="D49990" t="str">
            <v>勝欣冷凍冷氣行</v>
          </cell>
        </row>
        <row r="49991">
          <cell r="C49991" t="str">
            <v>TW219652A1</v>
          </cell>
          <cell r="D49991" t="str">
            <v>勝欣冷凍冷氣行</v>
          </cell>
        </row>
        <row r="49992">
          <cell r="C49992" t="str">
            <v>TW019278A1</v>
          </cell>
          <cell r="D49992" t="str">
            <v>富基電通股份有限公司</v>
          </cell>
        </row>
        <row r="49993">
          <cell r="C49993" t="str">
            <v>TW019278A1</v>
          </cell>
          <cell r="D49993" t="str">
            <v>富基電通股份有限公司</v>
          </cell>
        </row>
        <row r="49994">
          <cell r="C49994" t="str">
            <v>TW019278A1</v>
          </cell>
          <cell r="D49994" t="str">
            <v>富基電通股份有限公司</v>
          </cell>
        </row>
        <row r="49995">
          <cell r="C49995" t="str">
            <v>TW019278A1</v>
          </cell>
          <cell r="D49995" t="str">
            <v>富基電通股份有限公司</v>
          </cell>
        </row>
        <row r="49996">
          <cell r="C49996" t="str">
            <v>TW019278A1</v>
          </cell>
          <cell r="D49996" t="str">
            <v>富基電通股份有限公司</v>
          </cell>
        </row>
        <row r="49997">
          <cell r="C49997" t="str">
            <v>TW019278A1</v>
          </cell>
          <cell r="D49997" t="str">
            <v>富基電通股份有限公司</v>
          </cell>
        </row>
        <row r="49998">
          <cell r="C49998" t="str">
            <v>TW019278A1</v>
          </cell>
          <cell r="D49998" t="str">
            <v>富基電通股份有限公司</v>
          </cell>
        </row>
        <row r="49999">
          <cell r="C49999" t="str">
            <v>TW019278A1</v>
          </cell>
          <cell r="D49999" t="str">
            <v>富基電通股份有限公司</v>
          </cell>
        </row>
        <row r="50000">
          <cell r="C50000" t="str">
            <v>TW019278A1</v>
          </cell>
          <cell r="D50000" t="str">
            <v>富基電通股份有限公司</v>
          </cell>
        </row>
        <row r="50001">
          <cell r="C50001" t="str">
            <v>TW019278A1</v>
          </cell>
          <cell r="D50001" t="str">
            <v>富基電通股份有限公司</v>
          </cell>
        </row>
        <row r="50002">
          <cell r="C50002" t="str">
            <v>TW019278A1</v>
          </cell>
          <cell r="D50002" t="str">
            <v>富基電通股份有限公司</v>
          </cell>
        </row>
        <row r="50003">
          <cell r="C50003" t="str">
            <v>TW019293A1</v>
          </cell>
          <cell r="D50003" t="str">
            <v>東緣電器行</v>
          </cell>
        </row>
        <row r="50004">
          <cell r="C50004" t="str">
            <v>TW019293A1</v>
          </cell>
          <cell r="D50004" t="str">
            <v>東緣電器行</v>
          </cell>
        </row>
        <row r="50005">
          <cell r="C50005" t="str">
            <v>TW019293A1</v>
          </cell>
          <cell r="D50005" t="str">
            <v>東緣電器行</v>
          </cell>
        </row>
        <row r="50006">
          <cell r="C50006" t="str">
            <v>TW019293A1</v>
          </cell>
          <cell r="D50006" t="str">
            <v>東緣電器行</v>
          </cell>
        </row>
        <row r="50007">
          <cell r="C50007" t="str">
            <v>TW019293A1</v>
          </cell>
          <cell r="D50007" t="str">
            <v>東緣電器行</v>
          </cell>
        </row>
        <row r="50008">
          <cell r="C50008" t="str">
            <v>TW019293A1</v>
          </cell>
          <cell r="D50008" t="str">
            <v>東緣電器行</v>
          </cell>
        </row>
        <row r="50009">
          <cell r="C50009" t="str">
            <v>TW219652A1</v>
          </cell>
          <cell r="D50009" t="str">
            <v>勝欣冷凍冷氣行</v>
          </cell>
        </row>
        <row r="50010">
          <cell r="C50010" t="str">
            <v>TW219652A1</v>
          </cell>
          <cell r="D50010" t="str">
            <v>勝欣冷凍冷氣行</v>
          </cell>
        </row>
        <row r="50011">
          <cell r="C50011" t="str">
            <v>TW219652A1</v>
          </cell>
          <cell r="D50011" t="str">
            <v>勝欣冷凍冷氣行</v>
          </cell>
        </row>
        <row r="50012">
          <cell r="C50012" t="str">
            <v>TW219652A1</v>
          </cell>
          <cell r="D50012" t="str">
            <v>勝欣冷凍冷氣行</v>
          </cell>
        </row>
        <row r="50013">
          <cell r="C50013" t="str">
            <v>TW219652A1</v>
          </cell>
          <cell r="D50013" t="str">
            <v>勝欣冷凍冷氣行</v>
          </cell>
        </row>
        <row r="50014">
          <cell r="C50014" t="str">
            <v>TW219652A1</v>
          </cell>
          <cell r="D50014" t="str">
            <v>勝欣冷凍冷氣行</v>
          </cell>
        </row>
        <row r="50015">
          <cell r="C50015" t="str">
            <v>TW019278A1</v>
          </cell>
          <cell r="D50015" t="str">
            <v>富基電通股份有限公司</v>
          </cell>
        </row>
        <row r="50016">
          <cell r="C50016" t="str">
            <v>TW019278A1</v>
          </cell>
          <cell r="D50016" t="str">
            <v>富基電通股份有限公司</v>
          </cell>
        </row>
        <row r="50017">
          <cell r="C50017" t="str">
            <v>TW019278A1</v>
          </cell>
          <cell r="D50017" t="str">
            <v>富基電通股份有限公司</v>
          </cell>
        </row>
        <row r="50018">
          <cell r="C50018" t="str">
            <v>TW219652A1</v>
          </cell>
          <cell r="D50018" t="str">
            <v>勝欣冷凍冷氣行</v>
          </cell>
        </row>
        <row r="50019">
          <cell r="C50019" t="str">
            <v>TW219652A1</v>
          </cell>
          <cell r="D50019" t="str">
            <v>勝欣冷凍冷氣行</v>
          </cell>
        </row>
        <row r="50020">
          <cell r="C50020" t="str">
            <v>TW219652A1</v>
          </cell>
          <cell r="D50020" t="str">
            <v>勝欣冷凍冷氣行</v>
          </cell>
        </row>
        <row r="50021">
          <cell r="C50021" t="str">
            <v>TW019278A1</v>
          </cell>
          <cell r="D50021" t="str">
            <v>富基電通股份有限公司</v>
          </cell>
        </row>
        <row r="50022">
          <cell r="C50022" t="str">
            <v>TW019278A1</v>
          </cell>
          <cell r="D50022" t="str">
            <v>富基電通股份有限公司</v>
          </cell>
        </row>
        <row r="50023">
          <cell r="C50023" t="str">
            <v>TW019278A1</v>
          </cell>
          <cell r="D50023" t="str">
            <v>富基電通股份有限公司</v>
          </cell>
        </row>
        <row r="50024">
          <cell r="C50024" t="str">
            <v>TW019278A1</v>
          </cell>
          <cell r="D50024" t="str">
            <v>富基電通股份有限公司</v>
          </cell>
        </row>
        <row r="50025">
          <cell r="C50025" t="str">
            <v>TW019278A1</v>
          </cell>
          <cell r="D50025" t="str">
            <v>富基電通股份有限公司</v>
          </cell>
        </row>
        <row r="50026">
          <cell r="C50026" t="str">
            <v>TW219652A1</v>
          </cell>
          <cell r="D50026" t="str">
            <v>勝欣冷凍冷氣行</v>
          </cell>
        </row>
        <row r="50027">
          <cell r="C50027" t="str">
            <v>TW219652A1</v>
          </cell>
          <cell r="D50027" t="str">
            <v>勝欣冷凍冷氣行</v>
          </cell>
        </row>
        <row r="50028">
          <cell r="C50028" t="str">
            <v>TW219652A1</v>
          </cell>
          <cell r="D50028" t="str">
            <v>勝欣冷凍冷氣行</v>
          </cell>
        </row>
        <row r="50029">
          <cell r="C50029" t="str">
            <v>TW219652A1</v>
          </cell>
          <cell r="D50029" t="str">
            <v>勝欣冷凍冷氣行</v>
          </cell>
        </row>
        <row r="50030">
          <cell r="C50030" t="str">
            <v>TW019193A1</v>
          </cell>
          <cell r="D50030" t="str">
            <v>舒馳電器有限公司</v>
          </cell>
        </row>
        <row r="50031">
          <cell r="C50031" t="str">
            <v>TW019193A1</v>
          </cell>
          <cell r="D50031" t="str">
            <v>舒馳電器有限公司</v>
          </cell>
        </row>
        <row r="50032">
          <cell r="C50032" t="str">
            <v>TW017594A2</v>
          </cell>
          <cell r="D50032" t="str">
            <v>藍青國際股份有限公司</v>
          </cell>
        </row>
        <row r="50033">
          <cell r="C50033" t="str">
            <v>TW019085A1</v>
          </cell>
          <cell r="D50033" t="str">
            <v>竣信冷凍空調有限公司</v>
          </cell>
        </row>
        <row r="50034">
          <cell r="C50034" t="str">
            <v>TW219652A1</v>
          </cell>
          <cell r="D50034" t="str">
            <v>勝欣冷凍冷氣行</v>
          </cell>
        </row>
        <row r="50035">
          <cell r="C50035" t="str">
            <v>TW219652A1</v>
          </cell>
          <cell r="D50035" t="str">
            <v>勝欣冷凍冷氣行</v>
          </cell>
        </row>
        <row r="50036">
          <cell r="C50036" t="str">
            <v>TW019278A1</v>
          </cell>
          <cell r="D50036" t="str">
            <v>富基電通股份有限公司</v>
          </cell>
        </row>
        <row r="50037">
          <cell r="C50037" t="str">
            <v>TW019278A1</v>
          </cell>
          <cell r="D50037" t="str">
            <v>富基電通股份有限公司</v>
          </cell>
        </row>
        <row r="50038">
          <cell r="C50038" t="str">
            <v>TW019278A1</v>
          </cell>
          <cell r="D50038" t="str">
            <v>富基電通股份有限公司</v>
          </cell>
        </row>
        <row r="50039">
          <cell r="C50039" t="str">
            <v>TW019278A1</v>
          </cell>
          <cell r="D50039" t="str">
            <v>富基電通股份有限公司</v>
          </cell>
        </row>
        <row r="50040">
          <cell r="C50040" t="str">
            <v>TW019278A1</v>
          </cell>
          <cell r="D50040" t="str">
            <v>富基電通股份有限公司</v>
          </cell>
        </row>
        <row r="50041">
          <cell r="C50041" t="str">
            <v>TW019278A1</v>
          </cell>
          <cell r="D50041" t="str">
            <v>富基電通股份有限公司</v>
          </cell>
        </row>
        <row r="50042">
          <cell r="C50042" t="str">
            <v>TW019278A1</v>
          </cell>
          <cell r="D50042" t="str">
            <v>富基電通股份有限公司</v>
          </cell>
        </row>
        <row r="50043">
          <cell r="C50043" t="str">
            <v>TW019278A1</v>
          </cell>
          <cell r="D50043" t="str">
            <v>富基電通股份有限公司</v>
          </cell>
        </row>
        <row r="50044">
          <cell r="C50044" t="str">
            <v>TW019278A1</v>
          </cell>
          <cell r="D50044" t="str">
            <v>富基電通股份有限公司</v>
          </cell>
        </row>
        <row r="50045">
          <cell r="C50045" t="str">
            <v>TW019197A1</v>
          </cell>
          <cell r="D50045" t="str">
            <v>藤輝機械有限公司</v>
          </cell>
        </row>
        <row r="50046">
          <cell r="C50046" t="str">
            <v>TW019197A1</v>
          </cell>
          <cell r="D50046" t="str">
            <v>藤輝機械有限公司</v>
          </cell>
        </row>
        <row r="50047">
          <cell r="C50047" t="str">
            <v>TW019197A1</v>
          </cell>
          <cell r="D50047" t="str">
            <v>藤輝機械有限公司</v>
          </cell>
        </row>
        <row r="50048">
          <cell r="C50048" t="str">
            <v>TW019197A1</v>
          </cell>
          <cell r="D50048" t="str">
            <v>藤輝機械有限公司</v>
          </cell>
        </row>
        <row r="50049">
          <cell r="C50049" t="str">
            <v>TW219316A1</v>
          </cell>
          <cell r="D50049" t="str">
            <v>旭崴興業有限公司</v>
          </cell>
        </row>
        <row r="50050">
          <cell r="C50050" t="str">
            <v>TW219316A1</v>
          </cell>
          <cell r="D50050" t="str">
            <v>旭崴興業有限公司</v>
          </cell>
        </row>
        <row r="50051">
          <cell r="C50051" t="str">
            <v>TW219316A1</v>
          </cell>
          <cell r="D50051" t="str">
            <v>旭崴興業有限公司</v>
          </cell>
        </row>
        <row r="50052">
          <cell r="C50052" t="str">
            <v>TW219467A1</v>
          </cell>
          <cell r="D50052" t="str">
            <v>頡汛空調興業社</v>
          </cell>
        </row>
        <row r="50053">
          <cell r="C50053" t="str">
            <v>TW219548A1</v>
          </cell>
          <cell r="D50053" t="str">
            <v>小熊電器行</v>
          </cell>
        </row>
        <row r="50054">
          <cell r="C50054" t="str">
            <v>TW019090A1</v>
          </cell>
          <cell r="D50054" t="str">
            <v>湘北實業</v>
          </cell>
        </row>
        <row r="50055">
          <cell r="C50055" t="str">
            <v>TW219458A1</v>
          </cell>
          <cell r="D50055" t="str">
            <v>浚竣有限公司</v>
          </cell>
        </row>
        <row r="50056">
          <cell r="C50056" t="str">
            <v>TW219458A1</v>
          </cell>
          <cell r="D50056" t="str">
            <v>浚竣有限公司</v>
          </cell>
        </row>
        <row r="50057">
          <cell r="C50057" t="str">
            <v>TW219458A1</v>
          </cell>
          <cell r="D50057" t="str">
            <v>浚竣有限公司</v>
          </cell>
        </row>
        <row r="50058">
          <cell r="C50058" t="str">
            <v>TW219458A1</v>
          </cell>
          <cell r="D50058" t="str">
            <v>浚竣有限公司</v>
          </cell>
        </row>
        <row r="50059">
          <cell r="C50059" t="str">
            <v>TW219467A1</v>
          </cell>
          <cell r="D50059" t="str">
            <v>頡汛空調興業社</v>
          </cell>
        </row>
        <row r="50060">
          <cell r="C50060" t="str">
            <v>TW219448A1</v>
          </cell>
          <cell r="D50060" t="str">
            <v>鴻順家電行</v>
          </cell>
        </row>
        <row r="50061">
          <cell r="C50061" t="str">
            <v>TW219448A1</v>
          </cell>
          <cell r="D50061" t="str">
            <v>鴻順家電行</v>
          </cell>
        </row>
        <row r="50062">
          <cell r="C50062" t="str">
            <v>TW019220A1</v>
          </cell>
          <cell r="D50062" t="str">
            <v>翠亨企業股份有限公司</v>
          </cell>
        </row>
        <row r="50063">
          <cell r="C50063" t="str">
            <v>TW019220A1</v>
          </cell>
          <cell r="D50063" t="str">
            <v>翠亨企業股份有限公司</v>
          </cell>
        </row>
        <row r="50064">
          <cell r="C50064" t="str">
            <v>TW019220A1</v>
          </cell>
          <cell r="D50064" t="str">
            <v>翠亨企業股份有限公司</v>
          </cell>
        </row>
        <row r="50065">
          <cell r="C50065" t="str">
            <v>TW019220A1</v>
          </cell>
          <cell r="D50065" t="str">
            <v>翠亨企業股份有限公司</v>
          </cell>
        </row>
        <row r="50066">
          <cell r="C50066" t="str">
            <v>TW019220A1</v>
          </cell>
          <cell r="D50066" t="str">
            <v>翠亨企業股份有限公司</v>
          </cell>
        </row>
        <row r="50067">
          <cell r="C50067" t="str">
            <v>TW219316A1</v>
          </cell>
          <cell r="D50067" t="str">
            <v>旭崴興業有限公司</v>
          </cell>
        </row>
        <row r="50068">
          <cell r="C50068" t="str">
            <v>TW219380A1</v>
          </cell>
          <cell r="D50068" t="str">
            <v>三千金工程行</v>
          </cell>
        </row>
        <row r="50069">
          <cell r="C50069" t="str">
            <v>TW219380A1</v>
          </cell>
          <cell r="D50069" t="str">
            <v>三千金工程行</v>
          </cell>
        </row>
        <row r="50070">
          <cell r="C50070" t="str">
            <v>TW219448A1</v>
          </cell>
          <cell r="D50070" t="str">
            <v>鴻順家電行</v>
          </cell>
        </row>
        <row r="50071">
          <cell r="C50071" t="str">
            <v>TW019090A1</v>
          </cell>
          <cell r="D50071" t="str">
            <v>湘北實業</v>
          </cell>
        </row>
        <row r="50072">
          <cell r="C50072" t="str">
            <v>TW019090A1</v>
          </cell>
          <cell r="D50072" t="str">
            <v>湘北實業</v>
          </cell>
        </row>
        <row r="50073">
          <cell r="C50073" t="str">
            <v>TW219299A1</v>
          </cell>
          <cell r="D50073" t="str">
            <v>安成企業社</v>
          </cell>
        </row>
        <row r="50074">
          <cell r="C50074" t="str">
            <v>TW219299A1</v>
          </cell>
          <cell r="D50074" t="str">
            <v>安成企業社</v>
          </cell>
        </row>
        <row r="50075">
          <cell r="C50075" t="str">
            <v>TW219299A1</v>
          </cell>
          <cell r="D50075" t="str">
            <v>安成企業社</v>
          </cell>
        </row>
        <row r="50076">
          <cell r="C50076" t="str">
            <v>TW219299A1</v>
          </cell>
          <cell r="D50076" t="str">
            <v>安成企業社</v>
          </cell>
        </row>
        <row r="50077">
          <cell r="C50077" t="str">
            <v>TW219299A1</v>
          </cell>
          <cell r="D50077" t="str">
            <v>安成企業社</v>
          </cell>
        </row>
        <row r="50078">
          <cell r="C50078" t="str">
            <v>TW219327A1</v>
          </cell>
          <cell r="D50078" t="str">
            <v>鴻佑冷氣</v>
          </cell>
        </row>
        <row r="50079">
          <cell r="C50079" t="str">
            <v>TW219327A1</v>
          </cell>
          <cell r="D50079" t="str">
            <v>鴻佑冷氣</v>
          </cell>
        </row>
        <row r="50080">
          <cell r="C50080" t="str">
            <v>TW219327A1</v>
          </cell>
          <cell r="D50080" t="str">
            <v>鴻佑冷氣</v>
          </cell>
        </row>
        <row r="50081">
          <cell r="C50081" t="str">
            <v>TW219359A1</v>
          </cell>
          <cell r="D50081" t="str">
            <v>千琪有限公司</v>
          </cell>
        </row>
        <row r="50082">
          <cell r="C50082" t="str">
            <v>TW219359A1</v>
          </cell>
          <cell r="D50082" t="str">
            <v>千琪有限公司</v>
          </cell>
        </row>
        <row r="50083">
          <cell r="C50083" t="str">
            <v>TW219359A1</v>
          </cell>
          <cell r="D50083" t="str">
            <v>千琪有限公司</v>
          </cell>
        </row>
        <row r="50084">
          <cell r="C50084" t="str">
            <v>TW219359A1</v>
          </cell>
          <cell r="D50084" t="str">
            <v>千琪有限公司</v>
          </cell>
        </row>
        <row r="50085">
          <cell r="C50085" t="str">
            <v>TW219366A1</v>
          </cell>
          <cell r="D50085" t="str">
            <v>葳爾泰興業有限公司</v>
          </cell>
        </row>
        <row r="50086">
          <cell r="C50086" t="str">
            <v>TW219401A1</v>
          </cell>
          <cell r="D50086" t="str">
            <v>羽恆冷氣行</v>
          </cell>
        </row>
        <row r="50087">
          <cell r="C50087" t="str">
            <v>TW219401A1</v>
          </cell>
          <cell r="D50087" t="str">
            <v>羽恆冷氣行</v>
          </cell>
        </row>
        <row r="50088">
          <cell r="C50088" t="str">
            <v>TW219401A1</v>
          </cell>
          <cell r="D50088" t="str">
            <v>羽恆冷氣行</v>
          </cell>
        </row>
        <row r="50089">
          <cell r="C50089" t="str">
            <v>TW219401A1</v>
          </cell>
          <cell r="D50089" t="str">
            <v>羽恆冷氣行</v>
          </cell>
        </row>
        <row r="50090">
          <cell r="C50090" t="str">
            <v>TW219299A1</v>
          </cell>
          <cell r="D50090" t="str">
            <v>安成企業社</v>
          </cell>
        </row>
        <row r="50091">
          <cell r="C50091" t="str">
            <v>TW219299A1</v>
          </cell>
          <cell r="D50091" t="str">
            <v>安成企業社</v>
          </cell>
        </row>
        <row r="50092">
          <cell r="C50092" t="str">
            <v>TW219299A1</v>
          </cell>
          <cell r="D50092" t="str">
            <v>安成企業社</v>
          </cell>
        </row>
        <row r="50093">
          <cell r="C50093" t="str">
            <v>TW219299A1</v>
          </cell>
          <cell r="D50093" t="str">
            <v>安成企業社</v>
          </cell>
        </row>
        <row r="50094">
          <cell r="C50094" t="str">
            <v>TW219359A1</v>
          </cell>
          <cell r="D50094" t="str">
            <v>千琪有限公司</v>
          </cell>
        </row>
        <row r="50095">
          <cell r="C50095" t="str">
            <v>TW219359A1</v>
          </cell>
          <cell r="D50095" t="str">
            <v>千琪有限公司</v>
          </cell>
        </row>
        <row r="50096">
          <cell r="C50096" t="str">
            <v>TW219299A1</v>
          </cell>
          <cell r="D50096" t="str">
            <v>安成企業社</v>
          </cell>
        </row>
        <row r="50097">
          <cell r="C50097" t="str">
            <v>TW219299A1</v>
          </cell>
          <cell r="D50097" t="str">
            <v>安成企業社</v>
          </cell>
        </row>
        <row r="50098">
          <cell r="C50098" t="str">
            <v>TW219299A1</v>
          </cell>
          <cell r="D50098" t="str">
            <v>安成企業社</v>
          </cell>
        </row>
        <row r="50099">
          <cell r="C50099" t="str">
            <v>TW219366A1</v>
          </cell>
          <cell r="D50099" t="str">
            <v>葳爾泰興業有限公司</v>
          </cell>
        </row>
        <row r="50100">
          <cell r="C50100" t="str">
            <v>TW219299A1</v>
          </cell>
          <cell r="D50100" t="str">
            <v>安成企業社</v>
          </cell>
        </row>
        <row r="50101">
          <cell r="C50101" t="str">
            <v>TW219359A1</v>
          </cell>
          <cell r="D50101" t="str">
            <v>千琪有限公司</v>
          </cell>
        </row>
        <row r="50102">
          <cell r="C50102" t="str">
            <v>TW219366A1</v>
          </cell>
          <cell r="D50102" t="str">
            <v>葳爾泰興業有限公司</v>
          </cell>
        </row>
        <row r="50103">
          <cell r="C50103" t="str">
            <v>TW219401A1</v>
          </cell>
          <cell r="D50103" t="str">
            <v>羽恆冷氣行</v>
          </cell>
        </row>
        <row r="50104">
          <cell r="C50104" t="str">
            <v>TW219299A1</v>
          </cell>
          <cell r="D50104" t="str">
            <v>安成企業社</v>
          </cell>
        </row>
        <row r="50105">
          <cell r="C50105" t="str">
            <v>TW219299A1</v>
          </cell>
          <cell r="D50105" t="str">
            <v>安成企業社</v>
          </cell>
        </row>
        <row r="50106">
          <cell r="C50106" t="str">
            <v>TW219359A1</v>
          </cell>
          <cell r="D50106" t="str">
            <v>千琪有限公司</v>
          </cell>
        </row>
        <row r="50107">
          <cell r="C50107" t="str">
            <v>TW219401A1</v>
          </cell>
          <cell r="D50107" t="str">
            <v>羽恆冷氣行</v>
          </cell>
        </row>
        <row r="50108">
          <cell r="C50108" t="str">
            <v>TW219401A1</v>
          </cell>
          <cell r="D50108" t="str">
            <v>羽恆冷氣行</v>
          </cell>
        </row>
        <row r="50109">
          <cell r="C50109" t="str">
            <v>TW219401A1</v>
          </cell>
          <cell r="D50109" t="str">
            <v>羽恆冷氣行</v>
          </cell>
        </row>
        <row r="50110">
          <cell r="C50110" t="str">
            <v>TW219299A1</v>
          </cell>
          <cell r="D50110" t="str">
            <v>安成企業社</v>
          </cell>
        </row>
        <row r="50111">
          <cell r="C50111" t="str">
            <v>TW219299A1</v>
          </cell>
          <cell r="D50111" t="str">
            <v>安成企業社</v>
          </cell>
        </row>
        <row r="50112">
          <cell r="C50112" t="str">
            <v>TW219327A1</v>
          </cell>
          <cell r="D50112" t="str">
            <v>鴻佑冷氣</v>
          </cell>
        </row>
        <row r="50113">
          <cell r="C50113" t="str">
            <v>TW219359A1</v>
          </cell>
          <cell r="D50113" t="str">
            <v>千琪有限公司</v>
          </cell>
        </row>
        <row r="50114">
          <cell r="C50114" t="str">
            <v>TW219366A1</v>
          </cell>
          <cell r="D50114" t="str">
            <v>葳爾泰興業有限公司</v>
          </cell>
        </row>
        <row r="50115">
          <cell r="C50115" t="str">
            <v>TW219429A1</v>
          </cell>
          <cell r="D50115" t="str">
            <v>昱光冷氣空調行</v>
          </cell>
        </row>
        <row r="50116">
          <cell r="C50116" t="str">
            <v>TW219506A1</v>
          </cell>
          <cell r="D50116" t="str">
            <v>泰浦樂國際有限公司</v>
          </cell>
        </row>
        <row r="50117">
          <cell r="C50117" t="str">
            <v>TW219366A1</v>
          </cell>
          <cell r="D50117" t="str">
            <v>葳爾泰興業有限公司</v>
          </cell>
        </row>
        <row r="50118">
          <cell r="C50118" t="str">
            <v>TW219534A1</v>
          </cell>
          <cell r="D50118" t="str">
            <v>明純水電材料行</v>
          </cell>
        </row>
        <row r="50119">
          <cell r="C50119" t="str">
            <v>TW219359A1</v>
          </cell>
          <cell r="D50119" t="str">
            <v>千琪有限公司</v>
          </cell>
        </row>
        <row r="50120">
          <cell r="C50120" t="str">
            <v>TW219401A1</v>
          </cell>
          <cell r="D50120" t="str">
            <v>羽恆冷氣行</v>
          </cell>
        </row>
        <row r="50121">
          <cell r="C50121" t="str">
            <v>TW219359A1</v>
          </cell>
          <cell r="D50121" t="str">
            <v>千琪有限公司</v>
          </cell>
        </row>
        <row r="50122">
          <cell r="C50122" t="str">
            <v>TW219359A1</v>
          </cell>
          <cell r="D50122" t="str">
            <v>千琪有限公司</v>
          </cell>
        </row>
        <row r="50123">
          <cell r="C50123" t="str">
            <v>TW219359A1</v>
          </cell>
          <cell r="D50123" t="str">
            <v>千琪有限公司</v>
          </cell>
        </row>
        <row r="50124">
          <cell r="C50124" t="str">
            <v>TW219359A1</v>
          </cell>
          <cell r="D50124" t="str">
            <v>千琪有限公司</v>
          </cell>
        </row>
        <row r="50125">
          <cell r="C50125" t="str">
            <v>TW219366A1</v>
          </cell>
          <cell r="D50125" t="str">
            <v>葳爾泰興業有限公司</v>
          </cell>
        </row>
        <row r="50126">
          <cell r="C50126" t="str">
            <v>TW219401A1</v>
          </cell>
          <cell r="D50126" t="str">
            <v>羽恆冷氣行</v>
          </cell>
        </row>
        <row r="50127">
          <cell r="C50127" t="str">
            <v>TW219401A1</v>
          </cell>
          <cell r="D50127" t="str">
            <v>羽恆冷氣行</v>
          </cell>
        </row>
        <row r="50128">
          <cell r="C50128" t="str">
            <v>TW219299A1</v>
          </cell>
          <cell r="D50128" t="str">
            <v>安成企業社</v>
          </cell>
        </row>
        <row r="50129">
          <cell r="C50129" t="str">
            <v>TW219366A1</v>
          </cell>
          <cell r="D50129" t="str">
            <v>葳爾泰興業有限公司</v>
          </cell>
        </row>
        <row r="50130">
          <cell r="C50130" t="str">
            <v>TW219299A1</v>
          </cell>
          <cell r="D50130" t="str">
            <v>安成企業社</v>
          </cell>
        </row>
        <row r="50131">
          <cell r="C50131" t="str">
            <v>TW219299A1</v>
          </cell>
          <cell r="D50131" t="str">
            <v>安成企業社</v>
          </cell>
        </row>
        <row r="50132">
          <cell r="C50132" t="str">
            <v>TW219299A1</v>
          </cell>
          <cell r="D50132" t="str">
            <v>安成企業社</v>
          </cell>
        </row>
        <row r="50133">
          <cell r="C50133" t="str">
            <v>TW219359A1</v>
          </cell>
          <cell r="D50133" t="str">
            <v>千琪有限公司</v>
          </cell>
        </row>
        <row r="50134">
          <cell r="C50134" t="str">
            <v>TW219366A1</v>
          </cell>
          <cell r="D50134" t="str">
            <v>葳爾泰興業有限公司</v>
          </cell>
        </row>
        <row r="50135">
          <cell r="C50135" t="str">
            <v>TW219366A1</v>
          </cell>
          <cell r="D50135" t="str">
            <v>葳爾泰興業有限公司</v>
          </cell>
        </row>
        <row r="50136">
          <cell r="C50136" t="str">
            <v>TW219397A1</v>
          </cell>
          <cell r="D50136" t="str">
            <v>翔風冷氣有限公司</v>
          </cell>
        </row>
        <row r="50137">
          <cell r="C50137" t="str">
            <v>TW219569A1</v>
          </cell>
          <cell r="D50137" t="str">
            <v>銘峰空調工程行</v>
          </cell>
        </row>
        <row r="50138">
          <cell r="C50138" t="str">
            <v>TW219476A1</v>
          </cell>
          <cell r="D50138" t="str">
            <v>立明電器行</v>
          </cell>
        </row>
        <row r="50139">
          <cell r="C50139" t="str">
            <v>TW219476A1</v>
          </cell>
          <cell r="D50139" t="str">
            <v>立明電器行</v>
          </cell>
        </row>
        <row r="50140">
          <cell r="C50140" t="str">
            <v>TW219476A1</v>
          </cell>
          <cell r="D50140" t="str">
            <v>立明電器行</v>
          </cell>
        </row>
        <row r="50141">
          <cell r="C50141" t="str">
            <v>TW219359A1</v>
          </cell>
          <cell r="D50141" t="str">
            <v>千琪有限公司</v>
          </cell>
        </row>
        <row r="50142">
          <cell r="C50142" t="str">
            <v>TW219359A1</v>
          </cell>
          <cell r="D50142" t="str">
            <v>千琪有限公司</v>
          </cell>
        </row>
        <row r="50143">
          <cell r="C50143" t="str">
            <v>TW219359A1</v>
          </cell>
          <cell r="D50143" t="str">
            <v>千琪有限公司</v>
          </cell>
        </row>
        <row r="50144">
          <cell r="C50144" t="str">
            <v>TW219359A1</v>
          </cell>
          <cell r="D50144" t="str">
            <v>千琪有限公司</v>
          </cell>
        </row>
        <row r="50145">
          <cell r="C50145" t="str">
            <v>TW219359A1</v>
          </cell>
          <cell r="D50145" t="str">
            <v>千琪有限公司</v>
          </cell>
        </row>
        <row r="50146">
          <cell r="C50146" t="str">
            <v>TW219299A1</v>
          </cell>
          <cell r="D50146" t="str">
            <v>安成企業社</v>
          </cell>
        </row>
        <row r="50147">
          <cell r="C50147" t="str">
            <v>TW219359A1</v>
          </cell>
          <cell r="D50147" t="str">
            <v>千琪有限公司</v>
          </cell>
        </row>
        <row r="50148">
          <cell r="C50148" t="str">
            <v>TW219397A1</v>
          </cell>
          <cell r="D50148" t="str">
            <v>翔風冷氣有限公司</v>
          </cell>
        </row>
        <row r="50149">
          <cell r="C50149" t="str">
            <v>TW219401A1</v>
          </cell>
          <cell r="D50149" t="str">
            <v>羽恆冷氣行</v>
          </cell>
        </row>
        <row r="50150">
          <cell r="C50150" t="str">
            <v>TW219592A1</v>
          </cell>
          <cell r="D50150" t="str">
            <v>洺銓工程行</v>
          </cell>
        </row>
        <row r="50151">
          <cell r="C50151" t="str">
            <v>TW019107A1</v>
          </cell>
          <cell r="D50151" t="str">
            <v>住友國際企業社</v>
          </cell>
        </row>
        <row r="50152">
          <cell r="C50152" t="str">
            <v>TW019107A1</v>
          </cell>
          <cell r="D50152" t="str">
            <v>住友國際企業社</v>
          </cell>
        </row>
        <row r="50153">
          <cell r="C50153" t="str">
            <v>TW219534A1</v>
          </cell>
          <cell r="D50153" t="str">
            <v>明純水電材料行</v>
          </cell>
        </row>
        <row r="50154">
          <cell r="C50154" t="str">
            <v>TW019107A1</v>
          </cell>
          <cell r="D50154" t="str">
            <v>住友國際企業社</v>
          </cell>
        </row>
        <row r="50155">
          <cell r="C50155" t="str">
            <v>TW219331A1</v>
          </cell>
          <cell r="D50155" t="str">
            <v>鼎晶電器行</v>
          </cell>
        </row>
        <row r="50156">
          <cell r="C50156" t="str">
            <v>TW219359A1</v>
          </cell>
          <cell r="D50156" t="str">
            <v>千琪有限公司</v>
          </cell>
        </row>
        <row r="50157">
          <cell r="C50157" t="str">
            <v>TW019107A1</v>
          </cell>
          <cell r="D50157" t="str">
            <v>住友國際企業社</v>
          </cell>
        </row>
        <row r="50158">
          <cell r="C50158" t="str">
            <v>TW219299A1</v>
          </cell>
          <cell r="D50158" t="str">
            <v>安成企業社</v>
          </cell>
        </row>
        <row r="50159">
          <cell r="C50159" t="str">
            <v>TW219299A1</v>
          </cell>
          <cell r="D50159" t="str">
            <v>安成企業社</v>
          </cell>
        </row>
        <row r="50160">
          <cell r="C50160" t="str">
            <v>TW219648A1</v>
          </cell>
          <cell r="D50160" t="str">
            <v>柏威工程企業有限公司</v>
          </cell>
        </row>
        <row r="50161">
          <cell r="C50161" t="str">
            <v>TW219359A1</v>
          </cell>
          <cell r="D50161" t="str">
            <v>千琪有限公司</v>
          </cell>
        </row>
        <row r="50162">
          <cell r="C50162" t="str">
            <v>TW219397A1</v>
          </cell>
          <cell r="D50162" t="str">
            <v>翔風冷氣有限公司</v>
          </cell>
        </row>
        <row r="50163">
          <cell r="C50163" t="str">
            <v>TW219299A1</v>
          </cell>
          <cell r="D50163" t="str">
            <v>安成企業社</v>
          </cell>
        </row>
        <row r="50164">
          <cell r="C50164" t="str">
            <v>TW219299A1</v>
          </cell>
          <cell r="D50164" t="str">
            <v>安成企業社</v>
          </cell>
        </row>
        <row r="50165">
          <cell r="C50165" t="str">
            <v>TW219299A1</v>
          </cell>
          <cell r="D50165" t="str">
            <v>安成企業社</v>
          </cell>
        </row>
        <row r="50166">
          <cell r="C50166" t="str">
            <v>TW019104A1</v>
          </cell>
          <cell r="D50166" t="str">
            <v>有靖冷氣空調工程行</v>
          </cell>
        </row>
        <row r="50167">
          <cell r="C50167" t="str">
            <v>TW019107A1</v>
          </cell>
          <cell r="D50167" t="str">
            <v>住友國際企業社</v>
          </cell>
        </row>
        <row r="50168">
          <cell r="C50168" t="str">
            <v>TW219299A1</v>
          </cell>
          <cell r="D50168" t="str">
            <v>安成企業社</v>
          </cell>
        </row>
        <row r="50169">
          <cell r="C50169" t="str">
            <v>TW219299A1</v>
          </cell>
          <cell r="D50169" t="str">
            <v>安成企業社</v>
          </cell>
        </row>
        <row r="50170">
          <cell r="C50170" t="str">
            <v>TW219299A1</v>
          </cell>
          <cell r="D50170" t="str">
            <v>安成企業社</v>
          </cell>
        </row>
        <row r="50171">
          <cell r="C50171" t="str">
            <v>TW219299A1</v>
          </cell>
          <cell r="D50171" t="str">
            <v>安成企業社</v>
          </cell>
        </row>
        <row r="50172">
          <cell r="C50172" t="str">
            <v>TW219299A1</v>
          </cell>
          <cell r="D50172" t="str">
            <v>安成企業社</v>
          </cell>
        </row>
        <row r="50173">
          <cell r="C50173" t="str">
            <v>TW219299A1</v>
          </cell>
          <cell r="D50173" t="str">
            <v>安成企業社</v>
          </cell>
        </row>
        <row r="50174">
          <cell r="C50174" t="str">
            <v>TW219359A1</v>
          </cell>
          <cell r="D50174" t="str">
            <v>千琪有限公司</v>
          </cell>
        </row>
        <row r="50175">
          <cell r="C50175" t="str">
            <v>TW219359A1</v>
          </cell>
          <cell r="D50175" t="str">
            <v>千琪有限公司</v>
          </cell>
        </row>
        <row r="50176">
          <cell r="C50176" t="str">
            <v>TW219359A1</v>
          </cell>
          <cell r="D50176" t="str">
            <v>千琪有限公司</v>
          </cell>
        </row>
        <row r="50177">
          <cell r="C50177" t="str">
            <v>TW219359A1</v>
          </cell>
          <cell r="D50177" t="str">
            <v>千琪有限公司</v>
          </cell>
        </row>
        <row r="50178">
          <cell r="C50178" t="str">
            <v>TW219359A1</v>
          </cell>
          <cell r="D50178" t="str">
            <v>千琪有限公司</v>
          </cell>
        </row>
        <row r="50179">
          <cell r="C50179" t="str">
            <v>TW219359A1</v>
          </cell>
          <cell r="D50179" t="str">
            <v>千琪有限公司</v>
          </cell>
        </row>
        <row r="50180">
          <cell r="C50180" t="str">
            <v>TW219359A1</v>
          </cell>
          <cell r="D50180" t="str">
            <v>千琪有限公司</v>
          </cell>
        </row>
        <row r="50181">
          <cell r="C50181" t="str">
            <v>TW219401A1</v>
          </cell>
          <cell r="D50181" t="str">
            <v>羽恆冷氣行</v>
          </cell>
        </row>
        <row r="50182">
          <cell r="C50182" t="str">
            <v>TW219401A1</v>
          </cell>
          <cell r="D50182" t="str">
            <v>羽恆冷氣行</v>
          </cell>
        </row>
        <row r="50183">
          <cell r="C50183" t="str">
            <v>TW219401A1</v>
          </cell>
          <cell r="D50183" t="str">
            <v>羽恆冷氣行</v>
          </cell>
        </row>
        <row r="50184">
          <cell r="C50184" t="str">
            <v>TW219401A1</v>
          </cell>
          <cell r="D50184" t="str">
            <v>羽恆冷氣行</v>
          </cell>
        </row>
        <row r="50185">
          <cell r="C50185" t="str">
            <v>TW219401A1</v>
          </cell>
          <cell r="D50185" t="str">
            <v>羽恆冷氣行</v>
          </cell>
        </row>
        <row r="50186">
          <cell r="C50186" t="str">
            <v>TW219401A1</v>
          </cell>
          <cell r="D50186" t="str">
            <v>羽恆冷氣行</v>
          </cell>
        </row>
        <row r="50187">
          <cell r="C50187" t="str">
            <v>TW219401A1</v>
          </cell>
          <cell r="D50187" t="str">
            <v>羽恆冷氣行</v>
          </cell>
        </row>
        <row r="50188">
          <cell r="C50188" t="str">
            <v>TW219401A1</v>
          </cell>
          <cell r="D50188" t="str">
            <v>羽恆冷氣行</v>
          </cell>
        </row>
        <row r="50189">
          <cell r="C50189" t="str">
            <v>TW219429A1</v>
          </cell>
          <cell r="D50189" t="str">
            <v>昱光冷氣空調行</v>
          </cell>
        </row>
        <row r="50190">
          <cell r="C50190" t="str">
            <v>TW219476A1</v>
          </cell>
          <cell r="D50190" t="str">
            <v>立明電器行</v>
          </cell>
        </row>
        <row r="50191">
          <cell r="C50191" t="str">
            <v>TW219648A1</v>
          </cell>
          <cell r="D50191" t="str">
            <v>柏威工程企業有限公司</v>
          </cell>
        </row>
        <row r="50192">
          <cell r="C50192" t="str">
            <v>TW019182A1</v>
          </cell>
          <cell r="D50192" t="str">
            <v>日興電器有限公司</v>
          </cell>
        </row>
        <row r="50193">
          <cell r="C50193" t="str">
            <v>TW019182A1</v>
          </cell>
          <cell r="D50193" t="str">
            <v>日興電器有限公司</v>
          </cell>
        </row>
        <row r="50194">
          <cell r="C50194" t="str">
            <v>TW019182A1</v>
          </cell>
          <cell r="D50194" t="str">
            <v>日興電器有限公司</v>
          </cell>
        </row>
        <row r="50195">
          <cell r="C50195" t="str">
            <v>TW019182A1</v>
          </cell>
          <cell r="D50195" t="str">
            <v>日興電器有限公司</v>
          </cell>
        </row>
        <row r="50196">
          <cell r="C50196" t="str">
            <v>TW219299A1</v>
          </cell>
          <cell r="D50196" t="str">
            <v>安成企業社</v>
          </cell>
        </row>
        <row r="50197">
          <cell r="C50197" t="str">
            <v>TW219299A1</v>
          </cell>
          <cell r="D50197" t="str">
            <v>安成企業社</v>
          </cell>
        </row>
        <row r="50198">
          <cell r="C50198" t="str">
            <v>TW219299A1</v>
          </cell>
          <cell r="D50198" t="str">
            <v>安成企業社</v>
          </cell>
        </row>
        <row r="50199">
          <cell r="C50199" t="str">
            <v>TW219299A1</v>
          </cell>
          <cell r="D50199" t="str">
            <v>安成企業社</v>
          </cell>
        </row>
        <row r="50200">
          <cell r="C50200" t="str">
            <v>TW219359A1</v>
          </cell>
          <cell r="D50200" t="str">
            <v>千琪有限公司</v>
          </cell>
        </row>
        <row r="50201">
          <cell r="C50201" t="str">
            <v>TW219429A1</v>
          </cell>
          <cell r="D50201" t="str">
            <v>昱光冷氣空調行</v>
          </cell>
        </row>
        <row r="50202">
          <cell r="C50202" t="str">
            <v>TW219299A1</v>
          </cell>
          <cell r="D50202" t="str">
            <v>安成企業社</v>
          </cell>
        </row>
        <row r="50203">
          <cell r="C50203" t="str">
            <v>TW219299A1</v>
          </cell>
          <cell r="D50203" t="str">
            <v>安成企業社</v>
          </cell>
        </row>
        <row r="50204">
          <cell r="C50204" t="str">
            <v>TW219299A1</v>
          </cell>
          <cell r="D50204" t="str">
            <v>安成企業社</v>
          </cell>
        </row>
        <row r="50205">
          <cell r="C50205" t="str">
            <v>TW219299A1</v>
          </cell>
          <cell r="D50205" t="str">
            <v>安成企業社</v>
          </cell>
        </row>
        <row r="50206">
          <cell r="C50206" t="str">
            <v>TW219299A1</v>
          </cell>
          <cell r="D50206" t="str">
            <v>安成企業社</v>
          </cell>
        </row>
        <row r="50207">
          <cell r="C50207" t="str">
            <v>TW219299A1</v>
          </cell>
          <cell r="D50207" t="str">
            <v>安成企業社</v>
          </cell>
        </row>
        <row r="50208">
          <cell r="C50208" t="str">
            <v>TW219299A1</v>
          </cell>
          <cell r="D50208" t="str">
            <v>安成企業社</v>
          </cell>
        </row>
        <row r="50209">
          <cell r="C50209" t="str">
            <v>TW219299A1</v>
          </cell>
          <cell r="D50209" t="str">
            <v>安成企業社</v>
          </cell>
        </row>
        <row r="50210">
          <cell r="C50210" t="str">
            <v>TW219366A1</v>
          </cell>
          <cell r="D50210" t="str">
            <v>葳爾泰興業有限公司</v>
          </cell>
        </row>
        <row r="50211">
          <cell r="C50211" t="str">
            <v>TW219366A1</v>
          </cell>
          <cell r="D50211" t="str">
            <v>葳爾泰興業有限公司</v>
          </cell>
        </row>
        <row r="50212">
          <cell r="C50212" t="str">
            <v>TW219429A1</v>
          </cell>
          <cell r="D50212" t="str">
            <v>昱光冷氣空調行</v>
          </cell>
        </row>
        <row r="50213">
          <cell r="C50213" t="str">
            <v>TW219592A1</v>
          </cell>
          <cell r="D50213" t="str">
            <v>洺銓工程行</v>
          </cell>
        </row>
        <row r="50214">
          <cell r="C50214" t="str">
            <v>TW019209A1</v>
          </cell>
          <cell r="D50214" t="str">
            <v>禾佳電器行</v>
          </cell>
        </row>
        <row r="50215">
          <cell r="C50215" t="str">
            <v>TW219299A1</v>
          </cell>
          <cell r="D50215" t="str">
            <v>安成企業社</v>
          </cell>
        </row>
        <row r="50216">
          <cell r="C50216" t="str">
            <v>TW219299A1</v>
          </cell>
          <cell r="D50216" t="str">
            <v>安成企業社</v>
          </cell>
        </row>
        <row r="50217">
          <cell r="C50217" t="str">
            <v>TW219299A1</v>
          </cell>
          <cell r="D50217" t="str">
            <v>安成企業社</v>
          </cell>
        </row>
        <row r="50218">
          <cell r="C50218" t="str">
            <v>TW219299A1</v>
          </cell>
          <cell r="D50218" t="str">
            <v>安成企業社</v>
          </cell>
        </row>
        <row r="50219">
          <cell r="C50219" t="str">
            <v>TW219299A1</v>
          </cell>
          <cell r="D50219" t="str">
            <v>安成企業社</v>
          </cell>
        </row>
        <row r="50220">
          <cell r="C50220" t="str">
            <v>TW219299A1</v>
          </cell>
          <cell r="D50220" t="str">
            <v>安成企業社</v>
          </cell>
        </row>
        <row r="50221">
          <cell r="C50221" t="str">
            <v>TW219359A1</v>
          </cell>
          <cell r="D50221" t="str">
            <v>千琪有限公司</v>
          </cell>
        </row>
        <row r="50222">
          <cell r="C50222" t="str">
            <v>TW219359A1</v>
          </cell>
          <cell r="D50222" t="str">
            <v>千琪有限公司</v>
          </cell>
        </row>
        <row r="50223">
          <cell r="C50223" t="str">
            <v>TW219359A1</v>
          </cell>
          <cell r="D50223" t="str">
            <v>千琪有限公司</v>
          </cell>
        </row>
        <row r="50224">
          <cell r="C50224" t="str">
            <v>TW219359A1</v>
          </cell>
          <cell r="D50224" t="str">
            <v>千琪有限公司</v>
          </cell>
        </row>
        <row r="50225">
          <cell r="C50225" t="str">
            <v>TW219359A1</v>
          </cell>
          <cell r="D50225" t="str">
            <v>千琪有限公司</v>
          </cell>
        </row>
        <row r="50226">
          <cell r="C50226" t="str">
            <v>TW219480A1</v>
          </cell>
          <cell r="D50226" t="str">
            <v>阿噗噗國際有限公司</v>
          </cell>
        </row>
        <row r="50227">
          <cell r="C50227" t="str">
            <v>TW219480A1</v>
          </cell>
          <cell r="D50227" t="str">
            <v>阿噗噗國際有限公司</v>
          </cell>
        </row>
        <row r="50228">
          <cell r="C50228" t="str">
            <v>TW219401A1</v>
          </cell>
          <cell r="D50228" t="str">
            <v>羽恆冷氣行</v>
          </cell>
        </row>
        <row r="50229">
          <cell r="C50229" t="str">
            <v>TW219401A1</v>
          </cell>
          <cell r="D50229" t="str">
            <v>羽恆冷氣行</v>
          </cell>
        </row>
        <row r="50230">
          <cell r="C50230" t="str">
            <v>TW219429A1</v>
          </cell>
          <cell r="D50230" t="str">
            <v>昱光冷氣空調行</v>
          </cell>
        </row>
        <row r="50231">
          <cell r="C50231" t="str">
            <v>TW219429A1</v>
          </cell>
          <cell r="D50231" t="str">
            <v>昱光冷氣空調行</v>
          </cell>
        </row>
        <row r="50232">
          <cell r="C50232" t="str">
            <v>TW219429A1</v>
          </cell>
          <cell r="D50232" t="str">
            <v>昱光冷氣空調行</v>
          </cell>
        </row>
        <row r="50233">
          <cell r="C50233" t="str">
            <v>TW219569A1</v>
          </cell>
          <cell r="D50233" t="str">
            <v>銘峰空調工程行</v>
          </cell>
        </row>
        <row r="50234">
          <cell r="C50234" t="str">
            <v>TW019213A1</v>
          </cell>
          <cell r="D50234" t="str">
            <v>威特家電有限公司</v>
          </cell>
        </row>
        <row r="50235">
          <cell r="C50235" t="str">
            <v>TW219299A1</v>
          </cell>
          <cell r="D50235" t="str">
            <v>安成企業社</v>
          </cell>
        </row>
        <row r="50236">
          <cell r="C50236" t="str">
            <v>TW219299A1</v>
          </cell>
          <cell r="D50236" t="str">
            <v>安成企業社</v>
          </cell>
        </row>
        <row r="50237">
          <cell r="C50237" t="str">
            <v>TW219331A1</v>
          </cell>
          <cell r="D50237" t="str">
            <v>鼎晶電器行</v>
          </cell>
        </row>
        <row r="50238">
          <cell r="C50238" t="str">
            <v>TW219359A1</v>
          </cell>
          <cell r="D50238" t="str">
            <v>千琪有限公司</v>
          </cell>
        </row>
        <row r="50239">
          <cell r="C50239" t="str">
            <v>TW219569A1</v>
          </cell>
          <cell r="D50239" t="str">
            <v>銘峰空調工程行</v>
          </cell>
        </row>
        <row r="50240">
          <cell r="C50240" t="str">
            <v>TW219569A1</v>
          </cell>
          <cell r="D50240" t="str">
            <v>銘峰空調工程行</v>
          </cell>
        </row>
        <row r="50241">
          <cell r="C50241" t="str">
            <v>TW219299A1</v>
          </cell>
          <cell r="D50241" t="str">
            <v>安成企業社</v>
          </cell>
        </row>
        <row r="50242">
          <cell r="C50242" t="str">
            <v>TW219299A1</v>
          </cell>
          <cell r="D50242" t="str">
            <v>安成企業社</v>
          </cell>
        </row>
        <row r="50243">
          <cell r="C50243" t="str">
            <v>TW219299A1</v>
          </cell>
          <cell r="D50243" t="str">
            <v>安成企業社</v>
          </cell>
        </row>
        <row r="50244">
          <cell r="C50244" t="str">
            <v>TW219299A1</v>
          </cell>
          <cell r="D50244" t="str">
            <v>安成企業社</v>
          </cell>
        </row>
        <row r="50245">
          <cell r="C50245" t="str">
            <v>TW219359A1</v>
          </cell>
          <cell r="D50245" t="str">
            <v>千琪有限公司</v>
          </cell>
        </row>
        <row r="50246">
          <cell r="C50246" t="str">
            <v>TW219359A1</v>
          </cell>
          <cell r="D50246" t="str">
            <v>千琪有限公司</v>
          </cell>
        </row>
        <row r="50247">
          <cell r="C50247" t="str">
            <v>TW219433A1</v>
          </cell>
          <cell r="D50247" t="str">
            <v>富豐工程行</v>
          </cell>
        </row>
        <row r="50248">
          <cell r="C50248" t="str">
            <v>TW219433A1</v>
          </cell>
          <cell r="D50248" t="str">
            <v>富豐工程行</v>
          </cell>
        </row>
        <row r="50249">
          <cell r="C50249" t="str">
            <v>TW219592A1</v>
          </cell>
          <cell r="D50249" t="str">
            <v>洺銓工程行</v>
          </cell>
        </row>
        <row r="50250">
          <cell r="C50250" t="str">
            <v>TW019107A1</v>
          </cell>
          <cell r="D50250" t="str">
            <v>住友國際企業社</v>
          </cell>
        </row>
        <row r="50251">
          <cell r="C50251" t="str">
            <v>TW219401A1</v>
          </cell>
          <cell r="D50251" t="str">
            <v>羽恆冷氣行</v>
          </cell>
        </row>
        <row r="50252">
          <cell r="C50252" t="str">
            <v>TW219401A1</v>
          </cell>
          <cell r="D50252" t="str">
            <v>羽恆冷氣行</v>
          </cell>
        </row>
        <row r="50253">
          <cell r="C50253" t="str">
            <v>TW219401A1</v>
          </cell>
          <cell r="D50253" t="str">
            <v>羽恆冷氣行</v>
          </cell>
        </row>
        <row r="50254">
          <cell r="C50254" t="str">
            <v>TW219401A1</v>
          </cell>
          <cell r="D50254" t="str">
            <v>羽恆冷氣行</v>
          </cell>
        </row>
        <row r="50255">
          <cell r="C50255" t="str">
            <v>TW219429A1</v>
          </cell>
          <cell r="D50255" t="str">
            <v>昱光冷氣空調行</v>
          </cell>
        </row>
        <row r="50256">
          <cell r="C50256" t="str">
            <v>TW219429A1</v>
          </cell>
          <cell r="D50256" t="str">
            <v>昱光冷氣空調行</v>
          </cell>
        </row>
        <row r="50257">
          <cell r="C50257" t="str">
            <v>TW219449A1</v>
          </cell>
          <cell r="D50257" t="str">
            <v>李好房團隊有限公司</v>
          </cell>
        </row>
        <row r="50258">
          <cell r="C50258" t="str">
            <v>TW219449A1</v>
          </cell>
          <cell r="D50258" t="str">
            <v>李好房團隊有限公司</v>
          </cell>
        </row>
        <row r="50259">
          <cell r="C50259" t="str">
            <v>TW219449A1</v>
          </cell>
          <cell r="D50259" t="str">
            <v>李好房團隊有限公司</v>
          </cell>
        </row>
        <row r="50260">
          <cell r="C50260" t="str">
            <v>TW219449A1</v>
          </cell>
          <cell r="D50260" t="str">
            <v>李好房團隊有限公司</v>
          </cell>
        </row>
        <row r="50261">
          <cell r="C50261" t="str">
            <v>TW018890A1</v>
          </cell>
          <cell r="D50261" t="str">
            <v>晟章電器行</v>
          </cell>
        </row>
        <row r="50262">
          <cell r="C50262" t="str">
            <v>TW018890A1</v>
          </cell>
          <cell r="D50262" t="str">
            <v>晟章電器行</v>
          </cell>
        </row>
        <row r="50263">
          <cell r="C50263" t="str">
            <v>TW219449A1</v>
          </cell>
          <cell r="D50263" t="str">
            <v>李好房團隊有限公司</v>
          </cell>
        </row>
        <row r="50264">
          <cell r="C50264" t="str">
            <v>TW219408A1</v>
          </cell>
          <cell r="D50264" t="str">
            <v>東福興電器行</v>
          </cell>
        </row>
        <row r="50265">
          <cell r="C50265" t="str">
            <v>TW219408A1</v>
          </cell>
          <cell r="D50265" t="str">
            <v>東福興電器行</v>
          </cell>
        </row>
        <row r="50266">
          <cell r="C50266" t="str">
            <v>TW219408A1</v>
          </cell>
          <cell r="D50266" t="str">
            <v>東福興電器行</v>
          </cell>
        </row>
        <row r="50267">
          <cell r="C50267" t="str">
            <v>TW219408A1</v>
          </cell>
          <cell r="D50267" t="str">
            <v>東福興電器行</v>
          </cell>
        </row>
        <row r="50268">
          <cell r="C50268" t="str">
            <v>TW219651A1</v>
          </cell>
          <cell r="D50268" t="str">
            <v>中信冷凍電器行</v>
          </cell>
        </row>
        <row r="50269">
          <cell r="C50269" t="str">
            <v>TW219651A1</v>
          </cell>
          <cell r="D50269" t="str">
            <v>中信冷凍電器行</v>
          </cell>
        </row>
        <row r="50270">
          <cell r="C50270" t="str">
            <v>TW019307A1</v>
          </cell>
          <cell r="D50270" t="str">
            <v>柏安空調設備有限公司</v>
          </cell>
        </row>
        <row r="50271">
          <cell r="C50271" t="str">
            <v>TW019307A1</v>
          </cell>
          <cell r="D50271" t="str">
            <v>柏安空調設備有限公司</v>
          </cell>
        </row>
        <row r="50272">
          <cell r="C50272" t="str">
            <v>TW219436A1</v>
          </cell>
          <cell r="D50272" t="str">
            <v>弘宇工程行</v>
          </cell>
        </row>
        <row r="50273">
          <cell r="C50273" t="str">
            <v>TW219436A1</v>
          </cell>
          <cell r="D50273" t="str">
            <v>弘宇工程行</v>
          </cell>
        </row>
        <row r="50274">
          <cell r="C50274" t="str">
            <v>TW219651A1</v>
          </cell>
          <cell r="D50274" t="str">
            <v>中信冷凍電器行</v>
          </cell>
        </row>
        <row r="50275">
          <cell r="C50275" t="str">
            <v>TW219651A1</v>
          </cell>
          <cell r="D50275" t="str">
            <v>中信冷凍電器行</v>
          </cell>
        </row>
        <row r="50276">
          <cell r="C50276" t="str">
            <v>TW019225A1</v>
          </cell>
          <cell r="D50276" t="str">
            <v>璿鴻有限公司</v>
          </cell>
        </row>
        <row r="50277">
          <cell r="C50277" t="str">
            <v>TW019225A1</v>
          </cell>
          <cell r="D50277" t="str">
            <v>璿鴻有限公司</v>
          </cell>
        </row>
        <row r="50278">
          <cell r="C50278" t="str">
            <v>TW019225A1</v>
          </cell>
          <cell r="D50278" t="str">
            <v>璿鴻有限公司</v>
          </cell>
        </row>
        <row r="50279">
          <cell r="C50279" t="str">
            <v>TW019225A1</v>
          </cell>
          <cell r="D50279" t="str">
            <v>璿鴻有限公司</v>
          </cell>
        </row>
        <row r="50280">
          <cell r="C50280" t="str">
            <v>TW019307A1</v>
          </cell>
          <cell r="D50280" t="str">
            <v>柏安空調設備有限公司</v>
          </cell>
        </row>
        <row r="50281">
          <cell r="C50281" t="str">
            <v>TW010514A2</v>
          </cell>
          <cell r="D50281" t="str">
            <v>東農電器行</v>
          </cell>
        </row>
        <row r="50282">
          <cell r="C50282" t="str">
            <v>TW010514A2</v>
          </cell>
          <cell r="D50282" t="str">
            <v>東農電器行</v>
          </cell>
        </row>
        <row r="50283">
          <cell r="C50283" t="str">
            <v>TW019082A1</v>
          </cell>
          <cell r="D50283" t="str">
            <v>東心企業社</v>
          </cell>
        </row>
        <row r="50284">
          <cell r="C50284" t="str">
            <v>TW019082A1</v>
          </cell>
          <cell r="D50284" t="str">
            <v>東心企業社</v>
          </cell>
        </row>
        <row r="50285">
          <cell r="C50285" t="str">
            <v>TW014445A1</v>
          </cell>
          <cell r="D50285" t="str">
            <v>集雅社股份有限公司</v>
          </cell>
        </row>
        <row r="50286">
          <cell r="C50286" t="str">
            <v>TW014445A1</v>
          </cell>
          <cell r="D50286" t="str">
            <v>集雅社股份有限公司</v>
          </cell>
        </row>
        <row r="50287">
          <cell r="C50287" t="str">
            <v>TW014445A1</v>
          </cell>
          <cell r="D50287" t="str">
            <v>集雅社股份有限公司</v>
          </cell>
        </row>
        <row r="50288">
          <cell r="C50288" t="str">
            <v>TW014445A1</v>
          </cell>
          <cell r="D50288" t="str">
            <v>集雅社股份有限公司</v>
          </cell>
        </row>
        <row r="50289">
          <cell r="C50289" t="str">
            <v>TW014445A1</v>
          </cell>
          <cell r="D50289" t="str">
            <v>集雅社股份有限公司</v>
          </cell>
        </row>
        <row r="50290">
          <cell r="C50290" t="str">
            <v>TW014445A1</v>
          </cell>
          <cell r="D50290" t="str">
            <v>集雅社股份有限公司</v>
          </cell>
        </row>
        <row r="50291">
          <cell r="C50291" t="str">
            <v>TW014445A1</v>
          </cell>
          <cell r="D50291" t="str">
            <v>集雅社股份有限公司</v>
          </cell>
        </row>
        <row r="50292">
          <cell r="C50292" t="str">
            <v>TW014445A1</v>
          </cell>
          <cell r="D50292" t="str">
            <v>集雅社股份有限公司</v>
          </cell>
        </row>
        <row r="50293">
          <cell r="C50293" t="str">
            <v>TW014445A1</v>
          </cell>
          <cell r="D50293" t="str">
            <v>集雅社股份有限公司</v>
          </cell>
        </row>
        <row r="50294">
          <cell r="C50294" t="str">
            <v>TW014445A1</v>
          </cell>
          <cell r="D50294" t="str">
            <v>集雅社股份有限公司</v>
          </cell>
        </row>
        <row r="50295">
          <cell r="C50295" t="str">
            <v>TW014445A1</v>
          </cell>
          <cell r="D50295" t="str">
            <v>集雅社股份有限公司</v>
          </cell>
        </row>
        <row r="50296">
          <cell r="C50296" t="str">
            <v>TW014445A1</v>
          </cell>
          <cell r="D50296" t="str">
            <v>集雅社股份有限公司</v>
          </cell>
        </row>
        <row r="50297">
          <cell r="C50297" t="str">
            <v>TW014445A1</v>
          </cell>
          <cell r="D50297" t="str">
            <v>集雅社股份有限公司</v>
          </cell>
        </row>
        <row r="50298">
          <cell r="C50298" t="str">
            <v>TW014445A1</v>
          </cell>
          <cell r="D50298" t="str">
            <v>集雅社股份有限公司</v>
          </cell>
        </row>
        <row r="50299">
          <cell r="C50299" t="str">
            <v>TW014445A1</v>
          </cell>
          <cell r="D50299" t="str">
            <v>集雅社股份有限公司</v>
          </cell>
        </row>
        <row r="50300">
          <cell r="C50300" t="str">
            <v>TW014445A1</v>
          </cell>
          <cell r="D50300" t="str">
            <v>集雅社股份有限公司</v>
          </cell>
        </row>
        <row r="50301">
          <cell r="C50301" t="str">
            <v>TW014445A1</v>
          </cell>
          <cell r="D50301" t="str">
            <v>集雅社股份有限公司</v>
          </cell>
        </row>
        <row r="50302">
          <cell r="C50302" t="str">
            <v>TW014445A1</v>
          </cell>
          <cell r="D50302" t="str">
            <v>集雅社股份有限公司</v>
          </cell>
        </row>
        <row r="50303">
          <cell r="C50303" t="str">
            <v>TW014445A1</v>
          </cell>
          <cell r="D50303" t="str">
            <v>集雅社股份有限公司</v>
          </cell>
        </row>
        <row r="50304">
          <cell r="C50304" t="str">
            <v>TW014445A1</v>
          </cell>
          <cell r="D50304" t="str">
            <v>集雅社股份有限公司</v>
          </cell>
        </row>
        <row r="50305">
          <cell r="C50305" t="str">
            <v>TW014445A1</v>
          </cell>
          <cell r="D50305" t="str">
            <v>集雅社股份有限公司</v>
          </cell>
        </row>
        <row r="50306">
          <cell r="C50306" t="str">
            <v>TW014445A1</v>
          </cell>
          <cell r="D50306" t="str">
            <v>集雅社股份有限公司</v>
          </cell>
        </row>
        <row r="50307">
          <cell r="C50307" t="str">
            <v>TW014445A1</v>
          </cell>
          <cell r="D50307" t="str">
            <v>集雅社股份有限公司</v>
          </cell>
        </row>
        <row r="50308">
          <cell r="C50308" t="str">
            <v>TW014445A1</v>
          </cell>
          <cell r="D50308" t="str">
            <v>集雅社股份有限公司</v>
          </cell>
        </row>
        <row r="50309">
          <cell r="C50309" t="str">
            <v>TW014445A1</v>
          </cell>
          <cell r="D50309" t="str">
            <v>集雅社股份有限公司</v>
          </cell>
        </row>
        <row r="50310">
          <cell r="C50310" t="str">
            <v>TW014445A1</v>
          </cell>
          <cell r="D50310" t="str">
            <v>集雅社股份有限公司</v>
          </cell>
        </row>
        <row r="50311">
          <cell r="C50311" t="str">
            <v>TW014445A1</v>
          </cell>
          <cell r="D50311" t="str">
            <v>集雅社股份有限公司</v>
          </cell>
        </row>
        <row r="50312">
          <cell r="C50312" t="str">
            <v>TW014445A1</v>
          </cell>
          <cell r="D50312" t="str">
            <v>集雅社股份有限公司</v>
          </cell>
        </row>
        <row r="50313">
          <cell r="C50313" t="str">
            <v>TW014445A1</v>
          </cell>
          <cell r="D50313" t="str">
            <v>集雅社股份有限公司</v>
          </cell>
        </row>
        <row r="50314">
          <cell r="C50314" t="str">
            <v>TW014445A1</v>
          </cell>
          <cell r="D50314" t="str">
            <v>集雅社股份有限公司</v>
          </cell>
        </row>
        <row r="50315">
          <cell r="C50315" t="str">
            <v>TW014445A1</v>
          </cell>
          <cell r="D50315" t="str">
            <v>集雅社股份有限公司</v>
          </cell>
        </row>
        <row r="50316">
          <cell r="C50316" t="str">
            <v>TW014445A1</v>
          </cell>
          <cell r="D50316" t="str">
            <v>集雅社股份有限公司</v>
          </cell>
        </row>
        <row r="50317">
          <cell r="C50317" t="str">
            <v>TW014445A1</v>
          </cell>
          <cell r="D50317" t="str">
            <v>集雅社股份有限公司</v>
          </cell>
        </row>
        <row r="50318">
          <cell r="C50318" t="str">
            <v>TW014445A1</v>
          </cell>
          <cell r="D50318" t="str">
            <v>集雅社股份有限公司</v>
          </cell>
        </row>
        <row r="50319">
          <cell r="C50319" t="str">
            <v>TW014445A1</v>
          </cell>
          <cell r="D50319" t="str">
            <v>集雅社股份有限公司</v>
          </cell>
        </row>
        <row r="50320">
          <cell r="C50320" t="str">
            <v>TW014445A1</v>
          </cell>
          <cell r="D50320" t="str">
            <v>集雅社股份有限公司</v>
          </cell>
        </row>
        <row r="50321">
          <cell r="C50321" t="str">
            <v>TW014445A1</v>
          </cell>
          <cell r="D50321" t="str">
            <v>集雅社股份有限公司</v>
          </cell>
        </row>
        <row r="50322">
          <cell r="C50322" t="str">
            <v>TW014445A1</v>
          </cell>
          <cell r="D50322" t="str">
            <v>集雅社股份有限公司</v>
          </cell>
        </row>
        <row r="50323">
          <cell r="C50323" t="str">
            <v>TW014445A1</v>
          </cell>
          <cell r="D50323" t="str">
            <v>集雅社股份有限公司</v>
          </cell>
        </row>
        <row r="50324">
          <cell r="C50324" t="str">
            <v>TW014445A1</v>
          </cell>
          <cell r="D50324" t="str">
            <v>集雅社股份有限公司</v>
          </cell>
        </row>
        <row r="50325">
          <cell r="C50325" t="str">
            <v>TW014445A1</v>
          </cell>
          <cell r="D50325" t="str">
            <v>集雅社股份有限公司</v>
          </cell>
        </row>
        <row r="50326">
          <cell r="C50326" t="str">
            <v>TW014445A1</v>
          </cell>
          <cell r="D50326" t="str">
            <v>集雅社股份有限公司</v>
          </cell>
        </row>
        <row r="50327">
          <cell r="C50327" t="str">
            <v>TW014445A1</v>
          </cell>
          <cell r="D50327" t="str">
            <v>集雅社股份有限公司</v>
          </cell>
        </row>
        <row r="50328">
          <cell r="C50328" t="str">
            <v>TW014445A1</v>
          </cell>
          <cell r="D50328" t="str">
            <v>集雅社股份有限公司</v>
          </cell>
        </row>
        <row r="50329">
          <cell r="C50329" t="str">
            <v>TW014445A1</v>
          </cell>
          <cell r="D50329" t="str">
            <v>集雅社股份有限公司</v>
          </cell>
        </row>
        <row r="50330">
          <cell r="C50330" t="str">
            <v>TW014445A1</v>
          </cell>
          <cell r="D50330" t="str">
            <v>集雅社股份有限公司</v>
          </cell>
        </row>
        <row r="50331">
          <cell r="C50331" t="str">
            <v>TW014445A1</v>
          </cell>
          <cell r="D50331" t="str">
            <v>集雅社股份有限公司</v>
          </cell>
        </row>
        <row r="50332">
          <cell r="C50332" t="str">
            <v>TW014445A1</v>
          </cell>
          <cell r="D50332" t="str">
            <v>集雅社股份有限公司</v>
          </cell>
        </row>
        <row r="50333">
          <cell r="C50333" t="str">
            <v>TW014445A1</v>
          </cell>
          <cell r="D50333" t="str">
            <v>集雅社股份有限公司</v>
          </cell>
        </row>
        <row r="50334">
          <cell r="C50334" t="str">
            <v>TW014445A1</v>
          </cell>
          <cell r="D50334" t="str">
            <v>集雅社股份有限公司</v>
          </cell>
        </row>
        <row r="50335">
          <cell r="C50335" t="str">
            <v>TW014445A1</v>
          </cell>
          <cell r="D50335" t="str">
            <v>集雅社股份有限公司</v>
          </cell>
        </row>
        <row r="50336">
          <cell r="C50336" t="str">
            <v>TW014445A1</v>
          </cell>
          <cell r="D50336" t="str">
            <v>集雅社股份有限公司</v>
          </cell>
        </row>
        <row r="50337">
          <cell r="C50337" t="str">
            <v>TW014445A1</v>
          </cell>
          <cell r="D50337" t="str">
            <v>集雅社股份有限公司</v>
          </cell>
        </row>
        <row r="50338">
          <cell r="C50338" t="str">
            <v>TW014445A1</v>
          </cell>
          <cell r="D50338" t="str">
            <v>集雅社股份有限公司</v>
          </cell>
        </row>
        <row r="50339">
          <cell r="C50339" t="str">
            <v>TW014445A1</v>
          </cell>
          <cell r="D50339" t="str">
            <v>集雅社股份有限公司</v>
          </cell>
        </row>
        <row r="50340">
          <cell r="C50340" t="str">
            <v>TW014445A1</v>
          </cell>
          <cell r="D50340" t="str">
            <v>集雅社股份有限公司</v>
          </cell>
        </row>
        <row r="50341">
          <cell r="C50341" t="str">
            <v>TW014445A1</v>
          </cell>
          <cell r="D50341" t="str">
            <v>集雅社股份有限公司</v>
          </cell>
        </row>
        <row r="50342">
          <cell r="C50342" t="str">
            <v>TW014445A1</v>
          </cell>
          <cell r="D50342" t="str">
            <v>集雅社股份有限公司</v>
          </cell>
        </row>
        <row r="50343">
          <cell r="C50343" t="str">
            <v>TW014445A1</v>
          </cell>
          <cell r="D50343" t="str">
            <v>集雅社股份有限公司</v>
          </cell>
        </row>
        <row r="50344">
          <cell r="C50344" t="str">
            <v>TW014445A1</v>
          </cell>
          <cell r="D50344" t="str">
            <v>集雅社股份有限公司</v>
          </cell>
        </row>
        <row r="50345">
          <cell r="C50345" t="str">
            <v>TW014445A1</v>
          </cell>
          <cell r="D50345" t="str">
            <v>集雅社股份有限公司</v>
          </cell>
        </row>
        <row r="50346">
          <cell r="C50346" t="str">
            <v>TW014445A1</v>
          </cell>
          <cell r="D50346" t="str">
            <v>集雅社股份有限公司</v>
          </cell>
        </row>
        <row r="50347">
          <cell r="C50347" t="str">
            <v>TW014445A1</v>
          </cell>
          <cell r="D50347" t="str">
            <v>集雅社股份有限公司</v>
          </cell>
        </row>
        <row r="50348">
          <cell r="C50348" t="str">
            <v>TW014445A1</v>
          </cell>
          <cell r="D50348" t="str">
            <v>集雅社股份有限公司</v>
          </cell>
        </row>
        <row r="50349">
          <cell r="C50349" t="str">
            <v>TW014445A1</v>
          </cell>
          <cell r="D50349" t="str">
            <v>集雅社股份有限公司</v>
          </cell>
        </row>
        <row r="50350">
          <cell r="C50350" t="str">
            <v>TW014445A1</v>
          </cell>
          <cell r="D50350" t="str">
            <v>集雅社股份有限公司</v>
          </cell>
        </row>
        <row r="50351">
          <cell r="C50351" t="str">
            <v>TW014445A1</v>
          </cell>
          <cell r="D50351" t="str">
            <v>集雅社股份有限公司</v>
          </cell>
        </row>
        <row r="50352">
          <cell r="C50352" t="str">
            <v>TW014445A1</v>
          </cell>
          <cell r="D50352" t="str">
            <v>集雅社股份有限公司</v>
          </cell>
        </row>
        <row r="50353">
          <cell r="C50353" t="str">
            <v>TW014445A1</v>
          </cell>
          <cell r="D50353" t="str">
            <v>集雅社股份有限公司</v>
          </cell>
        </row>
        <row r="50354">
          <cell r="C50354" t="str">
            <v>TW014445A1</v>
          </cell>
          <cell r="D50354" t="str">
            <v>集雅社股份有限公司</v>
          </cell>
        </row>
        <row r="50355">
          <cell r="C50355" t="str">
            <v>TW014445A1</v>
          </cell>
          <cell r="D50355" t="str">
            <v>集雅社股份有限公司</v>
          </cell>
        </row>
        <row r="50356">
          <cell r="C50356" t="str">
            <v>TW014445A1</v>
          </cell>
          <cell r="D50356" t="str">
            <v>集雅社股份有限公司</v>
          </cell>
        </row>
        <row r="50357">
          <cell r="C50357" t="str">
            <v>TW014445A1</v>
          </cell>
          <cell r="D50357" t="str">
            <v>集雅社股份有限公司</v>
          </cell>
        </row>
        <row r="50358">
          <cell r="C50358" t="str">
            <v>TW014445A1</v>
          </cell>
          <cell r="D50358" t="str">
            <v>集雅社股份有限公司</v>
          </cell>
        </row>
        <row r="50359">
          <cell r="C50359" t="str">
            <v>TW014445A1</v>
          </cell>
          <cell r="D50359" t="str">
            <v>集雅社股份有限公司</v>
          </cell>
        </row>
        <row r="50360">
          <cell r="C50360" t="str">
            <v>TW014445A1</v>
          </cell>
          <cell r="D50360" t="str">
            <v>集雅社股份有限公司</v>
          </cell>
        </row>
        <row r="50361">
          <cell r="C50361" t="str">
            <v>TW014445A1</v>
          </cell>
          <cell r="D50361" t="str">
            <v>集雅社股份有限公司</v>
          </cell>
        </row>
        <row r="50362">
          <cell r="C50362" t="str">
            <v>TW014445A1</v>
          </cell>
          <cell r="D50362" t="str">
            <v>集雅社股份有限公司</v>
          </cell>
        </row>
        <row r="50363">
          <cell r="C50363" t="str">
            <v>TW014445A1</v>
          </cell>
          <cell r="D50363" t="str">
            <v>集雅社股份有限公司</v>
          </cell>
        </row>
        <row r="50364">
          <cell r="C50364" t="str">
            <v>TW014445A1</v>
          </cell>
          <cell r="D50364" t="str">
            <v>集雅社股份有限公司</v>
          </cell>
        </row>
        <row r="50365">
          <cell r="C50365" t="str">
            <v>TW014445A1</v>
          </cell>
          <cell r="D50365" t="str">
            <v>集雅社股份有限公司</v>
          </cell>
        </row>
        <row r="50366">
          <cell r="C50366" t="str">
            <v>TW014445A1</v>
          </cell>
          <cell r="D50366" t="str">
            <v>集雅社股份有限公司</v>
          </cell>
        </row>
        <row r="50367">
          <cell r="C50367" t="str">
            <v>TW014445A1</v>
          </cell>
          <cell r="D50367" t="str">
            <v>集雅社股份有限公司</v>
          </cell>
        </row>
        <row r="50368">
          <cell r="C50368" t="str">
            <v>TW014445A1</v>
          </cell>
          <cell r="D50368" t="str">
            <v>集雅社股份有限公司</v>
          </cell>
        </row>
        <row r="50369">
          <cell r="C50369" t="str">
            <v>TW014445A1</v>
          </cell>
          <cell r="D50369" t="str">
            <v>集雅社股份有限公司</v>
          </cell>
        </row>
        <row r="50370">
          <cell r="C50370" t="str">
            <v>TW014445A1</v>
          </cell>
          <cell r="D50370" t="str">
            <v>集雅社股份有限公司</v>
          </cell>
        </row>
        <row r="50371">
          <cell r="C50371" t="str">
            <v>TW014445A1</v>
          </cell>
          <cell r="D50371" t="str">
            <v>集雅社股份有限公司</v>
          </cell>
        </row>
        <row r="50372">
          <cell r="C50372" t="str">
            <v>TW014445A1</v>
          </cell>
          <cell r="D50372" t="str">
            <v>集雅社股份有限公司</v>
          </cell>
        </row>
        <row r="50373">
          <cell r="C50373" t="str">
            <v>TW014445A1</v>
          </cell>
          <cell r="D50373" t="str">
            <v>集雅社股份有限公司</v>
          </cell>
        </row>
        <row r="50374">
          <cell r="C50374" t="str">
            <v>TW014445A1</v>
          </cell>
          <cell r="D50374" t="str">
            <v>集雅社股份有限公司</v>
          </cell>
        </row>
        <row r="50375">
          <cell r="C50375" t="str">
            <v>TW014445A1</v>
          </cell>
          <cell r="D50375" t="str">
            <v>集雅社股份有限公司</v>
          </cell>
        </row>
        <row r="50376">
          <cell r="C50376" t="str">
            <v>TW014445A1</v>
          </cell>
          <cell r="D50376" t="str">
            <v>集雅社股份有限公司</v>
          </cell>
        </row>
        <row r="50377">
          <cell r="C50377" t="str">
            <v>TW014445A1</v>
          </cell>
          <cell r="D50377" t="str">
            <v>集雅社股份有限公司</v>
          </cell>
        </row>
        <row r="50378">
          <cell r="C50378" t="str">
            <v>TW014445A1</v>
          </cell>
          <cell r="D50378" t="str">
            <v>集雅社股份有限公司</v>
          </cell>
        </row>
        <row r="50379">
          <cell r="C50379" t="str">
            <v>TW014445A1</v>
          </cell>
          <cell r="D50379" t="str">
            <v>集雅社股份有限公司</v>
          </cell>
        </row>
        <row r="50380">
          <cell r="C50380" t="str">
            <v>TW014445A1</v>
          </cell>
          <cell r="D50380" t="str">
            <v>集雅社股份有限公司</v>
          </cell>
        </row>
        <row r="50381">
          <cell r="C50381" t="str">
            <v>TW014445A1</v>
          </cell>
          <cell r="D50381" t="str">
            <v>集雅社股份有限公司</v>
          </cell>
        </row>
        <row r="50382">
          <cell r="C50382" t="str">
            <v>TW014445A1</v>
          </cell>
          <cell r="D50382" t="str">
            <v>集雅社股份有限公司</v>
          </cell>
        </row>
        <row r="50383">
          <cell r="C50383" t="str">
            <v>TW014445A1</v>
          </cell>
          <cell r="D50383" t="str">
            <v>集雅社股份有限公司</v>
          </cell>
        </row>
        <row r="50384">
          <cell r="C50384" t="str">
            <v>TW014445A1</v>
          </cell>
          <cell r="D50384" t="str">
            <v>集雅社股份有限公司</v>
          </cell>
        </row>
        <row r="50385">
          <cell r="C50385" t="str">
            <v>TW014445A1</v>
          </cell>
          <cell r="D50385" t="str">
            <v>集雅社股份有限公司</v>
          </cell>
        </row>
        <row r="50386">
          <cell r="C50386" t="str">
            <v>TW014445A1</v>
          </cell>
          <cell r="D50386" t="str">
            <v>集雅社股份有限公司</v>
          </cell>
        </row>
        <row r="50387">
          <cell r="C50387" t="str">
            <v>TW014445A1</v>
          </cell>
          <cell r="D50387" t="str">
            <v>集雅社股份有限公司</v>
          </cell>
        </row>
        <row r="50388">
          <cell r="C50388" t="str">
            <v>TW014445A1</v>
          </cell>
          <cell r="D50388" t="str">
            <v>集雅社股份有限公司</v>
          </cell>
        </row>
        <row r="50389">
          <cell r="C50389" t="str">
            <v>TW014445A1</v>
          </cell>
          <cell r="D50389" t="str">
            <v>集雅社股份有限公司</v>
          </cell>
        </row>
        <row r="50390">
          <cell r="C50390" t="str">
            <v>TW014445A1</v>
          </cell>
          <cell r="D50390" t="str">
            <v>集雅社股份有限公司</v>
          </cell>
        </row>
        <row r="50391">
          <cell r="C50391" t="str">
            <v>TW014445A1</v>
          </cell>
          <cell r="D50391" t="str">
            <v>集雅社股份有限公司</v>
          </cell>
        </row>
        <row r="50392">
          <cell r="C50392" t="str">
            <v>TW014445A1</v>
          </cell>
          <cell r="D50392" t="str">
            <v>集雅社股份有限公司</v>
          </cell>
        </row>
        <row r="50393">
          <cell r="C50393" t="str">
            <v>TW014445A1</v>
          </cell>
          <cell r="D50393" t="str">
            <v>集雅社股份有限公司</v>
          </cell>
        </row>
        <row r="50394">
          <cell r="C50394" t="str">
            <v>TW014445A1</v>
          </cell>
          <cell r="D50394" t="str">
            <v>集雅社股份有限公司</v>
          </cell>
        </row>
        <row r="50395">
          <cell r="C50395" t="str">
            <v>TW014445A1</v>
          </cell>
          <cell r="D50395" t="str">
            <v>集雅社股份有限公司</v>
          </cell>
        </row>
        <row r="50396">
          <cell r="C50396" t="str">
            <v>TW014445A1</v>
          </cell>
          <cell r="D50396" t="str">
            <v>集雅社股份有限公司</v>
          </cell>
        </row>
        <row r="50397">
          <cell r="C50397" t="str">
            <v>TW014445A1</v>
          </cell>
          <cell r="D50397" t="str">
            <v>集雅社股份有限公司</v>
          </cell>
        </row>
        <row r="50398">
          <cell r="C50398" t="str">
            <v>TW014445A1</v>
          </cell>
          <cell r="D50398" t="str">
            <v>集雅社股份有限公司</v>
          </cell>
        </row>
        <row r="50399">
          <cell r="C50399" t="str">
            <v>TW014445A1</v>
          </cell>
          <cell r="D50399" t="str">
            <v>集雅社股份有限公司</v>
          </cell>
        </row>
        <row r="50400">
          <cell r="C50400" t="str">
            <v>TW014445A1</v>
          </cell>
          <cell r="D50400" t="str">
            <v>集雅社股份有限公司</v>
          </cell>
        </row>
        <row r="50401">
          <cell r="C50401" t="str">
            <v>TW014445A1</v>
          </cell>
          <cell r="D50401" t="str">
            <v>集雅社股份有限公司</v>
          </cell>
        </row>
        <row r="50402">
          <cell r="C50402" t="str">
            <v>TW014445A1</v>
          </cell>
          <cell r="D50402" t="str">
            <v>集雅社股份有限公司</v>
          </cell>
        </row>
        <row r="50403">
          <cell r="C50403" t="str">
            <v>TW014445A1</v>
          </cell>
          <cell r="D50403" t="str">
            <v>集雅社股份有限公司</v>
          </cell>
        </row>
        <row r="50404">
          <cell r="C50404" t="str">
            <v>TW014445A1</v>
          </cell>
          <cell r="D50404" t="str">
            <v>集雅社股份有限公司</v>
          </cell>
        </row>
        <row r="50405">
          <cell r="C50405" t="str">
            <v>TW014445A1</v>
          </cell>
          <cell r="D50405" t="str">
            <v>集雅社股份有限公司</v>
          </cell>
        </row>
        <row r="50406">
          <cell r="C50406" t="str">
            <v>TW014445A1</v>
          </cell>
          <cell r="D50406" t="str">
            <v>集雅社股份有限公司</v>
          </cell>
        </row>
        <row r="50407">
          <cell r="C50407" t="str">
            <v>TW014445A1</v>
          </cell>
          <cell r="D50407" t="str">
            <v>集雅社股份有限公司</v>
          </cell>
        </row>
        <row r="50408">
          <cell r="C50408" t="str">
            <v>TW014445A1</v>
          </cell>
          <cell r="D50408" t="str">
            <v>集雅社股份有限公司</v>
          </cell>
        </row>
        <row r="50409">
          <cell r="C50409" t="str">
            <v>TW014445A1</v>
          </cell>
          <cell r="D50409" t="str">
            <v>集雅社股份有限公司</v>
          </cell>
        </row>
        <row r="50410">
          <cell r="C50410" t="str">
            <v>TW014445A1</v>
          </cell>
          <cell r="D50410" t="str">
            <v>集雅社股份有限公司</v>
          </cell>
        </row>
        <row r="50411">
          <cell r="C50411" t="str">
            <v>TW014445A1</v>
          </cell>
          <cell r="D50411" t="str">
            <v>集雅社股份有限公司</v>
          </cell>
        </row>
        <row r="50412">
          <cell r="C50412" t="str">
            <v>TW014445A1</v>
          </cell>
          <cell r="D50412" t="str">
            <v>集雅社股份有限公司</v>
          </cell>
        </row>
        <row r="50413">
          <cell r="C50413" t="str">
            <v>TW014445A1</v>
          </cell>
          <cell r="D50413" t="str">
            <v>集雅社股份有限公司</v>
          </cell>
        </row>
        <row r="50414">
          <cell r="C50414" t="str">
            <v>TW014445A1</v>
          </cell>
          <cell r="D50414" t="str">
            <v>集雅社股份有限公司</v>
          </cell>
        </row>
        <row r="50415">
          <cell r="C50415" t="str">
            <v>TW014445A1</v>
          </cell>
          <cell r="D50415" t="str">
            <v>集雅社股份有限公司</v>
          </cell>
        </row>
        <row r="50416">
          <cell r="C50416" t="str">
            <v>TW014445A1</v>
          </cell>
          <cell r="D50416" t="str">
            <v>集雅社股份有限公司</v>
          </cell>
        </row>
        <row r="50417">
          <cell r="C50417" t="str">
            <v>TW014445A1</v>
          </cell>
          <cell r="D50417" t="str">
            <v>集雅社股份有限公司</v>
          </cell>
        </row>
        <row r="50418">
          <cell r="C50418" t="str">
            <v>TW014445A1</v>
          </cell>
          <cell r="D50418" t="str">
            <v>集雅社股份有限公司</v>
          </cell>
        </row>
        <row r="50419">
          <cell r="C50419" t="str">
            <v>TW014445A1</v>
          </cell>
          <cell r="D50419" t="str">
            <v>集雅社股份有限公司</v>
          </cell>
        </row>
        <row r="50420">
          <cell r="C50420" t="str">
            <v>TW014445A1</v>
          </cell>
          <cell r="D50420" t="str">
            <v>集雅社股份有限公司</v>
          </cell>
        </row>
        <row r="50421">
          <cell r="C50421" t="str">
            <v>TW014445A1</v>
          </cell>
          <cell r="D50421" t="str">
            <v>集雅社股份有限公司</v>
          </cell>
        </row>
        <row r="50422">
          <cell r="C50422" t="str">
            <v>TW014445A1</v>
          </cell>
          <cell r="D50422" t="str">
            <v>集雅社股份有限公司</v>
          </cell>
        </row>
        <row r="50423">
          <cell r="C50423" t="str">
            <v>TW014445A1</v>
          </cell>
          <cell r="D50423" t="str">
            <v>集雅社股份有限公司</v>
          </cell>
        </row>
        <row r="50424">
          <cell r="C50424" t="str">
            <v>TW014445A1</v>
          </cell>
          <cell r="D50424" t="str">
            <v>集雅社股份有限公司</v>
          </cell>
        </row>
        <row r="50425">
          <cell r="C50425" t="str">
            <v>TW014445A1</v>
          </cell>
          <cell r="D50425" t="str">
            <v>集雅社股份有限公司</v>
          </cell>
        </row>
        <row r="50426">
          <cell r="C50426" t="str">
            <v>TW014445A1</v>
          </cell>
          <cell r="D50426" t="str">
            <v>集雅社股份有限公司</v>
          </cell>
        </row>
        <row r="50427">
          <cell r="C50427" t="str">
            <v>TW014445A1</v>
          </cell>
          <cell r="D50427" t="str">
            <v>集雅社股份有限公司</v>
          </cell>
        </row>
        <row r="50428">
          <cell r="C50428" t="str">
            <v>TW014445A1</v>
          </cell>
          <cell r="D50428" t="str">
            <v>集雅社股份有限公司</v>
          </cell>
        </row>
        <row r="50429">
          <cell r="C50429" t="str">
            <v>TW014445A1</v>
          </cell>
          <cell r="D50429" t="str">
            <v>集雅社股份有限公司</v>
          </cell>
        </row>
        <row r="50430">
          <cell r="C50430" t="str">
            <v>TW014445A1</v>
          </cell>
          <cell r="D50430" t="str">
            <v>集雅社股份有限公司</v>
          </cell>
        </row>
        <row r="50431">
          <cell r="C50431" t="str">
            <v>TW014445A1</v>
          </cell>
          <cell r="D50431" t="str">
            <v>集雅社股份有限公司</v>
          </cell>
        </row>
        <row r="50432">
          <cell r="C50432" t="str">
            <v>TW014445A1</v>
          </cell>
          <cell r="D50432" t="str">
            <v>集雅社股份有限公司</v>
          </cell>
        </row>
        <row r="50433">
          <cell r="C50433" t="str">
            <v>TW014445A1</v>
          </cell>
          <cell r="D50433" t="str">
            <v>集雅社股份有限公司</v>
          </cell>
        </row>
        <row r="50434">
          <cell r="C50434" t="str">
            <v>TW014445A1</v>
          </cell>
          <cell r="D50434" t="str">
            <v>集雅社股份有限公司</v>
          </cell>
        </row>
        <row r="50435">
          <cell r="C50435" t="str">
            <v>TW014445A1</v>
          </cell>
          <cell r="D50435" t="str">
            <v>集雅社股份有限公司</v>
          </cell>
        </row>
        <row r="50436">
          <cell r="C50436" t="str">
            <v>TW014445A1</v>
          </cell>
          <cell r="D50436" t="str">
            <v>集雅社股份有限公司</v>
          </cell>
        </row>
        <row r="50437">
          <cell r="C50437" t="str">
            <v>TW014445A1</v>
          </cell>
          <cell r="D50437" t="str">
            <v>集雅社股份有限公司</v>
          </cell>
        </row>
        <row r="50438">
          <cell r="C50438" t="str">
            <v>TW014445A1</v>
          </cell>
          <cell r="D50438" t="str">
            <v>集雅社股份有限公司</v>
          </cell>
        </row>
        <row r="50439">
          <cell r="C50439" t="str">
            <v>TW014445A1</v>
          </cell>
          <cell r="D50439" t="str">
            <v>集雅社股份有限公司</v>
          </cell>
        </row>
        <row r="50440">
          <cell r="C50440" t="str">
            <v>TW014445A1</v>
          </cell>
          <cell r="D50440" t="str">
            <v>集雅社股份有限公司</v>
          </cell>
        </row>
        <row r="50441">
          <cell r="C50441" t="str">
            <v>TW014445A1</v>
          </cell>
          <cell r="D50441" t="str">
            <v>集雅社股份有限公司</v>
          </cell>
        </row>
        <row r="50442">
          <cell r="C50442" t="str">
            <v>TW014445A1</v>
          </cell>
          <cell r="D50442" t="str">
            <v>集雅社股份有限公司</v>
          </cell>
        </row>
        <row r="50443">
          <cell r="C50443" t="str">
            <v>TW014445A1</v>
          </cell>
          <cell r="D50443" t="str">
            <v>集雅社股份有限公司</v>
          </cell>
        </row>
        <row r="50444">
          <cell r="C50444" t="str">
            <v>TW014445A1</v>
          </cell>
          <cell r="D50444" t="str">
            <v>集雅社股份有限公司</v>
          </cell>
        </row>
        <row r="50445">
          <cell r="C50445" t="str">
            <v>TW014445A1</v>
          </cell>
          <cell r="D50445" t="str">
            <v>集雅社股份有限公司</v>
          </cell>
        </row>
        <row r="50446">
          <cell r="C50446" t="str">
            <v>TW014445A1</v>
          </cell>
          <cell r="D50446" t="str">
            <v>集雅社股份有限公司</v>
          </cell>
        </row>
        <row r="50447">
          <cell r="C50447" t="str">
            <v>TW014445A1</v>
          </cell>
          <cell r="D50447" t="str">
            <v>集雅社股份有限公司</v>
          </cell>
        </row>
        <row r="50448">
          <cell r="C50448" t="str">
            <v>TW014445A1</v>
          </cell>
          <cell r="D50448" t="str">
            <v>集雅社股份有限公司</v>
          </cell>
        </row>
        <row r="50449">
          <cell r="C50449" t="str">
            <v>TW014445A1</v>
          </cell>
          <cell r="D50449" t="str">
            <v>集雅社股份有限公司</v>
          </cell>
        </row>
        <row r="50450">
          <cell r="C50450" t="str">
            <v>TW014445A1</v>
          </cell>
          <cell r="D50450" t="str">
            <v>集雅社股份有限公司</v>
          </cell>
        </row>
        <row r="50451">
          <cell r="C50451" t="str">
            <v>TW014445A1</v>
          </cell>
          <cell r="D50451" t="str">
            <v>集雅社股份有限公司</v>
          </cell>
        </row>
        <row r="50452">
          <cell r="C50452" t="str">
            <v>TW014445A1</v>
          </cell>
          <cell r="D50452" t="str">
            <v>集雅社股份有限公司</v>
          </cell>
        </row>
        <row r="50453">
          <cell r="C50453" t="str">
            <v>TW014445A1</v>
          </cell>
          <cell r="D50453" t="str">
            <v>集雅社股份有限公司</v>
          </cell>
        </row>
        <row r="50454">
          <cell r="C50454" t="str">
            <v>TW014445A1</v>
          </cell>
          <cell r="D50454" t="str">
            <v>集雅社股份有限公司</v>
          </cell>
        </row>
        <row r="50455">
          <cell r="C50455" t="str">
            <v>TW014445A1</v>
          </cell>
          <cell r="D50455" t="str">
            <v>集雅社股份有限公司</v>
          </cell>
        </row>
        <row r="50456">
          <cell r="C50456" t="str">
            <v>TW014445A1</v>
          </cell>
          <cell r="D50456" t="str">
            <v>集雅社股份有限公司</v>
          </cell>
        </row>
        <row r="50457">
          <cell r="C50457" t="str">
            <v>TW014445A1</v>
          </cell>
          <cell r="D50457" t="str">
            <v>集雅社股份有限公司</v>
          </cell>
        </row>
        <row r="50458">
          <cell r="C50458" t="str">
            <v>TW014445A1</v>
          </cell>
          <cell r="D50458" t="str">
            <v>集雅社股份有限公司</v>
          </cell>
        </row>
        <row r="50459">
          <cell r="C50459" t="str">
            <v>TW014445A1</v>
          </cell>
          <cell r="D50459" t="str">
            <v>集雅社股份有限公司</v>
          </cell>
        </row>
        <row r="50460">
          <cell r="C50460" t="str">
            <v>TW014445A1</v>
          </cell>
          <cell r="D50460" t="str">
            <v>集雅社股份有限公司</v>
          </cell>
        </row>
        <row r="50461">
          <cell r="C50461" t="str">
            <v>TW014445A1</v>
          </cell>
          <cell r="D50461" t="str">
            <v>集雅社股份有限公司</v>
          </cell>
        </row>
        <row r="50462">
          <cell r="C50462" t="str">
            <v>TW014445A1</v>
          </cell>
          <cell r="D50462" t="str">
            <v>集雅社股份有限公司</v>
          </cell>
        </row>
        <row r="50463">
          <cell r="C50463" t="str">
            <v>TW014445A1</v>
          </cell>
          <cell r="D50463" t="str">
            <v>集雅社股份有限公司</v>
          </cell>
        </row>
        <row r="50464">
          <cell r="C50464" t="str">
            <v>TW014445A1</v>
          </cell>
          <cell r="D50464" t="str">
            <v>集雅社股份有限公司</v>
          </cell>
        </row>
        <row r="50465">
          <cell r="C50465" t="str">
            <v>TW014445A1</v>
          </cell>
          <cell r="D50465" t="str">
            <v>集雅社股份有限公司</v>
          </cell>
        </row>
        <row r="50466">
          <cell r="C50466" t="str">
            <v>TW014445A1</v>
          </cell>
          <cell r="D50466" t="str">
            <v>集雅社股份有限公司</v>
          </cell>
        </row>
        <row r="50467">
          <cell r="C50467" t="str">
            <v>TW014445A1</v>
          </cell>
          <cell r="D50467" t="str">
            <v>集雅社股份有限公司</v>
          </cell>
        </row>
        <row r="50468">
          <cell r="C50468" t="str">
            <v>TW014445A1</v>
          </cell>
          <cell r="D50468" t="str">
            <v>集雅社股份有限公司</v>
          </cell>
        </row>
        <row r="50469">
          <cell r="C50469" t="str">
            <v>TW014445A1</v>
          </cell>
          <cell r="D50469" t="str">
            <v>集雅社股份有限公司</v>
          </cell>
        </row>
        <row r="50470">
          <cell r="C50470" t="str">
            <v>TW014445A1</v>
          </cell>
          <cell r="D50470" t="str">
            <v>集雅社股份有限公司</v>
          </cell>
        </row>
        <row r="50471">
          <cell r="C50471" t="str">
            <v>TW014445A1</v>
          </cell>
          <cell r="D50471" t="str">
            <v>集雅社股份有限公司</v>
          </cell>
        </row>
        <row r="50472">
          <cell r="C50472" t="str">
            <v>TW014445A1</v>
          </cell>
          <cell r="D50472" t="str">
            <v>集雅社股份有限公司</v>
          </cell>
        </row>
        <row r="50473">
          <cell r="C50473" t="str">
            <v>TW014445A1</v>
          </cell>
          <cell r="D50473" t="str">
            <v>集雅社股份有限公司</v>
          </cell>
        </row>
        <row r="50474">
          <cell r="C50474" t="str">
            <v>TW014445A1</v>
          </cell>
          <cell r="D50474" t="str">
            <v>集雅社股份有限公司</v>
          </cell>
        </row>
        <row r="50475">
          <cell r="C50475" t="str">
            <v>TW014445A1</v>
          </cell>
          <cell r="D50475" t="str">
            <v>集雅社股份有限公司</v>
          </cell>
        </row>
        <row r="50476">
          <cell r="C50476" t="str">
            <v>TW014445A1</v>
          </cell>
          <cell r="D50476" t="str">
            <v>集雅社股份有限公司</v>
          </cell>
        </row>
        <row r="50477">
          <cell r="C50477" t="str">
            <v>TW014445A1</v>
          </cell>
          <cell r="D50477" t="str">
            <v>集雅社股份有限公司</v>
          </cell>
        </row>
        <row r="50478">
          <cell r="C50478" t="str">
            <v>TW014445A1</v>
          </cell>
          <cell r="D50478" t="str">
            <v>集雅社股份有限公司</v>
          </cell>
        </row>
        <row r="50479">
          <cell r="C50479" t="str">
            <v>TW014445A1</v>
          </cell>
          <cell r="D50479" t="str">
            <v>集雅社股份有限公司</v>
          </cell>
        </row>
        <row r="50480">
          <cell r="C50480" t="str">
            <v>TW014445A1</v>
          </cell>
          <cell r="D50480" t="str">
            <v>集雅社股份有限公司</v>
          </cell>
        </row>
        <row r="50481">
          <cell r="C50481" t="str">
            <v>TW014445A1</v>
          </cell>
          <cell r="D50481" t="str">
            <v>集雅社股份有限公司</v>
          </cell>
        </row>
        <row r="50482">
          <cell r="C50482" t="str">
            <v>TW014445A1</v>
          </cell>
          <cell r="D50482" t="str">
            <v>集雅社股份有限公司</v>
          </cell>
        </row>
        <row r="50483">
          <cell r="C50483" t="str">
            <v>TW014445A1</v>
          </cell>
          <cell r="D50483" t="str">
            <v>集雅社股份有限公司</v>
          </cell>
        </row>
        <row r="50484">
          <cell r="C50484" t="str">
            <v>TW014445A1</v>
          </cell>
          <cell r="D50484" t="str">
            <v>集雅社股份有限公司</v>
          </cell>
        </row>
        <row r="50485">
          <cell r="C50485" t="str">
            <v>TW014445A1</v>
          </cell>
          <cell r="D50485" t="str">
            <v>集雅社股份有限公司</v>
          </cell>
        </row>
        <row r="50486">
          <cell r="C50486" t="str">
            <v>TW014445A1</v>
          </cell>
          <cell r="D50486" t="str">
            <v>集雅社股份有限公司</v>
          </cell>
        </row>
        <row r="50487">
          <cell r="C50487" t="str">
            <v>TW014445A1</v>
          </cell>
          <cell r="D50487" t="str">
            <v>集雅社股份有限公司</v>
          </cell>
        </row>
        <row r="50488">
          <cell r="C50488" t="str">
            <v>TW014445A1</v>
          </cell>
          <cell r="D50488" t="str">
            <v>集雅社股份有限公司</v>
          </cell>
        </row>
        <row r="50489">
          <cell r="C50489" t="str">
            <v>TW014445A1</v>
          </cell>
          <cell r="D50489" t="str">
            <v>集雅社股份有限公司</v>
          </cell>
        </row>
        <row r="50490">
          <cell r="C50490" t="str">
            <v>TW014445A1</v>
          </cell>
          <cell r="D50490" t="str">
            <v>集雅社股份有限公司</v>
          </cell>
        </row>
        <row r="50491">
          <cell r="C50491" t="str">
            <v>TW014445A1</v>
          </cell>
          <cell r="D50491" t="str">
            <v>集雅社股份有限公司</v>
          </cell>
        </row>
        <row r="50492">
          <cell r="C50492" t="str">
            <v>TW014445A1</v>
          </cell>
          <cell r="D50492" t="str">
            <v>集雅社股份有限公司</v>
          </cell>
        </row>
        <row r="50493">
          <cell r="C50493" t="str">
            <v>TW014445A1</v>
          </cell>
          <cell r="D50493" t="str">
            <v>集雅社股份有限公司</v>
          </cell>
        </row>
        <row r="50494">
          <cell r="C50494" t="str">
            <v>TW014445A1</v>
          </cell>
          <cell r="D50494" t="str">
            <v>集雅社股份有限公司</v>
          </cell>
        </row>
        <row r="50495">
          <cell r="C50495" t="str">
            <v>TW014445A1</v>
          </cell>
          <cell r="D50495" t="str">
            <v>集雅社股份有限公司</v>
          </cell>
        </row>
        <row r="50496">
          <cell r="C50496" t="str">
            <v>TW014445A1</v>
          </cell>
          <cell r="D50496" t="str">
            <v>集雅社股份有限公司</v>
          </cell>
        </row>
        <row r="50497">
          <cell r="C50497" t="str">
            <v>TW014445A1</v>
          </cell>
          <cell r="D50497" t="str">
            <v>集雅社股份有限公司</v>
          </cell>
        </row>
        <row r="50498">
          <cell r="C50498" t="str">
            <v>TW014445A1</v>
          </cell>
          <cell r="D50498" t="str">
            <v>集雅社股份有限公司</v>
          </cell>
        </row>
        <row r="50499">
          <cell r="C50499" t="str">
            <v>TW014445A1</v>
          </cell>
          <cell r="D50499" t="str">
            <v>集雅社股份有限公司</v>
          </cell>
        </row>
        <row r="50500">
          <cell r="C50500" t="str">
            <v>TW014445A1</v>
          </cell>
          <cell r="D50500" t="str">
            <v>集雅社股份有限公司</v>
          </cell>
        </row>
        <row r="50501">
          <cell r="C50501" t="str">
            <v>TW014445A1</v>
          </cell>
          <cell r="D50501" t="str">
            <v>集雅社股份有限公司</v>
          </cell>
        </row>
        <row r="50502">
          <cell r="C50502" t="str">
            <v>TW014445A1</v>
          </cell>
          <cell r="D50502" t="str">
            <v>集雅社股份有限公司</v>
          </cell>
        </row>
        <row r="50503">
          <cell r="C50503" t="str">
            <v>TW014445A1</v>
          </cell>
          <cell r="D50503" t="str">
            <v>集雅社股份有限公司</v>
          </cell>
        </row>
        <row r="50504">
          <cell r="C50504" t="str">
            <v>TW014445A1</v>
          </cell>
          <cell r="D50504" t="str">
            <v>集雅社股份有限公司</v>
          </cell>
        </row>
        <row r="50505">
          <cell r="C50505" t="str">
            <v>TW014445A1</v>
          </cell>
          <cell r="D50505" t="str">
            <v>集雅社股份有限公司</v>
          </cell>
        </row>
        <row r="50506">
          <cell r="C50506" t="str">
            <v>TW014445A1</v>
          </cell>
          <cell r="D50506" t="str">
            <v>集雅社股份有限公司</v>
          </cell>
        </row>
        <row r="50507">
          <cell r="C50507" t="str">
            <v>TW014445A1</v>
          </cell>
          <cell r="D50507" t="str">
            <v>集雅社股份有限公司</v>
          </cell>
        </row>
        <row r="50508">
          <cell r="C50508" t="str">
            <v>TW014445A1</v>
          </cell>
          <cell r="D50508" t="str">
            <v>集雅社股份有限公司</v>
          </cell>
        </row>
        <row r="50509">
          <cell r="C50509" t="str">
            <v>TW014445A1</v>
          </cell>
          <cell r="D50509" t="str">
            <v>集雅社股份有限公司</v>
          </cell>
        </row>
        <row r="50510">
          <cell r="C50510" t="str">
            <v>TW014445A1</v>
          </cell>
          <cell r="D50510" t="str">
            <v>集雅社股份有限公司</v>
          </cell>
        </row>
        <row r="50511">
          <cell r="C50511" t="str">
            <v>TW014445A1</v>
          </cell>
          <cell r="D50511" t="str">
            <v>集雅社股份有限公司</v>
          </cell>
        </row>
        <row r="50512">
          <cell r="C50512" t="str">
            <v>TW014445A1</v>
          </cell>
          <cell r="D50512" t="str">
            <v>集雅社股份有限公司</v>
          </cell>
        </row>
        <row r="50513">
          <cell r="C50513" t="str">
            <v>TW014445A1</v>
          </cell>
          <cell r="D50513" t="str">
            <v>集雅社股份有限公司</v>
          </cell>
        </row>
        <row r="50514">
          <cell r="C50514" t="str">
            <v>TW014445A1</v>
          </cell>
          <cell r="D50514" t="str">
            <v>集雅社股份有限公司</v>
          </cell>
        </row>
        <row r="50515">
          <cell r="C50515" t="str">
            <v>TW014445A1</v>
          </cell>
          <cell r="D50515" t="str">
            <v>集雅社股份有限公司</v>
          </cell>
        </row>
        <row r="50516">
          <cell r="C50516" t="str">
            <v>TW014445A1</v>
          </cell>
          <cell r="D50516" t="str">
            <v>集雅社股份有限公司</v>
          </cell>
        </row>
        <row r="50517">
          <cell r="C50517" t="str">
            <v>TW014445A1</v>
          </cell>
          <cell r="D50517" t="str">
            <v>集雅社股份有限公司</v>
          </cell>
        </row>
        <row r="50518">
          <cell r="C50518" t="str">
            <v>TW014445A1</v>
          </cell>
          <cell r="D50518" t="str">
            <v>集雅社股份有限公司</v>
          </cell>
        </row>
        <row r="50519">
          <cell r="C50519" t="str">
            <v>TW014445A1</v>
          </cell>
          <cell r="D50519" t="str">
            <v>集雅社股份有限公司</v>
          </cell>
        </row>
        <row r="50520">
          <cell r="C50520" t="str">
            <v>TW014445A1</v>
          </cell>
          <cell r="D50520" t="str">
            <v>集雅社股份有限公司</v>
          </cell>
        </row>
        <row r="50521">
          <cell r="C50521" t="str">
            <v>TW014445A1</v>
          </cell>
          <cell r="D50521" t="str">
            <v>集雅社股份有限公司</v>
          </cell>
        </row>
        <row r="50522">
          <cell r="C50522" t="str">
            <v>TW014445A1</v>
          </cell>
          <cell r="D50522" t="str">
            <v>集雅社股份有限公司</v>
          </cell>
        </row>
        <row r="50523">
          <cell r="C50523" t="str">
            <v>TW014445A1</v>
          </cell>
          <cell r="D50523" t="str">
            <v>集雅社股份有限公司</v>
          </cell>
        </row>
        <row r="50524">
          <cell r="C50524" t="str">
            <v>TW014445A1</v>
          </cell>
          <cell r="D50524" t="str">
            <v>集雅社股份有限公司</v>
          </cell>
        </row>
        <row r="50525">
          <cell r="C50525" t="str">
            <v>TW014445A1</v>
          </cell>
          <cell r="D50525" t="str">
            <v>集雅社股份有限公司</v>
          </cell>
        </row>
        <row r="50526">
          <cell r="C50526" t="str">
            <v>TW014445A1</v>
          </cell>
          <cell r="D50526" t="str">
            <v>集雅社股份有限公司</v>
          </cell>
        </row>
        <row r="50527">
          <cell r="C50527" t="str">
            <v>TW014445A1</v>
          </cell>
          <cell r="D50527" t="str">
            <v>集雅社股份有限公司</v>
          </cell>
        </row>
        <row r="50528">
          <cell r="C50528" t="str">
            <v>TW014445A1</v>
          </cell>
          <cell r="D50528" t="str">
            <v>集雅社股份有限公司</v>
          </cell>
        </row>
        <row r="50529">
          <cell r="C50529" t="str">
            <v>TW014445A1</v>
          </cell>
          <cell r="D50529" t="str">
            <v>集雅社股份有限公司</v>
          </cell>
        </row>
        <row r="50530">
          <cell r="C50530" t="str">
            <v>TW014445A1</v>
          </cell>
          <cell r="D50530" t="str">
            <v>集雅社股份有限公司</v>
          </cell>
        </row>
        <row r="50531">
          <cell r="C50531" t="str">
            <v>TW014445A1</v>
          </cell>
          <cell r="D50531" t="str">
            <v>集雅社股份有限公司</v>
          </cell>
        </row>
        <row r="50532">
          <cell r="C50532" t="str">
            <v>TW014445A1</v>
          </cell>
          <cell r="D50532" t="str">
            <v>集雅社股份有限公司</v>
          </cell>
        </row>
        <row r="50533">
          <cell r="C50533" t="str">
            <v>TW014445A1</v>
          </cell>
          <cell r="D50533" t="str">
            <v>集雅社股份有限公司</v>
          </cell>
        </row>
        <row r="50534">
          <cell r="C50534" t="str">
            <v>TW014445A1</v>
          </cell>
          <cell r="D50534" t="str">
            <v>集雅社股份有限公司</v>
          </cell>
        </row>
        <row r="50535">
          <cell r="C50535" t="str">
            <v>TW014445A1</v>
          </cell>
          <cell r="D50535" t="str">
            <v>集雅社股份有限公司</v>
          </cell>
        </row>
        <row r="50536">
          <cell r="C50536" t="str">
            <v>TW014445A1</v>
          </cell>
          <cell r="D50536" t="str">
            <v>集雅社股份有限公司</v>
          </cell>
        </row>
        <row r="50537">
          <cell r="C50537" t="str">
            <v>TW014445A1</v>
          </cell>
          <cell r="D50537" t="str">
            <v>集雅社股份有限公司</v>
          </cell>
        </row>
        <row r="50538">
          <cell r="C50538" t="str">
            <v>TW014445A1</v>
          </cell>
          <cell r="D50538" t="str">
            <v>集雅社股份有限公司</v>
          </cell>
        </row>
        <row r="50539">
          <cell r="C50539" t="str">
            <v>TW014445A1</v>
          </cell>
          <cell r="D50539" t="str">
            <v>集雅社股份有限公司</v>
          </cell>
        </row>
        <row r="50540">
          <cell r="C50540" t="str">
            <v>TW014445A1</v>
          </cell>
          <cell r="D50540" t="str">
            <v>集雅社股份有限公司</v>
          </cell>
        </row>
        <row r="50541">
          <cell r="C50541" t="str">
            <v>TW014445A1</v>
          </cell>
          <cell r="D50541" t="str">
            <v>集雅社股份有限公司</v>
          </cell>
        </row>
        <row r="50542">
          <cell r="C50542" t="str">
            <v>TW014445A1</v>
          </cell>
          <cell r="D50542" t="str">
            <v>集雅社股份有限公司</v>
          </cell>
        </row>
        <row r="50543">
          <cell r="C50543" t="str">
            <v>TW014445A1</v>
          </cell>
          <cell r="D50543" t="str">
            <v>集雅社股份有限公司</v>
          </cell>
        </row>
        <row r="50544">
          <cell r="C50544" t="str">
            <v>TW014445A1</v>
          </cell>
          <cell r="D50544" t="str">
            <v>集雅社股份有限公司</v>
          </cell>
        </row>
        <row r="50545">
          <cell r="C50545" t="str">
            <v>TW014445A1</v>
          </cell>
          <cell r="D50545" t="str">
            <v>集雅社股份有限公司</v>
          </cell>
        </row>
        <row r="50546">
          <cell r="C50546" t="str">
            <v>TW014445A1</v>
          </cell>
          <cell r="D50546" t="str">
            <v>集雅社股份有限公司</v>
          </cell>
        </row>
        <row r="50547">
          <cell r="C50547" t="str">
            <v>TW014445A1</v>
          </cell>
          <cell r="D50547" t="str">
            <v>集雅社股份有限公司</v>
          </cell>
        </row>
        <row r="50548">
          <cell r="C50548" t="str">
            <v>TW014445A1</v>
          </cell>
          <cell r="D50548" t="str">
            <v>集雅社股份有限公司</v>
          </cell>
        </row>
        <row r="50549">
          <cell r="C50549" t="str">
            <v>TW014445A1</v>
          </cell>
          <cell r="D50549" t="str">
            <v>集雅社股份有限公司</v>
          </cell>
        </row>
        <row r="50550">
          <cell r="C50550" t="str">
            <v>TW014445A1</v>
          </cell>
          <cell r="D50550" t="str">
            <v>集雅社股份有限公司</v>
          </cell>
        </row>
        <row r="50551">
          <cell r="C50551" t="str">
            <v>TW014445A1</v>
          </cell>
          <cell r="D50551" t="str">
            <v>集雅社股份有限公司</v>
          </cell>
        </row>
        <row r="50552">
          <cell r="C50552" t="str">
            <v>TW014445A1</v>
          </cell>
          <cell r="D50552" t="str">
            <v>集雅社股份有限公司</v>
          </cell>
        </row>
        <row r="50553">
          <cell r="C50553" t="str">
            <v>TW014445A1</v>
          </cell>
          <cell r="D50553" t="str">
            <v>集雅社股份有限公司</v>
          </cell>
        </row>
        <row r="50554">
          <cell r="C50554" t="str">
            <v>TW014445A1</v>
          </cell>
          <cell r="D50554" t="str">
            <v>集雅社股份有限公司</v>
          </cell>
        </row>
        <row r="50555">
          <cell r="C50555" t="str">
            <v>TW014445A1</v>
          </cell>
          <cell r="D50555" t="str">
            <v>集雅社股份有限公司</v>
          </cell>
        </row>
        <row r="50556">
          <cell r="C50556" t="str">
            <v>TW014445A1</v>
          </cell>
          <cell r="D50556" t="str">
            <v>集雅社股份有限公司</v>
          </cell>
        </row>
        <row r="50557">
          <cell r="C50557" t="str">
            <v>TW014445A1</v>
          </cell>
          <cell r="D50557" t="str">
            <v>集雅社股份有限公司</v>
          </cell>
        </row>
        <row r="50558">
          <cell r="C50558" t="str">
            <v>TW014445A1</v>
          </cell>
          <cell r="D50558" t="str">
            <v>集雅社股份有限公司</v>
          </cell>
        </row>
        <row r="50559">
          <cell r="C50559" t="str">
            <v>TW014445A1</v>
          </cell>
          <cell r="D50559" t="str">
            <v>集雅社股份有限公司</v>
          </cell>
        </row>
        <row r="50560">
          <cell r="C50560" t="str">
            <v>TW014445A1</v>
          </cell>
          <cell r="D50560" t="str">
            <v>集雅社股份有限公司</v>
          </cell>
        </row>
        <row r="50561">
          <cell r="C50561" t="str">
            <v>TW014445A1</v>
          </cell>
          <cell r="D50561" t="str">
            <v>集雅社股份有限公司</v>
          </cell>
        </row>
        <row r="50562">
          <cell r="C50562" t="str">
            <v>TW014445A1</v>
          </cell>
          <cell r="D50562" t="str">
            <v>集雅社股份有限公司</v>
          </cell>
        </row>
        <row r="50563">
          <cell r="C50563" t="str">
            <v>TW014445A1</v>
          </cell>
          <cell r="D50563" t="str">
            <v>集雅社股份有限公司</v>
          </cell>
        </row>
        <row r="50564">
          <cell r="C50564" t="str">
            <v>TW011485A1</v>
          </cell>
          <cell r="D50564" t="str">
            <v>秀翔實業有限公司</v>
          </cell>
        </row>
        <row r="50565">
          <cell r="C50565" t="str">
            <v>TW011485A1</v>
          </cell>
          <cell r="D50565" t="str">
            <v>秀翔實業有限公司</v>
          </cell>
        </row>
        <row r="50566">
          <cell r="C50566" t="str">
            <v>TW011485A1</v>
          </cell>
          <cell r="D50566" t="str">
            <v>秀翔實業有限公司</v>
          </cell>
        </row>
        <row r="50567">
          <cell r="C50567" t="str">
            <v>TW011485A1</v>
          </cell>
          <cell r="D50567" t="str">
            <v>秀翔實業有限公司</v>
          </cell>
        </row>
        <row r="50568">
          <cell r="C50568" t="str">
            <v>TW011485A1</v>
          </cell>
          <cell r="D50568" t="str">
            <v>秀翔實業有限公司</v>
          </cell>
        </row>
        <row r="50569">
          <cell r="C50569" t="str">
            <v>TW011485A1</v>
          </cell>
          <cell r="D50569" t="str">
            <v>秀翔實業有限公司</v>
          </cell>
        </row>
        <row r="50570">
          <cell r="C50570" t="str">
            <v>TW011485A1</v>
          </cell>
          <cell r="D50570" t="str">
            <v>秀翔實業有限公司</v>
          </cell>
        </row>
        <row r="50571">
          <cell r="C50571" t="str">
            <v>TW011485A1</v>
          </cell>
          <cell r="D50571" t="str">
            <v>秀翔實業有限公司</v>
          </cell>
        </row>
        <row r="50572">
          <cell r="C50572" t="str">
            <v>TW011485A1</v>
          </cell>
          <cell r="D50572" t="str">
            <v>秀翔實業有限公司</v>
          </cell>
        </row>
        <row r="50573">
          <cell r="C50573" t="str">
            <v>TW011485A1</v>
          </cell>
          <cell r="D50573" t="str">
            <v>秀翔實業有限公司</v>
          </cell>
        </row>
        <row r="50574">
          <cell r="C50574" t="str">
            <v>TW011485A1</v>
          </cell>
          <cell r="D50574" t="str">
            <v>秀翔實業有限公司</v>
          </cell>
        </row>
        <row r="50575">
          <cell r="C50575" t="str">
            <v>TW011485A1</v>
          </cell>
          <cell r="D50575" t="str">
            <v>秀翔實業有限公司</v>
          </cell>
        </row>
        <row r="50576">
          <cell r="C50576" t="str">
            <v>TW011485A1</v>
          </cell>
          <cell r="D50576" t="str">
            <v>秀翔實業有限公司</v>
          </cell>
        </row>
        <row r="50577">
          <cell r="C50577" t="str">
            <v>TW011485A1</v>
          </cell>
          <cell r="D50577" t="str">
            <v>秀翔實業有限公司</v>
          </cell>
        </row>
        <row r="50578">
          <cell r="C50578" t="str">
            <v>TW011485A1</v>
          </cell>
          <cell r="D50578" t="str">
            <v>秀翔實業有限公司</v>
          </cell>
        </row>
        <row r="50579">
          <cell r="C50579" t="str">
            <v>TW011485A1</v>
          </cell>
          <cell r="D50579" t="str">
            <v>秀翔實業有限公司</v>
          </cell>
        </row>
        <row r="50580">
          <cell r="C50580" t="str">
            <v>TW011485A1</v>
          </cell>
          <cell r="D50580" t="str">
            <v>秀翔實業有限公司</v>
          </cell>
        </row>
        <row r="50581">
          <cell r="C50581" t="str">
            <v>TW011485A1</v>
          </cell>
          <cell r="D50581" t="str">
            <v>秀翔實業有限公司</v>
          </cell>
        </row>
        <row r="50582">
          <cell r="C50582" t="str">
            <v>TW011485A1</v>
          </cell>
          <cell r="D50582" t="str">
            <v>秀翔實業有限公司</v>
          </cell>
        </row>
        <row r="50583">
          <cell r="C50583" t="str">
            <v>TW011485A1</v>
          </cell>
          <cell r="D50583" t="str">
            <v>秀翔實業有限公司</v>
          </cell>
        </row>
        <row r="50584">
          <cell r="C50584" t="str">
            <v>TW011485A1</v>
          </cell>
          <cell r="D50584" t="str">
            <v>秀翔實業有限公司</v>
          </cell>
        </row>
        <row r="50585">
          <cell r="C50585" t="str">
            <v>TW011485A1</v>
          </cell>
          <cell r="D50585" t="str">
            <v>秀翔實業有限公司</v>
          </cell>
        </row>
        <row r="50586">
          <cell r="C50586" t="str">
            <v>TW011485A1</v>
          </cell>
          <cell r="D50586" t="str">
            <v>秀翔實業有限公司</v>
          </cell>
        </row>
        <row r="50587">
          <cell r="C50587" t="str">
            <v>TW011485A1</v>
          </cell>
          <cell r="D50587" t="str">
            <v>秀翔實業有限公司</v>
          </cell>
        </row>
        <row r="50588">
          <cell r="C50588" t="str">
            <v>TW011485A1</v>
          </cell>
          <cell r="D50588" t="str">
            <v>秀翔實業有限公司</v>
          </cell>
        </row>
        <row r="50589">
          <cell r="C50589" t="str">
            <v>TW011485A1</v>
          </cell>
          <cell r="D50589" t="str">
            <v>秀翔實業有限公司</v>
          </cell>
        </row>
        <row r="50590">
          <cell r="C50590" t="str">
            <v>TW011485A1</v>
          </cell>
          <cell r="D50590" t="str">
            <v>秀翔實業有限公司</v>
          </cell>
        </row>
        <row r="50591">
          <cell r="C50591" t="str">
            <v>TW011485A1</v>
          </cell>
          <cell r="D50591" t="str">
            <v>秀翔實業有限公司</v>
          </cell>
        </row>
        <row r="50592">
          <cell r="C50592" t="str">
            <v>TW011485A1</v>
          </cell>
          <cell r="D50592" t="str">
            <v>秀翔實業有限公司</v>
          </cell>
        </row>
        <row r="50593">
          <cell r="C50593" t="str">
            <v>TW011485A1</v>
          </cell>
          <cell r="D50593" t="str">
            <v>秀翔實業有限公司</v>
          </cell>
        </row>
        <row r="50594">
          <cell r="C50594" t="str">
            <v>TW011485A1</v>
          </cell>
          <cell r="D50594" t="str">
            <v>秀翔實業有限公司</v>
          </cell>
        </row>
        <row r="50595">
          <cell r="C50595" t="str">
            <v>TW011485A1</v>
          </cell>
          <cell r="D50595" t="str">
            <v>秀翔實業有限公司</v>
          </cell>
        </row>
        <row r="50596">
          <cell r="C50596" t="str">
            <v>TW011485A1</v>
          </cell>
          <cell r="D50596" t="str">
            <v>秀翔實業有限公司</v>
          </cell>
        </row>
        <row r="50597">
          <cell r="C50597" t="str">
            <v>TW011485A1</v>
          </cell>
          <cell r="D50597" t="str">
            <v>秀翔實業有限公司</v>
          </cell>
        </row>
        <row r="50598">
          <cell r="C50598" t="str">
            <v>TW011485A1</v>
          </cell>
          <cell r="D50598" t="str">
            <v>秀翔實業有限公司</v>
          </cell>
        </row>
        <row r="50599">
          <cell r="C50599" t="str">
            <v>TW011485A1</v>
          </cell>
          <cell r="D50599" t="str">
            <v>秀翔實業有限公司</v>
          </cell>
        </row>
        <row r="50600">
          <cell r="C50600" t="str">
            <v>TW011485A1</v>
          </cell>
          <cell r="D50600" t="str">
            <v>秀翔實業有限公司</v>
          </cell>
        </row>
        <row r="50601">
          <cell r="C50601" t="str">
            <v>TW011485A1</v>
          </cell>
          <cell r="D50601" t="str">
            <v>秀翔實業有限公司</v>
          </cell>
        </row>
        <row r="50602">
          <cell r="C50602" t="str">
            <v>TW011485A1</v>
          </cell>
          <cell r="D50602" t="str">
            <v>秀翔實業有限公司</v>
          </cell>
        </row>
        <row r="50603">
          <cell r="C50603" t="str">
            <v>TW011485A1</v>
          </cell>
          <cell r="D50603" t="str">
            <v>秀翔實業有限公司</v>
          </cell>
        </row>
        <row r="50604">
          <cell r="C50604" t="str">
            <v>TW011485A1</v>
          </cell>
          <cell r="D50604" t="str">
            <v>秀翔實業有限公司</v>
          </cell>
        </row>
        <row r="50605">
          <cell r="C50605" t="str">
            <v>TW011485A1</v>
          </cell>
          <cell r="D50605" t="str">
            <v>秀翔實業有限公司</v>
          </cell>
        </row>
        <row r="50606">
          <cell r="C50606" t="str">
            <v>TW011485A1</v>
          </cell>
          <cell r="D50606" t="str">
            <v>秀翔實業有限公司</v>
          </cell>
        </row>
        <row r="50607">
          <cell r="C50607" t="str">
            <v>TW011485A1</v>
          </cell>
          <cell r="D50607" t="str">
            <v>秀翔實業有限公司</v>
          </cell>
        </row>
        <row r="50608">
          <cell r="C50608" t="str">
            <v>TW011485A1</v>
          </cell>
          <cell r="D50608" t="str">
            <v>秀翔實業有限公司</v>
          </cell>
        </row>
        <row r="50609">
          <cell r="C50609" t="str">
            <v>TW011485A1</v>
          </cell>
          <cell r="D50609" t="str">
            <v>秀翔實業有限公司</v>
          </cell>
        </row>
        <row r="50610">
          <cell r="C50610" t="str">
            <v>TW011485A1</v>
          </cell>
          <cell r="D50610" t="str">
            <v>秀翔實業有限公司</v>
          </cell>
        </row>
        <row r="50611">
          <cell r="C50611" t="str">
            <v>TW011485A1</v>
          </cell>
          <cell r="D50611" t="str">
            <v>秀翔實業有限公司</v>
          </cell>
        </row>
        <row r="50612">
          <cell r="C50612" t="str">
            <v>TW011485A1</v>
          </cell>
          <cell r="D50612" t="str">
            <v>秀翔實業有限公司</v>
          </cell>
        </row>
        <row r="50613">
          <cell r="C50613" t="str">
            <v>TW011485A1</v>
          </cell>
          <cell r="D50613" t="str">
            <v>秀翔實業有限公司</v>
          </cell>
        </row>
        <row r="50614">
          <cell r="C50614" t="str">
            <v>TW011485A1</v>
          </cell>
          <cell r="D50614" t="str">
            <v>秀翔實業有限公司</v>
          </cell>
        </row>
        <row r="50615">
          <cell r="C50615" t="str">
            <v>TW011485A1</v>
          </cell>
          <cell r="D50615" t="str">
            <v>秀翔實業有限公司</v>
          </cell>
        </row>
        <row r="50616">
          <cell r="C50616" t="str">
            <v>TW011485A1</v>
          </cell>
          <cell r="D50616" t="str">
            <v>秀翔實業有限公司</v>
          </cell>
        </row>
        <row r="50617">
          <cell r="C50617" t="str">
            <v>TW011485A1</v>
          </cell>
          <cell r="D50617" t="str">
            <v>秀翔實業有限公司</v>
          </cell>
        </row>
        <row r="50618">
          <cell r="C50618" t="str">
            <v>TW011485A1</v>
          </cell>
          <cell r="D50618" t="str">
            <v>秀翔實業有限公司</v>
          </cell>
        </row>
        <row r="50619">
          <cell r="C50619" t="str">
            <v>TW011485A1</v>
          </cell>
          <cell r="D50619" t="str">
            <v>秀翔實業有限公司</v>
          </cell>
        </row>
        <row r="50620">
          <cell r="C50620" t="str">
            <v>TW011485A1</v>
          </cell>
          <cell r="D50620" t="str">
            <v>秀翔實業有限公司</v>
          </cell>
        </row>
        <row r="50621">
          <cell r="C50621" t="str">
            <v>TW011485A1</v>
          </cell>
          <cell r="D50621" t="str">
            <v>秀翔實業有限公司</v>
          </cell>
        </row>
        <row r="50622">
          <cell r="C50622" t="str">
            <v>TW011485A1</v>
          </cell>
          <cell r="D50622" t="str">
            <v>秀翔實業有限公司</v>
          </cell>
        </row>
        <row r="50623">
          <cell r="C50623" t="str">
            <v>TW011485A1</v>
          </cell>
          <cell r="D50623" t="str">
            <v>秀翔實業有限公司</v>
          </cell>
        </row>
        <row r="50624">
          <cell r="C50624" t="str">
            <v>TW011485A1</v>
          </cell>
          <cell r="D50624" t="str">
            <v>秀翔實業有限公司</v>
          </cell>
        </row>
        <row r="50625">
          <cell r="C50625" t="str">
            <v>TW011485A1</v>
          </cell>
          <cell r="D50625" t="str">
            <v>秀翔實業有限公司</v>
          </cell>
        </row>
        <row r="50626">
          <cell r="C50626" t="str">
            <v>TW011485A1</v>
          </cell>
          <cell r="D50626" t="str">
            <v>秀翔實業有限公司</v>
          </cell>
        </row>
        <row r="50627">
          <cell r="C50627" t="str">
            <v>TW011485A1</v>
          </cell>
          <cell r="D50627" t="str">
            <v>秀翔實業有限公司</v>
          </cell>
        </row>
        <row r="50628">
          <cell r="C50628" t="str">
            <v>TW011485A1</v>
          </cell>
          <cell r="D50628" t="str">
            <v>秀翔實業有限公司</v>
          </cell>
        </row>
        <row r="50629">
          <cell r="C50629" t="str">
            <v>TW011485A1</v>
          </cell>
          <cell r="D50629" t="str">
            <v>秀翔實業有限公司</v>
          </cell>
        </row>
        <row r="50630">
          <cell r="C50630" t="str">
            <v>TW011485A1</v>
          </cell>
          <cell r="D50630" t="str">
            <v>秀翔實業有限公司</v>
          </cell>
        </row>
        <row r="50631">
          <cell r="C50631" t="str">
            <v>TW011485A1</v>
          </cell>
          <cell r="D50631" t="str">
            <v>秀翔實業有限公司</v>
          </cell>
        </row>
        <row r="50632">
          <cell r="C50632" t="str">
            <v>TW011485A1</v>
          </cell>
          <cell r="D50632" t="str">
            <v>秀翔實業有限公司</v>
          </cell>
        </row>
        <row r="50633">
          <cell r="C50633" t="str">
            <v>TW011485A1</v>
          </cell>
          <cell r="D50633" t="str">
            <v>秀翔實業有限公司</v>
          </cell>
        </row>
        <row r="50634">
          <cell r="C50634" t="str">
            <v>TW011485A1</v>
          </cell>
          <cell r="D50634" t="str">
            <v>秀翔實業有限公司</v>
          </cell>
        </row>
        <row r="50635">
          <cell r="C50635" t="str">
            <v>TW011485A1</v>
          </cell>
          <cell r="D50635" t="str">
            <v>秀翔實業有限公司</v>
          </cell>
        </row>
        <row r="50636">
          <cell r="C50636" t="str">
            <v>TW011485A1</v>
          </cell>
          <cell r="D50636" t="str">
            <v>秀翔實業有限公司</v>
          </cell>
        </row>
        <row r="50637">
          <cell r="C50637" t="str">
            <v>TW011485A1</v>
          </cell>
          <cell r="D50637" t="str">
            <v>秀翔實業有限公司</v>
          </cell>
        </row>
        <row r="50638">
          <cell r="C50638" t="str">
            <v>TW011485A1</v>
          </cell>
          <cell r="D50638" t="str">
            <v>秀翔實業有限公司</v>
          </cell>
        </row>
        <row r="50639">
          <cell r="C50639" t="str">
            <v>TW011485A1</v>
          </cell>
          <cell r="D50639" t="str">
            <v>秀翔實業有限公司</v>
          </cell>
        </row>
        <row r="50640">
          <cell r="C50640" t="str">
            <v>TW011485A1</v>
          </cell>
          <cell r="D50640" t="str">
            <v>秀翔實業有限公司</v>
          </cell>
        </row>
        <row r="50641">
          <cell r="C50641" t="str">
            <v>TW011485A1</v>
          </cell>
          <cell r="D50641" t="str">
            <v>秀翔實業有限公司</v>
          </cell>
        </row>
        <row r="50642">
          <cell r="C50642" t="str">
            <v>TW011485A1</v>
          </cell>
          <cell r="D50642" t="str">
            <v>秀翔實業有限公司</v>
          </cell>
        </row>
        <row r="50643">
          <cell r="C50643" t="str">
            <v>TW011485A1</v>
          </cell>
          <cell r="D50643" t="str">
            <v>秀翔實業有限公司</v>
          </cell>
        </row>
        <row r="50644">
          <cell r="C50644" t="str">
            <v>TW011485A1</v>
          </cell>
          <cell r="D50644" t="str">
            <v>秀翔實業有限公司</v>
          </cell>
        </row>
        <row r="50645">
          <cell r="C50645" t="str">
            <v>TW011485A1</v>
          </cell>
          <cell r="D50645" t="str">
            <v>秀翔實業有限公司</v>
          </cell>
        </row>
        <row r="50646">
          <cell r="C50646" t="str">
            <v>TW011485A1</v>
          </cell>
          <cell r="D50646" t="str">
            <v>秀翔實業有限公司</v>
          </cell>
        </row>
        <row r="50647">
          <cell r="C50647" t="str">
            <v>TW011485A1</v>
          </cell>
          <cell r="D50647" t="str">
            <v>秀翔實業有限公司</v>
          </cell>
        </row>
        <row r="50648">
          <cell r="C50648" t="str">
            <v>TW011485A1</v>
          </cell>
          <cell r="D50648" t="str">
            <v>秀翔實業有限公司</v>
          </cell>
        </row>
        <row r="50649">
          <cell r="C50649" t="str">
            <v>TW011485A1</v>
          </cell>
          <cell r="D50649" t="str">
            <v>秀翔實業有限公司</v>
          </cell>
        </row>
        <row r="50650">
          <cell r="C50650" t="str">
            <v>TW011485A1</v>
          </cell>
          <cell r="D50650" t="str">
            <v>秀翔實業有限公司</v>
          </cell>
        </row>
        <row r="50651">
          <cell r="C50651" t="str">
            <v>TW011485A1</v>
          </cell>
          <cell r="D50651" t="str">
            <v>秀翔實業有限公司</v>
          </cell>
        </row>
        <row r="50652">
          <cell r="C50652" t="str">
            <v>TW011485A1</v>
          </cell>
          <cell r="D50652" t="str">
            <v>秀翔實業有限公司</v>
          </cell>
        </row>
        <row r="50653">
          <cell r="C50653" t="str">
            <v>TW011485A1</v>
          </cell>
          <cell r="D50653" t="str">
            <v>秀翔實業有限公司</v>
          </cell>
        </row>
        <row r="50654">
          <cell r="C50654" t="str">
            <v>TW011485A1</v>
          </cell>
          <cell r="D50654" t="str">
            <v>秀翔實業有限公司</v>
          </cell>
        </row>
        <row r="50655">
          <cell r="C50655" t="str">
            <v>TW011485A1</v>
          </cell>
          <cell r="D50655" t="str">
            <v>秀翔實業有限公司</v>
          </cell>
        </row>
        <row r="50656">
          <cell r="C50656" t="str">
            <v>TW011485A1</v>
          </cell>
          <cell r="D50656" t="str">
            <v>秀翔實業有限公司</v>
          </cell>
        </row>
        <row r="50657">
          <cell r="C50657" t="str">
            <v>TW011485A1</v>
          </cell>
          <cell r="D50657" t="str">
            <v>秀翔實業有限公司</v>
          </cell>
        </row>
        <row r="50658">
          <cell r="C50658" t="str">
            <v>TW011485A1</v>
          </cell>
          <cell r="D50658" t="str">
            <v>秀翔實業有限公司</v>
          </cell>
        </row>
        <row r="50659">
          <cell r="C50659" t="str">
            <v>TW011485A1</v>
          </cell>
          <cell r="D50659" t="str">
            <v>秀翔實業有限公司</v>
          </cell>
        </row>
        <row r="50660">
          <cell r="C50660" t="str">
            <v>TW011485A1</v>
          </cell>
          <cell r="D50660" t="str">
            <v>秀翔實業有限公司</v>
          </cell>
        </row>
        <row r="50661">
          <cell r="C50661" t="str">
            <v>TW011485A1</v>
          </cell>
          <cell r="D50661" t="str">
            <v>秀翔實業有限公司</v>
          </cell>
        </row>
        <row r="50662">
          <cell r="C50662" t="str">
            <v>TW011485A1</v>
          </cell>
          <cell r="D50662" t="str">
            <v>秀翔實業有限公司</v>
          </cell>
        </row>
        <row r="50663">
          <cell r="C50663" t="str">
            <v>TW011485A1</v>
          </cell>
          <cell r="D50663" t="str">
            <v>秀翔實業有限公司</v>
          </cell>
        </row>
        <row r="50664">
          <cell r="C50664" t="str">
            <v>TW011485A1</v>
          </cell>
          <cell r="D50664" t="str">
            <v>秀翔實業有限公司</v>
          </cell>
        </row>
        <row r="50665">
          <cell r="C50665" t="str">
            <v>TW011485A1</v>
          </cell>
          <cell r="D50665" t="str">
            <v>秀翔實業有限公司</v>
          </cell>
        </row>
        <row r="50666">
          <cell r="C50666" t="str">
            <v>TW011485A1</v>
          </cell>
          <cell r="D50666" t="str">
            <v>秀翔實業有限公司</v>
          </cell>
        </row>
        <row r="50667">
          <cell r="C50667" t="str">
            <v>TW011485A1</v>
          </cell>
          <cell r="D50667" t="str">
            <v>秀翔實業有限公司</v>
          </cell>
        </row>
        <row r="50668">
          <cell r="C50668" t="str">
            <v>TW011485A1</v>
          </cell>
          <cell r="D50668" t="str">
            <v>秀翔實業有限公司</v>
          </cell>
        </row>
        <row r="50669">
          <cell r="C50669" t="str">
            <v>TW011485A1</v>
          </cell>
          <cell r="D50669" t="str">
            <v>秀翔實業有限公司</v>
          </cell>
        </row>
        <row r="50670">
          <cell r="C50670" t="str">
            <v>TW011485A1</v>
          </cell>
          <cell r="D50670" t="str">
            <v>秀翔實業有限公司</v>
          </cell>
        </row>
        <row r="50671">
          <cell r="C50671" t="str">
            <v>TW011485A1</v>
          </cell>
          <cell r="D50671" t="str">
            <v>秀翔實業有限公司</v>
          </cell>
        </row>
        <row r="50672">
          <cell r="C50672" t="str">
            <v>TW011485A1</v>
          </cell>
          <cell r="D50672" t="str">
            <v>秀翔實業有限公司</v>
          </cell>
        </row>
        <row r="50673">
          <cell r="C50673" t="str">
            <v>TW011485A1</v>
          </cell>
          <cell r="D50673" t="str">
            <v>秀翔實業有限公司</v>
          </cell>
        </row>
        <row r="50674">
          <cell r="C50674" t="str">
            <v>TW011485A1</v>
          </cell>
          <cell r="D50674" t="str">
            <v>秀翔實業有限公司</v>
          </cell>
        </row>
        <row r="50675">
          <cell r="C50675" t="str">
            <v>TW011485A1</v>
          </cell>
          <cell r="D50675" t="str">
            <v>秀翔實業有限公司</v>
          </cell>
        </row>
        <row r="50676">
          <cell r="C50676" t="str">
            <v>TW011485A1</v>
          </cell>
          <cell r="D50676" t="str">
            <v>秀翔實業有限公司</v>
          </cell>
        </row>
        <row r="50677">
          <cell r="C50677" t="str">
            <v>TW011485A1</v>
          </cell>
          <cell r="D50677" t="str">
            <v>秀翔實業有限公司</v>
          </cell>
        </row>
        <row r="50678">
          <cell r="C50678" t="str">
            <v>TW011485A1</v>
          </cell>
          <cell r="D50678" t="str">
            <v>秀翔實業有限公司</v>
          </cell>
        </row>
        <row r="50679">
          <cell r="C50679" t="str">
            <v>TW011485A1</v>
          </cell>
          <cell r="D50679" t="str">
            <v>秀翔實業有限公司</v>
          </cell>
        </row>
        <row r="50680">
          <cell r="C50680" t="str">
            <v>TW011485A1</v>
          </cell>
          <cell r="D50680" t="str">
            <v>秀翔實業有限公司</v>
          </cell>
        </row>
        <row r="50681">
          <cell r="C50681" t="str">
            <v>TW011485A1</v>
          </cell>
          <cell r="D50681" t="str">
            <v>秀翔實業有限公司</v>
          </cell>
        </row>
        <row r="50682">
          <cell r="C50682" t="str">
            <v>TW011485A1</v>
          </cell>
          <cell r="D50682" t="str">
            <v>秀翔實業有限公司</v>
          </cell>
        </row>
        <row r="50683">
          <cell r="C50683" t="str">
            <v>TW011485A1</v>
          </cell>
          <cell r="D50683" t="str">
            <v>秀翔實業有限公司</v>
          </cell>
        </row>
        <row r="50684">
          <cell r="C50684" t="str">
            <v>TW011485A1</v>
          </cell>
          <cell r="D50684" t="str">
            <v>秀翔實業有限公司</v>
          </cell>
        </row>
        <row r="50685">
          <cell r="C50685" t="str">
            <v>TW011485A1</v>
          </cell>
          <cell r="D50685" t="str">
            <v>秀翔實業有限公司</v>
          </cell>
        </row>
        <row r="50686">
          <cell r="C50686" t="str">
            <v>TW011485A1</v>
          </cell>
          <cell r="D50686" t="str">
            <v>秀翔實業有限公司</v>
          </cell>
        </row>
        <row r="50687">
          <cell r="C50687" t="str">
            <v>TW011485A1</v>
          </cell>
          <cell r="D50687" t="str">
            <v>秀翔實業有限公司</v>
          </cell>
        </row>
        <row r="50688">
          <cell r="C50688" t="str">
            <v>TW011485A1</v>
          </cell>
          <cell r="D50688" t="str">
            <v>秀翔實業有限公司</v>
          </cell>
        </row>
        <row r="50689">
          <cell r="C50689" t="str">
            <v>TW011485A1</v>
          </cell>
          <cell r="D50689" t="str">
            <v>秀翔實業有限公司</v>
          </cell>
        </row>
        <row r="50690">
          <cell r="C50690" t="str">
            <v>TW011485A1</v>
          </cell>
          <cell r="D50690" t="str">
            <v>秀翔實業有限公司</v>
          </cell>
        </row>
        <row r="50691">
          <cell r="C50691" t="str">
            <v>TW011485A1</v>
          </cell>
          <cell r="D50691" t="str">
            <v>秀翔實業有限公司</v>
          </cell>
        </row>
        <row r="50692">
          <cell r="C50692" t="str">
            <v>TW011485A1</v>
          </cell>
          <cell r="D50692" t="str">
            <v>秀翔實業有限公司</v>
          </cell>
        </row>
        <row r="50693">
          <cell r="C50693" t="str">
            <v>TW011485A1</v>
          </cell>
          <cell r="D50693" t="str">
            <v>秀翔實業有限公司</v>
          </cell>
        </row>
        <row r="50694">
          <cell r="C50694" t="str">
            <v>TW011485A1</v>
          </cell>
          <cell r="D50694" t="str">
            <v>秀翔實業有限公司</v>
          </cell>
        </row>
        <row r="50695">
          <cell r="C50695" t="str">
            <v>TW011485A1</v>
          </cell>
          <cell r="D50695" t="str">
            <v>秀翔實業有限公司</v>
          </cell>
        </row>
        <row r="50696">
          <cell r="C50696" t="str">
            <v>TW011485A1</v>
          </cell>
          <cell r="D50696" t="str">
            <v>秀翔實業有限公司</v>
          </cell>
        </row>
        <row r="50697">
          <cell r="C50697" t="str">
            <v>TW011485A1</v>
          </cell>
          <cell r="D50697" t="str">
            <v>秀翔實業有限公司</v>
          </cell>
        </row>
        <row r="50698">
          <cell r="C50698" t="str">
            <v>TW011485A1</v>
          </cell>
          <cell r="D50698" t="str">
            <v>秀翔實業有限公司</v>
          </cell>
        </row>
        <row r="50699">
          <cell r="C50699" t="str">
            <v>TW011485A1</v>
          </cell>
          <cell r="D50699" t="str">
            <v>秀翔實業有限公司</v>
          </cell>
        </row>
        <row r="50700">
          <cell r="C50700" t="str">
            <v>TW011485A1</v>
          </cell>
          <cell r="D50700" t="str">
            <v>秀翔實業有限公司</v>
          </cell>
        </row>
        <row r="50701">
          <cell r="C50701" t="str">
            <v>TW011485A1</v>
          </cell>
          <cell r="D50701" t="str">
            <v>秀翔實業有限公司</v>
          </cell>
        </row>
        <row r="50702">
          <cell r="C50702" t="str">
            <v>TW011485A1</v>
          </cell>
          <cell r="D50702" t="str">
            <v>秀翔實業有限公司</v>
          </cell>
        </row>
        <row r="50703">
          <cell r="C50703" t="str">
            <v>TW011485A1</v>
          </cell>
          <cell r="D50703" t="str">
            <v>秀翔實業有限公司</v>
          </cell>
        </row>
        <row r="50704">
          <cell r="C50704" t="str">
            <v>TW011485A1</v>
          </cell>
          <cell r="D50704" t="str">
            <v>秀翔實業有限公司</v>
          </cell>
        </row>
        <row r="50705">
          <cell r="C50705" t="str">
            <v>TW011485A1</v>
          </cell>
          <cell r="D50705" t="str">
            <v>秀翔實業有限公司</v>
          </cell>
        </row>
        <row r="50706">
          <cell r="C50706" t="str">
            <v>TW011485A1</v>
          </cell>
          <cell r="D50706" t="str">
            <v>秀翔實業有限公司</v>
          </cell>
        </row>
        <row r="50707">
          <cell r="C50707" t="str">
            <v>TW011485A1</v>
          </cell>
          <cell r="D50707" t="str">
            <v>秀翔實業有限公司</v>
          </cell>
        </row>
        <row r="50708">
          <cell r="C50708" t="str">
            <v>TW011485A1</v>
          </cell>
          <cell r="D50708" t="str">
            <v>秀翔實業有限公司</v>
          </cell>
        </row>
        <row r="50709">
          <cell r="C50709" t="str">
            <v>TW011485A1</v>
          </cell>
          <cell r="D50709" t="str">
            <v>秀翔實業有限公司</v>
          </cell>
        </row>
        <row r="50710">
          <cell r="C50710" t="str">
            <v>TW011485A1</v>
          </cell>
          <cell r="D50710" t="str">
            <v>秀翔實業有限公司</v>
          </cell>
        </row>
        <row r="50711">
          <cell r="C50711" t="str">
            <v>TW011485A1</v>
          </cell>
          <cell r="D50711" t="str">
            <v>秀翔實業有限公司</v>
          </cell>
        </row>
        <row r="50712">
          <cell r="C50712" t="str">
            <v>TW011485A1</v>
          </cell>
          <cell r="D50712" t="str">
            <v>秀翔實業有限公司</v>
          </cell>
        </row>
        <row r="50713">
          <cell r="C50713" t="str">
            <v>TW011485A1</v>
          </cell>
          <cell r="D50713" t="str">
            <v>秀翔實業有限公司</v>
          </cell>
        </row>
        <row r="50714">
          <cell r="C50714" t="str">
            <v>TW011485A1</v>
          </cell>
          <cell r="D50714" t="str">
            <v>秀翔實業有限公司</v>
          </cell>
        </row>
        <row r="50715">
          <cell r="C50715" t="str">
            <v>TW011485A1</v>
          </cell>
          <cell r="D50715" t="str">
            <v>秀翔實業有限公司</v>
          </cell>
        </row>
        <row r="50716">
          <cell r="C50716" t="str">
            <v>TW011485A1</v>
          </cell>
          <cell r="D50716" t="str">
            <v>秀翔實業有限公司</v>
          </cell>
        </row>
        <row r="50717">
          <cell r="C50717" t="str">
            <v>TW011485A1</v>
          </cell>
          <cell r="D50717" t="str">
            <v>秀翔實業有限公司</v>
          </cell>
        </row>
        <row r="50718">
          <cell r="C50718" t="str">
            <v>TW011485A1</v>
          </cell>
          <cell r="D50718" t="str">
            <v>秀翔實業有限公司</v>
          </cell>
        </row>
        <row r="50719">
          <cell r="C50719" t="str">
            <v>TW011485A1</v>
          </cell>
          <cell r="D50719" t="str">
            <v>秀翔實業有限公司</v>
          </cell>
        </row>
        <row r="50720">
          <cell r="C50720" t="str">
            <v>TW011485A1</v>
          </cell>
          <cell r="D50720" t="str">
            <v>秀翔實業有限公司</v>
          </cell>
        </row>
        <row r="50721">
          <cell r="C50721" t="str">
            <v>TW011485A1</v>
          </cell>
          <cell r="D50721" t="str">
            <v>秀翔實業有限公司</v>
          </cell>
        </row>
        <row r="50722">
          <cell r="C50722" t="str">
            <v>TW011485A1</v>
          </cell>
          <cell r="D50722" t="str">
            <v>秀翔實業有限公司</v>
          </cell>
        </row>
        <row r="50723">
          <cell r="C50723" t="str">
            <v>TW011485A1</v>
          </cell>
          <cell r="D50723" t="str">
            <v>秀翔實業有限公司</v>
          </cell>
        </row>
        <row r="50724">
          <cell r="C50724" t="str">
            <v>TW011485A1</v>
          </cell>
          <cell r="D50724" t="str">
            <v>秀翔實業有限公司</v>
          </cell>
        </row>
        <row r="50725">
          <cell r="C50725" t="str">
            <v>TW011485A1</v>
          </cell>
          <cell r="D50725" t="str">
            <v>秀翔實業有限公司</v>
          </cell>
        </row>
        <row r="50726">
          <cell r="C50726" t="str">
            <v>TW011485A1</v>
          </cell>
          <cell r="D50726" t="str">
            <v>秀翔實業有限公司</v>
          </cell>
        </row>
        <row r="50727">
          <cell r="C50727" t="str">
            <v>TW011485A1</v>
          </cell>
          <cell r="D50727" t="str">
            <v>秀翔實業有限公司</v>
          </cell>
        </row>
        <row r="50728">
          <cell r="C50728" t="str">
            <v>TW011485A1</v>
          </cell>
          <cell r="D50728" t="str">
            <v>秀翔實業有限公司</v>
          </cell>
        </row>
        <row r="50729">
          <cell r="C50729" t="str">
            <v>TW011485A1</v>
          </cell>
          <cell r="D50729" t="str">
            <v>秀翔實業有限公司</v>
          </cell>
        </row>
        <row r="50730">
          <cell r="C50730" t="str">
            <v>TW011485A1</v>
          </cell>
          <cell r="D50730" t="str">
            <v>秀翔實業有限公司</v>
          </cell>
        </row>
        <row r="50731">
          <cell r="C50731" t="str">
            <v>TW011485A1</v>
          </cell>
          <cell r="D50731" t="str">
            <v>秀翔實業有限公司</v>
          </cell>
        </row>
        <row r="50732">
          <cell r="C50732" t="str">
            <v>TW011485A1</v>
          </cell>
          <cell r="D50732" t="str">
            <v>秀翔實業有限公司</v>
          </cell>
        </row>
        <row r="50733">
          <cell r="C50733" t="str">
            <v>TW011485A1</v>
          </cell>
          <cell r="D50733" t="str">
            <v>秀翔實業有限公司</v>
          </cell>
        </row>
        <row r="50734">
          <cell r="C50734" t="str">
            <v>TW011485A1</v>
          </cell>
          <cell r="D50734" t="str">
            <v>秀翔實業有限公司</v>
          </cell>
        </row>
        <row r="50735">
          <cell r="C50735" t="str">
            <v>TW011485A1</v>
          </cell>
          <cell r="D50735" t="str">
            <v>秀翔實業有限公司</v>
          </cell>
        </row>
        <row r="50736">
          <cell r="C50736" t="str">
            <v>TW011485A1</v>
          </cell>
          <cell r="D50736" t="str">
            <v>秀翔實業有限公司</v>
          </cell>
        </row>
        <row r="50737">
          <cell r="C50737" t="str">
            <v>TW011485A1</v>
          </cell>
          <cell r="D50737" t="str">
            <v>秀翔實業有限公司</v>
          </cell>
        </row>
        <row r="50738">
          <cell r="C50738" t="str">
            <v>TW011485A1</v>
          </cell>
          <cell r="D50738" t="str">
            <v>秀翔實業有限公司</v>
          </cell>
        </row>
        <row r="50739">
          <cell r="C50739" t="str">
            <v>TW011485A1</v>
          </cell>
          <cell r="D50739" t="str">
            <v>秀翔實業有限公司</v>
          </cell>
        </row>
        <row r="50740">
          <cell r="C50740" t="str">
            <v>TW011485A1</v>
          </cell>
          <cell r="D50740" t="str">
            <v>秀翔實業有限公司</v>
          </cell>
        </row>
        <row r="50741">
          <cell r="C50741" t="str">
            <v>TW011485A1</v>
          </cell>
          <cell r="D50741" t="str">
            <v>秀翔實業有限公司</v>
          </cell>
        </row>
        <row r="50742">
          <cell r="C50742" t="str">
            <v>TW011485A1</v>
          </cell>
          <cell r="D50742" t="str">
            <v>秀翔實業有限公司</v>
          </cell>
        </row>
        <row r="50743">
          <cell r="C50743" t="str">
            <v>TW011485A1</v>
          </cell>
          <cell r="D50743" t="str">
            <v>秀翔實業有限公司</v>
          </cell>
        </row>
        <row r="50744">
          <cell r="C50744" t="str">
            <v>TW011485A1</v>
          </cell>
          <cell r="D50744" t="str">
            <v>秀翔實業有限公司</v>
          </cell>
        </row>
        <row r="50745">
          <cell r="C50745" t="str">
            <v>TW011485A1</v>
          </cell>
          <cell r="D50745" t="str">
            <v>秀翔實業有限公司</v>
          </cell>
        </row>
        <row r="50746">
          <cell r="C50746" t="str">
            <v>TW011485A1</v>
          </cell>
          <cell r="D50746" t="str">
            <v>秀翔實業有限公司</v>
          </cell>
        </row>
        <row r="50747">
          <cell r="C50747" t="str">
            <v>TW011485A1</v>
          </cell>
          <cell r="D50747" t="str">
            <v>秀翔實業有限公司</v>
          </cell>
        </row>
        <row r="50748">
          <cell r="C50748" t="str">
            <v>TW011485A1</v>
          </cell>
          <cell r="D50748" t="str">
            <v>秀翔實業有限公司</v>
          </cell>
        </row>
        <row r="50749">
          <cell r="C50749" t="str">
            <v>TW011485A1</v>
          </cell>
          <cell r="D50749" t="str">
            <v>秀翔實業有限公司</v>
          </cell>
        </row>
        <row r="50750">
          <cell r="C50750" t="str">
            <v>TW011485A1</v>
          </cell>
          <cell r="D50750" t="str">
            <v>秀翔實業有限公司</v>
          </cell>
        </row>
        <row r="50751">
          <cell r="C50751" t="str">
            <v>TW011485A1</v>
          </cell>
          <cell r="D50751" t="str">
            <v>秀翔實業有限公司</v>
          </cell>
        </row>
        <row r="50752">
          <cell r="C50752" t="str">
            <v>TW011485A1</v>
          </cell>
          <cell r="D50752" t="str">
            <v>秀翔實業有限公司</v>
          </cell>
        </row>
        <row r="50753">
          <cell r="C50753" t="str">
            <v>TW011485A1</v>
          </cell>
          <cell r="D50753" t="str">
            <v>秀翔實業有限公司</v>
          </cell>
        </row>
        <row r="50754">
          <cell r="C50754" t="str">
            <v>TW011485A1</v>
          </cell>
          <cell r="D50754" t="str">
            <v>秀翔實業有限公司</v>
          </cell>
        </row>
        <row r="50755">
          <cell r="C50755" t="str">
            <v>TW011485A1</v>
          </cell>
          <cell r="D50755" t="str">
            <v>秀翔實業有限公司</v>
          </cell>
        </row>
        <row r="50756">
          <cell r="C50756" t="str">
            <v>TW011485A1</v>
          </cell>
          <cell r="D50756" t="str">
            <v>秀翔實業有限公司</v>
          </cell>
        </row>
        <row r="50757">
          <cell r="C50757" t="str">
            <v>TW011485A1</v>
          </cell>
          <cell r="D50757" t="str">
            <v>秀翔實業有限公司</v>
          </cell>
        </row>
        <row r="50758">
          <cell r="C50758" t="str">
            <v>TW011485A1</v>
          </cell>
          <cell r="D50758" t="str">
            <v>秀翔實業有限公司</v>
          </cell>
        </row>
        <row r="50759">
          <cell r="C50759" t="str">
            <v>TW011485A1</v>
          </cell>
          <cell r="D50759" t="str">
            <v>秀翔實業有限公司</v>
          </cell>
        </row>
        <row r="50760">
          <cell r="C50760" t="str">
            <v>TW011485A1</v>
          </cell>
          <cell r="D50760" t="str">
            <v>秀翔實業有限公司</v>
          </cell>
        </row>
        <row r="50761">
          <cell r="C50761" t="str">
            <v>TW011485A1</v>
          </cell>
          <cell r="D50761" t="str">
            <v>秀翔實業有限公司</v>
          </cell>
        </row>
        <row r="50762">
          <cell r="C50762" t="str">
            <v>TW011485A1</v>
          </cell>
          <cell r="D50762" t="str">
            <v>秀翔實業有限公司</v>
          </cell>
        </row>
        <row r="50763">
          <cell r="C50763" t="str">
            <v>TW011485A1</v>
          </cell>
          <cell r="D50763" t="str">
            <v>秀翔實業有限公司</v>
          </cell>
        </row>
        <row r="50764">
          <cell r="C50764" t="str">
            <v>TW011485A1</v>
          </cell>
          <cell r="D50764" t="str">
            <v>秀翔實業有限公司</v>
          </cell>
        </row>
        <row r="50765">
          <cell r="C50765" t="str">
            <v>TW011485A1</v>
          </cell>
          <cell r="D50765" t="str">
            <v>秀翔實業有限公司</v>
          </cell>
        </row>
        <row r="50766">
          <cell r="C50766" t="str">
            <v>TW011485A1</v>
          </cell>
          <cell r="D50766" t="str">
            <v>秀翔實業有限公司</v>
          </cell>
        </row>
        <row r="50767">
          <cell r="C50767" t="str">
            <v>TW011485A1</v>
          </cell>
          <cell r="D50767" t="str">
            <v>秀翔實業有限公司</v>
          </cell>
        </row>
        <row r="50768">
          <cell r="C50768" t="str">
            <v>TW011485A1</v>
          </cell>
          <cell r="D50768" t="str">
            <v>秀翔實業有限公司</v>
          </cell>
        </row>
        <row r="50769">
          <cell r="C50769" t="str">
            <v>TW011485A1</v>
          </cell>
          <cell r="D50769" t="str">
            <v>秀翔實業有限公司</v>
          </cell>
        </row>
        <row r="50770">
          <cell r="C50770" t="str">
            <v>TW011485A1</v>
          </cell>
          <cell r="D50770" t="str">
            <v>秀翔實業有限公司</v>
          </cell>
        </row>
        <row r="50771">
          <cell r="C50771" t="str">
            <v>TW011485A1</v>
          </cell>
          <cell r="D50771" t="str">
            <v>秀翔實業有限公司</v>
          </cell>
        </row>
        <row r="50772">
          <cell r="C50772" t="str">
            <v>TW011485A1</v>
          </cell>
          <cell r="D50772" t="str">
            <v>秀翔實業有限公司</v>
          </cell>
        </row>
        <row r="50773">
          <cell r="C50773" t="str">
            <v>TW011485A1</v>
          </cell>
          <cell r="D50773" t="str">
            <v>秀翔實業有限公司</v>
          </cell>
        </row>
        <row r="50774">
          <cell r="C50774" t="str">
            <v>TW011485A1</v>
          </cell>
          <cell r="D50774" t="str">
            <v>秀翔實業有限公司</v>
          </cell>
        </row>
        <row r="50775">
          <cell r="C50775" t="str">
            <v>TW011485A1</v>
          </cell>
          <cell r="D50775" t="str">
            <v>秀翔實業有限公司</v>
          </cell>
        </row>
        <row r="50776">
          <cell r="C50776" t="str">
            <v>TW011485A1</v>
          </cell>
          <cell r="D50776" t="str">
            <v>秀翔實業有限公司</v>
          </cell>
        </row>
        <row r="50777">
          <cell r="C50777" t="str">
            <v>TW011485A1</v>
          </cell>
          <cell r="D50777" t="str">
            <v>秀翔實業有限公司</v>
          </cell>
        </row>
        <row r="50778">
          <cell r="C50778" t="str">
            <v>TW011485A1</v>
          </cell>
          <cell r="D50778" t="str">
            <v>秀翔實業有限公司</v>
          </cell>
        </row>
        <row r="50779">
          <cell r="C50779" t="str">
            <v>TW011485A1</v>
          </cell>
          <cell r="D50779" t="str">
            <v>秀翔實業有限公司</v>
          </cell>
        </row>
        <row r="50780">
          <cell r="C50780" t="str">
            <v>TW011485A1</v>
          </cell>
          <cell r="D50780" t="str">
            <v>秀翔實業有限公司</v>
          </cell>
        </row>
        <row r="50781">
          <cell r="C50781" t="str">
            <v>TW011485A1</v>
          </cell>
          <cell r="D50781" t="str">
            <v>秀翔實業有限公司</v>
          </cell>
        </row>
        <row r="50782">
          <cell r="C50782" t="str">
            <v>TW011485A1</v>
          </cell>
          <cell r="D50782" t="str">
            <v>秀翔實業有限公司</v>
          </cell>
        </row>
        <row r="50783">
          <cell r="C50783" t="str">
            <v>TW011485A1</v>
          </cell>
          <cell r="D50783" t="str">
            <v>秀翔實業有限公司</v>
          </cell>
        </row>
        <row r="50784">
          <cell r="C50784" t="str">
            <v>TW011485A1</v>
          </cell>
          <cell r="D50784" t="str">
            <v>秀翔實業有限公司</v>
          </cell>
        </row>
        <row r="50785">
          <cell r="C50785" t="str">
            <v>TW011485A1</v>
          </cell>
          <cell r="D50785" t="str">
            <v>秀翔實業有限公司</v>
          </cell>
        </row>
        <row r="50786">
          <cell r="C50786" t="str">
            <v>TW011485A1</v>
          </cell>
          <cell r="D50786" t="str">
            <v>秀翔實業有限公司</v>
          </cell>
        </row>
        <row r="50787">
          <cell r="C50787" t="str">
            <v>TW011485A1</v>
          </cell>
          <cell r="D50787" t="str">
            <v>秀翔實業有限公司</v>
          </cell>
        </row>
        <row r="50788">
          <cell r="C50788" t="str">
            <v>TW011485A1</v>
          </cell>
          <cell r="D50788" t="str">
            <v>秀翔實業有限公司</v>
          </cell>
        </row>
        <row r="50789">
          <cell r="C50789" t="str">
            <v>TW011485A1</v>
          </cell>
          <cell r="D50789" t="str">
            <v>秀翔實業有限公司</v>
          </cell>
        </row>
        <row r="50790">
          <cell r="C50790" t="str">
            <v>TW011485A1</v>
          </cell>
          <cell r="D50790" t="str">
            <v>秀翔實業有限公司</v>
          </cell>
        </row>
        <row r="50791">
          <cell r="C50791" t="str">
            <v>TW011485A1</v>
          </cell>
          <cell r="D50791" t="str">
            <v>秀翔實業有限公司</v>
          </cell>
        </row>
        <row r="50792">
          <cell r="C50792" t="str">
            <v>TW011485A1</v>
          </cell>
          <cell r="D50792" t="str">
            <v>秀翔實業有限公司</v>
          </cell>
        </row>
        <row r="50793">
          <cell r="C50793" t="str">
            <v>TW011485A1</v>
          </cell>
          <cell r="D50793" t="str">
            <v>秀翔實業有限公司</v>
          </cell>
        </row>
        <row r="50794">
          <cell r="C50794" t="str">
            <v>TW011485A1</v>
          </cell>
          <cell r="D50794" t="str">
            <v>秀翔實業有限公司</v>
          </cell>
        </row>
        <row r="50795">
          <cell r="C50795" t="str">
            <v>TW011485A1</v>
          </cell>
          <cell r="D50795" t="str">
            <v>秀翔實業有限公司</v>
          </cell>
        </row>
        <row r="50796">
          <cell r="C50796" t="str">
            <v>TW011485A1</v>
          </cell>
          <cell r="D50796" t="str">
            <v>秀翔實業有限公司</v>
          </cell>
        </row>
        <row r="50797">
          <cell r="C50797" t="str">
            <v>TW011485A1</v>
          </cell>
          <cell r="D50797" t="str">
            <v>秀翔實業有限公司</v>
          </cell>
        </row>
        <row r="50798">
          <cell r="C50798" t="str">
            <v>TW011485A1</v>
          </cell>
          <cell r="D50798" t="str">
            <v>秀翔實業有限公司</v>
          </cell>
        </row>
        <row r="50799">
          <cell r="C50799" t="str">
            <v>TW011485A1</v>
          </cell>
          <cell r="D50799" t="str">
            <v>秀翔實業有限公司</v>
          </cell>
        </row>
        <row r="50800">
          <cell r="C50800" t="str">
            <v>TW011485A1</v>
          </cell>
          <cell r="D50800" t="str">
            <v>秀翔實業有限公司</v>
          </cell>
        </row>
        <row r="50801">
          <cell r="C50801" t="str">
            <v>TW011485A1</v>
          </cell>
          <cell r="D50801" t="str">
            <v>秀翔實業有限公司</v>
          </cell>
        </row>
        <row r="50802">
          <cell r="C50802" t="str">
            <v>TW011485A1</v>
          </cell>
          <cell r="D50802" t="str">
            <v>秀翔實業有限公司</v>
          </cell>
        </row>
        <row r="50803">
          <cell r="C50803" t="str">
            <v>TW011485A1</v>
          </cell>
          <cell r="D50803" t="str">
            <v>秀翔實業有限公司</v>
          </cell>
        </row>
        <row r="50804">
          <cell r="C50804" t="str">
            <v>TW011485A1</v>
          </cell>
          <cell r="D50804" t="str">
            <v>秀翔實業有限公司</v>
          </cell>
        </row>
        <row r="50805">
          <cell r="C50805" t="str">
            <v>TW011485A1</v>
          </cell>
          <cell r="D50805" t="str">
            <v>秀翔實業有限公司</v>
          </cell>
        </row>
        <row r="50806">
          <cell r="C50806" t="str">
            <v>TW011485A1</v>
          </cell>
          <cell r="D50806" t="str">
            <v>秀翔實業有限公司</v>
          </cell>
        </row>
        <row r="50807">
          <cell r="C50807" t="str">
            <v>TW011485A1</v>
          </cell>
          <cell r="D50807" t="str">
            <v>秀翔實業有限公司</v>
          </cell>
        </row>
        <row r="50808">
          <cell r="C50808" t="str">
            <v>TW011485A1</v>
          </cell>
          <cell r="D50808" t="str">
            <v>秀翔實業有限公司</v>
          </cell>
        </row>
        <row r="50809">
          <cell r="C50809" t="str">
            <v>TW011485A1</v>
          </cell>
          <cell r="D50809" t="str">
            <v>秀翔實業有限公司</v>
          </cell>
        </row>
        <row r="50810">
          <cell r="C50810" t="str">
            <v>TW011485A1</v>
          </cell>
          <cell r="D50810" t="str">
            <v>秀翔實業有限公司</v>
          </cell>
        </row>
        <row r="50811">
          <cell r="C50811" t="str">
            <v>TW011485A1</v>
          </cell>
          <cell r="D50811" t="str">
            <v>秀翔實業有限公司</v>
          </cell>
        </row>
        <row r="50812">
          <cell r="C50812" t="str">
            <v>TW011485A1</v>
          </cell>
          <cell r="D50812" t="str">
            <v>秀翔實業有限公司</v>
          </cell>
        </row>
        <row r="50813">
          <cell r="C50813" t="str">
            <v>TW011485A1</v>
          </cell>
          <cell r="D50813" t="str">
            <v>秀翔實業有限公司</v>
          </cell>
        </row>
        <row r="50814">
          <cell r="C50814" t="str">
            <v>TW011485A1</v>
          </cell>
          <cell r="D50814" t="str">
            <v>秀翔實業有限公司</v>
          </cell>
        </row>
        <row r="50815">
          <cell r="C50815" t="str">
            <v>TW011485A1</v>
          </cell>
          <cell r="D50815" t="str">
            <v>秀翔實業有限公司</v>
          </cell>
        </row>
        <row r="50816">
          <cell r="C50816" t="str">
            <v>TW011485A1</v>
          </cell>
          <cell r="D50816" t="str">
            <v>秀翔實業有限公司</v>
          </cell>
        </row>
        <row r="50817">
          <cell r="C50817" t="str">
            <v>TW011485A1</v>
          </cell>
          <cell r="D50817" t="str">
            <v>秀翔實業有限公司</v>
          </cell>
        </row>
        <row r="50818">
          <cell r="C50818" t="str">
            <v>TW011485A1</v>
          </cell>
          <cell r="D50818" t="str">
            <v>秀翔實業有限公司</v>
          </cell>
        </row>
        <row r="50819">
          <cell r="C50819" t="str">
            <v>TW011485A1</v>
          </cell>
          <cell r="D50819" t="str">
            <v>秀翔實業有限公司</v>
          </cell>
        </row>
        <row r="50820">
          <cell r="C50820" t="str">
            <v>TW011485A1</v>
          </cell>
          <cell r="D50820" t="str">
            <v>秀翔實業有限公司</v>
          </cell>
        </row>
        <row r="50821">
          <cell r="C50821" t="str">
            <v>TW011485A1</v>
          </cell>
          <cell r="D50821" t="str">
            <v>秀翔實業有限公司</v>
          </cell>
        </row>
        <row r="50822">
          <cell r="C50822" t="str">
            <v>TW011485A1</v>
          </cell>
          <cell r="D50822" t="str">
            <v>秀翔實業有限公司</v>
          </cell>
        </row>
        <row r="50823">
          <cell r="C50823" t="str">
            <v>TW013758A1</v>
          </cell>
          <cell r="D50823" t="str">
            <v>新各界企業</v>
          </cell>
        </row>
        <row r="50824">
          <cell r="C50824" t="str">
            <v>TW013758A1</v>
          </cell>
          <cell r="D50824" t="str">
            <v>新各界企業</v>
          </cell>
        </row>
        <row r="50825">
          <cell r="C50825" t="str">
            <v>TW013758A1</v>
          </cell>
          <cell r="D50825" t="str">
            <v>新各界企業</v>
          </cell>
        </row>
        <row r="50826">
          <cell r="C50826" t="str">
            <v>TW013758A1</v>
          </cell>
          <cell r="D50826" t="str">
            <v>新各界企業</v>
          </cell>
        </row>
        <row r="50827">
          <cell r="C50827" t="str">
            <v>TW013758A1</v>
          </cell>
          <cell r="D50827" t="str">
            <v>新各界企業</v>
          </cell>
        </row>
        <row r="50828">
          <cell r="C50828" t="str">
            <v>TW013758A1</v>
          </cell>
          <cell r="D50828" t="str">
            <v>新各界企業</v>
          </cell>
        </row>
        <row r="50829">
          <cell r="C50829" t="str">
            <v>TW013758A1</v>
          </cell>
          <cell r="D50829" t="str">
            <v>新各界企業</v>
          </cell>
        </row>
        <row r="50830">
          <cell r="C50830" t="str">
            <v>TW013758A1</v>
          </cell>
          <cell r="D50830" t="str">
            <v>新各界企業</v>
          </cell>
        </row>
        <row r="50831">
          <cell r="C50831" t="str">
            <v>TW013758A1</v>
          </cell>
          <cell r="D50831" t="str">
            <v>新各界企業</v>
          </cell>
        </row>
        <row r="50832">
          <cell r="C50832" t="str">
            <v>TW013758A1</v>
          </cell>
          <cell r="D50832" t="str">
            <v>新各界企業</v>
          </cell>
        </row>
        <row r="50833">
          <cell r="C50833" t="str">
            <v>TW013758A1</v>
          </cell>
          <cell r="D50833" t="str">
            <v>新各界企業</v>
          </cell>
        </row>
        <row r="50834">
          <cell r="C50834" t="str">
            <v>TW013758A1</v>
          </cell>
          <cell r="D50834" t="str">
            <v>新各界企業</v>
          </cell>
        </row>
        <row r="50835">
          <cell r="C50835" t="str">
            <v>TW013758A1</v>
          </cell>
          <cell r="D50835" t="str">
            <v>新各界企業</v>
          </cell>
        </row>
        <row r="50836">
          <cell r="C50836" t="str">
            <v>TW013758A1</v>
          </cell>
          <cell r="D50836" t="str">
            <v>新各界企業</v>
          </cell>
        </row>
        <row r="50837">
          <cell r="C50837" t="str">
            <v>TW013758A1</v>
          </cell>
          <cell r="D50837" t="str">
            <v>新各界企業</v>
          </cell>
        </row>
        <row r="50838">
          <cell r="C50838" t="str">
            <v>TW013758A1</v>
          </cell>
          <cell r="D50838" t="str">
            <v>新各界企業</v>
          </cell>
        </row>
        <row r="50839">
          <cell r="C50839" t="str">
            <v>TW013758A1</v>
          </cell>
          <cell r="D50839" t="str">
            <v>新各界企業</v>
          </cell>
        </row>
        <row r="50840">
          <cell r="C50840" t="str">
            <v>TW013758A1</v>
          </cell>
          <cell r="D50840" t="str">
            <v>新各界企業</v>
          </cell>
        </row>
        <row r="50841">
          <cell r="C50841" t="str">
            <v>TW013758A1</v>
          </cell>
          <cell r="D50841" t="str">
            <v>新各界企業</v>
          </cell>
        </row>
        <row r="50842">
          <cell r="C50842" t="str">
            <v>TW013758A1</v>
          </cell>
          <cell r="D50842" t="str">
            <v>新各界企業</v>
          </cell>
        </row>
        <row r="50843">
          <cell r="C50843" t="str">
            <v>TW013758A1</v>
          </cell>
          <cell r="D50843" t="str">
            <v>新各界企業</v>
          </cell>
        </row>
        <row r="50844">
          <cell r="C50844" t="str">
            <v>TW013758A1</v>
          </cell>
          <cell r="D50844" t="str">
            <v>新各界企業</v>
          </cell>
        </row>
        <row r="50845">
          <cell r="C50845" t="str">
            <v>TW013758A1</v>
          </cell>
          <cell r="D50845" t="str">
            <v>新各界企業</v>
          </cell>
        </row>
        <row r="50846">
          <cell r="C50846" t="str">
            <v>TW013758A1</v>
          </cell>
          <cell r="D50846" t="str">
            <v>新各界企業</v>
          </cell>
        </row>
        <row r="50847">
          <cell r="C50847" t="str">
            <v>TW013758A1</v>
          </cell>
          <cell r="D50847" t="str">
            <v>新各界企業</v>
          </cell>
        </row>
        <row r="50848">
          <cell r="C50848" t="str">
            <v>TW013758A1</v>
          </cell>
          <cell r="D50848" t="str">
            <v>新各界企業</v>
          </cell>
        </row>
        <row r="50849">
          <cell r="C50849" t="str">
            <v>TW013758A1</v>
          </cell>
          <cell r="D50849" t="str">
            <v>新各界企業</v>
          </cell>
        </row>
        <row r="50850">
          <cell r="C50850" t="str">
            <v>TW013758A1</v>
          </cell>
          <cell r="D50850" t="str">
            <v>新各界企業</v>
          </cell>
        </row>
        <row r="50851">
          <cell r="C50851" t="str">
            <v>TW013758A1</v>
          </cell>
          <cell r="D50851" t="str">
            <v>新各界企業</v>
          </cell>
        </row>
        <row r="50852">
          <cell r="C50852" t="str">
            <v>TW013758A1</v>
          </cell>
          <cell r="D50852" t="str">
            <v>新各界企業</v>
          </cell>
        </row>
        <row r="50853">
          <cell r="C50853" t="str">
            <v>TW013758A1</v>
          </cell>
          <cell r="D50853" t="str">
            <v>新各界企業</v>
          </cell>
        </row>
        <row r="50854">
          <cell r="C50854" t="str">
            <v>TW013758A1</v>
          </cell>
          <cell r="D50854" t="str">
            <v>新各界企業</v>
          </cell>
        </row>
        <row r="50855">
          <cell r="C50855" t="str">
            <v>TW013758A1</v>
          </cell>
          <cell r="D50855" t="str">
            <v>新各界企業</v>
          </cell>
        </row>
        <row r="50856">
          <cell r="C50856" t="str">
            <v>TW013758A1</v>
          </cell>
          <cell r="D50856" t="str">
            <v>新各界企業</v>
          </cell>
        </row>
        <row r="50857">
          <cell r="C50857" t="str">
            <v>TW013758A1</v>
          </cell>
          <cell r="D50857" t="str">
            <v>新各界企業</v>
          </cell>
        </row>
        <row r="50858">
          <cell r="C50858" t="str">
            <v>TW013758A1</v>
          </cell>
          <cell r="D50858" t="str">
            <v>新各界企業</v>
          </cell>
        </row>
        <row r="50859">
          <cell r="C50859" t="str">
            <v>TW013758A1</v>
          </cell>
          <cell r="D50859" t="str">
            <v>新各界企業</v>
          </cell>
        </row>
        <row r="50860">
          <cell r="C50860" t="str">
            <v>TW013758A1</v>
          </cell>
          <cell r="D50860" t="str">
            <v>新各界企業</v>
          </cell>
        </row>
        <row r="50861">
          <cell r="C50861" t="str">
            <v>TW013758A1</v>
          </cell>
          <cell r="D50861" t="str">
            <v>新各界企業</v>
          </cell>
        </row>
        <row r="50862">
          <cell r="C50862" t="str">
            <v>TW013758A1</v>
          </cell>
          <cell r="D50862" t="str">
            <v>新各界企業</v>
          </cell>
        </row>
        <row r="50863">
          <cell r="C50863" t="str">
            <v>TW013758A1</v>
          </cell>
          <cell r="D50863" t="str">
            <v>新各界企業</v>
          </cell>
        </row>
        <row r="50864">
          <cell r="C50864" t="str">
            <v>TW013758A1</v>
          </cell>
          <cell r="D50864" t="str">
            <v>新各界企業</v>
          </cell>
        </row>
        <row r="50865">
          <cell r="C50865" t="str">
            <v>TW013758A1</v>
          </cell>
          <cell r="D50865" t="str">
            <v>新各界企業</v>
          </cell>
        </row>
        <row r="50866">
          <cell r="C50866" t="str">
            <v>TW013758A1</v>
          </cell>
          <cell r="D50866" t="str">
            <v>新各界企業</v>
          </cell>
        </row>
        <row r="50867">
          <cell r="C50867" t="str">
            <v>TW013758A1</v>
          </cell>
          <cell r="D50867" t="str">
            <v>新各界企業</v>
          </cell>
        </row>
        <row r="50868">
          <cell r="C50868" t="str">
            <v>TW013758A1</v>
          </cell>
          <cell r="D50868" t="str">
            <v>新各界企業</v>
          </cell>
        </row>
        <row r="50869">
          <cell r="C50869" t="str">
            <v>TW013758A1</v>
          </cell>
          <cell r="D50869" t="str">
            <v>新各界企業</v>
          </cell>
        </row>
        <row r="50870">
          <cell r="C50870" t="str">
            <v>TW013758A1</v>
          </cell>
          <cell r="D50870" t="str">
            <v>新各界企業</v>
          </cell>
        </row>
        <row r="50871">
          <cell r="C50871" t="str">
            <v>TW013758A1</v>
          </cell>
          <cell r="D50871" t="str">
            <v>新各界企業</v>
          </cell>
        </row>
        <row r="50872">
          <cell r="C50872" t="str">
            <v>TW013758A1</v>
          </cell>
          <cell r="D50872" t="str">
            <v>新各界企業</v>
          </cell>
        </row>
        <row r="50873">
          <cell r="C50873" t="str">
            <v>TW013758A1</v>
          </cell>
          <cell r="D50873" t="str">
            <v>新各界企業</v>
          </cell>
        </row>
        <row r="50874">
          <cell r="C50874" t="str">
            <v>TW013758A1</v>
          </cell>
          <cell r="D50874" t="str">
            <v>新各界企業</v>
          </cell>
        </row>
        <row r="50875">
          <cell r="C50875" t="str">
            <v>TW013758A1</v>
          </cell>
          <cell r="D50875" t="str">
            <v>新各界企業</v>
          </cell>
        </row>
        <row r="50876">
          <cell r="C50876" t="str">
            <v>TW013758A1</v>
          </cell>
          <cell r="D50876" t="str">
            <v>新各界企業</v>
          </cell>
        </row>
        <row r="50877">
          <cell r="C50877" t="str">
            <v>TW013758A1</v>
          </cell>
          <cell r="D50877" t="str">
            <v>新各界企業</v>
          </cell>
        </row>
        <row r="50878">
          <cell r="C50878" t="str">
            <v>TW013758A1</v>
          </cell>
          <cell r="D50878" t="str">
            <v>新各界企業</v>
          </cell>
        </row>
        <row r="50879">
          <cell r="C50879" t="str">
            <v>TW013758A1</v>
          </cell>
          <cell r="D50879" t="str">
            <v>新各界企業</v>
          </cell>
        </row>
        <row r="50880">
          <cell r="C50880" t="str">
            <v>TW013758A1</v>
          </cell>
          <cell r="D50880" t="str">
            <v>新各界企業</v>
          </cell>
        </row>
        <row r="50881">
          <cell r="C50881" t="str">
            <v>TW013758A1</v>
          </cell>
          <cell r="D50881" t="str">
            <v>新各界企業</v>
          </cell>
        </row>
        <row r="50882">
          <cell r="C50882" t="str">
            <v>TW013758A1</v>
          </cell>
          <cell r="D50882" t="str">
            <v>新各界企業</v>
          </cell>
        </row>
        <row r="50883">
          <cell r="C50883" t="str">
            <v>TW013758A1</v>
          </cell>
          <cell r="D50883" t="str">
            <v>新各界企業</v>
          </cell>
        </row>
        <row r="50884">
          <cell r="C50884" t="str">
            <v>TW013758A1</v>
          </cell>
          <cell r="D50884" t="str">
            <v>新各界企業</v>
          </cell>
        </row>
        <row r="50885">
          <cell r="C50885" t="str">
            <v>TW013758A1</v>
          </cell>
          <cell r="D50885" t="str">
            <v>新各界企業</v>
          </cell>
        </row>
        <row r="50886">
          <cell r="C50886" t="str">
            <v>TW013758A1</v>
          </cell>
          <cell r="D50886" t="str">
            <v>新各界企業</v>
          </cell>
        </row>
        <row r="50887">
          <cell r="C50887" t="str">
            <v>TW013758A1</v>
          </cell>
          <cell r="D50887" t="str">
            <v>新各界企業</v>
          </cell>
        </row>
        <row r="50888">
          <cell r="C50888" t="str">
            <v>TW013758A1</v>
          </cell>
          <cell r="D50888" t="str">
            <v>新各界企業</v>
          </cell>
        </row>
        <row r="50889">
          <cell r="C50889" t="str">
            <v>TW013758A1</v>
          </cell>
          <cell r="D50889" t="str">
            <v>新各界企業</v>
          </cell>
        </row>
        <row r="50890">
          <cell r="C50890" t="str">
            <v>TW013758A1</v>
          </cell>
          <cell r="D50890" t="str">
            <v>新各界企業</v>
          </cell>
        </row>
        <row r="50891">
          <cell r="C50891" t="str">
            <v>TW013758A1</v>
          </cell>
          <cell r="D50891" t="str">
            <v>新各界企業</v>
          </cell>
        </row>
        <row r="50892">
          <cell r="C50892" t="str">
            <v>TW013758A1</v>
          </cell>
          <cell r="D50892" t="str">
            <v>新各界企業</v>
          </cell>
        </row>
        <row r="50893">
          <cell r="C50893" t="str">
            <v>TW013758A1</v>
          </cell>
          <cell r="D50893" t="str">
            <v>新各界企業</v>
          </cell>
        </row>
        <row r="50894">
          <cell r="C50894" t="str">
            <v>TW013758A1</v>
          </cell>
          <cell r="D50894" t="str">
            <v>新各界企業</v>
          </cell>
        </row>
        <row r="50895">
          <cell r="C50895" t="str">
            <v>TW013758A1</v>
          </cell>
          <cell r="D50895" t="str">
            <v>新各界企業</v>
          </cell>
        </row>
        <row r="50896">
          <cell r="C50896" t="str">
            <v>TW013758A1</v>
          </cell>
          <cell r="D50896" t="str">
            <v>新各界企業</v>
          </cell>
        </row>
        <row r="50897">
          <cell r="C50897" t="str">
            <v>TW013758A1</v>
          </cell>
          <cell r="D50897" t="str">
            <v>新各界企業</v>
          </cell>
        </row>
        <row r="50898">
          <cell r="C50898" t="str">
            <v>TW013758A1</v>
          </cell>
          <cell r="D50898" t="str">
            <v>新各界企業</v>
          </cell>
        </row>
        <row r="50899">
          <cell r="C50899" t="str">
            <v>TW013758A1</v>
          </cell>
          <cell r="D50899" t="str">
            <v>新各界企業</v>
          </cell>
        </row>
        <row r="50900">
          <cell r="C50900" t="str">
            <v>TW013758A1</v>
          </cell>
          <cell r="D50900" t="str">
            <v>新各界企業</v>
          </cell>
        </row>
        <row r="50901">
          <cell r="C50901" t="str">
            <v>TW013758A1</v>
          </cell>
          <cell r="D50901" t="str">
            <v>新各界企業</v>
          </cell>
        </row>
        <row r="50902">
          <cell r="C50902" t="str">
            <v>TW013758A1</v>
          </cell>
          <cell r="D50902" t="str">
            <v>新各界企業</v>
          </cell>
        </row>
        <row r="50903">
          <cell r="C50903" t="str">
            <v>TW013758A1</v>
          </cell>
          <cell r="D50903" t="str">
            <v>新各界企業</v>
          </cell>
        </row>
        <row r="50904">
          <cell r="C50904" t="str">
            <v>TW013758A1</v>
          </cell>
          <cell r="D50904" t="str">
            <v>新各界企業</v>
          </cell>
        </row>
        <row r="50905">
          <cell r="C50905" t="str">
            <v>TW013758A1</v>
          </cell>
          <cell r="D50905" t="str">
            <v>新各界企業</v>
          </cell>
        </row>
        <row r="50906">
          <cell r="C50906" t="str">
            <v>TW013758A1</v>
          </cell>
          <cell r="D50906" t="str">
            <v>新各界企業</v>
          </cell>
        </row>
        <row r="50907">
          <cell r="C50907" t="str">
            <v>TW013758A1</v>
          </cell>
          <cell r="D50907" t="str">
            <v>新各界企業</v>
          </cell>
        </row>
        <row r="50908">
          <cell r="C50908" t="str">
            <v>TW013758A1</v>
          </cell>
          <cell r="D50908" t="str">
            <v>新各界企業</v>
          </cell>
        </row>
        <row r="50909">
          <cell r="C50909" t="str">
            <v>TW013758A1</v>
          </cell>
          <cell r="D50909" t="str">
            <v>新各界企業</v>
          </cell>
        </row>
        <row r="50910">
          <cell r="C50910" t="str">
            <v>TW013758A1</v>
          </cell>
          <cell r="D50910" t="str">
            <v>新各界企業</v>
          </cell>
        </row>
        <row r="50911">
          <cell r="C50911" t="str">
            <v>TW013758A1</v>
          </cell>
          <cell r="D50911" t="str">
            <v>新各界企業</v>
          </cell>
        </row>
        <row r="50912">
          <cell r="C50912" t="str">
            <v>TW013758A1</v>
          </cell>
          <cell r="D50912" t="str">
            <v>新各界企業</v>
          </cell>
        </row>
        <row r="50913">
          <cell r="C50913" t="str">
            <v>TW013758A1</v>
          </cell>
          <cell r="D50913" t="str">
            <v>新各界企業</v>
          </cell>
        </row>
        <row r="50914">
          <cell r="C50914" t="str">
            <v>TW013758A1</v>
          </cell>
          <cell r="D50914" t="str">
            <v>新各界企業</v>
          </cell>
        </row>
        <row r="50915">
          <cell r="C50915" t="str">
            <v>TW013758A1</v>
          </cell>
          <cell r="D50915" t="str">
            <v>新各界企業</v>
          </cell>
        </row>
        <row r="50916">
          <cell r="C50916" t="str">
            <v>TW013758A1</v>
          </cell>
          <cell r="D50916" t="str">
            <v>新各界企業</v>
          </cell>
        </row>
        <row r="50917">
          <cell r="C50917" t="str">
            <v>TW013758A1</v>
          </cell>
          <cell r="D50917" t="str">
            <v>新各界企業</v>
          </cell>
        </row>
        <row r="50918">
          <cell r="C50918" t="str">
            <v>TW013758A1</v>
          </cell>
          <cell r="D50918" t="str">
            <v>新各界企業</v>
          </cell>
        </row>
        <row r="50919">
          <cell r="C50919" t="str">
            <v>TW013758A1</v>
          </cell>
          <cell r="D50919" t="str">
            <v>新各界企業</v>
          </cell>
        </row>
        <row r="50920">
          <cell r="C50920" t="str">
            <v>TW013758A1</v>
          </cell>
          <cell r="D50920" t="str">
            <v>新各界企業</v>
          </cell>
        </row>
        <row r="50921">
          <cell r="C50921" t="str">
            <v>TW013758A1</v>
          </cell>
          <cell r="D50921" t="str">
            <v>新各界企業</v>
          </cell>
        </row>
        <row r="50922">
          <cell r="C50922" t="str">
            <v>TW013758A1</v>
          </cell>
          <cell r="D50922" t="str">
            <v>新各界企業</v>
          </cell>
        </row>
        <row r="50923">
          <cell r="C50923" t="str">
            <v>TW014274A1</v>
          </cell>
          <cell r="D50923" t="str">
            <v>映象國際企業有限公司</v>
          </cell>
        </row>
        <row r="50924">
          <cell r="C50924" t="str">
            <v>TW014274A1</v>
          </cell>
          <cell r="D50924" t="str">
            <v>映象國際企業有限公司</v>
          </cell>
        </row>
        <row r="50925">
          <cell r="C50925" t="str">
            <v>TW014274A1</v>
          </cell>
          <cell r="D50925" t="str">
            <v>映象國際企業有限公司</v>
          </cell>
        </row>
        <row r="50926">
          <cell r="C50926" t="str">
            <v>TW014274A1</v>
          </cell>
          <cell r="D50926" t="str">
            <v>映象國際企業有限公司</v>
          </cell>
        </row>
        <row r="50927">
          <cell r="C50927" t="str">
            <v>TW014274A1</v>
          </cell>
          <cell r="D50927" t="str">
            <v>映象國際企業有限公司</v>
          </cell>
        </row>
        <row r="50928">
          <cell r="C50928" t="str">
            <v>TW014274A1</v>
          </cell>
          <cell r="D50928" t="str">
            <v>映象國際企業有限公司</v>
          </cell>
        </row>
        <row r="50929">
          <cell r="C50929" t="str">
            <v>TW014274A1</v>
          </cell>
          <cell r="D50929" t="str">
            <v>映象國際企業有限公司</v>
          </cell>
        </row>
        <row r="50930">
          <cell r="C50930" t="str">
            <v>TW014274A1</v>
          </cell>
          <cell r="D50930" t="str">
            <v>映象國際企業有限公司</v>
          </cell>
        </row>
        <row r="50931">
          <cell r="C50931" t="str">
            <v>TW014274A1</v>
          </cell>
          <cell r="D50931" t="str">
            <v>映象國際企業有限公司</v>
          </cell>
        </row>
        <row r="50932">
          <cell r="C50932" t="str">
            <v>TW014274A1</v>
          </cell>
          <cell r="D50932" t="str">
            <v>映象國際企業有限公司</v>
          </cell>
        </row>
        <row r="50933">
          <cell r="C50933" t="str">
            <v>TW014274A1</v>
          </cell>
          <cell r="D50933" t="str">
            <v>映象國際企業有限公司</v>
          </cell>
        </row>
        <row r="50934">
          <cell r="C50934" t="str">
            <v>TW014274A1</v>
          </cell>
          <cell r="D50934" t="str">
            <v>映象國際企業有限公司</v>
          </cell>
        </row>
        <row r="50935">
          <cell r="C50935" t="str">
            <v>TW014274A1</v>
          </cell>
          <cell r="D50935" t="str">
            <v>映象國際企業有限公司</v>
          </cell>
        </row>
        <row r="50936">
          <cell r="C50936" t="str">
            <v>TW014274A1</v>
          </cell>
          <cell r="D50936" t="str">
            <v>映象國際企業有限公司</v>
          </cell>
        </row>
        <row r="50937">
          <cell r="C50937" t="str">
            <v>TW014274A1</v>
          </cell>
          <cell r="D50937" t="str">
            <v>映象國際企業有限公司</v>
          </cell>
        </row>
        <row r="50938">
          <cell r="C50938" t="str">
            <v>TW014274A1</v>
          </cell>
          <cell r="D50938" t="str">
            <v>映象國際企業有限公司</v>
          </cell>
        </row>
        <row r="50939">
          <cell r="C50939" t="str">
            <v>TW014274A1</v>
          </cell>
          <cell r="D50939" t="str">
            <v>映象國際企業有限公司</v>
          </cell>
        </row>
        <row r="50940">
          <cell r="C50940" t="str">
            <v>TW014274A1</v>
          </cell>
          <cell r="D50940" t="str">
            <v>映象國際企業有限公司</v>
          </cell>
        </row>
        <row r="50941">
          <cell r="C50941" t="str">
            <v>TW014274A1</v>
          </cell>
          <cell r="D50941" t="str">
            <v>映象國際企業有限公司</v>
          </cell>
        </row>
        <row r="50942">
          <cell r="C50942" t="str">
            <v>TW014274A1</v>
          </cell>
          <cell r="D50942" t="str">
            <v>映象國際企業有限公司</v>
          </cell>
        </row>
        <row r="50943">
          <cell r="C50943" t="str">
            <v>TW014274A1</v>
          </cell>
          <cell r="D50943" t="str">
            <v>映象國際企業有限公司</v>
          </cell>
        </row>
        <row r="50944">
          <cell r="C50944" t="str">
            <v>TW014274A1</v>
          </cell>
          <cell r="D50944" t="str">
            <v>映象國際企業有限公司</v>
          </cell>
        </row>
        <row r="50945">
          <cell r="C50945" t="str">
            <v>TW014274A1</v>
          </cell>
          <cell r="D50945" t="str">
            <v>映象國際企業有限公司</v>
          </cell>
        </row>
        <row r="50946">
          <cell r="C50946" t="str">
            <v>TW014274A1</v>
          </cell>
          <cell r="D50946" t="str">
            <v>映象國際企業有限公司</v>
          </cell>
        </row>
        <row r="50947">
          <cell r="C50947" t="str">
            <v>TW014274A1</v>
          </cell>
          <cell r="D50947" t="str">
            <v>映象國際企業有限公司</v>
          </cell>
        </row>
        <row r="50948">
          <cell r="C50948" t="str">
            <v>TW014274A1</v>
          </cell>
          <cell r="D50948" t="str">
            <v>映象國際企業有限公司</v>
          </cell>
        </row>
        <row r="50949">
          <cell r="C50949" t="str">
            <v>TW014274A1</v>
          </cell>
          <cell r="D50949" t="str">
            <v>映象國際企業有限公司</v>
          </cell>
        </row>
        <row r="50950">
          <cell r="C50950" t="str">
            <v>TW014274A1</v>
          </cell>
          <cell r="D50950" t="str">
            <v>映象國際企業有限公司</v>
          </cell>
        </row>
        <row r="50951">
          <cell r="C50951" t="str">
            <v>TW014274A1</v>
          </cell>
          <cell r="D50951" t="str">
            <v>映象國際企業有限公司</v>
          </cell>
        </row>
        <row r="50952">
          <cell r="C50952" t="str">
            <v>TW014274A1</v>
          </cell>
          <cell r="D50952" t="str">
            <v>映象國際企業有限公司</v>
          </cell>
        </row>
        <row r="50953">
          <cell r="C50953" t="str">
            <v>TW014274A1</v>
          </cell>
          <cell r="D50953" t="str">
            <v>映象國際企業有限公司</v>
          </cell>
        </row>
        <row r="50954">
          <cell r="C50954" t="str">
            <v>TW014274A1</v>
          </cell>
          <cell r="D50954" t="str">
            <v>映象國際企業有限公司</v>
          </cell>
        </row>
        <row r="50955">
          <cell r="C50955" t="str">
            <v>TW014274A1</v>
          </cell>
          <cell r="D50955" t="str">
            <v>映象國際企業有限公司</v>
          </cell>
        </row>
        <row r="50956">
          <cell r="C50956" t="str">
            <v>TW014274A1</v>
          </cell>
          <cell r="D50956" t="str">
            <v>映象國際企業有限公司</v>
          </cell>
        </row>
        <row r="50957">
          <cell r="C50957" t="str">
            <v>TW014274A1</v>
          </cell>
          <cell r="D50957" t="str">
            <v>映象國際企業有限公司</v>
          </cell>
        </row>
        <row r="50958">
          <cell r="C50958" t="str">
            <v>TW014274A1</v>
          </cell>
          <cell r="D50958" t="str">
            <v>映象國際企業有限公司</v>
          </cell>
        </row>
        <row r="50959">
          <cell r="C50959" t="str">
            <v>TW014274A1</v>
          </cell>
          <cell r="D50959" t="str">
            <v>映象國際企業有限公司</v>
          </cell>
        </row>
        <row r="50960">
          <cell r="C50960" t="str">
            <v>TW014274A1</v>
          </cell>
          <cell r="D50960" t="str">
            <v>映象國際企業有限公司</v>
          </cell>
        </row>
        <row r="50961">
          <cell r="C50961" t="str">
            <v>TW014274A1</v>
          </cell>
          <cell r="D50961" t="str">
            <v>映象國際企業有限公司</v>
          </cell>
        </row>
        <row r="50962">
          <cell r="C50962" t="str">
            <v>TW014274A1</v>
          </cell>
          <cell r="D50962" t="str">
            <v>映象國際企業有限公司</v>
          </cell>
        </row>
        <row r="50963">
          <cell r="C50963" t="str">
            <v>TW014274A1</v>
          </cell>
          <cell r="D50963" t="str">
            <v>映象國際企業有限公司</v>
          </cell>
        </row>
        <row r="50964">
          <cell r="C50964" t="str">
            <v>TW014274A1</v>
          </cell>
          <cell r="D50964" t="str">
            <v>映象國際企業有限公司</v>
          </cell>
        </row>
        <row r="50965">
          <cell r="C50965" t="str">
            <v>TW014274A1</v>
          </cell>
          <cell r="D50965" t="str">
            <v>映象國際企業有限公司</v>
          </cell>
        </row>
        <row r="50966">
          <cell r="C50966" t="str">
            <v>TW014274A1</v>
          </cell>
          <cell r="D50966" t="str">
            <v>映象國際企業有限公司</v>
          </cell>
        </row>
        <row r="50967">
          <cell r="C50967" t="str">
            <v>TW014274A1</v>
          </cell>
          <cell r="D50967" t="str">
            <v>映象國際企業有限公司</v>
          </cell>
        </row>
        <row r="50968">
          <cell r="C50968" t="str">
            <v>TW014274A1</v>
          </cell>
          <cell r="D50968" t="str">
            <v>映象國際企業有限公司</v>
          </cell>
        </row>
        <row r="50969">
          <cell r="C50969" t="str">
            <v>TW014274A1</v>
          </cell>
          <cell r="D50969" t="str">
            <v>映象國際企業有限公司</v>
          </cell>
        </row>
        <row r="50970">
          <cell r="C50970" t="str">
            <v>TW014274A1</v>
          </cell>
          <cell r="D50970" t="str">
            <v>映象國際企業有限公司</v>
          </cell>
        </row>
        <row r="50971">
          <cell r="C50971" t="str">
            <v>TW014274A1</v>
          </cell>
          <cell r="D50971" t="str">
            <v>映象國際企業有限公司</v>
          </cell>
        </row>
        <row r="50972">
          <cell r="C50972" t="str">
            <v>TW014274A1</v>
          </cell>
          <cell r="D50972" t="str">
            <v>映象國際企業有限公司</v>
          </cell>
        </row>
        <row r="50973">
          <cell r="C50973" t="str">
            <v>TW014274A1</v>
          </cell>
          <cell r="D50973" t="str">
            <v>映象國際企業有限公司</v>
          </cell>
        </row>
        <row r="50974">
          <cell r="C50974" t="str">
            <v>TW014274A1</v>
          </cell>
          <cell r="D50974" t="str">
            <v>映象國際企業有限公司</v>
          </cell>
        </row>
        <row r="50975">
          <cell r="C50975" t="str">
            <v>TW014274A1</v>
          </cell>
          <cell r="D50975" t="str">
            <v>映象國際企業有限公司</v>
          </cell>
        </row>
        <row r="50976">
          <cell r="C50976" t="str">
            <v>TW014274A1</v>
          </cell>
          <cell r="D50976" t="str">
            <v>映象國際企業有限公司</v>
          </cell>
        </row>
        <row r="50977">
          <cell r="C50977" t="str">
            <v>TW014274A1</v>
          </cell>
          <cell r="D50977" t="str">
            <v>映象國際企業有限公司</v>
          </cell>
        </row>
        <row r="50978">
          <cell r="C50978" t="str">
            <v>TW014274A1</v>
          </cell>
          <cell r="D50978" t="str">
            <v>映象國際企業有限公司</v>
          </cell>
        </row>
        <row r="50979">
          <cell r="C50979" t="str">
            <v>TW014274A1</v>
          </cell>
          <cell r="D50979" t="str">
            <v>映象國際企業有限公司</v>
          </cell>
        </row>
        <row r="50980">
          <cell r="C50980" t="str">
            <v>TW014274A1</v>
          </cell>
          <cell r="D50980" t="str">
            <v>映象國際企業有限公司</v>
          </cell>
        </row>
        <row r="50981">
          <cell r="C50981" t="str">
            <v>TW014274A1</v>
          </cell>
          <cell r="D50981" t="str">
            <v>映象國際企業有限公司</v>
          </cell>
        </row>
        <row r="50982">
          <cell r="C50982" t="str">
            <v>TW014274A1</v>
          </cell>
          <cell r="D50982" t="str">
            <v>映象國際企業有限公司</v>
          </cell>
        </row>
        <row r="50983">
          <cell r="C50983" t="str">
            <v>TW014274A1</v>
          </cell>
          <cell r="D50983" t="str">
            <v>映象國際企業有限公司</v>
          </cell>
        </row>
        <row r="50984">
          <cell r="C50984" t="str">
            <v>TW014274A1</v>
          </cell>
          <cell r="D50984" t="str">
            <v>映象國際企業有限公司</v>
          </cell>
        </row>
        <row r="50985">
          <cell r="C50985" t="str">
            <v>TW014274A1</v>
          </cell>
          <cell r="D50985" t="str">
            <v>映象國際企業有限公司</v>
          </cell>
        </row>
        <row r="50986">
          <cell r="C50986" t="str">
            <v>TW014274A1</v>
          </cell>
          <cell r="D50986" t="str">
            <v>映象國際企業有限公司</v>
          </cell>
        </row>
        <row r="50987">
          <cell r="C50987" t="str">
            <v>TW014274A1</v>
          </cell>
          <cell r="D50987" t="str">
            <v>映象國際企業有限公司</v>
          </cell>
        </row>
        <row r="50988">
          <cell r="C50988" t="str">
            <v>TW014274A1</v>
          </cell>
          <cell r="D50988" t="str">
            <v>映象國際企業有限公司</v>
          </cell>
        </row>
        <row r="50989">
          <cell r="C50989" t="str">
            <v>TW014274A1</v>
          </cell>
          <cell r="D50989" t="str">
            <v>映象國際企業有限公司</v>
          </cell>
        </row>
        <row r="50990">
          <cell r="C50990" t="str">
            <v>TW014274A1</v>
          </cell>
          <cell r="D50990" t="str">
            <v>映象國際企業有限公司</v>
          </cell>
        </row>
        <row r="50991">
          <cell r="C50991" t="str">
            <v>TW014274A1</v>
          </cell>
          <cell r="D50991" t="str">
            <v>映象國際企業有限公司</v>
          </cell>
        </row>
        <row r="50992">
          <cell r="C50992" t="str">
            <v>TW014274A1</v>
          </cell>
          <cell r="D50992" t="str">
            <v>映象國際企業有限公司</v>
          </cell>
        </row>
        <row r="50993">
          <cell r="C50993" t="str">
            <v>TW014274A1</v>
          </cell>
          <cell r="D50993" t="str">
            <v>映象國際企業有限公司</v>
          </cell>
        </row>
        <row r="50994">
          <cell r="C50994" t="str">
            <v>TW014274A1</v>
          </cell>
          <cell r="D50994" t="str">
            <v>映象國際企業有限公司</v>
          </cell>
        </row>
        <row r="50995">
          <cell r="C50995" t="str">
            <v>TW014274A1</v>
          </cell>
          <cell r="D50995" t="str">
            <v>映象國際企業有限公司</v>
          </cell>
        </row>
        <row r="50996">
          <cell r="C50996" t="str">
            <v>TW014274A1</v>
          </cell>
          <cell r="D50996" t="str">
            <v>映象國際企業有限公司</v>
          </cell>
        </row>
        <row r="50997">
          <cell r="C50997" t="str">
            <v>TW014274A1</v>
          </cell>
          <cell r="D50997" t="str">
            <v>映象國際企業有限公司</v>
          </cell>
        </row>
        <row r="50998">
          <cell r="C50998" t="str">
            <v>TW014274A1</v>
          </cell>
          <cell r="D50998" t="str">
            <v>映象國際企業有限公司</v>
          </cell>
        </row>
        <row r="50999">
          <cell r="C50999" t="str">
            <v>TW014274A1</v>
          </cell>
          <cell r="D50999" t="str">
            <v>映象國際企業有限公司</v>
          </cell>
        </row>
        <row r="51000">
          <cell r="C51000" t="str">
            <v>TW014274A1</v>
          </cell>
          <cell r="D51000" t="str">
            <v>映象國際企業有限公司</v>
          </cell>
        </row>
        <row r="51001">
          <cell r="C51001" t="str">
            <v>TW014274A1</v>
          </cell>
          <cell r="D51001" t="str">
            <v>映象國際企業有限公司</v>
          </cell>
        </row>
        <row r="51002">
          <cell r="C51002" t="str">
            <v>TW014274A1</v>
          </cell>
          <cell r="D51002" t="str">
            <v>映象國際企業有限公司</v>
          </cell>
        </row>
        <row r="51003">
          <cell r="C51003" t="str">
            <v>TW014274A1</v>
          </cell>
          <cell r="D51003" t="str">
            <v>映象國際企業有限公司</v>
          </cell>
        </row>
        <row r="51004">
          <cell r="C51004" t="str">
            <v>TW014274A1</v>
          </cell>
          <cell r="D51004" t="str">
            <v>映象國際企業有限公司</v>
          </cell>
        </row>
        <row r="51005">
          <cell r="C51005" t="str">
            <v>TW014274A1</v>
          </cell>
          <cell r="D51005" t="str">
            <v>映象國際企業有限公司</v>
          </cell>
        </row>
        <row r="51006">
          <cell r="C51006" t="str">
            <v>TW014274A1</v>
          </cell>
          <cell r="D51006" t="str">
            <v>映象國際企業有限公司</v>
          </cell>
        </row>
        <row r="51007">
          <cell r="C51007" t="str">
            <v>TW014274A1</v>
          </cell>
          <cell r="D51007" t="str">
            <v>映象國際企業有限公司</v>
          </cell>
        </row>
        <row r="51008">
          <cell r="C51008" t="str">
            <v>TW014274A1</v>
          </cell>
          <cell r="D51008" t="str">
            <v>映象國際企業有限公司</v>
          </cell>
        </row>
        <row r="51009">
          <cell r="C51009" t="str">
            <v>TW014274A1</v>
          </cell>
          <cell r="D51009" t="str">
            <v>映象國際企業有限公司</v>
          </cell>
        </row>
        <row r="51010">
          <cell r="C51010" t="str">
            <v>TW014274A1</v>
          </cell>
          <cell r="D51010" t="str">
            <v>映象國際企業有限公司</v>
          </cell>
        </row>
        <row r="51011">
          <cell r="C51011" t="str">
            <v>TW014274A1</v>
          </cell>
          <cell r="D51011" t="str">
            <v>映象國際企業有限公司</v>
          </cell>
        </row>
        <row r="51012">
          <cell r="C51012" t="str">
            <v>TW014274A1</v>
          </cell>
          <cell r="D51012" t="str">
            <v>映象國際企業有限公司</v>
          </cell>
        </row>
        <row r="51013">
          <cell r="C51013" t="str">
            <v>TW014274A1</v>
          </cell>
          <cell r="D51013" t="str">
            <v>映象國際企業有限公司</v>
          </cell>
        </row>
        <row r="51014">
          <cell r="C51014" t="str">
            <v>TW014274A1</v>
          </cell>
          <cell r="D51014" t="str">
            <v>映象國際企業有限公司</v>
          </cell>
        </row>
        <row r="51015">
          <cell r="C51015" t="str">
            <v>TW014274A1</v>
          </cell>
          <cell r="D51015" t="str">
            <v>映象國際企業有限公司</v>
          </cell>
        </row>
        <row r="51016">
          <cell r="C51016" t="str">
            <v>TW014274A1</v>
          </cell>
          <cell r="D51016" t="str">
            <v>映象國際企業有限公司</v>
          </cell>
        </row>
        <row r="51017">
          <cell r="C51017" t="str">
            <v>TW014274A1</v>
          </cell>
          <cell r="D51017" t="str">
            <v>映象國際企業有限公司</v>
          </cell>
        </row>
        <row r="51018">
          <cell r="C51018" t="str">
            <v>TW014274A1</v>
          </cell>
          <cell r="D51018" t="str">
            <v>映象國際企業有限公司</v>
          </cell>
        </row>
        <row r="51019">
          <cell r="C51019" t="str">
            <v>TW014274A1</v>
          </cell>
          <cell r="D51019" t="str">
            <v>映象國際企業有限公司</v>
          </cell>
        </row>
        <row r="51020">
          <cell r="C51020" t="str">
            <v>TW014274A1</v>
          </cell>
          <cell r="D51020" t="str">
            <v>映象國際企業有限公司</v>
          </cell>
        </row>
        <row r="51021">
          <cell r="C51021" t="str">
            <v>TW014274A1</v>
          </cell>
          <cell r="D51021" t="str">
            <v>映象國際企業有限公司</v>
          </cell>
        </row>
        <row r="51022">
          <cell r="C51022" t="str">
            <v>TW014274A1</v>
          </cell>
          <cell r="D51022" t="str">
            <v>映象國際企業有限公司</v>
          </cell>
        </row>
        <row r="51023">
          <cell r="C51023" t="str">
            <v>TW014274A1</v>
          </cell>
          <cell r="D51023" t="str">
            <v>映象國際企業有限公司</v>
          </cell>
        </row>
        <row r="51024">
          <cell r="C51024" t="str">
            <v>TW014274A1</v>
          </cell>
          <cell r="D51024" t="str">
            <v>映象國際企業有限公司</v>
          </cell>
        </row>
        <row r="51025">
          <cell r="C51025" t="str">
            <v>TW014274A1</v>
          </cell>
          <cell r="D51025" t="str">
            <v>映象國際企業有限公司</v>
          </cell>
        </row>
        <row r="51026">
          <cell r="C51026" t="str">
            <v>TW014274A1</v>
          </cell>
          <cell r="D51026" t="str">
            <v>映象國際企業有限公司</v>
          </cell>
        </row>
        <row r="51027">
          <cell r="C51027" t="str">
            <v>TW014274A1</v>
          </cell>
          <cell r="D51027" t="str">
            <v>映象國際企業有限公司</v>
          </cell>
        </row>
        <row r="51028">
          <cell r="C51028" t="str">
            <v>TW014274A1</v>
          </cell>
          <cell r="D51028" t="str">
            <v>映象國際企業有限公司</v>
          </cell>
        </row>
        <row r="51029">
          <cell r="C51029" t="str">
            <v>TW014274A1</v>
          </cell>
          <cell r="D51029" t="str">
            <v>映象國際企業有限公司</v>
          </cell>
        </row>
        <row r="51030">
          <cell r="C51030" t="str">
            <v>TW014274A1</v>
          </cell>
          <cell r="D51030" t="str">
            <v>映象國際企業有限公司</v>
          </cell>
        </row>
        <row r="51031">
          <cell r="C51031" t="str">
            <v>TW014274A1</v>
          </cell>
          <cell r="D51031" t="str">
            <v>映象國際企業有限公司</v>
          </cell>
        </row>
        <row r="51032">
          <cell r="C51032" t="str">
            <v>TW014274A1</v>
          </cell>
          <cell r="D51032" t="str">
            <v>映象國際企業有限公司</v>
          </cell>
        </row>
        <row r="51033">
          <cell r="C51033" t="str">
            <v>TW014274A1</v>
          </cell>
          <cell r="D51033" t="str">
            <v>映象國際企業有限公司</v>
          </cell>
        </row>
        <row r="51034">
          <cell r="C51034" t="str">
            <v>TW014274A1</v>
          </cell>
          <cell r="D51034" t="str">
            <v>映象國際企業有限公司</v>
          </cell>
        </row>
        <row r="51035">
          <cell r="C51035" t="str">
            <v>TW014274A1</v>
          </cell>
          <cell r="D51035" t="str">
            <v>映象國際企業有限公司</v>
          </cell>
        </row>
        <row r="51036">
          <cell r="C51036" t="str">
            <v>TW014274A1</v>
          </cell>
          <cell r="D51036" t="str">
            <v>映象國際企業有限公司</v>
          </cell>
        </row>
        <row r="51037">
          <cell r="C51037" t="str">
            <v>TW014274A1</v>
          </cell>
          <cell r="D51037" t="str">
            <v>映象國際企業有限公司</v>
          </cell>
        </row>
        <row r="51038">
          <cell r="C51038" t="str">
            <v>TW014274A1</v>
          </cell>
          <cell r="D51038" t="str">
            <v>映象國際企業有限公司</v>
          </cell>
        </row>
        <row r="51039">
          <cell r="C51039" t="str">
            <v>TW014274A1</v>
          </cell>
          <cell r="D51039" t="str">
            <v>映象國際企業有限公司</v>
          </cell>
        </row>
        <row r="51040">
          <cell r="C51040" t="str">
            <v>TW014274A1</v>
          </cell>
          <cell r="D51040" t="str">
            <v>映象國際企業有限公司</v>
          </cell>
        </row>
        <row r="51041">
          <cell r="C51041" t="str">
            <v>TW014274A1</v>
          </cell>
          <cell r="D51041" t="str">
            <v>映象國際企業有限公司</v>
          </cell>
        </row>
        <row r="51042">
          <cell r="C51042" t="str">
            <v>TW014274A1</v>
          </cell>
          <cell r="D51042" t="str">
            <v>映象國際企業有限公司</v>
          </cell>
        </row>
        <row r="51043">
          <cell r="C51043" t="str">
            <v>TW014274A1</v>
          </cell>
          <cell r="D51043" t="str">
            <v>映象國際企業有限公司</v>
          </cell>
        </row>
        <row r="51044">
          <cell r="C51044" t="str">
            <v>TW014274A1</v>
          </cell>
          <cell r="D51044" t="str">
            <v>映象國際企業有限公司</v>
          </cell>
        </row>
        <row r="51045">
          <cell r="C51045" t="str">
            <v>TW014274A1</v>
          </cell>
          <cell r="D51045" t="str">
            <v>映象國際企業有限公司</v>
          </cell>
        </row>
        <row r="51046">
          <cell r="C51046" t="str">
            <v>TW014274A1</v>
          </cell>
          <cell r="D51046" t="str">
            <v>映象國際企業有限公司</v>
          </cell>
        </row>
        <row r="51047">
          <cell r="C51047" t="str">
            <v>TW014274A1</v>
          </cell>
          <cell r="D51047" t="str">
            <v>映象國際企業有限公司</v>
          </cell>
        </row>
        <row r="51048">
          <cell r="C51048" t="str">
            <v>TW014274A1</v>
          </cell>
          <cell r="D51048" t="str">
            <v>映象國際企業有限公司</v>
          </cell>
        </row>
        <row r="51049">
          <cell r="C51049" t="str">
            <v>TW014274A1</v>
          </cell>
          <cell r="D51049" t="str">
            <v>映象國際企業有限公司</v>
          </cell>
        </row>
        <row r="51050">
          <cell r="C51050" t="str">
            <v>TW014274A1</v>
          </cell>
          <cell r="D51050" t="str">
            <v>映象國際企業有限公司</v>
          </cell>
        </row>
        <row r="51051">
          <cell r="C51051" t="str">
            <v>TW014274A1</v>
          </cell>
          <cell r="D51051" t="str">
            <v>映象國際企業有限公司</v>
          </cell>
        </row>
        <row r="51052">
          <cell r="C51052" t="str">
            <v>TW014274A1</v>
          </cell>
          <cell r="D51052" t="str">
            <v>映象國際企業有限公司</v>
          </cell>
        </row>
        <row r="51053">
          <cell r="C51053" t="str">
            <v>TW014274A1</v>
          </cell>
          <cell r="D51053" t="str">
            <v>映象國際企業有限公司</v>
          </cell>
        </row>
        <row r="51054">
          <cell r="C51054" t="str">
            <v>TW014274A1</v>
          </cell>
          <cell r="D51054" t="str">
            <v>映象國際企業有限公司</v>
          </cell>
        </row>
        <row r="51055">
          <cell r="C51055" t="str">
            <v>TW014274A1</v>
          </cell>
          <cell r="D51055" t="str">
            <v>映象國際企業有限公司</v>
          </cell>
        </row>
        <row r="51056">
          <cell r="C51056" t="str">
            <v>TW014274A1</v>
          </cell>
          <cell r="D51056" t="str">
            <v>映象國際企業有限公司</v>
          </cell>
        </row>
        <row r="51057">
          <cell r="C51057" t="str">
            <v>TW014274A1</v>
          </cell>
          <cell r="D51057" t="str">
            <v>映象國際企業有限公司</v>
          </cell>
        </row>
        <row r="51058">
          <cell r="C51058" t="str">
            <v>TW014274A1</v>
          </cell>
          <cell r="D51058" t="str">
            <v>映象國際企業有限公司</v>
          </cell>
        </row>
        <row r="51059">
          <cell r="C51059" t="str">
            <v>TW014274A1</v>
          </cell>
          <cell r="D51059" t="str">
            <v>映象國際企業有限公司</v>
          </cell>
        </row>
        <row r="51060">
          <cell r="C51060" t="str">
            <v>TW014274A1</v>
          </cell>
          <cell r="D51060" t="str">
            <v>映象國際企業有限公司</v>
          </cell>
        </row>
        <row r="51061">
          <cell r="C51061" t="str">
            <v>TW014274A1</v>
          </cell>
          <cell r="D51061" t="str">
            <v>映象國際企業有限公司</v>
          </cell>
        </row>
        <row r="51062">
          <cell r="C51062" t="str">
            <v>TW014274A1</v>
          </cell>
          <cell r="D51062" t="str">
            <v>映象國際企業有限公司</v>
          </cell>
        </row>
        <row r="51063">
          <cell r="C51063" t="str">
            <v>TW014274A1</v>
          </cell>
          <cell r="D51063" t="str">
            <v>映象國際企業有限公司</v>
          </cell>
        </row>
        <row r="51064">
          <cell r="C51064" t="str">
            <v>TW014274A1</v>
          </cell>
          <cell r="D51064" t="str">
            <v>映象國際企業有限公司</v>
          </cell>
        </row>
        <row r="51065">
          <cell r="C51065" t="str">
            <v>TW014274A1</v>
          </cell>
          <cell r="D51065" t="str">
            <v>映象國際企業有限公司</v>
          </cell>
        </row>
        <row r="51066">
          <cell r="C51066" t="str">
            <v>TW014274A1</v>
          </cell>
          <cell r="D51066" t="str">
            <v>映象國際企業有限公司</v>
          </cell>
        </row>
        <row r="51067">
          <cell r="C51067" t="str">
            <v>TW014274A1</v>
          </cell>
          <cell r="D51067" t="str">
            <v>映象國際企業有限公司</v>
          </cell>
        </row>
        <row r="51068">
          <cell r="C51068" t="str">
            <v>TW014274A1</v>
          </cell>
          <cell r="D51068" t="str">
            <v>映象國際企業有限公司</v>
          </cell>
        </row>
        <row r="51069">
          <cell r="C51069" t="str">
            <v>TW014274A1</v>
          </cell>
          <cell r="D51069" t="str">
            <v>映象國際企業有限公司</v>
          </cell>
        </row>
        <row r="51070">
          <cell r="C51070" t="str">
            <v>TW014274A1</v>
          </cell>
          <cell r="D51070" t="str">
            <v>映象國際企業有限公司</v>
          </cell>
        </row>
        <row r="51071">
          <cell r="C51071" t="str">
            <v>TW014274A1</v>
          </cell>
          <cell r="D51071" t="str">
            <v>映象國際企業有限公司</v>
          </cell>
        </row>
        <row r="51072">
          <cell r="C51072" t="str">
            <v>TW014274A1</v>
          </cell>
          <cell r="D51072" t="str">
            <v>映象國際企業有限公司</v>
          </cell>
        </row>
        <row r="51073">
          <cell r="C51073" t="str">
            <v>TW014274A1</v>
          </cell>
          <cell r="D51073" t="str">
            <v>映象國際企業有限公司</v>
          </cell>
        </row>
        <row r="51074">
          <cell r="C51074" t="str">
            <v>TW014274A1</v>
          </cell>
          <cell r="D51074" t="str">
            <v>映象國際企業有限公司</v>
          </cell>
        </row>
        <row r="51075">
          <cell r="C51075" t="str">
            <v>TW014274A1</v>
          </cell>
          <cell r="D51075" t="str">
            <v>映象國際企業有限公司</v>
          </cell>
        </row>
        <row r="51076">
          <cell r="C51076" t="str">
            <v>TW014274A1</v>
          </cell>
          <cell r="D51076" t="str">
            <v>映象國際企業有限公司</v>
          </cell>
        </row>
        <row r="51077">
          <cell r="C51077" t="str">
            <v>TW014274A1</v>
          </cell>
          <cell r="D51077" t="str">
            <v>映象國際企業有限公司</v>
          </cell>
        </row>
        <row r="51078">
          <cell r="C51078" t="str">
            <v>TW014274A1</v>
          </cell>
          <cell r="D51078" t="str">
            <v>映象國際企業有限公司</v>
          </cell>
        </row>
        <row r="51079">
          <cell r="C51079" t="str">
            <v>TW014274A1</v>
          </cell>
          <cell r="D51079" t="str">
            <v>映象國際企業有限公司</v>
          </cell>
        </row>
        <row r="51080">
          <cell r="C51080" t="str">
            <v>TW014274A1</v>
          </cell>
          <cell r="D51080" t="str">
            <v>映象國際企業有限公司</v>
          </cell>
        </row>
        <row r="51081">
          <cell r="C51081" t="str">
            <v>TW014274A1</v>
          </cell>
          <cell r="D51081" t="str">
            <v>映象國際企業有限公司</v>
          </cell>
        </row>
        <row r="51082">
          <cell r="C51082" t="str">
            <v>TW014274A1</v>
          </cell>
          <cell r="D51082" t="str">
            <v>映象國際企業有限公司</v>
          </cell>
        </row>
        <row r="51083">
          <cell r="C51083" t="str">
            <v>TW014274A1</v>
          </cell>
          <cell r="D51083" t="str">
            <v>映象國際企業有限公司</v>
          </cell>
        </row>
        <row r="51084">
          <cell r="C51084" t="str">
            <v>TW014274A1</v>
          </cell>
          <cell r="D51084" t="str">
            <v>映象國際企業有限公司</v>
          </cell>
        </row>
        <row r="51085">
          <cell r="C51085" t="str">
            <v>TW014274A1</v>
          </cell>
          <cell r="D51085" t="str">
            <v>映象國際企業有限公司</v>
          </cell>
        </row>
        <row r="51086">
          <cell r="C51086" t="str">
            <v>TW014274A1</v>
          </cell>
          <cell r="D51086" t="str">
            <v>映象國際企業有限公司</v>
          </cell>
        </row>
        <row r="51087">
          <cell r="C51087" t="str">
            <v>TW014274A1</v>
          </cell>
          <cell r="D51087" t="str">
            <v>映象國際企業有限公司</v>
          </cell>
        </row>
        <row r="51088">
          <cell r="C51088" t="str">
            <v>TW014274A1</v>
          </cell>
          <cell r="D51088" t="str">
            <v>映象國際企業有限公司</v>
          </cell>
        </row>
        <row r="51089">
          <cell r="C51089" t="str">
            <v>TW014274A1</v>
          </cell>
          <cell r="D51089" t="str">
            <v>映象國際企業有限公司</v>
          </cell>
        </row>
        <row r="51090">
          <cell r="C51090" t="str">
            <v>TW014274A1</v>
          </cell>
          <cell r="D51090" t="str">
            <v>映象國際企業有限公司</v>
          </cell>
        </row>
        <row r="51091">
          <cell r="C51091" t="str">
            <v>TW014274A1</v>
          </cell>
          <cell r="D51091" t="str">
            <v>映象國際企業有限公司</v>
          </cell>
        </row>
        <row r="51092">
          <cell r="C51092" t="str">
            <v>TW014274A1</v>
          </cell>
          <cell r="D51092" t="str">
            <v>映象國際企業有限公司</v>
          </cell>
        </row>
        <row r="51093">
          <cell r="C51093" t="str">
            <v>TW014274A1</v>
          </cell>
          <cell r="D51093" t="str">
            <v>映象國際企業有限公司</v>
          </cell>
        </row>
        <row r="51094">
          <cell r="C51094" t="str">
            <v>TW014274A1</v>
          </cell>
          <cell r="D51094" t="str">
            <v>映象國際企業有限公司</v>
          </cell>
        </row>
        <row r="51095">
          <cell r="C51095" t="str">
            <v>TW014274A1</v>
          </cell>
          <cell r="D51095" t="str">
            <v>映象國際企業有限公司</v>
          </cell>
        </row>
        <row r="51096">
          <cell r="C51096" t="str">
            <v>TW014274A1</v>
          </cell>
          <cell r="D51096" t="str">
            <v>映象國際企業有限公司</v>
          </cell>
        </row>
        <row r="51097">
          <cell r="C51097" t="str">
            <v>TW014274A1</v>
          </cell>
          <cell r="D51097" t="str">
            <v>映象國際企業有限公司</v>
          </cell>
        </row>
        <row r="51098">
          <cell r="C51098" t="str">
            <v>TW014274A1</v>
          </cell>
          <cell r="D51098" t="str">
            <v>映象國際企業有限公司</v>
          </cell>
        </row>
        <row r="51099">
          <cell r="C51099" t="str">
            <v>TW014274A1</v>
          </cell>
          <cell r="D51099" t="str">
            <v>映象國際企業有限公司</v>
          </cell>
        </row>
        <row r="51100">
          <cell r="C51100" t="str">
            <v>TW014274A1</v>
          </cell>
          <cell r="D51100" t="str">
            <v>映象國際企業有限公司</v>
          </cell>
        </row>
        <row r="51101">
          <cell r="C51101" t="str">
            <v>TW014274A1</v>
          </cell>
          <cell r="D51101" t="str">
            <v>映象國際企業有限公司</v>
          </cell>
        </row>
        <row r="51102">
          <cell r="C51102" t="str">
            <v>TW014274A1</v>
          </cell>
          <cell r="D51102" t="str">
            <v>映象國際企業有限公司</v>
          </cell>
        </row>
        <row r="51103">
          <cell r="C51103" t="str">
            <v>TW014274A1</v>
          </cell>
          <cell r="D51103" t="str">
            <v>映象國際企業有限公司</v>
          </cell>
        </row>
        <row r="51104">
          <cell r="C51104" t="str">
            <v>TW014274A1</v>
          </cell>
          <cell r="D51104" t="str">
            <v>映象國際企業有限公司</v>
          </cell>
        </row>
        <row r="51105">
          <cell r="C51105" t="str">
            <v>TW014274A1</v>
          </cell>
          <cell r="D51105" t="str">
            <v>映象國際企業有限公司</v>
          </cell>
        </row>
        <row r="51106">
          <cell r="C51106" t="str">
            <v>TW014274A1</v>
          </cell>
          <cell r="D51106" t="str">
            <v>映象國際企業有限公司</v>
          </cell>
        </row>
        <row r="51107">
          <cell r="C51107" t="str">
            <v>TW014274A1</v>
          </cell>
          <cell r="D51107" t="str">
            <v>映象國際企業有限公司</v>
          </cell>
        </row>
        <row r="51108">
          <cell r="C51108" t="str">
            <v>TW014274A1</v>
          </cell>
          <cell r="D51108" t="str">
            <v>映象國際企業有限公司</v>
          </cell>
        </row>
        <row r="51109">
          <cell r="C51109" t="str">
            <v>TW014274A1</v>
          </cell>
          <cell r="D51109" t="str">
            <v>映象國際企業有限公司</v>
          </cell>
        </row>
        <row r="51110">
          <cell r="C51110" t="str">
            <v>TW014274A1</v>
          </cell>
          <cell r="D51110" t="str">
            <v>映象國際企業有限公司</v>
          </cell>
        </row>
        <row r="51111">
          <cell r="C51111" t="str">
            <v>TW014274A1</v>
          </cell>
          <cell r="D51111" t="str">
            <v>映象國際企業有限公司</v>
          </cell>
        </row>
        <row r="51112">
          <cell r="C51112" t="str">
            <v>TW014274A1</v>
          </cell>
          <cell r="D51112" t="str">
            <v>映象國際企業有限公司</v>
          </cell>
        </row>
        <row r="51113">
          <cell r="C51113" t="str">
            <v>TW014274A1</v>
          </cell>
          <cell r="D51113" t="str">
            <v>映象國際企業有限公司</v>
          </cell>
        </row>
        <row r="51114">
          <cell r="C51114" t="str">
            <v>TW014274A1</v>
          </cell>
          <cell r="D51114" t="str">
            <v>映象國際企業有限公司</v>
          </cell>
        </row>
        <row r="51115">
          <cell r="C51115" t="str">
            <v>TW014274A1</v>
          </cell>
          <cell r="D51115" t="str">
            <v>映象國際企業有限公司</v>
          </cell>
        </row>
        <row r="51116">
          <cell r="C51116" t="str">
            <v>TW014274A1</v>
          </cell>
          <cell r="D51116" t="str">
            <v>映象國際企業有限公司</v>
          </cell>
        </row>
        <row r="51117">
          <cell r="C51117" t="str">
            <v>TW014274A1</v>
          </cell>
          <cell r="D51117" t="str">
            <v>映象國際企業有限公司</v>
          </cell>
        </row>
        <row r="51118">
          <cell r="C51118" t="str">
            <v>TW014274A1</v>
          </cell>
          <cell r="D51118" t="str">
            <v>映象國際企業有限公司</v>
          </cell>
        </row>
        <row r="51119">
          <cell r="C51119" t="str">
            <v>TW014274A1</v>
          </cell>
          <cell r="D51119" t="str">
            <v>映象國際企業有限公司</v>
          </cell>
        </row>
        <row r="51120">
          <cell r="C51120" t="str">
            <v>TW014274A1</v>
          </cell>
          <cell r="D51120" t="str">
            <v>映象國際企業有限公司</v>
          </cell>
        </row>
        <row r="51121">
          <cell r="C51121" t="str">
            <v>TW014274A1</v>
          </cell>
          <cell r="D51121" t="str">
            <v>映象國際企業有限公司</v>
          </cell>
        </row>
        <row r="51122">
          <cell r="C51122" t="str">
            <v>TW014274A1</v>
          </cell>
          <cell r="D51122" t="str">
            <v>映象國際企業有限公司</v>
          </cell>
        </row>
        <row r="51123">
          <cell r="C51123" t="str">
            <v>TW014274A1</v>
          </cell>
          <cell r="D51123" t="str">
            <v>映象國際企業有限公司</v>
          </cell>
        </row>
        <row r="51124">
          <cell r="C51124" t="str">
            <v>TW014274A1</v>
          </cell>
          <cell r="D51124" t="str">
            <v>映象國際企業有限公司</v>
          </cell>
        </row>
        <row r="51125">
          <cell r="C51125" t="str">
            <v>TW014274A1</v>
          </cell>
          <cell r="D51125" t="str">
            <v>映象國際企業有限公司</v>
          </cell>
        </row>
        <row r="51126">
          <cell r="C51126" t="str">
            <v>TW014274A1</v>
          </cell>
          <cell r="D51126" t="str">
            <v>映象國際企業有限公司</v>
          </cell>
        </row>
        <row r="51127">
          <cell r="C51127" t="str">
            <v>TW014274A1</v>
          </cell>
          <cell r="D51127" t="str">
            <v>映象國際企業有限公司</v>
          </cell>
        </row>
        <row r="51128">
          <cell r="C51128" t="str">
            <v>TW219253A1</v>
          </cell>
          <cell r="D51128" t="str">
            <v>勝源電器有限公司</v>
          </cell>
        </row>
        <row r="51129">
          <cell r="C51129" t="str">
            <v>TW219253A1</v>
          </cell>
          <cell r="D51129" t="str">
            <v>勝源電器有限公司</v>
          </cell>
        </row>
        <row r="51130">
          <cell r="C51130" t="str">
            <v>TW219296A1</v>
          </cell>
          <cell r="D51130" t="str">
            <v>丹意企業股份有限公司</v>
          </cell>
        </row>
        <row r="51131">
          <cell r="C51131" t="str">
            <v>TW219296A1</v>
          </cell>
          <cell r="D51131" t="str">
            <v>丹意企業股份有限公司</v>
          </cell>
        </row>
        <row r="51132">
          <cell r="C51132" t="str">
            <v>TW219296A1</v>
          </cell>
          <cell r="D51132" t="str">
            <v>丹意企業股份有限公司</v>
          </cell>
        </row>
        <row r="51133">
          <cell r="C51133" t="str">
            <v>TW219296A1</v>
          </cell>
          <cell r="D51133" t="str">
            <v>丹意企業股份有限公司</v>
          </cell>
        </row>
        <row r="51134">
          <cell r="C51134" t="str">
            <v>TW219296A1</v>
          </cell>
          <cell r="D51134" t="str">
            <v>丹意企業股份有限公司</v>
          </cell>
        </row>
        <row r="51135">
          <cell r="C51135" t="str">
            <v>TW219296A1</v>
          </cell>
          <cell r="D51135" t="str">
            <v>丹意企業股份有限公司</v>
          </cell>
        </row>
        <row r="51136">
          <cell r="C51136" t="str">
            <v>TW219296A1</v>
          </cell>
          <cell r="D51136" t="str">
            <v>丹意企業股份有限公司</v>
          </cell>
        </row>
        <row r="51137">
          <cell r="C51137" t="str">
            <v>TW219296A1</v>
          </cell>
          <cell r="D51137" t="str">
            <v>丹意企業股份有限公司</v>
          </cell>
        </row>
        <row r="51138">
          <cell r="C51138" t="str">
            <v>TW219296A1</v>
          </cell>
          <cell r="D51138" t="str">
            <v>丹意企業股份有限公司</v>
          </cell>
        </row>
        <row r="51139">
          <cell r="C51139" t="str">
            <v>TW219296A1</v>
          </cell>
          <cell r="D51139" t="str">
            <v>丹意企業股份有限公司</v>
          </cell>
        </row>
        <row r="51140">
          <cell r="C51140" t="str">
            <v>TW219296A1</v>
          </cell>
          <cell r="D51140" t="str">
            <v>丹意企業股份有限公司</v>
          </cell>
        </row>
        <row r="51141">
          <cell r="C51141" t="str">
            <v>TW219296A1</v>
          </cell>
          <cell r="D51141" t="str">
            <v>丹意企業股份有限公司</v>
          </cell>
        </row>
        <row r="51142">
          <cell r="C51142" t="str">
            <v>TW219296A1</v>
          </cell>
          <cell r="D51142" t="str">
            <v>丹意企業股份有限公司</v>
          </cell>
        </row>
        <row r="51143">
          <cell r="C51143" t="str">
            <v>TW219296A1</v>
          </cell>
          <cell r="D51143" t="str">
            <v>丹意企業股份有限公司</v>
          </cell>
        </row>
        <row r="51144">
          <cell r="C51144" t="str">
            <v>TW219296A1</v>
          </cell>
          <cell r="D51144" t="str">
            <v>丹意企業股份有限公司</v>
          </cell>
        </row>
        <row r="51145">
          <cell r="C51145" t="str">
            <v>TW219318A1</v>
          </cell>
          <cell r="D51145" t="str">
            <v>宏星技研材料股份有限公司</v>
          </cell>
        </row>
        <row r="51146">
          <cell r="C51146" t="str">
            <v>TW219318A1</v>
          </cell>
          <cell r="D51146" t="str">
            <v>宏星技研材料股份有限公司</v>
          </cell>
        </row>
        <row r="51147">
          <cell r="C51147" t="str">
            <v>TW219318A1</v>
          </cell>
          <cell r="D51147" t="str">
            <v>宏星技研材料股份有限公司</v>
          </cell>
        </row>
        <row r="51148">
          <cell r="C51148" t="str">
            <v>TW219318A1</v>
          </cell>
          <cell r="D51148" t="str">
            <v>宏星技研材料股份有限公司</v>
          </cell>
        </row>
        <row r="51149">
          <cell r="C51149" t="str">
            <v>TW219318A1</v>
          </cell>
          <cell r="D51149" t="str">
            <v>宏星技研材料股份有限公司</v>
          </cell>
        </row>
        <row r="51150">
          <cell r="C51150" t="str">
            <v>TW219318A1</v>
          </cell>
          <cell r="D51150" t="str">
            <v>宏星技研材料股份有限公司</v>
          </cell>
        </row>
        <row r="51151">
          <cell r="C51151" t="str">
            <v>TW219318A1</v>
          </cell>
          <cell r="D51151" t="str">
            <v>宏星技研材料股份有限公司</v>
          </cell>
        </row>
        <row r="51152">
          <cell r="C51152" t="str">
            <v>TW219318A1</v>
          </cell>
          <cell r="D51152" t="str">
            <v>宏星技研材料股份有限公司</v>
          </cell>
        </row>
        <row r="51153">
          <cell r="C51153" t="str">
            <v>TW219318A1</v>
          </cell>
          <cell r="D51153" t="str">
            <v>宏星技研材料股份有限公司</v>
          </cell>
        </row>
        <row r="51154">
          <cell r="C51154" t="str">
            <v>TW219318A1</v>
          </cell>
          <cell r="D51154" t="str">
            <v>宏星技研材料股份有限公司</v>
          </cell>
        </row>
        <row r="51155">
          <cell r="C51155" t="str">
            <v>TW219318A1</v>
          </cell>
          <cell r="D51155" t="str">
            <v>宏星技研材料股份有限公司</v>
          </cell>
        </row>
        <row r="51156">
          <cell r="C51156" t="str">
            <v>TW219318A1</v>
          </cell>
          <cell r="D51156" t="str">
            <v>宏星技研材料股份有限公司</v>
          </cell>
        </row>
        <row r="51157">
          <cell r="C51157" t="str">
            <v>TW219318A1</v>
          </cell>
          <cell r="D51157" t="str">
            <v>宏星技研材料股份有限公司</v>
          </cell>
        </row>
        <row r="51158">
          <cell r="C51158" t="str">
            <v>TW219318A1</v>
          </cell>
          <cell r="D51158" t="str">
            <v>宏星技研材料股份有限公司</v>
          </cell>
        </row>
        <row r="51159">
          <cell r="C51159" t="str">
            <v>TW219318A1</v>
          </cell>
          <cell r="D51159" t="str">
            <v>宏星技研材料股份有限公司</v>
          </cell>
        </row>
        <row r="51160">
          <cell r="C51160" t="str">
            <v>TW219318A1</v>
          </cell>
          <cell r="D51160" t="str">
            <v>宏星技研材料股份有限公司</v>
          </cell>
        </row>
        <row r="51161">
          <cell r="C51161" t="str">
            <v>TW219318A1</v>
          </cell>
          <cell r="D51161" t="str">
            <v>宏星技研材料股份有限公司</v>
          </cell>
        </row>
        <row r="51162">
          <cell r="C51162" t="str">
            <v>TW219318A1</v>
          </cell>
          <cell r="D51162" t="str">
            <v>宏星技研材料股份有限公司</v>
          </cell>
        </row>
        <row r="51163">
          <cell r="C51163" t="str">
            <v>TW219318A1</v>
          </cell>
          <cell r="D51163" t="str">
            <v>宏星技研材料股份有限公司</v>
          </cell>
        </row>
        <row r="51164">
          <cell r="C51164" t="str">
            <v>TW219318A1</v>
          </cell>
          <cell r="D51164" t="str">
            <v>宏星技研材料股份有限公司</v>
          </cell>
        </row>
        <row r="51165">
          <cell r="C51165" t="str">
            <v>TW219318A1</v>
          </cell>
          <cell r="D51165" t="str">
            <v>宏星技研材料股份有限公司</v>
          </cell>
        </row>
        <row r="51166">
          <cell r="C51166" t="str">
            <v>TW219318A1</v>
          </cell>
          <cell r="D51166" t="str">
            <v>宏星技研材料股份有限公司</v>
          </cell>
        </row>
        <row r="51167">
          <cell r="C51167" t="str">
            <v>TW219318A1</v>
          </cell>
          <cell r="D51167" t="str">
            <v>宏星技研材料股份有限公司</v>
          </cell>
        </row>
        <row r="51168">
          <cell r="C51168" t="str">
            <v>TW219318A1</v>
          </cell>
          <cell r="D51168" t="str">
            <v>宏星技研材料股份有限公司</v>
          </cell>
        </row>
        <row r="51169">
          <cell r="C51169" t="str">
            <v>TW219318A1</v>
          </cell>
          <cell r="D51169" t="str">
            <v>宏星技研材料股份有限公司</v>
          </cell>
        </row>
        <row r="51170">
          <cell r="C51170" t="str">
            <v>TW219318A1</v>
          </cell>
          <cell r="D51170" t="str">
            <v>宏星技研材料股份有限公司</v>
          </cell>
        </row>
        <row r="51171">
          <cell r="C51171" t="str">
            <v>TW219318A1</v>
          </cell>
          <cell r="D51171" t="str">
            <v>宏星技研材料股份有限公司</v>
          </cell>
        </row>
        <row r="51172">
          <cell r="C51172" t="str">
            <v>TW219318A1</v>
          </cell>
          <cell r="D51172" t="str">
            <v>宏星技研材料股份有限公司</v>
          </cell>
        </row>
        <row r="51173">
          <cell r="C51173" t="str">
            <v>TW219318A1</v>
          </cell>
          <cell r="D51173" t="str">
            <v>宏星技研材料股份有限公司</v>
          </cell>
        </row>
        <row r="51174">
          <cell r="C51174" t="str">
            <v>TW219318A1</v>
          </cell>
          <cell r="D51174" t="str">
            <v>宏星技研材料股份有限公司</v>
          </cell>
        </row>
        <row r="51175">
          <cell r="C51175" t="str">
            <v>TW219318A1</v>
          </cell>
          <cell r="D51175" t="str">
            <v>宏星技研材料股份有限公司</v>
          </cell>
        </row>
        <row r="51176">
          <cell r="C51176" t="str">
            <v>TW219318A1</v>
          </cell>
          <cell r="D51176" t="str">
            <v>宏星技研材料股份有限公司</v>
          </cell>
        </row>
        <row r="51177">
          <cell r="C51177" t="str">
            <v>TW219318A1</v>
          </cell>
          <cell r="D51177" t="str">
            <v>宏星技研材料股份有限公司</v>
          </cell>
        </row>
        <row r="51178">
          <cell r="C51178" t="str">
            <v>TW219318A1</v>
          </cell>
          <cell r="D51178" t="str">
            <v>宏星技研材料股份有限公司</v>
          </cell>
        </row>
        <row r="51179">
          <cell r="C51179" t="str">
            <v>TW219318A1</v>
          </cell>
          <cell r="D51179" t="str">
            <v>宏星技研材料股份有限公司</v>
          </cell>
        </row>
        <row r="51180">
          <cell r="C51180" t="str">
            <v>TW219318A1</v>
          </cell>
          <cell r="D51180" t="str">
            <v>宏星技研材料股份有限公司</v>
          </cell>
        </row>
        <row r="51181">
          <cell r="C51181" t="str">
            <v>TW219318A1</v>
          </cell>
          <cell r="D51181" t="str">
            <v>宏星技研材料股份有限公司</v>
          </cell>
        </row>
        <row r="51182">
          <cell r="C51182" t="str">
            <v>TW219318A1</v>
          </cell>
          <cell r="D51182" t="str">
            <v>宏星技研材料股份有限公司</v>
          </cell>
        </row>
        <row r="51183">
          <cell r="C51183" t="str">
            <v>TW219318A1</v>
          </cell>
          <cell r="D51183" t="str">
            <v>宏星技研材料股份有限公司</v>
          </cell>
        </row>
        <row r="51184">
          <cell r="C51184" t="str">
            <v>TW219318A1</v>
          </cell>
          <cell r="D51184" t="str">
            <v>宏星技研材料股份有限公司</v>
          </cell>
        </row>
        <row r="51185">
          <cell r="C51185" t="str">
            <v>TW219318A1</v>
          </cell>
          <cell r="D51185" t="str">
            <v>宏星技研材料股份有限公司</v>
          </cell>
        </row>
        <row r="51186">
          <cell r="C51186" t="str">
            <v>TW219318A1</v>
          </cell>
          <cell r="D51186" t="str">
            <v>宏星技研材料股份有限公司</v>
          </cell>
        </row>
        <row r="51187">
          <cell r="C51187" t="str">
            <v>TW219318A1</v>
          </cell>
          <cell r="D51187" t="str">
            <v>宏星技研材料股份有限公司</v>
          </cell>
        </row>
        <row r="51188">
          <cell r="C51188" t="str">
            <v>TW219318A1</v>
          </cell>
          <cell r="D51188" t="str">
            <v>宏星技研材料股份有限公司</v>
          </cell>
        </row>
        <row r="51189">
          <cell r="C51189" t="str">
            <v>TW219318A1</v>
          </cell>
          <cell r="D51189" t="str">
            <v>宏星技研材料股份有限公司</v>
          </cell>
        </row>
        <row r="51190">
          <cell r="C51190" t="str">
            <v>TW219318A1</v>
          </cell>
          <cell r="D51190" t="str">
            <v>宏星技研材料股份有限公司</v>
          </cell>
        </row>
        <row r="51191">
          <cell r="C51191" t="str">
            <v>TW219318A1</v>
          </cell>
          <cell r="D51191" t="str">
            <v>宏星技研材料股份有限公司</v>
          </cell>
        </row>
        <row r="51192">
          <cell r="C51192" t="str">
            <v>TW219318A1</v>
          </cell>
          <cell r="D51192" t="str">
            <v>宏星技研材料股份有限公司</v>
          </cell>
        </row>
        <row r="51193">
          <cell r="C51193" t="str">
            <v>TW219318A1</v>
          </cell>
          <cell r="D51193" t="str">
            <v>宏星技研材料股份有限公司</v>
          </cell>
        </row>
        <row r="51194">
          <cell r="C51194" t="str">
            <v>TW219318A1</v>
          </cell>
          <cell r="D51194" t="str">
            <v>宏星技研材料股份有限公司</v>
          </cell>
        </row>
        <row r="51195">
          <cell r="C51195" t="str">
            <v>TW219318A1</v>
          </cell>
          <cell r="D51195" t="str">
            <v>宏星技研材料股份有限公司</v>
          </cell>
        </row>
        <row r="51196">
          <cell r="C51196" t="str">
            <v>TW219318A1</v>
          </cell>
          <cell r="D51196" t="str">
            <v>宏星技研材料股份有限公司</v>
          </cell>
        </row>
        <row r="51197">
          <cell r="C51197" t="str">
            <v>TW219318A1</v>
          </cell>
          <cell r="D51197" t="str">
            <v>宏星技研材料股份有限公司</v>
          </cell>
        </row>
        <row r="51198">
          <cell r="C51198" t="str">
            <v>TW219318A1</v>
          </cell>
          <cell r="D51198" t="str">
            <v>宏星技研材料股份有限公司</v>
          </cell>
        </row>
        <row r="51199">
          <cell r="C51199" t="str">
            <v>TW219318A1</v>
          </cell>
          <cell r="D51199" t="str">
            <v>宏星技研材料股份有限公司</v>
          </cell>
        </row>
        <row r="51200">
          <cell r="C51200" t="str">
            <v>TW219318A1</v>
          </cell>
          <cell r="D51200" t="str">
            <v>宏星技研材料股份有限公司</v>
          </cell>
        </row>
        <row r="51201">
          <cell r="C51201" t="str">
            <v>TW219318A1</v>
          </cell>
          <cell r="D51201" t="str">
            <v>宏星技研材料股份有限公司</v>
          </cell>
        </row>
        <row r="51202">
          <cell r="C51202" t="str">
            <v>TW219318A1</v>
          </cell>
          <cell r="D51202" t="str">
            <v>宏星技研材料股份有限公司</v>
          </cell>
        </row>
        <row r="51203">
          <cell r="C51203" t="str">
            <v>TW219318A1</v>
          </cell>
          <cell r="D51203" t="str">
            <v>宏星技研材料股份有限公司</v>
          </cell>
        </row>
        <row r="51204">
          <cell r="C51204" t="str">
            <v>TW219318A1</v>
          </cell>
          <cell r="D51204" t="str">
            <v>宏星技研材料股份有限公司</v>
          </cell>
        </row>
        <row r="51205">
          <cell r="C51205" t="str">
            <v>TW219318A1</v>
          </cell>
          <cell r="D51205" t="str">
            <v>宏星技研材料股份有限公司</v>
          </cell>
        </row>
        <row r="51206">
          <cell r="C51206" t="str">
            <v>TW219318A1</v>
          </cell>
          <cell r="D51206" t="str">
            <v>宏星技研材料股份有限公司</v>
          </cell>
        </row>
        <row r="51207">
          <cell r="C51207" t="str">
            <v>TW219318A1</v>
          </cell>
          <cell r="D51207" t="str">
            <v>宏星技研材料股份有限公司</v>
          </cell>
        </row>
        <row r="51208">
          <cell r="C51208" t="str">
            <v>TW219318A1</v>
          </cell>
          <cell r="D51208" t="str">
            <v>宏星技研材料股份有限公司</v>
          </cell>
        </row>
        <row r="51209">
          <cell r="C51209" t="str">
            <v>TW219318A1</v>
          </cell>
          <cell r="D51209" t="str">
            <v>宏星技研材料股份有限公司</v>
          </cell>
        </row>
        <row r="51210">
          <cell r="C51210" t="str">
            <v>TW219318A1</v>
          </cell>
          <cell r="D51210" t="str">
            <v>宏星技研材料股份有限公司</v>
          </cell>
        </row>
        <row r="51211">
          <cell r="C51211" t="str">
            <v>TW219318A1</v>
          </cell>
          <cell r="D51211" t="str">
            <v>宏星技研材料股份有限公司</v>
          </cell>
        </row>
        <row r="51212">
          <cell r="C51212" t="str">
            <v>TW219318A1</v>
          </cell>
          <cell r="D51212" t="str">
            <v>宏星技研材料股份有限公司</v>
          </cell>
        </row>
        <row r="51213">
          <cell r="C51213" t="str">
            <v>TW219318A1</v>
          </cell>
          <cell r="D51213" t="str">
            <v>宏星技研材料股份有限公司</v>
          </cell>
        </row>
        <row r="51214">
          <cell r="C51214" t="str">
            <v>TW219318A1</v>
          </cell>
          <cell r="D51214" t="str">
            <v>宏星技研材料股份有限公司</v>
          </cell>
        </row>
        <row r="51215">
          <cell r="C51215" t="str">
            <v>TW219318A1</v>
          </cell>
          <cell r="D51215" t="str">
            <v>宏星技研材料股份有限公司</v>
          </cell>
        </row>
        <row r="51216">
          <cell r="C51216" t="str">
            <v>TW219318A1</v>
          </cell>
          <cell r="D51216" t="str">
            <v>宏星技研材料股份有限公司</v>
          </cell>
        </row>
        <row r="51217">
          <cell r="C51217" t="str">
            <v>TW219318A1</v>
          </cell>
          <cell r="D51217" t="str">
            <v>宏星技研材料股份有限公司</v>
          </cell>
        </row>
        <row r="51218">
          <cell r="C51218" t="str">
            <v>TW219318A1</v>
          </cell>
          <cell r="D51218" t="str">
            <v>宏星技研材料股份有限公司</v>
          </cell>
        </row>
        <row r="51219">
          <cell r="C51219" t="str">
            <v>TW219318A1</v>
          </cell>
          <cell r="D51219" t="str">
            <v>宏星技研材料股份有限公司</v>
          </cell>
        </row>
        <row r="51220">
          <cell r="C51220" t="str">
            <v>TW219318A1</v>
          </cell>
          <cell r="D51220" t="str">
            <v>宏星技研材料股份有限公司</v>
          </cell>
        </row>
        <row r="51221">
          <cell r="C51221" t="str">
            <v>TW219318A1</v>
          </cell>
          <cell r="D51221" t="str">
            <v>宏星技研材料股份有限公司</v>
          </cell>
        </row>
        <row r="51222">
          <cell r="C51222" t="str">
            <v>TW219318A1</v>
          </cell>
          <cell r="D51222" t="str">
            <v>宏星技研材料股份有限公司</v>
          </cell>
        </row>
        <row r="51223">
          <cell r="C51223" t="str">
            <v>TW219318A1</v>
          </cell>
          <cell r="D51223" t="str">
            <v>宏星技研材料股份有限公司</v>
          </cell>
        </row>
        <row r="51224">
          <cell r="C51224" t="str">
            <v>TW219318A1</v>
          </cell>
          <cell r="D51224" t="str">
            <v>宏星技研材料股份有限公司</v>
          </cell>
        </row>
        <row r="51225">
          <cell r="C51225" t="str">
            <v>TW219318A1</v>
          </cell>
          <cell r="D51225" t="str">
            <v>宏星技研材料股份有限公司</v>
          </cell>
        </row>
        <row r="51226">
          <cell r="C51226" t="str">
            <v>TW219318A1</v>
          </cell>
          <cell r="D51226" t="str">
            <v>宏星技研材料股份有限公司</v>
          </cell>
        </row>
        <row r="51227">
          <cell r="C51227" t="str">
            <v>TW219318A1</v>
          </cell>
          <cell r="D51227" t="str">
            <v>宏星技研材料股份有限公司</v>
          </cell>
        </row>
        <row r="51228">
          <cell r="C51228" t="str">
            <v>TW219318A1</v>
          </cell>
          <cell r="D51228" t="str">
            <v>宏星技研材料股份有限公司</v>
          </cell>
        </row>
        <row r="51229">
          <cell r="C51229" t="str">
            <v>TW219318A1</v>
          </cell>
          <cell r="D51229" t="str">
            <v>宏星技研材料股份有限公司</v>
          </cell>
        </row>
        <row r="51230">
          <cell r="C51230" t="str">
            <v>TW219318A1</v>
          </cell>
          <cell r="D51230" t="str">
            <v>宏星技研材料股份有限公司</v>
          </cell>
        </row>
        <row r="51231">
          <cell r="C51231" t="str">
            <v>TW219318A1</v>
          </cell>
          <cell r="D51231" t="str">
            <v>宏星技研材料股份有限公司</v>
          </cell>
        </row>
        <row r="51232">
          <cell r="C51232" t="str">
            <v>TW219318A1</v>
          </cell>
          <cell r="D51232" t="str">
            <v>宏星技研材料股份有限公司</v>
          </cell>
        </row>
        <row r="51233">
          <cell r="C51233" t="str">
            <v>TW219318A1</v>
          </cell>
          <cell r="D51233" t="str">
            <v>宏星技研材料股份有限公司</v>
          </cell>
        </row>
        <row r="51234">
          <cell r="C51234" t="str">
            <v>TW219318A1</v>
          </cell>
          <cell r="D51234" t="str">
            <v>宏星技研材料股份有限公司</v>
          </cell>
        </row>
        <row r="51235">
          <cell r="C51235" t="str">
            <v>TW219318A1</v>
          </cell>
          <cell r="D51235" t="str">
            <v>宏星技研材料股份有限公司</v>
          </cell>
        </row>
        <row r="51236">
          <cell r="C51236" t="str">
            <v>TW219318A1</v>
          </cell>
          <cell r="D51236" t="str">
            <v>宏星技研材料股份有限公司</v>
          </cell>
        </row>
        <row r="51237">
          <cell r="C51237" t="str">
            <v>TW219318A1</v>
          </cell>
          <cell r="D51237" t="str">
            <v>宏星技研材料股份有限公司</v>
          </cell>
        </row>
        <row r="51238">
          <cell r="C51238" t="str">
            <v>TW219318A1</v>
          </cell>
          <cell r="D51238" t="str">
            <v>宏星技研材料股份有限公司</v>
          </cell>
        </row>
        <row r="51239">
          <cell r="C51239" t="str">
            <v>TW219318A1</v>
          </cell>
          <cell r="D51239" t="str">
            <v>宏星技研材料股份有限公司</v>
          </cell>
        </row>
        <row r="51240">
          <cell r="C51240" t="str">
            <v>TW219318A1</v>
          </cell>
          <cell r="D51240" t="str">
            <v>宏星技研材料股份有限公司</v>
          </cell>
        </row>
        <row r="51241">
          <cell r="C51241" t="str">
            <v>TW219318A1</v>
          </cell>
          <cell r="D51241" t="str">
            <v>宏星技研材料股份有限公司</v>
          </cell>
        </row>
        <row r="51242">
          <cell r="C51242" t="str">
            <v>TW219601A1</v>
          </cell>
          <cell r="D51242" t="str">
            <v>展碁國際股份有限公司</v>
          </cell>
        </row>
        <row r="51243">
          <cell r="C51243" t="str">
            <v>TW219601A1</v>
          </cell>
          <cell r="D51243" t="str">
            <v>展碁國際股份有限公司</v>
          </cell>
        </row>
        <row r="51244">
          <cell r="C51244" t="str">
            <v>TW219601A1</v>
          </cell>
          <cell r="D51244" t="str">
            <v>展碁國際股份有限公司</v>
          </cell>
        </row>
        <row r="51245">
          <cell r="C51245" t="str">
            <v>TW219601A1</v>
          </cell>
          <cell r="D51245" t="str">
            <v>展碁國際股份有限公司</v>
          </cell>
        </row>
        <row r="51246">
          <cell r="C51246" t="str">
            <v>TW219601A1</v>
          </cell>
          <cell r="D51246" t="str">
            <v>展碁國際股份有限公司</v>
          </cell>
        </row>
        <row r="51247">
          <cell r="C51247" t="str">
            <v>TW219601A1</v>
          </cell>
          <cell r="D51247" t="str">
            <v>展碁國際股份有限公司</v>
          </cell>
        </row>
        <row r="51248">
          <cell r="C51248" t="str">
            <v>TW219601A1</v>
          </cell>
          <cell r="D51248" t="str">
            <v>展碁國際股份有限公司</v>
          </cell>
        </row>
        <row r="51249">
          <cell r="C51249" t="str">
            <v>TW219601A1</v>
          </cell>
          <cell r="D51249" t="str">
            <v>展碁國際股份有限公司</v>
          </cell>
        </row>
        <row r="51250">
          <cell r="C51250" t="str">
            <v>TW219601A1</v>
          </cell>
          <cell r="D51250" t="str">
            <v>展碁國際股份有限公司</v>
          </cell>
        </row>
        <row r="51251">
          <cell r="C51251" t="str">
            <v>TW219601A1</v>
          </cell>
          <cell r="D51251" t="str">
            <v>展碁國際股份有限公司</v>
          </cell>
        </row>
        <row r="51252">
          <cell r="C51252" t="str">
            <v>TW219601A1</v>
          </cell>
          <cell r="D51252" t="str">
            <v>展碁國際股份有限公司</v>
          </cell>
        </row>
        <row r="51253">
          <cell r="C51253" t="str">
            <v>TW219601A1</v>
          </cell>
          <cell r="D51253" t="str">
            <v>展碁國際股份有限公司</v>
          </cell>
        </row>
        <row r="51254">
          <cell r="C51254" t="str">
            <v>TW219601A1</v>
          </cell>
          <cell r="D51254" t="str">
            <v>展碁國際股份有限公司</v>
          </cell>
        </row>
        <row r="51255">
          <cell r="C51255" t="str">
            <v>TW219601A1</v>
          </cell>
          <cell r="D51255" t="str">
            <v>展碁國際股份有限公司</v>
          </cell>
        </row>
        <row r="51256">
          <cell r="C51256" t="str">
            <v>TW219601A1</v>
          </cell>
          <cell r="D51256" t="str">
            <v>展碁國際股份有限公司</v>
          </cell>
        </row>
        <row r="51257">
          <cell r="C51257" t="str">
            <v>TW219601A1</v>
          </cell>
          <cell r="D51257" t="str">
            <v>展碁國際股份有限公司</v>
          </cell>
        </row>
        <row r="51258">
          <cell r="C51258" t="str">
            <v>TW219601A1</v>
          </cell>
          <cell r="D51258" t="str">
            <v>展碁國際股份有限公司</v>
          </cell>
        </row>
        <row r="51259">
          <cell r="C51259" t="str">
            <v>TW219601A1</v>
          </cell>
          <cell r="D51259" t="str">
            <v>展碁國際股份有限公司</v>
          </cell>
        </row>
        <row r="51260">
          <cell r="C51260" t="str">
            <v>TW219601A1</v>
          </cell>
          <cell r="D51260" t="str">
            <v>展碁國際股份有限公司</v>
          </cell>
        </row>
        <row r="51261">
          <cell r="C51261" t="str">
            <v>TW219601A1</v>
          </cell>
          <cell r="D51261" t="str">
            <v>展碁國際股份有限公司</v>
          </cell>
        </row>
        <row r="51262">
          <cell r="C51262" t="str">
            <v>TW219601A1</v>
          </cell>
          <cell r="D51262" t="str">
            <v>展碁國際股份有限公司</v>
          </cell>
        </row>
        <row r="51263">
          <cell r="C51263" t="str">
            <v>TW219601A1</v>
          </cell>
          <cell r="D51263" t="str">
            <v>展碁國際股份有限公司</v>
          </cell>
        </row>
        <row r="51264">
          <cell r="C51264" t="str">
            <v>TW219601A1</v>
          </cell>
          <cell r="D51264" t="str">
            <v>展碁國際股份有限公司</v>
          </cell>
        </row>
        <row r="51265">
          <cell r="C51265" t="str">
            <v>TW219601A1</v>
          </cell>
          <cell r="D51265" t="str">
            <v>展碁國際股份有限公司</v>
          </cell>
        </row>
        <row r="51266">
          <cell r="C51266" t="str">
            <v>TW219601A1</v>
          </cell>
          <cell r="D51266" t="str">
            <v>展碁國際股份有限公司</v>
          </cell>
        </row>
        <row r="51267">
          <cell r="C51267" t="str">
            <v>TW219601A1</v>
          </cell>
          <cell r="D51267" t="str">
            <v>展碁國際股份有限公司</v>
          </cell>
        </row>
        <row r="51268">
          <cell r="C51268" t="str">
            <v>TW219601A1</v>
          </cell>
          <cell r="D51268" t="str">
            <v>展碁國際股份有限公司</v>
          </cell>
        </row>
        <row r="51269">
          <cell r="C51269" t="str">
            <v>TW219601A1</v>
          </cell>
          <cell r="D51269" t="str">
            <v>展碁國際股份有限公司</v>
          </cell>
        </row>
        <row r="51270">
          <cell r="C51270" t="str">
            <v>TW219601A1</v>
          </cell>
          <cell r="D51270" t="str">
            <v>展碁國際股份有限公司</v>
          </cell>
        </row>
        <row r="51271">
          <cell r="C51271" t="str">
            <v>TW219601A1</v>
          </cell>
          <cell r="D51271" t="str">
            <v>展碁國際股份有限公司</v>
          </cell>
        </row>
        <row r="51272">
          <cell r="C51272" t="str">
            <v>TW219601A1</v>
          </cell>
          <cell r="D51272" t="str">
            <v>展碁國際股份有限公司</v>
          </cell>
        </row>
        <row r="51273">
          <cell r="C51273" t="str">
            <v>TW219601A1</v>
          </cell>
          <cell r="D51273" t="str">
            <v>展碁國際股份有限公司</v>
          </cell>
        </row>
        <row r="51274">
          <cell r="C51274" t="str">
            <v>TW219601A1</v>
          </cell>
          <cell r="D51274" t="str">
            <v>展碁國際股份有限公司</v>
          </cell>
        </row>
        <row r="51275">
          <cell r="C51275" t="str">
            <v>TW219601A1</v>
          </cell>
          <cell r="D51275" t="str">
            <v>展碁國際股份有限公司</v>
          </cell>
        </row>
        <row r="51276">
          <cell r="C51276" t="str">
            <v>TW219601A1</v>
          </cell>
          <cell r="D51276" t="str">
            <v>展碁國際股份有限公司</v>
          </cell>
        </row>
        <row r="51277">
          <cell r="C51277" t="str">
            <v>TW219601A1</v>
          </cell>
          <cell r="D51277" t="str">
            <v>展碁國際股份有限公司</v>
          </cell>
        </row>
        <row r="51278">
          <cell r="C51278" t="str">
            <v>TW219601A1</v>
          </cell>
          <cell r="D51278" t="str">
            <v>展碁國際股份有限公司</v>
          </cell>
        </row>
        <row r="51279">
          <cell r="C51279" t="str">
            <v>TW219601A1</v>
          </cell>
          <cell r="D51279" t="str">
            <v>展碁國際股份有限公司</v>
          </cell>
        </row>
        <row r="51280">
          <cell r="C51280" t="str">
            <v>TW219601A1</v>
          </cell>
          <cell r="D51280" t="str">
            <v>展碁國際股份有限公司</v>
          </cell>
        </row>
        <row r="51281">
          <cell r="C51281" t="str">
            <v>TW219601A1</v>
          </cell>
          <cell r="D51281" t="str">
            <v>展碁國際股份有限公司</v>
          </cell>
        </row>
        <row r="51282">
          <cell r="C51282" t="str">
            <v>TW219601A1</v>
          </cell>
          <cell r="D51282" t="str">
            <v>展碁國際股份有限公司</v>
          </cell>
        </row>
        <row r="51283">
          <cell r="C51283" t="str">
            <v>TW219601A1</v>
          </cell>
          <cell r="D51283" t="str">
            <v>展碁國際股份有限公司</v>
          </cell>
        </row>
        <row r="51284">
          <cell r="C51284" t="str">
            <v>TW219601A1</v>
          </cell>
          <cell r="D51284" t="str">
            <v>展碁國際股份有限公司</v>
          </cell>
        </row>
        <row r="51285">
          <cell r="C51285" t="str">
            <v>TW219601A1</v>
          </cell>
          <cell r="D51285" t="str">
            <v>展碁國際股份有限公司</v>
          </cell>
        </row>
        <row r="51286">
          <cell r="C51286" t="str">
            <v>TW219601A1</v>
          </cell>
          <cell r="D51286" t="str">
            <v>展碁國際股份有限公司</v>
          </cell>
        </row>
        <row r="51287">
          <cell r="C51287" t="str">
            <v>TW219601A1</v>
          </cell>
          <cell r="D51287" t="str">
            <v>展碁國際股份有限公司</v>
          </cell>
        </row>
        <row r="51288">
          <cell r="C51288" t="str">
            <v>TW219601A1</v>
          </cell>
          <cell r="D51288" t="str">
            <v>展碁國際股份有限公司</v>
          </cell>
        </row>
        <row r="51289">
          <cell r="C51289" t="str">
            <v>TW219601A1</v>
          </cell>
          <cell r="D51289" t="str">
            <v>展碁國際股份有限公司</v>
          </cell>
        </row>
        <row r="51290">
          <cell r="C51290" t="str">
            <v>TW219601A1</v>
          </cell>
          <cell r="D51290" t="str">
            <v>展碁國際股份有限公司</v>
          </cell>
        </row>
        <row r="51291">
          <cell r="C51291" t="str">
            <v>TW219601A1</v>
          </cell>
          <cell r="D51291" t="str">
            <v>展碁國際股份有限公司</v>
          </cell>
        </row>
        <row r="51292">
          <cell r="C51292" t="str">
            <v>TW219601A1</v>
          </cell>
          <cell r="D51292" t="str">
            <v>展碁國際股份有限公司</v>
          </cell>
        </row>
        <row r="51293">
          <cell r="C51293" t="str">
            <v>TW219601A1</v>
          </cell>
          <cell r="D51293" t="str">
            <v>展碁國際股份有限公司</v>
          </cell>
        </row>
        <row r="51294">
          <cell r="C51294" t="str">
            <v>TW219601A1</v>
          </cell>
          <cell r="D51294" t="str">
            <v>展碁國際股份有限公司</v>
          </cell>
        </row>
        <row r="51295">
          <cell r="C51295" t="str">
            <v>TW219601A1</v>
          </cell>
          <cell r="D51295" t="str">
            <v>展碁國際股份有限公司</v>
          </cell>
        </row>
        <row r="51296">
          <cell r="C51296" t="str">
            <v>TW219601A1</v>
          </cell>
          <cell r="D51296" t="str">
            <v>展碁國際股份有限公司</v>
          </cell>
        </row>
        <row r="51297">
          <cell r="C51297" t="str">
            <v>TW219601A1</v>
          </cell>
          <cell r="D51297" t="str">
            <v>展碁國際股份有限公司</v>
          </cell>
        </row>
        <row r="51298">
          <cell r="C51298" t="str">
            <v>TW219601A1</v>
          </cell>
          <cell r="D51298" t="str">
            <v>展碁國際股份有限公司</v>
          </cell>
        </row>
        <row r="51299">
          <cell r="C51299" t="str">
            <v>TW219601A1</v>
          </cell>
          <cell r="D51299" t="str">
            <v>展碁國際股份有限公司</v>
          </cell>
        </row>
        <row r="51300">
          <cell r="C51300" t="str">
            <v>TW219601A1</v>
          </cell>
          <cell r="D51300" t="str">
            <v>展碁國際股份有限公司</v>
          </cell>
        </row>
        <row r="51301">
          <cell r="C51301" t="str">
            <v>TW219601A1</v>
          </cell>
          <cell r="D51301" t="str">
            <v>展碁國際股份有限公司</v>
          </cell>
        </row>
        <row r="51302">
          <cell r="C51302" t="str">
            <v>TW219601A1</v>
          </cell>
          <cell r="D51302" t="str">
            <v>展碁國際股份有限公司</v>
          </cell>
        </row>
        <row r="51303">
          <cell r="C51303" t="str">
            <v>TW219601A1</v>
          </cell>
          <cell r="D51303" t="str">
            <v>展碁國際股份有限公司</v>
          </cell>
        </row>
        <row r="51304">
          <cell r="C51304" t="str">
            <v>TW219601A1</v>
          </cell>
          <cell r="D51304" t="str">
            <v>展碁國際股份有限公司</v>
          </cell>
        </row>
        <row r="51305">
          <cell r="C51305" t="str">
            <v>TW219601A1</v>
          </cell>
          <cell r="D51305" t="str">
            <v>展碁國際股份有限公司</v>
          </cell>
        </row>
        <row r="51306">
          <cell r="C51306" t="str">
            <v>TW219601A1</v>
          </cell>
          <cell r="D51306" t="str">
            <v>展碁國際股份有限公司</v>
          </cell>
        </row>
        <row r="51307">
          <cell r="C51307" t="str">
            <v>TW219601A1</v>
          </cell>
          <cell r="D51307" t="str">
            <v>展碁國際股份有限公司</v>
          </cell>
        </row>
        <row r="51308">
          <cell r="C51308" t="str">
            <v>TW219601A1</v>
          </cell>
          <cell r="D51308" t="str">
            <v>展碁國際股份有限公司</v>
          </cell>
        </row>
        <row r="51309">
          <cell r="C51309" t="str">
            <v>TW219601A1</v>
          </cell>
          <cell r="D51309" t="str">
            <v>展碁國際股份有限公司</v>
          </cell>
        </row>
        <row r="51310">
          <cell r="C51310" t="str">
            <v>TW219601A1</v>
          </cell>
          <cell r="D51310" t="str">
            <v>展碁國際股份有限公司</v>
          </cell>
        </row>
        <row r="51311">
          <cell r="C51311" t="str">
            <v>TW219601A1</v>
          </cell>
          <cell r="D51311" t="str">
            <v>展碁國際股份有限公司</v>
          </cell>
        </row>
        <row r="51312">
          <cell r="C51312" t="str">
            <v>TW219601A1</v>
          </cell>
          <cell r="D51312" t="str">
            <v>展碁國際股份有限公司</v>
          </cell>
        </row>
        <row r="51313">
          <cell r="C51313" t="str">
            <v>TW219601A1</v>
          </cell>
          <cell r="D51313" t="str">
            <v>展碁國際股份有限公司</v>
          </cell>
        </row>
        <row r="51314">
          <cell r="C51314" t="str">
            <v>TW219601A1</v>
          </cell>
          <cell r="D51314" t="str">
            <v>展碁國際股份有限公司</v>
          </cell>
        </row>
        <row r="51315">
          <cell r="C51315" t="str">
            <v>TW219601A1</v>
          </cell>
          <cell r="D51315" t="str">
            <v>展碁國際股份有限公司</v>
          </cell>
        </row>
        <row r="51316">
          <cell r="C51316" t="str">
            <v>TW219601A1</v>
          </cell>
          <cell r="D51316" t="str">
            <v>展碁國際股份有限公司</v>
          </cell>
        </row>
        <row r="51317">
          <cell r="C51317" t="str">
            <v>TW219601A1</v>
          </cell>
          <cell r="D51317" t="str">
            <v>展碁國際股份有限公司</v>
          </cell>
        </row>
        <row r="51318">
          <cell r="C51318" t="str">
            <v>TW219601A1</v>
          </cell>
          <cell r="D51318" t="str">
            <v>展碁國際股份有限公司</v>
          </cell>
        </row>
        <row r="51319">
          <cell r="C51319" t="str">
            <v>TW219601A1</v>
          </cell>
          <cell r="D51319" t="str">
            <v>展碁國際股份有限公司</v>
          </cell>
        </row>
        <row r="51320">
          <cell r="C51320" t="str">
            <v>TW219601A1</v>
          </cell>
          <cell r="D51320" t="str">
            <v>展碁國際股份有限公司</v>
          </cell>
        </row>
        <row r="51321">
          <cell r="C51321" t="str">
            <v>TW219601A1</v>
          </cell>
          <cell r="D51321" t="str">
            <v>展碁國際股份有限公司</v>
          </cell>
        </row>
        <row r="51322">
          <cell r="C51322" t="str">
            <v>TW219601A1</v>
          </cell>
          <cell r="D51322" t="str">
            <v>展碁國際股份有限公司</v>
          </cell>
        </row>
        <row r="51323">
          <cell r="C51323" t="str">
            <v>TW219601A1</v>
          </cell>
          <cell r="D51323" t="str">
            <v>展碁國際股份有限公司</v>
          </cell>
        </row>
        <row r="51324">
          <cell r="C51324" t="str">
            <v>TW219601A1</v>
          </cell>
          <cell r="D51324" t="str">
            <v>展碁國際股份有限公司</v>
          </cell>
        </row>
        <row r="51325">
          <cell r="C51325" t="str">
            <v>TW219601A1</v>
          </cell>
          <cell r="D51325" t="str">
            <v>展碁國際股份有限公司</v>
          </cell>
        </row>
        <row r="51326">
          <cell r="C51326" t="str">
            <v>TW219601A1</v>
          </cell>
          <cell r="D51326" t="str">
            <v>展碁國際股份有限公司</v>
          </cell>
        </row>
        <row r="51327">
          <cell r="C51327" t="str">
            <v>TW219601A1</v>
          </cell>
          <cell r="D51327" t="str">
            <v>展碁國際股份有限公司</v>
          </cell>
        </row>
        <row r="51328">
          <cell r="C51328" t="str">
            <v>TW219601A1</v>
          </cell>
          <cell r="D51328" t="str">
            <v>展碁國際股份有限公司</v>
          </cell>
        </row>
        <row r="51329">
          <cell r="C51329" t="str">
            <v>TW219601A1</v>
          </cell>
          <cell r="D51329" t="str">
            <v>展碁國際股份有限公司</v>
          </cell>
        </row>
        <row r="51330">
          <cell r="C51330" t="str">
            <v>TW219601A1</v>
          </cell>
          <cell r="D51330" t="str">
            <v>展碁國際股份有限公司</v>
          </cell>
        </row>
        <row r="51331">
          <cell r="C51331" t="str">
            <v>TW219601A1</v>
          </cell>
          <cell r="D51331" t="str">
            <v>展碁國際股份有限公司</v>
          </cell>
        </row>
        <row r="51332">
          <cell r="C51332" t="str">
            <v>TW219601A1</v>
          </cell>
          <cell r="D51332" t="str">
            <v>展碁國際股份有限公司</v>
          </cell>
        </row>
        <row r="51333">
          <cell r="C51333" t="str">
            <v>TW219601A1</v>
          </cell>
          <cell r="D51333" t="str">
            <v>展碁國際股份有限公司</v>
          </cell>
        </row>
        <row r="51334">
          <cell r="C51334" t="str">
            <v>TW219601A1</v>
          </cell>
          <cell r="D51334" t="str">
            <v>展碁國際股份有限公司</v>
          </cell>
        </row>
        <row r="51335">
          <cell r="C51335" t="str">
            <v>TW219601A1</v>
          </cell>
          <cell r="D51335" t="str">
            <v>展碁國際股份有限公司</v>
          </cell>
        </row>
        <row r="51336">
          <cell r="C51336" t="str">
            <v>TW219601A1</v>
          </cell>
          <cell r="D51336" t="str">
            <v>展碁國際股份有限公司</v>
          </cell>
        </row>
        <row r="51337">
          <cell r="C51337" t="str">
            <v>TW219601A1</v>
          </cell>
          <cell r="D51337" t="str">
            <v>展碁國際股份有限公司</v>
          </cell>
        </row>
        <row r="51338">
          <cell r="C51338" t="str">
            <v>TW219601A1</v>
          </cell>
          <cell r="D51338" t="str">
            <v>展碁國際股份有限公司</v>
          </cell>
        </row>
        <row r="51339">
          <cell r="C51339" t="str">
            <v>TW219601A1</v>
          </cell>
          <cell r="D51339" t="str">
            <v>展碁國際股份有限公司</v>
          </cell>
        </row>
        <row r="51340">
          <cell r="C51340" t="str">
            <v>TW219601A1</v>
          </cell>
          <cell r="D51340" t="str">
            <v>展碁國際股份有限公司</v>
          </cell>
        </row>
        <row r="51341">
          <cell r="C51341" t="str">
            <v>TW219601A1</v>
          </cell>
          <cell r="D51341" t="str">
            <v>展碁國際股份有限公司</v>
          </cell>
        </row>
        <row r="51342">
          <cell r="C51342" t="str">
            <v>TW219601A1</v>
          </cell>
          <cell r="D51342" t="str">
            <v>展碁國際股份有限公司</v>
          </cell>
        </row>
        <row r="51343">
          <cell r="C51343" t="str">
            <v>TW219601A1</v>
          </cell>
          <cell r="D51343" t="str">
            <v>展碁國際股份有限公司</v>
          </cell>
        </row>
        <row r="51344">
          <cell r="C51344" t="str">
            <v>TW219601A1</v>
          </cell>
          <cell r="D51344" t="str">
            <v>展碁國際股份有限公司</v>
          </cell>
        </row>
        <row r="51345">
          <cell r="C51345" t="str">
            <v>TW219601A1</v>
          </cell>
          <cell r="D51345" t="str">
            <v>展碁國際股份有限公司</v>
          </cell>
        </row>
        <row r="51346">
          <cell r="C51346" t="str">
            <v>TW219601A1</v>
          </cell>
          <cell r="D51346" t="str">
            <v>展碁國際股份有限公司</v>
          </cell>
        </row>
        <row r="51347">
          <cell r="C51347" t="str">
            <v>TW219601A1</v>
          </cell>
          <cell r="D51347" t="str">
            <v>展碁國際股份有限公司</v>
          </cell>
        </row>
        <row r="51348">
          <cell r="C51348" t="str">
            <v>TW219601A1</v>
          </cell>
          <cell r="D51348" t="str">
            <v>展碁國際股份有限公司</v>
          </cell>
        </row>
        <row r="51349">
          <cell r="C51349" t="str">
            <v>TW219601A1</v>
          </cell>
          <cell r="D51349" t="str">
            <v>展碁國際股份有限公司</v>
          </cell>
        </row>
        <row r="51350">
          <cell r="C51350" t="str">
            <v>TW219601A1</v>
          </cell>
          <cell r="D51350" t="str">
            <v>展碁國際股份有限公司</v>
          </cell>
        </row>
        <row r="51351">
          <cell r="C51351" t="str">
            <v>TW219601A1</v>
          </cell>
          <cell r="D51351" t="str">
            <v>展碁國際股份有限公司</v>
          </cell>
        </row>
        <row r="51352">
          <cell r="C51352" t="str">
            <v>TW219601A1</v>
          </cell>
          <cell r="D51352" t="str">
            <v>展碁國際股份有限公司</v>
          </cell>
        </row>
        <row r="51353">
          <cell r="C51353" t="str">
            <v>TW219601A1</v>
          </cell>
          <cell r="D51353" t="str">
            <v>展碁國際股份有限公司</v>
          </cell>
        </row>
        <row r="51354">
          <cell r="C51354" t="str">
            <v>TW219601A1</v>
          </cell>
          <cell r="D51354" t="str">
            <v>展碁國際股份有限公司</v>
          </cell>
        </row>
        <row r="51355">
          <cell r="C51355" t="str">
            <v>TW219601A1</v>
          </cell>
          <cell r="D51355" t="str">
            <v>展碁國際股份有限公司</v>
          </cell>
        </row>
        <row r="51356">
          <cell r="C51356" t="str">
            <v>TW219601A1</v>
          </cell>
          <cell r="D51356" t="str">
            <v>展碁國際股份有限公司</v>
          </cell>
        </row>
        <row r="51357">
          <cell r="C51357" t="str">
            <v>TW219601A1</v>
          </cell>
          <cell r="D51357" t="str">
            <v>展碁國際股份有限公司</v>
          </cell>
        </row>
        <row r="51358">
          <cell r="C51358" t="str">
            <v>TW219601A1</v>
          </cell>
          <cell r="D51358" t="str">
            <v>展碁國際股份有限公司</v>
          </cell>
        </row>
        <row r="51359">
          <cell r="C51359" t="str">
            <v>TW219601A1</v>
          </cell>
          <cell r="D51359" t="str">
            <v>展碁國際股份有限公司</v>
          </cell>
        </row>
        <row r="51360">
          <cell r="C51360" t="str">
            <v>TW219601A1</v>
          </cell>
          <cell r="D51360" t="str">
            <v>展碁國際股份有限公司</v>
          </cell>
        </row>
        <row r="51361">
          <cell r="C51361" t="str">
            <v>TW219601A1</v>
          </cell>
          <cell r="D51361" t="str">
            <v>展碁國際股份有限公司</v>
          </cell>
        </row>
        <row r="51362">
          <cell r="C51362" t="str">
            <v>TW219601A1</v>
          </cell>
          <cell r="D51362" t="str">
            <v>展碁國際股份有限公司</v>
          </cell>
        </row>
        <row r="51363">
          <cell r="C51363" t="str">
            <v>TW219601A1</v>
          </cell>
          <cell r="D51363" t="str">
            <v>展碁國際股份有限公司</v>
          </cell>
        </row>
        <row r="51364">
          <cell r="C51364" t="str">
            <v>TW219601A1</v>
          </cell>
          <cell r="D51364" t="str">
            <v>展碁國際股份有限公司</v>
          </cell>
        </row>
        <row r="51365">
          <cell r="C51365" t="str">
            <v>TW219601A1</v>
          </cell>
          <cell r="D51365" t="str">
            <v>展碁國際股份有限公司</v>
          </cell>
        </row>
        <row r="51366">
          <cell r="C51366" t="str">
            <v>TW219601A1</v>
          </cell>
          <cell r="D51366" t="str">
            <v>展碁國際股份有限公司</v>
          </cell>
        </row>
        <row r="51367">
          <cell r="C51367" t="str">
            <v>TW219601A1</v>
          </cell>
          <cell r="D51367" t="str">
            <v>展碁國際股份有限公司</v>
          </cell>
        </row>
        <row r="51368">
          <cell r="C51368" t="str">
            <v>TW219601A1</v>
          </cell>
          <cell r="D51368" t="str">
            <v>展碁國際股份有限公司</v>
          </cell>
        </row>
        <row r="51369">
          <cell r="C51369" t="str">
            <v>TW219601A1</v>
          </cell>
          <cell r="D51369" t="str">
            <v>展碁國際股份有限公司</v>
          </cell>
        </row>
        <row r="51370">
          <cell r="C51370" t="str">
            <v>TW219601A1</v>
          </cell>
          <cell r="D51370" t="str">
            <v>展碁國際股份有限公司</v>
          </cell>
        </row>
        <row r="51371">
          <cell r="C51371" t="str">
            <v>TW219601A1</v>
          </cell>
          <cell r="D51371" t="str">
            <v>展碁國際股份有限公司</v>
          </cell>
        </row>
        <row r="51372">
          <cell r="C51372" t="str">
            <v>TW219601A1</v>
          </cell>
          <cell r="D51372" t="str">
            <v>展碁國際股份有限公司</v>
          </cell>
        </row>
        <row r="51373">
          <cell r="C51373" t="str">
            <v>TW219601A1</v>
          </cell>
          <cell r="D51373" t="str">
            <v>展碁國際股份有限公司</v>
          </cell>
        </row>
        <row r="51374">
          <cell r="C51374" t="str">
            <v>TW219601A1</v>
          </cell>
          <cell r="D51374" t="str">
            <v>展碁國際股份有限公司</v>
          </cell>
        </row>
        <row r="51375">
          <cell r="C51375" t="str">
            <v>TW219601A1</v>
          </cell>
          <cell r="D51375" t="str">
            <v>展碁國際股份有限公司</v>
          </cell>
        </row>
        <row r="51376">
          <cell r="C51376" t="str">
            <v>TW219601A1</v>
          </cell>
          <cell r="D51376" t="str">
            <v>展碁國際股份有限公司</v>
          </cell>
        </row>
        <row r="51377">
          <cell r="C51377" t="str">
            <v>TW219601A1</v>
          </cell>
          <cell r="D51377" t="str">
            <v>展碁國際股份有限公司</v>
          </cell>
        </row>
        <row r="51378">
          <cell r="C51378" t="str">
            <v>TW219601A1</v>
          </cell>
          <cell r="D51378" t="str">
            <v>展碁國際股份有限公司</v>
          </cell>
        </row>
        <row r="51379">
          <cell r="C51379" t="str">
            <v>TW219601A1</v>
          </cell>
          <cell r="D51379" t="str">
            <v>展碁國際股份有限公司</v>
          </cell>
        </row>
        <row r="51380">
          <cell r="C51380" t="str">
            <v>TW219601A1</v>
          </cell>
          <cell r="D51380" t="str">
            <v>展碁國際股份有限公司</v>
          </cell>
        </row>
        <row r="51381">
          <cell r="C51381" t="str">
            <v>TW219601A1</v>
          </cell>
          <cell r="D51381" t="str">
            <v>展碁國際股份有限公司</v>
          </cell>
        </row>
        <row r="51382">
          <cell r="C51382" t="str">
            <v>TW219601A1</v>
          </cell>
          <cell r="D51382" t="str">
            <v>展碁國際股份有限公司</v>
          </cell>
        </row>
        <row r="51383">
          <cell r="C51383" t="str">
            <v>TW219601A1</v>
          </cell>
          <cell r="D51383" t="str">
            <v>展碁國際股份有限公司</v>
          </cell>
        </row>
        <row r="51384">
          <cell r="C51384" t="str">
            <v>TW219601A1</v>
          </cell>
          <cell r="D51384" t="str">
            <v>展碁國際股份有限公司</v>
          </cell>
        </row>
        <row r="51385">
          <cell r="C51385" t="str">
            <v>TW219601A1</v>
          </cell>
          <cell r="D51385" t="str">
            <v>展碁國際股份有限公司</v>
          </cell>
        </row>
        <row r="51386">
          <cell r="C51386" t="str">
            <v>TW219601A1</v>
          </cell>
          <cell r="D51386" t="str">
            <v>展碁國際股份有限公司</v>
          </cell>
        </row>
        <row r="51387">
          <cell r="C51387" t="str">
            <v>TW219601A1</v>
          </cell>
          <cell r="D51387" t="str">
            <v>展碁國際股份有限公司</v>
          </cell>
        </row>
        <row r="51388">
          <cell r="C51388" t="str">
            <v>TW219601A1</v>
          </cell>
          <cell r="D51388" t="str">
            <v>展碁國際股份有限公司</v>
          </cell>
        </row>
        <row r="51389">
          <cell r="C51389" t="str">
            <v>TW219601A1</v>
          </cell>
          <cell r="D51389" t="str">
            <v>展碁國際股份有限公司</v>
          </cell>
        </row>
        <row r="51390">
          <cell r="C51390" t="str">
            <v>TW219601A1</v>
          </cell>
          <cell r="D51390" t="str">
            <v>展碁國際股份有限公司</v>
          </cell>
        </row>
        <row r="51391">
          <cell r="C51391" t="str">
            <v>TW219601A1</v>
          </cell>
          <cell r="D51391" t="str">
            <v>展碁國際股份有限公司</v>
          </cell>
        </row>
        <row r="51392">
          <cell r="C51392" t="str">
            <v>TW219601A1</v>
          </cell>
          <cell r="D51392" t="str">
            <v>展碁國際股份有限公司</v>
          </cell>
        </row>
        <row r="51393">
          <cell r="C51393" t="str">
            <v>TW219601A1</v>
          </cell>
          <cell r="D51393" t="str">
            <v>展碁國際股份有限公司</v>
          </cell>
        </row>
        <row r="51394">
          <cell r="C51394" t="str">
            <v>TW219601A1</v>
          </cell>
          <cell r="D51394" t="str">
            <v>展碁國際股份有限公司</v>
          </cell>
        </row>
        <row r="51395">
          <cell r="C51395" t="str">
            <v>TW219601A1</v>
          </cell>
          <cell r="D51395" t="str">
            <v>展碁國際股份有限公司</v>
          </cell>
        </row>
        <row r="51396">
          <cell r="C51396" t="str">
            <v>TW219601A1</v>
          </cell>
          <cell r="D51396" t="str">
            <v>展碁國際股份有限公司</v>
          </cell>
        </row>
        <row r="51397">
          <cell r="C51397" t="str">
            <v>TW219601A1</v>
          </cell>
          <cell r="D51397" t="str">
            <v>展碁國際股份有限公司</v>
          </cell>
        </row>
        <row r="51398">
          <cell r="C51398" t="str">
            <v>TW219601A1</v>
          </cell>
          <cell r="D51398" t="str">
            <v>展碁國際股份有限公司</v>
          </cell>
        </row>
        <row r="51399">
          <cell r="C51399" t="str">
            <v>TW219601A1</v>
          </cell>
          <cell r="D51399" t="str">
            <v>展碁國際股份有限公司</v>
          </cell>
        </row>
        <row r="51400">
          <cell r="C51400" t="str">
            <v>TW219601A1</v>
          </cell>
          <cell r="D51400" t="str">
            <v>展碁國際股份有限公司</v>
          </cell>
        </row>
        <row r="51401">
          <cell r="C51401" t="str">
            <v>TW219601A1</v>
          </cell>
          <cell r="D51401" t="str">
            <v>展碁國際股份有限公司</v>
          </cell>
        </row>
        <row r="51402">
          <cell r="C51402" t="str">
            <v>TW219601A1</v>
          </cell>
          <cell r="D51402" t="str">
            <v>展碁國際股份有限公司</v>
          </cell>
        </row>
        <row r="51403">
          <cell r="C51403" t="str">
            <v>TW219601A1</v>
          </cell>
          <cell r="D51403" t="str">
            <v>展碁國際股份有限公司</v>
          </cell>
        </row>
        <row r="51404">
          <cell r="C51404" t="str">
            <v>TW219601A1</v>
          </cell>
          <cell r="D51404" t="str">
            <v>展碁國際股份有限公司</v>
          </cell>
        </row>
        <row r="51405">
          <cell r="C51405" t="str">
            <v>TW219601A1</v>
          </cell>
          <cell r="D51405" t="str">
            <v>展碁國際股份有限公司</v>
          </cell>
        </row>
        <row r="51406">
          <cell r="C51406" t="str">
            <v>TW219601A1</v>
          </cell>
          <cell r="D51406" t="str">
            <v>展碁國際股份有限公司</v>
          </cell>
        </row>
        <row r="51407">
          <cell r="C51407" t="str">
            <v>TW219601A1</v>
          </cell>
          <cell r="D51407" t="str">
            <v>展碁國際股份有限公司</v>
          </cell>
        </row>
        <row r="51408">
          <cell r="C51408" t="str">
            <v>TW219601A1</v>
          </cell>
          <cell r="D51408" t="str">
            <v>展碁國際股份有限公司</v>
          </cell>
        </row>
        <row r="51409">
          <cell r="C51409" t="str">
            <v>TW219601A1</v>
          </cell>
          <cell r="D51409" t="str">
            <v>展碁國際股份有限公司</v>
          </cell>
        </row>
        <row r="51410">
          <cell r="C51410" t="str">
            <v>TW219601A1</v>
          </cell>
          <cell r="D51410" t="str">
            <v>展碁國際股份有限公司</v>
          </cell>
        </row>
        <row r="51411">
          <cell r="C51411" t="str">
            <v>TW219601A1</v>
          </cell>
          <cell r="D51411" t="str">
            <v>展碁國際股份有限公司</v>
          </cell>
        </row>
        <row r="51412">
          <cell r="C51412" t="str">
            <v>TW219601A1</v>
          </cell>
          <cell r="D51412" t="str">
            <v>展碁國際股份有限公司</v>
          </cell>
        </row>
        <row r="51413">
          <cell r="C51413" t="str">
            <v>TW219601A1</v>
          </cell>
          <cell r="D51413" t="str">
            <v>展碁國際股份有限公司</v>
          </cell>
        </row>
        <row r="51414">
          <cell r="C51414" t="str">
            <v>TW219601A1</v>
          </cell>
          <cell r="D51414" t="str">
            <v>展碁國際股份有限公司</v>
          </cell>
        </row>
        <row r="51415">
          <cell r="C51415" t="str">
            <v>TW219601A1</v>
          </cell>
          <cell r="D51415" t="str">
            <v>展碁國際股份有限公司</v>
          </cell>
        </row>
        <row r="51416">
          <cell r="C51416" t="str">
            <v>TW219601A1</v>
          </cell>
          <cell r="D51416" t="str">
            <v>展碁國際股份有限公司</v>
          </cell>
        </row>
        <row r="51417">
          <cell r="C51417" t="str">
            <v>TW219601A1</v>
          </cell>
          <cell r="D51417" t="str">
            <v>展碁國際股份有限公司</v>
          </cell>
        </row>
        <row r="51418">
          <cell r="C51418" t="str">
            <v>TW219601A1</v>
          </cell>
          <cell r="D51418" t="str">
            <v>展碁國際股份有限公司</v>
          </cell>
        </row>
        <row r="51419">
          <cell r="C51419" t="str">
            <v>TW219601A1</v>
          </cell>
          <cell r="D51419" t="str">
            <v>展碁國際股份有限公司</v>
          </cell>
        </row>
        <row r="51420">
          <cell r="C51420" t="str">
            <v>TW219601A1</v>
          </cell>
          <cell r="D51420" t="str">
            <v>展碁國際股份有限公司</v>
          </cell>
        </row>
        <row r="51421">
          <cell r="C51421" t="str">
            <v>TW219601A1</v>
          </cell>
          <cell r="D51421" t="str">
            <v>展碁國際股份有限公司</v>
          </cell>
        </row>
        <row r="51422">
          <cell r="C51422" t="str">
            <v>TW219601A1</v>
          </cell>
          <cell r="D51422" t="str">
            <v>展碁國際股份有限公司</v>
          </cell>
        </row>
        <row r="51423">
          <cell r="C51423" t="str">
            <v>TW219601A1</v>
          </cell>
          <cell r="D51423" t="str">
            <v>展碁國際股份有限公司</v>
          </cell>
        </row>
        <row r="51424">
          <cell r="C51424" t="str">
            <v>TW219601A1</v>
          </cell>
          <cell r="D51424" t="str">
            <v>展碁國際股份有限公司</v>
          </cell>
        </row>
        <row r="51425">
          <cell r="C51425" t="str">
            <v>TW219601A1</v>
          </cell>
          <cell r="D51425" t="str">
            <v>展碁國際股份有限公司</v>
          </cell>
        </row>
        <row r="51426">
          <cell r="C51426" t="str">
            <v>TW219601A1</v>
          </cell>
          <cell r="D51426" t="str">
            <v>展碁國際股份有限公司</v>
          </cell>
        </row>
        <row r="51427">
          <cell r="C51427" t="str">
            <v>TW219601A1</v>
          </cell>
          <cell r="D51427" t="str">
            <v>展碁國際股份有限公司</v>
          </cell>
        </row>
        <row r="51428">
          <cell r="C51428" t="str">
            <v>TW219601A1</v>
          </cell>
          <cell r="D51428" t="str">
            <v>展碁國際股份有限公司</v>
          </cell>
        </row>
        <row r="51429">
          <cell r="C51429" t="str">
            <v>TW219601A1</v>
          </cell>
          <cell r="D51429" t="str">
            <v>展碁國際股份有限公司</v>
          </cell>
        </row>
        <row r="51430">
          <cell r="C51430" t="str">
            <v>TW219601A1</v>
          </cell>
          <cell r="D51430" t="str">
            <v>展碁國際股份有限公司</v>
          </cell>
        </row>
        <row r="51431">
          <cell r="C51431" t="str">
            <v>TW219601A1</v>
          </cell>
          <cell r="D51431" t="str">
            <v>展碁國際股份有限公司</v>
          </cell>
        </row>
        <row r="51432">
          <cell r="C51432" t="str">
            <v>TW219601A1</v>
          </cell>
          <cell r="D51432" t="str">
            <v>展碁國際股份有限公司</v>
          </cell>
        </row>
        <row r="51433">
          <cell r="C51433" t="str">
            <v>TW219601A1</v>
          </cell>
          <cell r="D51433" t="str">
            <v>展碁國際股份有限公司</v>
          </cell>
        </row>
        <row r="51434">
          <cell r="C51434" t="str">
            <v>TW219601A1</v>
          </cell>
          <cell r="D51434" t="str">
            <v>展碁國際股份有限公司</v>
          </cell>
        </row>
        <row r="51435">
          <cell r="C51435" t="str">
            <v>TW219601A1</v>
          </cell>
          <cell r="D51435" t="str">
            <v>展碁國際股份有限公司</v>
          </cell>
        </row>
        <row r="51436">
          <cell r="C51436" t="str">
            <v>TW219601A1</v>
          </cell>
          <cell r="D51436" t="str">
            <v>展碁國際股份有限公司</v>
          </cell>
        </row>
        <row r="51437">
          <cell r="C51437" t="str">
            <v>TW219601A1</v>
          </cell>
          <cell r="D51437" t="str">
            <v>展碁國際股份有限公司</v>
          </cell>
        </row>
        <row r="51438">
          <cell r="C51438" t="str">
            <v>TW219601A1</v>
          </cell>
          <cell r="D51438" t="str">
            <v>展碁國際股份有限公司</v>
          </cell>
        </row>
        <row r="51439">
          <cell r="C51439" t="str">
            <v>TW219601A1</v>
          </cell>
          <cell r="D51439" t="str">
            <v>展碁國際股份有限公司</v>
          </cell>
        </row>
        <row r="51440">
          <cell r="C51440" t="str">
            <v>TW219601A1</v>
          </cell>
          <cell r="D51440" t="str">
            <v>展碁國際股份有限公司</v>
          </cell>
        </row>
        <row r="51441">
          <cell r="C51441" t="str">
            <v>TW219601A1</v>
          </cell>
          <cell r="D51441" t="str">
            <v>展碁國際股份有限公司</v>
          </cell>
        </row>
        <row r="51442">
          <cell r="C51442" t="str">
            <v>TW219601A1</v>
          </cell>
          <cell r="D51442" t="str">
            <v>展碁國際股份有限公司</v>
          </cell>
        </row>
        <row r="51443">
          <cell r="C51443" t="str">
            <v>TW219601A1</v>
          </cell>
          <cell r="D51443" t="str">
            <v>展碁國際股份有限公司</v>
          </cell>
        </row>
        <row r="51444">
          <cell r="C51444" t="str">
            <v>TW219601A1</v>
          </cell>
          <cell r="D51444" t="str">
            <v>展碁國際股份有限公司</v>
          </cell>
        </row>
        <row r="51445">
          <cell r="C51445" t="str">
            <v>TW219601A1</v>
          </cell>
          <cell r="D51445" t="str">
            <v>展碁國際股份有限公司</v>
          </cell>
        </row>
        <row r="51446">
          <cell r="C51446" t="str">
            <v>TW219601A1</v>
          </cell>
          <cell r="D51446" t="str">
            <v>展碁國際股份有限公司</v>
          </cell>
        </row>
        <row r="51447">
          <cell r="C51447" t="str">
            <v>TW219601A1</v>
          </cell>
          <cell r="D51447" t="str">
            <v>展碁國際股份有限公司</v>
          </cell>
        </row>
        <row r="51448">
          <cell r="C51448" t="str">
            <v>TW219601A1</v>
          </cell>
          <cell r="D51448" t="str">
            <v>展碁國際股份有限公司</v>
          </cell>
        </row>
        <row r="51449">
          <cell r="C51449" t="str">
            <v>TW219601A1</v>
          </cell>
          <cell r="D51449" t="str">
            <v>展碁國際股份有限公司</v>
          </cell>
        </row>
        <row r="51450">
          <cell r="C51450" t="str">
            <v>TW219601A1</v>
          </cell>
          <cell r="D51450" t="str">
            <v>展碁國際股份有限公司</v>
          </cell>
        </row>
        <row r="51451">
          <cell r="C51451" t="str">
            <v>TW219601A1</v>
          </cell>
          <cell r="D51451" t="str">
            <v>展碁國際股份有限公司</v>
          </cell>
        </row>
        <row r="51452">
          <cell r="C51452" t="str">
            <v>TW219601A1</v>
          </cell>
          <cell r="D51452" t="str">
            <v>展碁國際股份有限公司</v>
          </cell>
        </row>
        <row r="51453">
          <cell r="C51453" t="str">
            <v>TW219601A1</v>
          </cell>
          <cell r="D51453" t="str">
            <v>展碁國際股份有限公司</v>
          </cell>
        </row>
        <row r="51454">
          <cell r="C51454" t="str">
            <v>TW219601A1</v>
          </cell>
          <cell r="D51454" t="str">
            <v>展碁國際股份有限公司</v>
          </cell>
        </row>
        <row r="51455">
          <cell r="C51455" t="str">
            <v>TW219601A1</v>
          </cell>
          <cell r="D51455" t="str">
            <v>展碁國際股份有限公司</v>
          </cell>
        </row>
        <row r="51456">
          <cell r="C51456" t="str">
            <v>TW219601A1</v>
          </cell>
          <cell r="D51456" t="str">
            <v>展碁國際股份有限公司</v>
          </cell>
        </row>
        <row r="51457">
          <cell r="C51457" t="str">
            <v>TW219601A1</v>
          </cell>
          <cell r="D51457" t="str">
            <v>展碁國際股份有限公司</v>
          </cell>
        </row>
        <row r="51458">
          <cell r="C51458" t="str">
            <v>TW219601A1</v>
          </cell>
          <cell r="D51458" t="str">
            <v>展碁國際股份有限公司</v>
          </cell>
        </row>
        <row r="51459">
          <cell r="C51459" t="str">
            <v>TW219601A1</v>
          </cell>
          <cell r="D51459" t="str">
            <v>展碁國際股份有限公司</v>
          </cell>
        </row>
        <row r="51460">
          <cell r="C51460" t="str">
            <v>TW219601A1</v>
          </cell>
          <cell r="D51460" t="str">
            <v>展碁國際股份有限公司</v>
          </cell>
        </row>
        <row r="51461">
          <cell r="C51461" t="str">
            <v>TW219601A1</v>
          </cell>
          <cell r="D51461" t="str">
            <v>展碁國際股份有限公司</v>
          </cell>
        </row>
        <row r="51462">
          <cell r="C51462" t="str">
            <v>TW219601A1</v>
          </cell>
          <cell r="D51462" t="str">
            <v>展碁國際股份有限公司</v>
          </cell>
        </row>
        <row r="51463">
          <cell r="C51463" t="str">
            <v>TW219601A1</v>
          </cell>
          <cell r="D51463" t="str">
            <v>展碁國際股份有限公司</v>
          </cell>
        </row>
        <row r="51464">
          <cell r="C51464" t="str">
            <v>TW219601A1</v>
          </cell>
          <cell r="D51464" t="str">
            <v>展碁國際股份有限公司</v>
          </cell>
        </row>
        <row r="51465">
          <cell r="C51465" t="str">
            <v>TW219601A1</v>
          </cell>
          <cell r="D51465" t="str">
            <v>展碁國際股份有限公司</v>
          </cell>
        </row>
        <row r="51466">
          <cell r="C51466" t="str">
            <v>TW219601A1</v>
          </cell>
          <cell r="D51466" t="str">
            <v>展碁國際股份有限公司</v>
          </cell>
        </row>
        <row r="51467">
          <cell r="C51467" t="str">
            <v>TW219601A1</v>
          </cell>
          <cell r="D51467" t="str">
            <v>展碁國際股份有限公司</v>
          </cell>
        </row>
        <row r="51468">
          <cell r="C51468" t="str">
            <v>TW219601A1</v>
          </cell>
          <cell r="D51468" t="str">
            <v>展碁國際股份有限公司</v>
          </cell>
        </row>
        <row r="51469">
          <cell r="C51469" t="str">
            <v>TW219601A1</v>
          </cell>
          <cell r="D51469" t="str">
            <v>展碁國際股份有限公司</v>
          </cell>
        </row>
        <row r="51470">
          <cell r="C51470" t="str">
            <v>TW219601A1</v>
          </cell>
          <cell r="D51470" t="str">
            <v>展碁國際股份有限公司</v>
          </cell>
        </row>
        <row r="51471">
          <cell r="C51471" t="str">
            <v>TW219601A1</v>
          </cell>
          <cell r="D51471" t="str">
            <v>展碁國際股份有限公司</v>
          </cell>
        </row>
        <row r="51472">
          <cell r="C51472" t="str">
            <v>TW219601A1</v>
          </cell>
          <cell r="D51472" t="str">
            <v>展碁國際股份有限公司</v>
          </cell>
        </row>
        <row r="51473">
          <cell r="C51473" t="str">
            <v>TW219601A1</v>
          </cell>
          <cell r="D51473" t="str">
            <v>展碁國際股份有限公司</v>
          </cell>
        </row>
        <row r="51474">
          <cell r="C51474" t="str">
            <v>TW219601A1</v>
          </cell>
          <cell r="D51474" t="str">
            <v>展碁國際股份有限公司</v>
          </cell>
        </row>
        <row r="51475">
          <cell r="C51475" t="str">
            <v>TW219601A1</v>
          </cell>
          <cell r="D51475" t="str">
            <v>展碁國際股份有限公司</v>
          </cell>
        </row>
        <row r="51476">
          <cell r="C51476" t="str">
            <v>TW219601A1</v>
          </cell>
          <cell r="D51476" t="str">
            <v>展碁國際股份有限公司</v>
          </cell>
        </row>
        <row r="51477">
          <cell r="C51477" t="str">
            <v>TW219601A1</v>
          </cell>
          <cell r="D51477" t="str">
            <v>展碁國際股份有限公司</v>
          </cell>
        </row>
        <row r="51478">
          <cell r="C51478" t="str">
            <v>TW219601A1</v>
          </cell>
          <cell r="D51478" t="str">
            <v>展碁國際股份有限公司</v>
          </cell>
        </row>
        <row r="51479">
          <cell r="C51479" t="str">
            <v>TW219601A1</v>
          </cell>
          <cell r="D51479" t="str">
            <v>展碁國際股份有限公司</v>
          </cell>
        </row>
        <row r="51480">
          <cell r="C51480" t="str">
            <v>TW219601A1</v>
          </cell>
          <cell r="D51480" t="str">
            <v>展碁國際股份有限公司</v>
          </cell>
        </row>
        <row r="51481">
          <cell r="C51481" t="str">
            <v>TW219601A1</v>
          </cell>
          <cell r="D51481" t="str">
            <v>展碁國際股份有限公司</v>
          </cell>
        </row>
        <row r="51482">
          <cell r="C51482" t="str">
            <v>TW219601A1</v>
          </cell>
          <cell r="D51482" t="str">
            <v>展碁國際股份有限公司</v>
          </cell>
        </row>
        <row r="51483">
          <cell r="C51483" t="str">
            <v>TW219601A1</v>
          </cell>
          <cell r="D51483" t="str">
            <v>展碁國際股份有限公司</v>
          </cell>
        </row>
        <row r="51484">
          <cell r="C51484" t="str">
            <v>TW219601A1</v>
          </cell>
          <cell r="D51484" t="str">
            <v>展碁國際股份有限公司</v>
          </cell>
        </row>
        <row r="51485">
          <cell r="C51485" t="str">
            <v>TW219601A1</v>
          </cell>
          <cell r="D51485" t="str">
            <v>展碁國際股份有限公司</v>
          </cell>
        </row>
        <row r="51486">
          <cell r="C51486" t="str">
            <v>TW219601A1</v>
          </cell>
          <cell r="D51486" t="str">
            <v>展碁國際股份有限公司</v>
          </cell>
        </row>
        <row r="51487">
          <cell r="C51487" t="str">
            <v>TW219601A1</v>
          </cell>
          <cell r="D51487" t="str">
            <v>展碁國際股份有限公司</v>
          </cell>
        </row>
        <row r="51488">
          <cell r="C51488" t="str">
            <v>TW219601A1</v>
          </cell>
          <cell r="D51488" t="str">
            <v>展碁國際股份有限公司</v>
          </cell>
        </row>
        <row r="51489">
          <cell r="C51489" t="str">
            <v>TW219601A1</v>
          </cell>
          <cell r="D51489" t="str">
            <v>展碁國際股份有限公司</v>
          </cell>
        </row>
        <row r="51490">
          <cell r="C51490" t="str">
            <v>TW219601A1</v>
          </cell>
          <cell r="D51490" t="str">
            <v>展碁國際股份有限公司</v>
          </cell>
        </row>
        <row r="51491">
          <cell r="C51491" t="str">
            <v>TW219601A1</v>
          </cell>
          <cell r="D51491" t="str">
            <v>展碁國際股份有限公司</v>
          </cell>
        </row>
        <row r="51492">
          <cell r="C51492" t="str">
            <v>TW219601A1</v>
          </cell>
          <cell r="D51492" t="str">
            <v>展碁國際股份有限公司</v>
          </cell>
        </row>
        <row r="51493">
          <cell r="C51493" t="str">
            <v>TW219601A1</v>
          </cell>
          <cell r="D51493" t="str">
            <v>展碁國際股份有限公司</v>
          </cell>
        </row>
        <row r="51494">
          <cell r="C51494" t="str">
            <v>TW219601A1</v>
          </cell>
          <cell r="D51494" t="str">
            <v>展碁國際股份有限公司</v>
          </cell>
        </row>
        <row r="51495">
          <cell r="C51495" t="str">
            <v>TW219601A1</v>
          </cell>
          <cell r="D51495" t="str">
            <v>展碁國際股份有限公司</v>
          </cell>
        </row>
        <row r="51496">
          <cell r="C51496" t="str">
            <v>TW219601A1</v>
          </cell>
          <cell r="D51496" t="str">
            <v>展碁國際股份有限公司</v>
          </cell>
        </row>
        <row r="51497">
          <cell r="C51497" t="str">
            <v>TW219601A1</v>
          </cell>
          <cell r="D51497" t="str">
            <v>展碁國際股份有限公司</v>
          </cell>
        </row>
        <row r="51498">
          <cell r="C51498" t="str">
            <v>TW219601A1</v>
          </cell>
          <cell r="D51498" t="str">
            <v>展碁國際股份有限公司</v>
          </cell>
        </row>
        <row r="51499">
          <cell r="C51499" t="str">
            <v>TW219601A1</v>
          </cell>
          <cell r="D51499" t="str">
            <v>展碁國際股份有限公司</v>
          </cell>
        </row>
        <row r="51500">
          <cell r="C51500" t="str">
            <v>TW016899A1</v>
          </cell>
          <cell r="D51500" t="str">
            <v>包昇股份有限公司</v>
          </cell>
        </row>
        <row r="51501">
          <cell r="C51501" t="str">
            <v>TW016899A1</v>
          </cell>
          <cell r="D51501" t="str">
            <v>包昇股份有限公司</v>
          </cell>
        </row>
        <row r="51502">
          <cell r="C51502" t="str">
            <v>TW016899A1</v>
          </cell>
          <cell r="D51502" t="str">
            <v>包昇股份有限公司</v>
          </cell>
        </row>
        <row r="51503">
          <cell r="C51503" t="str">
            <v>TW016899A1</v>
          </cell>
          <cell r="D51503" t="str">
            <v>包昇股份有限公司</v>
          </cell>
        </row>
        <row r="51504">
          <cell r="C51504" t="str">
            <v>TW016899A1</v>
          </cell>
          <cell r="D51504" t="str">
            <v>包昇股份有限公司</v>
          </cell>
        </row>
        <row r="51505">
          <cell r="C51505" t="str">
            <v>TW016899A1</v>
          </cell>
          <cell r="D51505" t="str">
            <v>包昇股份有限公司</v>
          </cell>
        </row>
        <row r="51506">
          <cell r="C51506" t="str">
            <v>TW016899A1</v>
          </cell>
          <cell r="D51506" t="str">
            <v>包昇股份有限公司</v>
          </cell>
        </row>
        <row r="51507">
          <cell r="C51507" t="str">
            <v>TW016899A1</v>
          </cell>
          <cell r="D51507" t="str">
            <v>包昇股份有限公司</v>
          </cell>
        </row>
        <row r="51508">
          <cell r="C51508" t="str">
            <v>TW016899A1</v>
          </cell>
          <cell r="D51508" t="str">
            <v>包昇股份有限公司</v>
          </cell>
        </row>
        <row r="51509">
          <cell r="C51509" t="str">
            <v>TW016899A1</v>
          </cell>
          <cell r="D51509" t="str">
            <v>包昇股份有限公司</v>
          </cell>
        </row>
        <row r="51510">
          <cell r="C51510" t="str">
            <v>TW016899A1</v>
          </cell>
          <cell r="D51510" t="str">
            <v>包昇股份有限公司</v>
          </cell>
        </row>
        <row r="51511">
          <cell r="C51511" t="str">
            <v>TW016899A1</v>
          </cell>
          <cell r="D51511" t="str">
            <v>包昇股份有限公司</v>
          </cell>
        </row>
        <row r="51512">
          <cell r="C51512" t="str">
            <v>TW016899A1</v>
          </cell>
          <cell r="D51512" t="str">
            <v>包昇股份有限公司</v>
          </cell>
        </row>
        <row r="51513">
          <cell r="C51513" t="str">
            <v>TW016899A1</v>
          </cell>
          <cell r="D51513" t="str">
            <v>包昇股份有限公司</v>
          </cell>
        </row>
        <row r="51514">
          <cell r="C51514" t="str">
            <v>TW016899A1</v>
          </cell>
          <cell r="D51514" t="str">
            <v>包昇股份有限公司</v>
          </cell>
        </row>
        <row r="51515">
          <cell r="C51515" t="str">
            <v>TW016899A1</v>
          </cell>
          <cell r="D51515" t="str">
            <v>包昇股份有限公司</v>
          </cell>
        </row>
        <row r="51516">
          <cell r="C51516" t="str">
            <v>TW016899A1</v>
          </cell>
          <cell r="D51516" t="str">
            <v>包昇股份有限公司</v>
          </cell>
        </row>
        <row r="51517">
          <cell r="C51517" t="str">
            <v>TW016899A1</v>
          </cell>
          <cell r="D51517" t="str">
            <v>包昇股份有限公司</v>
          </cell>
        </row>
        <row r="51518">
          <cell r="C51518" t="str">
            <v>TW016899A1</v>
          </cell>
          <cell r="D51518" t="str">
            <v>包昇股份有限公司</v>
          </cell>
        </row>
        <row r="51519">
          <cell r="C51519" t="str">
            <v>TW016899A1</v>
          </cell>
          <cell r="D51519" t="str">
            <v>包昇股份有限公司</v>
          </cell>
        </row>
        <row r="51520">
          <cell r="C51520" t="str">
            <v>TW016899A1</v>
          </cell>
          <cell r="D51520" t="str">
            <v>包昇股份有限公司</v>
          </cell>
        </row>
        <row r="51521">
          <cell r="C51521" t="str">
            <v>TW016899A1</v>
          </cell>
          <cell r="D51521" t="str">
            <v>包昇股份有限公司</v>
          </cell>
        </row>
        <row r="51522">
          <cell r="C51522" t="str">
            <v>TW016899A1</v>
          </cell>
          <cell r="D51522" t="str">
            <v>包昇股份有限公司</v>
          </cell>
        </row>
        <row r="51523">
          <cell r="C51523" t="str">
            <v>TW016899A1</v>
          </cell>
          <cell r="D51523" t="str">
            <v>包昇股份有限公司</v>
          </cell>
        </row>
        <row r="51524">
          <cell r="C51524" t="str">
            <v>TW016899A1</v>
          </cell>
          <cell r="D51524" t="str">
            <v>包昇股份有限公司</v>
          </cell>
        </row>
        <row r="51525">
          <cell r="C51525" t="str">
            <v>TW016899A1</v>
          </cell>
          <cell r="D51525" t="str">
            <v>包昇股份有限公司</v>
          </cell>
        </row>
        <row r="51526">
          <cell r="C51526" t="str">
            <v>TW016899A1</v>
          </cell>
          <cell r="D51526" t="str">
            <v>包昇股份有限公司</v>
          </cell>
        </row>
        <row r="51527">
          <cell r="C51527" t="str">
            <v>TW016899A1</v>
          </cell>
          <cell r="D51527" t="str">
            <v>包昇股份有限公司</v>
          </cell>
        </row>
        <row r="51528">
          <cell r="C51528" t="str">
            <v>TW016899A1</v>
          </cell>
          <cell r="D51528" t="str">
            <v>包昇股份有限公司</v>
          </cell>
        </row>
        <row r="51529">
          <cell r="C51529" t="str">
            <v>TW016899A1</v>
          </cell>
          <cell r="D51529" t="str">
            <v>包昇股份有限公司</v>
          </cell>
        </row>
        <row r="51530">
          <cell r="C51530" t="str">
            <v>TW016899A1</v>
          </cell>
          <cell r="D51530" t="str">
            <v>包昇股份有限公司</v>
          </cell>
        </row>
        <row r="51531">
          <cell r="C51531" t="str">
            <v>TW016899A1</v>
          </cell>
          <cell r="D51531" t="str">
            <v>包昇股份有限公司</v>
          </cell>
        </row>
        <row r="51532">
          <cell r="C51532" t="str">
            <v>TW016899A1</v>
          </cell>
          <cell r="D51532" t="str">
            <v>包昇股份有限公司</v>
          </cell>
        </row>
        <row r="51533">
          <cell r="C51533" t="str">
            <v>TW016899A1</v>
          </cell>
          <cell r="D51533" t="str">
            <v>包昇股份有限公司</v>
          </cell>
        </row>
        <row r="51534">
          <cell r="C51534" t="str">
            <v>TW016899A1</v>
          </cell>
          <cell r="D51534" t="str">
            <v>包昇股份有限公司</v>
          </cell>
        </row>
        <row r="51535">
          <cell r="C51535" t="str">
            <v>TW016899A1</v>
          </cell>
          <cell r="D51535" t="str">
            <v>包昇股份有限公司</v>
          </cell>
        </row>
        <row r="51536">
          <cell r="C51536" t="str">
            <v>TW016899A1</v>
          </cell>
          <cell r="D51536" t="str">
            <v>包昇股份有限公司</v>
          </cell>
        </row>
        <row r="51537">
          <cell r="C51537" t="str">
            <v>TW016899A1</v>
          </cell>
          <cell r="D51537" t="str">
            <v>包昇股份有限公司</v>
          </cell>
        </row>
        <row r="51538">
          <cell r="C51538" t="str">
            <v>TW016899A1</v>
          </cell>
          <cell r="D51538" t="str">
            <v>包昇股份有限公司</v>
          </cell>
        </row>
        <row r="51539">
          <cell r="C51539" t="str">
            <v>TW016899A1</v>
          </cell>
          <cell r="D51539" t="str">
            <v>包昇股份有限公司</v>
          </cell>
        </row>
        <row r="51540">
          <cell r="C51540" t="str">
            <v>TW016899A1</v>
          </cell>
          <cell r="D51540" t="str">
            <v>包昇股份有限公司</v>
          </cell>
        </row>
        <row r="51541">
          <cell r="C51541" t="str">
            <v>TW016899A1</v>
          </cell>
          <cell r="D51541" t="str">
            <v>包昇股份有限公司</v>
          </cell>
        </row>
        <row r="51542">
          <cell r="C51542" t="str">
            <v>TW016899A1</v>
          </cell>
          <cell r="D51542" t="str">
            <v>包昇股份有限公司</v>
          </cell>
        </row>
        <row r="51543">
          <cell r="C51543" t="str">
            <v>TW016899A1</v>
          </cell>
          <cell r="D51543" t="str">
            <v>包昇股份有限公司</v>
          </cell>
        </row>
        <row r="51544">
          <cell r="C51544" t="str">
            <v>TW016899A1</v>
          </cell>
          <cell r="D51544" t="str">
            <v>包昇股份有限公司</v>
          </cell>
        </row>
        <row r="51545">
          <cell r="C51545" t="str">
            <v>TW016899A1</v>
          </cell>
          <cell r="D51545" t="str">
            <v>包昇股份有限公司</v>
          </cell>
        </row>
        <row r="51546">
          <cell r="C51546" t="str">
            <v>TW016899A1</v>
          </cell>
          <cell r="D51546" t="str">
            <v>包昇股份有限公司</v>
          </cell>
        </row>
        <row r="51547">
          <cell r="C51547" t="str">
            <v>TW016899A1</v>
          </cell>
          <cell r="D51547" t="str">
            <v>包昇股份有限公司</v>
          </cell>
        </row>
        <row r="51548">
          <cell r="C51548" t="str">
            <v>TW016899A1</v>
          </cell>
          <cell r="D51548" t="str">
            <v>包昇股份有限公司</v>
          </cell>
        </row>
        <row r="51549">
          <cell r="C51549" t="str">
            <v>TW016899A1</v>
          </cell>
          <cell r="D51549" t="str">
            <v>包昇股份有限公司</v>
          </cell>
        </row>
        <row r="51550">
          <cell r="C51550" t="str">
            <v>TW016899A1</v>
          </cell>
          <cell r="D51550" t="str">
            <v>包昇股份有限公司</v>
          </cell>
        </row>
        <row r="51551">
          <cell r="C51551" t="str">
            <v>TW016899A1</v>
          </cell>
          <cell r="D51551" t="str">
            <v>包昇股份有限公司</v>
          </cell>
        </row>
        <row r="51552">
          <cell r="C51552" t="str">
            <v>TW016899A1</v>
          </cell>
          <cell r="D51552" t="str">
            <v>包昇股份有限公司</v>
          </cell>
        </row>
        <row r="51553">
          <cell r="C51553" t="str">
            <v>TW016899A1</v>
          </cell>
          <cell r="D51553" t="str">
            <v>包昇股份有限公司</v>
          </cell>
        </row>
        <row r="51554">
          <cell r="C51554" t="str">
            <v>TW016899A1</v>
          </cell>
          <cell r="D51554" t="str">
            <v>包昇股份有限公司</v>
          </cell>
        </row>
        <row r="51555">
          <cell r="C51555" t="str">
            <v>TW016899A1</v>
          </cell>
          <cell r="D51555" t="str">
            <v>包昇股份有限公司</v>
          </cell>
        </row>
        <row r="51556">
          <cell r="C51556" t="str">
            <v>TW016899A1</v>
          </cell>
          <cell r="D51556" t="str">
            <v>包昇股份有限公司</v>
          </cell>
        </row>
        <row r="51557">
          <cell r="C51557" t="str">
            <v>TW016899A1</v>
          </cell>
          <cell r="D51557" t="str">
            <v>包昇股份有限公司</v>
          </cell>
        </row>
        <row r="51558">
          <cell r="C51558" t="str">
            <v>TW016899A1</v>
          </cell>
          <cell r="D51558" t="str">
            <v>包昇股份有限公司</v>
          </cell>
        </row>
        <row r="51559">
          <cell r="C51559" t="str">
            <v>TW016899A1</v>
          </cell>
          <cell r="D51559" t="str">
            <v>包昇股份有限公司</v>
          </cell>
        </row>
        <row r="51560">
          <cell r="C51560" t="str">
            <v>TW016899A1</v>
          </cell>
          <cell r="D51560" t="str">
            <v>包昇股份有限公司</v>
          </cell>
        </row>
        <row r="51561">
          <cell r="C51561" t="str">
            <v>TW016899A1</v>
          </cell>
          <cell r="D51561" t="str">
            <v>包昇股份有限公司</v>
          </cell>
        </row>
        <row r="51562">
          <cell r="C51562" t="str">
            <v>TW016899A1</v>
          </cell>
          <cell r="D51562" t="str">
            <v>包昇股份有限公司</v>
          </cell>
        </row>
        <row r="51563">
          <cell r="C51563" t="str">
            <v>TW016899A1</v>
          </cell>
          <cell r="D51563" t="str">
            <v>包昇股份有限公司</v>
          </cell>
        </row>
        <row r="51564">
          <cell r="C51564" t="str">
            <v>TW016899A1</v>
          </cell>
          <cell r="D51564" t="str">
            <v>包昇股份有限公司</v>
          </cell>
        </row>
        <row r="51565">
          <cell r="C51565" t="str">
            <v>TW219234A1</v>
          </cell>
          <cell r="D51565" t="str">
            <v>麗歌數位影音科技有限公司</v>
          </cell>
        </row>
        <row r="51566">
          <cell r="C51566" t="str">
            <v>TW219234A1</v>
          </cell>
          <cell r="D51566" t="str">
            <v>麗歌數位影音科技有限公司</v>
          </cell>
        </row>
        <row r="51567">
          <cell r="C51567" t="str">
            <v>TW219234A1</v>
          </cell>
          <cell r="D51567" t="str">
            <v>麗歌數位影音科技有限公司</v>
          </cell>
        </row>
        <row r="51568">
          <cell r="C51568" t="str">
            <v>TW219234A1</v>
          </cell>
          <cell r="D51568" t="str">
            <v>麗歌數位影音科技有限公司</v>
          </cell>
        </row>
        <row r="51569">
          <cell r="C51569" t="str">
            <v>TW219234A1</v>
          </cell>
          <cell r="D51569" t="str">
            <v>麗歌數位影音科技有限公司</v>
          </cell>
        </row>
        <row r="51570">
          <cell r="C51570" t="str">
            <v>TW219234A1</v>
          </cell>
          <cell r="D51570" t="str">
            <v>麗歌數位影音科技有限公司</v>
          </cell>
        </row>
        <row r="51571">
          <cell r="C51571" t="str">
            <v>TW219234A1</v>
          </cell>
          <cell r="D51571" t="str">
            <v>麗歌數位影音科技有限公司</v>
          </cell>
        </row>
        <row r="51572">
          <cell r="C51572" t="str">
            <v>TW219234A1</v>
          </cell>
          <cell r="D51572" t="str">
            <v>麗歌數位影音科技有限公司</v>
          </cell>
        </row>
        <row r="51573">
          <cell r="C51573" t="str">
            <v>TW219234A1</v>
          </cell>
          <cell r="D51573" t="str">
            <v>麗歌數位影音科技有限公司</v>
          </cell>
        </row>
        <row r="51574">
          <cell r="C51574" t="str">
            <v>TW219234A1</v>
          </cell>
          <cell r="D51574" t="str">
            <v>麗歌數位影音科技有限公司</v>
          </cell>
        </row>
        <row r="51575">
          <cell r="C51575" t="str">
            <v>TW219234A1</v>
          </cell>
          <cell r="D51575" t="str">
            <v>麗歌數位影音科技有限公司</v>
          </cell>
        </row>
        <row r="51576">
          <cell r="C51576" t="str">
            <v>TW219234A1</v>
          </cell>
          <cell r="D51576" t="str">
            <v>麗歌數位影音科技有限公司</v>
          </cell>
        </row>
        <row r="51577">
          <cell r="C51577" t="str">
            <v>TW219234A1</v>
          </cell>
          <cell r="D51577" t="str">
            <v>麗歌數位影音科技有限公司</v>
          </cell>
        </row>
        <row r="51578">
          <cell r="C51578" t="str">
            <v>TW219234A1</v>
          </cell>
          <cell r="D51578" t="str">
            <v>麗歌數位影音科技有限公司</v>
          </cell>
        </row>
        <row r="51579">
          <cell r="C51579" t="str">
            <v>TW219234A1</v>
          </cell>
          <cell r="D51579" t="str">
            <v>麗歌數位影音科技有限公司</v>
          </cell>
        </row>
        <row r="51580">
          <cell r="C51580" t="str">
            <v>TW219234A1</v>
          </cell>
          <cell r="D51580" t="str">
            <v>麗歌數位影音科技有限公司</v>
          </cell>
        </row>
        <row r="51581">
          <cell r="C51581" t="str">
            <v>TW219234A1</v>
          </cell>
          <cell r="D51581" t="str">
            <v>麗歌數位影音科技有限公司</v>
          </cell>
        </row>
        <row r="51582">
          <cell r="C51582" t="str">
            <v>TW219234A1</v>
          </cell>
          <cell r="D51582" t="str">
            <v>麗歌數位影音科技有限公司</v>
          </cell>
        </row>
        <row r="51583">
          <cell r="C51583" t="str">
            <v>TW219234A1</v>
          </cell>
          <cell r="D51583" t="str">
            <v>麗歌數位影音科技有限公司</v>
          </cell>
        </row>
        <row r="51584">
          <cell r="C51584" t="str">
            <v>TW219234A1</v>
          </cell>
          <cell r="D51584" t="str">
            <v>麗歌數位影音科技有限公司</v>
          </cell>
        </row>
        <row r="51585">
          <cell r="C51585" t="str">
            <v>TW219234A1</v>
          </cell>
          <cell r="D51585" t="str">
            <v>麗歌數位影音科技有限公司</v>
          </cell>
        </row>
        <row r="51586">
          <cell r="C51586" t="str">
            <v>TW219234A1</v>
          </cell>
          <cell r="D51586" t="str">
            <v>麗歌數位影音科技有限公司</v>
          </cell>
        </row>
        <row r="51587">
          <cell r="C51587" t="str">
            <v>TW219234A1</v>
          </cell>
          <cell r="D51587" t="str">
            <v>麗歌數位影音科技有限公司</v>
          </cell>
        </row>
        <row r="51588">
          <cell r="C51588" t="str">
            <v>TW219323A1</v>
          </cell>
          <cell r="D51588" t="str">
            <v>瑪黑家居選物股份有限公司</v>
          </cell>
        </row>
        <row r="51589">
          <cell r="C51589" t="str">
            <v>TW219323A1</v>
          </cell>
          <cell r="D51589" t="str">
            <v>瑪黑家居選物股份有限公司</v>
          </cell>
        </row>
        <row r="51590">
          <cell r="C51590" t="str">
            <v>TW219323A1</v>
          </cell>
          <cell r="D51590" t="str">
            <v>瑪黑家居選物股份有限公司</v>
          </cell>
        </row>
        <row r="51591">
          <cell r="C51591" t="str">
            <v>TW219323A1</v>
          </cell>
          <cell r="D51591" t="str">
            <v>瑪黑家居選物股份有限公司</v>
          </cell>
        </row>
        <row r="51592">
          <cell r="C51592" t="str">
            <v>TW219323A1</v>
          </cell>
          <cell r="D51592" t="str">
            <v>瑪黑家居選物股份有限公司</v>
          </cell>
        </row>
        <row r="51593">
          <cell r="C51593" t="str">
            <v>TW219323A1</v>
          </cell>
          <cell r="D51593" t="str">
            <v>瑪黑家居選物股份有限公司</v>
          </cell>
        </row>
        <row r="51594">
          <cell r="C51594" t="str">
            <v>TW219323A1</v>
          </cell>
          <cell r="D51594" t="str">
            <v>瑪黑家居選物股份有限公司</v>
          </cell>
        </row>
        <row r="51595">
          <cell r="C51595" t="str">
            <v>TW018755A1</v>
          </cell>
          <cell r="D51595" t="str">
            <v>世貨有限公司</v>
          </cell>
        </row>
        <row r="51596">
          <cell r="C51596" t="str">
            <v>TW018755A1</v>
          </cell>
          <cell r="D51596" t="str">
            <v>世貨有限公司</v>
          </cell>
        </row>
        <row r="51597">
          <cell r="C51597" t="str">
            <v>TW219605A1</v>
          </cell>
          <cell r="D51597" t="str">
            <v>富基電通股份有限公司</v>
          </cell>
        </row>
        <row r="51598">
          <cell r="C51598" t="str">
            <v>TW219605A1</v>
          </cell>
          <cell r="D51598" t="str">
            <v>富基電通股份有限公司</v>
          </cell>
        </row>
        <row r="51599">
          <cell r="C51599" t="str">
            <v>TW219605A1</v>
          </cell>
          <cell r="D51599" t="str">
            <v>富基電通股份有限公司</v>
          </cell>
        </row>
        <row r="51600">
          <cell r="C51600" t="str">
            <v>TW219605A1</v>
          </cell>
          <cell r="D51600" t="str">
            <v>富基電通股份有限公司</v>
          </cell>
        </row>
        <row r="51601">
          <cell r="C51601" t="str">
            <v>TW219605A1</v>
          </cell>
          <cell r="D51601" t="str">
            <v>富基電通股份有限公司</v>
          </cell>
        </row>
        <row r="51602">
          <cell r="C51602" t="str">
            <v>TW219605A1</v>
          </cell>
          <cell r="D51602" t="str">
            <v>富基電通股份有限公司</v>
          </cell>
        </row>
        <row r="51603">
          <cell r="C51603" t="str">
            <v>TW219605A1</v>
          </cell>
          <cell r="D51603" t="str">
            <v>富基電通股份有限公司</v>
          </cell>
        </row>
        <row r="51604">
          <cell r="C51604" t="str">
            <v>TW219605A1</v>
          </cell>
          <cell r="D51604" t="str">
            <v>富基電通股份有限公司</v>
          </cell>
        </row>
        <row r="51605">
          <cell r="C51605" t="str">
            <v>TW219605A1</v>
          </cell>
          <cell r="D51605" t="str">
            <v>富基電通股份有限公司</v>
          </cell>
        </row>
        <row r="51606">
          <cell r="C51606" t="str">
            <v>TW219605A1</v>
          </cell>
          <cell r="D51606" t="str">
            <v>富基電通股份有限公司</v>
          </cell>
        </row>
        <row r="51607">
          <cell r="C51607" t="str">
            <v>TW219605A1</v>
          </cell>
          <cell r="D51607" t="str">
            <v>富基電通股份有限公司</v>
          </cell>
        </row>
        <row r="51608">
          <cell r="C51608" t="str">
            <v>TW219605A1</v>
          </cell>
          <cell r="D51608" t="str">
            <v>富基電通股份有限公司</v>
          </cell>
        </row>
        <row r="51609">
          <cell r="C51609" t="str">
            <v>TW219605A1</v>
          </cell>
          <cell r="D51609" t="str">
            <v>富基電通股份有限公司</v>
          </cell>
        </row>
        <row r="51610">
          <cell r="C51610" t="str">
            <v>TW219605A1</v>
          </cell>
          <cell r="D51610" t="str">
            <v>富基電通股份有限公司</v>
          </cell>
        </row>
        <row r="51611">
          <cell r="C51611" t="str">
            <v>TW219605A1</v>
          </cell>
          <cell r="D51611" t="str">
            <v>富基電通股份有限公司</v>
          </cell>
        </row>
        <row r="51612">
          <cell r="C51612" t="str">
            <v>TW219605A1</v>
          </cell>
          <cell r="D51612" t="str">
            <v>富基電通股份有限公司</v>
          </cell>
        </row>
        <row r="51613">
          <cell r="C51613" t="str">
            <v>TW219605A1</v>
          </cell>
          <cell r="D51613" t="str">
            <v>富基電通股份有限公司</v>
          </cell>
        </row>
        <row r="51614">
          <cell r="C51614" t="str">
            <v>TW219605A1</v>
          </cell>
          <cell r="D51614" t="str">
            <v>富基電通股份有限公司</v>
          </cell>
        </row>
        <row r="51615">
          <cell r="C51615" t="str">
            <v>TW219605A1</v>
          </cell>
          <cell r="D51615" t="str">
            <v>富基電通股份有限公司</v>
          </cell>
        </row>
        <row r="51616">
          <cell r="C51616" t="str">
            <v>TW219605A1</v>
          </cell>
          <cell r="D51616" t="str">
            <v>富基電通股份有限公司</v>
          </cell>
        </row>
        <row r="51617">
          <cell r="C51617" t="str">
            <v>TW219605A1</v>
          </cell>
          <cell r="D51617" t="str">
            <v>富基電通股份有限公司</v>
          </cell>
        </row>
        <row r="51618">
          <cell r="C51618" t="str">
            <v>TW219605A1</v>
          </cell>
          <cell r="D51618" t="str">
            <v>富基電通股份有限公司</v>
          </cell>
        </row>
        <row r="51619">
          <cell r="C51619" t="str">
            <v>TW219605A1</v>
          </cell>
          <cell r="D51619" t="str">
            <v>富基電通股份有限公司</v>
          </cell>
        </row>
        <row r="51620">
          <cell r="C51620" t="str">
            <v>TW219605A1</v>
          </cell>
          <cell r="D51620" t="str">
            <v>富基電通股份有限公司</v>
          </cell>
        </row>
        <row r="51621">
          <cell r="C51621" t="str">
            <v>TW219605A1</v>
          </cell>
          <cell r="D51621" t="str">
            <v>富基電通股份有限公司</v>
          </cell>
        </row>
        <row r="51622">
          <cell r="C51622" t="str">
            <v>TW219605A1</v>
          </cell>
          <cell r="D51622" t="str">
            <v>富基電通股份有限公司</v>
          </cell>
        </row>
        <row r="51623">
          <cell r="C51623" t="str">
            <v>TW219605A1</v>
          </cell>
          <cell r="D51623" t="str">
            <v>富基電通股份有限公司</v>
          </cell>
        </row>
        <row r="51624">
          <cell r="C51624" t="str">
            <v>TW219605A1</v>
          </cell>
          <cell r="D51624" t="str">
            <v>富基電通股份有限公司</v>
          </cell>
        </row>
        <row r="51625">
          <cell r="C51625" t="str">
            <v>TW219605A1</v>
          </cell>
          <cell r="D51625" t="str">
            <v>富基電通股份有限公司</v>
          </cell>
        </row>
        <row r="51626">
          <cell r="C51626" t="str">
            <v>TW219605A1</v>
          </cell>
          <cell r="D51626" t="str">
            <v>富基電通股份有限公司</v>
          </cell>
        </row>
        <row r="51627">
          <cell r="C51627" t="str">
            <v>TW219605A1</v>
          </cell>
          <cell r="D51627" t="str">
            <v>富基電通股份有限公司</v>
          </cell>
        </row>
        <row r="51628">
          <cell r="C51628" t="str">
            <v>TW219605A1</v>
          </cell>
          <cell r="D51628" t="str">
            <v>富基電通股份有限公司</v>
          </cell>
        </row>
        <row r="51629">
          <cell r="C51629" t="str">
            <v>TW219605A1</v>
          </cell>
          <cell r="D51629" t="str">
            <v>富基電通股份有限公司</v>
          </cell>
        </row>
        <row r="51630">
          <cell r="C51630" t="str">
            <v>TW219605A1</v>
          </cell>
          <cell r="D51630" t="str">
            <v>富基電通股份有限公司</v>
          </cell>
        </row>
        <row r="51631">
          <cell r="C51631" t="str">
            <v>TW219605A1</v>
          </cell>
          <cell r="D51631" t="str">
            <v>富基電通股份有限公司</v>
          </cell>
        </row>
        <row r="51632">
          <cell r="C51632" t="str">
            <v>TW219605A1</v>
          </cell>
          <cell r="D51632" t="str">
            <v>富基電通股份有限公司</v>
          </cell>
        </row>
        <row r="51633">
          <cell r="C51633" t="str">
            <v>TW219605A1</v>
          </cell>
          <cell r="D51633" t="str">
            <v>富基電通股份有限公司</v>
          </cell>
        </row>
        <row r="51634">
          <cell r="C51634" t="str">
            <v>TW219605A1</v>
          </cell>
          <cell r="D51634" t="str">
            <v>富基電通股份有限公司</v>
          </cell>
        </row>
        <row r="51635">
          <cell r="C51635" t="str">
            <v>TW219605A1</v>
          </cell>
          <cell r="D51635" t="str">
            <v>富基電通股份有限公司</v>
          </cell>
        </row>
        <row r="51636">
          <cell r="C51636" t="str">
            <v>TW219605A1</v>
          </cell>
          <cell r="D51636" t="str">
            <v>富基電通股份有限公司</v>
          </cell>
        </row>
        <row r="51637">
          <cell r="C51637" t="str">
            <v>TW219605A1</v>
          </cell>
          <cell r="D51637" t="str">
            <v>富基電通股份有限公司</v>
          </cell>
        </row>
        <row r="51638">
          <cell r="C51638" t="str">
            <v>TW219605A1</v>
          </cell>
          <cell r="D51638" t="str">
            <v>富基電通股份有限公司</v>
          </cell>
        </row>
        <row r="51639">
          <cell r="C51639" t="str">
            <v>TW219605A1</v>
          </cell>
          <cell r="D51639" t="str">
            <v>富基電通股份有限公司</v>
          </cell>
        </row>
        <row r="51640">
          <cell r="C51640" t="str">
            <v>TW219605A1</v>
          </cell>
          <cell r="D51640" t="str">
            <v>富基電通股份有限公司</v>
          </cell>
        </row>
        <row r="51641">
          <cell r="C51641" t="str">
            <v>TW219605A1</v>
          </cell>
          <cell r="D51641" t="str">
            <v>富基電通股份有限公司</v>
          </cell>
        </row>
        <row r="51642">
          <cell r="C51642" t="str">
            <v>TW219605A1</v>
          </cell>
          <cell r="D51642" t="str">
            <v>富基電通股份有限公司</v>
          </cell>
        </row>
        <row r="51643">
          <cell r="C51643" t="str">
            <v>TW219605A1</v>
          </cell>
          <cell r="D51643" t="str">
            <v>富基電通股份有限公司</v>
          </cell>
        </row>
        <row r="51644">
          <cell r="C51644" t="str">
            <v>TW219605A1</v>
          </cell>
          <cell r="D51644" t="str">
            <v>富基電通股份有限公司</v>
          </cell>
        </row>
        <row r="51645">
          <cell r="C51645" t="str">
            <v>TW219605A1</v>
          </cell>
          <cell r="D51645" t="str">
            <v>富基電通股份有限公司</v>
          </cell>
        </row>
        <row r="51646">
          <cell r="C51646" t="str">
            <v>TW219605A1</v>
          </cell>
          <cell r="D51646" t="str">
            <v>富基電通股份有限公司</v>
          </cell>
        </row>
        <row r="51647">
          <cell r="C51647" t="str">
            <v>TW219605A1</v>
          </cell>
          <cell r="D51647" t="str">
            <v>富基電通股份有限公司</v>
          </cell>
        </row>
        <row r="51648">
          <cell r="C51648" t="str">
            <v>TW219605A1</v>
          </cell>
          <cell r="D51648" t="str">
            <v>富基電通股份有限公司</v>
          </cell>
        </row>
        <row r="51649">
          <cell r="C51649" t="str">
            <v>TW219605A1</v>
          </cell>
          <cell r="D51649" t="str">
            <v>富基電通股份有限公司</v>
          </cell>
        </row>
        <row r="51650">
          <cell r="C51650" t="str">
            <v>TW219605A1</v>
          </cell>
          <cell r="D51650" t="str">
            <v>富基電通股份有限公司</v>
          </cell>
        </row>
        <row r="51651">
          <cell r="C51651" t="str">
            <v>TW219605A1</v>
          </cell>
          <cell r="D51651" t="str">
            <v>富基電通股份有限公司</v>
          </cell>
        </row>
        <row r="51652">
          <cell r="C51652" t="str">
            <v>TW219605A1</v>
          </cell>
          <cell r="D51652" t="str">
            <v>富基電通股份有限公司</v>
          </cell>
        </row>
        <row r="51653">
          <cell r="C51653" t="str">
            <v>TW219605A1</v>
          </cell>
          <cell r="D51653" t="str">
            <v>富基電通股份有限公司</v>
          </cell>
        </row>
        <row r="51654">
          <cell r="C51654" t="str">
            <v>TW219605A1</v>
          </cell>
          <cell r="D51654" t="str">
            <v>富基電通股份有限公司</v>
          </cell>
        </row>
        <row r="51655">
          <cell r="C51655" t="str">
            <v>TW219605A1</v>
          </cell>
          <cell r="D51655" t="str">
            <v>富基電通股份有限公司</v>
          </cell>
        </row>
        <row r="51656">
          <cell r="C51656" t="str">
            <v>TW219605A1</v>
          </cell>
          <cell r="D51656" t="str">
            <v>富基電通股份有限公司</v>
          </cell>
        </row>
        <row r="51657">
          <cell r="C51657" t="str">
            <v>TW219605A1</v>
          </cell>
          <cell r="D51657" t="str">
            <v>富基電通股份有限公司</v>
          </cell>
        </row>
        <row r="51658">
          <cell r="C51658" t="str">
            <v>TW219605A1</v>
          </cell>
          <cell r="D51658" t="str">
            <v>富基電通股份有限公司</v>
          </cell>
        </row>
        <row r="51659">
          <cell r="C51659" t="str">
            <v>TW219605A1</v>
          </cell>
          <cell r="D51659" t="str">
            <v>富基電通股份有限公司</v>
          </cell>
        </row>
        <row r="51660">
          <cell r="C51660" t="str">
            <v>TW219605A1</v>
          </cell>
          <cell r="D51660" t="str">
            <v>富基電通股份有限公司</v>
          </cell>
        </row>
        <row r="51661">
          <cell r="C51661" t="str">
            <v>TW219605A1</v>
          </cell>
          <cell r="D51661" t="str">
            <v>富基電通股份有限公司</v>
          </cell>
        </row>
        <row r="51662">
          <cell r="C51662" t="str">
            <v>TW219605A1</v>
          </cell>
          <cell r="D51662" t="str">
            <v>富基電通股份有限公司</v>
          </cell>
        </row>
        <row r="51663">
          <cell r="C51663" t="str">
            <v>TW219605A1</v>
          </cell>
          <cell r="D51663" t="str">
            <v>富基電通股份有限公司</v>
          </cell>
        </row>
        <row r="51664">
          <cell r="C51664" t="str">
            <v>TW219605A1</v>
          </cell>
          <cell r="D51664" t="str">
            <v>富基電通股份有限公司</v>
          </cell>
        </row>
        <row r="51665">
          <cell r="C51665" t="str">
            <v>TW219605A1</v>
          </cell>
          <cell r="D51665" t="str">
            <v>富基電通股份有限公司</v>
          </cell>
        </row>
        <row r="51666">
          <cell r="C51666" t="str">
            <v>TW219605A1</v>
          </cell>
          <cell r="D51666" t="str">
            <v>富基電通股份有限公司</v>
          </cell>
        </row>
        <row r="51667">
          <cell r="C51667" t="str">
            <v>TW219605A1</v>
          </cell>
          <cell r="D51667" t="str">
            <v>富基電通股份有限公司</v>
          </cell>
        </row>
        <row r="51668">
          <cell r="C51668" t="str">
            <v>TW219605A1</v>
          </cell>
          <cell r="D51668" t="str">
            <v>富基電通股份有限公司</v>
          </cell>
        </row>
        <row r="51669">
          <cell r="C51669" t="str">
            <v>TW219605A1</v>
          </cell>
          <cell r="D51669" t="str">
            <v>富基電通股份有限公司</v>
          </cell>
        </row>
        <row r="51670">
          <cell r="C51670" t="str">
            <v>TW219605A1</v>
          </cell>
          <cell r="D51670" t="str">
            <v>富基電通股份有限公司</v>
          </cell>
        </row>
        <row r="51671">
          <cell r="C51671" t="str">
            <v>TW219605A1</v>
          </cell>
          <cell r="D51671" t="str">
            <v>富基電通股份有限公司</v>
          </cell>
        </row>
        <row r="51672">
          <cell r="C51672" t="str">
            <v>TW219605A1</v>
          </cell>
          <cell r="D51672" t="str">
            <v>富基電通股份有限公司</v>
          </cell>
        </row>
        <row r="51673">
          <cell r="C51673" t="str">
            <v>TW219605A1</v>
          </cell>
          <cell r="D51673" t="str">
            <v>富基電通股份有限公司</v>
          </cell>
        </row>
        <row r="51674">
          <cell r="C51674" t="str">
            <v>TW219605A1</v>
          </cell>
          <cell r="D51674" t="str">
            <v>富基電通股份有限公司</v>
          </cell>
        </row>
        <row r="51675">
          <cell r="C51675" t="str">
            <v>TW219605A1</v>
          </cell>
          <cell r="D51675" t="str">
            <v>富基電通股份有限公司</v>
          </cell>
        </row>
        <row r="51676">
          <cell r="C51676" t="str">
            <v>TW219605A1</v>
          </cell>
          <cell r="D51676" t="str">
            <v>富基電通股份有限公司</v>
          </cell>
        </row>
        <row r="51677">
          <cell r="C51677" t="str">
            <v>TW219605A1</v>
          </cell>
          <cell r="D51677" t="str">
            <v>富基電通股份有限公司</v>
          </cell>
        </row>
        <row r="51678">
          <cell r="C51678" t="str">
            <v>TW219605A1</v>
          </cell>
          <cell r="D51678" t="str">
            <v>富基電通股份有限公司</v>
          </cell>
        </row>
        <row r="51679">
          <cell r="C51679" t="str">
            <v>TW219605A1</v>
          </cell>
          <cell r="D51679" t="str">
            <v>富基電通股份有限公司</v>
          </cell>
        </row>
        <row r="51680">
          <cell r="C51680" t="str">
            <v>TW219605A1</v>
          </cell>
          <cell r="D51680" t="str">
            <v>富基電通股份有限公司</v>
          </cell>
        </row>
        <row r="51681">
          <cell r="C51681" t="str">
            <v>TW219605A1</v>
          </cell>
          <cell r="D51681" t="str">
            <v>富基電通股份有限公司</v>
          </cell>
        </row>
        <row r="51682">
          <cell r="C51682" t="str">
            <v>TW219605A1</v>
          </cell>
          <cell r="D51682" t="str">
            <v>富基電通股份有限公司</v>
          </cell>
        </row>
        <row r="51683">
          <cell r="C51683" t="str">
            <v>TW219605A1</v>
          </cell>
          <cell r="D51683" t="str">
            <v>富基電通股份有限公司</v>
          </cell>
        </row>
        <row r="51684">
          <cell r="C51684" t="str">
            <v>TW219605A1</v>
          </cell>
          <cell r="D51684" t="str">
            <v>富基電通股份有限公司</v>
          </cell>
        </row>
        <row r="51685">
          <cell r="C51685" t="str">
            <v>TW219605A1</v>
          </cell>
          <cell r="D51685" t="str">
            <v>富基電通股份有限公司</v>
          </cell>
        </row>
        <row r="51686">
          <cell r="C51686" t="str">
            <v>TW219605A1</v>
          </cell>
          <cell r="D51686" t="str">
            <v>富基電通股份有限公司</v>
          </cell>
        </row>
        <row r="51687">
          <cell r="C51687" t="str">
            <v>TW219605A1</v>
          </cell>
          <cell r="D51687" t="str">
            <v>富基電通股份有限公司</v>
          </cell>
        </row>
        <row r="51688">
          <cell r="C51688" t="str">
            <v>TW219605A1</v>
          </cell>
          <cell r="D51688" t="str">
            <v>富基電通股份有限公司</v>
          </cell>
        </row>
        <row r="51689">
          <cell r="C51689" t="str">
            <v>TW219605A1</v>
          </cell>
          <cell r="D51689" t="str">
            <v>富基電通股份有限公司</v>
          </cell>
        </row>
        <row r="51690">
          <cell r="C51690" t="str">
            <v>TW219605A1</v>
          </cell>
          <cell r="D51690" t="str">
            <v>富基電通股份有限公司</v>
          </cell>
        </row>
        <row r="51691">
          <cell r="C51691" t="str">
            <v>TW219605A1</v>
          </cell>
          <cell r="D51691" t="str">
            <v>富基電通股份有限公司</v>
          </cell>
        </row>
        <row r="51692">
          <cell r="C51692" t="str">
            <v>TW219605A1</v>
          </cell>
          <cell r="D51692" t="str">
            <v>富基電通股份有限公司</v>
          </cell>
        </row>
        <row r="51693">
          <cell r="C51693" t="str">
            <v>TW219605A1</v>
          </cell>
          <cell r="D51693" t="str">
            <v>富基電通股份有限公司</v>
          </cell>
        </row>
        <row r="51694">
          <cell r="C51694" t="str">
            <v>TW219605A1</v>
          </cell>
          <cell r="D51694" t="str">
            <v>富基電通股份有限公司</v>
          </cell>
        </row>
        <row r="51695">
          <cell r="C51695" t="str">
            <v>TW219605A1</v>
          </cell>
          <cell r="D51695" t="str">
            <v>富基電通股份有限公司</v>
          </cell>
        </row>
        <row r="51696">
          <cell r="C51696" t="str">
            <v>TW219605A1</v>
          </cell>
          <cell r="D51696" t="str">
            <v>富基電通股份有限公司</v>
          </cell>
        </row>
        <row r="51697">
          <cell r="C51697" t="str">
            <v>TW219605A1</v>
          </cell>
          <cell r="D51697" t="str">
            <v>富基電通股份有限公司</v>
          </cell>
        </row>
        <row r="51698">
          <cell r="C51698" t="str">
            <v>TW219605A1</v>
          </cell>
          <cell r="D51698" t="str">
            <v>富基電通股份有限公司</v>
          </cell>
        </row>
        <row r="51699">
          <cell r="C51699" t="str">
            <v>TW219605A1</v>
          </cell>
          <cell r="D51699" t="str">
            <v>富基電通股份有限公司</v>
          </cell>
        </row>
        <row r="51700">
          <cell r="C51700" t="str">
            <v>TW219605A1</v>
          </cell>
          <cell r="D51700" t="str">
            <v>富基電通股份有限公司</v>
          </cell>
        </row>
        <row r="51701">
          <cell r="C51701" t="str">
            <v>TW219605A1</v>
          </cell>
          <cell r="D51701" t="str">
            <v>富基電通股份有限公司</v>
          </cell>
        </row>
        <row r="51702">
          <cell r="C51702" t="str">
            <v>TW219605A1</v>
          </cell>
          <cell r="D51702" t="str">
            <v>富基電通股份有限公司</v>
          </cell>
        </row>
        <row r="51703">
          <cell r="C51703" t="str">
            <v>TW219605A1</v>
          </cell>
          <cell r="D51703" t="str">
            <v>富基電通股份有限公司</v>
          </cell>
        </row>
        <row r="51704">
          <cell r="C51704" t="str">
            <v>TW219605A1</v>
          </cell>
          <cell r="D51704" t="str">
            <v>富基電通股份有限公司</v>
          </cell>
        </row>
        <row r="51705">
          <cell r="C51705" t="str">
            <v>TW219605A1</v>
          </cell>
          <cell r="D51705" t="str">
            <v>富基電通股份有限公司</v>
          </cell>
        </row>
        <row r="51706">
          <cell r="C51706" t="str">
            <v>TW219605A1</v>
          </cell>
          <cell r="D51706" t="str">
            <v>富基電通股份有限公司</v>
          </cell>
        </row>
        <row r="51707">
          <cell r="C51707" t="str">
            <v>TW219605A1</v>
          </cell>
          <cell r="D51707" t="str">
            <v>富基電通股份有限公司</v>
          </cell>
        </row>
        <row r="51708">
          <cell r="C51708" t="str">
            <v>TW219605A1</v>
          </cell>
          <cell r="D51708" t="str">
            <v>富基電通股份有限公司</v>
          </cell>
        </row>
        <row r="51709">
          <cell r="C51709" t="str">
            <v>TW219605A1</v>
          </cell>
          <cell r="D51709" t="str">
            <v>富基電通股份有限公司</v>
          </cell>
        </row>
        <row r="51710">
          <cell r="C51710" t="str">
            <v>TW219605A1</v>
          </cell>
          <cell r="D51710" t="str">
            <v>富基電通股份有限公司</v>
          </cell>
        </row>
        <row r="51711">
          <cell r="C51711" t="str">
            <v>TW219605A1</v>
          </cell>
          <cell r="D51711" t="str">
            <v>富基電通股份有限公司</v>
          </cell>
        </row>
        <row r="51712">
          <cell r="C51712" t="str">
            <v>TW219605A1</v>
          </cell>
          <cell r="D51712" t="str">
            <v>富基電通股份有限公司</v>
          </cell>
        </row>
        <row r="51713">
          <cell r="C51713" t="str">
            <v>TW219605A1</v>
          </cell>
          <cell r="D51713" t="str">
            <v>富基電通股份有限公司</v>
          </cell>
        </row>
        <row r="51714">
          <cell r="C51714" t="str">
            <v>TW219605A1</v>
          </cell>
          <cell r="D51714" t="str">
            <v>富基電通股份有限公司</v>
          </cell>
        </row>
        <row r="51715">
          <cell r="C51715" t="str">
            <v>TW219605A1</v>
          </cell>
          <cell r="D51715" t="str">
            <v>富基電通股份有限公司</v>
          </cell>
        </row>
        <row r="51716">
          <cell r="C51716" t="str">
            <v>TW219605A1</v>
          </cell>
          <cell r="D51716" t="str">
            <v>富基電通股份有限公司</v>
          </cell>
        </row>
        <row r="51717">
          <cell r="C51717" t="str">
            <v>TW219605A1</v>
          </cell>
          <cell r="D51717" t="str">
            <v>富基電通股份有限公司</v>
          </cell>
        </row>
        <row r="51718">
          <cell r="C51718" t="str">
            <v>TW219605A1</v>
          </cell>
          <cell r="D51718" t="str">
            <v>富基電通股份有限公司</v>
          </cell>
        </row>
        <row r="51719">
          <cell r="C51719" t="str">
            <v>TW219605A1</v>
          </cell>
          <cell r="D51719" t="str">
            <v>富基電通股份有限公司</v>
          </cell>
        </row>
        <row r="51720">
          <cell r="C51720" t="str">
            <v>TW219605A1</v>
          </cell>
          <cell r="D51720" t="str">
            <v>富基電通股份有限公司</v>
          </cell>
        </row>
        <row r="51721">
          <cell r="C51721" t="str">
            <v>TW219605A1</v>
          </cell>
          <cell r="D51721" t="str">
            <v>富基電通股份有限公司</v>
          </cell>
        </row>
        <row r="51722">
          <cell r="C51722" t="str">
            <v>TW219605A1</v>
          </cell>
          <cell r="D51722" t="str">
            <v>富基電通股份有限公司</v>
          </cell>
        </row>
        <row r="51723">
          <cell r="C51723" t="str">
            <v>TW219605A1</v>
          </cell>
          <cell r="D51723" t="str">
            <v>富基電通股份有限公司</v>
          </cell>
        </row>
        <row r="51724">
          <cell r="C51724" t="str">
            <v>TW219605A1</v>
          </cell>
          <cell r="D51724" t="str">
            <v>富基電通股份有限公司</v>
          </cell>
        </row>
        <row r="51725">
          <cell r="C51725" t="str">
            <v>TW219605A1</v>
          </cell>
          <cell r="D51725" t="str">
            <v>富基電通股份有限公司</v>
          </cell>
        </row>
        <row r="51726">
          <cell r="C51726" t="str">
            <v>TW219605A1</v>
          </cell>
          <cell r="D51726" t="str">
            <v>富基電通股份有限公司</v>
          </cell>
        </row>
        <row r="51727">
          <cell r="C51727" t="str">
            <v>TW219605A1</v>
          </cell>
          <cell r="D51727" t="str">
            <v>富基電通股份有限公司</v>
          </cell>
        </row>
        <row r="51728">
          <cell r="C51728" t="str">
            <v>TW219605A1</v>
          </cell>
          <cell r="D51728" t="str">
            <v>富基電通股份有限公司</v>
          </cell>
        </row>
        <row r="51729">
          <cell r="C51729" t="str">
            <v>TW219605A1</v>
          </cell>
          <cell r="D51729" t="str">
            <v>富基電通股份有限公司</v>
          </cell>
        </row>
        <row r="51730">
          <cell r="C51730" t="str">
            <v>TW219605A1</v>
          </cell>
          <cell r="D51730" t="str">
            <v>富基電通股份有限公司</v>
          </cell>
        </row>
        <row r="51731">
          <cell r="C51731" t="str">
            <v>TW219605A1</v>
          </cell>
          <cell r="D51731" t="str">
            <v>富基電通股份有限公司</v>
          </cell>
        </row>
        <row r="51732">
          <cell r="C51732" t="str">
            <v>TW219605A1</v>
          </cell>
          <cell r="D51732" t="str">
            <v>富基電通股份有限公司</v>
          </cell>
        </row>
        <row r="51733">
          <cell r="C51733" t="str">
            <v>TW219605A1</v>
          </cell>
          <cell r="D51733" t="str">
            <v>富基電通股份有限公司</v>
          </cell>
        </row>
        <row r="51734">
          <cell r="C51734" t="str">
            <v>TW219605A1</v>
          </cell>
          <cell r="D51734" t="str">
            <v>富基電通股份有限公司</v>
          </cell>
        </row>
        <row r="51735">
          <cell r="C51735" t="str">
            <v>TW219605A1</v>
          </cell>
          <cell r="D51735" t="str">
            <v>富基電通股份有限公司</v>
          </cell>
        </row>
        <row r="51736">
          <cell r="C51736" t="str">
            <v>TW219605A1</v>
          </cell>
          <cell r="D51736" t="str">
            <v>富基電通股份有限公司</v>
          </cell>
        </row>
        <row r="51737">
          <cell r="C51737" t="str">
            <v>TW219605A1</v>
          </cell>
          <cell r="D51737" t="str">
            <v>富基電通股份有限公司</v>
          </cell>
        </row>
        <row r="51738">
          <cell r="C51738" t="str">
            <v>TW219605A1</v>
          </cell>
          <cell r="D51738" t="str">
            <v>富基電通股份有限公司</v>
          </cell>
        </row>
        <row r="51739">
          <cell r="C51739" t="str">
            <v>TW219605A1</v>
          </cell>
          <cell r="D51739" t="str">
            <v>富基電通股份有限公司</v>
          </cell>
        </row>
        <row r="51740">
          <cell r="C51740" t="str">
            <v>TW219605A1</v>
          </cell>
          <cell r="D51740" t="str">
            <v>富基電通股份有限公司</v>
          </cell>
        </row>
        <row r="51741">
          <cell r="C51741" t="str">
            <v>TW219605A1</v>
          </cell>
          <cell r="D51741" t="str">
            <v>富基電通股份有限公司</v>
          </cell>
        </row>
        <row r="51742">
          <cell r="C51742" t="str">
            <v>TW219605A1</v>
          </cell>
          <cell r="D51742" t="str">
            <v>富基電通股份有限公司</v>
          </cell>
        </row>
        <row r="51743">
          <cell r="C51743" t="str">
            <v>TW219605A1</v>
          </cell>
          <cell r="D51743" t="str">
            <v>富基電通股份有限公司</v>
          </cell>
        </row>
        <row r="51744">
          <cell r="C51744" t="str">
            <v>TW219605A1</v>
          </cell>
          <cell r="D51744" t="str">
            <v>富基電通股份有限公司</v>
          </cell>
        </row>
        <row r="51745">
          <cell r="C51745" t="str">
            <v>TW219605A1</v>
          </cell>
          <cell r="D51745" t="str">
            <v>富基電通股份有限公司</v>
          </cell>
        </row>
        <row r="51746">
          <cell r="C51746" t="str">
            <v>TW219605A1</v>
          </cell>
          <cell r="D51746" t="str">
            <v>富基電通股份有限公司</v>
          </cell>
        </row>
        <row r="51747">
          <cell r="C51747" t="str">
            <v>TW219605A1</v>
          </cell>
          <cell r="D51747" t="str">
            <v>富基電通股份有限公司</v>
          </cell>
        </row>
        <row r="51748">
          <cell r="C51748" t="str">
            <v>TW219605A1</v>
          </cell>
          <cell r="D51748" t="str">
            <v>富基電通股份有限公司</v>
          </cell>
        </row>
        <row r="51749">
          <cell r="C51749" t="str">
            <v>TW219605A1</v>
          </cell>
          <cell r="D51749" t="str">
            <v>富基電通股份有限公司</v>
          </cell>
        </row>
        <row r="51750">
          <cell r="C51750" t="str">
            <v>TW219605A1</v>
          </cell>
          <cell r="D51750" t="str">
            <v>富基電通股份有限公司</v>
          </cell>
        </row>
        <row r="51751">
          <cell r="C51751" t="str">
            <v>TW219605A1</v>
          </cell>
          <cell r="D51751" t="str">
            <v>富基電通股份有限公司</v>
          </cell>
        </row>
        <row r="51752">
          <cell r="C51752" t="str">
            <v>TW219605A1</v>
          </cell>
          <cell r="D51752" t="str">
            <v>富基電通股份有限公司</v>
          </cell>
        </row>
        <row r="51753">
          <cell r="C51753" t="str">
            <v>TW219605A1</v>
          </cell>
          <cell r="D51753" t="str">
            <v>富基電通股份有限公司</v>
          </cell>
        </row>
        <row r="51754">
          <cell r="C51754" t="str">
            <v>TW219605A1</v>
          </cell>
          <cell r="D51754" t="str">
            <v>富基電通股份有限公司</v>
          </cell>
        </row>
        <row r="51755">
          <cell r="C51755" t="str">
            <v>TW219605A1</v>
          </cell>
          <cell r="D51755" t="str">
            <v>富基電通股份有限公司</v>
          </cell>
        </row>
        <row r="51756">
          <cell r="C51756" t="str">
            <v>TW219605A1</v>
          </cell>
          <cell r="D51756" t="str">
            <v>富基電通股份有限公司</v>
          </cell>
        </row>
        <row r="51757">
          <cell r="C51757" t="str">
            <v>TW219605A1</v>
          </cell>
          <cell r="D51757" t="str">
            <v>富基電通股份有限公司</v>
          </cell>
        </row>
        <row r="51758">
          <cell r="C51758" t="str">
            <v>TW219605A1</v>
          </cell>
          <cell r="D51758" t="str">
            <v>富基電通股份有限公司</v>
          </cell>
        </row>
        <row r="51759">
          <cell r="C51759" t="str">
            <v>TW219605A1</v>
          </cell>
          <cell r="D51759" t="str">
            <v>富基電通股份有限公司</v>
          </cell>
        </row>
        <row r="51760">
          <cell r="C51760" t="str">
            <v>TW219605A1</v>
          </cell>
          <cell r="D51760" t="str">
            <v>富基電通股份有限公司</v>
          </cell>
        </row>
        <row r="51761">
          <cell r="C51761" t="str">
            <v>TW219605A1</v>
          </cell>
          <cell r="D51761" t="str">
            <v>富基電通股份有限公司</v>
          </cell>
        </row>
        <row r="51762">
          <cell r="C51762" t="str">
            <v>TW219605A1</v>
          </cell>
          <cell r="D51762" t="str">
            <v>富基電通股份有限公司</v>
          </cell>
        </row>
        <row r="51763">
          <cell r="C51763" t="str">
            <v>TW219605A1</v>
          </cell>
          <cell r="D51763" t="str">
            <v>富基電通股份有限公司</v>
          </cell>
        </row>
        <row r="51764">
          <cell r="C51764" t="str">
            <v>TW219605A1</v>
          </cell>
          <cell r="D51764" t="str">
            <v>富基電通股份有限公司</v>
          </cell>
        </row>
        <row r="51765">
          <cell r="C51765" t="str">
            <v>TW219605A1</v>
          </cell>
          <cell r="D51765" t="str">
            <v>富基電通股份有限公司</v>
          </cell>
        </row>
        <row r="51766">
          <cell r="C51766" t="str">
            <v>TW219605A1</v>
          </cell>
          <cell r="D51766" t="str">
            <v>富基電通股份有限公司</v>
          </cell>
        </row>
        <row r="51767">
          <cell r="C51767" t="str">
            <v>TW219605A1</v>
          </cell>
          <cell r="D51767" t="str">
            <v>富基電通股份有限公司</v>
          </cell>
        </row>
        <row r="51768">
          <cell r="C51768" t="str">
            <v>TW219605A1</v>
          </cell>
          <cell r="D51768" t="str">
            <v>富基電通股份有限公司</v>
          </cell>
        </row>
        <row r="51769">
          <cell r="C51769" t="str">
            <v>TW219605A1</v>
          </cell>
          <cell r="D51769" t="str">
            <v>富基電通股份有限公司</v>
          </cell>
        </row>
        <row r="51770">
          <cell r="C51770" t="str">
            <v>TW219605A1</v>
          </cell>
          <cell r="D51770" t="str">
            <v>富基電通股份有限公司</v>
          </cell>
        </row>
        <row r="51771">
          <cell r="C51771" t="str">
            <v>TW219605A1</v>
          </cell>
          <cell r="D51771" t="str">
            <v>富基電通股份有限公司</v>
          </cell>
        </row>
        <row r="51772">
          <cell r="C51772" t="str">
            <v>TW219605A1</v>
          </cell>
          <cell r="D51772" t="str">
            <v>富基電通股份有限公司</v>
          </cell>
        </row>
        <row r="51773">
          <cell r="C51773" t="str">
            <v>TW219605A1</v>
          </cell>
          <cell r="D51773" t="str">
            <v>富基電通股份有限公司</v>
          </cell>
        </row>
        <row r="51774">
          <cell r="C51774" t="str">
            <v>TW219605A1</v>
          </cell>
          <cell r="D51774" t="str">
            <v>富基電通股份有限公司</v>
          </cell>
        </row>
        <row r="51775">
          <cell r="C51775" t="str">
            <v>TW219605A1</v>
          </cell>
          <cell r="D51775" t="str">
            <v>富基電通股份有限公司</v>
          </cell>
        </row>
        <row r="51776">
          <cell r="C51776" t="str">
            <v>TW219605A1</v>
          </cell>
          <cell r="D51776" t="str">
            <v>富基電通股份有限公司</v>
          </cell>
        </row>
        <row r="51777">
          <cell r="C51777" t="str">
            <v>TW219605A1</v>
          </cell>
          <cell r="D51777" t="str">
            <v>富基電通股份有限公司</v>
          </cell>
        </row>
        <row r="51778">
          <cell r="C51778" t="str">
            <v>TW219605A1</v>
          </cell>
          <cell r="D51778" t="str">
            <v>富基電通股份有限公司</v>
          </cell>
        </row>
        <row r="51779">
          <cell r="C51779" t="str">
            <v>TW219605A1</v>
          </cell>
          <cell r="D51779" t="str">
            <v>富基電通股份有限公司</v>
          </cell>
        </row>
        <row r="51780">
          <cell r="C51780" t="str">
            <v>TW219605A1</v>
          </cell>
          <cell r="D51780" t="str">
            <v>富基電通股份有限公司</v>
          </cell>
        </row>
        <row r="51781">
          <cell r="C51781" t="str">
            <v>TW219605A1</v>
          </cell>
          <cell r="D51781" t="str">
            <v>富基電通股份有限公司</v>
          </cell>
        </row>
        <row r="51782">
          <cell r="C51782" t="str">
            <v>TW219605A1</v>
          </cell>
          <cell r="D51782" t="str">
            <v>富基電通股份有限公司</v>
          </cell>
        </row>
        <row r="51783">
          <cell r="C51783" t="str">
            <v>TW219605A1</v>
          </cell>
          <cell r="D51783" t="str">
            <v>富基電通股份有限公司</v>
          </cell>
        </row>
        <row r="51784">
          <cell r="C51784" t="str">
            <v>TW219605A1</v>
          </cell>
          <cell r="D51784" t="str">
            <v>富基電通股份有限公司</v>
          </cell>
        </row>
        <row r="51785">
          <cell r="C51785" t="str">
            <v>TW219605A1</v>
          </cell>
          <cell r="D51785" t="str">
            <v>富基電通股份有限公司</v>
          </cell>
        </row>
        <row r="51786">
          <cell r="C51786" t="str">
            <v>TW219605A1</v>
          </cell>
          <cell r="D51786" t="str">
            <v>富基電通股份有限公司</v>
          </cell>
        </row>
        <row r="51787">
          <cell r="C51787" t="str">
            <v>TW219605A1</v>
          </cell>
          <cell r="D51787" t="str">
            <v>富基電通股份有限公司</v>
          </cell>
        </row>
        <row r="51788">
          <cell r="C51788" t="str">
            <v>TW219605A1</v>
          </cell>
          <cell r="D51788" t="str">
            <v>富基電通股份有限公司</v>
          </cell>
        </row>
        <row r="51789">
          <cell r="C51789" t="str">
            <v>TW219605A1</v>
          </cell>
          <cell r="D51789" t="str">
            <v>富基電通股份有限公司</v>
          </cell>
        </row>
        <row r="51790">
          <cell r="C51790" t="str">
            <v>TW219605A1</v>
          </cell>
          <cell r="D51790" t="str">
            <v>富基電通股份有限公司</v>
          </cell>
        </row>
        <row r="51791">
          <cell r="C51791" t="str">
            <v>TW219605A1</v>
          </cell>
          <cell r="D51791" t="str">
            <v>富基電通股份有限公司</v>
          </cell>
        </row>
        <row r="51792">
          <cell r="C51792" t="str">
            <v>TW219605A1</v>
          </cell>
          <cell r="D51792" t="str">
            <v>富基電通股份有限公司</v>
          </cell>
        </row>
        <row r="51793">
          <cell r="C51793" t="str">
            <v>TW219605A1</v>
          </cell>
          <cell r="D51793" t="str">
            <v>富基電通股份有限公司</v>
          </cell>
        </row>
        <row r="51794">
          <cell r="C51794" t="str">
            <v>TW219605A1</v>
          </cell>
          <cell r="D51794" t="str">
            <v>富基電通股份有限公司</v>
          </cell>
        </row>
        <row r="51795">
          <cell r="C51795" t="str">
            <v>TW219605A1</v>
          </cell>
          <cell r="D51795" t="str">
            <v>富基電通股份有限公司</v>
          </cell>
        </row>
        <row r="51796">
          <cell r="C51796" t="str">
            <v>TW219605A1</v>
          </cell>
          <cell r="D51796" t="str">
            <v>富基電通股份有限公司</v>
          </cell>
        </row>
        <row r="51797">
          <cell r="C51797" t="str">
            <v>TW219605A1</v>
          </cell>
          <cell r="D51797" t="str">
            <v>富基電通股份有限公司</v>
          </cell>
        </row>
        <row r="51798">
          <cell r="C51798" t="str">
            <v>TW219605A1</v>
          </cell>
          <cell r="D51798" t="str">
            <v>富基電通股份有限公司</v>
          </cell>
        </row>
        <row r="51799">
          <cell r="C51799" t="str">
            <v>TW219605A1</v>
          </cell>
          <cell r="D51799" t="str">
            <v>富基電通股份有限公司</v>
          </cell>
        </row>
        <row r="51800">
          <cell r="C51800" t="str">
            <v>TW219605A1</v>
          </cell>
          <cell r="D51800" t="str">
            <v>富基電通股份有限公司</v>
          </cell>
        </row>
        <row r="51801">
          <cell r="C51801" t="str">
            <v>TW219605A1</v>
          </cell>
          <cell r="D51801" t="str">
            <v>富基電通股份有限公司</v>
          </cell>
        </row>
        <row r="51802">
          <cell r="C51802" t="str">
            <v>TW219612A1</v>
          </cell>
          <cell r="D51802" t="str">
            <v>神腦國際企業股份有限公司</v>
          </cell>
        </row>
        <row r="51803">
          <cell r="C51803" t="str">
            <v>TW219612A1</v>
          </cell>
          <cell r="D51803" t="str">
            <v>神腦國際企業股份有限公司</v>
          </cell>
        </row>
        <row r="51804">
          <cell r="C51804" t="str">
            <v>TW219612A1</v>
          </cell>
          <cell r="D51804" t="str">
            <v>神腦國際企業股份有限公司</v>
          </cell>
        </row>
        <row r="51805">
          <cell r="C51805" t="str">
            <v>TW219612A1</v>
          </cell>
          <cell r="D51805" t="str">
            <v>神腦國際企業股份有限公司</v>
          </cell>
        </row>
        <row r="51806">
          <cell r="C51806" t="str">
            <v>TW219612A1</v>
          </cell>
          <cell r="D51806" t="str">
            <v>神腦國際企業股份有限公司</v>
          </cell>
        </row>
        <row r="51807">
          <cell r="C51807" t="str">
            <v>TW219612A1</v>
          </cell>
          <cell r="D51807" t="str">
            <v>神腦國際企業股份有限公司</v>
          </cell>
        </row>
        <row r="51808">
          <cell r="C51808" t="str">
            <v>TW219612A1</v>
          </cell>
          <cell r="D51808" t="str">
            <v>神腦國際企業股份有限公司</v>
          </cell>
        </row>
        <row r="51809">
          <cell r="C51809" t="str">
            <v>TW219612A1</v>
          </cell>
          <cell r="D51809" t="str">
            <v>神腦國際企業股份有限公司</v>
          </cell>
        </row>
        <row r="51810">
          <cell r="C51810" t="str">
            <v>TW219612A1</v>
          </cell>
          <cell r="D51810" t="str">
            <v>神腦國際企業股份有限公司</v>
          </cell>
        </row>
        <row r="51811">
          <cell r="C51811" t="str">
            <v>TW219612A1</v>
          </cell>
          <cell r="D51811" t="str">
            <v>神腦國際企業股份有限公司</v>
          </cell>
        </row>
        <row r="51812">
          <cell r="C51812" t="str">
            <v>TW219612A1</v>
          </cell>
          <cell r="D51812" t="str">
            <v>神腦國際企業股份有限公司</v>
          </cell>
        </row>
        <row r="51813">
          <cell r="C51813" t="str">
            <v>TW219612A1</v>
          </cell>
          <cell r="D51813" t="str">
            <v>神腦國際企業股份有限公司</v>
          </cell>
        </row>
        <row r="51814">
          <cell r="C51814" t="str">
            <v>TW219612A1</v>
          </cell>
          <cell r="D51814" t="str">
            <v>神腦國際企業股份有限公司</v>
          </cell>
        </row>
        <row r="51815">
          <cell r="C51815" t="str">
            <v>TW219612A1</v>
          </cell>
          <cell r="D51815" t="str">
            <v>神腦國際企業股份有限公司</v>
          </cell>
        </row>
        <row r="51816">
          <cell r="C51816" t="str">
            <v>TW219612A1</v>
          </cell>
          <cell r="D51816" t="str">
            <v>神腦國際企業股份有限公司</v>
          </cell>
        </row>
        <row r="51817">
          <cell r="C51817" t="str">
            <v>TW219612A1</v>
          </cell>
          <cell r="D51817" t="str">
            <v>神腦國際企業股份有限公司</v>
          </cell>
        </row>
        <row r="51818">
          <cell r="C51818" t="str">
            <v>TW219612A1</v>
          </cell>
          <cell r="D51818" t="str">
            <v>神腦國際企業股份有限公司</v>
          </cell>
        </row>
        <row r="51819">
          <cell r="C51819" t="str">
            <v>TW219612A1</v>
          </cell>
          <cell r="D51819" t="str">
            <v>神腦國際企業股份有限公司</v>
          </cell>
        </row>
        <row r="51820">
          <cell r="C51820" t="str">
            <v>TW219612A1</v>
          </cell>
          <cell r="D51820" t="str">
            <v>神腦國際企業股份有限公司</v>
          </cell>
        </row>
        <row r="51821">
          <cell r="C51821" t="str">
            <v>TW219612A1</v>
          </cell>
          <cell r="D51821" t="str">
            <v>神腦國際企業股份有限公司</v>
          </cell>
        </row>
        <row r="51822">
          <cell r="C51822" t="str">
            <v>TW219612A1</v>
          </cell>
          <cell r="D51822" t="str">
            <v>神腦國際企業股份有限公司</v>
          </cell>
        </row>
        <row r="51823">
          <cell r="C51823" t="str">
            <v>TW219612A1</v>
          </cell>
          <cell r="D51823" t="str">
            <v>神腦國際企業股份有限公司</v>
          </cell>
        </row>
        <row r="51824">
          <cell r="C51824" t="str">
            <v>TW219612A1</v>
          </cell>
          <cell r="D51824" t="str">
            <v>神腦國際企業股份有限公司</v>
          </cell>
        </row>
        <row r="51825">
          <cell r="C51825" t="str">
            <v>TW219612A1</v>
          </cell>
          <cell r="D51825" t="str">
            <v>神腦國際企業股份有限公司</v>
          </cell>
        </row>
        <row r="51826">
          <cell r="C51826" t="str">
            <v>TW219612A1</v>
          </cell>
          <cell r="D51826" t="str">
            <v>神腦國際企業股份有限公司</v>
          </cell>
        </row>
        <row r="51827">
          <cell r="C51827" t="str">
            <v>TW219612A1</v>
          </cell>
          <cell r="D51827" t="str">
            <v>神腦國際企業股份有限公司</v>
          </cell>
        </row>
        <row r="51828">
          <cell r="C51828" t="str">
            <v>TW219612A1</v>
          </cell>
          <cell r="D51828" t="str">
            <v>神腦國際企業股份有限公司</v>
          </cell>
        </row>
        <row r="51829">
          <cell r="C51829" t="str">
            <v>TW219612A1</v>
          </cell>
          <cell r="D51829" t="str">
            <v>神腦國際企業股份有限公司</v>
          </cell>
        </row>
        <row r="51830">
          <cell r="C51830" t="str">
            <v>TW219612A1</v>
          </cell>
          <cell r="D51830" t="str">
            <v>神腦國際企業股份有限公司</v>
          </cell>
        </row>
        <row r="51831">
          <cell r="C51831" t="str">
            <v>TW219612A1</v>
          </cell>
          <cell r="D51831" t="str">
            <v>神腦國際企業股份有限公司</v>
          </cell>
        </row>
        <row r="51832">
          <cell r="C51832" t="str">
            <v>TW219612A1</v>
          </cell>
          <cell r="D51832" t="str">
            <v>神腦國際企業股份有限公司</v>
          </cell>
        </row>
        <row r="51833">
          <cell r="C51833" t="str">
            <v>TW219612A1</v>
          </cell>
          <cell r="D51833" t="str">
            <v>神腦國際企業股份有限公司</v>
          </cell>
        </row>
        <row r="51834">
          <cell r="C51834" t="str">
            <v>TW219612A1</v>
          </cell>
          <cell r="D51834" t="str">
            <v>神腦國際企業股份有限公司</v>
          </cell>
        </row>
        <row r="51835">
          <cell r="C51835" t="str">
            <v>TW219612A1</v>
          </cell>
          <cell r="D51835" t="str">
            <v>神腦國際企業股份有限公司</v>
          </cell>
        </row>
        <row r="51836">
          <cell r="C51836" t="str">
            <v>TW219612A1</v>
          </cell>
          <cell r="D51836" t="str">
            <v>神腦國際企業股份有限公司</v>
          </cell>
        </row>
        <row r="51837">
          <cell r="C51837" t="str">
            <v>TW219612A1</v>
          </cell>
          <cell r="D51837" t="str">
            <v>神腦國際企業股份有限公司</v>
          </cell>
        </row>
        <row r="51838">
          <cell r="C51838" t="str">
            <v>TW219612A1</v>
          </cell>
          <cell r="D51838" t="str">
            <v>神腦國際企業股份有限公司</v>
          </cell>
        </row>
        <row r="51839">
          <cell r="C51839" t="str">
            <v>TW219612A1</v>
          </cell>
          <cell r="D51839" t="str">
            <v>神腦國際企業股份有限公司</v>
          </cell>
        </row>
        <row r="51840">
          <cell r="C51840" t="str">
            <v>TW219612A1</v>
          </cell>
          <cell r="D51840" t="str">
            <v>神腦國際企業股份有限公司</v>
          </cell>
        </row>
        <row r="51841">
          <cell r="C51841" t="str">
            <v>TW219612A1</v>
          </cell>
          <cell r="D51841" t="str">
            <v>神腦國際企業股份有限公司</v>
          </cell>
        </row>
        <row r="51842">
          <cell r="C51842" t="str">
            <v>TW219612A1</v>
          </cell>
          <cell r="D51842" t="str">
            <v>神腦國際企業股份有限公司</v>
          </cell>
        </row>
        <row r="51843">
          <cell r="C51843" t="str">
            <v>TW219612A1</v>
          </cell>
          <cell r="D51843" t="str">
            <v>神腦國際企業股份有限公司</v>
          </cell>
        </row>
        <row r="51844">
          <cell r="C51844" t="str">
            <v>TW219612A1</v>
          </cell>
          <cell r="D51844" t="str">
            <v>神腦國際企業股份有限公司</v>
          </cell>
        </row>
        <row r="51845">
          <cell r="C51845" t="str">
            <v>TW219612A1</v>
          </cell>
          <cell r="D51845" t="str">
            <v>神腦國際企業股份有限公司</v>
          </cell>
        </row>
        <row r="51846">
          <cell r="C51846" t="str">
            <v>TW219612A1</v>
          </cell>
          <cell r="D51846" t="str">
            <v>神腦國際企業股份有限公司</v>
          </cell>
        </row>
        <row r="51847">
          <cell r="C51847" t="str">
            <v>TW219612A1</v>
          </cell>
          <cell r="D51847" t="str">
            <v>神腦國際企業股份有限公司</v>
          </cell>
        </row>
        <row r="51848">
          <cell r="C51848" t="str">
            <v>TW219612A1</v>
          </cell>
          <cell r="D51848" t="str">
            <v>神腦國際企業股份有限公司</v>
          </cell>
        </row>
        <row r="51849">
          <cell r="C51849" t="str">
            <v>TW219612A1</v>
          </cell>
          <cell r="D51849" t="str">
            <v>神腦國際企業股份有限公司</v>
          </cell>
        </row>
        <row r="51850">
          <cell r="C51850" t="str">
            <v>TW219612A1</v>
          </cell>
          <cell r="D51850" t="str">
            <v>神腦國際企業股份有限公司</v>
          </cell>
        </row>
        <row r="51851">
          <cell r="C51851" t="str">
            <v>TW219612A1</v>
          </cell>
          <cell r="D51851" t="str">
            <v>神腦國際企業股份有限公司</v>
          </cell>
        </row>
        <row r="51852">
          <cell r="C51852" t="str">
            <v>TW219612A1</v>
          </cell>
          <cell r="D51852" t="str">
            <v>神腦國際企業股份有限公司</v>
          </cell>
        </row>
        <row r="51853">
          <cell r="C51853" t="str">
            <v>TW219612A1</v>
          </cell>
          <cell r="D51853" t="str">
            <v>神腦國際企業股份有限公司</v>
          </cell>
        </row>
        <row r="51854">
          <cell r="C51854" t="str">
            <v>TW219612A1</v>
          </cell>
          <cell r="D51854" t="str">
            <v>神腦國際企業股份有限公司</v>
          </cell>
        </row>
        <row r="51855">
          <cell r="C51855" t="str">
            <v>TW219612A1</v>
          </cell>
          <cell r="D51855" t="str">
            <v>神腦國際企業股份有限公司</v>
          </cell>
        </row>
        <row r="51856">
          <cell r="C51856" t="str">
            <v>TW219612A1</v>
          </cell>
          <cell r="D51856" t="str">
            <v>神腦國際企業股份有限公司</v>
          </cell>
        </row>
        <row r="51857">
          <cell r="C51857" t="str">
            <v>TW219612A1</v>
          </cell>
          <cell r="D51857" t="str">
            <v>神腦國際企業股份有限公司</v>
          </cell>
        </row>
        <row r="51858">
          <cell r="C51858" t="str">
            <v>TW219612A1</v>
          </cell>
          <cell r="D51858" t="str">
            <v>神腦國際企業股份有限公司</v>
          </cell>
        </row>
        <row r="51859">
          <cell r="C51859" t="str">
            <v>TW219612A1</v>
          </cell>
          <cell r="D51859" t="str">
            <v>神腦國際企業股份有限公司</v>
          </cell>
        </row>
        <row r="51860">
          <cell r="C51860" t="str">
            <v>TW219612A1</v>
          </cell>
          <cell r="D51860" t="str">
            <v>神腦國際企業股份有限公司</v>
          </cell>
        </row>
        <row r="51861">
          <cell r="C51861" t="str">
            <v>TW219612A1</v>
          </cell>
          <cell r="D51861" t="str">
            <v>神腦國際企業股份有限公司</v>
          </cell>
        </row>
        <row r="51862">
          <cell r="C51862" t="str">
            <v>TW219612A1</v>
          </cell>
          <cell r="D51862" t="str">
            <v>神腦國際企業股份有限公司</v>
          </cell>
        </row>
        <row r="51863">
          <cell r="C51863" t="str">
            <v>TW219612A1</v>
          </cell>
          <cell r="D51863" t="str">
            <v>神腦國際企業股份有限公司</v>
          </cell>
        </row>
        <row r="51864">
          <cell r="C51864" t="str">
            <v>TW219612A1</v>
          </cell>
          <cell r="D51864" t="str">
            <v>神腦國際企業股份有限公司</v>
          </cell>
        </row>
        <row r="51865">
          <cell r="C51865" t="str">
            <v>TW219612A1</v>
          </cell>
          <cell r="D51865" t="str">
            <v>神腦國際企業股份有限公司</v>
          </cell>
        </row>
        <row r="51866">
          <cell r="C51866" t="str">
            <v>TW219612A1</v>
          </cell>
          <cell r="D51866" t="str">
            <v>神腦國際企業股份有限公司</v>
          </cell>
        </row>
        <row r="51867">
          <cell r="C51867" t="str">
            <v>TW219612A1</v>
          </cell>
          <cell r="D51867" t="str">
            <v>神腦國際企業股份有限公司</v>
          </cell>
        </row>
        <row r="51868">
          <cell r="C51868" t="str">
            <v>TW219612A1</v>
          </cell>
          <cell r="D51868" t="str">
            <v>神腦國際企業股份有限公司</v>
          </cell>
        </row>
        <row r="51869">
          <cell r="C51869" t="str">
            <v>TW219612A1</v>
          </cell>
          <cell r="D51869" t="str">
            <v>神腦國際企業股份有限公司</v>
          </cell>
        </row>
        <row r="51870">
          <cell r="C51870" t="str">
            <v>TW219612A1</v>
          </cell>
          <cell r="D51870" t="str">
            <v>神腦國際企業股份有限公司</v>
          </cell>
        </row>
        <row r="51871">
          <cell r="C51871" t="str">
            <v>TW219612A1</v>
          </cell>
          <cell r="D51871" t="str">
            <v>神腦國際企業股份有限公司</v>
          </cell>
        </row>
        <row r="51872">
          <cell r="C51872" t="str">
            <v>TW219612A1</v>
          </cell>
          <cell r="D51872" t="str">
            <v>神腦國際企業股份有限公司</v>
          </cell>
        </row>
        <row r="51873">
          <cell r="C51873" t="str">
            <v>TW219612A1</v>
          </cell>
          <cell r="D51873" t="str">
            <v>神腦國際企業股份有限公司</v>
          </cell>
        </row>
        <row r="51874">
          <cell r="C51874" t="str">
            <v>TW219612A1</v>
          </cell>
          <cell r="D51874" t="str">
            <v>神腦國際企業股份有限公司</v>
          </cell>
        </row>
        <row r="51875">
          <cell r="C51875" t="str">
            <v>TW219612A1</v>
          </cell>
          <cell r="D51875" t="str">
            <v>神腦國際企業股份有限公司</v>
          </cell>
        </row>
        <row r="51876">
          <cell r="C51876" t="str">
            <v>TW219612A1</v>
          </cell>
          <cell r="D51876" t="str">
            <v>神腦國際企業股份有限公司</v>
          </cell>
        </row>
        <row r="51877">
          <cell r="C51877" t="str">
            <v>TW219612A1</v>
          </cell>
          <cell r="D51877" t="str">
            <v>神腦國際企業股份有限公司</v>
          </cell>
        </row>
        <row r="51878">
          <cell r="C51878" t="str">
            <v>TW219612A1</v>
          </cell>
          <cell r="D51878" t="str">
            <v>神腦國際企業股份有限公司</v>
          </cell>
        </row>
        <row r="51879">
          <cell r="C51879" t="str">
            <v>TW219612A1</v>
          </cell>
          <cell r="D51879" t="str">
            <v>神腦國際企業股份有限公司</v>
          </cell>
        </row>
        <row r="51880">
          <cell r="C51880" t="str">
            <v>TW219612A1</v>
          </cell>
          <cell r="D51880" t="str">
            <v>神腦國際企業股份有限公司</v>
          </cell>
        </row>
        <row r="51881">
          <cell r="C51881" t="str">
            <v>TW219612A1</v>
          </cell>
          <cell r="D51881" t="str">
            <v>神腦國際企業股份有限公司</v>
          </cell>
        </row>
        <row r="51882">
          <cell r="C51882" t="str">
            <v>TW219612A1</v>
          </cell>
          <cell r="D51882" t="str">
            <v>神腦國際企業股份有限公司</v>
          </cell>
        </row>
        <row r="51883">
          <cell r="C51883" t="str">
            <v>TW219612A1</v>
          </cell>
          <cell r="D51883" t="str">
            <v>神腦國際企業股份有限公司</v>
          </cell>
        </row>
        <row r="51884">
          <cell r="C51884" t="str">
            <v>TW219612A1</v>
          </cell>
          <cell r="D51884" t="str">
            <v>神腦國際企業股份有限公司</v>
          </cell>
        </row>
        <row r="51885">
          <cell r="C51885" t="str">
            <v>TW219612A1</v>
          </cell>
          <cell r="D51885" t="str">
            <v>神腦國際企業股份有限公司</v>
          </cell>
        </row>
        <row r="51886">
          <cell r="C51886" t="str">
            <v>TW219612A1</v>
          </cell>
          <cell r="D51886" t="str">
            <v>神腦國際企業股份有限公司</v>
          </cell>
        </row>
        <row r="51887">
          <cell r="C51887" t="str">
            <v>TW219612A1</v>
          </cell>
          <cell r="D51887" t="str">
            <v>神腦國際企業股份有限公司</v>
          </cell>
        </row>
        <row r="51888">
          <cell r="C51888" t="str">
            <v>TW219612A1</v>
          </cell>
          <cell r="D51888" t="str">
            <v>神腦國際企業股份有限公司</v>
          </cell>
        </row>
        <row r="51889">
          <cell r="C51889" t="str">
            <v>TW219612A1</v>
          </cell>
          <cell r="D51889" t="str">
            <v>神腦國際企業股份有限公司</v>
          </cell>
        </row>
        <row r="51890">
          <cell r="C51890" t="str">
            <v>TW219612A1</v>
          </cell>
          <cell r="D51890" t="str">
            <v>神腦國際企業股份有限公司</v>
          </cell>
        </row>
        <row r="51891">
          <cell r="C51891" t="str">
            <v>TW219612A1</v>
          </cell>
          <cell r="D51891" t="str">
            <v>神腦國際企業股份有限公司</v>
          </cell>
        </row>
        <row r="51892">
          <cell r="C51892" t="str">
            <v>TW219612A1</v>
          </cell>
          <cell r="D51892" t="str">
            <v>神腦國際企業股份有限公司</v>
          </cell>
        </row>
        <row r="51893">
          <cell r="C51893" t="str">
            <v>TW219612A1</v>
          </cell>
          <cell r="D51893" t="str">
            <v>神腦國際企業股份有限公司</v>
          </cell>
        </row>
        <row r="51894">
          <cell r="C51894" t="str">
            <v>TW219612A1</v>
          </cell>
          <cell r="D51894" t="str">
            <v>神腦國際企業股份有限公司</v>
          </cell>
        </row>
        <row r="51895">
          <cell r="C51895" t="str">
            <v>TW219612A1</v>
          </cell>
          <cell r="D51895" t="str">
            <v>神腦國際企業股份有限公司</v>
          </cell>
        </row>
        <row r="51896">
          <cell r="C51896" t="str">
            <v>TW219612A1</v>
          </cell>
          <cell r="D51896" t="str">
            <v>神腦國際企業股份有限公司</v>
          </cell>
        </row>
        <row r="51897">
          <cell r="C51897" t="str">
            <v>TW219612A1</v>
          </cell>
          <cell r="D51897" t="str">
            <v>神腦國際企業股份有限公司</v>
          </cell>
        </row>
        <row r="51898">
          <cell r="C51898" t="str">
            <v>TW219612A1</v>
          </cell>
          <cell r="D51898" t="str">
            <v>神腦國際企業股份有限公司</v>
          </cell>
        </row>
        <row r="51899">
          <cell r="C51899" t="str">
            <v>TW219612A1</v>
          </cell>
          <cell r="D51899" t="str">
            <v>神腦國際企業股份有限公司</v>
          </cell>
        </row>
        <row r="51900">
          <cell r="C51900" t="str">
            <v>TW219612A1</v>
          </cell>
          <cell r="D51900" t="str">
            <v>神腦國際企業股份有限公司</v>
          </cell>
        </row>
        <row r="51901">
          <cell r="C51901" t="str">
            <v>TW219612A1</v>
          </cell>
          <cell r="D51901" t="str">
            <v>神腦國際企業股份有限公司</v>
          </cell>
        </row>
        <row r="51902">
          <cell r="C51902" t="str">
            <v>TW219612A1</v>
          </cell>
          <cell r="D51902" t="str">
            <v>神腦國際企業股份有限公司</v>
          </cell>
        </row>
        <row r="51903">
          <cell r="C51903" t="str">
            <v>TW219612A1</v>
          </cell>
          <cell r="D51903" t="str">
            <v>神腦國際企業股份有限公司</v>
          </cell>
        </row>
        <row r="51904">
          <cell r="C51904" t="str">
            <v>TW219612A1</v>
          </cell>
          <cell r="D51904" t="str">
            <v>神腦國際企業股份有限公司</v>
          </cell>
        </row>
        <row r="51905">
          <cell r="C51905" t="str">
            <v>TW219612A1</v>
          </cell>
          <cell r="D51905" t="str">
            <v>神腦國際企業股份有限公司</v>
          </cell>
        </row>
        <row r="51906">
          <cell r="C51906" t="str">
            <v>TW219612A1</v>
          </cell>
          <cell r="D51906" t="str">
            <v>神腦國際企業股份有限公司</v>
          </cell>
        </row>
        <row r="51907">
          <cell r="C51907" t="str">
            <v>TW219612A1</v>
          </cell>
          <cell r="D51907" t="str">
            <v>神腦國際企業股份有限公司</v>
          </cell>
        </row>
        <row r="51908">
          <cell r="C51908" t="str">
            <v>TW219612A1</v>
          </cell>
          <cell r="D51908" t="str">
            <v>神腦國際企業股份有限公司</v>
          </cell>
        </row>
        <row r="51909">
          <cell r="C51909" t="str">
            <v>TW219612A1</v>
          </cell>
          <cell r="D51909" t="str">
            <v>神腦國際企業股份有限公司</v>
          </cell>
        </row>
        <row r="51910">
          <cell r="C51910" t="str">
            <v>TW219612A1</v>
          </cell>
          <cell r="D51910" t="str">
            <v>神腦國際企業股份有限公司</v>
          </cell>
        </row>
        <row r="51911">
          <cell r="C51911" t="str">
            <v>TW219612A1</v>
          </cell>
          <cell r="D51911" t="str">
            <v>神腦國際企業股份有限公司</v>
          </cell>
        </row>
        <row r="51912">
          <cell r="C51912" t="str">
            <v>TW219612A1</v>
          </cell>
          <cell r="D51912" t="str">
            <v>神腦國際企業股份有限公司</v>
          </cell>
        </row>
        <row r="51913">
          <cell r="C51913" t="str">
            <v>TW219612A1</v>
          </cell>
          <cell r="D51913" t="str">
            <v>神腦國際企業股份有限公司</v>
          </cell>
        </row>
        <row r="51914">
          <cell r="C51914" t="str">
            <v>TW219612A1</v>
          </cell>
          <cell r="D51914" t="str">
            <v>神腦國際企業股份有限公司</v>
          </cell>
        </row>
        <row r="51915">
          <cell r="C51915" t="str">
            <v>TW219612A1</v>
          </cell>
          <cell r="D51915" t="str">
            <v>神腦國際企業股份有限公司</v>
          </cell>
        </row>
        <row r="51916">
          <cell r="C51916" t="str">
            <v>TW219612A1</v>
          </cell>
          <cell r="D51916" t="str">
            <v>神腦國際企業股份有限公司</v>
          </cell>
        </row>
        <row r="51917">
          <cell r="C51917" t="str">
            <v>TW219612A1</v>
          </cell>
          <cell r="D51917" t="str">
            <v>神腦國際企業股份有限公司</v>
          </cell>
        </row>
        <row r="51918">
          <cell r="C51918" t="str">
            <v>TW219612A1</v>
          </cell>
          <cell r="D51918" t="str">
            <v>神腦國際企業股份有限公司</v>
          </cell>
        </row>
        <row r="51919">
          <cell r="C51919" t="str">
            <v>TW219612A1</v>
          </cell>
          <cell r="D51919" t="str">
            <v>神腦國際企業股份有限公司</v>
          </cell>
        </row>
        <row r="51920">
          <cell r="C51920" t="str">
            <v>TW219612A1</v>
          </cell>
          <cell r="D51920" t="str">
            <v>神腦國際企業股份有限公司</v>
          </cell>
        </row>
        <row r="51921">
          <cell r="C51921" t="str">
            <v>TW219612A1</v>
          </cell>
          <cell r="D51921" t="str">
            <v>神腦國際企業股份有限公司</v>
          </cell>
        </row>
        <row r="51922">
          <cell r="C51922" t="str">
            <v>TW219612A1</v>
          </cell>
          <cell r="D51922" t="str">
            <v>神腦國際企業股份有限公司</v>
          </cell>
        </row>
        <row r="51923">
          <cell r="C51923" t="str">
            <v>TW219612A1</v>
          </cell>
          <cell r="D51923" t="str">
            <v>神腦國際企業股份有限公司</v>
          </cell>
        </row>
        <row r="51924">
          <cell r="C51924" t="str">
            <v>TW219612A1</v>
          </cell>
          <cell r="D51924" t="str">
            <v>神腦國際企業股份有限公司</v>
          </cell>
        </row>
        <row r="51925">
          <cell r="C51925" t="str">
            <v>TW219612A1</v>
          </cell>
          <cell r="D51925" t="str">
            <v>神腦國際企業股份有限公司</v>
          </cell>
        </row>
        <row r="51926">
          <cell r="C51926" t="str">
            <v>TW219612A1</v>
          </cell>
          <cell r="D51926" t="str">
            <v>神腦國際企業股份有限公司</v>
          </cell>
        </row>
        <row r="51927">
          <cell r="C51927" t="str">
            <v>TW219612A1</v>
          </cell>
          <cell r="D51927" t="str">
            <v>神腦國際企業股份有限公司</v>
          </cell>
        </row>
        <row r="51928">
          <cell r="C51928" t="str">
            <v>TW219612A1</v>
          </cell>
          <cell r="D51928" t="str">
            <v>神腦國際企業股份有限公司</v>
          </cell>
        </row>
        <row r="51929">
          <cell r="C51929" t="str">
            <v>TW219612A1</v>
          </cell>
          <cell r="D51929" t="str">
            <v>神腦國際企業股份有限公司</v>
          </cell>
        </row>
        <row r="51930">
          <cell r="C51930" t="str">
            <v>TW219612A1</v>
          </cell>
          <cell r="D51930" t="str">
            <v>神腦國際企業股份有限公司</v>
          </cell>
        </row>
        <row r="51931">
          <cell r="C51931" t="str">
            <v>TW219612A1</v>
          </cell>
          <cell r="D51931" t="str">
            <v>神腦國際企業股份有限公司</v>
          </cell>
        </row>
        <row r="51932">
          <cell r="C51932" t="str">
            <v>TW219612A1</v>
          </cell>
          <cell r="D51932" t="str">
            <v>神腦國際企業股份有限公司</v>
          </cell>
        </row>
        <row r="51933">
          <cell r="C51933" t="str">
            <v>TW008470A1</v>
          </cell>
          <cell r="D51933" t="str">
            <v>精技電腦股份有限公司</v>
          </cell>
        </row>
        <row r="51934">
          <cell r="C51934" t="str">
            <v>TW008470A1</v>
          </cell>
          <cell r="D51934" t="str">
            <v>精技電腦股份有限公司</v>
          </cell>
        </row>
        <row r="51935">
          <cell r="C51935" t="str">
            <v>TW008470A1</v>
          </cell>
          <cell r="D51935" t="str">
            <v>精技電腦股份有限公司</v>
          </cell>
        </row>
        <row r="51936">
          <cell r="C51936" t="str">
            <v>TW008470A1</v>
          </cell>
          <cell r="D51936" t="str">
            <v>精技電腦股份有限公司</v>
          </cell>
        </row>
        <row r="51937">
          <cell r="C51937" t="str">
            <v>TW008470A1</v>
          </cell>
          <cell r="D51937" t="str">
            <v>精技電腦股份有限公司</v>
          </cell>
        </row>
        <row r="51938">
          <cell r="C51938" t="str">
            <v>TW008470A1</v>
          </cell>
          <cell r="D51938" t="str">
            <v>精技電腦股份有限公司</v>
          </cell>
        </row>
        <row r="51939">
          <cell r="C51939" t="str">
            <v>TW008470A1</v>
          </cell>
          <cell r="D51939" t="str">
            <v>精技電腦股份有限公司</v>
          </cell>
        </row>
        <row r="51940">
          <cell r="C51940" t="str">
            <v>TW008470A1</v>
          </cell>
          <cell r="D51940" t="str">
            <v>精技電腦股份有限公司</v>
          </cell>
        </row>
        <row r="51941">
          <cell r="C51941" t="str">
            <v>TW008470A1</v>
          </cell>
          <cell r="D51941" t="str">
            <v>精技電腦股份有限公司</v>
          </cell>
        </row>
        <row r="51942">
          <cell r="C51942" t="str">
            <v>TW008470A1</v>
          </cell>
          <cell r="D51942" t="str">
            <v>精技電腦股份有限公司</v>
          </cell>
        </row>
        <row r="51943">
          <cell r="C51943" t="str">
            <v>TW008470A1</v>
          </cell>
          <cell r="D51943" t="str">
            <v>精技電腦股份有限公司</v>
          </cell>
        </row>
        <row r="51944">
          <cell r="C51944" t="str">
            <v>TW008470A1</v>
          </cell>
          <cell r="D51944" t="str">
            <v>精技電腦股份有限公司</v>
          </cell>
        </row>
        <row r="51945">
          <cell r="C51945" t="str">
            <v>TW008470A1</v>
          </cell>
          <cell r="D51945" t="str">
            <v>精技電腦股份有限公司</v>
          </cell>
        </row>
        <row r="51946">
          <cell r="C51946" t="str">
            <v>TW008470A1</v>
          </cell>
          <cell r="D51946" t="str">
            <v>精技電腦股份有限公司</v>
          </cell>
        </row>
        <row r="51947">
          <cell r="C51947" t="str">
            <v>TW008470A1</v>
          </cell>
          <cell r="D51947" t="str">
            <v>精技電腦股份有限公司</v>
          </cell>
        </row>
        <row r="51948">
          <cell r="C51948" t="str">
            <v>TW008470A1</v>
          </cell>
          <cell r="D51948" t="str">
            <v>精技電腦股份有限公司</v>
          </cell>
        </row>
        <row r="51949">
          <cell r="C51949" t="str">
            <v>TW008470A1</v>
          </cell>
          <cell r="D51949" t="str">
            <v>精技電腦股份有限公司</v>
          </cell>
        </row>
        <row r="51950">
          <cell r="C51950" t="str">
            <v>TW008470A1</v>
          </cell>
          <cell r="D51950" t="str">
            <v>精技電腦股份有限公司</v>
          </cell>
        </row>
        <row r="51951">
          <cell r="C51951" t="str">
            <v>TW008470A1</v>
          </cell>
          <cell r="D51951" t="str">
            <v>精技電腦股份有限公司</v>
          </cell>
        </row>
        <row r="51952">
          <cell r="C51952" t="str">
            <v>TW008470A1</v>
          </cell>
          <cell r="D51952" t="str">
            <v>精技電腦股份有限公司</v>
          </cell>
        </row>
        <row r="51953">
          <cell r="C51953" t="str">
            <v>TW008470A1</v>
          </cell>
          <cell r="D51953" t="str">
            <v>精技電腦股份有限公司</v>
          </cell>
        </row>
        <row r="51954">
          <cell r="C51954" t="str">
            <v>TW008470A1</v>
          </cell>
          <cell r="D51954" t="str">
            <v>精技電腦股份有限公司</v>
          </cell>
        </row>
        <row r="51955">
          <cell r="C51955" t="str">
            <v>TW008470A1</v>
          </cell>
          <cell r="D51955" t="str">
            <v>精技電腦股份有限公司</v>
          </cell>
        </row>
        <row r="51956">
          <cell r="C51956" t="str">
            <v>TW008470A1</v>
          </cell>
          <cell r="D51956" t="str">
            <v>精技電腦股份有限公司</v>
          </cell>
        </row>
        <row r="51957">
          <cell r="C51957" t="str">
            <v>TW008470A1</v>
          </cell>
          <cell r="D51957" t="str">
            <v>精技電腦股份有限公司</v>
          </cell>
        </row>
        <row r="51958">
          <cell r="C51958" t="str">
            <v>TW008470A1</v>
          </cell>
          <cell r="D51958" t="str">
            <v>精技電腦股份有限公司</v>
          </cell>
        </row>
        <row r="51959">
          <cell r="C51959" t="str">
            <v>TW008470A1</v>
          </cell>
          <cell r="D51959" t="str">
            <v>精技電腦股份有限公司</v>
          </cell>
        </row>
        <row r="51960">
          <cell r="C51960" t="str">
            <v>TW008470A1</v>
          </cell>
          <cell r="D51960" t="str">
            <v>精技電腦股份有限公司</v>
          </cell>
        </row>
        <row r="51961">
          <cell r="C51961" t="str">
            <v>TW008470A1</v>
          </cell>
          <cell r="D51961" t="str">
            <v>精技電腦股份有限公司</v>
          </cell>
        </row>
        <row r="51962">
          <cell r="C51962" t="str">
            <v>TW008470A1</v>
          </cell>
          <cell r="D51962" t="str">
            <v>精技電腦股份有限公司</v>
          </cell>
        </row>
        <row r="51963">
          <cell r="C51963" t="str">
            <v>TW008470A1</v>
          </cell>
          <cell r="D51963" t="str">
            <v>精技電腦股份有限公司</v>
          </cell>
        </row>
        <row r="51964">
          <cell r="C51964" t="str">
            <v>TW008470A1</v>
          </cell>
          <cell r="D51964" t="str">
            <v>精技電腦股份有限公司</v>
          </cell>
        </row>
        <row r="51965">
          <cell r="C51965" t="str">
            <v>TW008470A1</v>
          </cell>
          <cell r="D51965" t="str">
            <v>精技電腦股份有限公司</v>
          </cell>
        </row>
        <row r="51966">
          <cell r="C51966" t="str">
            <v>TW008470A1</v>
          </cell>
          <cell r="D51966" t="str">
            <v>精技電腦股份有限公司</v>
          </cell>
        </row>
        <row r="51967">
          <cell r="C51967" t="str">
            <v>TW008470A1</v>
          </cell>
          <cell r="D51967" t="str">
            <v>精技電腦股份有限公司</v>
          </cell>
        </row>
        <row r="51968">
          <cell r="C51968" t="str">
            <v>TW008470A1</v>
          </cell>
          <cell r="D51968" t="str">
            <v>精技電腦股份有限公司</v>
          </cell>
        </row>
        <row r="51969">
          <cell r="C51969" t="str">
            <v>TW008470A1</v>
          </cell>
          <cell r="D51969" t="str">
            <v>精技電腦股份有限公司</v>
          </cell>
        </row>
        <row r="51970">
          <cell r="C51970" t="str">
            <v>TW008470A1</v>
          </cell>
          <cell r="D51970" t="str">
            <v>精技電腦股份有限公司</v>
          </cell>
        </row>
        <row r="51971">
          <cell r="C51971" t="str">
            <v>TW008470A1</v>
          </cell>
          <cell r="D51971" t="str">
            <v>精技電腦股份有限公司</v>
          </cell>
        </row>
        <row r="51972">
          <cell r="C51972" t="str">
            <v>TW008470A1</v>
          </cell>
          <cell r="D51972" t="str">
            <v>精技電腦股份有限公司</v>
          </cell>
        </row>
        <row r="51973">
          <cell r="C51973" t="str">
            <v>TW012042A3</v>
          </cell>
          <cell r="D51973" t="str">
            <v>展碁國際股份有限公司</v>
          </cell>
        </row>
        <row r="51974">
          <cell r="C51974" t="str">
            <v>TW012042A3</v>
          </cell>
          <cell r="D51974" t="str">
            <v>展碁國際股份有限公司</v>
          </cell>
        </row>
        <row r="51975">
          <cell r="C51975" t="str">
            <v>TW012042A3</v>
          </cell>
          <cell r="D51975" t="str">
            <v>展碁國際股份有限公司</v>
          </cell>
        </row>
        <row r="51976">
          <cell r="C51976" t="str">
            <v>TW012042A3</v>
          </cell>
          <cell r="D51976" t="str">
            <v>展碁國際股份有限公司</v>
          </cell>
        </row>
        <row r="51977">
          <cell r="C51977" t="str">
            <v>TW012042A3</v>
          </cell>
          <cell r="D51977" t="str">
            <v>展碁國際股份有限公司</v>
          </cell>
        </row>
        <row r="51978">
          <cell r="C51978" t="str">
            <v>TW012042A3</v>
          </cell>
          <cell r="D51978" t="str">
            <v>展碁國際股份有限公司</v>
          </cell>
        </row>
        <row r="51979">
          <cell r="C51979" t="str">
            <v>TW012042A3</v>
          </cell>
          <cell r="D51979" t="str">
            <v>展碁國際股份有限公司</v>
          </cell>
        </row>
        <row r="51980">
          <cell r="C51980" t="str">
            <v>TW012042A3</v>
          </cell>
          <cell r="D51980" t="str">
            <v>展碁國際股份有限公司</v>
          </cell>
        </row>
        <row r="51981">
          <cell r="C51981" t="str">
            <v>TW012042A3</v>
          </cell>
          <cell r="D51981" t="str">
            <v>展碁國際股份有限公司</v>
          </cell>
        </row>
        <row r="51982">
          <cell r="C51982" t="str">
            <v>TW012042A3</v>
          </cell>
          <cell r="D51982" t="str">
            <v>展碁國際股份有限公司</v>
          </cell>
        </row>
        <row r="51983">
          <cell r="C51983" t="str">
            <v>TW012042A3</v>
          </cell>
          <cell r="D51983" t="str">
            <v>展碁國際股份有限公司</v>
          </cell>
        </row>
        <row r="51984">
          <cell r="C51984" t="str">
            <v>TW012042A3</v>
          </cell>
          <cell r="D51984" t="str">
            <v>展碁國際股份有限公司</v>
          </cell>
        </row>
        <row r="51985">
          <cell r="C51985" t="str">
            <v>TW012042A3</v>
          </cell>
          <cell r="D51985" t="str">
            <v>展碁國際股份有限公司</v>
          </cell>
        </row>
        <row r="51986">
          <cell r="C51986" t="str">
            <v>TW012042A3</v>
          </cell>
          <cell r="D51986" t="str">
            <v>展碁國際股份有限公司</v>
          </cell>
        </row>
        <row r="51987">
          <cell r="C51987" t="str">
            <v>TW012042A3</v>
          </cell>
          <cell r="D51987" t="str">
            <v>展碁國際股份有限公司</v>
          </cell>
        </row>
        <row r="51988">
          <cell r="C51988" t="str">
            <v>TW012042A3</v>
          </cell>
          <cell r="D51988" t="str">
            <v>展碁國際股份有限公司</v>
          </cell>
        </row>
        <row r="51989">
          <cell r="C51989" t="str">
            <v>TW012042A3</v>
          </cell>
          <cell r="D51989" t="str">
            <v>展碁國際股份有限公司</v>
          </cell>
        </row>
        <row r="51990">
          <cell r="C51990" t="str">
            <v>TW012042A3</v>
          </cell>
          <cell r="D51990" t="str">
            <v>展碁國際股份有限公司</v>
          </cell>
        </row>
        <row r="51991">
          <cell r="C51991" t="str">
            <v>TW012042A3</v>
          </cell>
          <cell r="D51991" t="str">
            <v>展碁國際股份有限公司</v>
          </cell>
        </row>
        <row r="51992">
          <cell r="C51992" t="str">
            <v>TW012042A3</v>
          </cell>
          <cell r="D51992" t="str">
            <v>展碁國際股份有限公司</v>
          </cell>
        </row>
        <row r="51993">
          <cell r="C51993" t="str">
            <v>TW012042A3</v>
          </cell>
          <cell r="D51993" t="str">
            <v>展碁國際股份有限公司</v>
          </cell>
        </row>
        <row r="51994">
          <cell r="C51994" t="str">
            <v>TW012042A3</v>
          </cell>
          <cell r="D51994" t="str">
            <v>展碁國際股份有限公司</v>
          </cell>
        </row>
        <row r="51995">
          <cell r="C51995" t="str">
            <v>TW012042A3</v>
          </cell>
          <cell r="D51995" t="str">
            <v>展碁國際股份有限公司</v>
          </cell>
        </row>
        <row r="51996">
          <cell r="C51996" t="str">
            <v>TW012042A3</v>
          </cell>
          <cell r="D51996" t="str">
            <v>展碁國際股份有限公司</v>
          </cell>
        </row>
        <row r="51997">
          <cell r="C51997" t="str">
            <v>TW012042A3</v>
          </cell>
          <cell r="D51997" t="str">
            <v>展碁國際股份有限公司</v>
          </cell>
        </row>
        <row r="51998">
          <cell r="C51998" t="str">
            <v>TW012042A3</v>
          </cell>
          <cell r="D51998" t="str">
            <v>展碁國際股份有限公司</v>
          </cell>
        </row>
        <row r="51999">
          <cell r="C51999" t="str">
            <v>TW012042A3</v>
          </cell>
          <cell r="D51999" t="str">
            <v>展碁國際股份有限公司</v>
          </cell>
        </row>
        <row r="52000">
          <cell r="C52000" t="str">
            <v>TW012042A3</v>
          </cell>
          <cell r="D52000" t="str">
            <v>展碁國際股份有限公司</v>
          </cell>
        </row>
        <row r="52001">
          <cell r="C52001" t="str">
            <v>TW012042A3</v>
          </cell>
          <cell r="D52001" t="str">
            <v>展碁國際股份有限公司</v>
          </cell>
        </row>
        <row r="52002">
          <cell r="C52002" t="str">
            <v>TW012042A3</v>
          </cell>
          <cell r="D52002" t="str">
            <v>展碁國際股份有限公司</v>
          </cell>
        </row>
        <row r="52003">
          <cell r="C52003" t="str">
            <v>TW012042A3</v>
          </cell>
          <cell r="D52003" t="str">
            <v>展碁國際股份有限公司</v>
          </cell>
        </row>
        <row r="52004">
          <cell r="C52004" t="str">
            <v>TW012042A3</v>
          </cell>
          <cell r="D52004" t="str">
            <v>展碁國際股份有限公司</v>
          </cell>
        </row>
        <row r="52005">
          <cell r="C52005" t="str">
            <v>TW012042A3</v>
          </cell>
          <cell r="D52005" t="str">
            <v>展碁國際股份有限公司</v>
          </cell>
        </row>
        <row r="52006">
          <cell r="C52006" t="str">
            <v>TW012042A3</v>
          </cell>
          <cell r="D52006" t="str">
            <v>展碁國際股份有限公司</v>
          </cell>
        </row>
        <row r="52007">
          <cell r="C52007" t="str">
            <v>TW012042A3</v>
          </cell>
          <cell r="D52007" t="str">
            <v>展碁國際股份有限公司</v>
          </cell>
        </row>
        <row r="52008">
          <cell r="C52008" t="str">
            <v>TW012042A3</v>
          </cell>
          <cell r="D52008" t="str">
            <v>展碁國際股份有限公司</v>
          </cell>
        </row>
        <row r="52009">
          <cell r="C52009" t="str">
            <v>TW012042A3</v>
          </cell>
          <cell r="D52009" t="str">
            <v>展碁國際股份有限公司</v>
          </cell>
        </row>
        <row r="52010">
          <cell r="C52010" t="str">
            <v>TW012042A3</v>
          </cell>
          <cell r="D52010" t="str">
            <v>展碁國際股份有限公司</v>
          </cell>
        </row>
        <row r="52011">
          <cell r="C52011" t="str">
            <v>TW012042A3</v>
          </cell>
          <cell r="D52011" t="str">
            <v>展碁國際股份有限公司</v>
          </cell>
        </row>
        <row r="52012">
          <cell r="C52012" t="str">
            <v>TW012042A3</v>
          </cell>
          <cell r="D52012" t="str">
            <v>展碁國際股份有限公司</v>
          </cell>
        </row>
        <row r="52013">
          <cell r="C52013" t="str">
            <v>TW012042A3</v>
          </cell>
          <cell r="D52013" t="str">
            <v>展碁國際股份有限公司</v>
          </cell>
        </row>
        <row r="52014">
          <cell r="C52014" t="str">
            <v>TW012042A3</v>
          </cell>
          <cell r="D52014" t="str">
            <v>展碁國際股份有限公司</v>
          </cell>
        </row>
        <row r="52015">
          <cell r="C52015" t="str">
            <v>TW012042A3</v>
          </cell>
          <cell r="D52015" t="str">
            <v>展碁國際股份有限公司</v>
          </cell>
        </row>
        <row r="52016">
          <cell r="C52016" t="str">
            <v>TW012042A3</v>
          </cell>
          <cell r="D52016" t="str">
            <v>展碁國際股份有限公司</v>
          </cell>
        </row>
        <row r="52017">
          <cell r="C52017" t="str">
            <v>TW012042A3</v>
          </cell>
          <cell r="D52017" t="str">
            <v>展碁國際股份有限公司</v>
          </cell>
        </row>
        <row r="52018">
          <cell r="C52018" t="str">
            <v>TW012042A3</v>
          </cell>
          <cell r="D52018" t="str">
            <v>展碁國際股份有限公司</v>
          </cell>
        </row>
        <row r="52019">
          <cell r="C52019" t="str">
            <v>TW012042A3</v>
          </cell>
          <cell r="D52019" t="str">
            <v>展碁國際股份有限公司</v>
          </cell>
        </row>
        <row r="52020">
          <cell r="C52020" t="str">
            <v>TW012042A3</v>
          </cell>
          <cell r="D52020" t="str">
            <v>展碁國際股份有限公司</v>
          </cell>
        </row>
        <row r="52021">
          <cell r="C52021" t="str">
            <v>TW012042A3</v>
          </cell>
          <cell r="D52021" t="str">
            <v>展碁國際股份有限公司</v>
          </cell>
        </row>
        <row r="52022">
          <cell r="C52022" t="str">
            <v>TW012042A3</v>
          </cell>
          <cell r="D52022" t="str">
            <v>展碁國際股份有限公司</v>
          </cell>
        </row>
        <row r="52023">
          <cell r="C52023" t="str">
            <v>TW012042A3</v>
          </cell>
          <cell r="D52023" t="str">
            <v>展碁國際股份有限公司</v>
          </cell>
        </row>
        <row r="52024">
          <cell r="C52024" t="str">
            <v>TW012042A3</v>
          </cell>
          <cell r="D52024" t="str">
            <v>展碁國際股份有限公司</v>
          </cell>
        </row>
        <row r="52025">
          <cell r="C52025" t="str">
            <v>TW012042A3</v>
          </cell>
          <cell r="D52025" t="str">
            <v>展碁國際股份有限公司</v>
          </cell>
        </row>
        <row r="52026">
          <cell r="C52026" t="str">
            <v>TW012042A3</v>
          </cell>
          <cell r="D52026" t="str">
            <v>展碁國際股份有限公司</v>
          </cell>
        </row>
        <row r="52027">
          <cell r="C52027" t="str">
            <v>TW012042A3</v>
          </cell>
          <cell r="D52027" t="str">
            <v>展碁國際股份有限公司</v>
          </cell>
        </row>
        <row r="52028">
          <cell r="C52028" t="str">
            <v>TW012042A3</v>
          </cell>
          <cell r="D52028" t="str">
            <v>展碁國際股份有限公司</v>
          </cell>
        </row>
        <row r="52029">
          <cell r="C52029" t="str">
            <v>TW012042A3</v>
          </cell>
          <cell r="D52029" t="str">
            <v>展碁國際股份有限公司</v>
          </cell>
        </row>
        <row r="52030">
          <cell r="C52030" t="str">
            <v>TW012042A3</v>
          </cell>
          <cell r="D52030" t="str">
            <v>展碁國際股份有限公司</v>
          </cell>
        </row>
        <row r="52031">
          <cell r="C52031" t="str">
            <v>TW012042A3</v>
          </cell>
          <cell r="D52031" t="str">
            <v>展碁國際股份有限公司</v>
          </cell>
        </row>
        <row r="52032">
          <cell r="C52032" t="str">
            <v>TW012042A3</v>
          </cell>
          <cell r="D52032" t="str">
            <v>展碁國際股份有限公司</v>
          </cell>
        </row>
        <row r="52033">
          <cell r="C52033" t="str">
            <v>TW012042A3</v>
          </cell>
          <cell r="D52033" t="str">
            <v>展碁國際股份有限公司</v>
          </cell>
        </row>
        <row r="52034">
          <cell r="C52034" t="str">
            <v>TW012042A3</v>
          </cell>
          <cell r="D52034" t="str">
            <v>展碁國際股份有限公司</v>
          </cell>
        </row>
        <row r="52035">
          <cell r="C52035" t="str">
            <v>TW012042A3</v>
          </cell>
          <cell r="D52035" t="str">
            <v>展碁國際股份有限公司</v>
          </cell>
        </row>
        <row r="52036">
          <cell r="C52036" t="str">
            <v>TW012042A3</v>
          </cell>
          <cell r="D52036" t="str">
            <v>展碁國際股份有限公司</v>
          </cell>
        </row>
        <row r="52037">
          <cell r="C52037" t="str">
            <v>TW012042A3</v>
          </cell>
          <cell r="D52037" t="str">
            <v>展碁國際股份有限公司</v>
          </cell>
        </row>
        <row r="52038">
          <cell r="C52038" t="str">
            <v>TW012042A3</v>
          </cell>
          <cell r="D52038" t="str">
            <v>展碁國際股份有限公司</v>
          </cell>
        </row>
        <row r="52039">
          <cell r="C52039" t="str">
            <v>TW012042A3</v>
          </cell>
          <cell r="D52039" t="str">
            <v>展碁國際股份有限公司</v>
          </cell>
        </row>
        <row r="52040">
          <cell r="C52040" t="str">
            <v>TW012042A3</v>
          </cell>
          <cell r="D52040" t="str">
            <v>展碁國際股份有限公司</v>
          </cell>
        </row>
        <row r="52041">
          <cell r="C52041" t="str">
            <v>TW012042A3</v>
          </cell>
          <cell r="D52041" t="str">
            <v>展碁國際股份有限公司</v>
          </cell>
        </row>
        <row r="52042">
          <cell r="C52042" t="str">
            <v>TW012042A3</v>
          </cell>
          <cell r="D52042" t="str">
            <v>展碁國際股份有限公司</v>
          </cell>
        </row>
        <row r="52043">
          <cell r="C52043" t="str">
            <v>TW012042A3</v>
          </cell>
          <cell r="D52043" t="str">
            <v>展碁國際股份有限公司</v>
          </cell>
        </row>
        <row r="52044">
          <cell r="C52044" t="str">
            <v>TW012042A3</v>
          </cell>
          <cell r="D52044" t="str">
            <v>展碁國際股份有限公司</v>
          </cell>
        </row>
        <row r="52045">
          <cell r="C52045" t="str">
            <v>TW012042A3</v>
          </cell>
          <cell r="D52045" t="str">
            <v>展碁國際股份有限公司</v>
          </cell>
        </row>
        <row r="52046">
          <cell r="C52046" t="str">
            <v>TW012042A3</v>
          </cell>
          <cell r="D52046" t="str">
            <v>展碁國際股份有限公司</v>
          </cell>
        </row>
        <row r="52047">
          <cell r="C52047" t="str">
            <v>TW012042A3</v>
          </cell>
          <cell r="D52047" t="str">
            <v>展碁國際股份有限公司</v>
          </cell>
        </row>
        <row r="52048">
          <cell r="C52048" t="str">
            <v>TW012042A3</v>
          </cell>
          <cell r="D52048" t="str">
            <v>展碁國際股份有限公司</v>
          </cell>
        </row>
        <row r="52049">
          <cell r="C52049" t="str">
            <v>TW012042A3</v>
          </cell>
          <cell r="D52049" t="str">
            <v>展碁國際股份有限公司</v>
          </cell>
        </row>
        <row r="52050">
          <cell r="C52050" t="str">
            <v>TW012042A3</v>
          </cell>
          <cell r="D52050" t="str">
            <v>展碁國際股份有限公司</v>
          </cell>
        </row>
        <row r="52051">
          <cell r="C52051" t="str">
            <v>TW012042A3</v>
          </cell>
          <cell r="D52051" t="str">
            <v>展碁國際股份有限公司</v>
          </cell>
        </row>
        <row r="52052">
          <cell r="C52052" t="str">
            <v>TW012042A3</v>
          </cell>
          <cell r="D52052" t="str">
            <v>展碁國際股份有限公司</v>
          </cell>
        </row>
        <row r="52053">
          <cell r="C52053" t="str">
            <v>TW012042A3</v>
          </cell>
          <cell r="D52053" t="str">
            <v>展碁國際股份有限公司</v>
          </cell>
        </row>
        <row r="52054">
          <cell r="C52054" t="str">
            <v>TW012042A3</v>
          </cell>
          <cell r="D52054" t="str">
            <v>展碁國際股份有限公司</v>
          </cell>
        </row>
        <row r="52055">
          <cell r="C52055" t="str">
            <v>TW012042A3</v>
          </cell>
          <cell r="D52055" t="str">
            <v>展碁國際股份有限公司</v>
          </cell>
        </row>
        <row r="52056">
          <cell r="C52056" t="str">
            <v>TW012042A3</v>
          </cell>
          <cell r="D52056" t="str">
            <v>展碁國際股份有限公司</v>
          </cell>
        </row>
        <row r="52057">
          <cell r="C52057" t="str">
            <v>TW012042A3</v>
          </cell>
          <cell r="D52057" t="str">
            <v>展碁國際股份有限公司</v>
          </cell>
        </row>
        <row r="52058">
          <cell r="C52058" t="str">
            <v>TW012042A3</v>
          </cell>
          <cell r="D52058" t="str">
            <v>展碁國際股份有限公司</v>
          </cell>
        </row>
        <row r="52059">
          <cell r="C52059" t="str">
            <v>TW012042A3</v>
          </cell>
          <cell r="D52059" t="str">
            <v>展碁國際股份有限公司</v>
          </cell>
        </row>
        <row r="52060">
          <cell r="C52060" t="str">
            <v>TW012042A3</v>
          </cell>
          <cell r="D52060" t="str">
            <v>展碁國際股份有限公司</v>
          </cell>
        </row>
        <row r="52061">
          <cell r="C52061" t="str">
            <v>TW012042A3</v>
          </cell>
          <cell r="D52061" t="str">
            <v>展碁國際股份有限公司</v>
          </cell>
        </row>
        <row r="52062">
          <cell r="C52062" t="str">
            <v>TW012042A3</v>
          </cell>
          <cell r="D52062" t="str">
            <v>展碁國際股份有限公司</v>
          </cell>
        </row>
        <row r="52063">
          <cell r="C52063" t="str">
            <v>TW012042A3</v>
          </cell>
          <cell r="D52063" t="str">
            <v>展碁國際股份有限公司</v>
          </cell>
        </row>
        <row r="52064">
          <cell r="C52064" t="str">
            <v>TW012042A3</v>
          </cell>
          <cell r="D52064" t="str">
            <v>展碁國際股份有限公司</v>
          </cell>
        </row>
        <row r="52065">
          <cell r="C52065" t="str">
            <v>TW012042A3</v>
          </cell>
          <cell r="D52065" t="str">
            <v>展碁國際股份有限公司</v>
          </cell>
        </row>
        <row r="52066">
          <cell r="C52066" t="str">
            <v>TW012042A3</v>
          </cell>
          <cell r="D52066" t="str">
            <v>展碁國際股份有限公司</v>
          </cell>
        </row>
        <row r="52067">
          <cell r="C52067" t="str">
            <v>TW012042A3</v>
          </cell>
          <cell r="D52067" t="str">
            <v>展碁國際股份有限公司</v>
          </cell>
        </row>
        <row r="52068">
          <cell r="C52068" t="str">
            <v>TW012042A3</v>
          </cell>
          <cell r="D52068" t="str">
            <v>展碁國際股份有限公司</v>
          </cell>
        </row>
        <row r="52069">
          <cell r="C52069" t="str">
            <v>TW012042A3</v>
          </cell>
          <cell r="D52069" t="str">
            <v>展碁國際股份有限公司</v>
          </cell>
        </row>
        <row r="52070">
          <cell r="C52070" t="str">
            <v>TW012042A3</v>
          </cell>
          <cell r="D52070" t="str">
            <v>展碁國際股份有限公司</v>
          </cell>
        </row>
        <row r="52071">
          <cell r="C52071" t="str">
            <v>TW012042A3</v>
          </cell>
          <cell r="D52071" t="str">
            <v>展碁國際股份有限公司</v>
          </cell>
        </row>
        <row r="52072">
          <cell r="C52072" t="str">
            <v>TW012042A3</v>
          </cell>
          <cell r="D52072" t="str">
            <v>展碁國際股份有限公司</v>
          </cell>
        </row>
        <row r="52073">
          <cell r="C52073" t="str">
            <v>TW012042A3</v>
          </cell>
          <cell r="D52073" t="str">
            <v>展碁國際股份有限公司</v>
          </cell>
        </row>
        <row r="52074">
          <cell r="C52074" t="str">
            <v>TW012042A3</v>
          </cell>
          <cell r="D52074" t="str">
            <v>展碁國際股份有限公司</v>
          </cell>
        </row>
        <row r="52075">
          <cell r="C52075" t="str">
            <v>TW012042A3</v>
          </cell>
          <cell r="D52075" t="str">
            <v>展碁國際股份有限公司</v>
          </cell>
        </row>
        <row r="52076">
          <cell r="C52076" t="str">
            <v>TW012042A3</v>
          </cell>
          <cell r="D52076" t="str">
            <v>展碁國際股份有限公司</v>
          </cell>
        </row>
        <row r="52077">
          <cell r="C52077" t="str">
            <v>TW012042A3</v>
          </cell>
          <cell r="D52077" t="str">
            <v>展碁國際股份有限公司</v>
          </cell>
        </row>
        <row r="52078">
          <cell r="C52078" t="str">
            <v>TW012042A3</v>
          </cell>
          <cell r="D52078" t="str">
            <v>展碁國際股份有限公司</v>
          </cell>
        </row>
        <row r="52079">
          <cell r="C52079" t="str">
            <v>TW012042A3</v>
          </cell>
          <cell r="D52079" t="str">
            <v>展碁國際股份有限公司</v>
          </cell>
        </row>
        <row r="52080">
          <cell r="C52080" t="str">
            <v>TW012042A3</v>
          </cell>
          <cell r="D52080" t="str">
            <v>展碁國際股份有限公司</v>
          </cell>
        </row>
        <row r="52081">
          <cell r="C52081" t="str">
            <v>TW012042A3</v>
          </cell>
          <cell r="D52081" t="str">
            <v>展碁國際股份有限公司</v>
          </cell>
        </row>
        <row r="52082">
          <cell r="C52082" t="str">
            <v>TW012042A3</v>
          </cell>
          <cell r="D52082" t="str">
            <v>展碁國際股份有限公司</v>
          </cell>
        </row>
        <row r="52083">
          <cell r="C52083" t="str">
            <v>TW012042A3</v>
          </cell>
          <cell r="D52083" t="str">
            <v>展碁國際股份有限公司</v>
          </cell>
        </row>
        <row r="52084">
          <cell r="C52084" t="str">
            <v>TW012042A3</v>
          </cell>
          <cell r="D52084" t="str">
            <v>展碁國際股份有限公司</v>
          </cell>
        </row>
        <row r="52085">
          <cell r="C52085" t="str">
            <v>TW012042A3</v>
          </cell>
          <cell r="D52085" t="str">
            <v>展碁國際股份有限公司</v>
          </cell>
        </row>
        <row r="52086">
          <cell r="C52086" t="str">
            <v>TW012042A3</v>
          </cell>
          <cell r="D52086" t="str">
            <v>展碁國際股份有限公司</v>
          </cell>
        </row>
        <row r="52087">
          <cell r="C52087" t="str">
            <v>TW012042A3</v>
          </cell>
          <cell r="D52087" t="str">
            <v>展碁國際股份有限公司</v>
          </cell>
        </row>
        <row r="52088">
          <cell r="C52088" t="str">
            <v>TW012042A3</v>
          </cell>
          <cell r="D52088" t="str">
            <v>展碁國際股份有限公司</v>
          </cell>
        </row>
        <row r="52089">
          <cell r="C52089" t="str">
            <v>TW012042A3</v>
          </cell>
          <cell r="D52089" t="str">
            <v>展碁國際股份有限公司</v>
          </cell>
        </row>
        <row r="52090">
          <cell r="C52090" t="str">
            <v>TW012042A3</v>
          </cell>
          <cell r="D52090" t="str">
            <v>展碁國際股份有限公司</v>
          </cell>
        </row>
        <row r="52091">
          <cell r="C52091" t="str">
            <v>TW012042A3</v>
          </cell>
          <cell r="D52091" t="str">
            <v>展碁國際股份有限公司</v>
          </cell>
        </row>
        <row r="52092">
          <cell r="C52092" t="str">
            <v>TW012042A3</v>
          </cell>
          <cell r="D52092" t="str">
            <v>展碁國際股份有限公司</v>
          </cell>
        </row>
        <row r="52093">
          <cell r="C52093" t="str">
            <v>TW012042A3</v>
          </cell>
          <cell r="D52093" t="str">
            <v>展碁國際股份有限公司</v>
          </cell>
        </row>
        <row r="52094">
          <cell r="C52094" t="str">
            <v>TW012042A3</v>
          </cell>
          <cell r="D52094" t="str">
            <v>展碁國際股份有限公司</v>
          </cell>
        </row>
        <row r="52095">
          <cell r="C52095" t="str">
            <v>TW012042A3</v>
          </cell>
          <cell r="D52095" t="str">
            <v>展碁國際股份有限公司</v>
          </cell>
        </row>
        <row r="52096">
          <cell r="C52096" t="str">
            <v>TW012042A3</v>
          </cell>
          <cell r="D52096" t="str">
            <v>展碁國際股份有限公司</v>
          </cell>
        </row>
        <row r="52097">
          <cell r="C52097" t="str">
            <v>TW012042A3</v>
          </cell>
          <cell r="D52097" t="str">
            <v>展碁國際股份有限公司</v>
          </cell>
        </row>
        <row r="52098">
          <cell r="C52098" t="str">
            <v>TW012042A3</v>
          </cell>
          <cell r="D52098" t="str">
            <v>展碁國際股份有限公司</v>
          </cell>
        </row>
        <row r="52099">
          <cell r="C52099" t="str">
            <v>TW012042A3</v>
          </cell>
          <cell r="D52099" t="str">
            <v>展碁國際股份有限公司</v>
          </cell>
        </row>
        <row r="52100">
          <cell r="C52100" t="str">
            <v>TW012042A3</v>
          </cell>
          <cell r="D52100" t="str">
            <v>展碁國際股份有限公司</v>
          </cell>
        </row>
        <row r="52101">
          <cell r="C52101" t="str">
            <v>TW012042A3</v>
          </cell>
          <cell r="D52101" t="str">
            <v>展碁國際股份有限公司</v>
          </cell>
        </row>
        <row r="52102">
          <cell r="C52102" t="str">
            <v>TW012042A3</v>
          </cell>
          <cell r="D52102" t="str">
            <v>展碁國際股份有限公司</v>
          </cell>
        </row>
        <row r="52103">
          <cell r="C52103" t="str">
            <v>TW012042A3</v>
          </cell>
          <cell r="D52103" t="str">
            <v>展碁國際股份有限公司</v>
          </cell>
        </row>
        <row r="52104">
          <cell r="C52104" t="str">
            <v>TW012042A3</v>
          </cell>
          <cell r="D52104" t="str">
            <v>展碁國際股份有限公司</v>
          </cell>
        </row>
        <row r="52105">
          <cell r="C52105" t="str">
            <v>TW012042A3</v>
          </cell>
          <cell r="D52105" t="str">
            <v>展碁國際股份有限公司</v>
          </cell>
        </row>
        <row r="52106">
          <cell r="C52106" t="str">
            <v>TW012042A3</v>
          </cell>
          <cell r="D52106" t="str">
            <v>展碁國際股份有限公司</v>
          </cell>
        </row>
        <row r="52107">
          <cell r="C52107" t="str">
            <v>TW012042A3</v>
          </cell>
          <cell r="D52107" t="str">
            <v>展碁國際股份有限公司</v>
          </cell>
        </row>
        <row r="52108">
          <cell r="C52108" t="str">
            <v>TW012042A3</v>
          </cell>
          <cell r="D52108" t="str">
            <v>展碁國際股份有限公司</v>
          </cell>
        </row>
        <row r="52109">
          <cell r="C52109" t="str">
            <v>TW012042A3</v>
          </cell>
          <cell r="D52109" t="str">
            <v>展碁國際股份有限公司</v>
          </cell>
        </row>
        <row r="52110">
          <cell r="C52110" t="str">
            <v>TW012042A3</v>
          </cell>
          <cell r="D52110" t="str">
            <v>展碁國際股份有限公司</v>
          </cell>
        </row>
        <row r="52111">
          <cell r="C52111" t="str">
            <v>TW012042A3</v>
          </cell>
          <cell r="D52111" t="str">
            <v>展碁國際股份有限公司</v>
          </cell>
        </row>
        <row r="52112">
          <cell r="C52112" t="str">
            <v>TW012042A3</v>
          </cell>
          <cell r="D52112" t="str">
            <v>展碁國際股份有限公司</v>
          </cell>
        </row>
        <row r="52113">
          <cell r="C52113" t="str">
            <v>TW012042A3</v>
          </cell>
          <cell r="D52113" t="str">
            <v>展碁國際股份有限公司</v>
          </cell>
        </row>
        <row r="52114">
          <cell r="C52114" t="str">
            <v>TW012367A3</v>
          </cell>
          <cell r="D52114" t="str">
            <v>捷元股份有限公司</v>
          </cell>
        </row>
        <row r="52115">
          <cell r="C52115" t="str">
            <v>TW013349A1</v>
          </cell>
          <cell r="D52115" t="str">
            <v>益宸資訊股份有限公司</v>
          </cell>
        </row>
        <row r="52116">
          <cell r="C52116" t="str">
            <v>TW013702A1</v>
          </cell>
          <cell r="D52116" t="str">
            <v>富基電通股份有限公司</v>
          </cell>
        </row>
        <row r="52117">
          <cell r="C52117" t="str">
            <v>TW013702A1</v>
          </cell>
          <cell r="D52117" t="str">
            <v>富基電通股份有限公司</v>
          </cell>
        </row>
        <row r="52118">
          <cell r="C52118" t="str">
            <v>TW013702A1</v>
          </cell>
          <cell r="D52118" t="str">
            <v>富基電通股份有限公司</v>
          </cell>
        </row>
        <row r="52119">
          <cell r="C52119" t="str">
            <v>TW013702A1</v>
          </cell>
          <cell r="D52119" t="str">
            <v>富基電通股份有限公司</v>
          </cell>
        </row>
        <row r="52120">
          <cell r="C52120" t="str">
            <v>TW013702A1</v>
          </cell>
          <cell r="D52120" t="str">
            <v>富基電通股份有限公司</v>
          </cell>
        </row>
        <row r="52121">
          <cell r="C52121" t="str">
            <v>TW013702A1</v>
          </cell>
          <cell r="D52121" t="str">
            <v>富基電通股份有限公司</v>
          </cell>
        </row>
        <row r="52122">
          <cell r="C52122" t="str">
            <v>TW013702A1</v>
          </cell>
          <cell r="D52122" t="str">
            <v>富基電通股份有限公司</v>
          </cell>
        </row>
        <row r="52123">
          <cell r="C52123" t="str">
            <v>TW013702A1</v>
          </cell>
          <cell r="D52123" t="str">
            <v>富基電通股份有限公司</v>
          </cell>
        </row>
        <row r="52124">
          <cell r="C52124" t="str">
            <v>TW013702A1</v>
          </cell>
          <cell r="D52124" t="str">
            <v>富基電通股份有限公司</v>
          </cell>
        </row>
        <row r="52125">
          <cell r="C52125" t="str">
            <v>TW013702A1</v>
          </cell>
          <cell r="D52125" t="str">
            <v>富基電通股份有限公司</v>
          </cell>
        </row>
        <row r="52126">
          <cell r="C52126" t="str">
            <v>TW013702A1</v>
          </cell>
          <cell r="D52126" t="str">
            <v>富基電通股份有限公司</v>
          </cell>
        </row>
        <row r="52127">
          <cell r="C52127" t="str">
            <v>TW013702A1</v>
          </cell>
          <cell r="D52127" t="str">
            <v>富基電通股份有限公司</v>
          </cell>
        </row>
        <row r="52128">
          <cell r="C52128" t="str">
            <v>TW013702A1</v>
          </cell>
          <cell r="D52128" t="str">
            <v>富基電通股份有限公司</v>
          </cell>
        </row>
        <row r="52129">
          <cell r="C52129" t="str">
            <v>TW013702A1</v>
          </cell>
          <cell r="D52129" t="str">
            <v>富基電通股份有限公司</v>
          </cell>
        </row>
        <row r="52130">
          <cell r="C52130" t="str">
            <v>TW013702A1</v>
          </cell>
          <cell r="D52130" t="str">
            <v>富基電通股份有限公司</v>
          </cell>
        </row>
        <row r="52131">
          <cell r="C52131" t="str">
            <v>TW013702A1</v>
          </cell>
          <cell r="D52131" t="str">
            <v>富基電通股份有限公司</v>
          </cell>
        </row>
        <row r="52132">
          <cell r="C52132" t="str">
            <v>TW013702A1</v>
          </cell>
          <cell r="D52132" t="str">
            <v>富基電通股份有限公司</v>
          </cell>
        </row>
        <row r="52133">
          <cell r="C52133" t="str">
            <v>TW013702A1</v>
          </cell>
          <cell r="D52133" t="str">
            <v>富基電通股份有限公司</v>
          </cell>
        </row>
        <row r="52134">
          <cell r="C52134" t="str">
            <v>TW013702A1</v>
          </cell>
          <cell r="D52134" t="str">
            <v>富基電通股份有限公司</v>
          </cell>
        </row>
        <row r="52135">
          <cell r="C52135" t="str">
            <v>TW013702A1</v>
          </cell>
          <cell r="D52135" t="str">
            <v>富基電通股份有限公司</v>
          </cell>
        </row>
        <row r="52136">
          <cell r="C52136" t="str">
            <v>TW013702A1</v>
          </cell>
          <cell r="D52136" t="str">
            <v>富基電通股份有限公司</v>
          </cell>
        </row>
        <row r="52137">
          <cell r="C52137" t="str">
            <v>TW013702A1</v>
          </cell>
          <cell r="D52137" t="str">
            <v>富基電通股份有限公司</v>
          </cell>
        </row>
        <row r="52138">
          <cell r="C52138" t="str">
            <v>TW013702A1</v>
          </cell>
          <cell r="D52138" t="str">
            <v>富基電通股份有限公司</v>
          </cell>
        </row>
        <row r="52139">
          <cell r="C52139" t="str">
            <v>TW013702A1</v>
          </cell>
          <cell r="D52139" t="str">
            <v>富基電通股份有限公司</v>
          </cell>
        </row>
        <row r="52140">
          <cell r="C52140" t="str">
            <v>TW013702A1</v>
          </cell>
          <cell r="D52140" t="str">
            <v>富基電通股份有限公司</v>
          </cell>
        </row>
        <row r="52141">
          <cell r="C52141" t="str">
            <v>TW013702A1</v>
          </cell>
          <cell r="D52141" t="str">
            <v>富基電通股份有限公司</v>
          </cell>
        </row>
        <row r="52142">
          <cell r="C52142" t="str">
            <v>TW013702A1</v>
          </cell>
          <cell r="D52142" t="str">
            <v>富基電通股份有限公司</v>
          </cell>
        </row>
        <row r="52143">
          <cell r="C52143" t="str">
            <v>TW013702A1</v>
          </cell>
          <cell r="D52143" t="str">
            <v>富基電通股份有限公司</v>
          </cell>
        </row>
        <row r="52144">
          <cell r="C52144" t="str">
            <v>TW013702A1</v>
          </cell>
          <cell r="D52144" t="str">
            <v>富基電通股份有限公司</v>
          </cell>
        </row>
        <row r="52145">
          <cell r="C52145" t="str">
            <v>TW013702A1</v>
          </cell>
          <cell r="D52145" t="str">
            <v>富基電通股份有限公司</v>
          </cell>
        </row>
        <row r="52146">
          <cell r="C52146" t="str">
            <v>TW013702A1</v>
          </cell>
          <cell r="D52146" t="str">
            <v>富基電通股份有限公司</v>
          </cell>
        </row>
        <row r="52147">
          <cell r="C52147" t="str">
            <v>TW013702A1</v>
          </cell>
          <cell r="D52147" t="str">
            <v>富基電通股份有限公司</v>
          </cell>
        </row>
        <row r="52148">
          <cell r="C52148" t="str">
            <v>TW013702A1</v>
          </cell>
          <cell r="D52148" t="str">
            <v>富基電通股份有限公司</v>
          </cell>
        </row>
        <row r="52149">
          <cell r="C52149" t="str">
            <v>TW013702A1</v>
          </cell>
          <cell r="D52149" t="str">
            <v>富基電通股份有限公司</v>
          </cell>
        </row>
        <row r="52150">
          <cell r="C52150" t="str">
            <v>TW013702A1</v>
          </cell>
          <cell r="D52150" t="str">
            <v>富基電通股份有限公司</v>
          </cell>
        </row>
        <row r="52151">
          <cell r="C52151" t="str">
            <v>TW013702A1</v>
          </cell>
          <cell r="D52151" t="str">
            <v>富基電通股份有限公司</v>
          </cell>
        </row>
        <row r="52152">
          <cell r="C52152" t="str">
            <v>TW013702A1</v>
          </cell>
          <cell r="D52152" t="str">
            <v>富基電通股份有限公司</v>
          </cell>
        </row>
        <row r="52153">
          <cell r="C52153" t="str">
            <v>TW013702A1</v>
          </cell>
          <cell r="D52153" t="str">
            <v>富基電通股份有限公司</v>
          </cell>
        </row>
        <row r="52154">
          <cell r="C52154" t="str">
            <v>TW013702A1</v>
          </cell>
          <cell r="D52154" t="str">
            <v>富基電通股份有限公司</v>
          </cell>
        </row>
        <row r="52155">
          <cell r="C52155" t="str">
            <v>TW013702A1</v>
          </cell>
          <cell r="D52155" t="str">
            <v>富基電通股份有限公司</v>
          </cell>
        </row>
        <row r="52156">
          <cell r="C52156" t="str">
            <v>TW013702A1</v>
          </cell>
          <cell r="D52156" t="str">
            <v>富基電通股份有限公司</v>
          </cell>
        </row>
        <row r="52157">
          <cell r="C52157" t="str">
            <v>TW013702A1</v>
          </cell>
          <cell r="D52157" t="str">
            <v>富基電通股份有限公司</v>
          </cell>
        </row>
        <row r="52158">
          <cell r="C52158" t="str">
            <v>TW013702A1</v>
          </cell>
          <cell r="D52158" t="str">
            <v>富基電通股份有限公司</v>
          </cell>
        </row>
        <row r="52159">
          <cell r="C52159" t="str">
            <v>TW013702A1</v>
          </cell>
          <cell r="D52159" t="str">
            <v>富基電通股份有限公司</v>
          </cell>
        </row>
        <row r="52160">
          <cell r="C52160" t="str">
            <v>TW013702A1</v>
          </cell>
          <cell r="D52160" t="str">
            <v>富基電通股份有限公司</v>
          </cell>
        </row>
        <row r="52161">
          <cell r="C52161" t="str">
            <v>TW013702A1</v>
          </cell>
          <cell r="D52161" t="str">
            <v>富基電通股份有限公司</v>
          </cell>
        </row>
        <row r="52162">
          <cell r="C52162" t="str">
            <v>TW013702A1</v>
          </cell>
          <cell r="D52162" t="str">
            <v>富基電通股份有限公司</v>
          </cell>
        </row>
        <row r="52163">
          <cell r="C52163" t="str">
            <v>TW013702A1</v>
          </cell>
          <cell r="D52163" t="str">
            <v>富基電通股份有限公司</v>
          </cell>
        </row>
        <row r="52164">
          <cell r="C52164" t="str">
            <v>TW013702A1</v>
          </cell>
          <cell r="D52164" t="str">
            <v>富基電通股份有限公司</v>
          </cell>
        </row>
        <row r="52165">
          <cell r="C52165" t="str">
            <v>TW013702A1</v>
          </cell>
          <cell r="D52165" t="str">
            <v>富基電通股份有限公司</v>
          </cell>
        </row>
        <row r="52166">
          <cell r="C52166" t="str">
            <v>TW013702A1</v>
          </cell>
          <cell r="D52166" t="str">
            <v>富基電通股份有限公司</v>
          </cell>
        </row>
        <row r="52167">
          <cell r="C52167" t="str">
            <v>TW013702A1</v>
          </cell>
          <cell r="D52167" t="str">
            <v>富基電通股份有限公司</v>
          </cell>
        </row>
        <row r="52168">
          <cell r="C52168" t="str">
            <v>TW013702A1</v>
          </cell>
          <cell r="D52168" t="str">
            <v>富基電通股份有限公司</v>
          </cell>
        </row>
        <row r="52169">
          <cell r="C52169" t="str">
            <v>TW013702A1</v>
          </cell>
          <cell r="D52169" t="str">
            <v>富基電通股份有限公司</v>
          </cell>
        </row>
        <row r="52170">
          <cell r="C52170" t="str">
            <v>TW013702A1</v>
          </cell>
          <cell r="D52170" t="str">
            <v>富基電通股份有限公司</v>
          </cell>
        </row>
        <row r="52171">
          <cell r="C52171" t="str">
            <v>TW013702A1</v>
          </cell>
          <cell r="D52171" t="str">
            <v>富基電通股份有限公司</v>
          </cell>
        </row>
        <row r="52172">
          <cell r="C52172" t="str">
            <v>TW013702A1</v>
          </cell>
          <cell r="D52172" t="str">
            <v>富基電通股份有限公司</v>
          </cell>
        </row>
        <row r="52173">
          <cell r="C52173" t="str">
            <v>TW013702A1</v>
          </cell>
          <cell r="D52173" t="str">
            <v>富基電通股份有限公司</v>
          </cell>
        </row>
        <row r="52174">
          <cell r="C52174" t="str">
            <v>TW013702A1</v>
          </cell>
          <cell r="D52174" t="str">
            <v>富基電通股份有限公司</v>
          </cell>
        </row>
        <row r="52175">
          <cell r="C52175" t="str">
            <v>TW013702A1</v>
          </cell>
          <cell r="D52175" t="str">
            <v>富基電通股份有限公司</v>
          </cell>
        </row>
        <row r="52176">
          <cell r="C52176" t="str">
            <v>TW013702A1</v>
          </cell>
          <cell r="D52176" t="str">
            <v>富基電通股份有限公司</v>
          </cell>
        </row>
        <row r="52177">
          <cell r="C52177" t="str">
            <v>TW013702A1</v>
          </cell>
          <cell r="D52177" t="str">
            <v>富基電通股份有限公司</v>
          </cell>
        </row>
        <row r="52178">
          <cell r="C52178" t="str">
            <v>TW013702A1</v>
          </cell>
          <cell r="D52178" t="str">
            <v>富基電通股份有限公司</v>
          </cell>
        </row>
        <row r="52179">
          <cell r="C52179" t="str">
            <v>TW013702A1</v>
          </cell>
          <cell r="D52179" t="str">
            <v>富基電通股份有限公司</v>
          </cell>
        </row>
        <row r="52180">
          <cell r="C52180" t="str">
            <v>TW013702A1</v>
          </cell>
          <cell r="D52180" t="str">
            <v>富基電通股份有限公司</v>
          </cell>
        </row>
        <row r="52181">
          <cell r="C52181" t="str">
            <v>TW013702A1</v>
          </cell>
          <cell r="D52181" t="str">
            <v>富基電通股份有限公司</v>
          </cell>
        </row>
        <row r="52182">
          <cell r="C52182" t="str">
            <v>TW013702A1</v>
          </cell>
          <cell r="D52182" t="str">
            <v>富基電通股份有限公司</v>
          </cell>
        </row>
        <row r="52183">
          <cell r="C52183" t="str">
            <v>TW013702A1</v>
          </cell>
          <cell r="D52183" t="str">
            <v>富基電通股份有限公司</v>
          </cell>
        </row>
        <row r="52184">
          <cell r="C52184" t="str">
            <v>TW013702A1</v>
          </cell>
          <cell r="D52184" t="str">
            <v>富基電通股份有限公司</v>
          </cell>
        </row>
        <row r="52185">
          <cell r="C52185" t="str">
            <v>TW013702A1</v>
          </cell>
          <cell r="D52185" t="str">
            <v>富基電通股份有限公司</v>
          </cell>
        </row>
        <row r="52186">
          <cell r="C52186" t="str">
            <v>TW013702A1</v>
          </cell>
          <cell r="D52186" t="str">
            <v>富基電通股份有限公司</v>
          </cell>
        </row>
        <row r="52187">
          <cell r="C52187" t="str">
            <v>TW013702A1</v>
          </cell>
          <cell r="D52187" t="str">
            <v>富基電通股份有限公司</v>
          </cell>
        </row>
        <row r="52188">
          <cell r="C52188" t="str">
            <v>TW013702A1</v>
          </cell>
          <cell r="D52188" t="str">
            <v>富基電通股份有限公司</v>
          </cell>
        </row>
        <row r="52189">
          <cell r="C52189" t="str">
            <v>TW013702A1</v>
          </cell>
          <cell r="D52189" t="str">
            <v>富基電通股份有限公司</v>
          </cell>
        </row>
        <row r="52190">
          <cell r="C52190" t="str">
            <v>TW013702A1</v>
          </cell>
          <cell r="D52190" t="str">
            <v>富基電通股份有限公司</v>
          </cell>
        </row>
        <row r="52191">
          <cell r="C52191" t="str">
            <v>TW013702A1</v>
          </cell>
          <cell r="D52191" t="str">
            <v>富基電通股份有限公司</v>
          </cell>
        </row>
        <row r="52192">
          <cell r="C52192" t="str">
            <v>TW013702A1</v>
          </cell>
          <cell r="D52192" t="str">
            <v>富基電通股份有限公司</v>
          </cell>
        </row>
        <row r="52193">
          <cell r="C52193" t="str">
            <v>TW013702A1</v>
          </cell>
          <cell r="D52193" t="str">
            <v>富基電通股份有限公司</v>
          </cell>
        </row>
        <row r="52194">
          <cell r="C52194" t="str">
            <v>TW013702A1</v>
          </cell>
          <cell r="D52194" t="str">
            <v>富基電通股份有限公司</v>
          </cell>
        </row>
        <row r="52195">
          <cell r="C52195" t="str">
            <v>TW013702A1</v>
          </cell>
          <cell r="D52195" t="str">
            <v>富基電通股份有限公司</v>
          </cell>
        </row>
        <row r="52196">
          <cell r="C52196" t="str">
            <v>TW013702A1</v>
          </cell>
          <cell r="D52196" t="str">
            <v>富基電通股份有限公司</v>
          </cell>
        </row>
        <row r="52197">
          <cell r="C52197" t="str">
            <v>TW013702A1</v>
          </cell>
          <cell r="D52197" t="str">
            <v>富基電通股份有限公司</v>
          </cell>
        </row>
        <row r="52198">
          <cell r="C52198" t="str">
            <v>TW013702A1</v>
          </cell>
          <cell r="D52198" t="str">
            <v>富基電通股份有限公司</v>
          </cell>
        </row>
        <row r="52199">
          <cell r="C52199" t="str">
            <v>TW013702A1</v>
          </cell>
          <cell r="D52199" t="str">
            <v>富基電通股份有限公司</v>
          </cell>
        </row>
        <row r="52200">
          <cell r="C52200" t="str">
            <v>TW013702A1</v>
          </cell>
          <cell r="D52200" t="str">
            <v>富基電通股份有限公司</v>
          </cell>
        </row>
        <row r="52201">
          <cell r="C52201" t="str">
            <v>TW013702A1</v>
          </cell>
          <cell r="D52201" t="str">
            <v>富基電通股份有限公司</v>
          </cell>
        </row>
        <row r="52202">
          <cell r="C52202" t="str">
            <v>TW013702A1</v>
          </cell>
          <cell r="D52202" t="str">
            <v>富基電通股份有限公司</v>
          </cell>
        </row>
        <row r="52203">
          <cell r="C52203" t="str">
            <v>TW013702A1</v>
          </cell>
          <cell r="D52203" t="str">
            <v>富基電通股份有限公司</v>
          </cell>
        </row>
        <row r="52204">
          <cell r="C52204" t="str">
            <v>TW013702A1</v>
          </cell>
          <cell r="D52204" t="str">
            <v>富基電通股份有限公司</v>
          </cell>
        </row>
        <row r="52205">
          <cell r="C52205" t="str">
            <v>TW013702A1</v>
          </cell>
          <cell r="D52205" t="str">
            <v>富基電通股份有限公司</v>
          </cell>
        </row>
        <row r="52206">
          <cell r="C52206" t="str">
            <v>TW013702A1</v>
          </cell>
          <cell r="D52206" t="str">
            <v>富基電通股份有限公司</v>
          </cell>
        </row>
        <row r="52207">
          <cell r="C52207" t="str">
            <v>TW013702A1</v>
          </cell>
          <cell r="D52207" t="str">
            <v>富基電通股份有限公司</v>
          </cell>
        </row>
        <row r="52208">
          <cell r="C52208" t="str">
            <v>TW013702A1</v>
          </cell>
          <cell r="D52208" t="str">
            <v>富基電通股份有限公司</v>
          </cell>
        </row>
        <row r="52209">
          <cell r="C52209" t="str">
            <v>TW013702A1</v>
          </cell>
          <cell r="D52209" t="str">
            <v>富基電通股份有限公司</v>
          </cell>
        </row>
        <row r="52210">
          <cell r="C52210" t="str">
            <v>TW013702A1</v>
          </cell>
          <cell r="D52210" t="str">
            <v>富基電通股份有限公司</v>
          </cell>
        </row>
        <row r="52211">
          <cell r="C52211" t="str">
            <v>TW013702A1</v>
          </cell>
          <cell r="D52211" t="str">
            <v>富基電通股份有限公司</v>
          </cell>
        </row>
        <row r="52212">
          <cell r="C52212" t="str">
            <v>TW013702A1</v>
          </cell>
          <cell r="D52212" t="str">
            <v>富基電通股份有限公司</v>
          </cell>
        </row>
        <row r="52213">
          <cell r="C52213" t="str">
            <v>TW013702A1</v>
          </cell>
          <cell r="D52213" t="str">
            <v>富基電通股份有限公司</v>
          </cell>
        </row>
        <row r="52214">
          <cell r="C52214" t="str">
            <v>TW013702A1</v>
          </cell>
          <cell r="D52214" t="str">
            <v>富基電通股份有限公司</v>
          </cell>
        </row>
        <row r="52215">
          <cell r="C52215" t="str">
            <v>TW013702A1</v>
          </cell>
          <cell r="D52215" t="str">
            <v>富基電通股份有限公司</v>
          </cell>
        </row>
        <row r="52216">
          <cell r="C52216" t="str">
            <v>TW013702A1</v>
          </cell>
          <cell r="D52216" t="str">
            <v>富基電通股份有限公司</v>
          </cell>
        </row>
        <row r="52217">
          <cell r="C52217" t="str">
            <v>TW013702A1</v>
          </cell>
          <cell r="D52217" t="str">
            <v>富基電通股份有限公司</v>
          </cell>
        </row>
        <row r="52218">
          <cell r="C52218" t="str">
            <v>TW013702A1</v>
          </cell>
          <cell r="D52218" t="str">
            <v>富基電通股份有限公司</v>
          </cell>
        </row>
        <row r="52219">
          <cell r="C52219" t="str">
            <v>TW019254A1</v>
          </cell>
          <cell r="D52219" t="str">
            <v>映象國際企業有限公司</v>
          </cell>
        </row>
        <row r="52220">
          <cell r="C52220" t="str">
            <v>TW219503A1</v>
          </cell>
          <cell r="D52220" t="str">
            <v>新向系統科技股份有限公司</v>
          </cell>
        </row>
        <row r="52221">
          <cell r="C52221" t="str">
            <v>TW219503A1</v>
          </cell>
          <cell r="D52221" t="str">
            <v>新向系統科技股份有限公司</v>
          </cell>
        </row>
        <row r="52222">
          <cell r="C52222" t="str">
            <v>TW219503A1</v>
          </cell>
          <cell r="D52222" t="str">
            <v>新向系統科技股份有限公司</v>
          </cell>
        </row>
        <row r="52223">
          <cell r="C52223" t="str">
            <v>TW219590A1</v>
          </cell>
          <cell r="D52223" t="str">
            <v>尚崇精密科技有限公司</v>
          </cell>
        </row>
        <row r="52224">
          <cell r="C52224" t="str">
            <v>TW219603A1</v>
          </cell>
          <cell r="D52224" t="str">
            <v>集雅社股份有限公司</v>
          </cell>
        </row>
        <row r="52225">
          <cell r="C52225" t="str">
            <v>TW219603A1</v>
          </cell>
          <cell r="D52225" t="str">
            <v>集雅社股份有限公司</v>
          </cell>
        </row>
        <row r="52226">
          <cell r="C52226" t="str">
            <v>TW219603A1</v>
          </cell>
          <cell r="D52226" t="str">
            <v>集雅社股份有限公司</v>
          </cell>
        </row>
        <row r="52227">
          <cell r="C52227" t="str">
            <v>TW219603A1</v>
          </cell>
          <cell r="D52227" t="str">
            <v>集雅社股份有限公司</v>
          </cell>
        </row>
        <row r="52228">
          <cell r="C52228" t="str">
            <v>TW219603A1</v>
          </cell>
          <cell r="D52228" t="str">
            <v>集雅社股份有限公司</v>
          </cell>
        </row>
        <row r="52229">
          <cell r="C52229" t="str">
            <v>TW219603A1</v>
          </cell>
          <cell r="D52229" t="str">
            <v>集雅社股份有限公司</v>
          </cell>
        </row>
        <row r="52230">
          <cell r="C52230" t="str">
            <v>TW219603A1</v>
          </cell>
          <cell r="D52230" t="str">
            <v>集雅社股份有限公司</v>
          </cell>
        </row>
        <row r="52231">
          <cell r="C52231" t="str">
            <v>TW219603A1</v>
          </cell>
          <cell r="D52231" t="str">
            <v>集雅社股份有限公司</v>
          </cell>
        </row>
        <row r="52232">
          <cell r="C52232" t="str">
            <v>TW219603A1</v>
          </cell>
          <cell r="D52232" t="str">
            <v>集雅社股份有限公司</v>
          </cell>
        </row>
        <row r="52233">
          <cell r="C52233" t="str">
            <v>TW219603A1</v>
          </cell>
          <cell r="D52233" t="str">
            <v>集雅社股份有限公司</v>
          </cell>
        </row>
        <row r="52234">
          <cell r="C52234" t="str">
            <v>TW219603A1</v>
          </cell>
          <cell r="D52234" t="str">
            <v>集雅社股份有限公司</v>
          </cell>
        </row>
        <row r="52235">
          <cell r="C52235" t="str">
            <v>TW219603A1</v>
          </cell>
          <cell r="D52235" t="str">
            <v>集雅社股份有限公司</v>
          </cell>
        </row>
        <row r="52236">
          <cell r="C52236" t="str">
            <v>TW219603A1</v>
          </cell>
          <cell r="D52236" t="str">
            <v>集雅社股份有限公司</v>
          </cell>
        </row>
        <row r="52237">
          <cell r="C52237" t="str">
            <v>TW219603A1</v>
          </cell>
          <cell r="D52237" t="str">
            <v>集雅社股份有限公司</v>
          </cell>
        </row>
        <row r="52238">
          <cell r="C52238" t="str">
            <v>TW219603A1</v>
          </cell>
          <cell r="D52238" t="str">
            <v>集雅社股份有限公司</v>
          </cell>
        </row>
        <row r="52239">
          <cell r="C52239" t="str">
            <v>TW219603A1</v>
          </cell>
          <cell r="D52239" t="str">
            <v>集雅社股份有限公司</v>
          </cell>
        </row>
        <row r="52240">
          <cell r="C52240" t="str">
            <v>TW219603A1</v>
          </cell>
          <cell r="D52240" t="str">
            <v>集雅社股份有限公司</v>
          </cell>
        </row>
        <row r="52241">
          <cell r="C52241" t="str">
            <v>TW219603A1</v>
          </cell>
          <cell r="D52241" t="str">
            <v>集雅社股份有限公司</v>
          </cell>
        </row>
        <row r="52242">
          <cell r="C52242" t="str">
            <v>TW219603A1</v>
          </cell>
          <cell r="D52242" t="str">
            <v>集雅社股份有限公司</v>
          </cell>
        </row>
        <row r="52243">
          <cell r="C52243" t="str">
            <v>TW219603A1</v>
          </cell>
          <cell r="D52243" t="str">
            <v>集雅社股份有限公司</v>
          </cell>
        </row>
        <row r="52244">
          <cell r="C52244" t="str">
            <v>TW219603A1</v>
          </cell>
          <cell r="D52244" t="str">
            <v>集雅社股份有限公司</v>
          </cell>
        </row>
        <row r="52245">
          <cell r="C52245" t="str">
            <v>TW219603A1</v>
          </cell>
          <cell r="D52245" t="str">
            <v>集雅社股份有限公司</v>
          </cell>
        </row>
        <row r="52246">
          <cell r="C52246" t="str">
            <v>TW219603A1</v>
          </cell>
          <cell r="D52246" t="str">
            <v>集雅社股份有限公司</v>
          </cell>
        </row>
        <row r="52247">
          <cell r="C52247" t="str">
            <v>TW219603A1</v>
          </cell>
          <cell r="D52247" t="str">
            <v>集雅社股份有限公司</v>
          </cell>
        </row>
        <row r="52248">
          <cell r="C52248" t="str">
            <v>TW219603A1</v>
          </cell>
          <cell r="D52248" t="str">
            <v>集雅社股份有限公司</v>
          </cell>
        </row>
        <row r="52249">
          <cell r="C52249" t="str">
            <v>TW219603A1</v>
          </cell>
          <cell r="D52249" t="str">
            <v>集雅社股份有限公司</v>
          </cell>
        </row>
        <row r="52250">
          <cell r="C52250" t="str">
            <v>TW219603A1</v>
          </cell>
          <cell r="D52250" t="str">
            <v>集雅社股份有限公司</v>
          </cell>
        </row>
        <row r="52251">
          <cell r="C52251" t="str">
            <v>TW219603A1</v>
          </cell>
          <cell r="D52251" t="str">
            <v>集雅社股份有限公司</v>
          </cell>
        </row>
        <row r="52252">
          <cell r="C52252" t="str">
            <v>TW219603A1</v>
          </cell>
          <cell r="D52252" t="str">
            <v>集雅社股份有限公司</v>
          </cell>
        </row>
        <row r="52253">
          <cell r="C52253" t="str">
            <v>TW219603A1</v>
          </cell>
          <cell r="D52253" t="str">
            <v>集雅社股份有限公司</v>
          </cell>
        </row>
        <row r="52254">
          <cell r="C52254" t="str">
            <v>TW219603A1</v>
          </cell>
          <cell r="D52254" t="str">
            <v>集雅社股份有限公司</v>
          </cell>
        </row>
        <row r="52255">
          <cell r="C52255" t="str">
            <v>TW219603A1</v>
          </cell>
          <cell r="D52255" t="str">
            <v>集雅社股份有限公司</v>
          </cell>
        </row>
        <row r="52256">
          <cell r="C52256" t="str">
            <v>TW219603A1</v>
          </cell>
          <cell r="D52256" t="str">
            <v>集雅社股份有限公司</v>
          </cell>
        </row>
        <row r="52257">
          <cell r="C52257" t="str">
            <v>TW219603A1</v>
          </cell>
          <cell r="D52257" t="str">
            <v>集雅社股份有限公司</v>
          </cell>
        </row>
        <row r="52258">
          <cell r="C52258" t="str">
            <v>TW219603A1</v>
          </cell>
          <cell r="D52258" t="str">
            <v>集雅社股份有限公司</v>
          </cell>
        </row>
        <row r="52259">
          <cell r="C52259" t="str">
            <v>TW219603A1</v>
          </cell>
          <cell r="D52259" t="str">
            <v>集雅社股份有限公司</v>
          </cell>
        </row>
        <row r="52260">
          <cell r="C52260" t="str">
            <v>TW219603A1</v>
          </cell>
          <cell r="D52260" t="str">
            <v>集雅社股份有限公司</v>
          </cell>
        </row>
        <row r="52261">
          <cell r="C52261" t="str">
            <v>TW219603A1</v>
          </cell>
          <cell r="D52261" t="str">
            <v>集雅社股份有限公司</v>
          </cell>
        </row>
        <row r="52262">
          <cell r="C52262" t="str">
            <v>TW219603A1</v>
          </cell>
          <cell r="D52262" t="str">
            <v>集雅社股份有限公司</v>
          </cell>
        </row>
        <row r="52263">
          <cell r="C52263" t="str">
            <v>TW219603A1</v>
          </cell>
          <cell r="D52263" t="str">
            <v>集雅社股份有限公司</v>
          </cell>
        </row>
        <row r="52264">
          <cell r="C52264" t="str">
            <v>TW219603A1</v>
          </cell>
          <cell r="D52264" t="str">
            <v>集雅社股份有限公司</v>
          </cell>
        </row>
        <row r="52265">
          <cell r="C52265" t="str">
            <v>TW219603A1</v>
          </cell>
          <cell r="D52265" t="str">
            <v>集雅社股份有限公司</v>
          </cell>
        </row>
        <row r="52266">
          <cell r="C52266" t="str">
            <v>TW219603A1</v>
          </cell>
          <cell r="D52266" t="str">
            <v>集雅社股份有限公司</v>
          </cell>
        </row>
        <row r="52267">
          <cell r="C52267" t="str">
            <v>TW219603A1</v>
          </cell>
          <cell r="D52267" t="str">
            <v>集雅社股份有限公司</v>
          </cell>
        </row>
        <row r="52268">
          <cell r="C52268" t="str">
            <v>TW219603A1</v>
          </cell>
          <cell r="D52268" t="str">
            <v>集雅社股份有限公司</v>
          </cell>
        </row>
        <row r="52269">
          <cell r="C52269" t="str">
            <v>TW219603A1</v>
          </cell>
          <cell r="D52269" t="str">
            <v>集雅社股份有限公司</v>
          </cell>
        </row>
        <row r="52270">
          <cell r="C52270" t="str">
            <v>TW219603A1</v>
          </cell>
          <cell r="D52270" t="str">
            <v>集雅社股份有限公司</v>
          </cell>
        </row>
        <row r="52271">
          <cell r="C52271" t="str">
            <v>TW219603A1</v>
          </cell>
          <cell r="D52271" t="str">
            <v>集雅社股份有限公司</v>
          </cell>
        </row>
        <row r="52272">
          <cell r="C52272" t="str">
            <v>TW219603A1</v>
          </cell>
          <cell r="D52272" t="str">
            <v>集雅社股份有限公司</v>
          </cell>
        </row>
        <row r="52273">
          <cell r="C52273" t="str">
            <v>TW219603A1</v>
          </cell>
          <cell r="D52273" t="str">
            <v>集雅社股份有限公司</v>
          </cell>
        </row>
        <row r="52274">
          <cell r="C52274" t="str">
            <v>TW219603A1</v>
          </cell>
          <cell r="D52274" t="str">
            <v>集雅社股份有限公司</v>
          </cell>
        </row>
        <row r="52275">
          <cell r="C52275" t="str">
            <v>TW219622A1</v>
          </cell>
          <cell r="D52275" t="str">
            <v>響樂有限公司</v>
          </cell>
        </row>
        <row r="52276">
          <cell r="C52276" t="str">
            <v>TW219622A1</v>
          </cell>
          <cell r="D52276" t="str">
            <v>響樂有限公司</v>
          </cell>
        </row>
        <row r="52277">
          <cell r="C52277" t="str">
            <v>TW219623A1</v>
          </cell>
          <cell r="D52277" t="str">
            <v>羅森數位有限公司</v>
          </cell>
        </row>
        <row r="52278">
          <cell r="C52278" t="str">
            <v>TW219623A1</v>
          </cell>
          <cell r="D52278" t="str">
            <v>羅森數位有限公司</v>
          </cell>
        </row>
        <row r="52279">
          <cell r="C52279" t="str">
            <v>TW219623A1</v>
          </cell>
          <cell r="D52279" t="str">
            <v>羅森數位有限公司</v>
          </cell>
        </row>
        <row r="52280">
          <cell r="C52280" t="str">
            <v>TW219623A1</v>
          </cell>
          <cell r="D52280" t="str">
            <v>羅森數位有限公司</v>
          </cell>
        </row>
        <row r="52281">
          <cell r="C52281" t="str">
            <v>TW219624A1</v>
          </cell>
          <cell r="D52281" t="str">
            <v>麥仕視聽音響有限公司</v>
          </cell>
        </row>
        <row r="52282">
          <cell r="C52282" t="str">
            <v>TW219625A1</v>
          </cell>
          <cell r="D52282" t="str">
            <v>新視紀科技有限公司</v>
          </cell>
        </row>
        <row r="52283">
          <cell r="C52283" t="str">
            <v>TW219625A1</v>
          </cell>
          <cell r="D52283" t="str">
            <v>新視紀科技有限公司</v>
          </cell>
        </row>
        <row r="52284">
          <cell r="C52284" t="str">
            <v>TW219625A1</v>
          </cell>
          <cell r="D52284" t="str">
            <v>新視紀科技有限公司</v>
          </cell>
        </row>
        <row r="52285">
          <cell r="C52285" t="str">
            <v>TW010717A1</v>
          </cell>
          <cell r="D52285" t="str">
            <v>威揚電器行</v>
          </cell>
        </row>
        <row r="52286">
          <cell r="C52286" t="str">
            <v>TW010717A1</v>
          </cell>
          <cell r="D52286" t="str">
            <v>威揚電器行</v>
          </cell>
        </row>
        <row r="52287">
          <cell r="C52287" t="str">
            <v>TW010717A1</v>
          </cell>
          <cell r="D52287" t="str">
            <v>威揚電器行</v>
          </cell>
        </row>
        <row r="52288">
          <cell r="C52288" t="str">
            <v>TW010717A1</v>
          </cell>
          <cell r="D52288" t="str">
            <v>威揚電器行</v>
          </cell>
        </row>
        <row r="52289">
          <cell r="C52289" t="str">
            <v>TW010717A1</v>
          </cell>
          <cell r="D52289" t="str">
            <v>威揚電器行</v>
          </cell>
        </row>
        <row r="52290">
          <cell r="C52290" t="str">
            <v>TW010717A1</v>
          </cell>
          <cell r="D52290" t="str">
            <v>威揚電器行</v>
          </cell>
        </row>
        <row r="52291">
          <cell r="C52291" t="str">
            <v>TW010717A1</v>
          </cell>
          <cell r="D52291" t="str">
            <v>威揚電器行</v>
          </cell>
        </row>
        <row r="52292">
          <cell r="C52292" t="str">
            <v>TW010717A1</v>
          </cell>
          <cell r="D52292" t="str">
            <v>威揚電器行</v>
          </cell>
        </row>
        <row r="52293">
          <cell r="C52293" t="str">
            <v>TW010717A1</v>
          </cell>
          <cell r="D52293" t="str">
            <v>威揚電器行</v>
          </cell>
        </row>
        <row r="52294">
          <cell r="C52294" t="str">
            <v>TW010717A1</v>
          </cell>
          <cell r="D52294" t="str">
            <v>威揚電器行</v>
          </cell>
        </row>
        <row r="52295">
          <cell r="C52295" t="str">
            <v>TW010717A1</v>
          </cell>
          <cell r="D52295" t="str">
            <v>威揚電器行</v>
          </cell>
        </row>
        <row r="52296">
          <cell r="C52296" t="str">
            <v>TW010717A1</v>
          </cell>
          <cell r="D52296" t="str">
            <v>威揚電器行</v>
          </cell>
        </row>
        <row r="52297">
          <cell r="C52297" t="str">
            <v>TW010717A1</v>
          </cell>
          <cell r="D52297" t="str">
            <v>威揚電器行</v>
          </cell>
        </row>
        <row r="52298">
          <cell r="C52298" t="str">
            <v>TW010717A1</v>
          </cell>
          <cell r="D52298" t="str">
            <v>威揚電器行</v>
          </cell>
        </row>
        <row r="52299">
          <cell r="C52299" t="str">
            <v>TW010717A1</v>
          </cell>
          <cell r="D52299" t="str">
            <v>威揚電器行</v>
          </cell>
        </row>
        <row r="52300">
          <cell r="C52300" t="str">
            <v>TW010717A1</v>
          </cell>
          <cell r="D52300" t="str">
            <v>威揚電器行</v>
          </cell>
        </row>
        <row r="52301">
          <cell r="C52301" t="str">
            <v>TW010717A1</v>
          </cell>
          <cell r="D52301" t="str">
            <v>威揚電器行</v>
          </cell>
        </row>
        <row r="52302">
          <cell r="C52302" t="str">
            <v>TW010717A1</v>
          </cell>
          <cell r="D52302" t="str">
            <v>威揚電器行</v>
          </cell>
        </row>
        <row r="52303">
          <cell r="C52303" t="str">
            <v>TW010717A1</v>
          </cell>
          <cell r="D52303" t="str">
            <v>威揚電器行</v>
          </cell>
        </row>
        <row r="52304">
          <cell r="C52304" t="str">
            <v>TW010717A1</v>
          </cell>
          <cell r="D52304" t="str">
            <v>威揚電器行</v>
          </cell>
        </row>
        <row r="52305">
          <cell r="C52305" t="str">
            <v>TW010717A1</v>
          </cell>
          <cell r="D52305" t="str">
            <v>威揚電器行</v>
          </cell>
        </row>
        <row r="52306">
          <cell r="C52306" t="str">
            <v>TW010717A1</v>
          </cell>
          <cell r="D52306" t="str">
            <v>威揚電器行</v>
          </cell>
        </row>
        <row r="52307">
          <cell r="C52307" t="str">
            <v>TW010717A1</v>
          </cell>
          <cell r="D52307" t="str">
            <v>威揚電器行</v>
          </cell>
        </row>
        <row r="52308">
          <cell r="C52308" t="str">
            <v>TW010717A1</v>
          </cell>
          <cell r="D52308" t="str">
            <v>威揚電器行</v>
          </cell>
        </row>
        <row r="52309">
          <cell r="C52309" t="str">
            <v>TW010717A1</v>
          </cell>
          <cell r="D52309" t="str">
            <v>威揚電器行</v>
          </cell>
        </row>
        <row r="52310">
          <cell r="C52310" t="str">
            <v>TW010717A1</v>
          </cell>
          <cell r="D52310" t="str">
            <v>威揚電器行</v>
          </cell>
        </row>
        <row r="52311">
          <cell r="C52311" t="str">
            <v>TW010823A1</v>
          </cell>
          <cell r="D52311" t="str">
            <v>鎮吉實業有限公司</v>
          </cell>
        </row>
        <row r="52312">
          <cell r="C52312" t="str">
            <v>TW010823A1</v>
          </cell>
          <cell r="D52312" t="str">
            <v>鎮吉實業有限公司</v>
          </cell>
        </row>
        <row r="52313">
          <cell r="C52313" t="str">
            <v>TW010823A1</v>
          </cell>
          <cell r="D52313" t="str">
            <v>鎮吉實業有限公司</v>
          </cell>
        </row>
        <row r="52314">
          <cell r="C52314" t="str">
            <v>TW010823A1</v>
          </cell>
          <cell r="D52314" t="str">
            <v>鎮吉實業有限公司</v>
          </cell>
        </row>
        <row r="52315">
          <cell r="C52315" t="str">
            <v>TW010823A1</v>
          </cell>
          <cell r="D52315" t="str">
            <v>鎮吉實業有限公司</v>
          </cell>
        </row>
        <row r="52316">
          <cell r="C52316" t="str">
            <v>TW010823A1</v>
          </cell>
          <cell r="D52316" t="str">
            <v>鎮吉實業有限公司</v>
          </cell>
        </row>
        <row r="52317">
          <cell r="C52317" t="str">
            <v>TW010823A1</v>
          </cell>
          <cell r="D52317" t="str">
            <v>鎮吉實業有限公司</v>
          </cell>
        </row>
        <row r="52318">
          <cell r="C52318" t="str">
            <v>TW010830A1</v>
          </cell>
          <cell r="D52318" t="str">
            <v>承德國際有限公司</v>
          </cell>
        </row>
        <row r="52319">
          <cell r="C52319" t="str">
            <v>TW010830A1</v>
          </cell>
          <cell r="D52319" t="str">
            <v>承德國際有限公司</v>
          </cell>
        </row>
        <row r="52320">
          <cell r="C52320" t="str">
            <v>TW010830A1</v>
          </cell>
          <cell r="D52320" t="str">
            <v>承德國際有限公司</v>
          </cell>
        </row>
        <row r="52321">
          <cell r="C52321" t="str">
            <v>TW010830A1</v>
          </cell>
          <cell r="D52321" t="str">
            <v>承德國際有限公司</v>
          </cell>
        </row>
        <row r="52322">
          <cell r="C52322" t="str">
            <v>TW010830A1</v>
          </cell>
          <cell r="D52322" t="str">
            <v>承德國際有限公司</v>
          </cell>
        </row>
        <row r="52323">
          <cell r="C52323" t="str">
            <v>TW010830A1</v>
          </cell>
          <cell r="D52323" t="str">
            <v>承德國際有限公司</v>
          </cell>
        </row>
        <row r="52324">
          <cell r="C52324" t="str">
            <v>TW010830A1</v>
          </cell>
          <cell r="D52324" t="str">
            <v>承德國際有限公司</v>
          </cell>
        </row>
        <row r="52325">
          <cell r="C52325" t="str">
            <v>TW010830A1</v>
          </cell>
          <cell r="D52325" t="str">
            <v>承德國際有限公司</v>
          </cell>
        </row>
        <row r="52326">
          <cell r="C52326" t="str">
            <v>TW010830A1</v>
          </cell>
          <cell r="D52326" t="str">
            <v>承德國際有限公司</v>
          </cell>
        </row>
        <row r="52327">
          <cell r="C52327" t="str">
            <v>TW010830A1</v>
          </cell>
          <cell r="D52327" t="str">
            <v>承德國際有限公司</v>
          </cell>
        </row>
        <row r="52328">
          <cell r="C52328" t="str">
            <v>TW010830A1</v>
          </cell>
          <cell r="D52328" t="str">
            <v>承德國際有限公司</v>
          </cell>
        </row>
        <row r="52329">
          <cell r="C52329" t="str">
            <v>TW010830A1</v>
          </cell>
          <cell r="D52329" t="str">
            <v>承德國際有限公司</v>
          </cell>
        </row>
        <row r="52330">
          <cell r="C52330" t="str">
            <v>TW010830A1</v>
          </cell>
          <cell r="D52330" t="str">
            <v>承德國際有限公司</v>
          </cell>
        </row>
        <row r="52331">
          <cell r="C52331" t="str">
            <v>TW010830A1</v>
          </cell>
          <cell r="D52331" t="str">
            <v>承德國際有限公司</v>
          </cell>
        </row>
        <row r="52332">
          <cell r="C52332" t="str">
            <v>TW010830A1</v>
          </cell>
          <cell r="D52332" t="str">
            <v>承德國際有限公司</v>
          </cell>
        </row>
        <row r="52333">
          <cell r="C52333" t="str">
            <v>TW010830A1</v>
          </cell>
          <cell r="D52333" t="str">
            <v>承德國際有限公司</v>
          </cell>
        </row>
        <row r="52334">
          <cell r="C52334" t="str">
            <v>TW010830A1</v>
          </cell>
          <cell r="D52334" t="str">
            <v>承德國際有限公司</v>
          </cell>
        </row>
        <row r="52335">
          <cell r="C52335" t="str">
            <v>TW010830A1</v>
          </cell>
          <cell r="D52335" t="str">
            <v>承德國際有限公司</v>
          </cell>
        </row>
        <row r="52336">
          <cell r="C52336" t="str">
            <v>TW010830A1</v>
          </cell>
          <cell r="D52336" t="str">
            <v>承德國際有限公司</v>
          </cell>
        </row>
        <row r="52337">
          <cell r="C52337" t="str">
            <v>TW010830A1</v>
          </cell>
          <cell r="D52337" t="str">
            <v>承德國際有限公司</v>
          </cell>
        </row>
        <row r="52338">
          <cell r="C52338" t="str">
            <v>TW010830A1</v>
          </cell>
          <cell r="D52338" t="str">
            <v>承德國際有限公司</v>
          </cell>
        </row>
        <row r="52339">
          <cell r="C52339" t="str">
            <v>TW010830A1</v>
          </cell>
          <cell r="D52339" t="str">
            <v>承德國際有限公司</v>
          </cell>
        </row>
        <row r="52340">
          <cell r="C52340" t="str">
            <v>TW010830A1</v>
          </cell>
          <cell r="D52340" t="str">
            <v>承德國際有限公司</v>
          </cell>
        </row>
        <row r="52341">
          <cell r="C52341" t="str">
            <v>TW010830A1</v>
          </cell>
          <cell r="D52341" t="str">
            <v>承德國際有限公司</v>
          </cell>
        </row>
        <row r="52342">
          <cell r="C52342" t="str">
            <v>TW010830A1</v>
          </cell>
          <cell r="D52342" t="str">
            <v>承德國際有限公司</v>
          </cell>
        </row>
        <row r="52343">
          <cell r="C52343" t="str">
            <v>TW010830A1</v>
          </cell>
          <cell r="D52343" t="str">
            <v>承德國際有限公司</v>
          </cell>
        </row>
        <row r="52344">
          <cell r="C52344" t="str">
            <v>TW010830A1</v>
          </cell>
          <cell r="D52344" t="str">
            <v>承德國際有限公司</v>
          </cell>
        </row>
        <row r="52345">
          <cell r="C52345" t="str">
            <v>TW010830A1</v>
          </cell>
          <cell r="D52345" t="str">
            <v>承德國際有限公司</v>
          </cell>
        </row>
        <row r="52346">
          <cell r="C52346" t="str">
            <v>TW010830A1</v>
          </cell>
          <cell r="D52346" t="str">
            <v>承德國際有限公司</v>
          </cell>
        </row>
        <row r="52347">
          <cell r="C52347" t="str">
            <v>TW010830A1</v>
          </cell>
          <cell r="D52347" t="str">
            <v>承德國際有限公司</v>
          </cell>
        </row>
        <row r="52348">
          <cell r="C52348" t="str">
            <v>TW010830A1</v>
          </cell>
          <cell r="D52348" t="str">
            <v>承德國際有限公司</v>
          </cell>
        </row>
        <row r="52349">
          <cell r="C52349" t="str">
            <v>TW010830A1</v>
          </cell>
          <cell r="D52349" t="str">
            <v>承德國際有限公司</v>
          </cell>
        </row>
        <row r="52350">
          <cell r="C52350" t="str">
            <v>TW010830A1</v>
          </cell>
          <cell r="D52350" t="str">
            <v>承德國際有限公司</v>
          </cell>
        </row>
        <row r="52351">
          <cell r="C52351" t="str">
            <v>TW010830A1</v>
          </cell>
          <cell r="D52351" t="str">
            <v>承德國際有限公司</v>
          </cell>
        </row>
        <row r="52352">
          <cell r="C52352" t="str">
            <v>TW010830A1</v>
          </cell>
          <cell r="D52352" t="str">
            <v>承德國際有限公司</v>
          </cell>
        </row>
        <row r="52353">
          <cell r="C52353" t="str">
            <v>TW010830A1</v>
          </cell>
          <cell r="D52353" t="str">
            <v>承德國際有限公司</v>
          </cell>
        </row>
        <row r="52354">
          <cell r="C52354" t="str">
            <v>TW010830A1</v>
          </cell>
          <cell r="D52354" t="str">
            <v>承德國際有限公司</v>
          </cell>
        </row>
        <row r="52355">
          <cell r="C52355" t="str">
            <v>TW010830A1</v>
          </cell>
          <cell r="D52355" t="str">
            <v>承德國際有限公司</v>
          </cell>
        </row>
        <row r="52356">
          <cell r="C52356" t="str">
            <v>TW010830A1</v>
          </cell>
          <cell r="D52356" t="str">
            <v>承德國際有限公司</v>
          </cell>
        </row>
        <row r="52357">
          <cell r="C52357" t="str">
            <v>TW010830A1</v>
          </cell>
          <cell r="D52357" t="str">
            <v>承德國際有限公司</v>
          </cell>
        </row>
        <row r="52358">
          <cell r="C52358" t="str">
            <v>TW010830A1</v>
          </cell>
          <cell r="D52358" t="str">
            <v>承德國際有限公司</v>
          </cell>
        </row>
        <row r="52359">
          <cell r="C52359" t="str">
            <v>TW010830A1</v>
          </cell>
          <cell r="D52359" t="str">
            <v>承德國際有限公司</v>
          </cell>
        </row>
        <row r="52360">
          <cell r="C52360" t="str">
            <v>TW010830A1</v>
          </cell>
          <cell r="D52360" t="str">
            <v>承德國際有限公司</v>
          </cell>
        </row>
        <row r="52361">
          <cell r="C52361" t="str">
            <v>TW010830A1</v>
          </cell>
          <cell r="D52361" t="str">
            <v>承德國際有限公司</v>
          </cell>
        </row>
        <row r="52362">
          <cell r="C52362" t="str">
            <v>TW010830A1</v>
          </cell>
          <cell r="D52362" t="str">
            <v>承德國際有限公司</v>
          </cell>
        </row>
        <row r="52363">
          <cell r="C52363" t="str">
            <v>TW010830A1</v>
          </cell>
          <cell r="D52363" t="str">
            <v>承德國際有限公司</v>
          </cell>
        </row>
        <row r="52364">
          <cell r="C52364" t="str">
            <v>TW010830A1</v>
          </cell>
          <cell r="D52364" t="str">
            <v>承德國際有限公司</v>
          </cell>
        </row>
        <row r="52365">
          <cell r="C52365" t="str">
            <v>TW010830A1</v>
          </cell>
          <cell r="D52365" t="str">
            <v>承德國際有限公司</v>
          </cell>
        </row>
        <row r="52366">
          <cell r="C52366" t="str">
            <v>TW010830A1</v>
          </cell>
          <cell r="D52366" t="str">
            <v>承德國際有限公司</v>
          </cell>
        </row>
        <row r="52367">
          <cell r="C52367" t="str">
            <v>TW010830A1</v>
          </cell>
          <cell r="D52367" t="str">
            <v>承德國際有限公司</v>
          </cell>
        </row>
        <row r="52368">
          <cell r="C52368" t="str">
            <v>TW010830A1</v>
          </cell>
          <cell r="D52368" t="str">
            <v>承德國際有限公司</v>
          </cell>
        </row>
        <row r="52369">
          <cell r="C52369" t="str">
            <v>TW010830A1</v>
          </cell>
          <cell r="D52369" t="str">
            <v>承德國際有限公司</v>
          </cell>
        </row>
        <row r="52370">
          <cell r="C52370" t="str">
            <v>TW010830A1</v>
          </cell>
          <cell r="D52370" t="str">
            <v>承德國際有限公司</v>
          </cell>
        </row>
        <row r="52371">
          <cell r="C52371" t="str">
            <v>TW010830A1</v>
          </cell>
          <cell r="D52371" t="str">
            <v>承德國際有限公司</v>
          </cell>
        </row>
        <row r="52372">
          <cell r="C52372" t="str">
            <v>TW010830A1</v>
          </cell>
          <cell r="D52372" t="str">
            <v>承德國際有限公司</v>
          </cell>
        </row>
        <row r="52373">
          <cell r="C52373" t="str">
            <v>TW010830A1</v>
          </cell>
          <cell r="D52373" t="str">
            <v>承德國際有限公司</v>
          </cell>
        </row>
        <row r="52374">
          <cell r="C52374" t="str">
            <v>TW010830A1</v>
          </cell>
          <cell r="D52374" t="str">
            <v>承德國際有限公司</v>
          </cell>
        </row>
        <row r="52375">
          <cell r="C52375" t="str">
            <v>TW010830A1</v>
          </cell>
          <cell r="D52375" t="str">
            <v>承德國際有限公司</v>
          </cell>
        </row>
        <row r="52376">
          <cell r="C52376" t="str">
            <v>TW010830A1</v>
          </cell>
          <cell r="D52376" t="str">
            <v>承德國際有限公司</v>
          </cell>
        </row>
        <row r="52377">
          <cell r="C52377" t="str">
            <v>TW010830A1</v>
          </cell>
          <cell r="D52377" t="str">
            <v>承德國際有限公司</v>
          </cell>
        </row>
        <row r="52378">
          <cell r="C52378" t="str">
            <v>TW010830A1</v>
          </cell>
          <cell r="D52378" t="str">
            <v>承德國際有限公司</v>
          </cell>
        </row>
        <row r="52379">
          <cell r="C52379" t="str">
            <v>TW010830A1</v>
          </cell>
          <cell r="D52379" t="str">
            <v>承德國際有限公司</v>
          </cell>
        </row>
        <row r="52380">
          <cell r="C52380" t="str">
            <v>TW010830A1</v>
          </cell>
          <cell r="D52380" t="str">
            <v>承德國際有限公司</v>
          </cell>
        </row>
        <row r="52381">
          <cell r="C52381" t="str">
            <v>TW010830A1</v>
          </cell>
          <cell r="D52381" t="str">
            <v>承德國際有限公司</v>
          </cell>
        </row>
        <row r="52382">
          <cell r="C52382" t="str">
            <v>TW010830A1</v>
          </cell>
          <cell r="D52382" t="str">
            <v>承德國際有限公司</v>
          </cell>
        </row>
        <row r="52383">
          <cell r="C52383" t="str">
            <v>TW010830A1</v>
          </cell>
          <cell r="D52383" t="str">
            <v>承德國際有限公司</v>
          </cell>
        </row>
        <row r="52384">
          <cell r="C52384" t="str">
            <v>TW010830A1</v>
          </cell>
          <cell r="D52384" t="str">
            <v>承德國際有限公司</v>
          </cell>
        </row>
        <row r="52385">
          <cell r="C52385" t="str">
            <v>TW010830A1</v>
          </cell>
          <cell r="D52385" t="str">
            <v>承德國際有限公司</v>
          </cell>
        </row>
        <row r="52386">
          <cell r="C52386" t="str">
            <v>TW010830A1</v>
          </cell>
          <cell r="D52386" t="str">
            <v>承德國際有限公司</v>
          </cell>
        </row>
        <row r="52387">
          <cell r="C52387" t="str">
            <v>TW010830A1</v>
          </cell>
          <cell r="D52387" t="str">
            <v>承德國際有限公司</v>
          </cell>
        </row>
        <row r="52388">
          <cell r="C52388" t="str">
            <v>TW010830A1</v>
          </cell>
          <cell r="D52388" t="str">
            <v>承德國際有限公司</v>
          </cell>
        </row>
        <row r="52389">
          <cell r="C52389" t="str">
            <v>TW010830A1</v>
          </cell>
          <cell r="D52389" t="str">
            <v>承德國際有限公司</v>
          </cell>
        </row>
        <row r="52390">
          <cell r="C52390" t="str">
            <v>TW010830A1</v>
          </cell>
          <cell r="D52390" t="str">
            <v>承德國際有限公司</v>
          </cell>
        </row>
        <row r="52391">
          <cell r="C52391" t="str">
            <v>TW010830A1</v>
          </cell>
          <cell r="D52391" t="str">
            <v>承德國際有限公司</v>
          </cell>
        </row>
        <row r="52392">
          <cell r="C52392" t="str">
            <v>TW010830A1</v>
          </cell>
          <cell r="D52392" t="str">
            <v>承德國際有限公司</v>
          </cell>
        </row>
        <row r="52393">
          <cell r="C52393" t="str">
            <v>TW010830A1</v>
          </cell>
          <cell r="D52393" t="str">
            <v>承德國際有限公司</v>
          </cell>
        </row>
        <row r="52394">
          <cell r="C52394" t="str">
            <v>TW010830A1</v>
          </cell>
          <cell r="D52394" t="str">
            <v>承德國際有限公司</v>
          </cell>
        </row>
        <row r="52395">
          <cell r="C52395" t="str">
            <v>TW010830A1</v>
          </cell>
          <cell r="D52395" t="str">
            <v>承德國際有限公司</v>
          </cell>
        </row>
        <row r="52396">
          <cell r="C52396" t="str">
            <v>TW010830A1</v>
          </cell>
          <cell r="D52396" t="str">
            <v>承德國際有限公司</v>
          </cell>
        </row>
        <row r="52397">
          <cell r="C52397" t="str">
            <v>TW010830A1</v>
          </cell>
          <cell r="D52397" t="str">
            <v>承德國際有限公司</v>
          </cell>
        </row>
        <row r="52398">
          <cell r="C52398" t="str">
            <v>TW010830A1</v>
          </cell>
          <cell r="D52398" t="str">
            <v>承德國際有限公司</v>
          </cell>
        </row>
        <row r="52399">
          <cell r="C52399" t="str">
            <v>TW010830A1</v>
          </cell>
          <cell r="D52399" t="str">
            <v>承德國際有限公司</v>
          </cell>
        </row>
        <row r="52400">
          <cell r="C52400" t="str">
            <v>TW010830A1</v>
          </cell>
          <cell r="D52400" t="str">
            <v>承德國際有限公司</v>
          </cell>
        </row>
        <row r="52401">
          <cell r="C52401" t="str">
            <v>TW010830A1</v>
          </cell>
          <cell r="D52401" t="str">
            <v>承德國際有限公司</v>
          </cell>
        </row>
        <row r="52402">
          <cell r="C52402" t="str">
            <v>TW010830A1</v>
          </cell>
          <cell r="D52402" t="str">
            <v>承德國際有限公司</v>
          </cell>
        </row>
        <row r="52403">
          <cell r="C52403" t="str">
            <v>TW010830A1</v>
          </cell>
          <cell r="D52403" t="str">
            <v>承德國際有限公司</v>
          </cell>
        </row>
        <row r="52404">
          <cell r="C52404" t="str">
            <v>TW010830A1</v>
          </cell>
          <cell r="D52404" t="str">
            <v>承德國際有限公司</v>
          </cell>
        </row>
        <row r="52405">
          <cell r="C52405" t="str">
            <v>TW012199A1</v>
          </cell>
          <cell r="D52405" t="str">
            <v>強華電器企業有限公司</v>
          </cell>
        </row>
        <row r="52406">
          <cell r="C52406" t="str">
            <v>TW012199A1</v>
          </cell>
          <cell r="D52406" t="str">
            <v>強華電器企業有限公司</v>
          </cell>
        </row>
        <row r="52407">
          <cell r="C52407" t="str">
            <v>TW012199A1</v>
          </cell>
          <cell r="D52407" t="str">
            <v>強華電器企業有限公司</v>
          </cell>
        </row>
        <row r="52408">
          <cell r="C52408" t="str">
            <v>TW012199A1</v>
          </cell>
          <cell r="D52408" t="str">
            <v>強華電器企業有限公司</v>
          </cell>
        </row>
        <row r="52409">
          <cell r="C52409" t="str">
            <v>TW012199A1</v>
          </cell>
          <cell r="D52409" t="str">
            <v>強華電器企業有限公司</v>
          </cell>
        </row>
        <row r="52410">
          <cell r="C52410" t="str">
            <v>TW012199A1</v>
          </cell>
          <cell r="D52410" t="str">
            <v>強華電器企業有限公司</v>
          </cell>
        </row>
        <row r="52411">
          <cell r="C52411" t="str">
            <v>TW012199A1</v>
          </cell>
          <cell r="D52411" t="str">
            <v>強華電器企業有限公司</v>
          </cell>
        </row>
        <row r="52412">
          <cell r="C52412" t="str">
            <v>TW012199A1</v>
          </cell>
          <cell r="D52412" t="str">
            <v>強華電器企業有限公司</v>
          </cell>
        </row>
        <row r="52413">
          <cell r="C52413" t="str">
            <v>TW012199A1</v>
          </cell>
          <cell r="D52413" t="str">
            <v>強華電器企業有限公司</v>
          </cell>
        </row>
        <row r="52414">
          <cell r="C52414" t="str">
            <v>TW012199A1</v>
          </cell>
          <cell r="D52414" t="str">
            <v>強華電器企業有限公司</v>
          </cell>
        </row>
        <row r="52415">
          <cell r="C52415" t="str">
            <v>TW012199A1</v>
          </cell>
          <cell r="D52415" t="str">
            <v>強華電器企業有限公司</v>
          </cell>
        </row>
        <row r="52416">
          <cell r="C52416" t="str">
            <v>TW012199A1</v>
          </cell>
          <cell r="D52416" t="str">
            <v>強華電器企業有限公司</v>
          </cell>
        </row>
        <row r="52417">
          <cell r="C52417" t="str">
            <v>TW012199A1</v>
          </cell>
          <cell r="D52417" t="str">
            <v>強華電器企業有限公司</v>
          </cell>
        </row>
        <row r="52418">
          <cell r="C52418" t="str">
            <v>TW012199A1</v>
          </cell>
          <cell r="D52418" t="str">
            <v>強華電器企業有限公司</v>
          </cell>
        </row>
        <row r="52419">
          <cell r="C52419" t="str">
            <v>TW012199A1</v>
          </cell>
          <cell r="D52419" t="str">
            <v>強華電器企業有限公司</v>
          </cell>
        </row>
        <row r="52420">
          <cell r="C52420" t="str">
            <v>TW012199A1</v>
          </cell>
          <cell r="D52420" t="str">
            <v>強華電器企業有限公司</v>
          </cell>
        </row>
        <row r="52421">
          <cell r="C52421" t="str">
            <v>TW013491A1</v>
          </cell>
          <cell r="D52421" t="str">
            <v>泰宜電器行</v>
          </cell>
        </row>
        <row r="52422">
          <cell r="C52422" t="str">
            <v>TW013491A1</v>
          </cell>
          <cell r="D52422" t="str">
            <v>泰宜電器行</v>
          </cell>
        </row>
        <row r="52423">
          <cell r="C52423" t="str">
            <v>TW013491A1</v>
          </cell>
          <cell r="D52423" t="str">
            <v>泰宜電器行</v>
          </cell>
        </row>
        <row r="52424">
          <cell r="C52424" t="str">
            <v>TW013491A1</v>
          </cell>
          <cell r="D52424" t="str">
            <v>泰宜電器行</v>
          </cell>
        </row>
        <row r="52425">
          <cell r="C52425" t="str">
            <v>TW013491A1</v>
          </cell>
          <cell r="D52425" t="str">
            <v>泰宜電器行</v>
          </cell>
        </row>
        <row r="52426">
          <cell r="C52426" t="str">
            <v>TW013491A1</v>
          </cell>
          <cell r="D52426" t="str">
            <v>泰宜電器行</v>
          </cell>
        </row>
        <row r="52427">
          <cell r="C52427" t="str">
            <v>TW013491A1</v>
          </cell>
          <cell r="D52427" t="str">
            <v>泰宜電器行</v>
          </cell>
        </row>
        <row r="52428">
          <cell r="C52428" t="str">
            <v>TW013491A1</v>
          </cell>
          <cell r="D52428" t="str">
            <v>泰宜電器行</v>
          </cell>
        </row>
        <row r="52429">
          <cell r="C52429" t="str">
            <v>TW013491A1</v>
          </cell>
          <cell r="D52429" t="str">
            <v>泰宜電器行</v>
          </cell>
        </row>
        <row r="52430">
          <cell r="C52430" t="str">
            <v>TW014162A1</v>
          </cell>
          <cell r="D52430" t="str">
            <v>鋒益家電有限公司</v>
          </cell>
        </row>
        <row r="52431">
          <cell r="C52431" t="str">
            <v>TW014162A1</v>
          </cell>
          <cell r="D52431" t="str">
            <v>鋒益家電有限公司</v>
          </cell>
        </row>
        <row r="52432">
          <cell r="C52432" t="str">
            <v>TW014162A1</v>
          </cell>
          <cell r="D52432" t="str">
            <v>鋒益家電有限公司</v>
          </cell>
        </row>
        <row r="52433">
          <cell r="C52433" t="str">
            <v>TW014162A1</v>
          </cell>
          <cell r="D52433" t="str">
            <v>鋒益家電有限公司</v>
          </cell>
        </row>
        <row r="52434">
          <cell r="C52434" t="str">
            <v>TW014162A1</v>
          </cell>
          <cell r="D52434" t="str">
            <v>鋒益家電有限公司</v>
          </cell>
        </row>
        <row r="52435">
          <cell r="C52435" t="str">
            <v>TW014162A1</v>
          </cell>
          <cell r="D52435" t="str">
            <v>鋒益家電有限公司</v>
          </cell>
        </row>
        <row r="52436">
          <cell r="C52436" t="str">
            <v>TW014162A1</v>
          </cell>
          <cell r="D52436" t="str">
            <v>鋒益家電有限公司</v>
          </cell>
        </row>
        <row r="52437">
          <cell r="C52437" t="str">
            <v>TW014162A1</v>
          </cell>
          <cell r="D52437" t="str">
            <v>鋒益家電有限公司</v>
          </cell>
        </row>
        <row r="52438">
          <cell r="C52438" t="str">
            <v>TW014162A1</v>
          </cell>
          <cell r="D52438" t="str">
            <v>鋒益家電有限公司</v>
          </cell>
        </row>
        <row r="52439">
          <cell r="C52439" t="str">
            <v>TW014162A1</v>
          </cell>
          <cell r="D52439" t="str">
            <v>鋒益家電有限公司</v>
          </cell>
        </row>
        <row r="52440">
          <cell r="C52440" t="str">
            <v>TW014162A1</v>
          </cell>
          <cell r="D52440" t="str">
            <v>鋒益家電有限公司</v>
          </cell>
        </row>
        <row r="52441">
          <cell r="C52441" t="str">
            <v>TW014162A1</v>
          </cell>
          <cell r="D52441" t="str">
            <v>鋒益家電有限公司</v>
          </cell>
        </row>
        <row r="52442">
          <cell r="C52442" t="str">
            <v>TW014162A1</v>
          </cell>
          <cell r="D52442" t="str">
            <v>鋒益家電有限公司</v>
          </cell>
        </row>
        <row r="52443">
          <cell r="C52443" t="str">
            <v>TW014162A1</v>
          </cell>
          <cell r="D52443" t="str">
            <v>鋒益家電有限公司</v>
          </cell>
        </row>
        <row r="52444">
          <cell r="C52444" t="str">
            <v>TW014162A1</v>
          </cell>
          <cell r="D52444" t="str">
            <v>鋒益家電有限公司</v>
          </cell>
        </row>
        <row r="52445">
          <cell r="C52445" t="str">
            <v>TW014238A1</v>
          </cell>
          <cell r="D52445" t="str">
            <v>五順電器有限公司</v>
          </cell>
        </row>
        <row r="52446">
          <cell r="C52446" t="str">
            <v>TW014238A1</v>
          </cell>
          <cell r="D52446" t="str">
            <v>五順電器有限公司</v>
          </cell>
        </row>
        <row r="52447">
          <cell r="C52447" t="str">
            <v>TW014238A1</v>
          </cell>
          <cell r="D52447" t="str">
            <v>五順電器有限公司</v>
          </cell>
        </row>
        <row r="52448">
          <cell r="C52448" t="str">
            <v>TW014238A1</v>
          </cell>
          <cell r="D52448" t="str">
            <v>五順電器有限公司</v>
          </cell>
        </row>
        <row r="52449">
          <cell r="C52449" t="str">
            <v>TW014238A1</v>
          </cell>
          <cell r="D52449" t="str">
            <v>五順電器有限公司</v>
          </cell>
        </row>
        <row r="52450">
          <cell r="C52450" t="str">
            <v>TW014238A1</v>
          </cell>
          <cell r="D52450" t="str">
            <v>五順電器有限公司</v>
          </cell>
        </row>
        <row r="52451">
          <cell r="C52451" t="str">
            <v>TW014238A1</v>
          </cell>
          <cell r="D52451" t="str">
            <v>五順電器有限公司</v>
          </cell>
        </row>
        <row r="52452">
          <cell r="C52452" t="str">
            <v>TW014238A1</v>
          </cell>
          <cell r="D52452" t="str">
            <v>五順電器有限公司</v>
          </cell>
        </row>
        <row r="52453">
          <cell r="C52453" t="str">
            <v>TW014238A1</v>
          </cell>
          <cell r="D52453" t="str">
            <v>五順電器有限公司</v>
          </cell>
        </row>
        <row r="52454">
          <cell r="C52454" t="str">
            <v>TW014238A1</v>
          </cell>
          <cell r="D52454" t="str">
            <v>五順電器有限公司</v>
          </cell>
        </row>
        <row r="52455">
          <cell r="C52455" t="str">
            <v>TW014238A1</v>
          </cell>
          <cell r="D52455" t="str">
            <v>五順電器有限公司</v>
          </cell>
        </row>
        <row r="52456">
          <cell r="C52456" t="str">
            <v>TW014238A1</v>
          </cell>
          <cell r="D52456" t="str">
            <v>五順電器有限公司</v>
          </cell>
        </row>
        <row r="52457">
          <cell r="C52457" t="str">
            <v>TW014238A1</v>
          </cell>
          <cell r="D52457" t="str">
            <v>五順電器有限公司</v>
          </cell>
        </row>
        <row r="52458">
          <cell r="C52458" t="str">
            <v>TW014238A1</v>
          </cell>
          <cell r="D52458" t="str">
            <v>五順電器有限公司</v>
          </cell>
        </row>
        <row r="52459">
          <cell r="C52459" t="str">
            <v>TW014238A1</v>
          </cell>
          <cell r="D52459" t="str">
            <v>五順電器有限公司</v>
          </cell>
        </row>
        <row r="52460">
          <cell r="C52460" t="str">
            <v>TW014238A1</v>
          </cell>
          <cell r="D52460" t="str">
            <v>五順電器有限公司</v>
          </cell>
        </row>
        <row r="52461">
          <cell r="C52461" t="str">
            <v>TW014238A1</v>
          </cell>
          <cell r="D52461" t="str">
            <v>五順電器有限公司</v>
          </cell>
        </row>
        <row r="52462">
          <cell r="C52462" t="str">
            <v>TW014238A1</v>
          </cell>
          <cell r="D52462" t="str">
            <v>五順電器有限公司</v>
          </cell>
        </row>
        <row r="52463">
          <cell r="C52463" t="str">
            <v>TW014238A1</v>
          </cell>
          <cell r="D52463" t="str">
            <v>五順電器有限公司</v>
          </cell>
        </row>
        <row r="52464">
          <cell r="C52464" t="str">
            <v>TW014238A1</v>
          </cell>
          <cell r="D52464" t="str">
            <v>五順電器有限公司</v>
          </cell>
        </row>
        <row r="52465">
          <cell r="C52465" t="str">
            <v>TW014238A1</v>
          </cell>
          <cell r="D52465" t="str">
            <v>五順電器有限公司</v>
          </cell>
        </row>
        <row r="52466">
          <cell r="C52466" t="str">
            <v>TW014238A1</v>
          </cell>
          <cell r="D52466" t="str">
            <v>五順電器有限公司</v>
          </cell>
        </row>
        <row r="52467">
          <cell r="C52467" t="str">
            <v>TW014238A1</v>
          </cell>
          <cell r="D52467" t="str">
            <v>五順電器有限公司</v>
          </cell>
        </row>
        <row r="52468">
          <cell r="C52468" t="str">
            <v>TW014238A1</v>
          </cell>
          <cell r="D52468" t="str">
            <v>五順電器有限公司</v>
          </cell>
        </row>
        <row r="52469">
          <cell r="C52469" t="str">
            <v>TW014238A1</v>
          </cell>
          <cell r="D52469" t="str">
            <v>五順電器有限公司</v>
          </cell>
        </row>
        <row r="52470">
          <cell r="C52470" t="str">
            <v>TW014238A1</v>
          </cell>
          <cell r="D52470" t="str">
            <v>五順電器有限公司</v>
          </cell>
        </row>
        <row r="52471">
          <cell r="C52471" t="str">
            <v>TW014238A1</v>
          </cell>
          <cell r="D52471" t="str">
            <v>五順電器有限公司</v>
          </cell>
        </row>
        <row r="52472">
          <cell r="C52472" t="str">
            <v>TW014238A1</v>
          </cell>
          <cell r="D52472" t="str">
            <v>五順電器有限公司</v>
          </cell>
        </row>
        <row r="52473">
          <cell r="C52473" t="str">
            <v>TW014238A1</v>
          </cell>
          <cell r="D52473" t="str">
            <v>五順電器有限公司</v>
          </cell>
        </row>
        <row r="52474">
          <cell r="C52474" t="str">
            <v>TW014238A1</v>
          </cell>
          <cell r="D52474" t="str">
            <v>五順電器有限公司</v>
          </cell>
        </row>
        <row r="52475">
          <cell r="C52475" t="str">
            <v>TW014238A1</v>
          </cell>
          <cell r="D52475" t="str">
            <v>五順電器有限公司</v>
          </cell>
        </row>
        <row r="52476">
          <cell r="C52476" t="str">
            <v>TW014238A1</v>
          </cell>
          <cell r="D52476" t="str">
            <v>五順電器有限公司</v>
          </cell>
        </row>
        <row r="52477">
          <cell r="C52477" t="str">
            <v>TW014238A1</v>
          </cell>
          <cell r="D52477" t="str">
            <v>五順電器有限公司</v>
          </cell>
        </row>
        <row r="52478">
          <cell r="C52478" t="str">
            <v>TW014238A1</v>
          </cell>
          <cell r="D52478" t="str">
            <v>五順電器有限公司</v>
          </cell>
        </row>
        <row r="52479">
          <cell r="C52479" t="str">
            <v>TW014238A1</v>
          </cell>
          <cell r="D52479" t="str">
            <v>五順電器有限公司</v>
          </cell>
        </row>
        <row r="52480">
          <cell r="C52480" t="str">
            <v>TW014238A1</v>
          </cell>
          <cell r="D52480" t="str">
            <v>五順電器有限公司</v>
          </cell>
        </row>
        <row r="52481">
          <cell r="C52481" t="str">
            <v>TW014238A1</v>
          </cell>
          <cell r="D52481" t="str">
            <v>五順電器有限公司</v>
          </cell>
        </row>
        <row r="52482">
          <cell r="C52482" t="str">
            <v>TW014238A1</v>
          </cell>
          <cell r="D52482" t="str">
            <v>五順電器有限公司</v>
          </cell>
        </row>
        <row r="52483">
          <cell r="C52483" t="str">
            <v>TW014238A1</v>
          </cell>
          <cell r="D52483" t="str">
            <v>五順電器有限公司</v>
          </cell>
        </row>
        <row r="52484">
          <cell r="C52484" t="str">
            <v>TW014238A1</v>
          </cell>
          <cell r="D52484" t="str">
            <v>五順電器有限公司</v>
          </cell>
        </row>
        <row r="52485">
          <cell r="C52485" t="str">
            <v>TW014238A1</v>
          </cell>
          <cell r="D52485" t="str">
            <v>五順電器有限公司</v>
          </cell>
        </row>
        <row r="52486">
          <cell r="C52486" t="str">
            <v>TW014238A1</v>
          </cell>
          <cell r="D52486" t="str">
            <v>五順電器有限公司</v>
          </cell>
        </row>
        <row r="52487">
          <cell r="C52487" t="str">
            <v>TW014238A1</v>
          </cell>
          <cell r="D52487" t="str">
            <v>五順電器有限公司</v>
          </cell>
        </row>
        <row r="52488">
          <cell r="C52488" t="str">
            <v>TW014238A1</v>
          </cell>
          <cell r="D52488" t="str">
            <v>五順電器有限公司</v>
          </cell>
        </row>
        <row r="52489">
          <cell r="C52489" t="str">
            <v>TW014238A1</v>
          </cell>
          <cell r="D52489" t="str">
            <v>五順電器有限公司</v>
          </cell>
        </row>
        <row r="52490">
          <cell r="C52490" t="str">
            <v>TW014238A1</v>
          </cell>
          <cell r="D52490" t="str">
            <v>五順電器有限公司</v>
          </cell>
        </row>
        <row r="52491">
          <cell r="C52491" t="str">
            <v>TW014238A1</v>
          </cell>
          <cell r="D52491" t="str">
            <v>五順電器有限公司</v>
          </cell>
        </row>
        <row r="52492">
          <cell r="C52492" t="str">
            <v>TW014238A1</v>
          </cell>
          <cell r="D52492" t="str">
            <v>五順電器有限公司</v>
          </cell>
        </row>
        <row r="52493">
          <cell r="C52493" t="str">
            <v>TW014238A1</v>
          </cell>
          <cell r="D52493" t="str">
            <v>五順電器有限公司</v>
          </cell>
        </row>
        <row r="52494">
          <cell r="C52494" t="str">
            <v>TW014238A1</v>
          </cell>
          <cell r="D52494" t="str">
            <v>五順電器有限公司</v>
          </cell>
        </row>
        <row r="52495">
          <cell r="C52495" t="str">
            <v>TW014238A1</v>
          </cell>
          <cell r="D52495" t="str">
            <v>五順電器有限公司</v>
          </cell>
        </row>
        <row r="52496">
          <cell r="C52496" t="str">
            <v>TW014238A1</v>
          </cell>
          <cell r="D52496" t="str">
            <v>五順電器有限公司</v>
          </cell>
        </row>
        <row r="52497">
          <cell r="C52497" t="str">
            <v>TW014238A1</v>
          </cell>
          <cell r="D52497" t="str">
            <v>五順電器有限公司</v>
          </cell>
        </row>
        <row r="52498">
          <cell r="C52498" t="str">
            <v>TW014238A1</v>
          </cell>
          <cell r="D52498" t="str">
            <v>五順電器有限公司</v>
          </cell>
        </row>
        <row r="52499">
          <cell r="C52499" t="str">
            <v>TW014238A1</v>
          </cell>
          <cell r="D52499" t="str">
            <v>五順電器有限公司</v>
          </cell>
        </row>
        <row r="52500">
          <cell r="C52500" t="str">
            <v>TW014238A1</v>
          </cell>
          <cell r="D52500" t="str">
            <v>五順電器有限公司</v>
          </cell>
        </row>
        <row r="52501">
          <cell r="C52501" t="str">
            <v>TW014238A1</v>
          </cell>
          <cell r="D52501" t="str">
            <v>五順電器有限公司</v>
          </cell>
        </row>
        <row r="52502">
          <cell r="C52502" t="str">
            <v>TW014238A1</v>
          </cell>
          <cell r="D52502" t="str">
            <v>五順電器有限公司</v>
          </cell>
        </row>
        <row r="52503">
          <cell r="C52503" t="str">
            <v>TW014238A1</v>
          </cell>
          <cell r="D52503" t="str">
            <v>五順電器有限公司</v>
          </cell>
        </row>
        <row r="52504">
          <cell r="C52504" t="str">
            <v>TW014238A1</v>
          </cell>
          <cell r="D52504" t="str">
            <v>五順電器有限公司</v>
          </cell>
        </row>
        <row r="52505">
          <cell r="C52505" t="str">
            <v>TW014408A1</v>
          </cell>
          <cell r="D52505" t="str">
            <v>新弘貿易有限公司</v>
          </cell>
        </row>
        <row r="52506">
          <cell r="C52506" t="str">
            <v>TW014408A1</v>
          </cell>
          <cell r="D52506" t="str">
            <v>新弘貿易有限公司</v>
          </cell>
        </row>
        <row r="52507">
          <cell r="C52507" t="str">
            <v>TW014408A1</v>
          </cell>
          <cell r="D52507" t="str">
            <v>新弘貿易有限公司</v>
          </cell>
        </row>
        <row r="52508">
          <cell r="C52508" t="str">
            <v>TW014408A1</v>
          </cell>
          <cell r="D52508" t="str">
            <v>新弘貿易有限公司</v>
          </cell>
        </row>
        <row r="52509">
          <cell r="C52509" t="str">
            <v>TW014408A1</v>
          </cell>
          <cell r="D52509" t="str">
            <v>新弘貿易有限公司</v>
          </cell>
        </row>
        <row r="52510">
          <cell r="C52510" t="str">
            <v>TW014408A1</v>
          </cell>
          <cell r="D52510" t="str">
            <v>新弘貿易有限公司</v>
          </cell>
        </row>
        <row r="52511">
          <cell r="C52511" t="str">
            <v>TW014408A1</v>
          </cell>
          <cell r="D52511" t="str">
            <v>新弘貿易有限公司</v>
          </cell>
        </row>
        <row r="52512">
          <cell r="C52512" t="str">
            <v>TW014408A1</v>
          </cell>
          <cell r="D52512" t="str">
            <v>新弘貿易有限公司</v>
          </cell>
        </row>
        <row r="52513">
          <cell r="C52513" t="str">
            <v>TW014408A1</v>
          </cell>
          <cell r="D52513" t="str">
            <v>新弘貿易有限公司</v>
          </cell>
        </row>
        <row r="52514">
          <cell r="C52514" t="str">
            <v>TW014408A1</v>
          </cell>
          <cell r="D52514" t="str">
            <v>新弘貿易有限公司</v>
          </cell>
        </row>
        <row r="52515">
          <cell r="C52515" t="str">
            <v>TW014408A1</v>
          </cell>
          <cell r="D52515" t="str">
            <v>新弘貿易有限公司</v>
          </cell>
        </row>
        <row r="52516">
          <cell r="C52516" t="str">
            <v>TW016506A1</v>
          </cell>
          <cell r="D52516" t="str">
            <v>京東科技有限公司</v>
          </cell>
        </row>
        <row r="52517">
          <cell r="C52517" t="str">
            <v>TW016506A1</v>
          </cell>
          <cell r="D52517" t="str">
            <v>京東科技有限公司</v>
          </cell>
        </row>
        <row r="52518">
          <cell r="C52518" t="str">
            <v>TW016506A1</v>
          </cell>
          <cell r="D52518" t="str">
            <v>京東科技有限公司</v>
          </cell>
        </row>
        <row r="52519">
          <cell r="C52519" t="str">
            <v>TW016506A1</v>
          </cell>
          <cell r="D52519" t="str">
            <v>京東科技有限公司</v>
          </cell>
        </row>
        <row r="52520">
          <cell r="C52520" t="str">
            <v>TW016506A1</v>
          </cell>
          <cell r="D52520" t="str">
            <v>京東科技有限公司</v>
          </cell>
        </row>
        <row r="52521">
          <cell r="C52521" t="str">
            <v>TW016506A1</v>
          </cell>
          <cell r="D52521" t="str">
            <v>京東科技有限公司</v>
          </cell>
        </row>
        <row r="52522">
          <cell r="C52522" t="str">
            <v>TW016506A1</v>
          </cell>
          <cell r="D52522" t="str">
            <v>京東科技有限公司</v>
          </cell>
        </row>
        <row r="52523">
          <cell r="C52523" t="str">
            <v>TW016506A1</v>
          </cell>
          <cell r="D52523" t="str">
            <v>京東科技有限公司</v>
          </cell>
        </row>
        <row r="52524">
          <cell r="C52524" t="str">
            <v>TW016506A1</v>
          </cell>
          <cell r="D52524" t="str">
            <v>京東科技有限公司</v>
          </cell>
        </row>
        <row r="52525">
          <cell r="C52525" t="str">
            <v>TW016506A1</v>
          </cell>
          <cell r="D52525" t="str">
            <v>京東科技有限公司</v>
          </cell>
        </row>
        <row r="52526">
          <cell r="C52526" t="str">
            <v>TW016506A1</v>
          </cell>
          <cell r="D52526" t="str">
            <v>京東科技有限公司</v>
          </cell>
        </row>
        <row r="52527">
          <cell r="C52527" t="str">
            <v>TW016506A1</v>
          </cell>
          <cell r="D52527" t="str">
            <v>京東科技有限公司</v>
          </cell>
        </row>
        <row r="52528">
          <cell r="C52528" t="str">
            <v>TW016506A1</v>
          </cell>
          <cell r="D52528" t="str">
            <v>京東科技有限公司</v>
          </cell>
        </row>
        <row r="52529">
          <cell r="C52529" t="str">
            <v>TW016506A1</v>
          </cell>
          <cell r="D52529" t="str">
            <v>京東科技有限公司</v>
          </cell>
        </row>
        <row r="52530">
          <cell r="C52530" t="str">
            <v>TW016506A1</v>
          </cell>
          <cell r="D52530" t="str">
            <v>京東科技有限公司</v>
          </cell>
        </row>
        <row r="52531">
          <cell r="C52531" t="str">
            <v>TW016506A1</v>
          </cell>
          <cell r="D52531" t="str">
            <v>京東科技有限公司</v>
          </cell>
        </row>
        <row r="52532">
          <cell r="C52532" t="str">
            <v>TW016506A1</v>
          </cell>
          <cell r="D52532" t="str">
            <v>京東科技有限公司</v>
          </cell>
        </row>
        <row r="52533">
          <cell r="C52533" t="str">
            <v>TW016506A1</v>
          </cell>
          <cell r="D52533" t="str">
            <v>京東科技有限公司</v>
          </cell>
        </row>
        <row r="52534">
          <cell r="C52534" t="str">
            <v>TW016506A1</v>
          </cell>
          <cell r="D52534" t="str">
            <v>京東科技有限公司</v>
          </cell>
        </row>
        <row r="52535">
          <cell r="C52535" t="str">
            <v>TW016506A1</v>
          </cell>
          <cell r="D52535" t="str">
            <v>京東科技有限公司</v>
          </cell>
        </row>
        <row r="52536">
          <cell r="C52536" t="str">
            <v>TW016506A1</v>
          </cell>
          <cell r="D52536" t="str">
            <v>京東科技有限公司</v>
          </cell>
        </row>
        <row r="52537">
          <cell r="C52537" t="str">
            <v>TW016506A1</v>
          </cell>
          <cell r="D52537" t="str">
            <v>京東科技有限公司</v>
          </cell>
        </row>
        <row r="52538">
          <cell r="C52538" t="str">
            <v>TW016506A1</v>
          </cell>
          <cell r="D52538" t="str">
            <v>京東科技有限公司</v>
          </cell>
        </row>
        <row r="52539">
          <cell r="C52539" t="str">
            <v>TW016506A1</v>
          </cell>
          <cell r="D52539" t="str">
            <v>京東科技有限公司</v>
          </cell>
        </row>
        <row r="52540">
          <cell r="C52540" t="str">
            <v>TW016506A1</v>
          </cell>
          <cell r="D52540" t="str">
            <v>京東科技有限公司</v>
          </cell>
        </row>
        <row r="52541">
          <cell r="C52541" t="str">
            <v>TW016506A1</v>
          </cell>
          <cell r="D52541" t="str">
            <v>京東科技有限公司</v>
          </cell>
        </row>
        <row r="52542">
          <cell r="C52542" t="str">
            <v>TW016506A1</v>
          </cell>
          <cell r="D52542" t="str">
            <v>京東科技有限公司</v>
          </cell>
        </row>
        <row r="52543">
          <cell r="C52543" t="str">
            <v>TW016506A1</v>
          </cell>
          <cell r="D52543" t="str">
            <v>京東科技有限公司</v>
          </cell>
        </row>
        <row r="52544">
          <cell r="C52544" t="str">
            <v>TW016506A1</v>
          </cell>
          <cell r="D52544" t="str">
            <v>京東科技有限公司</v>
          </cell>
        </row>
        <row r="52545">
          <cell r="C52545" t="str">
            <v>TW016506A1</v>
          </cell>
          <cell r="D52545" t="str">
            <v>京東科技有限公司</v>
          </cell>
        </row>
        <row r="52546">
          <cell r="C52546" t="str">
            <v>TW016506A1</v>
          </cell>
          <cell r="D52546" t="str">
            <v>京東科技有限公司</v>
          </cell>
        </row>
        <row r="52547">
          <cell r="C52547" t="str">
            <v>TW016506A1</v>
          </cell>
          <cell r="D52547" t="str">
            <v>京東科技有限公司</v>
          </cell>
        </row>
        <row r="52548">
          <cell r="C52548" t="str">
            <v>TW016506A1</v>
          </cell>
          <cell r="D52548" t="str">
            <v>京東科技有限公司</v>
          </cell>
        </row>
        <row r="52549">
          <cell r="C52549" t="str">
            <v>TW016506A1</v>
          </cell>
          <cell r="D52549" t="str">
            <v>京東科技有限公司</v>
          </cell>
        </row>
        <row r="52550">
          <cell r="C52550" t="str">
            <v>TW016506A1</v>
          </cell>
          <cell r="D52550" t="str">
            <v>京東科技有限公司</v>
          </cell>
        </row>
        <row r="52551">
          <cell r="C52551" t="str">
            <v>TW016506A1</v>
          </cell>
          <cell r="D52551" t="str">
            <v>京東科技有限公司</v>
          </cell>
        </row>
        <row r="52552">
          <cell r="C52552" t="str">
            <v>TW016506A1</v>
          </cell>
          <cell r="D52552" t="str">
            <v>京東科技有限公司</v>
          </cell>
        </row>
        <row r="52553">
          <cell r="C52553" t="str">
            <v>TW016506A1</v>
          </cell>
          <cell r="D52553" t="str">
            <v>京東科技有限公司</v>
          </cell>
        </row>
        <row r="52554">
          <cell r="C52554" t="str">
            <v>TW016506A1</v>
          </cell>
          <cell r="D52554" t="str">
            <v>京東科技有限公司</v>
          </cell>
        </row>
        <row r="52555">
          <cell r="C52555" t="str">
            <v>TW016506A1</v>
          </cell>
          <cell r="D52555" t="str">
            <v>京東科技有限公司</v>
          </cell>
        </row>
        <row r="52556">
          <cell r="C52556" t="str">
            <v>TW016506A1</v>
          </cell>
          <cell r="D52556" t="str">
            <v>京東科技有限公司</v>
          </cell>
        </row>
        <row r="52557">
          <cell r="C52557" t="str">
            <v>TW016506A1</v>
          </cell>
          <cell r="D52557" t="str">
            <v>京東科技有限公司</v>
          </cell>
        </row>
        <row r="52558">
          <cell r="C52558" t="str">
            <v>TW016506A1</v>
          </cell>
          <cell r="D52558" t="str">
            <v>京東科技有限公司</v>
          </cell>
        </row>
        <row r="52559">
          <cell r="C52559" t="str">
            <v>TW016506A1</v>
          </cell>
          <cell r="D52559" t="str">
            <v>京東科技有限公司</v>
          </cell>
        </row>
        <row r="52560">
          <cell r="C52560" t="str">
            <v>TW016506A1</v>
          </cell>
          <cell r="D52560" t="str">
            <v>京東科技有限公司</v>
          </cell>
        </row>
        <row r="52561">
          <cell r="C52561" t="str">
            <v>TW016506A1</v>
          </cell>
          <cell r="D52561" t="str">
            <v>京東科技有限公司</v>
          </cell>
        </row>
        <row r="52562">
          <cell r="C52562" t="str">
            <v>TW016506A1</v>
          </cell>
          <cell r="D52562" t="str">
            <v>京東科技有限公司</v>
          </cell>
        </row>
        <row r="52563">
          <cell r="C52563" t="str">
            <v>TW016506A1</v>
          </cell>
          <cell r="D52563" t="str">
            <v>京東科技有限公司</v>
          </cell>
        </row>
        <row r="52564">
          <cell r="C52564" t="str">
            <v>TW016506A1</v>
          </cell>
          <cell r="D52564" t="str">
            <v>京東科技有限公司</v>
          </cell>
        </row>
        <row r="52565">
          <cell r="C52565" t="str">
            <v>TW016506A1</v>
          </cell>
          <cell r="D52565" t="str">
            <v>京東科技有限公司</v>
          </cell>
        </row>
        <row r="52566">
          <cell r="C52566" t="str">
            <v>TW016506A1</v>
          </cell>
          <cell r="D52566" t="str">
            <v>京東科技有限公司</v>
          </cell>
        </row>
        <row r="52567">
          <cell r="C52567" t="str">
            <v>TW016506A1</v>
          </cell>
          <cell r="D52567" t="str">
            <v>京東科技有限公司</v>
          </cell>
        </row>
        <row r="52568">
          <cell r="C52568" t="str">
            <v>TW016506A1</v>
          </cell>
          <cell r="D52568" t="str">
            <v>京東科技有限公司</v>
          </cell>
        </row>
        <row r="52569">
          <cell r="C52569" t="str">
            <v>TW016506A1</v>
          </cell>
          <cell r="D52569" t="str">
            <v>京東科技有限公司</v>
          </cell>
        </row>
        <row r="52570">
          <cell r="C52570" t="str">
            <v>TW016506A1</v>
          </cell>
          <cell r="D52570" t="str">
            <v>京東科技有限公司</v>
          </cell>
        </row>
        <row r="52571">
          <cell r="C52571" t="str">
            <v>TW016506A1</v>
          </cell>
          <cell r="D52571" t="str">
            <v>京東科技有限公司</v>
          </cell>
        </row>
        <row r="52572">
          <cell r="C52572" t="str">
            <v>TW016506A1</v>
          </cell>
          <cell r="D52572" t="str">
            <v>京東科技有限公司</v>
          </cell>
        </row>
        <row r="52573">
          <cell r="C52573" t="str">
            <v>TW016506A1</v>
          </cell>
          <cell r="D52573" t="str">
            <v>京東科技有限公司</v>
          </cell>
        </row>
        <row r="52574">
          <cell r="C52574" t="str">
            <v>TW016506A1</v>
          </cell>
          <cell r="D52574" t="str">
            <v>京東科技有限公司</v>
          </cell>
        </row>
        <row r="52575">
          <cell r="C52575" t="str">
            <v>TW016506A1</v>
          </cell>
          <cell r="D52575" t="str">
            <v>京東科技有限公司</v>
          </cell>
        </row>
        <row r="52576">
          <cell r="C52576" t="str">
            <v>TW016506A1</v>
          </cell>
          <cell r="D52576" t="str">
            <v>京東科技有限公司</v>
          </cell>
        </row>
        <row r="52577">
          <cell r="C52577" t="str">
            <v>TW016506A1</v>
          </cell>
          <cell r="D52577" t="str">
            <v>京東科技有限公司</v>
          </cell>
        </row>
        <row r="52578">
          <cell r="C52578" t="str">
            <v>TW016506A1</v>
          </cell>
          <cell r="D52578" t="str">
            <v>京東科技有限公司</v>
          </cell>
        </row>
        <row r="52579">
          <cell r="C52579" t="str">
            <v>TW016506A1</v>
          </cell>
          <cell r="D52579" t="str">
            <v>京東科技有限公司</v>
          </cell>
        </row>
        <row r="52580">
          <cell r="C52580" t="str">
            <v>TW016506A1</v>
          </cell>
          <cell r="D52580" t="str">
            <v>京東科技有限公司</v>
          </cell>
        </row>
        <row r="52581">
          <cell r="C52581" t="str">
            <v>TW016506A1</v>
          </cell>
          <cell r="D52581" t="str">
            <v>京東科技有限公司</v>
          </cell>
        </row>
        <row r="52582">
          <cell r="C52582" t="str">
            <v>TW016506A1</v>
          </cell>
          <cell r="D52582" t="str">
            <v>京東科技有限公司</v>
          </cell>
        </row>
        <row r="52583">
          <cell r="C52583" t="str">
            <v>TW016506A1</v>
          </cell>
          <cell r="D52583" t="str">
            <v>京東科技有限公司</v>
          </cell>
        </row>
        <row r="52584">
          <cell r="C52584" t="str">
            <v>TW016506A1</v>
          </cell>
          <cell r="D52584" t="str">
            <v>京東科技有限公司</v>
          </cell>
        </row>
        <row r="52585">
          <cell r="C52585" t="str">
            <v>TW016506A1</v>
          </cell>
          <cell r="D52585" t="str">
            <v>京東科技有限公司</v>
          </cell>
        </row>
        <row r="52586">
          <cell r="C52586" t="str">
            <v>TW016506A1</v>
          </cell>
          <cell r="D52586" t="str">
            <v>京東科技有限公司</v>
          </cell>
        </row>
        <row r="52587">
          <cell r="C52587" t="str">
            <v>TW016506A1</v>
          </cell>
          <cell r="D52587" t="str">
            <v>京東科技有限公司</v>
          </cell>
        </row>
        <row r="52588">
          <cell r="C52588" t="str">
            <v>TW016506A1</v>
          </cell>
          <cell r="D52588" t="str">
            <v>京東科技有限公司</v>
          </cell>
        </row>
        <row r="52589">
          <cell r="C52589" t="str">
            <v>TW016506A1</v>
          </cell>
          <cell r="D52589" t="str">
            <v>京東科技有限公司</v>
          </cell>
        </row>
        <row r="52590">
          <cell r="C52590" t="str">
            <v>TW016958A1</v>
          </cell>
          <cell r="D52590" t="str">
            <v>豐億電器有限公司</v>
          </cell>
        </row>
        <row r="52591">
          <cell r="C52591" t="str">
            <v>TW016958A1</v>
          </cell>
          <cell r="D52591" t="str">
            <v>豐億電器有限公司</v>
          </cell>
        </row>
        <row r="52592">
          <cell r="C52592" t="str">
            <v>TW016958A1</v>
          </cell>
          <cell r="D52592" t="str">
            <v>豐億電器有限公司</v>
          </cell>
        </row>
        <row r="52593">
          <cell r="C52593" t="str">
            <v>TW016958A1</v>
          </cell>
          <cell r="D52593" t="str">
            <v>豐億電器有限公司</v>
          </cell>
        </row>
        <row r="52594">
          <cell r="C52594" t="str">
            <v>TW016958A1</v>
          </cell>
          <cell r="D52594" t="str">
            <v>豐億電器有限公司</v>
          </cell>
        </row>
        <row r="52595">
          <cell r="C52595" t="str">
            <v>TW016958A1</v>
          </cell>
          <cell r="D52595" t="str">
            <v>豐億電器有限公司</v>
          </cell>
        </row>
        <row r="52596">
          <cell r="C52596" t="str">
            <v>TW016958A1</v>
          </cell>
          <cell r="D52596" t="str">
            <v>豐億電器有限公司</v>
          </cell>
        </row>
        <row r="52597">
          <cell r="C52597" t="str">
            <v>TW016958A1</v>
          </cell>
          <cell r="D52597" t="str">
            <v>豐億電器有限公司</v>
          </cell>
        </row>
        <row r="52598">
          <cell r="C52598" t="str">
            <v>TW016958A1</v>
          </cell>
          <cell r="D52598" t="str">
            <v>豐億電器有限公司</v>
          </cell>
        </row>
        <row r="52599">
          <cell r="C52599" t="str">
            <v>TW016958A1</v>
          </cell>
          <cell r="D52599" t="str">
            <v>豐億電器有限公司</v>
          </cell>
        </row>
        <row r="52600">
          <cell r="C52600" t="str">
            <v>TW016958A1</v>
          </cell>
          <cell r="D52600" t="str">
            <v>豐億電器有限公司</v>
          </cell>
        </row>
        <row r="52601">
          <cell r="C52601" t="str">
            <v>TW016958A1</v>
          </cell>
          <cell r="D52601" t="str">
            <v>豐億電器有限公司</v>
          </cell>
        </row>
        <row r="52602">
          <cell r="C52602" t="str">
            <v>TW016958A1</v>
          </cell>
          <cell r="D52602" t="str">
            <v>豐億電器有限公司</v>
          </cell>
        </row>
        <row r="52603">
          <cell r="C52603" t="str">
            <v>TW016958A1</v>
          </cell>
          <cell r="D52603" t="str">
            <v>豐億電器有限公司</v>
          </cell>
        </row>
        <row r="52604">
          <cell r="C52604" t="str">
            <v>TW016958A1</v>
          </cell>
          <cell r="D52604" t="str">
            <v>豐億電器有限公司</v>
          </cell>
        </row>
        <row r="52605">
          <cell r="C52605" t="str">
            <v>TW016958A1</v>
          </cell>
          <cell r="D52605" t="str">
            <v>豐億電器有限公司</v>
          </cell>
        </row>
        <row r="52606">
          <cell r="C52606" t="str">
            <v>TW016958A1</v>
          </cell>
          <cell r="D52606" t="str">
            <v>豐億電器有限公司</v>
          </cell>
        </row>
        <row r="52607">
          <cell r="C52607" t="str">
            <v>TW016958A1</v>
          </cell>
          <cell r="D52607" t="str">
            <v>豐億電器有限公司</v>
          </cell>
        </row>
        <row r="52608">
          <cell r="C52608" t="str">
            <v>TW016958A1</v>
          </cell>
          <cell r="D52608" t="str">
            <v>豐億電器有限公司</v>
          </cell>
        </row>
        <row r="52609">
          <cell r="C52609" t="str">
            <v>TW018727A1</v>
          </cell>
          <cell r="D52609" t="str">
            <v>三瀛創意營銷有限公司</v>
          </cell>
        </row>
        <row r="52610">
          <cell r="C52610" t="str">
            <v>TW018727A1</v>
          </cell>
          <cell r="D52610" t="str">
            <v>三瀛創意營銷有限公司</v>
          </cell>
        </row>
        <row r="52611">
          <cell r="C52611" t="str">
            <v>TW018727A1</v>
          </cell>
          <cell r="D52611" t="str">
            <v>三瀛創意營銷有限公司</v>
          </cell>
        </row>
        <row r="52612">
          <cell r="C52612" t="str">
            <v>TW018727A1</v>
          </cell>
          <cell r="D52612" t="str">
            <v>三瀛創意營銷有限公司</v>
          </cell>
        </row>
        <row r="52613">
          <cell r="C52613" t="str">
            <v>TW018727A1</v>
          </cell>
          <cell r="D52613" t="str">
            <v>三瀛創意營銷有限公司</v>
          </cell>
        </row>
        <row r="52614">
          <cell r="C52614" t="str">
            <v>TW018727A1</v>
          </cell>
          <cell r="D52614" t="str">
            <v>三瀛創意營銷有限公司</v>
          </cell>
        </row>
        <row r="52615">
          <cell r="C52615" t="str">
            <v>TW018727A1</v>
          </cell>
          <cell r="D52615" t="str">
            <v>三瀛創意營銷有限公司</v>
          </cell>
        </row>
        <row r="52616">
          <cell r="C52616" t="str">
            <v>TW018727A1</v>
          </cell>
          <cell r="D52616" t="str">
            <v>三瀛創意營銷有限公司</v>
          </cell>
        </row>
        <row r="52617">
          <cell r="C52617" t="str">
            <v>TW018727A1</v>
          </cell>
          <cell r="D52617" t="str">
            <v>三瀛創意營銷有限公司</v>
          </cell>
        </row>
        <row r="52618">
          <cell r="C52618" t="str">
            <v>TW018727A1</v>
          </cell>
          <cell r="D52618" t="str">
            <v>三瀛創意營銷有限公司</v>
          </cell>
        </row>
        <row r="52619">
          <cell r="C52619" t="str">
            <v>TW018727A1</v>
          </cell>
          <cell r="D52619" t="str">
            <v>三瀛創意營銷有限公司</v>
          </cell>
        </row>
        <row r="52620">
          <cell r="C52620" t="str">
            <v>TW018727A1</v>
          </cell>
          <cell r="D52620" t="str">
            <v>三瀛創意營銷有限公司</v>
          </cell>
        </row>
        <row r="52621">
          <cell r="C52621" t="str">
            <v>TW018727A1</v>
          </cell>
          <cell r="D52621" t="str">
            <v>三瀛創意營銷有限公司</v>
          </cell>
        </row>
        <row r="52622">
          <cell r="C52622" t="str">
            <v>TW018727A1</v>
          </cell>
          <cell r="D52622" t="str">
            <v>三瀛創意營銷有限公司</v>
          </cell>
        </row>
        <row r="52623">
          <cell r="C52623" t="str">
            <v>TW018727A1</v>
          </cell>
          <cell r="D52623" t="str">
            <v>三瀛創意營銷有限公司</v>
          </cell>
        </row>
        <row r="52624">
          <cell r="C52624" t="str">
            <v>TW018727A1</v>
          </cell>
          <cell r="D52624" t="str">
            <v>三瀛創意營銷有限公司</v>
          </cell>
        </row>
        <row r="52625">
          <cell r="C52625" t="str">
            <v>TW018727A1</v>
          </cell>
          <cell r="D52625" t="str">
            <v>三瀛創意營銷有限公司</v>
          </cell>
        </row>
        <row r="52626">
          <cell r="C52626" t="str">
            <v>TW018727A1</v>
          </cell>
          <cell r="D52626" t="str">
            <v>三瀛創意營銷有限公司</v>
          </cell>
        </row>
        <row r="52627">
          <cell r="C52627" t="str">
            <v>TW018727A1</v>
          </cell>
          <cell r="D52627" t="str">
            <v>三瀛創意營銷有限公司</v>
          </cell>
        </row>
        <row r="52628">
          <cell r="C52628" t="str">
            <v>TW018727A1</v>
          </cell>
          <cell r="D52628" t="str">
            <v>三瀛創意營銷有限公司</v>
          </cell>
        </row>
        <row r="52629">
          <cell r="C52629" t="str">
            <v>TW018727A1</v>
          </cell>
          <cell r="D52629" t="str">
            <v>三瀛創意營銷有限公司</v>
          </cell>
        </row>
        <row r="52630">
          <cell r="C52630" t="str">
            <v>TW018727A1</v>
          </cell>
          <cell r="D52630" t="str">
            <v>三瀛創意營銷有限公司</v>
          </cell>
        </row>
        <row r="52631">
          <cell r="C52631" t="str">
            <v>TW018727A1</v>
          </cell>
          <cell r="D52631" t="str">
            <v>三瀛創意營銷有限公司</v>
          </cell>
        </row>
        <row r="52632">
          <cell r="C52632" t="str">
            <v>TW018727A1</v>
          </cell>
          <cell r="D52632" t="str">
            <v>三瀛創意營銷有限公司</v>
          </cell>
        </row>
        <row r="52633">
          <cell r="C52633" t="str">
            <v>TW018727A1</v>
          </cell>
          <cell r="D52633" t="str">
            <v>三瀛創意營銷有限公司</v>
          </cell>
        </row>
        <row r="52634">
          <cell r="C52634" t="str">
            <v>TW018727A1</v>
          </cell>
          <cell r="D52634" t="str">
            <v>三瀛創意營銷有限公司</v>
          </cell>
        </row>
        <row r="52635">
          <cell r="C52635" t="str">
            <v>TW018727A1</v>
          </cell>
          <cell r="D52635" t="str">
            <v>三瀛創意營銷有限公司</v>
          </cell>
        </row>
        <row r="52636">
          <cell r="C52636" t="str">
            <v>TW018727A1</v>
          </cell>
          <cell r="D52636" t="str">
            <v>三瀛創意營銷有限公司</v>
          </cell>
        </row>
        <row r="52637">
          <cell r="C52637" t="str">
            <v>TW018727A1</v>
          </cell>
          <cell r="D52637" t="str">
            <v>三瀛創意營銷有限公司</v>
          </cell>
        </row>
        <row r="52638">
          <cell r="C52638" t="str">
            <v>TW018727A1</v>
          </cell>
          <cell r="D52638" t="str">
            <v>三瀛創意營銷有限公司</v>
          </cell>
        </row>
        <row r="52639">
          <cell r="C52639" t="str">
            <v>TW018727A1</v>
          </cell>
          <cell r="D52639" t="str">
            <v>三瀛創意營銷有限公司</v>
          </cell>
        </row>
        <row r="52640">
          <cell r="C52640" t="str">
            <v>TW018727A1</v>
          </cell>
          <cell r="D52640" t="str">
            <v>三瀛創意營銷有限公司</v>
          </cell>
        </row>
        <row r="52641">
          <cell r="C52641" t="str">
            <v>TW018727A1</v>
          </cell>
          <cell r="D52641" t="str">
            <v>三瀛創意營銷有限公司</v>
          </cell>
        </row>
        <row r="52642">
          <cell r="C52642" t="str">
            <v>TW018727A1</v>
          </cell>
          <cell r="D52642" t="str">
            <v>三瀛創意營銷有限公司</v>
          </cell>
        </row>
        <row r="52643">
          <cell r="C52643" t="str">
            <v>TW018727A1</v>
          </cell>
          <cell r="D52643" t="str">
            <v>三瀛創意營銷有限公司</v>
          </cell>
        </row>
        <row r="52644">
          <cell r="C52644" t="str">
            <v>TW018727A1</v>
          </cell>
          <cell r="D52644" t="str">
            <v>三瀛創意營銷有限公司</v>
          </cell>
        </row>
        <row r="52645">
          <cell r="C52645" t="str">
            <v>TW018727A1</v>
          </cell>
          <cell r="D52645" t="str">
            <v>三瀛創意營銷有限公司</v>
          </cell>
        </row>
        <row r="52646">
          <cell r="C52646" t="str">
            <v>TW018727A1</v>
          </cell>
          <cell r="D52646" t="str">
            <v>三瀛創意營銷有限公司</v>
          </cell>
        </row>
        <row r="52647">
          <cell r="C52647" t="str">
            <v>TW018727A1</v>
          </cell>
          <cell r="D52647" t="str">
            <v>三瀛創意營銷有限公司</v>
          </cell>
        </row>
        <row r="52648">
          <cell r="C52648" t="str">
            <v>TW018727A1</v>
          </cell>
          <cell r="D52648" t="str">
            <v>三瀛創意營銷有限公司</v>
          </cell>
        </row>
        <row r="52649">
          <cell r="C52649" t="str">
            <v>TW018727A1</v>
          </cell>
          <cell r="D52649" t="str">
            <v>三瀛創意營銷有限公司</v>
          </cell>
        </row>
        <row r="52650">
          <cell r="C52650" t="str">
            <v>TW018727A1</v>
          </cell>
          <cell r="D52650" t="str">
            <v>三瀛創意營銷有限公司</v>
          </cell>
        </row>
        <row r="52651">
          <cell r="C52651" t="str">
            <v>TW018727A1</v>
          </cell>
          <cell r="D52651" t="str">
            <v>三瀛創意營銷有限公司</v>
          </cell>
        </row>
        <row r="52652">
          <cell r="C52652" t="str">
            <v>TW018727A1</v>
          </cell>
          <cell r="D52652" t="str">
            <v>三瀛創意營銷有限公司</v>
          </cell>
        </row>
        <row r="52653">
          <cell r="C52653" t="str">
            <v>TW018727A1</v>
          </cell>
          <cell r="D52653" t="str">
            <v>三瀛創意營銷有限公司</v>
          </cell>
        </row>
        <row r="52654">
          <cell r="C52654" t="str">
            <v>TW018727A1</v>
          </cell>
          <cell r="D52654" t="str">
            <v>三瀛創意營銷有限公司</v>
          </cell>
        </row>
        <row r="52655">
          <cell r="C52655" t="str">
            <v>TW018727A1</v>
          </cell>
          <cell r="D52655" t="str">
            <v>三瀛創意營銷有限公司</v>
          </cell>
        </row>
        <row r="52656">
          <cell r="C52656" t="str">
            <v>TW018727A1</v>
          </cell>
          <cell r="D52656" t="str">
            <v>三瀛創意營銷有限公司</v>
          </cell>
        </row>
        <row r="52657">
          <cell r="C52657" t="str">
            <v>TW018727A1</v>
          </cell>
          <cell r="D52657" t="str">
            <v>三瀛創意營銷有限公司</v>
          </cell>
        </row>
        <row r="52658">
          <cell r="C52658" t="str">
            <v>TW018727A1</v>
          </cell>
          <cell r="D52658" t="str">
            <v>三瀛創意營銷有限公司</v>
          </cell>
        </row>
        <row r="52659">
          <cell r="C52659" t="str">
            <v>TW018727A1</v>
          </cell>
          <cell r="D52659" t="str">
            <v>三瀛創意營銷有限公司</v>
          </cell>
        </row>
        <row r="52660">
          <cell r="C52660" t="str">
            <v>TW018727A1</v>
          </cell>
          <cell r="D52660" t="str">
            <v>三瀛創意營銷有限公司</v>
          </cell>
        </row>
        <row r="52661">
          <cell r="C52661" t="str">
            <v>TW018727A1</v>
          </cell>
          <cell r="D52661" t="str">
            <v>三瀛創意營銷有限公司</v>
          </cell>
        </row>
        <row r="52662">
          <cell r="C52662" t="str">
            <v>TW018727A1</v>
          </cell>
          <cell r="D52662" t="str">
            <v>三瀛創意營銷有限公司</v>
          </cell>
        </row>
        <row r="52663">
          <cell r="C52663" t="str">
            <v>TW018727A1</v>
          </cell>
          <cell r="D52663" t="str">
            <v>三瀛創意營銷有限公司</v>
          </cell>
        </row>
        <row r="52664">
          <cell r="C52664" t="str">
            <v>TW018727A1</v>
          </cell>
          <cell r="D52664" t="str">
            <v>三瀛創意營銷有限公司</v>
          </cell>
        </row>
        <row r="52665">
          <cell r="C52665" t="str">
            <v>TW018727A1</v>
          </cell>
          <cell r="D52665" t="str">
            <v>三瀛創意營銷有限公司</v>
          </cell>
        </row>
        <row r="52666">
          <cell r="C52666" t="str">
            <v>TW018727A1</v>
          </cell>
          <cell r="D52666" t="str">
            <v>三瀛創意營銷有限公司</v>
          </cell>
        </row>
        <row r="52667">
          <cell r="C52667" t="str">
            <v>TW018727A1</v>
          </cell>
          <cell r="D52667" t="str">
            <v>三瀛創意營銷有限公司</v>
          </cell>
        </row>
        <row r="52668">
          <cell r="C52668" t="str">
            <v>TW018727A1</v>
          </cell>
          <cell r="D52668" t="str">
            <v>三瀛創意營銷有限公司</v>
          </cell>
        </row>
        <row r="52669">
          <cell r="C52669" t="str">
            <v>TW018727A1</v>
          </cell>
          <cell r="D52669" t="str">
            <v>三瀛創意營銷有限公司</v>
          </cell>
        </row>
        <row r="52670">
          <cell r="C52670" t="str">
            <v>TW018727A1</v>
          </cell>
          <cell r="D52670" t="str">
            <v>三瀛創意營銷有限公司</v>
          </cell>
        </row>
        <row r="52671">
          <cell r="C52671" t="str">
            <v>TW018727A1</v>
          </cell>
          <cell r="D52671" t="str">
            <v>三瀛創意營銷有限公司</v>
          </cell>
        </row>
        <row r="52672">
          <cell r="C52672" t="str">
            <v>TW018727A1</v>
          </cell>
          <cell r="D52672" t="str">
            <v>三瀛創意營銷有限公司</v>
          </cell>
        </row>
        <row r="52673">
          <cell r="C52673" t="str">
            <v>TW018727A1</v>
          </cell>
          <cell r="D52673" t="str">
            <v>三瀛創意營銷有限公司</v>
          </cell>
        </row>
        <row r="52674">
          <cell r="C52674" t="str">
            <v>TW018727A1</v>
          </cell>
          <cell r="D52674" t="str">
            <v>三瀛創意營銷有限公司</v>
          </cell>
        </row>
        <row r="52675">
          <cell r="C52675" t="str">
            <v>TW018727A1</v>
          </cell>
          <cell r="D52675" t="str">
            <v>三瀛創意營銷有限公司</v>
          </cell>
        </row>
        <row r="52676">
          <cell r="C52676" t="str">
            <v>TW018727A1</v>
          </cell>
          <cell r="D52676" t="str">
            <v>三瀛創意營銷有限公司</v>
          </cell>
        </row>
        <row r="52677">
          <cell r="C52677" t="str">
            <v>TW018727A1</v>
          </cell>
          <cell r="D52677" t="str">
            <v>三瀛創意營銷有限公司</v>
          </cell>
        </row>
        <row r="52678">
          <cell r="C52678" t="str">
            <v>TW018727A1</v>
          </cell>
          <cell r="D52678" t="str">
            <v>三瀛創意營銷有限公司</v>
          </cell>
        </row>
        <row r="52679">
          <cell r="C52679" t="str">
            <v>TW018727A1</v>
          </cell>
          <cell r="D52679" t="str">
            <v>三瀛創意營銷有限公司</v>
          </cell>
        </row>
        <row r="52680">
          <cell r="C52680" t="str">
            <v>TW018727A1</v>
          </cell>
          <cell r="D52680" t="str">
            <v>三瀛創意營銷有限公司</v>
          </cell>
        </row>
        <row r="52681">
          <cell r="C52681" t="str">
            <v>TW018727A1</v>
          </cell>
          <cell r="D52681" t="str">
            <v>三瀛創意營銷有限公司</v>
          </cell>
        </row>
        <row r="52682">
          <cell r="C52682" t="str">
            <v>TW018727A1</v>
          </cell>
          <cell r="D52682" t="str">
            <v>三瀛創意營銷有限公司</v>
          </cell>
        </row>
        <row r="52683">
          <cell r="C52683" t="str">
            <v>TW018727A1</v>
          </cell>
          <cell r="D52683" t="str">
            <v>三瀛創意營銷有限公司</v>
          </cell>
        </row>
        <row r="52684">
          <cell r="C52684" t="str">
            <v>TW018727A1</v>
          </cell>
          <cell r="D52684" t="str">
            <v>三瀛創意營銷有限公司</v>
          </cell>
        </row>
        <row r="52685">
          <cell r="C52685" t="str">
            <v>TW018727A1</v>
          </cell>
          <cell r="D52685" t="str">
            <v>三瀛創意營銷有限公司</v>
          </cell>
        </row>
        <row r="52686">
          <cell r="C52686" t="str">
            <v>TW018727A1</v>
          </cell>
          <cell r="D52686" t="str">
            <v>三瀛創意營銷有限公司</v>
          </cell>
        </row>
        <row r="52687">
          <cell r="C52687" t="str">
            <v>TW018727A1</v>
          </cell>
          <cell r="D52687" t="str">
            <v>三瀛創意營銷有限公司</v>
          </cell>
        </row>
        <row r="52688">
          <cell r="C52688" t="str">
            <v>TW018727A1</v>
          </cell>
          <cell r="D52688" t="str">
            <v>三瀛創意營銷有限公司</v>
          </cell>
        </row>
        <row r="52689">
          <cell r="C52689" t="str">
            <v>TW018727A1</v>
          </cell>
          <cell r="D52689" t="str">
            <v>三瀛創意營銷有限公司</v>
          </cell>
        </row>
        <row r="52690">
          <cell r="C52690" t="str">
            <v>TW018727A1</v>
          </cell>
          <cell r="D52690" t="str">
            <v>三瀛創意營銷有限公司</v>
          </cell>
        </row>
        <row r="52691">
          <cell r="C52691" t="str">
            <v>TW018727A1</v>
          </cell>
          <cell r="D52691" t="str">
            <v>三瀛創意營銷有限公司</v>
          </cell>
        </row>
        <row r="52692">
          <cell r="C52692" t="str">
            <v>TW018727A1</v>
          </cell>
          <cell r="D52692" t="str">
            <v>三瀛創意營銷有限公司</v>
          </cell>
        </row>
        <row r="52693">
          <cell r="C52693" t="str">
            <v>TW018727A1</v>
          </cell>
          <cell r="D52693" t="str">
            <v>三瀛創意營銷有限公司</v>
          </cell>
        </row>
        <row r="52694">
          <cell r="C52694" t="str">
            <v>TW019271A1</v>
          </cell>
          <cell r="D52694" t="str">
            <v>鈞品家電有限公司</v>
          </cell>
        </row>
        <row r="52695">
          <cell r="C52695" t="str">
            <v>TW019271A1</v>
          </cell>
          <cell r="D52695" t="str">
            <v>鈞品家電有限公司</v>
          </cell>
        </row>
        <row r="52696">
          <cell r="C52696" t="str">
            <v>TW019271A1</v>
          </cell>
          <cell r="D52696" t="str">
            <v>鈞品家電有限公司</v>
          </cell>
        </row>
        <row r="52697">
          <cell r="C52697" t="str">
            <v>TW019271A1</v>
          </cell>
          <cell r="D52697" t="str">
            <v>鈞品家電有限公司</v>
          </cell>
        </row>
        <row r="52698">
          <cell r="C52698" t="str">
            <v>TW019271A1</v>
          </cell>
          <cell r="D52698" t="str">
            <v>鈞品家電有限公司</v>
          </cell>
        </row>
        <row r="52699">
          <cell r="C52699" t="str">
            <v>TW019271A1</v>
          </cell>
          <cell r="D52699" t="str">
            <v>鈞品家電有限公司</v>
          </cell>
        </row>
        <row r="52700">
          <cell r="C52700" t="str">
            <v>TW019271A1</v>
          </cell>
          <cell r="D52700" t="str">
            <v>鈞品家電有限公司</v>
          </cell>
        </row>
        <row r="52701">
          <cell r="C52701" t="str">
            <v>TW019271A1</v>
          </cell>
          <cell r="D52701" t="str">
            <v>鈞品家電有限公司</v>
          </cell>
        </row>
        <row r="52702">
          <cell r="C52702" t="str">
            <v>TW019271A1</v>
          </cell>
          <cell r="D52702" t="str">
            <v>鈞品家電有限公司</v>
          </cell>
        </row>
        <row r="52703">
          <cell r="C52703" t="str">
            <v>TW019271A1</v>
          </cell>
          <cell r="D52703" t="str">
            <v>鈞品家電有限公司</v>
          </cell>
        </row>
        <row r="52704">
          <cell r="C52704" t="str">
            <v>TW019271A1</v>
          </cell>
          <cell r="D52704" t="str">
            <v>鈞品家電有限公司</v>
          </cell>
        </row>
        <row r="52705">
          <cell r="C52705" t="str">
            <v>TW019271A1</v>
          </cell>
          <cell r="D52705" t="str">
            <v>鈞品家電有限公司</v>
          </cell>
        </row>
        <row r="52706">
          <cell r="C52706" t="str">
            <v>TW019271A1</v>
          </cell>
          <cell r="D52706" t="str">
            <v>鈞品家電有限公司</v>
          </cell>
        </row>
        <row r="52707">
          <cell r="C52707" t="str">
            <v>TW019271A1</v>
          </cell>
          <cell r="D52707" t="str">
            <v>鈞品家電有限公司</v>
          </cell>
        </row>
        <row r="52708">
          <cell r="C52708" t="str">
            <v>TW019271A1</v>
          </cell>
          <cell r="D52708" t="str">
            <v>鈞品家電有限公司</v>
          </cell>
        </row>
        <row r="52709">
          <cell r="C52709" t="str">
            <v>TW019271A1</v>
          </cell>
          <cell r="D52709" t="str">
            <v>鈞品家電有限公司</v>
          </cell>
        </row>
        <row r="52710">
          <cell r="C52710" t="str">
            <v>TW019271A1</v>
          </cell>
          <cell r="D52710" t="str">
            <v>鈞品家電有限公司</v>
          </cell>
        </row>
        <row r="52711">
          <cell r="C52711" t="str">
            <v>TW019271A1</v>
          </cell>
          <cell r="D52711" t="str">
            <v>鈞品家電有限公司</v>
          </cell>
        </row>
        <row r="52712">
          <cell r="C52712" t="str">
            <v>TW219306A1</v>
          </cell>
          <cell r="D52712" t="str">
            <v>日群電業有限公司</v>
          </cell>
        </row>
        <row r="52713">
          <cell r="C52713" t="str">
            <v>TW219306A1</v>
          </cell>
          <cell r="D52713" t="str">
            <v>日群電業有限公司</v>
          </cell>
        </row>
        <row r="52714">
          <cell r="C52714" t="str">
            <v>TW219306A1</v>
          </cell>
          <cell r="D52714" t="str">
            <v>日群電業有限公司</v>
          </cell>
        </row>
        <row r="52715">
          <cell r="C52715" t="str">
            <v>TW219306A1</v>
          </cell>
          <cell r="D52715" t="str">
            <v>日群電業有限公司</v>
          </cell>
        </row>
        <row r="52716">
          <cell r="C52716" t="str">
            <v>TW219306A1</v>
          </cell>
          <cell r="D52716" t="str">
            <v>日群電業有限公司</v>
          </cell>
        </row>
        <row r="52717">
          <cell r="C52717" t="str">
            <v>TW219306A1</v>
          </cell>
          <cell r="D52717" t="str">
            <v>日群電業有限公司</v>
          </cell>
        </row>
        <row r="52718">
          <cell r="C52718" t="str">
            <v>TW219306A1</v>
          </cell>
          <cell r="D52718" t="str">
            <v>日群電業有限公司</v>
          </cell>
        </row>
        <row r="52719">
          <cell r="C52719" t="str">
            <v>TW219306A1</v>
          </cell>
          <cell r="D52719" t="str">
            <v>日群電業有限公司</v>
          </cell>
        </row>
        <row r="52720">
          <cell r="C52720" t="str">
            <v>TW219306A1</v>
          </cell>
          <cell r="D52720" t="str">
            <v>日群電業有限公司</v>
          </cell>
        </row>
        <row r="52721">
          <cell r="C52721" t="str">
            <v>TW219306A1</v>
          </cell>
          <cell r="D52721" t="str">
            <v>日群電業有限公司</v>
          </cell>
        </row>
        <row r="52722">
          <cell r="C52722" t="str">
            <v>TW219328A1</v>
          </cell>
          <cell r="D52722" t="str">
            <v>淯麒國際有限公司</v>
          </cell>
        </row>
        <row r="52723">
          <cell r="C52723" t="str">
            <v>TW219328A1</v>
          </cell>
          <cell r="D52723" t="str">
            <v>淯麒國際有限公司</v>
          </cell>
        </row>
        <row r="52724">
          <cell r="C52724" t="str">
            <v>TW219328A1</v>
          </cell>
          <cell r="D52724" t="str">
            <v>淯麒國際有限公司</v>
          </cell>
        </row>
        <row r="52725">
          <cell r="C52725" t="str">
            <v>TW219328A1</v>
          </cell>
          <cell r="D52725" t="str">
            <v>淯麒國際有限公司</v>
          </cell>
        </row>
        <row r="52726">
          <cell r="C52726" t="str">
            <v>TW219328A1</v>
          </cell>
          <cell r="D52726" t="str">
            <v>淯麒國際有限公司</v>
          </cell>
        </row>
        <row r="52727">
          <cell r="C52727" t="str">
            <v>TW219328A1</v>
          </cell>
          <cell r="D52727" t="str">
            <v>淯麒國際有限公司</v>
          </cell>
        </row>
        <row r="52728">
          <cell r="C52728" t="str">
            <v>TW219328A1</v>
          </cell>
          <cell r="D52728" t="str">
            <v>淯麒國際有限公司</v>
          </cell>
        </row>
        <row r="52729">
          <cell r="C52729" t="str">
            <v>TW219328A1</v>
          </cell>
          <cell r="D52729" t="str">
            <v>淯麒國際有限公司</v>
          </cell>
        </row>
        <row r="52730">
          <cell r="C52730" t="str">
            <v>TW219328A1</v>
          </cell>
          <cell r="D52730" t="str">
            <v>淯麒國際有限公司</v>
          </cell>
        </row>
        <row r="52731">
          <cell r="C52731" t="str">
            <v>TW219328A1</v>
          </cell>
          <cell r="D52731" t="str">
            <v>淯麒國際有限公司</v>
          </cell>
        </row>
        <row r="52732">
          <cell r="C52732" t="str">
            <v>TW219328A1</v>
          </cell>
          <cell r="D52732" t="str">
            <v>淯麒國際有限公司</v>
          </cell>
        </row>
        <row r="52733">
          <cell r="C52733" t="str">
            <v>TW219328A1</v>
          </cell>
          <cell r="D52733" t="str">
            <v>淯麒國際有限公司</v>
          </cell>
        </row>
        <row r="52734">
          <cell r="C52734" t="str">
            <v>TW219328A1</v>
          </cell>
          <cell r="D52734" t="str">
            <v>淯麒國際有限公司</v>
          </cell>
        </row>
        <row r="52735">
          <cell r="C52735" t="str">
            <v>TW219328A1</v>
          </cell>
          <cell r="D52735" t="str">
            <v>淯麒國際有限公司</v>
          </cell>
        </row>
        <row r="52736">
          <cell r="C52736" t="str">
            <v>TW219328A1</v>
          </cell>
          <cell r="D52736" t="str">
            <v>淯麒國際有限公司</v>
          </cell>
        </row>
        <row r="52737">
          <cell r="C52737" t="str">
            <v>TW219328A1</v>
          </cell>
          <cell r="D52737" t="str">
            <v>淯麒國際有限公司</v>
          </cell>
        </row>
        <row r="52738">
          <cell r="C52738" t="str">
            <v>TW219328A1</v>
          </cell>
          <cell r="D52738" t="str">
            <v>淯麒國際有限公司</v>
          </cell>
        </row>
        <row r="52739">
          <cell r="C52739" t="str">
            <v>TW219328A1</v>
          </cell>
          <cell r="D52739" t="str">
            <v>淯麒國際有限公司</v>
          </cell>
        </row>
        <row r="52740">
          <cell r="C52740" t="str">
            <v>TW219328A1</v>
          </cell>
          <cell r="D52740" t="str">
            <v>淯麒國際有限公司</v>
          </cell>
        </row>
        <row r="52741">
          <cell r="C52741" t="str">
            <v>TW219328A1</v>
          </cell>
          <cell r="D52741" t="str">
            <v>淯麒國際有限公司</v>
          </cell>
        </row>
        <row r="52742">
          <cell r="C52742" t="str">
            <v>TW219328A1</v>
          </cell>
          <cell r="D52742" t="str">
            <v>淯麒國際有限公司</v>
          </cell>
        </row>
        <row r="52743">
          <cell r="C52743" t="str">
            <v>TW219409A1</v>
          </cell>
          <cell r="D52743" t="str">
            <v>億愿冷氣工程有限公司</v>
          </cell>
        </row>
        <row r="52744">
          <cell r="C52744" t="str">
            <v>TW219409A1</v>
          </cell>
          <cell r="D52744" t="str">
            <v>億愿冷氣工程有限公司</v>
          </cell>
        </row>
        <row r="52745">
          <cell r="C52745" t="str">
            <v>TW219409A1</v>
          </cell>
          <cell r="D52745" t="str">
            <v>億愿冷氣工程有限公司</v>
          </cell>
        </row>
        <row r="52746">
          <cell r="C52746" t="str">
            <v>TW219409A1</v>
          </cell>
          <cell r="D52746" t="str">
            <v>億愿冷氣工程有限公司</v>
          </cell>
        </row>
        <row r="52747">
          <cell r="C52747" t="str">
            <v>TW219409A1</v>
          </cell>
          <cell r="D52747" t="str">
            <v>億愿冷氣工程有限公司</v>
          </cell>
        </row>
        <row r="52748">
          <cell r="C52748" t="str">
            <v>TW219409A1</v>
          </cell>
          <cell r="D52748" t="str">
            <v>億愿冷氣工程有限公司</v>
          </cell>
        </row>
        <row r="52749">
          <cell r="C52749" t="str">
            <v>TW219409A1</v>
          </cell>
          <cell r="D52749" t="str">
            <v>億愿冷氣工程有限公司</v>
          </cell>
        </row>
        <row r="52750">
          <cell r="C52750" t="str">
            <v>TW219650A1</v>
          </cell>
          <cell r="D52750" t="str">
            <v>上申有限公司</v>
          </cell>
        </row>
        <row r="52751">
          <cell r="C52751" t="str">
            <v>TW010776A1</v>
          </cell>
          <cell r="D52751" t="str">
            <v>瑞豪電器行</v>
          </cell>
        </row>
        <row r="52752">
          <cell r="C52752" t="str">
            <v>TW010776A1</v>
          </cell>
          <cell r="D52752" t="str">
            <v>瑞豪電器行</v>
          </cell>
        </row>
        <row r="52753">
          <cell r="C52753" t="str">
            <v>TW010776A1</v>
          </cell>
          <cell r="D52753" t="str">
            <v>瑞豪電器行</v>
          </cell>
        </row>
        <row r="52754">
          <cell r="C52754" t="str">
            <v>TW010776A1</v>
          </cell>
          <cell r="D52754" t="str">
            <v>瑞豪電器行</v>
          </cell>
        </row>
        <row r="52755">
          <cell r="C52755" t="str">
            <v>TW010776A1</v>
          </cell>
          <cell r="D52755" t="str">
            <v>瑞豪電器行</v>
          </cell>
        </row>
        <row r="52756">
          <cell r="C52756" t="str">
            <v>TW010776A1</v>
          </cell>
          <cell r="D52756" t="str">
            <v>瑞豪電器行</v>
          </cell>
        </row>
        <row r="52757">
          <cell r="C52757" t="str">
            <v>TW010776A1</v>
          </cell>
          <cell r="D52757" t="str">
            <v>瑞豪電器行</v>
          </cell>
        </row>
        <row r="52758">
          <cell r="C52758" t="str">
            <v>TW010776A1</v>
          </cell>
          <cell r="D52758" t="str">
            <v>瑞豪電器行</v>
          </cell>
        </row>
        <row r="52759">
          <cell r="C52759" t="str">
            <v>TW010776A1</v>
          </cell>
          <cell r="D52759" t="str">
            <v>瑞豪電器行</v>
          </cell>
        </row>
        <row r="52760">
          <cell r="C52760" t="str">
            <v>TW010776A1</v>
          </cell>
          <cell r="D52760" t="str">
            <v>瑞豪電器行</v>
          </cell>
        </row>
        <row r="52761">
          <cell r="C52761" t="str">
            <v>TW010784A1</v>
          </cell>
          <cell r="D52761" t="str">
            <v>日大電業行</v>
          </cell>
        </row>
        <row r="52762">
          <cell r="C52762" t="str">
            <v>TW010784A1</v>
          </cell>
          <cell r="D52762" t="str">
            <v>日大電業行</v>
          </cell>
        </row>
        <row r="52763">
          <cell r="C52763" t="str">
            <v>TW010784A1</v>
          </cell>
          <cell r="D52763" t="str">
            <v>日大電業行</v>
          </cell>
        </row>
        <row r="52764">
          <cell r="C52764" t="str">
            <v>TW010784A1</v>
          </cell>
          <cell r="D52764" t="str">
            <v>日大電業行</v>
          </cell>
        </row>
        <row r="52765">
          <cell r="C52765" t="str">
            <v>TW010784A1</v>
          </cell>
          <cell r="D52765" t="str">
            <v>日大電業行</v>
          </cell>
        </row>
        <row r="52766">
          <cell r="C52766" t="str">
            <v>TW010784A1</v>
          </cell>
          <cell r="D52766" t="str">
            <v>日大電業行</v>
          </cell>
        </row>
        <row r="52767">
          <cell r="C52767" t="str">
            <v>TW010784A1</v>
          </cell>
          <cell r="D52767" t="str">
            <v>日大電業行</v>
          </cell>
        </row>
        <row r="52768">
          <cell r="C52768" t="str">
            <v>TW010784A1</v>
          </cell>
          <cell r="D52768" t="str">
            <v>日大電業行</v>
          </cell>
        </row>
        <row r="52769">
          <cell r="C52769" t="str">
            <v>TW010784A1</v>
          </cell>
          <cell r="D52769" t="str">
            <v>日大電業行</v>
          </cell>
        </row>
        <row r="52770">
          <cell r="C52770" t="str">
            <v>TW010784A1</v>
          </cell>
          <cell r="D52770" t="str">
            <v>日大電業行</v>
          </cell>
        </row>
        <row r="52771">
          <cell r="C52771" t="str">
            <v>TW010784A1</v>
          </cell>
          <cell r="D52771" t="str">
            <v>日大電業行</v>
          </cell>
        </row>
        <row r="52772">
          <cell r="C52772" t="str">
            <v>TW010784A1</v>
          </cell>
          <cell r="D52772" t="str">
            <v>日大電業行</v>
          </cell>
        </row>
        <row r="52773">
          <cell r="C52773" t="str">
            <v>TW010784A1</v>
          </cell>
          <cell r="D52773" t="str">
            <v>日大電業行</v>
          </cell>
        </row>
        <row r="52774">
          <cell r="C52774" t="str">
            <v>TW010784A1</v>
          </cell>
          <cell r="D52774" t="str">
            <v>日大電業行</v>
          </cell>
        </row>
        <row r="52775">
          <cell r="C52775" t="str">
            <v>TW010784A1</v>
          </cell>
          <cell r="D52775" t="str">
            <v>日大電業行</v>
          </cell>
        </row>
        <row r="52776">
          <cell r="C52776" t="str">
            <v>TW010784A1</v>
          </cell>
          <cell r="D52776" t="str">
            <v>日大電業行</v>
          </cell>
        </row>
        <row r="52777">
          <cell r="C52777" t="str">
            <v>TW010784A1</v>
          </cell>
          <cell r="D52777" t="str">
            <v>日大電業行</v>
          </cell>
        </row>
        <row r="52778">
          <cell r="C52778" t="str">
            <v>TW010784A1</v>
          </cell>
          <cell r="D52778" t="str">
            <v>日大電業行</v>
          </cell>
        </row>
        <row r="52779">
          <cell r="C52779" t="str">
            <v>TW010784A1</v>
          </cell>
          <cell r="D52779" t="str">
            <v>日大電業行</v>
          </cell>
        </row>
        <row r="52780">
          <cell r="C52780" t="str">
            <v>TW010784A1</v>
          </cell>
          <cell r="D52780" t="str">
            <v>日大電業行</v>
          </cell>
        </row>
        <row r="52781">
          <cell r="C52781" t="str">
            <v>TW010784A1</v>
          </cell>
          <cell r="D52781" t="str">
            <v>日大電業行</v>
          </cell>
        </row>
        <row r="52782">
          <cell r="C52782" t="str">
            <v>TW010784A1</v>
          </cell>
          <cell r="D52782" t="str">
            <v>日大電業行</v>
          </cell>
        </row>
        <row r="52783">
          <cell r="C52783" t="str">
            <v>TW010784A1</v>
          </cell>
          <cell r="D52783" t="str">
            <v>日大電業行</v>
          </cell>
        </row>
        <row r="52784">
          <cell r="C52784" t="str">
            <v>TW010784A1</v>
          </cell>
          <cell r="D52784" t="str">
            <v>日大電業行</v>
          </cell>
        </row>
        <row r="52785">
          <cell r="C52785" t="str">
            <v>TW010790A1</v>
          </cell>
          <cell r="D52785" t="str">
            <v>台灣電器專賣店</v>
          </cell>
        </row>
        <row r="52786">
          <cell r="C52786" t="str">
            <v>TW010790A1</v>
          </cell>
          <cell r="D52786" t="str">
            <v>台灣電器專賣店</v>
          </cell>
        </row>
        <row r="52787">
          <cell r="C52787" t="str">
            <v>TW010790A1</v>
          </cell>
          <cell r="D52787" t="str">
            <v>台灣電器專賣店</v>
          </cell>
        </row>
        <row r="52788">
          <cell r="C52788" t="str">
            <v>TW010790A1</v>
          </cell>
          <cell r="D52788" t="str">
            <v>台灣電器專賣店</v>
          </cell>
        </row>
        <row r="52789">
          <cell r="C52789" t="str">
            <v>TW010790A1</v>
          </cell>
          <cell r="D52789" t="str">
            <v>台灣電器專賣店</v>
          </cell>
        </row>
        <row r="52790">
          <cell r="C52790" t="str">
            <v>TW010790A1</v>
          </cell>
          <cell r="D52790" t="str">
            <v>台灣電器專賣店</v>
          </cell>
        </row>
        <row r="52791">
          <cell r="C52791" t="str">
            <v>TW010790A1</v>
          </cell>
          <cell r="D52791" t="str">
            <v>台灣電器專賣店</v>
          </cell>
        </row>
        <row r="52792">
          <cell r="C52792" t="str">
            <v>TW010790A1</v>
          </cell>
          <cell r="D52792" t="str">
            <v>台灣電器專賣店</v>
          </cell>
        </row>
        <row r="52793">
          <cell r="C52793" t="str">
            <v>TW010790A1</v>
          </cell>
          <cell r="D52793" t="str">
            <v>台灣電器專賣店</v>
          </cell>
        </row>
        <row r="52794">
          <cell r="C52794" t="str">
            <v>TW010790A1</v>
          </cell>
          <cell r="D52794" t="str">
            <v>台灣電器專賣店</v>
          </cell>
        </row>
        <row r="52795">
          <cell r="C52795" t="str">
            <v>TW010790A1</v>
          </cell>
          <cell r="D52795" t="str">
            <v>台灣電器專賣店</v>
          </cell>
        </row>
        <row r="52796">
          <cell r="C52796" t="str">
            <v>TW010790A1</v>
          </cell>
          <cell r="D52796" t="str">
            <v>台灣電器專賣店</v>
          </cell>
        </row>
        <row r="52797">
          <cell r="C52797" t="str">
            <v>TW010790A1</v>
          </cell>
          <cell r="D52797" t="str">
            <v>台灣電器專賣店</v>
          </cell>
        </row>
        <row r="52798">
          <cell r="C52798" t="str">
            <v>TW010790A1</v>
          </cell>
          <cell r="D52798" t="str">
            <v>台灣電器專賣店</v>
          </cell>
        </row>
        <row r="52799">
          <cell r="C52799" t="str">
            <v>TW010790A1</v>
          </cell>
          <cell r="D52799" t="str">
            <v>台灣電器專賣店</v>
          </cell>
        </row>
        <row r="52800">
          <cell r="C52800" t="str">
            <v>TW010790A1</v>
          </cell>
          <cell r="D52800" t="str">
            <v>台灣電器專賣店</v>
          </cell>
        </row>
        <row r="52801">
          <cell r="C52801" t="str">
            <v>TW010790A1</v>
          </cell>
          <cell r="D52801" t="str">
            <v>台灣電器專賣店</v>
          </cell>
        </row>
        <row r="52802">
          <cell r="C52802" t="str">
            <v>TW010790A1</v>
          </cell>
          <cell r="D52802" t="str">
            <v>台灣電器專賣店</v>
          </cell>
        </row>
        <row r="52803">
          <cell r="C52803" t="str">
            <v>TW010790A1</v>
          </cell>
          <cell r="D52803" t="str">
            <v>台灣電器專賣店</v>
          </cell>
        </row>
        <row r="52804">
          <cell r="C52804" t="str">
            <v>TW010790A1</v>
          </cell>
          <cell r="D52804" t="str">
            <v>台灣電器專賣店</v>
          </cell>
        </row>
        <row r="52805">
          <cell r="C52805" t="str">
            <v>TW010790A1</v>
          </cell>
          <cell r="D52805" t="str">
            <v>台灣電器專賣店</v>
          </cell>
        </row>
        <row r="52806">
          <cell r="C52806" t="str">
            <v>TW010790A1</v>
          </cell>
          <cell r="D52806" t="str">
            <v>台灣電器專賣店</v>
          </cell>
        </row>
        <row r="52807">
          <cell r="C52807" t="str">
            <v>TW010790A1</v>
          </cell>
          <cell r="D52807" t="str">
            <v>台灣電器專賣店</v>
          </cell>
        </row>
        <row r="52808">
          <cell r="C52808" t="str">
            <v>TW010790A1</v>
          </cell>
          <cell r="D52808" t="str">
            <v>台灣電器專賣店</v>
          </cell>
        </row>
        <row r="52809">
          <cell r="C52809" t="str">
            <v>TW010790A1</v>
          </cell>
          <cell r="D52809" t="str">
            <v>台灣電器專賣店</v>
          </cell>
        </row>
        <row r="52810">
          <cell r="C52810" t="str">
            <v>TW010798A1</v>
          </cell>
          <cell r="D52810" t="str">
            <v>上將電業社</v>
          </cell>
        </row>
        <row r="52811">
          <cell r="C52811" t="str">
            <v>TW010798A1</v>
          </cell>
          <cell r="D52811" t="str">
            <v>上將電業社</v>
          </cell>
        </row>
        <row r="52812">
          <cell r="C52812" t="str">
            <v>TW010798A1</v>
          </cell>
          <cell r="D52812" t="str">
            <v>上將電業社</v>
          </cell>
        </row>
        <row r="52813">
          <cell r="C52813" t="str">
            <v>TW010798A1</v>
          </cell>
          <cell r="D52813" t="str">
            <v>上將電業社</v>
          </cell>
        </row>
        <row r="52814">
          <cell r="C52814" t="str">
            <v>TW010798A1</v>
          </cell>
          <cell r="D52814" t="str">
            <v>上將電業社</v>
          </cell>
        </row>
        <row r="52815">
          <cell r="C52815" t="str">
            <v>TW010800A1</v>
          </cell>
          <cell r="D52815" t="str">
            <v>一世代電氣行</v>
          </cell>
        </row>
        <row r="52816">
          <cell r="C52816" t="str">
            <v>TW010800A1</v>
          </cell>
          <cell r="D52816" t="str">
            <v>一世代電氣行</v>
          </cell>
        </row>
        <row r="52817">
          <cell r="C52817" t="str">
            <v>TW010800A1</v>
          </cell>
          <cell r="D52817" t="str">
            <v>一世代電氣行</v>
          </cell>
        </row>
        <row r="52818">
          <cell r="C52818" t="str">
            <v>TW010800A1</v>
          </cell>
          <cell r="D52818" t="str">
            <v>一世代電氣行</v>
          </cell>
        </row>
        <row r="52819">
          <cell r="C52819" t="str">
            <v>TW010800A1</v>
          </cell>
          <cell r="D52819" t="str">
            <v>一世代電氣行</v>
          </cell>
        </row>
        <row r="52820">
          <cell r="C52820" t="str">
            <v>TW010800A1</v>
          </cell>
          <cell r="D52820" t="str">
            <v>一世代電氣行</v>
          </cell>
        </row>
        <row r="52821">
          <cell r="C52821" t="str">
            <v>TW010800A1</v>
          </cell>
          <cell r="D52821" t="str">
            <v>一世代電氣行</v>
          </cell>
        </row>
        <row r="52822">
          <cell r="C52822" t="str">
            <v>TW010800A1</v>
          </cell>
          <cell r="D52822" t="str">
            <v>一世代電氣行</v>
          </cell>
        </row>
        <row r="52823">
          <cell r="C52823" t="str">
            <v>TW010800A1</v>
          </cell>
          <cell r="D52823" t="str">
            <v>一世代電氣行</v>
          </cell>
        </row>
        <row r="52824">
          <cell r="C52824" t="str">
            <v>TW010800A1</v>
          </cell>
          <cell r="D52824" t="str">
            <v>一世代電氣行</v>
          </cell>
        </row>
        <row r="52825">
          <cell r="C52825" t="str">
            <v>TW010800A1</v>
          </cell>
          <cell r="D52825" t="str">
            <v>一世代電氣行</v>
          </cell>
        </row>
        <row r="52826">
          <cell r="C52826" t="str">
            <v>TW010800A1</v>
          </cell>
          <cell r="D52826" t="str">
            <v>一世代電氣行</v>
          </cell>
        </row>
        <row r="52827">
          <cell r="C52827" t="str">
            <v>TW010800A1</v>
          </cell>
          <cell r="D52827" t="str">
            <v>一世代電氣行</v>
          </cell>
        </row>
        <row r="52828">
          <cell r="C52828" t="str">
            <v>TW010800A1</v>
          </cell>
          <cell r="D52828" t="str">
            <v>一世代電氣行</v>
          </cell>
        </row>
        <row r="52829">
          <cell r="C52829" t="str">
            <v>TW010800A1</v>
          </cell>
          <cell r="D52829" t="str">
            <v>一世代電氣行</v>
          </cell>
        </row>
        <row r="52830">
          <cell r="C52830" t="str">
            <v>TW010800A1</v>
          </cell>
          <cell r="D52830" t="str">
            <v>一世代電氣行</v>
          </cell>
        </row>
        <row r="52831">
          <cell r="C52831" t="str">
            <v>TW010800A1</v>
          </cell>
          <cell r="D52831" t="str">
            <v>一世代電氣行</v>
          </cell>
        </row>
        <row r="52832">
          <cell r="C52832" t="str">
            <v>TW010800A1</v>
          </cell>
          <cell r="D52832" t="str">
            <v>一世代電氣行</v>
          </cell>
        </row>
        <row r="52833">
          <cell r="C52833" t="str">
            <v>TW010800A1</v>
          </cell>
          <cell r="D52833" t="str">
            <v>一世代電氣行</v>
          </cell>
        </row>
        <row r="52834">
          <cell r="C52834" t="str">
            <v>TW010800A1</v>
          </cell>
          <cell r="D52834" t="str">
            <v>一世代電氣行</v>
          </cell>
        </row>
        <row r="52835">
          <cell r="C52835" t="str">
            <v>TW010800A1</v>
          </cell>
          <cell r="D52835" t="str">
            <v>一世代電氣行</v>
          </cell>
        </row>
        <row r="52836">
          <cell r="C52836" t="str">
            <v>TW010800A1</v>
          </cell>
          <cell r="D52836" t="str">
            <v>一世代電氣行</v>
          </cell>
        </row>
        <row r="52837">
          <cell r="C52837" t="str">
            <v>TW010800A1</v>
          </cell>
          <cell r="D52837" t="str">
            <v>一世代電氣行</v>
          </cell>
        </row>
        <row r="52838">
          <cell r="C52838" t="str">
            <v>TW010800A1</v>
          </cell>
          <cell r="D52838" t="str">
            <v>一世代電氣行</v>
          </cell>
        </row>
        <row r="52839">
          <cell r="C52839" t="str">
            <v>TW010800A1</v>
          </cell>
          <cell r="D52839" t="str">
            <v>一世代電氣行</v>
          </cell>
        </row>
        <row r="52840">
          <cell r="C52840" t="str">
            <v>TW010800A1</v>
          </cell>
          <cell r="D52840" t="str">
            <v>一世代電氣行</v>
          </cell>
        </row>
        <row r="52841">
          <cell r="C52841" t="str">
            <v>TW010800A1</v>
          </cell>
          <cell r="D52841" t="str">
            <v>一世代電氣行</v>
          </cell>
        </row>
        <row r="52842">
          <cell r="C52842" t="str">
            <v>TW010800A1</v>
          </cell>
          <cell r="D52842" t="str">
            <v>一世代電氣行</v>
          </cell>
        </row>
        <row r="52843">
          <cell r="C52843" t="str">
            <v>TW013526A1</v>
          </cell>
          <cell r="D52843" t="str">
            <v>濟洋電器股份有限公司</v>
          </cell>
        </row>
        <row r="52844">
          <cell r="C52844" t="str">
            <v>TW013526A1</v>
          </cell>
          <cell r="D52844" t="str">
            <v>濟洋電器股份有限公司</v>
          </cell>
        </row>
        <row r="52845">
          <cell r="C52845" t="str">
            <v>TW013527A1</v>
          </cell>
          <cell r="D52845" t="str">
            <v>領侁電器有限公司</v>
          </cell>
        </row>
        <row r="52846">
          <cell r="C52846" t="str">
            <v>TW013527A1</v>
          </cell>
          <cell r="D52846" t="str">
            <v>領侁電器有限公司</v>
          </cell>
        </row>
        <row r="52847">
          <cell r="C52847" t="str">
            <v>TW013527A1</v>
          </cell>
          <cell r="D52847" t="str">
            <v>領侁電器有限公司</v>
          </cell>
        </row>
        <row r="52848">
          <cell r="C52848" t="str">
            <v>TW013527A1</v>
          </cell>
          <cell r="D52848" t="str">
            <v>領侁電器有限公司</v>
          </cell>
        </row>
        <row r="52849">
          <cell r="C52849" t="str">
            <v>TW013527A1</v>
          </cell>
          <cell r="D52849" t="str">
            <v>領侁電器有限公司</v>
          </cell>
        </row>
        <row r="52850">
          <cell r="C52850" t="str">
            <v>TW013527A1</v>
          </cell>
          <cell r="D52850" t="str">
            <v>領侁電器有限公司</v>
          </cell>
        </row>
        <row r="52851">
          <cell r="C52851" t="str">
            <v>TW013527A1</v>
          </cell>
          <cell r="D52851" t="str">
            <v>領侁電器有限公司</v>
          </cell>
        </row>
        <row r="52852">
          <cell r="C52852" t="str">
            <v>TW013527A1</v>
          </cell>
          <cell r="D52852" t="str">
            <v>領侁電器有限公司</v>
          </cell>
        </row>
        <row r="52853">
          <cell r="C52853" t="str">
            <v>TW013527A1</v>
          </cell>
          <cell r="D52853" t="str">
            <v>領侁電器有限公司</v>
          </cell>
        </row>
        <row r="52854">
          <cell r="C52854" t="str">
            <v>TW013527A1</v>
          </cell>
          <cell r="D52854" t="str">
            <v>領侁電器有限公司</v>
          </cell>
        </row>
        <row r="52855">
          <cell r="C52855" t="str">
            <v>TW013527A1</v>
          </cell>
          <cell r="D52855" t="str">
            <v>領侁電器有限公司</v>
          </cell>
        </row>
        <row r="52856">
          <cell r="C52856" t="str">
            <v>TW013527A1</v>
          </cell>
          <cell r="D52856" t="str">
            <v>領侁電器有限公司</v>
          </cell>
        </row>
        <row r="52857">
          <cell r="C52857" t="str">
            <v>TW013527A1</v>
          </cell>
          <cell r="D52857" t="str">
            <v>領侁電器有限公司</v>
          </cell>
        </row>
        <row r="52858">
          <cell r="C52858" t="str">
            <v>TW013527A1</v>
          </cell>
          <cell r="D52858" t="str">
            <v>領侁電器有限公司</v>
          </cell>
        </row>
        <row r="52859">
          <cell r="C52859" t="str">
            <v>TW013527A1</v>
          </cell>
          <cell r="D52859" t="str">
            <v>領侁電器有限公司</v>
          </cell>
        </row>
        <row r="52860">
          <cell r="C52860" t="str">
            <v>TW013527A1</v>
          </cell>
          <cell r="D52860" t="str">
            <v>領侁電器有限公司</v>
          </cell>
        </row>
        <row r="52861">
          <cell r="C52861" t="str">
            <v>TW013527A1</v>
          </cell>
          <cell r="D52861" t="str">
            <v>領侁電器有限公司</v>
          </cell>
        </row>
        <row r="52862">
          <cell r="C52862" t="str">
            <v>TW013527A1</v>
          </cell>
          <cell r="D52862" t="str">
            <v>領侁電器有限公司</v>
          </cell>
        </row>
        <row r="52863">
          <cell r="C52863" t="str">
            <v>TW013527A1</v>
          </cell>
          <cell r="D52863" t="str">
            <v>領侁電器有限公司</v>
          </cell>
        </row>
        <row r="52864">
          <cell r="C52864" t="str">
            <v>TW013527A1</v>
          </cell>
          <cell r="D52864" t="str">
            <v>領侁電器有限公司</v>
          </cell>
        </row>
        <row r="52865">
          <cell r="C52865" t="str">
            <v>TW013527A1</v>
          </cell>
          <cell r="D52865" t="str">
            <v>領侁電器有限公司</v>
          </cell>
        </row>
        <row r="52866">
          <cell r="C52866" t="str">
            <v>TW013527A1</v>
          </cell>
          <cell r="D52866" t="str">
            <v>領侁電器有限公司</v>
          </cell>
        </row>
        <row r="52867">
          <cell r="C52867" t="str">
            <v>TW013527A1</v>
          </cell>
          <cell r="D52867" t="str">
            <v>領侁電器有限公司</v>
          </cell>
        </row>
        <row r="52868">
          <cell r="C52868" t="str">
            <v>TW013527A1</v>
          </cell>
          <cell r="D52868" t="str">
            <v>領侁電器有限公司</v>
          </cell>
        </row>
        <row r="52869">
          <cell r="C52869" t="str">
            <v>TW013527A1</v>
          </cell>
          <cell r="D52869" t="str">
            <v>領侁電器有限公司</v>
          </cell>
        </row>
        <row r="52870">
          <cell r="C52870" t="str">
            <v>TW013527A1</v>
          </cell>
          <cell r="D52870" t="str">
            <v>領侁電器有限公司</v>
          </cell>
        </row>
        <row r="52871">
          <cell r="C52871" t="str">
            <v>TW013527A1</v>
          </cell>
          <cell r="D52871" t="str">
            <v>領侁電器有限公司</v>
          </cell>
        </row>
        <row r="52872">
          <cell r="C52872" t="str">
            <v>TW013527A1</v>
          </cell>
          <cell r="D52872" t="str">
            <v>領侁電器有限公司</v>
          </cell>
        </row>
        <row r="52873">
          <cell r="C52873" t="str">
            <v>TW013527A1</v>
          </cell>
          <cell r="D52873" t="str">
            <v>領侁電器有限公司</v>
          </cell>
        </row>
        <row r="52874">
          <cell r="C52874" t="str">
            <v>TW013527A1</v>
          </cell>
          <cell r="D52874" t="str">
            <v>領侁電器有限公司</v>
          </cell>
        </row>
        <row r="52875">
          <cell r="C52875" t="str">
            <v>TW013527A1</v>
          </cell>
          <cell r="D52875" t="str">
            <v>領侁電器有限公司</v>
          </cell>
        </row>
        <row r="52876">
          <cell r="C52876" t="str">
            <v>TW013527A1</v>
          </cell>
          <cell r="D52876" t="str">
            <v>領侁電器有限公司</v>
          </cell>
        </row>
        <row r="52877">
          <cell r="C52877" t="str">
            <v>TW013527A1</v>
          </cell>
          <cell r="D52877" t="str">
            <v>領侁電器有限公司</v>
          </cell>
        </row>
        <row r="52878">
          <cell r="C52878" t="str">
            <v>TW013527A1</v>
          </cell>
          <cell r="D52878" t="str">
            <v>領侁電器有限公司</v>
          </cell>
        </row>
        <row r="52879">
          <cell r="C52879" t="str">
            <v>TW013527A1</v>
          </cell>
          <cell r="D52879" t="str">
            <v>領侁電器有限公司</v>
          </cell>
        </row>
        <row r="52880">
          <cell r="C52880" t="str">
            <v>TW013527A1</v>
          </cell>
          <cell r="D52880" t="str">
            <v>領侁電器有限公司</v>
          </cell>
        </row>
        <row r="52881">
          <cell r="C52881" t="str">
            <v>TW013527A1</v>
          </cell>
          <cell r="D52881" t="str">
            <v>領侁電器有限公司</v>
          </cell>
        </row>
        <row r="52882">
          <cell r="C52882" t="str">
            <v>TW013527A1</v>
          </cell>
          <cell r="D52882" t="str">
            <v>領侁電器有限公司</v>
          </cell>
        </row>
        <row r="52883">
          <cell r="C52883" t="str">
            <v>TW013527A1</v>
          </cell>
          <cell r="D52883" t="str">
            <v>領侁電器有限公司</v>
          </cell>
        </row>
        <row r="52884">
          <cell r="C52884" t="str">
            <v>TW013527A1</v>
          </cell>
          <cell r="D52884" t="str">
            <v>領侁電器有限公司</v>
          </cell>
        </row>
        <row r="52885">
          <cell r="C52885" t="str">
            <v>TW013527A1</v>
          </cell>
          <cell r="D52885" t="str">
            <v>領侁電器有限公司</v>
          </cell>
        </row>
        <row r="52886">
          <cell r="C52886" t="str">
            <v>TW013527A1</v>
          </cell>
          <cell r="D52886" t="str">
            <v>領侁電器有限公司</v>
          </cell>
        </row>
        <row r="52887">
          <cell r="C52887" t="str">
            <v>TW013527A1</v>
          </cell>
          <cell r="D52887" t="str">
            <v>領侁電器有限公司</v>
          </cell>
        </row>
        <row r="52888">
          <cell r="C52888" t="str">
            <v>TW013527A1</v>
          </cell>
          <cell r="D52888" t="str">
            <v>領侁電器有限公司</v>
          </cell>
        </row>
        <row r="52889">
          <cell r="C52889" t="str">
            <v>TW013527A1</v>
          </cell>
          <cell r="D52889" t="str">
            <v>領侁電器有限公司</v>
          </cell>
        </row>
        <row r="52890">
          <cell r="C52890" t="str">
            <v>TW013527A1</v>
          </cell>
          <cell r="D52890" t="str">
            <v>領侁電器有限公司</v>
          </cell>
        </row>
        <row r="52891">
          <cell r="C52891" t="str">
            <v>TW013527A1</v>
          </cell>
          <cell r="D52891" t="str">
            <v>領侁電器有限公司</v>
          </cell>
        </row>
        <row r="52892">
          <cell r="C52892" t="str">
            <v>TW013527A1</v>
          </cell>
          <cell r="D52892" t="str">
            <v>領侁電器有限公司</v>
          </cell>
        </row>
        <row r="52893">
          <cell r="C52893" t="str">
            <v>TW013527A1</v>
          </cell>
          <cell r="D52893" t="str">
            <v>領侁電器有限公司</v>
          </cell>
        </row>
        <row r="52894">
          <cell r="C52894" t="str">
            <v>TW013527A1</v>
          </cell>
          <cell r="D52894" t="str">
            <v>領侁電器有限公司</v>
          </cell>
        </row>
        <row r="52895">
          <cell r="C52895" t="str">
            <v>TW013527A1</v>
          </cell>
          <cell r="D52895" t="str">
            <v>領侁電器有限公司</v>
          </cell>
        </row>
        <row r="52896">
          <cell r="C52896" t="str">
            <v>TW013527A1</v>
          </cell>
          <cell r="D52896" t="str">
            <v>領侁電器有限公司</v>
          </cell>
        </row>
        <row r="52897">
          <cell r="C52897" t="str">
            <v>TW013527A1</v>
          </cell>
          <cell r="D52897" t="str">
            <v>領侁電器有限公司</v>
          </cell>
        </row>
        <row r="52898">
          <cell r="C52898" t="str">
            <v>TW013527A1</v>
          </cell>
          <cell r="D52898" t="str">
            <v>領侁電器有限公司</v>
          </cell>
        </row>
        <row r="52899">
          <cell r="C52899" t="str">
            <v>TW013527A1</v>
          </cell>
          <cell r="D52899" t="str">
            <v>領侁電器有限公司</v>
          </cell>
        </row>
        <row r="52900">
          <cell r="C52900" t="str">
            <v>TW013527A1</v>
          </cell>
          <cell r="D52900" t="str">
            <v>領侁電器有限公司</v>
          </cell>
        </row>
        <row r="52901">
          <cell r="C52901" t="str">
            <v>TW013527A1</v>
          </cell>
          <cell r="D52901" t="str">
            <v>領侁電器有限公司</v>
          </cell>
        </row>
        <row r="52902">
          <cell r="C52902" t="str">
            <v>TW013527A1</v>
          </cell>
          <cell r="D52902" t="str">
            <v>領侁電器有限公司</v>
          </cell>
        </row>
        <row r="52903">
          <cell r="C52903" t="str">
            <v>TW013527A1</v>
          </cell>
          <cell r="D52903" t="str">
            <v>領侁電器有限公司</v>
          </cell>
        </row>
        <row r="52904">
          <cell r="C52904" t="str">
            <v>TW013527A1</v>
          </cell>
          <cell r="D52904" t="str">
            <v>領侁電器有限公司</v>
          </cell>
        </row>
        <row r="52905">
          <cell r="C52905" t="str">
            <v>TW013527A1</v>
          </cell>
          <cell r="D52905" t="str">
            <v>領侁電器有限公司</v>
          </cell>
        </row>
        <row r="52906">
          <cell r="C52906" t="str">
            <v>TW013527A1</v>
          </cell>
          <cell r="D52906" t="str">
            <v>領侁電器有限公司</v>
          </cell>
        </row>
        <row r="52907">
          <cell r="C52907" t="str">
            <v>TW013527A1</v>
          </cell>
          <cell r="D52907" t="str">
            <v>領侁電器有限公司</v>
          </cell>
        </row>
        <row r="52908">
          <cell r="C52908" t="str">
            <v>TW013527A1</v>
          </cell>
          <cell r="D52908" t="str">
            <v>領侁電器有限公司</v>
          </cell>
        </row>
        <row r="52909">
          <cell r="C52909" t="str">
            <v>TW013527A1</v>
          </cell>
          <cell r="D52909" t="str">
            <v>領侁電器有限公司</v>
          </cell>
        </row>
        <row r="52910">
          <cell r="C52910" t="str">
            <v>TW013527A1</v>
          </cell>
          <cell r="D52910" t="str">
            <v>領侁電器有限公司</v>
          </cell>
        </row>
        <row r="52911">
          <cell r="C52911" t="str">
            <v>TW013527A1</v>
          </cell>
          <cell r="D52911" t="str">
            <v>領侁電器有限公司</v>
          </cell>
        </row>
        <row r="52912">
          <cell r="C52912" t="str">
            <v>TW013527A1</v>
          </cell>
          <cell r="D52912" t="str">
            <v>領侁電器有限公司</v>
          </cell>
        </row>
        <row r="52913">
          <cell r="C52913" t="str">
            <v>TW013527A1</v>
          </cell>
          <cell r="D52913" t="str">
            <v>領侁電器有限公司</v>
          </cell>
        </row>
        <row r="52914">
          <cell r="C52914" t="str">
            <v>TW013527A1</v>
          </cell>
          <cell r="D52914" t="str">
            <v>領侁電器有限公司</v>
          </cell>
        </row>
        <row r="52915">
          <cell r="C52915" t="str">
            <v>TW013527A1</v>
          </cell>
          <cell r="D52915" t="str">
            <v>領侁電器有限公司</v>
          </cell>
        </row>
        <row r="52916">
          <cell r="C52916" t="str">
            <v>TW013527A1</v>
          </cell>
          <cell r="D52916" t="str">
            <v>領侁電器有限公司</v>
          </cell>
        </row>
        <row r="52917">
          <cell r="C52917" t="str">
            <v>TW013527A1</v>
          </cell>
          <cell r="D52917" t="str">
            <v>領侁電器有限公司</v>
          </cell>
        </row>
        <row r="52918">
          <cell r="C52918" t="str">
            <v>TW013527A1</v>
          </cell>
          <cell r="D52918" t="str">
            <v>領侁電器有限公司</v>
          </cell>
        </row>
        <row r="52919">
          <cell r="C52919" t="str">
            <v>TW013527A1</v>
          </cell>
          <cell r="D52919" t="str">
            <v>領侁電器有限公司</v>
          </cell>
        </row>
        <row r="52920">
          <cell r="C52920" t="str">
            <v>TW013527A1</v>
          </cell>
          <cell r="D52920" t="str">
            <v>領侁電器有限公司</v>
          </cell>
        </row>
        <row r="52921">
          <cell r="C52921" t="str">
            <v>TW013527A1</v>
          </cell>
          <cell r="D52921" t="str">
            <v>領侁電器有限公司</v>
          </cell>
        </row>
        <row r="52922">
          <cell r="C52922" t="str">
            <v>TW013527A1</v>
          </cell>
          <cell r="D52922" t="str">
            <v>領侁電器有限公司</v>
          </cell>
        </row>
        <row r="52923">
          <cell r="C52923" t="str">
            <v>TW013527A1</v>
          </cell>
          <cell r="D52923" t="str">
            <v>領侁電器有限公司</v>
          </cell>
        </row>
        <row r="52924">
          <cell r="C52924" t="str">
            <v>TW013527A1</v>
          </cell>
          <cell r="D52924" t="str">
            <v>領侁電器有限公司</v>
          </cell>
        </row>
        <row r="52925">
          <cell r="C52925" t="str">
            <v>TW013527A1</v>
          </cell>
          <cell r="D52925" t="str">
            <v>領侁電器有限公司</v>
          </cell>
        </row>
        <row r="52926">
          <cell r="C52926" t="str">
            <v>TW013527A1</v>
          </cell>
          <cell r="D52926" t="str">
            <v>領侁電器有限公司</v>
          </cell>
        </row>
        <row r="52927">
          <cell r="C52927" t="str">
            <v>TW013527A1</v>
          </cell>
          <cell r="D52927" t="str">
            <v>領侁電器有限公司</v>
          </cell>
        </row>
        <row r="52928">
          <cell r="C52928" t="str">
            <v>TW013527A1</v>
          </cell>
          <cell r="D52928" t="str">
            <v>領侁電器有限公司</v>
          </cell>
        </row>
        <row r="52929">
          <cell r="C52929" t="str">
            <v>TW013527A1</v>
          </cell>
          <cell r="D52929" t="str">
            <v>領侁電器有限公司</v>
          </cell>
        </row>
        <row r="52930">
          <cell r="C52930" t="str">
            <v>TW013527A1</v>
          </cell>
          <cell r="D52930" t="str">
            <v>領侁電器有限公司</v>
          </cell>
        </row>
        <row r="52931">
          <cell r="C52931" t="str">
            <v>TW013527A1</v>
          </cell>
          <cell r="D52931" t="str">
            <v>領侁電器有限公司</v>
          </cell>
        </row>
        <row r="52932">
          <cell r="C52932" t="str">
            <v>TW013527A1</v>
          </cell>
          <cell r="D52932" t="str">
            <v>領侁電器有限公司</v>
          </cell>
        </row>
        <row r="52933">
          <cell r="C52933" t="str">
            <v>TW013527A1</v>
          </cell>
          <cell r="D52933" t="str">
            <v>領侁電器有限公司</v>
          </cell>
        </row>
        <row r="52934">
          <cell r="C52934" t="str">
            <v>TW013527A1</v>
          </cell>
          <cell r="D52934" t="str">
            <v>領侁電器有限公司</v>
          </cell>
        </row>
        <row r="52935">
          <cell r="C52935" t="str">
            <v>TW013527A1</v>
          </cell>
          <cell r="D52935" t="str">
            <v>領侁電器有限公司</v>
          </cell>
        </row>
        <row r="52936">
          <cell r="C52936" t="str">
            <v>TW013527A1</v>
          </cell>
          <cell r="D52936" t="str">
            <v>領侁電器有限公司</v>
          </cell>
        </row>
        <row r="52937">
          <cell r="C52937" t="str">
            <v>TW013527A1</v>
          </cell>
          <cell r="D52937" t="str">
            <v>領侁電器有限公司</v>
          </cell>
        </row>
        <row r="52938">
          <cell r="C52938" t="str">
            <v>TW013527A1</v>
          </cell>
          <cell r="D52938" t="str">
            <v>領侁電器有限公司</v>
          </cell>
        </row>
        <row r="52939">
          <cell r="C52939" t="str">
            <v>TW013527A1</v>
          </cell>
          <cell r="D52939" t="str">
            <v>領侁電器有限公司</v>
          </cell>
        </row>
        <row r="52940">
          <cell r="C52940" t="str">
            <v>TW013527A1</v>
          </cell>
          <cell r="D52940" t="str">
            <v>領侁電器有限公司</v>
          </cell>
        </row>
        <row r="52941">
          <cell r="C52941" t="str">
            <v>TW013527A1</v>
          </cell>
          <cell r="D52941" t="str">
            <v>領侁電器有限公司</v>
          </cell>
        </row>
        <row r="52942">
          <cell r="C52942" t="str">
            <v>TW013527A1</v>
          </cell>
          <cell r="D52942" t="str">
            <v>領侁電器有限公司</v>
          </cell>
        </row>
        <row r="52943">
          <cell r="C52943" t="str">
            <v>TW013527A1</v>
          </cell>
          <cell r="D52943" t="str">
            <v>領侁電器有限公司</v>
          </cell>
        </row>
        <row r="52944">
          <cell r="C52944" t="str">
            <v>TW013527A1</v>
          </cell>
          <cell r="D52944" t="str">
            <v>領侁電器有限公司</v>
          </cell>
        </row>
        <row r="52945">
          <cell r="C52945" t="str">
            <v>TW013527A1</v>
          </cell>
          <cell r="D52945" t="str">
            <v>領侁電器有限公司</v>
          </cell>
        </row>
        <row r="52946">
          <cell r="C52946" t="str">
            <v>TW013527A1</v>
          </cell>
          <cell r="D52946" t="str">
            <v>領侁電器有限公司</v>
          </cell>
        </row>
        <row r="52947">
          <cell r="C52947" t="str">
            <v>TW013527A1</v>
          </cell>
          <cell r="D52947" t="str">
            <v>領侁電器有限公司</v>
          </cell>
        </row>
        <row r="52948">
          <cell r="C52948" t="str">
            <v>TW013527A1</v>
          </cell>
          <cell r="D52948" t="str">
            <v>領侁電器有限公司</v>
          </cell>
        </row>
        <row r="52949">
          <cell r="C52949" t="str">
            <v>TW013527A1</v>
          </cell>
          <cell r="D52949" t="str">
            <v>領侁電器有限公司</v>
          </cell>
        </row>
        <row r="52950">
          <cell r="C52950" t="str">
            <v>TW013527A1</v>
          </cell>
          <cell r="D52950" t="str">
            <v>領侁電器有限公司</v>
          </cell>
        </row>
        <row r="52951">
          <cell r="C52951" t="str">
            <v>TW013527A1</v>
          </cell>
          <cell r="D52951" t="str">
            <v>領侁電器有限公司</v>
          </cell>
        </row>
        <row r="52952">
          <cell r="C52952" t="str">
            <v>TW013527A1</v>
          </cell>
          <cell r="D52952" t="str">
            <v>領侁電器有限公司</v>
          </cell>
        </row>
        <row r="52953">
          <cell r="C52953" t="str">
            <v>TW013527A1</v>
          </cell>
          <cell r="D52953" t="str">
            <v>領侁電器有限公司</v>
          </cell>
        </row>
        <row r="52954">
          <cell r="C52954" t="str">
            <v>TW013527A1</v>
          </cell>
          <cell r="D52954" t="str">
            <v>領侁電器有限公司</v>
          </cell>
        </row>
        <row r="52955">
          <cell r="C52955" t="str">
            <v>TW013527A1</v>
          </cell>
          <cell r="D52955" t="str">
            <v>領侁電器有限公司</v>
          </cell>
        </row>
        <row r="52956">
          <cell r="C52956" t="str">
            <v>TW013527A1</v>
          </cell>
          <cell r="D52956" t="str">
            <v>領侁電器有限公司</v>
          </cell>
        </row>
        <row r="52957">
          <cell r="C52957" t="str">
            <v>TW013527A1</v>
          </cell>
          <cell r="D52957" t="str">
            <v>領侁電器有限公司</v>
          </cell>
        </row>
        <row r="52958">
          <cell r="C52958" t="str">
            <v>TW013527A1</v>
          </cell>
          <cell r="D52958" t="str">
            <v>領侁電器有限公司</v>
          </cell>
        </row>
        <row r="52959">
          <cell r="C52959" t="str">
            <v>TW013527A1</v>
          </cell>
          <cell r="D52959" t="str">
            <v>領侁電器有限公司</v>
          </cell>
        </row>
        <row r="52960">
          <cell r="C52960" t="str">
            <v>TW013527A1</v>
          </cell>
          <cell r="D52960" t="str">
            <v>領侁電器有限公司</v>
          </cell>
        </row>
        <row r="52961">
          <cell r="C52961" t="str">
            <v>TW013527A1</v>
          </cell>
          <cell r="D52961" t="str">
            <v>領侁電器有限公司</v>
          </cell>
        </row>
        <row r="52962">
          <cell r="C52962" t="str">
            <v>TW013527A1</v>
          </cell>
          <cell r="D52962" t="str">
            <v>領侁電器有限公司</v>
          </cell>
        </row>
        <row r="52963">
          <cell r="C52963" t="str">
            <v>TW013527A1</v>
          </cell>
          <cell r="D52963" t="str">
            <v>領侁電器有限公司</v>
          </cell>
        </row>
        <row r="52964">
          <cell r="C52964" t="str">
            <v>TW013527A1</v>
          </cell>
          <cell r="D52964" t="str">
            <v>領侁電器有限公司</v>
          </cell>
        </row>
        <row r="52965">
          <cell r="C52965" t="str">
            <v>TW013527A1</v>
          </cell>
          <cell r="D52965" t="str">
            <v>領侁電器有限公司</v>
          </cell>
        </row>
        <row r="52966">
          <cell r="C52966" t="str">
            <v>TW013527A1</v>
          </cell>
          <cell r="D52966" t="str">
            <v>領侁電器有限公司</v>
          </cell>
        </row>
        <row r="52967">
          <cell r="C52967" t="str">
            <v>TW013527A1</v>
          </cell>
          <cell r="D52967" t="str">
            <v>領侁電器有限公司</v>
          </cell>
        </row>
        <row r="52968">
          <cell r="C52968" t="str">
            <v>TW013527A1</v>
          </cell>
          <cell r="D52968" t="str">
            <v>領侁電器有限公司</v>
          </cell>
        </row>
        <row r="52969">
          <cell r="C52969" t="str">
            <v>TW013527A1</v>
          </cell>
          <cell r="D52969" t="str">
            <v>領侁電器有限公司</v>
          </cell>
        </row>
        <row r="52970">
          <cell r="C52970" t="str">
            <v>TW013527A1</v>
          </cell>
          <cell r="D52970" t="str">
            <v>領侁電器有限公司</v>
          </cell>
        </row>
        <row r="52971">
          <cell r="C52971" t="str">
            <v>TW013527A1</v>
          </cell>
          <cell r="D52971" t="str">
            <v>領侁電器有限公司</v>
          </cell>
        </row>
        <row r="52972">
          <cell r="C52972" t="str">
            <v>TW013527A1</v>
          </cell>
          <cell r="D52972" t="str">
            <v>領侁電器有限公司</v>
          </cell>
        </row>
        <row r="52973">
          <cell r="C52973" t="str">
            <v>TW013527A1</v>
          </cell>
          <cell r="D52973" t="str">
            <v>領侁電器有限公司</v>
          </cell>
        </row>
        <row r="52974">
          <cell r="C52974" t="str">
            <v>TW013527A1</v>
          </cell>
          <cell r="D52974" t="str">
            <v>領侁電器有限公司</v>
          </cell>
        </row>
        <row r="52975">
          <cell r="C52975" t="str">
            <v>TW013527A1</v>
          </cell>
          <cell r="D52975" t="str">
            <v>領侁電器有限公司</v>
          </cell>
        </row>
        <row r="52976">
          <cell r="C52976" t="str">
            <v>TW013527A1</v>
          </cell>
          <cell r="D52976" t="str">
            <v>領侁電器有限公司</v>
          </cell>
        </row>
        <row r="52977">
          <cell r="C52977" t="str">
            <v>TW013527A1</v>
          </cell>
          <cell r="D52977" t="str">
            <v>領侁電器有限公司</v>
          </cell>
        </row>
        <row r="52978">
          <cell r="C52978" t="str">
            <v>TW013780A1</v>
          </cell>
          <cell r="D52978" t="str">
            <v>聯豐企業社</v>
          </cell>
        </row>
        <row r="52979">
          <cell r="C52979" t="str">
            <v>TW013780A1</v>
          </cell>
          <cell r="D52979" t="str">
            <v>聯豐企業社</v>
          </cell>
        </row>
        <row r="52980">
          <cell r="C52980" t="str">
            <v>TW013780A1</v>
          </cell>
          <cell r="D52980" t="str">
            <v>聯豐企業社</v>
          </cell>
        </row>
        <row r="52981">
          <cell r="C52981" t="str">
            <v>TW014419A1</v>
          </cell>
          <cell r="D52981" t="str">
            <v>精實電器行</v>
          </cell>
        </row>
        <row r="52982">
          <cell r="C52982" t="str">
            <v>TW014419A1</v>
          </cell>
          <cell r="D52982" t="str">
            <v>精實電器行</v>
          </cell>
        </row>
        <row r="52983">
          <cell r="C52983" t="str">
            <v>TW014419A1</v>
          </cell>
          <cell r="D52983" t="str">
            <v>精實電器行</v>
          </cell>
        </row>
        <row r="52984">
          <cell r="C52984" t="str">
            <v>TW014419A1</v>
          </cell>
          <cell r="D52984" t="str">
            <v>精實電器行</v>
          </cell>
        </row>
        <row r="52985">
          <cell r="C52985" t="str">
            <v>TW014419A1</v>
          </cell>
          <cell r="D52985" t="str">
            <v>精實電器行</v>
          </cell>
        </row>
        <row r="52986">
          <cell r="C52986" t="str">
            <v>TW014419A1</v>
          </cell>
          <cell r="D52986" t="str">
            <v>精實電器行</v>
          </cell>
        </row>
        <row r="52987">
          <cell r="C52987" t="str">
            <v>TW014419A1</v>
          </cell>
          <cell r="D52987" t="str">
            <v>精實電器行</v>
          </cell>
        </row>
        <row r="52988">
          <cell r="C52988" t="str">
            <v>TW014419A1</v>
          </cell>
          <cell r="D52988" t="str">
            <v>精實電器行</v>
          </cell>
        </row>
        <row r="52989">
          <cell r="C52989" t="str">
            <v>TW014419A1</v>
          </cell>
          <cell r="D52989" t="str">
            <v>精實電器行</v>
          </cell>
        </row>
        <row r="52990">
          <cell r="C52990" t="str">
            <v>TW014419A1</v>
          </cell>
          <cell r="D52990" t="str">
            <v>精實電器行</v>
          </cell>
        </row>
        <row r="52991">
          <cell r="C52991" t="str">
            <v>TW014419A1</v>
          </cell>
          <cell r="D52991" t="str">
            <v>精實電器行</v>
          </cell>
        </row>
        <row r="52992">
          <cell r="C52992" t="str">
            <v>TW014419A1</v>
          </cell>
          <cell r="D52992" t="str">
            <v>精實電器行</v>
          </cell>
        </row>
        <row r="52993">
          <cell r="C52993" t="str">
            <v>TW014789A1</v>
          </cell>
          <cell r="D52993" t="str">
            <v>富禾電器有限公司</v>
          </cell>
        </row>
        <row r="52994">
          <cell r="C52994" t="str">
            <v>TW014789A1</v>
          </cell>
          <cell r="D52994" t="str">
            <v>富禾電器有限公司</v>
          </cell>
        </row>
        <row r="52995">
          <cell r="C52995" t="str">
            <v>TW014789A1</v>
          </cell>
          <cell r="D52995" t="str">
            <v>富禾電器有限公司</v>
          </cell>
        </row>
        <row r="52996">
          <cell r="C52996" t="str">
            <v>TW014789A1</v>
          </cell>
          <cell r="D52996" t="str">
            <v>富禾電器有限公司</v>
          </cell>
        </row>
        <row r="52997">
          <cell r="C52997" t="str">
            <v>TW014789A1</v>
          </cell>
          <cell r="D52997" t="str">
            <v>富禾電器有限公司</v>
          </cell>
        </row>
        <row r="52998">
          <cell r="C52998" t="str">
            <v>TW014789A1</v>
          </cell>
          <cell r="D52998" t="str">
            <v>富禾電器有限公司</v>
          </cell>
        </row>
        <row r="52999">
          <cell r="C52999" t="str">
            <v>TW014789A1</v>
          </cell>
          <cell r="D52999" t="str">
            <v>富禾電器有限公司</v>
          </cell>
        </row>
        <row r="53000">
          <cell r="C53000" t="str">
            <v>TW014789A1</v>
          </cell>
          <cell r="D53000" t="str">
            <v>富禾電器有限公司</v>
          </cell>
        </row>
        <row r="53001">
          <cell r="C53001" t="str">
            <v>TW014789A1</v>
          </cell>
          <cell r="D53001" t="str">
            <v>富禾電器有限公司</v>
          </cell>
        </row>
        <row r="53002">
          <cell r="C53002" t="str">
            <v>TW014789A1</v>
          </cell>
          <cell r="D53002" t="str">
            <v>富禾電器有限公司</v>
          </cell>
        </row>
        <row r="53003">
          <cell r="C53003" t="str">
            <v>TW014789A1</v>
          </cell>
          <cell r="D53003" t="str">
            <v>富禾電器有限公司</v>
          </cell>
        </row>
        <row r="53004">
          <cell r="C53004" t="str">
            <v>TW014789A1</v>
          </cell>
          <cell r="D53004" t="str">
            <v>富禾電器有限公司</v>
          </cell>
        </row>
        <row r="53005">
          <cell r="C53005" t="str">
            <v>TW014789A1</v>
          </cell>
          <cell r="D53005" t="str">
            <v>富禾電器有限公司</v>
          </cell>
        </row>
        <row r="53006">
          <cell r="C53006" t="str">
            <v>TW014789A1</v>
          </cell>
          <cell r="D53006" t="str">
            <v>富禾電器有限公司</v>
          </cell>
        </row>
        <row r="53007">
          <cell r="C53007" t="str">
            <v>TW014789A1</v>
          </cell>
          <cell r="D53007" t="str">
            <v>富禾電器有限公司</v>
          </cell>
        </row>
        <row r="53008">
          <cell r="C53008" t="str">
            <v>TW014789A1</v>
          </cell>
          <cell r="D53008" t="str">
            <v>富禾電器有限公司</v>
          </cell>
        </row>
        <row r="53009">
          <cell r="C53009" t="str">
            <v>TW014789A1</v>
          </cell>
          <cell r="D53009" t="str">
            <v>富禾電器有限公司</v>
          </cell>
        </row>
        <row r="53010">
          <cell r="C53010" t="str">
            <v>TW014789A1</v>
          </cell>
          <cell r="D53010" t="str">
            <v>富禾電器有限公司</v>
          </cell>
        </row>
        <row r="53011">
          <cell r="C53011" t="str">
            <v>TW014789A1</v>
          </cell>
          <cell r="D53011" t="str">
            <v>富禾電器有限公司</v>
          </cell>
        </row>
        <row r="53012">
          <cell r="C53012" t="str">
            <v>TW014789A1</v>
          </cell>
          <cell r="D53012" t="str">
            <v>富禾電器有限公司</v>
          </cell>
        </row>
        <row r="53013">
          <cell r="C53013" t="str">
            <v>TW014789A1</v>
          </cell>
          <cell r="D53013" t="str">
            <v>富禾電器有限公司</v>
          </cell>
        </row>
        <row r="53014">
          <cell r="C53014" t="str">
            <v>TW014789A1</v>
          </cell>
          <cell r="D53014" t="str">
            <v>富禾電器有限公司</v>
          </cell>
        </row>
        <row r="53015">
          <cell r="C53015" t="str">
            <v>TW014789A1</v>
          </cell>
          <cell r="D53015" t="str">
            <v>富禾電器有限公司</v>
          </cell>
        </row>
        <row r="53016">
          <cell r="C53016" t="str">
            <v>TW014789A1</v>
          </cell>
          <cell r="D53016" t="str">
            <v>富禾電器有限公司</v>
          </cell>
        </row>
        <row r="53017">
          <cell r="C53017" t="str">
            <v>TW014789A1</v>
          </cell>
          <cell r="D53017" t="str">
            <v>富禾電器有限公司</v>
          </cell>
        </row>
        <row r="53018">
          <cell r="C53018" t="str">
            <v>TW014789A1</v>
          </cell>
          <cell r="D53018" t="str">
            <v>富禾電器有限公司</v>
          </cell>
        </row>
        <row r="53019">
          <cell r="C53019" t="str">
            <v>TW014789A1</v>
          </cell>
          <cell r="D53019" t="str">
            <v>富禾電器有限公司</v>
          </cell>
        </row>
        <row r="53020">
          <cell r="C53020" t="str">
            <v>TW014789A1</v>
          </cell>
          <cell r="D53020" t="str">
            <v>富禾電器有限公司</v>
          </cell>
        </row>
        <row r="53021">
          <cell r="C53021" t="str">
            <v>TW014789A1</v>
          </cell>
          <cell r="D53021" t="str">
            <v>富禾電器有限公司</v>
          </cell>
        </row>
        <row r="53022">
          <cell r="C53022" t="str">
            <v>TW014789A1</v>
          </cell>
          <cell r="D53022" t="str">
            <v>富禾電器有限公司</v>
          </cell>
        </row>
        <row r="53023">
          <cell r="C53023" t="str">
            <v>TW014789A1</v>
          </cell>
          <cell r="D53023" t="str">
            <v>富禾電器有限公司</v>
          </cell>
        </row>
        <row r="53024">
          <cell r="C53024" t="str">
            <v>TW014789A1</v>
          </cell>
          <cell r="D53024" t="str">
            <v>富禾電器有限公司</v>
          </cell>
        </row>
        <row r="53025">
          <cell r="C53025" t="str">
            <v>TW014789A1</v>
          </cell>
          <cell r="D53025" t="str">
            <v>富禾電器有限公司</v>
          </cell>
        </row>
        <row r="53026">
          <cell r="C53026" t="str">
            <v>TW014789A1</v>
          </cell>
          <cell r="D53026" t="str">
            <v>富禾電器有限公司</v>
          </cell>
        </row>
        <row r="53027">
          <cell r="C53027" t="str">
            <v>TW014789A1</v>
          </cell>
          <cell r="D53027" t="str">
            <v>富禾電器有限公司</v>
          </cell>
        </row>
        <row r="53028">
          <cell r="C53028" t="str">
            <v>TW014789A1</v>
          </cell>
          <cell r="D53028" t="str">
            <v>富禾電器有限公司</v>
          </cell>
        </row>
        <row r="53029">
          <cell r="C53029" t="str">
            <v>TW014789A1</v>
          </cell>
          <cell r="D53029" t="str">
            <v>富禾電器有限公司</v>
          </cell>
        </row>
        <row r="53030">
          <cell r="C53030" t="str">
            <v>TW014789A1</v>
          </cell>
          <cell r="D53030" t="str">
            <v>富禾電器有限公司</v>
          </cell>
        </row>
        <row r="53031">
          <cell r="C53031" t="str">
            <v>TW014789A1</v>
          </cell>
          <cell r="D53031" t="str">
            <v>富禾電器有限公司</v>
          </cell>
        </row>
        <row r="53032">
          <cell r="C53032" t="str">
            <v>TW014789A1</v>
          </cell>
          <cell r="D53032" t="str">
            <v>富禾電器有限公司</v>
          </cell>
        </row>
        <row r="53033">
          <cell r="C53033" t="str">
            <v>TW014789A1</v>
          </cell>
          <cell r="D53033" t="str">
            <v>富禾電器有限公司</v>
          </cell>
        </row>
        <row r="53034">
          <cell r="C53034" t="str">
            <v>TW014789A1</v>
          </cell>
          <cell r="D53034" t="str">
            <v>富禾電器有限公司</v>
          </cell>
        </row>
        <row r="53035">
          <cell r="C53035" t="str">
            <v>TW014789A1</v>
          </cell>
          <cell r="D53035" t="str">
            <v>富禾電器有限公司</v>
          </cell>
        </row>
        <row r="53036">
          <cell r="C53036" t="str">
            <v>TW014789A1</v>
          </cell>
          <cell r="D53036" t="str">
            <v>富禾電器有限公司</v>
          </cell>
        </row>
        <row r="53037">
          <cell r="C53037" t="str">
            <v>TW014789A1</v>
          </cell>
          <cell r="D53037" t="str">
            <v>富禾電器有限公司</v>
          </cell>
        </row>
        <row r="53038">
          <cell r="C53038" t="str">
            <v>TW014789A1</v>
          </cell>
          <cell r="D53038" t="str">
            <v>富禾電器有限公司</v>
          </cell>
        </row>
        <row r="53039">
          <cell r="C53039" t="str">
            <v>TW014789A1</v>
          </cell>
          <cell r="D53039" t="str">
            <v>富禾電器有限公司</v>
          </cell>
        </row>
        <row r="53040">
          <cell r="C53040" t="str">
            <v>TW014789A1</v>
          </cell>
          <cell r="D53040" t="str">
            <v>富禾電器有限公司</v>
          </cell>
        </row>
        <row r="53041">
          <cell r="C53041" t="str">
            <v>TW014789A1</v>
          </cell>
          <cell r="D53041" t="str">
            <v>富禾電器有限公司</v>
          </cell>
        </row>
        <row r="53042">
          <cell r="C53042" t="str">
            <v>TW014789A1</v>
          </cell>
          <cell r="D53042" t="str">
            <v>富禾電器有限公司</v>
          </cell>
        </row>
        <row r="53043">
          <cell r="C53043" t="str">
            <v>TW014789A1</v>
          </cell>
          <cell r="D53043" t="str">
            <v>富禾電器有限公司</v>
          </cell>
        </row>
        <row r="53044">
          <cell r="C53044" t="str">
            <v>TW014789A1</v>
          </cell>
          <cell r="D53044" t="str">
            <v>富禾電器有限公司</v>
          </cell>
        </row>
        <row r="53045">
          <cell r="C53045" t="str">
            <v>TW014789A1</v>
          </cell>
          <cell r="D53045" t="str">
            <v>富禾電器有限公司</v>
          </cell>
        </row>
        <row r="53046">
          <cell r="C53046" t="str">
            <v>TW014789A1</v>
          </cell>
          <cell r="D53046" t="str">
            <v>富禾電器有限公司</v>
          </cell>
        </row>
        <row r="53047">
          <cell r="C53047" t="str">
            <v>TW014789A1</v>
          </cell>
          <cell r="D53047" t="str">
            <v>富禾電器有限公司</v>
          </cell>
        </row>
        <row r="53048">
          <cell r="C53048" t="str">
            <v>TW014789A1</v>
          </cell>
          <cell r="D53048" t="str">
            <v>富禾電器有限公司</v>
          </cell>
        </row>
        <row r="53049">
          <cell r="C53049" t="str">
            <v>TW014789A1</v>
          </cell>
          <cell r="D53049" t="str">
            <v>富禾電器有限公司</v>
          </cell>
        </row>
        <row r="53050">
          <cell r="C53050" t="str">
            <v>TW014789A1</v>
          </cell>
          <cell r="D53050" t="str">
            <v>富禾電器有限公司</v>
          </cell>
        </row>
        <row r="53051">
          <cell r="C53051" t="str">
            <v>TW014789A1</v>
          </cell>
          <cell r="D53051" t="str">
            <v>富禾電器有限公司</v>
          </cell>
        </row>
        <row r="53052">
          <cell r="C53052" t="str">
            <v>TW014789A1</v>
          </cell>
          <cell r="D53052" t="str">
            <v>富禾電器有限公司</v>
          </cell>
        </row>
        <row r="53053">
          <cell r="C53053" t="str">
            <v>TW014789A1</v>
          </cell>
          <cell r="D53053" t="str">
            <v>富禾電器有限公司</v>
          </cell>
        </row>
        <row r="53054">
          <cell r="C53054" t="str">
            <v>TW014789A1</v>
          </cell>
          <cell r="D53054" t="str">
            <v>富禾電器有限公司</v>
          </cell>
        </row>
        <row r="53055">
          <cell r="C53055" t="str">
            <v>TW014789A1</v>
          </cell>
          <cell r="D53055" t="str">
            <v>富禾電器有限公司</v>
          </cell>
        </row>
        <row r="53056">
          <cell r="C53056" t="str">
            <v>TW014789A1</v>
          </cell>
          <cell r="D53056" t="str">
            <v>富禾電器有限公司</v>
          </cell>
        </row>
        <row r="53057">
          <cell r="C53057" t="str">
            <v>TW014789A1</v>
          </cell>
          <cell r="D53057" t="str">
            <v>富禾電器有限公司</v>
          </cell>
        </row>
        <row r="53058">
          <cell r="C53058" t="str">
            <v>TW014789A1</v>
          </cell>
          <cell r="D53058" t="str">
            <v>富禾電器有限公司</v>
          </cell>
        </row>
        <row r="53059">
          <cell r="C53059" t="str">
            <v>TW014789A1</v>
          </cell>
          <cell r="D53059" t="str">
            <v>富禾電器有限公司</v>
          </cell>
        </row>
        <row r="53060">
          <cell r="C53060" t="str">
            <v>TW014789A1</v>
          </cell>
          <cell r="D53060" t="str">
            <v>富禾電器有限公司</v>
          </cell>
        </row>
        <row r="53061">
          <cell r="C53061" t="str">
            <v>TW014789A1</v>
          </cell>
          <cell r="D53061" t="str">
            <v>富禾電器有限公司</v>
          </cell>
        </row>
        <row r="53062">
          <cell r="C53062" t="str">
            <v>TW014789A1</v>
          </cell>
          <cell r="D53062" t="str">
            <v>富禾電器有限公司</v>
          </cell>
        </row>
        <row r="53063">
          <cell r="C53063" t="str">
            <v>TW014789A1</v>
          </cell>
          <cell r="D53063" t="str">
            <v>富禾電器有限公司</v>
          </cell>
        </row>
        <row r="53064">
          <cell r="C53064" t="str">
            <v>TW014789A1</v>
          </cell>
          <cell r="D53064" t="str">
            <v>富禾電器有限公司</v>
          </cell>
        </row>
        <row r="53065">
          <cell r="C53065" t="str">
            <v>TW014789A1</v>
          </cell>
          <cell r="D53065" t="str">
            <v>富禾電器有限公司</v>
          </cell>
        </row>
        <row r="53066">
          <cell r="C53066" t="str">
            <v>TW014789A1</v>
          </cell>
          <cell r="D53066" t="str">
            <v>富禾電器有限公司</v>
          </cell>
        </row>
        <row r="53067">
          <cell r="C53067" t="str">
            <v>TW014789A1</v>
          </cell>
          <cell r="D53067" t="str">
            <v>富禾電器有限公司</v>
          </cell>
        </row>
        <row r="53068">
          <cell r="C53068" t="str">
            <v>TW014789A1</v>
          </cell>
          <cell r="D53068" t="str">
            <v>富禾電器有限公司</v>
          </cell>
        </row>
        <row r="53069">
          <cell r="C53069" t="str">
            <v>TW014789A1</v>
          </cell>
          <cell r="D53069" t="str">
            <v>富禾電器有限公司</v>
          </cell>
        </row>
        <row r="53070">
          <cell r="C53070" t="str">
            <v>TW014789A1</v>
          </cell>
          <cell r="D53070" t="str">
            <v>富禾電器有限公司</v>
          </cell>
        </row>
        <row r="53071">
          <cell r="C53071" t="str">
            <v>TW014789A1</v>
          </cell>
          <cell r="D53071" t="str">
            <v>富禾電器有限公司</v>
          </cell>
        </row>
        <row r="53072">
          <cell r="C53072" t="str">
            <v>TW014789A1</v>
          </cell>
          <cell r="D53072" t="str">
            <v>富禾電器有限公司</v>
          </cell>
        </row>
        <row r="53073">
          <cell r="C53073" t="str">
            <v>TW014789A1</v>
          </cell>
          <cell r="D53073" t="str">
            <v>富禾電器有限公司</v>
          </cell>
        </row>
        <row r="53074">
          <cell r="C53074" t="str">
            <v>TW014789A1</v>
          </cell>
          <cell r="D53074" t="str">
            <v>富禾電器有限公司</v>
          </cell>
        </row>
        <row r="53075">
          <cell r="C53075" t="str">
            <v>TW014789A1</v>
          </cell>
          <cell r="D53075" t="str">
            <v>富禾電器有限公司</v>
          </cell>
        </row>
        <row r="53076">
          <cell r="C53076" t="str">
            <v>TW014789A1</v>
          </cell>
          <cell r="D53076" t="str">
            <v>富禾電器有限公司</v>
          </cell>
        </row>
        <row r="53077">
          <cell r="C53077" t="str">
            <v>TW014789A1</v>
          </cell>
          <cell r="D53077" t="str">
            <v>富禾電器有限公司</v>
          </cell>
        </row>
        <row r="53078">
          <cell r="C53078" t="str">
            <v>TW014789A1</v>
          </cell>
          <cell r="D53078" t="str">
            <v>富禾電器有限公司</v>
          </cell>
        </row>
        <row r="53079">
          <cell r="C53079" t="str">
            <v>TW014789A1</v>
          </cell>
          <cell r="D53079" t="str">
            <v>富禾電器有限公司</v>
          </cell>
        </row>
        <row r="53080">
          <cell r="C53080" t="str">
            <v>TW014789A1</v>
          </cell>
          <cell r="D53080" t="str">
            <v>富禾電器有限公司</v>
          </cell>
        </row>
        <row r="53081">
          <cell r="C53081" t="str">
            <v>TW014789A1</v>
          </cell>
          <cell r="D53081" t="str">
            <v>富禾電器有限公司</v>
          </cell>
        </row>
        <row r="53082">
          <cell r="C53082" t="str">
            <v>TW014789A1</v>
          </cell>
          <cell r="D53082" t="str">
            <v>富禾電器有限公司</v>
          </cell>
        </row>
        <row r="53083">
          <cell r="C53083" t="str">
            <v>TW014789A1</v>
          </cell>
          <cell r="D53083" t="str">
            <v>富禾電器有限公司</v>
          </cell>
        </row>
        <row r="53084">
          <cell r="C53084" t="str">
            <v>TW014789A1</v>
          </cell>
          <cell r="D53084" t="str">
            <v>富禾電器有限公司</v>
          </cell>
        </row>
        <row r="53085">
          <cell r="C53085" t="str">
            <v>TW014789A1</v>
          </cell>
          <cell r="D53085" t="str">
            <v>富禾電器有限公司</v>
          </cell>
        </row>
        <row r="53086">
          <cell r="C53086" t="str">
            <v>TW014789A1</v>
          </cell>
          <cell r="D53086" t="str">
            <v>富禾電器有限公司</v>
          </cell>
        </row>
        <row r="53087">
          <cell r="C53087" t="str">
            <v>TW014789A1</v>
          </cell>
          <cell r="D53087" t="str">
            <v>富禾電器有限公司</v>
          </cell>
        </row>
        <row r="53088">
          <cell r="C53088" t="str">
            <v>TW014789A1</v>
          </cell>
          <cell r="D53088" t="str">
            <v>富禾電器有限公司</v>
          </cell>
        </row>
        <row r="53089">
          <cell r="C53089" t="str">
            <v>TW014789A1</v>
          </cell>
          <cell r="D53089" t="str">
            <v>富禾電器有限公司</v>
          </cell>
        </row>
        <row r="53090">
          <cell r="C53090" t="str">
            <v>TW014789A1</v>
          </cell>
          <cell r="D53090" t="str">
            <v>富禾電器有限公司</v>
          </cell>
        </row>
        <row r="53091">
          <cell r="C53091" t="str">
            <v>TW014789A1</v>
          </cell>
          <cell r="D53091" t="str">
            <v>富禾電器有限公司</v>
          </cell>
        </row>
        <row r="53092">
          <cell r="C53092" t="str">
            <v>TW014789A1</v>
          </cell>
          <cell r="D53092" t="str">
            <v>富禾電器有限公司</v>
          </cell>
        </row>
        <row r="53093">
          <cell r="C53093" t="str">
            <v>TW014789A1</v>
          </cell>
          <cell r="D53093" t="str">
            <v>富禾電器有限公司</v>
          </cell>
        </row>
        <row r="53094">
          <cell r="C53094" t="str">
            <v>TW014789A1</v>
          </cell>
          <cell r="D53094" t="str">
            <v>富禾電器有限公司</v>
          </cell>
        </row>
        <row r="53095">
          <cell r="C53095" t="str">
            <v>TW014789A1</v>
          </cell>
          <cell r="D53095" t="str">
            <v>富禾電器有限公司</v>
          </cell>
        </row>
        <row r="53096">
          <cell r="C53096" t="str">
            <v>TW014789A1</v>
          </cell>
          <cell r="D53096" t="str">
            <v>富禾電器有限公司</v>
          </cell>
        </row>
        <row r="53097">
          <cell r="C53097" t="str">
            <v>TW014789A1</v>
          </cell>
          <cell r="D53097" t="str">
            <v>富禾電器有限公司</v>
          </cell>
        </row>
        <row r="53098">
          <cell r="C53098" t="str">
            <v>TW014789A1</v>
          </cell>
          <cell r="D53098" t="str">
            <v>富禾電器有限公司</v>
          </cell>
        </row>
        <row r="53099">
          <cell r="C53099" t="str">
            <v>TW014789A1</v>
          </cell>
          <cell r="D53099" t="str">
            <v>富禾電器有限公司</v>
          </cell>
        </row>
        <row r="53100">
          <cell r="C53100" t="str">
            <v>TW014812A1</v>
          </cell>
          <cell r="D53100" t="str">
            <v>太夆音響電業行</v>
          </cell>
        </row>
        <row r="53101">
          <cell r="C53101" t="str">
            <v>TW018499A1</v>
          </cell>
          <cell r="D53101" t="str">
            <v>遠東空調家電有限公司</v>
          </cell>
        </row>
        <row r="53102">
          <cell r="C53102" t="str">
            <v>TW018499A1</v>
          </cell>
          <cell r="D53102" t="str">
            <v>遠東空調家電有限公司</v>
          </cell>
        </row>
        <row r="53103">
          <cell r="C53103" t="str">
            <v>TW018499A1</v>
          </cell>
          <cell r="D53103" t="str">
            <v>遠東空調家電有限公司</v>
          </cell>
        </row>
        <row r="53104">
          <cell r="C53104" t="str">
            <v>TW018499A1</v>
          </cell>
          <cell r="D53104" t="str">
            <v>遠東空調家電有限公司</v>
          </cell>
        </row>
        <row r="53105">
          <cell r="C53105" t="str">
            <v>TW018499A1</v>
          </cell>
          <cell r="D53105" t="str">
            <v>遠東空調家電有限公司</v>
          </cell>
        </row>
        <row r="53106">
          <cell r="C53106" t="str">
            <v>TW018499A1</v>
          </cell>
          <cell r="D53106" t="str">
            <v>遠東空調家電有限公司</v>
          </cell>
        </row>
        <row r="53107">
          <cell r="C53107" t="str">
            <v>TW018499A1</v>
          </cell>
          <cell r="D53107" t="str">
            <v>遠東空調家電有限公司</v>
          </cell>
        </row>
        <row r="53108">
          <cell r="C53108" t="str">
            <v>TW018499A1</v>
          </cell>
          <cell r="D53108" t="str">
            <v>遠東空調家電有限公司</v>
          </cell>
        </row>
        <row r="53109">
          <cell r="C53109" t="str">
            <v>TW018499A1</v>
          </cell>
          <cell r="D53109" t="str">
            <v>遠東空調家電有限公司</v>
          </cell>
        </row>
        <row r="53110">
          <cell r="C53110" t="str">
            <v>TW018499A1</v>
          </cell>
          <cell r="D53110" t="str">
            <v>遠東空調家電有限公司</v>
          </cell>
        </row>
        <row r="53111">
          <cell r="C53111" t="str">
            <v>TW018499A1</v>
          </cell>
          <cell r="D53111" t="str">
            <v>遠東空調家電有限公司</v>
          </cell>
        </row>
        <row r="53112">
          <cell r="C53112" t="str">
            <v>TW018499A1</v>
          </cell>
          <cell r="D53112" t="str">
            <v>遠東空調家電有限公司</v>
          </cell>
        </row>
        <row r="53113">
          <cell r="C53113" t="str">
            <v>TW018499A1</v>
          </cell>
          <cell r="D53113" t="str">
            <v>遠東空調家電有限公司</v>
          </cell>
        </row>
        <row r="53114">
          <cell r="C53114" t="str">
            <v>TW018499A1</v>
          </cell>
          <cell r="D53114" t="str">
            <v>遠東空調家電有限公司</v>
          </cell>
        </row>
        <row r="53115">
          <cell r="C53115" t="str">
            <v>TW018499A1</v>
          </cell>
          <cell r="D53115" t="str">
            <v>遠東空調家電有限公司</v>
          </cell>
        </row>
        <row r="53116">
          <cell r="C53116" t="str">
            <v>TW018499A1</v>
          </cell>
          <cell r="D53116" t="str">
            <v>遠東空調家電有限公司</v>
          </cell>
        </row>
        <row r="53117">
          <cell r="C53117" t="str">
            <v>TW018499A1</v>
          </cell>
          <cell r="D53117" t="str">
            <v>遠東空調家電有限公司</v>
          </cell>
        </row>
        <row r="53118">
          <cell r="C53118" t="str">
            <v>TW018499A1</v>
          </cell>
          <cell r="D53118" t="str">
            <v>遠東空調家電有限公司</v>
          </cell>
        </row>
        <row r="53119">
          <cell r="C53119" t="str">
            <v>TW018499A1</v>
          </cell>
          <cell r="D53119" t="str">
            <v>遠東空調家電有限公司</v>
          </cell>
        </row>
        <row r="53120">
          <cell r="C53120" t="str">
            <v>TW018499A1</v>
          </cell>
          <cell r="D53120" t="str">
            <v>遠東空調家電有限公司</v>
          </cell>
        </row>
        <row r="53121">
          <cell r="C53121" t="str">
            <v>TW018499A1</v>
          </cell>
          <cell r="D53121" t="str">
            <v>遠東空調家電有限公司</v>
          </cell>
        </row>
        <row r="53122">
          <cell r="C53122" t="str">
            <v>TW018499A1</v>
          </cell>
          <cell r="D53122" t="str">
            <v>遠東空調家電有限公司</v>
          </cell>
        </row>
        <row r="53123">
          <cell r="C53123" t="str">
            <v>TW018499A1</v>
          </cell>
          <cell r="D53123" t="str">
            <v>遠東空調家電有限公司</v>
          </cell>
        </row>
        <row r="53124">
          <cell r="C53124" t="str">
            <v>TW018499A1</v>
          </cell>
          <cell r="D53124" t="str">
            <v>遠東空調家電有限公司</v>
          </cell>
        </row>
        <row r="53125">
          <cell r="C53125" t="str">
            <v>TW018499A1</v>
          </cell>
          <cell r="D53125" t="str">
            <v>遠東空調家電有限公司</v>
          </cell>
        </row>
        <row r="53126">
          <cell r="C53126" t="str">
            <v>TW018499A1</v>
          </cell>
          <cell r="D53126" t="str">
            <v>遠東空調家電有限公司</v>
          </cell>
        </row>
        <row r="53127">
          <cell r="C53127" t="str">
            <v>TW018499A1</v>
          </cell>
          <cell r="D53127" t="str">
            <v>遠東空調家電有限公司</v>
          </cell>
        </row>
        <row r="53128">
          <cell r="C53128" t="str">
            <v>TW018499A1</v>
          </cell>
          <cell r="D53128" t="str">
            <v>遠東空調家電有限公司</v>
          </cell>
        </row>
        <row r="53129">
          <cell r="C53129" t="str">
            <v>TW018499A1</v>
          </cell>
          <cell r="D53129" t="str">
            <v>遠東空調家電有限公司</v>
          </cell>
        </row>
        <row r="53130">
          <cell r="C53130" t="str">
            <v>TW018499A1</v>
          </cell>
          <cell r="D53130" t="str">
            <v>遠東空調家電有限公司</v>
          </cell>
        </row>
        <row r="53131">
          <cell r="C53131" t="str">
            <v>TW018499A1</v>
          </cell>
          <cell r="D53131" t="str">
            <v>遠東空調家電有限公司</v>
          </cell>
        </row>
        <row r="53132">
          <cell r="C53132" t="str">
            <v>TW018499A1</v>
          </cell>
          <cell r="D53132" t="str">
            <v>遠東空調家電有限公司</v>
          </cell>
        </row>
        <row r="53133">
          <cell r="C53133" t="str">
            <v>TW018499A1</v>
          </cell>
          <cell r="D53133" t="str">
            <v>遠東空調家電有限公司</v>
          </cell>
        </row>
        <row r="53134">
          <cell r="C53134" t="str">
            <v>TW018499A1</v>
          </cell>
          <cell r="D53134" t="str">
            <v>遠東空調家電有限公司</v>
          </cell>
        </row>
        <row r="53135">
          <cell r="C53135" t="str">
            <v>TW018499A1</v>
          </cell>
          <cell r="D53135" t="str">
            <v>遠東空調家電有限公司</v>
          </cell>
        </row>
        <row r="53136">
          <cell r="C53136" t="str">
            <v>TW018499A1</v>
          </cell>
          <cell r="D53136" t="str">
            <v>遠東空調家電有限公司</v>
          </cell>
        </row>
        <row r="53137">
          <cell r="C53137" t="str">
            <v>TW018499A1</v>
          </cell>
          <cell r="D53137" t="str">
            <v>遠東空調家電有限公司</v>
          </cell>
        </row>
        <row r="53138">
          <cell r="C53138" t="str">
            <v>TW018499A1</v>
          </cell>
          <cell r="D53138" t="str">
            <v>遠東空調家電有限公司</v>
          </cell>
        </row>
        <row r="53139">
          <cell r="C53139" t="str">
            <v>TW018499A1</v>
          </cell>
          <cell r="D53139" t="str">
            <v>遠東空調家電有限公司</v>
          </cell>
        </row>
        <row r="53140">
          <cell r="C53140" t="str">
            <v>TW018499A1</v>
          </cell>
          <cell r="D53140" t="str">
            <v>遠東空調家電有限公司</v>
          </cell>
        </row>
        <row r="53141">
          <cell r="C53141" t="str">
            <v>TW018499A1</v>
          </cell>
          <cell r="D53141" t="str">
            <v>遠東空調家電有限公司</v>
          </cell>
        </row>
        <row r="53142">
          <cell r="C53142" t="str">
            <v>TW018499A1</v>
          </cell>
          <cell r="D53142" t="str">
            <v>遠東空調家電有限公司</v>
          </cell>
        </row>
        <row r="53143">
          <cell r="C53143" t="str">
            <v>TW018499A1</v>
          </cell>
          <cell r="D53143" t="str">
            <v>遠東空調家電有限公司</v>
          </cell>
        </row>
        <row r="53144">
          <cell r="C53144" t="str">
            <v>TW018499A1</v>
          </cell>
          <cell r="D53144" t="str">
            <v>遠東空調家電有限公司</v>
          </cell>
        </row>
        <row r="53145">
          <cell r="C53145" t="str">
            <v>TW018499A1</v>
          </cell>
          <cell r="D53145" t="str">
            <v>遠東空調家電有限公司</v>
          </cell>
        </row>
        <row r="53146">
          <cell r="C53146" t="str">
            <v>TW018499A1</v>
          </cell>
          <cell r="D53146" t="str">
            <v>遠東空調家電有限公司</v>
          </cell>
        </row>
        <row r="53147">
          <cell r="C53147" t="str">
            <v>TW018499A1</v>
          </cell>
          <cell r="D53147" t="str">
            <v>遠東空調家電有限公司</v>
          </cell>
        </row>
        <row r="53148">
          <cell r="C53148" t="str">
            <v>TW018499A1</v>
          </cell>
          <cell r="D53148" t="str">
            <v>遠東空調家電有限公司</v>
          </cell>
        </row>
        <row r="53149">
          <cell r="C53149" t="str">
            <v>TW018499A1</v>
          </cell>
          <cell r="D53149" t="str">
            <v>遠東空調家電有限公司</v>
          </cell>
        </row>
        <row r="53150">
          <cell r="C53150" t="str">
            <v>TW018499A1</v>
          </cell>
          <cell r="D53150" t="str">
            <v>遠東空調家電有限公司</v>
          </cell>
        </row>
        <row r="53151">
          <cell r="C53151" t="str">
            <v>TW018499A1</v>
          </cell>
          <cell r="D53151" t="str">
            <v>遠東空調家電有限公司</v>
          </cell>
        </row>
        <row r="53152">
          <cell r="C53152" t="str">
            <v>TW018499A1</v>
          </cell>
          <cell r="D53152" t="str">
            <v>遠東空調家電有限公司</v>
          </cell>
        </row>
        <row r="53153">
          <cell r="C53153" t="str">
            <v>TW018499A1</v>
          </cell>
          <cell r="D53153" t="str">
            <v>遠東空調家電有限公司</v>
          </cell>
        </row>
        <row r="53154">
          <cell r="C53154" t="str">
            <v>TW018499A1</v>
          </cell>
          <cell r="D53154" t="str">
            <v>遠東空調家電有限公司</v>
          </cell>
        </row>
        <row r="53155">
          <cell r="C53155" t="str">
            <v>TW018499A1</v>
          </cell>
          <cell r="D53155" t="str">
            <v>遠東空調家電有限公司</v>
          </cell>
        </row>
        <row r="53156">
          <cell r="C53156" t="str">
            <v>TW018499A1</v>
          </cell>
          <cell r="D53156" t="str">
            <v>遠東空調家電有限公司</v>
          </cell>
        </row>
        <row r="53157">
          <cell r="C53157" t="str">
            <v>TW018499A1</v>
          </cell>
          <cell r="D53157" t="str">
            <v>遠東空調家電有限公司</v>
          </cell>
        </row>
        <row r="53158">
          <cell r="C53158" t="str">
            <v>TW018499A1</v>
          </cell>
          <cell r="D53158" t="str">
            <v>遠東空調家電有限公司</v>
          </cell>
        </row>
        <row r="53159">
          <cell r="C53159" t="str">
            <v>TW018499A1</v>
          </cell>
          <cell r="D53159" t="str">
            <v>遠東空調家電有限公司</v>
          </cell>
        </row>
        <row r="53160">
          <cell r="C53160" t="str">
            <v>TW018499A1</v>
          </cell>
          <cell r="D53160" t="str">
            <v>遠東空調家電有限公司</v>
          </cell>
        </row>
        <row r="53161">
          <cell r="C53161" t="str">
            <v>TW018499A1</v>
          </cell>
          <cell r="D53161" t="str">
            <v>遠東空調家電有限公司</v>
          </cell>
        </row>
        <row r="53162">
          <cell r="C53162" t="str">
            <v>TW018499A1</v>
          </cell>
          <cell r="D53162" t="str">
            <v>遠東空調家電有限公司</v>
          </cell>
        </row>
        <row r="53163">
          <cell r="C53163" t="str">
            <v>TW018499A1</v>
          </cell>
          <cell r="D53163" t="str">
            <v>遠東空調家電有限公司</v>
          </cell>
        </row>
        <row r="53164">
          <cell r="C53164" t="str">
            <v>TW018499A1</v>
          </cell>
          <cell r="D53164" t="str">
            <v>遠東空調家電有限公司</v>
          </cell>
        </row>
        <row r="53165">
          <cell r="C53165" t="str">
            <v>TW018499A1</v>
          </cell>
          <cell r="D53165" t="str">
            <v>遠東空調家電有限公司</v>
          </cell>
        </row>
        <row r="53166">
          <cell r="C53166" t="str">
            <v>TW018499A1</v>
          </cell>
          <cell r="D53166" t="str">
            <v>遠東空調家電有限公司</v>
          </cell>
        </row>
        <row r="53167">
          <cell r="C53167" t="str">
            <v>TW018499A1</v>
          </cell>
          <cell r="D53167" t="str">
            <v>遠東空調家電有限公司</v>
          </cell>
        </row>
        <row r="53168">
          <cell r="C53168" t="str">
            <v>TW018499A1</v>
          </cell>
          <cell r="D53168" t="str">
            <v>遠東空調家電有限公司</v>
          </cell>
        </row>
        <row r="53169">
          <cell r="C53169" t="str">
            <v>TW018499A1</v>
          </cell>
          <cell r="D53169" t="str">
            <v>遠東空調家電有限公司</v>
          </cell>
        </row>
        <row r="53170">
          <cell r="C53170" t="str">
            <v>TW018499A1</v>
          </cell>
          <cell r="D53170" t="str">
            <v>遠東空調家電有限公司</v>
          </cell>
        </row>
        <row r="53171">
          <cell r="C53171" t="str">
            <v>TW018499A1</v>
          </cell>
          <cell r="D53171" t="str">
            <v>遠東空調家電有限公司</v>
          </cell>
        </row>
        <row r="53172">
          <cell r="C53172" t="str">
            <v>TW018499A1</v>
          </cell>
          <cell r="D53172" t="str">
            <v>遠東空調家電有限公司</v>
          </cell>
        </row>
        <row r="53173">
          <cell r="C53173" t="str">
            <v>TW018499A1</v>
          </cell>
          <cell r="D53173" t="str">
            <v>遠東空調家電有限公司</v>
          </cell>
        </row>
        <row r="53174">
          <cell r="C53174" t="str">
            <v>TW018499A1</v>
          </cell>
          <cell r="D53174" t="str">
            <v>遠東空調家電有限公司</v>
          </cell>
        </row>
        <row r="53175">
          <cell r="C53175" t="str">
            <v>TW018499A1</v>
          </cell>
          <cell r="D53175" t="str">
            <v>遠東空調家電有限公司</v>
          </cell>
        </row>
        <row r="53176">
          <cell r="C53176" t="str">
            <v>TW018499A1</v>
          </cell>
          <cell r="D53176" t="str">
            <v>遠東空調家電有限公司</v>
          </cell>
        </row>
        <row r="53177">
          <cell r="C53177" t="str">
            <v>TW018499A1</v>
          </cell>
          <cell r="D53177" t="str">
            <v>遠東空調家電有限公司</v>
          </cell>
        </row>
        <row r="53178">
          <cell r="C53178" t="str">
            <v>TW018499A1</v>
          </cell>
          <cell r="D53178" t="str">
            <v>遠東空調家電有限公司</v>
          </cell>
        </row>
        <row r="53179">
          <cell r="C53179" t="str">
            <v>TW018499A1</v>
          </cell>
          <cell r="D53179" t="str">
            <v>遠東空調家電有限公司</v>
          </cell>
        </row>
        <row r="53180">
          <cell r="C53180" t="str">
            <v>TW018499A1</v>
          </cell>
          <cell r="D53180" t="str">
            <v>遠東空調家電有限公司</v>
          </cell>
        </row>
        <row r="53181">
          <cell r="C53181" t="str">
            <v>TW018499A1</v>
          </cell>
          <cell r="D53181" t="str">
            <v>遠東空調家電有限公司</v>
          </cell>
        </row>
        <row r="53182">
          <cell r="C53182" t="str">
            <v>TW018499A1</v>
          </cell>
          <cell r="D53182" t="str">
            <v>遠東空調家電有限公司</v>
          </cell>
        </row>
        <row r="53183">
          <cell r="C53183" t="str">
            <v>TW018499A1</v>
          </cell>
          <cell r="D53183" t="str">
            <v>遠東空調家電有限公司</v>
          </cell>
        </row>
        <row r="53184">
          <cell r="C53184" t="str">
            <v>TW018499A1</v>
          </cell>
          <cell r="D53184" t="str">
            <v>遠東空調家電有限公司</v>
          </cell>
        </row>
        <row r="53185">
          <cell r="C53185" t="str">
            <v>TW018499A1</v>
          </cell>
          <cell r="D53185" t="str">
            <v>遠東空調家電有限公司</v>
          </cell>
        </row>
        <row r="53186">
          <cell r="C53186" t="str">
            <v>TW018499A1</v>
          </cell>
          <cell r="D53186" t="str">
            <v>遠東空調家電有限公司</v>
          </cell>
        </row>
        <row r="53187">
          <cell r="C53187" t="str">
            <v>TW018499A1</v>
          </cell>
          <cell r="D53187" t="str">
            <v>遠東空調家電有限公司</v>
          </cell>
        </row>
        <row r="53188">
          <cell r="C53188" t="str">
            <v>TW018499A1</v>
          </cell>
          <cell r="D53188" t="str">
            <v>遠東空調家電有限公司</v>
          </cell>
        </row>
        <row r="53189">
          <cell r="C53189" t="str">
            <v>TW018499A1</v>
          </cell>
          <cell r="D53189" t="str">
            <v>遠東空調家電有限公司</v>
          </cell>
        </row>
        <row r="53190">
          <cell r="C53190" t="str">
            <v>TW018499A1</v>
          </cell>
          <cell r="D53190" t="str">
            <v>遠東空調家電有限公司</v>
          </cell>
        </row>
        <row r="53191">
          <cell r="C53191" t="str">
            <v>TW018499A1</v>
          </cell>
          <cell r="D53191" t="str">
            <v>遠東空調家電有限公司</v>
          </cell>
        </row>
        <row r="53192">
          <cell r="C53192" t="str">
            <v>TW018499A1</v>
          </cell>
          <cell r="D53192" t="str">
            <v>遠東空調家電有限公司</v>
          </cell>
        </row>
        <row r="53193">
          <cell r="C53193" t="str">
            <v>TW018499A1</v>
          </cell>
          <cell r="D53193" t="str">
            <v>遠東空調家電有限公司</v>
          </cell>
        </row>
        <row r="53194">
          <cell r="C53194" t="str">
            <v>TW018499A1</v>
          </cell>
          <cell r="D53194" t="str">
            <v>遠東空調家電有限公司</v>
          </cell>
        </row>
        <row r="53195">
          <cell r="C53195" t="str">
            <v>TW018499A1</v>
          </cell>
          <cell r="D53195" t="str">
            <v>遠東空調家電有限公司</v>
          </cell>
        </row>
        <row r="53196">
          <cell r="C53196" t="str">
            <v>TW018499A1</v>
          </cell>
          <cell r="D53196" t="str">
            <v>遠東空調家電有限公司</v>
          </cell>
        </row>
        <row r="53197">
          <cell r="C53197" t="str">
            <v>TW018499A1</v>
          </cell>
          <cell r="D53197" t="str">
            <v>遠東空調家電有限公司</v>
          </cell>
        </row>
        <row r="53198">
          <cell r="C53198" t="str">
            <v>TW018499A1</v>
          </cell>
          <cell r="D53198" t="str">
            <v>遠東空調家電有限公司</v>
          </cell>
        </row>
        <row r="53199">
          <cell r="C53199" t="str">
            <v>TW018499A1</v>
          </cell>
          <cell r="D53199" t="str">
            <v>遠東空調家電有限公司</v>
          </cell>
        </row>
        <row r="53200">
          <cell r="C53200" t="str">
            <v>TW018499A1</v>
          </cell>
          <cell r="D53200" t="str">
            <v>遠東空調家電有限公司</v>
          </cell>
        </row>
        <row r="53201">
          <cell r="C53201" t="str">
            <v>TW018499A1</v>
          </cell>
          <cell r="D53201" t="str">
            <v>遠東空調家電有限公司</v>
          </cell>
        </row>
        <row r="53202">
          <cell r="C53202" t="str">
            <v>TW018499A1</v>
          </cell>
          <cell r="D53202" t="str">
            <v>遠東空調家電有限公司</v>
          </cell>
        </row>
        <row r="53203">
          <cell r="C53203" t="str">
            <v>TW018499A1</v>
          </cell>
          <cell r="D53203" t="str">
            <v>遠東空調家電有限公司</v>
          </cell>
        </row>
        <row r="53204">
          <cell r="C53204" t="str">
            <v>TW018499A1</v>
          </cell>
          <cell r="D53204" t="str">
            <v>遠東空調家電有限公司</v>
          </cell>
        </row>
        <row r="53205">
          <cell r="C53205" t="str">
            <v>TW018499A1</v>
          </cell>
          <cell r="D53205" t="str">
            <v>遠東空調家電有限公司</v>
          </cell>
        </row>
        <row r="53206">
          <cell r="C53206" t="str">
            <v>TW018499A1</v>
          </cell>
          <cell r="D53206" t="str">
            <v>遠東空調家電有限公司</v>
          </cell>
        </row>
        <row r="53207">
          <cell r="C53207" t="str">
            <v>TW018499A1</v>
          </cell>
          <cell r="D53207" t="str">
            <v>遠東空調家電有限公司</v>
          </cell>
        </row>
        <row r="53208">
          <cell r="C53208" t="str">
            <v>TW018499A1</v>
          </cell>
          <cell r="D53208" t="str">
            <v>遠東空調家電有限公司</v>
          </cell>
        </row>
        <row r="53209">
          <cell r="C53209" t="str">
            <v>TW018499A1</v>
          </cell>
          <cell r="D53209" t="str">
            <v>遠東空調家電有限公司</v>
          </cell>
        </row>
        <row r="53210">
          <cell r="C53210" t="str">
            <v>TW018499A1</v>
          </cell>
          <cell r="D53210" t="str">
            <v>遠東空調家電有限公司</v>
          </cell>
        </row>
        <row r="53211">
          <cell r="C53211" t="str">
            <v>TW018499A1</v>
          </cell>
          <cell r="D53211" t="str">
            <v>遠東空調家電有限公司</v>
          </cell>
        </row>
        <row r="53212">
          <cell r="C53212" t="str">
            <v>TW018499A1</v>
          </cell>
          <cell r="D53212" t="str">
            <v>遠東空調家電有限公司</v>
          </cell>
        </row>
        <row r="53213">
          <cell r="C53213" t="str">
            <v>TW018499A1</v>
          </cell>
          <cell r="D53213" t="str">
            <v>遠東空調家電有限公司</v>
          </cell>
        </row>
        <row r="53214">
          <cell r="C53214" t="str">
            <v>TW018499A1</v>
          </cell>
          <cell r="D53214" t="str">
            <v>遠東空調家電有限公司</v>
          </cell>
        </row>
        <row r="53215">
          <cell r="C53215" t="str">
            <v>TW018499A1</v>
          </cell>
          <cell r="D53215" t="str">
            <v>遠東空調家電有限公司</v>
          </cell>
        </row>
        <row r="53216">
          <cell r="C53216" t="str">
            <v>TW018499A1</v>
          </cell>
          <cell r="D53216" t="str">
            <v>遠東空調家電有限公司</v>
          </cell>
        </row>
        <row r="53217">
          <cell r="C53217" t="str">
            <v>TW018499A1</v>
          </cell>
          <cell r="D53217" t="str">
            <v>遠東空調家電有限公司</v>
          </cell>
        </row>
        <row r="53218">
          <cell r="C53218" t="str">
            <v>TW018499A1</v>
          </cell>
          <cell r="D53218" t="str">
            <v>遠東空調家電有限公司</v>
          </cell>
        </row>
        <row r="53219">
          <cell r="C53219" t="str">
            <v>TW018499A1</v>
          </cell>
          <cell r="D53219" t="str">
            <v>遠東空調家電有限公司</v>
          </cell>
        </row>
        <row r="53220">
          <cell r="C53220" t="str">
            <v>TW018499A1</v>
          </cell>
          <cell r="D53220" t="str">
            <v>遠東空調家電有限公司</v>
          </cell>
        </row>
        <row r="53221">
          <cell r="C53221" t="str">
            <v>TW018499A1</v>
          </cell>
          <cell r="D53221" t="str">
            <v>遠東空調家電有限公司</v>
          </cell>
        </row>
        <row r="53222">
          <cell r="C53222" t="str">
            <v>TW018499A1</v>
          </cell>
          <cell r="D53222" t="str">
            <v>遠東空調家電有限公司</v>
          </cell>
        </row>
        <row r="53223">
          <cell r="C53223" t="str">
            <v>TW018499A1</v>
          </cell>
          <cell r="D53223" t="str">
            <v>遠東空調家電有限公司</v>
          </cell>
        </row>
        <row r="53224">
          <cell r="C53224" t="str">
            <v>TW018499A1</v>
          </cell>
          <cell r="D53224" t="str">
            <v>遠東空調家電有限公司</v>
          </cell>
        </row>
        <row r="53225">
          <cell r="C53225" t="str">
            <v>TW018499A1</v>
          </cell>
          <cell r="D53225" t="str">
            <v>遠東空調家電有限公司</v>
          </cell>
        </row>
        <row r="53226">
          <cell r="C53226" t="str">
            <v>TW018499A1</v>
          </cell>
          <cell r="D53226" t="str">
            <v>遠東空調家電有限公司</v>
          </cell>
        </row>
        <row r="53227">
          <cell r="C53227" t="str">
            <v>TW018499A1</v>
          </cell>
          <cell r="D53227" t="str">
            <v>遠東空調家電有限公司</v>
          </cell>
        </row>
        <row r="53228">
          <cell r="C53228" t="str">
            <v>TW018499A1</v>
          </cell>
          <cell r="D53228" t="str">
            <v>遠東空調家電有限公司</v>
          </cell>
        </row>
        <row r="53229">
          <cell r="C53229" t="str">
            <v>TW018499A1</v>
          </cell>
          <cell r="D53229" t="str">
            <v>遠東空調家電有限公司</v>
          </cell>
        </row>
        <row r="53230">
          <cell r="C53230" t="str">
            <v>TW018499A1</v>
          </cell>
          <cell r="D53230" t="str">
            <v>遠東空調家電有限公司</v>
          </cell>
        </row>
        <row r="53231">
          <cell r="C53231" t="str">
            <v>TW018499A1</v>
          </cell>
          <cell r="D53231" t="str">
            <v>遠東空調家電有限公司</v>
          </cell>
        </row>
        <row r="53232">
          <cell r="C53232" t="str">
            <v>TW018499A1</v>
          </cell>
          <cell r="D53232" t="str">
            <v>遠東空調家電有限公司</v>
          </cell>
        </row>
        <row r="53233">
          <cell r="C53233" t="str">
            <v>TW018499A1</v>
          </cell>
          <cell r="D53233" t="str">
            <v>遠東空調家電有限公司</v>
          </cell>
        </row>
        <row r="53234">
          <cell r="C53234" t="str">
            <v>TW018499A1</v>
          </cell>
          <cell r="D53234" t="str">
            <v>遠東空調家電有限公司</v>
          </cell>
        </row>
        <row r="53235">
          <cell r="C53235" t="str">
            <v>TW018499A1</v>
          </cell>
          <cell r="D53235" t="str">
            <v>遠東空調家電有限公司</v>
          </cell>
        </row>
        <row r="53236">
          <cell r="C53236" t="str">
            <v>TW018499A1</v>
          </cell>
          <cell r="D53236" t="str">
            <v>遠東空調家電有限公司</v>
          </cell>
        </row>
        <row r="53237">
          <cell r="C53237" t="str">
            <v>TW018499A1</v>
          </cell>
          <cell r="D53237" t="str">
            <v>遠東空調家電有限公司</v>
          </cell>
        </row>
        <row r="53238">
          <cell r="C53238" t="str">
            <v>TW018885A1</v>
          </cell>
          <cell r="D53238" t="str">
            <v>京東清潔社</v>
          </cell>
        </row>
        <row r="53239">
          <cell r="C53239" t="str">
            <v>TW219185A1</v>
          </cell>
          <cell r="D53239" t="str">
            <v>上揚電器行</v>
          </cell>
        </row>
        <row r="53240">
          <cell r="C53240" t="str">
            <v>TW219332A1</v>
          </cell>
          <cell r="D53240" t="str">
            <v>正旺電器行</v>
          </cell>
        </row>
        <row r="53241">
          <cell r="C53241" t="str">
            <v>TW219332A1</v>
          </cell>
          <cell r="D53241" t="str">
            <v>正旺電器行</v>
          </cell>
        </row>
        <row r="53242">
          <cell r="C53242" t="str">
            <v>TW219332A1</v>
          </cell>
          <cell r="D53242" t="str">
            <v>正旺電器行</v>
          </cell>
        </row>
        <row r="53243">
          <cell r="C53243" t="str">
            <v>TW219364A1</v>
          </cell>
          <cell r="D53243" t="str">
            <v>源森電器有限公司</v>
          </cell>
        </row>
        <row r="53244">
          <cell r="C53244" t="str">
            <v>TW219364A1</v>
          </cell>
          <cell r="D53244" t="str">
            <v>源森電器有限公司</v>
          </cell>
        </row>
        <row r="53245">
          <cell r="C53245" t="str">
            <v>TW219364A1</v>
          </cell>
          <cell r="D53245" t="str">
            <v>源森電器有限公司</v>
          </cell>
        </row>
        <row r="53246">
          <cell r="C53246" t="str">
            <v>TW219364A1</v>
          </cell>
          <cell r="D53246" t="str">
            <v>源森電器有限公司</v>
          </cell>
        </row>
        <row r="53247">
          <cell r="C53247" t="str">
            <v>TW219364A1</v>
          </cell>
          <cell r="D53247" t="str">
            <v>源森電器有限公司</v>
          </cell>
        </row>
        <row r="53248">
          <cell r="C53248" t="str">
            <v>TW219364A1</v>
          </cell>
          <cell r="D53248" t="str">
            <v>源森電器有限公司</v>
          </cell>
        </row>
        <row r="53249">
          <cell r="C53249" t="str">
            <v>TW219364A1</v>
          </cell>
          <cell r="D53249" t="str">
            <v>源森電器有限公司</v>
          </cell>
        </row>
        <row r="53250">
          <cell r="C53250" t="str">
            <v>TW219364A1</v>
          </cell>
          <cell r="D53250" t="str">
            <v>源森電器有限公司</v>
          </cell>
        </row>
        <row r="53251">
          <cell r="C53251" t="str">
            <v>TW219364A1</v>
          </cell>
          <cell r="D53251" t="str">
            <v>源森電器有限公司</v>
          </cell>
        </row>
        <row r="53252">
          <cell r="C53252" t="str">
            <v>TW219430A1</v>
          </cell>
          <cell r="D53252" t="str">
            <v>惠民電器</v>
          </cell>
        </row>
        <row r="53253">
          <cell r="C53253" t="str">
            <v>TW219430A1</v>
          </cell>
          <cell r="D53253" t="str">
            <v>惠民電器</v>
          </cell>
        </row>
        <row r="53254">
          <cell r="C53254" t="str">
            <v>TW219479A1</v>
          </cell>
          <cell r="D53254" t="str">
            <v>展丞電器行</v>
          </cell>
        </row>
        <row r="53255">
          <cell r="C53255" t="str">
            <v>TW219479A1</v>
          </cell>
          <cell r="D53255" t="str">
            <v>展丞電器行</v>
          </cell>
        </row>
        <row r="53256">
          <cell r="C53256" t="str">
            <v>TW219479A1</v>
          </cell>
          <cell r="D53256" t="str">
            <v>展丞電器行</v>
          </cell>
        </row>
        <row r="53257">
          <cell r="C53257" t="str">
            <v>TW219479A1</v>
          </cell>
          <cell r="D53257" t="str">
            <v>展丞電器行</v>
          </cell>
        </row>
        <row r="53258">
          <cell r="C53258" t="str">
            <v>TW219479A1</v>
          </cell>
          <cell r="D53258" t="str">
            <v>展丞電器行</v>
          </cell>
        </row>
        <row r="53259">
          <cell r="C53259" t="str">
            <v>TW219479A1</v>
          </cell>
          <cell r="D53259" t="str">
            <v>展丞電器行</v>
          </cell>
        </row>
        <row r="53260">
          <cell r="C53260" t="str">
            <v>TW219479A1</v>
          </cell>
          <cell r="D53260" t="str">
            <v>展丞電器行</v>
          </cell>
        </row>
        <row r="53261">
          <cell r="C53261" t="str">
            <v>TW219493A1</v>
          </cell>
          <cell r="D53261" t="str">
            <v>舜達冷氣工程有限公司</v>
          </cell>
        </row>
        <row r="53262">
          <cell r="C53262" t="str">
            <v>TW219518A1</v>
          </cell>
          <cell r="D53262" t="str">
            <v>阿鴻冷氣電器工程行</v>
          </cell>
        </row>
        <row r="53263">
          <cell r="C53263" t="str">
            <v>TW219518A1</v>
          </cell>
          <cell r="D53263" t="str">
            <v>阿鴻冷氣電器工程行</v>
          </cell>
        </row>
        <row r="53264">
          <cell r="C53264" t="str">
            <v>TW010429A1</v>
          </cell>
          <cell r="D53264" t="str">
            <v>金亞實業有限公司</v>
          </cell>
        </row>
        <row r="53265">
          <cell r="C53265" t="str">
            <v>TW010429A1</v>
          </cell>
          <cell r="D53265" t="str">
            <v>金亞實業有限公司</v>
          </cell>
        </row>
        <row r="53266">
          <cell r="C53266" t="str">
            <v>TW010429A1</v>
          </cell>
          <cell r="D53266" t="str">
            <v>金亞實業有限公司</v>
          </cell>
        </row>
        <row r="53267">
          <cell r="C53267" t="str">
            <v>TW010429A1</v>
          </cell>
          <cell r="D53267" t="str">
            <v>金亞實業有限公司</v>
          </cell>
        </row>
        <row r="53268">
          <cell r="C53268" t="str">
            <v>TW010429A1</v>
          </cell>
          <cell r="D53268" t="str">
            <v>金亞實業有限公司</v>
          </cell>
        </row>
        <row r="53269">
          <cell r="C53269" t="str">
            <v>TW010429A1</v>
          </cell>
          <cell r="D53269" t="str">
            <v>金亞實業有限公司</v>
          </cell>
        </row>
        <row r="53270">
          <cell r="C53270" t="str">
            <v>TW010429A1</v>
          </cell>
          <cell r="D53270" t="str">
            <v>金亞實業有限公司</v>
          </cell>
        </row>
        <row r="53271">
          <cell r="C53271" t="str">
            <v>TW010429A1</v>
          </cell>
          <cell r="D53271" t="str">
            <v>金亞實業有限公司</v>
          </cell>
        </row>
        <row r="53272">
          <cell r="C53272" t="str">
            <v>TW010429A1</v>
          </cell>
          <cell r="D53272" t="str">
            <v>金亞實業有限公司</v>
          </cell>
        </row>
        <row r="53273">
          <cell r="C53273" t="str">
            <v>TW010429A1</v>
          </cell>
          <cell r="D53273" t="str">
            <v>金亞實業有限公司</v>
          </cell>
        </row>
        <row r="53274">
          <cell r="C53274" t="str">
            <v>TW010429A1</v>
          </cell>
          <cell r="D53274" t="str">
            <v>金亞實業有限公司</v>
          </cell>
        </row>
        <row r="53275">
          <cell r="C53275" t="str">
            <v>TW010429A1</v>
          </cell>
          <cell r="D53275" t="str">
            <v>金亞實業有限公司</v>
          </cell>
        </row>
        <row r="53276">
          <cell r="C53276" t="str">
            <v>TW010429A1</v>
          </cell>
          <cell r="D53276" t="str">
            <v>金亞實業有限公司</v>
          </cell>
        </row>
        <row r="53277">
          <cell r="C53277" t="str">
            <v>TW010429A1</v>
          </cell>
          <cell r="D53277" t="str">
            <v>金亞實業有限公司</v>
          </cell>
        </row>
        <row r="53278">
          <cell r="C53278" t="str">
            <v>TW010429A1</v>
          </cell>
          <cell r="D53278" t="str">
            <v>金亞實業有限公司</v>
          </cell>
        </row>
        <row r="53279">
          <cell r="C53279" t="str">
            <v>TW010429A1</v>
          </cell>
          <cell r="D53279" t="str">
            <v>金亞實業有限公司</v>
          </cell>
        </row>
        <row r="53280">
          <cell r="C53280" t="str">
            <v>TW010429A1</v>
          </cell>
          <cell r="D53280" t="str">
            <v>金亞實業有限公司</v>
          </cell>
        </row>
        <row r="53281">
          <cell r="C53281" t="str">
            <v>TW010429A1</v>
          </cell>
          <cell r="D53281" t="str">
            <v>金亞實業有限公司</v>
          </cell>
        </row>
        <row r="53282">
          <cell r="C53282" t="str">
            <v>TW010429A1</v>
          </cell>
          <cell r="D53282" t="str">
            <v>金亞實業有限公司</v>
          </cell>
        </row>
        <row r="53283">
          <cell r="C53283" t="str">
            <v>TW010429A1</v>
          </cell>
          <cell r="D53283" t="str">
            <v>金亞實業有限公司</v>
          </cell>
        </row>
        <row r="53284">
          <cell r="C53284" t="str">
            <v>TW010429A1</v>
          </cell>
          <cell r="D53284" t="str">
            <v>金亞實業有限公司</v>
          </cell>
        </row>
        <row r="53285">
          <cell r="C53285" t="str">
            <v>TW010429A1</v>
          </cell>
          <cell r="D53285" t="str">
            <v>金亞實業有限公司</v>
          </cell>
        </row>
        <row r="53286">
          <cell r="C53286" t="str">
            <v>TW010429A1</v>
          </cell>
          <cell r="D53286" t="str">
            <v>金亞實業有限公司</v>
          </cell>
        </row>
        <row r="53287">
          <cell r="C53287" t="str">
            <v>TW010429A1</v>
          </cell>
          <cell r="D53287" t="str">
            <v>金亞實業有限公司</v>
          </cell>
        </row>
        <row r="53288">
          <cell r="C53288" t="str">
            <v>TW010429A1</v>
          </cell>
          <cell r="D53288" t="str">
            <v>金亞實業有限公司</v>
          </cell>
        </row>
        <row r="53289">
          <cell r="C53289" t="str">
            <v>TW010429A1</v>
          </cell>
          <cell r="D53289" t="str">
            <v>金亞實業有限公司</v>
          </cell>
        </row>
        <row r="53290">
          <cell r="C53290" t="str">
            <v>TW010429A1</v>
          </cell>
          <cell r="D53290" t="str">
            <v>金亞實業有限公司</v>
          </cell>
        </row>
        <row r="53291">
          <cell r="C53291" t="str">
            <v>TW010429A1</v>
          </cell>
          <cell r="D53291" t="str">
            <v>金亞實業有限公司</v>
          </cell>
        </row>
        <row r="53292">
          <cell r="C53292" t="str">
            <v>TW010429A1</v>
          </cell>
          <cell r="D53292" t="str">
            <v>金亞實業有限公司</v>
          </cell>
        </row>
        <row r="53293">
          <cell r="C53293" t="str">
            <v>TW010429A1</v>
          </cell>
          <cell r="D53293" t="str">
            <v>金亞實業有限公司</v>
          </cell>
        </row>
        <row r="53294">
          <cell r="C53294" t="str">
            <v>TW010429A1</v>
          </cell>
          <cell r="D53294" t="str">
            <v>金亞實業有限公司</v>
          </cell>
        </row>
        <row r="53295">
          <cell r="C53295" t="str">
            <v>TW010429A1</v>
          </cell>
          <cell r="D53295" t="str">
            <v>金亞實業有限公司</v>
          </cell>
        </row>
        <row r="53296">
          <cell r="C53296" t="str">
            <v>TW010429A1</v>
          </cell>
          <cell r="D53296" t="str">
            <v>金亞實業有限公司</v>
          </cell>
        </row>
        <row r="53297">
          <cell r="C53297" t="str">
            <v>TW010429A1</v>
          </cell>
          <cell r="D53297" t="str">
            <v>金亞實業有限公司</v>
          </cell>
        </row>
        <row r="53298">
          <cell r="C53298" t="str">
            <v>TW010429A1</v>
          </cell>
          <cell r="D53298" t="str">
            <v>金亞實業有限公司</v>
          </cell>
        </row>
        <row r="53299">
          <cell r="C53299" t="str">
            <v>TW010429A1</v>
          </cell>
          <cell r="D53299" t="str">
            <v>金亞實業有限公司</v>
          </cell>
        </row>
        <row r="53300">
          <cell r="C53300" t="str">
            <v>TW010429A1</v>
          </cell>
          <cell r="D53300" t="str">
            <v>金亞實業有限公司</v>
          </cell>
        </row>
        <row r="53301">
          <cell r="C53301" t="str">
            <v>TW010429A1</v>
          </cell>
          <cell r="D53301" t="str">
            <v>金亞實業有限公司</v>
          </cell>
        </row>
        <row r="53302">
          <cell r="C53302" t="str">
            <v>TW010429A1</v>
          </cell>
          <cell r="D53302" t="str">
            <v>金亞實業有限公司</v>
          </cell>
        </row>
        <row r="53303">
          <cell r="C53303" t="str">
            <v>TW010429A1</v>
          </cell>
          <cell r="D53303" t="str">
            <v>金亞實業有限公司</v>
          </cell>
        </row>
        <row r="53304">
          <cell r="C53304" t="str">
            <v>TW010429A1</v>
          </cell>
          <cell r="D53304" t="str">
            <v>金亞實業有限公司</v>
          </cell>
        </row>
        <row r="53305">
          <cell r="C53305" t="str">
            <v>TW010429A1</v>
          </cell>
          <cell r="D53305" t="str">
            <v>金亞實業有限公司</v>
          </cell>
        </row>
        <row r="53306">
          <cell r="C53306" t="str">
            <v>TW010429A1</v>
          </cell>
          <cell r="D53306" t="str">
            <v>金亞實業有限公司</v>
          </cell>
        </row>
        <row r="53307">
          <cell r="C53307" t="str">
            <v>TW010429A1</v>
          </cell>
          <cell r="D53307" t="str">
            <v>金亞實業有限公司</v>
          </cell>
        </row>
        <row r="53308">
          <cell r="C53308" t="str">
            <v>TW010429A1</v>
          </cell>
          <cell r="D53308" t="str">
            <v>金亞實業有限公司</v>
          </cell>
        </row>
        <row r="53309">
          <cell r="C53309" t="str">
            <v>TW010429A1</v>
          </cell>
          <cell r="D53309" t="str">
            <v>金亞實業有限公司</v>
          </cell>
        </row>
        <row r="53310">
          <cell r="C53310" t="str">
            <v>TW010429A1</v>
          </cell>
          <cell r="D53310" t="str">
            <v>金亞實業有限公司</v>
          </cell>
        </row>
        <row r="53311">
          <cell r="C53311" t="str">
            <v>TW010429A1</v>
          </cell>
          <cell r="D53311" t="str">
            <v>金亞實業有限公司</v>
          </cell>
        </row>
        <row r="53312">
          <cell r="C53312" t="str">
            <v>TW010429A1</v>
          </cell>
          <cell r="D53312" t="str">
            <v>金亞實業有限公司</v>
          </cell>
        </row>
        <row r="53313">
          <cell r="C53313" t="str">
            <v>TW010429A1</v>
          </cell>
          <cell r="D53313" t="str">
            <v>金亞實業有限公司</v>
          </cell>
        </row>
        <row r="53314">
          <cell r="C53314" t="str">
            <v>TW010429A1</v>
          </cell>
          <cell r="D53314" t="str">
            <v>金亞實業有限公司</v>
          </cell>
        </row>
        <row r="53315">
          <cell r="C53315" t="str">
            <v>TW010429A1</v>
          </cell>
          <cell r="D53315" t="str">
            <v>金亞實業有限公司</v>
          </cell>
        </row>
        <row r="53316">
          <cell r="C53316" t="str">
            <v>TW010429A1</v>
          </cell>
          <cell r="D53316" t="str">
            <v>金亞實業有限公司</v>
          </cell>
        </row>
        <row r="53317">
          <cell r="C53317" t="str">
            <v>TW010429A1</v>
          </cell>
          <cell r="D53317" t="str">
            <v>金亞實業有限公司</v>
          </cell>
        </row>
        <row r="53318">
          <cell r="C53318" t="str">
            <v>TW010429A1</v>
          </cell>
          <cell r="D53318" t="str">
            <v>金亞實業有限公司</v>
          </cell>
        </row>
        <row r="53319">
          <cell r="C53319" t="str">
            <v>TW010429A1</v>
          </cell>
          <cell r="D53319" t="str">
            <v>金亞實業有限公司</v>
          </cell>
        </row>
        <row r="53320">
          <cell r="C53320" t="str">
            <v>TW010429A1</v>
          </cell>
          <cell r="D53320" t="str">
            <v>金亞實業有限公司</v>
          </cell>
        </row>
        <row r="53321">
          <cell r="C53321" t="str">
            <v>TW010429A1</v>
          </cell>
          <cell r="D53321" t="str">
            <v>金亞實業有限公司</v>
          </cell>
        </row>
        <row r="53322">
          <cell r="C53322" t="str">
            <v>TW010429A1</v>
          </cell>
          <cell r="D53322" t="str">
            <v>金亞實業有限公司</v>
          </cell>
        </row>
        <row r="53323">
          <cell r="C53323" t="str">
            <v>TW010429A1</v>
          </cell>
          <cell r="D53323" t="str">
            <v>金亞實業有限公司</v>
          </cell>
        </row>
        <row r="53324">
          <cell r="C53324" t="str">
            <v>TW010429A1</v>
          </cell>
          <cell r="D53324" t="str">
            <v>金亞實業有限公司</v>
          </cell>
        </row>
        <row r="53325">
          <cell r="C53325" t="str">
            <v>TW010429A1</v>
          </cell>
          <cell r="D53325" t="str">
            <v>金亞實業有限公司</v>
          </cell>
        </row>
        <row r="53326">
          <cell r="C53326" t="str">
            <v>TW010429A1</v>
          </cell>
          <cell r="D53326" t="str">
            <v>金亞實業有限公司</v>
          </cell>
        </row>
        <row r="53327">
          <cell r="C53327" t="str">
            <v>TW010429A1</v>
          </cell>
          <cell r="D53327" t="str">
            <v>金亞實業有限公司</v>
          </cell>
        </row>
        <row r="53328">
          <cell r="C53328" t="str">
            <v>TW010429A1</v>
          </cell>
          <cell r="D53328" t="str">
            <v>金亞實業有限公司</v>
          </cell>
        </row>
        <row r="53329">
          <cell r="C53329" t="str">
            <v>TW010429A1</v>
          </cell>
          <cell r="D53329" t="str">
            <v>金亞實業有限公司</v>
          </cell>
        </row>
        <row r="53330">
          <cell r="C53330" t="str">
            <v>TW010429A1</v>
          </cell>
          <cell r="D53330" t="str">
            <v>金亞實業有限公司</v>
          </cell>
        </row>
        <row r="53331">
          <cell r="C53331" t="str">
            <v>TW010429A1</v>
          </cell>
          <cell r="D53331" t="str">
            <v>金亞實業有限公司</v>
          </cell>
        </row>
        <row r="53332">
          <cell r="C53332" t="str">
            <v>TW010429A1</v>
          </cell>
          <cell r="D53332" t="str">
            <v>金亞實業有限公司</v>
          </cell>
        </row>
        <row r="53333">
          <cell r="C53333" t="str">
            <v>TW010429A1</v>
          </cell>
          <cell r="D53333" t="str">
            <v>金亞實業有限公司</v>
          </cell>
        </row>
        <row r="53334">
          <cell r="C53334" t="str">
            <v>TW010429A1</v>
          </cell>
          <cell r="D53334" t="str">
            <v>金亞實業有限公司</v>
          </cell>
        </row>
        <row r="53335">
          <cell r="C53335" t="str">
            <v>TW010429A1</v>
          </cell>
          <cell r="D53335" t="str">
            <v>金亞實業有限公司</v>
          </cell>
        </row>
        <row r="53336">
          <cell r="C53336" t="str">
            <v>TW010429A1</v>
          </cell>
          <cell r="D53336" t="str">
            <v>金亞實業有限公司</v>
          </cell>
        </row>
        <row r="53337">
          <cell r="C53337" t="str">
            <v>TW010429A1</v>
          </cell>
          <cell r="D53337" t="str">
            <v>金亞實業有限公司</v>
          </cell>
        </row>
        <row r="53338">
          <cell r="C53338" t="str">
            <v>TW010429A1</v>
          </cell>
          <cell r="D53338" t="str">
            <v>金亞實業有限公司</v>
          </cell>
        </row>
        <row r="53339">
          <cell r="C53339" t="str">
            <v>TW010429A1</v>
          </cell>
          <cell r="D53339" t="str">
            <v>金亞實業有限公司</v>
          </cell>
        </row>
        <row r="53340">
          <cell r="C53340" t="str">
            <v>TW010429A1</v>
          </cell>
          <cell r="D53340" t="str">
            <v>金亞實業有限公司</v>
          </cell>
        </row>
        <row r="53341">
          <cell r="C53341" t="str">
            <v>TW010429A1</v>
          </cell>
          <cell r="D53341" t="str">
            <v>金亞實業有限公司</v>
          </cell>
        </row>
        <row r="53342">
          <cell r="C53342" t="str">
            <v>TW010429A1</v>
          </cell>
          <cell r="D53342" t="str">
            <v>金亞實業有限公司</v>
          </cell>
        </row>
        <row r="53343">
          <cell r="C53343" t="str">
            <v>TW010429A1</v>
          </cell>
          <cell r="D53343" t="str">
            <v>金亞實業有限公司</v>
          </cell>
        </row>
        <row r="53344">
          <cell r="C53344" t="str">
            <v>TW010429A1</v>
          </cell>
          <cell r="D53344" t="str">
            <v>金亞實業有限公司</v>
          </cell>
        </row>
        <row r="53345">
          <cell r="C53345" t="str">
            <v>TW010429A1</v>
          </cell>
          <cell r="D53345" t="str">
            <v>金亞實業有限公司</v>
          </cell>
        </row>
        <row r="53346">
          <cell r="C53346" t="str">
            <v>TW010429A1</v>
          </cell>
          <cell r="D53346" t="str">
            <v>金亞實業有限公司</v>
          </cell>
        </row>
        <row r="53347">
          <cell r="C53347" t="str">
            <v>TW010429A1</v>
          </cell>
          <cell r="D53347" t="str">
            <v>金亞實業有限公司</v>
          </cell>
        </row>
        <row r="53348">
          <cell r="C53348" t="str">
            <v>TW010429A1</v>
          </cell>
          <cell r="D53348" t="str">
            <v>金亞實業有限公司</v>
          </cell>
        </row>
        <row r="53349">
          <cell r="C53349" t="str">
            <v>TW010429A1</v>
          </cell>
          <cell r="D53349" t="str">
            <v>金亞實業有限公司</v>
          </cell>
        </row>
        <row r="53350">
          <cell r="C53350" t="str">
            <v>TW010429A1</v>
          </cell>
          <cell r="D53350" t="str">
            <v>金亞實業有限公司</v>
          </cell>
        </row>
        <row r="53351">
          <cell r="C53351" t="str">
            <v>TW010429A1</v>
          </cell>
          <cell r="D53351" t="str">
            <v>金亞實業有限公司</v>
          </cell>
        </row>
        <row r="53352">
          <cell r="C53352" t="str">
            <v>TW010429A1</v>
          </cell>
          <cell r="D53352" t="str">
            <v>金亞實業有限公司</v>
          </cell>
        </row>
        <row r="53353">
          <cell r="C53353" t="str">
            <v>TW010429A1</v>
          </cell>
          <cell r="D53353" t="str">
            <v>金亞實業有限公司</v>
          </cell>
        </row>
        <row r="53354">
          <cell r="C53354" t="str">
            <v>TW010429A1</v>
          </cell>
          <cell r="D53354" t="str">
            <v>金亞實業有限公司</v>
          </cell>
        </row>
        <row r="53355">
          <cell r="C53355" t="str">
            <v>TW010429A1</v>
          </cell>
          <cell r="D53355" t="str">
            <v>金亞實業有限公司</v>
          </cell>
        </row>
        <row r="53356">
          <cell r="C53356" t="str">
            <v>TW010429A1</v>
          </cell>
          <cell r="D53356" t="str">
            <v>金亞實業有限公司</v>
          </cell>
        </row>
        <row r="53357">
          <cell r="C53357" t="str">
            <v>TW010429A1</v>
          </cell>
          <cell r="D53357" t="str">
            <v>金亞實業有限公司</v>
          </cell>
        </row>
        <row r="53358">
          <cell r="C53358" t="str">
            <v>TW010429A1</v>
          </cell>
          <cell r="D53358" t="str">
            <v>金亞實業有限公司</v>
          </cell>
        </row>
        <row r="53359">
          <cell r="C53359" t="str">
            <v>TW010429A1</v>
          </cell>
          <cell r="D53359" t="str">
            <v>金亞實業有限公司</v>
          </cell>
        </row>
        <row r="53360">
          <cell r="C53360" t="str">
            <v>TW010429A1</v>
          </cell>
          <cell r="D53360" t="str">
            <v>金亞實業有限公司</v>
          </cell>
        </row>
        <row r="53361">
          <cell r="C53361" t="str">
            <v>TW010429A1</v>
          </cell>
          <cell r="D53361" t="str">
            <v>金亞實業有限公司</v>
          </cell>
        </row>
        <row r="53362">
          <cell r="C53362" t="str">
            <v>TW010429A1</v>
          </cell>
          <cell r="D53362" t="str">
            <v>金亞實業有限公司</v>
          </cell>
        </row>
        <row r="53363">
          <cell r="C53363" t="str">
            <v>TW010429A1</v>
          </cell>
          <cell r="D53363" t="str">
            <v>金亞實業有限公司</v>
          </cell>
        </row>
        <row r="53364">
          <cell r="C53364" t="str">
            <v>TW010429A1</v>
          </cell>
          <cell r="D53364" t="str">
            <v>金亞實業有限公司</v>
          </cell>
        </row>
        <row r="53365">
          <cell r="C53365" t="str">
            <v>TW010429A1</v>
          </cell>
          <cell r="D53365" t="str">
            <v>金亞實業有限公司</v>
          </cell>
        </row>
        <row r="53366">
          <cell r="C53366" t="str">
            <v>TW010429A1</v>
          </cell>
          <cell r="D53366" t="str">
            <v>金亞實業有限公司</v>
          </cell>
        </row>
        <row r="53367">
          <cell r="C53367" t="str">
            <v>TW010429A1</v>
          </cell>
          <cell r="D53367" t="str">
            <v>金亞實業有限公司</v>
          </cell>
        </row>
        <row r="53368">
          <cell r="C53368" t="str">
            <v>TW010429A1</v>
          </cell>
          <cell r="D53368" t="str">
            <v>金亞實業有限公司</v>
          </cell>
        </row>
        <row r="53369">
          <cell r="C53369" t="str">
            <v>TW010429A1</v>
          </cell>
          <cell r="D53369" t="str">
            <v>金亞實業有限公司</v>
          </cell>
        </row>
        <row r="53370">
          <cell r="C53370" t="str">
            <v>TW010429A1</v>
          </cell>
          <cell r="D53370" t="str">
            <v>金亞實業有限公司</v>
          </cell>
        </row>
        <row r="53371">
          <cell r="C53371" t="str">
            <v>TW010429A1</v>
          </cell>
          <cell r="D53371" t="str">
            <v>金亞實業有限公司</v>
          </cell>
        </row>
        <row r="53372">
          <cell r="C53372" t="str">
            <v>TW010429A1</v>
          </cell>
          <cell r="D53372" t="str">
            <v>金亞實業有限公司</v>
          </cell>
        </row>
        <row r="53373">
          <cell r="C53373" t="str">
            <v>TW010429A1</v>
          </cell>
          <cell r="D53373" t="str">
            <v>金亞實業有限公司</v>
          </cell>
        </row>
        <row r="53374">
          <cell r="C53374" t="str">
            <v>TW010429A1</v>
          </cell>
          <cell r="D53374" t="str">
            <v>金亞實業有限公司</v>
          </cell>
        </row>
        <row r="53375">
          <cell r="C53375" t="str">
            <v>TW010429A1</v>
          </cell>
          <cell r="D53375" t="str">
            <v>金亞實業有限公司</v>
          </cell>
        </row>
        <row r="53376">
          <cell r="C53376" t="str">
            <v>TW010429A1</v>
          </cell>
          <cell r="D53376" t="str">
            <v>金亞實業有限公司</v>
          </cell>
        </row>
        <row r="53377">
          <cell r="C53377" t="str">
            <v>TW010429A1</v>
          </cell>
          <cell r="D53377" t="str">
            <v>金亞實業有限公司</v>
          </cell>
        </row>
        <row r="53378">
          <cell r="C53378" t="str">
            <v>TW010429A1</v>
          </cell>
          <cell r="D53378" t="str">
            <v>金亞實業有限公司</v>
          </cell>
        </row>
        <row r="53379">
          <cell r="C53379" t="str">
            <v>TW010429A1</v>
          </cell>
          <cell r="D53379" t="str">
            <v>金亞實業有限公司</v>
          </cell>
        </row>
        <row r="53380">
          <cell r="C53380" t="str">
            <v>TW010429A1</v>
          </cell>
          <cell r="D53380" t="str">
            <v>金亞實業有限公司</v>
          </cell>
        </row>
        <row r="53381">
          <cell r="C53381" t="str">
            <v>TW010429A1</v>
          </cell>
          <cell r="D53381" t="str">
            <v>金亞實業有限公司</v>
          </cell>
        </row>
        <row r="53382">
          <cell r="C53382" t="str">
            <v>TW010429A1</v>
          </cell>
          <cell r="D53382" t="str">
            <v>金亞實業有限公司</v>
          </cell>
        </row>
        <row r="53383">
          <cell r="C53383" t="str">
            <v>TW010429A1</v>
          </cell>
          <cell r="D53383" t="str">
            <v>金亞實業有限公司</v>
          </cell>
        </row>
        <row r="53384">
          <cell r="C53384" t="str">
            <v>TW010429A1</v>
          </cell>
          <cell r="D53384" t="str">
            <v>金亞實業有限公司</v>
          </cell>
        </row>
        <row r="53385">
          <cell r="C53385" t="str">
            <v>TW010429A1</v>
          </cell>
          <cell r="D53385" t="str">
            <v>金亞實業有限公司</v>
          </cell>
        </row>
        <row r="53386">
          <cell r="C53386" t="str">
            <v>TW010429A1</v>
          </cell>
          <cell r="D53386" t="str">
            <v>金亞實業有限公司</v>
          </cell>
        </row>
        <row r="53387">
          <cell r="C53387" t="str">
            <v>TW010429A1</v>
          </cell>
          <cell r="D53387" t="str">
            <v>金亞實業有限公司</v>
          </cell>
        </row>
        <row r="53388">
          <cell r="C53388" t="str">
            <v>TW010429A1</v>
          </cell>
          <cell r="D53388" t="str">
            <v>金亞實業有限公司</v>
          </cell>
        </row>
        <row r="53389">
          <cell r="C53389" t="str">
            <v>TW010429A1</v>
          </cell>
          <cell r="D53389" t="str">
            <v>金亞實業有限公司</v>
          </cell>
        </row>
        <row r="53390">
          <cell r="C53390" t="str">
            <v>TW010429A1</v>
          </cell>
          <cell r="D53390" t="str">
            <v>金亞實業有限公司</v>
          </cell>
        </row>
        <row r="53391">
          <cell r="C53391" t="str">
            <v>TW010429A1</v>
          </cell>
          <cell r="D53391" t="str">
            <v>金亞實業有限公司</v>
          </cell>
        </row>
        <row r="53392">
          <cell r="C53392" t="str">
            <v>TW010429A1</v>
          </cell>
          <cell r="D53392" t="str">
            <v>金亞實業有限公司</v>
          </cell>
        </row>
        <row r="53393">
          <cell r="C53393" t="str">
            <v>TW010429A1</v>
          </cell>
          <cell r="D53393" t="str">
            <v>金亞實業有限公司</v>
          </cell>
        </row>
        <row r="53394">
          <cell r="C53394" t="str">
            <v>TW010429A1</v>
          </cell>
          <cell r="D53394" t="str">
            <v>金亞實業有限公司</v>
          </cell>
        </row>
        <row r="53395">
          <cell r="C53395" t="str">
            <v>TW010429A1</v>
          </cell>
          <cell r="D53395" t="str">
            <v>金亞實業有限公司</v>
          </cell>
        </row>
        <row r="53396">
          <cell r="C53396" t="str">
            <v>TW010429A1</v>
          </cell>
          <cell r="D53396" t="str">
            <v>金亞實業有限公司</v>
          </cell>
        </row>
        <row r="53397">
          <cell r="C53397" t="str">
            <v>TW010429A1</v>
          </cell>
          <cell r="D53397" t="str">
            <v>金亞實業有限公司</v>
          </cell>
        </row>
        <row r="53398">
          <cell r="C53398" t="str">
            <v>TW010429A1</v>
          </cell>
          <cell r="D53398" t="str">
            <v>金亞實業有限公司</v>
          </cell>
        </row>
        <row r="53399">
          <cell r="C53399" t="str">
            <v>TW010429A1</v>
          </cell>
          <cell r="D53399" t="str">
            <v>金亞實業有限公司</v>
          </cell>
        </row>
        <row r="53400">
          <cell r="C53400" t="str">
            <v>TW010429A1</v>
          </cell>
          <cell r="D53400" t="str">
            <v>金亞實業有限公司</v>
          </cell>
        </row>
        <row r="53401">
          <cell r="C53401" t="str">
            <v>TW010429A1</v>
          </cell>
          <cell r="D53401" t="str">
            <v>金亞實業有限公司</v>
          </cell>
        </row>
        <row r="53402">
          <cell r="C53402" t="str">
            <v>TW010429A1</v>
          </cell>
          <cell r="D53402" t="str">
            <v>金亞實業有限公司</v>
          </cell>
        </row>
        <row r="53403">
          <cell r="C53403" t="str">
            <v>TW010429A1</v>
          </cell>
          <cell r="D53403" t="str">
            <v>金亞實業有限公司</v>
          </cell>
        </row>
        <row r="53404">
          <cell r="C53404" t="str">
            <v>TW010429A1</v>
          </cell>
          <cell r="D53404" t="str">
            <v>金亞實業有限公司</v>
          </cell>
        </row>
        <row r="53405">
          <cell r="C53405" t="str">
            <v>TW010431A1</v>
          </cell>
          <cell r="D53405" t="str">
            <v>萬豐視聽電業有限公司</v>
          </cell>
        </row>
        <row r="53406">
          <cell r="C53406" t="str">
            <v>TW010431A1</v>
          </cell>
          <cell r="D53406" t="str">
            <v>萬豐視聽電業有限公司</v>
          </cell>
        </row>
        <row r="53407">
          <cell r="C53407" t="str">
            <v>TW010431A1</v>
          </cell>
          <cell r="D53407" t="str">
            <v>萬豐視聽電業有限公司</v>
          </cell>
        </row>
        <row r="53408">
          <cell r="C53408" t="str">
            <v>TW010431A1</v>
          </cell>
          <cell r="D53408" t="str">
            <v>萬豐視聽電業有限公司</v>
          </cell>
        </row>
        <row r="53409">
          <cell r="C53409" t="str">
            <v>TW010431A1</v>
          </cell>
          <cell r="D53409" t="str">
            <v>萬豐視聽電業有限公司</v>
          </cell>
        </row>
        <row r="53410">
          <cell r="C53410" t="str">
            <v>TW010431A1</v>
          </cell>
          <cell r="D53410" t="str">
            <v>萬豐視聽電業有限公司</v>
          </cell>
        </row>
        <row r="53411">
          <cell r="C53411" t="str">
            <v>TW010431A1</v>
          </cell>
          <cell r="D53411" t="str">
            <v>萬豐視聽電業有限公司</v>
          </cell>
        </row>
        <row r="53412">
          <cell r="C53412" t="str">
            <v>TW010431A1</v>
          </cell>
          <cell r="D53412" t="str">
            <v>萬豐視聽電業有限公司</v>
          </cell>
        </row>
        <row r="53413">
          <cell r="C53413" t="str">
            <v>TW010431A1</v>
          </cell>
          <cell r="D53413" t="str">
            <v>萬豐視聽電業有限公司</v>
          </cell>
        </row>
        <row r="53414">
          <cell r="C53414" t="str">
            <v>TW010431A1</v>
          </cell>
          <cell r="D53414" t="str">
            <v>萬豐視聽電業有限公司</v>
          </cell>
        </row>
        <row r="53415">
          <cell r="C53415" t="str">
            <v>TW010431A1</v>
          </cell>
          <cell r="D53415" t="str">
            <v>萬豐視聽電業有限公司</v>
          </cell>
        </row>
        <row r="53416">
          <cell r="C53416" t="str">
            <v>TW010431A1</v>
          </cell>
          <cell r="D53416" t="str">
            <v>萬豐視聽電業有限公司</v>
          </cell>
        </row>
        <row r="53417">
          <cell r="C53417" t="str">
            <v>TW010431A1</v>
          </cell>
          <cell r="D53417" t="str">
            <v>萬豐視聽電業有限公司</v>
          </cell>
        </row>
        <row r="53418">
          <cell r="C53418" t="str">
            <v>TW010431A1</v>
          </cell>
          <cell r="D53418" t="str">
            <v>萬豐視聽電業有限公司</v>
          </cell>
        </row>
        <row r="53419">
          <cell r="C53419" t="str">
            <v>TW010431A1</v>
          </cell>
          <cell r="D53419" t="str">
            <v>萬豐視聽電業有限公司</v>
          </cell>
        </row>
        <row r="53420">
          <cell r="C53420" t="str">
            <v>TW010431A1</v>
          </cell>
          <cell r="D53420" t="str">
            <v>萬豐視聽電業有限公司</v>
          </cell>
        </row>
        <row r="53421">
          <cell r="C53421" t="str">
            <v>TW010431A1</v>
          </cell>
          <cell r="D53421" t="str">
            <v>萬豐視聽電業有限公司</v>
          </cell>
        </row>
        <row r="53422">
          <cell r="C53422" t="str">
            <v>TW010431A1</v>
          </cell>
          <cell r="D53422" t="str">
            <v>萬豐視聽電業有限公司</v>
          </cell>
        </row>
        <row r="53423">
          <cell r="C53423" t="str">
            <v>TW010431A1</v>
          </cell>
          <cell r="D53423" t="str">
            <v>萬豐視聽電業有限公司</v>
          </cell>
        </row>
        <row r="53424">
          <cell r="C53424" t="str">
            <v>TW010431A1</v>
          </cell>
          <cell r="D53424" t="str">
            <v>萬豐視聽電業有限公司</v>
          </cell>
        </row>
        <row r="53425">
          <cell r="C53425" t="str">
            <v>TW010431A1</v>
          </cell>
          <cell r="D53425" t="str">
            <v>萬豐視聽電業有限公司</v>
          </cell>
        </row>
        <row r="53426">
          <cell r="C53426" t="str">
            <v>TW010431A1</v>
          </cell>
          <cell r="D53426" t="str">
            <v>萬豐視聽電業有限公司</v>
          </cell>
        </row>
        <row r="53427">
          <cell r="C53427" t="str">
            <v>TW010431A1</v>
          </cell>
          <cell r="D53427" t="str">
            <v>萬豐視聽電業有限公司</v>
          </cell>
        </row>
        <row r="53428">
          <cell r="C53428" t="str">
            <v>TW010431A1</v>
          </cell>
          <cell r="D53428" t="str">
            <v>萬豐視聽電業有限公司</v>
          </cell>
        </row>
        <row r="53429">
          <cell r="C53429" t="str">
            <v>TW010431A1</v>
          </cell>
          <cell r="D53429" t="str">
            <v>萬豐視聽電業有限公司</v>
          </cell>
        </row>
        <row r="53430">
          <cell r="C53430" t="str">
            <v>TW010431A1</v>
          </cell>
          <cell r="D53430" t="str">
            <v>萬豐視聽電業有限公司</v>
          </cell>
        </row>
        <row r="53431">
          <cell r="C53431" t="str">
            <v>TW010431A1</v>
          </cell>
          <cell r="D53431" t="str">
            <v>萬豐視聽電業有限公司</v>
          </cell>
        </row>
        <row r="53432">
          <cell r="C53432" t="str">
            <v>TW010431A1</v>
          </cell>
          <cell r="D53432" t="str">
            <v>萬豐視聽電業有限公司</v>
          </cell>
        </row>
        <row r="53433">
          <cell r="C53433" t="str">
            <v>TW010431A1</v>
          </cell>
          <cell r="D53433" t="str">
            <v>萬豐視聽電業有限公司</v>
          </cell>
        </row>
        <row r="53434">
          <cell r="C53434" t="str">
            <v>TW010431A1</v>
          </cell>
          <cell r="D53434" t="str">
            <v>萬豐視聽電業有限公司</v>
          </cell>
        </row>
        <row r="53435">
          <cell r="C53435" t="str">
            <v>TW010431A1</v>
          </cell>
          <cell r="D53435" t="str">
            <v>萬豐視聽電業有限公司</v>
          </cell>
        </row>
        <row r="53436">
          <cell r="C53436" t="str">
            <v>TW010431A1</v>
          </cell>
          <cell r="D53436" t="str">
            <v>萬豐視聽電業有限公司</v>
          </cell>
        </row>
        <row r="53437">
          <cell r="C53437" t="str">
            <v>TW010431A1</v>
          </cell>
          <cell r="D53437" t="str">
            <v>萬豐視聽電業有限公司</v>
          </cell>
        </row>
        <row r="53438">
          <cell r="C53438" t="str">
            <v>TW010431A1</v>
          </cell>
          <cell r="D53438" t="str">
            <v>萬豐視聽電業有限公司</v>
          </cell>
        </row>
        <row r="53439">
          <cell r="C53439" t="str">
            <v>TW010431A1</v>
          </cell>
          <cell r="D53439" t="str">
            <v>萬豐視聽電業有限公司</v>
          </cell>
        </row>
        <row r="53440">
          <cell r="C53440" t="str">
            <v>TW010431A1</v>
          </cell>
          <cell r="D53440" t="str">
            <v>萬豐視聽電業有限公司</v>
          </cell>
        </row>
        <row r="53441">
          <cell r="C53441" t="str">
            <v>TW010431A1</v>
          </cell>
          <cell r="D53441" t="str">
            <v>萬豐視聽電業有限公司</v>
          </cell>
        </row>
        <row r="53442">
          <cell r="C53442" t="str">
            <v>TW010431A1</v>
          </cell>
          <cell r="D53442" t="str">
            <v>萬豐視聽電業有限公司</v>
          </cell>
        </row>
        <row r="53443">
          <cell r="C53443" t="str">
            <v>TW010431A1</v>
          </cell>
          <cell r="D53443" t="str">
            <v>萬豐視聽電業有限公司</v>
          </cell>
        </row>
        <row r="53444">
          <cell r="C53444" t="str">
            <v>TW010431A1</v>
          </cell>
          <cell r="D53444" t="str">
            <v>萬豐視聽電業有限公司</v>
          </cell>
        </row>
        <row r="53445">
          <cell r="C53445" t="str">
            <v>TW010431A1</v>
          </cell>
          <cell r="D53445" t="str">
            <v>萬豐視聽電業有限公司</v>
          </cell>
        </row>
        <row r="53446">
          <cell r="C53446" t="str">
            <v>TW010431A1</v>
          </cell>
          <cell r="D53446" t="str">
            <v>萬豐視聽電業有限公司</v>
          </cell>
        </row>
        <row r="53447">
          <cell r="C53447" t="str">
            <v>TW010431A1</v>
          </cell>
          <cell r="D53447" t="str">
            <v>萬豐視聽電業有限公司</v>
          </cell>
        </row>
        <row r="53448">
          <cell r="C53448" t="str">
            <v>TW010431A1</v>
          </cell>
          <cell r="D53448" t="str">
            <v>萬豐視聽電業有限公司</v>
          </cell>
        </row>
        <row r="53449">
          <cell r="C53449" t="str">
            <v>TW010431A1</v>
          </cell>
          <cell r="D53449" t="str">
            <v>萬豐視聽電業有限公司</v>
          </cell>
        </row>
        <row r="53450">
          <cell r="C53450" t="str">
            <v>TW010431A1</v>
          </cell>
          <cell r="D53450" t="str">
            <v>萬豐視聽電業有限公司</v>
          </cell>
        </row>
        <row r="53451">
          <cell r="C53451" t="str">
            <v>TW010431A1</v>
          </cell>
          <cell r="D53451" t="str">
            <v>萬豐視聽電業有限公司</v>
          </cell>
        </row>
        <row r="53452">
          <cell r="C53452" t="str">
            <v>TW010431A1</v>
          </cell>
          <cell r="D53452" t="str">
            <v>萬豐視聽電業有限公司</v>
          </cell>
        </row>
        <row r="53453">
          <cell r="C53453" t="str">
            <v>TW010431A1</v>
          </cell>
          <cell r="D53453" t="str">
            <v>萬豐視聽電業有限公司</v>
          </cell>
        </row>
        <row r="53454">
          <cell r="C53454" t="str">
            <v>TW010431A1</v>
          </cell>
          <cell r="D53454" t="str">
            <v>萬豐視聽電業有限公司</v>
          </cell>
        </row>
        <row r="53455">
          <cell r="C53455" t="str">
            <v>TW010431A1</v>
          </cell>
          <cell r="D53455" t="str">
            <v>萬豐視聽電業有限公司</v>
          </cell>
        </row>
        <row r="53456">
          <cell r="C53456" t="str">
            <v>TW010431A1</v>
          </cell>
          <cell r="D53456" t="str">
            <v>萬豐視聽電業有限公司</v>
          </cell>
        </row>
        <row r="53457">
          <cell r="C53457" t="str">
            <v>TW010431A1</v>
          </cell>
          <cell r="D53457" t="str">
            <v>萬豐視聽電業有限公司</v>
          </cell>
        </row>
        <row r="53458">
          <cell r="C53458" t="str">
            <v>TW010431A1</v>
          </cell>
          <cell r="D53458" t="str">
            <v>萬豐視聽電業有限公司</v>
          </cell>
        </row>
        <row r="53459">
          <cell r="C53459" t="str">
            <v>TW010431A1</v>
          </cell>
          <cell r="D53459" t="str">
            <v>萬豐視聽電業有限公司</v>
          </cell>
        </row>
        <row r="53460">
          <cell r="C53460" t="str">
            <v>TW010431A1</v>
          </cell>
          <cell r="D53460" t="str">
            <v>萬豐視聽電業有限公司</v>
          </cell>
        </row>
        <row r="53461">
          <cell r="C53461" t="str">
            <v>TW010431A1</v>
          </cell>
          <cell r="D53461" t="str">
            <v>萬豐視聽電業有限公司</v>
          </cell>
        </row>
        <row r="53462">
          <cell r="C53462" t="str">
            <v>TW010431A1</v>
          </cell>
          <cell r="D53462" t="str">
            <v>萬豐視聽電業有限公司</v>
          </cell>
        </row>
        <row r="53463">
          <cell r="C53463" t="str">
            <v>TW010431A1</v>
          </cell>
          <cell r="D53463" t="str">
            <v>萬豐視聽電業有限公司</v>
          </cell>
        </row>
        <row r="53464">
          <cell r="C53464" t="str">
            <v>TW010431A1</v>
          </cell>
          <cell r="D53464" t="str">
            <v>萬豐視聽電業有限公司</v>
          </cell>
        </row>
        <row r="53465">
          <cell r="C53465" t="str">
            <v>TW010431A1</v>
          </cell>
          <cell r="D53465" t="str">
            <v>萬豐視聽電業有限公司</v>
          </cell>
        </row>
        <row r="53466">
          <cell r="C53466" t="str">
            <v>TW010431A1</v>
          </cell>
          <cell r="D53466" t="str">
            <v>萬豐視聽電業有限公司</v>
          </cell>
        </row>
        <row r="53467">
          <cell r="C53467" t="str">
            <v>TW010431A1</v>
          </cell>
          <cell r="D53467" t="str">
            <v>萬豐視聽電業有限公司</v>
          </cell>
        </row>
        <row r="53468">
          <cell r="C53468" t="str">
            <v>TW010431A1</v>
          </cell>
          <cell r="D53468" t="str">
            <v>萬豐視聽電業有限公司</v>
          </cell>
        </row>
        <row r="53469">
          <cell r="C53469" t="str">
            <v>TW010431A1</v>
          </cell>
          <cell r="D53469" t="str">
            <v>萬豐視聽電業有限公司</v>
          </cell>
        </row>
        <row r="53470">
          <cell r="C53470" t="str">
            <v>TW010431A1</v>
          </cell>
          <cell r="D53470" t="str">
            <v>萬豐視聽電業有限公司</v>
          </cell>
        </row>
        <row r="53471">
          <cell r="C53471" t="str">
            <v>TW010431A1</v>
          </cell>
          <cell r="D53471" t="str">
            <v>萬豐視聽電業有限公司</v>
          </cell>
        </row>
        <row r="53472">
          <cell r="C53472" t="str">
            <v>TW010431A1</v>
          </cell>
          <cell r="D53472" t="str">
            <v>萬豐視聽電業有限公司</v>
          </cell>
        </row>
        <row r="53473">
          <cell r="C53473" t="str">
            <v>TW010431A1</v>
          </cell>
          <cell r="D53473" t="str">
            <v>萬豐視聽電業有限公司</v>
          </cell>
        </row>
        <row r="53474">
          <cell r="C53474" t="str">
            <v>TW010431A1</v>
          </cell>
          <cell r="D53474" t="str">
            <v>萬豐視聽電業有限公司</v>
          </cell>
        </row>
        <row r="53475">
          <cell r="C53475" t="str">
            <v>TW010431A1</v>
          </cell>
          <cell r="D53475" t="str">
            <v>萬豐視聽電業有限公司</v>
          </cell>
        </row>
        <row r="53476">
          <cell r="C53476" t="str">
            <v>TW010431A1</v>
          </cell>
          <cell r="D53476" t="str">
            <v>萬豐視聽電業有限公司</v>
          </cell>
        </row>
        <row r="53477">
          <cell r="C53477" t="str">
            <v>TW010431A1</v>
          </cell>
          <cell r="D53477" t="str">
            <v>萬豐視聽電業有限公司</v>
          </cell>
        </row>
        <row r="53478">
          <cell r="C53478" t="str">
            <v>TW010431A1</v>
          </cell>
          <cell r="D53478" t="str">
            <v>萬豐視聽電業有限公司</v>
          </cell>
        </row>
        <row r="53479">
          <cell r="C53479" t="str">
            <v>TW010431A1</v>
          </cell>
          <cell r="D53479" t="str">
            <v>萬豐視聽電業有限公司</v>
          </cell>
        </row>
        <row r="53480">
          <cell r="C53480" t="str">
            <v>TW010435A1</v>
          </cell>
          <cell r="D53480" t="str">
            <v>上順電器有限公司</v>
          </cell>
        </row>
        <row r="53481">
          <cell r="C53481" t="str">
            <v>TW010437A1</v>
          </cell>
          <cell r="D53481" t="str">
            <v>今漢電器有限公司</v>
          </cell>
        </row>
        <row r="53482">
          <cell r="C53482" t="str">
            <v>TW010437A1</v>
          </cell>
          <cell r="D53482" t="str">
            <v>今漢電器有限公司</v>
          </cell>
        </row>
        <row r="53483">
          <cell r="C53483" t="str">
            <v>TW010437A1</v>
          </cell>
          <cell r="D53483" t="str">
            <v>今漢電器有限公司</v>
          </cell>
        </row>
        <row r="53484">
          <cell r="C53484" t="str">
            <v>TW010437A1</v>
          </cell>
          <cell r="D53484" t="str">
            <v>今漢電器有限公司</v>
          </cell>
        </row>
        <row r="53485">
          <cell r="C53485" t="str">
            <v>TW010437A1</v>
          </cell>
          <cell r="D53485" t="str">
            <v>今漢電器有限公司</v>
          </cell>
        </row>
        <row r="53486">
          <cell r="C53486" t="str">
            <v>TW010437A1</v>
          </cell>
          <cell r="D53486" t="str">
            <v>今漢電器有限公司</v>
          </cell>
        </row>
        <row r="53487">
          <cell r="C53487" t="str">
            <v>TW010437A1</v>
          </cell>
          <cell r="D53487" t="str">
            <v>今漢電器有限公司</v>
          </cell>
        </row>
        <row r="53488">
          <cell r="C53488" t="str">
            <v>TW010437A1</v>
          </cell>
          <cell r="D53488" t="str">
            <v>今漢電器有限公司</v>
          </cell>
        </row>
        <row r="53489">
          <cell r="C53489" t="str">
            <v>TW010437A1</v>
          </cell>
          <cell r="D53489" t="str">
            <v>今漢電器有限公司</v>
          </cell>
        </row>
        <row r="53490">
          <cell r="C53490" t="str">
            <v>TW010437A1</v>
          </cell>
          <cell r="D53490" t="str">
            <v>今漢電器有限公司</v>
          </cell>
        </row>
        <row r="53491">
          <cell r="C53491" t="str">
            <v>TW010437A1</v>
          </cell>
          <cell r="D53491" t="str">
            <v>今漢電器有限公司</v>
          </cell>
        </row>
        <row r="53492">
          <cell r="C53492" t="str">
            <v>TW010437A1</v>
          </cell>
          <cell r="D53492" t="str">
            <v>今漢電器有限公司</v>
          </cell>
        </row>
        <row r="53493">
          <cell r="C53493" t="str">
            <v>TW010437A1</v>
          </cell>
          <cell r="D53493" t="str">
            <v>今漢電器有限公司</v>
          </cell>
        </row>
        <row r="53494">
          <cell r="C53494" t="str">
            <v>TW010437A1</v>
          </cell>
          <cell r="D53494" t="str">
            <v>今漢電器有限公司</v>
          </cell>
        </row>
        <row r="53495">
          <cell r="C53495" t="str">
            <v>TW010437A1</v>
          </cell>
          <cell r="D53495" t="str">
            <v>今漢電器有限公司</v>
          </cell>
        </row>
        <row r="53496">
          <cell r="C53496" t="str">
            <v>TW010437A1</v>
          </cell>
          <cell r="D53496" t="str">
            <v>今漢電器有限公司</v>
          </cell>
        </row>
        <row r="53497">
          <cell r="C53497" t="str">
            <v>TW010437A1</v>
          </cell>
          <cell r="D53497" t="str">
            <v>今漢電器有限公司</v>
          </cell>
        </row>
        <row r="53498">
          <cell r="C53498" t="str">
            <v>TW010437A1</v>
          </cell>
          <cell r="D53498" t="str">
            <v>今漢電器有限公司</v>
          </cell>
        </row>
        <row r="53499">
          <cell r="C53499" t="str">
            <v>TW010437A1</v>
          </cell>
          <cell r="D53499" t="str">
            <v>今漢電器有限公司</v>
          </cell>
        </row>
        <row r="53500">
          <cell r="C53500" t="str">
            <v>TW010437A1</v>
          </cell>
          <cell r="D53500" t="str">
            <v>今漢電器有限公司</v>
          </cell>
        </row>
        <row r="53501">
          <cell r="C53501" t="str">
            <v>TW010437A1</v>
          </cell>
          <cell r="D53501" t="str">
            <v>今漢電器有限公司</v>
          </cell>
        </row>
        <row r="53502">
          <cell r="C53502" t="str">
            <v>TW010437A1</v>
          </cell>
          <cell r="D53502" t="str">
            <v>今漢電器有限公司</v>
          </cell>
        </row>
        <row r="53503">
          <cell r="C53503" t="str">
            <v>TW010437A1</v>
          </cell>
          <cell r="D53503" t="str">
            <v>今漢電器有限公司</v>
          </cell>
        </row>
        <row r="53504">
          <cell r="C53504" t="str">
            <v>TW010437A1</v>
          </cell>
          <cell r="D53504" t="str">
            <v>今漢電器有限公司</v>
          </cell>
        </row>
        <row r="53505">
          <cell r="C53505" t="str">
            <v>TW010437A1</v>
          </cell>
          <cell r="D53505" t="str">
            <v>今漢電器有限公司</v>
          </cell>
        </row>
        <row r="53506">
          <cell r="C53506" t="str">
            <v>TW010437A1</v>
          </cell>
          <cell r="D53506" t="str">
            <v>今漢電器有限公司</v>
          </cell>
        </row>
        <row r="53507">
          <cell r="C53507" t="str">
            <v>TW010437A1</v>
          </cell>
          <cell r="D53507" t="str">
            <v>今漢電器有限公司</v>
          </cell>
        </row>
        <row r="53508">
          <cell r="C53508" t="str">
            <v>TW010437A1</v>
          </cell>
          <cell r="D53508" t="str">
            <v>今漢電器有限公司</v>
          </cell>
        </row>
        <row r="53509">
          <cell r="C53509" t="str">
            <v>TW010437A1</v>
          </cell>
          <cell r="D53509" t="str">
            <v>今漢電器有限公司</v>
          </cell>
        </row>
        <row r="53510">
          <cell r="C53510" t="str">
            <v>TW010437A1</v>
          </cell>
          <cell r="D53510" t="str">
            <v>今漢電器有限公司</v>
          </cell>
        </row>
        <row r="53511">
          <cell r="C53511" t="str">
            <v>TW010437A1</v>
          </cell>
          <cell r="D53511" t="str">
            <v>今漢電器有限公司</v>
          </cell>
        </row>
        <row r="53512">
          <cell r="C53512" t="str">
            <v>TW010437A1</v>
          </cell>
          <cell r="D53512" t="str">
            <v>今漢電器有限公司</v>
          </cell>
        </row>
        <row r="53513">
          <cell r="C53513" t="str">
            <v>TW010437A1</v>
          </cell>
          <cell r="D53513" t="str">
            <v>今漢電器有限公司</v>
          </cell>
        </row>
        <row r="53514">
          <cell r="C53514" t="str">
            <v>TW010437A1</v>
          </cell>
          <cell r="D53514" t="str">
            <v>今漢電器有限公司</v>
          </cell>
        </row>
        <row r="53515">
          <cell r="C53515" t="str">
            <v>TW010437A1</v>
          </cell>
          <cell r="D53515" t="str">
            <v>今漢電器有限公司</v>
          </cell>
        </row>
        <row r="53516">
          <cell r="C53516" t="str">
            <v>TW010437A1</v>
          </cell>
          <cell r="D53516" t="str">
            <v>今漢電器有限公司</v>
          </cell>
        </row>
        <row r="53517">
          <cell r="C53517" t="str">
            <v>TW010437A1</v>
          </cell>
          <cell r="D53517" t="str">
            <v>今漢電器有限公司</v>
          </cell>
        </row>
        <row r="53518">
          <cell r="C53518" t="str">
            <v>TW010437A1</v>
          </cell>
          <cell r="D53518" t="str">
            <v>今漢電器有限公司</v>
          </cell>
        </row>
        <row r="53519">
          <cell r="C53519" t="str">
            <v>TW010437A1</v>
          </cell>
          <cell r="D53519" t="str">
            <v>今漢電器有限公司</v>
          </cell>
        </row>
        <row r="53520">
          <cell r="C53520" t="str">
            <v>TW010437A1</v>
          </cell>
          <cell r="D53520" t="str">
            <v>今漢電器有限公司</v>
          </cell>
        </row>
        <row r="53521">
          <cell r="C53521" t="str">
            <v>TW010437A1</v>
          </cell>
          <cell r="D53521" t="str">
            <v>今漢電器有限公司</v>
          </cell>
        </row>
        <row r="53522">
          <cell r="C53522" t="str">
            <v>TW010437A1</v>
          </cell>
          <cell r="D53522" t="str">
            <v>今漢電器有限公司</v>
          </cell>
        </row>
        <row r="53523">
          <cell r="C53523" t="str">
            <v>TW010437A1</v>
          </cell>
          <cell r="D53523" t="str">
            <v>今漢電器有限公司</v>
          </cell>
        </row>
        <row r="53524">
          <cell r="C53524" t="str">
            <v>TW010437A1</v>
          </cell>
          <cell r="D53524" t="str">
            <v>今漢電器有限公司</v>
          </cell>
        </row>
        <row r="53525">
          <cell r="C53525" t="str">
            <v>TW010437A1</v>
          </cell>
          <cell r="D53525" t="str">
            <v>今漢電器有限公司</v>
          </cell>
        </row>
        <row r="53526">
          <cell r="C53526" t="str">
            <v>TW010437A1</v>
          </cell>
          <cell r="D53526" t="str">
            <v>今漢電器有限公司</v>
          </cell>
        </row>
        <row r="53527">
          <cell r="C53527" t="str">
            <v>TW010437A1</v>
          </cell>
          <cell r="D53527" t="str">
            <v>今漢電器有限公司</v>
          </cell>
        </row>
        <row r="53528">
          <cell r="C53528" t="str">
            <v>TW010437A1</v>
          </cell>
          <cell r="D53528" t="str">
            <v>今漢電器有限公司</v>
          </cell>
        </row>
        <row r="53529">
          <cell r="C53529" t="str">
            <v>TW010437A1</v>
          </cell>
          <cell r="D53529" t="str">
            <v>今漢電器有限公司</v>
          </cell>
        </row>
        <row r="53530">
          <cell r="C53530" t="str">
            <v>TW010437A1</v>
          </cell>
          <cell r="D53530" t="str">
            <v>今漢電器有限公司</v>
          </cell>
        </row>
        <row r="53531">
          <cell r="C53531" t="str">
            <v>TW010437A1</v>
          </cell>
          <cell r="D53531" t="str">
            <v>今漢電器有限公司</v>
          </cell>
        </row>
        <row r="53532">
          <cell r="C53532" t="str">
            <v>TW010437A1</v>
          </cell>
          <cell r="D53532" t="str">
            <v>今漢電器有限公司</v>
          </cell>
        </row>
        <row r="53533">
          <cell r="C53533" t="str">
            <v>TW010437A1</v>
          </cell>
          <cell r="D53533" t="str">
            <v>今漢電器有限公司</v>
          </cell>
        </row>
        <row r="53534">
          <cell r="C53534" t="str">
            <v>TW010437A1</v>
          </cell>
          <cell r="D53534" t="str">
            <v>今漢電器有限公司</v>
          </cell>
        </row>
        <row r="53535">
          <cell r="C53535" t="str">
            <v>TW010437A1</v>
          </cell>
          <cell r="D53535" t="str">
            <v>今漢電器有限公司</v>
          </cell>
        </row>
        <row r="53536">
          <cell r="C53536" t="str">
            <v>TW010437A1</v>
          </cell>
          <cell r="D53536" t="str">
            <v>今漢電器有限公司</v>
          </cell>
        </row>
        <row r="53537">
          <cell r="C53537" t="str">
            <v>TW010437A1</v>
          </cell>
          <cell r="D53537" t="str">
            <v>今漢電器有限公司</v>
          </cell>
        </row>
        <row r="53538">
          <cell r="C53538" t="str">
            <v>TW010437A1</v>
          </cell>
          <cell r="D53538" t="str">
            <v>今漢電器有限公司</v>
          </cell>
        </row>
        <row r="53539">
          <cell r="C53539" t="str">
            <v>TW010437A1</v>
          </cell>
          <cell r="D53539" t="str">
            <v>今漢電器有限公司</v>
          </cell>
        </row>
        <row r="53540">
          <cell r="C53540" t="str">
            <v>TW010437A1</v>
          </cell>
          <cell r="D53540" t="str">
            <v>今漢電器有限公司</v>
          </cell>
        </row>
        <row r="53541">
          <cell r="C53541" t="str">
            <v>TW010437A1</v>
          </cell>
          <cell r="D53541" t="str">
            <v>今漢電器有限公司</v>
          </cell>
        </row>
        <row r="53542">
          <cell r="C53542" t="str">
            <v>TW010437A1</v>
          </cell>
          <cell r="D53542" t="str">
            <v>今漢電器有限公司</v>
          </cell>
        </row>
        <row r="53543">
          <cell r="C53543" t="str">
            <v>TW010437A1</v>
          </cell>
          <cell r="D53543" t="str">
            <v>今漢電器有限公司</v>
          </cell>
        </row>
        <row r="53544">
          <cell r="C53544" t="str">
            <v>TW010437A1</v>
          </cell>
          <cell r="D53544" t="str">
            <v>今漢電器有限公司</v>
          </cell>
        </row>
        <row r="53545">
          <cell r="C53545" t="str">
            <v>TW010437A1</v>
          </cell>
          <cell r="D53545" t="str">
            <v>今漢電器有限公司</v>
          </cell>
        </row>
        <row r="53546">
          <cell r="C53546" t="str">
            <v>TW010437A1</v>
          </cell>
          <cell r="D53546" t="str">
            <v>今漢電器有限公司</v>
          </cell>
        </row>
        <row r="53547">
          <cell r="C53547" t="str">
            <v>TW010437A1</v>
          </cell>
          <cell r="D53547" t="str">
            <v>今漢電器有限公司</v>
          </cell>
        </row>
        <row r="53548">
          <cell r="C53548" t="str">
            <v>TW010437A1</v>
          </cell>
          <cell r="D53548" t="str">
            <v>今漢電器有限公司</v>
          </cell>
        </row>
        <row r="53549">
          <cell r="C53549" t="str">
            <v>TW010437A1</v>
          </cell>
          <cell r="D53549" t="str">
            <v>今漢電器有限公司</v>
          </cell>
        </row>
        <row r="53550">
          <cell r="C53550" t="str">
            <v>TW010437A1</v>
          </cell>
          <cell r="D53550" t="str">
            <v>今漢電器有限公司</v>
          </cell>
        </row>
        <row r="53551">
          <cell r="C53551" t="str">
            <v>TW010437A1</v>
          </cell>
          <cell r="D53551" t="str">
            <v>今漢電器有限公司</v>
          </cell>
        </row>
        <row r="53552">
          <cell r="C53552" t="str">
            <v>TW010437A1</v>
          </cell>
          <cell r="D53552" t="str">
            <v>今漢電器有限公司</v>
          </cell>
        </row>
        <row r="53553">
          <cell r="C53553" t="str">
            <v>TW010437A1</v>
          </cell>
          <cell r="D53553" t="str">
            <v>今漢電器有限公司</v>
          </cell>
        </row>
        <row r="53554">
          <cell r="C53554" t="str">
            <v>TW010437A1</v>
          </cell>
          <cell r="D53554" t="str">
            <v>今漢電器有限公司</v>
          </cell>
        </row>
        <row r="53555">
          <cell r="C53555" t="str">
            <v>TW010437A1</v>
          </cell>
          <cell r="D53555" t="str">
            <v>今漢電器有限公司</v>
          </cell>
        </row>
        <row r="53556">
          <cell r="C53556" t="str">
            <v>TW010437A1</v>
          </cell>
          <cell r="D53556" t="str">
            <v>今漢電器有限公司</v>
          </cell>
        </row>
        <row r="53557">
          <cell r="C53557" t="str">
            <v>TW010437A1</v>
          </cell>
          <cell r="D53557" t="str">
            <v>今漢電器有限公司</v>
          </cell>
        </row>
        <row r="53558">
          <cell r="C53558" t="str">
            <v>TW010437A1</v>
          </cell>
          <cell r="D53558" t="str">
            <v>今漢電器有限公司</v>
          </cell>
        </row>
        <row r="53559">
          <cell r="C53559" t="str">
            <v>TW010437A1</v>
          </cell>
          <cell r="D53559" t="str">
            <v>今漢電器有限公司</v>
          </cell>
        </row>
        <row r="53560">
          <cell r="C53560" t="str">
            <v>TW010437A1</v>
          </cell>
          <cell r="D53560" t="str">
            <v>今漢電器有限公司</v>
          </cell>
        </row>
        <row r="53561">
          <cell r="C53561" t="str">
            <v>TW010437A1</v>
          </cell>
          <cell r="D53561" t="str">
            <v>今漢電器有限公司</v>
          </cell>
        </row>
        <row r="53562">
          <cell r="C53562" t="str">
            <v>TW010437A1</v>
          </cell>
          <cell r="D53562" t="str">
            <v>今漢電器有限公司</v>
          </cell>
        </row>
        <row r="53563">
          <cell r="C53563" t="str">
            <v>TW010437A1</v>
          </cell>
          <cell r="D53563" t="str">
            <v>今漢電器有限公司</v>
          </cell>
        </row>
        <row r="53564">
          <cell r="C53564" t="str">
            <v>TW010437A1</v>
          </cell>
          <cell r="D53564" t="str">
            <v>今漢電器有限公司</v>
          </cell>
        </row>
        <row r="53565">
          <cell r="C53565" t="str">
            <v>TW010437A1</v>
          </cell>
          <cell r="D53565" t="str">
            <v>今漢電器有限公司</v>
          </cell>
        </row>
        <row r="53566">
          <cell r="C53566" t="str">
            <v>TW010437A1</v>
          </cell>
          <cell r="D53566" t="str">
            <v>今漢電器有限公司</v>
          </cell>
        </row>
        <row r="53567">
          <cell r="C53567" t="str">
            <v>TW010437A1</v>
          </cell>
          <cell r="D53567" t="str">
            <v>今漢電器有限公司</v>
          </cell>
        </row>
        <row r="53568">
          <cell r="C53568" t="str">
            <v>TW010437A1</v>
          </cell>
          <cell r="D53568" t="str">
            <v>今漢電器有限公司</v>
          </cell>
        </row>
        <row r="53569">
          <cell r="C53569" t="str">
            <v>TW010437A1</v>
          </cell>
          <cell r="D53569" t="str">
            <v>今漢電器有限公司</v>
          </cell>
        </row>
        <row r="53570">
          <cell r="C53570" t="str">
            <v>TW010437A1</v>
          </cell>
          <cell r="D53570" t="str">
            <v>今漢電器有限公司</v>
          </cell>
        </row>
        <row r="53571">
          <cell r="C53571" t="str">
            <v>TW010437A1</v>
          </cell>
          <cell r="D53571" t="str">
            <v>今漢電器有限公司</v>
          </cell>
        </row>
        <row r="53572">
          <cell r="C53572" t="str">
            <v>TW010437A1</v>
          </cell>
          <cell r="D53572" t="str">
            <v>今漢電器有限公司</v>
          </cell>
        </row>
        <row r="53573">
          <cell r="C53573" t="str">
            <v>TW010437A1</v>
          </cell>
          <cell r="D53573" t="str">
            <v>今漢電器有限公司</v>
          </cell>
        </row>
        <row r="53574">
          <cell r="C53574" t="str">
            <v>TW010437A1</v>
          </cell>
          <cell r="D53574" t="str">
            <v>今漢電器有限公司</v>
          </cell>
        </row>
        <row r="53575">
          <cell r="C53575" t="str">
            <v>TW010437A1</v>
          </cell>
          <cell r="D53575" t="str">
            <v>今漢電器有限公司</v>
          </cell>
        </row>
        <row r="53576">
          <cell r="C53576" t="str">
            <v>TW010437A1</v>
          </cell>
          <cell r="D53576" t="str">
            <v>今漢電器有限公司</v>
          </cell>
        </row>
        <row r="53577">
          <cell r="C53577" t="str">
            <v>TW010437A1</v>
          </cell>
          <cell r="D53577" t="str">
            <v>今漢電器有限公司</v>
          </cell>
        </row>
        <row r="53578">
          <cell r="C53578" t="str">
            <v>TW010437A1</v>
          </cell>
          <cell r="D53578" t="str">
            <v>今漢電器有限公司</v>
          </cell>
        </row>
        <row r="53579">
          <cell r="C53579" t="str">
            <v>TW010437A1</v>
          </cell>
          <cell r="D53579" t="str">
            <v>今漢電器有限公司</v>
          </cell>
        </row>
        <row r="53580">
          <cell r="C53580" t="str">
            <v>TW010437A1</v>
          </cell>
          <cell r="D53580" t="str">
            <v>今漢電器有限公司</v>
          </cell>
        </row>
        <row r="53581">
          <cell r="C53581" t="str">
            <v>TW010437A1</v>
          </cell>
          <cell r="D53581" t="str">
            <v>今漢電器有限公司</v>
          </cell>
        </row>
        <row r="53582">
          <cell r="C53582" t="str">
            <v>TW010437A1</v>
          </cell>
          <cell r="D53582" t="str">
            <v>今漢電器有限公司</v>
          </cell>
        </row>
        <row r="53583">
          <cell r="C53583" t="str">
            <v>TW010437A1</v>
          </cell>
          <cell r="D53583" t="str">
            <v>今漢電器有限公司</v>
          </cell>
        </row>
        <row r="53584">
          <cell r="C53584" t="str">
            <v>TW010437A1</v>
          </cell>
          <cell r="D53584" t="str">
            <v>今漢電器有限公司</v>
          </cell>
        </row>
        <row r="53585">
          <cell r="C53585" t="str">
            <v>TW010437A1</v>
          </cell>
          <cell r="D53585" t="str">
            <v>今漢電器有限公司</v>
          </cell>
        </row>
        <row r="53586">
          <cell r="C53586" t="str">
            <v>TW010437A1</v>
          </cell>
          <cell r="D53586" t="str">
            <v>今漢電器有限公司</v>
          </cell>
        </row>
        <row r="53587">
          <cell r="C53587" t="str">
            <v>TW010437A1</v>
          </cell>
          <cell r="D53587" t="str">
            <v>今漢電器有限公司</v>
          </cell>
        </row>
        <row r="53588">
          <cell r="C53588" t="str">
            <v>TW010437A1</v>
          </cell>
          <cell r="D53588" t="str">
            <v>今漢電器有限公司</v>
          </cell>
        </row>
        <row r="53589">
          <cell r="C53589" t="str">
            <v>TW010437A1</v>
          </cell>
          <cell r="D53589" t="str">
            <v>今漢電器有限公司</v>
          </cell>
        </row>
        <row r="53590">
          <cell r="C53590" t="str">
            <v>TW010437A1</v>
          </cell>
          <cell r="D53590" t="str">
            <v>今漢電器有限公司</v>
          </cell>
        </row>
        <row r="53591">
          <cell r="C53591" t="str">
            <v>TW010437A1</v>
          </cell>
          <cell r="D53591" t="str">
            <v>今漢電器有限公司</v>
          </cell>
        </row>
        <row r="53592">
          <cell r="C53592" t="str">
            <v>TW010437A1</v>
          </cell>
          <cell r="D53592" t="str">
            <v>今漢電器有限公司</v>
          </cell>
        </row>
        <row r="53593">
          <cell r="C53593" t="str">
            <v>TW010437A1</v>
          </cell>
          <cell r="D53593" t="str">
            <v>今漢電器有限公司</v>
          </cell>
        </row>
        <row r="53594">
          <cell r="C53594" t="str">
            <v>TW010437A1</v>
          </cell>
          <cell r="D53594" t="str">
            <v>今漢電器有限公司</v>
          </cell>
        </row>
        <row r="53595">
          <cell r="C53595" t="str">
            <v>TW010437A1</v>
          </cell>
          <cell r="D53595" t="str">
            <v>今漢電器有限公司</v>
          </cell>
        </row>
        <row r="53596">
          <cell r="C53596" t="str">
            <v>TW010437A1</v>
          </cell>
          <cell r="D53596" t="str">
            <v>今漢電器有限公司</v>
          </cell>
        </row>
        <row r="53597">
          <cell r="C53597" t="str">
            <v>TW010437A1</v>
          </cell>
          <cell r="D53597" t="str">
            <v>今漢電器有限公司</v>
          </cell>
        </row>
        <row r="53598">
          <cell r="C53598" t="str">
            <v>TW010437A1</v>
          </cell>
          <cell r="D53598" t="str">
            <v>今漢電器有限公司</v>
          </cell>
        </row>
        <row r="53599">
          <cell r="C53599" t="str">
            <v>TW010437A1</v>
          </cell>
          <cell r="D53599" t="str">
            <v>今漢電器有限公司</v>
          </cell>
        </row>
        <row r="53600">
          <cell r="C53600" t="str">
            <v>TW010437A1</v>
          </cell>
          <cell r="D53600" t="str">
            <v>今漢電器有限公司</v>
          </cell>
        </row>
        <row r="53601">
          <cell r="C53601" t="str">
            <v>TW010437A1</v>
          </cell>
          <cell r="D53601" t="str">
            <v>今漢電器有限公司</v>
          </cell>
        </row>
        <row r="53602">
          <cell r="C53602" t="str">
            <v>TW010437A1</v>
          </cell>
          <cell r="D53602" t="str">
            <v>今漢電器有限公司</v>
          </cell>
        </row>
        <row r="53603">
          <cell r="C53603" t="str">
            <v>TW010437A1</v>
          </cell>
          <cell r="D53603" t="str">
            <v>今漢電器有限公司</v>
          </cell>
        </row>
        <row r="53604">
          <cell r="C53604" t="str">
            <v>TW010437A1</v>
          </cell>
          <cell r="D53604" t="str">
            <v>今漢電器有限公司</v>
          </cell>
        </row>
        <row r="53605">
          <cell r="C53605" t="str">
            <v>TW010437A1</v>
          </cell>
          <cell r="D53605" t="str">
            <v>今漢電器有限公司</v>
          </cell>
        </row>
        <row r="53606">
          <cell r="C53606" t="str">
            <v>TW010437A1</v>
          </cell>
          <cell r="D53606" t="str">
            <v>今漢電器有限公司</v>
          </cell>
        </row>
        <row r="53607">
          <cell r="C53607" t="str">
            <v>TW010437A1</v>
          </cell>
          <cell r="D53607" t="str">
            <v>今漢電器有限公司</v>
          </cell>
        </row>
        <row r="53608">
          <cell r="C53608" t="str">
            <v>TW010437A1</v>
          </cell>
          <cell r="D53608" t="str">
            <v>今漢電器有限公司</v>
          </cell>
        </row>
        <row r="53609">
          <cell r="C53609" t="str">
            <v>TW010437A1</v>
          </cell>
          <cell r="D53609" t="str">
            <v>今漢電器有限公司</v>
          </cell>
        </row>
        <row r="53610">
          <cell r="C53610" t="str">
            <v>TW010437A1</v>
          </cell>
          <cell r="D53610" t="str">
            <v>今漢電器有限公司</v>
          </cell>
        </row>
        <row r="53611">
          <cell r="C53611" t="str">
            <v>TW010437A1</v>
          </cell>
          <cell r="D53611" t="str">
            <v>今漢電器有限公司</v>
          </cell>
        </row>
        <row r="53612">
          <cell r="C53612" t="str">
            <v>TW010437A1</v>
          </cell>
          <cell r="D53612" t="str">
            <v>今漢電器有限公司</v>
          </cell>
        </row>
        <row r="53613">
          <cell r="C53613" t="str">
            <v>TW010437A1</v>
          </cell>
          <cell r="D53613" t="str">
            <v>今漢電器有限公司</v>
          </cell>
        </row>
        <row r="53614">
          <cell r="C53614" t="str">
            <v>TW010437A1</v>
          </cell>
          <cell r="D53614" t="str">
            <v>今漢電器有限公司</v>
          </cell>
        </row>
        <row r="53615">
          <cell r="C53615" t="str">
            <v>TW010437A1</v>
          </cell>
          <cell r="D53615" t="str">
            <v>今漢電器有限公司</v>
          </cell>
        </row>
        <row r="53616">
          <cell r="C53616" t="str">
            <v>TW010437A1</v>
          </cell>
          <cell r="D53616" t="str">
            <v>今漢電器有限公司</v>
          </cell>
        </row>
        <row r="53617">
          <cell r="C53617" t="str">
            <v>TW010437A1</v>
          </cell>
          <cell r="D53617" t="str">
            <v>今漢電器有限公司</v>
          </cell>
        </row>
        <row r="53618">
          <cell r="C53618" t="str">
            <v>TW010437A1</v>
          </cell>
          <cell r="D53618" t="str">
            <v>今漢電器有限公司</v>
          </cell>
        </row>
        <row r="53619">
          <cell r="C53619" t="str">
            <v>TW010437A1</v>
          </cell>
          <cell r="D53619" t="str">
            <v>今漢電器有限公司</v>
          </cell>
        </row>
        <row r="53620">
          <cell r="C53620" t="str">
            <v>TW010437A1</v>
          </cell>
          <cell r="D53620" t="str">
            <v>今漢電器有限公司</v>
          </cell>
        </row>
        <row r="53621">
          <cell r="C53621" t="str">
            <v>TW010662A1</v>
          </cell>
          <cell r="D53621" t="str">
            <v>老雙億實業有限公司</v>
          </cell>
        </row>
        <row r="53622">
          <cell r="C53622" t="str">
            <v>TW010662A1</v>
          </cell>
          <cell r="D53622" t="str">
            <v>老雙億實業有限公司</v>
          </cell>
        </row>
        <row r="53623">
          <cell r="C53623" t="str">
            <v>TW010662A1</v>
          </cell>
          <cell r="D53623" t="str">
            <v>老雙億實業有限公司</v>
          </cell>
        </row>
        <row r="53624">
          <cell r="C53624" t="str">
            <v>TW010662A1</v>
          </cell>
          <cell r="D53624" t="str">
            <v>老雙億實業有限公司</v>
          </cell>
        </row>
        <row r="53625">
          <cell r="C53625" t="str">
            <v>TW010662A1</v>
          </cell>
          <cell r="D53625" t="str">
            <v>老雙億實業有限公司</v>
          </cell>
        </row>
        <row r="53626">
          <cell r="C53626" t="str">
            <v>TW010662A1</v>
          </cell>
          <cell r="D53626" t="str">
            <v>老雙億實業有限公司</v>
          </cell>
        </row>
        <row r="53627">
          <cell r="C53627" t="str">
            <v>TW010662A1</v>
          </cell>
          <cell r="D53627" t="str">
            <v>老雙億實業有限公司</v>
          </cell>
        </row>
        <row r="53628">
          <cell r="C53628" t="str">
            <v>TW010662A1</v>
          </cell>
          <cell r="D53628" t="str">
            <v>老雙億實業有限公司</v>
          </cell>
        </row>
        <row r="53629">
          <cell r="C53629" t="str">
            <v>TW010688A1</v>
          </cell>
          <cell r="D53629" t="str">
            <v>協良電器有限公司</v>
          </cell>
        </row>
        <row r="53630">
          <cell r="C53630" t="str">
            <v>TW010688A1</v>
          </cell>
          <cell r="D53630" t="str">
            <v>協良電器有限公司</v>
          </cell>
        </row>
        <row r="53631">
          <cell r="C53631" t="str">
            <v>TW010688A1</v>
          </cell>
          <cell r="D53631" t="str">
            <v>協良電器有限公司</v>
          </cell>
        </row>
        <row r="53632">
          <cell r="C53632" t="str">
            <v>TW010688A1</v>
          </cell>
          <cell r="D53632" t="str">
            <v>協良電器有限公司</v>
          </cell>
        </row>
        <row r="53633">
          <cell r="C53633" t="str">
            <v>TW010808A1</v>
          </cell>
          <cell r="D53633" t="str">
            <v>品銓電器有限公司</v>
          </cell>
        </row>
        <row r="53634">
          <cell r="C53634" t="str">
            <v>TW010808A1</v>
          </cell>
          <cell r="D53634" t="str">
            <v>品銓電器有限公司</v>
          </cell>
        </row>
        <row r="53635">
          <cell r="C53635" t="str">
            <v>TW010836A1</v>
          </cell>
          <cell r="D53635" t="str">
            <v>宏仁電器行</v>
          </cell>
        </row>
        <row r="53636">
          <cell r="C53636" t="str">
            <v>TW010836A1</v>
          </cell>
          <cell r="D53636" t="str">
            <v>宏仁電器行</v>
          </cell>
        </row>
        <row r="53637">
          <cell r="C53637" t="str">
            <v>TW010841A1</v>
          </cell>
          <cell r="D53637" t="str">
            <v>佳禾貿易有限公司</v>
          </cell>
        </row>
        <row r="53638">
          <cell r="C53638" t="str">
            <v>TW011334A1</v>
          </cell>
          <cell r="D53638" t="str">
            <v>鎰銘電器有限公司</v>
          </cell>
        </row>
        <row r="53639">
          <cell r="C53639" t="str">
            <v>TW011334A1</v>
          </cell>
          <cell r="D53639" t="str">
            <v>鎰銘電器有限公司</v>
          </cell>
        </row>
        <row r="53640">
          <cell r="C53640" t="str">
            <v>TW011334A1</v>
          </cell>
          <cell r="D53640" t="str">
            <v>鎰銘電器有限公司</v>
          </cell>
        </row>
        <row r="53641">
          <cell r="C53641" t="str">
            <v>TW011334A1</v>
          </cell>
          <cell r="D53641" t="str">
            <v>鎰銘電器有限公司</v>
          </cell>
        </row>
        <row r="53642">
          <cell r="C53642" t="str">
            <v>TW011334A1</v>
          </cell>
          <cell r="D53642" t="str">
            <v>鎰銘電器有限公司</v>
          </cell>
        </row>
        <row r="53643">
          <cell r="C53643" t="str">
            <v>TW011334A1</v>
          </cell>
          <cell r="D53643" t="str">
            <v>鎰銘電器有限公司</v>
          </cell>
        </row>
        <row r="53644">
          <cell r="C53644" t="str">
            <v>TW011334A1</v>
          </cell>
          <cell r="D53644" t="str">
            <v>鎰銘電器有限公司</v>
          </cell>
        </row>
        <row r="53645">
          <cell r="C53645" t="str">
            <v>TW011334A1</v>
          </cell>
          <cell r="D53645" t="str">
            <v>鎰銘電器有限公司</v>
          </cell>
        </row>
        <row r="53646">
          <cell r="C53646" t="str">
            <v>TW011334A1</v>
          </cell>
          <cell r="D53646" t="str">
            <v>鎰銘電器有限公司</v>
          </cell>
        </row>
        <row r="53647">
          <cell r="C53647" t="str">
            <v>TW011334A1</v>
          </cell>
          <cell r="D53647" t="str">
            <v>鎰銘電器有限公司</v>
          </cell>
        </row>
        <row r="53648">
          <cell r="C53648" t="str">
            <v>TW011334A1</v>
          </cell>
          <cell r="D53648" t="str">
            <v>鎰銘電器有限公司</v>
          </cell>
        </row>
        <row r="53649">
          <cell r="C53649" t="str">
            <v>TW011334A1</v>
          </cell>
          <cell r="D53649" t="str">
            <v>鎰銘電器有限公司</v>
          </cell>
        </row>
        <row r="53650">
          <cell r="C53650" t="str">
            <v>TW011334A1</v>
          </cell>
          <cell r="D53650" t="str">
            <v>鎰銘電器有限公司</v>
          </cell>
        </row>
        <row r="53651">
          <cell r="C53651" t="str">
            <v>TW011334A1</v>
          </cell>
          <cell r="D53651" t="str">
            <v>鎰銘電器有限公司</v>
          </cell>
        </row>
        <row r="53652">
          <cell r="C53652" t="str">
            <v>TW011334A1</v>
          </cell>
          <cell r="D53652" t="str">
            <v>鎰銘電器有限公司</v>
          </cell>
        </row>
        <row r="53653">
          <cell r="C53653" t="str">
            <v>TW011334A1</v>
          </cell>
          <cell r="D53653" t="str">
            <v>鎰銘電器有限公司</v>
          </cell>
        </row>
        <row r="53654">
          <cell r="C53654" t="str">
            <v>TW011334A1</v>
          </cell>
          <cell r="D53654" t="str">
            <v>鎰銘電器有限公司</v>
          </cell>
        </row>
        <row r="53655">
          <cell r="C53655" t="str">
            <v>TW011334A1</v>
          </cell>
          <cell r="D53655" t="str">
            <v>鎰銘電器有限公司</v>
          </cell>
        </row>
        <row r="53656">
          <cell r="C53656" t="str">
            <v>TW011334A1</v>
          </cell>
          <cell r="D53656" t="str">
            <v>鎰銘電器有限公司</v>
          </cell>
        </row>
        <row r="53657">
          <cell r="C53657" t="str">
            <v>TW011334A1</v>
          </cell>
          <cell r="D53657" t="str">
            <v>鎰銘電器有限公司</v>
          </cell>
        </row>
        <row r="53658">
          <cell r="C53658" t="str">
            <v>TW011334A1</v>
          </cell>
          <cell r="D53658" t="str">
            <v>鎰銘電器有限公司</v>
          </cell>
        </row>
        <row r="53659">
          <cell r="C53659" t="str">
            <v>TW011334A1</v>
          </cell>
          <cell r="D53659" t="str">
            <v>鎰銘電器有限公司</v>
          </cell>
        </row>
        <row r="53660">
          <cell r="C53660" t="str">
            <v>TW011334A1</v>
          </cell>
          <cell r="D53660" t="str">
            <v>鎰銘電器有限公司</v>
          </cell>
        </row>
        <row r="53661">
          <cell r="C53661" t="str">
            <v>TW011334A1</v>
          </cell>
          <cell r="D53661" t="str">
            <v>鎰銘電器有限公司</v>
          </cell>
        </row>
        <row r="53662">
          <cell r="C53662" t="str">
            <v>TW011334A1</v>
          </cell>
          <cell r="D53662" t="str">
            <v>鎰銘電器有限公司</v>
          </cell>
        </row>
        <row r="53663">
          <cell r="C53663" t="str">
            <v>TW011334A1</v>
          </cell>
          <cell r="D53663" t="str">
            <v>鎰銘電器有限公司</v>
          </cell>
        </row>
        <row r="53664">
          <cell r="C53664" t="str">
            <v>TW011334A1</v>
          </cell>
          <cell r="D53664" t="str">
            <v>鎰銘電器有限公司</v>
          </cell>
        </row>
        <row r="53665">
          <cell r="C53665" t="str">
            <v>TW011334A1</v>
          </cell>
          <cell r="D53665" t="str">
            <v>鎰銘電器有限公司</v>
          </cell>
        </row>
        <row r="53666">
          <cell r="C53666" t="str">
            <v>TW011334A1</v>
          </cell>
          <cell r="D53666" t="str">
            <v>鎰銘電器有限公司</v>
          </cell>
        </row>
        <row r="53667">
          <cell r="C53667" t="str">
            <v>TW011334A1</v>
          </cell>
          <cell r="D53667" t="str">
            <v>鎰銘電器有限公司</v>
          </cell>
        </row>
        <row r="53668">
          <cell r="C53668" t="str">
            <v>TW011334A1</v>
          </cell>
          <cell r="D53668" t="str">
            <v>鎰銘電器有限公司</v>
          </cell>
        </row>
        <row r="53669">
          <cell r="C53669" t="str">
            <v>TW011334A1</v>
          </cell>
          <cell r="D53669" t="str">
            <v>鎰銘電器有限公司</v>
          </cell>
        </row>
        <row r="53670">
          <cell r="C53670" t="str">
            <v>TW011334A1</v>
          </cell>
          <cell r="D53670" t="str">
            <v>鎰銘電器有限公司</v>
          </cell>
        </row>
        <row r="53671">
          <cell r="C53671" t="str">
            <v>TW011334A1</v>
          </cell>
          <cell r="D53671" t="str">
            <v>鎰銘電器有限公司</v>
          </cell>
        </row>
        <row r="53672">
          <cell r="C53672" t="str">
            <v>TW011334A1</v>
          </cell>
          <cell r="D53672" t="str">
            <v>鎰銘電器有限公司</v>
          </cell>
        </row>
        <row r="53673">
          <cell r="C53673" t="str">
            <v>TW011334A1</v>
          </cell>
          <cell r="D53673" t="str">
            <v>鎰銘電器有限公司</v>
          </cell>
        </row>
        <row r="53674">
          <cell r="C53674" t="str">
            <v>TW011334A1</v>
          </cell>
          <cell r="D53674" t="str">
            <v>鎰銘電器有限公司</v>
          </cell>
        </row>
        <row r="53675">
          <cell r="C53675" t="str">
            <v>TW011334A1</v>
          </cell>
          <cell r="D53675" t="str">
            <v>鎰銘電器有限公司</v>
          </cell>
        </row>
        <row r="53676">
          <cell r="C53676" t="str">
            <v>TW011334A1</v>
          </cell>
          <cell r="D53676" t="str">
            <v>鎰銘電器有限公司</v>
          </cell>
        </row>
        <row r="53677">
          <cell r="C53677" t="str">
            <v>TW011334A1</v>
          </cell>
          <cell r="D53677" t="str">
            <v>鎰銘電器有限公司</v>
          </cell>
        </row>
        <row r="53678">
          <cell r="C53678" t="str">
            <v>TW011334A1</v>
          </cell>
          <cell r="D53678" t="str">
            <v>鎰銘電器有限公司</v>
          </cell>
        </row>
        <row r="53679">
          <cell r="C53679" t="str">
            <v>TW011334A1</v>
          </cell>
          <cell r="D53679" t="str">
            <v>鎰銘電器有限公司</v>
          </cell>
        </row>
        <row r="53680">
          <cell r="C53680" t="str">
            <v>TW011334A1</v>
          </cell>
          <cell r="D53680" t="str">
            <v>鎰銘電器有限公司</v>
          </cell>
        </row>
        <row r="53681">
          <cell r="C53681" t="str">
            <v>TW011334A1</v>
          </cell>
          <cell r="D53681" t="str">
            <v>鎰銘電器有限公司</v>
          </cell>
        </row>
        <row r="53682">
          <cell r="C53682" t="str">
            <v>TW011334A1</v>
          </cell>
          <cell r="D53682" t="str">
            <v>鎰銘電器有限公司</v>
          </cell>
        </row>
        <row r="53683">
          <cell r="C53683" t="str">
            <v>TW011334A1</v>
          </cell>
          <cell r="D53683" t="str">
            <v>鎰銘電器有限公司</v>
          </cell>
        </row>
        <row r="53684">
          <cell r="C53684" t="str">
            <v>TW011334A1</v>
          </cell>
          <cell r="D53684" t="str">
            <v>鎰銘電器有限公司</v>
          </cell>
        </row>
        <row r="53685">
          <cell r="C53685" t="str">
            <v>TW011334A1</v>
          </cell>
          <cell r="D53685" t="str">
            <v>鎰銘電器有限公司</v>
          </cell>
        </row>
        <row r="53686">
          <cell r="C53686" t="str">
            <v>TW011334A1</v>
          </cell>
          <cell r="D53686" t="str">
            <v>鎰銘電器有限公司</v>
          </cell>
        </row>
        <row r="53687">
          <cell r="C53687" t="str">
            <v>TW011334A1</v>
          </cell>
          <cell r="D53687" t="str">
            <v>鎰銘電器有限公司</v>
          </cell>
        </row>
        <row r="53688">
          <cell r="C53688" t="str">
            <v>TW011334A1</v>
          </cell>
          <cell r="D53688" t="str">
            <v>鎰銘電器有限公司</v>
          </cell>
        </row>
        <row r="53689">
          <cell r="C53689" t="str">
            <v>TW011334A1</v>
          </cell>
          <cell r="D53689" t="str">
            <v>鎰銘電器有限公司</v>
          </cell>
        </row>
        <row r="53690">
          <cell r="C53690" t="str">
            <v>TW011334A1</v>
          </cell>
          <cell r="D53690" t="str">
            <v>鎰銘電器有限公司</v>
          </cell>
        </row>
        <row r="53691">
          <cell r="C53691" t="str">
            <v>TW011334A1</v>
          </cell>
          <cell r="D53691" t="str">
            <v>鎰銘電器有限公司</v>
          </cell>
        </row>
        <row r="53692">
          <cell r="C53692" t="str">
            <v>TW011334A1</v>
          </cell>
          <cell r="D53692" t="str">
            <v>鎰銘電器有限公司</v>
          </cell>
        </row>
        <row r="53693">
          <cell r="C53693" t="str">
            <v>TW011334A1</v>
          </cell>
          <cell r="D53693" t="str">
            <v>鎰銘電器有限公司</v>
          </cell>
        </row>
        <row r="53694">
          <cell r="C53694" t="str">
            <v>TW011334A1</v>
          </cell>
          <cell r="D53694" t="str">
            <v>鎰銘電器有限公司</v>
          </cell>
        </row>
        <row r="53695">
          <cell r="C53695" t="str">
            <v>TW011334A1</v>
          </cell>
          <cell r="D53695" t="str">
            <v>鎰銘電器有限公司</v>
          </cell>
        </row>
        <row r="53696">
          <cell r="C53696" t="str">
            <v>TW011334A1</v>
          </cell>
          <cell r="D53696" t="str">
            <v>鎰銘電器有限公司</v>
          </cell>
        </row>
        <row r="53697">
          <cell r="C53697" t="str">
            <v>TW011334A1</v>
          </cell>
          <cell r="D53697" t="str">
            <v>鎰銘電器有限公司</v>
          </cell>
        </row>
        <row r="53698">
          <cell r="C53698" t="str">
            <v>TW011334A1</v>
          </cell>
          <cell r="D53698" t="str">
            <v>鎰銘電器有限公司</v>
          </cell>
        </row>
        <row r="53699">
          <cell r="C53699" t="str">
            <v>TW011334A1</v>
          </cell>
          <cell r="D53699" t="str">
            <v>鎰銘電器有限公司</v>
          </cell>
        </row>
        <row r="53700">
          <cell r="C53700" t="str">
            <v>TW011334A1</v>
          </cell>
          <cell r="D53700" t="str">
            <v>鎰銘電器有限公司</v>
          </cell>
        </row>
        <row r="53701">
          <cell r="C53701" t="str">
            <v>TW011334A1</v>
          </cell>
          <cell r="D53701" t="str">
            <v>鎰銘電器有限公司</v>
          </cell>
        </row>
        <row r="53702">
          <cell r="C53702" t="str">
            <v>TW011334A1</v>
          </cell>
          <cell r="D53702" t="str">
            <v>鎰銘電器有限公司</v>
          </cell>
        </row>
        <row r="53703">
          <cell r="C53703" t="str">
            <v>TW011334A1</v>
          </cell>
          <cell r="D53703" t="str">
            <v>鎰銘電器有限公司</v>
          </cell>
        </row>
        <row r="53704">
          <cell r="C53704" t="str">
            <v>TW011334A1</v>
          </cell>
          <cell r="D53704" t="str">
            <v>鎰銘電器有限公司</v>
          </cell>
        </row>
        <row r="53705">
          <cell r="C53705" t="str">
            <v>TW011334A1</v>
          </cell>
          <cell r="D53705" t="str">
            <v>鎰銘電器有限公司</v>
          </cell>
        </row>
        <row r="53706">
          <cell r="C53706" t="str">
            <v>TW011334A1</v>
          </cell>
          <cell r="D53706" t="str">
            <v>鎰銘電器有限公司</v>
          </cell>
        </row>
        <row r="53707">
          <cell r="C53707" t="str">
            <v>TW011334A1</v>
          </cell>
          <cell r="D53707" t="str">
            <v>鎰銘電器有限公司</v>
          </cell>
        </row>
        <row r="53708">
          <cell r="C53708" t="str">
            <v>TW011334A1</v>
          </cell>
          <cell r="D53708" t="str">
            <v>鎰銘電器有限公司</v>
          </cell>
        </row>
        <row r="53709">
          <cell r="C53709" t="str">
            <v>TW011334A1</v>
          </cell>
          <cell r="D53709" t="str">
            <v>鎰銘電器有限公司</v>
          </cell>
        </row>
        <row r="53710">
          <cell r="C53710" t="str">
            <v>TW011334A1</v>
          </cell>
          <cell r="D53710" t="str">
            <v>鎰銘電器有限公司</v>
          </cell>
        </row>
        <row r="53711">
          <cell r="C53711" t="str">
            <v>TW011334A1</v>
          </cell>
          <cell r="D53711" t="str">
            <v>鎰銘電器有限公司</v>
          </cell>
        </row>
        <row r="53712">
          <cell r="C53712" t="str">
            <v>TW011334A1</v>
          </cell>
          <cell r="D53712" t="str">
            <v>鎰銘電器有限公司</v>
          </cell>
        </row>
        <row r="53713">
          <cell r="C53713" t="str">
            <v>TW011334A1</v>
          </cell>
          <cell r="D53713" t="str">
            <v>鎰銘電器有限公司</v>
          </cell>
        </row>
        <row r="53714">
          <cell r="C53714" t="str">
            <v>TW011334A1</v>
          </cell>
          <cell r="D53714" t="str">
            <v>鎰銘電器有限公司</v>
          </cell>
        </row>
        <row r="53715">
          <cell r="C53715" t="str">
            <v>TW011334A1</v>
          </cell>
          <cell r="D53715" t="str">
            <v>鎰銘電器有限公司</v>
          </cell>
        </row>
        <row r="53716">
          <cell r="C53716" t="str">
            <v>TW011334A1</v>
          </cell>
          <cell r="D53716" t="str">
            <v>鎰銘電器有限公司</v>
          </cell>
        </row>
        <row r="53717">
          <cell r="C53717" t="str">
            <v>TW011334A1</v>
          </cell>
          <cell r="D53717" t="str">
            <v>鎰銘電器有限公司</v>
          </cell>
        </row>
        <row r="53718">
          <cell r="C53718" t="str">
            <v>TW011334A1</v>
          </cell>
          <cell r="D53718" t="str">
            <v>鎰銘電器有限公司</v>
          </cell>
        </row>
        <row r="53719">
          <cell r="C53719" t="str">
            <v>TW011334A1</v>
          </cell>
          <cell r="D53719" t="str">
            <v>鎰銘電器有限公司</v>
          </cell>
        </row>
        <row r="53720">
          <cell r="C53720" t="str">
            <v>TW011334A1</v>
          </cell>
          <cell r="D53720" t="str">
            <v>鎰銘電器有限公司</v>
          </cell>
        </row>
        <row r="53721">
          <cell r="C53721" t="str">
            <v>TW011334A1</v>
          </cell>
          <cell r="D53721" t="str">
            <v>鎰銘電器有限公司</v>
          </cell>
        </row>
        <row r="53722">
          <cell r="C53722" t="str">
            <v>TW011334A1</v>
          </cell>
          <cell r="D53722" t="str">
            <v>鎰銘電器有限公司</v>
          </cell>
        </row>
        <row r="53723">
          <cell r="C53723" t="str">
            <v>TW011334A1</v>
          </cell>
          <cell r="D53723" t="str">
            <v>鎰銘電器有限公司</v>
          </cell>
        </row>
        <row r="53724">
          <cell r="C53724" t="str">
            <v>TW011334A1</v>
          </cell>
          <cell r="D53724" t="str">
            <v>鎰銘電器有限公司</v>
          </cell>
        </row>
        <row r="53725">
          <cell r="C53725" t="str">
            <v>TW011334A1</v>
          </cell>
          <cell r="D53725" t="str">
            <v>鎰銘電器有限公司</v>
          </cell>
        </row>
        <row r="53726">
          <cell r="C53726" t="str">
            <v>TW011334A1</v>
          </cell>
          <cell r="D53726" t="str">
            <v>鎰銘電器有限公司</v>
          </cell>
        </row>
        <row r="53727">
          <cell r="C53727" t="str">
            <v>TW011334A1</v>
          </cell>
          <cell r="D53727" t="str">
            <v>鎰銘電器有限公司</v>
          </cell>
        </row>
        <row r="53728">
          <cell r="C53728" t="str">
            <v>TW011334A1</v>
          </cell>
          <cell r="D53728" t="str">
            <v>鎰銘電器有限公司</v>
          </cell>
        </row>
        <row r="53729">
          <cell r="C53729" t="str">
            <v>TW011334A1</v>
          </cell>
          <cell r="D53729" t="str">
            <v>鎰銘電器有限公司</v>
          </cell>
        </row>
        <row r="53730">
          <cell r="C53730" t="str">
            <v>TW011334A1</v>
          </cell>
          <cell r="D53730" t="str">
            <v>鎰銘電器有限公司</v>
          </cell>
        </row>
        <row r="53731">
          <cell r="C53731" t="str">
            <v>TW011334A1</v>
          </cell>
          <cell r="D53731" t="str">
            <v>鎰銘電器有限公司</v>
          </cell>
        </row>
        <row r="53732">
          <cell r="C53732" t="str">
            <v>TW011334A1</v>
          </cell>
          <cell r="D53732" t="str">
            <v>鎰銘電器有限公司</v>
          </cell>
        </row>
        <row r="53733">
          <cell r="C53733" t="str">
            <v>TW011334A1</v>
          </cell>
          <cell r="D53733" t="str">
            <v>鎰銘電器有限公司</v>
          </cell>
        </row>
        <row r="53734">
          <cell r="C53734" t="str">
            <v>TW011334A1</v>
          </cell>
          <cell r="D53734" t="str">
            <v>鎰銘電器有限公司</v>
          </cell>
        </row>
        <row r="53735">
          <cell r="C53735" t="str">
            <v>TW011334A1</v>
          </cell>
          <cell r="D53735" t="str">
            <v>鎰銘電器有限公司</v>
          </cell>
        </row>
        <row r="53736">
          <cell r="C53736" t="str">
            <v>TW011334A1</v>
          </cell>
          <cell r="D53736" t="str">
            <v>鎰銘電器有限公司</v>
          </cell>
        </row>
        <row r="53737">
          <cell r="C53737" t="str">
            <v>TW011334A1</v>
          </cell>
          <cell r="D53737" t="str">
            <v>鎰銘電器有限公司</v>
          </cell>
        </row>
        <row r="53738">
          <cell r="C53738" t="str">
            <v>TW011334A1</v>
          </cell>
          <cell r="D53738" t="str">
            <v>鎰銘電器有限公司</v>
          </cell>
        </row>
        <row r="53739">
          <cell r="C53739" t="str">
            <v>TW011334A1</v>
          </cell>
          <cell r="D53739" t="str">
            <v>鎰銘電器有限公司</v>
          </cell>
        </row>
        <row r="53740">
          <cell r="C53740" t="str">
            <v>TW011334A1</v>
          </cell>
          <cell r="D53740" t="str">
            <v>鎰銘電器有限公司</v>
          </cell>
        </row>
        <row r="53741">
          <cell r="C53741" t="str">
            <v>TW011334A1</v>
          </cell>
          <cell r="D53741" t="str">
            <v>鎰銘電器有限公司</v>
          </cell>
        </row>
        <row r="53742">
          <cell r="C53742" t="str">
            <v>TW011334A1</v>
          </cell>
          <cell r="D53742" t="str">
            <v>鎰銘電器有限公司</v>
          </cell>
        </row>
        <row r="53743">
          <cell r="C53743" t="str">
            <v>TW011334A1</v>
          </cell>
          <cell r="D53743" t="str">
            <v>鎰銘電器有限公司</v>
          </cell>
        </row>
        <row r="53744">
          <cell r="C53744" t="str">
            <v>TW011334A1</v>
          </cell>
          <cell r="D53744" t="str">
            <v>鎰銘電器有限公司</v>
          </cell>
        </row>
        <row r="53745">
          <cell r="C53745" t="str">
            <v>TW011334A1</v>
          </cell>
          <cell r="D53745" t="str">
            <v>鎰銘電器有限公司</v>
          </cell>
        </row>
        <row r="53746">
          <cell r="C53746" t="str">
            <v>TW011334A1</v>
          </cell>
          <cell r="D53746" t="str">
            <v>鎰銘電器有限公司</v>
          </cell>
        </row>
        <row r="53747">
          <cell r="C53747" t="str">
            <v>TW011334A1</v>
          </cell>
          <cell r="D53747" t="str">
            <v>鎰銘電器有限公司</v>
          </cell>
        </row>
        <row r="53748">
          <cell r="C53748" t="str">
            <v>TW011334A1</v>
          </cell>
          <cell r="D53748" t="str">
            <v>鎰銘電器有限公司</v>
          </cell>
        </row>
        <row r="53749">
          <cell r="C53749" t="str">
            <v>TW011334A1</v>
          </cell>
          <cell r="D53749" t="str">
            <v>鎰銘電器有限公司</v>
          </cell>
        </row>
        <row r="53750">
          <cell r="C53750" t="str">
            <v>TW011334A1</v>
          </cell>
          <cell r="D53750" t="str">
            <v>鎰銘電器有限公司</v>
          </cell>
        </row>
        <row r="53751">
          <cell r="C53751" t="str">
            <v>TW011334A1</v>
          </cell>
          <cell r="D53751" t="str">
            <v>鎰銘電器有限公司</v>
          </cell>
        </row>
        <row r="53752">
          <cell r="C53752" t="str">
            <v>TW011334A1</v>
          </cell>
          <cell r="D53752" t="str">
            <v>鎰銘電器有限公司</v>
          </cell>
        </row>
        <row r="53753">
          <cell r="C53753" t="str">
            <v>TW011334A1</v>
          </cell>
          <cell r="D53753" t="str">
            <v>鎰銘電器有限公司</v>
          </cell>
        </row>
        <row r="53754">
          <cell r="C53754" t="str">
            <v>TW011334A1</v>
          </cell>
          <cell r="D53754" t="str">
            <v>鎰銘電器有限公司</v>
          </cell>
        </row>
        <row r="53755">
          <cell r="C53755" t="str">
            <v>TW011334A1</v>
          </cell>
          <cell r="D53755" t="str">
            <v>鎰銘電器有限公司</v>
          </cell>
        </row>
        <row r="53756">
          <cell r="C53756" t="str">
            <v>TW011334A1</v>
          </cell>
          <cell r="D53756" t="str">
            <v>鎰銘電器有限公司</v>
          </cell>
        </row>
        <row r="53757">
          <cell r="C53757" t="str">
            <v>TW011334A1</v>
          </cell>
          <cell r="D53757" t="str">
            <v>鎰銘電器有限公司</v>
          </cell>
        </row>
        <row r="53758">
          <cell r="C53758" t="str">
            <v>TW011334A1</v>
          </cell>
          <cell r="D53758" t="str">
            <v>鎰銘電器有限公司</v>
          </cell>
        </row>
        <row r="53759">
          <cell r="C53759" t="str">
            <v>TW011334A1</v>
          </cell>
          <cell r="D53759" t="str">
            <v>鎰銘電器有限公司</v>
          </cell>
        </row>
        <row r="53760">
          <cell r="C53760" t="str">
            <v>TW011334A1</v>
          </cell>
          <cell r="D53760" t="str">
            <v>鎰銘電器有限公司</v>
          </cell>
        </row>
        <row r="53761">
          <cell r="C53761" t="str">
            <v>TW011334A1</v>
          </cell>
          <cell r="D53761" t="str">
            <v>鎰銘電器有限公司</v>
          </cell>
        </row>
        <row r="53762">
          <cell r="C53762" t="str">
            <v>TW011334A1</v>
          </cell>
          <cell r="D53762" t="str">
            <v>鎰銘電器有限公司</v>
          </cell>
        </row>
        <row r="53763">
          <cell r="C53763" t="str">
            <v>TW011334A1</v>
          </cell>
          <cell r="D53763" t="str">
            <v>鎰銘電器有限公司</v>
          </cell>
        </row>
        <row r="53764">
          <cell r="C53764" t="str">
            <v>TW011334A1</v>
          </cell>
          <cell r="D53764" t="str">
            <v>鎰銘電器有限公司</v>
          </cell>
        </row>
        <row r="53765">
          <cell r="C53765" t="str">
            <v>TW011334A1</v>
          </cell>
          <cell r="D53765" t="str">
            <v>鎰銘電器有限公司</v>
          </cell>
        </row>
        <row r="53766">
          <cell r="C53766" t="str">
            <v>TW011334A1</v>
          </cell>
          <cell r="D53766" t="str">
            <v>鎰銘電器有限公司</v>
          </cell>
        </row>
        <row r="53767">
          <cell r="C53767" t="str">
            <v>TW011334A1</v>
          </cell>
          <cell r="D53767" t="str">
            <v>鎰銘電器有限公司</v>
          </cell>
        </row>
        <row r="53768">
          <cell r="C53768" t="str">
            <v>TW011334A1</v>
          </cell>
          <cell r="D53768" t="str">
            <v>鎰銘電器有限公司</v>
          </cell>
        </row>
        <row r="53769">
          <cell r="C53769" t="str">
            <v>TW011334A1</v>
          </cell>
          <cell r="D53769" t="str">
            <v>鎰銘電器有限公司</v>
          </cell>
        </row>
        <row r="53770">
          <cell r="C53770" t="str">
            <v>TW011334A1</v>
          </cell>
          <cell r="D53770" t="str">
            <v>鎰銘電器有限公司</v>
          </cell>
        </row>
        <row r="53771">
          <cell r="C53771" t="str">
            <v>TW011334A1</v>
          </cell>
          <cell r="D53771" t="str">
            <v>鎰銘電器有限公司</v>
          </cell>
        </row>
        <row r="53772">
          <cell r="C53772" t="str">
            <v>TW011334A1</v>
          </cell>
          <cell r="D53772" t="str">
            <v>鎰銘電器有限公司</v>
          </cell>
        </row>
        <row r="53773">
          <cell r="C53773" t="str">
            <v>TW011334A1</v>
          </cell>
          <cell r="D53773" t="str">
            <v>鎰銘電器有限公司</v>
          </cell>
        </row>
        <row r="53774">
          <cell r="C53774" t="str">
            <v>TW011334A1</v>
          </cell>
          <cell r="D53774" t="str">
            <v>鎰銘電器有限公司</v>
          </cell>
        </row>
        <row r="53775">
          <cell r="C53775" t="str">
            <v>TW011334A1</v>
          </cell>
          <cell r="D53775" t="str">
            <v>鎰銘電器有限公司</v>
          </cell>
        </row>
        <row r="53776">
          <cell r="C53776" t="str">
            <v>TW011334A1</v>
          </cell>
          <cell r="D53776" t="str">
            <v>鎰銘電器有限公司</v>
          </cell>
        </row>
        <row r="53777">
          <cell r="C53777" t="str">
            <v>TW011334A1</v>
          </cell>
          <cell r="D53777" t="str">
            <v>鎰銘電器有限公司</v>
          </cell>
        </row>
        <row r="53778">
          <cell r="C53778" t="str">
            <v>TW011334A1</v>
          </cell>
          <cell r="D53778" t="str">
            <v>鎰銘電器有限公司</v>
          </cell>
        </row>
        <row r="53779">
          <cell r="C53779" t="str">
            <v>TW011334A1</v>
          </cell>
          <cell r="D53779" t="str">
            <v>鎰銘電器有限公司</v>
          </cell>
        </row>
        <row r="53780">
          <cell r="C53780" t="str">
            <v>TW011334A1</v>
          </cell>
          <cell r="D53780" t="str">
            <v>鎰銘電器有限公司</v>
          </cell>
        </row>
        <row r="53781">
          <cell r="C53781" t="str">
            <v>TW011334A1</v>
          </cell>
          <cell r="D53781" t="str">
            <v>鎰銘電器有限公司</v>
          </cell>
        </row>
        <row r="53782">
          <cell r="C53782" t="str">
            <v>TW011334A1</v>
          </cell>
          <cell r="D53782" t="str">
            <v>鎰銘電器有限公司</v>
          </cell>
        </row>
        <row r="53783">
          <cell r="C53783" t="str">
            <v>TW011334A1</v>
          </cell>
          <cell r="D53783" t="str">
            <v>鎰銘電器有限公司</v>
          </cell>
        </row>
        <row r="53784">
          <cell r="C53784" t="str">
            <v>TW011334A1</v>
          </cell>
          <cell r="D53784" t="str">
            <v>鎰銘電器有限公司</v>
          </cell>
        </row>
        <row r="53785">
          <cell r="C53785" t="str">
            <v>TW011334A1</v>
          </cell>
          <cell r="D53785" t="str">
            <v>鎰銘電器有限公司</v>
          </cell>
        </row>
        <row r="53786">
          <cell r="C53786" t="str">
            <v>TW011334A1</v>
          </cell>
          <cell r="D53786" t="str">
            <v>鎰銘電器有限公司</v>
          </cell>
        </row>
        <row r="53787">
          <cell r="C53787" t="str">
            <v>TW011334A1</v>
          </cell>
          <cell r="D53787" t="str">
            <v>鎰銘電器有限公司</v>
          </cell>
        </row>
        <row r="53788">
          <cell r="C53788" t="str">
            <v>TW011334A1</v>
          </cell>
          <cell r="D53788" t="str">
            <v>鎰銘電器有限公司</v>
          </cell>
        </row>
        <row r="53789">
          <cell r="C53789" t="str">
            <v>TW011334A1</v>
          </cell>
          <cell r="D53789" t="str">
            <v>鎰銘電器有限公司</v>
          </cell>
        </row>
        <row r="53790">
          <cell r="C53790" t="str">
            <v>TW011334A1</v>
          </cell>
          <cell r="D53790" t="str">
            <v>鎰銘電器有限公司</v>
          </cell>
        </row>
        <row r="53791">
          <cell r="C53791" t="str">
            <v>TW011334A1</v>
          </cell>
          <cell r="D53791" t="str">
            <v>鎰銘電器有限公司</v>
          </cell>
        </row>
        <row r="53792">
          <cell r="C53792" t="str">
            <v>TW011334A1</v>
          </cell>
          <cell r="D53792" t="str">
            <v>鎰銘電器有限公司</v>
          </cell>
        </row>
        <row r="53793">
          <cell r="C53793" t="str">
            <v>TW011334A1</v>
          </cell>
          <cell r="D53793" t="str">
            <v>鎰銘電器有限公司</v>
          </cell>
        </row>
        <row r="53794">
          <cell r="C53794" t="str">
            <v>TW011334A1</v>
          </cell>
          <cell r="D53794" t="str">
            <v>鎰銘電器有限公司</v>
          </cell>
        </row>
        <row r="53795">
          <cell r="C53795" t="str">
            <v>TW011334A1</v>
          </cell>
          <cell r="D53795" t="str">
            <v>鎰銘電器有限公司</v>
          </cell>
        </row>
        <row r="53796">
          <cell r="C53796" t="str">
            <v>TW011334A1</v>
          </cell>
          <cell r="D53796" t="str">
            <v>鎰銘電器有限公司</v>
          </cell>
        </row>
        <row r="53797">
          <cell r="C53797" t="str">
            <v>TW011334A1</v>
          </cell>
          <cell r="D53797" t="str">
            <v>鎰銘電器有限公司</v>
          </cell>
        </row>
        <row r="53798">
          <cell r="C53798" t="str">
            <v>TW011334A1</v>
          </cell>
          <cell r="D53798" t="str">
            <v>鎰銘電器有限公司</v>
          </cell>
        </row>
        <row r="53799">
          <cell r="C53799" t="str">
            <v>TW011334A1</v>
          </cell>
          <cell r="D53799" t="str">
            <v>鎰銘電器有限公司</v>
          </cell>
        </row>
        <row r="53800">
          <cell r="C53800" t="str">
            <v>TW011334A1</v>
          </cell>
          <cell r="D53800" t="str">
            <v>鎰銘電器有限公司</v>
          </cell>
        </row>
        <row r="53801">
          <cell r="C53801" t="str">
            <v>TW011334A1</v>
          </cell>
          <cell r="D53801" t="str">
            <v>鎰銘電器有限公司</v>
          </cell>
        </row>
        <row r="53802">
          <cell r="C53802" t="str">
            <v>TW011334A1</v>
          </cell>
          <cell r="D53802" t="str">
            <v>鎰銘電器有限公司</v>
          </cell>
        </row>
        <row r="53803">
          <cell r="C53803" t="str">
            <v>TW011334A1</v>
          </cell>
          <cell r="D53803" t="str">
            <v>鎰銘電器有限公司</v>
          </cell>
        </row>
        <row r="53804">
          <cell r="C53804" t="str">
            <v>TW011334A1</v>
          </cell>
          <cell r="D53804" t="str">
            <v>鎰銘電器有限公司</v>
          </cell>
        </row>
        <row r="53805">
          <cell r="C53805" t="str">
            <v>TW011334A1</v>
          </cell>
          <cell r="D53805" t="str">
            <v>鎰銘電器有限公司</v>
          </cell>
        </row>
        <row r="53806">
          <cell r="C53806" t="str">
            <v>TW011334A1</v>
          </cell>
          <cell r="D53806" t="str">
            <v>鎰銘電器有限公司</v>
          </cell>
        </row>
        <row r="53807">
          <cell r="C53807" t="str">
            <v>TW011334A1</v>
          </cell>
          <cell r="D53807" t="str">
            <v>鎰銘電器有限公司</v>
          </cell>
        </row>
        <row r="53808">
          <cell r="C53808" t="str">
            <v>TW011334A1</v>
          </cell>
          <cell r="D53808" t="str">
            <v>鎰銘電器有限公司</v>
          </cell>
        </row>
        <row r="53809">
          <cell r="C53809" t="str">
            <v>TW011334A1</v>
          </cell>
          <cell r="D53809" t="str">
            <v>鎰銘電器有限公司</v>
          </cell>
        </row>
        <row r="53810">
          <cell r="C53810" t="str">
            <v>TW011334A1</v>
          </cell>
          <cell r="D53810" t="str">
            <v>鎰銘電器有限公司</v>
          </cell>
        </row>
        <row r="53811">
          <cell r="C53811" t="str">
            <v>TW011334A1</v>
          </cell>
          <cell r="D53811" t="str">
            <v>鎰銘電器有限公司</v>
          </cell>
        </row>
        <row r="53812">
          <cell r="C53812" t="str">
            <v>TW011334A1</v>
          </cell>
          <cell r="D53812" t="str">
            <v>鎰銘電器有限公司</v>
          </cell>
        </row>
        <row r="53813">
          <cell r="C53813" t="str">
            <v>TW011334A1</v>
          </cell>
          <cell r="D53813" t="str">
            <v>鎰銘電器有限公司</v>
          </cell>
        </row>
        <row r="53814">
          <cell r="C53814" t="str">
            <v>TW011334A1</v>
          </cell>
          <cell r="D53814" t="str">
            <v>鎰銘電器有限公司</v>
          </cell>
        </row>
        <row r="53815">
          <cell r="C53815" t="str">
            <v>TW011334A1</v>
          </cell>
          <cell r="D53815" t="str">
            <v>鎰銘電器有限公司</v>
          </cell>
        </row>
        <row r="53816">
          <cell r="C53816" t="str">
            <v>TW011334A1</v>
          </cell>
          <cell r="D53816" t="str">
            <v>鎰銘電器有限公司</v>
          </cell>
        </row>
        <row r="53817">
          <cell r="C53817" t="str">
            <v>TW011334A1</v>
          </cell>
          <cell r="D53817" t="str">
            <v>鎰銘電器有限公司</v>
          </cell>
        </row>
        <row r="53818">
          <cell r="C53818" t="str">
            <v>TW011334A1</v>
          </cell>
          <cell r="D53818" t="str">
            <v>鎰銘電器有限公司</v>
          </cell>
        </row>
        <row r="53819">
          <cell r="C53819" t="str">
            <v>TW011334A1</v>
          </cell>
          <cell r="D53819" t="str">
            <v>鎰銘電器有限公司</v>
          </cell>
        </row>
        <row r="53820">
          <cell r="C53820" t="str">
            <v>TW011334A1</v>
          </cell>
          <cell r="D53820" t="str">
            <v>鎰銘電器有限公司</v>
          </cell>
        </row>
        <row r="53821">
          <cell r="C53821" t="str">
            <v>TW011334A1</v>
          </cell>
          <cell r="D53821" t="str">
            <v>鎰銘電器有限公司</v>
          </cell>
        </row>
        <row r="53822">
          <cell r="C53822" t="str">
            <v>TW011334A1</v>
          </cell>
          <cell r="D53822" t="str">
            <v>鎰銘電器有限公司</v>
          </cell>
        </row>
        <row r="53823">
          <cell r="C53823" t="str">
            <v>TW011334A1</v>
          </cell>
          <cell r="D53823" t="str">
            <v>鎰銘電器有限公司</v>
          </cell>
        </row>
        <row r="53824">
          <cell r="C53824" t="str">
            <v>TW011334A1</v>
          </cell>
          <cell r="D53824" t="str">
            <v>鎰銘電器有限公司</v>
          </cell>
        </row>
        <row r="53825">
          <cell r="C53825" t="str">
            <v>TW011334A1</v>
          </cell>
          <cell r="D53825" t="str">
            <v>鎰銘電器有限公司</v>
          </cell>
        </row>
        <row r="53826">
          <cell r="C53826" t="str">
            <v>TW011334A1</v>
          </cell>
          <cell r="D53826" t="str">
            <v>鎰銘電器有限公司</v>
          </cell>
        </row>
        <row r="53827">
          <cell r="C53827" t="str">
            <v>TW011334A1</v>
          </cell>
          <cell r="D53827" t="str">
            <v>鎰銘電器有限公司</v>
          </cell>
        </row>
        <row r="53828">
          <cell r="C53828" t="str">
            <v>TW011334A1</v>
          </cell>
          <cell r="D53828" t="str">
            <v>鎰銘電器有限公司</v>
          </cell>
        </row>
        <row r="53829">
          <cell r="C53829" t="str">
            <v>TW011334A1</v>
          </cell>
          <cell r="D53829" t="str">
            <v>鎰銘電器有限公司</v>
          </cell>
        </row>
        <row r="53830">
          <cell r="C53830" t="str">
            <v>TW011334A1</v>
          </cell>
          <cell r="D53830" t="str">
            <v>鎰銘電器有限公司</v>
          </cell>
        </row>
        <row r="53831">
          <cell r="C53831" t="str">
            <v>TW011334A1</v>
          </cell>
          <cell r="D53831" t="str">
            <v>鎰銘電器有限公司</v>
          </cell>
        </row>
        <row r="53832">
          <cell r="C53832" t="str">
            <v>TW011334A1</v>
          </cell>
          <cell r="D53832" t="str">
            <v>鎰銘電器有限公司</v>
          </cell>
        </row>
        <row r="53833">
          <cell r="C53833" t="str">
            <v>TW011334A1</v>
          </cell>
          <cell r="D53833" t="str">
            <v>鎰銘電器有限公司</v>
          </cell>
        </row>
        <row r="53834">
          <cell r="C53834" t="str">
            <v>TW011334A1</v>
          </cell>
          <cell r="D53834" t="str">
            <v>鎰銘電器有限公司</v>
          </cell>
        </row>
        <row r="53835">
          <cell r="C53835" t="str">
            <v>TW011334A1</v>
          </cell>
          <cell r="D53835" t="str">
            <v>鎰銘電器有限公司</v>
          </cell>
        </row>
        <row r="53836">
          <cell r="C53836" t="str">
            <v>TW011559A1</v>
          </cell>
          <cell r="D53836" t="str">
            <v>宏億電器行</v>
          </cell>
        </row>
        <row r="53837">
          <cell r="C53837" t="str">
            <v>TW011665A1</v>
          </cell>
          <cell r="D53837" t="str">
            <v>泰昀企業有限公司</v>
          </cell>
        </row>
        <row r="53838">
          <cell r="C53838" t="str">
            <v>TW011665A1</v>
          </cell>
          <cell r="D53838" t="str">
            <v>泰昀企業有限公司</v>
          </cell>
        </row>
        <row r="53839">
          <cell r="C53839" t="str">
            <v>TW011665A1</v>
          </cell>
          <cell r="D53839" t="str">
            <v>泰昀企業有限公司</v>
          </cell>
        </row>
        <row r="53840">
          <cell r="C53840" t="str">
            <v>TW011665A1</v>
          </cell>
          <cell r="D53840" t="str">
            <v>泰昀企業有限公司</v>
          </cell>
        </row>
        <row r="53841">
          <cell r="C53841" t="str">
            <v>TW011665A1</v>
          </cell>
          <cell r="D53841" t="str">
            <v>泰昀企業有限公司</v>
          </cell>
        </row>
        <row r="53842">
          <cell r="C53842" t="str">
            <v>TW011665A1</v>
          </cell>
          <cell r="D53842" t="str">
            <v>泰昀企業有限公司</v>
          </cell>
        </row>
        <row r="53843">
          <cell r="C53843" t="str">
            <v>TW011665A1</v>
          </cell>
          <cell r="D53843" t="str">
            <v>泰昀企業有限公司</v>
          </cell>
        </row>
        <row r="53844">
          <cell r="C53844" t="str">
            <v>TW011665A1</v>
          </cell>
          <cell r="D53844" t="str">
            <v>泰昀企業有限公司</v>
          </cell>
        </row>
        <row r="53845">
          <cell r="C53845" t="str">
            <v>TW011665A1</v>
          </cell>
          <cell r="D53845" t="str">
            <v>泰昀企業有限公司</v>
          </cell>
        </row>
        <row r="53846">
          <cell r="C53846" t="str">
            <v>TW011665A1</v>
          </cell>
          <cell r="D53846" t="str">
            <v>泰昀企業有限公司</v>
          </cell>
        </row>
        <row r="53847">
          <cell r="C53847" t="str">
            <v>TW011665A1</v>
          </cell>
          <cell r="D53847" t="str">
            <v>泰昀企業有限公司</v>
          </cell>
        </row>
        <row r="53848">
          <cell r="C53848" t="str">
            <v>TW011665A1</v>
          </cell>
          <cell r="D53848" t="str">
            <v>泰昀企業有限公司</v>
          </cell>
        </row>
        <row r="53849">
          <cell r="C53849" t="str">
            <v>TW011665A1</v>
          </cell>
          <cell r="D53849" t="str">
            <v>泰昀企業有限公司</v>
          </cell>
        </row>
        <row r="53850">
          <cell r="C53850" t="str">
            <v>TW011665A1</v>
          </cell>
          <cell r="D53850" t="str">
            <v>泰昀企業有限公司</v>
          </cell>
        </row>
        <row r="53851">
          <cell r="C53851" t="str">
            <v>TW011665A1</v>
          </cell>
          <cell r="D53851" t="str">
            <v>泰昀企業有限公司</v>
          </cell>
        </row>
        <row r="53852">
          <cell r="C53852" t="str">
            <v>TW011665A1</v>
          </cell>
          <cell r="D53852" t="str">
            <v>泰昀企業有限公司</v>
          </cell>
        </row>
        <row r="53853">
          <cell r="C53853" t="str">
            <v>TW011665A1</v>
          </cell>
          <cell r="D53853" t="str">
            <v>泰昀企業有限公司</v>
          </cell>
        </row>
        <row r="53854">
          <cell r="C53854" t="str">
            <v>TW011665A1</v>
          </cell>
          <cell r="D53854" t="str">
            <v>泰昀企業有限公司</v>
          </cell>
        </row>
        <row r="53855">
          <cell r="C53855" t="str">
            <v>TW011665A1</v>
          </cell>
          <cell r="D53855" t="str">
            <v>泰昀企業有限公司</v>
          </cell>
        </row>
        <row r="53856">
          <cell r="C53856" t="str">
            <v>TW011665A1</v>
          </cell>
          <cell r="D53856" t="str">
            <v>泰昀企業有限公司</v>
          </cell>
        </row>
        <row r="53857">
          <cell r="C53857" t="str">
            <v>TW011665A1</v>
          </cell>
          <cell r="D53857" t="str">
            <v>泰昀企業有限公司</v>
          </cell>
        </row>
        <row r="53858">
          <cell r="C53858" t="str">
            <v>TW011665A1</v>
          </cell>
          <cell r="D53858" t="str">
            <v>泰昀企業有限公司</v>
          </cell>
        </row>
        <row r="53859">
          <cell r="C53859" t="str">
            <v>TW011665A1</v>
          </cell>
          <cell r="D53859" t="str">
            <v>泰昀企業有限公司</v>
          </cell>
        </row>
        <row r="53860">
          <cell r="C53860" t="str">
            <v>TW011665A1</v>
          </cell>
          <cell r="D53860" t="str">
            <v>泰昀企業有限公司</v>
          </cell>
        </row>
        <row r="53861">
          <cell r="C53861" t="str">
            <v>TW011665A1</v>
          </cell>
          <cell r="D53861" t="str">
            <v>泰昀企業有限公司</v>
          </cell>
        </row>
        <row r="53862">
          <cell r="C53862" t="str">
            <v>TW011665A1</v>
          </cell>
          <cell r="D53862" t="str">
            <v>泰昀企業有限公司</v>
          </cell>
        </row>
        <row r="53863">
          <cell r="C53863" t="str">
            <v>TW011665A1</v>
          </cell>
          <cell r="D53863" t="str">
            <v>泰昀企業有限公司</v>
          </cell>
        </row>
        <row r="53864">
          <cell r="C53864" t="str">
            <v>TW011665A1</v>
          </cell>
          <cell r="D53864" t="str">
            <v>泰昀企業有限公司</v>
          </cell>
        </row>
        <row r="53865">
          <cell r="C53865" t="str">
            <v>TW011665A1</v>
          </cell>
          <cell r="D53865" t="str">
            <v>泰昀企業有限公司</v>
          </cell>
        </row>
        <row r="53866">
          <cell r="C53866" t="str">
            <v>TW011665A1</v>
          </cell>
          <cell r="D53866" t="str">
            <v>泰昀企業有限公司</v>
          </cell>
        </row>
        <row r="53867">
          <cell r="C53867" t="str">
            <v>TW011665A1</v>
          </cell>
          <cell r="D53867" t="str">
            <v>泰昀企業有限公司</v>
          </cell>
        </row>
        <row r="53868">
          <cell r="C53868" t="str">
            <v>TW011665A1</v>
          </cell>
          <cell r="D53868" t="str">
            <v>泰昀企業有限公司</v>
          </cell>
        </row>
        <row r="53869">
          <cell r="C53869" t="str">
            <v>TW011665A1</v>
          </cell>
          <cell r="D53869" t="str">
            <v>泰昀企業有限公司</v>
          </cell>
        </row>
        <row r="53870">
          <cell r="C53870" t="str">
            <v>TW011665A1</v>
          </cell>
          <cell r="D53870" t="str">
            <v>泰昀企業有限公司</v>
          </cell>
        </row>
        <row r="53871">
          <cell r="C53871" t="str">
            <v>TW011665A1</v>
          </cell>
          <cell r="D53871" t="str">
            <v>泰昀企業有限公司</v>
          </cell>
        </row>
        <row r="53872">
          <cell r="C53872" t="str">
            <v>TW011665A1</v>
          </cell>
          <cell r="D53872" t="str">
            <v>泰昀企業有限公司</v>
          </cell>
        </row>
        <row r="53873">
          <cell r="C53873" t="str">
            <v>TW011665A1</v>
          </cell>
          <cell r="D53873" t="str">
            <v>泰昀企業有限公司</v>
          </cell>
        </row>
        <row r="53874">
          <cell r="C53874" t="str">
            <v>TW011665A1</v>
          </cell>
          <cell r="D53874" t="str">
            <v>泰昀企業有限公司</v>
          </cell>
        </row>
        <row r="53875">
          <cell r="C53875" t="str">
            <v>TW011665A1</v>
          </cell>
          <cell r="D53875" t="str">
            <v>泰昀企業有限公司</v>
          </cell>
        </row>
        <row r="53876">
          <cell r="C53876" t="str">
            <v>TW011665A1</v>
          </cell>
          <cell r="D53876" t="str">
            <v>泰昀企業有限公司</v>
          </cell>
        </row>
        <row r="53877">
          <cell r="C53877" t="str">
            <v>TW011665A1</v>
          </cell>
          <cell r="D53877" t="str">
            <v>泰昀企業有限公司</v>
          </cell>
        </row>
        <row r="53878">
          <cell r="C53878" t="str">
            <v>TW011665A1</v>
          </cell>
          <cell r="D53878" t="str">
            <v>泰昀企業有限公司</v>
          </cell>
        </row>
        <row r="53879">
          <cell r="C53879" t="str">
            <v>TW011665A1</v>
          </cell>
          <cell r="D53879" t="str">
            <v>泰昀企業有限公司</v>
          </cell>
        </row>
        <row r="53880">
          <cell r="C53880" t="str">
            <v>TW011665A1</v>
          </cell>
          <cell r="D53880" t="str">
            <v>泰昀企業有限公司</v>
          </cell>
        </row>
        <row r="53881">
          <cell r="C53881" t="str">
            <v>TW011665A1</v>
          </cell>
          <cell r="D53881" t="str">
            <v>泰昀企業有限公司</v>
          </cell>
        </row>
        <row r="53882">
          <cell r="C53882" t="str">
            <v>TW011665A1</v>
          </cell>
          <cell r="D53882" t="str">
            <v>泰昀企業有限公司</v>
          </cell>
        </row>
        <row r="53883">
          <cell r="C53883" t="str">
            <v>TW011665A1</v>
          </cell>
          <cell r="D53883" t="str">
            <v>泰昀企業有限公司</v>
          </cell>
        </row>
        <row r="53884">
          <cell r="C53884" t="str">
            <v>TW011665A1</v>
          </cell>
          <cell r="D53884" t="str">
            <v>泰昀企業有限公司</v>
          </cell>
        </row>
        <row r="53885">
          <cell r="C53885" t="str">
            <v>TW011665A1</v>
          </cell>
          <cell r="D53885" t="str">
            <v>泰昀企業有限公司</v>
          </cell>
        </row>
        <row r="53886">
          <cell r="C53886" t="str">
            <v>TW011665A1</v>
          </cell>
          <cell r="D53886" t="str">
            <v>泰昀企業有限公司</v>
          </cell>
        </row>
        <row r="53887">
          <cell r="C53887" t="str">
            <v>TW011665A1</v>
          </cell>
          <cell r="D53887" t="str">
            <v>泰昀企業有限公司</v>
          </cell>
        </row>
        <row r="53888">
          <cell r="C53888" t="str">
            <v>TW011665A1</v>
          </cell>
          <cell r="D53888" t="str">
            <v>泰昀企業有限公司</v>
          </cell>
        </row>
        <row r="53889">
          <cell r="C53889" t="str">
            <v>TW011665A1</v>
          </cell>
          <cell r="D53889" t="str">
            <v>泰昀企業有限公司</v>
          </cell>
        </row>
        <row r="53890">
          <cell r="C53890" t="str">
            <v>TW011665A1</v>
          </cell>
          <cell r="D53890" t="str">
            <v>泰昀企業有限公司</v>
          </cell>
        </row>
        <row r="53891">
          <cell r="C53891" t="str">
            <v>TW011665A1</v>
          </cell>
          <cell r="D53891" t="str">
            <v>泰昀企業有限公司</v>
          </cell>
        </row>
        <row r="53892">
          <cell r="C53892" t="str">
            <v>TW011665A1</v>
          </cell>
          <cell r="D53892" t="str">
            <v>泰昀企業有限公司</v>
          </cell>
        </row>
        <row r="53893">
          <cell r="C53893" t="str">
            <v>TW011665A1</v>
          </cell>
          <cell r="D53893" t="str">
            <v>泰昀企業有限公司</v>
          </cell>
        </row>
        <row r="53894">
          <cell r="C53894" t="str">
            <v>TW011665A1</v>
          </cell>
          <cell r="D53894" t="str">
            <v>泰昀企業有限公司</v>
          </cell>
        </row>
        <row r="53895">
          <cell r="C53895" t="str">
            <v>TW011665A1</v>
          </cell>
          <cell r="D53895" t="str">
            <v>泰昀企業有限公司</v>
          </cell>
        </row>
        <row r="53896">
          <cell r="C53896" t="str">
            <v>TW011665A1</v>
          </cell>
          <cell r="D53896" t="str">
            <v>泰昀企業有限公司</v>
          </cell>
        </row>
        <row r="53897">
          <cell r="C53897" t="str">
            <v>TW011665A1</v>
          </cell>
          <cell r="D53897" t="str">
            <v>泰昀企業有限公司</v>
          </cell>
        </row>
        <row r="53898">
          <cell r="C53898" t="str">
            <v>TW011665A1</v>
          </cell>
          <cell r="D53898" t="str">
            <v>泰昀企業有限公司</v>
          </cell>
        </row>
        <row r="53899">
          <cell r="C53899" t="str">
            <v>TW011665A1</v>
          </cell>
          <cell r="D53899" t="str">
            <v>泰昀企業有限公司</v>
          </cell>
        </row>
        <row r="53900">
          <cell r="C53900" t="str">
            <v>TW011665A1</v>
          </cell>
          <cell r="D53900" t="str">
            <v>泰昀企業有限公司</v>
          </cell>
        </row>
        <row r="53901">
          <cell r="C53901" t="str">
            <v>TW011665A1</v>
          </cell>
          <cell r="D53901" t="str">
            <v>泰昀企業有限公司</v>
          </cell>
        </row>
        <row r="53902">
          <cell r="C53902" t="str">
            <v>TW011665A1</v>
          </cell>
          <cell r="D53902" t="str">
            <v>泰昀企業有限公司</v>
          </cell>
        </row>
        <row r="53903">
          <cell r="C53903" t="str">
            <v>TW011666A1</v>
          </cell>
          <cell r="D53903" t="str">
            <v>鴻輝電器有限公司</v>
          </cell>
        </row>
        <row r="53904">
          <cell r="C53904" t="str">
            <v>TW011666A1</v>
          </cell>
          <cell r="D53904" t="str">
            <v>鴻輝電器有限公司</v>
          </cell>
        </row>
        <row r="53905">
          <cell r="C53905" t="str">
            <v>TW011666A1</v>
          </cell>
          <cell r="D53905" t="str">
            <v>鴻輝電器有限公司</v>
          </cell>
        </row>
        <row r="53906">
          <cell r="C53906" t="str">
            <v>TW011666A1</v>
          </cell>
          <cell r="D53906" t="str">
            <v>鴻輝電器有限公司</v>
          </cell>
        </row>
        <row r="53907">
          <cell r="C53907" t="str">
            <v>TW011666A1</v>
          </cell>
          <cell r="D53907" t="str">
            <v>鴻輝電器有限公司</v>
          </cell>
        </row>
        <row r="53908">
          <cell r="C53908" t="str">
            <v>TW011666A1</v>
          </cell>
          <cell r="D53908" t="str">
            <v>鴻輝電器有限公司</v>
          </cell>
        </row>
        <row r="53909">
          <cell r="C53909" t="str">
            <v>TW011666A1</v>
          </cell>
          <cell r="D53909" t="str">
            <v>鴻輝電器有限公司</v>
          </cell>
        </row>
        <row r="53910">
          <cell r="C53910" t="str">
            <v>TW011666A1</v>
          </cell>
          <cell r="D53910" t="str">
            <v>鴻輝電器有限公司</v>
          </cell>
        </row>
        <row r="53911">
          <cell r="C53911" t="str">
            <v>TW011666A1</v>
          </cell>
          <cell r="D53911" t="str">
            <v>鴻輝電器有限公司</v>
          </cell>
        </row>
        <row r="53912">
          <cell r="C53912" t="str">
            <v>TW011666A1</v>
          </cell>
          <cell r="D53912" t="str">
            <v>鴻輝電器有限公司</v>
          </cell>
        </row>
        <row r="53913">
          <cell r="C53913" t="str">
            <v>TW011666A1</v>
          </cell>
          <cell r="D53913" t="str">
            <v>鴻輝電器有限公司</v>
          </cell>
        </row>
        <row r="53914">
          <cell r="C53914" t="str">
            <v>TW011666A1</v>
          </cell>
          <cell r="D53914" t="str">
            <v>鴻輝電器有限公司</v>
          </cell>
        </row>
        <row r="53915">
          <cell r="C53915" t="str">
            <v>TW011666A1</v>
          </cell>
          <cell r="D53915" t="str">
            <v>鴻輝電器有限公司</v>
          </cell>
        </row>
        <row r="53916">
          <cell r="C53916" t="str">
            <v>TW011666A1</v>
          </cell>
          <cell r="D53916" t="str">
            <v>鴻輝電器有限公司</v>
          </cell>
        </row>
        <row r="53917">
          <cell r="C53917" t="str">
            <v>TW011666A1</v>
          </cell>
          <cell r="D53917" t="str">
            <v>鴻輝電器有限公司</v>
          </cell>
        </row>
        <row r="53918">
          <cell r="C53918" t="str">
            <v>TW011666A1</v>
          </cell>
          <cell r="D53918" t="str">
            <v>鴻輝電器有限公司</v>
          </cell>
        </row>
        <row r="53919">
          <cell r="C53919" t="str">
            <v>TW011666A1</v>
          </cell>
          <cell r="D53919" t="str">
            <v>鴻輝電器有限公司</v>
          </cell>
        </row>
        <row r="53920">
          <cell r="C53920" t="str">
            <v>TW011666A1</v>
          </cell>
          <cell r="D53920" t="str">
            <v>鴻輝電器有限公司</v>
          </cell>
        </row>
        <row r="53921">
          <cell r="C53921" t="str">
            <v>TW011666A1</v>
          </cell>
          <cell r="D53921" t="str">
            <v>鴻輝電器有限公司</v>
          </cell>
        </row>
        <row r="53922">
          <cell r="C53922" t="str">
            <v>TW011666A1</v>
          </cell>
          <cell r="D53922" t="str">
            <v>鴻輝電器有限公司</v>
          </cell>
        </row>
        <row r="53923">
          <cell r="C53923" t="str">
            <v>TW011666A1</v>
          </cell>
          <cell r="D53923" t="str">
            <v>鴻輝電器有限公司</v>
          </cell>
        </row>
        <row r="53924">
          <cell r="C53924" t="str">
            <v>TW011666A1</v>
          </cell>
          <cell r="D53924" t="str">
            <v>鴻輝電器有限公司</v>
          </cell>
        </row>
        <row r="53925">
          <cell r="C53925" t="str">
            <v>TW011666A1</v>
          </cell>
          <cell r="D53925" t="str">
            <v>鴻輝電器有限公司</v>
          </cell>
        </row>
        <row r="53926">
          <cell r="C53926" t="str">
            <v>TW011666A1</v>
          </cell>
          <cell r="D53926" t="str">
            <v>鴻輝電器有限公司</v>
          </cell>
        </row>
        <row r="53927">
          <cell r="C53927" t="str">
            <v>TW011666A1</v>
          </cell>
          <cell r="D53927" t="str">
            <v>鴻輝電器有限公司</v>
          </cell>
        </row>
        <row r="53928">
          <cell r="C53928" t="str">
            <v>TW011666A1</v>
          </cell>
          <cell r="D53928" t="str">
            <v>鴻輝電器有限公司</v>
          </cell>
        </row>
        <row r="53929">
          <cell r="C53929" t="str">
            <v>TW011666A1</v>
          </cell>
          <cell r="D53929" t="str">
            <v>鴻輝電器有限公司</v>
          </cell>
        </row>
        <row r="53930">
          <cell r="C53930" t="str">
            <v>TW011666A1</v>
          </cell>
          <cell r="D53930" t="str">
            <v>鴻輝電器有限公司</v>
          </cell>
        </row>
        <row r="53931">
          <cell r="C53931" t="str">
            <v>TW011666A1</v>
          </cell>
          <cell r="D53931" t="str">
            <v>鴻輝電器有限公司</v>
          </cell>
        </row>
        <row r="53932">
          <cell r="C53932" t="str">
            <v>TW011666A1</v>
          </cell>
          <cell r="D53932" t="str">
            <v>鴻輝電器有限公司</v>
          </cell>
        </row>
        <row r="53933">
          <cell r="C53933" t="str">
            <v>TW011666A1</v>
          </cell>
          <cell r="D53933" t="str">
            <v>鴻輝電器有限公司</v>
          </cell>
        </row>
        <row r="53934">
          <cell r="C53934" t="str">
            <v>TW011666A1</v>
          </cell>
          <cell r="D53934" t="str">
            <v>鴻輝電器有限公司</v>
          </cell>
        </row>
        <row r="53935">
          <cell r="C53935" t="str">
            <v>TW011666A1</v>
          </cell>
          <cell r="D53935" t="str">
            <v>鴻輝電器有限公司</v>
          </cell>
        </row>
        <row r="53936">
          <cell r="C53936" t="str">
            <v>TW011666A1</v>
          </cell>
          <cell r="D53936" t="str">
            <v>鴻輝電器有限公司</v>
          </cell>
        </row>
        <row r="53937">
          <cell r="C53937" t="str">
            <v>TW011666A1</v>
          </cell>
          <cell r="D53937" t="str">
            <v>鴻輝電器有限公司</v>
          </cell>
        </row>
        <row r="53938">
          <cell r="C53938" t="str">
            <v>TW011666A1</v>
          </cell>
          <cell r="D53938" t="str">
            <v>鴻輝電器有限公司</v>
          </cell>
        </row>
        <row r="53939">
          <cell r="C53939" t="str">
            <v>TW011666A1</v>
          </cell>
          <cell r="D53939" t="str">
            <v>鴻輝電器有限公司</v>
          </cell>
        </row>
        <row r="53940">
          <cell r="C53940" t="str">
            <v>TW011666A1</v>
          </cell>
          <cell r="D53940" t="str">
            <v>鴻輝電器有限公司</v>
          </cell>
        </row>
        <row r="53941">
          <cell r="C53941" t="str">
            <v>TW011666A1</v>
          </cell>
          <cell r="D53941" t="str">
            <v>鴻輝電器有限公司</v>
          </cell>
        </row>
        <row r="53942">
          <cell r="C53942" t="str">
            <v>TW011666A1</v>
          </cell>
          <cell r="D53942" t="str">
            <v>鴻輝電器有限公司</v>
          </cell>
        </row>
        <row r="53943">
          <cell r="C53943" t="str">
            <v>TW011666A1</v>
          </cell>
          <cell r="D53943" t="str">
            <v>鴻輝電器有限公司</v>
          </cell>
        </row>
        <row r="53944">
          <cell r="C53944" t="str">
            <v>TW011666A1</v>
          </cell>
          <cell r="D53944" t="str">
            <v>鴻輝電器有限公司</v>
          </cell>
        </row>
        <row r="53945">
          <cell r="C53945" t="str">
            <v>TW011666A1</v>
          </cell>
          <cell r="D53945" t="str">
            <v>鴻輝電器有限公司</v>
          </cell>
        </row>
        <row r="53946">
          <cell r="C53946" t="str">
            <v>TW011666A1</v>
          </cell>
          <cell r="D53946" t="str">
            <v>鴻輝電器有限公司</v>
          </cell>
        </row>
        <row r="53947">
          <cell r="C53947" t="str">
            <v>TW011666A1</v>
          </cell>
          <cell r="D53947" t="str">
            <v>鴻輝電器有限公司</v>
          </cell>
        </row>
        <row r="53948">
          <cell r="C53948" t="str">
            <v>TW011666A1</v>
          </cell>
          <cell r="D53948" t="str">
            <v>鴻輝電器有限公司</v>
          </cell>
        </row>
        <row r="53949">
          <cell r="C53949" t="str">
            <v>TW011666A1</v>
          </cell>
          <cell r="D53949" t="str">
            <v>鴻輝電器有限公司</v>
          </cell>
        </row>
        <row r="53950">
          <cell r="C53950" t="str">
            <v>TW011666A1</v>
          </cell>
          <cell r="D53950" t="str">
            <v>鴻輝電器有限公司</v>
          </cell>
        </row>
        <row r="53951">
          <cell r="C53951" t="str">
            <v>TW011666A1</v>
          </cell>
          <cell r="D53951" t="str">
            <v>鴻輝電器有限公司</v>
          </cell>
        </row>
        <row r="53952">
          <cell r="C53952" t="str">
            <v>TW011666A1</v>
          </cell>
          <cell r="D53952" t="str">
            <v>鴻輝電器有限公司</v>
          </cell>
        </row>
        <row r="53953">
          <cell r="C53953" t="str">
            <v>TW011666A1</v>
          </cell>
          <cell r="D53953" t="str">
            <v>鴻輝電器有限公司</v>
          </cell>
        </row>
        <row r="53954">
          <cell r="C53954" t="str">
            <v>TW011666A1</v>
          </cell>
          <cell r="D53954" t="str">
            <v>鴻輝電器有限公司</v>
          </cell>
        </row>
        <row r="53955">
          <cell r="C53955" t="str">
            <v>TW011666A1</v>
          </cell>
          <cell r="D53955" t="str">
            <v>鴻輝電器有限公司</v>
          </cell>
        </row>
        <row r="53956">
          <cell r="C53956" t="str">
            <v>TW011666A1</v>
          </cell>
          <cell r="D53956" t="str">
            <v>鴻輝電器有限公司</v>
          </cell>
        </row>
        <row r="53957">
          <cell r="C53957" t="str">
            <v>TW011666A1</v>
          </cell>
          <cell r="D53957" t="str">
            <v>鴻輝電器有限公司</v>
          </cell>
        </row>
        <row r="53958">
          <cell r="C53958" t="str">
            <v>TW011666A1</v>
          </cell>
          <cell r="D53958" t="str">
            <v>鴻輝電器有限公司</v>
          </cell>
        </row>
        <row r="53959">
          <cell r="C53959" t="str">
            <v>TW011666A1</v>
          </cell>
          <cell r="D53959" t="str">
            <v>鴻輝電器有限公司</v>
          </cell>
        </row>
        <row r="53960">
          <cell r="C53960" t="str">
            <v>TW011666A1</v>
          </cell>
          <cell r="D53960" t="str">
            <v>鴻輝電器有限公司</v>
          </cell>
        </row>
        <row r="53961">
          <cell r="C53961" t="str">
            <v>TW011666A1</v>
          </cell>
          <cell r="D53961" t="str">
            <v>鴻輝電器有限公司</v>
          </cell>
        </row>
        <row r="53962">
          <cell r="C53962" t="str">
            <v>TW011666A1</v>
          </cell>
          <cell r="D53962" t="str">
            <v>鴻輝電器有限公司</v>
          </cell>
        </row>
        <row r="53963">
          <cell r="C53963" t="str">
            <v>TW011666A1</v>
          </cell>
          <cell r="D53963" t="str">
            <v>鴻輝電器有限公司</v>
          </cell>
        </row>
        <row r="53964">
          <cell r="C53964" t="str">
            <v>TW011666A1</v>
          </cell>
          <cell r="D53964" t="str">
            <v>鴻輝電器有限公司</v>
          </cell>
        </row>
        <row r="53965">
          <cell r="C53965" t="str">
            <v>TW011666A1</v>
          </cell>
          <cell r="D53965" t="str">
            <v>鴻輝電器有限公司</v>
          </cell>
        </row>
        <row r="53966">
          <cell r="C53966" t="str">
            <v>TW011666A1</v>
          </cell>
          <cell r="D53966" t="str">
            <v>鴻輝電器有限公司</v>
          </cell>
        </row>
        <row r="53967">
          <cell r="C53967" t="str">
            <v>TW011666A1</v>
          </cell>
          <cell r="D53967" t="str">
            <v>鴻輝電器有限公司</v>
          </cell>
        </row>
        <row r="53968">
          <cell r="C53968" t="str">
            <v>TW011666A1</v>
          </cell>
          <cell r="D53968" t="str">
            <v>鴻輝電器有限公司</v>
          </cell>
        </row>
        <row r="53969">
          <cell r="C53969" t="str">
            <v>TW011666A1</v>
          </cell>
          <cell r="D53969" t="str">
            <v>鴻輝電器有限公司</v>
          </cell>
        </row>
        <row r="53970">
          <cell r="C53970" t="str">
            <v>TW011666A1</v>
          </cell>
          <cell r="D53970" t="str">
            <v>鴻輝電器有限公司</v>
          </cell>
        </row>
        <row r="53971">
          <cell r="C53971" t="str">
            <v>TW011666A1</v>
          </cell>
          <cell r="D53971" t="str">
            <v>鴻輝電器有限公司</v>
          </cell>
        </row>
        <row r="53972">
          <cell r="C53972" t="str">
            <v>TW011666A1</v>
          </cell>
          <cell r="D53972" t="str">
            <v>鴻輝電器有限公司</v>
          </cell>
        </row>
        <row r="53973">
          <cell r="C53973" t="str">
            <v>TW011666A1</v>
          </cell>
          <cell r="D53973" t="str">
            <v>鴻輝電器有限公司</v>
          </cell>
        </row>
        <row r="53974">
          <cell r="C53974" t="str">
            <v>TW011666A1</v>
          </cell>
          <cell r="D53974" t="str">
            <v>鴻輝電器有限公司</v>
          </cell>
        </row>
        <row r="53975">
          <cell r="C53975" t="str">
            <v>TW011666A1</v>
          </cell>
          <cell r="D53975" t="str">
            <v>鴻輝電器有限公司</v>
          </cell>
        </row>
        <row r="53976">
          <cell r="C53976" t="str">
            <v>TW011666A1</v>
          </cell>
          <cell r="D53976" t="str">
            <v>鴻輝電器有限公司</v>
          </cell>
        </row>
        <row r="53977">
          <cell r="C53977" t="str">
            <v>TW011666A1</v>
          </cell>
          <cell r="D53977" t="str">
            <v>鴻輝電器有限公司</v>
          </cell>
        </row>
        <row r="53978">
          <cell r="C53978" t="str">
            <v>TW011666A1</v>
          </cell>
          <cell r="D53978" t="str">
            <v>鴻輝電器有限公司</v>
          </cell>
        </row>
        <row r="53979">
          <cell r="C53979" t="str">
            <v>TW011666A1</v>
          </cell>
          <cell r="D53979" t="str">
            <v>鴻輝電器有限公司</v>
          </cell>
        </row>
        <row r="53980">
          <cell r="C53980" t="str">
            <v>TW011666A1</v>
          </cell>
          <cell r="D53980" t="str">
            <v>鴻輝電器有限公司</v>
          </cell>
        </row>
        <row r="53981">
          <cell r="C53981" t="str">
            <v>TW011666A1</v>
          </cell>
          <cell r="D53981" t="str">
            <v>鴻輝電器有限公司</v>
          </cell>
        </row>
        <row r="53982">
          <cell r="C53982" t="str">
            <v>TW011666A1</v>
          </cell>
          <cell r="D53982" t="str">
            <v>鴻輝電器有限公司</v>
          </cell>
        </row>
        <row r="53983">
          <cell r="C53983" t="str">
            <v>TW011666A1</v>
          </cell>
          <cell r="D53983" t="str">
            <v>鴻輝電器有限公司</v>
          </cell>
        </row>
        <row r="53984">
          <cell r="C53984" t="str">
            <v>TW011666A1</v>
          </cell>
          <cell r="D53984" t="str">
            <v>鴻輝電器有限公司</v>
          </cell>
        </row>
        <row r="53985">
          <cell r="C53985" t="str">
            <v>TW011666A1</v>
          </cell>
          <cell r="D53985" t="str">
            <v>鴻輝電器有限公司</v>
          </cell>
        </row>
        <row r="53986">
          <cell r="C53986" t="str">
            <v>TW011666A1</v>
          </cell>
          <cell r="D53986" t="str">
            <v>鴻輝電器有限公司</v>
          </cell>
        </row>
        <row r="53987">
          <cell r="C53987" t="str">
            <v>TW011666A1</v>
          </cell>
          <cell r="D53987" t="str">
            <v>鴻輝電器有限公司</v>
          </cell>
        </row>
        <row r="53988">
          <cell r="C53988" t="str">
            <v>TW011666A1</v>
          </cell>
          <cell r="D53988" t="str">
            <v>鴻輝電器有限公司</v>
          </cell>
        </row>
        <row r="53989">
          <cell r="C53989" t="str">
            <v>TW011666A1</v>
          </cell>
          <cell r="D53989" t="str">
            <v>鴻輝電器有限公司</v>
          </cell>
        </row>
        <row r="53990">
          <cell r="C53990" t="str">
            <v>TW011666A1</v>
          </cell>
          <cell r="D53990" t="str">
            <v>鴻輝電器有限公司</v>
          </cell>
        </row>
        <row r="53991">
          <cell r="C53991" t="str">
            <v>TW011666A1</v>
          </cell>
          <cell r="D53991" t="str">
            <v>鴻輝電器有限公司</v>
          </cell>
        </row>
        <row r="53992">
          <cell r="C53992" t="str">
            <v>TW011666A1</v>
          </cell>
          <cell r="D53992" t="str">
            <v>鴻輝電器有限公司</v>
          </cell>
        </row>
        <row r="53993">
          <cell r="C53993" t="str">
            <v>TW011666A1</v>
          </cell>
          <cell r="D53993" t="str">
            <v>鴻輝電器有限公司</v>
          </cell>
        </row>
        <row r="53994">
          <cell r="C53994" t="str">
            <v>TW011666A1</v>
          </cell>
          <cell r="D53994" t="str">
            <v>鴻輝電器有限公司</v>
          </cell>
        </row>
        <row r="53995">
          <cell r="C53995" t="str">
            <v>TW011666A1</v>
          </cell>
          <cell r="D53995" t="str">
            <v>鴻輝電器有限公司</v>
          </cell>
        </row>
        <row r="53996">
          <cell r="C53996" t="str">
            <v>TW011666A1</v>
          </cell>
          <cell r="D53996" t="str">
            <v>鴻輝電器有限公司</v>
          </cell>
        </row>
        <row r="53997">
          <cell r="C53997" t="str">
            <v>TW011666A1</v>
          </cell>
          <cell r="D53997" t="str">
            <v>鴻輝電器有限公司</v>
          </cell>
        </row>
        <row r="53998">
          <cell r="C53998" t="str">
            <v>TW011666A1</v>
          </cell>
          <cell r="D53998" t="str">
            <v>鴻輝電器有限公司</v>
          </cell>
        </row>
        <row r="53999">
          <cell r="C53999" t="str">
            <v>TW011666A1</v>
          </cell>
          <cell r="D53999" t="str">
            <v>鴻輝電器有限公司</v>
          </cell>
        </row>
        <row r="54000">
          <cell r="C54000" t="str">
            <v>TW011666A1</v>
          </cell>
          <cell r="D54000" t="str">
            <v>鴻輝電器有限公司</v>
          </cell>
        </row>
        <row r="54001">
          <cell r="C54001" t="str">
            <v>TW011666A1</v>
          </cell>
          <cell r="D54001" t="str">
            <v>鴻輝電器有限公司</v>
          </cell>
        </row>
        <row r="54002">
          <cell r="C54002" t="str">
            <v>TW011666A1</v>
          </cell>
          <cell r="D54002" t="str">
            <v>鴻輝電器有限公司</v>
          </cell>
        </row>
        <row r="54003">
          <cell r="C54003" t="str">
            <v>TW011666A1</v>
          </cell>
          <cell r="D54003" t="str">
            <v>鴻輝電器有限公司</v>
          </cell>
        </row>
        <row r="54004">
          <cell r="C54004" t="str">
            <v>TW011666A1</v>
          </cell>
          <cell r="D54004" t="str">
            <v>鴻輝電器有限公司</v>
          </cell>
        </row>
        <row r="54005">
          <cell r="C54005" t="str">
            <v>TW011666A1</v>
          </cell>
          <cell r="D54005" t="str">
            <v>鴻輝電器有限公司</v>
          </cell>
        </row>
        <row r="54006">
          <cell r="C54006" t="str">
            <v>TW011666A1</v>
          </cell>
          <cell r="D54006" t="str">
            <v>鴻輝電器有限公司</v>
          </cell>
        </row>
        <row r="54007">
          <cell r="C54007" t="str">
            <v>TW011666A1</v>
          </cell>
          <cell r="D54007" t="str">
            <v>鴻輝電器有限公司</v>
          </cell>
        </row>
        <row r="54008">
          <cell r="C54008" t="str">
            <v>TW011666A1</v>
          </cell>
          <cell r="D54008" t="str">
            <v>鴻輝電器有限公司</v>
          </cell>
        </row>
        <row r="54009">
          <cell r="C54009" t="str">
            <v>TW011666A1</v>
          </cell>
          <cell r="D54009" t="str">
            <v>鴻輝電器有限公司</v>
          </cell>
        </row>
        <row r="54010">
          <cell r="C54010" t="str">
            <v>TW011666A1</v>
          </cell>
          <cell r="D54010" t="str">
            <v>鴻輝電器有限公司</v>
          </cell>
        </row>
        <row r="54011">
          <cell r="C54011" t="str">
            <v>TW011666A1</v>
          </cell>
          <cell r="D54011" t="str">
            <v>鴻輝電器有限公司</v>
          </cell>
        </row>
        <row r="54012">
          <cell r="C54012" t="str">
            <v>TW011666A1</v>
          </cell>
          <cell r="D54012" t="str">
            <v>鴻輝電器有限公司</v>
          </cell>
        </row>
        <row r="54013">
          <cell r="C54013" t="str">
            <v>TW011666A1</v>
          </cell>
          <cell r="D54013" t="str">
            <v>鴻輝電器有限公司</v>
          </cell>
        </row>
        <row r="54014">
          <cell r="C54014" t="str">
            <v>TW011666A1</v>
          </cell>
          <cell r="D54014" t="str">
            <v>鴻輝電器有限公司</v>
          </cell>
        </row>
        <row r="54015">
          <cell r="C54015" t="str">
            <v>TW011666A1</v>
          </cell>
          <cell r="D54015" t="str">
            <v>鴻輝電器有限公司</v>
          </cell>
        </row>
        <row r="54016">
          <cell r="C54016" t="str">
            <v>TW011666A1</v>
          </cell>
          <cell r="D54016" t="str">
            <v>鴻輝電器有限公司</v>
          </cell>
        </row>
        <row r="54017">
          <cell r="C54017" t="str">
            <v>TW011666A1</v>
          </cell>
          <cell r="D54017" t="str">
            <v>鴻輝電器有限公司</v>
          </cell>
        </row>
        <row r="54018">
          <cell r="C54018" t="str">
            <v>TW011666A1</v>
          </cell>
          <cell r="D54018" t="str">
            <v>鴻輝電器有限公司</v>
          </cell>
        </row>
        <row r="54019">
          <cell r="C54019" t="str">
            <v>TW011666A1</v>
          </cell>
          <cell r="D54019" t="str">
            <v>鴻輝電器有限公司</v>
          </cell>
        </row>
        <row r="54020">
          <cell r="C54020" t="str">
            <v>TW011666A1</v>
          </cell>
          <cell r="D54020" t="str">
            <v>鴻輝電器有限公司</v>
          </cell>
        </row>
        <row r="54021">
          <cell r="C54021" t="str">
            <v>TW011666A1</v>
          </cell>
          <cell r="D54021" t="str">
            <v>鴻輝電器有限公司</v>
          </cell>
        </row>
        <row r="54022">
          <cell r="C54022" t="str">
            <v>TW011666A1</v>
          </cell>
          <cell r="D54022" t="str">
            <v>鴻輝電器有限公司</v>
          </cell>
        </row>
        <row r="54023">
          <cell r="C54023" t="str">
            <v>TW011666A1</v>
          </cell>
          <cell r="D54023" t="str">
            <v>鴻輝電器有限公司</v>
          </cell>
        </row>
        <row r="54024">
          <cell r="C54024" t="str">
            <v>TW011666A1</v>
          </cell>
          <cell r="D54024" t="str">
            <v>鴻輝電器有限公司</v>
          </cell>
        </row>
        <row r="54025">
          <cell r="C54025" t="str">
            <v>TW011666A1</v>
          </cell>
          <cell r="D54025" t="str">
            <v>鴻輝電器有限公司</v>
          </cell>
        </row>
        <row r="54026">
          <cell r="C54026" t="str">
            <v>TW011666A1</v>
          </cell>
          <cell r="D54026" t="str">
            <v>鴻輝電器有限公司</v>
          </cell>
        </row>
        <row r="54027">
          <cell r="C54027" t="str">
            <v>TW011666A1</v>
          </cell>
          <cell r="D54027" t="str">
            <v>鴻輝電器有限公司</v>
          </cell>
        </row>
        <row r="54028">
          <cell r="C54028" t="str">
            <v>TW011666A1</v>
          </cell>
          <cell r="D54028" t="str">
            <v>鴻輝電器有限公司</v>
          </cell>
        </row>
        <row r="54029">
          <cell r="C54029" t="str">
            <v>TW011666A1</v>
          </cell>
          <cell r="D54029" t="str">
            <v>鴻輝電器有限公司</v>
          </cell>
        </row>
        <row r="54030">
          <cell r="C54030" t="str">
            <v>TW011666A1</v>
          </cell>
          <cell r="D54030" t="str">
            <v>鴻輝電器有限公司</v>
          </cell>
        </row>
        <row r="54031">
          <cell r="C54031" t="str">
            <v>TW011666A1</v>
          </cell>
          <cell r="D54031" t="str">
            <v>鴻輝電器有限公司</v>
          </cell>
        </row>
        <row r="54032">
          <cell r="C54032" t="str">
            <v>TW011666A1</v>
          </cell>
          <cell r="D54032" t="str">
            <v>鴻輝電器有限公司</v>
          </cell>
        </row>
        <row r="54033">
          <cell r="C54033" t="str">
            <v>TW011666A1</v>
          </cell>
          <cell r="D54033" t="str">
            <v>鴻輝電器有限公司</v>
          </cell>
        </row>
        <row r="54034">
          <cell r="C54034" t="str">
            <v>TW012439A1</v>
          </cell>
          <cell r="D54034" t="str">
            <v>悅鼎電器有限公司</v>
          </cell>
        </row>
        <row r="54035">
          <cell r="C54035" t="str">
            <v>TW012439A1</v>
          </cell>
          <cell r="D54035" t="str">
            <v>悅鼎電器有限公司</v>
          </cell>
        </row>
        <row r="54036">
          <cell r="C54036" t="str">
            <v>TW012439A1</v>
          </cell>
          <cell r="D54036" t="str">
            <v>悅鼎電器有限公司</v>
          </cell>
        </row>
        <row r="54037">
          <cell r="C54037" t="str">
            <v>TW012439A1</v>
          </cell>
          <cell r="D54037" t="str">
            <v>悅鼎電器有限公司</v>
          </cell>
        </row>
        <row r="54038">
          <cell r="C54038" t="str">
            <v>TW012439A1</v>
          </cell>
          <cell r="D54038" t="str">
            <v>悅鼎電器有限公司</v>
          </cell>
        </row>
        <row r="54039">
          <cell r="C54039" t="str">
            <v>TW012439A1</v>
          </cell>
          <cell r="D54039" t="str">
            <v>悅鼎電器有限公司</v>
          </cell>
        </row>
        <row r="54040">
          <cell r="C54040" t="str">
            <v>TW012439A1</v>
          </cell>
          <cell r="D54040" t="str">
            <v>悅鼎電器有限公司</v>
          </cell>
        </row>
        <row r="54041">
          <cell r="C54041" t="str">
            <v>TW012439A1</v>
          </cell>
          <cell r="D54041" t="str">
            <v>悅鼎電器有限公司</v>
          </cell>
        </row>
        <row r="54042">
          <cell r="C54042" t="str">
            <v>TW012439A1</v>
          </cell>
          <cell r="D54042" t="str">
            <v>悅鼎電器有限公司</v>
          </cell>
        </row>
        <row r="54043">
          <cell r="C54043" t="str">
            <v>TW012439A1</v>
          </cell>
          <cell r="D54043" t="str">
            <v>悅鼎電器有限公司</v>
          </cell>
        </row>
        <row r="54044">
          <cell r="C54044" t="str">
            <v>TW012439A1</v>
          </cell>
          <cell r="D54044" t="str">
            <v>悅鼎電器有限公司</v>
          </cell>
        </row>
        <row r="54045">
          <cell r="C54045" t="str">
            <v>TW012439A1</v>
          </cell>
          <cell r="D54045" t="str">
            <v>悅鼎電器有限公司</v>
          </cell>
        </row>
        <row r="54046">
          <cell r="C54046" t="str">
            <v>TW012439A1</v>
          </cell>
          <cell r="D54046" t="str">
            <v>悅鼎電器有限公司</v>
          </cell>
        </row>
        <row r="54047">
          <cell r="C54047" t="str">
            <v>TW012439A1</v>
          </cell>
          <cell r="D54047" t="str">
            <v>悅鼎電器有限公司</v>
          </cell>
        </row>
        <row r="54048">
          <cell r="C54048" t="str">
            <v>TW012439A1</v>
          </cell>
          <cell r="D54048" t="str">
            <v>悅鼎電器有限公司</v>
          </cell>
        </row>
        <row r="54049">
          <cell r="C54049" t="str">
            <v>TW012439A1</v>
          </cell>
          <cell r="D54049" t="str">
            <v>悅鼎電器有限公司</v>
          </cell>
        </row>
        <row r="54050">
          <cell r="C54050" t="str">
            <v>TW012439A1</v>
          </cell>
          <cell r="D54050" t="str">
            <v>悅鼎電器有限公司</v>
          </cell>
        </row>
        <row r="54051">
          <cell r="C54051" t="str">
            <v>TW012439A1</v>
          </cell>
          <cell r="D54051" t="str">
            <v>悅鼎電器有限公司</v>
          </cell>
        </row>
        <row r="54052">
          <cell r="C54052" t="str">
            <v>TW012439A1</v>
          </cell>
          <cell r="D54052" t="str">
            <v>悅鼎電器有限公司</v>
          </cell>
        </row>
        <row r="54053">
          <cell r="C54053" t="str">
            <v>TW012439A1</v>
          </cell>
          <cell r="D54053" t="str">
            <v>悅鼎電器有限公司</v>
          </cell>
        </row>
        <row r="54054">
          <cell r="C54054" t="str">
            <v>TW012439A1</v>
          </cell>
          <cell r="D54054" t="str">
            <v>悅鼎電器有限公司</v>
          </cell>
        </row>
        <row r="54055">
          <cell r="C54055" t="str">
            <v>TW012439A1</v>
          </cell>
          <cell r="D54055" t="str">
            <v>悅鼎電器有限公司</v>
          </cell>
        </row>
        <row r="54056">
          <cell r="C54056" t="str">
            <v>TW012439A1</v>
          </cell>
          <cell r="D54056" t="str">
            <v>悅鼎電器有限公司</v>
          </cell>
        </row>
        <row r="54057">
          <cell r="C54057" t="str">
            <v>TW012439A1</v>
          </cell>
          <cell r="D54057" t="str">
            <v>悅鼎電器有限公司</v>
          </cell>
        </row>
        <row r="54058">
          <cell r="C54058" t="str">
            <v>TW012439A1</v>
          </cell>
          <cell r="D54058" t="str">
            <v>悅鼎電器有限公司</v>
          </cell>
        </row>
        <row r="54059">
          <cell r="C54059" t="str">
            <v>TW012439A1</v>
          </cell>
          <cell r="D54059" t="str">
            <v>悅鼎電器有限公司</v>
          </cell>
        </row>
        <row r="54060">
          <cell r="C54060" t="str">
            <v>TW012439A1</v>
          </cell>
          <cell r="D54060" t="str">
            <v>悅鼎電器有限公司</v>
          </cell>
        </row>
        <row r="54061">
          <cell r="C54061" t="str">
            <v>TW012439A1</v>
          </cell>
          <cell r="D54061" t="str">
            <v>悅鼎電器有限公司</v>
          </cell>
        </row>
        <row r="54062">
          <cell r="C54062" t="str">
            <v>TW012439A1</v>
          </cell>
          <cell r="D54062" t="str">
            <v>悅鼎電器有限公司</v>
          </cell>
        </row>
        <row r="54063">
          <cell r="C54063" t="str">
            <v>TW012439A1</v>
          </cell>
          <cell r="D54063" t="str">
            <v>悅鼎電器有限公司</v>
          </cell>
        </row>
        <row r="54064">
          <cell r="C54064" t="str">
            <v>TW012439A1</v>
          </cell>
          <cell r="D54064" t="str">
            <v>悅鼎電器有限公司</v>
          </cell>
        </row>
        <row r="54065">
          <cell r="C54065" t="str">
            <v>TW012439A1</v>
          </cell>
          <cell r="D54065" t="str">
            <v>悅鼎電器有限公司</v>
          </cell>
        </row>
        <row r="54066">
          <cell r="C54066" t="str">
            <v>TW012439A1</v>
          </cell>
          <cell r="D54066" t="str">
            <v>悅鼎電器有限公司</v>
          </cell>
        </row>
        <row r="54067">
          <cell r="C54067" t="str">
            <v>TW012439A1</v>
          </cell>
          <cell r="D54067" t="str">
            <v>悅鼎電器有限公司</v>
          </cell>
        </row>
        <row r="54068">
          <cell r="C54068" t="str">
            <v>TW012439A1</v>
          </cell>
          <cell r="D54068" t="str">
            <v>悅鼎電器有限公司</v>
          </cell>
        </row>
        <row r="54069">
          <cell r="C54069" t="str">
            <v>TW012439A1</v>
          </cell>
          <cell r="D54069" t="str">
            <v>悅鼎電器有限公司</v>
          </cell>
        </row>
        <row r="54070">
          <cell r="C54070" t="str">
            <v>TW012439A1</v>
          </cell>
          <cell r="D54070" t="str">
            <v>悅鼎電器有限公司</v>
          </cell>
        </row>
        <row r="54071">
          <cell r="C54071" t="str">
            <v>TW012439A1</v>
          </cell>
          <cell r="D54071" t="str">
            <v>悅鼎電器有限公司</v>
          </cell>
        </row>
        <row r="54072">
          <cell r="C54072" t="str">
            <v>TW012439A1</v>
          </cell>
          <cell r="D54072" t="str">
            <v>悅鼎電器有限公司</v>
          </cell>
        </row>
        <row r="54073">
          <cell r="C54073" t="str">
            <v>TW012439A1</v>
          </cell>
          <cell r="D54073" t="str">
            <v>悅鼎電器有限公司</v>
          </cell>
        </row>
        <row r="54074">
          <cell r="C54074" t="str">
            <v>TW012439A1</v>
          </cell>
          <cell r="D54074" t="str">
            <v>悅鼎電器有限公司</v>
          </cell>
        </row>
        <row r="54075">
          <cell r="C54075" t="str">
            <v>TW012439A1</v>
          </cell>
          <cell r="D54075" t="str">
            <v>悅鼎電器有限公司</v>
          </cell>
        </row>
        <row r="54076">
          <cell r="C54076" t="str">
            <v>TW012439A1</v>
          </cell>
          <cell r="D54076" t="str">
            <v>悅鼎電器有限公司</v>
          </cell>
        </row>
        <row r="54077">
          <cell r="C54077" t="str">
            <v>TW012439A1</v>
          </cell>
          <cell r="D54077" t="str">
            <v>悅鼎電器有限公司</v>
          </cell>
        </row>
        <row r="54078">
          <cell r="C54078" t="str">
            <v>TW012439A1</v>
          </cell>
          <cell r="D54078" t="str">
            <v>悅鼎電器有限公司</v>
          </cell>
        </row>
        <row r="54079">
          <cell r="C54079" t="str">
            <v>TW012439A1</v>
          </cell>
          <cell r="D54079" t="str">
            <v>悅鼎電器有限公司</v>
          </cell>
        </row>
        <row r="54080">
          <cell r="C54080" t="str">
            <v>TW012439A1</v>
          </cell>
          <cell r="D54080" t="str">
            <v>悅鼎電器有限公司</v>
          </cell>
        </row>
        <row r="54081">
          <cell r="C54081" t="str">
            <v>TW012439A1</v>
          </cell>
          <cell r="D54081" t="str">
            <v>悅鼎電器有限公司</v>
          </cell>
        </row>
        <row r="54082">
          <cell r="C54082" t="str">
            <v>TW012439A1</v>
          </cell>
          <cell r="D54082" t="str">
            <v>悅鼎電器有限公司</v>
          </cell>
        </row>
        <row r="54083">
          <cell r="C54083" t="str">
            <v>TW012439A1</v>
          </cell>
          <cell r="D54083" t="str">
            <v>悅鼎電器有限公司</v>
          </cell>
        </row>
        <row r="54084">
          <cell r="C54084" t="str">
            <v>TW012439A1</v>
          </cell>
          <cell r="D54084" t="str">
            <v>悅鼎電器有限公司</v>
          </cell>
        </row>
        <row r="54085">
          <cell r="C54085" t="str">
            <v>TW012439A1</v>
          </cell>
          <cell r="D54085" t="str">
            <v>悅鼎電器有限公司</v>
          </cell>
        </row>
        <row r="54086">
          <cell r="C54086" t="str">
            <v>TW012439A1</v>
          </cell>
          <cell r="D54086" t="str">
            <v>悅鼎電器有限公司</v>
          </cell>
        </row>
        <row r="54087">
          <cell r="C54087" t="str">
            <v>TW012439A1</v>
          </cell>
          <cell r="D54087" t="str">
            <v>悅鼎電器有限公司</v>
          </cell>
        </row>
        <row r="54088">
          <cell r="C54088" t="str">
            <v>TW012439A1</v>
          </cell>
          <cell r="D54088" t="str">
            <v>悅鼎電器有限公司</v>
          </cell>
        </row>
        <row r="54089">
          <cell r="C54089" t="str">
            <v>TW012439A1</v>
          </cell>
          <cell r="D54089" t="str">
            <v>悅鼎電器有限公司</v>
          </cell>
        </row>
        <row r="54090">
          <cell r="C54090" t="str">
            <v>TW012439A1</v>
          </cell>
          <cell r="D54090" t="str">
            <v>悅鼎電器有限公司</v>
          </cell>
        </row>
        <row r="54091">
          <cell r="C54091" t="str">
            <v>TW012439A1</v>
          </cell>
          <cell r="D54091" t="str">
            <v>悅鼎電器有限公司</v>
          </cell>
        </row>
        <row r="54092">
          <cell r="C54092" t="str">
            <v>TW012439A1</v>
          </cell>
          <cell r="D54092" t="str">
            <v>悅鼎電器有限公司</v>
          </cell>
        </row>
        <row r="54093">
          <cell r="C54093" t="str">
            <v>TW012439A1</v>
          </cell>
          <cell r="D54093" t="str">
            <v>悅鼎電器有限公司</v>
          </cell>
        </row>
        <row r="54094">
          <cell r="C54094" t="str">
            <v>TW012439A1</v>
          </cell>
          <cell r="D54094" t="str">
            <v>悅鼎電器有限公司</v>
          </cell>
        </row>
        <row r="54095">
          <cell r="C54095" t="str">
            <v>TW012439A1</v>
          </cell>
          <cell r="D54095" t="str">
            <v>悅鼎電器有限公司</v>
          </cell>
        </row>
        <row r="54096">
          <cell r="C54096" t="str">
            <v>TW012439A1</v>
          </cell>
          <cell r="D54096" t="str">
            <v>悅鼎電器有限公司</v>
          </cell>
        </row>
        <row r="54097">
          <cell r="C54097" t="str">
            <v>TW012439A1</v>
          </cell>
          <cell r="D54097" t="str">
            <v>悅鼎電器有限公司</v>
          </cell>
        </row>
        <row r="54098">
          <cell r="C54098" t="str">
            <v>TW012439A1</v>
          </cell>
          <cell r="D54098" t="str">
            <v>悅鼎電器有限公司</v>
          </cell>
        </row>
        <row r="54099">
          <cell r="C54099" t="str">
            <v>TW012439A1</v>
          </cell>
          <cell r="D54099" t="str">
            <v>悅鼎電器有限公司</v>
          </cell>
        </row>
        <row r="54100">
          <cell r="C54100" t="str">
            <v>TW012439A1</v>
          </cell>
          <cell r="D54100" t="str">
            <v>悅鼎電器有限公司</v>
          </cell>
        </row>
        <row r="54101">
          <cell r="C54101" t="str">
            <v>TW012439A1</v>
          </cell>
          <cell r="D54101" t="str">
            <v>悅鼎電器有限公司</v>
          </cell>
        </row>
        <row r="54102">
          <cell r="C54102" t="str">
            <v>TW012439A1</v>
          </cell>
          <cell r="D54102" t="str">
            <v>悅鼎電器有限公司</v>
          </cell>
        </row>
        <row r="54103">
          <cell r="C54103" t="str">
            <v>TW012439A1</v>
          </cell>
          <cell r="D54103" t="str">
            <v>悅鼎電器有限公司</v>
          </cell>
        </row>
        <row r="54104">
          <cell r="C54104" t="str">
            <v>TW012439A1</v>
          </cell>
          <cell r="D54104" t="str">
            <v>悅鼎電器有限公司</v>
          </cell>
        </row>
        <row r="54105">
          <cell r="C54105" t="str">
            <v>TW012439A1</v>
          </cell>
          <cell r="D54105" t="str">
            <v>悅鼎電器有限公司</v>
          </cell>
        </row>
        <row r="54106">
          <cell r="C54106" t="str">
            <v>TW012439A1</v>
          </cell>
          <cell r="D54106" t="str">
            <v>悅鼎電器有限公司</v>
          </cell>
        </row>
        <row r="54107">
          <cell r="C54107" t="str">
            <v>TW012439A1</v>
          </cell>
          <cell r="D54107" t="str">
            <v>悅鼎電器有限公司</v>
          </cell>
        </row>
        <row r="54108">
          <cell r="C54108" t="str">
            <v>TW012439A1</v>
          </cell>
          <cell r="D54108" t="str">
            <v>悅鼎電器有限公司</v>
          </cell>
        </row>
        <row r="54109">
          <cell r="C54109" t="str">
            <v>TW012439A1</v>
          </cell>
          <cell r="D54109" t="str">
            <v>悅鼎電器有限公司</v>
          </cell>
        </row>
        <row r="54110">
          <cell r="C54110" t="str">
            <v>TW012439A1</v>
          </cell>
          <cell r="D54110" t="str">
            <v>悅鼎電器有限公司</v>
          </cell>
        </row>
        <row r="54111">
          <cell r="C54111" t="str">
            <v>TW012439A1</v>
          </cell>
          <cell r="D54111" t="str">
            <v>悅鼎電器有限公司</v>
          </cell>
        </row>
        <row r="54112">
          <cell r="C54112" t="str">
            <v>TW012439A1</v>
          </cell>
          <cell r="D54112" t="str">
            <v>悅鼎電器有限公司</v>
          </cell>
        </row>
        <row r="54113">
          <cell r="C54113" t="str">
            <v>TW012439A1</v>
          </cell>
          <cell r="D54113" t="str">
            <v>悅鼎電器有限公司</v>
          </cell>
        </row>
        <row r="54114">
          <cell r="C54114" t="str">
            <v>TW012439A1</v>
          </cell>
          <cell r="D54114" t="str">
            <v>悅鼎電器有限公司</v>
          </cell>
        </row>
        <row r="54115">
          <cell r="C54115" t="str">
            <v>TW012439A1</v>
          </cell>
          <cell r="D54115" t="str">
            <v>悅鼎電器有限公司</v>
          </cell>
        </row>
        <row r="54116">
          <cell r="C54116" t="str">
            <v>TW012439A1</v>
          </cell>
          <cell r="D54116" t="str">
            <v>悅鼎電器有限公司</v>
          </cell>
        </row>
        <row r="54117">
          <cell r="C54117" t="str">
            <v>TW012439A1</v>
          </cell>
          <cell r="D54117" t="str">
            <v>悅鼎電器有限公司</v>
          </cell>
        </row>
        <row r="54118">
          <cell r="C54118" t="str">
            <v>TW012439A1</v>
          </cell>
          <cell r="D54118" t="str">
            <v>悅鼎電器有限公司</v>
          </cell>
        </row>
        <row r="54119">
          <cell r="C54119" t="str">
            <v>TW012439A1</v>
          </cell>
          <cell r="D54119" t="str">
            <v>悅鼎電器有限公司</v>
          </cell>
        </row>
        <row r="54120">
          <cell r="C54120" t="str">
            <v>TW012439A1</v>
          </cell>
          <cell r="D54120" t="str">
            <v>悅鼎電器有限公司</v>
          </cell>
        </row>
        <row r="54121">
          <cell r="C54121" t="str">
            <v>TW012439A1</v>
          </cell>
          <cell r="D54121" t="str">
            <v>悅鼎電器有限公司</v>
          </cell>
        </row>
        <row r="54122">
          <cell r="C54122" t="str">
            <v>TW012439A1</v>
          </cell>
          <cell r="D54122" t="str">
            <v>悅鼎電器有限公司</v>
          </cell>
        </row>
        <row r="54123">
          <cell r="C54123" t="str">
            <v>TW012439A1</v>
          </cell>
          <cell r="D54123" t="str">
            <v>悅鼎電器有限公司</v>
          </cell>
        </row>
        <row r="54124">
          <cell r="C54124" t="str">
            <v>TW012439A1</v>
          </cell>
          <cell r="D54124" t="str">
            <v>悅鼎電器有限公司</v>
          </cell>
        </row>
        <row r="54125">
          <cell r="C54125" t="str">
            <v>TW012439A1</v>
          </cell>
          <cell r="D54125" t="str">
            <v>悅鼎電器有限公司</v>
          </cell>
        </row>
        <row r="54126">
          <cell r="C54126" t="str">
            <v>TW012439A1</v>
          </cell>
          <cell r="D54126" t="str">
            <v>悅鼎電器有限公司</v>
          </cell>
        </row>
        <row r="54127">
          <cell r="C54127" t="str">
            <v>TW012439A1</v>
          </cell>
          <cell r="D54127" t="str">
            <v>悅鼎電器有限公司</v>
          </cell>
        </row>
        <row r="54128">
          <cell r="C54128" t="str">
            <v>TW012439A1</v>
          </cell>
          <cell r="D54128" t="str">
            <v>悅鼎電器有限公司</v>
          </cell>
        </row>
        <row r="54129">
          <cell r="C54129" t="str">
            <v>TW012439A1</v>
          </cell>
          <cell r="D54129" t="str">
            <v>悅鼎電器有限公司</v>
          </cell>
        </row>
        <row r="54130">
          <cell r="C54130" t="str">
            <v>TW012439A1</v>
          </cell>
          <cell r="D54130" t="str">
            <v>悅鼎電器有限公司</v>
          </cell>
        </row>
        <row r="54131">
          <cell r="C54131" t="str">
            <v>TW012439A1</v>
          </cell>
          <cell r="D54131" t="str">
            <v>悅鼎電器有限公司</v>
          </cell>
        </row>
        <row r="54132">
          <cell r="C54132" t="str">
            <v>TW012439A1</v>
          </cell>
          <cell r="D54132" t="str">
            <v>悅鼎電器有限公司</v>
          </cell>
        </row>
        <row r="54133">
          <cell r="C54133" t="str">
            <v>TW012439A1</v>
          </cell>
          <cell r="D54133" t="str">
            <v>悅鼎電器有限公司</v>
          </cell>
        </row>
        <row r="54134">
          <cell r="C54134" t="str">
            <v>TW012439A1</v>
          </cell>
          <cell r="D54134" t="str">
            <v>悅鼎電器有限公司</v>
          </cell>
        </row>
        <row r="54135">
          <cell r="C54135" t="str">
            <v>TW012439A1</v>
          </cell>
          <cell r="D54135" t="str">
            <v>悅鼎電器有限公司</v>
          </cell>
        </row>
        <row r="54136">
          <cell r="C54136" t="str">
            <v>TW012439A1</v>
          </cell>
          <cell r="D54136" t="str">
            <v>悅鼎電器有限公司</v>
          </cell>
        </row>
        <row r="54137">
          <cell r="C54137" t="str">
            <v>TW012439A1</v>
          </cell>
          <cell r="D54137" t="str">
            <v>悅鼎電器有限公司</v>
          </cell>
        </row>
        <row r="54138">
          <cell r="C54138" t="str">
            <v>TW012439A1</v>
          </cell>
          <cell r="D54138" t="str">
            <v>悅鼎電器有限公司</v>
          </cell>
        </row>
        <row r="54139">
          <cell r="C54139" t="str">
            <v>TW012439A1</v>
          </cell>
          <cell r="D54139" t="str">
            <v>悅鼎電器有限公司</v>
          </cell>
        </row>
        <row r="54140">
          <cell r="C54140" t="str">
            <v>TW012439A1</v>
          </cell>
          <cell r="D54140" t="str">
            <v>悅鼎電器有限公司</v>
          </cell>
        </row>
        <row r="54141">
          <cell r="C54141" t="str">
            <v>TW012439A1</v>
          </cell>
          <cell r="D54141" t="str">
            <v>悅鼎電器有限公司</v>
          </cell>
        </row>
        <row r="54142">
          <cell r="C54142" t="str">
            <v>TW012439A1</v>
          </cell>
          <cell r="D54142" t="str">
            <v>悅鼎電器有限公司</v>
          </cell>
        </row>
        <row r="54143">
          <cell r="C54143" t="str">
            <v>TW012439A1</v>
          </cell>
          <cell r="D54143" t="str">
            <v>悅鼎電器有限公司</v>
          </cell>
        </row>
        <row r="54144">
          <cell r="C54144" t="str">
            <v>TW012439A1</v>
          </cell>
          <cell r="D54144" t="str">
            <v>悅鼎電器有限公司</v>
          </cell>
        </row>
        <row r="54145">
          <cell r="C54145" t="str">
            <v>TW012439A1</v>
          </cell>
          <cell r="D54145" t="str">
            <v>悅鼎電器有限公司</v>
          </cell>
        </row>
        <row r="54146">
          <cell r="C54146" t="str">
            <v>TW012439A1</v>
          </cell>
          <cell r="D54146" t="str">
            <v>悅鼎電器有限公司</v>
          </cell>
        </row>
        <row r="54147">
          <cell r="C54147" t="str">
            <v>TW012439A1</v>
          </cell>
          <cell r="D54147" t="str">
            <v>悅鼎電器有限公司</v>
          </cell>
        </row>
        <row r="54148">
          <cell r="C54148" t="str">
            <v>TW013454A1</v>
          </cell>
          <cell r="D54148" t="str">
            <v>祥建科技股份有限公司</v>
          </cell>
        </row>
        <row r="54149">
          <cell r="C54149" t="str">
            <v>TW013454A1</v>
          </cell>
          <cell r="D54149" t="str">
            <v>祥建科技股份有限公司</v>
          </cell>
        </row>
        <row r="54150">
          <cell r="C54150" t="str">
            <v>TW013454A1</v>
          </cell>
          <cell r="D54150" t="str">
            <v>祥建科技股份有限公司</v>
          </cell>
        </row>
        <row r="54151">
          <cell r="C54151" t="str">
            <v>TW013454A1</v>
          </cell>
          <cell r="D54151" t="str">
            <v>祥建科技股份有限公司</v>
          </cell>
        </row>
        <row r="54152">
          <cell r="C54152" t="str">
            <v>TW013454A1</v>
          </cell>
          <cell r="D54152" t="str">
            <v>祥建科技股份有限公司</v>
          </cell>
        </row>
        <row r="54153">
          <cell r="C54153" t="str">
            <v>TW013454A1</v>
          </cell>
          <cell r="D54153" t="str">
            <v>祥建科技股份有限公司</v>
          </cell>
        </row>
        <row r="54154">
          <cell r="C54154" t="str">
            <v>TW013454A1</v>
          </cell>
          <cell r="D54154" t="str">
            <v>祥建科技股份有限公司</v>
          </cell>
        </row>
        <row r="54155">
          <cell r="C54155" t="str">
            <v>TW013454A1</v>
          </cell>
          <cell r="D54155" t="str">
            <v>祥建科技股份有限公司</v>
          </cell>
        </row>
        <row r="54156">
          <cell r="C54156" t="str">
            <v>TW013454A1</v>
          </cell>
          <cell r="D54156" t="str">
            <v>祥建科技股份有限公司</v>
          </cell>
        </row>
        <row r="54157">
          <cell r="C54157" t="str">
            <v>TW013454A1</v>
          </cell>
          <cell r="D54157" t="str">
            <v>祥建科技股份有限公司</v>
          </cell>
        </row>
        <row r="54158">
          <cell r="C54158" t="str">
            <v>TW013454A1</v>
          </cell>
          <cell r="D54158" t="str">
            <v>祥建科技股份有限公司</v>
          </cell>
        </row>
        <row r="54159">
          <cell r="C54159" t="str">
            <v>TW013454A1</v>
          </cell>
          <cell r="D54159" t="str">
            <v>祥建科技股份有限公司</v>
          </cell>
        </row>
        <row r="54160">
          <cell r="C54160" t="str">
            <v>TW013454A1</v>
          </cell>
          <cell r="D54160" t="str">
            <v>祥建科技股份有限公司</v>
          </cell>
        </row>
        <row r="54161">
          <cell r="C54161" t="str">
            <v>TW013454A1</v>
          </cell>
          <cell r="D54161" t="str">
            <v>祥建科技股份有限公司</v>
          </cell>
        </row>
        <row r="54162">
          <cell r="C54162" t="str">
            <v>TW013454A1</v>
          </cell>
          <cell r="D54162" t="str">
            <v>祥建科技股份有限公司</v>
          </cell>
        </row>
        <row r="54163">
          <cell r="C54163" t="str">
            <v>TW013454A1</v>
          </cell>
          <cell r="D54163" t="str">
            <v>祥建科技股份有限公司</v>
          </cell>
        </row>
        <row r="54164">
          <cell r="C54164" t="str">
            <v>TW013454A1</v>
          </cell>
          <cell r="D54164" t="str">
            <v>祥建科技股份有限公司</v>
          </cell>
        </row>
        <row r="54165">
          <cell r="C54165" t="str">
            <v>TW013454A1</v>
          </cell>
          <cell r="D54165" t="str">
            <v>祥建科技股份有限公司</v>
          </cell>
        </row>
        <row r="54166">
          <cell r="C54166" t="str">
            <v>TW013454A1</v>
          </cell>
          <cell r="D54166" t="str">
            <v>祥建科技股份有限公司</v>
          </cell>
        </row>
        <row r="54167">
          <cell r="C54167" t="str">
            <v>TW013454A1</v>
          </cell>
          <cell r="D54167" t="str">
            <v>祥建科技股份有限公司</v>
          </cell>
        </row>
        <row r="54168">
          <cell r="C54168" t="str">
            <v>TW013454A1</v>
          </cell>
          <cell r="D54168" t="str">
            <v>祥建科技股份有限公司</v>
          </cell>
        </row>
        <row r="54169">
          <cell r="C54169" t="str">
            <v>TW013454A1</v>
          </cell>
          <cell r="D54169" t="str">
            <v>祥建科技股份有限公司</v>
          </cell>
        </row>
        <row r="54170">
          <cell r="C54170" t="str">
            <v>TW013454A1</v>
          </cell>
          <cell r="D54170" t="str">
            <v>祥建科技股份有限公司</v>
          </cell>
        </row>
        <row r="54171">
          <cell r="C54171" t="str">
            <v>TW013454A1</v>
          </cell>
          <cell r="D54171" t="str">
            <v>祥建科技股份有限公司</v>
          </cell>
        </row>
        <row r="54172">
          <cell r="C54172" t="str">
            <v>TW013454A1</v>
          </cell>
          <cell r="D54172" t="str">
            <v>祥建科技股份有限公司</v>
          </cell>
        </row>
        <row r="54173">
          <cell r="C54173" t="str">
            <v>TW013454A1</v>
          </cell>
          <cell r="D54173" t="str">
            <v>祥建科技股份有限公司</v>
          </cell>
        </row>
        <row r="54174">
          <cell r="C54174" t="str">
            <v>TW013454A1</v>
          </cell>
          <cell r="D54174" t="str">
            <v>祥建科技股份有限公司</v>
          </cell>
        </row>
        <row r="54175">
          <cell r="C54175" t="str">
            <v>TW013454A1</v>
          </cell>
          <cell r="D54175" t="str">
            <v>祥建科技股份有限公司</v>
          </cell>
        </row>
        <row r="54176">
          <cell r="C54176" t="str">
            <v>TW013454A1</v>
          </cell>
          <cell r="D54176" t="str">
            <v>祥建科技股份有限公司</v>
          </cell>
        </row>
        <row r="54177">
          <cell r="C54177" t="str">
            <v>TW013454A1</v>
          </cell>
          <cell r="D54177" t="str">
            <v>祥建科技股份有限公司</v>
          </cell>
        </row>
        <row r="54178">
          <cell r="C54178" t="str">
            <v>TW013454A1</v>
          </cell>
          <cell r="D54178" t="str">
            <v>祥建科技股份有限公司</v>
          </cell>
        </row>
        <row r="54179">
          <cell r="C54179" t="str">
            <v>TW013454A1</v>
          </cell>
          <cell r="D54179" t="str">
            <v>祥建科技股份有限公司</v>
          </cell>
        </row>
        <row r="54180">
          <cell r="C54180" t="str">
            <v>TW013454A1</v>
          </cell>
          <cell r="D54180" t="str">
            <v>祥建科技股份有限公司</v>
          </cell>
        </row>
        <row r="54181">
          <cell r="C54181" t="str">
            <v>TW013454A1</v>
          </cell>
          <cell r="D54181" t="str">
            <v>祥建科技股份有限公司</v>
          </cell>
        </row>
        <row r="54182">
          <cell r="C54182" t="str">
            <v>TW013454A1</v>
          </cell>
          <cell r="D54182" t="str">
            <v>祥建科技股份有限公司</v>
          </cell>
        </row>
        <row r="54183">
          <cell r="C54183" t="str">
            <v>TW013454A1</v>
          </cell>
          <cell r="D54183" t="str">
            <v>祥建科技股份有限公司</v>
          </cell>
        </row>
        <row r="54184">
          <cell r="C54184" t="str">
            <v>TW013454A1</v>
          </cell>
          <cell r="D54184" t="str">
            <v>祥建科技股份有限公司</v>
          </cell>
        </row>
        <row r="54185">
          <cell r="C54185" t="str">
            <v>TW013454A1</v>
          </cell>
          <cell r="D54185" t="str">
            <v>祥建科技股份有限公司</v>
          </cell>
        </row>
        <row r="54186">
          <cell r="C54186" t="str">
            <v>TW013454A1</v>
          </cell>
          <cell r="D54186" t="str">
            <v>祥建科技股份有限公司</v>
          </cell>
        </row>
        <row r="54187">
          <cell r="C54187" t="str">
            <v>TW013454A1</v>
          </cell>
          <cell r="D54187" t="str">
            <v>祥建科技股份有限公司</v>
          </cell>
        </row>
        <row r="54188">
          <cell r="C54188" t="str">
            <v>TW013454A1</v>
          </cell>
          <cell r="D54188" t="str">
            <v>祥建科技股份有限公司</v>
          </cell>
        </row>
        <row r="54189">
          <cell r="C54189" t="str">
            <v>TW013454A1</v>
          </cell>
          <cell r="D54189" t="str">
            <v>祥建科技股份有限公司</v>
          </cell>
        </row>
        <row r="54190">
          <cell r="C54190" t="str">
            <v>TW013454A1</v>
          </cell>
          <cell r="D54190" t="str">
            <v>祥建科技股份有限公司</v>
          </cell>
        </row>
        <row r="54191">
          <cell r="C54191" t="str">
            <v>TW013454A1</v>
          </cell>
          <cell r="D54191" t="str">
            <v>祥建科技股份有限公司</v>
          </cell>
        </row>
        <row r="54192">
          <cell r="C54192" t="str">
            <v>TW013454A1</v>
          </cell>
          <cell r="D54192" t="str">
            <v>祥建科技股份有限公司</v>
          </cell>
        </row>
        <row r="54193">
          <cell r="C54193" t="str">
            <v>TW013454A1</v>
          </cell>
          <cell r="D54193" t="str">
            <v>祥建科技股份有限公司</v>
          </cell>
        </row>
        <row r="54194">
          <cell r="C54194" t="str">
            <v>TW013454A1</v>
          </cell>
          <cell r="D54194" t="str">
            <v>祥建科技股份有限公司</v>
          </cell>
        </row>
        <row r="54195">
          <cell r="C54195" t="str">
            <v>TW013454A1</v>
          </cell>
          <cell r="D54195" t="str">
            <v>祥建科技股份有限公司</v>
          </cell>
        </row>
        <row r="54196">
          <cell r="C54196" t="str">
            <v>TW013454A1</v>
          </cell>
          <cell r="D54196" t="str">
            <v>祥建科技股份有限公司</v>
          </cell>
        </row>
        <row r="54197">
          <cell r="C54197" t="str">
            <v>TW013454A1</v>
          </cell>
          <cell r="D54197" t="str">
            <v>祥建科技股份有限公司</v>
          </cell>
        </row>
        <row r="54198">
          <cell r="C54198" t="str">
            <v>TW013454A1</v>
          </cell>
          <cell r="D54198" t="str">
            <v>祥建科技股份有限公司</v>
          </cell>
        </row>
        <row r="54199">
          <cell r="C54199" t="str">
            <v>TW013454A1</v>
          </cell>
          <cell r="D54199" t="str">
            <v>祥建科技股份有限公司</v>
          </cell>
        </row>
        <row r="54200">
          <cell r="C54200" t="str">
            <v>TW013454A1</v>
          </cell>
          <cell r="D54200" t="str">
            <v>祥建科技股份有限公司</v>
          </cell>
        </row>
        <row r="54201">
          <cell r="C54201" t="str">
            <v>TW013454A1</v>
          </cell>
          <cell r="D54201" t="str">
            <v>祥建科技股份有限公司</v>
          </cell>
        </row>
        <row r="54202">
          <cell r="C54202" t="str">
            <v>TW013454A1</v>
          </cell>
          <cell r="D54202" t="str">
            <v>祥建科技股份有限公司</v>
          </cell>
        </row>
        <row r="54203">
          <cell r="C54203" t="str">
            <v>TW013454A1</v>
          </cell>
          <cell r="D54203" t="str">
            <v>祥建科技股份有限公司</v>
          </cell>
        </row>
        <row r="54204">
          <cell r="C54204" t="str">
            <v>TW013454A1</v>
          </cell>
          <cell r="D54204" t="str">
            <v>祥建科技股份有限公司</v>
          </cell>
        </row>
        <row r="54205">
          <cell r="C54205" t="str">
            <v>TW013454A1</v>
          </cell>
          <cell r="D54205" t="str">
            <v>祥建科技股份有限公司</v>
          </cell>
        </row>
        <row r="54206">
          <cell r="C54206" t="str">
            <v>TW013454A1</v>
          </cell>
          <cell r="D54206" t="str">
            <v>祥建科技股份有限公司</v>
          </cell>
        </row>
        <row r="54207">
          <cell r="C54207" t="str">
            <v>TW013454A1</v>
          </cell>
          <cell r="D54207" t="str">
            <v>祥建科技股份有限公司</v>
          </cell>
        </row>
        <row r="54208">
          <cell r="C54208" t="str">
            <v>TW013454A1</v>
          </cell>
          <cell r="D54208" t="str">
            <v>祥建科技股份有限公司</v>
          </cell>
        </row>
        <row r="54209">
          <cell r="C54209" t="str">
            <v>TW013454A1</v>
          </cell>
          <cell r="D54209" t="str">
            <v>祥建科技股份有限公司</v>
          </cell>
        </row>
        <row r="54210">
          <cell r="C54210" t="str">
            <v>TW013454A1</v>
          </cell>
          <cell r="D54210" t="str">
            <v>祥建科技股份有限公司</v>
          </cell>
        </row>
        <row r="54211">
          <cell r="C54211" t="str">
            <v>TW013454A1</v>
          </cell>
          <cell r="D54211" t="str">
            <v>祥建科技股份有限公司</v>
          </cell>
        </row>
        <row r="54212">
          <cell r="C54212" t="str">
            <v>TW013454A1</v>
          </cell>
          <cell r="D54212" t="str">
            <v>祥建科技股份有限公司</v>
          </cell>
        </row>
        <row r="54213">
          <cell r="C54213" t="str">
            <v>TW013454A1</v>
          </cell>
          <cell r="D54213" t="str">
            <v>祥建科技股份有限公司</v>
          </cell>
        </row>
        <row r="54214">
          <cell r="C54214" t="str">
            <v>TW013454A1</v>
          </cell>
          <cell r="D54214" t="str">
            <v>祥建科技股份有限公司</v>
          </cell>
        </row>
        <row r="54215">
          <cell r="C54215" t="str">
            <v>TW013454A1</v>
          </cell>
          <cell r="D54215" t="str">
            <v>祥建科技股份有限公司</v>
          </cell>
        </row>
        <row r="54216">
          <cell r="C54216" t="str">
            <v>TW013454A1</v>
          </cell>
          <cell r="D54216" t="str">
            <v>祥建科技股份有限公司</v>
          </cell>
        </row>
        <row r="54217">
          <cell r="C54217" t="str">
            <v>TW013454A1</v>
          </cell>
          <cell r="D54217" t="str">
            <v>祥建科技股份有限公司</v>
          </cell>
        </row>
        <row r="54218">
          <cell r="C54218" t="str">
            <v>TW013454A1</v>
          </cell>
          <cell r="D54218" t="str">
            <v>祥建科技股份有限公司</v>
          </cell>
        </row>
        <row r="54219">
          <cell r="C54219" t="str">
            <v>TW013454A1</v>
          </cell>
          <cell r="D54219" t="str">
            <v>祥建科技股份有限公司</v>
          </cell>
        </row>
        <row r="54220">
          <cell r="C54220" t="str">
            <v>TW013454A1</v>
          </cell>
          <cell r="D54220" t="str">
            <v>祥建科技股份有限公司</v>
          </cell>
        </row>
        <row r="54221">
          <cell r="C54221" t="str">
            <v>TW013454A1</v>
          </cell>
          <cell r="D54221" t="str">
            <v>祥建科技股份有限公司</v>
          </cell>
        </row>
        <row r="54222">
          <cell r="C54222" t="str">
            <v>TW013454A1</v>
          </cell>
          <cell r="D54222" t="str">
            <v>祥建科技股份有限公司</v>
          </cell>
        </row>
        <row r="54223">
          <cell r="C54223" t="str">
            <v>TW013454A1</v>
          </cell>
          <cell r="D54223" t="str">
            <v>祥建科技股份有限公司</v>
          </cell>
        </row>
        <row r="54224">
          <cell r="C54224" t="str">
            <v>TW013454A1</v>
          </cell>
          <cell r="D54224" t="str">
            <v>祥建科技股份有限公司</v>
          </cell>
        </row>
        <row r="54225">
          <cell r="C54225" t="str">
            <v>TW013454A1</v>
          </cell>
          <cell r="D54225" t="str">
            <v>祥建科技股份有限公司</v>
          </cell>
        </row>
        <row r="54226">
          <cell r="C54226" t="str">
            <v>TW013454A1</v>
          </cell>
          <cell r="D54226" t="str">
            <v>祥建科技股份有限公司</v>
          </cell>
        </row>
        <row r="54227">
          <cell r="C54227" t="str">
            <v>TW013454A1</v>
          </cell>
          <cell r="D54227" t="str">
            <v>祥建科技股份有限公司</v>
          </cell>
        </row>
        <row r="54228">
          <cell r="C54228" t="str">
            <v>TW013454A1</v>
          </cell>
          <cell r="D54228" t="str">
            <v>祥建科技股份有限公司</v>
          </cell>
        </row>
        <row r="54229">
          <cell r="C54229" t="str">
            <v>TW013454A1</v>
          </cell>
          <cell r="D54229" t="str">
            <v>祥建科技股份有限公司</v>
          </cell>
        </row>
        <row r="54230">
          <cell r="C54230" t="str">
            <v>TW013454A1</v>
          </cell>
          <cell r="D54230" t="str">
            <v>祥建科技股份有限公司</v>
          </cell>
        </row>
        <row r="54231">
          <cell r="C54231" t="str">
            <v>TW013454A1</v>
          </cell>
          <cell r="D54231" t="str">
            <v>祥建科技股份有限公司</v>
          </cell>
        </row>
        <row r="54232">
          <cell r="C54232" t="str">
            <v>TW013454A1</v>
          </cell>
          <cell r="D54232" t="str">
            <v>祥建科技股份有限公司</v>
          </cell>
        </row>
        <row r="54233">
          <cell r="C54233" t="str">
            <v>TW013454A1</v>
          </cell>
          <cell r="D54233" t="str">
            <v>祥建科技股份有限公司</v>
          </cell>
        </row>
        <row r="54234">
          <cell r="C54234" t="str">
            <v>TW013454A1</v>
          </cell>
          <cell r="D54234" t="str">
            <v>祥建科技股份有限公司</v>
          </cell>
        </row>
        <row r="54235">
          <cell r="C54235" t="str">
            <v>TW013454A1</v>
          </cell>
          <cell r="D54235" t="str">
            <v>祥建科技股份有限公司</v>
          </cell>
        </row>
        <row r="54236">
          <cell r="C54236" t="str">
            <v>TW013454A1</v>
          </cell>
          <cell r="D54236" t="str">
            <v>祥建科技股份有限公司</v>
          </cell>
        </row>
        <row r="54237">
          <cell r="C54237" t="str">
            <v>TW013454A1</v>
          </cell>
          <cell r="D54237" t="str">
            <v>祥建科技股份有限公司</v>
          </cell>
        </row>
        <row r="54238">
          <cell r="C54238" t="str">
            <v>TW013454A1</v>
          </cell>
          <cell r="D54238" t="str">
            <v>祥建科技股份有限公司</v>
          </cell>
        </row>
        <row r="54239">
          <cell r="C54239" t="str">
            <v>TW013454A1</v>
          </cell>
          <cell r="D54239" t="str">
            <v>祥建科技股份有限公司</v>
          </cell>
        </row>
        <row r="54240">
          <cell r="C54240" t="str">
            <v>TW013454A1</v>
          </cell>
          <cell r="D54240" t="str">
            <v>祥建科技股份有限公司</v>
          </cell>
        </row>
        <row r="54241">
          <cell r="C54241" t="str">
            <v>TW013454A1</v>
          </cell>
          <cell r="D54241" t="str">
            <v>祥建科技股份有限公司</v>
          </cell>
        </row>
        <row r="54242">
          <cell r="C54242" t="str">
            <v>TW013454A1</v>
          </cell>
          <cell r="D54242" t="str">
            <v>祥建科技股份有限公司</v>
          </cell>
        </row>
        <row r="54243">
          <cell r="C54243" t="str">
            <v>TW013454A1</v>
          </cell>
          <cell r="D54243" t="str">
            <v>祥建科技股份有限公司</v>
          </cell>
        </row>
        <row r="54244">
          <cell r="C54244" t="str">
            <v>TW013454A1</v>
          </cell>
          <cell r="D54244" t="str">
            <v>祥建科技股份有限公司</v>
          </cell>
        </row>
        <row r="54245">
          <cell r="C54245" t="str">
            <v>TW013454A1</v>
          </cell>
          <cell r="D54245" t="str">
            <v>祥建科技股份有限公司</v>
          </cell>
        </row>
        <row r="54246">
          <cell r="C54246" t="str">
            <v>TW013454A1</v>
          </cell>
          <cell r="D54246" t="str">
            <v>祥建科技股份有限公司</v>
          </cell>
        </row>
        <row r="54247">
          <cell r="C54247" t="str">
            <v>TW013454A1</v>
          </cell>
          <cell r="D54247" t="str">
            <v>祥建科技股份有限公司</v>
          </cell>
        </row>
        <row r="54248">
          <cell r="C54248" t="str">
            <v>TW013454A1</v>
          </cell>
          <cell r="D54248" t="str">
            <v>祥建科技股份有限公司</v>
          </cell>
        </row>
        <row r="54249">
          <cell r="C54249" t="str">
            <v>TW013454A1</v>
          </cell>
          <cell r="D54249" t="str">
            <v>祥建科技股份有限公司</v>
          </cell>
        </row>
        <row r="54250">
          <cell r="C54250" t="str">
            <v>TW013454A1</v>
          </cell>
          <cell r="D54250" t="str">
            <v>祥建科技股份有限公司</v>
          </cell>
        </row>
        <row r="54251">
          <cell r="C54251" t="str">
            <v>TW013454A1</v>
          </cell>
          <cell r="D54251" t="str">
            <v>祥建科技股份有限公司</v>
          </cell>
        </row>
        <row r="54252">
          <cell r="C54252" t="str">
            <v>TW013454A1</v>
          </cell>
          <cell r="D54252" t="str">
            <v>祥建科技股份有限公司</v>
          </cell>
        </row>
        <row r="54253">
          <cell r="C54253" t="str">
            <v>TW013454A1</v>
          </cell>
          <cell r="D54253" t="str">
            <v>祥建科技股份有限公司</v>
          </cell>
        </row>
        <row r="54254">
          <cell r="C54254" t="str">
            <v>TW013454A1</v>
          </cell>
          <cell r="D54254" t="str">
            <v>祥建科技股份有限公司</v>
          </cell>
        </row>
        <row r="54255">
          <cell r="C54255" t="str">
            <v>TW013454A1</v>
          </cell>
          <cell r="D54255" t="str">
            <v>祥建科技股份有限公司</v>
          </cell>
        </row>
        <row r="54256">
          <cell r="C54256" t="str">
            <v>TW013454A1</v>
          </cell>
          <cell r="D54256" t="str">
            <v>祥建科技股份有限公司</v>
          </cell>
        </row>
        <row r="54257">
          <cell r="C54257" t="str">
            <v>TW013454A1</v>
          </cell>
          <cell r="D54257" t="str">
            <v>祥建科技股份有限公司</v>
          </cell>
        </row>
        <row r="54258">
          <cell r="C54258" t="str">
            <v>TW013454A1</v>
          </cell>
          <cell r="D54258" t="str">
            <v>祥建科技股份有限公司</v>
          </cell>
        </row>
        <row r="54259">
          <cell r="C54259" t="str">
            <v>TW013454A1</v>
          </cell>
          <cell r="D54259" t="str">
            <v>祥建科技股份有限公司</v>
          </cell>
        </row>
        <row r="54260">
          <cell r="C54260" t="str">
            <v>TW013454A1</v>
          </cell>
          <cell r="D54260" t="str">
            <v>祥建科技股份有限公司</v>
          </cell>
        </row>
        <row r="54261">
          <cell r="C54261" t="str">
            <v>TW013454A1</v>
          </cell>
          <cell r="D54261" t="str">
            <v>祥建科技股份有限公司</v>
          </cell>
        </row>
        <row r="54262">
          <cell r="C54262" t="str">
            <v>TW013454A1</v>
          </cell>
          <cell r="D54262" t="str">
            <v>祥建科技股份有限公司</v>
          </cell>
        </row>
        <row r="54263">
          <cell r="C54263" t="str">
            <v>TW013454A1</v>
          </cell>
          <cell r="D54263" t="str">
            <v>祥建科技股份有限公司</v>
          </cell>
        </row>
        <row r="54264">
          <cell r="C54264" t="str">
            <v>TW013454A1</v>
          </cell>
          <cell r="D54264" t="str">
            <v>祥建科技股份有限公司</v>
          </cell>
        </row>
        <row r="54265">
          <cell r="C54265" t="str">
            <v>TW013454A1</v>
          </cell>
          <cell r="D54265" t="str">
            <v>祥建科技股份有限公司</v>
          </cell>
        </row>
        <row r="54266">
          <cell r="C54266" t="str">
            <v>TW013454A1</v>
          </cell>
          <cell r="D54266" t="str">
            <v>祥建科技股份有限公司</v>
          </cell>
        </row>
        <row r="54267">
          <cell r="C54267" t="str">
            <v>TW013454A1</v>
          </cell>
          <cell r="D54267" t="str">
            <v>祥建科技股份有限公司</v>
          </cell>
        </row>
        <row r="54268">
          <cell r="C54268" t="str">
            <v>TW013454A1</v>
          </cell>
          <cell r="D54268" t="str">
            <v>祥建科技股份有限公司</v>
          </cell>
        </row>
        <row r="54269">
          <cell r="C54269" t="str">
            <v>TW013454A1</v>
          </cell>
          <cell r="D54269" t="str">
            <v>祥建科技股份有限公司</v>
          </cell>
        </row>
        <row r="54270">
          <cell r="C54270" t="str">
            <v>TW013454A1</v>
          </cell>
          <cell r="D54270" t="str">
            <v>祥建科技股份有限公司</v>
          </cell>
        </row>
        <row r="54271">
          <cell r="C54271" t="str">
            <v>TW013454A1</v>
          </cell>
          <cell r="D54271" t="str">
            <v>祥建科技股份有限公司</v>
          </cell>
        </row>
        <row r="54272">
          <cell r="C54272" t="str">
            <v>TW013454A1</v>
          </cell>
          <cell r="D54272" t="str">
            <v>祥建科技股份有限公司</v>
          </cell>
        </row>
        <row r="54273">
          <cell r="C54273" t="str">
            <v>TW013454A1</v>
          </cell>
          <cell r="D54273" t="str">
            <v>祥建科技股份有限公司</v>
          </cell>
        </row>
        <row r="54274">
          <cell r="C54274" t="str">
            <v>TW013454A1</v>
          </cell>
          <cell r="D54274" t="str">
            <v>祥建科技股份有限公司</v>
          </cell>
        </row>
        <row r="54275">
          <cell r="C54275" t="str">
            <v>TW013454A1</v>
          </cell>
          <cell r="D54275" t="str">
            <v>祥建科技股份有限公司</v>
          </cell>
        </row>
        <row r="54276">
          <cell r="C54276" t="str">
            <v>TW013454A1</v>
          </cell>
          <cell r="D54276" t="str">
            <v>祥建科技股份有限公司</v>
          </cell>
        </row>
        <row r="54277">
          <cell r="C54277" t="str">
            <v>TW013454A1</v>
          </cell>
          <cell r="D54277" t="str">
            <v>祥建科技股份有限公司</v>
          </cell>
        </row>
        <row r="54278">
          <cell r="C54278" t="str">
            <v>TW013462A1</v>
          </cell>
          <cell r="D54278" t="str">
            <v>勝奇電器有限公司</v>
          </cell>
        </row>
        <row r="54279">
          <cell r="C54279" t="str">
            <v>TW013462A1</v>
          </cell>
          <cell r="D54279" t="str">
            <v>勝奇電器有限公司</v>
          </cell>
        </row>
        <row r="54280">
          <cell r="C54280" t="str">
            <v>TW013462A1</v>
          </cell>
          <cell r="D54280" t="str">
            <v>勝奇電器有限公司</v>
          </cell>
        </row>
        <row r="54281">
          <cell r="C54281" t="str">
            <v>TW013462A1</v>
          </cell>
          <cell r="D54281" t="str">
            <v>勝奇電器有限公司</v>
          </cell>
        </row>
        <row r="54282">
          <cell r="C54282" t="str">
            <v>TW013462A1</v>
          </cell>
          <cell r="D54282" t="str">
            <v>勝奇電器有限公司</v>
          </cell>
        </row>
        <row r="54283">
          <cell r="C54283" t="str">
            <v>TW013462A1</v>
          </cell>
          <cell r="D54283" t="str">
            <v>勝奇電器有限公司</v>
          </cell>
        </row>
        <row r="54284">
          <cell r="C54284" t="str">
            <v>TW013462A1</v>
          </cell>
          <cell r="D54284" t="str">
            <v>勝奇電器有限公司</v>
          </cell>
        </row>
        <row r="54285">
          <cell r="C54285" t="str">
            <v>TW013462A1</v>
          </cell>
          <cell r="D54285" t="str">
            <v>勝奇電器有限公司</v>
          </cell>
        </row>
        <row r="54286">
          <cell r="C54286" t="str">
            <v>TW013462A1</v>
          </cell>
          <cell r="D54286" t="str">
            <v>勝奇電器有限公司</v>
          </cell>
        </row>
        <row r="54287">
          <cell r="C54287" t="str">
            <v>TW013462A1</v>
          </cell>
          <cell r="D54287" t="str">
            <v>勝奇電器有限公司</v>
          </cell>
        </row>
        <row r="54288">
          <cell r="C54288" t="str">
            <v>TW013462A1</v>
          </cell>
          <cell r="D54288" t="str">
            <v>勝奇電器有限公司</v>
          </cell>
        </row>
        <row r="54289">
          <cell r="C54289" t="str">
            <v>TW013462A1</v>
          </cell>
          <cell r="D54289" t="str">
            <v>勝奇電器有限公司</v>
          </cell>
        </row>
        <row r="54290">
          <cell r="C54290" t="str">
            <v>TW013462A1</v>
          </cell>
          <cell r="D54290" t="str">
            <v>勝奇電器有限公司</v>
          </cell>
        </row>
        <row r="54291">
          <cell r="C54291" t="str">
            <v>TW013462A1</v>
          </cell>
          <cell r="D54291" t="str">
            <v>勝奇電器有限公司</v>
          </cell>
        </row>
        <row r="54292">
          <cell r="C54292" t="str">
            <v>TW013462A1</v>
          </cell>
          <cell r="D54292" t="str">
            <v>勝奇電器有限公司</v>
          </cell>
        </row>
        <row r="54293">
          <cell r="C54293" t="str">
            <v>TW013462A1</v>
          </cell>
          <cell r="D54293" t="str">
            <v>勝奇電器有限公司</v>
          </cell>
        </row>
        <row r="54294">
          <cell r="C54294" t="str">
            <v>TW013462A1</v>
          </cell>
          <cell r="D54294" t="str">
            <v>勝奇電器有限公司</v>
          </cell>
        </row>
        <row r="54295">
          <cell r="C54295" t="str">
            <v>TW013462A1</v>
          </cell>
          <cell r="D54295" t="str">
            <v>勝奇電器有限公司</v>
          </cell>
        </row>
        <row r="54296">
          <cell r="C54296" t="str">
            <v>TW013462A1</v>
          </cell>
          <cell r="D54296" t="str">
            <v>勝奇電器有限公司</v>
          </cell>
        </row>
        <row r="54297">
          <cell r="C54297" t="str">
            <v>TW013509A1</v>
          </cell>
          <cell r="D54297" t="str">
            <v>全群電器有限公司</v>
          </cell>
        </row>
        <row r="54298">
          <cell r="C54298" t="str">
            <v>TW013509A1</v>
          </cell>
          <cell r="D54298" t="str">
            <v>全群電器有限公司</v>
          </cell>
        </row>
        <row r="54299">
          <cell r="C54299" t="str">
            <v>TW013509A1</v>
          </cell>
          <cell r="D54299" t="str">
            <v>全群電器有限公司</v>
          </cell>
        </row>
        <row r="54300">
          <cell r="C54300" t="str">
            <v>TW013509A1</v>
          </cell>
          <cell r="D54300" t="str">
            <v>全群電器有限公司</v>
          </cell>
        </row>
        <row r="54301">
          <cell r="C54301" t="str">
            <v>TW013509A1</v>
          </cell>
          <cell r="D54301" t="str">
            <v>全群電器有限公司</v>
          </cell>
        </row>
        <row r="54302">
          <cell r="C54302" t="str">
            <v>TW013509A1</v>
          </cell>
          <cell r="D54302" t="str">
            <v>全群電器有限公司</v>
          </cell>
        </row>
        <row r="54303">
          <cell r="C54303" t="str">
            <v>TW013509A1</v>
          </cell>
          <cell r="D54303" t="str">
            <v>全群電器有限公司</v>
          </cell>
        </row>
        <row r="54304">
          <cell r="C54304" t="str">
            <v>TW013509A1</v>
          </cell>
          <cell r="D54304" t="str">
            <v>全群電器有限公司</v>
          </cell>
        </row>
        <row r="54305">
          <cell r="C54305" t="str">
            <v>TW013509A1</v>
          </cell>
          <cell r="D54305" t="str">
            <v>全群電器有限公司</v>
          </cell>
        </row>
        <row r="54306">
          <cell r="C54306" t="str">
            <v>TW013509A1</v>
          </cell>
          <cell r="D54306" t="str">
            <v>全群電器有限公司</v>
          </cell>
        </row>
        <row r="54307">
          <cell r="C54307" t="str">
            <v>TW013509A1</v>
          </cell>
          <cell r="D54307" t="str">
            <v>全群電器有限公司</v>
          </cell>
        </row>
        <row r="54308">
          <cell r="C54308" t="str">
            <v>TW013509A1</v>
          </cell>
          <cell r="D54308" t="str">
            <v>全群電器有限公司</v>
          </cell>
        </row>
        <row r="54309">
          <cell r="C54309" t="str">
            <v>TW013509A1</v>
          </cell>
          <cell r="D54309" t="str">
            <v>全群電器有限公司</v>
          </cell>
        </row>
        <row r="54310">
          <cell r="C54310" t="str">
            <v>TW013509A1</v>
          </cell>
          <cell r="D54310" t="str">
            <v>全群電器有限公司</v>
          </cell>
        </row>
        <row r="54311">
          <cell r="C54311" t="str">
            <v>TW013509A1</v>
          </cell>
          <cell r="D54311" t="str">
            <v>全群電器有限公司</v>
          </cell>
        </row>
        <row r="54312">
          <cell r="C54312" t="str">
            <v>TW013509A1</v>
          </cell>
          <cell r="D54312" t="str">
            <v>全群電器有限公司</v>
          </cell>
        </row>
        <row r="54313">
          <cell r="C54313" t="str">
            <v>TW013509A1</v>
          </cell>
          <cell r="D54313" t="str">
            <v>全群電器有限公司</v>
          </cell>
        </row>
        <row r="54314">
          <cell r="C54314" t="str">
            <v>TW013509A1</v>
          </cell>
          <cell r="D54314" t="str">
            <v>全群電器有限公司</v>
          </cell>
        </row>
        <row r="54315">
          <cell r="C54315" t="str">
            <v>TW013509A1</v>
          </cell>
          <cell r="D54315" t="str">
            <v>全群電器有限公司</v>
          </cell>
        </row>
        <row r="54316">
          <cell r="C54316" t="str">
            <v>TW013509A1</v>
          </cell>
          <cell r="D54316" t="str">
            <v>全群電器有限公司</v>
          </cell>
        </row>
        <row r="54317">
          <cell r="C54317" t="str">
            <v>TW013509A1</v>
          </cell>
          <cell r="D54317" t="str">
            <v>全群電器有限公司</v>
          </cell>
        </row>
        <row r="54318">
          <cell r="C54318" t="str">
            <v>TW013714A1</v>
          </cell>
          <cell r="D54318" t="str">
            <v>聯錩順電器有限公司</v>
          </cell>
        </row>
        <row r="54319">
          <cell r="C54319" t="str">
            <v>TW013714A1</v>
          </cell>
          <cell r="D54319" t="str">
            <v>聯錩順電器有限公司</v>
          </cell>
        </row>
        <row r="54320">
          <cell r="C54320" t="str">
            <v>TW013714A1</v>
          </cell>
          <cell r="D54320" t="str">
            <v>聯錩順電器有限公司</v>
          </cell>
        </row>
        <row r="54321">
          <cell r="C54321" t="str">
            <v>TW013714A1</v>
          </cell>
          <cell r="D54321" t="str">
            <v>聯錩順電器有限公司</v>
          </cell>
        </row>
        <row r="54322">
          <cell r="C54322" t="str">
            <v>TW013714A1</v>
          </cell>
          <cell r="D54322" t="str">
            <v>聯錩順電器有限公司</v>
          </cell>
        </row>
        <row r="54323">
          <cell r="C54323" t="str">
            <v>TW013714A1</v>
          </cell>
          <cell r="D54323" t="str">
            <v>聯錩順電器有限公司</v>
          </cell>
        </row>
        <row r="54324">
          <cell r="C54324" t="str">
            <v>TW013714A1</v>
          </cell>
          <cell r="D54324" t="str">
            <v>聯錩順電器有限公司</v>
          </cell>
        </row>
        <row r="54325">
          <cell r="C54325" t="str">
            <v>TW013714A1</v>
          </cell>
          <cell r="D54325" t="str">
            <v>聯錩順電器有限公司</v>
          </cell>
        </row>
        <row r="54326">
          <cell r="C54326" t="str">
            <v>TW013714A1</v>
          </cell>
          <cell r="D54326" t="str">
            <v>聯錩順電器有限公司</v>
          </cell>
        </row>
        <row r="54327">
          <cell r="C54327" t="str">
            <v>TW013714A1</v>
          </cell>
          <cell r="D54327" t="str">
            <v>聯錩順電器有限公司</v>
          </cell>
        </row>
        <row r="54328">
          <cell r="C54328" t="str">
            <v>TW013714A1</v>
          </cell>
          <cell r="D54328" t="str">
            <v>聯錩順電器有限公司</v>
          </cell>
        </row>
        <row r="54329">
          <cell r="C54329" t="str">
            <v>TW013714A1</v>
          </cell>
          <cell r="D54329" t="str">
            <v>聯錩順電器有限公司</v>
          </cell>
        </row>
        <row r="54330">
          <cell r="C54330" t="str">
            <v>TW013714A1</v>
          </cell>
          <cell r="D54330" t="str">
            <v>聯錩順電器有限公司</v>
          </cell>
        </row>
        <row r="54331">
          <cell r="C54331" t="str">
            <v>TW013714A1</v>
          </cell>
          <cell r="D54331" t="str">
            <v>聯錩順電器有限公司</v>
          </cell>
        </row>
        <row r="54332">
          <cell r="C54332" t="str">
            <v>TW013714A1</v>
          </cell>
          <cell r="D54332" t="str">
            <v>聯錩順電器有限公司</v>
          </cell>
        </row>
        <row r="54333">
          <cell r="C54333" t="str">
            <v>TW013714A1</v>
          </cell>
          <cell r="D54333" t="str">
            <v>聯錩順電器有限公司</v>
          </cell>
        </row>
        <row r="54334">
          <cell r="C54334" t="str">
            <v>TW013714A1</v>
          </cell>
          <cell r="D54334" t="str">
            <v>聯錩順電器有限公司</v>
          </cell>
        </row>
        <row r="54335">
          <cell r="C54335" t="str">
            <v>TW013714A1</v>
          </cell>
          <cell r="D54335" t="str">
            <v>聯錩順電器有限公司</v>
          </cell>
        </row>
        <row r="54336">
          <cell r="C54336" t="str">
            <v>TW013714A1</v>
          </cell>
          <cell r="D54336" t="str">
            <v>聯錩順電器有限公司</v>
          </cell>
        </row>
        <row r="54337">
          <cell r="C54337" t="str">
            <v>TW013714A1</v>
          </cell>
          <cell r="D54337" t="str">
            <v>聯錩順電器有限公司</v>
          </cell>
        </row>
        <row r="54338">
          <cell r="C54338" t="str">
            <v>TW013714A1</v>
          </cell>
          <cell r="D54338" t="str">
            <v>聯錩順電器有限公司</v>
          </cell>
        </row>
        <row r="54339">
          <cell r="C54339" t="str">
            <v>TW013714A1</v>
          </cell>
          <cell r="D54339" t="str">
            <v>聯錩順電器有限公司</v>
          </cell>
        </row>
        <row r="54340">
          <cell r="C54340" t="str">
            <v>TW013714A1</v>
          </cell>
          <cell r="D54340" t="str">
            <v>聯錩順電器有限公司</v>
          </cell>
        </row>
        <row r="54341">
          <cell r="C54341" t="str">
            <v>TW013714A1</v>
          </cell>
          <cell r="D54341" t="str">
            <v>聯錩順電器有限公司</v>
          </cell>
        </row>
        <row r="54342">
          <cell r="C54342" t="str">
            <v>TW013714A1</v>
          </cell>
          <cell r="D54342" t="str">
            <v>聯錩順電器有限公司</v>
          </cell>
        </row>
        <row r="54343">
          <cell r="C54343" t="str">
            <v>TW013714A1</v>
          </cell>
          <cell r="D54343" t="str">
            <v>聯錩順電器有限公司</v>
          </cell>
        </row>
        <row r="54344">
          <cell r="C54344" t="str">
            <v>TW013714A1</v>
          </cell>
          <cell r="D54344" t="str">
            <v>聯錩順電器有限公司</v>
          </cell>
        </row>
        <row r="54345">
          <cell r="C54345" t="str">
            <v>TW013714A1</v>
          </cell>
          <cell r="D54345" t="str">
            <v>聯錩順電器有限公司</v>
          </cell>
        </row>
        <row r="54346">
          <cell r="C54346" t="str">
            <v>TW013714A1</v>
          </cell>
          <cell r="D54346" t="str">
            <v>聯錩順電器有限公司</v>
          </cell>
        </row>
        <row r="54347">
          <cell r="C54347" t="str">
            <v>TW013714A1</v>
          </cell>
          <cell r="D54347" t="str">
            <v>聯錩順電器有限公司</v>
          </cell>
        </row>
        <row r="54348">
          <cell r="C54348" t="str">
            <v>TW013714A1</v>
          </cell>
          <cell r="D54348" t="str">
            <v>聯錩順電器有限公司</v>
          </cell>
        </row>
        <row r="54349">
          <cell r="C54349" t="str">
            <v>TW013714A1</v>
          </cell>
          <cell r="D54349" t="str">
            <v>聯錩順電器有限公司</v>
          </cell>
        </row>
        <row r="54350">
          <cell r="C54350" t="str">
            <v>TW013714A1</v>
          </cell>
          <cell r="D54350" t="str">
            <v>聯錩順電器有限公司</v>
          </cell>
        </row>
        <row r="54351">
          <cell r="C54351" t="str">
            <v>TW013714A1</v>
          </cell>
          <cell r="D54351" t="str">
            <v>聯錩順電器有限公司</v>
          </cell>
        </row>
        <row r="54352">
          <cell r="C54352" t="str">
            <v>TW013714A1</v>
          </cell>
          <cell r="D54352" t="str">
            <v>聯錩順電器有限公司</v>
          </cell>
        </row>
        <row r="54353">
          <cell r="C54353" t="str">
            <v>TW013714A1</v>
          </cell>
          <cell r="D54353" t="str">
            <v>聯錩順電器有限公司</v>
          </cell>
        </row>
        <row r="54354">
          <cell r="C54354" t="str">
            <v>TW013714A1</v>
          </cell>
          <cell r="D54354" t="str">
            <v>聯錩順電器有限公司</v>
          </cell>
        </row>
        <row r="54355">
          <cell r="C54355" t="str">
            <v>TW013714A1</v>
          </cell>
          <cell r="D54355" t="str">
            <v>聯錩順電器有限公司</v>
          </cell>
        </row>
        <row r="54356">
          <cell r="C54356" t="str">
            <v>TW013714A1</v>
          </cell>
          <cell r="D54356" t="str">
            <v>聯錩順電器有限公司</v>
          </cell>
        </row>
        <row r="54357">
          <cell r="C54357" t="str">
            <v>TW013714A1</v>
          </cell>
          <cell r="D54357" t="str">
            <v>聯錩順電器有限公司</v>
          </cell>
        </row>
        <row r="54358">
          <cell r="C54358" t="str">
            <v>TW013714A1</v>
          </cell>
          <cell r="D54358" t="str">
            <v>聯錩順電器有限公司</v>
          </cell>
        </row>
        <row r="54359">
          <cell r="C54359" t="str">
            <v>TW013714A1</v>
          </cell>
          <cell r="D54359" t="str">
            <v>聯錩順電器有限公司</v>
          </cell>
        </row>
        <row r="54360">
          <cell r="C54360" t="str">
            <v>TW013714A1</v>
          </cell>
          <cell r="D54360" t="str">
            <v>聯錩順電器有限公司</v>
          </cell>
        </row>
        <row r="54361">
          <cell r="C54361" t="str">
            <v>TW013714A1</v>
          </cell>
          <cell r="D54361" t="str">
            <v>聯錩順電器有限公司</v>
          </cell>
        </row>
        <row r="54362">
          <cell r="C54362" t="str">
            <v>TW013714A1</v>
          </cell>
          <cell r="D54362" t="str">
            <v>聯錩順電器有限公司</v>
          </cell>
        </row>
        <row r="54363">
          <cell r="C54363" t="str">
            <v>TW013714A1</v>
          </cell>
          <cell r="D54363" t="str">
            <v>聯錩順電器有限公司</v>
          </cell>
        </row>
        <row r="54364">
          <cell r="C54364" t="str">
            <v>TW013714A1</v>
          </cell>
          <cell r="D54364" t="str">
            <v>聯錩順電器有限公司</v>
          </cell>
        </row>
        <row r="54365">
          <cell r="C54365" t="str">
            <v>TW013714A1</v>
          </cell>
          <cell r="D54365" t="str">
            <v>聯錩順電器有限公司</v>
          </cell>
        </row>
        <row r="54366">
          <cell r="C54366" t="str">
            <v>TW013714A1</v>
          </cell>
          <cell r="D54366" t="str">
            <v>聯錩順電器有限公司</v>
          </cell>
        </row>
        <row r="54367">
          <cell r="C54367" t="str">
            <v>TW013714A1</v>
          </cell>
          <cell r="D54367" t="str">
            <v>聯錩順電器有限公司</v>
          </cell>
        </row>
        <row r="54368">
          <cell r="C54368" t="str">
            <v>TW013714A1</v>
          </cell>
          <cell r="D54368" t="str">
            <v>聯錩順電器有限公司</v>
          </cell>
        </row>
        <row r="54369">
          <cell r="C54369" t="str">
            <v>TW013714A1</v>
          </cell>
          <cell r="D54369" t="str">
            <v>聯錩順電器有限公司</v>
          </cell>
        </row>
        <row r="54370">
          <cell r="C54370" t="str">
            <v>TW013714A1</v>
          </cell>
          <cell r="D54370" t="str">
            <v>聯錩順電器有限公司</v>
          </cell>
        </row>
        <row r="54371">
          <cell r="C54371" t="str">
            <v>TW013714A1</v>
          </cell>
          <cell r="D54371" t="str">
            <v>聯錩順電器有限公司</v>
          </cell>
        </row>
        <row r="54372">
          <cell r="C54372" t="str">
            <v>TW013714A1</v>
          </cell>
          <cell r="D54372" t="str">
            <v>聯錩順電器有限公司</v>
          </cell>
        </row>
        <row r="54373">
          <cell r="C54373" t="str">
            <v>TW013714A1</v>
          </cell>
          <cell r="D54373" t="str">
            <v>聯錩順電器有限公司</v>
          </cell>
        </row>
        <row r="54374">
          <cell r="C54374" t="str">
            <v>TW013714A1</v>
          </cell>
          <cell r="D54374" t="str">
            <v>聯錩順電器有限公司</v>
          </cell>
        </row>
        <row r="54375">
          <cell r="C54375" t="str">
            <v>TW013714A1</v>
          </cell>
          <cell r="D54375" t="str">
            <v>聯錩順電器有限公司</v>
          </cell>
        </row>
        <row r="54376">
          <cell r="C54376" t="str">
            <v>TW013714A1</v>
          </cell>
          <cell r="D54376" t="str">
            <v>聯錩順電器有限公司</v>
          </cell>
        </row>
        <row r="54377">
          <cell r="C54377" t="str">
            <v>TW013714A1</v>
          </cell>
          <cell r="D54377" t="str">
            <v>聯錩順電器有限公司</v>
          </cell>
        </row>
        <row r="54378">
          <cell r="C54378" t="str">
            <v>TW013714A1</v>
          </cell>
          <cell r="D54378" t="str">
            <v>聯錩順電器有限公司</v>
          </cell>
        </row>
        <row r="54379">
          <cell r="C54379" t="str">
            <v>TW013714A1</v>
          </cell>
          <cell r="D54379" t="str">
            <v>聯錩順電器有限公司</v>
          </cell>
        </row>
        <row r="54380">
          <cell r="C54380" t="str">
            <v>TW013714A1</v>
          </cell>
          <cell r="D54380" t="str">
            <v>聯錩順電器有限公司</v>
          </cell>
        </row>
        <row r="54381">
          <cell r="C54381" t="str">
            <v>TW013714A1</v>
          </cell>
          <cell r="D54381" t="str">
            <v>聯錩順電器有限公司</v>
          </cell>
        </row>
        <row r="54382">
          <cell r="C54382" t="str">
            <v>TW013714A1</v>
          </cell>
          <cell r="D54382" t="str">
            <v>聯錩順電器有限公司</v>
          </cell>
        </row>
        <row r="54383">
          <cell r="C54383" t="str">
            <v>TW013714A1</v>
          </cell>
          <cell r="D54383" t="str">
            <v>聯錩順電器有限公司</v>
          </cell>
        </row>
        <row r="54384">
          <cell r="C54384" t="str">
            <v>TW013714A1</v>
          </cell>
          <cell r="D54384" t="str">
            <v>聯錩順電器有限公司</v>
          </cell>
        </row>
        <row r="54385">
          <cell r="C54385" t="str">
            <v>TW013714A1</v>
          </cell>
          <cell r="D54385" t="str">
            <v>聯錩順電器有限公司</v>
          </cell>
        </row>
        <row r="54386">
          <cell r="C54386" t="str">
            <v>TW013714A1</v>
          </cell>
          <cell r="D54386" t="str">
            <v>聯錩順電器有限公司</v>
          </cell>
        </row>
        <row r="54387">
          <cell r="C54387" t="str">
            <v>TW013714A1</v>
          </cell>
          <cell r="D54387" t="str">
            <v>聯錩順電器有限公司</v>
          </cell>
        </row>
        <row r="54388">
          <cell r="C54388" t="str">
            <v>TW013714A1</v>
          </cell>
          <cell r="D54388" t="str">
            <v>聯錩順電器有限公司</v>
          </cell>
        </row>
        <row r="54389">
          <cell r="C54389" t="str">
            <v>TW013714A1</v>
          </cell>
          <cell r="D54389" t="str">
            <v>聯錩順電器有限公司</v>
          </cell>
        </row>
        <row r="54390">
          <cell r="C54390" t="str">
            <v>TW013714A1</v>
          </cell>
          <cell r="D54390" t="str">
            <v>聯錩順電器有限公司</v>
          </cell>
        </row>
        <row r="54391">
          <cell r="C54391" t="str">
            <v>TW013714A1</v>
          </cell>
          <cell r="D54391" t="str">
            <v>聯錩順電器有限公司</v>
          </cell>
        </row>
        <row r="54392">
          <cell r="C54392" t="str">
            <v>TW013714A1</v>
          </cell>
          <cell r="D54392" t="str">
            <v>聯錩順電器有限公司</v>
          </cell>
        </row>
        <row r="54393">
          <cell r="C54393" t="str">
            <v>TW013714A1</v>
          </cell>
          <cell r="D54393" t="str">
            <v>聯錩順電器有限公司</v>
          </cell>
        </row>
        <row r="54394">
          <cell r="C54394" t="str">
            <v>TW013714A1</v>
          </cell>
          <cell r="D54394" t="str">
            <v>聯錩順電器有限公司</v>
          </cell>
        </row>
        <row r="54395">
          <cell r="C54395" t="str">
            <v>TW013714A1</v>
          </cell>
          <cell r="D54395" t="str">
            <v>聯錩順電器有限公司</v>
          </cell>
        </row>
        <row r="54396">
          <cell r="C54396" t="str">
            <v>TW013714A1</v>
          </cell>
          <cell r="D54396" t="str">
            <v>聯錩順電器有限公司</v>
          </cell>
        </row>
        <row r="54397">
          <cell r="C54397" t="str">
            <v>TW013714A1</v>
          </cell>
          <cell r="D54397" t="str">
            <v>聯錩順電器有限公司</v>
          </cell>
        </row>
        <row r="54398">
          <cell r="C54398" t="str">
            <v>TW013714A1</v>
          </cell>
          <cell r="D54398" t="str">
            <v>聯錩順電器有限公司</v>
          </cell>
        </row>
        <row r="54399">
          <cell r="C54399" t="str">
            <v>TW013714A1</v>
          </cell>
          <cell r="D54399" t="str">
            <v>聯錩順電器有限公司</v>
          </cell>
        </row>
        <row r="54400">
          <cell r="C54400" t="str">
            <v>TW013714A1</v>
          </cell>
          <cell r="D54400" t="str">
            <v>聯錩順電器有限公司</v>
          </cell>
        </row>
        <row r="54401">
          <cell r="C54401" t="str">
            <v>TW013714A1</v>
          </cell>
          <cell r="D54401" t="str">
            <v>聯錩順電器有限公司</v>
          </cell>
        </row>
        <row r="54402">
          <cell r="C54402" t="str">
            <v>TW013714A1</v>
          </cell>
          <cell r="D54402" t="str">
            <v>聯錩順電器有限公司</v>
          </cell>
        </row>
        <row r="54403">
          <cell r="C54403" t="str">
            <v>TW013714A1</v>
          </cell>
          <cell r="D54403" t="str">
            <v>聯錩順電器有限公司</v>
          </cell>
        </row>
        <row r="54404">
          <cell r="C54404" t="str">
            <v>TW013714A1</v>
          </cell>
          <cell r="D54404" t="str">
            <v>聯錩順電器有限公司</v>
          </cell>
        </row>
        <row r="54405">
          <cell r="C54405" t="str">
            <v>TW013714A1</v>
          </cell>
          <cell r="D54405" t="str">
            <v>聯錩順電器有限公司</v>
          </cell>
        </row>
        <row r="54406">
          <cell r="C54406" t="str">
            <v>TW013714A1</v>
          </cell>
          <cell r="D54406" t="str">
            <v>聯錩順電器有限公司</v>
          </cell>
        </row>
        <row r="54407">
          <cell r="C54407" t="str">
            <v>TW013714A1</v>
          </cell>
          <cell r="D54407" t="str">
            <v>聯錩順電器有限公司</v>
          </cell>
        </row>
        <row r="54408">
          <cell r="C54408" t="str">
            <v>TW013714A1</v>
          </cell>
          <cell r="D54408" t="str">
            <v>聯錩順電器有限公司</v>
          </cell>
        </row>
        <row r="54409">
          <cell r="C54409" t="str">
            <v>TW013714A1</v>
          </cell>
          <cell r="D54409" t="str">
            <v>聯錩順電器有限公司</v>
          </cell>
        </row>
        <row r="54410">
          <cell r="C54410" t="str">
            <v>TW013714A1</v>
          </cell>
          <cell r="D54410" t="str">
            <v>聯錩順電器有限公司</v>
          </cell>
        </row>
        <row r="54411">
          <cell r="C54411" t="str">
            <v>TW013714A1</v>
          </cell>
          <cell r="D54411" t="str">
            <v>聯錩順電器有限公司</v>
          </cell>
        </row>
        <row r="54412">
          <cell r="C54412" t="str">
            <v>TW013714A1</v>
          </cell>
          <cell r="D54412" t="str">
            <v>聯錩順電器有限公司</v>
          </cell>
        </row>
        <row r="54413">
          <cell r="C54413" t="str">
            <v>TW013793A1</v>
          </cell>
          <cell r="D54413" t="str">
            <v>承泰電器行</v>
          </cell>
        </row>
        <row r="54414">
          <cell r="C54414" t="str">
            <v>TW013793A1</v>
          </cell>
          <cell r="D54414" t="str">
            <v>承泰電器行</v>
          </cell>
        </row>
        <row r="54415">
          <cell r="C54415" t="str">
            <v>TW013793A1</v>
          </cell>
          <cell r="D54415" t="str">
            <v>承泰電器行</v>
          </cell>
        </row>
        <row r="54416">
          <cell r="C54416" t="str">
            <v>TW013793A1</v>
          </cell>
          <cell r="D54416" t="str">
            <v>承泰電器行</v>
          </cell>
        </row>
        <row r="54417">
          <cell r="C54417" t="str">
            <v>TW014237A1</v>
          </cell>
          <cell r="D54417" t="str">
            <v>郁誠電器有限公司</v>
          </cell>
        </row>
        <row r="54418">
          <cell r="C54418" t="str">
            <v>TW014237A1</v>
          </cell>
          <cell r="D54418" t="str">
            <v>郁誠電器有限公司</v>
          </cell>
        </row>
        <row r="54419">
          <cell r="C54419" t="str">
            <v>TW014237A1</v>
          </cell>
          <cell r="D54419" t="str">
            <v>郁誠電器有限公司</v>
          </cell>
        </row>
        <row r="54420">
          <cell r="C54420" t="str">
            <v>TW014237A1</v>
          </cell>
          <cell r="D54420" t="str">
            <v>郁誠電器有限公司</v>
          </cell>
        </row>
        <row r="54421">
          <cell r="C54421" t="str">
            <v>TW014237A1</v>
          </cell>
          <cell r="D54421" t="str">
            <v>郁誠電器有限公司</v>
          </cell>
        </row>
        <row r="54422">
          <cell r="C54422" t="str">
            <v>TW014237A1</v>
          </cell>
          <cell r="D54422" t="str">
            <v>郁誠電器有限公司</v>
          </cell>
        </row>
        <row r="54423">
          <cell r="C54423" t="str">
            <v>TW014237A1</v>
          </cell>
          <cell r="D54423" t="str">
            <v>郁誠電器有限公司</v>
          </cell>
        </row>
        <row r="54424">
          <cell r="C54424" t="str">
            <v>TW014237A1</v>
          </cell>
          <cell r="D54424" t="str">
            <v>郁誠電器有限公司</v>
          </cell>
        </row>
        <row r="54425">
          <cell r="C54425" t="str">
            <v>TW014237A1</v>
          </cell>
          <cell r="D54425" t="str">
            <v>郁誠電器有限公司</v>
          </cell>
        </row>
        <row r="54426">
          <cell r="C54426" t="str">
            <v>TW014237A1</v>
          </cell>
          <cell r="D54426" t="str">
            <v>郁誠電器有限公司</v>
          </cell>
        </row>
        <row r="54427">
          <cell r="C54427" t="str">
            <v>TW014237A1</v>
          </cell>
          <cell r="D54427" t="str">
            <v>郁誠電器有限公司</v>
          </cell>
        </row>
        <row r="54428">
          <cell r="C54428" t="str">
            <v>TW014237A1</v>
          </cell>
          <cell r="D54428" t="str">
            <v>郁誠電器有限公司</v>
          </cell>
        </row>
        <row r="54429">
          <cell r="C54429" t="str">
            <v>TW014237A1</v>
          </cell>
          <cell r="D54429" t="str">
            <v>郁誠電器有限公司</v>
          </cell>
        </row>
        <row r="54430">
          <cell r="C54430" t="str">
            <v>TW014237A1</v>
          </cell>
          <cell r="D54430" t="str">
            <v>郁誠電器有限公司</v>
          </cell>
        </row>
        <row r="54431">
          <cell r="C54431" t="str">
            <v>TW014237A1</v>
          </cell>
          <cell r="D54431" t="str">
            <v>郁誠電器有限公司</v>
          </cell>
        </row>
        <row r="54432">
          <cell r="C54432" t="str">
            <v>TW014237A1</v>
          </cell>
          <cell r="D54432" t="str">
            <v>郁誠電器有限公司</v>
          </cell>
        </row>
        <row r="54433">
          <cell r="C54433" t="str">
            <v>TW014237A1</v>
          </cell>
          <cell r="D54433" t="str">
            <v>郁誠電器有限公司</v>
          </cell>
        </row>
        <row r="54434">
          <cell r="C54434" t="str">
            <v>TW014237A1</v>
          </cell>
          <cell r="D54434" t="str">
            <v>郁誠電器有限公司</v>
          </cell>
        </row>
        <row r="54435">
          <cell r="C54435" t="str">
            <v>TW014237A1</v>
          </cell>
          <cell r="D54435" t="str">
            <v>郁誠電器有限公司</v>
          </cell>
        </row>
        <row r="54436">
          <cell r="C54436" t="str">
            <v>TW014237A1</v>
          </cell>
          <cell r="D54436" t="str">
            <v>郁誠電器有限公司</v>
          </cell>
        </row>
        <row r="54437">
          <cell r="C54437" t="str">
            <v>TW014237A1</v>
          </cell>
          <cell r="D54437" t="str">
            <v>郁誠電器有限公司</v>
          </cell>
        </row>
        <row r="54438">
          <cell r="C54438" t="str">
            <v>TW014237A1</v>
          </cell>
          <cell r="D54438" t="str">
            <v>郁誠電器有限公司</v>
          </cell>
        </row>
        <row r="54439">
          <cell r="C54439" t="str">
            <v>TW014237A1</v>
          </cell>
          <cell r="D54439" t="str">
            <v>郁誠電器有限公司</v>
          </cell>
        </row>
        <row r="54440">
          <cell r="C54440" t="str">
            <v>TW014401A1</v>
          </cell>
          <cell r="D54440" t="str">
            <v>吳頡興電器企業有限公司</v>
          </cell>
        </row>
        <row r="54441">
          <cell r="C54441" t="str">
            <v>TW014401A1</v>
          </cell>
          <cell r="D54441" t="str">
            <v>吳頡興電器企業有限公司</v>
          </cell>
        </row>
        <row r="54442">
          <cell r="C54442" t="str">
            <v>TW014401A1</v>
          </cell>
          <cell r="D54442" t="str">
            <v>吳頡興電器企業有限公司</v>
          </cell>
        </row>
        <row r="54443">
          <cell r="C54443" t="str">
            <v>TW014401A1</v>
          </cell>
          <cell r="D54443" t="str">
            <v>吳頡興電器企業有限公司</v>
          </cell>
        </row>
        <row r="54444">
          <cell r="C54444" t="str">
            <v>TW014401A1</v>
          </cell>
          <cell r="D54444" t="str">
            <v>吳頡興電器企業有限公司</v>
          </cell>
        </row>
        <row r="54445">
          <cell r="C54445" t="str">
            <v>TW014401A1</v>
          </cell>
          <cell r="D54445" t="str">
            <v>吳頡興電器企業有限公司</v>
          </cell>
        </row>
        <row r="54446">
          <cell r="C54446" t="str">
            <v>TW014401A1</v>
          </cell>
          <cell r="D54446" t="str">
            <v>吳頡興電器企業有限公司</v>
          </cell>
        </row>
        <row r="54447">
          <cell r="C54447" t="str">
            <v>TW014410A1</v>
          </cell>
          <cell r="D54447" t="str">
            <v>益大家電事業有限公司</v>
          </cell>
        </row>
        <row r="54448">
          <cell r="C54448" t="str">
            <v>TW014410A1</v>
          </cell>
          <cell r="D54448" t="str">
            <v>益大家電事業有限公司</v>
          </cell>
        </row>
        <row r="54449">
          <cell r="C54449" t="str">
            <v>TW014410A1</v>
          </cell>
          <cell r="D54449" t="str">
            <v>益大家電事業有限公司</v>
          </cell>
        </row>
        <row r="54450">
          <cell r="C54450" t="str">
            <v>TW014410A1</v>
          </cell>
          <cell r="D54450" t="str">
            <v>益大家電事業有限公司</v>
          </cell>
        </row>
        <row r="54451">
          <cell r="C54451" t="str">
            <v>TW014410A1</v>
          </cell>
          <cell r="D54451" t="str">
            <v>益大家電事業有限公司</v>
          </cell>
        </row>
        <row r="54452">
          <cell r="C54452" t="str">
            <v>TW014410A1</v>
          </cell>
          <cell r="D54452" t="str">
            <v>益大家電事業有限公司</v>
          </cell>
        </row>
        <row r="54453">
          <cell r="C54453" t="str">
            <v>TW014410A1</v>
          </cell>
          <cell r="D54453" t="str">
            <v>益大家電事業有限公司</v>
          </cell>
        </row>
        <row r="54454">
          <cell r="C54454" t="str">
            <v>TW014410A1</v>
          </cell>
          <cell r="D54454" t="str">
            <v>益大家電事業有限公司</v>
          </cell>
        </row>
        <row r="54455">
          <cell r="C54455" t="str">
            <v>TW014410A1</v>
          </cell>
          <cell r="D54455" t="str">
            <v>益大家電事業有限公司</v>
          </cell>
        </row>
        <row r="54456">
          <cell r="C54456" t="str">
            <v>TW014622A1</v>
          </cell>
          <cell r="D54456" t="str">
            <v>百裕電業有限公司</v>
          </cell>
        </row>
        <row r="54457">
          <cell r="C54457" t="str">
            <v>TW014622A1</v>
          </cell>
          <cell r="D54457" t="str">
            <v>百裕電業有限公司</v>
          </cell>
        </row>
        <row r="54458">
          <cell r="C54458" t="str">
            <v>TW014622A1</v>
          </cell>
          <cell r="D54458" t="str">
            <v>百裕電業有限公司</v>
          </cell>
        </row>
        <row r="54459">
          <cell r="C54459" t="str">
            <v>TW014622A1</v>
          </cell>
          <cell r="D54459" t="str">
            <v>百裕電業有限公司</v>
          </cell>
        </row>
        <row r="54460">
          <cell r="C54460" t="str">
            <v>TW014622A1</v>
          </cell>
          <cell r="D54460" t="str">
            <v>百裕電業有限公司</v>
          </cell>
        </row>
        <row r="54461">
          <cell r="C54461" t="str">
            <v>TW014622A1</v>
          </cell>
          <cell r="D54461" t="str">
            <v>百裕電業有限公司</v>
          </cell>
        </row>
        <row r="54462">
          <cell r="C54462" t="str">
            <v>TW014622A1</v>
          </cell>
          <cell r="D54462" t="str">
            <v>百裕電業有限公司</v>
          </cell>
        </row>
        <row r="54463">
          <cell r="C54463" t="str">
            <v>TW014622A1</v>
          </cell>
          <cell r="D54463" t="str">
            <v>百裕電業有限公司</v>
          </cell>
        </row>
        <row r="54464">
          <cell r="C54464" t="str">
            <v>TW014622A1</v>
          </cell>
          <cell r="D54464" t="str">
            <v>百裕電業有限公司</v>
          </cell>
        </row>
        <row r="54465">
          <cell r="C54465" t="str">
            <v>TW014622A1</v>
          </cell>
          <cell r="D54465" t="str">
            <v>百裕電業有限公司</v>
          </cell>
        </row>
        <row r="54466">
          <cell r="C54466" t="str">
            <v>TW014622A1</v>
          </cell>
          <cell r="D54466" t="str">
            <v>百裕電業有限公司</v>
          </cell>
        </row>
        <row r="54467">
          <cell r="C54467" t="str">
            <v>TW014622A1</v>
          </cell>
          <cell r="D54467" t="str">
            <v>百裕電業有限公司</v>
          </cell>
        </row>
        <row r="54468">
          <cell r="C54468" t="str">
            <v>TW014622A1</v>
          </cell>
          <cell r="D54468" t="str">
            <v>百裕電業有限公司</v>
          </cell>
        </row>
        <row r="54469">
          <cell r="C54469" t="str">
            <v>TW014622A1</v>
          </cell>
          <cell r="D54469" t="str">
            <v>百裕電業有限公司</v>
          </cell>
        </row>
        <row r="54470">
          <cell r="C54470" t="str">
            <v>TW014622A1</v>
          </cell>
          <cell r="D54470" t="str">
            <v>百裕電業有限公司</v>
          </cell>
        </row>
        <row r="54471">
          <cell r="C54471" t="str">
            <v>TW014622A1</v>
          </cell>
          <cell r="D54471" t="str">
            <v>百裕電業有限公司</v>
          </cell>
        </row>
        <row r="54472">
          <cell r="C54472" t="str">
            <v>TW014622A1</v>
          </cell>
          <cell r="D54472" t="str">
            <v>百裕電業有限公司</v>
          </cell>
        </row>
        <row r="54473">
          <cell r="C54473" t="str">
            <v>TW014622A1</v>
          </cell>
          <cell r="D54473" t="str">
            <v>百裕電業有限公司</v>
          </cell>
        </row>
        <row r="54474">
          <cell r="C54474" t="str">
            <v>TW014622A1</v>
          </cell>
          <cell r="D54474" t="str">
            <v>百裕電業有限公司</v>
          </cell>
        </row>
        <row r="54475">
          <cell r="C54475" t="str">
            <v>TW014622A1</v>
          </cell>
          <cell r="D54475" t="str">
            <v>百裕電業有限公司</v>
          </cell>
        </row>
        <row r="54476">
          <cell r="C54476" t="str">
            <v>TW014622A1</v>
          </cell>
          <cell r="D54476" t="str">
            <v>百裕電業有限公司</v>
          </cell>
        </row>
        <row r="54477">
          <cell r="C54477" t="str">
            <v>TW014622A1</v>
          </cell>
          <cell r="D54477" t="str">
            <v>百裕電業有限公司</v>
          </cell>
        </row>
        <row r="54478">
          <cell r="C54478" t="str">
            <v>TW014622A1</v>
          </cell>
          <cell r="D54478" t="str">
            <v>百裕電業有限公司</v>
          </cell>
        </row>
        <row r="54479">
          <cell r="C54479" t="str">
            <v>TW014622A1</v>
          </cell>
          <cell r="D54479" t="str">
            <v>百裕電業有限公司</v>
          </cell>
        </row>
        <row r="54480">
          <cell r="C54480" t="str">
            <v>TW014622A1</v>
          </cell>
          <cell r="D54480" t="str">
            <v>百裕電業有限公司</v>
          </cell>
        </row>
        <row r="54481">
          <cell r="C54481" t="str">
            <v>TW014622A1</v>
          </cell>
          <cell r="D54481" t="str">
            <v>百裕電業有限公司</v>
          </cell>
        </row>
        <row r="54482">
          <cell r="C54482" t="str">
            <v>TW014622A1</v>
          </cell>
          <cell r="D54482" t="str">
            <v>百裕電業有限公司</v>
          </cell>
        </row>
        <row r="54483">
          <cell r="C54483" t="str">
            <v>TW014622A1</v>
          </cell>
          <cell r="D54483" t="str">
            <v>百裕電業有限公司</v>
          </cell>
        </row>
        <row r="54484">
          <cell r="C54484" t="str">
            <v>TW014622A1</v>
          </cell>
          <cell r="D54484" t="str">
            <v>百裕電業有限公司</v>
          </cell>
        </row>
        <row r="54485">
          <cell r="C54485" t="str">
            <v>TW014622A1</v>
          </cell>
          <cell r="D54485" t="str">
            <v>百裕電業有限公司</v>
          </cell>
        </row>
        <row r="54486">
          <cell r="C54486" t="str">
            <v>TW014622A1</v>
          </cell>
          <cell r="D54486" t="str">
            <v>百裕電業有限公司</v>
          </cell>
        </row>
        <row r="54487">
          <cell r="C54487" t="str">
            <v>TW014622A1</v>
          </cell>
          <cell r="D54487" t="str">
            <v>百裕電業有限公司</v>
          </cell>
        </row>
        <row r="54488">
          <cell r="C54488" t="str">
            <v>TW014622A1</v>
          </cell>
          <cell r="D54488" t="str">
            <v>百裕電業有限公司</v>
          </cell>
        </row>
        <row r="54489">
          <cell r="C54489" t="str">
            <v>TW014622A1</v>
          </cell>
          <cell r="D54489" t="str">
            <v>百裕電業有限公司</v>
          </cell>
        </row>
        <row r="54490">
          <cell r="C54490" t="str">
            <v>TW014622A1</v>
          </cell>
          <cell r="D54490" t="str">
            <v>百裕電業有限公司</v>
          </cell>
        </row>
        <row r="54491">
          <cell r="C54491" t="str">
            <v>TW014622A1</v>
          </cell>
          <cell r="D54491" t="str">
            <v>百裕電業有限公司</v>
          </cell>
        </row>
        <row r="54492">
          <cell r="C54492" t="str">
            <v>TW014622A1</v>
          </cell>
          <cell r="D54492" t="str">
            <v>百裕電業有限公司</v>
          </cell>
        </row>
        <row r="54493">
          <cell r="C54493" t="str">
            <v>TW014622A1</v>
          </cell>
          <cell r="D54493" t="str">
            <v>百裕電業有限公司</v>
          </cell>
        </row>
        <row r="54494">
          <cell r="C54494" t="str">
            <v>TW014622A1</v>
          </cell>
          <cell r="D54494" t="str">
            <v>百裕電業有限公司</v>
          </cell>
        </row>
        <row r="54495">
          <cell r="C54495" t="str">
            <v>TW014622A1</v>
          </cell>
          <cell r="D54495" t="str">
            <v>百裕電業有限公司</v>
          </cell>
        </row>
        <row r="54496">
          <cell r="C54496" t="str">
            <v>TW014808A1</v>
          </cell>
          <cell r="D54496" t="str">
            <v>玉明電器有限公司</v>
          </cell>
        </row>
        <row r="54497">
          <cell r="C54497" t="str">
            <v>TW014808A1</v>
          </cell>
          <cell r="D54497" t="str">
            <v>玉明電器有限公司</v>
          </cell>
        </row>
        <row r="54498">
          <cell r="C54498" t="str">
            <v>TW014808A1</v>
          </cell>
          <cell r="D54498" t="str">
            <v>玉明電器有限公司</v>
          </cell>
        </row>
        <row r="54499">
          <cell r="C54499" t="str">
            <v>TW014808A1</v>
          </cell>
          <cell r="D54499" t="str">
            <v>玉明電器有限公司</v>
          </cell>
        </row>
        <row r="54500">
          <cell r="C54500" t="str">
            <v>TW014808A1</v>
          </cell>
          <cell r="D54500" t="str">
            <v>玉明電器有限公司</v>
          </cell>
        </row>
        <row r="54501">
          <cell r="C54501" t="str">
            <v>TW014808A1</v>
          </cell>
          <cell r="D54501" t="str">
            <v>玉明電器有限公司</v>
          </cell>
        </row>
        <row r="54502">
          <cell r="C54502" t="str">
            <v>TW014808A1</v>
          </cell>
          <cell r="D54502" t="str">
            <v>玉明電器有限公司</v>
          </cell>
        </row>
        <row r="54503">
          <cell r="C54503" t="str">
            <v>TW014808A1</v>
          </cell>
          <cell r="D54503" t="str">
            <v>玉明電器有限公司</v>
          </cell>
        </row>
        <row r="54504">
          <cell r="C54504" t="str">
            <v>TW014808A1</v>
          </cell>
          <cell r="D54504" t="str">
            <v>玉明電器有限公司</v>
          </cell>
        </row>
        <row r="54505">
          <cell r="C54505" t="str">
            <v>TW014808A1</v>
          </cell>
          <cell r="D54505" t="str">
            <v>玉明電器有限公司</v>
          </cell>
        </row>
        <row r="54506">
          <cell r="C54506" t="str">
            <v>TW014808A1</v>
          </cell>
          <cell r="D54506" t="str">
            <v>玉明電器有限公司</v>
          </cell>
        </row>
        <row r="54507">
          <cell r="C54507" t="str">
            <v>TW014808A1</v>
          </cell>
          <cell r="D54507" t="str">
            <v>玉明電器有限公司</v>
          </cell>
        </row>
        <row r="54508">
          <cell r="C54508" t="str">
            <v>TW014808A1</v>
          </cell>
          <cell r="D54508" t="str">
            <v>玉明電器有限公司</v>
          </cell>
        </row>
        <row r="54509">
          <cell r="C54509" t="str">
            <v>TW014808A1</v>
          </cell>
          <cell r="D54509" t="str">
            <v>玉明電器有限公司</v>
          </cell>
        </row>
        <row r="54510">
          <cell r="C54510" t="str">
            <v>TW014808A1</v>
          </cell>
          <cell r="D54510" t="str">
            <v>玉明電器有限公司</v>
          </cell>
        </row>
        <row r="54511">
          <cell r="C54511" t="str">
            <v>TW014808A1</v>
          </cell>
          <cell r="D54511" t="str">
            <v>玉明電器有限公司</v>
          </cell>
        </row>
        <row r="54512">
          <cell r="C54512" t="str">
            <v>TW014808A1</v>
          </cell>
          <cell r="D54512" t="str">
            <v>玉明電器有限公司</v>
          </cell>
        </row>
        <row r="54513">
          <cell r="C54513" t="str">
            <v>TW014808A1</v>
          </cell>
          <cell r="D54513" t="str">
            <v>玉明電器有限公司</v>
          </cell>
        </row>
        <row r="54514">
          <cell r="C54514" t="str">
            <v>TW014808A1</v>
          </cell>
          <cell r="D54514" t="str">
            <v>玉明電器有限公司</v>
          </cell>
        </row>
        <row r="54515">
          <cell r="C54515" t="str">
            <v>TW014808A1</v>
          </cell>
          <cell r="D54515" t="str">
            <v>玉明電器有限公司</v>
          </cell>
        </row>
        <row r="54516">
          <cell r="C54516" t="str">
            <v>TW014808A1</v>
          </cell>
          <cell r="D54516" t="str">
            <v>玉明電器有限公司</v>
          </cell>
        </row>
        <row r="54517">
          <cell r="C54517" t="str">
            <v>TW014808A1</v>
          </cell>
          <cell r="D54517" t="str">
            <v>玉明電器有限公司</v>
          </cell>
        </row>
        <row r="54518">
          <cell r="C54518" t="str">
            <v>TW014808A1</v>
          </cell>
          <cell r="D54518" t="str">
            <v>玉明電器有限公司</v>
          </cell>
        </row>
        <row r="54519">
          <cell r="C54519" t="str">
            <v>TW014808A1</v>
          </cell>
          <cell r="D54519" t="str">
            <v>玉明電器有限公司</v>
          </cell>
        </row>
        <row r="54520">
          <cell r="C54520" t="str">
            <v>TW014808A1</v>
          </cell>
          <cell r="D54520" t="str">
            <v>玉明電器有限公司</v>
          </cell>
        </row>
        <row r="54521">
          <cell r="C54521" t="str">
            <v>TW014808A1</v>
          </cell>
          <cell r="D54521" t="str">
            <v>玉明電器有限公司</v>
          </cell>
        </row>
        <row r="54522">
          <cell r="C54522" t="str">
            <v>TW014808A1</v>
          </cell>
          <cell r="D54522" t="str">
            <v>玉明電器有限公司</v>
          </cell>
        </row>
        <row r="54523">
          <cell r="C54523" t="str">
            <v>TW014808A1</v>
          </cell>
          <cell r="D54523" t="str">
            <v>玉明電器有限公司</v>
          </cell>
        </row>
        <row r="54524">
          <cell r="C54524" t="str">
            <v>TW014808A1</v>
          </cell>
          <cell r="D54524" t="str">
            <v>玉明電器有限公司</v>
          </cell>
        </row>
        <row r="54525">
          <cell r="C54525" t="str">
            <v>TW014808A1</v>
          </cell>
          <cell r="D54525" t="str">
            <v>玉明電器有限公司</v>
          </cell>
        </row>
        <row r="54526">
          <cell r="C54526" t="str">
            <v>TW014808A1</v>
          </cell>
          <cell r="D54526" t="str">
            <v>玉明電器有限公司</v>
          </cell>
        </row>
        <row r="54527">
          <cell r="C54527" t="str">
            <v>TW014808A1</v>
          </cell>
          <cell r="D54527" t="str">
            <v>玉明電器有限公司</v>
          </cell>
        </row>
        <row r="54528">
          <cell r="C54528" t="str">
            <v>TW014808A1</v>
          </cell>
          <cell r="D54528" t="str">
            <v>玉明電器有限公司</v>
          </cell>
        </row>
        <row r="54529">
          <cell r="C54529" t="str">
            <v>TW014808A1</v>
          </cell>
          <cell r="D54529" t="str">
            <v>玉明電器有限公司</v>
          </cell>
        </row>
        <row r="54530">
          <cell r="C54530" t="str">
            <v>TW014808A1</v>
          </cell>
          <cell r="D54530" t="str">
            <v>玉明電器有限公司</v>
          </cell>
        </row>
        <row r="54531">
          <cell r="C54531" t="str">
            <v>TW014808A1</v>
          </cell>
          <cell r="D54531" t="str">
            <v>玉明電器有限公司</v>
          </cell>
        </row>
        <row r="54532">
          <cell r="C54532" t="str">
            <v>TW014808A1</v>
          </cell>
          <cell r="D54532" t="str">
            <v>玉明電器有限公司</v>
          </cell>
        </row>
        <row r="54533">
          <cell r="C54533" t="str">
            <v>TW014808A1</v>
          </cell>
          <cell r="D54533" t="str">
            <v>玉明電器有限公司</v>
          </cell>
        </row>
        <row r="54534">
          <cell r="C54534" t="str">
            <v>TW014808A1</v>
          </cell>
          <cell r="D54534" t="str">
            <v>玉明電器有限公司</v>
          </cell>
        </row>
        <row r="54535">
          <cell r="C54535" t="str">
            <v>TW014808A1</v>
          </cell>
          <cell r="D54535" t="str">
            <v>玉明電器有限公司</v>
          </cell>
        </row>
        <row r="54536">
          <cell r="C54536" t="str">
            <v>TW014808A1</v>
          </cell>
          <cell r="D54536" t="str">
            <v>玉明電器有限公司</v>
          </cell>
        </row>
        <row r="54537">
          <cell r="C54537" t="str">
            <v>TW014808A1</v>
          </cell>
          <cell r="D54537" t="str">
            <v>玉明電器有限公司</v>
          </cell>
        </row>
        <row r="54538">
          <cell r="C54538" t="str">
            <v>TW014808A1</v>
          </cell>
          <cell r="D54538" t="str">
            <v>玉明電器有限公司</v>
          </cell>
        </row>
        <row r="54539">
          <cell r="C54539" t="str">
            <v>TW014808A1</v>
          </cell>
          <cell r="D54539" t="str">
            <v>玉明電器有限公司</v>
          </cell>
        </row>
        <row r="54540">
          <cell r="C54540" t="str">
            <v>TW014808A1</v>
          </cell>
          <cell r="D54540" t="str">
            <v>玉明電器有限公司</v>
          </cell>
        </row>
        <row r="54541">
          <cell r="C54541" t="str">
            <v>TW014808A1</v>
          </cell>
          <cell r="D54541" t="str">
            <v>玉明電器有限公司</v>
          </cell>
        </row>
        <row r="54542">
          <cell r="C54542" t="str">
            <v>TW014808A1</v>
          </cell>
          <cell r="D54542" t="str">
            <v>玉明電器有限公司</v>
          </cell>
        </row>
        <row r="54543">
          <cell r="C54543" t="str">
            <v>TW014808A1</v>
          </cell>
          <cell r="D54543" t="str">
            <v>玉明電器有限公司</v>
          </cell>
        </row>
        <row r="54544">
          <cell r="C54544" t="str">
            <v>TW014808A1</v>
          </cell>
          <cell r="D54544" t="str">
            <v>玉明電器有限公司</v>
          </cell>
        </row>
        <row r="54545">
          <cell r="C54545" t="str">
            <v>TW014808A1</v>
          </cell>
          <cell r="D54545" t="str">
            <v>玉明電器有限公司</v>
          </cell>
        </row>
        <row r="54546">
          <cell r="C54546" t="str">
            <v>TW014808A1</v>
          </cell>
          <cell r="D54546" t="str">
            <v>玉明電器有限公司</v>
          </cell>
        </row>
        <row r="54547">
          <cell r="C54547" t="str">
            <v>TW014808A1</v>
          </cell>
          <cell r="D54547" t="str">
            <v>玉明電器有限公司</v>
          </cell>
        </row>
        <row r="54548">
          <cell r="C54548" t="str">
            <v>TW014808A1</v>
          </cell>
          <cell r="D54548" t="str">
            <v>玉明電器有限公司</v>
          </cell>
        </row>
        <row r="54549">
          <cell r="C54549" t="str">
            <v>TW014808A1</v>
          </cell>
          <cell r="D54549" t="str">
            <v>玉明電器有限公司</v>
          </cell>
        </row>
        <row r="54550">
          <cell r="C54550" t="str">
            <v>TW014808A1</v>
          </cell>
          <cell r="D54550" t="str">
            <v>玉明電器有限公司</v>
          </cell>
        </row>
        <row r="54551">
          <cell r="C54551" t="str">
            <v>TW014808A1</v>
          </cell>
          <cell r="D54551" t="str">
            <v>玉明電器有限公司</v>
          </cell>
        </row>
        <row r="54552">
          <cell r="C54552" t="str">
            <v>TW014808A1</v>
          </cell>
          <cell r="D54552" t="str">
            <v>玉明電器有限公司</v>
          </cell>
        </row>
        <row r="54553">
          <cell r="C54553" t="str">
            <v>TW014808A1</v>
          </cell>
          <cell r="D54553" t="str">
            <v>玉明電器有限公司</v>
          </cell>
        </row>
        <row r="54554">
          <cell r="C54554" t="str">
            <v>TW014808A1</v>
          </cell>
          <cell r="D54554" t="str">
            <v>玉明電器有限公司</v>
          </cell>
        </row>
        <row r="54555">
          <cell r="C54555" t="str">
            <v>TW014808A1</v>
          </cell>
          <cell r="D54555" t="str">
            <v>玉明電器有限公司</v>
          </cell>
        </row>
        <row r="54556">
          <cell r="C54556" t="str">
            <v>TW014808A1</v>
          </cell>
          <cell r="D54556" t="str">
            <v>玉明電器有限公司</v>
          </cell>
        </row>
        <row r="54557">
          <cell r="C54557" t="str">
            <v>TW014808A1</v>
          </cell>
          <cell r="D54557" t="str">
            <v>玉明電器有限公司</v>
          </cell>
        </row>
        <row r="54558">
          <cell r="C54558" t="str">
            <v>TW014808A1</v>
          </cell>
          <cell r="D54558" t="str">
            <v>玉明電器有限公司</v>
          </cell>
        </row>
        <row r="54559">
          <cell r="C54559" t="str">
            <v>TW014808A1</v>
          </cell>
          <cell r="D54559" t="str">
            <v>玉明電器有限公司</v>
          </cell>
        </row>
        <row r="54560">
          <cell r="C54560" t="str">
            <v>TW014808A1</v>
          </cell>
          <cell r="D54560" t="str">
            <v>玉明電器有限公司</v>
          </cell>
        </row>
        <row r="54561">
          <cell r="C54561" t="str">
            <v>TW014808A1</v>
          </cell>
          <cell r="D54561" t="str">
            <v>玉明電器有限公司</v>
          </cell>
        </row>
        <row r="54562">
          <cell r="C54562" t="str">
            <v>TW014808A1</v>
          </cell>
          <cell r="D54562" t="str">
            <v>玉明電器有限公司</v>
          </cell>
        </row>
        <row r="54563">
          <cell r="C54563" t="str">
            <v>TW014808A1</v>
          </cell>
          <cell r="D54563" t="str">
            <v>玉明電器有限公司</v>
          </cell>
        </row>
        <row r="54564">
          <cell r="C54564" t="str">
            <v>TW014808A1</v>
          </cell>
          <cell r="D54564" t="str">
            <v>玉明電器有限公司</v>
          </cell>
        </row>
        <row r="54565">
          <cell r="C54565" t="str">
            <v>TW014808A1</v>
          </cell>
          <cell r="D54565" t="str">
            <v>玉明電器有限公司</v>
          </cell>
        </row>
        <row r="54566">
          <cell r="C54566" t="str">
            <v>TW014808A1</v>
          </cell>
          <cell r="D54566" t="str">
            <v>玉明電器有限公司</v>
          </cell>
        </row>
        <row r="54567">
          <cell r="C54567" t="str">
            <v>TW014808A1</v>
          </cell>
          <cell r="D54567" t="str">
            <v>玉明電器有限公司</v>
          </cell>
        </row>
        <row r="54568">
          <cell r="C54568" t="str">
            <v>TW014808A1</v>
          </cell>
          <cell r="D54568" t="str">
            <v>玉明電器有限公司</v>
          </cell>
        </row>
        <row r="54569">
          <cell r="C54569" t="str">
            <v>TW014808A1</v>
          </cell>
          <cell r="D54569" t="str">
            <v>玉明電器有限公司</v>
          </cell>
        </row>
        <row r="54570">
          <cell r="C54570" t="str">
            <v>TW014808A1</v>
          </cell>
          <cell r="D54570" t="str">
            <v>玉明電器有限公司</v>
          </cell>
        </row>
        <row r="54571">
          <cell r="C54571" t="str">
            <v>TW014808A1</v>
          </cell>
          <cell r="D54571" t="str">
            <v>玉明電器有限公司</v>
          </cell>
        </row>
        <row r="54572">
          <cell r="C54572" t="str">
            <v>TW014808A1</v>
          </cell>
          <cell r="D54572" t="str">
            <v>玉明電器有限公司</v>
          </cell>
        </row>
        <row r="54573">
          <cell r="C54573" t="str">
            <v>TW014808A1</v>
          </cell>
          <cell r="D54573" t="str">
            <v>玉明電器有限公司</v>
          </cell>
        </row>
        <row r="54574">
          <cell r="C54574" t="str">
            <v>TW014808A1</v>
          </cell>
          <cell r="D54574" t="str">
            <v>玉明電器有限公司</v>
          </cell>
        </row>
        <row r="54575">
          <cell r="C54575" t="str">
            <v>TW014808A1</v>
          </cell>
          <cell r="D54575" t="str">
            <v>玉明電器有限公司</v>
          </cell>
        </row>
        <row r="54576">
          <cell r="C54576" t="str">
            <v>TW014808A1</v>
          </cell>
          <cell r="D54576" t="str">
            <v>玉明電器有限公司</v>
          </cell>
        </row>
        <row r="54577">
          <cell r="C54577" t="str">
            <v>TW014808A1</v>
          </cell>
          <cell r="D54577" t="str">
            <v>玉明電器有限公司</v>
          </cell>
        </row>
        <row r="54578">
          <cell r="C54578" t="str">
            <v>TW014808A1</v>
          </cell>
          <cell r="D54578" t="str">
            <v>玉明電器有限公司</v>
          </cell>
        </row>
        <row r="54579">
          <cell r="C54579" t="str">
            <v>TW014808A1</v>
          </cell>
          <cell r="D54579" t="str">
            <v>玉明電器有限公司</v>
          </cell>
        </row>
        <row r="54580">
          <cell r="C54580" t="str">
            <v>TW014808A1</v>
          </cell>
          <cell r="D54580" t="str">
            <v>玉明電器有限公司</v>
          </cell>
        </row>
        <row r="54581">
          <cell r="C54581" t="str">
            <v>TW014808A1</v>
          </cell>
          <cell r="D54581" t="str">
            <v>玉明電器有限公司</v>
          </cell>
        </row>
        <row r="54582">
          <cell r="C54582" t="str">
            <v>TW014808A1</v>
          </cell>
          <cell r="D54582" t="str">
            <v>玉明電器有限公司</v>
          </cell>
        </row>
        <row r="54583">
          <cell r="C54583" t="str">
            <v>TW014808A1</v>
          </cell>
          <cell r="D54583" t="str">
            <v>玉明電器有限公司</v>
          </cell>
        </row>
        <row r="54584">
          <cell r="C54584" t="str">
            <v>TW014808A1</v>
          </cell>
          <cell r="D54584" t="str">
            <v>玉明電器有限公司</v>
          </cell>
        </row>
        <row r="54585">
          <cell r="C54585" t="str">
            <v>TW014808A1</v>
          </cell>
          <cell r="D54585" t="str">
            <v>玉明電器有限公司</v>
          </cell>
        </row>
        <row r="54586">
          <cell r="C54586" t="str">
            <v>TW014808A1</v>
          </cell>
          <cell r="D54586" t="str">
            <v>玉明電器有限公司</v>
          </cell>
        </row>
        <row r="54587">
          <cell r="C54587" t="str">
            <v>TW014808A1</v>
          </cell>
          <cell r="D54587" t="str">
            <v>玉明電器有限公司</v>
          </cell>
        </row>
        <row r="54588">
          <cell r="C54588" t="str">
            <v>TW014808A1</v>
          </cell>
          <cell r="D54588" t="str">
            <v>玉明電器有限公司</v>
          </cell>
        </row>
        <row r="54589">
          <cell r="C54589" t="str">
            <v>TW014808A1</v>
          </cell>
          <cell r="D54589" t="str">
            <v>玉明電器有限公司</v>
          </cell>
        </row>
        <row r="54590">
          <cell r="C54590" t="str">
            <v>TW014808A1</v>
          </cell>
          <cell r="D54590" t="str">
            <v>玉明電器有限公司</v>
          </cell>
        </row>
        <row r="54591">
          <cell r="C54591" t="str">
            <v>TW014808A1</v>
          </cell>
          <cell r="D54591" t="str">
            <v>玉明電器有限公司</v>
          </cell>
        </row>
        <row r="54592">
          <cell r="C54592" t="str">
            <v>TW014808A1</v>
          </cell>
          <cell r="D54592" t="str">
            <v>玉明電器有限公司</v>
          </cell>
        </row>
        <row r="54593">
          <cell r="C54593" t="str">
            <v>TW014808A1</v>
          </cell>
          <cell r="D54593" t="str">
            <v>玉明電器有限公司</v>
          </cell>
        </row>
        <row r="54594">
          <cell r="C54594" t="str">
            <v>TW014808A1</v>
          </cell>
          <cell r="D54594" t="str">
            <v>玉明電器有限公司</v>
          </cell>
        </row>
        <row r="54595">
          <cell r="C54595" t="str">
            <v>TW014827A1</v>
          </cell>
          <cell r="D54595" t="str">
            <v>新遠東有限公司</v>
          </cell>
        </row>
        <row r="54596">
          <cell r="C54596" t="str">
            <v>TW014827A1</v>
          </cell>
          <cell r="D54596" t="str">
            <v>新遠東有限公司</v>
          </cell>
        </row>
        <row r="54597">
          <cell r="C54597" t="str">
            <v>TW014827A1</v>
          </cell>
          <cell r="D54597" t="str">
            <v>新遠東有限公司</v>
          </cell>
        </row>
        <row r="54598">
          <cell r="C54598" t="str">
            <v>TW014827A1</v>
          </cell>
          <cell r="D54598" t="str">
            <v>新遠東有限公司</v>
          </cell>
        </row>
        <row r="54599">
          <cell r="C54599" t="str">
            <v>TW014827A1</v>
          </cell>
          <cell r="D54599" t="str">
            <v>新遠東有限公司</v>
          </cell>
        </row>
        <row r="54600">
          <cell r="C54600" t="str">
            <v>TW016128A1</v>
          </cell>
          <cell r="D54600" t="str">
            <v>新邵有限公司</v>
          </cell>
        </row>
        <row r="54601">
          <cell r="C54601" t="str">
            <v>TW016128A1</v>
          </cell>
          <cell r="D54601" t="str">
            <v>新邵有限公司</v>
          </cell>
        </row>
        <row r="54602">
          <cell r="C54602" t="str">
            <v>TW016128A1</v>
          </cell>
          <cell r="D54602" t="str">
            <v>新邵有限公司</v>
          </cell>
        </row>
        <row r="54603">
          <cell r="C54603" t="str">
            <v>TW016128A1</v>
          </cell>
          <cell r="D54603" t="str">
            <v>新邵有限公司</v>
          </cell>
        </row>
        <row r="54604">
          <cell r="C54604" t="str">
            <v>TW016128A1</v>
          </cell>
          <cell r="D54604" t="str">
            <v>新邵有限公司</v>
          </cell>
        </row>
        <row r="54605">
          <cell r="C54605" t="str">
            <v>TW016128A1</v>
          </cell>
          <cell r="D54605" t="str">
            <v>新邵有限公司</v>
          </cell>
        </row>
        <row r="54606">
          <cell r="C54606" t="str">
            <v>TW016128A1</v>
          </cell>
          <cell r="D54606" t="str">
            <v>新邵有限公司</v>
          </cell>
        </row>
        <row r="54607">
          <cell r="C54607" t="str">
            <v>TW016128A1</v>
          </cell>
          <cell r="D54607" t="str">
            <v>新邵有限公司</v>
          </cell>
        </row>
        <row r="54608">
          <cell r="C54608" t="str">
            <v>TW016128A1</v>
          </cell>
          <cell r="D54608" t="str">
            <v>新邵有限公司</v>
          </cell>
        </row>
        <row r="54609">
          <cell r="C54609" t="str">
            <v>TW016128A1</v>
          </cell>
          <cell r="D54609" t="str">
            <v>新邵有限公司</v>
          </cell>
        </row>
        <row r="54610">
          <cell r="C54610" t="str">
            <v>TW016128A1</v>
          </cell>
          <cell r="D54610" t="str">
            <v>新邵有限公司</v>
          </cell>
        </row>
        <row r="54611">
          <cell r="C54611" t="str">
            <v>TW016128A1</v>
          </cell>
          <cell r="D54611" t="str">
            <v>新邵有限公司</v>
          </cell>
        </row>
        <row r="54612">
          <cell r="C54612" t="str">
            <v>TW016128A1</v>
          </cell>
          <cell r="D54612" t="str">
            <v>新邵有限公司</v>
          </cell>
        </row>
        <row r="54613">
          <cell r="C54613" t="str">
            <v>TW016128A1</v>
          </cell>
          <cell r="D54613" t="str">
            <v>新邵有限公司</v>
          </cell>
        </row>
        <row r="54614">
          <cell r="C54614" t="str">
            <v>TW016128A1</v>
          </cell>
          <cell r="D54614" t="str">
            <v>新邵有限公司</v>
          </cell>
        </row>
        <row r="54615">
          <cell r="C54615" t="str">
            <v>TW016128A1</v>
          </cell>
          <cell r="D54615" t="str">
            <v>新邵有限公司</v>
          </cell>
        </row>
        <row r="54616">
          <cell r="C54616" t="str">
            <v>TW016128A1</v>
          </cell>
          <cell r="D54616" t="str">
            <v>新邵有限公司</v>
          </cell>
        </row>
        <row r="54617">
          <cell r="C54617" t="str">
            <v>TW016128A1</v>
          </cell>
          <cell r="D54617" t="str">
            <v>新邵有限公司</v>
          </cell>
        </row>
        <row r="54618">
          <cell r="C54618" t="str">
            <v>TW016128A1</v>
          </cell>
          <cell r="D54618" t="str">
            <v>新邵有限公司</v>
          </cell>
        </row>
        <row r="54619">
          <cell r="C54619" t="str">
            <v>TW016128A1</v>
          </cell>
          <cell r="D54619" t="str">
            <v>新邵有限公司</v>
          </cell>
        </row>
        <row r="54620">
          <cell r="C54620" t="str">
            <v>TW016128A1</v>
          </cell>
          <cell r="D54620" t="str">
            <v>新邵有限公司</v>
          </cell>
        </row>
        <row r="54621">
          <cell r="C54621" t="str">
            <v>TW016128A1</v>
          </cell>
          <cell r="D54621" t="str">
            <v>新邵有限公司</v>
          </cell>
        </row>
        <row r="54622">
          <cell r="C54622" t="str">
            <v>TW016128A1</v>
          </cell>
          <cell r="D54622" t="str">
            <v>新邵有限公司</v>
          </cell>
        </row>
        <row r="54623">
          <cell r="C54623" t="str">
            <v>TW016128A1</v>
          </cell>
          <cell r="D54623" t="str">
            <v>新邵有限公司</v>
          </cell>
        </row>
        <row r="54624">
          <cell r="C54624" t="str">
            <v>TW016128A1</v>
          </cell>
          <cell r="D54624" t="str">
            <v>新邵有限公司</v>
          </cell>
        </row>
        <row r="54625">
          <cell r="C54625" t="str">
            <v>TW016128A1</v>
          </cell>
          <cell r="D54625" t="str">
            <v>新邵有限公司</v>
          </cell>
        </row>
        <row r="54626">
          <cell r="C54626" t="str">
            <v>TW016128A1</v>
          </cell>
          <cell r="D54626" t="str">
            <v>新邵有限公司</v>
          </cell>
        </row>
        <row r="54627">
          <cell r="C54627" t="str">
            <v>TW016128A1</v>
          </cell>
          <cell r="D54627" t="str">
            <v>新邵有限公司</v>
          </cell>
        </row>
        <row r="54628">
          <cell r="C54628" t="str">
            <v>TW016128A1</v>
          </cell>
          <cell r="D54628" t="str">
            <v>新邵有限公司</v>
          </cell>
        </row>
        <row r="54629">
          <cell r="C54629" t="str">
            <v>TW016128A1</v>
          </cell>
          <cell r="D54629" t="str">
            <v>新邵有限公司</v>
          </cell>
        </row>
        <row r="54630">
          <cell r="C54630" t="str">
            <v>TW016128A1</v>
          </cell>
          <cell r="D54630" t="str">
            <v>新邵有限公司</v>
          </cell>
        </row>
        <row r="54631">
          <cell r="C54631" t="str">
            <v>TW016128A1</v>
          </cell>
          <cell r="D54631" t="str">
            <v>新邵有限公司</v>
          </cell>
        </row>
        <row r="54632">
          <cell r="C54632" t="str">
            <v>TW016128A1</v>
          </cell>
          <cell r="D54632" t="str">
            <v>新邵有限公司</v>
          </cell>
        </row>
        <row r="54633">
          <cell r="C54633" t="str">
            <v>TW016128A1</v>
          </cell>
          <cell r="D54633" t="str">
            <v>新邵有限公司</v>
          </cell>
        </row>
        <row r="54634">
          <cell r="C54634" t="str">
            <v>TW016128A1</v>
          </cell>
          <cell r="D54634" t="str">
            <v>新邵有限公司</v>
          </cell>
        </row>
        <row r="54635">
          <cell r="C54635" t="str">
            <v>TW016128A1</v>
          </cell>
          <cell r="D54635" t="str">
            <v>新邵有限公司</v>
          </cell>
        </row>
        <row r="54636">
          <cell r="C54636" t="str">
            <v>TW016128A1</v>
          </cell>
          <cell r="D54636" t="str">
            <v>新邵有限公司</v>
          </cell>
        </row>
        <row r="54637">
          <cell r="C54637" t="str">
            <v>TW016128A1</v>
          </cell>
          <cell r="D54637" t="str">
            <v>新邵有限公司</v>
          </cell>
        </row>
        <row r="54638">
          <cell r="C54638" t="str">
            <v>TW016128A1</v>
          </cell>
          <cell r="D54638" t="str">
            <v>新邵有限公司</v>
          </cell>
        </row>
        <row r="54639">
          <cell r="C54639" t="str">
            <v>TW016128A1</v>
          </cell>
          <cell r="D54639" t="str">
            <v>新邵有限公司</v>
          </cell>
        </row>
        <row r="54640">
          <cell r="C54640" t="str">
            <v>TW016128A1</v>
          </cell>
          <cell r="D54640" t="str">
            <v>新邵有限公司</v>
          </cell>
        </row>
        <row r="54641">
          <cell r="C54641" t="str">
            <v>TW016128A1</v>
          </cell>
          <cell r="D54641" t="str">
            <v>新邵有限公司</v>
          </cell>
        </row>
        <row r="54642">
          <cell r="C54642" t="str">
            <v>TW016128A1</v>
          </cell>
          <cell r="D54642" t="str">
            <v>新邵有限公司</v>
          </cell>
        </row>
        <row r="54643">
          <cell r="C54643" t="str">
            <v>TW016128A1</v>
          </cell>
          <cell r="D54643" t="str">
            <v>新邵有限公司</v>
          </cell>
        </row>
        <row r="54644">
          <cell r="C54644" t="str">
            <v>TW016128A1</v>
          </cell>
          <cell r="D54644" t="str">
            <v>新邵有限公司</v>
          </cell>
        </row>
        <row r="54645">
          <cell r="C54645" t="str">
            <v>TW016128A1</v>
          </cell>
          <cell r="D54645" t="str">
            <v>新邵有限公司</v>
          </cell>
        </row>
        <row r="54646">
          <cell r="C54646" t="str">
            <v>TW016128A1</v>
          </cell>
          <cell r="D54646" t="str">
            <v>新邵有限公司</v>
          </cell>
        </row>
        <row r="54647">
          <cell r="C54647" t="str">
            <v>TW016128A1</v>
          </cell>
          <cell r="D54647" t="str">
            <v>新邵有限公司</v>
          </cell>
        </row>
        <row r="54648">
          <cell r="C54648" t="str">
            <v>TW016128A1</v>
          </cell>
          <cell r="D54648" t="str">
            <v>新邵有限公司</v>
          </cell>
        </row>
        <row r="54649">
          <cell r="C54649" t="str">
            <v>TW016128A1</v>
          </cell>
          <cell r="D54649" t="str">
            <v>新邵有限公司</v>
          </cell>
        </row>
        <row r="54650">
          <cell r="C54650" t="str">
            <v>TW016128A1</v>
          </cell>
          <cell r="D54650" t="str">
            <v>新邵有限公司</v>
          </cell>
        </row>
        <row r="54651">
          <cell r="C54651" t="str">
            <v>TW016128A1</v>
          </cell>
          <cell r="D54651" t="str">
            <v>新邵有限公司</v>
          </cell>
        </row>
        <row r="54652">
          <cell r="C54652" t="str">
            <v>TW016128A1</v>
          </cell>
          <cell r="D54652" t="str">
            <v>新邵有限公司</v>
          </cell>
        </row>
        <row r="54653">
          <cell r="C54653" t="str">
            <v>TW016128A1</v>
          </cell>
          <cell r="D54653" t="str">
            <v>新邵有限公司</v>
          </cell>
        </row>
        <row r="54654">
          <cell r="C54654" t="str">
            <v>TW016128A1</v>
          </cell>
          <cell r="D54654" t="str">
            <v>新邵有限公司</v>
          </cell>
        </row>
        <row r="54655">
          <cell r="C54655" t="str">
            <v>TW016128A1</v>
          </cell>
          <cell r="D54655" t="str">
            <v>新邵有限公司</v>
          </cell>
        </row>
        <row r="54656">
          <cell r="C54656" t="str">
            <v>TW016128A1</v>
          </cell>
          <cell r="D54656" t="str">
            <v>新邵有限公司</v>
          </cell>
        </row>
        <row r="54657">
          <cell r="C54657" t="str">
            <v>TW016128A1</v>
          </cell>
          <cell r="D54657" t="str">
            <v>新邵有限公司</v>
          </cell>
        </row>
        <row r="54658">
          <cell r="C54658" t="str">
            <v>TW016128A1</v>
          </cell>
          <cell r="D54658" t="str">
            <v>新邵有限公司</v>
          </cell>
        </row>
        <row r="54659">
          <cell r="C54659" t="str">
            <v>TW016128A1</v>
          </cell>
          <cell r="D54659" t="str">
            <v>新邵有限公司</v>
          </cell>
        </row>
        <row r="54660">
          <cell r="C54660" t="str">
            <v>TW016128A1</v>
          </cell>
          <cell r="D54660" t="str">
            <v>新邵有限公司</v>
          </cell>
        </row>
        <row r="54661">
          <cell r="C54661" t="str">
            <v>TW016128A1</v>
          </cell>
          <cell r="D54661" t="str">
            <v>新邵有限公司</v>
          </cell>
        </row>
        <row r="54662">
          <cell r="C54662" t="str">
            <v>TW016128A1</v>
          </cell>
          <cell r="D54662" t="str">
            <v>新邵有限公司</v>
          </cell>
        </row>
        <row r="54663">
          <cell r="C54663" t="str">
            <v>TW016128A1</v>
          </cell>
          <cell r="D54663" t="str">
            <v>新邵有限公司</v>
          </cell>
        </row>
        <row r="54664">
          <cell r="C54664" t="str">
            <v>TW016128A1</v>
          </cell>
          <cell r="D54664" t="str">
            <v>新邵有限公司</v>
          </cell>
        </row>
        <row r="54665">
          <cell r="C54665" t="str">
            <v>TW016128A1</v>
          </cell>
          <cell r="D54665" t="str">
            <v>新邵有限公司</v>
          </cell>
        </row>
        <row r="54666">
          <cell r="C54666" t="str">
            <v>TW016128A1</v>
          </cell>
          <cell r="D54666" t="str">
            <v>新邵有限公司</v>
          </cell>
        </row>
        <row r="54667">
          <cell r="C54667" t="str">
            <v>TW016128A1</v>
          </cell>
          <cell r="D54667" t="str">
            <v>新邵有限公司</v>
          </cell>
        </row>
        <row r="54668">
          <cell r="C54668" t="str">
            <v>TW016128A1</v>
          </cell>
          <cell r="D54668" t="str">
            <v>新邵有限公司</v>
          </cell>
        </row>
        <row r="54669">
          <cell r="C54669" t="str">
            <v>TW016128A1</v>
          </cell>
          <cell r="D54669" t="str">
            <v>新邵有限公司</v>
          </cell>
        </row>
        <row r="54670">
          <cell r="C54670" t="str">
            <v>TW016128A1</v>
          </cell>
          <cell r="D54670" t="str">
            <v>新邵有限公司</v>
          </cell>
        </row>
        <row r="54671">
          <cell r="C54671" t="str">
            <v>TW016128A1</v>
          </cell>
          <cell r="D54671" t="str">
            <v>新邵有限公司</v>
          </cell>
        </row>
        <row r="54672">
          <cell r="C54672" t="str">
            <v>TW016128A1</v>
          </cell>
          <cell r="D54672" t="str">
            <v>新邵有限公司</v>
          </cell>
        </row>
        <row r="54673">
          <cell r="C54673" t="str">
            <v>TW016128A1</v>
          </cell>
          <cell r="D54673" t="str">
            <v>新邵有限公司</v>
          </cell>
        </row>
        <row r="54674">
          <cell r="C54674" t="str">
            <v>TW016128A1</v>
          </cell>
          <cell r="D54674" t="str">
            <v>新邵有限公司</v>
          </cell>
        </row>
        <row r="54675">
          <cell r="C54675" t="str">
            <v>TW016128A1</v>
          </cell>
          <cell r="D54675" t="str">
            <v>新邵有限公司</v>
          </cell>
        </row>
        <row r="54676">
          <cell r="C54676" t="str">
            <v>TW016128A1</v>
          </cell>
          <cell r="D54676" t="str">
            <v>新邵有限公司</v>
          </cell>
        </row>
        <row r="54677">
          <cell r="C54677" t="str">
            <v>TW016128A1</v>
          </cell>
          <cell r="D54677" t="str">
            <v>新邵有限公司</v>
          </cell>
        </row>
        <row r="54678">
          <cell r="C54678" t="str">
            <v>TW016128A1</v>
          </cell>
          <cell r="D54678" t="str">
            <v>新邵有限公司</v>
          </cell>
        </row>
        <row r="54679">
          <cell r="C54679" t="str">
            <v>TW016128A1</v>
          </cell>
          <cell r="D54679" t="str">
            <v>新邵有限公司</v>
          </cell>
        </row>
        <row r="54680">
          <cell r="C54680" t="str">
            <v>TW016128A1</v>
          </cell>
          <cell r="D54680" t="str">
            <v>新邵有限公司</v>
          </cell>
        </row>
        <row r="54681">
          <cell r="C54681" t="str">
            <v>TW016128A1</v>
          </cell>
          <cell r="D54681" t="str">
            <v>新邵有限公司</v>
          </cell>
        </row>
        <row r="54682">
          <cell r="C54682" t="str">
            <v>TW016128A1</v>
          </cell>
          <cell r="D54682" t="str">
            <v>新邵有限公司</v>
          </cell>
        </row>
        <row r="54683">
          <cell r="C54683" t="str">
            <v>TW016128A1</v>
          </cell>
          <cell r="D54683" t="str">
            <v>新邵有限公司</v>
          </cell>
        </row>
        <row r="54684">
          <cell r="C54684" t="str">
            <v>TW016128A1</v>
          </cell>
          <cell r="D54684" t="str">
            <v>新邵有限公司</v>
          </cell>
        </row>
        <row r="54685">
          <cell r="C54685" t="str">
            <v>TW016128A1</v>
          </cell>
          <cell r="D54685" t="str">
            <v>新邵有限公司</v>
          </cell>
        </row>
        <row r="54686">
          <cell r="C54686" t="str">
            <v>TW016128A1</v>
          </cell>
          <cell r="D54686" t="str">
            <v>新邵有限公司</v>
          </cell>
        </row>
        <row r="54687">
          <cell r="C54687" t="str">
            <v>TW016128A1</v>
          </cell>
          <cell r="D54687" t="str">
            <v>新邵有限公司</v>
          </cell>
        </row>
        <row r="54688">
          <cell r="C54688" t="str">
            <v>TW016128A1</v>
          </cell>
          <cell r="D54688" t="str">
            <v>新邵有限公司</v>
          </cell>
        </row>
        <row r="54689">
          <cell r="C54689" t="str">
            <v>TW016128A1</v>
          </cell>
          <cell r="D54689" t="str">
            <v>新邵有限公司</v>
          </cell>
        </row>
        <row r="54690">
          <cell r="C54690" t="str">
            <v>TW016128A1</v>
          </cell>
          <cell r="D54690" t="str">
            <v>新邵有限公司</v>
          </cell>
        </row>
        <row r="54691">
          <cell r="C54691" t="str">
            <v>TW016128A1</v>
          </cell>
          <cell r="D54691" t="str">
            <v>新邵有限公司</v>
          </cell>
        </row>
        <row r="54692">
          <cell r="C54692" t="str">
            <v>TW016128A1</v>
          </cell>
          <cell r="D54692" t="str">
            <v>新邵有限公司</v>
          </cell>
        </row>
        <row r="54693">
          <cell r="C54693" t="str">
            <v>TW016128A1</v>
          </cell>
          <cell r="D54693" t="str">
            <v>新邵有限公司</v>
          </cell>
        </row>
        <row r="54694">
          <cell r="C54694" t="str">
            <v>TW016128A1</v>
          </cell>
          <cell r="D54694" t="str">
            <v>新邵有限公司</v>
          </cell>
        </row>
        <row r="54695">
          <cell r="C54695" t="str">
            <v>TW016128A1</v>
          </cell>
          <cell r="D54695" t="str">
            <v>新邵有限公司</v>
          </cell>
        </row>
        <row r="54696">
          <cell r="C54696" t="str">
            <v>TW016128A1</v>
          </cell>
          <cell r="D54696" t="str">
            <v>新邵有限公司</v>
          </cell>
        </row>
        <row r="54697">
          <cell r="C54697" t="str">
            <v>TW016128A1</v>
          </cell>
          <cell r="D54697" t="str">
            <v>新邵有限公司</v>
          </cell>
        </row>
        <row r="54698">
          <cell r="C54698" t="str">
            <v>TW016128A1</v>
          </cell>
          <cell r="D54698" t="str">
            <v>新邵有限公司</v>
          </cell>
        </row>
        <row r="54699">
          <cell r="C54699" t="str">
            <v>TW016128A1</v>
          </cell>
          <cell r="D54699" t="str">
            <v>新邵有限公司</v>
          </cell>
        </row>
        <row r="54700">
          <cell r="C54700" t="str">
            <v>TW016128A1</v>
          </cell>
          <cell r="D54700" t="str">
            <v>新邵有限公司</v>
          </cell>
        </row>
        <row r="54701">
          <cell r="C54701" t="str">
            <v>TW016128A1</v>
          </cell>
          <cell r="D54701" t="str">
            <v>新邵有限公司</v>
          </cell>
        </row>
        <row r="54702">
          <cell r="C54702" t="str">
            <v>TW016128A1</v>
          </cell>
          <cell r="D54702" t="str">
            <v>新邵有限公司</v>
          </cell>
        </row>
        <row r="54703">
          <cell r="C54703" t="str">
            <v>TW016128A1</v>
          </cell>
          <cell r="D54703" t="str">
            <v>新邵有限公司</v>
          </cell>
        </row>
        <row r="54704">
          <cell r="C54704" t="str">
            <v>TW016128A1</v>
          </cell>
          <cell r="D54704" t="str">
            <v>新邵有限公司</v>
          </cell>
        </row>
        <row r="54705">
          <cell r="C54705" t="str">
            <v>TW016128A1</v>
          </cell>
          <cell r="D54705" t="str">
            <v>新邵有限公司</v>
          </cell>
        </row>
        <row r="54706">
          <cell r="C54706" t="str">
            <v>TW016128A1</v>
          </cell>
          <cell r="D54706" t="str">
            <v>新邵有限公司</v>
          </cell>
        </row>
        <row r="54707">
          <cell r="C54707" t="str">
            <v>TW016128A1</v>
          </cell>
          <cell r="D54707" t="str">
            <v>新邵有限公司</v>
          </cell>
        </row>
        <row r="54708">
          <cell r="C54708" t="str">
            <v>TW016128A1</v>
          </cell>
          <cell r="D54708" t="str">
            <v>新邵有限公司</v>
          </cell>
        </row>
        <row r="54709">
          <cell r="C54709" t="str">
            <v>TW016128A1</v>
          </cell>
          <cell r="D54709" t="str">
            <v>新邵有限公司</v>
          </cell>
        </row>
        <row r="54710">
          <cell r="C54710" t="str">
            <v>TW016128A1</v>
          </cell>
          <cell r="D54710" t="str">
            <v>新邵有限公司</v>
          </cell>
        </row>
        <row r="54711">
          <cell r="C54711" t="str">
            <v>TW016128A1</v>
          </cell>
          <cell r="D54711" t="str">
            <v>新邵有限公司</v>
          </cell>
        </row>
        <row r="54712">
          <cell r="C54712" t="str">
            <v>TW016128A1</v>
          </cell>
          <cell r="D54712" t="str">
            <v>新邵有限公司</v>
          </cell>
        </row>
        <row r="54713">
          <cell r="C54713" t="str">
            <v>TW016128A1</v>
          </cell>
          <cell r="D54713" t="str">
            <v>新邵有限公司</v>
          </cell>
        </row>
        <row r="54714">
          <cell r="C54714" t="str">
            <v>TW016128A1</v>
          </cell>
          <cell r="D54714" t="str">
            <v>新邵有限公司</v>
          </cell>
        </row>
        <row r="54715">
          <cell r="C54715" t="str">
            <v>TW016128A1</v>
          </cell>
          <cell r="D54715" t="str">
            <v>新邵有限公司</v>
          </cell>
        </row>
        <row r="54716">
          <cell r="C54716" t="str">
            <v>TW016128A1</v>
          </cell>
          <cell r="D54716" t="str">
            <v>新邵有限公司</v>
          </cell>
        </row>
        <row r="54717">
          <cell r="C54717" t="str">
            <v>TW016128A1</v>
          </cell>
          <cell r="D54717" t="str">
            <v>新邵有限公司</v>
          </cell>
        </row>
        <row r="54718">
          <cell r="C54718" t="str">
            <v>TW016128A1</v>
          </cell>
          <cell r="D54718" t="str">
            <v>新邵有限公司</v>
          </cell>
        </row>
        <row r="54719">
          <cell r="C54719" t="str">
            <v>TW016128A1</v>
          </cell>
          <cell r="D54719" t="str">
            <v>新邵有限公司</v>
          </cell>
        </row>
        <row r="54720">
          <cell r="C54720" t="str">
            <v>TW016128A1</v>
          </cell>
          <cell r="D54720" t="str">
            <v>新邵有限公司</v>
          </cell>
        </row>
        <row r="54721">
          <cell r="C54721" t="str">
            <v>TW016128A1</v>
          </cell>
          <cell r="D54721" t="str">
            <v>新邵有限公司</v>
          </cell>
        </row>
        <row r="54722">
          <cell r="C54722" t="str">
            <v>TW016128A1</v>
          </cell>
          <cell r="D54722" t="str">
            <v>新邵有限公司</v>
          </cell>
        </row>
        <row r="54723">
          <cell r="C54723" t="str">
            <v>TW016128A1</v>
          </cell>
          <cell r="D54723" t="str">
            <v>新邵有限公司</v>
          </cell>
        </row>
        <row r="54724">
          <cell r="C54724" t="str">
            <v>TW016128A1</v>
          </cell>
          <cell r="D54724" t="str">
            <v>新邵有限公司</v>
          </cell>
        </row>
        <row r="54725">
          <cell r="C54725" t="str">
            <v>TW016128A1</v>
          </cell>
          <cell r="D54725" t="str">
            <v>新邵有限公司</v>
          </cell>
        </row>
        <row r="54726">
          <cell r="C54726" t="str">
            <v>TW016128A1</v>
          </cell>
          <cell r="D54726" t="str">
            <v>新邵有限公司</v>
          </cell>
        </row>
        <row r="54727">
          <cell r="C54727" t="str">
            <v>TW016128A1</v>
          </cell>
          <cell r="D54727" t="str">
            <v>新邵有限公司</v>
          </cell>
        </row>
        <row r="54728">
          <cell r="C54728" t="str">
            <v>TW016128A1</v>
          </cell>
          <cell r="D54728" t="str">
            <v>新邵有限公司</v>
          </cell>
        </row>
        <row r="54729">
          <cell r="C54729" t="str">
            <v>TW016128A1</v>
          </cell>
          <cell r="D54729" t="str">
            <v>新邵有限公司</v>
          </cell>
        </row>
        <row r="54730">
          <cell r="C54730" t="str">
            <v>TW016128A1</v>
          </cell>
          <cell r="D54730" t="str">
            <v>新邵有限公司</v>
          </cell>
        </row>
        <row r="54731">
          <cell r="C54731" t="str">
            <v>TW016128A1</v>
          </cell>
          <cell r="D54731" t="str">
            <v>新邵有限公司</v>
          </cell>
        </row>
        <row r="54732">
          <cell r="C54732" t="str">
            <v>TW016280A1</v>
          </cell>
          <cell r="D54732" t="str">
            <v>元莊數位家電有限公司</v>
          </cell>
        </row>
        <row r="54733">
          <cell r="C54733" t="str">
            <v>TW016280A1</v>
          </cell>
          <cell r="D54733" t="str">
            <v>元莊數位家電有限公司</v>
          </cell>
        </row>
        <row r="54734">
          <cell r="C54734" t="str">
            <v>TW016280A1</v>
          </cell>
          <cell r="D54734" t="str">
            <v>元莊數位家電有限公司</v>
          </cell>
        </row>
        <row r="54735">
          <cell r="C54735" t="str">
            <v>TW016379A1</v>
          </cell>
          <cell r="D54735" t="str">
            <v>上晟國際有限公司</v>
          </cell>
        </row>
        <row r="54736">
          <cell r="C54736" t="str">
            <v>TW016379A1</v>
          </cell>
          <cell r="D54736" t="str">
            <v>上晟國際有限公司</v>
          </cell>
        </row>
        <row r="54737">
          <cell r="C54737" t="str">
            <v>TW016379A1</v>
          </cell>
          <cell r="D54737" t="str">
            <v>上晟國際有限公司</v>
          </cell>
        </row>
        <row r="54738">
          <cell r="C54738" t="str">
            <v>TW016379A1</v>
          </cell>
          <cell r="D54738" t="str">
            <v>上晟國際有限公司</v>
          </cell>
        </row>
        <row r="54739">
          <cell r="C54739" t="str">
            <v>TW016379A1</v>
          </cell>
          <cell r="D54739" t="str">
            <v>上晟國際有限公司</v>
          </cell>
        </row>
        <row r="54740">
          <cell r="C54740" t="str">
            <v>TW016379A1</v>
          </cell>
          <cell r="D54740" t="str">
            <v>上晟國際有限公司</v>
          </cell>
        </row>
        <row r="54741">
          <cell r="C54741" t="str">
            <v>TW016379A1</v>
          </cell>
          <cell r="D54741" t="str">
            <v>上晟國際有限公司</v>
          </cell>
        </row>
        <row r="54742">
          <cell r="C54742" t="str">
            <v>TW016379A1</v>
          </cell>
          <cell r="D54742" t="str">
            <v>上晟國際有限公司</v>
          </cell>
        </row>
        <row r="54743">
          <cell r="C54743" t="str">
            <v>TW016379A1</v>
          </cell>
          <cell r="D54743" t="str">
            <v>上晟國際有限公司</v>
          </cell>
        </row>
        <row r="54744">
          <cell r="C54744" t="str">
            <v>TW016379A1</v>
          </cell>
          <cell r="D54744" t="str">
            <v>上晟國際有限公司</v>
          </cell>
        </row>
        <row r="54745">
          <cell r="C54745" t="str">
            <v>TW016379A1</v>
          </cell>
          <cell r="D54745" t="str">
            <v>上晟國際有限公司</v>
          </cell>
        </row>
        <row r="54746">
          <cell r="C54746" t="str">
            <v>TW016379A1</v>
          </cell>
          <cell r="D54746" t="str">
            <v>上晟國際有限公司</v>
          </cell>
        </row>
        <row r="54747">
          <cell r="C54747" t="str">
            <v>TW016379A1</v>
          </cell>
          <cell r="D54747" t="str">
            <v>上晟國際有限公司</v>
          </cell>
        </row>
        <row r="54748">
          <cell r="C54748" t="str">
            <v>TW016379A1</v>
          </cell>
          <cell r="D54748" t="str">
            <v>上晟國際有限公司</v>
          </cell>
        </row>
        <row r="54749">
          <cell r="C54749" t="str">
            <v>TW016379A1</v>
          </cell>
          <cell r="D54749" t="str">
            <v>上晟國際有限公司</v>
          </cell>
        </row>
        <row r="54750">
          <cell r="C54750" t="str">
            <v>TW016379A1</v>
          </cell>
          <cell r="D54750" t="str">
            <v>上晟國際有限公司</v>
          </cell>
        </row>
        <row r="54751">
          <cell r="C54751" t="str">
            <v>TW016379A1</v>
          </cell>
          <cell r="D54751" t="str">
            <v>上晟國際有限公司</v>
          </cell>
        </row>
        <row r="54752">
          <cell r="C54752" t="str">
            <v>TW016379A1</v>
          </cell>
          <cell r="D54752" t="str">
            <v>上晟國際有限公司</v>
          </cell>
        </row>
        <row r="54753">
          <cell r="C54753" t="str">
            <v>TW016379A1</v>
          </cell>
          <cell r="D54753" t="str">
            <v>上晟國際有限公司</v>
          </cell>
        </row>
        <row r="54754">
          <cell r="C54754" t="str">
            <v>TW016379A1</v>
          </cell>
          <cell r="D54754" t="str">
            <v>上晟國際有限公司</v>
          </cell>
        </row>
        <row r="54755">
          <cell r="C54755" t="str">
            <v>TW016379A1</v>
          </cell>
          <cell r="D54755" t="str">
            <v>上晟國際有限公司</v>
          </cell>
        </row>
        <row r="54756">
          <cell r="C54756" t="str">
            <v>TW016379A1</v>
          </cell>
          <cell r="D54756" t="str">
            <v>上晟國際有限公司</v>
          </cell>
        </row>
        <row r="54757">
          <cell r="C54757" t="str">
            <v>TW016379A1</v>
          </cell>
          <cell r="D54757" t="str">
            <v>上晟國際有限公司</v>
          </cell>
        </row>
        <row r="54758">
          <cell r="C54758" t="str">
            <v>TW016379A1</v>
          </cell>
          <cell r="D54758" t="str">
            <v>上晟國際有限公司</v>
          </cell>
        </row>
        <row r="54759">
          <cell r="C54759" t="str">
            <v>TW016379A1</v>
          </cell>
          <cell r="D54759" t="str">
            <v>上晟國際有限公司</v>
          </cell>
        </row>
        <row r="54760">
          <cell r="C54760" t="str">
            <v>TW016379A1</v>
          </cell>
          <cell r="D54760" t="str">
            <v>上晟國際有限公司</v>
          </cell>
        </row>
        <row r="54761">
          <cell r="C54761" t="str">
            <v>TW016379A1</v>
          </cell>
          <cell r="D54761" t="str">
            <v>上晟國際有限公司</v>
          </cell>
        </row>
        <row r="54762">
          <cell r="C54762" t="str">
            <v>TW016379A1</v>
          </cell>
          <cell r="D54762" t="str">
            <v>上晟國際有限公司</v>
          </cell>
        </row>
        <row r="54763">
          <cell r="C54763" t="str">
            <v>TW016379A1</v>
          </cell>
          <cell r="D54763" t="str">
            <v>上晟國際有限公司</v>
          </cell>
        </row>
        <row r="54764">
          <cell r="C54764" t="str">
            <v>TW016379A1</v>
          </cell>
          <cell r="D54764" t="str">
            <v>上晟國際有限公司</v>
          </cell>
        </row>
        <row r="54765">
          <cell r="C54765" t="str">
            <v>TW016379A1</v>
          </cell>
          <cell r="D54765" t="str">
            <v>上晟國際有限公司</v>
          </cell>
        </row>
        <row r="54766">
          <cell r="C54766" t="str">
            <v>TW016379A1</v>
          </cell>
          <cell r="D54766" t="str">
            <v>上晟國際有限公司</v>
          </cell>
        </row>
        <row r="54767">
          <cell r="C54767" t="str">
            <v>TW016379A1</v>
          </cell>
          <cell r="D54767" t="str">
            <v>上晟國際有限公司</v>
          </cell>
        </row>
        <row r="54768">
          <cell r="C54768" t="str">
            <v>TW016379A1</v>
          </cell>
          <cell r="D54768" t="str">
            <v>上晟國際有限公司</v>
          </cell>
        </row>
        <row r="54769">
          <cell r="C54769" t="str">
            <v>TW016379A1</v>
          </cell>
          <cell r="D54769" t="str">
            <v>上晟國際有限公司</v>
          </cell>
        </row>
        <row r="54770">
          <cell r="C54770" t="str">
            <v>TW016379A1</v>
          </cell>
          <cell r="D54770" t="str">
            <v>上晟國際有限公司</v>
          </cell>
        </row>
        <row r="54771">
          <cell r="C54771" t="str">
            <v>TW016379A1</v>
          </cell>
          <cell r="D54771" t="str">
            <v>上晟國際有限公司</v>
          </cell>
        </row>
        <row r="54772">
          <cell r="C54772" t="str">
            <v>TW016379A1</v>
          </cell>
          <cell r="D54772" t="str">
            <v>上晟國際有限公司</v>
          </cell>
        </row>
        <row r="54773">
          <cell r="C54773" t="str">
            <v>TW016379A1</v>
          </cell>
          <cell r="D54773" t="str">
            <v>上晟國際有限公司</v>
          </cell>
        </row>
        <row r="54774">
          <cell r="C54774" t="str">
            <v>TW016379A1</v>
          </cell>
          <cell r="D54774" t="str">
            <v>上晟國際有限公司</v>
          </cell>
        </row>
        <row r="54775">
          <cell r="C54775" t="str">
            <v>TW016379A1</v>
          </cell>
          <cell r="D54775" t="str">
            <v>上晟國際有限公司</v>
          </cell>
        </row>
        <row r="54776">
          <cell r="C54776" t="str">
            <v>TW016379A1</v>
          </cell>
          <cell r="D54776" t="str">
            <v>上晟國際有限公司</v>
          </cell>
        </row>
        <row r="54777">
          <cell r="C54777" t="str">
            <v>TW016379A1</v>
          </cell>
          <cell r="D54777" t="str">
            <v>上晟國際有限公司</v>
          </cell>
        </row>
        <row r="54778">
          <cell r="C54778" t="str">
            <v>TW016379A1</v>
          </cell>
          <cell r="D54778" t="str">
            <v>上晟國際有限公司</v>
          </cell>
        </row>
        <row r="54779">
          <cell r="C54779" t="str">
            <v>TW016379A1</v>
          </cell>
          <cell r="D54779" t="str">
            <v>上晟國際有限公司</v>
          </cell>
        </row>
        <row r="54780">
          <cell r="C54780" t="str">
            <v>TW016379A1</v>
          </cell>
          <cell r="D54780" t="str">
            <v>上晟國際有限公司</v>
          </cell>
        </row>
        <row r="54781">
          <cell r="C54781" t="str">
            <v>TW016379A1</v>
          </cell>
          <cell r="D54781" t="str">
            <v>上晟國際有限公司</v>
          </cell>
        </row>
        <row r="54782">
          <cell r="C54782" t="str">
            <v>TW016379A1</v>
          </cell>
          <cell r="D54782" t="str">
            <v>上晟國際有限公司</v>
          </cell>
        </row>
        <row r="54783">
          <cell r="C54783" t="str">
            <v>TW016379A1</v>
          </cell>
          <cell r="D54783" t="str">
            <v>上晟國際有限公司</v>
          </cell>
        </row>
        <row r="54784">
          <cell r="C54784" t="str">
            <v>TW016379A1</v>
          </cell>
          <cell r="D54784" t="str">
            <v>上晟國際有限公司</v>
          </cell>
        </row>
        <row r="54785">
          <cell r="C54785" t="str">
            <v>TW016379A1</v>
          </cell>
          <cell r="D54785" t="str">
            <v>上晟國際有限公司</v>
          </cell>
        </row>
        <row r="54786">
          <cell r="C54786" t="str">
            <v>TW016379A1</v>
          </cell>
          <cell r="D54786" t="str">
            <v>上晟國際有限公司</v>
          </cell>
        </row>
        <row r="54787">
          <cell r="C54787" t="str">
            <v>TW016379A1</v>
          </cell>
          <cell r="D54787" t="str">
            <v>上晟國際有限公司</v>
          </cell>
        </row>
        <row r="54788">
          <cell r="C54788" t="str">
            <v>TW016379A1</v>
          </cell>
          <cell r="D54788" t="str">
            <v>上晟國際有限公司</v>
          </cell>
        </row>
        <row r="54789">
          <cell r="C54789" t="str">
            <v>TW016379A1</v>
          </cell>
          <cell r="D54789" t="str">
            <v>上晟國際有限公司</v>
          </cell>
        </row>
        <row r="54790">
          <cell r="C54790" t="str">
            <v>TW016379A1</v>
          </cell>
          <cell r="D54790" t="str">
            <v>上晟國際有限公司</v>
          </cell>
        </row>
        <row r="54791">
          <cell r="C54791" t="str">
            <v>TW016379A1</v>
          </cell>
          <cell r="D54791" t="str">
            <v>上晟國際有限公司</v>
          </cell>
        </row>
        <row r="54792">
          <cell r="C54792" t="str">
            <v>TW016379A1</v>
          </cell>
          <cell r="D54792" t="str">
            <v>上晟國際有限公司</v>
          </cell>
        </row>
        <row r="54793">
          <cell r="C54793" t="str">
            <v>TW016379A1</v>
          </cell>
          <cell r="D54793" t="str">
            <v>上晟國際有限公司</v>
          </cell>
        </row>
        <row r="54794">
          <cell r="C54794" t="str">
            <v>TW016379A1</v>
          </cell>
          <cell r="D54794" t="str">
            <v>上晟國際有限公司</v>
          </cell>
        </row>
        <row r="54795">
          <cell r="C54795" t="str">
            <v>TW016379A1</v>
          </cell>
          <cell r="D54795" t="str">
            <v>上晟國際有限公司</v>
          </cell>
        </row>
        <row r="54796">
          <cell r="C54796" t="str">
            <v>TW016379A1</v>
          </cell>
          <cell r="D54796" t="str">
            <v>上晟國際有限公司</v>
          </cell>
        </row>
        <row r="54797">
          <cell r="C54797" t="str">
            <v>TW016379A1</v>
          </cell>
          <cell r="D54797" t="str">
            <v>上晟國際有限公司</v>
          </cell>
        </row>
        <row r="54798">
          <cell r="C54798" t="str">
            <v>TW016379A1</v>
          </cell>
          <cell r="D54798" t="str">
            <v>上晟國際有限公司</v>
          </cell>
        </row>
        <row r="54799">
          <cell r="C54799" t="str">
            <v>TW016379A1</v>
          </cell>
          <cell r="D54799" t="str">
            <v>上晟國際有限公司</v>
          </cell>
        </row>
        <row r="54800">
          <cell r="C54800" t="str">
            <v>TW016379A1</v>
          </cell>
          <cell r="D54800" t="str">
            <v>上晟國際有限公司</v>
          </cell>
        </row>
        <row r="54801">
          <cell r="C54801" t="str">
            <v>TW016379A1</v>
          </cell>
          <cell r="D54801" t="str">
            <v>上晟國際有限公司</v>
          </cell>
        </row>
        <row r="54802">
          <cell r="C54802" t="str">
            <v>TW016379A1</v>
          </cell>
          <cell r="D54802" t="str">
            <v>上晟國際有限公司</v>
          </cell>
        </row>
        <row r="54803">
          <cell r="C54803" t="str">
            <v>TW016379A1</v>
          </cell>
          <cell r="D54803" t="str">
            <v>上晟國際有限公司</v>
          </cell>
        </row>
        <row r="54804">
          <cell r="C54804" t="str">
            <v>TW016379A1</v>
          </cell>
          <cell r="D54804" t="str">
            <v>上晟國際有限公司</v>
          </cell>
        </row>
        <row r="54805">
          <cell r="C54805" t="str">
            <v>TW016379A1</v>
          </cell>
          <cell r="D54805" t="str">
            <v>上晟國際有限公司</v>
          </cell>
        </row>
        <row r="54806">
          <cell r="C54806" t="str">
            <v>TW016379A1</v>
          </cell>
          <cell r="D54806" t="str">
            <v>上晟國際有限公司</v>
          </cell>
        </row>
        <row r="54807">
          <cell r="C54807" t="str">
            <v>TW016379A1</v>
          </cell>
          <cell r="D54807" t="str">
            <v>上晟國際有限公司</v>
          </cell>
        </row>
        <row r="54808">
          <cell r="C54808" t="str">
            <v>TW016379A1</v>
          </cell>
          <cell r="D54808" t="str">
            <v>上晟國際有限公司</v>
          </cell>
        </row>
        <row r="54809">
          <cell r="C54809" t="str">
            <v>TW016379A1</v>
          </cell>
          <cell r="D54809" t="str">
            <v>上晟國際有限公司</v>
          </cell>
        </row>
        <row r="54810">
          <cell r="C54810" t="str">
            <v>TW016379A1</v>
          </cell>
          <cell r="D54810" t="str">
            <v>上晟國際有限公司</v>
          </cell>
        </row>
        <row r="54811">
          <cell r="C54811" t="str">
            <v>TW016379A1</v>
          </cell>
          <cell r="D54811" t="str">
            <v>上晟國際有限公司</v>
          </cell>
        </row>
        <row r="54812">
          <cell r="C54812" t="str">
            <v>TW016379A1</v>
          </cell>
          <cell r="D54812" t="str">
            <v>上晟國際有限公司</v>
          </cell>
        </row>
        <row r="54813">
          <cell r="C54813" t="str">
            <v>TW016379A1</v>
          </cell>
          <cell r="D54813" t="str">
            <v>上晟國際有限公司</v>
          </cell>
        </row>
        <row r="54814">
          <cell r="C54814" t="str">
            <v>TW016379A1</v>
          </cell>
          <cell r="D54814" t="str">
            <v>上晟國際有限公司</v>
          </cell>
        </row>
        <row r="54815">
          <cell r="C54815" t="str">
            <v>TW016379A1</v>
          </cell>
          <cell r="D54815" t="str">
            <v>上晟國際有限公司</v>
          </cell>
        </row>
        <row r="54816">
          <cell r="C54816" t="str">
            <v>TW016379A1</v>
          </cell>
          <cell r="D54816" t="str">
            <v>上晟國際有限公司</v>
          </cell>
        </row>
        <row r="54817">
          <cell r="C54817" t="str">
            <v>TW016379A1</v>
          </cell>
          <cell r="D54817" t="str">
            <v>上晟國際有限公司</v>
          </cell>
        </row>
        <row r="54818">
          <cell r="C54818" t="str">
            <v>TW016379A1</v>
          </cell>
          <cell r="D54818" t="str">
            <v>上晟國際有限公司</v>
          </cell>
        </row>
        <row r="54819">
          <cell r="C54819" t="str">
            <v>TW016379A1</v>
          </cell>
          <cell r="D54819" t="str">
            <v>上晟國際有限公司</v>
          </cell>
        </row>
        <row r="54820">
          <cell r="C54820" t="str">
            <v>TW016379A1</v>
          </cell>
          <cell r="D54820" t="str">
            <v>上晟國際有限公司</v>
          </cell>
        </row>
        <row r="54821">
          <cell r="C54821" t="str">
            <v>TW016379A1</v>
          </cell>
          <cell r="D54821" t="str">
            <v>上晟國際有限公司</v>
          </cell>
        </row>
        <row r="54822">
          <cell r="C54822" t="str">
            <v>TW016379A1</v>
          </cell>
          <cell r="D54822" t="str">
            <v>上晟國際有限公司</v>
          </cell>
        </row>
        <row r="54823">
          <cell r="C54823" t="str">
            <v>TW016379A1</v>
          </cell>
          <cell r="D54823" t="str">
            <v>上晟國際有限公司</v>
          </cell>
        </row>
        <row r="54824">
          <cell r="C54824" t="str">
            <v>TW016379A1</v>
          </cell>
          <cell r="D54824" t="str">
            <v>上晟國際有限公司</v>
          </cell>
        </row>
        <row r="54825">
          <cell r="C54825" t="str">
            <v>TW016379A1</v>
          </cell>
          <cell r="D54825" t="str">
            <v>上晟國際有限公司</v>
          </cell>
        </row>
        <row r="54826">
          <cell r="C54826" t="str">
            <v>TW016379A1</v>
          </cell>
          <cell r="D54826" t="str">
            <v>上晟國際有限公司</v>
          </cell>
        </row>
        <row r="54827">
          <cell r="C54827" t="str">
            <v>TW016379A1</v>
          </cell>
          <cell r="D54827" t="str">
            <v>上晟國際有限公司</v>
          </cell>
        </row>
        <row r="54828">
          <cell r="C54828" t="str">
            <v>TW016379A1</v>
          </cell>
          <cell r="D54828" t="str">
            <v>上晟國際有限公司</v>
          </cell>
        </row>
        <row r="54829">
          <cell r="C54829" t="str">
            <v>TW016379A1</v>
          </cell>
          <cell r="D54829" t="str">
            <v>上晟國際有限公司</v>
          </cell>
        </row>
        <row r="54830">
          <cell r="C54830" t="str">
            <v>TW016379A1</v>
          </cell>
          <cell r="D54830" t="str">
            <v>上晟國際有限公司</v>
          </cell>
        </row>
        <row r="54831">
          <cell r="C54831" t="str">
            <v>TW016379A1</v>
          </cell>
          <cell r="D54831" t="str">
            <v>上晟國際有限公司</v>
          </cell>
        </row>
        <row r="54832">
          <cell r="C54832" t="str">
            <v>TW016379A1</v>
          </cell>
          <cell r="D54832" t="str">
            <v>上晟國際有限公司</v>
          </cell>
        </row>
        <row r="54833">
          <cell r="C54833" t="str">
            <v>TW016379A1</v>
          </cell>
          <cell r="D54833" t="str">
            <v>上晟國際有限公司</v>
          </cell>
        </row>
        <row r="54834">
          <cell r="C54834" t="str">
            <v>TW016379A1</v>
          </cell>
          <cell r="D54834" t="str">
            <v>上晟國際有限公司</v>
          </cell>
        </row>
        <row r="54835">
          <cell r="C54835" t="str">
            <v>TW016379A1</v>
          </cell>
          <cell r="D54835" t="str">
            <v>上晟國際有限公司</v>
          </cell>
        </row>
        <row r="54836">
          <cell r="C54836" t="str">
            <v>TW016379A1</v>
          </cell>
          <cell r="D54836" t="str">
            <v>上晟國際有限公司</v>
          </cell>
        </row>
        <row r="54837">
          <cell r="C54837" t="str">
            <v>TW016379A1</v>
          </cell>
          <cell r="D54837" t="str">
            <v>上晟國際有限公司</v>
          </cell>
        </row>
        <row r="54838">
          <cell r="C54838" t="str">
            <v>TW016379A1</v>
          </cell>
          <cell r="D54838" t="str">
            <v>上晟國際有限公司</v>
          </cell>
        </row>
        <row r="54839">
          <cell r="C54839" t="str">
            <v>TW016379A1</v>
          </cell>
          <cell r="D54839" t="str">
            <v>上晟國際有限公司</v>
          </cell>
        </row>
        <row r="54840">
          <cell r="C54840" t="str">
            <v>TW016379A1</v>
          </cell>
          <cell r="D54840" t="str">
            <v>上晟國際有限公司</v>
          </cell>
        </row>
        <row r="54841">
          <cell r="C54841" t="str">
            <v>TW016379A1</v>
          </cell>
          <cell r="D54841" t="str">
            <v>上晟國際有限公司</v>
          </cell>
        </row>
        <row r="54842">
          <cell r="C54842" t="str">
            <v>TW016379A1</v>
          </cell>
          <cell r="D54842" t="str">
            <v>上晟國際有限公司</v>
          </cell>
        </row>
        <row r="54843">
          <cell r="C54843" t="str">
            <v>TW016379A1</v>
          </cell>
          <cell r="D54843" t="str">
            <v>上晟國際有限公司</v>
          </cell>
        </row>
        <row r="54844">
          <cell r="C54844" t="str">
            <v>TW016379A1</v>
          </cell>
          <cell r="D54844" t="str">
            <v>上晟國際有限公司</v>
          </cell>
        </row>
        <row r="54845">
          <cell r="C54845" t="str">
            <v>TW016379A1</v>
          </cell>
          <cell r="D54845" t="str">
            <v>上晟國際有限公司</v>
          </cell>
        </row>
        <row r="54846">
          <cell r="C54846" t="str">
            <v>TW016379A1</v>
          </cell>
          <cell r="D54846" t="str">
            <v>上晟國際有限公司</v>
          </cell>
        </row>
        <row r="54847">
          <cell r="C54847" t="str">
            <v>TW016379A1</v>
          </cell>
          <cell r="D54847" t="str">
            <v>上晟國際有限公司</v>
          </cell>
        </row>
        <row r="54848">
          <cell r="C54848" t="str">
            <v>TW016379A1</v>
          </cell>
          <cell r="D54848" t="str">
            <v>上晟國際有限公司</v>
          </cell>
        </row>
        <row r="54849">
          <cell r="C54849" t="str">
            <v>TW016379A1</v>
          </cell>
          <cell r="D54849" t="str">
            <v>上晟國際有限公司</v>
          </cell>
        </row>
        <row r="54850">
          <cell r="C54850" t="str">
            <v>TW016379A1</v>
          </cell>
          <cell r="D54850" t="str">
            <v>上晟國際有限公司</v>
          </cell>
        </row>
        <row r="54851">
          <cell r="C54851" t="str">
            <v>TW016379A1</v>
          </cell>
          <cell r="D54851" t="str">
            <v>上晟國際有限公司</v>
          </cell>
        </row>
        <row r="54852">
          <cell r="C54852" t="str">
            <v>TW016379A1</v>
          </cell>
          <cell r="D54852" t="str">
            <v>上晟國際有限公司</v>
          </cell>
        </row>
        <row r="54853">
          <cell r="C54853" t="str">
            <v>TW016379A1</v>
          </cell>
          <cell r="D54853" t="str">
            <v>上晟國際有限公司</v>
          </cell>
        </row>
        <row r="54854">
          <cell r="C54854" t="str">
            <v>TW016379A1</v>
          </cell>
          <cell r="D54854" t="str">
            <v>上晟國際有限公司</v>
          </cell>
        </row>
        <row r="54855">
          <cell r="C54855" t="str">
            <v>TW016379A1</v>
          </cell>
          <cell r="D54855" t="str">
            <v>上晟國際有限公司</v>
          </cell>
        </row>
        <row r="54856">
          <cell r="C54856" t="str">
            <v>TW016379A1</v>
          </cell>
          <cell r="D54856" t="str">
            <v>上晟國際有限公司</v>
          </cell>
        </row>
        <row r="54857">
          <cell r="C54857" t="str">
            <v>TW016379A1</v>
          </cell>
          <cell r="D54857" t="str">
            <v>上晟國際有限公司</v>
          </cell>
        </row>
        <row r="54858">
          <cell r="C54858" t="str">
            <v>TW016379A1</v>
          </cell>
          <cell r="D54858" t="str">
            <v>上晟國際有限公司</v>
          </cell>
        </row>
        <row r="54859">
          <cell r="C54859" t="str">
            <v>TW016379A1</v>
          </cell>
          <cell r="D54859" t="str">
            <v>上晟國際有限公司</v>
          </cell>
        </row>
        <row r="54860">
          <cell r="C54860" t="str">
            <v>TW016379A1</v>
          </cell>
          <cell r="D54860" t="str">
            <v>上晟國際有限公司</v>
          </cell>
        </row>
        <row r="54861">
          <cell r="C54861" t="str">
            <v>TW016379A1</v>
          </cell>
          <cell r="D54861" t="str">
            <v>上晟國際有限公司</v>
          </cell>
        </row>
        <row r="54862">
          <cell r="C54862" t="str">
            <v>TW016379A1</v>
          </cell>
          <cell r="D54862" t="str">
            <v>上晟國際有限公司</v>
          </cell>
        </row>
        <row r="54863">
          <cell r="C54863" t="str">
            <v>TW016379A1</v>
          </cell>
          <cell r="D54863" t="str">
            <v>上晟國際有限公司</v>
          </cell>
        </row>
        <row r="54864">
          <cell r="C54864" t="str">
            <v>TW016379A1</v>
          </cell>
          <cell r="D54864" t="str">
            <v>上晟國際有限公司</v>
          </cell>
        </row>
        <row r="54865">
          <cell r="C54865" t="str">
            <v>TW016379A1</v>
          </cell>
          <cell r="D54865" t="str">
            <v>上晟國際有限公司</v>
          </cell>
        </row>
        <row r="54866">
          <cell r="C54866" t="str">
            <v>TW016379A1</v>
          </cell>
          <cell r="D54866" t="str">
            <v>上晟國際有限公司</v>
          </cell>
        </row>
        <row r="54867">
          <cell r="C54867" t="str">
            <v>TW016379A1</v>
          </cell>
          <cell r="D54867" t="str">
            <v>上晟國際有限公司</v>
          </cell>
        </row>
        <row r="54868">
          <cell r="C54868" t="str">
            <v>TW016379A1</v>
          </cell>
          <cell r="D54868" t="str">
            <v>上晟國際有限公司</v>
          </cell>
        </row>
        <row r="54869">
          <cell r="C54869" t="str">
            <v>TW016379A1</v>
          </cell>
          <cell r="D54869" t="str">
            <v>上晟國際有限公司</v>
          </cell>
        </row>
        <row r="54870">
          <cell r="C54870" t="str">
            <v>TW016379A1</v>
          </cell>
          <cell r="D54870" t="str">
            <v>上晟國際有限公司</v>
          </cell>
        </row>
        <row r="54871">
          <cell r="C54871" t="str">
            <v>TW016379A1</v>
          </cell>
          <cell r="D54871" t="str">
            <v>上晟國際有限公司</v>
          </cell>
        </row>
        <row r="54872">
          <cell r="C54872" t="str">
            <v>TW016379A1</v>
          </cell>
          <cell r="D54872" t="str">
            <v>上晟國際有限公司</v>
          </cell>
        </row>
        <row r="54873">
          <cell r="C54873" t="str">
            <v>TW016379A1</v>
          </cell>
          <cell r="D54873" t="str">
            <v>上晟國際有限公司</v>
          </cell>
        </row>
        <row r="54874">
          <cell r="C54874" t="str">
            <v>TW016379A1</v>
          </cell>
          <cell r="D54874" t="str">
            <v>上晟國際有限公司</v>
          </cell>
        </row>
        <row r="54875">
          <cell r="C54875" t="str">
            <v>TW016379A1</v>
          </cell>
          <cell r="D54875" t="str">
            <v>上晟國際有限公司</v>
          </cell>
        </row>
        <row r="54876">
          <cell r="C54876" t="str">
            <v>TW016379A1</v>
          </cell>
          <cell r="D54876" t="str">
            <v>上晟國際有限公司</v>
          </cell>
        </row>
        <row r="54877">
          <cell r="C54877" t="str">
            <v>TW016379A1</v>
          </cell>
          <cell r="D54877" t="str">
            <v>上晟國際有限公司</v>
          </cell>
        </row>
        <row r="54878">
          <cell r="C54878" t="str">
            <v>TW016379A1</v>
          </cell>
          <cell r="D54878" t="str">
            <v>上晟國際有限公司</v>
          </cell>
        </row>
        <row r="54879">
          <cell r="C54879" t="str">
            <v>TW016379A1</v>
          </cell>
          <cell r="D54879" t="str">
            <v>上晟國際有限公司</v>
          </cell>
        </row>
        <row r="54880">
          <cell r="C54880" t="str">
            <v>TW016379A1</v>
          </cell>
          <cell r="D54880" t="str">
            <v>上晟國際有限公司</v>
          </cell>
        </row>
        <row r="54881">
          <cell r="C54881" t="str">
            <v>TW016379A1</v>
          </cell>
          <cell r="D54881" t="str">
            <v>上晟國際有限公司</v>
          </cell>
        </row>
        <row r="54882">
          <cell r="C54882" t="str">
            <v>TW016546A1</v>
          </cell>
          <cell r="D54882" t="str">
            <v>富士多媒體有限公司</v>
          </cell>
        </row>
        <row r="54883">
          <cell r="C54883" t="str">
            <v>TW016546A1</v>
          </cell>
          <cell r="D54883" t="str">
            <v>富士多媒體有限公司</v>
          </cell>
        </row>
        <row r="54884">
          <cell r="C54884" t="str">
            <v>TW016546A1</v>
          </cell>
          <cell r="D54884" t="str">
            <v>富士多媒體有限公司</v>
          </cell>
        </row>
        <row r="54885">
          <cell r="C54885" t="str">
            <v>TW016546A1</v>
          </cell>
          <cell r="D54885" t="str">
            <v>富士多媒體有限公司</v>
          </cell>
        </row>
        <row r="54886">
          <cell r="C54886" t="str">
            <v>TW016546A1</v>
          </cell>
          <cell r="D54886" t="str">
            <v>富士多媒體有限公司</v>
          </cell>
        </row>
        <row r="54887">
          <cell r="C54887" t="str">
            <v>TW016546A1</v>
          </cell>
          <cell r="D54887" t="str">
            <v>富士多媒體有限公司</v>
          </cell>
        </row>
        <row r="54888">
          <cell r="C54888" t="str">
            <v>TW016546A1</v>
          </cell>
          <cell r="D54888" t="str">
            <v>富士多媒體有限公司</v>
          </cell>
        </row>
        <row r="54889">
          <cell r="C54889" t="str">
            <v>TW016546A1</v>
          </cell>
          <cell r="D54889" t="str">
            <v>富士多媒體有限公司</v>
          </cell>
        </row>
        <row r="54890">
          <cell r="C54890" t="str">
            <v>TW016546A1</v>
          </cell>
          <cell r="D54890" t="str">
            <v>富士多媒體有限公司</v>
          </cell>
        </row>
        <row r="54891">
          <cell r="C54891" t="str">
            <v>TW016546A1</v>
          </cell>
          <cell r="D54891" t="str">
            <v>富士多媒體有限公司</v>
          </cell>
        </row>
        <row r="54892">
          <cell r="C54892" t="str">
            <v>TW016546A1</v>
          </cell>
          <cell r="D54892" t="str">
            <v>富士多媒體有限公司</v>
          </cell>
        </row>
        <row r="54893">
          <cell r="C54893" t="str">
            <v>TW016546A1</v>
          </cell>
          <cell r="D54893" t="str">
            <v>富士多媒體有限公司</v>
          </cell>
        </row>
        <row r="54894">
          <cell r="C54894" t="str">
            <v>TW016546A1</v>
          </cell>
          <cell r="D54894" t="str">
            <v>富士多媒體有限公司</v>
          </cell>
        </row>
        <row r="54895">
          <cell r="C54895" t="str">
            <v>TW016546A1</v>
          </cell>
          <cell r="D54895" t="str">
            <v>富士多媒體有限公司</v>
          </cell>
        </row>
        <row r="54896">
          <cell r="C54896" t="str">
            <v>TW016546A1</v>
          </cell>
          <cell r="D54896" t="str">
            <v>富士多媒體有限公司</v>
          </cell>
        </row>
        <row r="54897">
          <cell r="C54897" t="str">
            <v>TW016546A1</v>
          </cell>
          <cell r="D54897" t="str">
            <v>富士多媒體有限公司</v>
          </cell>
        </row>
        <row r="54898">
          <cell r="C54898" t="str">
            <v>TW016546A1</v>
          </cell>
          <cell r="D54898" t="str">
            <v>富士多媒體有限公司</v>
          </cell>
        </row>
        <row r="54899">
          <cell r="C54899" t="str">
            <v>TW016546A1</v>
          </cell>
          <cell r="D54899" t="str">
            <v>富士多媒體有限公司</v>
          </cell>
        </row>
        <row r="54900">
          <cell r="C54900" t="str">
            <v>TW016546A1</v>
          </cell>
          <cell r="D54900" t="str">
            <v>富士多媒體有限公司</v>
          </cell>
        </row>
        <row r="54901">
          <cell r="C54901" t="str">
            <v>TW016546A1</v>
          </cell>
          <cell r="D54901" t="str">
            <v>富士多媒體有限公司</v>
          </cell>
        </row>
        <row r="54902">
          <cell r="C54902" t="str">
            <v>TW016546A1</v>
          </cell>
          <cell r="D54902" t="str">
            <v>富士多媒體有限公司</v>
          </cell>
        </row>
        <row r="54903">
          <cell r="C54903" t="str">
            <v>TW016546A1</v>
          </cell>
          <cell r="D54903" t="str">
            <v>富士多媒體有限公司</v>
          </cell>
        </row>
        <row r="54904">
          <cell r="C54904" t="str">
            <v>TW016546A1</v>
          </cell>
          <cell r="D54904" t="str">
            <v>富士多媒體有限公司</v>
          </cell>
        </row>
        <row r="54905">
          <cell r="C54905" t="str">
            <v>TW016546A1</v>
          </cell>
          <cell r="D54905" t="str">
            <v>富士多媒體有限公司</v>
          </cell>
        </row>
        <row r="54906">
          <cell r="C54906" t="str">
            <v>TW016546A1</v>
          </cell>
          <cell r="D54906" t="str">
            <v>富士多媒體有限公司</v>
          </cell>
        </row>
        <row r="54907">
          <cell r="C54907" t="str">
            <v>TW016546A1</v>
          </cell>
          <cell r="D54907" t="str">
            <v>富士多媒體有限公司</v>
          </cell>
        </row>
        <row r="54908">
          <cell r="C54908" t="str">
            <v>TW016546A1</v>
          </cell>
          <cell r="D54908" t="str">
            <v>富士多媒體有限公司</v>
          </cell>
        </row>
        <row r="54909">
          <cell r="C54909" t="str">
            <v>TW016546A1</v>
          </cell>
          <cell r="D54909" t="str">
            <v>富士多媒體有限公司</v>
          </cell>
        </row>
        <row r="54910">
          <cell r="C54910" t="str">
            <v>TW016546A1</v>
          </cell>
          <cell r="D54910" t="str">
            <v>富士多媒體有限公司</v>
          </cell>
        </row>
        <row r="54911">
          <cell r="C54911" t="str">
            <v>TW016546A1</v>
          </cell>
          <cell r="D54911" t="str">
            <v>富士多媒體有限公司</v>
          </cell>
        </row>
        <row r="54912">
          <cell r="C54912" t="str">
            <v>TW016546A1</v>
          </cell>
          <cell r="D54912" t="str">
            <v>富士多媒體有限公司</v>
          </cell>
        </row>
        <row r="54913">
          <cell r="C54913" t="str">
            <v>TW016546A1</v>
          </cell>
          <cell r="D54913" t="str">
            <v>富士多媒體有限公司</v>
          </cell>
        </row>
        <row r="54914">
          <cell r="C54914" t="str">
            <v>TW016546A1</v>
          </cell>
          <cell r="D54914" t="str">
            <v>富士多媒體有限公司</v>
          </cell>
        </row>
        <row r="54915">
          <cell r="C54915" t="str">
            <v>TW016546A1</v>
          </cell>
          <cell r="D54915" t="str">
            <v>富士多媒體有限公司</v>
          </cell>
        </row>
        <row r="54916">
          <cell r="C54916" t="str">
            <v>TW016546A1</v>
          </cell>
          <cell r="D54916" t="str">
            <v>富士多媒體有限公司</v>
          </cell>
        </row>
        <row r="54917">
          <cell r="C54917" t="str">
            <v>TW016546A1</v>
          </cell>
          <cell r="D54917" t="str">
            <v>富士多媒體有限公司</v>
          </cell>
        </row>
        <row r="54918">
          <cell r="C54918" t="str">
            <v>TW016546A1</v>
          </cell>
          <cell r="D54918" t="str">
            <v>富士多媒體有限公司</v>
          </cell>
        </row>
        <row r="54919">
          <cell r="C54919" t="str">
            <v>TW016546A1</v>
          </cell>
          <cell r="D54919" t="str">
            <v>富士多媒體有限公司</v>
          </cell>
        </row>
        <row r="54920">
          <cell r="C54920" t="str">
            <v>TW016546A1</v>
          </cell>
          <cell r="D54920" t="str">
            <v>富士多媒體有限公司</v>
          </cell>
        </row>
        <row r="54921">
          <cell r="C54921" t="str">
            <v>TW016546A1</v>
          </cell>
          <cell r="D54921" t="str">
            <v>富士多媒體有限公司</v>
          </cell>
        </row>
        <row r="54922">
          <cell r="C54922" t="str">
            <v>TW016546A1</v>
          </cell>
          <cell r="D54922" t="str">
            <v>富士多媒體有限公司</v>
          </cell>
        </row>
        <row r="54923">
          <cell r="C54923" t="str">
            <v>TW016546A1</v>
          </cell>
          <cell r="D54923" t="str">
            <v>富士多媒體有限公司</v>
          </cell>
        </row>
        <row r="54924">
          <cell r="C54924" t="str">
            <v>TW016546A1</v>
          </cell>
          <cell r="D54924" t="str">
            <v>富士多媒體有限公司</v>
          </cell>
        </row>
        <row r="54925">
          <cell r="C54925" t="str">
            <v>TW016546A1</v>
          </cell>
          <cell r="D54925" t="str">
            <v>富士多媒體有限公司</v>
          </cell>
        </row>
        <row r="54926">
          <cell r="C54926" t="str">
            <v>TW016546A1</v>
          </cell>
          <cell r="D54926" t="str">
            <v>富士多媒體有限公司</v>
          </cell>
        </row>
        <row r="54927">
          <cell r="C54927" t="str">
            <v>TW016546A1</v>
          </cell>
          <cell r="D54927" t="str">
            <v>富士多媒體有限公司</v>
          </cell>
        </row>
        <row r="54928">
          <cell r="C54928" t="str">
            <v>TW016546A1</v>
          </cell>
          <cell r="D54928" t="str">
            <v>富士多媒體有限公司</v>
          </cell>
        </row>
        <row r="54929">
          <cell r="C54929" t="str">
            <v>TW016546A1</v>
          </cell>
          <cell r="D54929" t="str">
            <v>富士多媒體有限公司</v>
          </cell>
        </row>
        <row r="54930">
          <cell r="C54930" t="str">
            <v>TW016697A1</v>
          </cell>
          <cell r="D54930" t="str">
            <v>東昇電業行</v>
          </cell>
        </row>
        <row r="54931">
          <cell r="C54931" t="str">
            <v>TW016697A1</v>
          </cell>
          <cell r="D54931" t="str">
            <v>東昇電業行</v>
          </cell>
        </row>
        <row r="54932">
          <cell r="C54932" t="str">
            <v>TW016697A1</v>
          </cell>
          <cell r="D54932" t="str">
            <v>東昇電業行</v>
          </cell>
        </row>
        <row r="54933">
          <cell r="C54933" t="str">
            <v>TW016793A1</v>
          </cell>
          <cell r="D54933" t="str">
            <v>小楊家電行</v>
          </cell>
        </row>
        <row r="54934">
          <cell r="C54934" t="str">
            <v>TW016793A1</v>
          </cell>
          <cell r="D54934" t="str">
            <v>小楊家電行</v>
          </cell>
        </row>
        <row r="54935">
          <cell r="C54935" t="str">
            <v>TW016793A1</v>
          </cell>
          <cell r="D54935" t="str">
            <v>小楊家電行</v>
          </cell>
        </row>
        <row r="54936">
          <cell r="C54936" t="str">
            <v>TW016793A1</v>
          </cell>
          <cell r="D54936" t="str">
            <v>小楊家電行</v>
          </cell>
        </row>
        <row r="54937">
          <cell r="C54937" t="str">
            <v>TW016793A1</v>
          </cell>
          <cell r="D54937" t="str">
            <v>小楊家電行</v>
          </cell>
        </row>
        <row r="54938">
          <cell r="C54938" t="str">
            <v>TW016793A1</v>
          </cell>
          <cell r="D54938" t="str">
            <v>小楊家電行</v>
          </cell>
        </row>
        <row r="54939">
          <cell r="C54939" t="str">
            <v>TW016793A1</v>
          </cell>
          <cell r="D54939" t="str">
            <v>小楊家電行</v>
          </cell>
        </row>
        <row r="54940">
          <cell r="C54940" t="str">
            <v>TW016793A1</v>
          </cell>
          <cell r="D54940" t="str">
            <v>小楊家電行</v>
          </cell>
        </row>
        <row r="54941">
          <cell r="C54941" t="str">
            <v>TW016793A1</v>
          </cell>
          <cell r="D54941" t="str">
            <v>小楊家電行</v>
          </cell>
        </row>
        <row r="54942">
          <cell r="C54942" t="str">
            <v>TW016793A1</v>
          </cell>
          <cell r="D54942" t="str">
            <v>小楊家電行</v>
          </cell>
        </row>
        <row r="54943">
          <cell r="C54943" t="str">
            <v>TW016793A1</v>
          </cell>
          <cell r="D54943" t="str">
            <v>小楊家電行</v>
          </cell>
        </row>
        <row r="54944">
          <cell r="C54944" t="str">
            <v>TW016793A1</v>
          </cell>
          <cell r="D54944" t="str">
            <v>小楊家電行</v>
          </cell>
        </row>
        <row r="54945">
          <cell r="C54945" t="str">
            <v>TW016793A1</v>
          </cell>
          <cell r="D54945" t="str">
            <v>小楊家電行</v>
          </cell>
        </row>
        <row r="54946">
          <cell r="C54946" t="str">
            <v>TW016793A1</v>
          </cell>
          <cell r="D54946" t="str">
            <v>小楊家電行</v>
          </cell>
        </row>
        <row r="54947">
          <cell r="C54947" t="str">
            <v>TW016793A1</v>
          </cell>
          <cell r="D54947" t="str">
            <v>小楊家電行</v>
          </cell>
        </row>
        <row r="54948">
          <cell r="C54948" t="str">
            <v>TW016793A1</v>
          </cell>
          <cell r="D54948" t="str">
            <v>小楊家電行</v>
          </cell>
        </row>
        <row r="54949">
          <cell r="C54949" t="str">
            <v>TW016793A1</v>
          </cell>
          <cell r="D54949" t="str">
            <v>小楊家電行</v>
          </cell>
        </row>
        <row r="54950">
          <cell r="C54950" t="str">
            <v>TW016793A1</v>
          </cell>
          <cell r="D54950" t="str">
            <v>小楊家電行</v>
          </cell>
        </row>
        <row r="54951">
          <cell r="C54951" t="str">
            <v>TW016793A1</v>
          </cell>
          <cell r="D54951" t="str">
            <v>小楊家電行</v>
          </cell>
        </row>
        <row r="54952">
          <cell r="C54952" t="str">
            <v>TW016793A1</v>
          </cell>
          <cell r="D54952" t="str">
            <v>小楊家電行</v>
          </cell>
        </row>
        <row r="54953">
          <cell r="C54953" t="str">
            <v>TW016793A1</v>
          </cell>
          <cell r="D54953" t="str">
            <v>小楊家電行</v>
          </cell>
        </row>
        <row r="54954">
          <cell r="C54954" t="str">
            <v>TW016793A1</v>
          </cell>
          <cell r="D54954" t="str">
            <v>小楊家電行</v>
          </cell>
        </row>
        <row r="54955">
          <cell r="C54955" t="str">
            <v>TW016793A1</v>
          </cell>
          <cell r="D54955" t="str">
            <v>小楊家電行</v>
          </cell>
        </row>
        <row r="54956">
          <cell r="C54956" t="str">
            <v>TW016793A1</v>
          </cell>
          <cell r="D54956" t="str">
            <v>小楊家電行</v>
          </cell>
        </row>
        <row r="54957">
          <cell r="C54957" t="str">
            <v>TW016793A1</v>
          </cell>
          <cell r="D54957" t="str">
            <v>小楊家電行</v>
          </cell>
        </row>
        <row r="54958">
          <cell r="C54958" t="str">
            <v>TW016793A1</v>
          </cell>
          <cell r="D54958" t="str">
            <v>小楊家電行</v>
          </cell>
        </row>
        <row r="54959">
          <cell r="C54959" t="str">
            <v>TW016793A1</v>
          </cell>
          <cell r="D54959" t="str">
            <v>小楊家電行</v>
          </cell>
        </row>
        <row r="54960">
          <cell r="C54960" t="str">
            <v>TW016793A1</v>
          </cell>
          <cell r="D54960" t="str">
            <v>小楊家電行</v>
          </cell>
        </row>
        <row r="54961">
          <cell r="C54961" t="str">
            <v>TW016793A1</v>
          </cell>
          <cell r="D54961" t="str">
            <v>小楊家電行</v>
          </cell>
        </row>
        <row r="54962">
          <cell r="C54962" t="str">
            <v>TW016793A1</v>
          </cell>
          <cell r="D54962" t="str">
            <v>小楊家電行</v>
          </cell>
        </row>
        <row r="54963">
          <cell r="C54963" t="str">
            <v>TW016793A1</v>
          </cell>
          <cell r="D54963" t="str">
            <v>小楊家電行</v>
          </cell>
        </row>
        <row r="54964">
          <cell r="C54964" t="str">
            <v>TW016793A1</v>
          </cell>
          <cell r="D54964" t="str">
            <v>小楊家電行</v>
          </cell>
        </row>
        <row r="54965">
          <cell r="C54965" t="str">
            <v>TW016793A1</v>
          </cell>
          <cell r="D54965" t="str">
            <v>小楊家電行</v>
          </cell>
        </row>
        <row r="54966">
          <cell r="C54966" t="str">
            <v>TW016793A1</v>
          </cell>
          <cell r="D54966" t="str">
            <v>小楊家電行</v>
          </cell>
        </row>
        <row r="54967">
          <cell r="C54967" t="str">
            <v>TW016793A1</v>
          </cell>
          <cell r="D54967" t="str">
            <v>小楊家電行</v>
          </cell>
        </row>
        <row r="54968">
          <cell r="C54968" t="str">
            <v>TW016793A1</v>
          </cell>
          <cell r="D54968" t="str">
            <v>小楊家電行</v>
          </cell>
        </row>
        <row r="54969">
          <cell r="C54969" t="str">
            <v>TW016793A1</v>
          </cell>
          <cell r="D54969" t="str">
            <v>小楊家電行</v>
          </cell>
        </row>
        <row r="54970">
          <cell r="C54970" t="str">
            <v>TW016793A1</v>
          </cell>
          <cell r="D54970" t="str">
            <v>小楊家電行</v>
          </cell>
        </row>
        <row r="54971">
          <cell r="C54971" t="str">
            <v>TW016793A1</v>
          </cell>
          <cell r="D54971" t="str">
            <v>小楊家電行</v>
          </cell>
        </row>
        <row r="54972">
          <cell r="C54972" t="str">
            <v>TW016793A1</v>
          </cell>
          <cell r="D54972" t="str">
            <v>小楊家電行</v>
          </cell>
        </row>
        <row r="54973">
          <cell r="C54973" t="str">
            <v>TW016793A1</v>
          </cell>
          <cell r="D54973" t="str">
            <v>小楊家電行</v>
          </cell>
        </row>
        <row r="54974">
          <cell r="C54974" t="str">
            <v>TW016793A1</v>
          </cell>
          <cell r="D54974" t="str">
            <v>小楊家電行</v>
          </cell>
        </row>
        <row r="54975">
          <cell r="C54975" t="str">
            <v>TW016793A1</v>
          </cell>
          <cell r="D54975" t="str">
            <v>小楊家電行</v>
          </cell>
        </row>
        <row r="54976">
          <cell r="C54976" t="str">
            <v>TW016793A1</v>
          </cell>
          <cell r="D54976" t="str">
            <v>小楊家電行</v>
          </cell>
        </row>
        <row r="54977">
          <cell r="C54977" t="str">
            <v>TW016793A1</v>
          </cell>
          <cell r="D54977" t="str">
            <v>小楊家電行</v>
          </cell>
        </row>
        <row r="54978">
          <cell r="C54978" t="str">
            <v>TW016793A1</v>
          </cell>
          <cell r="D54978" t="str">
            <v>小楊家電行</v>
          </cell>
        </row>
        <row r="54979">
          <cell r="C54979" t="str">
            <v>TW016793A1</v>
          </cell>
          <cell r="D54979" t="str">
            <v>小楊家電行</v>
          </cell>
        </row>
        <row r="54980">
          <cell r="C54980" t="str">
            <v>TW016793A1</v>
          </cell>
          <cell r="D54980" t="str">
            <v>小楊家電行</v>
          </cell>
        </row>
        <row r="54981">
          <cell r="C54981" t="str">
            <v>TW016793A1</v>
          </cell>
          <cell r="D54981" t="str">
            <v>小楊家電行</v>
          </cell>
        </row>
        <row r="54982">
          <cell r="C54982" t="str">
            <v>TW016793A1</v>
          </cell>
          <cell r="D54982" t="str">
            <v>小楊家電行</v>
          </cell>
        </row>
        <row r="54983">
          <cell r="C54983" t="str">
            <v>TW016793A1</v>
          </cell>
          <cell r="D54983" t="str">
            <v>小楊家電行</v>
          </cell>
        </row>
        <row r="54984">
          <cell r="C54984" t="str">
            <v>TW016793A1</v>
          </cell>
          <cell r="D54984" t="str">
            <v>小楊家電行</v>
          </cell>
        </row>
        <row r="54985">
          <cell r="C54985" t="str">
            <v>TW016793A1</v>
          </cell>
          <cell r="D54985" t="str">
            <v>小楊家電行</v>
          </cell>
        </row>
        <row r="54986">
          <cell r="C54986" t="str">
            <v>TW016793A1</v>
          </cell>
          <cell r="D54986" t="str">
            <v>小楊家電行</v>
          </cell>
        </row>
        <row r="54987">
          <cell r="C54987" t="str">
            <v>TW016793A1</v>
          </cell>
          <cell r="D54987" t="str">
            <v>小楊家電行</v>
          </cell>
        </row>
        <row r="54988">
          <cell r="C54988" t="str">
            <v>TW016793A1</v>
          </cell>
          <cell r="D54988" t="str">
            <v>小楊家電行</v>
          </cell>
        </row>
        <row r="54989">
          <cell r="C54989" t="str">
            <v>TW016793A1</v>
          </cell>
          <cell r="D54989" t="str">
            <v>小楊家電行</v>
          </cell>
        </row>
        <row r="54990">
          <cell r="C54990" t="str">
            <v>TW016793A1</v>
          </cell>
          <cell r="D54990" t="str">
            <v>小楊家電行</v>
          </cell>
        </row>
        <row r="54991">
          <cell r="C54991" t="str">
            <v>TW016793A1</v>
          </cell>
          <cell r="D54991" t="str">
            <v>小楊家電行</v>
          </cell>
        </row>
        <row r="54992">
          <cell r="C54992" t="str">
            <v>TW016793A1</v>
          </cell>
          <cell r="D54992" t="str">
            <v>小楊家電行</v>
          </cell>
        </row>
        <row r="54993">
          <cell r="C54993" t="str">
            <v>TW016793A1</v>
          </cell>
          <cell r="D54993" t="str">
            <v>小楊家電行</v>
          </cell>
        </row>
        <row r="54994">
          <cell r="C54994" t="str">
            <v>TW016793A1</v>
          </cell>
          <cell r="D54994" t="str">
            <v>小楊家電行</v>
          </cell>
        </row>
        <row r="54995">
          <cell r="C54995" t="str">
            <v>TW016793A1</v>
          </cell>
          <cell r="D54995" t="str">
            <v>小楊家電行</v>
          </cell>
        </row>
        <row r="54996">
          <cell r="C54996" t="str">
            <v>TW016793A1</v>
          </cell>
          <cell r="D54996" t="str">
            <v>小楊家電行</v>
          </cell>
        </row>
        <row r="54997">
          <cell r="C54997" t="str">
            <v>TW016793A1</v>
          </cell>
          <cell r="D54997" t="str">
            <v>小楊家電行</v>
          </cell>
        </row>
        <row r="54998">
          <cell r="C54998" t="str">
            <v>TW016793A1</v>
          </cell>
          <cell r="D54998" t="str">
            <v>小楊家電行</v>
          </cell>
        </row>
        <row r="54999">
          <cell r="C54999" t="str">
            <v>TW016793A1</v>
          </cell>
          <cell r="D54999" t="str">
            <v>小楊家電行</v>
          </cell>
        </row>
        <row r="55000">
          <cell r="C55000" t="str">
            <v>TW016793A1</v>
          </cell>
          <cell r="D55000" t="str">
            <v>小楊家電行</v>
          </cell>
        </row>
        <row r="55001">
          <cell r="C55001" t="str">
            <v>TW016793A1</v>
          </cell>
          <cell r="D55001" t="str">
            <v>小楊家電行</v>
          </cell>
        </row>
        <row r="55002">
          <cell r="C55002" t="str">
            <v>TW016793A1</v>
          </cell>
          <cell r="D55002" t="str">
            <v>小楊家電行</v>
          </cell>
        </row>
        <row r="55003">
          <cell r="C55003" t="str">
            <v>TW016793A1</v>
          </cell>
          <cell r="D55003" t="str">
            <v>小楊家電行</v>
          </cell>
        </row>
        <row r="55004">
          <cell r="C55004" t="str">
            <v>TW016793A1</v>
          </cell>
          <cell r="D55004" t="str">
            <v>小楊家電行</v>
          </cell>
        </row>
        <row r="55005">
          <cell r="C55005" t="str">
            <v>TW016793A1</v>
          </cell>
          <cell r="D55005" t="str">
            <v>小楊家電行</v>
          </cell>
        </row>
        <row r="55006">
          <cell r="C55006" t="str">
            <v>TW016793A1</v>
          </cell>
          <cell r="D55006" t="str">
            <v>小楊家電行</v>
          </cell>
        </row>
        <row r="55007">
          <cell r="C55007" t="str">
            <v>TW016793A1</v>
          </cell>
          <cell r="D55007" t="str">
            <v>小楊家電行</v>
          </cell>
        </row>
        <row r="55008">
          <cell r="C55008" t="str">
            <v>TW016793A1</v>
          </cell>
          <cell r="D55008" t="str">
            <v>小楊家電行</v>
          </cell>
        </row>
        <row r="55009">
          <cell r="C55009" t="str">
            <v>TW016793A1</v>
          </cell>
          <cell r="D55009" t="str">
            <v>小楊家電行</v>
          </cell>
        </row>
        <row r="55010">
          <cell r="C55010" t="str">
            <v>TW016793A1</v>
          </cell>
          <cell r="D55010" t="str">
            <v>小楊家電行</v>
          </cell>
        </row>
        <row r="55011">
          <cell r="C55011" t="str">
            <v>TW016793A1</v>
          </cell>
          <cell r="D55011" t="str">
            <v>小楊家電行</v>
          </cell>
        </row>
        <row r="55012">
          <cell r="C55012" t="str">
            <v>TW016793A1</v>
          </cell>
          <cell r="D55012" t="str">
            <v>小楊家電行</v>
          </cell>
        </row>
        <row r="55013">
          <cell r="C55013" t="str">
            <v>TW016793A1</v>
          </cell>
          <cell r="D55013" t="str">
            <v>小楊家電行</v>
          </cell>
        </row>
        <row r="55014">
          <cell r="C55014" t="str">
            <v>TW016793A1</v>
          </cell>
          <cell r="D55014" t="str">
            <v>小楊家電行</v>
          </cell>
        </row>
        <row r="55015">
          <cell r="C55015" t="str">
            <v>TW016793A1</v>
          </cell>
          <cell r="D55015" t="str">
            <v>小楊家電行</v>
          </cell>
        </row>
        <row r="55016">
          <cell r="C55016" t="str">
            <v>TW016793A1</v>
          </cell>
          <cell r="D55016" t="str">
            <v>小楊家電行</v>
          </cell>
        </row>
        <row r="55017">
          <cell r="C55017" t="str">
            <v>TW016793A1</v>
          </cell>
          <cell r="D55017" t="str">
            <v>小楊家電行</v>
          </cell>
        </row>
        <row r="55018">
          <cell r="C55018" t="str">
            <v>TW016793A1</v>
          </cell>
          <cell r="D55018" t="str">
            <v>小楊家電行</v>
          </cell>
        </row>
        <row r="55019">
          <cell r="C55019" t="str">
            <v>TW016793A1</v>
          </cell>
          <cell r="D55019" t="str">
            <v>小楊家電行</v>
          </cell>
        </row>
        <row r="55020">
          <cell r="C55020" t="str">
            <v>TW016793A1</v>
          </cell>
          <cell r="D55020" t="str">
            <v>小楊家電行</v>
          </cell>
        </row>
        <row r="55021">
          <cell r="C55021" t="str">
            <v>TW016793A1</v>
          </cell>
          <cell r="D55021" t="str">
            <v>小楊家電行</v>
          </cell>
        </row>
        <row r="55022">
          <cell r="C55022" t="str">
            <v>TW016793A1</v>
          </cell>
          <cell r="D55022" t="str">
            <v>小楊家電行</v>
          </cell>
        </row>
        <row r="55023">
          <cell r="C55023" t="str">
            <v>TW016793A1</v>
          </cell>
          <cell r="D55023" t="str">
            <v>小楊家電行</v>
          </cell>
        </row>
        <row r="55024">
          <cell r="C55024" t="str">
            <v>TW016793A1</v>
          </cell>
          <cell r="D55024" t="str">
            <v>小楊家電行</v>
          </cell>
        </row>
        <row r="55025">
          <cell r="C55025" t="str">
            <v>TW016793A1</v>
          </cell>
          <cell r="D55025" t="str">
            <v>小楊家電行</v>
          </cell>
        </row>
        <row r="55026">
          <cell r="C55026" t="str">
            <v>TW016793A1</v>
          </cell>
          <cell r="D55026" t="str">
            <v>小楊家電行</v>
          </cell>
        </row>
        <row r="55027">
          <cell r="C55027" t="str">
            <v>TW016793A1</v>
          </cell>
          <cell r="D55027" t="str">
            <v>小楊家電行</v>
          </cell>
        </row>
        <row r="55028">
          <cell r="C55028" t="str">
            <v>TW016793A1</v>
          </cell>
          <cell r="D55028" t="str">
            <v>小楊家電行</v>
          </cell>
        </row>
        <row r="55029">
          <cell r="C55029" t="str">
            <v>TW016793A1</v>
          </cell>
          <cell r="D55029" t="str">
            <v>小楊家電行</v>
          </cell>
        </row>
        <row r="55030">
          <cell r="C55030" t="str">
            <v>TW016793A1</v>
          </cell>
          <cell r="D55030" t="str">
            <v>小楊家電行</v>
          </cell>
        </row>
        <row r="55031">
          <cell r="C55031" t="str">
            <v>TW016793A1</v>
          </cell>
          <cell r="D55031" t="str">
            <v>小楊家電行</v>
          </cell>
        </row>
        <row r="55032">
          <cell r="C55032" t="str">
            <v>TW016793A1</v>
          </cell>
          <cell r="D55032" t="str">
            <v>小楊家電行</v>
          </cell>
        </row>
        <row r="55033">
          <cell r="C55033" t="str">
            <v>TW016793A1</v>
          </cell>
          <cell r="D55033" t="str">
            <v>小楊家電行</v>
          </cell>
        </row>
        <row r="55034">
          <cell r="C55034" t="str">
            <v>TW016793A1</v>
          </cell>
          <cell r="D55034" t="str">
            <v>小楊家電行</v>
          </cell>
        </row>
        <row r="55035">
          <cell r="C55035" t="str">
            <v>TW016793A1</v>
          </cell>
          <cell r="D55035" t="str">
            <v>小楊家電行</v>
          </cell>
        </row>
        <row r="55036">
          <cell r="C55036" t="str">
            <v>TW016793A1</v>
          </cell>
          <cell r="D55036" t="str">
            <v>小楊家電行</v>
          </cell>
        </row>
        <row r="55037">
          <cell r="C55037" t="str">
            <v>TW016793A1</v>
          </cell>
          <cell r="D55037" t="str">
            <v>小楊家電行</v>
          </cell>
        </row>
        <row r="55038">
          <cell r="C55038" t="str">
            <v>TW016793A1</v>
          </cell>
          <cell r="D55038" t="str">
            <v>小楊家電行</v>
          </cell>
        </row>
        <row r="55039">
          <cell r="C55039" t="str">
            <v>TW016793A1</v>
          </cell>
          <cell r="D55039" t="str">
            <v>小楊家電行</v>
          </cell>
        </row>
        <row r="55040">
          <cell r="C55040" t="str">
            <v>TW016793A1</v>
          </cell>
          <cell r="D55040" t="str">
            <v>小楊家電行</v>
          </cell>
        </row>
        <row r="55041">
          <cell r="C55041" t="str">
            <v>TW016793A1</v>
          </cell>
          <cell r="D55041" t="str">
            <v>小楊家電行</v>
          </cell>
        </row>
        <row r="55042">
          <cell r="C55042" t="str">
            <v>TW016793A1</v>
          </cell>
          <cell r="D55042" t="str">
            <v>小楊家電行</v>
          </cell>
        </row>
        <row r="55043">
          <cell r="C55043" t="str">
            <v>TW016793A1</v>
          </cell>
          <cell r="D55043" t="str">
            <v>小楊家電行</v>
          </cell>
        </row>
        <row r="55044">
          <cell r="C55044" t="str">
            <v>TW016793A1</v>
          </cell>
          <cell r="D55044" t="str">
            <v>小楊家電行</v>
          </cell>
        </row>
        <row r="55045">
          <cell r="C55045" t="str">
            <v>TW016793A1</v>
          </cell>
          <cell r="D55045" t="str">
            <v>小楊家電行</v>
          </cell>
        </row>
        <row r="55046">
          <cell r="C55046" t="str">
            <v>TW016793A1</v>
          </cell>
          <cell r="D55046" t="str">
            <v>小楊家電行</v>
          </cell>
        </row>
        <row r="55047">
          <cell r="C55047" t="str">
            <v>TW016793A1</v>
          </cell>
          <cell r="D55047" t="str">
            <v>小楊家電行</v>
          </cell>
        </row>
        <row r="55048">
          <cell r="C55048" t="str">
            <v>TW016793A1</v>
          </cell>
          <cell r="D55048" t="str">
            <v>小楊家電行</v>
          </cell>
        </row>
        <row r="55049">
          <cell r="C55049" t="str">
            <v>TW016793A1</v>
          </cell>
          <cell r="D55049" t="str">
            <v>小楊家電行</v>
          </cell>
        </row>
        <row r="55050">
          <cell r="C55050" t="str">
            <v>TW016793A1</v>
          </cell>
          <cell r="D55050" t="str">
            <v>小楊家電行</v>
          </cell>
        </row>
        <row r="55051">
          <cell r="C55051" t="str">
            <v>TW016793A1</v>
          </cell>
          <cell r="D55051" t="str">
            <v>小楊家電行</v>
          </cell>
        </row>
        <row r="55052">
          <cell r="C55052" t="str">
            <v>TW016793A1</v>
          </cell>
          <cell r="D55052" t="str">
            <v>小楊家電行</v>
          </cell>
        </row>
        <row r="55053">
          <cell r="C55053" t="str">
            <v>TW016793A1</v>
          </cell>
          <cell r="D55053" t="str">
            <v>小楊家電行</v>
          </cell>
        </row>
        <row r="55054">
          <cell r="C55054" t="str">
            <v>TW016793A1</v>
          </cell>
          <cell r="D55054" t="str">
            <v>小楊家電行</v>
          </cell>
        </row>
        <row r="55055">
          <cell r="C55055" t="str">
            <v>TW016793A1</v>
          </cell>
          <cell r="D55055" t="str">
            <v>小楊家電行</v>
          </cell>
        </row>
        <row r="55056">
          <cell r="C55056" t="str">
            <v>TW016793A1</v>
          </cell>
          <cell r="D55056" t="str">
            <v>小楊家電行</v>
          </cell>
        </row>
        <row r="55057">
          <cell r="C55057" t="str">
            <v>TW016793A1</v>
          </cell>
          <cell r="D55057" t="str">
            <v>小楊家電行</v>
          </cell>
        </row>
        <row r="55058">
          <cell r="C55058" t="str">
            <v>TW016793A1</v>
          </cell>
          <cell r="D55058" t="str">
            <v>小楊家電行</v>
          </cell>
        </row>
        <row r="55059">
          <cell r="C55059" t="str">
            <v>TW016793A1</v>
          </cell>
          <cell r="D55059" t="str">
            <v>小楊家電行</v>
          </cell>
        </row>
        <row r="55060">
          <cell r="C55060" t="str">
            <v>TW016793A1</v>
          </cell>
          <cell r="D55060" t="str">
            <v>小楊家電行</v>
          </cell>
        </row>
        <row r="55061">
          <cell r="C55061" t="str">
            <v>TW016793A1</v>
          </cell>
          <cell r="D55061" t="str">
            <v>小楊家電行</v>
          </cell>
        </row>
        <row r="55062">
          <cell r="C55062" t="str">
            <v>TW016793A1</v>
          </cell>
          <cell r="D55062" t="str">
            <v>小楊家電行</v>
          </cell>
        </row>
        <row r="55063">
          <cell r="C55063" t="str">
            <v>TW016793A1</v>
          </cell>
          <cell r="D55063" t="str">
            <v>小楊家電行</v>
          </cell>
        </row>
        <row r="55064">
          <cell r="C55064" t="str">
            <v>TW016793A1</v>
          </cell>
          <cell r="D55064" t="str">
            <v>小楊家電行</v>
          </cell>
        </row>
        <row r="55065">
          <cell r="C55065" t="str">
            <v>TW016793A1</v>
          </cell>
          <cell r="D55065" t="str">
            <v>小楊家電行</v>
          </cell>
        </row>
        <row r="55066">
          <cell r="C55066" t="str">
            <v>TW016793A1</v>
          </cell>
          <cell r="D55066" t="str">
            <v>小楊家電行</v>
          </cell>
        </row>
        <row r="55067">
          <cell r="C55067" t="str">
            <v>TW016793A1</v>
          </cell>
          <cell r="D55067" t="str">
            <v>小楊家電行</v>
          </cell>
        </row>
        <row r="55068">
          <cell r="C55068" t="str">
            <v>TW016793A1</v>
          </cell>
          <cell r="D55068" t="str">
            <v>小楊家電行</v>
          </cell>
        </row>
        <row r="55069">
          <cell r="C55069" t="str">
            <v>TW016793A1</v>
          </cell>
          <cell r="D55069" t="str">
            <v>小楊家電行</v>
          </cell>
        </row>
        <row r="55070">
          <cell r="C55070" t="str">
            <v>TW016793A1</v>
          </cell>
          <cell r="D55070" t="str">
            <v>小楊家電行</v>
          </cell>
        </row>
        <row r="55071">
          <cell r="C55071" t="str">
            <v>TW016793A1</v>
          </cell>
          <cell r="D55071" t="str">
            <v>小楊家電行</v>
          </cell>
        </row>
        <row r="55072">
          <cell r="C55072" t="str">
            <v>TW016793A1</v>
          </cell>
          <cell r="D55072" t="str">
            <v>小楊家電行</v>
          </cell>
        </row>
        <row r="55073">
          <cell r="C55073" t="str">
            <v>TW016793A1</v>
          </cell>
          <cell r="D55073" t="str">
            <v>小楊家電行</v>
          </cell>
        </row>
        <row r="55074">
          <cell r="C55074" t="str">
            <v>TW016793A1</v>
          </cell>
          <cell r="D55074" t="str">
            <v>小楊家電行</v>
          </cell>
        </row>
        <row r="55075">
          <cell r="C55075" t="str">
            <v>TW017542A1</v>
          </cell>
          <cell r="D55075" t="str">
            <v>嘉豐電器有限公司</v>
          </cell>
        </row>
        <row r="55076">
          <cell r="C55076" t="str">
            <v>TW017542A1</v>
          </cell>
          <cell r="D55076" t="str">
            <v>嘉豐電器有限公司</v>
          </cell>
        </row>
        <row r="55077">
          <cell r="C55077" t="str">
            <v>TW017542A1</v>
          </cell>
          <cell r="D55077" t="str">
            <v>嘉豐電器有限公司</v>
          </cell>
        </row>
        <row r="55078">
          <cell r="C55078" t="str">
            <v>TW017542A1</v>
          </cell>
          <cell r="D55078" t="str">
            <v>嘉豐電器有限公司</v>
          </cell>
        </row>
        <row r="55079">
          <cell r="C55079" t="str">
            <v>TW017542A1</v>
          </cell>
          <cell r="D55079" t="str">
            <v>嘉豐電器有限公司</v>
          </cell>
        </row>
        <row r="55080">
          <cell r="C55080" t="str">
            <v>TW017542A1</v>
          </cell>
          <cell r="D55080" t="str">
            <v>嘉豐電器有限公司</v>
          </cell>
        </row>
        <row r="55081">
          <cell r="C55081" t="str">
            <v>TW017542A1</v>
          </cell>
          <cell r="D55081" t="str">
            <v>嘉豐電器有限公司</v>
          </cell>
        </row>
        <row r="55082">
          <cell r="C55082" t="str">
            <v>TW017542A1</v>
          </cell>
          <cell r="D55082" t="str">
            <v>嘉豐電器有限公司</v>
          </cell>
        </row>
        <row r="55083">
          <cell r="C55083" t="str">
            <v>TW017542A1</v>
          </cell>
          <cell r="D55083" t="str">
            <v>嘉豐電器有限公司</v>
          </cell>
        </row>
        <row r="55084">
          <cell r="C55084" t="str">
            <v>TW017542A1</v>
          </cell>
          <cell r="D55084" t="str">
            <v>嘉豐電器有限公司</v>
          </cell>
        </row>
        <row r="55085">
          <cell r="C55085" t="str">
            <v>TW017542A1</v>
          </cell>
          <cell r="D55085" t="str">
            <v>嘉豐電器有限公司</v>
          </cell>
        </row>
        <row r="55086">
          <cell r="C55086" t="str">
            <v>TW017542A1</v>
          </cell>
          <cell r="D55086" t="str">
            <v>嘉豐電器有限公司</v>
          </cell>
        </row>
        <row r="55087">
          <cell r="C55087" t="str">
            <v>TW017542A1</v>
          </cell>
          <cell r="D55087" t="str">
            <v>嘉豐電器有限公司</v>
          </cell>
        </row>
        <row r="55088">
          <cell r="C55088" t="str">
            <v>TW017542A1</v>
          </cell>
          <cell r="D55088" t="str">
            <v>嘉豐電器有限公司</v>
          </cell>
        </row>
        <row r="55089">
          <cell r="C55089" t="str">
            <v>TW017542A1</v>
          </cell>
          <cell r="D55089" t="str">
            <v>嘉豐電器有限公司</v>
          </cell>
        </row>
        <row r="55090">
          <cell r="C55090" t="str">
            <v>TW017542A1</v>
          </cell>
          <cell r="D55090" t="str">
            <v>嘉豐電器有限公司</v>
          </cell>
        </row>
        <row r="55091">
          <cell r="C55091" t="str">
            <v>TW017542A1</v>
          </cell>
          <cell r="D55091" t="str">
            <v>嘉豐電器有限公司</v>
          </cell>
        </row>
        <row r="55092">
          <cell r="C55092" t="str">
            <v>TW017542A1</v>
          </cell>
          <cell r="D55092" t="str">
            <v>嘉豐電器有限公司</v>
          </cell>
        </row>
        <row r="55093">
          <cell r="C55093" t="str">
            <v>TW017542A1</v>
          </cell>
          <cell r="D55093" t="str">
            <v>嘉豐電器有限公司</v>
          </cell>
        </row>
        <row r="55094">
          <cell r="C55094" t="str">
            <v>TW017542A1</v>
          </cell>
          <cell r="D55094" t="str">
            <v>嘉豐電器有限公司</v>
          </cell>
        </row>
        <row r="55095">
          <cell r="C55095" t="str">
            <v>TW017542A1</v>
          </cell>
          <cell r="D55095" t="str">
            <v>嘉豐電器有限公司</v>
          </cell>
        </row>
        <row r="55096">
          <cell r="C55096" t="str">
            <v>TW017542A1</v>
          </cell>
          <cell r="D55096" t="str">
            <v>嘉豐電器有限公司</v>
          </cell>
        </row>
        <row r="55097">
          <cell r="C55097" t="str">
            <v>TW017542A1</v>
          </cell>
          <cell r="D55097" t="str">
            <v>嘉豐電器有限公司</v>
          </cell>
        </row>
        <row r="55098">
          <cell r="C55098" t="str">
            <v>TW017542A1</v>
          </cell>
          <cell r="D55098" t="str">
            <v>嘉豐電器有限公司</v>
          </cell>
        </row>
        <row r="55099">
          <cell r="C55099" t="str">
            <v>TW017542A1</v>
          </cell>
          <cell r="D55099" t="str">
            <v>嘉豐電器有限公司</v>
          </cell>
        </row>
        <row r="55100">
          <cell r="C55100" t="str">
            <v>TW017542A1</v>
          </cell>
          <cell r="D55100" t="str">
            <v>嘉豐電器有限公司</v>
          </cell>
        </row>
        <row r="55101">
          <cell r="C55101" t="str">
            <v>TW017542A1</v>
          </cell>
          <cell r="D55101" t="str">
            <v>嘉豐電器有限公司</v>
          </cell>
        </row>
        <row r="55102">
          <cell r="C55102" t="str">
            <v>TW017542A1</v>
          </cell>
          <cell r="D55102" t="str">
            <v>嘉豐電器有限公司</v>
          </cell>
        </row>
        <row r="55103">
          <cell r="C55103" t="str">
            <v>TW017542A1</v>
          </cell>
          <cell r="D55103" t="str">
            <v>嘉豐電器有限公司</v>
          </cell>
        </row>
        <row r="55104">
          <cell r="C55104" t="str">
            <v>TW017542A1</v>
          </cell>
          <cell r="D55104" t="str">
            <v>嘉豐電器有限公司</v>
          </cell>
        </row>
        <row r="55105">
          <cell r="C55105" t="str">
            <v>TW017542A1</v>
          </cell>
          <cell r="D55105" t="str">
            <v>嘉豐電器有限公司</v>
          </cell>
        </row>
        <row r="55106">
          <cell r="C55106" t="str">
            <v>TW017542A1</v>
          </cell>
          <cell r="D55106" t="str">
            <v>嘉豐電器有限公司</v>
          </cell>
        </row>
        <row r="55107">
          <cell r="C55107" t="str">
            <v>TW017542A1</v>
          </cell>
          <cell r="D55107" t="str">
            <v>嘉豐電器有限公司</v>
          </cell>
        </row>
        <row r="55108">
          <cell r="C55108" t="str">
            <v>TW017542A1</v>
          </cell>
          <cell r="D55108" t="str">
            <v>嘉豐電器有限公司</v>
          </cell>
        </row>
        <row r="55109">
          <cell r="C55109" t="str">
            <v>TW017542A1</v>
          </cell>
          <cell r="D55109" t="str">
            <v>嘉豐電器有限公司</v>
          </cell>
        </row>
        <row r="55110">
          <cell r="C55110" t="str">
            <v>TW017542A1</v>
          </cell>
          <cell r="D55110" t="str">
            <v>嘉豐電器有限公司</v>
          </cell>
        </row>
        <row r="55111">
          <cell r="C55111" t="str">
            <v>TW017542A1</v>
          </cell>
          <cell r="D55111" t="str">
            <v>嘉豐電器有限公司</v>
          </cell>
        </row>
        <row r="55112">
          <cell r="C55112" t="str">
            <v>TW017542A1</v>
          </cell>
          <cell r="D55112" t="str">
            <v>嘉豐電器有限公司</v>
          </cell>
        </row>
        <row r="55113">
          <cell r="C55113" t="str">
            <v>TW017542A1</v>
          </cell>
          <cell r="D55113" t="str">
            <v>嘉豐電器有限公司</v>
          </cell>
        </row>
        <row r="55114">
          <cell r="C55114" t="str">
            <v>TW017542A1</v>
          </cell>
          <cell r="D55114" t="str">
            <v>嘉豐電器有限公司</v>
          </cell>
        </row>
        <row r="55115">
          <cell r="C55115" t="str">
            <v>TW017542A1</v>
          </cell>
          <cell r="D55115" t="str">
            <v>嘉豐電器有限公司</v>
          </cell>
        </row>
        <row r="55116">
          <cell r="C55116" t="str">
            <v>TW017542A1</v>
          </cell>
          <cell r="D55116" t="str">
            <v>嘉豐電器有限公司</v>
          </cell>
        </row>
        <row r="55117">
          <cell r="C55117" t="str">
            <v>TW017542A1</v>
          </cell>
          <cell r="D55117" t="str">
            <v>嘉豐電器有限公司</v>
          </cell>
        </row>
        <row r="55118">
          <cell r="C55118" t="str">
            <v>TW017542A1</v>
          </cell>
          <cell r="D55118" t="str">
            <v>嘉豐電器有限公司</v>
          </cell>
        </row>
        <row r="55119">
          <cell r="C55119" t="str">
            <v>TW017542A1</v>
          </cell>
          <cell r="D55119" t="str">
            <v>嘉豐電器有限公司</v>
          </cell>
        </row>
        <row r="55120">
          <cell r="C55120" t="str">
            <v>TW017542A1</v>
          </cell>
          <cell r="D55120" t="str">
            <v>嘉豐電器有限公司</v>
          </cell>
        </row>
        <row r="55121">
          <cell r="C55121" t="str">
            <v>TW017542A1</v>
          </cell>
          <cell r="D55121" t="str">
            <v>嘉豐電器有限公司</v>
          </cell>
        </row>
        <row r="55122">
          <cell r="C55122" t="str">
            <v>TW017542A1</v>
          </cell>
          <cell r="D55122" t="str">
            <v>嘉豐電器有限公司</v>
          </cell>
        </row>
        <row r="55123">
          <cell r="C55123" t="str">
            <v>TW017542A1</v>
          </cell>
          <cell r="D55123" t="str">
            <v>嘉豐電器有限公司</v>
          </cell>
        </row>
        <row r="55124">
          <cell r="C55124" t="str">
            <v>TW017542A1</v>
          </cell>
          <cell r="D55124" t="str">
            <v>嘉豐電器有限公司</v>
          </cell>
        </row>
        <row r="55125">
          <cell r="C55125" t="str">
            <v>TW017542A1</v>
          </cell>
          <cell r="D55125" t="str">
            <v>嘉豐電器有限公司</v>
          </cell>
        </row>
        <row r="55126">
          <cell r="C55126" t="str">
            <v>TW017542A1</v>
          </cell>
          <cell r="D55126" t="str">
            <v>嘉豐電器有限公司</v>
          </cell>
        </row>
        <row r="55127">
          <cell r="C55127" t="str">
            <v>TW017542A1</v>
          </cell>
          <cell r="D55127" t="str">
            <v>嘉豐電器有限公司</v>
          </cell>
        </row>
        <row r="55128">
          <cell r="C55128" t="str">
            <v>TW017542A1</v>
          </cell>
          <cell r="D55128" t="str">
            <v>嘉豐電器有限公司</v>
          </cell>
        </row>
        <row r="55129">
          <cell r="C55129" t="str">
            <v>TW017542A1</v>
          </cell>
          <cell r="D55129" t="str">
            <v>嘉豐電器有限公司</v>
          </cell>
        </row>
        <row r="55130">
          <cell r="C55130" t="str">
            <v>TW017542A1</v>
          </cell>
          <cell r="D55130" t="str">
            <v>嘉豐電器有限公司</v>
          </cell>
        </row>
        <row r="55131">
          <cell r="C55131" t="str">
            <v>TW017542A1</v>
          </cell>
          <cell r="D55131" t="str">
            <v>嘉豐電器有限公司</v>
          </cell>
        </row>
        <row r="55132">
          <cell r="C55132" t="str">
            <v>TW017542A1</v>
          </cell>
          <cell r="D55132" t="str">
            <v>嘉豐電器有限公司</v>
          </cell>
        </row>
        <row r="55133">
          <cell r="C55133" t="str">
            <v>TW017542A1</v>
          </cell>
          <cell r="D55133" t="str">
            <v>嘉豐電器有限公司</v>
          </cell>
        </row>
        <row r="55134">
          <cell r="C55134" t="str">
            <v>TW017542A1</v>
          </cell>
          <cell r="D55134" t="str">
            <v>嘉豐電器有限公司</v>
          </cell>
        </row>
        <row r="55135">
          <cell r="C55135" t="str">
            <v>TW017542A1</v>
          </cell>
          <cell r="D55135" t="str">
            <v>嘉豐電器有限公司</v>
          </cell>
        </row>
        <row r="55136">
          <cell r="C55136" t="str">
            <v>TW017542A1</v>
          </cell>
          <cell r="D55136" t="str">
            <v>嘉豐電器有限公司</v>
          </cell>
        </row>
        <row r="55137">
          <cell r="C55137" t="str">
            <v>TW017542A1</v>
          </cell>
          <cell r="D55137" t="str">
            <v>嘉豐電器有限公司</v>
          </cell>
        </row>
        <row r="55138">
          <cell r="C55138" t="str">
            <v>TW017542A1</v>
          </cell>
          <cell r="D55138" t="str">
            <v>嘉豐電器有限公司</v>
          </cell>
        </row>
        <row r="55139">
          <cell r="C55139" t="str">
            <v>TW017542A1</v>
          </cell>
          <cell r="D55139" t="str">
            <v>嘉豐電器有限公司</v>
          </cell>
        </row>
        <row r="55140">
          <cell r="C55140" t="str">
            <v>TW017542A1</v>
          </cell>
          <cell r="D55140" t="str">
            <v>嘉豐電器有限公司</v>
          </cell>
        </row>
        <row r="55141">
          <cell r="C55141" t="str">
            <v>TW017542A1</v>
          </cell>
          <cell r="D55141" t="str">
            <v>嘉豐電器有限公司</v>
          </cell>
        </row>
        <row r="55142">
          <cell r="C55142" t="str">
            <v>TW017542A1</v>
          </cell>
          <cell r="D55142" t="str">
            <v>嘉豐電器有限公司</v>
          </cell>
        </row>
        <row r="55143">
          <cell r="C55143" t="str">
            <v>TW017542A1</v>
          </cell>
          <cell r="D55143" t="str">
            <v>嘉豐電器有限公司</v>
          </cell>
        </row>
        <row r="55144">
          <cell r="C55144" t="str">
            <v>TW017542A1</v>
          </cell>
          <cell r="D55144" t="str">
            <v>嘉豐電器有限公司</v>
          </cell>
        </row>
        <row r="55145">
          <cell r="C55145" t="str">
            <v>TW017542A1</v>
          </cell>
          <cell r="D55145" t="str">
            <v>嘉豐電器有限公司</v>
          </cell>
        </row>
        <row r="55146">
          <cell r="C55146" t="str">
            <v>TW017542A1</v>
          </cell>
          <cell r="D55146" t="str">
            <v>嘉豐電器有限公司</v>
          </cell>
        </row>
        <row r="55147">
          <cell r="C55147" t="str">
            <v>TW017542A1</v>
          </cell>
          <cell r="D55147" t="str">
            <v>嘉豐電器有限公司</v>
          </cell>
        </row>
        <row r="55148">
          <cell r="C55148" t="str">
            <v>TW017542A1</v>
          </cell>
          <cell r="D55148" t="str">
            <v>嘉豐電器有限公司</v>
          </cell>
        </row>
        <row r="55149">
          <cell r="C55149" t="str">
            <v>TW017542A1</v>
          </cell>
          <cell r="D55149" t="str">
            <v>嘉豐電器有限公司</v>
          </cell>
        </row>
        <row r="55150">
          <cell r="C55150" t="str">
            <v>TW017542A1</v>
          </cell>
          <cell r="D55150" t="str">
            <v>嘉豐電器有限公司</v>
          </cell>
        </row>
        <row r="55151">
          <cell r="C55151" t="str">
            <v>TW017542A1</v>
          </cell>
          <cell r="D55151" t="str">
            <v>嘉豐電器有限公司</v>
          </cell>
        </row>
        <row r="55152">
          <cell r="C55152" t="str">
            <v>TW017542A1</v>
          </cell>
          <cell r="D55152" t="str">
            <v>嘉豐電器有限公司</v>
          </cell>
        </row>
        <row r="55153">
          <cell r="C55153" t="str">
            <v>TW017542A1</v>
          </cell>
          <cell r="D55153" t="str">
            <v>嘉豐電器有限公司</v>
          </cell>
        </row>
        <row r="55154">
          <cell r="C55154" t="str">
            <v>TW017542A1</v>
          </cell>
          <cell r="D55154" t="str">
            <v>嘉豐電器有限公司</v>
          </cell>
        </row>
        <row r="55155">
          <cell r="C55155" t="str">
            <v>TW017542A1</v>
          </cell>
          <cell r="D55155" t="str">
            <v>嘉豐電器有限公司</v>
          </cell>
        </row>
        <row r="55156">
          <cell r="C55156" t="str">
            <v>TW017542A1</v>
          </cell>
          <cell r="D55156" t="str">
            <v>嘉豐電器有限公司</v>
          </cell>
        </row>
        <row r="55157">
          <cell r="C55157" t="str">
            <v>TW017542A1</v>
          </cell>
          <cell r="D55157" t="str">
            <v>嘉豐電器有限公司</v>
          </cell>
        </row>
        <row r="55158">
          <cell r="C55158" t="str">
            <v>TW017542A1</v>
          </cell>
          <cell r="D55158" t="str">
            <v>嘉豐電器有限公司</v>
          </cell>
        </row>
        <row r="55159">
          <cell r="C55159" t="str">
            <v>TW017542A1</v>
          </cell>
          <cell r="D55159" t="str">
            <v>嘉豐電器有限公司</v>
          </cell>
        </row>
        <row r="55160">
          <cell r="C55160" t="str">
            <v>TW017542A1</v>
          </cell>
          <cell r="D55160" t="str">
            <v>嘉豐電器有限公司</v>
          </cell>
        </row>
        <row r="55161">
          <cell r="C55161" t="str">
            <v>TW017542A1</v>
          </cell>
          <cell r="D55161" t="str">
            <v>嘉豐電器有限公司</v>
          </cell>
        </row>
        <row r="55162">
          <cell r="C55162" t="str">
            <v>TW017542A1</v>
          </cell>
          <cell r="D55162" t="str">
            <v>嘉豐電器有限公司</v>
          </cell>
        </row>
        <row r="55163">
          <cell r="C55163" t="str">
            <v>TW017542A1</v>
          </cell>
          <cell r="D55163" t="str">
            <v>嘉豐電器有限公司</v>
          </cell>
        </row>
        <row r="55164">
          <cell r="C55164" t="str">
            <v>TW017542A1</v>
          </cell>
          <cell r="D55164" t="str">
            <v>嘉豐電器有限公司</v>
          </cell>
        </row>
        <row r="55165">
          <cell r="C55165" t="str">
            <v>TW017542A1</v>
          </cell>
          <cell r="D55165" t="str">
            <v>嘉豐電器有限公司</v>
          </cell>
        </row>
        <row r="55166">
          <cell r="C55166" t="str">
            <v>TW017542A1</v>
          </cell>
          <cell r="D55166" t="str">
            <v>嘉豐電器有限公司</v>
          </cell>
        </row>
        <row r="55167">
          <cell r="C55167" t="str">
            <v>TW017542A1</v>
          </cell>
          <cell r="D55167" t="str">
            <v>嘉豐電器有限公司</v>
          </cell>
        </row>
        <row r="55168">
          <cell r="C55168" t="str">
            <v>TW017542A1</v>
          </cell>
          <cell r="D55168" t="str">
            <v>嘉豐電器有限公司</v>
          </cell>
        </row>
        <row r="55169">
          <cell r="C55169" t="str">
            <v>TW017542A1</v>
          </cell>
          <cell r="D55169" t="str">
            <v>嘉豐電器有限公司</v>
          </cell>
        </row>
        <row r="55170">
          <cell r="C55170" t="str">
            <v>TW017542A1</v>
          </cell>
          <cell r="D55170" t="str">
            <v>嘉豐電器有限公司</v>
          </cell>
        </row>
        <row r="55171">
          <cell r="C55171" t="str">
            <v>TW017542A1</v>
          </cell>
          <cell r="D55171" t="str">
            <v>嘉豐電器有限公司</v>
          </cell>
        </row>
        <row r="55172">
          <cell r="C55172" t="str">
            <v>TW017542A1</v>
          </cell>
          <cell r="D55172" t="str">
            <v>嘉豐電器有限公司</v>
          </cell>
        </row>
        <row r="55173">
          <cell r="C55173" t="str">
            <v>TW017542A1</v>
          </cell>
          <cell r="D55173" t="str">
            <v>嘉豐電器有限公司</v>
          </cell>
        </row>
        <row r="55174">
          <cell r="C55174" t="str">
            <v>TW017542A1</v>
          </cell>
          <cell r="D55174" t="str">
            <v>嘉豐電器有限公司</v>
          </cell>
        </row>
        <row r="55175">
          <cell r="C55175" t="str">
            <v>TW017542A1</v>
          </cell>
          <cell r="D55175" t="str">
            <v>嘉豐電器有限公司</v>
          </cell>
        </row>
        <row r="55176">
          <cell r="C55176" t="str">
            <v>TW017542A1</v>
          </cell>
          <cell r="D55176" t="str">
            <v>嘉豐電器有限公司</v>
          </cell>
        </row>
        <row r="55177">
          <cell r="C55177" t="str">
            <v>TW017542A1</v>
          </cell>
          <cell r="D55177" t="str">
            <v>嘉豐電器有限公司</v>
          </cell>
        </row>
        <row r="55178">
          <cell r="C55178" t="str">
            <v>TW017542A1</v>
          </cell>
          <cell r="D55178" t="str">
            <v>嘉豐電器有限公司</v>
          </cell>
        </row>
        <row r="55179">
          <cell r="C55179" t="str">
            <v>TW017542A1</v>
          </cell>
          <cell r="D55179" t="str">
            <v>嘉豐電器有限公司</v>
          </cell>
        </row>
        <row r="55180">
          <cell r="C55180" t="str">
            <v>TW017542A1</v>
          </cell>
          <cell r="D55180" t="str">
            <v>嘉豐電器有限公司</v>
          </cell>
        </row>
        <row r="55181">
          <cell r="C55181" t="str">
            <v>TW017542A1</v>
          </cell>
          <cell r="D55181" t="str">
            <v>嘉豐電器有限公司</v>
          </cell>
        </row>
        <row r="55182">
          <cell r="C55182" t="str">
            <v>TW017542A1</v>
          </cell>
          <cell r="D55182" t="str">
            <v>嘉豐電器有限公司</v>
          </cell>
        </row>
        <row r="55183">
          <cell r="C55183" t="str">
            <v>TW017542A1</v>
          </cell>
          <cell r="D55183" t="str">
            <v>嘉豐電器有限公司</v>
          </cell>
        </row>
        <row r="55184">
          <cell r="C55184" t="str">
            <v>TW017542A1</v>
          </cell>
          <cell r="D55184" t="str">
            <v>嘉豐電器有限公司</v>
          </cell>
        </row>
        <row r="55185">
          <cell r="C55185" t="str">
            <v>TW017542A1</v>
          </cell>
          <cell r="D55185" t="str">
            <v>嘉豐電器有限公司</v>
          </cell>
        </row>
        <row r="55186">
          <cell r="C55186" t="str">
            <v>TW017542A1</v>
          </cell>
          <cell r="D55186" t="str">
            <v>嘉豐電器有限公司</v>
          </cell>
        </row>
        <row r="55187">
          <cell r="C55187" t="str">
            <v>TW017542A1</v>
          </cell>
          <cell r="D55187" t="str">
            <v>嘉豐電器有限公司</v>
          </cell>
        </row>
        <row r="55188">
          <cell r="C55188" t="str">
            <v>TW017542A1</v>
          </cell>
          <cell r="D55188" t="str">
            <v>嘉豐電器有限公司</v>
          </cell>
        </row>
        <row r="55189">
          <cell r="C55189" t="str">
            <v>TW017542A1</v>
          </cell>
          <cell r="D55189" t="str">
            <v>嘉豐電器有限公司</v>
          </cell>
        </row>
        <row r="55190">
          <cell r="C55190" t="str">
            <v>TW017542A1</v>
          </cell>
          <cell r="D55190" t="str">
            <v>嘉豐電器有限公司</v>
          </cell>
        </row>
        <row r="55191">
          <cell r="C55191" t="str">
            <v>TW017542A1</v>
          </cell>
          <cell r="D55191" t="str">
            <v>嘉豐電器有限公司</v>
          </cell>
        </row>
        <row r="55192">
          <cell r="C55192" t="str">
            <v>TW017542A1</v>
          </cell>
          <cell r="D55192" t="str">
            <v>嘉豐電器有限公司</v>
          </cell>
        </row>
        <row r="55193">
          <cell r="C55193" t="str">
            <v>TW017542A1</v>
          </cell>
          <cell r="D55193" t="str">
            <v>嘉豐電器有限公司</v>
          </cell>
        </row>
        <row r="55194">
          <cell r="C55194" t="str">
            <v>TW017542A1</v>
          </cell>
          <cell r="D55194" t="str">
            <v>嘉豐電器有限公司</v>
          </cell>
        </row>
        <row r="55195">
          <cell r="C55195" t="str">
            <v>TW017542A1</v>
          </cell>
          <cell r="D55195" t="str">
            <v>嘉豐電器有限公司</v>
          </cell>
        </row>
        <row r="55196">
          <cell r="C55196" t="str">
            <v>TW017542A1</v>
          </cell>
          <cell r="D55196" t="str">
            <v>嘉豐電器有限公司</v>
          </cell>
        </row>
        <row r="55197">
          <cell r="C55197" t="str">
            <v>TW017542A1</v>
          </cell>
          <cell r="D55197" t="str">
            <v>嘉豐電器有限公司</v>
          </cell>
        </row>
        <row r="55198">
          <cell r="C55198" t="str">
            <v>TW017542A1</v>
          </cell>
          <cell r="D55198" t="str">
            <v>嘉豐電器有限公司</v>
          </cell>
        </row>
        <row r="55199">
          <cell r="C55199" t="str">
            <v>TW017542A1</v>
          </cell>
          <cell r="D55199" t="str">
            <v>嘉豐電器有限公司</v>
          </cell>
        </row>
        <row r="55200">
          <cell r="C55200" t="str">
            <v>TW017542A1</v>
          </cell>
          <cell r="D55200" t="str">
            <v>嘉豐電器有限公司</v>
          </cell>
        </row>
        <row r="55201">
          <cell r="C55201" t="str">
            <v>TW017542A1</v>
          </cell>
          <cell r="D55201" t="str">
            <v>嘉豐電器有限公司</v>
          </cell>
        </row>
        <row r="55202">
          <cell r="C55202" t="str">
            <v>TW017542A1</v>
          </cell>
          <cell r="D55202" t="str">
            <v>嘉豐電器有限公司</v>
          </cell>
        </row>
        <row r="55203">
          <cell r="C55203" t="str">
            <v>TW017542A1</v>
          </cell>
          <cell r="D55203" t="str">
            <v>嘉豐電器有限公司</v>
          </cell>
        </row>
        <row r="55204">
          <cell r="C55204" t="str">
            <v>TW017542A1</v>
          </cell>
          <cell r="D55204" t="str">
            <v>嘉豐電器有限公司</v>
          </cell>
        </row>
        <row r="55205">
          <cell r="C55205" t="str">
            <v>TW017542A1</v>
          </cell>
          <cell r="D55205" t="str">
            <v>嘉豐電器有限公司</v>
          </cell>
        </row>
        <row r="55206">
          <cell r="C55206" t="str">
            <v>TW017542A1</v>
          </cell>
          <cell r="D55206" t="str">
            <v>嘉豐電器有限公司</v>
          </cell>
        </row>
        <row r="55207">
          <cell r="C55207" t="str">
            <v>TW017542A1</v>
          </cell>
          <cell r="D55207" t="str">
            <v>嘉豐電器有限公司</v>
          </cell>
        </row>
        <row r="55208">
          <cell r="C55208" t="str">
            <v>TW017542A1</v>
          </cell>
          <cell r="D55208" t="str">
            <v>嘉豐電器有限公司</v>
          </cell>
        </row>
        <row r="55209">
          <cell r="C55209" t="str">
            <v>TW017542A1</v>
          </cell>
          <cell r="D55209" t="str">
            <v>嘉豐電器有限公司</v>
          </cell>
        </row>
        <row r="55210">
          <cell r="C55210" t="str">
            <v>TW017542A1</v>
          </cell>
          <cell r="D55210" t="str">
            <v>嘉豐電器有限公司</v>
          </cell>
        </row>
        <row r="55211">
          <cell r="C55211" t="str">
            <v>TW017542A1</v>
          </cell>
          <cell r="D55211" t="str">
            <v>嘉豐電器有限公司</v>
          </cell>
        </row>
        <row r="55212">
          <cell r="C55212" t="str">
            <v>TW017542A1</v>
          </cell>
          <cell r="D55212" t="str">
            <v>嘉豐電器有限公司</v>
          </cell>
        </row>
        <row r="55213">
          <cell r="C55213" t="str">
            <v>TW017542A1</v>
          </cell>
          <cell r="D55213" t="str">
            <v>嘉豐電器有限公司</v>
          </cell>
        </row>
        <row r="55214">
          <cell r="C55214" t="str">
            <v>TW017542A1</v>
          </cell>
          <cell r="D55214" t="str">
            <v>嘉豐電器有限公司</v>
          </cell>
        </row>
        <row r="55215">
          <cell r="C55215" t="str">
            <v>TW017542A1</v>
          </cell>
          <cell r="D55215" t="str">
            <v>嘉豐電器有限公司</v>
          </cell>
        </row>
        <row r="55216">
          <cell r="C55216" t="str">
            <v>TW017542A1</v>
          </cell>
          <cell r="D55216" t="str">
            <v>嘉豐電器有限公司</v>
          </cell>
        </row>
        <row r="55217">
          <cell r="C55217" t="str">
            <v>TW017542A1</v>
          </cell>
          <cell r="D55217" t="str">
            <v>嘉豐電器有限公司</v>
          </cell>
        </row>
        <row r="55218">
          <cell r="C55218" t="str">
            <v>TW017542A1</v>
          </cell>
          <cell r="D55218" t="str">
            <v>嘉豐電器有限公司</v>
          </cell>
        </row>
        <row r="55219">
          <cell r="C55219" t="str">
            <v>TW017542A1</v>
          </cell>
          <cell r="D55219" t="str">
            <v>嘉豐電器有限公司</v>
          </cell>
        </row>
        <row r="55220">
          <cell r="C55220" t="str">
            <v>TW017542A1</v>
          </cell>
          <cell r="D55220" t="str">
            <v>嘉豐電器有限公司</v>
          </cell>
        </row>
        <row r="55221">
          <cell r="C55221" t="str">
            <v>TW017542A1</v>
          </cell>
          <cell r="D55221" t="str">
            <v>嘉豐電器有限公司</v>
          </cell>
        </row>
        <row r="55222">
          <cell r="C55222" t="str">
            <v>TW017542A1</v>
          </cell>
          <cell r="D55222" t="str">
            <v>嘉豐電器有限公司</v>
          </cell>
        </row>
        <row r="55223">
          <cell r="C55223" t="str">
            <v>TW017542A1</v>
          </cell>
          <cell r="D55223" t="str">
            <v>嘉豐電器有限公司</v>
          </cell>
        </row>
        <row r="55224">
          <cell r="C55224" t="str">
            <v>TW017542A1</v>
          </cell>
          <cell r="D55224" t="str">
            <v>嘉豐電器有限公司</v>
          </cell>
        </row>
        <row r="55225">
          <cell r="C55225" t="str">
            <v>TW017542A1</v>
          </cell>
          <cell r="D55225" t="str">
            <v>嘉豐電器有限公司</v>
          </cell>
        </row>
        <row r="55226">
          <cell r="C55226" t="str">
            <v>TW017542A1</v>
          </cell>
          <cell r="D55226" t="str">
            <v>嘉豐電器有限公司</v>
          </cell>
        </row>
        <row r="55227">
          <cell r="C55227" t="str">
            <v>TW017542A1</v>
          </cell>
          <cell r="D55227" t="str">
            <v>嘉豐電器有限公司</v>
          </cell>
        </row>
        <row r="55228">
          <cell r="C55228" t="str">
            <v>TW017542A1</v>
          </cell>
          <cell r="D55228" t="str">
            <v>嘉豐電器有限公司</v>
          </cell>
        </row>
        <row r="55229">
          <cell r="C55229" t="str">
            <v>TW017575A1</v>
          </cell>
          <cell r="D55229" t="str">
            <v>誠鴻電器有限公司</v>
          </cell>
        </row>
        <row r="55230">
          <cell r="C55230" t="str">
            <v>TW017575A1</v>
          </cell>
          <cell r="D55230" t="str">
            <v>誠鴻電器有限公司</v>
          </cell>
        </row>
        <row r="55231">
          <cell r="C55231" t="str">
            <v>TW017575A1</v>
          </cell>
          <cell r="D55231" t="str">
            <v>誠鴻電器有限公司</v>
          </cell>
        </row>
        <row r="55232">
          <cell r="C55232" t="str">
            <v>TW017575A1</v>
          </cell>
          <cell r="D55232" t="str">
            <v>誠鴻電器有限公司</v>
          </cell>
        </row>
        <row r="55233">
          <cell r="C55233" t="str">
            <v>TW017575A1</v>
          </cell>
          <cell r="D55233" t="str">
            <v>誠鴻電器有限公司</v>
          </cell>
        </row>
        <row r="55234">
          <cell r="C55234" t="str">
            <v>TW017575A1</v>
          </cell>
          <cell r="D55234" t="str">
            <v>誠鴻電器有限公司</v>
          </cell>
        </row>
        <row r="55235">
          <cell r="C55235" t="str">
            <v>TW017575A1</v>
          </cell>
          <cell r="D55235" t="str">
            <v>誠鴻電器有限公司</v>
          </cell>
        </row>
        <row r="55236">
          <cell r="C55236" t="str">
            <v>TW017575A1</v>
          </cell>
          <cell r="D55236" t="str">
            <v>誠鴻電器有限公司</v>
          </cell>
        </row>
        <row r="55237">
          <cell r="C55237" t="str">
            <v>TW017575A1</v>
          </cell>
          <cell r="D55237" t="str">
            <v>誠鴻電器有限公司</v>
          </cell>
        </row>
        <row r="55238">
          <cell r="C55238" t="str">
            <v>TW017575A1</v>
          </cell>
          <cell r="D55238" t="str">
            <v>誠鴻電器有限公司</v>
          </cell>
        </row>
        <row r="55239">
          <cell r="C55239" t="str">
            <v>TW017575A1</v>
          </cell>
          <cell r="D55239" t="str">
            <v>誠鴻電器有限公司</v>
          </cell>
        </row>
        <row r="55240">
          <cell r="C55240" t="str">
            <v>TW017575A1</v>
          </cell>
          <cell r="D55240" t="str">
            <v>誠鴻電器有限公司</v>
          </cell>
        </row>
        <row r="55241">
          <cell r="C55241" t="str">
            <v>TW017575A1</v>
          </cell>
          <cell r="D55241" t="str">
            <v>誠鴻電器有限公司</v>
          </cell>
        </row>
        <row r="55242">
          <cell r="C55242" t="str">
            <v>TW017575A1</v>
          </cell>
          <cell r="D55242" t="str">
            <v>誠鴻電器有限公司</v>
          </cell>
        </row>
        <row r="55243">
          <cell r="C55243" t="str">
            <v>TW017575A1</v>
          </cell>
          <cell r="D55243" t="str">
            <v>誠鴻電器有限公司</v>
          </cell>
        </row>
        <row r="55244">
          <cell r="C55244" t="str">
            <v>TW017575A1</v>
          </cell>
          <cell r="D55244" t="str">
            <v>誠鴻電器有限公司</v>
          </cell>
        </row>
        <row r="55245">
          <cell r="C55245" t="str">
            <v>TW017575A1</v>
          </cell>
          <cell r="D55245" t="str">
            <v>誠鴻電器有限公司</v>
          </cell>
        </row>
        <row r="55246">
          <cell r="C55246" t="str">
            <v>TW017575A1</v>
          </cell>
          <cell r="D55246" t="str">
            <v>誠鴻電器有限公司</v>
          </cell>
        </row>
        <row r="55247">
          <cell r="C55247" t="str">
            <v>TW017575A1</v>
          </cell>
          <cell r="D55247" t="str">
            <v>誠鴻電器有限公司</v>
          </cell>
        </row>
        <row r="55248">
          <cell r="C55248" t="str">
            <v>TW017575A1</v>
          </cell>
          <cell r="D55248" t="str">
            <v>誠鴻電器有限公司</v>
          </cell>
        </row>
        <row r="55249">
          <cell r="C55249" t="str">
            <v>TW017575A1</v>
          </cell>
          <cell r="D55249" t="str">
            <v>誠鴻電器有限公司</v>
          </cell>
        </row>
        <row r="55250">
          <cell r="C55250" t="str">
            <v>TW017575A1</v>
          </cell>
          <cell r="D55250" t="str">
            <v>誠鴻電器有限公司</v>
          </cell>
        </row>
        <row r="55251">
          <cell r="C55251" t="str">
            <v>TW017575A1</v>
          </cell>
          <cell r="D55251" t="str">
            <v>誠鴻電器有限公司</v>
          </cell>
        </row>
        <row r="55252">
          <cell r="C55252" t="str">
            <v>TW017575A1</v>
          </cell>
          <cell r="D55252" t="str">
            <v>誠鴻電器有限公司</v>
          </cell>
        </row>
        <row r="55253">
          <cell r="C55253" t="str">
            <v>TW017575A1</v>
          </cell>
          <cell r="D55253" t="str">
            <v>誠鴻電器有限公司</v>
          </cell>
        </row>
        <row r="55254">
          <cell r="C55254" t="str">
            <v>TW017575A1</v>
          </cell>
          <cell r="D55254" t="str">
            <v>誠鴻電器有限公司</v>
          </cell>
        </row>
        <row r="55255">
          <cell r="C55255" t="str">
            <v>TW017575A1</v>
          </cell>
          <cell r="D55255" t="str">
            <v>誠鴻電器有限公司</v>
          </cell>
        </row>
        <row r="55256">
          <cell r="C55256" t="str">
            <v>TW017575A1</v>
          </cell>
          <cell r="D55256" t="str">
            <v>誠鴻電器有限公司</v>
          </cell>
        </row>
        <row r="55257">
          <cell r="C55257" t="str">
            <v>TW017575A1</v>
          </cell>
          <cell r="D55257" t="str">
            <v>誠鴻電器有限公司</v>
          </cell>
        </row>
        <row r="55258">
          <cell r="C55258" t="str">
            <v>TW017575A1</v>
          </cell>
          <cell r="D55258" t="str">
            <v>誠鴻電器有限公司</v>
          </cell>
        </row>
        <row r="55259">
          <cell r="C55259" t="str">
            <v>TW017575A1</v>
          </cell>
          <cell r="D55259" t="str">
            <v>誠鴻電器有限公司</v>
          </cell>
        </row>
        <row r="55260">
          <cell r="C55260" t="str">
            <v>TW017575A1</v>
          </cell>
          <cell r="D55260" t="str">
            <v>誠鴻電器有限公司</v>
          </cell>
        </row>
        <row r="55261">
          <cell r="C55261" t="str">
            <v>TW017575A1</v>
          </cell>
          <cell r="D55261" t="str">
            <v>誠鴻電器有限公司</v>
          </cell>
        </row>
        <row r="55262">
          <cell r="C55262" t="str">
            <v>TW017575A1</v>
          </cell>
          <cell r="D55262" t="str">
            <v>誠鴻電器有限公司</v>
          </cell>
        </row>
        <row r="55263">
          <cell r="C55263" t="str">
            <v>TW017575A1</v>
          </cell>
          <cell r="D55263" t="str">
            <v>誠鴻電器有限公司</v>
          </cell>
        </row>
        <row r="55264">
          <cell r="C55264" t="str">
            <v>TW017575A1</v>
          </cell>
          <cell r="D55264" t="str">
            <v>誠鴻電器有限公司</v>
          </cell>
        </row>
        <row r="55265">
          <cell r="C55265" t="str">
            <v>TW017575A1</v>
          </cell>
          <cell r="D55265" t="str">
            <v>誠鴻電器有限公司</v>
          </cell>
        </row>
        <row r="55266">
          <cell r="C55266" t="str">
            <v>TW017575A1</v>
          </cell>
          <cell r="D55266" t="str">
            <v>誠鴻電器有限公司</v>
          </cell>
        </row>
        <row r="55267">
          <cell r="C55267" t="str">
            <v>TW017575A1</v>
          </cell>
          <cell r="D55267" t="str">
            <v>誠鴻電器有限公司</v>
          </cell>
        </row>
        <row r="55268">
          <cell r="C55268" t="str">
            <v>TW017575A1</v>
          </cell>
          <cell r="D55268" t="str">
            <v>誠鴻電器有限公司</v>
          </cell>
        </row>
        <row r="55269">
          <cell r="C55269" t="str">
            <v>TW017575A1</v>
          </cell>
          <cell r="D55269" t="str">
            <v>誠鴻電器有限公司</v>
          </cell>
        </row>
        <row r="55270">
          <cell r="C55270" t="str">
            <v>TW017575A1</v>
          </cell>
          <cell r="D55270" t="str">
            <v>誠鴻電器有限公司</v>
          </cell>
        </row>
        <row r="55271">
          <cell r="C55271" t="str">
            <v>TW017575A1</v>
          </cell>
          <cell r="D55271" t="str">
            <v>誠鴻電器有限公司</v>
          </cell>
        </row>
        <row r="55272">
          <cell r="C55272" t="str">
            <v>TW017575A1</v>
          </cell>
          <cell r="D55272" t="str">
            <v>誠鴻電器有限公司</v>
          </cell>
        </row>
        <row r="55273">
          <cell r="C55273" t="str">
            <v>TW017575A1</v>
          </cell>
          <cell r="D55273" t="str">
            <v>誠鴻電器有限公司</v>
          </cell>
        </row>
        <row r="55274">
          <cell r="C55274" t="str">
            <v>TW017575A1</v>
          </cell>
          <cell r="D55274" t="str">
            <v>誠鴻電器有限公司</v>
          </cell>
        </row>
        <row r="55275">
          <cell r="C55275" t="str">
            <v>TW017575A1</v>
          </cell>
          <cell r="D55275" t="str">
            <v>誠鴻電器有限公司</v>
          </cell>
        </row>
        <row r="55276">
          <cell r="C55276" t="str">
            <v>TW017575A1</v>
          </cell>
          <cell r="D55276" t="str">
            <v>誠鴻電器有限公司</v>
          </cell>
        </row>
        <row r="55277">
          <cell r="C55277" t="str">
            <v>TW017575A1</v>
          </cell>
          <cell r="D55277" t="str">
            <v>誠鴻電器有限公司</v>
          </cell>
        </row>
        <row r="55278">
          <cell r="C55278" t="str">
            <v>TW017575A1</v>
          </cell>
          <cell r="D55278" t="str">
            <v>誠鴻電器有限公司</v>
          </cell>
        </row>
        <row r="55279">
          <cell r="C55279" t="str">
            <v>TW017575A1</v>
          </cell>
          <cell r="D55279" t="str">
            <v>誠鴻電器有限公司</v>
          </cell>
        </row>
        <row r="55280">
          <cell r="C55280" t="str">
            <v>TW017575A1</v>
          </cell>
          <cell r="D55280" t="str">
            <v>誠鴻電器有限公司</v>
          </cell>
        </row>
        <row r="55281">
          <cell r="C55281" t="str">
            <v>TW017575A1</v>
          </cell>
          <cell r="D55281" t="str">
            <v>誠鴻電器有限公司</v>
          </cell>
        </row>
        <row r="55282">
          <cell r="C55282" t="str">
            <v>TW017575A1</v>
          </cell>
          <cell r="D55282" t="str">
            <v>誠鴻電器有限公司</v>
          </cell>
        </row>
        <row r="55283">
          <cell r="C55283" t="str">
            <v>TW017575A1</v>
          </cell>
          <cell r="D55283" t="str">
            <v>誠鴻電器有限公司</v>
          </cell>
        </row>
        <row r="55284">
          <cell r="C55284" t="str">
            <v>TW017575A1</v>
          </cell>
          <cell r="D55284" t="str">
            <v>誠鴻電器有限公司</v>
          </cell>
        </row>
        <row r="55285">
          <cell r="C55285" t="str">
            <v>TW017575A1</v>
          </cell>
          <cell r="D55285" t="str">
            <v>誠鴻電器有限公司</v>
          </cell>
        </row>
        <row r="55286">
          <cell r="C55286" t="str">
            <v>TW017575A1</v>
          </cell>
          <cell r="D55286" t="str">
            <v>誠鴻電器有限公司</v>
          </cell>
        </row>
        <row r="55287">
          <cell r="C55287" t="str">
            <v>TW017575A1</v>
          </cell>
          <cell r="D55287" t="str">
            <v>誠鴻電器有限公司</v>
          </cell>
        </row>
        <row r="55288">
          <cell r="C55288" t="str">
            <v>TW017575A1</v>
          </cell>
          <cell r="D55288" t="str">
            <v>誠鴻電器有限公司</v>
          </cell>
        </row>
        <row r="55289">
          <cell r="C55289" t="str">
            <v>TW017575A1</v>
          </cell>
          <cell r="D55289" t="str">
            <v>誠鴻電器有限公司</v>
          </cell>
        </row>
        <row r="55290">
          <cell r="C55290" t="str">
            <v>TW017575A1</v>
          </cell>
          <cell r="D55290" t="str">
            <v>誠鴻電器有限公司</v>
          </cell>
        </row>
        <row r="55291">
          <cell r="C55291" t="str">
            <v>TW017575A1</v>
          </cell>
          <cell r="D55291" t="str">
            <v>誠鴻電器有限公司</v>
          </cell>
        </row>
        <row r="55292">
          <cell r="C55292" t="str">
            <v>TW017575A1</v>
          </cell>
          <cell r="D55292" t="str">
            <v>誠鴻電器有限公司</v>
          </cell>
        </row>
        <row r="55293">
          <cell r="C55293" t="str">
            <v>TW017575A1</v>
          </cell>
          <cell r="D55293" t="str">
            <v>誠鴻電器有限公司</v>
          </cell>
        </row>
        <row r="55294">
          <cell r="C55294" t="str">
            <v>TW017575A1</v>
          </cell>
          <cell r="D55294" t="str">
            <v>誠鴻電器有限公司</v>
          </cell>
        </row>
        <row r="55295">
          <cell r="C55295" t="str">
            <v>TW017575A1</v>
          </cell>
          <cell r="D55295" t="str">
            <v>誠鴻電器有限公司</v>
          </cell>
        </row>
        <row r="55296">
          <cell r="C55296" t="str">
            <v>TW017575A1</v>
          </cell>
          <cell r="D55296" t="str">
            <v>誠鴻電器有限公司</v>
          </cell>
        </row>
        <row r="55297">
          <cell r="C55297" t="str">
            <v>TW017575A1</v>
          </cell>
          <cell r="D55297" t="str">
            <v>誠鴻電器有限公司</v>
          </cell>
        </row>
        <row r="55298">
          <cell r="C55298" t="str">
            <v>TW017575A1</v>
          </cell>
          <cell r="D55298" t="str">
            <v>誠鴻電器有限公司</v>
          </cell>
        </row>
        <row r="55299">
          <cell r="C55299" t="str">
            <v>TW017575A1</v>
          </cell>
          <cell r="D55299" t="str">
            <v>誠鴻電器有限公司</v>
          </cell>
        </row>
        <row r="55300">
          <cell r="C55300" t="str">
            <v>TW017575A1</v>
          </cell>
          <cell r="D55300" t="str">
            <v>誠鴻電器有限公司</v>
          </cell>
        </row>
        <row r="55301">
          <cell r="C55301" t="str">
            <v>TW017575A1</v>
          </cell>
          <cell r="D55301" t="str">
            <v>誠鴻電器有限公司</v>
          </cell>
        </row>
        <row r="55302">
          <cell r="C55302" t="str">
            <v>TW017575A1</v>
          </cell>
          <cell r="D55302" t="str">
            <v>誠鴻電器有限公司</v>
          </cell>
        </row>
        <row r="55303">
          <cell r="C55303" t="str">
            <v>TW017575A1</v>
          </cell>
          <cell r="D55303" t="str">
            <v>誠鴻電器有限公司</v>
          </cell>
        </row>
        <row r="55304">
          <cell r="C55304" t="str">
            <v>TW017575A1</v>
          </cell>
          <cell r="D55304" t="str">
            <v>誠鴻電器有限公司</v>
          </cell>
        </row>
        <row r="55305">
          <cell r="C55305" t="str">
            <v>TW017575A1</v>
          </cell>
          <cell r="D55305" t="str">
            <v>誠鴻電器有限公司</v>
          </cell>
        </row>
        <row r="55306">
          <cell r="C55306" t="str">
            <v>TW017575A1</v>
          </cell>
          <cell r="D55306" t="str">
            <v>誠鴻電器有限公司</v>
          </cell>
        </row>
        <row r="55307">
          <cell r="C55307" t="str">
            <v>TW017575A1</v>
          </cell>
          <cell r="D55307" t="str">
            <v>誠鴻電器有限公司</v>
          </cell>
        </row>
        <row r="55308">
          <cell r="C55308" t="str">
            <v>TW017575A1</v>
          </cell>
          <cell r="D55308" t="str">
            <v>誠鴻電器有限公司</v>
          </cell>
        </row>
        <row r="55309">
          <cell r="C55309" t="str">
            <v>TW017575A1</v>
          </cell>
          <cell r="D55309" t="str">
            <v>誠鴻電器有限公司</v>
          </cell>
        </row>
        <row r="55310">
          <cell r="C55310" t="str">
            <v>TW017575A1</v>
          </cell>
          <cell r="D55310" t="str">
            <v>誠鴻電器有限公司</v>
          </cell>
        </row>
        <row r="55311">
          <cell r="C55311" t="str">
            <v>TW017575A1</v>
          </cell>
          <cell r="D55311" t="str">
            <v>誠鴻電器有限公司</v>
          </cell>
        </row>
        <row r="55312">
          <cell r="C55312" t="str">
            <v>TW017575A1</v>
          </cell>
          <cell r="D55312" t="str">
            <v>誠鴻電器有限公司</v>
          </cell>
        </row>
        <row r="55313">
          <cell r="C55313" t="str">
            <v>TW017575A1</v>
          </cell>
          <cell r="D55313" t="str">
            <v>誠鴻電器有限公司</v>
          </cell>
        </row>
        <row r="55314">
          <cell r="C55314" t="str">
            <v>TW017575A1</v>
          </cell>
          <cell r="D55314" t="str">
            <v>誠鴻電器有限公司</v>
          </cell>
        </row>
        <row r="55315">
          <cell r="C55315" t="str">
            <v>TW017575A1</v>
          </cell>
          <cell r="D55315" t="str">
            <v>誠鴻電器有限公司</v>
          </cell>
        </row>
        <row r="55316">
          <cell r="C55316" t="str">
            <v>TW017575A1</v>
          </cell>
          <cell r="D55316" t="str">
            <v>誠鴻電器有限公司</v>
          </cell>
        </row>
        <row r="55317">
          <cell r="C55317" t="str">
            <v>TW017575A1</v>
          </cell>
          <cell r="D55317" t="str">
            <v>誠鴻電器有限公司</v>
          </cell>
        </row>
        <row r="55318">
          <cell r="C55318" t="str">
            <v>TW017575A1</v>
          </cell>
          <cell r="D55318" t="str">
            <v>誠鴻電器有限公司</v>
          </cell>
        </row>
        <row r="55319">
          <cell r="C55319" t="str">
            <v>TW017575A1</v>
          </cell>
          <cell r="D55319" t="str">
            <v>誠鴻電器有限公司</v>
          </cell>
        </row>
        <row r="55320">
          <cell r="C55320" t="str">
            <v>TW017575A1</v>
          </cell>
          <cell r="D55320" t="str">
            <v>誠鴻電器有限公司</v>
          </cell>
        </row>
        <row r="55321">
          <cell r="C55321" t="str">
            <v>TW017575A1</v>
          </cell>
          <cell r="D55321" t="str">
            <v>誠鴻電器有限公司</v>
          </cell>
        </row>
        <row r="55322">
          <cell r="C55322" t="str">
            <v>TW017575A1</v>
          </cell>
          <cell r="D55322" t="str">
            <v>誠鴻電器有限公司</v>
          </cell>
        </row>
        <row r="55323">
          <cell r="C55323" t="str">
            <v>TW017575A1</v>
          </cell>
          <cell r="D55323" t="str">
            <v>誠鴻電器有限公司</v>
          </cell>
        </row>
        <row r="55324">
          <cell r="C55324" t="str">
            <v>TW017575A1</v>
          </cell>
          <cell r="D55324" t="str">
            <v>誠鴻電器有限公司</v>
          </cell>
        </row>
        <row r="55325">
          <cell r="C55325" t="str">
            <v>TW017575A1</v>
          </cell>
          <cell r="D55325" t="str">
            <v>誠鴻電器有限公司</v>
          </cell>
        </row>
        <row r="55326">
          <cell r="C55326" t="str">
            <v>TW017575A1</v>
          </cell>
          <cell r="D55326" t="str">
            <v>誠鴻電器有限公司</v>
          </cell>
        </row>
        <row r="55327">
          <cell r="C55327" t="str">
            <v>TW017575A1</v>
          </cell>
          <cell r="D55327" t="str">
            <v>誠鴻電器有限公司</v>
          </cell>
        </row>
        <row r="55328">
          <cell r="C55328" t="str">
            <v>TW017575A1</v>
          </cell>
          <cell r="D55328" t="str">
            <v>誠鴻電器有限公司</v>
          </cell>
        </row>
        <row r="55329">
          <cell r="C55329" t="str">
            <v>TW017575A1</v>
          </cell>
          <cell r="D55329" t="str">
            <v>誠鴻電器有限公司</v>
          </cell>
        </row>
        <row r="55330">
          <cell r="C55330" t="str">
            <v>TW017575A1</v>
          </cell>
          <cell r="D55330" t="str">
            <v>誠鴻電器有限公司</v>
          </cell>
        </row>
        <row r="55331">
          <cell r="C55331" t="str">
            <v>TW017575A1</v>
          </cell>
          <cell r="D55331" t="str">
            <v>誠鴻電器有限公司</v>
          </cell>
        </row>
        <row r="55332">
          <cell r="C55332" t="str">
            <v>TW017575A1</v>
          </cell>
          <cell r="D55332" t="str">
            <v>誠鴻電器有限公司</v>
          </cell>
        </row>
        <row r="55333">
          <cell r="C55333" t="str">
            <v>TW017575A1</v>
          </cell>
          <cell r="D55333" t="str">
            <v>誠鴻電器有限公司</v>
          </cell>
        </row>
        <row r="55334">
          <cell r="C55334" t="str">
            <v>TW017575A1</v>
          </cell>
          <cell r="D55334" t="str">
            <v>誠鴻電器有限公司</v>
          </cell>
        </row>
        <row r="55335">
          <cell r="C55335" t="str">
            <v>TW017575A1</v>
          </cell>
          <cell r="D55335" t="str">
            <v>誠鴻電器有限公司</v>
          </cell>
        </row>
        <row r="55336">
          <cell r="C55336" t="str">
            <v>TW017575A1</v>
          </cell>
          <cell r="D55336" t="str">
            <v>誠鴻電器有限公司</v>
          </cell>
        </row>
        <row r="55337">
          <cell r="C55337" t="str">
            <v>TW017575A1</v>
          </cell>
          <cell r="D55337" t="str">
            <v>誠鴻電器有限公司</v>
          </cell>
        </row>
        <row r="55338">
          <cell r="C55338" t="str">
            <v>TW017575A1</v>
          </cell>
          <cell r="D55338" t="str">
            <v>誠鴻電器有限公司</v>
          </cell>
        </row>
        <row r="55339">
          <cell r="C55339" t="str">
            <v>TW017575A1</v>
          </cell>
          <cell r="D55339" t="str">
            <v>誠鴻電器有限公司</v>
          </cell>
        </row>
        <row r="55340">
          <cell r="C55340" t="str">
            <v>TW017575A1</v>
          </cell>
          <cell r="D55340" t="str">
            <v>誠鴻電器有限公司</v>
          </cell>
        </row>
        <row r="55341">
          <cell r="C55341" t="str">
            <v>TW017575A1</v>
          </cell>
          <cell r="D55341" t="str">
            <v>誠鴻電器有限公司</v>
          </cell>
        </row>
        <row r="55342">
          <cell r="C55342" t="str">
            <v>TW017575A1</v>
          </cell>
          <cell r="D55342" t="str">
            <v>誠鴻電器有限公司</v>
          </cell>
        </row>
        <row r="55343">
          <cell r="C55343" t="str">
            <v>TW017575A1</v>
          </cell>
          <cell r="D55343" t="str">
            <v>誠鴻電器有限公司</v>
          </cell>
        </row>
        <row r="55344">
          <cell r="C55344" t="str">
            <v>TW017575A1</v>
          </cell>
          <cell r="D55344" t="str">
            <v>誠鴻電器有限公司</v>
          </cell>
        </row>
        <row r="55345">
          <cell r="C55345" t="str">
            <v>TW017575A1</v>
          </cell>
          <cell r="D55345" t="str">
            <v>誠鴻電器有限公司</v>
          </cell>
        </row>
        <row r="55346">
          <cell r="C55346" t="str">
            <v>TW017575A1</v>
          </cell>
          <cell r="D55346" t="str">
            <v>誠鴻電器有限公司</v>
          </cell>
        </row>
        <row r="55347">
          <cell r="C55347" t="str">
            <v>TW017575A1</v>
          </cell>
          <cell r="D55347" t="str">
            <v>誠鴻電器有限公司</v>
          </cell>
        </row>
        <row r="55348">
          <cell r="C55348" t="str">
            <v>TW017575A1</v>
          </cell>
          <cell r="D55348" t="str">
            <v>誠鴻電器有限公司</v>
          </cell>
        </row>
        <row r="55349">
          <cell r="C55349" t="str">
            <v>TW017575A1</v>
          </cell>
          <cell r="D55349" t="str">
            <v>誠鴻電器有限公司</v>
          </cell>
        </row>
        <row r="55350">
          <cell r="C55350" t="str">
            <v>TW017575A1</v>
          </cell>
          <cell r="D55350" t="str">
            <v>誠鴻電器有限公司</v>
          </cell>
        </row>
        <row r="55351">
          <cell r="C55351" t="str">
            <v>TW017575A1</v>
          </cell>
          <cell r="D55351" t="str">
            <v>誠鴻電器有限公司</v>
          </cell>
        </row>
        <row r="55352">
          <cell r="C55352" t="str">
            <v>TW017575A1</v>
          </cell>
          <cell r="D55352" t="str">
            <v>誠鴻電器有限公司</v>
          </cell>
        </row>
        <row r="55353">
          <cell r="C55353" t="str">
            <v>TW017575A1</v>
          </cell>
          <cell r="D55353" t="str">
            <v>誠鴻電器有限公司</v>
          </cell>
        </row>
        <row r="55354">
          <cell r="C55354" t="str">
            <v>TW017575A1</v>
          </cell>
          <cell r="D55354" t="str">
            <v>誠鴻電器有限公司</v>
          </cell>
        </row>
        <row r="55355">
          <cell r="C55355" t="str">
            <v>TW017575A1</v>
          </cell>
          <cell r="D55355" t="str">
            <v>誠鴻電器有限公司</v>
          </cell>
        </row>
        <row r="55356">
          <cell r="C55356" t="str">
            <v>TW017575A1</v>
          </cell>
          <cell r="D55356" t="str">
            <v>誠鴻電器有限公司</v>
          </cell>
        </row>
        <row r="55357">
          <cell r="C55357" t="str">
            <v>TW017575A1</v>
          </cell>
          <cell r="D55357" t="str">
            <v>誠鴻電器有限公司</v>
          </cell>
        </row>
        <row r="55358">
          <cell r="C55358" t="str">
            <v>TW017575A1</v>
          </cell>
          <cell r="D55358" t="str">
            <v>誠鴻電器有限公司</v>
          </cell>
        </row>
        <row r="55359">
          <cell r="C55359" t="str">
            <v>TW017575A1</v>
          </cell>
          <cell r="D55359" t="str">
            <v>誠鴻電器有限公司</v>
          </cell>
        </row>
        <row r="55360">
          <cell r="C55360" t="str">
            <v>TW017575A1</v>
          </cell>
          <cell r="D55360" t="str">
            <v>誠鴻電器有限公司</v>
          </cell>
        </row>
        <row r="55361">
          <cell r="C55361" t="str">
            <v>TW017575A1</v>
          </cell>
          <cell r="D55361" t="str">
            <v>誠鴻電器有限公司</v>
          </cell>
        </row>
        <row r="55362">
          <cell r="C55362" t="str">
            <v>TW017575A1</v>
          </cell>
          <cell r="D55362" t="str">
            <v>誠鴻電器有限公司</v>
          </cell>
        </row>
        <row r="55363">
          <cell r="C55363" t="str">
            <v>TW017575A1</v>
          </cell>
          <cell r="D55363" t="str">
            <v>誠鴻電器有限公司</v>
          </cell>
        </row>
        <row r="55364">
          <cell r="C55364" t="str">
            <v>TW017575A1</v>
          </cell>
          <cell r="D55364" t="str">
            <v>誠鴻電器有限公司</v>
          </cell>
        </row>
        <row r="55365">
          <cell r="C55365" t="str">
            <v>TW017575A1</v>
          </cell>
          <cell r="D55365" t="str">
            <v>誠鴻電器有限公司</v>
          </cell>
        </row>
        <row r="55366">
          <cell r="C55366" t="str">
            <v>TW017575A1</v>
          </cell>
          <cell r="D55366" t="str">
            <v>誠鴻電器有限公司</v>
          </cell>
        </row>
        <row r="55367">
          <cell r="C55367" t="str">
            <v>TW017575A1</v>
          </cell>
          <cell r="D55367" t="str">
            <v>誠鴻電器有限公司</v>
          </cell>
        </row>
        <row r="55368">
          <cell r="C55368" t="str">
            <v>TW017575A1</v>
          </cell>
          <cell r="D55368" t="str">
            <v>誠鴻電器有限公司</v>
          </cell>
        </row>
        <row r="55369">
          <cell r="C55369" t="str">
            <v>TW017575A1</v>
          </cell>
          <cell r="D55369" t="str">
            <v>誠鴻電器有限公司</v>
          </cell>
        </row>
        <row r="55370">
          <cell r="C55370" t="str">
            <v>TW017575A1</v>
          </cell>
          <cell r="D55370" t="str">
            <v>誠鴻電器有限公司</v>
          </cell>
        </row>
        <row r="55371">
          <cell r="C55371" t="str">
            <v>TW018747A1</v>
          </cell>
          <cell r="D55371" t="str">
            <v>響樂有限公司</v>
          </cell>
        </row>
        <row r="55372">
          <cell r="C55372" t="str">
            <v>TW018747A1</v>
          </cell>
          <cell r="D55372" t="str">
            <v>響樂有限公司</v>
          </cell>
        </row>
        <row r="55373">
          <cell r="C55373" t="str">
            <v>TW018747A1</v>
          </cell>
          <cell r="D55373" t="str">
            <v>響樂有限公司</v>
          </cell>
        </row>
        <row r="55374">
          <cell r="C55374" t="str">
            <v>TW018747A1</v>
          </cell>
          <cell r="D55374" t="str">
            <v>響樂有限公司</v>
          </cell>
        </row>
        <row r="55375">
          <cell r="C55375" t="str">
            <v>TW018747A1</v>
          </cell>
          <cell r="D55375" t="str">
            <v>響樂有限公司</v>
          </cell>
        </row>
        <row r="55376">
          <cell r="C55376" t="str">
            <v>TW018747A1</v>
          </cell>
          <cell r="D55376" t="str">
            <v>響樂有限公司</v>
          </cell>
        </row>
        <row r="55377">
          <cell r="C55377" t="str">
            <v>TW018747A1</v>
          </cell>
          <cell r="D55377" t="str">
            <v>響樂有限公司</v>
          </cell>
        </row>
        <row r="55378">
          <cell r="C55378" t="str">
            <v>TW018747A1</v>
          </cell>
          <cell r="D55378" t="str">
            <v>響樂有限公司</v>
          </cell>
        </row>
        <row r="55379">
          <cell r="C55379" t="str">
            <v>TW018747A1</v>
          </cell>
          <cell r="D55379" t="str">
            <v>響樂有限公司</v>
          </cell>
        </row>
        <row r="55380">
          <cell r="C55380" t="str">
            <v>TW018747A1</v>
          </cell>
          <cell r="D55380" t="str">
            <v>響樂有限公司</v>
          </cell>
        </row>
        <row r="55381">
          <cell r="C55381" t="str">
            <v>TW018747A1</v>
          </cell>
          <cell r="D55381" t="str">
            <v>響樂有限公司</v>
          </cell>
        </row>
        <row r="55382">
          <cell r="C55382" t="str">
            <v>TW018747A1</v>
          </cell>
          <cell r="D55382" t="str">
            <v>響樂有限公司</v>
          </cell>
        </row>
        <row r="55383">
          <cell r="C55383" t="str">
            <v>TW018747A1</v>
          </cell>
          <cell r="D55383" t="str">
            <v>響樂有限公司</v>
          </cell>
        </row>
        <row r="55384">
          <cell r="C55384" t="str">
            <v>TW018747A1</v>
          </cell>
          <cell r="D55384" t="str">
            <v>響樂有限公司</v>
          </cell>
        </row>
        <row r="55385">
          <cell r="C55385" t="str">
            <v>TW018747A1</v>
          </cell>
          <cell r="D55385" t="str">
            <v>響樂有限公司</v>
          </cell>
        </row>
        <row r="55386">
          <cell r="C55386" t="str">
            <v>TW018747A1</v>
          </cell>
          <cell r="D55386" t="str">
            <v>響樂有限公司</v>
          </cell>
        </row>
        <row r="55387">
          <cell r="C55387" t="str">
            <v>TW018747A1</v>
          </cell>
          <cell r="D55387" t="str">
            <v>響樂有限公司</v>
          </cell>
        </row>
        <row r="55388">
          <cell r="C55388" t="str">
            <v>TW018747A1</v>
          </cell>
          <cell r="D55388" t="str">
            <v>響樂有限公司</v>
          </cell>
        </row>
        <row r="55389">
          <cell r="C55389" t="str">
            <v>TW018747A1</v>
          </cell>
          <cell r="D55389" t="str">
            <v>響樂有限公司</v>
          </cell>
        </row>
        <row r="55390">
          <cell r="C55390" t="str">
            <v>TW018747A1</v>
          </cell>
          <cell r="D55390" t="str">
            <v>響樂有限公司</v>
          </cell>
        </row>
        <row r="55391">
          <cell r="C55391" t="str">
            <v>TW018747A1</v>
          </cell>
          <cell r="D55391" t="str">
            <v>響樂有限公司</v>
          </cell>
        </row>
        <row r="55392">
          <cell r="C55392" t="str">
            <v>TW018747A1</v>
          </cell>
          <cell r="D55392" t="str">
            <v>響樂有限公司</v>
          </cell>
        </row>
        <row r="55393">
          <cell r="C55393" t="str">
            <v>TW018747A1</v>
          </cell>
          <cell r="D55393" t="str">
            <v>響樂有限公司</v>
          </cell>
        </row>
        <row r="55394">
          <cell r="C55394" t="str">
            <v>TW018747A1</v>
          </cell>
          <cell r="D55394" t="str">
            <v>響樂有限公司</v>
          </cell>
        </row>
        <row r="55395">
          <cell r="C55395" t="str">
            <v>TW018747A1</v>
          </cell>
          <cell r="D55395" t="str">
            <v>響樂有限公司</v>
          </cell>
        </row>
        <row r="55396">
          <cell r="C55396" t="str">
            <v>TW018747A1</v>
          </cell>
          <cell r="D55396" t="str">
            <v>響樂有限公司</v>
          </cell>
        </row>
        <row r="55397">
          <cell r="C55397" t="str">
            <v>TW018747A1</v>
          </cell>
          <cell r="D55397" t="str">
            <v>響樂有限公司</v>
          </cell>
        </row>
        <row r="55398">
          <cell r="C55398" t="str">
            <v>TW018747A1</v>
          </cell>
          <cell r="D55398" t="str">
            <v>響樂有限公司</v>
          </cell>
        </row>
        <row r="55399">
          <cell r="C55399" t="str">
            <v>TW018747A1</v>
          </cell>
          <cell r="D55399" t="str">
            <v>響樂有限公司</v>
          </cell>
        </row>
        <row r="55400">
          <cell r="C55400" t="str">
            <v>TW018747A1</v>
          </cell>
          <cell r="D55400" t="str">
            <v>響樂有限公司</v>
          </cell>
        </row>
        <row r="55401">
          <cell r="C55401" t="str">
            <v>TW018747A1</v>
          </cell>
          <cell r="D55401" t="str">
            <v>響樂有限公司</v>
          </cell>
        </row>
        <row r="55402">
          <cell r="C55402" t="str">
            <v>TW018747A1</v>
          </cell>
          <cell r="D55402" t="str">
            <v>響樂有限公司</v>
          </cell>
        </row>
        <row r="55403">
          <cell r="C55403" t="str">
            <v>TW018747A1</v>
          </cell>
          <cell r="D55403" t="str">
            <v>響樂有限公司</v>
          </cell>
        </row>
        <row r="55404">
          <cell r="C55404" t="str">
            <v>TW018747A1</v>
          </cell>
          <cell r="D55404" t="str">
            <v>響樂有限公司</v>
          </cell>
        </row>
        <row r="55405">
          <cell r="C55405" t="str">
            <v>TW018747A1</v>
          </cell>
          <cell r="D55405" t="str">
            <v>響樂有限公司</v>
          </cell>
        </row>
        <row r="55406">
          <cell r="C55406" t="str">
            <v>TW018747A1</v>
          </cell>
          <cell r="D55406" t="str">
            <v>響樂有限公司</v>
          </cell>
        </row>
        <row r="55407">
          <cell r="C55407" t="str">
            <v>TW018747A1</v>
          </cell>
          <cell r="D55407" t="str">
            <v>響樂有限公司</v>
          </cell>
        </row>
        <row r="55408">
          <cell r="C55408" t="str">
            <v>TW018747A1</v>
          </cell>
          <cell r="D55408" t="str">
            <v>響樂有限公司</v>
          </cell>
        </row>
        <row r="55409">
          <cell r="C55409" t="str">
            <v>TW018747A1</v>
          </cell>
          <cell r="D55409" t="str">
            <v>響樂有限公司</v>
          </cell>
        </row>
        <row r="55410">
          <cell r="C55410" t="str">
            <v>TW018747A1</v>
          </cell>
          <cell r="D55410" t="str">
            <v>響樂有限公司</v>
          </cell>
        </row>
        <row r="55411">
          <cell r="C55411" t="str">
            <v>TW018747A1</v>
          </cell>
          <cell r="D55411" t="str">
            <v>響樂有限公司</v>
          </cell>
        </row>
        <row r="55412">
          <cell r="C55412" t="str">
            <v>TW018747A1</v>
          </cell>
          <cell r="D55412" t="str">
            <v>響樂有限公司</v>
          </cell>
        </row>
        <row r="55413">
          <cell r="C55413" t="str">
            <v>TW018747A1</v>
          </cell>
          <cell r="D55413" t="str">
            <v>響樂有限公司</v>
          </cell>
        </row>
        <row r="55414">
          <cell r="C55414" t="str">
            <v>TW018747A1</v>
          </cell>
          <cell r="D55414" t="str">
            <v>響樂有限公司</v>
          </cell>
        </row>
        <row r="55415">
          <cell r="C55415" t="str">
            <v>TW018747A1</v>
          </cell>
          <cell r="D55415" t="str">
            <v>響樂有限公司</v>
          </cell>
        </row>
        <row r="55416">
          <cell r="C55416" t="str">
            <v>TW018747A1</v>
          </cell>
          <cell r="D55416" t="str">
            <v>響樂有限公司</v>
          </cell>
        </row>
        <row r="55417">
          <cell r="C55417" t="str">
            <v>TW018747A1</v>
          </cell>
          <cell r="D55417" t="str">
            <v>響樂有限公司</v>
          </cell>
        </row>
        <row r="55418">
          <cell r="C55418" t="str">
            <v>TW018747A1</v>
          </cell>
          <cell r="D55418" t="str">
            <v>響樂有限公司</v>
          </cell>
        </row>
        <row r="55419">
          <cell r="C55419" t="str">
            <v>TW018747A1</v>
          </cell>
          <cell r="D55419" t="str">
            <v>響樂有限公司</v>
          </cell>
        </row>
        <row r="55420">
          <cell r="C55420" t="str">
            <v>TW018747A1</v>
          </cell>
          <cell r="D55420" t="str">
            <v>響樂有限公司</v>
          </cell>
        </row>
        <row r="55421">
          <cell r="C55421" t="str">
            <v>TW018747A1</v>
          </cell>
          <cell r="D55421" t="str">
            <v>響樂有限公司</v>
          </cell>
        </row>
        <row r="55422">
          <cell r="C55422" t="str">
            <v>TW018747A1</v>
          </cell>
          <cell r="D55422" t="str">
            <v>響樂有限公司</v>
          </cell>
        </row>
        <row r="55423">
          <cell r="C55423" t="str">
            <v>TW018747A1</v>
          </cell>
          <cell r="D55423" t="str">
            <v>響樂有限公司</v>
          </cell>
        </row>
        <row r="55424">
          <cell r="C55424" t="str">
            <v>TW018747A1</v>
          </cell>
          <cell r="D55424" t="str">
            <v>響樂有限公司</v>
          </cell>
        </row>
        <row r="55425">
          <cell r="C55425" t="str">
            <v>TW018747A1</v>
          </cell>
          <cell r="D55425" t="str">
            <v>響樂有限公司</v>
          </cell>
        </row>
        <row r="55426">
          <cell r="C55426" t="str">
            <v>TW018747A1</v>
          </cell>
          <cell r="D55426" t="str">
            <v>響樂有限公司</v>
          </cell>
        </row>
        <row r="55427">
          <cell r="C55427" t="str">
            <v>TW018747A1</v>
          </cell>
          <cell r="D55427" t="str">
            <v>響樂有限公司</v>
          </cell>
        </row>
        <row r="55428">
          <cell r="C55428" t="str">
            <v>TW018747A1</v>
          </cell>
          <cell r="D55428" t="str">
            <v>響樂有限公司</v>
          </cell>
        </row>
        <row r="55429">
          <cell r="C55429" t="str">
            <v>TW018747A1</v>
          </cell>
          <cell r="D55429" t="str">
            <v>響樂有限公司</v>
          </cell>
        </row>
        <row r="55430">
          <cell r="C55430" t="str">
            <v>TW018747A1</v>
          </cell>
          <cell r="D55430" t="str">
            <v>響樂有限公司</v>
          </cell>
        </row>
        <row r="55431">
          <cell r="C55431" t="str">
            <v>TW018747A1</v>
          </cell>
          <cell r="D55431" t="str">
            <v>響樂有限公司</v>
          </cell>
        </row>
        <row r="55432">
          <cell r="C55432" t="str">
            <v>TW018747A1</v>
          </cell>
          <cell r="D55432" t="str">
            <v>響樂有限公司</v>
          </cell>
        </row>
        <row r="55433">
          <cell r="C55433" t="str">
            <v>TW018747A1</v>
          </cell>
          <cell r="D55433" t="str">
            <v>響樂有限公司</v>
          </cell>
        </row>
        <row r="55434">
          <cell r="C55434" t="str">
            <v>TW018747A1</v>
          </cell>
          <cell r="D55434" t="str">
            <v>響樂有限公司</v>
          </cell>
        </row>
        <row r="55435">
          <cell r="C55435" t="str">
            <v>TW018747A1</v>
          </cell>
          <cell r="D55435" t="str">
            <v>響樂有限公司</v>
          </cell>
        </row>
        <row r="55436">
          <cell r="C55436" t="str">
            <v>TW018747A1</v>
          </cell>
          <cell r="D55436" t="str">
            <v>響樂有限公司</v>
          </cell>
        </row>
        <row r="55437">
          <cell r="C55437" t="str">
            <v>TW018747A1</v>
          </cell>
          <cell r="D55437" t="str">
            <v>響樂有限公司</v>
          </cell>
        </row>
        <row r="55438">
          <cell r="C55438" t="str">
            <v>TW018747A1</v>
          </cell>
          <cell r="D55438" t="str">
            <v>響樂有限公司</v>
          </cell>
        </row>
        <row r="55439">
          <cell r="C55439" t="str">
            <v>TW018747A1</v>
          </cell>
          <cell r="D55439" t="str">
            <v>響樂有限公司</v>
          </cell>
        </row>
        <row r="55440">
          <cell r="C55440" t="str">
            <v>TW018747A1</v>
          </cell>
          <cell r="D55440" t="str">
            <v>響樂有限公司</v>
          </cell>
        </row>
        <row r="55441">
          <cell r="C55441" t="str">
            <v>TW018747A1</v>
          </cell>
          <cell r="D55441" t="str">
            <v>響樂有限公司</v>
          </cell>
        </row>
        <row r="55442">
          <cell r="C55442" t="str">
            <v>TW018747A1</v>
          </cell>
          <cell r="D55442" t="str">
            <v>響樂有限公司</v>
          </cell>
        </row>
        <row r="55443">
          <cell r="C55443" t="str">
            <v>TW018747A1</v>
          </cell>
          <cell r="D55443" t="str">
            <v>響樂有限公司</v>
          </cell>
        </row>
        <row r="55444">
          <cell r="C55444" t="str">
            <v>TW018747A1</v>
          </cell>
          <cell r="D55444" t="str">
            <v>響樂有限公司</v>
          </cell>
        </row>
        <row r="55445">
          <cell r="C55445" t="str">
            <v>TW018747A1</v>
          </cell>
          <cell r="D55445" t="str">
            <v>響樂有限公司</v>
          </cell>
        </row>
        <row r="55446">
          <cell r="C55446" t="str">
            <v>TW018747A1</v>
          </cell>
          <cell r="D55446" t="str">
            <v>響樂有限公司</v>
          </cell>
        </row>
        <row r="55447">
          <cell r="C55447" t="str">
            <v>TW018747A1</v>
          </cell>
          <cell r="D55447" t="str">
            <v>響樂有限公司</v>
          </cell>
        </row>
        <row r="55448">
          <cell r="C55448" t="str">
            <v>TW018747A1</v>
          </cell>
          <cell r="D55448" t="str">
            <v>響樂有限公司</v>
          </cell>
        </row>
        <row r="55449">
          <cell r="C55449" t="str">
            <v>TW018747A1</v>
          </cell>
          <cell r="D55449" t="str">
            <v>響樂有限公司</v>
          </cell>
        </row>
        <row r="55450">
          <cell r="C55450" t="str">
            <v>TW018747A1</v>
          </cell>
          <cell r="D55450" t="str">
            <v>響樂有限公司</v>
          </cell>
        </row>
        <row r="55451">
          <cell r="C55451" t="str">
            <v>TW018747A1</v>
          </cell>
          <cell r="D55451" t="str">
            <v>響樂有限公司</v>
          </cell>
        </row>
        <row r="55452">
          <cell r="C55452" t="str">
            <v>TW018747A1</v>
          </cell>
          <cell r="D55452" t="str">
            <v>響樂有限公司</v>
          </cell>
        </row>
        <row r="55453">
          <cell r="C55453" t="str">
            <v>TW018747A1</v>
          </cell>
          <cell r="D55453" t="str">
            <v>響樂有限公司</v>
          </cell>
        </row>
        <row r="55454">
          <cell r="C55454" t="str">
            <v>TW018747A1</v>
          </cell>
          <cell r="D55454" t="str">
            <v>響樂有限公司</v>
          </cell>
        </row>
        <row r="55455">
          <cell r="C55455" t="str">
            <v>TW018747A1</v>
          </cell>
          <cell r="D55455" t="str">
            <v>響樂有限公司</v>
          </cell>
        </row>
        <row r="55456">
          <cell r="C55456" t="str">
            <v>TW018747A1</v>
          </cell>
          <cell r="D55456" t="str">
            <v>響樂有限公司</v>
          </cell>
        </row>
        <row r="55457">
          <cell r="C55457" t="str">
            <v>TW018747A1</v>
          </cell>
          <cell r="D55457" t="str">
            <v>響樂有限公司</v>
          </cell>
        </row>
        <row r="55458">
          <cell r="C55458" t="str">
            <v>TW018747A1</v>
          </cell>
          <cell r="D55458" t="str">
            <v>響樂有限公司</v>
          </cell>
        </row>
        <row r="55459">
          <cell r="C55459" t="str">
            <v>TW018747A1</v>
          </cell>
          <cell r="D55459" t="str">
            <v>響樂有限公司</v>
          </cell>
        </row>
        <row r="55460">
          <cell r="C55460" t="str">
            <v>TW018747A1</v>
          </cell>
          <cell r="D55460" t="str">
            <v>響樂有限公司</v>
          </cell>
        </row>
        <row r="55461">
          <cell r="C55461" t="str">
            <v>TW018747A1</v>
          </cell>
          <cell r="D55461" t="str">
            <v>響樂有限公司</v>
          </cell>
        </row>
        <row r="55462">
          <cell r="C55462" t="str">
            <v>TW018747A1</v>
          </cell>
          <cell r="D55462" t="str">
            <v>響樂有限公司</v>
          </cell>
        </row>
        <row r="55463">
          <cell r="C55463" t="str">
            <v>TW018747A1</v>
          </cell>
          <cell r="D55463" t="str">
            <v>響樂有限公司</v>
          </cell>
        </row>
        <row r="55464">
          <cell r="C55464" t="str">
            <v>TW018747A1</v>
          </cell>
          <cell r="D55464" t="str">
            <v>響樂有限公司</v>
          </cell>
        </row>
        <row r="55465">
          <cell r="C55465" t="str">
            <v>TW018747A1</v>
          </cell>
          <cell r="D55465" t="str">
            <v>響樂有限公司</v>
          </cell>
        </row>
        <row r="55466">
          <cell r="C55466" t="str">
            <v>TW018747A1</v>
          </cell>
          <cell r="D55466" t="str">
            <v>響樂有限公司</v>
          </cell>
        </row>
        <row r="55467">
          <cell r="C55467" t="str">
            <v>TW018747A1</v>
          </cell>
          <cell r="D55467" t="str">
            <v>響樂有限公司</v>
          </cell>
        </row>
        <row r="55468">
          <cell r="C55468" t="str">
            <v>TW018747A1</v>
          </cell>
          <cell r="D55468" t="str">
            <v>響樂有限公司</v>
          </cell>
        </row>
        <row r="55469">
          <cell r="C55469" t="str">
            <v>TW018747A1</v>
          </cell>
          <cell r="D55469" t="str">
            <v>響樂有限公司</v>
          </cell>
        </row>
        <row r="55470">
          <cell r="C55470" t="str">
            <v>TW018747A1</v>
          </cell>
          <cell r="D55470" t="str">
            <v>響樂有限公司</v>
          </cell>
        </row>
        <row r="55471">
          <cell r="C55471" t="str">
            <v>TW018747A1</v>
          </cell>
          <cell r="D55471" t="str">
            <v>響樂有限公司</v>
          </cell>
        </row>
        <row r="55472">
          <cell r="C55472" t="str">
            <v>TW018747A1</v>
          </cell>
          <cell r="D55472" t="str">
            <v>響樂有限公司</v>
          </cell>
        </row>
        <row r="55473">
          <cell r="C55473" t="str">
            <v>TW018747A1</v>
          </cell>
          <cell r="D55473" t="str">
            <v>響樂有限公司</v>
          </cell>
        </row>
        <row r="55474">
          <cell r="C55474" t="str">
            <v>TW018747A1</v>
          </cell>
          <cell r="D55474" t="str">
            <v>響樂有限公司</v>
          </cell>
        </row>
        <row r="55475">
          <cell r="C55475" t="str">
            <v>TW018747A1</v>
          </cell>
          <cell r="D55475" t="str">
            <v>響樂有限公司</v>
          </cell>
        </row>
        <row r="55476">
          <cell r="C55476" t="str">
            <v>TW018747A1</v>
          </cell>
          <cell r="D55476" t="str">
            <v>響樂有限公司</v>
          </cell>
        </row>
        <row r="55477">
          <cell r="C55477" t="str">
            <v>TW018747A1</v>
          </cell>
          <cell r="D55477" t="str">
            <v>響樂有限公司</v>
          </cell>
        </row>
        <row r="55478">
          <cell r="C55478" t="str">
            <v>TW018747A1</v>
          </cell>
          <cell r="D55478" t="str">
            <v>響樂有限公司</v>
          </cell>
        </row>
        <row r="55479">
          <cell r="C55479" t="str">
            <v>TW018747A1</v>
          </cell>
          <cell r="D55479" t="str">
            <v>響樂有限公司</v>
          </cell>
        </row>
        <row r="55480">
          <cell r="C55480" t="str">
            <v>TW018747A1</v>
          </cell>
          <cell r="D55480" t="str">
            <v>響樂有限公司</v>
          </cell>
        </row>
        <row r="55481">
          <cell r="C55481" t="str">
            <v>TW018747A1</v>
          </cell>
          <cell r="D55481" t="str">
            <v>響樂有限公司</v>
          </cell>
        </row>
        <row r="55482">
          <cell r="C55482" t="str">
            <v>TW018747A1</v>
          </cell>
          <cell r="D55482" t="str">
            <v>響樂有限公司</v>
          </cell>
        </row>
        <row r="55483">
          <cell r="C55483" t="str">
            <v>TW018747A1</v>
          </cell>
          <cell r="D55483" t="str">
            <v>響樂有限公司</v>
          </cell>
        </row>
        <row r="55484">
          <cell r="C55484" t="str">
            <v>TW018747A1</v>
          </cell>
          <cell r="D55484" t="str">
            <v>響樂有限公司</v>
          </cell>
        </row>
        <row r="55485">
          <cell r="C55485" t="str">
            <v>TW018747A1</v>
          </cell>
          <cell r="D55485" t="str">
            <v>響樂有限公司</v>
          </cell>
        </row>
        <row r="55486">
          <cell r="C55486" t="str">
            <v>TW018747A1</v>
          </cell>
          <cell r="D55486" t="str">
            <v>響樂有限公司</v>
          </cell>
        </row>
        <row r="55487">
          <cell r="C55487" t="str">
            <v>TW018747A1</v>
          </cell>
          <cell r="D55487" t="str">
            <v>響樂有限公司</v>
          </cell>
        </row>
        <row r="55488">
          <cell r="C55488" t="str">
            <v>TW018747A1</v>
          </cell>
          <cell r="D55488" t="str">
            <v>響樂有限公司</v>
          </cell>
        </row>
        <row r="55489">
          <cell r="C55489" t="str">
            <v>TW018747A1</v>
          </cell>
          <cell r="D55489" t="str">
            <v>響樂有限公司</v>
          </cell>
        </row>
        <row r="55490">
          <cell r="C55490" t="str">
            <v>TW018747A1</v>
          </cell>
          <cell r="D55490" t="str">
            <v>響樂有限公司</v>
          </cell>
        </row>
        <row r="55491">
          <cell r="C55491" t="str">
            <v>TW018747A1</v>
          </cell>
          <cell r="D55491" t="str">
            <v>響樂有限公司</v>
          </cell>
        </row>
        <row r="55492">
          <cell r="C55492" t="str">
            <v>TW018747A1</v>
          </cell>
          <cell r="D55492" t="str">
            <v>響樂有限公司</v>
          </cell>
        </row>
        <row r="55493">
          <cell r="C55493" t="str">
            <v>TW018747A1</v>
          </cell>
          <cell r="D55493" t="str">
            <v>響樂有限公司</v>
          </cell>
        </row>
        <row r="55494">
          <cell r="C55494" t="str">
            <v>TW018747A1</v>
          </cell>
          <cell r="D55494" t="str">
            <v>響樂有限公司</v>
          </cell>
        </row>
        <row r="55495">
          <cell r="C55495" t="str">
            <v>TW018747A1</v>
          </cell>
          <cell r="D55495" t="str">
            <v>響樂有限公司</v>
          </cell>
        </row>
        <row r="55496">
          <cell r="C55496" t="str">
            <v>TW018747A1</v>
          </cell>
          <cell r="D55496" t="str">
            <v>響樂有限公司</v>
          </cell>
        </row>
        <row r="55497">
          <cell r="C55497" t="str">
            <v>TW018747A1</v>
          </cell>
          <cell r="D55497" t="str">
            <v>響樂有限公司</v>
          </cell>
        </row>
        <row r="55498">
          <cell r="C55498" t="str">
            <v>TW018747A1</v>
          </cell>
          <cell r="D55498" t="str">
            <v>響樂有限公司</v>
          </cell>
        </row>
        <row r="55499">
          <cell r="C55499" t="str">
            <v>TW018747A1</v>
          </cell>
          <cell r="D55499" t="str">
            <v>響樂有限公司</v>
          </cell>
        </row>
        <row r="55500">
          <cell r="C55500" t="str">
            <v>TW018747A1</v>
          </cell>
          <cell r="D55500" t="str">
            <v>響樂有限公司</v>
          </cell>
        </row>
        <row r="55501">
          <cell r="C55501" t="str">
            <v>TW018747A1</v>
          </cell>
          <cell r="D55501" t="str">
            <v>響樂有限公司</v>
          </cell>
        </row>
        <row r="55502">
          <cell r="C55502" t="str">
            <v>TW018747A1</v>
          </cell>
          <cell r="D55502" t="str">
            <v>響樂有限公司</v>
          </cell>
        </row>
        <row r="55503">
          <cell r="C55503" t="str">
            <v>TW018747A1</v>
          </cell>
          <cell r="D55503" t="str">
            <v>響樂有限公司</v>
          </cell>
        </row>
        <row r="55504">
          <cell r="C55504" t="str">
            <v>TW018747A1</v>
          </cell>
          <cell r="D55504" t="str">
            <v>響樂有限公司</v>
          </cell>
        </row>
        <row r="55505">
          <cell r="C55505" t="str">
            <v>TW018747A1</v>
          </cell>
          <cell r="D55505" t="str">
            <v>響樂有限公司</v>
          </cell>
        </row>
        <row r="55506">
          <cell r="C55506" t="str">
            <v>TW018747A1</v>
          </cell>
          <cell r="D55506" t="str">
            <v>響樂有限公司</v>
          </cell>
        </row>
        <row r="55507">
          <cell r="C55507" t="str">
            <v>TW018747A1</v>
          </cell>
          <cell r="D55507" t="str">
            <v>響樂有限公司</v>
          </cell>
        </row>
        <row r="55508">
          <cell r="C55508" t="str">
            <v>TW018747A1</v>
          </cell>
          <cell r="D55508" t="str">
            <v>響樂有限公司</v>
          </cell>
        </row>
        <row r="55509">
          <cell r="C55509" t="str">
            <v>TW018747A1</v>
          </cell>
          <cell r="D55509" t="str">
            <v>響樂有限公司</v>
          </cell>
        </row>
        <row r="55510">
          <cell r="C55510" t="str">
            <v>TW018747A1</v>
          </cell>
          <cell r="D55510" t="str">
            <v>響樂有限公司</v>
          </cell>
        </row>
        <row r="55511">
          <cell r="C55511" t="str">
            <v>TW018747A1</v>
          </cell>
          <cell r="D55511" t="str">
            <v>響樂有限公司</v>
          </cell>
        </row>
        <row r="55512">
          <cell r="C55512" t="str">
            <v>TW018747A1</v>
          </cell>
          <cell r="D55512" t="str">
            <v>響樂有限公司</v>
          </cell>
        </row>
        <row r="55513">
          <cell r="C55513" t="str">
            <v>TW018747A1</v>
          </cell>
          <cell r="D55513" t="str">
            <v>響樂有限公司</v>
          </cell>
        </row>
        <row r="55514">
          <cell r="C55514" t="str">
            <v>TW018747A1</v>
          </cell>
          <cell r="D55514" t="str">
            <v>響樂有限公司</v>
          </cell>
        </row>
        <row r="55515">
          <cell r="C55515" t="str">
            <v>TW018747A1</v>
          </cell>
          <cell r="D55515" t="str">
            <v>響樂有限公司</v>
          </cell>
        </row>
        <row r="55516">
          <cell r="C55516" t="str">
            <v>TW018747A1</v>
          </cell>
          <cell r="D55516" t="str">
            <v>響樂有限公司</v>
          </cell>
        </row>
        <row r="55517">
          <cell r="C55517" t="str">
            <v>TW018747A1</v>
          </cell>
          <cell r="D55517" t="str">
            <v>響樂有限公司</v>
          </cell>
        </row>
        <row r="55518">
          <cell r="C55518" t="str">
            <v>TW019189A1</v>
          </cell>
          <cell r="D55518" t="str">
            <v>怡沃拉國際有限公司</v>
          </cell>
        </row>
        <row r="55519">
          <cell r="C55519" t="str">
            <v>TW019189A1</v>
          </cell>
          <cell r="D55519" t="str">
            <v>怡沃拉國際有限公司</v>
          </cell>
        </row>
        <row r="55520">
          <cell r="C55520" t="str">
            <v>TW019189A1</v>
          </cell>
          <cell r="D55520" t="str">
            <v>怡沃拉國際有限公司</v>
          </cell>
        </row>
        <row r="55521">
          <cell r="C55521" t="str">
            <v>TW019189A1</v>
          </cell>
          <cell r="D55521" t="str">
            <v>怡沃拉國際有限公司</v>
          </cell>
        </row>
        <row r="55522">
          <cell r="C55522" t="str">
            <v>TW019189A1</v>
          </cell>
          <cell r="D55522" t="str">
            <v>怡沃拉國際有限公司</v>
          </cell>
        </row>
        <row r="55523">
          <cell r="C55523" t="str">
            <v>TW019189A1</v>
          </cell>
          <cell r="D55523" t="str">
            <v>怡沃拉國際有限公司</v>
          </cell>
        </row>
        <row r="55524">
          <cell r="C55524" t="str">
            <v>TW019189A1</v>
          </cell>
          <cell r="D55524" t="str">
            <v>怡沃拉國際有限公司</v>
          </cell>
        </row>
        <row r="55525">
          <cell r="C55525" t="str">
            <v>TW019189A1</v>
          </cell>
          <cell r="D55525" t="str">
            <v>怡沃拉國際有限公司</v>
          </cell>
        </row>
        <row r="55526">
          <cell r="C55526" t="str">
            <v>TW019189A1</v>
          </cell>
          <cell r="D55526" t="str">
            <v>怡沃拉國際有限公司</v>
          </cell>
        </row>
        <row r="55527">
          <cell r="C55527" t="str">
            <v>TW019189A1</v>
          </cell>
          <cell r="D55527" t="str">
            <v>怡沃拉國際有限公司</v>
          </cell>
        </row>
        <row r="55528">
          <cell r="C55528" t="str">
            <v>TW019189A1</v>
          </cell>
          <cell r="D55528" t="str">
            <v>怡沃拉國際有限公司</v>
          </cell>
        </row>
        <row r="55529">
          <cell r="C55529" t="str">
            <v>TW019189A1</v>
          </cell>
          <cell r="D55529" t="str">
            <v>怡沃拉國際有限公司</v>
          </cell>
        </row>
        <row r="55530">
          <cell r="C55530" t="str">
            <v>TW019189A1</v>
          </cell>
          <cell r="D55530" t="str">
            <v>怡沃拉國際有限公司</v>
          </cell>
        </row>
        <row r="55531">
          <cell r="C55531" t="str">
            <v>TW019189A1</v>
          </cell>
          <cell r="D55531" t="str">
            <v>怡沃拉國際有限公司</v>
          </cell>
        </row>
        <row r="55532">
          <cell r="C55532" t="str">
            <v>TW019189A1</v>
          </cell>
          <cell r="D55532" t="str">
            <v>怡沃拉國際有限公司</v>
          </cell>
        </row>
        <row r="55533">
          <cell r="C55533" t="str">
            <v>TW019189A1</v>
          </cell>
          <cell r="D55533" t="str">
            <v>怡沃拉國際有限公司</v>
          </cell>
        </row>
        <row r="55534">
          <cell r="C55534" t="str">
            <v>TW019189A1</v>
          </cell>
          <cell r="D55534" t="str">
            <v>怡沃拉國際有限公司</v>
          </cell>
        </row>
        <row r="55535">
          <cell r="C55535" t="str">
            <v>TW019189A1</v>
          </cell>
          <cell r="D55535" t="str">
            <v>怡沃拉國際有限公司</v>
          </cell>
        </row>
        <row r="55536">
          <cell r="C55536" t="str">
            <v>TW019189A1</v>
          </cell>
          <cell r="D55536" t="str">
            <v>怡沃拉國際有限公司</v>
          </cell>
        </row>
        <row r="55537">
          <cell r="C55537" t="str">
            <v>TW019189A1</v>
          </cell>
          <cell r="D55537" t="str">
            <v>怡沃拉國際有限公司</v>
          </cell>
        </row>
        <row r="55538">
          <cell r="C55538" t="str">
            <v>TW019189A1</v>
          </cell>
          <cell r="D55538" t="str">
            <v>怡沃拉國際有限公司</v>
          </cell>
        </row>
        <row r="55539">
          <cell r="C55539" t="str">
            <v>TW019189A1</v>
          </cell>
          <cell r="D55539" t="str">
            <v>怡沃拉國際有限公司</v>
          </cell>
        </row>
        <row r="55540">
          <cell r="C55540" t="str">
            <v>TW019203A1</v>
          </cell>
          <cell r="D55540" t="str">
            <v>保發電器有限公司</v>
          </cell>
        </row>
        <row r="55541">
          <cell r="C55541" t="str">
            <v>TW019203A1</v>
          </cell>
          <cell r="D55541" t="str">
            <v>保發電器有限公司</v>
          </cell>
        </row>
        <row r="55542">
          <cell r="C55542" t="str">
            <v>TW019203A1</v>
          </cell>
          <cell r="D55542" t="str">
            <v>保發電器有限公司</v>
          </cell>
        </row>
        <row r="55543">
          <cell r="C55543" t="str">
            <v>TW019207A1</v>
          </cell>
          <cell r="D55543" t="str">
            <v>華綺電器有限公司</v>
          </cell>
        </row>
        <row r="55544">
          <cell r="C55544" t="str">
            <v>TW019207A1</v>
          </cell>
          <cell r="D55544" t="str">
            <v>華綺電器有限公司</v>
          </cell>
        </row>
        <row r="55545">
          <cell r="C55545" t="str">
            <v>TW219182A1</v>
          </cell>
          <cell r="D55545" t="str">
            <v>雅光有限公司</v>
          </cell>
        </row>
        <row r="55546">
          <cell r="C55546" t="str">
            <v>TW219182A1</v>
          </cell>
          <cell r="D55546" t="str">
            <v>雅光有限公司</v>
          </cell>
        </row>
        <row r="55547">
          <cell r="C55547" t="str">
            <v>TW219182A1</v>
          </cell>
          <cell r="D55547" t="str">
            <v>雅光有限公司</v>
          </cell>
        </row>
        <row r="55548">
          <cell r="C55548" t="str">
            <v>TW219182A1</v>
          </cell>
          <cell r="D55548" t="str">
            <v>雅光有限公司</v>
          </cell>
        </row>
        <row r="55549">
          <cell r="C55549" t="str">
            <v>TW219182A1</v>
          </cell>
          <cell r="D55549" t="str">
            <v>雅光有限公司</v>
          </cell>
        </row>
        <row r="55550">
          <cell r="C55550" t="str">
            <v>TW219182A1</v>
          </cell>
          <cell r="D55550" t="str">
            <v>雅光有限公司</v>
          </cell>
        </row>
        <row r="55551">
          <cell r="C55551" t="str">
            <v>TW219182A1</v>
          </cell>
          <cell r="D55551" t="str">
            <v>雅光有限公司</v>
          </cell>
        </row>
        <row r="55552">
          <cell r="C55552" t="str">
            <v>TW219182A1</v>
          </cell>
          <cell r="D55552" t="str">
            <v>雅光有限公司</v>
          </cell>
        </row>
        <row r="55553">
          <cell r="C55553" t="str">
            <v>TW219182A1</v>
          </cell>
          <cell r="D55553" t="str">
            <v>雅光有限公司</v>
          </cell>
        </row>
        <row r="55554">
          <cell r="C55554" t="str">
            <v>TW219182A1</v>
          </cell>
          <cell r="D55554" t="str">
            <v>雅光有限公司</v>
          </cell>
        </row>
        <row r="55555">
          <cell r="C55555" t="str">
            <v>TW219182A1</v>
          </cell>
          <cell r="D55555" t="str">
            <v>雅光有限公司</v>
          </cell>
        </row>
        <row r="55556">
          <cell r="C55556" t="str">
            <v>TW219182A1</v>
          </cell>
          <cell r="D55556" t="str">
            <v>雅光有限公司</v>
          </cell>
        </row>
        <row r="55557">
          <cell r="C55557" t="str">
            <v>TW219182A1</v>
          </cell>
          <cell r="D55557" t="str">
            <v>雅光有限公司</v>
          </cell>
        </row>
        <row r="55558">
          <cell r="C55558" t="str">
            <v>TW219182A1</v>
          </cell>
          <cell r="D55558" t="str">
            <v>雅光有限公司</v>
          </cell>
        </row>
        <row r="55559">
          <cell r="C55559" t="str">
            <v>TW219182A1</v>
          </cell>
          <cell r="D55559" t="str">
            <v>雅光有限公司</v>
          </cell>
        </row>
        <row r="55560">
          <cell r="C55560" t="str">
            <v>TW219182A1</v>
          </cell>
          <cell r="D55560" t="str">
            <v>雅光有限公司</v>
          </cell>
        </row>
        <row r="55561">
          <cell r="C55561" t="str">
            <v>TW219182A1</v>
          </cell>
          <cell r="D55561" t="str">
            <v>雅光有限公司</v>
          </cell>
        </row>
        <row r="55562">
          <cell r="C55562" t="str">
            <v>TW219182A1</v>
          </cell>
          <cell r="D55562" t="str">
            <v>雅光有限公司</v>
          </cell>
        </row>
        <row r="55563">
          <cell r="C55563" t="str">
            <v>TW219182A1</v>
          </cell>
          <cell r="D55563" t="str">
            <v>雅光有限公司</v>
          </cell>
        </row>
        <row r="55564">
          <cell r="C55564" t="str">
            <v>TW219182A1</v>
          </cell>
          <cell r="D55564" t="str">
            <v>雅光有限公司</v>
          </cell>
        </row>
        <row r="55565">
          <cell r="C55565" t="str">
            <v>TW219182A1</v>
          </cell>
          <cell r="D55565" t="str">
            <v>雅光有限公司</v>
          </cell>
        </row>
        <row r="55566">
          <cell r="C55566" t="str">
            <v>TW219182A1</v>
          </cell>
          <cell r="D55566" t="str">
            <v>雅光有限公司</v>
          </cell>
        </row>
        <row r="55567">
          <cell r="C55567" t="str">
            <v>TW219182A1</v>
          </cell>
          <cell r="D55567" t="str">
            <v>雅光有限公司</v>
          </cell>
        </row>
        <row r="55568">
          <cell r="C55568" t="str">
            <v>TW219182A1</v>
          </cell>
          <cell r="D55568" t="str">
            <v>雅光有限公司</v>
          </cell>
        </row>
        <row r="55569">
          <cell r="C55569" t="str">
            <v>TW219182A1</v>
          </cell>
          <cell r="D55569" t="str">
            <v>雅光有限公司</v>
          </cell>
        </row>
        <row r="55570">
          <cell r="C55570" t="str">
            <v>TW219182A1</v>
          </cell>
          <cell r="D55570" t="str">
            <v>雅光有限公司</v>
          </cell>
        </row>
        <row r="55571">
          <cell r="C55571" t="str">
            <v>TW219182A1</v>
          </cell>
          <cell r="D55571" t="str">
            <v>雅光有限公司</v>
          </cell>
        </row>
        <row r="55572">
          <cell r="C55572" t="str">
            <v>TW219182A1</v>
          </cell>
          <cell r="D55572" t="str">
            <v>雅光有限公司</v>
          </cell>
        </row>
        <row r="55573">
          <cell r="C55573" t="str">
            <v>TW219182A1</v>
          </cell>
          <cell r="D55573" t="str">
            <v>雅光有限公司</v>
          </cell>
        </row>
        <row r="55574">
          <cell r="C55574" t="str">
            <v>TW219182A1</v>
          </cell>
          <cell r="D55574" t="str">
            <v>雅光有限公司</v>
          </cell>
        </row>
        <row r="55575">
          <cell r="C55575" t="str">
            <v>TW219182A1</v>
          </cell>
          <cell r="D55575" t="str">
            <v>雅光有限公司</v>
          </cell>
        </row>
        <row r="55576">
          <cell r="C55576" t="str">
            <v>TW219182A1</v>
          </cell>
          <cell r="D55576" t="str">
            <v>雅光有限公司</v>
          </cell>
        </row>
        <row r="55577">
          <cell r="C55577" t="str">
            <v>TW219182A1</v>
          </cell>
          <cell r="D55577" t="str">
            <v>雅光有限公司</v>
          </cell>
        </row>
        <row r="55578">
          <cell r="C55578" t="str">
            <v>TW219182A1</v>
          </cell>
          <cell r="D55578" t="str">
            <v>雅光有限公司</v>
          </cell>
        </row>
        <row r="55579">
          <cell r="C55579" t="str">
            <v>TW219182A1</v>
          </cell>
          <cell r="D55579" t="str">
            <v>雅光有限公司</v>
          </cell>
        </row>
        <row r="55580">
          <cell r="C55580" t="str">
            <v>TW219182A1</v>
          </cell>
          <cell r="D55580" t="str">
            <v>雅光有限公司</v>
          </cell>
        </row>
        <row r="55581">
          <cell r="C55581" t="str">
            <v>TW219182A1</v>
          </cell>
          <cell r="D55581" t="str">
            <v>雅光有限公司</v>
          </cell>
        </row>
        <row r="55582">
          <cell r="C55582" t="str">
            <v>TW219182A1</v>
          </cell>
          <cell r="D55582" t="str">
            <v>雅光有限公司</v>
          </cell>
        </row>
        <row r="55583">
          <cell r="C55583" t="str">
            <v>TW219182A1</v>
          </cell>
          <cell r="D55583" t="str">
            <v>雅光有限公司</v>
          </cell>
        </row>
        <row r="55584">
          <cell r="C55584" t="str">
            <v>TW219182A1</v>
          </cell>
          <cell r="D55584" t="str">
            <v>雅光有限公司</v>
          </cell>
        </row>
        <row r="55585">
          <cell r="C55585" t="str">
            <v>TW219182A1</v>
          </cell>
          <cell r="D55585" t="str">
            <v>雅光有限公司</v>
          </cell>
        </row>
        <row r="55586">
          <cell r="C55586" t="str">
            <v>TW219182A1</v>
          </cell>
          <cell r="D55586" t="str">
            <v>雅光有限公司</v>
          </cell>
        </row>
        <row r="55587">
          <cell r="C55587" t="str">
            <v>TW219182A1</v>
          </cell>
          <cell r="D55587" t="str">
            <v>雅光有限公司</v>
          </cell>
        </row>
        <row r="55588">
          <cell r="C55588" t="str">
            <v>TW219182A1</v>
          </cell>
          <cell r="D55588" t="str">
            <v>雅光有限公司</v>
          </cell>
        </row>
        <row r="55589">
          <cell r="C55589" t="str">
            <v>TW219182A1</v>
          </cell>
          <cell r="D55589" t="str">
            <v>雅光有限公司</v>
          </cell>
        </row>
        <row r="55590">
          <cell r="C55590" t="str">
            <v>TW219182A1</v>
          </cell>
          <cell r="D55590" t="str">
            <v>雅光有限公司</v>
          </cell>
        </row>
        <row r="55591">
          <cell r="C55591" t="str">
            <v>TW219182A1</v>
          </cell>
          <cell r="D55591" t="str">
            <v>雅光有限公司</v>
          </cell>
        </row>
        <row r="55592">
          <cell r="C55592" t="str">
            <v>TW219182A1</v>
          </cell>
          <cell r="D55592" t="str">
            <v>雅光有限公司</v>
          </cell>
        </row>
        <row r="55593">
          <cell r="C55593" t="str">
            <v>TW219182A1</v>
          </cell>
          <cell r="D55593" t="str">
            <v>雅光有限公司</v>
          </cell>
        </row>
        <row r="55594">
          <cell r="C55594" t="str">
            <v>TW219182A1</v>
          </cell>
          <cell r="D55594" t="str">
            <v>雅光有限公司</v>
          </cell>
        </row>
        <row r="55595">
          <cell r="C55595" t="str">
            <v>TW219182A1</v>
          </cell>
          <cell r="D55595" t="str">
            <v>雅光有限公司</v>
          </cell>
        </row>
        <row r="55596">
          <cell r="C55596" t="str">
            <v>TW219182A1</v>
          </cell>
          <cell r="D55596" t="str">
            <v>雅光有限公司</v>
          </cell>
        </row>
        <row r="55597">
          <cell r="C55597" t="str">
            <v>TW219182A1</v>
          </cell>
          <cell r="D55597" t="str">
            <v>雅光有限公司</v>
          </cell>
        </row>
        <row r="55598">
          <cell r="C55598" t="str">
            <v>TW219182A1</v>
          </cell>
          <cell r="D55598" t="str">
            <v>雅光有限公司</v>
          </cell>
        </row>
        <row r="55599">
          <cell r="C55599" t="str">
            <v>TW219182A1</v>
          </cell>
          <cell r="D55599" t="str">
            <v>雅光有限公司</v>
          </cell>
        </row>
        <row r="55600">
          <cell r="C55600" t="str">
            <v>TW219182A1</v>
          </cell>
          <cell r="D55600" t="str">
            <v>雅光有限公司</v>
          </cell>
        </row>
        <row r="55601">
          <cell r="C55601" t="str">
            <v>TW219182A1</v>
          </cell>
          <cell r="D55601" t="str">
            <v>雅光有限公司</v>
          </cell>
        </row>
        <row r="55602">
          <cell r="C55602" t="str">
            <v>TW219182A1</v>
          </cell>
          <cell r="D55602" t="str">
            <v>雅光有限公司</v>
          </cell>
        </row>
        <row r="55603">
          <cell r="C55603" t="str">
            <v>TW219182A1</v>
          </cell>
          <cell r="D55603" t="str">
            <v>雅光有限公司</v>
          </cell>
        </row>
        <row r="55604">
          <cell r="C55604" t="str">
            <v>TW219182A1</v>
          </cell>
          <cell r="D55604" t="str">
            <v>雅光有限公司</v>
          </cell>
        </row>
        <row r="55605">
          <cell r="C55605" t="str">
            <v>TW219182A1</v>
          </cell>
          <cell r="D55605" t="str">
            <v>雅光有限公司</v>
          </cell>
        </row>
        <row r="55606">
          <cell r="C55606" t="str">
            <v>TW219182A1</v>
          </cell>
          <cell r="D55606" t="str">
            <v>雅光有限公司</v>
          </cell>
        </row>
        <row r="55607">
          <cell r="C55607" t="str">
            <v>TW219182A1</v>
          </cell>
          <cell r="D55607" t="str">
            <v>雅光有限公司</v>
          </cell>
        </row>
        <row r="55608">
          <cell r="C55608" t="str">
            <v>TW219182A1</v>
          </cell>
          <cell r="D55608" t="str">
            <v>雅光有限公司</v>
          </cell>
        </row>
        <row r="55609">
          <cell r="C55609" t="str">
            <v>TW219182A1</v>
          </cell>
          <cell r="D55609" t="str">
            <v>雅光有限公司</v>
          </cell>
        </row>
        <row r="55610">
          <cell r="C55610" t="str">
            <v>TW219182A1</v>
          </cell>
          <cell r="D55610" t="str">
            <v>雅光有限公司</v>
          </cell>
        </row>
        <row r="55611">
          <cell r="C55611" t="str">
            <v>TW219182A1</v>
          </cell>
          <cell r="D55611" t="str">
            <v>雅光有限公司</v>
          </cell>
        </row>
        <row r="55612">
          <cell r="C55612" t="str">
            <v>TW219182A1</v>
          </cell>
          <cell r="D55612" t="str">
            <v>雅光有限公司</v>
          </cell>
        </row>
        <row r="55613">
          <cell r="C55613" t="str">
            <v>TW219182A1</v>
          </cell>
          <cell r="D55613" t="str">
            <v>雅光有限公司</v>
          </cell>
        </row>
        <row r="55614">
          <cell r="C55614" t="str">
            <v>TW219182A1</v>
          </cell>
          <cell r="D55614" t="str">
            <v>雅光有限公司</v>
          </cell>
        </row>
        <row r="55615">
          <cell r="C55615" t="str">
            <v>TW219182A1</v>
          </cell>
          <cell r="D55615" t="str">
            <v>雅光有限公司</v>
          </cell>
        </row>
        <row r="55616">
          <cell r="C55616" t="str">
            <v>TW219182A1</v>
          </cell>
          <cell r="D55616" t="str">
            <v>雅光有限公司</v>
          </cell>
        </row>
        <row r="55617">
          <cell r="C55617" t="str">
            <v>TW219182A1</v>
          </cell>
          <cell r="D55617" t="str">
            <v>雅光有限公司</v>
          </cell>
        </row>
        <row r="55618">
          <cell r="C55618" t="str">
            <v>TW219182A1</v>
          </cell>
          <cell r="D55618" t="str">
            <v>雅光有限公司</v>
          </cell>
        </row>
        <row r="55619">
          <cell r="C55619" t="str">
            <v>TW219182A1</v>
          </cell>
          <cell r="D55619" t="str">
            <v>雅光有限公司</v>
          </cell>
        </row>
        <row r="55620">
          <cell r="C55620" t="str">
            <v>TW219182A1</v>
          </cell>
          <cell r="D55620" t="str">
            <v>雅光有限公司</v>
          </cell>
        </row>
        <row r="55621">
          <cell r="C55621" t="str">
            <v>TW219182A1</v>
          </cell>
          <cell r="D55621" t="str">
            <v>雅光有限公司</v>
          </cell>
        </row>
        <row r="55622">
          <cell r="C55622" t="str">
            <v>TW219182A1</v>
          </cell>
          <cell r="D55622" t="str">
            <v>雅光有限公司</v>
          </cell>
        </row>
        <row r="55623">
          <cell r="C55623" t="str">
            <v>TW219182A1</v>
          </cell>
          <cell r="D55623" t="str">
            <v>雅光有限公司</v>
          </cell>
        </row>
        <row r="55624">
          <cell r="C55624" t="str">
            <v>TW219182A1</v>
          </cell>
          <cell r="D55624" t="str">
            <v>雅光有限公司</v>
          </cell>
        </row>
        <row r="55625">
          <cell r="C55625" t="str">
            <v>TW219182A1</v>
          </cell>
          <cell r="D55625" t="str">
            <v>雅光有限公司</v>
          </cell>
        </row>
        <row r="55626">
          <cell r="C55626" t="str">
            <v>TW219182A1</v>
          </cell>
          <cell r="D55626" t="str">
            <v>雅光有限公司</v>
          </cell>
        </row>
        <row r="55627">
          <cell r="C55627" t="str">
            <v>TW219182A1</v>
          </cell>
          <cell r="D55627" t="str">
            <v>雅光有限公司</v>
          </cell>
        </row>
        <row r="55628">
          <cell r="C55628" t="str">
            <v>TW219182A1</v>
          </cell>
          <cell r="D55628" t="str">
            <v>雅光有限公司</v>
          </cell>
        </row>
        <row r="55629">
          <cell r="C55629" t="str">
            <v>TW219182A1</v>
          </cell>
          <cell r="D55629" t="str">
            <v>雅光有限公司</v>
          </cell>
        </row>
        <row r="55630">
          <cell r="C55630" t="str">
            <v>TW219182A1</v>
          </cell>
          <cell r="D55630" t="str">
            <v>雅光有限公司</v>
          </cell>
        </row>
        <row r="55631">
          <cell r="C55631" t="str">
            <v>TW219182A1</v>
          </cell>
          <cell r="D55631" t="str">
            <v>雅光有限公司</v>
          </cell>
        </row>
        <row r="55632">
          <cell r="C55632" t="str">
            <v>TW219182A1</v>
          </cell>
          <cell r="D55632" t="str">
            <v>雅光有限公司</v>
          </cell>
        </row>
        <row r="55633">
          <cell r="C55633" t="str">
            <v>TW219182A1</v>
          </cell>
          <cell r="D55633" t="str">
            <v>雅光有限公司</v>
          </cell>
        </row>
        <row r="55634">
          <cell r="C55634" t="str">
            <v>TW219182A1</v>
          </cell>
          <cell r="D55634" t="str">
            <v>雅光有限公司</v>
          </cell>
        </row>
        <row r="55635">
          <cell r="C55635" t="str">
            <v>TW219182A1</v>
          </cell>
          <cell r="D55635" t="str">
            <v>雅光有限公司</v>
          </cell>
        </row>
        <row r="55636">
          <cell r="C55636" t="str">
            <v>TW219182A1</v>
          </cell>
          <cell r="D55636" t="str">
            <v>雅光有限公司</v>
          </cell>
        </row>
        <row r="55637">
          <cell r="C55637" t="str">
            <v>TW219182A1</v>
          </cell>
          <cell r="D55637" t="str">
            <v>雅光有限公司</v>
          </cell>
        </row>
        <row r="55638">
          <cell r="C55638" t="str">
            <v>TW219182A1</v>
          </cell>
          <cell r="D55638" t="str">
            <v>雅光有限公司</v>
          </cell>
        </row>
        <row r="55639">
          <cell r="C55639" t="str">
            <v>TW219182A1</v>
          </cell>
          <cell r="D55639" t="str">
            <v>雅光有限公司</v>
          </cell>
        </row>
        <row r="55640">
          <cell r="C55640" t="str">
            <v>TW219182A1</v>
          </cell>
          <cell r="D55640" t="str">
            <v>雅光有限公司</v>
          </cell>
        </row>
        <row r="55641">
          <cell r="C55641" t="str">
            <v>TW219182A1</v>
          </cell>
          <cell r="D55641" t="str">
            <v>雅光有限公司</v>
          </cell>
        </row>
        <row r="55642">
          <cell r="C55642" t="str">
            <v>TW219182A1</v>
          </cell>
          <cell r="D55642" t="str">
            <v>雅光有限公司</v>
          </cell>
        </row>
        <row r="55643">
          <cell r="C55643" t="str">
            <v>TW219182A1</v>
          </cell>
          <cell r="D55643" t="str">
            <v>雅光有限公司</v>
          </cell>
        </row>
        <row r="55644">
          <cell r="C55644" t="str">
            <v>TW219182A1</v>
          </cell>
          <cell r="D55644" t="str">
            <v>雅光有限公司</v>
          </cell>
        </row>
        <row r="55645">
          <cell r="C55645" t="str">
            <v>TW219182A1</v>
          </cell>
          <cell r="D55645" t="str">
            <v>雅光有限公司</v>
          </cell>
        </row>
        <row r="55646">
          <cell r="C55646" t="str">
            <v>TW219182A1</v>
          </cell>
          <cell r="D55646" t="str">
            <v>雅光有限公司</v>
          </cell>
        </row>
        <row r="55647">
          <cell r="C55647" t="str">
            <v>TW219182A1</v>
          </cell>
          <cell r="D55647" t="str">
            <v>雅光有限公司</v>
          </cell>
        </row>
        <row r="55648">
          <cell r="C55648" t="str">
            <v>TW219182A1</v>
          </cell>
          <cell r="D55648" t="str">
            <v>雅光有限公司</v>
          </cell>
        </row>
        <row r="55649">
          <cell r="C55649" t="str">
            <v>TW219182A1</v>
          </cell>
          <cell r="D55649" t="str">
            <v>雅光有限公司</v>
          </cell>
        </row>
        <row r="55650">
          <cell r="C55650" t="str">
            <v>TW219182A1</v>
          </cell>
          <cell r="D55650" t="str">
            <v>雅光有限公司</v>
          </cell>
        </row>
        <row r="55651">
          <cell r="C55651" t="str">
            <v>TW219182A1</v>
          </cell>
          <cell r="D55651" t="str">
            <v>雅光有限公司</v>
          </cell>
        </row>
        <row r="55652">
          <cell r="C55652" t="str">
            <v>TW219182A1</v>
          </cell>
          <cell r="D55652" t="str">
            <v>雅光有限公司</v>
          </cell>
        </row>
        <row r="55653">
          <cell r="C55653" t="str">
            <v>TW219182A1</v>
          </cell>
          <cell r="D55653" t="str">
            <v>雅光有限公司</v>
          </cell>
        </row>
        <row r="55654">
          <cell r="C55654" t="str">
            <v>TW219182A1</v>
          </cell>
          <cell r="D55654" t="str">
            <v>雅光有限公司</v>
          </cell>
        </row>
        <row r="55655">
          <cell r="C55655" t="str">
            <v>TW219182A1</v>
          </cell>
          <cell r="D55655" t="str">
            <v>雅光有限公司</v>
          </cell>
        </row>
        <row r="55656">
          <cell r="C55656" t="str">
            <v>TW219182A1</v>
          </cell>
          <cell r="D55656" t="str">
            <v>雅光有限公司</v>
          </cell>
        </row>
        <row r="55657">
          <cell r="C55657" t="str">
            <v>TW219182A1</v>
          </cell>
          <cell r="D55657" t="str">
            <v>雅光有限公司</v>
          </cell>
        </row>
        <row r="55658">
          <cell r="C55658" t="str">
            <v>TW219182A1</v>
          </cell>
          <cell r="D55658" t="str">
            <v>雅光有限公司</v>
          </cell>
        </row>
        <row r="55659">
          <cell r="C55659" t="str">
            <v>TW219182A1</v>
          </cell>
          <cell r="D55659" t="str">
            <v>雅光有限公司</v>
          </cell>
        </row>
        <row r="55660">
          <cell r="C55660" t="str">
            <v>TW219182A1</v>
          </cell>
          <cell r="D55660" t="str">
            <v>雅光有限公司</v>
          </cell>
        </row>
        <row r="55661">
          <cell r="C55661" t="str">
            <v>TW219182A1</v>
          </cell>
          <cell r="D55661" t="str">
            <v>雅光有限公司</v>
          </cell>
        </row>
        <row r="55662">
          <cell r="C55662" t="str">
            <v>TW219182A1</v>
          </cell>
          <cell r="D55662" t="str">
            <v>雅光有限公司</v>
          </cell>
        </row>
        <row r="55663">
          <cell r="C55663" t="str">
            <v>TW219182A1</v>
          </cell>
          <cell r="D55663" t="str">
            <v>雅光有限公司</v>
          </cell>
        </row>
        <row r="55664">
          <cell r="C55664" t="str">
            <v>TW219182A1</v>
          </cell>
          <cell r="D55664" t="str">
            <v>雅光有限公司</v>
          </cell>
        </row>
        <row r="55665">
          <cell r="C55665" t="str">
            <v>TW219182A1</v>
          </cell>
          <cell r="D55665" t="str">
            <v>雅光有限公司</v>
          </cell>
        </row>
        <row r="55666">
          <cell r="C55666" t="str">
            <v>TW219182A1</v>
          </cell>
          <cell r="D55666" t="str">
            <v>雅光有限公司</v>
          </cell>
        </row>
        <row r="55667">
          <cell r="C55667" t="str">
            <v>TW219182A1</v>
          </cell>
          <cell r="D55667" t="str">
            <v>雅光有限公司</v>
          </cell>
        </row>
        <row r="55668">
          <cell r="C55668" t="str">
            <v>TW219182A1</v>
          </cell>
          <cell r="D55668" t="str">
            <v>雅光有限公司</v>
          </cell>
        </row>
        <row r="55669">
          <cell r="C55669" t="str">
            <v>TW219182A1</v>
          </cell>
          <cell r="D55669" t="str">
            <v>雅光有限公司</v>
          </cell>
        </row>
        <row r="55670">
          <cell r="C55670" t="str">
            <v>TW219182A1</v>
          </cell>
          <cell r="D55670" t="str">
            <v>雅光有限公司</v>
          </cell>
        </row>
        <row r="55671">
          <cell r="C55671" t="str">
            <v>TW219182A1</v>
          </cell>
          <cell r="D55671" t="str">
            <v>雅光有限公司</v>
          </cell>
        </row>
        <row r="55672">
          <cell r="C55672" t="str">
            <v>TW219182A1</v>
          </cell>
          <cell r="D55672" t="str">
            <v>雅光有限公司</v>
          </cell>
        </row>
        <row r="55673">
          <cell r="C55673" t="str">
            <v>TW219182A1</v>
          </cell>
          <cell r="D55673" t="str">
            <v>雅光有限公司</v>
          </cell>
        </row>
        <row r="55674">
          <cell r="C55674" t="str">
            <v>TW219182A1</v>
          </cell>
          <cell r="D55674" t="str">
            <v>雅光有限公司</v>
          </cell>
        </row>
        <row r="55675">
          <cell r="C55675" t="str">
            <v>TW219182A1</v>
          </cell>
          <cell r="D55675" t="str">
            <v>雅光有限公司</v>
          </cell>
        </row>
        <row r="55676">
          <cell r="C55676" t="str">
            <v>TW219182A1</v>
          </cell>
          <cell r="D55676" t="str">
            <v>雅光有限公司</v>
          </cell>
        </row>
        <row r="55677">
          <cell r="C55677" t="str">
            <v>TW219182A1</v>
          </cell>
          <cell r="D55677" t="str">
            <v>雅光有限公司</v>
          </cell>
        </row>
        <row r="55678">
          <cell r="C55678" t="str">
            <v>TW219182A1</v>
          </cell>
          <cell r="D55678" t="str">
            <v>雅光有限公司</v>
          </cell>
        </row>
        <row r="55679">
          <cell r="C55679" t="str">
            <v>TW219183A1</v>
          </cell>
          <cell r="D55679" t="str">
            <v>健融電器行</v>
          </cell>
        </row>
        <row r="55680">
          <cell r="C55680" t="str">
            <v>TW219183A1</v>
          </cell>
          <cell r="D55680" t="str">
            <v>健融電器行</v>
          </cell>
        </row>
        <row r="55681">
          <cell r="C55681" t="str">
            <v>TW219183A1</v>
          </cell>
          <cell r="D55681" t="str">
            <v>健融電器行</v>
          </cell>
        </row>
        <row r="55682">
          <cell r="C55682" t="str">
            <v>TW219183A1</v>
          </cell>
          <cell r="D55682" t="str">
            <v>健融電器行</v>
          </cell>
        </row>
        <row r="55683">
          <cell r="C55683" t="str">
            <v>TW219183A1</v>
          </cell>
          <cell r="D55683" t="str">
            <v>健融電器行</v>
          </cell>
        </row>
        <row r="55684">
          <cell r="C55684" t="str">
            <v>TW219183A1</v>
          </cell>
          <cell r="D55684" t="str">
            <v>健融電器行</v>
          </cell>
        </row>
        <row r="55685">
          <cell r="C55685" t="str">
            <v>TW219183A1</v>
          </cell>
          <cell r="D55685" t="str">
            <v>健融電器行</v>
          </cell>
        </row>
        <row r="55686">
          <cell r="C55686" t="str">
            <v>TW219183A1</v>
          </cell>
          <cell r="D55686" t="str">
            <v>健融電器行</v>
          </cell>
        </row>
        <row r="55687">
          <cell r="C55687" t="str">
            <v>TW219201A1</v>
          </cell>
          <cell r="D55687" t="str">
            <v>明達電器行</v>
          </cell>
        </row>
        <row r="55688">
          <cell r="C55688" t="str">
            <v>TW219201A1</v>
          </cell>
          <cell r="D55688" t="str">
            <v>明達電器行</v>
          </cell>
        </row>
        <row r="55689">
          <cell r="C55689" t="str">
            <v>TW219201A1</v>
          </cell>
          <cell r="D55689" t="str">
            <v>明達電器行</v>
          </cell>
        </row>
        <row r="55690">
          <cell r="C55690" t="str">
            <v>TW219201A1</v>
          </cell>
          <cell r="D55690" t="str">
            <v>明達電器行</v>
          </cell>
        </row>
        <row r="55691">
          <cell r="C55691" t="str">
            <v>TW219201A1</v>
          </cell>
          <cell r="D55691" t="str">
            <v>明達電器行</v>
          </cell>
        </row>
        <row r="55692">
          <cell r="C55692" t="str">
            <v>TW219201A1</v>
          </cell>
          <cell r="D55692" t="str">
            <v>明達電器行</v>
          </cell>
        </row>
        <row r="55693">
          <cell r="C55693" t="str">
            <v>TW219201A1</v>
          </cell>
          <cell r="D55693" t="str">
            <v>明達電器行</v>
          </cell>
        </row>
        <row r="55694">
          <cell r="C55694" t="str">
            <v>TW219201A1</v>
          </cell>
          <cell r="D55694" t="str">
            <v>明達電器行</v>
          </cell>
        </row>
        <row r="55695">
          <cell r="C55695" t="str">
            <v>TW219201A1</v>
          </cell>
          <cell r="D55695" t="str">
            <v>明達電器行</v>
          </cell>
        </row>
        <row r="55696">
          <cell r="C55696" t="str">
            <v>TW219201A1</v>
          </cell>
          <cell r="D55696" t="str">
            <v>明達電器行</v>
          </cell>
        </row>
        <row r="55697">
          <cell r="C55697" t="str">
            <v>TW219201A1</v>
          </cell>
          <cell r="D55697" t="str">
            <v>明達電器行</v>
          </cell>
        </row>
        <row r="55698">
          <cell r="C55698" t="str">
            <v>TW219201A1</v>
          </cell>
          <cell r="D55698" t="str">
            <v>明達電器行</v>
          </cell>
        </row>
        <row r="55699">
          <cell r="C55699" t="str">
            <v>TW219201A1</v>
          </cell>
          <cell r="D55699" t="str">
            <v>明達電器行</v>
          </cell>
        </row>
        <row r="55700">
          <cell r="C55700" t="str">
            <v>TW219319A1</v>
          </cell>
          <cell r="D55700" t="str">
            <v>敬業電器有限公司</v>
          </cell>
        </row>
        <row r="55701">
          <cell r="C55701" t="str">
            <v>TW219369A1</v>
          </cell>
          <cell r="D55701" t="str">
            <v>銘卿整合工程有限公司</v>
          </cell>
        </row>
        <row r="55702">
          <cell r="C55702" t="str">
            <v>TW219369A1</v>
          </cell>
          <cell r="D55702" t="str">
            <v>銘卿整合工程有限公司</v>
          </cell>
        </row>
        <row r="55703">
          <cell r="C55703" t="str">
            <v>TW219369A1</v>
          </cell>
          <cell r="D55703" t="str">
            <v>銘卿整合工程有限公司</v>
          </cell>
        </row>
        <row r="55704">
          <cell r="C55704" t="str">
            <v>TW219369A1</v>
          </cell>
          <cell r="D55704" t="str">
            <v>銘卿整合工程有限公司</v>
          </cell>
        </row>
        <row r="55705">
          <cell r="C55705" t="str">
            <v>TW219369A1</v>
          </cell>
          <cell r="D55705" t="str">
            <v>銘卿整合工程有限公司</v>
          </cell>
        </row>
        <row r="55706">
          <cell r="C55706" t="str">
            <v>TW219369A1</v>
          </cell>
          <cell r="D55706" t="str">
            <v>銘卿整合工程有限公司</v>
          </cell>
        </row>
        <row r="55707">
          <cell r="C55707" t="str">
            <v>TW219369A1</v>
          </cell>
          <cell r="D55707" t="str">
            <v>銘卿整合工程有限公司</v>
          </cell>
        </row>
        <row r="55708">
          <cell r="C55708" t="str">
            <v>TW219369A1</v>
          </cell>
          <cell r="D55708" t="str">
            <v>銘卿整合工程有限公司</v>
          </cell>
        </row>
        <row r="55709">
          <cell r="C55709" t="str">
            <v>TW219369A1</v>
          </cell>
          <cell r="D55709" t="str">
            <v>銘卿整合工程有限公司</v>
          </cell>
        </row>
        <row r="55710">
          <cell r="C55710" t="str">
            <v>TW219369A1</v>
          </cell>
          <cell r="D55710" t="str">
            <v>銘卿整合工程有限公司</v>
          </cell>
        </row>
        <row r="55711">
          <cell r="C55711" t="str">
            <v>TW219369A1</v>
          </cell>
          <cell r="D55711" t="str">
            <v>銘卿整合工程有限公司</v>
          </cell>
        </row>
        <row r="55712">
          <cell r="C55712" t="str">
            <v>TW219369A1</v>
          </cell>
          <cell r="D55712" t="str">
            <v>銘卿整合工程有限公司</v>
          </cell>
        </row>
        <row r="55713">
          <cell r="C55713" t="str">
            <v>TW219369A1</v>
          </cell>
          <cell r="D55713" t="str">
            <v>銘卿整合工程有限公司</v>
          </cell>
        </row>
        <row r="55714">
          <cell r="C55714" t="str">
            <v>TW219369A1</v>
          </cell>
          <cell r="D55714" t="str">
            <v>銘卿整合工程有限公司</v>
          </cell>
        </row>
        <row r="55715">
          <cell r="C55715" t="str">
            <v>TW219369A1</v>
          </cell>
          <cell r="D55715" t="str">
            <v>銘卿整合工程有限公司</v>
          </cell>
        </row>
        <row r="55716">
          <cell r="C55716" t="str">
            <v>TW219369A1</v>
          </cell>
          <cell r="D55716" t="str">
            <v>銘卿整合工程有限公司</v>
          </cell>
        </row>
        <row r="55717">
          <cell r="C55717" t="str">
            <v>TW219369A1</v>
          </cell>
          <cell r="D55717" t="str">
            <v>銘卿整合工程有限公司</v>
          </cell>
        </row>
        <row r="55718">
          <cell r="C55718" t="str">
            <v>TW219369A1</v>
          </cell>
          <cell r="D55718" t="str">
            <v>銘卿整合工程有限公司</v>
          </cell>
        </row>
        <row r="55719">
          <cell r="C55719" t="str">
            <v>TW219389A1</v>
          </cell>
          <cell r="D55719" t="str">
            <v>鴻馨家電有限公司</v>
          </cell>
        </row>
        <row r="55720">
          <cell r="C55720" t="str">
            <v>TW219389A1</v>
          </cell>
          <cell r="D55720" t="str">
            <v>鴻馨家電有限公司</v>
          </cell>
        </row>
        <row r="55721">
          <cell r="C55721" t="str">
            <v>TW219389A1</v>
          </cell>
          <cell r="D55721" t="str">
            <v>鴻馨家電有限公司</v>
          </cell>
        </row>
        <row r="55722">
          <cell r="C55722" t="str">
            <v>TW219461A1</v>
          </cell>
          <cell r="D55722" t="str">
            <v>自在森林有限公司</v>
          </cell>
        </row>
        <row r="55723">
          <cell r="C55723" t="str">
            <v>TW219461A1</v>
          </cell>
          <cell r="D55723" t="str">
            <v>自在森林有限公司</v>
          </cell>
        </row>
        <row r="55724">
          <cell r="C55724" t="str">
            <v>TW219529A1</v>
          </cell>
          <cell r="D55724" t="str">
            <v>睿宇企業有限公司</v>
          </cell>
        </row>
        <row r="55725">
          <cell r="C55725" t="str">
            <v>TW219529A1</v>
          </cell>
          <cell r="D55725" t="str">
            <v>睿宇企業有限公司</v>
          </cell>
        </row>
        <row r="55726">
          <cell r="C55726" t="str">
            <v>TW219529A1</v>
          </cell>
          <cell r="D55726" t="str">
            <v>睿宇企業有限公司</v>
          </cell>
        </row>
        <row r="55727">
          <cell r="C55727" t="str">
            <v>TW219529A1</v>
          </cell>
          <cell r="D55727" t="str">
            <v>睿宇企業有限公司</v>
          </cell>
        </row>
        <row r="55728">
          <cell r="C55728" t="str">
            <v>TW219529A1</v>
          </cell>
          <cell r="D55728" t="str">
            <v>睿宇企業有限公司</v>
          </cell>
        </row>
        <row r="55729">
          <cell r="C55729" t="str">
            <v>TW219529A1</v>
          </cell>
          <cell r="D55729" t="str">
            <v>睿宇企業有限公司</v>
          </cell>
        </row>
        <row r="55730">
          <cell r="C55730" t="str">
            <v>TW219529A1</v>
          </cell>
          <cell r="D55730" t="str">
            <v>睿宇企業有限公司</v>
          </cell>
        </row>
        <row r="55731">
          <cell r="C55731" t="str">
            <v>TW219529A1</v>
          </cell>
          <cell r="D55731" t="str">
            <v>睿宇企業有限公司</v>
          </cell>
        </row>
        <row r="55732">
          <cell r="C55732" t="str">
            <v>TW219529A1</v>
          </cell>
          <cell r="D55732" t="str">
            <v>睿宇企業有限公司</v>
          </cell>
        </row>
        <row r="55733">
          <cell r="C55733" t="str">
            <v>TW219529A1</v>
          </cell>
          <cell r="D55733" t="str">
            <v>睿宇企業有限公司</v>
          </cell>
        </row>
        <row r="55734">
          <cell r="C55734" t="str">
            <v>TW219529A1</v>
          </cell>
          <cell r="D55734" t="str">
            <v>睿宇企業有限公司</v>
          </cell>
        </row>
        <row r="55735">
          <cell r="C55735" t="str">
            <v>TW219529A1</v>
          </cell>
          <cell r="D55735" t="str">
            <v>睿宇企業有限公司</v>
          </cell>
        </row>
        <row r="55736">
          <cell r="C55736" t="str">
            <v>TW219529A1</v>
          </cell>
          <cell r="D55736" t="str">
            <v>睿宇企業有限公司</v>
          </cell>
        </row>
        <row r="55737">
          <cell r="C55737" t="str">
            <v>TW219529A1</v>
          </cell>
          <cell r="D55737" t="str">
            <v>睿宇企業有限公司</v>
          </cell>
        </row>
        <row r="55738">
          <cell r="C55738" t="str">
            <v>TW219529A1</v>
          </cell>
          <cell r="D55738" t="str">
            <v>睿宇企業有限公司</v>
          </cell>
        </row>
        <row r="55739">
          <cell r="C55739" t="str">
            <v>TW219529A1</v>
          </cell>
          <cell r="D55739" t="str">
            <v>睿宇企業有限公司</v>
          </cell>
        </row>
        <row r="55740">
          <cell r="C55740" t="str">
            <v>TW219529A1</v>
          </cell>
          <cell r="D55740" t="str">
            <v>睿宇企業有限公司</v>
          </cell>
        </row>
        <row r="55741">
          <cell r="C55741" t="str">
            <v>TW219529A1</v>
          </cell>
          <cell r="D55741" t="str">
            <v>睿宇企業有限公司</v>
          </cell>
        </row>
        <row r="55742">
          <cell r="C55742" t="str">
            <v>TW219529A1</v>
          </cell>
          <cell r="D55742" t="str">
            <v>睿宇企業有限公司</v>
          </cell>
        </row>
        <row r="55743">
          <cell r="C55743" t="str">
            <v>TW219529A1</v>
          </cell>
          <cell r="D55743" t="str">
            <v>睿宇企業有限公司</v>
          </cell>
        </row>
        <row r="55744">
          <cell r="C55744" t="str">
            <v>TW219529A1</v>
          </cell>
          <cell r="D55744" t="str">
            <v>睿宇企業有限公司</v>
          </cell>
        </row>
        <row r="55745">
          <cell r="C55745" t="str">
            <v>TW219529A1</v>
          </cell>
          <cell r="D55745" t="str">
            <v>睿宇企業有限公司</v>
          </cell>
        </row>
        <row r="55746">
          <cell r="C55746" t="str">
            <v>TW219529A1</v>
          </cell>
          <cell r="D55746" t="str">
            <v>睿宇企業有限公司</v>
          </cell>
        </row>
        <row r="55747">
          <cell r="C55747" t="str">
            <v>TW219529A1</v>
          </cell>
          <cell r="D55747" t="str">
            <v>睿宇企業有限公司</v>
          </cell>
        </row>
        <row r="55748">
          <cell r="C55748" t="str">
            <v>TW219529A1</v>
          </cell>
          <cell r="D55748" t="str">
            <v>睿宇企業有限公司</v>
          </cell>
        </row>
        <row r="55749">
          <cell r="C55749" t="str">
            <v>TW219529A1</v>
          </cell>
          <cell r="D55749" t="str">
            <v>睿宇企業有限公司</v>
          </cell>
        </row>
        <row r="55750">
          <cell r="C55750" t="str">
            <v>TW219529A1</v>
          </cell>
          <cell r="D55750" t="str">
            <v>睿宇企業有限公司</v>
          </cell>
        </row>
        <row r="55751">
          <cell r="C55751" t="str">
            <v>TW219529A1</v>
          </cell>
          <cell r="D55751" t="str">
            <v>睿宇企業有限公司</v>
          </cell>
        </row>
        <row r="55752">
          <cell r="C55752" t="str">
            <v>TW219529A1</v>
          </cell>
          <cell r="D55752" t="str">
            <v>睿宇企業有限公司</v>
          </cell>
        </row>
        <row r="55753">
          <cell r="C55753" t="str">
            <v>TW219529A1</v>
          </cell>
          <cell r="D55753" t="str">
            <v>睿宇企業有限公司</v>
          </cell>
        </row>
        <row r="55754">
          <cell r="C55754" t="str">
            <v>TW219529A1</v>
          </cell>
          <cell r="D55754" t="str">
            <v>睿宇企業有限公司</v>
          </cell>
        </row>
        <row r="55755">
          <cell r="C55755" t="str">
            <v>TW219529A1</v>
          </cell>
          <cell r="D55755" t="str">
            <v>睿宇企業有限公司</v>
          </cell>
        </row>
        <row r="55756">
          <cell r="C55756" t="str">
            <v>TW219529A1</v>
          </cell>
          <cell r="D55756" t="str">
            <v>睿宇企業有限公司</v>
          </cell>
        </row>
        <row r="55757">
          <cell r="C55757" t="str">
            <v>TW219529A1</v>
          </cell>
          <cell r="D55757" t="str">
            <v>睿宇企業有限公司</v>
          </cell>
        </row>
        <row r="55758">
          <cell r="C55758" t="str">
            <v>TW219529A1</v>
          </cell>
          <cell r="D55758" t="str">
            <v>睿宇企業有限公司</v>
          </cell>
        </row>
        <row r="55759">
          <cell r="C55759" t="str">
            <v>TW219529A1</v>
          </cell>
          <cell r="D55759" t="str">
            <v>睿宇企業有限公司</v>
          </cell>
        </row>
        <row r="55760">
          <cell r="C55760" t="str">
            <v>TW219529A1</v>
          </cell>
          <cell r="D55760" t="str">
            <v>睿宇企業有限公司</v>
          </cell>
        </row>
        <row r="55761">
          <cell r="C55761" t="str">
            <v>TW219529A1</v>
          </cell>
          <cell r="D55761" t="str">
            <v>睿宇企業有限公司</v>
          </cell>
        </row>
        <row r="55762">
          <cell r="C55762" t="str">
            <v>TW219529A1</v>
          </cell>
          <cell r="D55762" t="str">
            <v>睿宇企業有限公司</v>
          </cell>
        </row>
        <row r="55763">
          <cell r="C55763" t="str">
            <v>TW219529A1</v>
          </cell>
          <cell r="D55763" t="str">
            <v>睿宇企業有限公司</v>
          </cell>
        </row>
        <row r="55764">
          <cell r="C55764" t="str">
            <v>TW219529A1</v>
          </cell>
          <cell r="D55764" t="str">
            <v>睿宇企業有限公司</v>
          </cell>
        </row>
        <row r="55765">
          <cell r="C55765" t="str">
            <v>TW219529A1</v>
          </cell>
          <cell r="D55765" t="str">
            <v>睿宇企業有限公司</v>
          </cell>
        </row>
        <row r="55766">
          <cell r="C55766" t="str">
            <v>TW219533A1</v>
          </cell>
          <cell r="D55766" t="str">
            <v>米米實業有限公司臺北分公司</v>
          </cell>
        </row>
        <row r="55767">
          <cell r="C55767" t="str">
            <v>TW219533A1</v>
          </cell>
          <cell r="D55767" t="str">
            <v>米米實業有限公司臺北分公司</v>
          </cell>
        </row>
        <row r="55768">
          <cell r="C55768" t="str">
            <v>TW219533A1</v>
          </cell>
          <cell r="D55768" t="str">
            <v>米米實業有限公司臺北分公司</v>
          </cell>
        </row>
        <row r="55769">
          <cell r="C55769" t="str">
            <v>TW219533A1</v>
          </cell>
          <cell r="D55769" t="str">
            <v>米米實業有限公司臺北分公司</v>
          </cell>
        </row>
        <row r="55770">
          <cell r="C55770" t="str">
            <v>TW219533A1</v>
          </cell>
          <cell r="D55770" t="str">
            <v>米米實業有限公司臺北分公司</v>
          </cell>
        </row>
        <row r="55771">
          <cell r="C55771" t="str">
            <v>TW219533A1</v>
          </cell>
          <cell r="D55771" t="str">
            <v>米米實業有限公司臺北分公司</v>
          </cell>
        </row>
        <row r="55772">
          <cell r="C55772" t="str">
            <v>TW219533A1</v>
          </cell>
          <cell r="D55772" t="str">
            <v>米米實業有限公司臺北分公司</v>
          </cell>
        </row>
        <row r="55773">
          <cell r="C55773" t="str">
            <v>TW219533A1</v>
          </cell>
          <cell r="D55773" t="str">
            <v>米米實業有限公司臺北分公司</v>
          </cell>
        </row>
        <row r="55774">
          <cell r="C55774" t="str">
            <v>TW219533A1</v>
          </cell>
          <cell r="D55774" t="str">
            <v>米米實業有限公司臺北分公司</v>
          </cell>
        </row>
        <row r="55775">
          <cell r="C55775" t="str">
            <v>TW219533A1</v>
          </cell>
          <cell r="D55775" t="str">
            <v>米米實業有限公司臺北分公司</v>
          </cell>
        </row>
        <row r="55776">
          <cell r="C55776" t="str">
            <v>TW219533A1</v>
          </cell>
          <cell r="D55776" t="str">
            <v>米米實業有限公司臺北分公司</v>
          </cell>
        </row>
        <row r="55777">
          <cell r="C55777" t="str">
            <v>TW219533A1</v>
          </cell>
          <cell r="D55777" t="str">
            <v>米米實業有限公司臺北分公司</v>
          </cell>
        </row>
        <row r="55778">
          <cell r="C55778" t="str">
            <v>TW219533A1</v>
          </cell>
          <cell r="D55778" t="str">
            <v>米米實業有限公司臺北分公司</v>
          </cell>
        </row>
        <row r="55779">
          <cell r="C55779" t="str">
            <v>TW219533A1</v>
          </cell>
          <cell r="D55779" t="str">
            <v>米米實業有限公司臺北分公司</v>
          </cell>
        </row>
        <row r="55780">
          <cell r="C55780" t="str">
            <v>TW219533A1</v>
          </cell>
          <cell r="D55780" t="str">
            <v>米米實業有限公司臺北分公司</v>
          </cell>
        </row>
        <row r="55781">
          <cell r="C55781" t="str">
            <v>TW219533A1</v>
          </cell>
          <cell r="D55781" t="str">
            <v>米米實業有限公司臺北分公司</v>
          </cell>
        </row>
        <row r="55782">
          <cell r="C55782" t="str">
            <v>TW219533A1</v>
          </cell>
          <cell r="D55782" t="str">
            <v>米米實業有限公司臺北分公司</v>
          </cell>
        </row>
        <row r="55783">
          <cell r="C55783" t="str">
            <v>TW219533A1</v>
          </cell>
          <cell r="D55783" t="str">
            <v>米米實業有限公司臺北分公司</v>
          </cell>
        </row>
        <row r="55784">
          <cell r="C55784" t="str">
            <v>TW219533A1</v>
          </cell>
          <cell r="D55784" t="str">
            <v>米米實業有限公司臺北分公司</v>
          </cell>
        </row>
        <row r="55785">
          <cell r="C55785" t="str">
            <v>TW219533A1</v>
          </cell>
          <cell r="D55785" t="str">
            <v>米米實業有限公司臺北分公司</v>
          </cell>
        </row>
        <row r="55786">
          <cell r="C55786" t="str">
            <v>TW219533A1</v>
          </cell>
          <cell r="D55786" t="str">
            <v>米米實業有限公司臺北分公司</v>
          </cell>
        </row>
        <row r="55787">
          <cell r="C55787" t="str">
            <v>TW219533A1</v>
          </cell>
          <cell r="D55787" t="str">
            <v>米米實業有限公司臺北分公司</v>
          </cell>
        </row>
        <row r="55788">
          <cell r="C55788" t="str">
            <v>TW219533A1</v>
          </cell>
          <cell r="D55788" t="str">
            <v>米米實業有限公司臺北分公司</v>
          </cell>
        </row>
        <row r="55789">
          <cell r="C55789" t="str">
            <v>TW219533A1</v>
          </cell>
          <cell r="D55789" t="str">
            <v>米米實業有限公司臺北分公司</v>
          </cell>
        </row>
        <row r="55790">
          <cell r="C55790" t="str">
            <v>TW219533A1</v>
          </cell>
          <cell r="D55790" t="str">
            <v>米米實業有限公司臺北分公司</v>
          </cell>
        </row>
        <row r="55791">
          <cell r="C55791" t="str">
            <v>TW219533A1</v>
          </cell>
          <cell r="D55791" t="str">
            <v>米米實業有限公司臺北分公司</v>
          </cell>
        </row>
        <row r="55792">
          <cell r="C55792" t="str">
            <v>TW219533A1</v>
          </cell>
          <cell r="D55792" t="str">
            <v>米米實業有限公司臺北分公司</v>
          </cell>
        </row>
        <row r="55793">
          <cell r="C55793" t="str">
            <v>TW219533A1</v>
          </cell>
          <cell r="D55793" t="str">
            <v>米米實業有限公司臺北分公司</v>
          </cell>
        </row>
        <row r="55794">
          <cell r="C55794" t="str">
            <v>TW219533A1</v>
          </cell>
          <cell r="D55794" t="str">
            <v>米米實業有限公司臺北分公司</v>
          </cell>
        </row>
        <row r="55795">
          <cell r="C55795" t="str">
            <v>TW219533A1</v>
          </cell>
          <cell r="D55795" t="str">
            <v>米米實業有限公司臺北分公司</v>
          </cell>
        </row>
        <row r="55796">
          <cell r="C55796" t="str">
            <v>TW219533A1</v>
          </cell>
          <cell r="D55796" t="str">
            <v>米米實業有限公司臺北分公司</v>
          </cell>
        </row>
        <row r="55797">
          <cell r="C55797" t="str">
            <v>TW219533A1</v>
          </cell>
          <cell r="D55797" t="str">
            <v>米米實業有限公司臺北分公司</v>
          </cell>
        </row>
        <row r="55798">
          <cell r="C55798" t="str">
            <v>TW219533A1</v>
          </cell>
          <cell r="D55798" t="str">
            <v>米米實業有限公司臺北分公司</v>
          </cell>
        </row>
        <row r="55799">
          <cell r="C55799" t="str">
            <v>TW219533A1</v>
          </cell>
          <cell r="D55799" t="str">
            <v>米米實業有限公司臺北分公司</v>
          </cell>
        </row>
        <row r="55800">
          <cell r="C55800" t="str">
            <v>TW219533A1</v>
          </cell>
          <cell r="D55800" t="str">
            <v>米米實業有限公司臺北分公司</v>
          </cell>
        </row>
        <row r="55801">
          <cell r="C55801" t="str">
            <v>TW219533A1</v>
          </cell>
          <cell r="D55801" t="str">
            <v>米米實業有限公司臺北分公司</v>
          </cell>
        </row>
        <row r="55802">
          <cell r="C55802" t="str">
            <v>TW219533A1</v>
          </cell>
          <cell r="D55802" t="str">
            <v>米米實業有限公司臺北分公司</v>
          </cell>
        </row>
        <row r="55803">
          <cell r="C55803" t="str">
            <v>TW219533A1</v>
          </cell>
          <cell r="D55803" t="str">
            <v>米米實業有限公司臺北分公司</v>
          </cell>
        </row>
        <row r="55804">
          <cell r="C55804" t="str">
            <v>TW219533A1</v>
          </cell>
          <cell r="D55804" t="str">
            <v>米米實業有限公司臺北分公司</v>
          </cell>
        </row>
        <row r="55805">
          <cell r="C55805" t="str">
            <v>TW219533A1</v>
          </cell>
          <cell r="D55805" t="str">
            <v>米米實業有限公司臺北分公司</v>
          </cell>
        </row>
        <row r="55806">
          <cell r="C55806" t="str">
            <v>TW219533A1</v>
          </cell>
          <cell r="D55806" t="str">
            <v>米米實業有限公司臺北分公司</v>
          </cell>
        </row>
        <row r="55807">
          <cell r="C55807" t="str">
            <v>TW219533A1</v>
          </cell>
          <cell r="D55807" t="str">
            <v>米米實業有限公司臺北分公司</v>
          </cell>
        </row>
        <row r="55808">
          <cell r="C55808" t="str">
            <v>TW219533A1</v>
          </cell>
          <cell r="D55808" t="str">
            <v>米米實業有限公司臺北分公司</v>
          </cell>
        </row>
        <row r="55809">
          <cell r="C55809" t="str">
            <v>TW219533A1</v>
          </cell>
          <cell r="D55809" t="str">
            <v>米米實業有限公司臺北分公司</v>
          </cell>
        </row>
        <row r="55810">
          <cell r="C55810" t="str">
            <v>TW219533A1</v>
          </cell>
          <cell r="D55810" t="str">
            <v>米米實業有限公司臺北分公司</v>
          </cell>
        </row>
        <row r="55811">
          <cell r="C55811" t="str">
            <v>TW219533A1</v>
          </cell>
          <cell r="D55811" t="str">
            <v>米米實業有限公司臺北分公司</v>
          </cell>
        </row>
        <row r="55812">
          <cell r="C55812" t="str">
            <v>TW219533A1</v>
          </cell>
          <cell r="D55812" t="str">
            <v>米米實業有限公司臺北分公司</v>
          </cell>
        </row>
        <row r="55813">
          <cell r="C55813" t="str">
            <v>TW219533A1</v>
          </cell>
          <cell r="D55813" t="str">
            <v>米米實業有限公司臺北分公司</v>
          </cell>
        </row>
        <row r="55814">
          <cell r="C55814" t="str">
            <v>TW219533A1</v>
          </cell>
          <cell r="D55814" t="str">
            <v>米米實業有限公司臺北分公司</v>
          </cell>
        </row>
        <row r="55815">
          <cell r="C55815" t="str">
            <v>TW219533A1</v>
          </cell>
          <cell r="D55815" t="str">
            <v>米米實業有限公司臺北分公司</v>
          </cell>
        </row>
        <row r="55816">
          <cell r="C55816" t="str">
            <v>TW219533A1</v>
          </cell>
          <cell r="D55816" t="str">
            <v>米米實業有限公司臺北分公司</v>
          </cell>
        </row>
        <row r="55817">
          <cell r="C55817" t="str">
            <v>TW219533A1</v>
          </cell>
          <cell r="D55817" t="str">
            <v>米米實業有限公司臺北分公司</v>
          </cell>
        </row>
        <row r="55818">
          <cell r="C55818" t="str">
            <v>TW219533A1</v>
          </cell>
          <cell r="D55818" t="str">
            <v>米米實業有限公司臺北分公司</v>
          </cell>
        </row>
        <row r="55819">
          <cell r="C55819" t="str">
            <v>TW219533A1</v>
          </cell>
          <cell r="D55819" t="str">
            <v>米米實業有限公司臺北分公司</v>
          </cell>
        </row>
        <row r="55820">
          <cell r="C55820" t="str">
            <v>TW219533A1</v>
          </cell>
          <cell r="D55820" t="str">
            <v>米米實業有限公司臺北分公司</v>
          </cell>
        </row>
        <row r="55821">
          <cell r="C55821" t="str">
            <v>TW219533A1</v>
          </cell>
          <cell r="D55821" t="str">
            <v>米米實業有限公司臺北分公司</v>
          </cell>
        </row>
        <row r="55822">
          <cell r="C55822" t="str">
            <v>TW219533A1</v>
          </cell>
          <cell r="D55822" t="str">
            <v>米米實業有限公司臺北分公司</v>
          </cell>
        </row>
        <row r="55823">
          <cell r="C55823" t="str">
            <v>TW219533A1</v>
          </cell>
          <cell r="D55823" t="str">
            <v>米米實業有限公司臺北分公司</v>
          </cell>
        </row>
        <row r="55824">
          <cell r="C55824" t="str">
            <v>TW219533A1</v>
          </cell>
          <cell r="D55824" t="str">
            <v>米米實業有限公司臺北分公司</v>
          </cell>
        </row>
        <row r="55825">
          <cell r="C55825" t="str">
            <v>TW219533A1</v>
          </cell>
          <cell r="D55825" t="str">
            <v>米米實業有限公司臺北分公司</v>
          </cell>
        </row>
        <row r="55826">
          <cell r="C55826" t="str">
            <v>TW219533A1</v>
          </cell>
          <cell r="D55826" t="str">
            <v>米米實業有限公司臺北分公司</v>
          </cell>
        </row>
        <row r="55827">
          <cell r="C55827" t="str">
            <v>TW219533A1</v>
          </cell>
          <cell r="D55827" t="str">
            <v>米米實業有限公司臺北分公司</v>
          </cell>
        </row>
        <row r="55828">
          <cell r="C55828" t="str">
            <v>TW219533A1</v>
          </cell>
          <cell r="D55828" t="str">
            <v>米米實業有限公司臺北分公司</v>
          </cell>
        </row>
        <row r="55829">
          <cell r="C55829" t="str">
            <v>TW219533A1</v>
          </cell>
          <cell r="D55829" t="str">
            <v>米米實業有限公司臺北分公司</v>
          </cell>
        </row>
        <row r="55830">
          <cell r="C55830" t="str">
            <v>TW219533A1</v>
          </cell>
          <cell r="D55830" t="str">
            <v>米米實業有限公司臺北分公司</v>
          </cell>
        </row>
        <row r="55831">
          <cell r="C55831" t="str">
            <v>TW219533A1</v>
          </cell>
          <cell r="D55831" t="str">
            <v>米米實業有限公司臺北分公司</v>
          </cell>
        </row>
        <row r="55832">
          <cell r="C55832" t="str">
            <v>TW219533A1</v>
          </cell>
          <cell r="D55832" t="str">
            <v>米米實業有限公司臺北分公司</v>
          </cell>
        </row>
        <row r="55833">
          <cell r="C55833" t="str">
            <v>TW219533A1</v>
          </cell>
          <cell r="D55833" t="str">
            <v>米米實業有限公司臺北分公司</v>
          </cell>
        </row>
        <row r="55834">
          <cell r="C55834" t="str">
            <v>TW219533A1</v>
          </cell>
          <cell r="D55834" t="str">
            <v>米米實業有限公司臺北分公司</v>
          </cell>
        </row>
        <row r="55835">
          <cell r="C55835" t="str">
            <v>TW219533A1</v>
          </cell>
          <cell r="D55835" t="str">
            <v>米米實業有限公司臺北分公司</v>
          </cell>
        </row>
        <row r="55836">
          <cell r="C55836" t="str">
            <v>TW219533A1</v>
          </cell>
          <cell r="D55836" t="str">
            <v>米米實業有限公司臺北分公司</v>
          </cell>
        </row>
        <row r="55837">
          <cell r="C55837" t="str">
            <v>TW219533A1</v>
          </cell>
          <cell r="D55837" t="str">
            <v>米米實業有限公司臺北分公司</v>
          </cell>
        </row>
        <row r="55838">
          <cell r="C55838" t="str">
            <v>TW219533A1</v>
          </cell>
          <cell r="D55838" t="str">
            <v>米米實業有限公司臺北分公司</v>
          </cell>
        </row>
        <row r="55839">
          <cell r="C55839" t="str">
            <v>TW219538A1</v>
          </cell>
          <cell r="D55839" t="str">
            <v>日信空調行</v>
          </cell>
        </row>
        <row r="55840">
          <cell r="C55840" t="str">
            <v>TW219538A1</v>
          </cell>
          <cell r="D55840" t="str">
            <v>日信空調行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L18049"/>
  <sheetViews>
    <sheetView tabSelected="1" topLeftCell="A100" workbookViewId="0">
      <selection activeCell="D6" sqref="D6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1898</v>
      </c>
    </row>
    <row r="2" spans="1:12" x14ac:dyDescent="0.25">
      <c r="A2" t="s">
        <v>1780</v>
      </c>
      <c r="B2" t="s">
        <v>755</v>
      </c>
      <c r="C2" t="s">
        <v>1899</v>
      </c>
      <c r="D2" t="s">
        <v>756</v>
      </c>
      <c r="E2" t="s">
        <v>72</v>
      </c>
      <c r="F2" t="s">
        <v>73</v>
      </c>
      <c r="G2" t="s">
        <v>198</v>
      </c>
      <c r="H2">
        <v>10</v>
      </c>
      <c r="I2" t="s">
        <v>757</v>
      </c>
      <c r="J2" t="s">
        <v>758</v>
      </c>
      <c r="K2" t="s">
        <v>18</v>
      </c>
      <c r="L2" t="str">
        <f>_xlfn.XLOOKUP(D2,[1]工作表1!$D:$D,[1]工作表1!$C:$C,"XXX")</f>
        <v>TW219182A1</v>
      </c>
    </row>
    <row r="3" spans="1:12" x14ac:dyDescent="0.25">
      <c r="A3" t="s">
        <v>1780</v>
      </c>
      <c r="B3" t="s">
        <v>755</v>
      </c>
      <c r="C3" t="s">
        <v>1899</v>
      </c>
      <c r="D3" t="s">
        <v>756</v>
      </c>
      <c r="E3" t="s">
        <v>72</v>
      </c>
      <c r="F3" t="s">
        <v>73</v>
      </c>
      <c r="G3" t="s">
        <v>1700</v>
      </c>
      <c r="H3">
        <v>6</v>
      </c>
      <c r="I3" t="s">
        <v>757</v>
      </c>
      <c r="J3" t="s">
        <v>758</v>
      </c>
      <c r="K3" t="s">
        <v>18</v>
      </c>
      <c r="L3" t="str">
        <f>_xlfn.XLOOKUP(D3,[1]工作表1!$D:$D,[1]工作表1!$C:$C,"XXX")</f>
        <v>TW219182A1</v>
      </c>
    </row>
    <row r="4" spans="1:12" x14ac:dyDescent="0.25">
      <c r="A4" t="s">
        <v>1780</v>
      </c>
      <c r="B4" t="s">
        <v>755</v>
      </c>
      <c r="C4" t="s">
        <v>1899</v>
      </c>
      <c r="D4" t="s">
        <v>756</v>
      </c>
      <c r="E4" t="s">
        <v>72</v>
      </c>
      <c r="F4" t="s">
        <v>73</v>
      </c>
      <c r="G4" t="s">
        <v>1714</v>
      </c>
      <c r="H4">
        <v>5</v>
      </c>
      <c r="I4" t="s">
        <v>757</v>
      </c>
      <c r="J4" t="s">
        <v>758</v>
      </c>
      <c r="K4" t="s">
        <v>18</v>
      </c>
      <c r="L4" t="str">
        <f>_xlfn.XLOOKUP(D4,[1]工作表1!$D:$D,[1]工作表1!$C:$C,"XXX")</f>
        <v>TW219182A1</v>
      </c>
    </row>
    <row r="5" spans="1:12" x14ac:dyDescent="0.25">
      <c r="A5" t="s">
        <v>1780</v>
      </c>
      <c r="B5" t="s">
        <v>755</v>
      </c>
      <c r="C5" t="s">
        <v>1899</v>
      </c>
      <c r="D5" t="s">
        <v>756</v>
      </c>
      <c r="E5" t="s">
        <v>72</v>
      </c>
      <c r="F5" t="s">
        <v>73</v>
      </c>
      <c r="G5" t="s">
        <v>1781</v>
      </c>
      <c r="H5">
        <v>5</v>
      </c>
      <c r="I5" t="s">
        <v>757</v>
      </c>
      <c r="J5" t="s">
        <v>758</v>
      </c>
      <c r="K5" t="s">
        <v>18</v>
      </c>
      <c r="L5" t="str">
        <f>_xlfn.XLOOKUP(D5,[1]工作表1!$D:$D,[1]工作表1!$C:$C,"XXX")</f>
        <v>TW219182A1</v>
      </c>
    </row>
    <row r="6" spans="1:12" x14ac:dyDescent="0.25">
      <c r="A6" t="s">
        <v>1780</v>
      </c>
      <c r="B6" t="s">
        <v>755</v>
      </c>
      <c r="C6" t="s">
        <v>1899</v>
      </c>
      <c r="D6" t="s">
        <v>756</v>
      </c>
      <c r="E6" t="s">
        <v>72</v>
      </c>
      <c r="F6" t="s">
        <v>73</v>
      </c>
      <c r="G6" t="s">
        <v>115</v>
      </c>
      <c r="H6">
        <v>1</v>
      </c>
      <c r="I6" t="s">
        <v>757</v>
      </c>
      <c r="J6" t="s">
        <v>758</v>
      </c>
      <c r="K6" t="s">
        <v>18</v>
      </c>
      <c r="L6" t="str">
        <f>_xlfn.XLOOKUP(D6,[1]工作表1!$D:$D,[1]工作表1!$C:$C,"XXX")</f>
        <v>TW219182A1</v>
      </c>
    </row>
    <row r="7" spans="1:12" x14ac:dyDescent="0.25">
      <c r="A7" t="s">
        <v>1780</v>
      </c>
      <c r="B7" t="s">
        <v>755</v>
      </c>
      <c r="C7" t="s">
        <v>1899</v>
      </c>
      <c r="D7" t="s">
        <v>756</v>
      </c>
      <c r="E7" t="s">
        <v>84</v>
      </c>
      <c r="F7" t="s">
        <v>84</v>
      </c>
      <c r="G7" t="s">
        <v>179</v>
      </c>
      <c r="H7">
        <v>1</v>
      </c>
      <c r="I7" t="s">
        <v>757</v>
      </c>
      <c r="J7" t="s">
        <v>758</v>
      </c>
      <c r="K7" t="s">
        <v>18</v>
      </c>
      <c r="L7" t="str">
        <f>_xlfn.XLOOKUP(D7,[1]工作表1!$D:$D,[1]工作表1!$C:$C,"XXX")</f>
        <v>TW219182A1</v>
      </c>
    </row>
    <row r="8" spans="1:12" x14ac:dyDescent="0.25">
      <c r="A8" t="s">
        <v>1780</v>
      </c>
      <c r="B8" t="s">
        <v>755</v>
      </c>
      <c r="C8" t="s">
        <v>1899</v>
      </c>
      <c r="D8" t="s">
        <v>756</v>
      </c>
      <c r="E8" t="s">
        <v>84</v>
      </c>
      <c r="F8" t="s">
        <v>84</v>
      </c>
      <c r="G8" t="s">
        <v>178</v>
      </c>
      <c r="H8">
        <v>2</v>
      </c>
      <c r="I8" t="s">
        <v>757</v>
      </c>
      <c r="J8" t="s">
        <v>758</v>
      </c>
      <c r="K8" t="s">
        <v>18</v>
      </c>
      <c r="L8" t="str">
        <f>_xlfn.XLOOKUP(D8,[1]工作表1!$D:$D,[1]工作表1!$C:$C,"XXX")</f>
        <v>TW219182A1</v>
      </c>
    </row>
    <row r="9" spans="1:12" x14ac:dyDescent="0.25">
      <c r="A9" t="s">
        <v>1780</v>
      </c>
      <c r="B9" t="s">
        <v>755</v>
      </c>
      <c r="C9" t="s">
        <v>1899</v>
      </c>
      <c r="D9" t="s">
        <v>756</v>
      </c>
      <c r="E9" t="s">
        <v>84</v>
      </c>
      <c r="F9" t="s">
        <v>1759</v>
      </c>
      <c r="G9" t="s">
        <v>243</v>
      </c>
      <c r="H9">
        <v>3</v>
      </c>
      <c r="I9" t="s">
        <v>757</v>
      </c>
      <c r="J9" t="s">
        <v>758</v>
      </c>
      <c r="K9" t="s">
        <v>18</v>
      </c>
      <c r="L9" t="str">
        <f>_xlfn.XLOOKUP(D9,[1]工作表1!$D:$D,[1]工作表1!$C:$C,"XXX")</f>
        <v>TW219182A1</v>
      </c>
    </row>
    <row r="10" spans="1:12" x14ac:dyDescent="0.25">
      <c r="A10" t="s">
        <v>1780</v>
      </c>
      <c r="B10" t="s">
        <v>755</v>
      </c>
      <c r="C10" t="s">
        <v>1899</v>
      </c>
      <c r="D10" t="s">
        <v>756</v>
      </c>
      <c r="E10" t="s">
        <v>84</v>
      </c>
      <c r="F10" t="s">
        <v>1759</v>
      </c>
      <c r="G10" t="s">
        <v>242</v>
      </c>
      <c r="H10">
        <v>1</v>
      </c>
      <c r="I10" t="s">
        <v>757</v>
      </c>
      <c r="J10" t="s">
        <v>758</v>
      </c>
      <c r="K10" t="s">
        <v>18</v>
      </c>
      <c r="L10" t="str">
        <f>_xlfn.XLOOKUP(D10,[1]工作表1!$D:$D,[1]工作表1!$C:$C,"XXX")</f>
        <v>TW219182A1</v>
      </c>
    </row>
    <row r="11" spans="1:12" x14ac:dyDescent="0.25">
      <c r="A11" t="s">
        <v>1780</v>
      </c>
      <c r="B11" t="s">
        <v>755</v>
      </c>
      <c r="C11" t="s">
        <v>1899</v>
      </c>
      <c r="D11" t="s">
        <v>756</v>
      </c>
      <c r="E11" t="s">
        <v>84</v>
      </c>
      <c r="F11" t="s">
        <v>84</v>
      </c>
      <c r="G11" t="s">
        <v>194</v>
      </c>
      <c r="H11">
        <v>1</v>
      </c>
      <c r="I11" t="s">
        <v>757</v>
      </c>
      <c r="J11" t="s">
        <v>758</v>
      </c>
      <c r="K11" t="s">
        <v>18</v>
      </c>
      <c r="L11" t="str">
        <f>_xlfn.XLOOKUP(D11,[1]工作表1!$D:$D,[1]工作表1!$C:$C,"XXX")</f>
        <v>TW219182A1</v>
      </c>
    </row>
    <row r="12" spans="1:12" x14ac:dyDescent="0.25">
      <c r="A12" t="s">
        <v>1780</v>
      </c>
      <c r="B12" t="s">
        <v>755</v>
      </c>
      <c r="C12" t="s">
        <v>1899</v>
      </c>
      <c r="D12" t="s">
        <v>756</v>
      </c>
      <c r="E12" t="s">
        <v>84</v>
      </c>
      <c r="F12" t="s">
        <v>85</v>
      </c>
      <c r="G12" t="s">
        <v>289</v>
      </c>
      <c r="H12">
        <v>1</v>
      </c>
      <c r="I12" t="s">
        <v>757</v>
      </c>
      <c r="J12" t="s">
        <v>758</v>
      </c>
      <c r="K12" t="s">
        <v>18</v>
      </c>
      <c r="L12" t="str">
        <f>_xlfn.XLOOKUP(D12,[1]工作表1!$D:$D,[1]工作表1!$C:$C,"XXX")</f>
        <v>TW219182A1</v>
      </c>
    </row>
    <row r="13" spans="1:12" x14ac:dyDescent="0.25">
      <c r="A13" t="s">
        <v>1780</v>
      </c>
      <c r="B13" t="s">
        <v>755</v>
      </c>
      <c r="C13" t="s">
        <v>1899</v>
      </c>
      <c r="D13" t="s">
        <v>756</v>
      </c>
      <c r="E13" t="s">
        <v>13</v>
      </c>
      <c r="F13" t="s">
        <v>78</v>
      </c>
      <c r="G13" t="s">
        <v>163</v>
      </c>
      <c r="H13">
        <v>1</v>
      </c>
      <c r="I13" t="s">
        <v>757</v>
      </c>
      <c r="J13" t="s">
        <v>758</v>
      </c>
      <c r="K13" t="s">
        <v>18</v>
      </c>
      <c r="L13" t="str">
        <f>_xlfn.XLOOKUP(D13,[1]工作表1!$D:$D,[1]工作表1!$C:$C,"XXX")</f>
        <v>TW219182A1</v>
      </c>
    </row>
    <row r="14" spans="1:12" x14ac:dyDescent="0.25">
      <c r="A14" t="s">
        <v>1780</v>
      </c>
      <c r="B14" t="s">
        <v>755</v>
      </c>
      <c r="C14" t="s">
        <v>1899</v>
      </c>
      <c r="D14" t="s">
        <v>756</v>
      </c>
      <c r="E14" t="s">
        <v>195</v>
      </c>
      <c r="F14" t="s">
        <v>196</v>
      </c>
      <c r="G14" t="s">
        <v>197</v>
      </c>
      <c r="H14">
        <v>2</v>
      </c>
      <c r="I14" t="s">
        <v>757</v>
      </c>
      <c r="J14" t="s">
        <v>758</v>
      </c>
      <c r="K14" t="s">
        <v>18</v>
      </c>
      <c r="L14" t="str">
        <f>_xlfn.XLOOKUP(D14,[1]工作表1!$D:$D,[1]工作表1!$C:$C,"XXX")</f>
        <v>TW219182A1</v>
      </c>
    </row>
    <row r="15" spans="1:12" x14ac:dyDescent="0.25">
      <c r="A15" t="s">
        <v>1780</v>
      </c>
      <c r="B15" t="s">
        <v>755</v>
      </c>
      <c r="C15" t="s">
        <v>1899</v>
      </c>
      <c r="D15" t="s">
        <v>756</v>
      </c>
      <c r="E15" t="s">
        <v>195</v>
      </c>
      <c r="F15" t="s">
        <v>196</v>
      </c>
      <c r="G15" t="s">
        <v>212</v>
      </c>
      <c r="H15">
        <v>1</v>
      </c>
      <c r="I15" t="s">
        <v>757</v>
      </c>
      <c r="J15" t="s">
        <v>758</v>
      </c>
      <c r="K15" t="s">
        <v>18</v>
      </c>
      <c r="L15" t="str">
        <f>_xlfn.XLOOKUP(D15,[1]工作表1!$D:$D,[1]工作表1!$C:$C,"XXX")</f>
        <v>TW219182A1</v>
      </c>
    </row>
    <row r="16" spans="1:12" x14ac:dyDescent="0.25">
      <c r="A16" t="s">
        <v>1780</v>
      </c>
      <c r="B16" t="s">
        <v>755</v>
      </c>
      <c r="C16" t="s">
        <v>1899</v>
      </c>
      <c r="D16" t="s">
        <v>756</v>
      </c>
      <c r="E16" t="s">
        <v>38</v>
      </c>
      <c r="F16" t="s">
        <v>39</v>
      </c>
      <c r="G16" t="s">
        <v>131</v>
      </c>
      <c r="H16">
        <v>1</v>
      </c>
      <c r="I16" t="s">
        <v>757</v>
      </c>
      <c r="J16" t="s">
        <v>758</v>
      </c>
      <c r="K16" t="s">
        <v>18</v>
      </c>
      <c r="L16" t="str">
        <f>_xlfn.XLOOKUP(D16,[1]工作表1!$D:$D,[1]工作表1!$C:$C,"XXX")</f>
        <v>TW219182A1</v>
      </c>
    </row>
    <row r="17" spans="1:12" x14ac:dyDescent="0.25">
      <c r="A17" t="s">
        <v>1780</v>
      </c>
      <c r="B17" t="s">
        <v>755</v>
      </c>
      <c r="C17" t="s">
        <v>1899</v>
      </c>
      <c r="D17" t="s">
        <v>756</v>
      </c>
      <c r="E17" t="s">
        <v>173</v>
      </c>
      <c r="F17" t="s">
        <v>174</v>
      </c>
      <c r="G17" t="s">
        <v>177</v>
      </c>
      <c r="H17">
        <v>4</v>
      </c>
      <c r="I17" t="s">
        <v>757</v>
      </c>
      <c r="J17" t="s">
        <v>758</v>
      </c>
      <c r="K17" t="s">
        <v>18</v>
      </c>
      <c r="L17" t="str">
        <f>_xlfn.XLOOKUP(D17,[1]工作表1!$D:$D,[1]工作表1!$C:$C,"XXX")</f>
        <v>TW219182A1</v>
      </c>
    </row>
    <row r="18" spans="1:12" x14ac:dyDescent="0.25">
      <c r="A18" t="s">
        <v>1780</v>
      </c>
      <c r="B18" t="s">
        <v>755</v>
      </c>
      <c r="C18" t="s">
        <v>1899</v>
      </c>
      <c r="D18" t="s">
        <v>756</v>
      </c>
      <c r="E18" t="s">
        <v>173</v>
      </c>
      <c r="F18" t="s">
        <v>174</v>
      </c>
      <c r="G18" t="s">
        <v>176</v>
      </c>
      <c r="H18">
        <v>4</v>
      </c>
      <c r="I18" t="s">
        <v>757</v>
      </c>
      <c r="J18" t="s">
        <v>758</v>
      </c>
      <c r="K18" t="s">
        <v>18</v>
      </c>
      <c r="L18" t="str">
        <f>_xlfn.XLOOKUP(D18,[1]工作表1!$D:$D,[1]工作表1!$C:$C,"XXX")</f>
        <v>TW219182A1</v>
      </c>
    </row>
    <row r="19" spans="1:12" x14ac:dyDescent="0.25">
      <c r="A19" t="s">
        <v>1780</v>
      </c>
      <c r="B19" t="s">
        <v>755</v>
      </c>
      <c r="C19" t="s">
        <v>1899</v>
      </c>
      <c r="D19" t="s">
        <v>756</v>
      </c>
      <c r="E19" t="s">
        <v>173</v>
      </c>
      <c r="F19" t="s">
        <v>174</v>
      </c>
      <c r="G19" t="s">
        <v>175</v>
      </c>
      <c r="H19">
        <v>3</v>
      </c>
      <c r="I19" t="s">
        <v>757</v>
      </c>
      <c r="J19" t="s">
        <v>758</v>
      </c>
      <c r="K19" t="s">
        <v>18</v>
      </c>
      <c r="L19" t="str">
        <f>_xlfn.XLOOKUP(D19,[1]工作表1!$D:$D,[1]工作表1!$C:$C,"XXX")</f>
        <v>TW219182A1</v>
      </c>
    </row>
    <row r="20" spans="1:12" x14ac:dyDescent="0.25">
      <c r="A20" t="s">
        <v>1780</v>
      </c>
      <c r="B20" t="s">
        <v>755</v>
      </c>
      <c r="C20" t="s">
        <v>1899</v>
      </c>
      <c r="D20" t="s">
        <v>756</v>
      </c>
      <c r="E20" t="s">
        <v>38</v>
      </c>
      <c r="F20" t="s">
        <v>39</v>
      </c>
      <c r="G20" t="s">
        <v>133</v>
      </c>
      <c r="H20">
        <v>2</v>
      </c>
      <c r="I20" t="s">
        <v>757</v>
      </c>
      <c r="J20" t="s">
        <v>758</v>
      </c>
      <c r="K20" t="s">
        <v>18</v>
      </c>
      <c r="L20" t="str">
        <f>_xlfn.XLOOKUP(D20,[1]工作表1!$D:$D,[1]工作表1!$C:$C,"XXX")</f>
        <v>TW219182A1</v>
      </c>
    </row>
    <row r="21" spans="1:12" x14ac:dyDescent="0.25">
      <c r="A21" t="s">
        <v>1780</v>
      </c>
      <c r="B21" t="s">
        <v>755</v>
      </c>
      <c r="C21" t="s">
        <v>1899</v>
      </c>
      <c r="D21" t="s">
        <v>756</v>
      </c>
      <c r="E21" t="s">
        <v>38</v>
      </c>
      <c r="F21" t="s">
        <v>39</v>
      </c>
      <c r="G21" t="s">
        <v>132</v>
      </c>
      <c r="H21">
        <v>2</v>
      </c>
      <c r="I21" t="s">
        <v>757</v>
      </c>
      <c r="J21" t="s">
        <v>758</v>
      </c>
      <c r="K21" t="s">
        <v>18</v>
      </c>
      <c r="L21" t="str">
        <f>_xlfn.XLOOKUP(D21,[1]工作表1!$D:$D,[1]工作表1!$C:$C,"XXX")</f>
        <v>TW219182A1</v>
      </c>
    </row>
    <row r="22" spans="1:12" x14ac:dyDescent="0.25">
      <c r="A22" t="s">
        <v>1780</v>
      </c>
      <c r="B22" t="s">
        <v>755</v>
      </c>
      <c r="C22" t="s">
        <v>1899</v>
      </c>
      <c r="D22" t="s">
        <v>756</v>
      </c>
      <c r="E22" t="s">
        <v>38</v>
      </c>
      <c r="F22" t="s">
        <v>39</v>
      </c>
      <c r="G22" t="s">
        <v>40</v>
      </c>
      <c r="H22">
        <v>3</v>
      </c>
      <c r="I22" t="s">
        <v>757</v>
      </c>
      <c r="J22" t="s">
        <v>758</v>
      </c>
      <c r="K22" t="s">
        <v>18</v>
      </c>
      <c r="L22" t="str">
        <f>_xlfn.XLOOKUP(D22,[1]工作表1!$D:$D,[1]工作表1!$C:$C,"XXX")</f>
        <v>TW219182A1</v>
      </c>
    </row>
    <row r="23" spans="1:12" x14ac:dyDescent="0.25">
      <c r="A23" t="s">
        <v>1780</v>
      </c>
      <c r="B23" t="s">
        <v>755</v>
      </c>
      <c r="C23" t="s">
        <v>1899</v>
      </c>
      <c r="D23" t="s">
        <v>756</v>
      </c>
      <c r="E23" t="s">
        <v>30</v>
      </c>
      <c r="F23" t="s">
        <v>45</v>
      </c>
      <c r="G23" t="s">
        <v>50</v>
      </c>
      <c r="H23">
        <v>4</v>
      </c>
      <c r="I23" t="s">
        <v>757</v>
      </c>
      <c r="J23" t="s">
        <v>758</v>
      </c>
      <c r="K23" t="s">
        <v>18</v>
      </c>
      <c r="L23" t="str">
        <f>_xlfn.XLOOKUP(D23,[1]工作表1!$D:$D,[1]工作表1!$C:$C,"XXX")</f>
        <v>TW219182A1</v>
      </c>
    </row>
    <row r="24" spans="1:12" x14ac:dyDescent="0.25">
      <c r="A24" t="s">
        <v>1780</v>
      </c>
      <c r="B24" t="s">
        <v>755</v>
      </c>
      <c r="C24" t="s">
        <v>1899</v>
      </c>
      <c r="D24" t="s">
        <v>756</v>
      </c>
      <c r="E24" t="s">
        <v>30</v>
      </c>
      <c r="F24" t="s">
        <v>45</v>
      </c>
      <c r="G24" t="s">
        <v>46</v>
      </c>
      <c r="H24">
        <v>2</v>
      </c>
      <c r="I24" t="s">
        <v>757</v>
      </c>
      <c r="J24" t="s">
        <v>758</v>
      </c>
      <c r="K24" t="s">
        <v>18</v>
      </c>
      <c r="L24" t="str">
        <f>_xlfn.XLOOKUP(D24,[1]工作表1!$D:$D,[1]工作表1!$C:$C,"XXX")</f>
        <v>TW219182A1</v>
      </c>
    </row>
    <row r="25" spans="1:12" x14ac:dyDescent="0.25">
      <c r="A25" t="s">
        <v>1780</v>
      </c>
      <c r="B25" t="s">
        <v>755</v>
      </c>
      <c r="C25" t="s">
        <v>1899</v>
      </c>
      <c r="D25" t="s">
        <v>756</v>
      </c>
      <c r="E25" t="s">
        <v>30</v>
      </c>
      <c r="F25" t="s">
        <v>31</v>
      </c>
      <c r="G25" t="s">
        <v>168</v>
      </c>
      <c r="H25">
        <v>4</v>
      </c>
      <c r="I25" t="s">
        <v>757</v>
      </c>
      <c r="J25" t="s">
        <v>758</v>
      </c>
      <c r="K25" t="s">
        <v>18</v>
      </c>
      <c r="L25" t="str">
        <f>_xlfn.XLOOKUP(D25,[1]工作表1!$D:$D,[1]工作表1!$C:$C,"XXX")</f>
        <v>TW219182A1</v>
      </c>
    </row>
    <row r="26" spans="1:12" x14ac:dyDescent="0.25">
      <c r="A26" t="s">
        <v>1780</v>
      </c>
      <c r="B26" t="s">
        <v>755</v>
      </c>
      <c r="C26" t="s">
        <v>1899</v>
      </c>
      <c r="D26" t="s">
        <v>756</v>
      </c>
      <c r="E26" t="s">
        <v>30</v>
      </c>
      <c r="F26" t="s">
        <v>80</v>
      </c>
      <c r="G26" t="s">
        <v>438</v>
      </c>
      <c r="H26">
        <v>1</v>
      </c>
      <c r="I26" t="s">
        <v>757</v>
      </c>
      <c r="J26" t="s">
        <v>758</v>
      </c>
      <c r="K26" t="s">
        <v>18</v>
      </c>
      <c r="L26" t="str">
        <f>_xlfn.XLOOKUP(D26,[1]工作表1!$D:$D,[1]工作表1!$C:$C,"XXX")</f>
        <v>TW219182A1</v>
      </c>
    </row>
    <row r="27" spans="1:12" x14ac:dyDescent="0.25">
      <c r="A27" t="s">
        <v>1780</v>
      </c>
      <c r="B27" t="s">
        <v>755</v>
      </c>
      <c r="C27" t="s">
        <v>1899</v>
      </c>
      <c r="D27" t="s">
        <v>756</v>
      </c>
      <c r="E27" t="s">
        <v>30</v>
      </c>
      <c r="F27" t="s">
        <v>31</v>
      </c>
      <c r="G27" t="s">
        <v>52</v>
      </c>
      <c r="H27">
        <v>3</v>
      </c>
      <c r="I27" t="s">
        <v>757</v>
      </c>
      <c r="J27" t="s">
        <v>758</v>
      </c>
      <c r="K27" t="s">
        <v>18</v>
      </c>
      <c r="L27" t="str">
        <f>_xlfn.XLOOKUP(D27,[1]工作表1!$D:$D,[1]工作表1!$C:$C,"XXX")</f>
        <v>TW219182A1</v>
      </c>
    </row>
    <row r="28" spans="1:12" x14ac:dyDescent="0.25">
      <c r="A28" t="s">
        <v>1780</v>
      </c>
      <c r="B28" t="s">
        <v>755</v>
      </c>
      <c r="C28" t="s">
        <v>1899</v>
      </c>
      <c r="D28" t="s">
        <v>756</v>
      </c>
      <c r="E28" t="s">
        <v>30</v>
      </c>
      <c r="F28" t="s">
        <v>31</v>
      </c>
      <c r="G28" t="s">
        <v>47</v>
      </c>
      <c r="H28">
        <v>4</v>
      </c>
      <c r="I28" t="s">
        <v>757</v>
      </c>
      <c r="J28" t="s">
        <v>758</v>
      </c>
      <c r="K28" t="s">
        <v>18</v>
      </c>
      <c r="L28" t="str">
        <f>_xlfn.XLOOKUP(D28,[1]工作表1!$D:$D,[1]工作表1!$C:$C,"XXX")</f>
        <v>TW219182A1</v>
      </c>
    </row>
    <row r="29" spans="1:12" x14ac:dyDescent="0.25">
      <c r="A29" t="s">
        <v>1780</v>
      </c>
      <c r="B29" t="s">
        <v>755</v>
      </c>
      <c r="C29" t="s">
        <v>1899</v>
      </c>
      <c r="D29" t="s">
        <v>756</v>
      </c>
      <c r="E29" t="s">
        <v>30</v>
      </c>
      <c r="F29" t="s">
        <v>45</v>
      </c>
      <c r="G29" t="s">
        <v>49</v>
      </c>
      <c r="H29">
        <v>2</v>
      </c>
      <c r="I29" t="s">
        <v>757</v>
      </c>
      <c r="J29" t="s">
        <v>758</v>
      </c>
      <c r="K29" t="s">
        <v>18</v>
      </c>
      <c r="L29" t="str">
        <f>_xlfn.XLOOKUP(D29,[1]工作表1!$D:$D,[1]工作表1!$C:$C,"XXX")</f>
        <v>TW219182A1</v>
      </c>
    </row>
    <row r="30" spans="1:12" x14ac:dyDescent="0.25">
      <c r="A30" t="s">
        <v>1780</v>
      </c>
      <c r="B30" t="s">
        <v>755</v>
      </c>
      <c r="C30" t="s">
        <v>1899</v>
      </c>
      <c r="D30" t="s">
        <v>756</v>
      </c>
      <c r="E30" t="s">
        <v>30</v>
      </c>
      <c r="F30" t="s">
        <v>45</v>
      </c>
      <c r="G30" t="s">
        <v>48</v>
      </c>
      <c r="H30">
        <v>7</v>
      </c>
      <c r="I30" t="s">
        <v>757</v>
      </c>
      <c r="J30" t="s">
        <v>758</v>
      </c>
      <c r="K30" t="s">
        <v>18</v>
      </c>
      <c r="L30" t="str">
        <f>_xlfn.XLOOKUP(D30,[1]工作表1!$D:$D,[1]工作表1!$C:$C,"XXX")</f>
        <v>TW219182A1</v>
      </c>
    </row>
    <row r="31" spans="1:12" x14ac:dyDescent="0.25">
      <c r="A31" t="s">
        <v>1780</v>
      </c>
      <c r="B31" t="s">
        <v>755</v>
      </c>
      <c r="C31" t="s">
        <v>1899</v>
      </c>
      <c r="D31" t="s">
        <v>756</v>
      </c>
      <c r="E31" t="s">
        <v>30</v>
      </c>
      <c r="F31" t="s">
        <v>31</v>
      </c>
      <c r="G31" t="s">
        <v>32</v>
      </c>
      <c r="H31">
        <v>4</v>
      </c>
      <c r="I31" t="s">
        <v>757</v>
      </c>
      <c r="J31" t="s">
        <v>758</v>
      </c>
      <c r="K31" t="s">
        <v>18</v>
      </c>
      <c r="L31" t="str">
        <f>_xlfn.XLOOKUP(D31,[1]工作表1!$D:$D,[1]工作表1!$C:$C,"XXX")</f>
        <v>TW219182A1</v>
      </c>
    </row>
    <row r="32" spans="1:12" x14ac:dyDescent="0.25">
      <c r="A32" t="s">
        <v>1780</v>
      </c>
      <c r="B32" t="s">
        <v>755</v>
      </c>
      <c r="C32" t="s">
        <v>1899</v>
      </c>
      <c r="D32" t="s">
        <v>756</v>
      </c>
      <c r="E32" t="s">
        <v>30</v>
      </c>
      <c r="F32" t="s">
        <v>82</v>
      </c>
      <c r="G32" t="s">
        <v>83</v>
      </c>
      <c r="H32">
        <v>4</v>
      </c>
      <c r="I32" t="s">
        <v>757</v>
      </c>
      <c r="J32" t="s">
        <v>758</v>
      </c>
      <c r="K32" t="s">
        <v>18</v>
      </c>
      <c r="L32" t="str">
        <f>_xlfn.XLOOKUP(D32,[1]工作表1!$D:$D,[1]工作表1!$C:$C,"XXX")</f>
        <v>TW219182A1</v>
      </c>
    </row>
    <row r="33" spans="1:12" x14ac:dyDescent="0.25">
      <c r="A33" t="s">
        <v>1780</v>
      </c>
      <c r="B33" t="s">
        <v>755</v>
      </c>
      <c r="C33" t="s">
        <v>1899</v>
      </c>
      <c r="D33" t="s">
        <v>756</v>
      </c>
      <c r="E33" t="s">
        <v>30</v>
      </c>
      <c r="F33" t="s">
        <v>80</v>
      </c>
      <c r="G33" t="s">
        <v>237</v>
      </c>
      <c r="H33">
        <v>7</v>
      </c>
      <c r="I33" t="s">
        <v>757</v>
      </c>
      <c r="J33" t="s">
        <v>758</v>
      </c>
      <c r="K33" t="s">
        <v>18</v>
      </c>
      <c r="L33" t="str">
        <f>_xlfn.XLOOKUP(D33,[1]工作表1!$D:$D,[1]工作表1!$C:$C,"XXX")</f>
        <v>TW219182A1</v>
      </c>
    </row>
    <row r="34" spans="1:12" x14ac:dyDescent="0.25">
      <c r="A34" t="s">
        <v>1780</v>
      </c>
      <c r="B34" t="s">
        <v>755</v>
      </c>
      <c r="C34" t="s">
        <v>1899</v>
      </c>
      <c r="D34" t="s">
        <v>756</v>
      </c>
      <c r="E34" t="s">
        <v>30</v>
      </c>
      <c r="F34" t="s">
        <v>80</v>
      </c>
      <c r="G34" t="s">
        <v>191</v>
      </c>
      <c r="H34">
        <v>2</v>
      </c>
      <c r="I34" t="s">
        <v>757</v>
      </c>
      <c r="J34" t="s">
        <v>758</v>
      </c>
      <c r="K34" t="s">
        <v>18</v>
      </c>
      <c r="L34" t="str">
        <f>_xlfn.XLOOKUP(D34,[1]工作表1!$D:$D,[1]工作表1!$C:$C,"XXX")</f>
        <v>TW219182A1</v>
      </c>
    </row>
    <row r="35" spans="1:12" x14ac:dyDescent="0.25">
      <c r="A35" t="s">
        <v>1780</v>
      </c>
      <c r="B35" t="s">
        <v>755</v>
      </c>
      <c r="C35" t="s">
        <v>1899</v>
      </c>
      <c r="D35" t="s">
        <v>756</v>
      </c>
      <c r="E35" t="s">
        <v>30</v>
      </c>
      <c r="F35" t="s">
        <v>80</v>
      </c>
      <c r="G35" t="s">
        <v>234</v>
      </c>
      <c r="H35">
        <v>1</v>
      </c>
      <c r="I35" t="s">
        <v>757</v>
      </c>
      <c r="J35" t="s">
        <v>758</v>
      </c>
      <c r="K35" t="s">
        <v>18</v>
      </c>
      <c r="L35" t="str">
        <f>_xlfn.XLOOKUP(D35,[1]工作表1!$D:$D,[1]工作表1!$C:$C,"XXX")</f>
        <v>TW219182A1</v>
      </c>
    </row>
    <row r="36" spans="1:12" x14ac:dyDescent="0.25">
      <c r="A36" t="s">
        <v>1780</v>
      </c>
      <c r="B36" t="s">
        <v>755</v>
      </c>
      <c r="C36" t="s">
        <v>1899</v>
      </c>
      <c r="D36" t="s">
        <v>756</v>
      </c>
      <c r="E36" t="s">
        <v>30</v>
      </c>
      <c r="F36" t="s">
        <v>80</v>
      </c>
      <c r="G36" t="s">
        <v>164</v>
      </c>
      <c r="H36">
        <v>5</v>
      </c>
      <c r="I36" t="s">
        <v>757</v>
      </c>
      <c r="J36" t="s">
        <v>758</v>
      </c>
      <c r="K36" t="s">
        <v>18</v>
      </c>
      <c r="L36" t="str">
        <f>_xlfn.XLOOKUP(D36,[1]工作表1!$D:$D,[1]工作表1!$C:$C,"XXX")</f>
        <v>TW219182A1</v>
      </c>
    </row>
    <row r="37" spans="1:12" x14ac:dyDescent="0.25">
      <c r="A37" t="s">
        <v>1780</v>
      </c>
      <c r="B37" t="s">
        <v>755</v>
      </c>
      <c r="C37" t="s">
        <v>1899</v>
      </c>
      <c r="D37" t="s">
        <v>756</v>
      </c>
      <c r="E37" t="s">
        <v>30</v>
      </c>
      <c r="F37" t="s">
        <v>166</v>
      </c>
      <c r="G37" t="s">
        <v>169</v>
      </c>
      <c r="H37">
        <v>1</v>
      </c>
      <c r="I37" t="s">
        <v>757</v>
      </c>
      <c r="J37" t="s">
        <v>758</v>
      </c>
      <c r="K37" t="s">
        <v>18</v>
      </c>
      <c r="L37" t="str">
        <f>_xlfn.XLOOKUP(D37,[1]工作表1!$D:$D,[1]工作表1!$C:$C,"XXX")</f>
        <v>TW219182A1</v>
      </c>
    </row>
    <row r="38" spans="1:12" x14ac:dyDescent="0.25">
      <c r="A38" t="s">
        <v>1780</v>
      </c>
      <c r="B38" t="s">
        <v>755</v>
      </c>
      <c r="C38" t="s">
        <v>1899</v>
      </c>
      <c r="D38" t="s">
        <v>756</v>
      </c>
      <c r="E38" t="s">
        <v>30</v>
      </c>
      <c r="F38" t="s">
        <v>166</v>
      </c>
      <c r="G38" t="s">
        <v>167</v>
      </c>
      <c r="H38">
        <v>1</v>
      </c>
      <c r="I38" t="s">
        <v>757</v>
      </c>
      <c r="J38" t="s">
        <v>758</v>
      </c>
      <c r="K38" t="s">
        <v>18</v>
      </c>
      <c r="L38" t="str">
        <f>_xlfn.XLOOKUP(D38,[1]工作表1!$D:$D,[1]工作表1!$C:$C,"XXX")</f>
        <v>TW219182A1</v>
      </c>
    </row>
    <row r="39" spans="1:12" x14ac:dyDescent="0.25">
      <c r="A39" t="s">
        <v>1780</v>
      </c>
      <c r="B39" t="s">
        <v>755</v>
      </c>
      <c r="C39" t="s">
        <v>1899</v>
      </c>
      <c r="D39" t="s">
        <v>756</v>
      </c>
      <c r="E39" t="s">
        <v>30</v>
      </c>
      <c r="F39" t="s">
        <v>166</v>
      </c>
      <c r="G39" t="s">
        <v>236</v>
      </c>
      <c r="H39">
        <v>3</v>
      </c>
      <c r="I39" t="s">
        <v>757</v>
      </c>
      <c r="J39" t="s">
        <v>758</v>
      </c>
      <c r="K39" t="s">
        <v>18</v>
      </c>
      <c r="L39" t="str">
        <f>_xlfn.XLOOKUP(D39,[1]工作表1!$D:$D,[1]工作表1!$C:$C,"XXX")</f>
        <v>TW219182A1</v>
      </c>
    </row>
    <row r="40" spans="1:12" x14ac:dyDescent="0.25">
      <c r="A40" t="s">
        <v>1780</v>
      </c>
      <c r="B40" t="s">
        <v>755</v>
      </c>
      <c r="C40" t="s">
        <v>1899</v>
      </c>
      <c r="D40" t="s">
        <v>756</v>
      </c>
      <c r="E40" t="s">
        <v>30</v>
      </c>
      <c r="F40" t="s">
        <v>166</v>
      </c>
      <c r="G40" t="s">
        <v>190</v>
      </c>
      <c r="H40">
        <v>5</v>
      </c>
      <c r="I40" t="s">
        <v>757</v>
      </c>
      <c r="J40" t="s">
        <v>758</v>
      </c>
      <c r="K40" t="s">
        <v>18</v>
      </c>
      <c r="L40" t="str">
        <f>_xlfn.XLOOKUP(D40,[1]工作表1!$D:$D,[1]工作表1!$C:$C,"XXX")</f>
        <v>TW219182A1</v>
      </c>
    </row>
    <row r="41" spans="1:12" x14ac:dyDescent="0.25">
      <c r="A41" t="s">
        <v>1780</v>
      </c>
      <c r="B41" t="s">
        <v>755</v>
      </c>
      <c r="C41" t="s">
        <v>1899</v>
      </c>
      <c r="D41" t="s">
        <v>756</v>
      </c>
      <c r="E41" t="s">
        <v>30</v>
      </c>
      <c r="F41" t="s">
        <v>166</v>
      </c>
      <c r="G41" t="s">
        <v>1768</v>
      </c>
      <c r="H41">
        <v>1</v>
      </c>
      <c r="I41" t="s">
        <v>757</v>
      </c>
      <c r="J41" t="s">
        <v>758</v>
      </c>
      <c r="K41" t="s">
        <v>18</v>
      </c>
      <c r="L41" t="str">
        <f>_xlfn.XLOOKUP(D41,[1]工作表1!$D:$D,[1]工作表1!$C:$C,"XXX")</f>
        <v>TW219182A1</v>
      </c>
    </row>
    <row r="42" spans="1:12" x14ac:dyDescent="0.25">
      <c r="A42" t="s">
        <v>1780</v>
      </c>
      <c r="B42" t="s">
        <v>755</v>
      </c>
      <c r="C42" t="s">
        <v>1899</v>
      </c>
      <c r="D42" t="s">
        <v>756</v>
      </c>
      <c r="E42" t="s">
        <v>30</v>
      </c>
      <c r="F42" t="s">
        <v>31</v>
      </c>
      <c r="G42" t="s">
        <v>1728</v>
      </c>
      <c r="H42">
        <v>2</v>
      </c>
      <c r="I42" t="s">
        <v>757</v>
      </c>
      <c r="J42" t="s">
        <v>758</v>
      </c>
      <c r="K42" t="s">
        <v>18</v>
      </c>
      <c r="L42" t="str">
        <f>_xlfn.XLOOKUP(D42,[1]工作表1!$D:$D,[1]工作表1!$C:$C,"XXX")</f>
        <v>TW219182A1</v>
      </c>
    </row>
    <row r="43" spans="1:12" x14ac:dyDescent="0.25">
      <c r="A43" t="s">
        <v>1780</v>
      </c>
      <c r="B43" t="s">
        <v>755</v>
      </c>
      <c r="C43" t="s">
        <v>1899</v>
      </c>
      <c r="D43" t="s">
        <v>756</v>
      </c>
      <c r="E43" t="s">
        <v>30</v>
      </c>
      <c r="F43" t="s">
        <v>31</v>
      </c>
      <c r="G43" t="s">
        <v>1732</v>
      </c>
      <c r="H43">
        <v>2</v>
      </c>
      <c r="I43" t="s">
        <v>757</v>
      </c>
      <c r="J43" t="s">
        <v>758</v>
      </c>
      <c r="K43" t="s">
        <v>18</v>
      </c>
      <c r="L43" t="str">
        <f>_xlfn.XLOOKUP(D43,[1]工作表1!$D:$D,[1]工作表1!$C:$C,"XXX")</f>
        <v>TW219182A1</v>
      </c>
    </row>
    <row r="44" spans="1:12" x14ac:dyDescent="0.25">
      <c r="A44" t="s">
        <v>1780</v>
      </c>
      <c r="B44" t="s">
        <v>755</v>
      </c>
      <c r="C44" t="s">
        <v>1899</v>
      </c>
      <c r="D44" t="s">
        <v>756</v>
      </c>
      <c r="E44" t="s">
        <v>90</v>
      </c>
      <c r="F44" t="s">
        <v>124</v>
      </c>
      <c r="G44" t="s">
        <v>759</v>
      </c>
      <c r="H44">
        <v>1</v>
      </c>
      <c r="I44" t="s">
        <v>757</v>
      </c>
      <c r="J44" t="s">
        <v>758</v>
      </c>
      <c r="K44" t="s">
        <v>18</v>
      </c>
      <c r="L44" t="str">
        <f>_xlfn.XLOOKUP(D44,[1]工作表1!$D:$D,[1]工作表1!$C:$C,"XXX")</f>
        <v>TW219182A1</v>
      </c>
    </row>
    <row r="45" spans="1:12" x14ac:dyDescent="0.25">
      <c r="A45" t="s">
        <v>1780</v>
      </c>
      <c r="B45" t="s">
        <v>755</v>
      </c>
      <c r="C45" t="s">
        <v>1899</v>
      </c>
      <c r="D45" t="s">
        <v>756</v>
      </c>
      <c r="E45" t="s">
        <v>90</v>
      </c>
      <c r="F45" t="s">
        <v>120</v>
      </c>
      <c r="G45" t="s">
        <v>123</v>
      </c>
      <c r="H45">
        <v>11</v>
      </c>
      <c r="I45" t="s">
        <v>757</v>
      </c>
      <c r="J45" t="s">
        <v>758</v>
      </c>
      <c r="K45" t="s">
        <v>18</v>
      </c>
      <c r="L45" t="str">
        <f>_xlfn.XLOOKUP(D45,[1]工作表1!$D:$D,[1]工作表1!$C:$C,"XXX")</f>
        <v>TW219182A1</v>
      </c>
    </row>
    <row r="46" spans="1:12" x14ac:dyDescent="0.25">
      <c r="A46" t="s">
        <v>1780</v>
      </c>
      <c r="B46" t="s">
        <v>755</v>
      </c>
      <c r="C46" t="s">
        <v>1899</v>
      </c>
      <c r="D46" t="s">
        <v>756</v>
      </c>
      <c r="E46" t="s">
        <v>90</v>
      </c>
      <c r="F46" t="s">
        <v>120</v>
      </c>
      <c r="G46" t="s">
        <v>272</v>
      </c>
      <c r="H46">
        <v>1</v>
      </c>
      <c r="I46" t="s">
        <v>757</v>
      </c>
      <c r="J46" t="s">
        <v>758</v>
      </c>
      <c r="K46" t="s">
        <v>18</v>
      </c>
      <c r="L46" t="str">
        <f>_xlfn.XLOOKUP(D46,[1]工作表1!$D:$D,[1]工作表1!$C:$C,"XXX")</f>
        <v>TW219182A1</v>
      </c>
    </row>
    <row r="47" spans="1:12" x14ac:dyDescent="0.25">
      <c r="A47" t="s">
        <v>1780</v>
      </c>
      <c r="B47" t="s">
        <v>755</v>
      </c>
      <c r="C47" t="s">
        <v>1899</v>
      </c>
      <c r="D47" t="s">
        <v>756</v>
      </c>
      <c r="E47" t="s">
        <v>90</v>
      </c>
      <c r="F47" t="s">
        <v>120</v>
      </c>
      <c r="G47" t="s">
        <v>121</v>
      </c>
      <c r="H47">
        <v>1</v>
      </c>
      <c r="I47" t="s">
        <v>757</v>
      </c>
      <c r="J47" t="s">
        <v>758</v>
      </c>
      <c r="K47" t="s">
        <v>18</v>
      </c>
      <c r="L47" t="str">
        <f>_xlfn.XLOOKUP(D47,[1]工作表1!$D:$D,[1]工作表1!$C:$C,"XXX")</f>
        <v>TW219182A1</v>
      </c>
    </row>
    <row r="48" spans="1:12" x14ac:dyDescent="0.25">
      <c r="A48" t="s">
        <v>1780</v>
      </c>
      <c r="B48" t="s">
        <v>755</v>
      </c>
      <c r="C48" t="s">
        <v>1899</v>
      </c>
      <c r="D48" t="s">
        <v>756</v>
      </c>
      <c r="E48" t="s">
        <v>90</v>
      </c>
      <c r="F48" t="s">
        <v>124</v>
      </c>
      <c r="G48" t="s">
        <v>130</v>
      </c>
      <c r="H48">
        <v>12</v>
      </c>
      <c r="I48" t="s">
        <v>757</v>
      </c>
      <c r="J48" t="s">
        <v>758</v>
      </c>
      <c r="K48" t="s">
        <v>18</v>
      </c>
      <c r="L48" t="str">
        <f>_xlfn.XLOOKUP(D48,[1]工作表1!$D:$D,[1]工作表1!$C:$C,"XXX")</f>
        <v>TW219182A1</v>
      </c>
    </row>
    <row r="49" spans="1:12" x14ac:dyDescent="0.25">
      <c r="A49" t="s">
        <v>1780</v>
      </c>
      <c r="B49" t="s">
        <v>755</v>
      </c>
      <c r="C49" t="s">
        <v>1899</v>
      </c>
      <c r="D49" t="s">
        <v>756</v>
      </c>
      <c r="E49" t="s">
        <v>90</v>
      </c>
      <c r="F49" t="s">
        <v>124</v>
      </c>
      <c r="G49" t="s">
        <v>128</v>
      </c>
      <c r="H49">
        <v>2</v>
      </c>
      <c r="I49" t="s">
        <v>757</v>
      </c>
      <c r="J49" t="s">
        <v>758</v>
      </c>
      <c r="K49" t="s">
        <v>18</v>
      </c>
      <c r="L49" t="str">
        <f>_xlfn.XLOOKUP(D49,[1]工作表1!$D:$D,[1]工作表1!$C:$C,"XXX")</f>
        <v>TW219182A1</v>
      </c>
    </row>
    <row r="50" spans="1:12" x14ac:dyDescent="0.25">
      <c r="A50" t="s">
        <v>1780</v>
      </c>
      <c r="B50" t="s">
        <v>755</v>
      </c>
      <c r="C50" t="s">
        <v>1899</v>
      </c>
      <c r="D50" t="s">
        <v>756</v>
      </c>
      <c r="E50" t="s">
        <v>90</v>
      </c>
      <c r="F50" t="s">
        <v>124</v>
      </c>
      <c r="G50" t="s">
        <v>127</v>
      </c>
      <c r="H50">
        <v>13</v>
      </c>
      <c r="I50" t="s">
        <v>757</v>
      </c>
      <c r="J50" t="s">
        <v>758</v>
      </c>
      <c r="K50" t="s">
        <v>18</v>
      </c>
      <c r="L50" t="str">
        <f>_xlfn.XLOOKUP(D50,[1]工作表1!$D:$D,[1]工作表1!$C:$C,"XXX")</f>
        <v>TW219182A1</v>
      </c>
    </row>
    <row r="51" spans="1:12" x14ac:dyDescent="0.25">
      <c r="A51" t="s">
        <v>1780</v>
      </c>
      <c r="B51" t="s">
        <v>755</v>
      </c>
      <c r="C51" t="s">
        <v>1899</v>
      </c>
      <c r="D51" t="s">
        <v>756</v>
      </c>
      <c r="E51" t="s">
        <v>90</v>
      </c>
      <c r="F51" t="s">
        <v>124</v>
      </c>
      <c r="G51" t="s">
        <v>125</v>
      </c>
      <c r="H51">
        <v>3</v>
      </c>
      <c r="I51" t="s">
        <v>757</v>
      </c>
      <c r="J51" t="s">
        <v>758</v>
      </c>
      <c r="K51" t="s">
        <v>18</v>
      </c>
      <c r="L51" t="str">
        <f>_xlfn.XLOOKUP(D51,[1]工作表1!$D:$D,[1]工作表1!$C:$C,"XXX")</f>
        <v>TW219182A1</v>
      </c>
    </row>
    <row r="52" spans="1:12" x14ac:dyDescent="0.25">
      <c r="A52" t="s">
        <v>1780</v>
      </c>
      <c r="B52" t="s">
        <v>755</v>
      </c>
      <c r="C52" t="s">
        <v>1899</v>
      </c>
      <c r="D52" t="s">
        <v>756</v>
      </c>
      <c r="E52" t="s">
        <v>90</v>
      </c>
      <c r="F52" t="s">
        <v>760</v>
      </c>
      <c r="G52" t="s">
        <v>761</v>
      </c>
      <c r="H52">
        <v>1</v>
      </c>
      <c r="I52" t="s">
        <v>757</v>
      </c>
      <c r="J52" t="s">
        <v>758</v>
      </c>
      <c r="K52" t="s">
        <v>18</v>
      </c>
      <c r="L52" t="str">
        <f>_xlfn.XLOOKUP(D52,[1]工作表1!$D:$D,[1]工作表1!$C:$C,"XXX")</f>
        <v>TW219182A1</v>
      </c>
    </row>
    <row r="53" spans="1:12" x14ac:dyDescent="0.25">
      <c r="A53" t="s">
        <v>1780</v>
      </c>
      <c r="B53" t="s">
        <v>755</v>
      </c>
      <c r="C53" t="s">
        <v>1899</v>
      </c>
      <c r="D53" t="s">
        <v>756</v>
      </c>
      <c r="E53" t="s">
        <v>90</v>
      </c>
      <c r="F53" t="s">
        <v>93</v>
      </c>
      <c r="G53" t="s">
        <v>250</v>
      </c>
      <c r="H53">
        <v>7</v>
      </c>
      <c r="I53" t="s">
        <v>757</v>
      </c>
      <c r="J53" t="s">
        <v>758</v>
      </c>
      <c r="K53" t="s">
        <v>18</v>
      </c>
      <c r="L53" t="str">
        <f>_xlfn.XLOOKUP(D53,[1]工作表1!$D:$D,[1]工作表1!$C:$C,"XXX")</f>
        <v>TW219182A1</v>
      </c>
    </row>
    <row r="54" spans="1:12" x14ac:dyDescent="0.25">
      <c r="A54" t="s">
        <v>1780</v>
      </c>
      <c r="B54" t="s">
        <v>755</v>
      </c>
      <c r="C54" t="s">
        <v>1899</v>
      </c>
      <c r="D54" t="s">
        <v>756</v>
      </c>
      <c r="E54" t="s">
        <v>90</v>
      </c>
      <c r="F54" t="s">
        <v>93</v>
      </c>
      <c r="G54" t="s">
        <v>94</v>
      </c>
      <c r="H54">
        <v>2</v>
      </c>
      <c r="I54" t="s">
        <v>757</v>
      </c>
      <c r="J54" t="s">
        <v>758</v>
      </c>
      <c r="K54" t="s">
        <v>18</v>
      </c>
      <c r="L54" t="str">
        <f>_xlfn.XLOOKUP(D54,[1]工作表1!$D:$D,[1]工作表1!$C:$C,"XXX")</f>
        <v>TW219182A1</v>
      </c>
    </row>
    <row r="55" spans="1:12" x14ac:dyDescent="0.25">
      <c r="A55" t="s">
        <v>1780</v>
      </c>
      <c r="B55" t="s">
        <v>755</v>
      </c>
      <c r="C55" t="s">
        <v>1899</v>
      </c>
      <c r="D55" t="s">
        <v>756</v>
      </c>
      <c r="E55" t="s">
        <v>90</v>
      </c>
      <c r="F55" t="s">
        <v>93</v>
      </c>
      <c r="G55" t="s">
        <v>247</v>
      </c>
      <c r="H55">
        <v>2</v>
      </c>
      <c r="I55" t="s">
        <v>757</v>
      </c>
      <c r="J55" t="s">
        <v>758</v>
      </c>
      <c r="K55" t="s">
        <v>18</v>
      </c>
      <c r="L55" t="str">
        <f>_xlfn.XLOOKUP(D55,[1]工作表1!$D:$D,[1]工作表1!$C:$C,"XXX")</f>
        <v>TW219182A1</v>
      </c>
    </row>
    <row r="56" spans="1:12" x14ac:dyDescent="0.25">
      <c r="A56" t="s">
        <v>1780</v>
      </c>
      <c r="B56" t="s">
        <v>755</v>
      </c>
      <c r="C56" t="s">
        <v>1899</v>
      </c>
      <c r="D56" t="s">
        <v>756</v>
      </c>
      <c r="E56" t="s">
        <v>90</v>
      </c>
      <c r="F56" t="s">
        <v>93</v>
      </c>
      <c r="G56" t="s">
        <v>246</v>
      </c>
      <c r="H56">
        <v>1</v>
      </c>
      <c r="I56" t="s">
        <v>757</v>
      </c>
      <c r="J56" t="s">
        <v>758</v>
      </c>
      <c r="K56" t="s">
        <v>18</v>
      </c>
      <c r="L56" t="str">
        <f>_xlfn.XLOOKUP(D56,[1]工作表1!$D:$D,[1]工作表1!$C:$C,"XXX")</f>
        <v>TW219182A1</v>
      </c>
    </row>
    <row r="57" spans="1:12" x14ac:dyDescent="0.25">
      <c r="A57" t="s">
        <v>1780</v>
      </c>
      <c r="B57" t="s">
        <v>755</v>
      </c>
      <c r="C57" t="s">
        <v>1899</v>
      </c>
      <c r="D57" t="s">
        <v>756</v>
      </c>
      <c r="E57" t="s">
        <v>90</v>
      </c>
      <c r="F57" t="s">
        <v>95</v>
      </c>
      <c r="G57" t="s">
        <v>254</v>
      </c>
      <c r="H57">
        <v>8</v>
      </c>
      <c r="I57" t="s">
        <v>757</v>
      </c>
      <c r="J57" t="s">
        <v>758</v>
      </c>
      <c r="K57" t="s">
        <v>18</v>
      </c>
      <c r="L57" t="str">
        <f>_xlfn.XLOOKUP(D57,[1]工作表1!$D:$D,[1]工作表1!$C:$C,"XXX")</f>
        <v>TW219182A1</v>
      </c>
    </row>
    <row r="58" spans="1:12" x14ac:dyDescent="0.25">
      <c r="A58" t="s">
        <v>1780</v>
      </c>
      <c r="B58" t="s">
        <v>755</v>
      </c>
      <c r="C58" t="s">
        <v>1899</v>
      </c>
      <c r="D58" t="s">
        <v>756</v>
      </c>
      <c r="E58" t="s">
        <v>90</v>
      </c>
      <c r="F58" t="s">
        <v>95</v>
      </c>
      <c r="G58" t="s">
        <v>388</v>
      </c>
      <c r="H58">
        <v>8</v>
      </c>
      <c r="I58" t="s">
        <v>757</v>
      </c>
      <c r="J58" t="s">
        <v>758</v>
      </c>
      <c r="K58" t="s">
        <v>18</v>
      </c>
      <c r="L58" t="str">
        <f>_xlfn.XLOOKUP(D58,[1]工作表1!$D:$D,[1]工作表1!$C:$C,"XXX")</f>
        <v>TW219182A1</v>
      </c>
    </row>
    <row r="59" spans="1:12" x14ac:dyDescent="0.25">
      <c r="A59" t="s">
        <v>1780</v>
      </c>
      <c r="B59" t="s">
        <v>755</v>
      </c>
      <c r="C59" t="s">
        <v>1899</v>
      </c>
      <c r="D59" t="s">
        <v>756</v>
      </c>
      <c r="E59" t="s">
        <v>90</v>
      </c>
      <c r="F59" t="s">
        <v>95</v>
      </c>
      <c r="G59" t="s">
        <v>253</v>
      </c>
      <c r="H59">
        <v>11</v>
      </c>
      <c r="I59" t="s">
        <v>757</v>
      </c>
      <c r="J59" t="s">
        <v>758</v>
      </c>
      <c r="K59" t="s">
        <v>18</v>
      </c>
      <c r="L59" t="str">
        <f>_xlfn.XLOOKUP(D59,[1]工作表1!$D:$D,[1]工作表1!$C:$C,"XXX")</f>
        <v>TW219182A1</v>
      </c>
    </row>
    <row r="60" spans="1:12" x14ac:dyDescent="0.25">
      <c r="A60" t="s">
        <v>1780</v>
      </c>
      <c r="B60" t="s">
        <v>755</v>
      </c>
      <c r="C60" t="s">
        <v>1899</v>
      </c>
      <c r="D60" t="s">
        <v>756</v>
      </c>
      <c r="E60" t="s">
        <v>90</v>
      </c>
      <c r="F60" t="s">
        <v>95</v>
      </c>
      <c r="G60" t="s">
        <v>271</v>
      </c>
      <c r="H60">
        <v>15</v>
      </c>
      <c r="I60" t="s">
        <v>757</v>
      </c>
      <c r="J60" t="s">
        <v>758</v>
      </c>
      <c r="K60" t="s">
        <v>18</v>
      </c>
      <c r="L60" t="str">
        <f>_xlfn.XLOOKUP(D60,[1]工作表1!$D:$D,[1]工作表1!$C:$C,"XXX")</f>
        <v>TW219182A1</v>
      </c>
    </row>
    <row r="61" spans="1:12" x14ac:dyDescent="0.25">
      <c r="A61" t="s">
        <v>1780</v>
      </c>
      <c r="B61" t="s">
        <v>755</v>
      </c>
      <c r="C61" t="s">
        <v>1899</v>
      </c>
      <c r="D61" t="s">
        <v>756</v>
      </c>
      <c r="E61" t="s">
        <v>90</v>
      </c>
      <c r="F61" t="s">
        <v>95</v>
      </c>
      <c r="G61" t="s">
        <v>251</v>
      </c>
      <c r="H61">
        <v>13</v>
      </c>
      <c r="I61" t="s">
        <v>757</v>
      </c>
      <c r="J61" t="s">
        <v>758</v>
      </c>
      <c r="K61" t="s">
        <v>18</v>
      </c>
      <c r="L61" t="str">
        <f>_xlfn.XLOOKUP(D61,[1]工作表1!$D:$D,[1]工作表1!$C:$C,"XXX")</f>
        <v>TW219182A1</v>
      </c>
    </row>
    <row r="62" spans="1:12" x14ac:dyDescent="0.25">
      <c r="A62" t="s">
        <v>1780</v>
      </c>
      <c r="B62" t="s">
        <v>755</v>
      </c>
      <c r="C62" t="s">
        <v>1899</v>
      </c>
      <c r="D62" t="s">
        <v>756</v>
      </c>
      <c r="E62" t="s">
        <v>90</v>
      </c>
      <c r="F62" t="s">
        <v>95</v>
      </c>
      <c r="G62" t="s">
        <v>187</v>
      </c>
      <c r="H62">
        <v>14</v>
      </c>
      <c r="I62" t="s">
        <v>757</v>
      </c>
      <c r="J62" t="s">
        <v>758</v>
      </c>
      <c r="K62" t="s">
        <v>18</v>
      </c>
      <c r="L62" t="str">
        <f>_xlfn.XLOOKUP(D62,[1]工作表1!$D:$D,[1]工作表1!$C:$C,"XXX")</f>
        <v>TW219182A1</v>
      </c>
    </row>
    <row r="63" spans="1:12" x14ac:dyDescent="0.25">
      <c r="A63" t="s">
        <v>1780</v>
      </c>
      <c r="B63" t="s">
        <v>755</v>
      </c>
      <c r="C63" t="s">
        <v>1899</v>
      </c>
      <c r="D63" t="s">
        <v>756</v>
      </c>
      <c r="E63" t="s">
        <v>90</v>
      </c>
      <c r="F63" t="s">
        <v>258</v>
      </c>
      <c r="G63" t="s">
        <v>1705</v>
      </c>
      <c r="H63">
        <v>4</v>
      </c>
      <c r="I63" t="s">
        <v>757</v>
      </c>
      <c r="J63" t="s">
        <v>758</v>
      </c>
      <c r="K63" t="s">
        <v>18</v>
      </c>
      <c r="L63" t="str">
        <f>_xlfn.XLOOKUP(D63,[1]工作表1!$D:$D,[1]工作表1!$C:$C,"XXX")</f>
        <v>TW219182A1</v>
      </c>
    </row>
    <row r="64" spans="1:12" x14ac:dyDescent="0.25">
      <c r="A64" t="s">
        <v>1780</v>
      </c>
      <c r="B64" t="s">
        <v>755</v>
      </c>
      <c r="C64" t="s">
        <v>1899</v>
      </c>
      <c r="D64" t="s">
        <v>756</v>
      </c>
      <c r="E64" t="s">
        <v>20</v>
      </c>
      <c r="F64" t="s">
        <v>60</v>
      </c>
      <c r="G64" t="s">
        <v>61</v>
      </c>
      <c r="H64">
        <v>2</v>
      </c>
      <c r="I64" t="s">
        <v>757</v>
      </c>
      <c r="J64" t="s">
        <v>758</v>
      </c>
      <c r="K64" t="s">
        <v>18</v>
      </c>
      <c r="L64" t="str">
        <f>_xlfn.XLOOKUP(D64,[1]工作表1!$D:$D,[1]工作表1!$C:$C,"XXX")</f>
        <v>TW219182A1</v>
      </c>
    </row>
    <row r="65" spans="1:12" x14ac:dyDescent="0.25">
      <c r="A65" t="s">
        <v>1780</v>
      </c>
      <c r="B65" t="s">
        <v>755</v>
      </c>
      <c r="C65" t="s">
        <v>1899</v>
      </c>
      <c r="D65" t="s">
        <v>756</v>
      </c>
      <c r="E65" t="s">
        <v>20</v>
      </c>
      <c r="F65" t="s">
        <v>60</v>
      </c>
      <c r="G65" t="s">
        <v>102</v>
      </c>
      <c r="H65">
        <v>2</v>
      </c>
      <c r="I65" t="s">
        <v>757</v>
      </c>
      <c r="J65" t="s">
        <v>758</v>
      </c>
      <c r="K65" t="s">
        <v>18</v>
      </c>
      <c r="L65" t="str">
        <f>_xlfn.XLOOKUP(D65,[1]工作表1!$D:$D,[1]工作表1!$C:$C,"XXX")</f>
        <v>TW219182A1</v>
      </c>
    </row>
    <row r="66" spans="1:12" x14ac:dyDescent="0.25">
      <c r="A66" t="s">
        <v>1780</v>
      </c>
      <c r="B66" t="s">
        <v>755</v>
      </c>
      <c r="C66" t="s">
        <v>1899</v>
      </c>
      <c r="D66" t="s">
        <v>756</v>
      </c>
      <c r="E66" t="s">
        <v>20</v>
      </c>
      <c r="F66" t="s">
        <v>21</v>
      </c>
      <c r="G66" t="s">
        <v>1715</v>
      </c>
      <c r="H66">
        <v>9</v>
      </c>
      <c r="I66" t="s">
        <v>757</v>
      </c>
      <c r="J66" t="s">
        <v>758</v>
      </c>
      <c r="K66" t="s">
        <v>18</v>
      </c>
      <c r="L66" t="str">
        <f>_xlfn.XLOOKUP(D66,[1]工作表1!$D:$D,[1]工作表1!$C:$C,"XXX")</f>
        <v>TW219182A1</v>
      </c>
    </row>
    <row r="67" spans="1:12" x14ac:dyDescent="0.25">
      <c r="A67" t="s">
        <v>1780</v>
      </c>
      <c r="B67" t="s">
        <v>755</v>
      </c>
      <c r="C67" t="s">
        <v>1899</v>
      </c>
      <c r="D67" t="s">
        <v>756</v>
      </c>
      <c r="E67" t="s">
        <v>20</v>
      </c>
      <c r="F67" t="s">
        <v>21</v>
      </c>
      <c r="G67" t="s">
        <v>1716</v>
      </c>
      <c r="H67">
        <v>1</v>
      </c>
      <c r="I67" t="s">
        <v>757</v>
      </c>
      <c r="J67" t="s">
        <v>758</v>
      </c>
      <c r="K67" t="s">
        <v>18</v>
      </c>
      <c r="L67" t="str">
        <f>_xlfn.XLOOKUP(D67,[1]工作表1!$D:$D,[1]工作表1!$C:$C,"XXX")</f>
        <v>TW219182A1</v>
      </c>
    </row>
    <row r="68" spans="1:12" x14ac:dyDescent="0.25">
      <c r="A68" t="s">
        <v>1780</v>
      </c>
      <c r="B68" t="s">
        <v>755</v>
      </c>
      <c r="C68" t="s">
        <v>1899</v>
      </c>
      <c r="D68" t="s">
        <v>756</v>
      </c>
      <c r="E68" t="s">
        <v>20</v>
      </c>
      <c r="F68" t="s">
        <v>21</v>
      </c>
      <c r="G68" t="s">
        <v>1721</v>
      </c>
      <c r="H68">
        <v>3</v>
      </c>
      <c r="I68" t="s">
        <v>757</v>
      </c>
      <c r="J68" t="s">
        <v>758</v>
      </c>
      <c r="K68" t="s">
        <v>18</v>
      </c>
      <c r="L68" t="str">
        <f>_xlfn.XLOOKUP(D68,[1]工作表1!$D:$D,[1]工作表1!$C:$C,"XXX")</f>
        <v>TW219182A1</v>
      </c>
    </row>
    <row r="69" spans="1:12" x14ac:dyDescent="0.25">
      <c r="A69" t="s">
        <v>1780</v>
      </c>
      <c r="B69" t="s">
        <v>755</v>
      </c>
      <c r="C69" t="s">
        <v>1899</v>
      </c>
      <c r="D69" t="s">
        <v>756</v>
      </c>
      <c r="E69" t="s">
        <v>20</v>
      </c>
      <c r="F69" t="s">
        <v>21</v>
      </c>
      <c r="G69" t="s">
        <v>1720</v>
      </c>
      <c r="H69">
        <v>2</v>
      </c>
      <c r="I69" t="s">
        <v>757</v>
      </c>
      <c r="J69" t="s">
        <v>758</v>
      </c>
      <c r="K69" t="s">
        <v>18</v>
      </c>
      <c r="L69" t="str">
        <f>_xlfn.XLOOKUP(D69,[1]工作表1!$D:$D,[1]工作表1!$C:$C,"XXX")</f>
        <v>TW219182A1</v>
      </c>
    </row>
    <row r="70" spans="1:12" x14ac:dyDescent="0.25">
      <c r="A70" t="s">
        <v>1780</v>
      </c>
      <c r="B70" t="s">
        <v>755</v>
      </c>
      <c r="C70" t="s">
        <v>1899</v>
      </c>
      <c r="D70" t="s">
        <v>756</v>
      </c>
      <c r="E70" t="s">
        <v>20</v>
      </c>
      <c r="F70" t="s">
        <v>21</v>
      </c>
      <c r="G70" t="s">
        <v>1717</v>
      </c>
      <c r="H70">
        <v>9</v>
      </c>
      <c r="I70" t="s">
        <v>757</v>
      </c>
      <c r="J70" t="s">
        <v>758</v>
      </c>
      <c r="K70" t="s">
        <v>18</v>
      </c>
      <c r="L70" t="str">
        <f>_xlfn.XLOOKUP(D70,[1]工作表1!$D:$D,[1]工作表1!$C:$C,"XXX")</f>
        <v>TW219182A1</v>
      </c>
    </row>
    <row r="71" spans="1:12" x14ac:dyDescent="0.25">
      <c r="A71" t="s">
        <v>1780</v>
      </c>
      <c r="B71" t="s">
        <v>755</v>
      </c>
      <c r="C71" t="s">
        <v>1899</v>
      </c>
      <c r="D71" t="s">
        <v>756</v>
      </c>
      <c r="E71" t="s">
        <v>20</v>
      </c>
      <c r="F71" t="s">
        <v>21</v>
      </c>
      <c r="G71" t="s">
        <v>1718</v>
      </c>
      <c r="H71">
        <v>2</v>
      </c>
      <c r="I71" t="s">
        <v>757</v>
      </c>
      <c r="J71" t="s">
        <v>758</v>
      </c>
      <c r="K71" t="s">
        <v>18</v>
      </c>
      <c r="L71" t="str">
        <f>_xlfn.XLOOKUP(D71,[1]工作表1!$D:$D,[1]工作表1!$C:$C,"XXX")</f>
        <v>TW219182A1</v>
      </c>
    </row>
    <row r="72" spans="1:12" x14ac:dyDescent="0.25">
      <c r="A72" t="s">
        <v>1780</v>
      </c>
      <c r="B72" t="s">
        <v>755</v>
      </c>
      <c r="C72" t="s">
        <v>1899</v>
      </c>
      <c r="D72" t="s">
        <v>756</v>
      </c>
      <c r="E72" t="s">
        <v>20</v>
      </c>
      <c r="F72" t="s">
        <v>21</v>
      </c>
      <c r="G72" t="s">
        <v>101</v>
      </c>
      <c r="H72">
        <v>4</v>
      </c>
      <c r="I72" t="s">
        <v>757</v>
      </c>
      <c r="J72" t="s">
        <v>758</v>
      </c>
      <c r="K72" t="s">
        <v>18</v>
      </c>
      <c r="L72" t="str">
        <f>_xlfn.XLOOKUP(D72,[1]工作表1!$D:$D,[1]工作表1!$C:$C,"XXX")</f>
        <v>TW219182A1</v>
      </c>
    </row>
    <row r="73" spans="1:12" x14ac:dyDescent="0.25">
      <c r="A73" t="s">
        <v>1780</v>
      </c>
      <c r="B73" t="s">
        <v>755</v>
      </c>
      <c r="C73" t="s">
        <v>1899</v>
      </c>
      <c r="D73" t="s">
        <v>756</v>
      </c>
      <c r="E73" t="s">
        <v>20</v>
      </c>
      <c r="F73" t="s">
        <v>21</v>
      </c>
      <c r="G73" t="s">
        <v>36</v>
      </c>
      <c r="H73">
        <v>1</v>
      </c>
      <c r="I73" t="s">
        <v>757</v>
      </c>
      <c r="J73" t="s">
        <v>758</v>
      </c>
      <c r="K73" t="s">
        <v>18</v>
      </c>
      <c r="L73" t="str">
        <f>_xlfn.XLOOKUP(D73,[1]工作表1!$D:$D,[1]工作表1!$C:$C,"XXX")</f>
        <v>TW219182A1</v>
      </c>
    </row>
    <row r="74" spans="1:12" x14ac:dyDescent="0.25">
      <c r="A74" t="s">
        <v>1780</v>
      </c>
      <c r="B74" t="s">
        <v>755</v>
      </c>
      <c r="C74" t="s">
        <v>1899</v>
      </c>
      <c r="D74" t="s">
        <v>756</v>
      </c>
      <c r="E74" t="s">
        <v>20</v>
      </c>
      <c r="F74" t="s">
        <v>21</v>
      </c>
      <c r="G74" t="s">
        <v>22</v>
      </c>
      <c r="H74">
        <v>7</v>
      </c>
      <c r="I74" t="s">
        <v>757</v>
      </c>
      <c r="J74" t="s">
        <v>758</v>
      </c>
      <c r="K74" t="s">
        <v>18</v>
      </c>
      <c r="L74" t="str">
        <f>_xlfn.XLOOKUP(D74,[1]工作表1!$D:$D,[1]工作表1!$C:$C,"XXX")</f>
        <v>TW219182A1</v>
      </c>
    </row>
    <row r="75" spans="1:12" x14ac:dyDescent="0.25">
      <c r="A75" t="s">
        <v>1780</v>
      </c>
      <c r="B75" t="s">
        <v>755</v>
      </c>
      <c r="C75" t="s">
        <v>1899</v>
      </c>
      <c r="D75" t="s">
        <v>756</v>
      </c>
      <c r="E75" t="s">
        <v>20</v>
      </c>
      <c r="F75" t="s">
        <v>21</v>
      </c>
      <c r="G75" t="s">
        <v>24</v>
      </c>
      <c r="H75">
        <v>16</v>
      </c>
      <c r="I75" t="s">
        <v>757</v>
      </c>
      <c r="J75" t="s">
        <v>758</v>
      </c>
      <c r="K75" t="s">
        <v>18</v>
      </c>
      <c r="L75" t="str">
        <f>_xlfn.XLOOKUP(D75,[1]工作表1!$D:$D,[1]工作表1!$C:$C,"XXX")</f>
        <v>TW219182A1</v>
      </c>
    </row>
    <row r="76" spans="1:12" x14ac:dyDescent="0.25">
      <c r="A76" t="s">
        <v>1780</v>
      </c>
      <c r="B76" t="s">
        <v>755</v>
      </c>
      <c r="C76" t="s">
        <v>1899</v>
      </c>
      <c r="D76" t="s">
        <v>756</v>
      </c>
      <c r="E76" t="s">
        <v>20</v>
      </c>
      <c r="F76" t="s">
        <v>60</v>
      </c>
      <c r="G76" t="s">
        <v>140</v>
      </c>
      <c r="H76">
        <v>5</v>
      </c>
      <c r="I76" t="s">
        <v>757</v>
      </c>
      <c r="J76" t="s">
        <v>758</v>
      </c>
      <c r="K76" t="s">
        <v>18</v>
      </c>
      <c r="L76" t="str">
        <f>_xlfn.XLOOKUP(D76,[1]工作表1!$D:$D,[1]工作表1!$C:$C,"XXX")</f>
        <v>TW219182A1</v>
      </c>
    </row>
    <row r="77" spans="1:12" x14ac:dyDescent="0.25">
      <c r="A77" t="s">
        <v>1780</v>
      </c>
      <c r="B77" t="s">
        <v>755</v>
      </c>
      <c r="C77" t="s">
        <v>1899</v>
      </c>
      <c r="D77" t="s">
        <v>756</v>
      </c>
      <c r="E77" t="s">
        <v>20</v>
      </c>
      <c r="F77" t="s">
        <v>60</v>
      </c>
      <c r="G77" t="s">
        <v>139</v>
      </c>
      <c r="H77">
        <v>4</v>
      </c>
      <c r="I77" t="s">
        <v>757</v>
      </c>
      <c r="J77" t="s">
        <v>758</v>
      </c>
      <c r="K77" t="s">
        <v>18</v>
      </c>
      <c r="L77" t="str">
        <f>_xlfn.XLOOKUP(D77,[1]工作表1!$D:$D,[1]工作表1!$C:$C,"XXX")</f>
        <v>TW219182A1</v>
      </c>
    </row>
    <row r="78" spans="1:12" x14ac:dyDescent="0.25">
      <c r="A78" t="s">
        <v>1780</v>
      </c>
      <c r="B78" t="s">
        <v>755</v>
      </c>
      <c r="C78" t="s">
        <v>1899</v>
      </c>
      <c r="D78" t="s">
        <v>756</v>
      </c>
      <c r="E78" t="s">
        <v>20</v>
      </c>
      <c r="F78" t="s">
        <v>60</v>
      </c>
      <c r="G78" t="s">
        <v>137</v>
      </c>
      <c r="H78">
        <v>3</v>
      </c>
      <c r="I78" t="s">
        <v>757</v>
      </c>
      <c r="J78" t="s">
        <v>758</v>
      </c>
      <c r="K78" t="s">
        <v>18</v>
      </c>
      <c r="L78" t="str">
        <f>_xlfn.XLOOKUP(D78,[1]工作表1!$D:$D,[1]工作表1!$C:$C,"XXX")</f>
        <v>TW219182A1</v>
      </c>
    </row>
    <row r="79" spans="1:12" x14ac:dyDescent="0.25">
      <c r="A79" t="s">
        <v>1780</v>
      </c>
      <c r="B79" t="s">
        <v>755</v>
      </c>
      <c r="C79" t="s">
        <v>1899</v>
      </c>
      <c r="D79" t="s">
        <v>756</v>
      </c>
      <c r="E79" t="s">
        <v>20</v>
      </c>
      <c r="F79" t="s">
        <v>116</v>
      </c>
      <c r="G79" t="s">
        <v>238</v>
      </c>
      <c r="H79">
        <v>1</v>
      </c>
      <c r="I79" t="s">
        <v>757</v>
      </c>
      <c r="J79" t="s">
        <v>758</v>
      </c>
      <c r="K79" t="s">
        <v>18</v>
      </c>
      <c r="L79" t="str">
        <f>_xlfn.XLOOKUP(D79,[1]工作表1!$D:$D,[1]工作表1!$C:$C,"XXX")</f>
        <v>TW219182A1</v>
      </c>
    </row>
    <row r="80" spans="1:12" x14ac:dyDescent="0.25">
      <c r="A80" t="s">
        <v>1780</v>
      </c>
      <c r="B80" t="s">
        <v>755</v>
      </c>
      <c r="C80" t="s">
        <v>1899</v>
      </c>
      <c r="D80" t="s">
        <v>756</v>
      </c>
      <c r="E80" t="s">
        <v>20</v>
      </c>
      <c r="F80" t="s">
        <v>116</v>
      </c>
      <c r="G80" t="s">
        <v>215</v>
      </c>
      <c r="H80">
        <v>7</v>
      </c>
      <c r="I80" t="s">
        <v>757</v>
      </c>
      <c r="J80" t="s">
        <v>758</v>
      </c>
      <c r="K80" t="s">
        <v>18</v>
      </c>
      <c r="L80" t="str">
        <f>_xlfn.XLOOKUP(D80,[1]工作表1!$D:$D,[1]工作表1!$C:$C,"XXX")</f>
        <v>TW219182A1</v>
      </c>
    </row>
    <row r="81" spans="1:12" x14ac:dyDescent="0.25">
      <c r="A81" t="s">
        <v>1780</v>
      </c>
      <c r="B81" t="s">
        <v>755</v>
      </c>
      <c r="C81" t="s">
        <v>1899</v>
      </c>
      <c r="D81" t="s">
        <v>756</v>
      </c>
      <c r="E81" t="s">
        <v>20</v>
      </c>
      <c r="F81" t="s">
        <v>116</v>
      </c>
      <c r="G81" t="s">
        <v>214</v>
      </c>
      <c r="H81">
        <v>3</v>
      </c>
      <c r="I81" t="s">
        <v>757</v>
      </c>
      <c r="J81" t="s">
        <v>758</v>
      </c>
      <c r="K81" t="s">
        <v>18</v>
      </c>
      <c r="L81" t="str">
        <f>_xlfn.XLOOKUP(D81,[1]工作表1!$D:$D,[1]工作表1!$C:$C,"XXX")</f>
        <v>TW219182A1</v>
      </c>
    </row>
    <row r="82" spans="1:12" x14ac:dyDescent="0.25">
      <c r="A82" t="s">
        <v>1780</v>
      </c>
      <c r="B82" t="s">
        <v>755</v>
      </c>
      <c r="C82" t="s">
        <v>1899</v>
      </c>
      <c r="D82" t="s">
        <v>756</v>
      </c>
      <c r="E82" t="s">
        <v>20</v>
      </c>
      <c r="F82" t="s">
        <v>116</v>
      </c>
      <c r="G82" t="s">
        <v>118</v>
      </c>
      <c r="H82">
        <v>5</v>
      </c>
      <c r="I82" t="s">
        <v>757</v>
      </c>
      <c r="J82" t="s">
        <v>758</v>
      </c>
      <c r="K82" t="s">
        <v>18</v>
      </c>
      <c r="L82" t="str">
        <f>_xlfn.XLOOKUP(D82,[1]工作表1!$D:$D,[1]工作表1!$C:$C,"XXX")</f>
        <v>TW219182A1</v>
      </c>
    </row>
    <row r="83" spans="1:12" x14ac:dyDescent="0.25">
      <c r="A83" t="s">
        <v>1780</v>
      </c>
      <c r="B83" t="s">
        <v>755</v>
      </c>
      <c r="C83" t="s">
        <v>1899</v>
      </c>
      <c r="D83" t="s">
        <v>756</v>
      </c>
      <c r="E83" t="s">
        <v>20</v>
      </c>
      <c r="F83" t="s">
        <v>116</v>
      </c>
      <c r="G83" t="s">
        <v>117</v>
      </c>
      <c r="H83">
        <v>7</v>
      </c>
      <c r="I83" t="s">
        <v>757</v>
      </c>
      <c r="J83" t="s">
        <v>758</v>
      </c>
      <c r="K83" t="s">
        <v>18</v>
      </c>
      <c r="L83" t="str">
        <f>_xlfn.XLOOKUP(D83,[1]工作表1!$D:$D,[1]工作表1!$C:$C,"XXX")</f>
        <v>TW219182A1</v>
      </c>
    </row>
    <row r="84" spans="1:12" x14ac:dyDescent="0.25">
      <c r="A84" t="s">
        <v>1780</v>
      </c>
      <c r="B84" t="s">
        <v>755</v>
      </c>
      <c r="C84" t="s">
        <v>1899</v>
      </c>
      <c r="D84" t="s">
        <v>756</v>
      </c>
      <c r="E84" t="s">
        <v>20</v>
      </c>
      <c r="F84" t="s">
        <v>65</v>
      </c>
      <c r="G84" t="s">
        <v>113</v>
      </c>
      <c r="H84">
        <v>5</v>
      </c>
      <c r="I84" t="s">
        <v>757</v>
      </c>
      <c r="J84" t="s">
        <v>758</v>
      </c>
      <c r="K84" t="s">
        <v>18</v>
      </c>
      <c r="L84" t="str">
        <f>_xlfn.XLOOKUP(D84,[1]工作表1!$D:$D,[1]工作表1!$C:$C,"XXX")</f>
        <v>TW219182A1</v>
      </c>
    </row>
    <row r="85" spans="1:12" x14ac:dyDescent="0.25">
      <c r="A85" t="s">
        <v>1780</v>
      </c>
      <c r="B85" t="s">
        <v>755</v>
      </c>
      <c r="C85" t="s">
        <v>1899</v>
      </c>
      <c r="D85" t="s">
        <v>756</v>
      </c>
      <c r="E85" t="s">
        <v>20</v>
      </c>
      <c r="F85" t="s">
        <v>65</v>
      </c>
      <c r="G85" t="s">
        <v>112</v>
      </c>
      <c r="H85">
        <v>3</v>
      </c>
      <c r="I85" t="s">
        <v>757</v>
      </c>
      <c r="J85" t="s">
        <v>758</v>
      </c>
      <c r="K85" t="s">
        <v>18</v>
      </c>
      <c r="L85" t="str">
        <f>_xlfn.XLOOKUP(D85,[1]工作表1!$D:$D,[1]工作表1!$C:$C,"XXX")</f>
        <v>TW219182A1</v>
      </c>
    </row>
    <row r="86" spans="1:12" x14ac:dyDescent="0.25">
      <c r="A86" t="s">
        <v>1780</v>
      </c>
      <c r="B86" t="s">
        <v>755</v>
      </c>
      <c r="C86" t="s">
        <v>1899</v>
      </c>
      <c r="D86" t="s">
        <v>756</v>
      </c>
      <c r="E86" t="s">
        <v>20</v>
      </c>
      <c r="F86" t="s">
        <v>65</v>
      </c>
      <c r="G86" t="s">
        <v>70</v>
      </c>
      <c r="H86">
        <v>2</v>
      </c>
      <c r="I86" t="s">
        <v>757</v>
      </c>
      <c r="J86" t="s">
        <v>758</v>
      </c>
      <c r="K86" t="s">
        <v>18</v>
      </c>
      <c r="L86" t="str">
        <f>_xlfn.XLOOKUP(D86,[1]工作表1!$D:$D,[1]工作表1!$C:$C,"XXX")</f>
        <v>TW219182A1</v>
      </c>
    </row>
    <row r="87" spans="1:12" x14ac:dyDescent="0.25">
      <c r="A87" t="s">
        <v>1780</v>
      </c>
      <c r="B87" t="s">
        <v>755</v>
      </c>
      <c r="C87" t="s">
        <v>1899</v>
      </c>
      <c r="D87" t="s">
        <v>756</v>
      </c>
      <c r="E87" t="s">
        <v>20</v>
      </c>
      <c r="F87" t="s">
        <v>65</v>
      </c>
      <c r="G87" t="s">
        <v>69</v>
      </c>
      <c r="H87">
        <v>14</v>
      </c>
      <c r="I87" t="s">
        <v>757</v>
      </c>
      <c r="J87" t="s">
        <v>758</v>
      </c>
      <c r="K87" t="s">
        <v>18</v>
      </c>
      <c r="L87" t="str">
        <f>_xlfn.XLOOKUP(D87,[1]工作表1!$D:$D,[1]工作表1!$C:$C,"XXX")</f>
        <v>TW219182A1</v>
      </c>
    </row>
    <row r="88" spans="1:12" x14ac:dyDescent="0.25">
      <c r="A88" t="s">
        <v>1780</v>
      </c>
      <c r="B88" t="s">
        <v>755</v>
      </c>
      <c r="C88" t="s">
        <v>1899</v>
      </c>
      <c r="D88" t="s">
        <v>756</v>
      </c>
      <c r="E88" t="s">
        <v>20</v>
      </c>
      <c r="F88" t="s">
        <v>65</v>
      </c>
      <c r="G88" t="s">
        <v>111</v>
      </c>
      <c r="H88">
        <v>6</v>
      </c>
      <c r="I88" t="s">
        <v>757</v>
      </c>
      <c r="J88" t="s">
        <v>758</v>
      </c>
      <c r="K88" t="s">
        <v>18</v>
      </c>
      <c r="L88" t="str">
        <f>_xlfn.XLOOKUP(D88,[1]工作表1!$D:$D,[1]工作表1!$C:$C,"XXX")</f>
        <v>TW219182A1</v>
      </c>
    </row>
    <row r="89" spans="1:12" x14ac:dyDescent="0.25">
      <c r="A89" t="s">
        <v>1780</v>
      </c>
      <c r="B89" t="s">
        <v>755</v>
      </c>
      <c r="C89" t="s">
        <v>1899</v>
      </c>
      <c r="D89" t="s">
        <v>756</v>
      </c>
      <c r="E89" t="s">
        <v>20</v>
      </c>
      <c r="F89" t="s">
        <v>65</v>
      </c>
      <c r="G89" t="s">
        <v>110</v>
      </c>
      <c r="H89">
        <v>4</v>
      </c>
      <c r="I89" t="s">
        <v>757</v>
      </c>
      <c r="J89" t="s">
        <v>758</v>
      </c>
      <c r="K89" t="s">
        <v>18</v>
      </c>
      <c r="L89" t="str">
        <f>_xlfn.XLOOKUP(D89,[1]工作表1!$D:$D,[1]工作表1!$C:$C,"XXX")</f>
        <v>TW219182A1</v>
      </c>
    </row>
    <row r="90" spans="1:12" x14ac:dyDescent="0.25">
      <c r="A90" t="s">
        <v>1780</v>
      </c>
      <c r="B90" t="s">
        <v>755</v>
      </c>
      <c r="C90" t="s">
        <v>1899</v>
      </c>
      <c r="D90" t="s">
        <v>756</v>
      </c>
      <c r="E90" t="s">
        <v>20</v>
      </c>
      <c r="F90" t="s">
        <v>65</v>
      </c>
      <c r="G90" t="s">
        <v>107</v>
      </c>
      <c r="H90">
        <v>1</v>
      </c>
      <c r="I90" t="s">
        <v>757</v>
      </c>
      <c r="J90" t="s">
        <v>758</v>
      </c>
      <c r="K90" t="s">
        <v>18</v>
      </c>
      <c r="L90" t="str">
        <f>_xlfn.XLOOKUP(D90,[1]工作表1!$D:$D,[1]工作表1!$C:$C,"XXX")</f>
        <v>TW219182A1</v>
      </c>
    </row>
    <row r="91" spans="1:12" x14ac:dyDescent="0.25">
      <c r="A91" t="s">
        <v>1780</v>
      </c>
      <c r="B91" t="s">
        <v>755</v>
      </c>
      <c r="C91" t="s">
        <v>1899</v>
      </c>
      <c r="D91" t="s">
        <v>756</v>
      </c>
      <c r="E91" t="s">
        <v>20</v>
      </c>
      <c r="F91" t="s">
        <v>65</v>
      </c>
      <c r="G91" t="s">
        <v>66</v>
      </c>
      <c r="H91">
        <v>7</v>
      </c>
      <c r="I91" t="s">
        <v>757</v>
      </c>
      <c r="J91" t="s">
        <v>758</v>
      </c>
      <c r="K91" t="s">
        <v>18</v>
      </c>
      <c r="L91" t="str">
        <f>_xlfn.XLOOKUP(D91,[1]工作表1!$D:$D,[1]工作表1!$C:$C,"XXX")</f>
        <v>TW219182A1</v>
      </c>
    </row>
    <row r="92" spans="1:12" x14ac:dyDescent="0.25">
      <c r="A92" t="s">
        <v>1780</v>
      </c>
      <c r="B92" t="s">
        <v>755</v>
      </c>
      <c r="C92" t="s">
        <v>1899</v>
      </c>
      <c r="D92" t="s">
        <v>756</v>
      </c>
      <c r="E92" t="s">
        <v>20</v>
      </c>
      <c r="F92" t="s">
        <v>67</v>
      </c>
      <c r="G92" t="s">
        <v>114</v>
      </c>
      <c r="H92">
        <v>9</v>
      </c>
      <c r="I92" t="s">
        <v>757</v>
      </c>
      <c r="J92" t="s">
        <v>758</v>
      </c>
      <c r="K92" t="s">
        <v>18</v>
      </c>
      <c r="L92" t="str">
        <f>_xlfn.XLOOKUP(D92,[1]工作表1!$D:$D,[1]工作表1!$C:$C,"XXX")</f>
        <v>TW219182A1</v>
      </c>
    </row>
    <row r="93" spans="1:12" x14ac:dyDescent="0.25">
      <c r="A93" t="s">
        <v>1780</v>
      </c>
      <c r="B93" t="s">
        <v>755</v>
      </c>
      <c r="C93" t="s">
        <v>1899</v>
      </c>
      <c r="D93" t="s">
        <v>756</v>
      </c>
      <c r="E93" t="s">
        <v>20</v>
      </c>
      <c r="F93" t="s">
        <v>67</v>
      </c>
      <c r="G93" t="s">
        <v>210</v>
      </c>
      <c r="H93">
        <v>1</v>
      </c>
      <c r="I93" t="s">
        <v>757</v>
      </c>
      <c r="J93" t="s">
        <v>758</v>
      </c>
      <c r="K93" t="s">
        <v>18</v>
      </c>
      <c r="L93" t="str">
        <f>_xlfn.XLOOKUP(D93,[1]工作表1!$D:$D,[1]工作表1!$C:$C,"XXX")</f>
        <v>TW219182A1</v>
      </c>
    </row>
    <row r="94" spans="1:12" x14ac:dyDescent="0.25">
      <c r="A94" t="s">
        <v>1780</v>
      </c>
      <c r="B94" t="s">
        <v>755</v>
      </c>
      <c r="C94" t="s">
        <v>1899</v>
      </c>
      <c r="D94" t="s">
        <v>756</v>
      </c>
      <c r="E94" t="s">
        <v>20</v>
      </c>
      <c r="F94" t="s">
        <v>67</v>
      </c>
      <c r="G94" t="s">
        <v>109</v>
      </c>
      <c r="H94">
        <v>1</v>
      </c>
      <c r="I94" t="s">
        <v>757</v>
      </c>
      <c r="J94" t="s">
        <v>758</v>
      </c>
      <c r="K94" t="s">
        <v>18</v>
      </c>
      <c r="L94" t="str">
        <f>_xlfn.XLOOKUP(D94,[1]工作表1!$D:$D,[1]工作表1!$C:$C,"XXX")</f>
        <v>TW219182A1</v>
      </c>
    </row>
    <row r="95" spans="1:12" x14ac:dyDescent="0.25">
      <c r="A95" t="s">
        <v>1780</v>
      </c>
      <c r="B95" t="s">
        <v>755</v>
      </c>
      <c r="C95" t="s">
        <v>1899</v>
      </c>
      <c r="D95" t="s">
        <v>756</v>
      </c>
      <c r="E95" t="s">
        <v>20</v>
      </c>
      <c r="F95" t="s">
        <v>67</v>
      </c>
      <c r="G95" t="s">
        <v>108</v>
      </c>
      <c r="H95">
        <v>1</v>
      </c>
      <c r="I95" t="s">
        <v>757</v>
      </c>
      <c r="J95" t="s">
        <v>758</v>
      </c>
      <c r="K95" t="s">
        <v>18</v>
      </c>
      <c r="L95" t="str">
        <f>_xlfn.XLOOKUP(D95,[1]工作表1!$D:$D,[1]工作表1!$C:$C,"XXX")</f>
        <v>TW219182A1</v>
      </c>
    </row>
    <row r="96" spans="1:12" x14ac:dyDescent="0.25">
      <c r="A96" t="s">
        <v>1780</v>
      </c>
      <c r="B96" t="s">
        <v>755</v>
      </c>
      <c r="C96" t="s">
        <v>1899</v>
      </c>
      <c r="D96" t="s">
        <v>756</v>
      </c>
      <c r="E96" t="s">
        <v>20</v>
      </c>
      <c r="F96" t="s">
        <v>67</v>
      </c>
      <c r="G96" t="s">
        <v>97</v>
      </c>
      <c r="H96">
        <v>5</v>
      </c>
      <c r="I96" t="s">
        <v>757</v>
      </c>
      <c r="J96" t="s">
        <v>758</v>
      </c>
      <c r="K96" t="s">
        <v>18</v>
      </c>
      <c r="L96" t="str">
        <f>_xlfn.XLOOKUP(D96,[1]工作表1!$D:$D,[1]工作表1!$C:$C,"XXX")</f>
        <v>TW219182A1</v>
      </c>
    </row>
    <row r="97" spans="1:12" x14ac:dyDescent="0.25">
      <c r="A97" t="s">
        <v>1780</v>
      </c>
      <c r="B97" t="s">
        <v>755</v>
      </c>
      <c r="C97" t="s">
        <v>1899</v>
      </c>
      <c r="D97" t="s">
        <v>756</v>
      </c>
      <c r="E97" t="s">
        <v>20</v>
      </c>
      <c r="F97" t="s">
        <v>67</v>
      </c>
      <c r="G97" t="s">
        <v>1766</v>
      </c>
      <c r="H97">
        <v>2</v>
      </c>
      <c r="I97" t="s">
        <v>757</v>
      </c>
      <c r="J97" t="s">
        <v>758</v>
      </c>
      <c r="K97" t="s">
        <v>18</v>
      </c>
      <c r="L97" t="str">
        <f>_xlfn.XLOOKUP(D97,[1]工作表1!$D:$D,[1]工作表1!$C:$C,"XXX")</f>
        <v>TW219182A1</v>
      </c>
    </row>
    <row r="98" spans="1:12" x14ac:dyDescent="0.25">
      <c r="A98" t="s">
        <v>1780</v>
      </c>
      <c r="B98" t="s">
        <v>755</v>
      </c>
      <c r="C98" t="s">
        <v>1899</v>
      </c>
      <c r="D98" t="s">
        <v>756</v>
      </c>
      <c r="E98" t="s">
        <v>20</v>
      </c>
      <c r="F98" t="s">
        <v>67</v>
      </c>
      <c r="G98" t="s">
        <v>1761</v>
      </c>
      <c r="H98">
        <v>1</v>
      </c>
      <c r="I98" t="s">
        <v>757</v>
      </c>
      <c r="J98" t="s">
        <v>758</v>
      </c>
      <c r="K98" t="s">
        <v>18</v>
      </c>
      <c r="L98" t="str">
        <f>_xlfn.XLOOKUP(D98,[1]工作表1!$D:$D,[1]工作表1!$C:$C,"XXX")</f>
        <v>TW219182A1</v>
      </c>
    </row>
    <row r="99" spans="1:12" x14ac:dyDescent="0.25">
      <c r="A99" t="s">
        <v>1780</v>
      </c>
      <c r="B99" t="s">
        <v>755</v>
      </c>
      <c r="C99" t="s">
        <v>1899</v>
      </c>
      <c r="D99" t="s">
        <v>756</v>
      </c>
      <c r="E99" t="s">
        <v>20</v>
      </c>
      <c r="F99" t="s">
        <v>67</v>
      </c>
      <c r="G99" t="s">
        <v>263</v>
      </c>
      <c r="H99">
        <v>5</v>
      </c>
      <c r="I99" t="s">
        <v>757</v>
      </c>
      <c r="J99" t="s">
        <v>758</v>
      </c>
      <c r="K99" t="s">
        <v>18</v>
      </c>
      <c r="L99" t="str">
        <f>_xlfn.XLOOKUP(D99,[1]工作表1!$D:$D,[1]工作表1!$C:$C,"XXX")</f>
        <v>TW219182A1</v>
      </c>
    </row>
    <row r="100" spans="1:12" x14ac:dyDescent="0.25">
      <c r="A100" t="s">
        <v>1780</v>
      </c>
      <c r="B100" t="s">
        <v>755</v>
      </c>
      <c r="C100" t="s">
        <v>1899</v>
      </c>
      <c r="D100" t="s">
        <v>756</v>
      </c>
      <c r="E100" t="s">
        <v>20</v>
      </c>
      <c r="F100" t="s">
        <v>63</v>
      </c>
      <c r="G100" t="s">
        <v>64</v>
      </c>
      <c r="H100">
        <v>12</v>
      </c>
      <c r="I100" t="s">
        <v>757</v>
      </c>
      <c r="J100" t="s">
        <v>758</v>
      </c>
      <c r="K100" t="s">
        <v>18</v>
      </c>
      <c r="L100" t="str">
        <f>_xlfn.XLOOKUP(D100,[1]工作表1!$D:$D,[1]工作表1!$C:$C,"XXX")</f>
        <v>TW219182A1</v>
      </c>
    </row>
    <row r="101" spans="1:12" x14ac:dyDescent="0.25">
      <c r="A101" t="s">
        <v>1780</v>
      </c>
      <c r="B101" t="s">
        <v>755</v>
      </c>
      <c r="C101" t="s">
        <v>1899</v>
      </c>
      <c r="D101" t="s">
        <v>756</v>
      </c>
      <c r="E101" t="s">
        <v>20</v>
      </c>
      <c r="F101" t="s">
        <v>63</v>
      </c>
      <c r="G101" t="s">
        <v>105</v>
      </c>
      <c r="H101">
        <v>7</v>
      </c>
      <c r="I101" t="s">
        <v>757</v>
      </c>
      <c r="J101" t="s">
        <v>758</v>
      </c>
      <c r="K101" t="s">
        <v>18</v>
      </c>
      <c r="L101" t="str">
        <f>_xlfn.XLOOKUP(D101,[1]工作表1!$D:$D,[1]工作表1!$C:$C,"XXX")</f>
        <v>TW219182A1</v>
      </c>
    </row>
    <row r="102" spans="1:12" x14ac:dyDescent="0.25">
      <c r="A102" t="s">
        <v>1780</v>
      </c>
      <c r="B102" t="s">
        <v>755</v>
      </c>
      <c r="C102" t="s">
        <v>1899</v>
      </c>
      <c r="D102" t="s">
        <v>756</v>
      </c>
      <c r="E102" t="s">
        <v>53</v>
      </c>
      <c r="F102" t="s">
        <v>54</v>
      </c>
      <c r="G102" t="s">
        <v>55</v>
      </c>
      <c r="H102">
        <v>1</v>
      </c>
      <c r="I102" t="s">
        <v>757</v>
      </c>
      <c r="J102" t="s">
        <v>758</v>
      </c>
      <c r="K102" t="s">
        <v>18</v>
      </c>
      <c r="L102" t="str">
        <f>_xlfn.XLOOKUP(D102,[1]工作表1!$D:$D,[1]工作表1!$C:$C,"XXX")</f>
        <v>TW219182A1</v>
      </c>
    </row>
    <row r="103" spans="1:12" x14ac:dyDescent="0.25">
      <c r="A103" t="s">
        <v>1780</v>
      </c>
      <c r="B103" t="s">
        <v>755</v>
      </c>
      <c r="C103" t="s">
        <v>1899</v>
      </c>
      <c r="D103" t="s">
        <v>756</v>
      </c>
      <c r="E103" t="s">
        <v>53</v>
      </c>
      <c r="F103" t="s">
        <v>54</v>
      </c>
      <c r="G103" t="s">
        <v>1722</v>
      </c>
      <c r="H103">
        <v>4</v>
      </c>
      <c r="I103" t="s">
        <v>757</v>
      </c>
      <c r="J103" t="s">
        <v>758</v>
      </c>
      <c r="K103" t="s">
        <v>18</v>
      </c>
      <c r="L103" t="str">
        <f>_xlfn.XLOOKUP(D103,[1]工作表1!$D:$D,[1]工作表1!$C:$C,"XXX")</f>
        <v>TW219182A1</v>
      </c>
    </row>
    <row r="104" spans="1:12" x14ac:dyDescent="0.25">
      <c r="A104" t="s">
        <v>1780</v>
      </c>
      <c r="B104" t="s">
        <v>755</v>
      </c>
      <c r="C104" t="s">
        <v>1899</v>
      </c>
      <c r="D104" t="s">
        <v>756</v>
      </c>
      <c r="E104" t="s">
        <v>53</v>
      </c>
      <c r="F104" t="s">
        <v>54</v>
      </c>
      <c r="G104" t="s">
        <v>89</v>
      </c>
      <c r="H104">
        <v>1</v>
      </c>
      <c r="I104" t="s">
        <v>757</v>
      </c>
      <c r="J104" t="s">
        <v>758</v>
      </c>
      <c r="K104" t="s">
        <v>18</v>
      </c>
      <c r="L104" t="str">
        <f>_xlfn.XLOOKUP(D104,[1]工作表1!$D:$D,[1]工作表1!$C:$C,"XXX")</f>
        <v>TW219182A1</v>
      </c>
    </row>
    <row r="105" spans="1:12" x14ac:dyDescent="0.25">
      <c r="A105" t="s">
        <v>1780</v>
      </c>
      <c r="B105" t="s">
        <v>755</v>
      </c>
      <c r="C105" t="s">
        <v>1899</v>
      </c>
      <c r="D105" t="s">
        <v>756</v>
      </c>
      <c r="E105" t="s">
        <v>53</v>
      </c>
      <c r="F105" t="s">
        <v>54</v>
      </c>
      <c r="G105" t="s">
        <v>183</v>
      </c>
      <c r="H105">
        <v>1</v>
      </c>
      <c r="I105" t="s">
        <v>757</v>
      </c>
      <c r="J105" t="s">
        <v>758</v>
      </c>
      <c r="K105" t="s">
        <v>18</v>
      </c>
      <c r="L105" t="str">
        <f>_xlfn.XLOOKUP(D105,[1]工作表1!$D:$D,[1]工作表1!$C:$C,"XXX")</f>
        <v>TW219182A1</v>
      </c>
    </row>
    <row r="106" spans="1:12" x14ac:dyDescent="0.25">
      <c r="A106" t="s">
        <v>1780</v>
      </c>
      <c r="B106" t="s">
        <v>755</v>
      </c>
      <c r="C106" t="s">
        <v>1899</v>
      </c>
      <c r="D106" t="s">
        <v>756</v>
      </c>
      <c r="E106" t="s">
        <v>53</v>
      </c>
      <c r="F106" t="s">
        <v>54</v>
      </c>
      <c r="G106" t="s">
        <v>435</v>
      </c>
      <c r="H106">
        <v>1</v>
      </c>
      <c r="I106" t="s">
        <v>757</v>
      </c>
      <c r="J106" t="s">
        <v>758</v>
      </c>
      <c r="K106" t="s">
        <v>18</v>
      </c>
      <c r="L106" t="str">
        <f>_xlfn.XLOOKUP(D106,[1]工作表1!$D:$D,[1]工作表1!$C:$C,"XXX")</f>
        <v>TW219182A1</v>
      </c>
    </row>
    <row r="107" spans="1:12" x14ac:dyDescent="0.25">
      <c r="A107" t="s">
        <v>1780</v>
      </c>
      <c r="B107" t="s">
        <v>755</v>
      </c>
      <c r="C107" t="s">
        <v>1899</v>
      </c>
      <c r="D107" t="s">
        <v>756</v>
      </c>
      <c r="E107" t="s">
        <v>53</v>
      </c>
      <c r="F107" t="s">
        <v>54</v>
      </c>
      <c r="G107" t="s">
        <v>291</v>
      </c>
      <c r="H107">
        <v>1</v>
      </c>
      <c r="I107" t="s">
        <v>757</v>
      </c>
      <c r="J107" t="s">
        <v>758</v>
      </c>
      <c r="K107" t="s">
        <v>18</v>
      </c>
      <c r="L107" t="str">
        <f>_xlfn.XLOOKUP(D107,[1]工作表1!$D:$D,[1]工作表1!$C:$C,"XXX")</f>
        <v>TW219182A1</v>
      </c>
    </row>
    <row r="108" spans="1:12" x14ac:dyDescent="0.25">
      <c r="A108" t="s">
        <v>1780</v>
      </c>
      <c r="B108" t="s">
        <v>755</v>
      </c>
      <c r="C108" t="s">
        <v>1899</v>
      </c>
      <c r="D108" t="s">
        <v>756</v>
      </c>
      <c r="E108" t="s">
        <v>53</v>
      </c>
      <c r="F108" t="s">
        <v>54</v>
      </c>
      <c r="G108" t="s">
        <v>180</v>
      </c>
      <c r="H108">
        <v>1</v>
      </c>
      <c r="I108" t="s">
        <v>757</v>
      </c>
      <c r="J108" t="s">
        <v>758</v>
      </c>
      <c r="K108" t="s">
        <v>18</v>
      </c>
      <c r="L108" t="str">
        <f>_xlfn.XLOOKUP(D108,[1]工作表1!$D:$D,[1]工作表1!$C:$C,"XXX")</f>
        <v>TW219182A1</v>
      </c>
    </row>
    <row r="109" spans="1:12" x14ac:dyDescent="0.25">
      <c r="A109" t="s">
        <v>1780</v>
      </c>
      <c r="B109" t="s">
        <v>755</v>
      </c>
      <c r="C109" t="s">
        <v>1899</v>
      </c>
      <c r="D109" t="s">
        <v>756</v>
      </c>
      <c r="E109" t="s">
        <v>53</v>
      </c>
      <c r="F109" t="s">
        <v>54</v>
      </c>
      <c r="G109" t="s">
        <v>245</v>
      </c>
      <c r="H109">
        <v>1</v>
      </c>
      <c r="I109" t="s">
        <v>757</v>
      </c>
      <c r="J109" t="s">
        <v>758</v>
      </c>
      <c r="K109" t="s">
        <v>18</v>
      </c>
      <c r="L109" t="str">
        <f>_xlfn.XLOOKUP(D109,[1]工作表1!$D:$D,[1]工作表1!$C:$C,"XXX")</f>
        <v>TW219182A1</v>
      </c>
    </row>
    <row r="110" spans="1:12" x14ac:dyDescent="0.25">
      <c r="A110" t="s">
        <v>1780</v>
      </c>
      <c r="B110" t="s">
        <v>755</v>
      </c>
      <c r="C110" t="s">
        <v>1899</v>
      </c>
      <c r="D110" t="s">
        <v>756</v>
      </c>
      <c r="E110" t="s">
        <v>53</v>
      </c>
      <c r="F110" t="s">
        <v>54</v>
      </c>
      <c r="G110" t="s">
        <v>217</v>
      </c>
      <c r="H110">
        <v>3</v>
      </c>
      <c r="I110" t="s">
        <v>757</v>
      </c>
      <c r="J110" t="s">
        <v>758</v>
      </c>
      <c r="K110" t="s">
        <v>18</v>
      </c>
      <c r="L110" t="str">
        <f>_xlfn.XLOOKUP(D110,[1]工作表1!$D:$D,[1]工作表1!$C:$C,"XXX")</f>
        <v>TW219182A1</v>
      </c>
    </row>
    <row r="111" spans="1:12" x14ac:dyDescent="0.25">
      <c r="A111" t="s">
        <v>1780</v>
      </c>
      <c r="B111" t="s">
        <v>755</v>
      </c>
      <c r="C111" t="s">
        <v>1900</v>
      </c>
      <c r="D111" t="s">
        <v>762</v>
      </c>
      <c r="E111" t="s">
        <v>72</v>
      </c>
      <c r="F111" t="s">
        <v>73</v>
      </c>
      <c r="G111" t="s">
        <v>1781</v>
      </c>
      <c r="H111">
        <v>1</v>
      </c>
      <c r="I111" t="s">
        <v>763</v>
      </c>
      <c r="J111" t="s">
        <v>764</v>
      </c>
      <c r="K111" t="s">
        <v>18</v>
      </c>
      <c r="L111" t="str">
        <f>_xlfn.XLOOKUP(D111,[1]工作表1!$D:$D,[1]工作表1!$C:$C,"XXX")</f>
        <v>TW010841A1</v>
      </c>
    </row>
    <row r="112" spans="1:12" x14ac:dyDescent="0.25">
      <c r="A112" t="s">
        <v>1780</v>
      </c>
      <c r="B112" t="s">
        <v>755</v>
      </c>
      <c r="C112" t="s">
        <v>1900</v>
      </c>
      <c r="D112" t="s">
        <v>762</v>
      </c>
      <c r="E112" t="s">
        <v>90</v>
      </c>
      <c r="F112" t="s">
        <v>95</v>
      </c>
      <c r="G112" t="s">
        <v>187</v>
      </c>
      <c r="H112">
        <v>1</v>
      </c>
      <c r="I112" t="s">
        <v>763</v>
      </c>
      <c r="J112" t="s">
        <v>764</v>
      </c>
      <c r="K112" t="s">
        <v>18</v>
      </c>
      <c r="L112" t="str">
        <f>_xlfn.XLOOKUP(D112,[1]工作表1!$D:$D,[1]工作表1!$C:$C,"XXX")</f>
        <v>TW010841A1</v>
      </c>
    </row>
    <row r="113" spans="1:12" x14ac:dyDescent="0.25">
      <c r="A113" t="s">
        <v>1780</v>
      </c>
      <c r="B113" t="s">
        <v>755</v>
      </c>
      <c r="C113" t="s">
        <v>1901</v>
      </c>
      <c r="D113" t="s">
        <v>1782</v>
      </c>
      <c r="E113" t="s">
        <v>90</v>
      </c>
      <c r="F113" t="s">
        <v>95</v>
      </c>
      <c r="G113" t="s">
        <v>187</v>
      </c>
      <c r="H113">
        <v>1</v>
      </c>
      <c r="I113" t="s">
        <v>1767</v>
      </c>
      <c r="J113" t="s">
        <v>1783</v>
      </c>
      <c r="K113" t="s">
        <v>18</v>
      </c>
      <c r="L113" t="str">
        <f>_xlfn.XLOOKUP(D113,[1]工作表1!$D:$D,[1]工作表1!$C:$C,"XXX")</f>
        <v>TW010836A1</v>
      </c>
    </row>
    <row r="114" spans="1:12" x14ac:dyDescent="0.25">
      <c r="A114" t="s">
        <v>1780</v>
      </c>
      <c r="B114" t="s">
        <v>755</v>
      </c>
      <c r="C114" t="s">
        <v>1902</v>
      </c>
      <c r="D114" t="s">
        <v>765</v>
      </c>
      <c r="E114" t="s">
        <v>264</v>
      </c>
      <c r="F114" t="s">
        <v>265</v>
      </c>
      <c r="G114" t="s">
        <v>266</v>
      </c>
      <c r="H114">
        <v>3</v>
      </c>
      <c r="I114" t="s">
        <v>766</v>
      </c>
      <c r="J114" t="s">
        <v>767</v>
      </c>
      <c r="K114" t="s">
        <v>18</v>
      </c>
      <c r="L114" t="str">
        <f>_xlfn.XLOOKUP(D114,[1]工作表1!$D:$D,[1]工作表1!$C:$C,"XXX")</f>
        <v>TW014401A1</v>
      </c>
    </row>
    <row r="115" spans="1:12" x14ac:dyDescent="0.25">
      <c r="A115" t="s">
        <v>1780</v>
      </c>
      <c r="B115" t="s">
        <v>755</v>
      </c>
      <c r="C115" t="s">
        <v>1902</v>
      </c>
      <c r="D115" t="s">
        <v>765</v>
      </c>
      <c r="E115" t="s">
        <v>30</v>
      </c>
      <c r="F115" t="s">
        <v>166</v>
      </c>
      <c r="G115" t="s">
        <v>167</v>
      </c>
      <c r="H115">
        <v>1</v>
      </c>
      <c r="I115" t="s">
        <v>766</v>
      </c>
      <c r="J115" t="s">
        <v>767</v>
      </c>
      <c r="K115" t="s">
        <v>18</v>
      </c>
      <c r="L115" t="str">
        <f>_xlfn.XLOOKUP(D115,[1]工作表1!$D:$D,[1]工作表1!$C:$C,"XXX")</f>
        <v>TW014401A1</v>
      </c>
    </row>
    <row r="116" spans="1:12" x14ac:dyDescent="0.25">
      <c r="A116" t="s">
        <v>1780</v>
      </c>
      <c r="B116" t="s">
        <v>755</v>
      </c>
      <c r="C116" t="s">
        <v>1902</v>
      </c>
      <c r="D116" t="s">
        <v>765</v>
      </c>
      <c r="E116" t="s">
        <v>90</v>
      </c>
      <c r="F116" t="s">
        <v>95</v>
      </c>
      <c r="G116" t="s">
        <v>187</v>
      </c>
      <c r="H116">
        <v>2</v>
      </c>
      <c r="I116" t="s">
        <v>766</v>
      </c>
      <c r="J116" t="s">
        <v>767</v>
      </c>
      <c r="K116" t="s">
        <v>18</v>
      </c>
      <c r="L116" t="str">
        <f>_xlfn.XLOOKUP(D116,[1]工作表1!$D:$D,[1]工作表1!$C:$C,"XXX")</f>
        <v>TW014401A1</v>
      </c>
    </row>
    <row r="117" spans="1:12" x14ac:dyDescent="0.25">
      <c r="A117" t="s">
        <v>1780</v>
      </c>
      <c r="B117" t="s">
        <v>755</v>
      </c>
      <c r="C117" t="s">
        <v>1902</v>
      </c>
      <c r="D117" t="s">
        <v>765</v>
      </c>
      <c r="E117" t="s">
        <v>20</v>
      </c>
      <c r="F117" t="s">
        <v>21</v>
      </c>
      <c r="G117" t="s">
        <v>36</v>
      </c>
      <c r="H117">
        <v>1</v>
      </c>
      <c r="I117" t="s">
        <v>766</v>
      </c>
      <c r="J117" t="s">
        <v>767</v>
      </c>
      <c r="K117" t="s">
        <v>18</v>
      </c>
      <c r="L117" t="str">
        <f>_xlfn.XLOOKUP(D117,[1]工作表1!$D:$D,[1]工作表1!$C:$C,"XXX")</f>
        <v>TW014401A1</v>
      </c>
    </row>
    <row r="118" spans="1:12" x14ac:dyDescent="0.25">
      <c r="A118" t="s">
        <v>1780</v>
      </c>
      <c r="B118" t="s">
        <v>755</v>
      </c>
      <c r="C118" t="s">
        <v>1902</v>
      </c>
      <c r="D118" t="s">
        <v>765</v>
      </c>
      <c r="E118" t="s">
        <v>20</v>
      </c>
      <c r="F118" t="s">
        <v>65</v>
      </c>
      <c r="G118" t="s">
        <v>111</v>
      </c>
      <c r="H118">
        <v>1</v>
      </c>
      <c r="I118" t="s">
        <v>766</v>
      </c>
      <c r="J118" t="s">
        <v>767</v>
      </c>
      <c r="K118" t="s">
        <v>18</v>
      </c>
      <c r="L118" t="str">
        <f>_xlfn.XLOOKUP(D118,[1]工作表1!$D:$D,[1]工作表1!$C:$C,"XXX")</f>
        <v>TW014401A1</v>
      </c>
    </row>
    <row r="119" spans="1:12" x14ac:dyDescent="0.25">
      <c r="A119" t="s">
        <v>1780</v>
      </c>
      <c r="B119" t="s">
        <v>755</v>
      </c>
      <c r="C119" t="s">
        <v>1903</v>
      </c>
      <c r="D119" t="s">
        <v>768</v>
      </c>
      <c r="E119" t="s">
        <v>264</v>
      </c>
      <c r="F119" t="s">
        <v>265</v>
      </c>
      <c r="G119" t="s">
        <v>266</v>
      </c>
      <c r="H119">
        <v>2</v>
      </c>
      <c r="I119" t="s">
        <v>766</v>
      </c>
      <c r="J119" t="s">
        <v>769</v>
      </c>
      <c r="K119" t="s">
        <v>18</v>
      </c>
      <c r="L119" t="str">
        <f>_xlfn.XLOOKUP(D119,[1]工作表1!$D:$D,[1]工作表1!$C:$C,"XXX")</f>
        <v>TW219183A1</v>
      </c>
    </row>
    <row r="120" spans="1:12" x14ac:dyDescent="0.25">
      <c r="A120" t="s">
        <v>1780</v>
      </c>
      <c r="B120" t="s">
        <v>755</v>
      </c>
      <c r="C120" t="s">
        <v>1903</v>
      </c>
      <c r="D120" t="s">
        <v>768</v>
      </c>
      <c r="E120" t="s">
        <v>30</v>
      </c>
      <c r="F120" t="s">
        <v>45</v>
      </c>
      <c r="G120" t="s">
        <v>50</v>
      </c>
      <c r="H120">
        <v>1</v>
      </c>
      <c r="I120" t="s">
        <v>766</v>
      </c>
      <c r="J120" t="s">
        <v>769</v>
      </c>
      <c r="K120" t="s">
        <v>18</v>
      </c>
      <c r="L120" t="str">
        <f>_xlfn.XLOOKUP(D120,[1]工作表1!$D:$D,[1]工作表1!$C:$C,"XXX")</f>
        <v>TW219183A1</v>
      </c>
    </row>
    <row r="121" spans="1:12" x14ac:dyDescent="0.25">
      <c r="A121" t="s">
        <v>1780</v>
      </c>
      <c r="B121" t="s">
        <v>755</v>
      </c>
      <c r="C121" t="s">
        <v>1903</v>
      </c>
      <c r="D121" t="s">
        <v>768</v>
      </c>
      <c r="E121" t="s">
        <v>30</v>
      </c>
      <c r="F121" t="s">
        <v>45</v>
      </c>
      <c r="G121" t="s">
        <v>48</v>
      </c>
      <c r="H121">
        <v>1</v>
      </c>
      <c r="I121" t="s">
        <v>766</v>
      </c>
      <c r="J121" t="s">
        <v>769</v>
      </c>
      <c r="K121" t="s">
        <v>18</v>
      </c>
      <c r="L121" t="str">
        <f>_xlfn.XLOOKUP(D121,[1]工作表1!$D:$D,[1]工作表1!$C:$C,"XXX")</f>
        <v>TW219183A1</v>
      </c>
    </row>
    <row r="122" spans="1:12" x14ac:dyDescent="0.25">
      <c r="A122" t="s">
        <v>1780</v>
      </c>
      <c r="B122" t="s">
        <v>755</v>
      </c>
      <c r="C122" t="s">
        <v>1903</v>
      </c>
      <c r="D122" t="s">
        <v>768</v>
      </c>
      <c r="E122" t="s">
        <v>20</v>
      </c>
      <c r="F122" t="s">
        <v>21</v>
      </c>
      <c r="G122" t="s">
        <v>1716</v>
      </c>
      <c r="H122">
        <v>1</v>
      </c>
      <c r="I122" t="s">
        <v>766</v>
      </c>
      <c r="J122" t="s">
        <v>769</v>
      </c>
      <c r="K122" t="s">
        <v>18</v>
      </c>
      <c r="L122" t="str">
        <f>_xlfn.XLOOKUP(D122,[1]工作表1!$D:$D,[1]工作表1!$C:$C,"XXX")</f>
        <v>TW219183A1</v>
      </c>
    </row>
    <row r="123" spans="1:12" x14ac:dyDescent="0.25">
      <c r="A123" t="s">
        <v>1780</v>
      </c>
      <c r="B123" t="s">
        <v>755</v>
      </c>
      <c r="C123" t="s">
        <v>1903</v>
      </c>
      <c r="D123" t="s">
        <v>768</v>
      </c>
      <c r="E123" t="s">
        <v>20</v>
      </c>
      <c r="F123" t="s">
        <v>21</v>
      </c>
      <c r="G123" t="s">
        <v>1717</v>
      </c>
      <c r="H123">
        <v>1</v>
      </c>
      <c r="I123" t="s">
        <v>766</v>
      </c>
      <c r="J123" t="s">
        <v>769</v>
      </c>
      <c r="K123" t="s">
        <v>18</v>
      </c>
      <c r="L123" t="str">
        <f>_xlfn.XLOOKUP(D123,[1]工作表1!$D:$D,[1]工作表1!$C:$C,"XXX")</f>
        <v>TW219183A1</v>
      </c>
    </row>
    <row r="124" spans="1:12" x14ac:dyDescent="0.25">
      <c r="A124" t="s">
        <v>1780</v>
      </c>
      <c r="B124" t="s">
        <v>755</v>
      </c>
      <c r="C124" t="s">
        <v>1903</v>
      </c>
      <c r="D124" t="s">
        <v>768</v>
      </c>
      <c r="E124" t="s">
        <v>20</v>
      </c>
      <c r="F124" t="s">
        <v>21</v>
      </c>
      <c r="G124" t="s">
        <v>101</v>
      </c>
      <c r="H124">
        <v>1</v>
      </c>
      <c r="I124" t="s">
        <v>766</v>
      </c>
      <c r="J124" t="s">
        <v>769</v>
      </c>
      <c r="K124" t="s">
        <v>18</v>
      </c>
      <c r="L124" t="str">
        <f>_xlfn.XLOOKUP(D124,[1]工作表1!$D:$D,[1]工作表1!$C:$C,"XXX")</f>
        <v>TW219183A1</v>
      </c>
    </row>
    <row r="125" spans="1:12" x14ac:dyDescent="0.25">
      <c r="A125" t="s">
        <v>1780</v>
      </c>
      <c r="B125" t="s">
        <v>755</v>
      </c>
      <c r="C125" t="s">
        <v>1903</v>
      </c>
      <c r="D125" t="s">
        <v>768</v>
      </c>
      <c r="E125" t="s">
        <v>20</v>
      </c>
      <c r="F125" t="s">
        <v>21</v>
      </c>
      <c r="G125" t="s">
        <v>24</v>
      </c>
      <c r="H125">
        <v>5</v>
      </c>
      <c r="I125" t="s">
        <v>766</v>
      </c>
      <c r="J125" t="s">
        <v>769</v>
      </c>
      <c r="K125" t="s">
        <v>18</v>
      </c>
      <c r="L125" t="str">
        <f>_xlfn.XLOOKUP(D125,[1]工作表1!$D:$D,[1]工作表1!$C:$C,"XXX")</f>
        <v>TW219183A1</v>
      </c>
    </row>
    <row r="126" spans="1:12" x14ac:dyDescent="0.25">
      <c r="A126" t="s">
        <v>1780</v>
      </c>
      <c r="B126" t="s">
        <v>755</v>
      </c>
      <c r="C126" t="s">
        <v>1903</v>
      </c>
      <c r="D126" t="s">
        <v>768</v>
      </c>
      <c r="E126" t="s">
        <v>20</v>
      </c>
      <c r="F126" t="s">
        <v>65</v>
      </c>
      <c r="G126" t="s">
        <v>113</v>
      </c>
      <c r="H126">
        <v>1</v>
      </c>
      <c r="I126" t="s">
        <v>766</v>
      </c>
      <c r="J126" t="s">
        <v>769</v>
      </c>
      <c r="K126" t="s">
        <v>18</v>
      </c>
      <c r="L126" t="str">
        <f>_xlfn.XLOOKUP(D126,[1]工作表1!$D:$D,[1]工作表1!$C:$C,"XXX")</f>
        <v>TW219183A1</v>
      </c>
    </row>
    <row r="127" spans="1:12" x14ac:dyDescent="0.25">
      <c r="A127" t="s">
        <v>1780</v>
      </c>
      <c r="B127" t="s">
        <v>755</v>
      </c>
      <c r="C127" t="s">
        <v>1903</v>
      </c>
      <c r="D127" t="s">
        <v>768</v>
      </c>
      <c r="E127" t="s">
        <v>20</v>
      </c>
      <c r="F127" t="s">
        <v>65</v>
      </c>
      <c r="G127" t="s">
        <v>70</v>
      </c>
      <c r="H127">
        <v>1</v>
      </c>
      <c r="I127" t="s">
        <v>766</v>
      </c>
      <c r="J127" t="s">
        <v>769</v>
      </c>
      <c r="K127" t="s">
        <v>18</v>
      </c>
      <c r="L127" t="str">
        <f>_xlfn.XLOOKUP(D127,[1]工作表1!$D:$D,[1]工作表1!$C:$C,"XXX")</f>
        <v>TW219183A1</v>
      </c>
    </row>
    <row r="128" spans="1:12" x14ac:dyDescent="0.25">
      <c r="A128" t="s">
        <v>1780</v>
      </c>
      <c r="B128" t="s">
        <v>755</v>
      </c>
      <c r="C128" t="s">
        <v>1904</v>
      </c>
      <c r="D128" t="s">
        <v>770</v>
      </c>
      <c r="E128" t="s">
        <v>195</v>
      </c>
      <c r="F128" t="s">
        <v>196</v>
      </c>
      <c r="G128" t="s">
        <v>213</v>
      </c>
      <c r="H128">
        <v>1</v>
      </c>
      <c r="I128" t="s">
        <v>771</v>
      </c>
      <c r="J128" t="s">
        <v>772</v>
      </c>
      <c r="K128" t="s">
        <v>18</v>
      </c>
      <c r="L128" t="str">
        <f>_xlfn.XLOOKUP(D128,[1]工作表1!$D:$D,[1]工作表1!$C:$C,"XXX")</f>
        <v>TW010830A1</v>
      </c>
    </row>
    <row r="129" spans="1:12" x14ac:dyDescent="0.25">
      <c r="A129" t="s">
        <v>1780</v>
      </c>
      <c r="B129" t="s">
        <v>755</v>
      </c>
      <c r="C129" t="s">
        <v>1904</v>
      </c>
      <c r="D129" t="s">
        <v>770</v>
      </c>
      <c r="E129" t="s">
        <v>195</v>
      </c>
      <c r="F129" t="s">
        <v>196</v>
      </c>
      <c r="G129" t="s">
        <v>212</v>
      </c>
      <c r="H129">
        <v>5</v>
      </c>
      <c r="I129" t="s">
        <v>771</v>
      </c>
      <c r="J129" t="s">
        <v>772</v>
      </c>
      <c r="K129" t="s">
        <v>18</v>
      </c>
      <c r="L129" t="str">
        <f>_xlfn.XLOOKUP(D129,[1]工作表1!$D:$D,[1]工作表1!$C:$C,"XXX")</f>
        <v>TW010830A1</v>
      </c>
    </row>
    <row r="130" spans="1:12" x14ac:dyDescent="0.25">
      <c r="A130" t="s">
        <v>1780</v>
      </c>
      <c r="B130" t="s">
        <v>755</v>
      </c>
      <c r="C130" t="s">
        <v>1904</v>
      </c>
      <c r="D130" t="s">
        <v>770</v>
      </c>
      <c r="E130" t="s">
        <v>90</v>
      </c>
      <c r="F130" t="s">
        <v>120</v>
      </c>
      <c r="G130" t="s">
        <v>123</v>
      </c>
      <c r="H130">
        <v>41</v>
      </c>
      <c r="I130" t="s">
        <v>771</v>
      </c>
      <c r="J130" t="s">
        <v>772</v>
      </c>
      <c r="K130" t="s">
        <v>18</v>
      </c>
      <c r="L130" t="str">
        <f>_xlfn.XLOOKUP(D130,[1]工作表1!$D:$D,[1]工作表1!$C:$C,"XXX")</f>
        <v>TW010830A1</v>
      </c>
    </row>
    <row r="131" spans="1:12" x14ac:dyDescent="0.25">
      <c r="A131" t="s">
        <v>1780</v>
      </c>
      <c r="B131" t="s">
        <v>755</v>
      </c>
      <c r="C131" t="s">
        <v>1904</v>
      </c>
      <c r="D131" t="s">
        <v>770</v>
      </c>
      <c r="E131" t="s">
        <v>90</v>
      </c>
      <c r="F131" t="s">
        <v>120</v>
      </c>
      <c r="G131" t="s">
        <v>219</v>
      </c>
      <c r="H131">
        <v>1</v>
      </c>
      <c r="I131" t="s">
        <v>771</v>
      </c>
      <c r="J131" t="s">
        <v>772</v>
      </c>
      <c r="K131" t="s">
        <v>18</v>
      </c>
      <c r="L131" t="str">
        <f>_xlfn.XLOOKUP(D131,[1]工作表1!$D:$D,[1]工作表1!$C:$C,"XXX")</f>
        <v>TW010830A1</v>
      </c>
    </row>
    <row r="132" spans="1:12" x14ac:dyDescent="0.25">
      <c r="A132" t="s">
        <v>1780</v>
      </c>
      <c r="B132" t="s">
        <v>755</v>
      </c>
      <c r="C132" t="s">
        <v>1904</v>
      </c>
      <c r="D132" t="s">
        <v>770</v>
      </c>
      <c r="E132" t="s">
        <v>90</v>
      </c>
      <c r="F132" t="s">
        <v>120</v>
      </c>
      <c r="G132" t="s">
        <v>121</v>
      </c>
      <c r="H132">
        <v>10</v>
      </c>
      <c r="I132" t="s">
        <v>771</v>
      </c>
      <c r="J132" t="s">
        <v>772</v>
      </c>
      <c r="K132" t="s">
        <v>18</v>
      </c>
      <c r="L132" t="str">
        <f>_xlfn.XLOOKUP(D132,[1]工作表1!$D:$D,[1]工作表1!$C:$C,"XXX")</f>
        <v>TW010830A1</v>
      </c>
    </row>
    <row r="133" spans="1:12" x14ac:dyDescent="0.25">
      <c r="A133" t="s">
        <v>1780</v>
      </c>
      <c r="B133" t="s">
        <v>755</v>
      </c>
      <c r="C133" t="s">
        <v>1904</v>
      </c>
      <c r="D133" t="s">
        <v>770</v>
      </c>
      <c r="E133" t="s">
        <v>90</v>
      </c>
      <c r="F133" t="s">
        <v>124</v>
      </c>
      <c r="G133" t="s">
        <v>754</v>
      </c>
      <c r="H133">
        <v>3</v>
      </c>
      <c r="I133" t="s">
        <v>771</v>
      </c>
      <c r="J133" t="s">
        <v>772</v>
      </c>
      <c r="K133" t="s">
        <v>18</v>
      </c>
      <c r="L133" t="str">
        <f>_xlfn.XLOOKUP(D133,[1]工作表1!$D:$D,[1]工作表1!$C:$C,"XXX")</f>
        <v>TW010830A1</v>
      </c>
    </row>
    <row r="134" spans="1:12" x14ac:dyDescent="0.25">
      <c r="A134" t="s">
        <v>1780</v>
      </c>
      <c r="B134" t="s">
        <v>755</v>
      </c>
      <c r="C134" t="s">
        <v>1904</v>
      </c>
      <c r="D134" t="s">
        <v>770</v>
      </c>
      <c r="E134" t="s">
        <v>90</v>
      </c>
      <c r="F134" t="s">
        <v>124</v>
      </c>
      <c r="G134" t="s">
        <v>192</v>
      </c>
      <c r="H134">
        <v>2</v>
      </c>
      <c r="I134" t="s">
        <v>771</v>
      </c>
      <c r="J134" t="s">
        <v>772</v>
      </c>
      <c r="K134" t="s">
        <v>18</v>
      </c>
      <c r="L134" t="str">
        <f>_xlfn.XLOOKUP(D134,[1]工作表1!$D:$D,[1]工作表1!$C:$C,"XXX")</f>
        <v>TW010830A1</v>
      </c>
    </row>
    <row r="135" spans="1:12" x14ac:dyDescent="0.25">
      <c r="A135" t="s">
        <v>1780</v>
      </c>
      <c r="B135" t="s">
        <v>755</v>
      </c>
      <c r="C135" t="s">
        <v>1904</v>
      </c>
      <c r="D135" t="s">
        <v>770</v>
      </c>
      <c r="E135" t="s">
        <v>90</v>
      </c>
      <c r="F135" t="s">
        <v>124</v>
      </c>
      <c r="G135" t="s">
        <v>130</v>
      </c>
      <c r="H135">
        <v>10</v>
      </c>
      <c r="I135" t="s">
        <v>771</v>
      </c>
      <c r="J135" t="s">
        <v>772</v>
      </c>
      <c r="K135" t="s">
        <v>18</v>
      </c>
      <c r="L135" t="str">
        <f>_xlfn.XLOOKUP(D135,[1]工作表1!$D:$D,[1]工作表1!$C:$C,"XXX")</f>
        <v>TW010830A1</v>
      </c>
    </row>
    <row r="136" spans="1:12" x14ac:dyDescent="0.25">
      <c r="A136" t="s">
        <v>1780</v>
      </c>
      <c r="B136" t="s">
        <v>755</v>
      </c>
      <c r="C136" t="s">
        <v>1904</v>
      </c>
      <c r="D136" t="s">
        <v>770</v>
      </c>
      <c r="E136" t="s">
        <v>90</v>
      </c>
      <c r="F136" t="s">
        <v>124</v>
      </c>
      <c r="G136" t="s">
        <v>128</v>
      </c>
      <c r="H136">
        <v>2</v>
      </c>
      <c r="I136" t="s">
        <v>771</v>
      </c>
      <c r="J136" t="s">
        <v>772</v>
      </c>
      <c r="K136" t="s">
        <v>18</v>
      </c>
      <c r="L136" t="str">
        <f>_xlfn.XLOOKUP(D136,[1]工作表1!$D:$D,[1]工作表1!$C:$C,"XXX")</f>
        <v>TW010830A1</v>
      </c>
    </row>
    <row r="137" spans="1:12" x14ac:dyDescent="0.25">
      <c r="A137" t="s">
        <v>1780</v>
      </c>
      <c r="B137" t="s">
        <v>755</v>
      </c>
      <c r="C137" t="s">
        <v>1904</v>
      </c>
      <c r="D137" t="s">
        <v>770</v>
      </c>
      <c r="E137" t="s">
        <v>90</v>
      </c>
      <c r="F137" t="s">
        <v>124</v>
      </c>
      <c r="G137" t="s">
        <v>127</v>
      </c>
      <c r="H137">
        <v>14</v>
      </c>
      <c r="I137" t="s">
        <v>771</v>
      </c>
      <c r="J137" t="s">
        <v>772</v>
      </c>
      <c r="K137" t="s">
        <v>18</v>
      </c>
      <c r="L137" t="str">
        <f>_xlfn.XLOOKUP(D137,[1]工作表1!$D:$D,[1]工作表1!$C:$C,"XXX")</f>
        <v>TW010830A1</v>
      </c>
    </row>
    <row r="138" spans="1:12" x14ac:dyDescent="0.25">
      <c r="A138" t="s">
        <v>1780</v>
      </c>
      <c r="B138" t="s">
        <v>755</v>
      </c>
      <c r="C138" t="s">
        <v>1904</v>
      </c>
      <c r="D138" t="s">
        <v>770</v>
      </c>
      <c r="E138" t="s">
        <v>90</v>
      </c>
      <c r="F138" t="s">
        <v>124</v>
      </c>
      <c r="G138" t="s">
        <v>125</v>
      </c>
      <c r="H138">
        <v>6</v>
      </c>
      <c r="I138" t="s">
        <v>771</v>
      </c>
      <c r="J138" t="s">
        <v>772</v>
      </c>
      <c r="K138" t="s">
        <v>18</v>
      </c>
      <c r="L138" t="str">
        <f>_xlfn.XLOOKUP(D138,[1]工作表1!$D:$D,[1]工作表1!$C:$C,"XXX")</f>
        <v>TW010830A1</v>
      </c>
    </row>
    <row r="139" spans="1:12" x14ac:dyDescent="0.25">
      <c r="A139" t="s">
        <v>1780</v>
      </c>
      <c r="B139" t="s">
        <v>755</v>
      </c>
      <c r="C139" t="s">
        <v>1904</v>
      </c>
      <c r="D139" t="s">
        <v>770</v>
      </c>
      <c r="E139" t="s">
        <v>90</v>
      </c>
      <c r="F139" t="s">
        <v>93</v>
      </c>
      <c r="G139" t="s">
        <v>262</v>
      </c>
      <c r="H139">
        <v>2</v>
      </c>
      <c r="I139" t="s">
        <v>771</v>
      </c>
      <c r="J139" t="s">
        <v>772</v>
      </c>
      <c r="K139" t="s">
        <v>18</v>
      </c>
      <c r="L139" t="str">
        <f>_xlfn.XLOOKUP(D139,[1]工作表1!$D:$D,[1]工作表1!$C:$C,"XXX")</f>
        <v>TW010830A1</v>
      </c>
    </row>
    <row r="140" spans="1:12" x14ac:dyDescent="0.25">
      <c r="A140" t="s">
        <v>1780</v>
      </c>
      <c r="B140" t="s">
        <v>755</v>
      </c>
      <c r="C140" t="s">
        <v>1904</v>
      </c>
      <c r="D140" t="s">
        <v>770</v>
      </c>
      <c r="E140" t="s">
        <v>90</v>
      </c>
      <c r="F140" t="s">
        <v>93</v>
      </c>
      <c r="G140" t="s">
        <v>250</v>
      </c>
      <c r="H140">
        <v>1</v>
      </c>
      <c r="I140" t="s">
        <v>771</v>
      </c>
      <c r="J140" t="s">
        <v>772</v>
      </c>
      <c r="K140" t="s">
        <v>18</v>
      </c>
      <c r="L140" t="str">
        <f>_xlfn.XLOOKUP(D140,[1]工作表1!$D:$D,[1]工作表1!$C:$C,"XXX")</f>
        <v>TW010830A1</v>
      </c>
    </row>
    <row r="141" spans="1:12" x14ac:dyDescent="0.25">
      <c r="A141" t="s">
        <v>1780</v>
      </c>
      <c r="B141" t="s">
        <v>755</v>
      </c>
      <c r="C141" t="s">
        <v>1904</v>
      </c>
      <c r="D141" t="s">
        <v>770</v>
      </c>
      <c r="E141" t="s">
        <v>90</v>
      </c>
      <c r="F141" t="s">
        <v>93</v>
      </c>
      <c r="G141" t="s">
        <v>246</v>
      </c>
      <c r="H141">
        <v>3</v>
      </c>
      <c r="I141" t="s">
        <v>771</v>
      </c>
      <c r="J141" t="s">
        <v>772</v>
      </c>
      <c r="K141" t="s">
        <v>18</v>
      </c>
      <c r="L141" t="str">
        <f>_xlfn.XLOOKUP(D141,[1]工作表1!$D:$D,[1]工作表1!$C:$C,"XXX")</f>
        <v>TW010830A1</v>
      </c>
    </row>
    <row r="142" spans="1:12" x14ac:dyDescent="0.25">
      <c r="A142" t="s">
        <v>1780</v>
      </c>
      <c r="B142" t="s">
        <v>755</v>
      </c>
      <c r="C142" t="s">
        <v>1904</v>
      </c>
      <c r="D142" t="s">
        <v>770</v>
      </c>
      <c r="E142" t="s">
        <v>90</v>
      </c>
      <c r="F142" t="s">
        <v>95</v>
      </c>
      <c r="G142" t="s">
        <v>254</v>
      </c>
      <c r="H142">
        <v>1</v>
      </c>
      <c r="I142" t="s">
        <v>771</v>
      </c>
      <c r="J142" t="s">
        <v>772</v>
      </c>
      <c r="K142" t="s">
        <v>18</v>
      </c>
      <c r="L142" t="str">
        <f>_xlfn.XLOOKUP(D142,[1]工作表1!$D:$D,[1]工作表1!$C:$C,"XXX")</f>
        <v>TW010830A1</v>
      </c>
    </row>
    <row r="143" spans="1:12" x14ac:dyDescent="0.25">
      <c r="A143" t="s">
        <v>1780</v>
      </c>
      <c r="B143" t="s">
        <v>755</v>
      </c>
      <c r="C143" t="s">
        <v>1904</v>
      </c>
      <c r="D143" t="s">
        <v>770</v>
      </c>
      <c r="E143" t="s">
        <v>90</v>
      </c>
      <c r="F143" t="s">
        <v>95</v>
      </c>
      <c r="G143" t="s">
        <v>388</v>
      </c>
      <c r="H143">
        <v>1</v>
      </c>
      <c r="I143" t="s">
        <v>771</v>
      </c>
      <c r="J143" t="s">
        <v>772</v>
      </c>
      <c r="K143" t="s">
        <v>18</v>
      </c>
      <c r="L143" t="str">
        <f>_xlfn.XLOOKUP(D143,[1]工作表1!$D:$D,[1]工作表1!$C:$C,"XXX")</f>
        <v>TW010830A1</v>
      </c>
    </row>
    <row r="144" spans="1:12" x14ac:dyDescent="0.25">
      <c r="A144" t="s">
        <v>1780</v>
      </c>
      <c r="B144" t="s">
        <v>755</v>
      </c>
      <c r="C144" t="s">
        <v>1904</v>
      </c>
      <c r="D144" t="s">
        <v>770</v>
      </c>
      <c r="E144" t="s">
        <v>90</v>
      </c>
      <c r="F144" t="s">
        <v>95</v>
      </c>
      <c r="G144" t="s">
        <v>253</v>
      </c>
      <c r="H144">
        <v>4</v>
      </c>
      <c r="I144" t="s">
        <v>771</v>
      </c>
      <c r="J144" t="s">
        <v>772</v>
      </c>
      <c r="K144" t="s">
        <v>18</v>
      </c>
      <c r="L144" t="str">
        <f>_xlfn.XLOOKUP(D144,[1]工作表1!$D:$D,[1]工作表1!$C:$C,"XXX")</f>
        <v>TW010830A1</v>
      </c>
    </row>
    <row r="145" spans="1:12" x14ac:dyDescent="0.25">
      <c r="A145" t="s">
        <v>1780</v>
      </c>
      <c r="B145" t="s">
        <v>755</v>
      </c>
      <c r="C145" t="s">
        <v>1904</v>
      </c>
      <c r="D145" t="s">
        <v>770</v>
      </c>
      <c r="E145" t="s">
        <v>90</v>
      </c>
      <c r="F145" t="s">
        <v>95</v>
      </c>
      <c r="G145" t="s">
        <v>271</v>
      </c>
      <c r="H145">
        <v>1</v>
      </c>
      <c r="I145" t="s">
        <v>771</v>
      </c>
      <c r="J145" t="s">
        <v>772</v>
      </c>
      <c r="K145" t="s">
        <v>18</v>
      </c>
      <c r="L145" t="str">
        <f>_xlfn.XLOOKUP(D145,[1]工作表1!$D:$D,[1]工作表1!$C:$C,"XXX")</f>
        <v>TW010830A1</v>
      </c>
    </row>
    <row r="146" spans="1:12" x14ac:dyDescent="0.25">
      <c r="A146" t="s">
        <v>1780</v>
      </c>
      <c r="B146" t="s">
        <v>755</v>
      </c>
      <c r="C146" t="s">
        <v>1904</v>
      </c>
      <c r="D146" t="s">
        <v>770</v>
      </c>
      <c r="E146" t="s">
        <v>90</v>
      </c>
      <c r="F146" t="s">
        <v>95</v>
      </c>
      <c r="G146" t="s">
        <v>251</v>
      </c>
      <c r="H146">
        <v>2</v>
      </c>
      <c r="I146" t="s">
        <v>771</v>
      </c>
      <c r="J146" t="s">
        <v>772</v>
      </c>
      <c r="K146" t="s">
        <v>18</v>
      </c>
      <c r="L146" t="str">
        <f>_xlfn.XLOOKUP(D146,[1]工作表1!$D:$D,[1]工作表1!$C:$C,"XXX")</f>
        <v>TW010830A1</v>
      </c>
    </row>
    <row r="147" spans="1:12" x14ac:dyDescent="0.25">
      <c r="A147" t="s">
        <v>1780</v>
      </c>
      <c r="B147" t="s">
        <v>755</v>
      </c>
      <c r="C147" t="s">
        <v>1904</v>
      </c>
      <c r="D147" t="s">
        <v>770</v>
      </c>
      <c r="E147" t="s">
        <v>90</v>
      </c>
      <c r="F147" t="s">
        <v>95</v>
      </c>
      <c r="G147" t="s">
        <v>187</v>
      </c>
      <c r="H147">
        <v>4</v>
      </c>
      <c r="I147" t="s">
        <v>771</v>
      </c>
      <c r="J147" t="s">
        <v>772</v>
      </c>
      <c r="K147" t="s">
        <v>18</v>
      </c>
      <c r="L147" t="str">
        <f>_xlfn.XLOOKUP(D147,[1]工作表1!$D:$D,[1]工作表1!$C:$C,"XXX")</f>
        <v>TW010830A1</v>
      </c>
    </row>
    <row r="148" spans="1:12" x14ac:dyDescent="0.25">
      <c r="A148" t="s">
        <v>1780</v>
      </c>
      <c r="B148" t="s">
        <v>755</v>
      </c>
      <c r="C148" t="s">
        <v>1904</v>
      </c>
      <c r="D148" t="s">
        <v>770</v>
      </c>
      <c r="E148" t="s">
        <v>20</v>
      </c>
      <c r="F148" t="s">
        <v>65</v>
      </c>
      <c r="G148" t="s">
        <v>111</v>
      </c>
      <c r="H148">
        <v>1</v>
      </c>
      <c r="I148" t="s">
        <v>771</v>
      </c>
      <c r="J148" t="s">
        <v>772</v>
      </c>
      <c r="K148" t="s">
        <v>18</v>
      </c>
      <c r="L148" t="str">
        <f>_xlfn.XLOOKUP(D148,[1]工作表1!$D:$D,[1]工作表1!$C:$C,"XXX")</f>
        <v>TW010830A1</v>
      </c>
    </row>
    <row r="149" spans="1:12" x14ac:dyDescent="0.25">
      <c r="A149" t="s">
        <v>1780</v>
      </c>
      <c r="B149" t="s">
        <v>755</v>
      </c>
      <c r="C149" t="s">
        <v>1905</v>
      </c>
      <c r="D149" t="s">
        <v>773</v>
      </c>
      <c r="E149" t="s">
        <v>84</v>
      </c>
      <c r="F149" t="s">
        <v>85</v>
      </c>
      <c r="G149" t="s">
        <v>170</v>
      </c>
      <c r="H149">
        <v>1</v>
      </c>
      <c r="I149" t="s">
        <v>771</v>
      </c>
      <c r="J149" t="s">
        <v>774</v>
      </c>
      <c r="K149" t="s">
        <v>18</v>
      </c>
      <c r="L149" t="str">
        <f>_xlfn.XLOOKUP(D149,[1]工作表1!$D:$D,[1]工作表1!$C:$C,"XXX")</f>
        <v>TW014408A1</v>
      </c>
    </row>
    <row r="150" spans="1:12" x14ac:dyDescent="0.25">
      <c r="A150" t="s">
        <v>1780</v>
      </c>
      <c r="B150" t="s">
        <v>755</v>
      </c>
      <c r="C150" t="s">
        <v>1905</v>
      </c>
      <c r="D150" t="s">
        <v>773</v>
      </c>
      <c r="E150" t="s">
        <v>38</v>
      </c>
      <c r="F150" t="s">
        <v>39</v>
      </c>
      <c r="G150" t="s">
        <v>71</v>
      </c>
      <c r="H150">
        <v>1</v>
      </c>
      <c r="I150" t="s">
        <v>771</v>
      </c>
      <c r="J150" t="s">
        <v>774</v>
      </c>
      <c r="K150" t="s">
        <v>18</v>
      </c>
      <c r="L150" t="str">
        <f>_xlfn.XLOOKUP(D150,[1]工作表1!$D:$D,[1]工作表1!$C:$C,"XXX")</f>
        <v>TW014408A1</v>
      </c>
    </row>
    <row r="151" spans="1:12" x14ac:dyDescent="0.25">
      <c r="A151" t="s">
        <v>1780</v>
      </c>
      <c r="B151" t="s">
        <v>755</v>
      </c>
      <c r="C151" t="s">
        <v>1905</v>
      </c>
      <c r="D151" t="s">
        <v>773</v>
      </c>
      <c r="E151" t="s">
        <v>38</v>
      </c>
      <c r="F151" t="s">
        <v>39</v>
      </c>
      <c r="G151" t="s">
        <v>132</v>
      </c>
      <c r="H151">
        <v>1</v>
      </c>
      <c r="I151" t="s">
        <v>771</v>
      </c>
      <c r="J151" t="s">
        <v>774</v>
      </c>
      <c r="K151" t="s">
        <v>18</v>
      </c>
      <c r="L151" t="str">
        <f>_xlfn.XLOOKUP(D151,[1]工作表1!$D:$D,[1]工作表1!$C:$C,"XXX")</f>
        <v>TW014408A1</v>
      </c>
    </row>
    <row r="152" spans="1:12" x14ac:dyDescent="0.25">
      <c r="A152" t="s">
        <v>1780</v>
      </c>
      <c r="B152" t="s">
        <v>755</v>
      </c>
      <c r="C152" t="s">
        <v>1905</v>
      </c>
      <c r="D152" t="s">
        <v>773</v>
      </c>
      <c r="E152" t="s">
        <v>30</v>
      </c>
      <c r="F152" t="s">
        <v>45</v>
      </c>
      <c r="G152" t="s">
        <v>50</v>
      </c>
      <c r="H152">
        <v>3</v>
      </c>
      <c r="I152" t="s">
        <v>771</v>
      </c>
      <c r="J152" t="s">
        <v>774</v>
      </c>
      <c r="K152" t="s">
        <v>18</v>
      </c>
      <c r="L152" t="str">
        <f>_xlfn.XLOOKUP(D152,[1]工作表1!$D:$D,[1]工作表1!$C:$C,"XXX")</f>
        <v>TW014408A1</v>
      </c>
    </row>
    <row r="153" spans="1:12" x14ac:dyDescent="0.25">
      <c r="A153" t="s">
        <v>1780</v>
      </c>
      <c r="B153" t="s">
        <v>755</v>
      </c>
      <c r="C153" t="s">
        <v>1905</v>
      </c>
      <c r="D153" t="s">
        <v>773</v>
      </c>
      <c r="E153" t="s">
        <v>30</v>
      </c>
      <c r="F153" t="s">
        <v>45</v>
      </c>
      <c r="G153" t="s">
        <v>48</v>
      </c>
      <c r="H153">
        <v>2</v>
      </c>
      <c r="I153" t="s">
        <v>771</v>
      </c>
      <c r="J153" t="s">
        <v>774</v>
      </c>
      <c r="K153" t="s">
        <v>18</v>
      </c>
      <c r="L153" t="str">
        <f>_xlfn.XLOOKUP(D153,[1]工作表1!$D:$D,[1]工作表1!$C:$C,"XXX")</f>
        <v>TW014408A1</v>
      </c>
    </row>
    <row r="154" spans="1:12" x14ac:dyDescent="0.25">
      <c r="A154" t="s">
        <v>1780</v>
      </c>
      <c r="B154" t="s">
        <v>755</v>
      </c>
      <c r="C154" t="s">
        <v>1905</v>
      </c>
      <c r="D154" t="s">
        <v>773</v>
      </c>
      <c r="E154" t="s">
        <v>30</v>
      </c>
      <c r="F154" t="s">
        <v>80</v>
      </c>
      <c r="G154" t="s">
        <v>237</v>
      </c>
      <c r="H154">
        <v>1</v>
      </c>
      <c r="I154" t="s">
        <v>771</v>
      </c>
      <c r="J154" t="s">
        <v>774</v>
      </c>
      <c r="K154" t="s">
        <v>18</v>
      </c>
      <c r="L154" t="str">
        <f>_xlfn.XLOOKUP(D154,[1]工作表1!$D:$D,[1]工作表1!$C:$C,"XXX")</f>
        <v>TW014408A1</v>
      </c>
    </row>
    <row r="155" spans="1:12" x14ac:dyDescent="0.25">
      <c r="A155" t="s">
        <v>1780</v>
      </c>
      <c r="B155" t="s">
        <v>755</v>
      </c>
      <c r="C155" t="s">
        <v>1905</v>
      </c>
      <c r="D155" t="s">
        <v>773</v>
      </c>
      <c r="E155" t="s">
        <v>30</v>
      </c>
      <c r="F155" t="s">
        <v>80</v>
      </c>
      <c r="G155" t="s">
        <v>281</v>
      </c>
      <c r="H155">
        <v>1</v>
      </c>
      <c r="I155" t="s">
        <v>771</v>
      </c>
      <c r="J155" t="s">
        <v>774</v>
      </c>
      <c r="K155" t="s">
        <v>18</v>
      </c>
      <c r="L155" t="str">
        <f>_xlfn.XLOOKUP(D155,[1]工作表1!$D:$D,[1]工作表1!$C:$C,"XXX")</f>
        <v>TW014408A1</v>
      </c>
    </row>
    <row r="156" spans="1:12" x14ac:dyDescent="0.25">
      <c r="A156" t="s">
        <v>1780</v>
      </c>
      <c r="B156" t="s">
        <v>755</v>
      </c>
      <c r="C156" t="s">
        <v>1905</v>
      </c>
      <c r="D156" t="s">
        <v>773</v>
      </c>
      <c r="E156" t="s">
        <v>30</v>
      </c>
      <c r="F156" t="s">
        <v>31</v>
      </c>
      <c r="G156" t="s">
        <v>1728</v>
      </c>
      <c r="H156">
        <v>1</v>
      </c>
      <c r="I156" t="s">
        <v>771</v>
      </c>
      <c r="J156" t="s">
        <v>774</v>
      </c>
      <c r="K156" t="s">
        <v>18</v>
      </c>
      <c r="L156" t="str">
        <f>_xlfn.XLOOKUP(D156,[1]工作表1!$D:$D,[1]工作表1!$C:$C,"XXX")</f>
        <v>TW014408A1</v>
      </c>
    </row>
    <row r="157" spans="1:12" x14ac:dyDescent="0.25">
      <c r="A157" t="s">
        <v>1780</v>
      </c>
      <c r="B157" t="s">
        <v>755</v>
      </c>
      <c r="C157" t="s">
        <v>1905</v>
      </c>
      <c r="D157" t="s">
        <v>773</v>
      </c>
      <c r="E157" t="s">
        <v>30</v>
      </c>
      <c r="F157" t="s">
        <v>31</v>
      </c>
      <c r="G157" t="s">
        <v>1732</v>
      </c>
      <c r="H157">
        <v>1</v>
      </c>
      <c r="I157" t="s">
        <v>771</v>
      </c>
      <c r="J157" t="s">
        <v>774</v>
      </c>
      <c r="K157" t="s">
        <v>18</v>
      </c>
      <c r="L157" t="str">
        <f>_xlfn.XLOOKUP(D157,[1]工作表1!$D:$D,[1]工作表1!$C:$C,"XXX")</f>
        <v>TW014408A1</v>
      </c>
    </row>
    <row r="158" spans="1:12" x14ac:dyDescent="0.25">
      <c r="A158" t="s">
        <v>1780</v>
      </c>
      <c r="B158" t="s">
        <v>755</v>
      </c>
      <c r="C158" t="s">
        <v>1905</v>
      </c>
      <c r="D158" t="s">
        <v>773</v>
      </c>
      <c r="E158" t="s">
        <v>20</v>
      </c>
      <c r="F158" t="s">
        <v>60</v>
      </c>
      <c r="G158" t="s">
        <v>104</v>
      </c>
      <c r="H158">
        <v>1</v>
      </c>
      <c r="I158" t="s">
        <v>771</v>
      </c>
      <c r="J158" t="s">
        <v>774</v>
      </c>
      <c r="K158" t="s">
        <v>18</v>
      </c>
      <c r="L158" t="str">
        <f>_xlfn.XLOOKUP(D158,[1]工作表1!$D:$D,[1]工作表1!$C:$C,"XXX")</f>
        <v>TW014408A1</v>
      </c>
    </row>
    <row r="159" spans="1:12" x14ac:dyDescent="0.25">
      <c r="A159" t="s">
        <v>1780</v>
      </c>
      <c r="B159" t="s">
        <v>755</v>
      </c>
      <c r="C159" t="s">
        <v>1905</v>
      </c>
      <c r="D159" t="s">
        <v>773</v>
      </c>
      <c r="E159" t="s">
        <v>20</v>
      </c>
      <c r="F159" t="s">
        <v>60</v>
      </c>
      <c r="G159" t="s">
        <v>103</v>
      </c>
      <c r="H159">
        <v>1</v>
      </c>
      <c r="I159" t="s">
        <v>771</v>
      </c>
      <c r="J159" t="s">
        <v>774</v>
      </c>
      <c r="K159" t="s">
        <v>18</v>
      </c>
      <c r="L159" t="str">
        <f>_xlfn.XLOOKUP(D159,[1]工作表1!$D:$D,[1]工作表1!$C:$C,"XXX")</f>
        <v>TW014408A1</v>
      </c>
    </row>
    <row r="160" spans="1:12" x14ac:dyDescent="0.25">
      <c r="A160" t="s">
        <v>1780</v>
      </c>
      <c r="B160" t="s">
        <v>755</v>
      </c>
      <c r="C160" t="s">
        <v>1905</v>
      </c>
      <c r="D160" t="s">
        <v>773</v>
      </c>
      <c r="E160" t="s">
        <v>20</v>
      </c>
      <c r="F160" t="s">
        <v>60</v>
      </c>
      <c r="G160" t="s">
        <v>552</v>
      </c>
      <c r="H160">
        <v>1</v>
      </c>
      <c r="I160" t="s">
        <v>771</v>
      </c>
      <c r="J160" t="s">
        <v>774</v>
      </c>
      <c r="K160" t="s">
        <v>18</v>
      </c>
      <c r="L160" t="str">
        <f>_xlfn.XLOOKUP(D160,[1]工作表1!$D:$D,[1]工作表1!$C:$C,"XXX")</f>
        <v>TW014408A1</v>
      </c>
    </row>
    <row r="161" spans="1:12" x14ac:dyDescent="0.25">
      <c r="A161" t="s">
        <v>1780</v>
      </c>
      <c r="B161" t="s">
        <v>755</v>
      </c>
      <c r="C161" t="s">
        <v>1905</v>
      </c>
      <c r="D161" t="s">
        <v>773</v>
      </c>
      <c r="E161" t="s">
        <v>20</v>
      </c>
      <c r="F161" t="s">
        <v>60</v>
      </c>
      <c r="G161" t="s">
        <v>62</v>
      </c>
      <c r="H161">
        <v>1</v>
      </c>
      <c r="I161" t="s">
        <v>771</v>
      </c>
      <c r="J161" t="s">
        <v>774</v>
      </c>
      <c r="K161" t="s">
        <v>18</v>
      </c>
      <c r="L161" t="str">
        <f>_xlfn.XLOOKUP(D161,[1]工作表1!$D:$D,[1]工作表1!$C:$C,"XXX")</f>
        <v>TW014408A1</v>
      </c>
    </row>
    <row r="162" spans="1:12" x14ac:dyDescent="0.25">
      <c r="A162" t="s">
        <v>1780</v>
      </c>
      <c r="B162" t="s">
        <v>755</v>
      </c>
      <c r="C162" t="s">
        <v>1905</v>
      </c>
      <c r="D162" t="s">
        <v>773</v>
      </c>
      <c r="E162" t="s">
        <v>20</v>
      </c>
      <c r="F162" t="s">
        <v>21</v>
      </c>
      <c r="G162" t="s">
        <v>1721</v>
      </c>
      <c r="H162">
        <v>1</v>
      </c>
      <c r="I162" t="s">
        <v>771</v>
      </c>
      <c r="J162" t="s">
        <v>774</v>
      </c>
      <c r="K162" t="s">
        <v>18</v>
      </c>
      <c r="L162" t="str">
        <f>_xlfn.XLOOKUP(D162,[1]工作表1!$D:$D,[1]工作表1!$C:$C,"XXX")</f>
        <v>TW014408A1</v>
      </c>
    </row>
    <row r="163" spans="1:12" x14ac:dyDescent="0.25">
      <c r="A163" t="s">
        <v>1780</v>
      </c>
      <c r="B163" t="s">
        <v>755</v>
      </c>
      <c r="C163" t="s">
        <v>1905</v>
      </c>
      <c r="D163" t="s">
        <v>773</v>
      </c>
      <c r="E163" t="s">
        <v>20</v>
      </c>
      <c r="F163" t="s">
        <v>21</v>
      </c>
      <c r="G163" t="s">
        <v>1718</v>
      </c>
      <c r="H163">
        <v>1</v>
      </c>
      <c r="I163" t="s">
        <v>771</v>
      </c>
      <c r="J163" t="s">
        <v>774</v>
      </c>
      <c r="K163" t="s">
        <v>18</v>
      </c>
      <c r="L163" t="str">
        <f>_xlfn.XLOOKUP(D163,[1]工作表1!$D:$D,[1]工作表1!$C:$C,"XXX")</f>
        <v>TW014408A1</v>
      </c>
    </row>
    <row r="164" spans="1:12" x14ac:dyDescent="0.25">
      <c r="A164" t="s">
        <v>1780</v>
      </c>
      <c r="B164" t="s">
        <v>755</v>
      </c>
      <c r="C164" t="s">
        <v>1905</v>
      </c>
      <c r="D164" t="s">
        <v>773</v>
      </c>
      <c r="E164" t="s">
        <v>20</v>
      </c>
      <c r="F164" t="s">
        <v>21</v>
      </c>
      <c r="G164" t="s">
        <v>22</v>
      </c>
      <c r="H164">
        <v>1</v>
      </c>
      <c r="I164" t="s">
        <v>771</v>
      </c>
      <c r="J164" t="s">
        <v>774</v>
      </c>
      <c r="K164" t="s">
        <v>18</v>
      </c>
      <c r="L164" t="str">
        <f>_xlfn.XLOOKUP(D164,[1]工作表1!$D:$D,[1]工作表1!$C:$C,"XXX")</f>
        <v>TW014408A1</v>
      </c>
    </row>
    <row r="165" spans="1:12" x14ac:dyDescent="0.25">
      <c r="A165" t="s">
        <v>1780</v>
      </c>
      <c r="B165" t="s">
        <v>755</v>
      </c>
      <c r="C165" t="s">
        <v>1905</v>
      </c>
      <c r="D165" t="s">
        <v>773</v>
      </c>
      <c r="E165" t="s">
        <v>20</v>
      </c>
      <c r="F165" t="s">
        <v>21</v>
      </c>
      <c r="G165" t="s">
        <v>24</v>
      </c>
      <c r="H165">
        <v>1</v>
      </c>
      <c r="I165" t="s">
        <v>771</v>
      </c>
      <c r="J165" t="s">
        <v>774</v>
      </c>
      <c r="K165" t="s">
        <v>18</v>
      </c>
      <c r="L165" t="str">
        <f>_xlfn.XLOOKUP(D165,[1]工作表1!$D:$D,[1]工作表1!$C:$C,"XXX")</f>
        <v>TW014408A1</v>
      </c>
    </row>
    <row r="166" spans="1:12" x14ac:dyDescent="0.25">
      <c r="A166" t="s">
        <v>1780</v>
      </c>
      <c r="B166" t="s">
        <v>755</v>
      </c>
      <c r="C166" t="s">
        <v>1905</v>
      </c>
      <c r="D166" t="s">
        <v>773</v>
      </c>
      <c r="E166" t="s">
        <v>20</v>
      </c>
      <c r="F166" t="s">
        <v>65</v>
      </c>
      <c r="G166" t="s">
        <v>113</v>
      </c>
      <c r="H166">
        <v>1</v>
      </c>
      <c r="I166" t="s">
        <v>771</v>
      </c>
      <c r="J166" t="s">
        <v>774</v>
      </c>
      <c r="K166" t="s">
        <v>18</v>
      </c>
      <c r="L166" t="str">
        <f>_xlfn.XLOOKUP(D166,[1]工作表1!$D:$D,[1]工作表1!$C:$C,"XXX")</f>
        <v>TW014408A1</v>
      </c>
    </row>
    <row r="167" spans="1:12" x14ac:dyDescent="0.25">
      <c r="A167" t="s">
        <v>1780</v>
      </c>
      <c r="B167" t="s">
        <v>755</v>
      </c>
      <c r="C167" t="s">
        <v>1905</v>
      </c>
      <c r="D167" t="s">
        <v>773</v>
      </c>
      <c r="E167" t="s">
        <v>20</v>
      </c>
      <c r="F167" t="s">
        <v>65</v>
      </c>
      <c r="G167" t="s">
        <v>110</v>
      </c>
      <c r="H167">
        <v>1</v>
      </c>
      <c r="I167" t="s">
        <v>771</v>
      </c>
      <c r="J167" t="s">
        <v>774</v>
      </c>
      <c r="K167" t="s">
        <v>18</v>
      </c>
      <c r="L167" t="str">
        <f>_xlfn.XLOOKUP(D167,[1]工作表1!$D:$D,[1]工作表1!$C:$C,"XXX")</f>
        <v>TW014408A1</v>
      </c>
    </row>
    <row r="168" spans="1:12" x14ac:dyDescent="0.25">
      <c r="A168" t="s">
        <v>1780</v>
      </c>
      <c r="B168" t="s">
        <v>755</v>
      </c>
      <c r="C168" t="s">
        <v>1905</v>
      </c>
      <c r="D168" t="s">
        <v>773</v>
      </c>
      <c r="E168" t="s">
        <v>20</v>
      </c>
      <c r="F168" t="s">
        <v>67</v>
      </c>
      <c r="G168" t="s">
        <v>114</v>
      </c>
      <c r="H168">
        <v>1</v>
      </c>
      <c r="I168" t="s">
        <v>771</v>
      </c>
      <c r="J168" t="s">
        <v>774</v>
      </c>
      <c r="K168" t="s">
        <v>18</v>
      </c>
      <c r="L168" t="str">
        <f>_xlfn.XLOOKUP(D168,[1]工作表1!$D:$D,[1]工作表1!$C:$C,"XXX")</f>
        <v>TW014408A1</v>
      </c>
    </row>
    <row r="169" spans="1:12" x14ac:dyDescent="0.25">
      <c r="A169" t="s">
        <v>1780</v>
      </c>
      <c r="B169" t="s">
        <v>755</v>
      </c>
      <c r="C169" t="s">
        <v>1905</v>
      </c>
      <c r="D169" t="s">
        <v>773</v>
      </c>
      <c r="E169" t="s">
        <v>20</v>
      </c>
      <c r="F169" t="s">
        <v>67</v>
      </c>
      <c r="G169" t="s">
        <v>109</v>
      </c>
      <c r="H169">
        <v>1</v>
      </c>
      <c r="I169" t="s">
        <v>771</v>
      </c>
      <c r="J169" t="s">
        <v>774</v>
      </c>
      <c r="K169" t="s">
        <v>18</v>
      </c>
      <c r="L169" t="str">
        <f>_xlfn.XLOOKUP(D169,[1]工作表1!$D:$D,[1]工作表1!$C:$C,"XXX")</f>
        <v>TW014408A1</v>
      </c>
    </row>
    <row r="170" spans="1:12" x14ac:dyDescent="0.25">
      <c r="A170" t="s">
        <v>1780</v>
      </c>
      <c r="B170" t="s">
        <v>755</v>
      </c>
      <c r="C170" t="s">
        <v>1905</v>
      </c>
      <c r="D170" t="s">
        <v>773</v>
      </c>
      <c r="E170" t="s">
        <v>20</v>
      </c>
      <c r="F170" t="s">
        <v>63</v>
      </c>
      <c r="G170" t="s">
        <v>64</v>
      </c>
      <c r="H170">
        <v>3</v>
      </c>
      <c r="I170" t="s">
        <v>771</v>
      </c>
      <c r="J170" t="s">
        <v>774</v>
      </c>
      <c r="K170" t="s">
        <v>18</v>
      </c>
      <c r="L170" t="str">
        <f>_xlfn.XLOOKUP(D170,[1]工作表1!$D:$D,[1]工作表1!$C:$C,"XXX")</f>
        <v>TW014408A1</v>
      </c>
    </row>
    <row r="171" spans="1:12" x14ac:dyDescent="0.25">
      <c r="A171" t="s">
        <v>1780</v>
      </c>
      <c r="B171" t="s">
        <v>755</v>
      </c>
      <c r="C171" t="s">
        <v>1905</v>
      </c>
      <c r="D171" t="s">
        <v>773</v>
      </c>
      <c r="E171" t="s">
        <v>20</v>
      </c>
      <c r="F171" t="s">
        <v>63</v>
      </c>
      <c r="G171" t="s">
        <v>105</v>
      </c>
      <c r="H171">
        <v>1</v>
      </c>
      <c r="I171" t="s">
        <v>771</v>
      </c>
      <c r="J171" t="s">
        <v>774</v>
      </c>
      <c r="K171" t="s">
        <v>18</v>
      </c>
      <c r="L171" t="str">
        <f>_xlfn.XLOOKUP(D171,[1]工作表1!$D:$D,[1]工作表1!$C:$C,"XXX")</f>
        <v>TW014408A1</v>
      </c>
    </row>
    <row r="172" spans="1:12" x14ac:dyDescent="0.25">
      <c r="A172" t="s">
        <v>1780</v>
      </c>
      <c r="B172" t="s">
        <v>755</v>
      </c>
      <c r="C172" t="s">
        <v>1906</v>
      </c>
      <c r="D172" t="s">
        <v>775</v>
      </c>
      <c r="E172" t="s">
        <v>20</v>
      </c>
      <c r="F172" t="s">
        <v>65</v>
      </c>
      <c r="G172" t="s">
        <v>70</v>
      </c>
      <c r="H172">
        <v>1</v>
      </c>
      <c r="I172" t="s">
        <v>1767</v>
      </c>
      <c r="J172" t="s">
        <v>776</v>
      </c>
      <c r="K172" t="s">
        <v>18</v>
      </c>
      <c r="L172" t="str">
        <f>_xlfn.XLOOKUP(D172,[1]工作表1!$D:$D,[1]工作表1!$C:$C,"XXX")</f>
        <v>TW010435A1</v>
      </c>
    </row>
    <row r="173" spans="1:12" x14ac:dyDescent="0.25">
      <c r="A173" t="s">
        <v>1780</v>
      </c>
      <c r="B173" t="s">
        <v>755</v>
      </c>
      <c r="C173" t="s">
        <v>1907</v>
      </c>
      <c r="D173" t="s">
        <v>777</v>
      </c>
      <c r="E173" t="s">
        <v>84</v>
      </c>
      <c r="F173" t="s">
        <v>84</v>
      </c>
      <c r="G173" t="s">
        <v>88</v>
      </c>
      <c r="H173">
        <v>1</v>
      </c>
      <c r="I173" t="s">
        <v>1767</v>
      </c>
      <c r="J173" t="s">
        <v>778</v>
      </c>
      <c r="K173" t="s">
        <v>18</v>
      </c>
      <c r="L173" t="str">
        <f>_xlfn.XLOOKUP(D173,[1]工作表1!$D:$D,[1]工作表1!$C:$C,"XXX")</f>
        <v>TW010431A1</v>
      </c>
    </row>
    <row r="174" spans="1:12" x14ac:dyDescent="0.25">
      <c r="A174" t="s">
        <v>1780</v>
      </c>
      <c r="B174" t="s">
        <v>755</v>
      </c>
      <c r="C174" t="s">
        <v>1907</v>
      </c>
      <c r="D174" t="s">
        <v>777</v>
      </c>
      <c r="E174" t="s">
        <v>84</v>
      </c>
      <c r="F174" t="s">
        <v>85</v>
      </c>
      <c r="G174" t="s">
        <v>290</v>
      </c>
      <c r="H174">
        <v>1</v>
      </c>
      <c r="I174" t="s">
        <v>1767</v>
      </c>
      <c r="J174" t="s">
        <v>778</v>
      </c>
      <c r="K174" t="s">
        <v>18</v>
      </c>
      <c r="L174" t="str">
        <f>_xlfn.XLOOKUP(D174,[1]工作表1!$D:$D,[1]工作表1!$C:$C,"XXX")</f>
        <v>TW010431A1</v>
      </c>
    </row>
    <row r="175" spans="1:12" x14ac:dyDescent="0.25">
      <c r="A175" t="s">
        <v>1780</v>
      </c>
      <c r="B175" t="s">
        <v>755</v>
      </c>
      <c r="C175" t="s">
        <v>1907</v>
      </c>
      <c r="D175" t="s">
        <v>777</v>
      </c>
      <c r="E175" t="s">
        <v>84</v>
      </c>
      <c r="F175" t="s">
        <v>85</v>
      </c>
      <c r="G175" t="s">
        <v>289</v>
      </c>
      <c r="H175">
        <v>1</v>
      </c>
      <c r="I175" t="s">
        <v>1767</v>
      </c>
      <c r="J175" t="s">
        <v>778</v>
      </c>
      <c r="K175" t="s">
        <v>18</v>
      </c>
      <c r="L175" t="str">
        <f>_xlfn.XLOOKUP(D175,[1]工作表1!$D:$D,[1]工作表1!$C:$C,"XXX")</f>
        <v>TW010431A1</v>
      </c>
    </row>
    <row r="176" spans="1:12" x14ac:dyDescent="0.25">
      <c r="A176" t="s">
        <v>1780</v>
      </c>
      <c r="B176" t="s">
        <v>755</v>
      </c>
      <c r="C176" t="s">
        <v>1907</v>
      </c>
      <c r="D176" t="s">
        <v>777</v>
      </c>
      <c r="E176" t="s">
        <v>13</v>
      </c>
      <c r="F176" t="s">
        <v>14</v>
      </c>
      <c r="G176" t="s">
        <v>303</v>
      </c>
      <c r="H176">
        <v>3</v>
      </c>
      <c r="I176" t="s">
        <v>1767</v>
      </c>
      <c r="J176" t="s">
        <v>778</v>
      </c>
      <c r="K176" t="s">
        <v>18</v>
      </c>
      <c r="L176" t="str">
        <f>_xlfn.XLOOKUP(D176,[1]工作表1!$D:$D,[1]工作表1!$C:$C,"XXX")</f>
        <v>TW010431A1</v>
      </c>
    </row>
    <row r="177" spans="1:12" x14ac:dyDescent="0.25">
      <c r="A177" t="s">
        <v>1780</v>
      </c>
      <c r="B177" t="s">
        <v>755</v>
      </c>
      <c r="C177" t="s">
        <v>1907</v>
      </c>
      <c r="D177" t="s">
        <v>777</v>
      </c>
      <c r="E177" t="s">
        <v>13</v>
      </c>
      <c r="F177" t="s">
        <v>14</v>
      </c>
      <c r="G177" t="s">
        <v>228</v>
      </c>
      <c r="H177">
        <v>1</v>
      </c>
      <c r="I177" t="s">
        <v>1767</v>
      </c>
      <c r="J177" t="s">
        <v>778</v>
      </c>
      <c r="K177" t="s">
        <v>18</v>
      </c>
      <c r="L177" t="str">
        <f>_xlfn.XLOOKUP(D177,[1]工作表1!$D:$D,[1]工作表1!$C:$C,"XXX")</f>
        <v>TW010431A1</v>
      </c>
    </row>
    <row r="178" spans="1:12" x14ac:dyDescent="0.25">
      <c r="A178" t="s">
        <v>1780</v>
      </c>
      <c r="B178" t="s">
        <v>755</v>
      </c>
      <c r="C178" t="s">
        <v>1907</v>
      </c>
      <c r="D178" t="s">
        <v>777</v>
      </c>
      <c r="E178" t="s">
        <v>13</v>
      </c>
      <c r="F178" t="s">
        <v>14</v>
      </c>
      <c r="G178" t="s">
        <v>157</v>
      </c>
      <c r="H178">
        <v>1</v>
      </c>
      <c r="I178" t="s">
        <v>1767</v>
      </c>
      <c r="J178" t="s">
        <v>778</v>
      </c>
      <c r="K178" t="s">
        <v>18</v>
      </c>
      <c r="L178" t="str">
        <f>_xlfn.XLOOKUP(D178,[1]工作表1!$D:$D,[1]工作表1!$C:$C,"XXX")</f>
        <v>TW010431A1</v>
      </c>
    </row>
    <row r="179" spans="1:12" x14ac:dyDescent="0.25">
      <c r="A179" t="s">
        <v>1780</v>
      </c>
      <c r="B179" t="s">
        <v>755</v>
      </c>
      <c r="C179" t="s">
        <v>1907</v>
      </c>
      <c r="D179" t="s">
        <v>777</v>
      </c>
      <c r="E179" t="s">
        <v>13</v>
      </c>
      <c r="F179" t="s">
        <v>14</v>
      </c>
      <c r="G179" t="s">
        <v>227</v>
      </c>
      <c r="H179">
        <v>3</v>
      </c>
      <c r="I179" t="s">
        <v>1767</v>
      </c>
      <c r="J179" t="s">
        <v>778</v>
      </c>
      <c r="K179" t="s">
        <v>18</v>
      </c>
      <c r="L179" t="str">
        <f>_xlfn.XLOOKUP(D179,[1]工作表1!$D:$D,[1]工作表1!$C:$C,"XXX")</f>
        <v>TW010431A1</v>
      </c>
    </row>
    <row r="180" spans="1:12" x14ac:dyDescent="0.25">
      <c r="A180" t="s">
        <v>1780</v>
      </c>
      <c r="B180" t="s">
        <v>755</v>
      </c>
      <c r="C180" t="s">
        <v>1907</v>
      </c>
      <c r="D180" t="s">
        <v>777</v>
      </c>
      <c r="E180" t="s">
        <v>13</v>
      </c>
      <c r="F180" t="s">
        <v>14</v>
      </c>
      <c r="G180" t="s">
        <v>15</v>
      </c>
      <c r="H180">
        <v>2</v>
      </c>
      <c r="I180" t="s">
        <v>1767</v>
      </c>
      <c r="J180" t="s">
        <v>778</v>
      </c>
      <c r="K180" t="s">
        <v>18</v>
      </c>
      <c r="L180" t="str">
        <f>_xlfn.XLOOKUP(D180,[1]工作表1!$D:$D,[1]工作表1!$C:$C,"XXX")</f>
        <v>TW010431A1</v>
      </c>
    </row>
    <row r="181" spans="1:12" x14ac:dyDescent="0.25">
      <c r="A181" t="s">
        <v>1780</v>
      </c>
      <c r="B181" t="s">
        <v>755</v>
      </c>
      <c r="C181" t="s">
        <v>1907</v>
      </c>
      <c r="D181" t="s">
        <v>777</v>
      </c>
      <c r="E181" t="s">
        <v>13</v>
      </c>
      <c r="F181" t="s">
        <v>14</v>
      </c>
      <c r="G181" t="s">
        <v>226</v>
      </c>
      <c r="H181">
        <v>1</v>
      </c>
      <c r="I181" t="s">
        <v>1767</v>
      </c>
      <c r="J181" t="s">
        <v>778</v>
      </c>
      <c r="K181" t="s">
        <v>18</v>
      </c>
      <c r="L181" t="str">
        <f>_xlfn.XLOOKUP(D181,[1]工作表1!$D:$D,[1]工作表1!$C:$C,"XXX")</f>
        <v>TW010431A1</v>
      </c>
    </row>
    <row r="182" spans="1:12" x14ac:dyDescent="0.25">
      <c r="A182" t="s">
        <v>1780</v>
      </c>
      <c r="B182" t="s">
        <v>755</v>
      </c>
      <c r="C182" t="s">
        <v>1907</v>
      </c>
      <c r="D182" t="s">
        <v>777</v>
      </c>
      <c r="E182" t="s">
        <v>13</v>
      </c>
      <c r="F182" t="s">
        <v>78</v>
      </c>
      <c r="G182" t="s">
        <v>163</v>
      </c>
      <c r="H182">
        <v>3</v>
      </c>
      <c r="I182" t="s">
        <v>1767</v>
      </c>
      <c r="J182" t="s">
        <v>778</v>
      </c>
      <c r="K182" t="s">
        <v>18</v>
      </c>
      <c r="L182" t="str">
        <f>_xlfn.XLOOKUP(D182,[1]工作表1!$D:$D,[1]工作表1!$C:$C,"XXX")</f>
        <v>TW010431A1</v>
      </c>
    </row>
    <row r="183" spans="1:12" x14ac:dyDescent="0.25">
      <c r="A183" t="s">
        <v>1780</v>
      </c>
      <c r="B183" t="s">
        <v>755</v>
      </c>
      <c r="C183" t="s">
        <v>1907</v>
      </c>
      <c r="D183" t="s">
        <v>777</v>
      </c>
      <c r="E183" t="s">
        <v>13</v>
      </c>
      <c r="F183" t="s">
        <v>230</v>
      </c>
      <c r="G183" t="s">
        <v>232</v>
      </c>
      <c r="H183">
        <v>1</v>
      </c>
      <c r="I183" t="s">
        <v>1767</v>
      </c>
      <c r="J183" t="s">
        <v>778</v>
      </c>
      <c r="K183" t="s">
        <v>18</v>
      </c>
      <c r="L183" t="str">
        <f>_xlfn.XLOOKUP(D183,[1]工作表1!$D:$D,[1]工作表1!$C:$C,"XXX")</f>
        <v>TW010431A1</v>
      </c>
    </row>
    <row r="184" spans="1:12" x14ac:dyDescent="0.25">
      <c r="A184" t="s">
        <v>1780</v>
      </c>
      <c r="B184" t="s">
        <v>755</v>
      </c>
      <c r="C184" t="s">
        <v>1907</v>
      </c>
      <c r="D184" t="s">
        <v>777</v>
      </c>
      <c r="E184" t="s">
        <v>13</v>
      </c>
      <c r="F184" t="s">
        <v>230</v>
      </c>
      <c r="G184" t="s">
        <v>231</v>
      </c>
      <c r="H184">
        <v>1</v>
      </c>
      <c r="I184" t="s">
        <v>1767</v>
      </c>
      <c r="J184" t="s">
        <v>778</v>
      </c>
      <c r="K184" t="s">
        <v>18</v>
      </c>
      <c r="L184" t="str">
        <f>_xlfn.XLOOKUP(D184,[1]工作表1!$D:$D,[1]工作表1!$C:$C,"XXX")</f>
        <v>TW010431A1</v>
      </c>
    </row>
    <row r="185" spans="1:12" x14ac:dyDescent="0.25">
      <c r="A185" t="s">
        <v>1780</v>
      </c>
      <c r="B185" t="s">
        <v>755</v>
      </c>
      <c r="C185" t="s">
        <v>1907</v>
      </c>
      <c r="D185" t="s">
        <v>777</v>
      </c>
      <c r="E185" t="s">
        <v>13</v>
      </c>
      <c r="F185" t="s">
        <v>14</v>
      </c>
      <c r="G185" t="s">
        <v>154</v>
      </c>
      <c r="H185">
        <v>2</v>
      </c>
      <c r="I185" t="s">
        <v>1767</v>
      </c>
      <c r="J185" t="s">
        <v>778</v>
      </c>
      <c r="K185" t="s">
        <v>18</v>
      </c>
      <c r="L185" t="str">
        <f>_xlfn.XLOOKUP(D185,[1]工作表1!$D:$D,[1]工作表1!$C:$C,"XXX")</f>
        <v>TW010431A1</v>
      </c>
    </row>
    <row r="186" spans="1:12" x14ac:dyDescent="0.25">
      <c r="A186" t="s">
        <v>1780</v>
      </c>
      <c r="B186" t="s">
        <v>755</v>
      </c>
      <c r="C186" t="s">
        <v>1907</v>
      </c>
      <c r="D186" t="s">
        <v>777</v>
      </c>
      <c r="E186" t="s">
        <v>13</v>
      </c>
      <c r="F186" t="s">
        <v>14</v>
      </c>
      <c r="G186" t="s">
        <v>152</v>
      </c>
      <c r="H186">
        <v>1</v>
      </c>
      <c r="I186" t="s">
        <v>1767</v>
      </c>
      <c r="J186" t="s">
        <v>778</v>
      </c>
      <c r="K186" t="s">
        <v>18</v>
      </c>
      <c r="L186" t="str">
        <f>_xlfn.XLOOKUP(D186,[1]工作表1!$D:$D,[1]工作表1!$C:$C,"XXX")</f>
        <v>TW010431A1</v>
      </c>
    </row>
    <row r="187" spans="1:12" x14ac:dyDescent="0.25">
      <c r="A187" t="s">
        <v>1780</v>
      </c>
      <c r="B187" t="s">
        <v>755</v>
      </c>
      <c r="C187" t="s">
        <v>1907</v>
      </c>
      <c r="D187" t="s">
        <v>777</v>
      </c>
      <c r="E187" t="s">
        <v>13</v>
      </c>
      <c r="F187" t="s">
        <v>14</v>
      </c>
      <c r="G187" t="s">
        <v>424</v>
      </c>
      <c r="H187">
        <v>2</v>
      </c>
      <c r="I187" t="s">
        <v>1767</v>
      </c>
      <c r="J187" t="s">
        <v>778</v>
      </c>
      <c r="K187" t="s">
        <v>18</v>
      </c>
      <c r="L187" t="str">
        <f>_xlfn.XLOOKUP(D187,[1]工作表1!$D:$D,[1]工作表1!$C:$C,"XXX")</f>
        <v>TW010431A1</v>
      </c>
    </row>
    <row r="188" spans="1:12" x14ac:dyDescent="0.25">
      <c r="A188" t="s">
        <v>1780</v>
      </c>
      <c r="B188" t="s">
        <v>755</v>
      </c>
      <c r="C188" t="s">
        <v>1907</v>
      </c>
      <c r="D188" t="s">
        <v>777</v>
      </c>
      <c r="E188" t="s">
        <v>13</v>
      </c>
      <c r="F188" t="s">
        <v>14</v>
      </c>
      <c r="G188" t="s">
        <v>150</v>
      </c>
      <c r="H188">
        <v>1</v>
      </c>
      <c r="I188" t="s">
        <v>1767</v>
      </c>
      <c r="J188" t="s">
        <v>778</v>
      </c>
      <c r="K188" t="s">
        <v>18</v>
      </c>
      <c r="L188" t="str">
        <f>_xlfn.XLOOKUP(D188,[1]工作表1!$D:$D,[1]工作表1!$C:$C,"XXX")</f>
        <v>TW010431A1</v>
      </c>
    </row>
    <row r="189" spans="1:12" x14ac:dyDescent="0.25">
      <c r="A189" t="s">
        <v>1780</v>
      </c>
      <c r="B189" t="s">
        <v>755</v>
      </c>
      <c r="C189" t="s">
        <v>1907</v>
      </c>
      <c r="D189" t="s">
        <v>777</v>
      </c>
      <c r="E189" t="s">
        <v>13</v>
      </c>
      <c r="F189" t="s">
        <v>14</v>
      </c>
      <c r="G189" t="s">
        <v>374</v>
      </c>
      <c r="H189">
        <v>1</v>
      </c>
      <c r="I189" t="s">
        <v>1767</v>
      </c>
      <c r="J189" t="s">
        <v>778</v>
      </c>
      <c r="K189" t="s">
        <v>18</v>
      </c>
      <c r="L189" t="str">
        <f>_xlfn.XLOOKUP(D189,[1]工作表1!$D:$D,[1]工作表1!$C:$C,"XXX")</f>
        <v>TW010431A1</v>
      </c>
    </row>
    <row r="190" spans="1:12" x14ac:dyDescent="0.25">
      <c r="A190" t="s">
        <v>1780</v>
      </c>
      <c r="B190" t="s">
        <v>755</v>
      </c>
      <c r="C190" t="s">
        <v>1907</v>
      </c>
      <c r="D190" t="s">
        <v>777</v>
      </c>
      <c r="E190" t="s">
        <v>13</v>
      </c>
      <c r="F190" t="s">
        <v>14</v>
      </c>
      <c r="G190" t="s">
        <v>273</v>
      </c>
      <c r="H190">
        <v>1</v>
      </c>
      <c r="I190" t="s">
        <v>1767</v>
      </c>
      <c r="J190" t="s">
        <v>778</v>
      </c>
      <c r="K190" t="s">
        <v>18</v>
      </c>
      <c r="L190" t="str">
        <f>_xlfn.XLOOKUP(D190,[1]工作表1!$D:$D,[1]工作表1!$C:$C,"XXX")</f>
        <v>TW010431A1</v>
      </c>
    </row>
    <row r="191" spans="1:12" x14ac:dyDescent="0.25">
      <c r="A191" t="s">
        <v>1780</v>
      </c>
      <c r="B191" t="s">
        <v>755</v>
      </c>
      <c r="C191" t="s">
        <v>1907</v>
      </c>
      <c r="D191" t="s">
        <v>777</v>
      </c>
      <c r="E191" t="s">
        <v>13</v>
      </c>
      <c r="F191" t="s">
        <v>14</v>
      </c>
      <c r="G191" t="s">
        <v>147</v>
      </c>
      <c r="H191">
        <v>2</v>
      </c>
      <c r="I191" t="s">
        <v>1767</v>
      </c>
      <c r="J191" t="s">
        <v>778</v>
      </c>
      <c r="K191" t="s">
        <v>18</v>
      </c>
      <c r="L191" t="str">
        <f>_xlfn.XLOOKUP(D191,[1]工作表1!$D:$D,[1]工作表1!$C:$C,"XXX")</f>
        <v>TW010431A1</v>
      </c>
    </row>
    <row r="192" spans="1:12" x14ac:dyDescent="0.25">
      <c r="A192" t="s">
        <v>1780</v>
      </c>
      <c r="B192" t="s">
        <v>755</v>
      </c>
      <c r="C192" t="s">
        <v>1907</v>
      </c>
      <c r="D192" t="s">
        <v>777</v>
      </c>
      <c r="E192" t="s">
        <v>13</v>
      </c>
      <c r="F192" t="s">
        <v>14</v>
      </c>
      <c r="G192" t="s">
        <v>423</v>
      </c>
      <c r="H192">
        <v>2</v>
      </c>
      <c r="I192" t="s">
        <v>1767</v>
      </c>
      <c r="J192" t="s">
        <v>778</v>
      </c>
      <c r="K192" t="s">
        <v>18</v>
      </c>
      <c r="L192" t="str">
        <f>_xlfn.XLOOKUP(D192,[1]工作表1!$D:$D,[1]工作表1!$C:$C,"XXX")</f>
        <v>TW010431A1</v>
      </c>
    </row>
    <row r="193" spans="1:12" x14ac:dyDescent="0.25">
      <c r="A193" t="s">
        <v>1780</v>
      </c>
      <c r="B193" t="s">
        <v>755</v>
      </c>
      <c r="C193" t="s">
        <v>1907</v>
      </c>
      <c r="D193" t="s">
        <v>777</v>
      </c>
      <c r="E193" t="s">
        <v>13</v>
      </c>
      <c r="F193" t="s">
        <v>14</v>
      </c>
      <c r="G193" t="s">
        <v>222</v>
      </c>
      <c r="H193">
        <v>1</v>
      </c>
      <c r="I193" t="s">
        <v>1767</v>
      </c>
      <c r="J193" t="s">
        <v>778</v>
      </c>
      <c r="K193" t="s">
        <v>18</v>
      </c>
      <c r="L193" t="str">
        <f>_xlfn.XLOOKUP(D193,[1]工作表1!$D:$D,[1]工作表1!$C:$C,"XXX")</f>
        <v>TW010431A1</v>
      </c>
    </row>
    <row r="194" spans="1:12" x14ac:dyDescent="0.25">
      <c r="A194" t="s">
        <v>1780</v>
      </c>
      <c r="B194" t="s">
        <v>755</v>
      </c>
      <c r="C194" t="s">
        <v>1907</v>
      </c>
      <c r="D194" t="s">
        <v>777</v>
      </c>
      <c r="E194" t="s">
        <v>13</v>
      </c>
      <c r="F194" t="s">
        <v>14</v>
      </c>
      <c r="G194" t="s">
        <v>372</v>
      </c>
      <c r="H194">
        <v>1</v>
      </c>
      <c r="I194" t="s">
        <v>1767</v>
      </c>
      <c r="J194" t="s">
        <v>778</v>
      </c>
      <c r="K194" t="s">
        <v>18</v>
      </c>
      <c r="L194" t="str">
        <f>_xlfn.XLOOKUP(D194,[1]工作表1!$D:$D,[1]工作表1!$C:$C,"XXX")</f>
        <v>TW010431A1</v>
      </c>
    </row>
    <row r="195" spans="1:12" x14ac:dyDescent="0.25">
      <c r="A195" t="s">
        <v>1780</v>
      </c>
      <c r="B195" t="s">
        <v>755</v>
      </c>
      <c r="C195" t="s">
        <v>1907</v>
      </c>
      <c r="D195" t="s">
        <v>777</v>
      </c>
      <c r="E195" t="s">
        <v>13</v>
      </c>
      <c r="F195" t="s">
        <v>14</v>
      </c>
      <c r="G195" t="s">
        <v>274</v>
      </c>
      <c r="H195">
        <v>1</v>
      </c>
      <c r="I195" t="s">
        <v>1767</v>
      </c>
      <c r="J195" t="s">
        <v>778</v>
      </c>
      <c r="K195" t="s">
        <v>18</v>
      </c>
      <c r="L195" t="str">
        <f>_xlfn.XLOOKUP(D195,[1]工作表1!$D:$D,[1]工作表1!$C:$C,"XXX")</f>
        <v>TW010431A1</v>
      </c>
    </row>
    <row r="196" spans="1:12" x14ac:dyDescent="0.25">
      <c r="A196" t="s">
        <v>1780</v>
      </c>
      <c r="B196" t="s">
        <v>755</v>
      </c>
      <c r="C196" t="s">
        <v>1907</v>
      </c>
      <c r="D196" t="s">
        <v>777</v>
      </c>
      <c r="E196" t="s">
        <v>195</v>
      </c>
      <c r="F196" t="s">
        <v>196</v>
      </c>
      <c r="G196" t="s">
        <v>197</v>
      </c>
      <c r="H196">
        <v>1</v>
      </c>
      <c r="I196" t="s">
        <v>1767</v>
      </c>
      <c r="J196" t="s">
        <v>778</v>
      </c>
      <c r="K196" t="s">
        <v>18</v>
      </c>
      <c r="L196" t="str">
        <f>_xlfn.XLOOKUP(D196,[1]工作表1!$D:$D,[1]工作表1!$C:$C,"XXX")</f>
        <v>TW010431A1</v>
      </c>
    </row>
    <row r="197" spans="1:12" x14ac:dyDescent="0.25">
      <c r="A197" t="s">
        <v>1780</v>
      </c>
      <c r="B197" t="s">
        <v>755</v>
      </c>
      <c r="C197" t="s">
        <v>1907</v>
      </c>
      <c r="D197" t="s">
        <v>777</v>
      </c>
      <c r="E197" t="s">
        <v>38</v>
      </c>
      <c r="F197" t="s">
        <v>39</v>
      </c>
      <c r="G197" t="s">
        <v>131</v>
      </c>
      <c r="H197">
        <v>1</v>
      </c>
      <c r="I197" t="s">
        <v>1767</v>
      </c>
      <c r="J197" t="s">
        <v>778</v>
      </c>
      <c r="K197" t="s">
        <v>18</v>
      </c>
      <c r="L197" t="str">
        <f>_xlfn.XLOOKUP(D197,[1]工作表1!$D:$D,[1]工作表1!$C:$C,"XXX")</f>
        <v>TW010431A1</v>
      </c>
    </row>
    <row r="198" spans="1:12" x14ac:dyDescent="0.25">
      <c r="A198" t="s">
        <v>1780</v>
      </c>
      <c r="B198" t="s">
        <v>755</v>
      </c>
      <c r="C198" t="s">
        <v>1907</v>
      </c>
      <c r="D198" t="s">
        <v>777</v>
      </c>
      <c r="E198" t="s">
        <v>173</v>
      </c>
      <c r="F198" t="s">
        <v>174</v>
      </c>
      <c r="G198" t="s">
        <v>176</v>
      </c>
      <c r="H198">
        <v>1</v>
      </c>
      <c r="I198" t="s">
        <v>1767</v>
      </c>
      <c r="J198" t="s">
        <v>778</v>
      </c>
      <c r="K198" t="s">
        <v>18</v>
      </c>
      <c r="L198" t="str">
        <f>_xlfn.XLOOKUP(D198,[1]工作表1!$D:$D,[1]工作表1!$C:$C,"XXX")</f>
        <v>TW010431A1</v>
      </c>
    </row>
    <row r="199" spans="1:12" x14ac:dyDescent="0.25">
      <c r="A199" t="s">
        <v>1780</v>
      </c>
      <c r="B199" t="s">
        <v>755</v>
      </c>
      <c r="C199" t="s">
        <v>1907</v>
      </c>
      <c r="D199" t="s">
        <v>777</v>
      </c>
      <c r="E199" t="s">
        <v>173</v>
      </c>
      <c r="F199" t="s">
        <v>174</v>
      </c>
      <c r="G199" t="s">
        <v>498</v>
      </c>
      <c r="H199">
        <v>1</v>
      </c>
      <c r="I199" t="s">
        <v>1767</v>
      </c>
      <c r="J199" t="s">
        <v>778</v>
      </c>
      <c r="K199" t="s">
        <v>18</v>
      </c>
      <c r="L199" t="str">
        <f>_xlfn.XLOOKUP(D199,[1]工作表1!$D:$D,[1]工作表1!$C:$C,"XXX")</f>
        <v>TW010431A1</v>
      </c>
    </row>
    <row r="200" spans="1:12" x14ac:dyDescent="0.25">
      <c r="A200" t="s">
        <v>1780</v>
      </c>
      <c r="B200" t="s">
        <v>755</v>
      </c>
      <c r="C200" t="s">
        <v>1907</v>
      </c>
      <c r="D200" t="s">
        <v>777</v>
      </c>
      <c r="E200" t="s">
        <v>30</v>
      </c>
      <c r="F200" t="s">
        <v>45</v>
      </c>
      <c r="G200" t="s">
        <v>51</v>
      </c>
      <c r="H200">
        <v>1</v>
      </c>
      <c r="I200" t="s">
        <v>1767</v>
      </c>
      <c r="J200" t="s">
        <v>778</v>
      </c>
      <c r="K200" t="s">
        <v>18</v>
      </c>
      <c r="L200" t="str">
        <f>_xlfn.XLOOKUP(D200,[1]工作表1!$D:$D,[1]工作表1!$C:$C,"XXX")</f>
        <v>TW010431A1</v>
      </c>
    </row>
    <row r="201" spans="1:12" x14ac:dyDescent="0.25">
      <c r="A201" t="s">
        <v>1780</v>
      </c>
      <c r="B201" t="s">
        <v>755</v>
      </c>
      <c r="C201" t="s">
        <v>1907</v>
      </c>
      <c r="D201" t="s">
        <v>777</v>
      </c>
      <c r="E201" t="s">
        <v>30</v>
      </c>
      <c r="F201" t="s">
        <v>45</v>
      </c>
      <c r="G201" t="s">
        <v>50</v>
      </c>
      <c r="H201">
        <v>3</v>
      </c>
      <c r="I201" t="s">
        <v>1767</v>
      </c>
      <c r="J201" t="s">
        <v>778</v>
      </c>
      <c r="K201" t="s">
        <v>18</v>
      </c>
      <c r="L201" t="str">
        <f>_xlfn.XLOOKUP(D201,[1]工作表1!$D:$D,[1]工作表1!$C:$C,"XXX")</f>
        <v>TW010431A1</v>
      </c>
    </row>
    <row r="202" spans="1:12" x14ac:dyDescent="0.25">
      <c r="A202" t="s">
        <v>1780</v>
      </c>
      <c r="B202" t="s">
        <v>755</v>
      </c>
      <c r="C202" t="s">
        <v>1907</v>
      </c>
      <c r="D202" t="s">
        <v>777</v>
      </c>
      <c r="E202" t="s">
        <v>30</v>
      </c>
      <c r="F202" t="s">
        <v>31</v>
      </c>
      <c r="G202" t="s">
        <v>52</v>
      </c>
      <c r="H202">
        <v>1</v>
      </c>
      <c r="I202" t="s">
        <v>1767</v>
      </c>
      <c r="J202" t="s">
        <v>778</v>
      </c>
      <c r="K202" t="s">
        <v>18</v>
      </c>
      <c r="L202" t="str">
        <f>_xlfn.XLOOKUP(D202,[1]工作表1!$D:$D,[1]工作表1!$C:$C,"XXX")</f>
        <v>TW010431A1</v>
      </c>
    </row>
    <row r="203" spans="1:12" x14ac:dyDescent="0.25">
      <c r="A203" t="s">
        <v>1780</v>
      </c>
      <c r="B203" t="s">
        <v>755</v>
      </c>
      <c r="C203" t="s">
        <v>1907</v>
      </c>
      <c r="D203" t="s">
        <v>777</v>
      </c>
      <c r="E203" t="s">
        <v>30</v>
      </c>
      <c r="F203" t="s">
        <v>31</v>
      </c>
      <c r="G203" t="s">
        <v>47</v>
      </c>
      <c r="H203">
        <v>1</v>
      </c>
      <c r="I203" t="s">
        <v>1767</v>
      </c>
      <c r="J203" t="s">
        <v>778</v>
      </c>
      <c r="K203" t="s">
        <v>18</v>
      </c>
      <c r="L203" t="str">
        <f>_xlfn.XLOOKUP(D203,[1]工作表1!$D:$D,[1]工作表1!$C:$C,"XXX")</f>
        <v>TW010431A1</v>
      </c>
    </row>
    <row r="204" spans="1:12" x14ac:dyDescent="0.25">
      <c r="A204" t="s">
        <v>1780</v>
      </c>
      <c r="B204" t="s">
        <v>755</v>
      </c>
      <c r="C204" t="s">
        <v>1907</v>
      </c>
      <c r="D204" t="s">
        <v>777</v>
      </c>
      <c r="E204" t="s">
        <v>30</v>
      </c>
      <c r="F204" t="s">
        <v>45</v>
      </c>
      <c r="G204" t="s">
        <v>49</v>
      </c>
      <c r="H204">
        <v>1</v>
      </c>
      <c r="I204" t="s">
        <v>1767</v>
      </c>
      <c r="J204" t="s">
        <v>778</v>
      </c>
      <c r="K204" t="s">
        <v>18</v>
      </c>
      <c r="L204" t="str">
        <f>_xlfn.XLOOKUP(D204,[1]工作表1!$D:$D,[1]工作表1!$C:$C,"XXX")</f>
        <v>TW010431A1</v>
      </c>
    </row>
    <row r="205" spans="1:12" x14ac:dyDescent="0.25">
      <c r="A205" t="s">
        <v>1780</v>
      </c>
      <c r="B205" t="s">
        <v>755</v>
      </c>
      <c r="C205" t="s">
        <v>1907</v>
      </c>
      <c r="D205" t="s">
        <v>777</v>
      </c>
      <c r="E205" t="s">
        <v>30</v>
      </c>
      <c r="F205" t="s">
        <v>45</v>
      </c>
      <c r="G205" t="s">
        <v>48</v>
      </c>
      <c r="H205">
        <v>1</v>
      </c>
      <c r="I205" t="s">
        <v>1767</v>
      </c>
      <c r="J205" t="s">
        <v>778</v>
      </c>
      <c r="K205" t="s">
        <v>18</v>
      </c>
      <c r="L205" t="str">
        <f>_xlfn.XLOOKUP(D205,[1]工作表1!$D:$D,[1]工作表1!$C:$C,"XXX")</f>
        <v>TW010431A1</v>
      </c>
    </row>
    <row r="206" spans="1:12" x14ac:dyDescent="0.25">
      <c r="A206" t="s">
        <v>1780</v>
      </c>
      <c r="B206" t="s">
        <v>755</v>
      </c>
      <c r="C206" t="s">
        <v>1907</v>
      </c>
      <c r="D206" t="s">
        <v>777</v>
      </c>
      <c r="E206" t="s">
        <v>30</v>
      </c>
      <c r="F206" t="s">
        <v>31</v>
      </c>
      <c r="G206" t="s">
        <v>32</v>
      </c>
      <c r="H206">
        <v>1</v>
      </c>
      <c r="I206" t="s">
        <v>1767</v>
      </c>
      <c r="J206" t="s">
        <v>778</v>
      </c>
      <c r="K206" t="s">
        <v>18</v>
      </c>
      <c r="L206" t="str">
        <f>_xlfn.XLOOKUP(D206,[1]工作表1!$D:$D,[1]工作表1!$C:$C,"XXX")</f>
        <v>TW010431A1</v>
      </c>
    </row>
    <row r="207" spans="1:12" x14ac:dyDescent="0.25">
      <c r="A207" t="s">
        <v>1780</v>
      </c>
      <c r="B207" t="s">
        <v>755</v>
      </c>
      <c r="C207" t="s">
        <v>1907</v>
      </c>
      <c r="D207" t="s">
        <v>777</v>
      </c>
      <c r="E207" t="s">
        <v>30</v>
      </c>
      <c r="F207" t="s">
        <v>80</v>
      </c>
      <c r="G207" t="s">
        <v>237</v>
      </c>
      <c r="H207">
        <v>1</v>
      </c>
      <c r="I207" t="s">
        <v>1767</v>
      </c>
      <c r="J207" t="s">
        <v>778</v>
      </c>
      <c r="K207" t="s">
        <v>18</v>
      </c>
      <c r="L207" t="str">
        <f>_xlfn.XLOOKUP(D207,[1]工作表1!$D:$D,[1]工作表1!$C:$C,"XXX")</f>
        <v>TW010431A1</v>
      </c>
    </row>
    <row r="208" spans="1:12" x14ac:dyDescent="0.25">
      <c r="A208" t="s">
        <v>1780</v>
      </c>
      <c r="B208" t="s">
        <v>755</v>
      </c>
      <c r="C208" t="s">
        <v>1907</v>
      </c>
      <c r="D208" t="s">
        <v>777</v>
      </c>
      <c r="E208" t="s">
        <v>30</v>
      </c>
      <c r="F208" t="s">
        <v>80</v>
      </c>
      <c r="G208" t="s">
        <v>81</v>
      </c>
      <c r="H208">
        <v>1</v>
      </c>
      <c r="I208" t="s">
        <v>1767</v>
      </c>
      <c r="J208" t="s">
        <v>778</v>
      </c>
      <c r="K208" t="s">
        <v>18</v>
      </c>
      <c r="L208" t="str">
        <f>_xlfn.XLOOKUP(D208,[1]工作表1!$D:$D,[1]工作表1!$C:$C,"XXX")</f>
        <v>TW010431A1</v>
      </c>
    </row>
    <row r="209" spans="1:12" x14ac:dyDescent="0.25">
      <c r="A209" t="s">
        <v>1780</v>
      </c>
      <c r="B209" t="s">
        <v>755</v>
      </c>
      <c r="C209" t="s">
        <v>1907</v>
      </c>
      <c r="D209" t="s">
        <v>777</v>
      </c>
      <c r="E209" t="s">
        <v>30</v>
      </c>
      <c r="F209" t="s">
        <v>80</v>
      </c>
      <c r="G209" t="s">
        <v>288</v>
      </c>
      <c r="H209">
        <v>1</v>
      </c>
      <c r="I209" t="s">
        <v>1767</v>
      </c>
      <c r="J209" t="s">
        <v>778</v>
      </c>
      <c r="K209" t="s">
        <v>18</v>
      </c>
      <c r="L209" t="str">
        <f>_xlfn.XLOOKUP(D209,[1]工作表1!$D:$D,[1]工作表1!$C:$C,"XXX")</f>
        <v>TW010431A1</v>
      </c>
    </row>
    <row r="210" spans="1:12" x14ac:dyDescent="0.25">
      <c r="A210" t="s">
        <v>1780</v>
      </c>
      <c r="B210" t="s">
        <v>755</v>
      </c>
      <c r="C210" t="s">
        <v>1907</v>
      </c>
      <c r="D210" t="s">
        <v>777</v>
      </c>
      <c r="E210" t="s">
        <v>30</v>
      </c>
      <c r="F210" t="s">
        <v>80</v>
      </c>
      <c r="G210" t="s">
        <v>164</v>
      </c>
      <c r="H210">
        <v>1</v>
      </c>
      <c r="I210" t="s">
        <v>1767</v>
      </c>
      <c r="J210" t="s">
        <v>778</v>
      </c>
      <c r="K210" t="s">
        <v>18</v>
      </c>
      <c r="L210" t="str">
        <f>_xlfn.XLOOKUP(D210,[1]工作表1!$D:$D,[1]工作表1!$C:$C,"XXX")</f>
        <v>TW010431A1</v>
      </c>
    </row>
    <row r="211" spans="1:12" x14ac:dyDescent="0.25">
      <c r="A211" t="s">
        <v>1780</v>
      </c>
      <c r="B211" t="s">
        <v>755</v>
      </c>
      <c r="C211" t="s">
        <v>1907</v>
      </c>
      <c r="D211" t="s">
        <v>777</v>
      </c>
      <c r="E211" t="s">
        <v>30</v>
      </c>
      <c r="F211" t="s">
        <v>166</v>
      </c>
      <c r="G211" t="s">
        <v>169</v>
      </c>
      <c r="H211">
        <v>1</v>
      </c>
      <c r="I211" t="s">
        <v>1767</v>
      </c>
      <c r="J211" t="s">
        <v>778</v>
      </c>
      <c r="K211" t="s">
        <v>18</v>
      </c>
      <c r="L211" t="str">
        <f>_xlfn.XLOOKUP(D211,[1]工作表1!$D:$D,[1]工作表1!$C:$C,"XXX")</f>
        <v>TW010431A1</v>
      </c>
    </row>
    <row r="212" spans="1:12" x14ac:dyDescent="0.25">
      <c r="A212" t="s">
        <v>1780</v>
      </c>
      <c r="B212" t="s">
        <v>755</v>
      </c>
      <c r="C212" t="s">
        <v>1907</v>
      </c>
      <c r="D212" t="s">
        <v>777</v>
      </c>
      <c r="E212" t="s">
        <v>30</v>
      </c>
      <c r="F212" t="s">
        <v>166</v>
      </c>
      <c r="G212" t="s">
        <v>190</v>
      </c>
      <c r="H212">
        <v>1</v>
      </c>
      <c r="I212" t="s">
        <v>1767</v>
      </c>
      <c r="J212" t="s">
        <v>778</v>
      </c>
      <c r="K212" t="s">
        <v>18</v>
      </c>
      <c r="L212" t="str">
        <f>_xlfn.XLOOKUP(D212,[1]工作表1!$D:$D,[1]工作表1!$C:$C,"XXX")</f>
        <v>TW010431A1</v>
      </c>
    </row>
    <row r="213" spans="1:12" x14ac:dyDescent="0.25">
      <c r="A213" t="s">
        <v>1780</v>
      </c>
      <c r="B213" t="s">
        <v>755</v>
      </c>
      <c r="C213" t="s">
        <v>1907</v>
      </c>
      <c r="D213" t="s">
        <v>777</v>
      </c>
      <c r="E213" t="s">
        <v>30</v>
      </c>
      <c r="F213" t="s">
        <v>31</v>
      </c>
      <c r="G213" t="s">
        <v>1728</v>
      </c>
      <c r="H213">
        <v>2</v>
      </c>
      <c r="I213" t="s">
        <v>1767</v>
      </c>
      <c r="J213" t="s">
        <v>778</v>
      </c>
      <c r="K213" t="s">
        <v>18</v>
      </c>
      <c r="L213" t="str">
        <f>_xlfn.XLOOKUP(D213,[1]工作表1!$D:$D,[1]工作表1!$C:$C,"XXX")</f>
        <v>TW010431A1</v>
      </c>
    </row>
    <row r="214" spans="1:12" x14ac:dyDescent="0.25">
      <c r="A214" t="s">
        <v>1780</v>
      </c>
      <c r="B214" t="s">
        <v>755</v>
      </c>
      <c r="C214" t="s">
        <v>1907</v>
      </c>
      <c r="D214" t="s">
        <v>777</v>
      </c>
      <c r="E214" t="s">
        <v>30</v>
      </c>
      <c r="F214" t="s">
        <v>31</v>
      </c>
      <c r="G214" t="s">
        <v>1732</v>
      </c>
      <c r="H214">
        <v>1</v>
      </c>
      <c r="I214" t="s">
        <v>1767</v>
      </c>
      <c r="J214" t="s">
        <v>778</v>
      </c>
      <c r="K214" t="s">
        <v>18</v>
      </c>
      <c r="L214" t="str">
        <f>_xlfn.XLOOKUP(D214,[1]工作表1!$D:$D,[1]工作表1!$C:$C,"XXX")</f>
        <v>TW010431A1</v>
      </c>
    </row>
    <row r="215" spans="1:12" x14ac:dyDescent="0.25">
      <c r="A215" t="s">
        <v>1780</v>
      </c>
      <c r="B215" t="s">
        <v>755</v>
      </c>
      <c r="C215" t="s">
        <v>1907</v>
      </c>
      <c r="D215" t="s">
        <v>777</v>
      </c>
      <c r="E215" t="s">
        <v>90</v>
      </c>
      <c r="F215" t="s">
        <v>124</v>
      </c>
      <c r="G215" t="s">
        <v>130</v>
      </c>
      <c r="H215">
        <v>8</v>
      </c>
      <c r="I215" t="s">
        <v>1767</v>
      </c>
      <c r="J215" t="s">
        <v>778</v>
      </c>
      <c r="K215" t="s">
        <v>18</v>
      </c>
      <c r="L215" t="str">
        <f>_xlfn.XLOOKUP(D215,[1]工作表1!$D:$D,[1]工作表1!$C:$C,"XXX")</f>
        <v>TW010431A1</v>
      </c>
    </row>
    <row r="216" spans="1:12" x14ac:dyDescent="0.25">
      <c r="A216" t="s">
        <v>1780</v>
      </c>
      <c r="B216" t="s">
        <v>755</v>
      </c>
      <c r="C216" t="s">
        <v>1907</v>
      </c>
      <c r="D216" t="s">
        <v>777</v>
      </c>
      <c r="E216" t="s">
        <v>90</v>
      </c>
      <c r="F216" t="s">
        <v>124</v>
      </c>
      <c r="G216" t="s">
        <v>128</v>
      </c>
      <c r="H216">
        <v>1</v>
      </c>
      <c r="I216" t="s">
        <v>1767</v>
      </c>
      <c r="J216" t="s">
        <v>778</v>
      </c>
      <c r="K216" t="s">
        <v>18</v>
      </c>
      <c r="L216" t="str">
        <f>_xlfn.XLOOKUP(D216,[1]工作表1!$D:$D,[1]工作表1!$C:$C,"XXX")</f>
        <v>TW010431A1</v>
      </c>
    </row>
    <row r="217" spans="1:12" x14ac:dyDescent="0.25">
      <c r="A217" t="s">
        <v>1780</v>
      </c>
      <c r="B217" t="s">
        <v>755</v>
      </c>
      <c r="C217" t="s">
        <v>1907</v>
      </c>
      <c r="D217" t="s">
        <v>777</v>
      </c>
      <c r="E217" t="s">
        <v>90</v>
      </c>
      <c r="F217" t="s">
        <v>124</v>
      </c>
      <c r="G217" t="s">
        <v>127</v>
      </c>
      <c r="H217">
        <v>7</v>
      </c>
      <c r="I217" t="s">
        <v>1767</v>
      </c>
      <c r="J217" t="s">
        <v>778</v>
      </c>
      <c r="K217" t="s">
        <v>18</v>
      </c>
      <c r="L217" t="str">
        <f>_xlfn.XLOOKUP(D217,[1]工作表1!$D:$D,[1]工作表1!$C:$C,"XXX")</f>
        <v>TW010431A1</v>
      </c>
    </row>
    <row r="218" spans="1:12" x14ac:dyDescent="0.25">
      <c r="A218" t="s">
        <v>1780</v>
      </c>
      <c r="B218" t="s">
        <v>755</v>
      </c>
      <c r="C218" t="s">
        <v>1907</v>
      </c>
      <c r="D218" t="s">
        <v>777</v>
      </c>
      <c r="E218" t="s">
        <v>90</v>
      </c>
      <c r="F218" t="s">
        <v>124</v>
      </c>
      <c r="G218" t="s">
        <v>125</v>
      </c>
      <c r="H218">
        <v>1</v>
      </c>
      <c r="I218" t="s">
        <v>1767</v>
      </c>
      <c r="J218" t="s">
        <v>778</v>
      </c>
      <c r="K218" t="s">
        <v>18</v>
      </c>
      <c r="L218" t="str">
        <f>_xlfn.XLOOKUP(D218,[1]工作表1!$D:$D,[1]工作表1!$C:$C,"XXX")</f>
        <v>TW010431A1</v>
      </c>
    </row>
    <row r="219" spans="1:12" x14ac:dyDescent="0.25">
      <c r="A219" t="s">
        <v>1780</v>
      </c>
      <c r="B219" t="s">
        <v>755</v>
      </c>
      <c r="C219" t="s">
        <v>1907</v>
      </c>
      <c r="D219" t="s">
        <v>777</v>
      </c>
      <c r="E219" t="s">
        <v>90</v>
      </c>
      <c r="F219" t="s">
        <v>93</v>
      </c>
      <c r="G219" t="s">
        <v>250</v>
      </c>
      <c r="H219">
        <v>1</v>
      </c>
      <c r="I219" t="s">
        <v>1767</v>
      </c>
      <c r="J219" t="s">
        <v>778</v>
      </c>
      <c r="K219" t="s">
        <v>18</v>
      </c>
      <c r="L219" t="str">
        <f>_xlfn.XLOOKUP(D219,[1]工作表1!$D:$D,[1]工作表1!$C:$C,"XXX")</f>
        <v>TW010431A1</v>
      </c>
    </row>
    <row r="220" spans="1:12" x14ac:dyDescent="0.25">
      <c r="A220" t="s">
        <v>1780</v>
      </c>
      <c r="B220" t="s">
        <v>755</v>
      </c>
      <c r="C220" t="s">
        <v>1907</v>
      </c>
      <c r="D220" t="s">
        <v>777</v>
      </c>
      <c r="E220" t="s">
        <v>90</v>
      </c>
      <c r="F220" t="s">
        <v>93</v>
      </c>
      <c r="G220" t="s">
        <v>94</v>
      </c>
      <c r="H220">
        <v>2</v>
      </c>
      <c r="I220" t="s">
        <v>1767</v>
      </c>
      <c r="J220" t="s">
        <v>778</v>
      </c>
      <c r="K220" t="s">
        <v>18</v>
      </c>
      <c r="L220" t="str">
        <f>_xlfn.XLOOKUP(D220,[1]工作表1!$D:$D,[1]工作表1!$C:$C,"XXX")</f>
        <v>TW010431A1</v>
      </c>
    </row>
    <row r="221" spans="1:12" x14ac:dyDescent="0.25">
      <c r="A221" t="s">
        <v>1780</v>
      </c>
      <c r="B221" t="s">
        <v>755</v>
      </c>
      <c r="C221" t="s">
        <v>1907</v>
      </c>
      <c r="D221" t="s">
        <v>777</v>
      </c>
      <c r="E221" t="s">
        <v>90</v>
      </c>
      <c r="F221" t="s">
        <v>95</v>
      </c>
      <c r="G221" t="s">
        <v>254</v>
      </c>
      <c r="H221">
        <v>11</v>
      </c>
      <c r="I221" t="s">
        <v>1767</v>
      </c>
      <c r="J221" t="s">
        <v>778</v>
      </c>
      <c r="K221" t="s">
        <v>18</v>
      </c>
      <c r="L221" t="str">
        <f>_xlfn.XLOOKUP(D221,[1]工作表1!$D:$D,[1]工作表1!$C:$C,"XXX")</f>
        <v>TW010431A1</v>
      </c>
    </row>
    <row r="222" spans="1:12" x14ac:dyDescent="0.25">
      <c r="A222" t="s">
        <v>1780</v>
      </c>
      <c r="B222" t="s">
        <v>755</v>
      </c>
      <c r="C222" t="s">
        <v>1907</v>
      </c>
      <c r="D222" t="s">
        <v>777</v>
      </c>
      <c r="E222" t="s">
        <v>90</v>
      </c>
      <c r="F222" t="s">
        <v>95</v>
      </c>
      <c r="G222" t="s">
        <v>253</v>
      </c>
      <c r="H222">
        <v>18</v>
      </c>
      <c r="I222" t="s">
        <v>1767</v>
      </c>
      <c r="J222" t="s">
        <v>778</v>
      </c>
      <c r="K222" t="s">
        <v>18</v>
      </c>
      <c r="L222" t="str">
        <f>_xlfn.XLOOKUP(D222,[1]工作表1!$D:$D,[1]工作表1!$C:$C,"XXX")</f>
        <v>TW010431A1</v>
      </c>
    </row>
    <row r="223" spans="1:12" x14ac:dyDescent="0.25">
      <c r="A223" t="s">
        <v>1780</v>
      </c>
      <c r="B223" t="s">
        <v>755</v>
      </c>
      <c r="C223" t="s">
        <v>1907</v>
      </c>
      <c r="D223" t="s">
        <v>777</v>
      </c>
      <c r="E223" t="s">
        <v>90</v>
      </c>
      <c r="F223" t="s">
        <v>95</v>
      </c>
      <c r="G223" t="s">
        <v>251</v>
      </c>
      <c r="H223">
        <v>2</v>
      </c>
      <c r="I223" t="s">
        <v>1767</v>
      </c>
      <c r="J223" t="s">
        <v>778</v>
      </c>
      <c r="K223" t="s">
        <v>18</v>
      </c>
      <c r="L223" t="str">
        <f>_xlfn.XLOOKUP(D223,[1]工作表1!$D:$D,[1]工作表1!$C:$C,"XXX")</f>
        <v>TW010431A1</v>
      </c>
    </row>
    <row r="224" spans="1:12" x14ac:dyDescent="0.25">
      <c r="A224" t="s">
        <v>1780</v>
      </c>
      <c r="B224" t="s">
        <v>755</v>
      </c>
      <c r="C224" t="s">
        <v>1907</v>
      </c>
      <c r="D224" t="s">
        <v>777</v>
      </c>
      <c r="E224" t="s">
        <v>90</v>
      </c>
      <c r="F224" t="s">
        <v>95</v>
      </c>
      <c r="G224" t="s">
        <v>187</v>
      </c>
      <c r="H224">
        <v>6</v>
      </c>
      <c r="I224" t="s">
        <v>1767</v>
      </c>
      <c r="J224" t="s">
        <v>778</v>
      </c>
      <c r="K224" t="s">
        <v>18</v>
      </c>
      <c r="L224" t="str">
        <f>_xlfn.XLOOKUP(D224,[1]工作表1!$D:$D,[1]工作表1!$C:$C,"XXX")</f>
        <v>TW010431A1</v>
      </c>
    </row>
    <row r="225" spans="1:12" x14ac:dyDescent="0.25">
      <c r="A225" t="s">
        <v>1780</v>
      </c>
      <c r="B225" t="s">
        <v>755</v>
      </c>
      <c r="C225" t="s">
        <v>1907</v>
      </c>
      <c r="D225" t="s">
        <v>777</v>
      </c>
      <c r="E225" t="s">
        <v>90</v>
      </c>
      <c r="F225" t="s">
        <v>95</v>
      </c>
      <c r="G225" t="s">
        <v>96</v>
      </c>
      <c r="H225">
        <v>2</v>
      </c>
      <c r="I225" t="s">
        <v>1767</v>
      </c>
      <c r="J225" t="s">
        <v>778</v>
      </c>
      <c r="K225" t="s">
        <v>18</v>
      </c>
      <c r="L225" t="str">
        <f>_xlfn.XLOOKUP(D225,[1]工作表1!$D:$D,[1]工作表1!$C:$C,"XXX")</f>
        <v>TW010431A1</v>
      </c>
    </row>
    <row r="226" spans="1:12" x14ac:dyDescent="0.25">
      <c r="A226" t="s">
        <v>1780</v>
      </c>
      <c r="B226" t="s">
        <v>755</v>
      </c>
      <c r="C226" t="s">
        <v>1907</v>
      </c>
      <c r="D226" t="s">
        <v>777</v>
      </c>
      <c r="E226" t="s">
        <v>20</v>
      </c>
      <c r="F226" t="s">
        <v>60</v>
      </c>
      <c r="G226" t="s">
        <v>104</v>
      </c>
      <c r="H226">
        <v>1</v>
      </c>
      <c r="I226" t="s">
        <v>1767</v>
      </c>
      <c r="J226" t="s">
        <v>778</v>
      </c>
      <c r="K226" t="s">
        <v>18</v>
      </c>
      <c r="L226" t="str">
        <f>_xlfn.XLOOKUP(D226,[1]工作表1!$D:$D,[1]工作表1!$C:$C,"XXX")</f>
        <v>TW010431A1</v>
      </c>
    </row>
    <row r="227" spans="1:12" x14ac:dyDescent="0.25">
      <c r="A227" t="s">
        <v>1780</v>
      </c>
      <c r="B227" t="s">
        <v>755</v>
      </c>
      <c r="C227" t="s">
        <v>1907</v>
      </c>
      <c r="D227" t="s">
        <v>777</v>
      </c>
      <c r="E227" t="s">
        <v>20</v>
      </c>
      <c r="F227" t="s">
        <v>60</v>
      </c>
      <c r="G227" t="s">
        <v>103</v>
      </c>
      <c r="H227">
        <v>1</v>
      </c>
      <c r="I227" t="s">
        <v>1767</v>
      </c>
      <c r="J227" t="s">
        <v>778</v>
      </c>
      <c r="K227" t="s">
        <v>18</v>
      </c>
      <c r="L227" t="str">
        <f>_xlfn.XLOOKUP(D227,[1]工作表1!$D:$D,[1]工作表1!$C:$C,"XXX")</f>
        <v>TW010431A1</v>
      </c>
    </row>
    <row r="228" spans="1:12" x14ac:dyDescent="0.25">
      <c r="A228" t="s">
        <v>1780</v>
      </c>
      <c r="B228" t="s">
        <v>755</v>
      </c>
      <c r="C228" t="s">
        <v>1907</v>
      </c>
      <c r="D228" t="s">
        <v>777</v>
      </c>
      <c r="E228" t="s">
        <v>20</v>
      </c>
      <c r="F228" t="s">
        <v>60</v>
      </c>
      <c r="G228" t="s">
        <v>552</v>
      </c>
      <c r="H228">
        <v>1</v>
      </c>
      <c r="I228" t="s">
        <v>1767</v>
      </c>
      <c r="J228" t="s">
        <v>778</v>
      </c>
      <c r="K228" t="s">
        <v>18</v>
      </c>
      <c r="L228" t="str">
        <f>_xlfn.XLOOKUP(D228,[1]工作表1!$D:$D,[1]工作表1!$C:$C,"XXX")</f>
        <v>TW010431A1</v>
      </c>
    </row>
    <row r="229" spans="1:12" x14ac:dyDescent="0.25">
      <c r="A229" t="s">
        <v>1780</v>
      </c>
      <c r="B229" t="s">
        <v>755</v>
      </c>
      <c r="C229" t="s">
        <v>1907</v>
      </c>
      <c r="D229" t="s">
        <v>777</v>
      </c>
      <c r="E229" t="s">
        <v>20</v>
      </c>
      <c r="F229" t="s">
        <v>60</v>
      </c>
      <c r="G229" t="s">
        <v>62</v>
      </c>
      <c r="H229">
        <v>1</v>
      </c>
      <c r="I229" t="s">
        <v>1767</v>
      </c>
      <c r="J229" t="s">
        <v>778</v>
      </c>
      <c r="K229" t="s">
        <v>18</v>
      </c>
      <c r="L229" t="str">
        <f>_xlfn.XLOOKUP(D229,[1]工作表1!$D:$D,[1]工作表1!$C:$C,"XXX")</f>
        <v>TW010431A1</v>
      </c>
    </row>
    <row r="230" spans="1:12" x14ac:dyDescent="0.25">
      <c r="A230" t="s">
        <v>1780</v>
      </c>
      <c r="B230" t="s">
        <v>755</v>
      </c>
      <c r="C230" t="s">
        <v>1907</v>
      </c>
      <c r="D230" t="s">
        <v>777</v>
      </c>
      <c r="E230" t="s">
        <v>20</v>
      </c>
      <c r="F230" t="s">
        <v>60</v>
      </c>
      <c r="G230" t="s">
        <v>532</v>
      </c>
      <c r="H230">
        <v>1</v>
      </c>
      <c r="I230" t="s">
        <v>1767</v>
      </c>
      <c r="J230" t="s">
        <v>778</v>
      </c>
      <c r="K230" t="s">
        <v>18</v>
      </c>
      <c r="L230" t="str">
        <f>_xlfn.XLOOKUP(D230,[1]工作表1!$D:$D,[1]工作表1!$C:$C,"XXX")</f>
        <v>TW010431A1</v>
      </c>
    </row>
    <row r="231" spans="1:12" x14ac:dyDescent="0.25">
      <c r="A231" t="s">
        <v>1780</v>
      </c>
      <c r="B231" t="s">
        <v>755</v>
      </c>
      <c r="C231" t="s">
        <v>1907</v>
      </c>
      <c r="D231" t="s">
        <v>777</v>
      </c>
      <c r="E231" t="s">
        <v>20</v>
      </c>
      <c r="F231" t="s">
        <v>60</v>
      </c>
      <c r="G231" t="s">
        <v>61</v>
      </c>
      <c r="H231">
        <v>1</v>
      </c>
      <c r="I231" t="s">
        <v>1767</v>
      </c>
      <c r="J231" t="s">
        <v>778</v>
      </c>
      <c r="K231" t="s">
        <v>18</v>
      </c>
      <c r="L231" t="str">
        <f>_xlfn.XLOOKUP(D231,[1]工作表1!$D:$D,[1]工作表1!$C:$C,"XXX")</f>
        <v>TW010431A1</v>
      </c>
    </row>
    <row r="232" spans="1:12" x14ac:dyDescent="0.25">
      <c r="A232" t="s">
        <v>1780</v>
      </c>
      <c r="B232" t="s">
        <v>755</v>
      </c>
      <c r="C232" t="s">
        <v>1907</v>
      </c>
      <c r="D232" t="s">
        <v>777</v>
      </c>
      <c r="E232" t="s">
        <v>20</v>
      </c>
      <c r="F232" t="s">
        <v>21</v>
      </c>
      <c r="G232" t="s">
        <v>1715</v>
      </c>
      <c r="H232">
        <v>2</v>
      </c>
      <c r="I232" t="s">
        <v>1767</v>
      </c>
      <c r="J232" t="s">
        <v>778</v>
      </c>
      <c r="K232" t="s">
        <v>18</v>
      </c>
      <c r="L232" t="str">
        <f>_xlfn.XLOOKUP(D232,[1]工作表1!$D:$D,[1]工作表1!$C:$C,"XXX")</f>
        <v>TW010431A1</v>
      </c>
    </row>
    <row r="233" spans="1:12" x14ac:dyDescent="0.25">
      <c r="A233" t="s">
        <v>1780</v>
      </c>
      <c r="B233" t="s">
        <v>755</v>
      </c>
      <c r="C233" t="s">
        <v>1907</v>
      </c>
      <c r="D233" t="s">
        <v>777</v>
      </c>
      <c r="E233" t="s">
        <v>20</v>
      </c>
      <c r="F233" t="s">
        <v>21</v>
      </c>
      <c r="G233" t="s">
        <v>1721</v>
      </c>
      <c r="H233">
        <v>2</v>
      </c>
      <c r="I233" t="s">
        <v>1767</v>
      </c>
      <c r="J233" t="s">
        <v>778</v>
      </c>
      <c r="K233" t="s">
        <v>18</v>
      </c>
      <c r="L233" t="str">
        <f>_xlfn.XLOOKUP(D233,[1]工作表1!$D:$D,[1]工作表1!$C:$C,"XXX")</f>
        <v>TW010431A1</v>
      </c>
    </row>
    <row r="234" spans="1:12" x14ac:dyDescent="0.25">
      <c r="A234" t="s">
        <v>1780</v>
      </c>
      <c r="B234" t="s">
        <v>755</v>
      </c>
      <c r="C234" t="s">
        <v>1907</v>
      </c>
      <c r="D234" t="s">
        <v>777</v>
      </c>
      <c r="E234" t="s">
        <v>20</v>
      </c>
      <c r="F234" t="s">
        <v>21</v>
      </c>
      <c r="G234" t="s">
        <v>1717</v>
      </c>
      <c r="H234">
        <v>2</v>
      </c>
      <c r="I234" t="s">
        <v>1767</v>
      </c>
      <c r="J234" t="s">
        <v>778</v>
      </c>
      <c r="K234" t="s">
        <v>18</v>
      </c>
      <c r="L234" t="str">
        <f>_xlfn.XLOOKUP(D234,[1]工作表1!$D:$D,[1]工作表1!$C:$C,"XXX")</f>
        <v>TW010431A1</v>
      </c>
    </row>
    <row r="235" spans="1:12" x14ac:dyDescent="0.25">
      <c r="A235" t="s">
        <v>1780</v>
      </c>
      <c r="B235" t="s">
        <v>755</v>
      </c>
      <c r="C235" t="s">
        <v>1907</v>
      </c>
      <c r="D235" t="s">
        <v>777</v>
      </c>
      <c r="E235" t="s">
        <v>20</v>
      </c>
      <c r="F235" t="s">
        <v>21</v>
      </c>
      <c r="G235" t="s">
        <v>1718</v>
      </c>
      <c r="H235">
        <v>1</v>
      </c>
      <c r="I235" t="s">
        <v>1767</v>
      </c>
      <c r="J235" t="s">
        <v>778</v>
      </c>
      <c r="K235" t="s">
        <v>18</v>
      </c>
      <c r="L235" t="str">
        <f>_xlfn.XLOOKUP(D235,[1]工作表1!$D:$D,[1]工作表1!$C:$C,"XXX")</f>
        <v>TW010431A1</v>
      </c>
    </row>
    <row r="236" spans="1:12" x14ac:dyDescent="0.25">
      <c r="A236" t="s">
        <v>1780</v>
      </c>
      <c r="B236" t="s">
        <v>755</v>
      </c>
      <c r="C236" t="s">
        <v>1907</v>
      </c>
      <c r="D236" t="s">
        <v>777</v>
      </c>
      <c r="E236" t="s">
        <v>20</v>
      </c>
      <c r="F236" t="s">
        <v>21</v>
      </c>
      <c r="G236" t="s">
        <v>101</v>
      </c>
      <c r="H236">
        <v>2</v>
      </c>
      <c r="I236" t="s">
        <v>1767</v>
      </c>
      <c r="J236" t="s">
        <v>778</v>
      </c>
      <c r="K236" t="s">
        <v>18</v>
      </c>
      <c r="L236" t="str">
        <f>_xlfn.XLOOKUP(D236,[1]工作表1!$D:$D,[1]工作表1!$C:$C,"XXX")</f>
        <v>TW010431A1</v>
      </c>
    </row>
    <row r="237" spans="1:12" x14ac:dyDescent="0.25">
      <c r="A237" t="s">
        <v>1780</v>
      </c>
      <c r="B237" t="s">
        <v>755</v>
      </c>
      <c r="C237" t="s">
        <v>1907</v>
      </c>
      <c r="D237" t="s">
        <v>777</v>
      </c>
      <c r="E237" t="s">
        <v>20</v>
      </c>
      <c r="F237" t="s">
        <v>21</v>
      </c>
      <c r="G237" t="s">
        <v>36</v>
      </c>
      <c r="H237">
        <v>3</v>
      </c>
      <c r="I237" t="s">
        <v>1767</v>
      </c>
      <c r="J237" t="s">
        <v>778</v>
      </c>
      <c r="K237" t="s">
        <v>18</v>
      </c>
      <c r="L237" t="str">
        <f>_xlfn.XLOOKUP(D237,[1]工作表1!$D:$D,[1]工作表1!$C:$C,"XXX")</f>
        <v>TW010431A1</v>
      </c>
    </row>
    <row r="238" spans="1:12" x14ac:dyDescent="0.25">
      <c r="A238" t="s">
        <v>1780</v>
      </c>
      <c r="B238" t="s">
        <v>755</v>
      </c>
      <c r="C238" t="s">
        <v>1907</v>
      </c>
      <c r="D238" t="s">
        <v>777</v>
      </c>
      <c r="E238" t="s">
        <v>20</v>
      </c>
      <c r="F238" t="s">
        <v>21</v>
      </c>
      <c r="G238" t="s">
        <v>22</v>
      </c>
      <c r="H238">
        <v>3</v>
      </c>
      <c r="I238" t="s">
        <v>1767</v>
      </c>
      <c r="J238" t="s">
        <v>778</v>
      </c>
      <c r="K238" t="s">
        <v>18</v>
      </c>
      <c r="L238" t="str">
        <f>_xlfn.XLOOKUP(D238,[1]工作表1!$D:$D,[1]工作表1!$C:$C,"XXX")</f>
        <v>TW010431A1</v>
      </c>
    </row>
    <row r="239" spans="1:12" x14ac:dyDescent="0.25">
      <c r="A239" t="s">
        <v>1780</v>
      </c>
      <c r="B239" t="s">
        <v>755</v>
      </c>
      <c r="C239" t="s">
        <v>1907</v>
      </c>
      <c r="D239" t="s">
        <v>777</v>
      </c>
      <c r="E239" t="s">
        <v>20</v>
      </c>
      <c r="F239" t="s">
        <v>21</v>
      </c>
      <c r="G239" t="s">
        <v>24</v>
      </c>
      <c r="H239">
        <v>21</v>
      </c>
      <c r="I239" t="s">
        <v>1767</v>
      </c>
      <c r="J239" t="s">
        <v>778</v>
      </c>
      <c r="K239" t="s">
        <v>18</v>
      </c>
      <c r="L239" t="str">
        <f>_xlfn.XLOOKUP(D239,[1]工作表1!$D:$D,[1]工作表1!$C:$C,"XXX")</f>
        <v>TW010431A1</v>
      </c>
    </row>
    <row r="240" spans="1:12" x14ac:dyDescent="0.25">
      <c r="A240" t="s">
        <v>1780</v>
      </c>
      <c r="B240" t="s">
        <v>755</v>
      </c>
      <c r="C240" t="s">
        <v>1907</v>
      </c>
      <c r="D240" t="s">
        <v>777</v>
      </c>
      <c r="E240" t="s">
        <v>20</v>
      </c>
      <c r="F240" t="s">
        <v>116</v>
      </c>
      <c r="G240" t="s">
        <v>238</v>
      </c>
      <c r="H240">
        <v>1</v>
      </c>
      <c r="I240" t="s">
        <v>1767</v>
      </c>
      <c r="J240" t="s">
        <v>778</v>
      </c>
      <c r="K240" t="s">
        <v>18</v>
      </c>
      <c r="L240" t="str">
        <f>_xlfn.XLOOKUP(D240,[1]工作表1!$D:$D,[1]工作表1!$C:$C,"XXX")</f>
        <v>TW010431A1</v>
      </c>
    </row>
    <row r="241" spans="1:12" x14ac:dyDescent="0.25">
      <c r="A241" t="s">
        <v>1780</v>
      </c>
      <c r="B241" t="s">
        <v>755</v>
      </c>
      <c r="C241" t="s">
        <v>1907</v>
      </c>
      <c r="D241" t="s">
        <v>777</v>
      </c>
      <c r="E241" t="s">
        <v>20</v>
      </c>
      <c r="F241" t="s">
        <v>65</v>
      </c>
      <c r="G241" t="s">
        <v>113</v>
      </c>
      <c r="H241">
        <v>2</v>
      </c>
      <c r="I241" t="s">
        <v>1767</v>
      </c>
      <c r="J241" t="s">
        <v>778</v>
      </c>
      <c r="K241" t="s">
        <v>18</v>
      </c>
      <c r="L241" t="str">
        <f>_xlfn.XLOOKUP(D241,[1]工作表1!$D:$D,[1]工作表1!$C:$C,"XXX")</f>
        <v>TW010431A1</v>
      </c>
    </row>
    <row r="242" spans="1:12" x14ac:dyDescent="0.25">
      <c r="A242" t="s">
        <v>1780</v>
      </c>
      <c r="B242" t="s">
        <v>755</v>
      </c>
      <c r="C242" t="s">
        <v>1907</v>
      </c>
      <c r="D242" t="s">
        <v>777</v>
      </c>
      <c r="E242" t="s">
        <v>20</v>
      </c>
      <c r="F242" t="s">
        <v>65</v>
      </c>
      <c r="G242" t="s">
        <v>112</v>
      </c>
      <c r="H242">
        <v>2</v>
      </c>
      <c r="I242" t="s">
        <v>1767</v>
      </c>
      <c r="J242" t="s">
        <v>778</v>
      </c>
      <c r="K242" t="s">
        <v>18</v>
      </c>
      <c r="L242" t="str">
        <f>_xlfn.XLOOKUP(D242,[1]工作表1!$D:$D,[1]工作表1!$C:$C,"XXX")</f>
        <v>TW010431A1</v>
      </c>
    </row>
    <row r="243" spans="1:12" x14ac:dyDescent="0.25">
      <c r="A243" t="s">
        <v>1780</v>
      </c>
      <c r="B243" t="s">
        <v>755</v>
      </c>
      <c r="C243" t="s">
        <v>1907</v>
      </c>
      <c r="D243" t="s">
        <v>777</v>
      </c>
      <c r="E243" t="s">
        <v>20</v>
      </c>
      <c r="F243" t="s">
        <v>65</v>
      </c>
      <c r="G243" t="s">
        <v>70</v>
      </c>
      <c r="H243">
        <v>4</v>
      </c>
      <c r="I243" t="s">
        <v>1767</v>
      </c>
      <c r="J243" t="s">
        <v>778</v>
      </c>
      <c r="K243" t="s">
        <v>18</v>
      </c>
      <c r="L243" t="str">
        <f>_xlfn.XLOOKUP(D243,[1]工作表1!$D:$D,[1]工作表1!$C:$C,"XXX")</f>
        <v>TW010431A1</v>
      </c>
    </row>
    <row r="244" spans="1:12" x14ac:dyDescent="0.25">
      <c r="A244" t="s">
        <v>1780</v>
      </c>
      <c r="B244" t="s">
        <v>755</v>
      </c>
      <c r="C244" t="s">
        <v>1907</v>
      </c>
      <c r="D244" t="s">
        <v>777</v>
      </c>
      <c r="E244" t="s">
        <v>20</v>
      </c>
      <c r="F244" t="s">
        <v>65</v>
      </c>
      <c r="G244" t="s">
        <v>69</v>
      </c>
      <c r="H244">
        <v>3</v>
      </c>
      <c r="I244" t="s">
        <v>1767</v>
      </c>
      <c r="J244" t="s">
        <v>778</v>
      </c>
      <c r="K244" t="s">
        <v>18</v>
      </c>
      <c r="L244" t="str">
        <f>_xlfn.XLOOKUP(D244,[1]工作表1!$D:$D,[1]工作表1!$C:$C,"XXX")</f>
        <v>TW010431A1</v>
      </c>
    </row>
    <row r="245" spans="1:12" x14ac:dyDescent="0.25">
      <c r="A245" t="s">
        <v>1780</v>
      </c>
      <c r="B245" t="s">
        <v>755</v>
      </c>
      <c r="C245" t="s">
        <v>1907</v>
      </c>
      <c r="D245" t="s">
        <v>777</v>
      </c>
      <c r="E245" t="s">
        <v>20</v>
      </c>
      <c r="F245" t="s">
        <v>65</v>
      </c>
      <c r="G245" t="s">
        <v>111</v>
      </c>
      <c r="H245">
        <v>1</v>
      </c>
      <c r="I245" t="s">
        <v>1767</v>
      </c>
      <c r="J245" t="s">
        <v>778</v>
      </c>
      <c r="K245" t="s">
        <v>18</v>
      </c>
      <c r="L245" t="str">
        <f>_xlfn.XLOOKUP(D245,[1]工作表1!$D:$D,[1]工作表1!$C:$C,"XXX")</f>
        <v>TW010431A1</v>
      </c>
    </row>
    <row r="246" spans="1:12" x14ac:dyDescent="0.25">
      <c r="A246" t="s">
        <v>1780</v>
      </c>
      <c r="B246" t="s">
        <v>755</v>
      </c>
      <c r="C246" t="s">
        <v>1907</v>
      </c>
      <c r="D246" t="s">
        <v>777</v>
      </c>
      <c r="E246" t="s">
        <v>20</v>
      </c>
      <c r="F246" t="s">
        <v>65</v>
      </c>
      <c r="G246" t="s">
        <v>110</v>
      </c>
      <c r="H246">
        <v>2</v>
      </c>
      <c r="I246" t="s">
        <v>1767</v>
      </c>
      <c r="J246" t="s">
        <v>778</v>
      </c>
      <c r="K246" t="s">
        <v>18</v>
      </c>
      <c r="L246" t="str">
        <f>_xlfn.XLOOKUP(D246,[1]工作表1!$D:$D,[1]工作表1!$C:$C,"XXX")</f>
        <v>TW010431A1</v>
      </c>
    </row>
    <row r="247" spans="1:12" x14ac:dyDescent="0.25">
      <c r="A247" t="s">
        <v>1780</v>
      </c>
      <c r="B247" t="s">
        <v>755</v>
      </c>
      <c r="C247" t="s">
        <v>1907</v>
      </c>
      <c r="D247" t="s">
        <v>777</v>
      </c>
      <c r="E247" t="s">
        <v>20</v>
      </c>
      <c r="F247" t="s">
        <v>65</v>
      </c>
      <c r="G247" t="s">
        <v>66</v>
      </c>
      <c r="H247">
        <v>2</v>
      </c>
      <c r="I247" t="s">
        <v>1767</v>
      </c>
      <c r="J247" t="s">
        <v>778</v>
      </c>
      <c r="K247" t="s">
        <v>18</v>
      </c>
      <c r="L247" t="str">
        <f>_xlfn.XLOOKUP(D247,[1]工作表1!$D:$D,[1]工作表1!$C:$C,"XXX")</f>
        <v>TW010431A1</v>
      </c>
    </row>
    <row r="248" spans="1:12" x14ac:dyDescent="0.25">
      <c r="A248" t="s">
        <v>1780</v>
      </c>
      <c r="B248" t="s">
        <v>755</v>
      </c>
      <c r="C248" t="s">
        <v>1907</v>
      </c>
      <c r="D248" t="s">
        <v>777</v>
      </c>
      <c r="E248" t="s">
        <v>20</v>
      </c>
      <c r="F248" t="s">
        <v>67</v>
      </c>
      <c r="G248" t="s">
        <v>114</v>
      </c>
      <c r="H248">
        <v>2</v>
      </c>
      <c r="I248" t="s">
        <v>1767</v>
      </c>
      <c r="J248" t="s">
        <v>778</v>
      </c>
      <c r="K248" t="s">
        <v>18</v>
      </c>
      <c r="L248" t="str">
        <f>_xlfn.XLOOKUP(D248,[1]工作表1!$D:$D,[1]工作表1!$C:$C,"XXX")</f>
        <v>TW010431A1</v>
      </c>
    </row>
    <row r="249" spans="1:12" x14ac:dyDescent="0.25">
      <c r="A249" t="s">
        <v>1780</v>
      </c>
      <c r="B249" t="s">
        <v>755</v>
      </c>
      <c r="C249" t="s">
        <v>1907</v>
      </c>
      <c r="D249" t="s">
        <v>777</v>
      </c>
      <c r="E249" t="s">
        <v>20</v>
      </c>
      <c r="F249" t="s">
        <v>67</v>
      </c>
      <c r="G249" t="s">
        <v>109</v>
      </c>
      <c r="H249">
        <v>2</v>
      </c>
      <c r="I249" t="s">
        <v>1767</v>
      </c>
      <c r="J249" t="s">
        <v>778</v>
      </c>
      <c r="K249" t="s">
        <v>18</v>
      </c>
      <c r="L249" t="str">
        <f>_xlfn.XLOOKUP(D249,[1]工作表1!$D:$D,[1]工作表1!$C:$C,"XXX")</f>
        <v>TW010431A1</v>
      </c>
    </row>
    <row r="250" spans="1:12" x14ac:dyDescent="0.25">
      <c r="A250" t="s">
        <v>1780</v>
      </c>
      <c r="B250" t="s">
        <v>755</v>
      </c>
      <c r="C250" t="s">
        <v>1907</v>
      </c>
      <c r="D250" t="s">
        <v>777</v>
      </c>
      <c r="E250" t="s">
        <v>20</v>
      </c>
      <c r="F250" t="s">
        <v>67</v>
      </c>
      <c r="G250" t="s">
        <v>97</v>
      </c>
      <c r="H250">
        <v>3</v>
      </c>
      <c r="I250" t="s">
        <v>1767</v>
      </c>
      <c r="J250" t="s">
        <v>778</v>
      </c>
      <c r="K250" t="s">
        <v>18</v>
      </c>
      <c r="L250" t="str">
        <f>_xlfn.XLOOKUP(D250,[1]工作表1!$D:$D,[1]工作表1!$C:$C,"XXX")</f>
        <v>TW010431A1</v>
      </c>
    </row>
    <row r="251" spans="1:12" x14ac:dyDescent="0.25">
      <c r="A251" t="s">
        <v>1780</v>
      </c>
      <c r="B251" t="s">
        <v>755</v>
      </c>
      <c r="C251" t="s">
        <v>1907</v>
      </c>
      <c r="D251" t="s">
        <v>777</v>
      </c>
      <c r="E251" t="s">
        <v>20</v>
      </c>
      <c r="F251" t="s">
        <v>67</v>
      </c>
      <c r="G251" t="s">
        <v>263</v>
      </c>
      <c r="H251">
        <v>2</v>
      </c>
      <c r="I251" t="s">
        <v>1767</v>
      </c>
      <c r="J251" t="s">
        <v>778</v>
      </c>
      <c r="K251" t="s">
        <v>18</v>
      </c>
      <c r="L251" t="str">
        <f>_xlfn.XLOOKUP(D251,[1]工作表1!$D:$D,[1]工作表1!$C:$C,"XXX")</f>
        <v>TW010431A1</v>
      </c>
    </row>
    <row r="252" spans="1:12" x14ac:dyDescent="0.25">
      <c r="A252" t="s">
        <v>1780</v>
      </c>
      <c r="B252" t="s">
        <v>755</v>
      </c>
      <c r="C252" t="s">
        <v>1907</v>
      </c>
      <c r="D252" t="s">
        <v>777</v>
      </c>
      <c r="E252" t="s">
        <v>20</v>
      </c>
      <c r="F252" t="s">
        <v>63</v>
      </c>
      <c r="G252" t="s">
        <v>64</v>
      </c>
      <c r="H252">
        <v>4</v>
      </c>
      <c r="I252" t="s">
        <v>1767</v>
      </c>
      <c r="J252" t="s">
        <v>778</v>
      </c>
      <c r="K252" t="s">
        <v>18</v>
      </c>
      <c r="L252" t="str">
        <f>_xlfn.XLOOKUP(D252,[1]工作表1!$D:$D,[1]工作表1!$C:$C,"XXX")</f>
        <v>TW010431A1</v>
      </c>
    </row>
    <row r="253" spans="1:12" x14ac:dyDescent="0.25">
      <c r="A253" t="s">
        <v>1780</v>
      </c>
      <c r="B253" t="s">
        <v>755</v>
      </c>
      <c r="C253" t="s">
        <v>1907</v>
      </c>
      <c r="D253" t="s">
        <v>777</v>
      </c>
      <c r="E253" t="s">
        <v>20</v>
      </c>
      <c r="F253" t="s">
        <v>63</v>
      </c>
      <c r="G253" t="s">
        <v>105</v>
      </c>
      <c r="H253">
        <v>2</v>
      </c>
      <c r="I253" t="s">
        <v>1767</v>
      </c>
      <c r="J253" t="s">
        <v>778</v>
      </c>
      <c r="K253" t="s">
        <v>18</v>
      </c>
      <c r="L253" t="str">
        <f>_xlfn.XLOOKUP(D253,[1]工作表1!$D:$D,[1]工作表1!$C:$C,"XXX")</f>
        <v>TW010431A1</v>
      </c>
    </row>
    <row r="254" spans="1:12" x14ac:dyDescent="0.25">
      <c r="A254" t="s">
        <v>1780</v>
      </c>
      <c r="B254" t="s">
        <v>755</v>
      </c>
      <c r="C254" t="s">
        <v>1907</v>
      </c>
      <c r="D254" t="s">
        <v>777</v>
      </c>
      <c r="E254" t="s">
        <v>53</v>
      </c>
      <c r="F254" t="s">
        <v>54</v>
      </c>
      <c r="G254" t="s">
        <v>119</v>
      </c>
      <c r="H254">
        <v>1</v>
      </c>
      <c r="I254" t="s">
        <v>1767</v>
      </c>
      <c r="J254" t="s">
        <v>778</v>
      </c>
      <c r="K254" t="s">
        <v>18</v>
      </c>
      <c r="L254" t="str">
        <f>_xlfn.XLOOKUP(D254,[1]工作表1!$D:$D,[1]工作表1!$C:$C,"XXX")</f>
        <v>TW010431A1</v>
      </c>
    </row>
    <row r="255" spans="1:12" x14ac:dyDescent="0.25">
      <c r="A255" t="s">
        <v>1780</v>
      </c>
      <c r="B255" t="s">
        <v>755</v>
      </c>
      <c r="C255" t="s">
        <v>1908</v>
      </c>
      <c r="D255" t="s">
        <v>779</v>
      </c>
      <c r="E255" t="s">
        <v>13</v>
      </c>
      <c r="F255" t="s">
        <v>14</v>
      </c>
      <c r="G255" t="s">
        <v>223</v>
      </c>
      <c r="H255">
        <v>1</v>
      </c>
      <c r="I255" t="s">
        <v>771</v>
      </c>
      <c r="J255" t="s">
        <v>780</v>
      </c>
      <c r="K255" t="s">
        <v>18</v>
      </c>
      <c r="L255" t="str">
        <f>_xlfn.XLOOKUP(D255,[1]工作表1!$D:$D,[1]工作表1!$C:$C,"XXX")</f>
        <v>TW010823A1</v>
      </c>
    </row>
    <row r="256" spans="1:12" x14ac:dyDescent="0.25">
      <c r="A256" t="s">
        <v>1780</v>
      </c>
      <c r="B256" t="s">
        <v>755</v>
      </c>
      <c r="C256" t="s">
        <v>1908</v>
      </c>
      <c r="D256" t="s">
        <v>779</v>
      </c>
      <c r="E256" t="s">
        <v>13</v>
      </c>
      <c r="F256" t="s">
        <v>14</v>
      </c>
      <c r="G256" t="s">
        <v>144</v>
      </c>
      <c r="H256">
        <v>1</v>
      </c>
      <c r="I256" t="s">
        <v>771</v>
      </c>
      <c r="J256" t="s">
        <v>780</v>
      </c>
      <c r="K256" t="s">
        <v>18</v>
      </c>
      <c r="L256" t="str">
        <f>_xlfn.XLOOKUP(D256,[1]工作表1!$D:$D,[1]工作表1!$C:$C,"XXX")</f>
        <v>TW010823A1</v>
      </c>
    </row>
    <row r="257" spans="1:12" x14ac:dyDescent="0.25">
      <c r="A257" t="s">
        <v>1780</v>
      </c>
      <c r="B257" t="s">
        <v>755</v>
      </c>
      <c r="C257" t="s">
        <v>1908</v>
      </c>
      <c r="D257" t="s">
        <v>779</v>
      </c>
      <c r="E257" t="s">
        <v>30</v>
      </c>
      <c r="F257" t="s">
        <v>45</v>
      </c>
      <c r="G257" t="s">
        <v>46</v>
      </c>
      <c r="H257">
        <v>1</v>
      </c>
      <c r="I257" t="s">
        <v>771</v>
      </c>
      <c r="J257" t="s">
        <v>780</v>
      </c>
      <c r="K257" t="s">
        <v>18</v>
      </c>
      <c r="L257" t="str">
        <f>_xlfn.XLOOKUP(D257,[1]工作表1!$D:$D,[1]工作表1!$C:$C,"XXX")</f>
        <v>TW010823A1</v>
      </c>
    </row>
    <row r="258" spans="1:12" x14ac:dyDescent="0.25">
      <c r="A258" t="s">
        <v>1780</v>
      </c>
      <c r="B258" t="s">
        <v>755</v>
      </c>
      <c r="C258" t="s">
        <v>1908</v>
      </c>
      <c r="D258" t="s">
        <v>779</v>
      </c>
      <c r="E258" t="s">
        <v>30</v>
      </c>
      <c r="F258" t="s">
        <v>31</v>
      </c>
      <c r="G258" t="s">
        <v>52</v>
      </c>
      <c r="H258">
        <v>1</v>
      </c>
      <c r="I258" t="s">
        <v>771</v>
      </c>
      <c r="J258" t="s">
        <v>780</v>
      </c>
      <c r="K258" t="s">
        <v>18</v>
      </c>
      <c r="L258" t="str">
        <f>_xlfn.XLOOKUP(D258,[1]工作表1!$D:$D,[1]工作表1!$C:$C,"XXX")</f>
        <v>TW010823A1</v>
      </c>
    </row>
    <row r="259" spans="1:12" x14ac:dyDescent="0.25">
      <c r="A259" t="s">
        <v>1780</v>
      </c>
      <c r="B259" t="s">
        <v>755</v>
      </c>
      <c r="C259" t="s">
        <v>1908</v>
      </c>
      <c r="D259" t="s">
        <v>779</v>
      </c>
      <c r="E259" t="s">
        <v>30</v>
      </c>
      <c r="F259" t="s">
        <v>31</v>
      </c>
      <c r="G259" t="s">
        <v>47</v>
      </c>
      <c r="H259">
        <v>1</v>
      </c>
      <c r="I259" t="s">
        <v>771</v>
      </c>
      <c r="J259" t="s">
        <v>780</v>
      </c>
      <c r="K259" t="s">
        <v>18</v>
      </c>
      <c r="L259" t="str">
        <f>_xlfn.XLOOKUP(D259,[1]工作表1!$D:$D,[1]工作表1!$C:$C,"XXX")</f>
        <v>TW010823A1</v>
      </c>
    </row>
    <row r="260" spans="1:12" x14ac:dyDescent="0.25">
      <c r="A260" t="s">
        <v>1780</v>
      </c>
      <c r="B260" t="s">
        <v>755</v>
      </c>
      <c r="C260" t="s">
        <v>1908</v>
      </c>
      <c r="D260" t="s">
        <v>779</v>
      </c>
      <c r="E260" t="s">
        <v>30</v>
      </c>
      <c r="F260" t="s">
        <v>82</v>
      </c>
      <c r="G260" t="s">
        <v>83</v>
      </c>
      <c r="H260">
        <v>1</v>
      </c>
      <c r="I260" t="s">
        <v>771</v>
      </c>
      <c r="J260" t="s">
        <v>780</v>
      </c>
      <c r="K260" t="s">
        <v>18</v>
      </c>
      <c r="L260" t="str">
        <f>_xlfn.XLOOKUP(D260,[1]工作表1!$D:$D,[1]工作表1!$C:$C,"XXX")</f>
        <v>TW010823A1</v>
      </c>
    </row>
    <row r="261" spans="1:12" x14ac:dyDescent="0.25">
      <c r="A261" t="s">
        <v>1780</v>
      </c>
      <c r="B261" t="s">
        <v>755</v>
      </c>
      <c r="C261" t="s">
        <v>1908</v>
      </c>
      <c r="D261" t="s">
        <v>779</v>
      </c>
      <c r="E261" t="s">
        <v>30</v>
      </c>
      <c r="F261" t="s">
        <v>80</v>
      </c>
      <c r="G261" t="s">
        <v>81</v>
      </c>
      <c r="H261">
        <v>1</v>
      </c>
      <c r="I261" t="s">
        <v>771</v>
      </c>
      <c r="J261" t="s">
        <v>780</v>
      </c>
      <c r="K261" t="s">
        <v>18</v>
      </c>
      <c r="L261" t="str">
        <f>_xlfn.XLOOKUP(D261,[1]工作表1!$D:$D,[1]工作表1!$C:$C,"XXX")</f>
        <v>TW010823A1</v>
      </c>
    </row>
    <row r="262" spans="1:12" x14ac:dyDescent="0.25">
      <c r="A262" t="s">
        <v>1780</v>
      </c>
      <c r="B262" t="s">
        <v>755</v>
      </c>
      <c r="C262" t="s">
        <v>1908</v>
      </c>
      <c r="D262" t="s">
        <v>779</v>
      </c>
      <c r="E262" t="s">
        <v>30</v>
      </c>
      <c r="F262" t="s">
        <v>31</v>
      </c>
      <c r="G262" t="s">
        <v>1728</v>
      </c>
      <c r="H262">
        <v>2</v>
      </c>
      <c r="I262" t="s">
        <v>771</v>
      </c>
      <c r="J262" t="s">
        <v>780</v>
      </c>
      <c r="K262" t="s">
        <v>18</v>
      </c>
      <c r="L262" t="str">
        <f>_xlfn.XLOOKUP(D262,[1]工作表1!$D:$D,[1]工作表1!$C:$C,"XXX")</f>
        <v>TW010823A1</v>
      </c>
    </row>
    <row r="263" spans="1:12" x14ac:dyDescent="0.25">
      <c r="A263" t="s">
        <v>1780</v>
      </c>
      <c r="B263" t="s">
        <v>755</v>
      </c>
      <c r="C263" t="s">
        <v>1908</v>
      </c>
      <c r="D263" t="s">
        <v>779</v>
      </c>
      <c r="E263" t="s">
        <v>30</v>
      </c>
      <c r="F263" t="s">
        <v>31</v>
      </c>
      <c r="G263" t="s">
        <v>1732</v>
      </c>
      <c r="H263">
        <v>3</v>
      </c>
      <c r="I263" t="s">
        <v>771</v>
      </c>
      <c r="J263" t="s">
        <v>780</v>
      </c>
      <c r="K263" t="s">
        <v>18</v>
      </c>
      <c r="L263" t="str">
        <f>_xlfn.XLOOKUP(D263,[1]工作表1!$D:$D,[1]工作表1!$C:$C,"XXX")</f>
        <v>TW010823A1</v>
      </c>
    </row>
    <row r="264" spans="1:12" x14ac:dyDescent="0.25">
      <c r="A264" t="s">
        <v>1780</v>
      </c>
      <c r="B264" t="s">
        <v>755</v>
      </c>
      <c r="C264" t="s">
        <v>1908</v>
      </c>
      <c r="D264" t="s">
        <v>779</v>
      </c>
      <c r="E264" t="s">
        <v>20</v>
      </c>
      <c r="F264" t="s">
        <v>21</v>
      </c>
      <c r="G264" t="s">
        <v>22</v>
      </c>
      <c r="H264">
        <v>1</v>
      </c>
      <c r="I264" t="s">
        <v>771</v>
      </c>
      <c r="J264" t="s">
        <v>780</v>
      </c>
      <c r="K264" t="s">
        <v>18</v>
      </c>
      <c r="L264" t="str">
        <f>_xlfn.XLOOKUP(D264,[1]工作表1!$D:$D,[1]工作表1!$C:$C,"XXX")</f>
        <v>TW010823A1</v>
      </c>
    </row>
    <row r="265" spans="1:12" x14ac:dyDescent="0.25">
      <c r="A265" t="s">
        <v>1780</v>
      </c>
      <c r="B265" t="s">
        <v>755</v>
      </c>
      <c r="C265" t="s">
        <v>1908</v>
      </c>
      <c r="D265" t="s">
        <v>779</v>
      </c>
      <c r="E265" t="s">
        <v>20</v>
      </c>
      <c r="F265" t="s">
        <v>21</v>
      </c>
      <c r="G265" t="s">
        <v>24</v>
      </c>
      <c r="H265">
        <v>1</v>
      </c>
      <c r="I265" t="s">
        <v>771</v>
      </c>
      <c r="J265" t="s">
        <v>780</v>
      </c>
      <c r="K265" t="s">
        <v>18</v>
      </c>
      <c r="L265" t="str">
        <f>_xlfn.XLOOKUP(D265,[1]工作表1!$D:$D,[1]工作表1!$C:$C,"XXX")</f>
        <v>TW010823A1</v>
      </c>
    </row>
    <row r="266" spans="1:12" x14ac:dyDescent="0.25">
      <c r="A266" t="s">
        <v>1780</v>
      </c>
      <c r="B266" t="s">
        <v>755</v>
      </c>
      <c r="C266" t="s">
        <v>1908</v>
      </c>
      <c r="D266" t="s">
        <v>779</v>
      </c>
      <c r="E266" t="s">
        <v>20</v>
      </c>
      <c r="F266" t="s">
        <v>65</v>
      </c>
      <c r="G266" t="s">
        <v>107</v>
      </c>
      <c r="H266">
        <v>1</v>
      </c>
      <c r="I266" t="s">
        <v>771</v>
      </c>
      <c r="J266" t="s">
        <v>780</v>
      </c>
      <c r="K266" t="s">
        <v>18</v>
      </c>
      <c r="L266" t="str">
        <f>_xlfn.XLOOKUP(D266,[1]工作表1!$D:$D,[1]工作表1!$C:$C,"XXX")</f>
        <v>TW010823A1</v>
      </c>
    </row>
    <row r="267" spans="1:12" x14ac:dyDescent="0.25">
      <c r="A267" t="s">
        <v>1780</v>
      </c>
      <c r="B267" t="s">
        <v>755</v>
      </c>
      <c r="C267" t="s">
        <v>1908</v>
      </c>
      <c r="D267" t="s">
        <v>779</v>
      </c>
      <c r="E267" t="s">
        <v>20</v>
      </c>
      <c r="F267" t="s">
        <v>67</v>
      </c>
      <c r="G267" t="s">
        <v>114</v>
      </c>
      <c r="H267">
        <v>1</v>
      </c>
      <c r="I267" t="s">
        <v>771</v>
      </c>
      <c r="J267" t="s">
        <v>780</v>
      </c>
      <c r="K267" t="s">
        <v>18</v>
      </c>
      <c r="L267" t="str">
        <f>_xlfn.XLOOKUP(D267,[1]工作表1!$D:$D,[1]工作表1!$C:$C,"XXX")</f>
        <v>TW010823A1</v>
      </c>
    </row>
    <row r="268" spans="1:12" x14ac:dyDescent="0.25">
      <c r="A268" t="s">
        <v>1780</v>
      </c>
      <c r="B268" t="s">
        <v>755</v>
      </c>
      <c r="C268" t="s">
        <v>1908</v>
      </c>
      <c r="D268" t="s">
        <v>779</v>
      </c>
      <c r="E268" t="s">
        <v>20</v>
      </c>
      <c r="F268" t="s">
        <v>67</v>
      </c>
      <c r="G268" t="s">
        <v>109</v>
      </c>
      <c r="H268">
        <v>1</v>
      </c>
      <c r="I268" t="s">
        <v>771</v>
      </c>
      <c r="J268" t="s">
        <v>780</v>
      </c>
      <c r="K268" t="s">
        <v>18</v>
      </c>
      <c r="L268" t="str">
        <f>_xlfn.XLOOKUP(D268,[1]工作表1!$D:$D,[1]工作表1!$C:$C,"XXX")</f>
        <v>TW010823A1</v>
      </c>
    </row>
    <row r="269" spans="1:12" x14ac:dyDescent="0.25">
      <c r="A269" t="s">
        <v>1780</v>
      </c>
      <c r="B269" t="s">
        <v>755</v>
      </c>
      <c r="C269" t="s">
        <v>1908</v>
      </c>
      <c r="D269" t="s">
        <v>779</v>
      </c>
      <c r="E269" t="s">
        <v>20</v>
      </c>
      <c r="F269" t="s">
        <v>63</v>
      </c>
      <c r="G269" t="s">
        <v>64</v>
      </c>
      <c r="H269">
        <v>3</v>
      </c>
      <c r="I269" t="s">
        <v>771</v>
      </c>
      <c r="J269" t="s">
        <v>780</v>
      </c>
      <c r="K269" t="s">
        <v>18</v>
      </c>
      <c r="L269" t="str">
        <f>_xlfn.XLOOKUP(D269,[1]工作表1!$D:$D,[1]工作表1!$C:$C,"XXX")</f>
        <v>TW010823A1</v>
      </c>
    </row>
    <row r="270" spans="1:12" x14ac:dyDescent="0.25">
      <c r="A270" t="s">
        <v>1780</v>
      </c>
      <c r="B270" t="s">
        <v>755</v>
      </c>
      <c r="C270" t="s">
        <v>1908</v>
      </c>
      <c r="D270" t="s">
        <v>779</v>
      </c>
      <c r="E270" t="s">
        <v>20</v>
      </c>
      <c r="F270" t="s">
        <v>63</v>
      </c>
      <c r="G270" t="s">
        <v>105</v>
      </c>
      <c r="H270">
        <v>1</v>
      </c>
      <c r="I270" t="s">
        <v>771</v>
      </c>
      <c r="J270" t="s">
        <v>780</v>
      </c>
      <c r="K270" t="s">
        <v>18</v>
      </c>
      <c r="L270" t="str">
        <f>_xlfn.XLOOKUP(D270,[1]工作表1!$D:$D,[1]工作表1!$C:$C,"XXX")</f>
        <v>TW010823A1</v>
      </c>
    </row>
    <row r="271" spans="1:12" x14ac:dyDescent="0.25">
      <c r="A271" t="s">
        <v>1780</v>
      </c>
      <c r="B271" t="s">
        <v>755</v>
      </c>
      <c r="C271" t="s">
        <v>1909</v>
      </c>
      <c r="D271" t="s">
        <v>781</v>
      </c>
      <c r="E271" t="s">
        <v>30</v>
      </c>
      <c r="F271" t="s">
        <v>45</v>
      </c>
      <c r="G271" t="s">
        <v>49</v>
      </c>
      <c r="H271">
        <v>1</v>
      </c>
      <c r="I271" t="s">
        <v>757</v>
      </c>
      <c r="J271" t="s">
        <v>782</v>
      </c>
      <c r="K271" t="s">
        <v>18</v>
      </c>
      <c r="L271" t="str">
        <f>_xlfn.XLOOKUP(D271,[1]工作表1!$D:$D,[1]工作表1!$C:$C,"XXX")</f>
        <v>TW014410A1</v>
      </c>
    </row>
    <row r="272" spans="1:12" x14ac:dyDescent="0.25">
      <c r="A272" t="s">
        <v>1780</v>
      </c>
      <c r="B272" t="s">
        <v>755</v>
      </c>
      <c r="C272" t="s">
        <v>1909</v>
      </c>
      <c r="D272" t="s">
        <v>781</v>
      </c>
      <c r="E272" t="s">
        <v>90</v>
      </c>
      <c r="F272" t="s">
        <v>95</v>
      </c>
      <c r="G272" t="s">
        <v>251</v>
      </c>
      <c r="H272">
        <v>1</v>
      </c>
      <c r="I272" t="s">
        <v>757</v>
      </c>
      <c r="J272" t="s">
        <v>782</v>
      </c>
      <c r="K272" t="s">
        <v>18</v>
      </c>
      <c r="L272" t="str">
        <f>_xlfn.XLOOKUP(D272,[1]工作表1!$D:$D,[1]工作表1!$C:$C,"XXX")</f>
        <v>TW014410A1</v>
      </c>
    </row>
    <row r="273" spans="1:12" x14ac:dyDescent="0.25">
      <c r="A273" t="s">
        <v>1780</v>
      </c>
      <c r="B273" t="s">
        <v>755</v>
      </c>
      <c r="C273" t="s">
        <v>1909</v>
      </c>
      <c r="D273" t="s">
        <v>781</v>
      </c>
      <c r="E273" t="s">
        <v>20</v>
      </c>
      <c r="F273" t="s">
        <v>21</v>
      </c>
      <c r="G273" t="s">
        <v>1719</v>
      </c>
      <c r="H273">
        <v>1</v>
      </c>
      <c r="I273" t="s">
        <v>757</v>
      </c>
      <c r="J273" t="s">
        <v>782</v>
      </c>
      <c r="K273" t="s">
        <v>18</v>
      </c>
      <c r="L273" t="str">
        <f>_xlfn.XLOOKUP(D273,[1]工作表1!$D:$D,[1]工作表1!$C:$C,"XXX")</f>
        <v>TW014410A1</v>
      </c>
    </row>
    <row r="274" spans="1:12" x14ac:dyDescent="0.25">
      <c r="A274" t="s">
        <v>1780</v>
      </c>
      <c r="B274" t="s">
        <v>755</v>
      </c>
      <c r="C274" t="s">
        <v>1909</v>
      </c>
      <c r="D274" t="s">
        <v>781</v>
      </c>
      <c r="E274" t="s">
        <v>20</v>
      </c>
      <c r="F274" t="s">
        <v>21</v>
      </c>
      <c r="G274" t="s">
        <v>1717</v>
      </c>
      <c r="H274">
        <v>1</v>
      </c>
      <c r="I274" t="s">
        <v>757</v>
      </c>
      <c r="J274" t="s">
        <v>782</v>
      </c>
      <c r="K274" t="s">
        <v>18</v>
      </c>
      <c r="L274" t="str">
        <f>_xlfn.XLOOKUP(D274,[1]工作表1!$D:$D,[1]工作表1!$C:$C,"XXX")</f>
        <v>TW014410A1</v>
      </c>
    </row>
    <row r="275" spans="1:12" x14ac:dyDescent="0.25">
      <c r="A275" t="s">
        <v>1780</v>
      </c>
      <c r="B275" t="s">
        <v>755</v>
      </c>
      <c r="C275" t="s">
        <v>1909</v>
      </c>
      <c r="D275" t="s">
        <v>781</v>
      </c>
      <c r="E275" t="s">
        <v>20</v>
      </c>
      <c r="F275" t="s">
        <v>21</v>
      </c>
      <c r="G275" t="s">
        <v>1718</v>
      </c>
      <c r="H275">
        <v>1</v>
      </c>
      <c r="I275" t="s">
        <v>757</v>
      </c>
      <c r="J275" t="s">
        <v>782</v>
      </c>
      <c r="K275" t="s">
        <v>18</v>
      </c>
      <c r="L275" t="str">
        <f>_xlfn.XLOOKUP(D275,[1]工作表1!$D:$D,[1]工作表1!$C:$C,"XXX")</f>
        <v>TW014410A1</v>
      </c>
    </row>
    <row r="276" spans="1:12" x14ac:dyDescent="0.25">
      <c r="A276" t="s">
        <v>1780</v>
      </c>
      <c r="B276" t="s">
        <v>755</v>
      </c>
      <c r="C276" t="s">
        <v>1909</v>
      </c>
      <c r="D276" t="s">
        <v>781</v>
      </c>
      <c r="E276" t="s">
        <v>20</v>
      </c>
      <c r="F276" t="s">
        <v>65</v>
      </c>
      <c r="G276" t="s">
        <v>112</v>
      </c>
      <c r="H276">
        <v>1</v>
      </c>
      <c r="I276" t="s">
        <v>757</v>
      </c>
      <c r="J276" t="s">
        <v>782</v>
      </c>
      <c r="K276" t="s">
        <v>18</v>
      </c>
      <c r="L276" t="str">
        <f>_xlfn.XLOOKUP(D276,[1]工作表1!$D:$D,[1]工作表1!$C:$C,"XXX")</f>
        <v>TW014410A1</v>
      </c>
    </row>
    <row r="277" spans="1:12" x14ac:dyDescent="0.25">
      <c r="A277" t="s">
        <v>1780</v>
      </c>
      <c r="B277" t="s">
        <v>755</v>
      </c>
      <c r="C277" t="s">
        <v>1909</v>
      </c>
      <c r="D277" t="s">
        <v>781</v>
      </c>
      <c r="E277" t="s">
        <v>20</v>
      </c>
      <c r="F277" t="s">
        <v>63</v>
      </c>
      <c r="G277" t="s">
        <v>64</v>
      </c>
      <c r="H277">
        <v>1</v>
      </c>
      <c r="I277" t="s">
        <v>757</v>
      </c>
      <c r="J277" t="s">
        <v>782</v>
      </c>
      <c r="K277" t="s">
        <v>18</v>
      </c>
      <c r="L277" t="str">
        <f>_xlfn.XLOOKUP(D277,[1]工作表1!$D:$D,[1]工作表1!$C:$C,"XXX")</f>
        <v>TW014410A1</v>
      </c>
    </row>
    <row r="278" spans="1:12" x14ac:dyDescent="0.25">
      <c r="A278" t="s">
        <v>1780</v>
      </c>
      <c r="B278" t="s">
        <v>755</v>
      </c>
      <c r="C278" t="s">
        <v>1910</v>
      </c>
      <c r="D278" t="s">
        <v>783</v>
      </c>
      <c r="E278" t="s">
        <v>72</v>
      </c>
      <c r="F278" t="s">
        <v>73</v>
      </c>
      <c r="G278" t="s">
        <v>198</v>
      </c>
      <c r="H278">
        <v>1</v>
      </c>
      <c r="I278" t="s">
        <v>757</v>
      </c>
      <c r="J278" t="s">
        <v>784</v>
      </c>
      <c r="K278" t="s">
        <v>18</v>
      </c>
      <c r="L278" t="str">
        <f>_xlfn.XLOOKUP(D278,[1]工作表1!$D:$D,[1]工作表1!$C:$C,"XXX")</f>
        <v>TW010429A1</v>
      </c>
    </row>
    <row r="279" spans="1:12" x14ac:dyDescent="0.25">
      <c r="A279" t="s">
        <v>1780</v>
      </c>
      <c r="B279" t="s">
        <v>755</v>
      </c>
      <c r="C279" t="s">
        <v>1910</v>
      </c>
      <c r="D279" t="s">
        <v>783</v>
      </c>
      <c r="E279" t="s">
        <v>72</v>
      </c>
      <c r="F279" t="s">
        <v>73</v>
      </c>
      <c r="G279" t="s">
        <v>1700</v>
      </c>
      <c r="H279">
        <v>7</v>
      </c>
      <c r="I279" t="s">
        <v>757</v>
      </c>
      <c r="J279" t="s">
        <v>784</v>
      </c>
      <c r="K279" t="s">
        <v>18</v>
      </c>
      <c r="L279" t="str">
        <f>_xlfn.XLOOKUP(D279,[1]工作表1!$D:$D,[1]工作表1!$C:$C,"XXX")</f>
        <v>TW010429A1</v>
      </c>
    </row>
    <row r="280" spans="1:12" x14ac:dyDescent="0.25">
      <c r="A280" t="s">
        <v>1780</v>
      </c>
      <c r="B280" t="s">
        <v>755</v>
      </c>
      <c r="C280" t="s">
        <v>1910</v>
      </c>
      <c r="D280" t="s">
        <v>783</v>
      </c>
      <c r="E280" t="s">
        <v>72</v>
      </c>
      <c r="F280" t="s">
        <v>73</v>
      </c>
      <c r="G280" t="s">
        <v>1714</v>
      </c>
      <c r="H280">
        <v>1</v>
      </c>
      <c r="I280" t="s">
        <v>757</v>
      </c>
      <c r="J280" t="s">
        <v>784</v>
      </c>
      <c r="K280" t="s">
        <v>18</v>
      </c>
      <c r="L280" t="str">
        <f>_xlfn.XLOOKUP(D280,[1]工作表1!$D:$D,[1]工作表1!$C:$C,"XXX")</f>
        <v>TW010429A1</v>
      </c>
    </row>
    <row r="281" spans="1:12" x14ac:dyDescent="0.25">
      <c r="A281" t="s">
        <v>1780</v>
      </c>
      <c r="B281" t="s">
        <v>755</v>
      </c>
      <c r="C281" t="s">
        <v>1910</v>
      </c>
      <c r="D281" t="s">
        <v>783</v>
      </c>
      <c r="E281" t="s">
        <v>72</v>
      </c>
      <c r="F281" t="s">
        <v>73</v>
      </c>
      <c r="G281" t="s">
        <v>1781</v>
      </c>
      <c r="H281">
        <v>5</v>
      </c>
      <c r="I281" t="s">
        <v>757</v>
      </c>
      <c r="J281" t="s">
        <v>784</v>
      </c>
      <c r="K281" t="s">
        <v>18</v>
      </c>
      <c r="L281" t="str">
        <f>_xlfn.XLOOKUP(D281,[1]工作表1!$D:$D,[1]工作表1!$C:$C,"XXX")</f>
        <v>TW010429A1</v>
      </c>
    </row>
    <row r="282" spans="1:12" x14ac:dyDescent="0.25">
      <c r="A282" t="s">
        <v>1780</v>
      </c>
      <c r="B282" t="s">
        <v>755</v>
      </c>
      <c r="C282" t="s">
        <v>1910</v>
      </c>
      <c r="D282" t="s">
        <v>783</v>
      </c>
      <c r="E282" t="s">
        <v>72</v>
      </c>
      <c r="F282" t="s">
        <v>73</v>
      </c>
      <c r="G282" t="s">
        <v>115</v>
      </c>
      <c r="H282">
        <v>3</v>
      </c>
      <c r="I282" t="s">
        <v>757</v>
      </c>
      <c r="J282" t="s">
        <v>784</v>
      </c>
      <c r="K282" t="s">
        <v>18</v>
      </c>
      <c r="L282" t="str">
        <f>_xlfn.XLOOKUP(D282,[1]工作表1!$D:$D,[1]工作表1!$C:$C,"XXX")</f>
        <v>TW010429A1</v>
      </c>
    </row>
    <row r="283" spans="1:12" x14ac:dyDescent="0.25">
      <c r="A283" t="s">
        <v>1780</v>
      </c>
      <c r="B283" t="s">
        <v>755</v>
      </c>
      <c r="C283" t="s">
        <v>1910</v>
      </c>
      <c r="D283" t="s">
        <v>783</v>
      </c>
      <c r="E283" t="s">
        <v>84</v>
      </c>
      <c r="F283" t="s">
        <v>84</v>
      </c>
      <c r="G283" t="s">
        <v>179</v>
      </c>
      <c r="H283">
        <v>1</v>
      </c>
      <c r="I283" t="s">
        <v>757</v>
      </c>
      <c r="J283" t="s">
        <v>784</v>
      </c>
      <c r="K283" t="s">
        <v>18</v>
      </c>
      <c r="L283" t="str">
        <f>_xlfn.XLOOKUP(D283,[1]工作表1!$D:$D,[1]工作表1!$C:$C,"XXX")</f>
        <v>TW010429A1</v>
      </c>
    </row>
    <row r="284" spans="1:12" x14ac:dyDescent="0.25">
      <c r="A284" t="s">
        <v>1780</v>
      </c>
      <c r="B284" t="s">
        <v>755</v>
      </c>
      <c r="C284" t="s">
        <v>1910</v>
      </c>
      <c r="D284" t="s">
        <v>783</v>
      </c>
      <c r="E284" t="s">
        <v>84</v>
      </c>
      <c r="F284" t="s">
        <v>1759</v>
      </c>
      <c r="G284" t="s">
        <v>243</v>
      </c>
      <c r="H284">
        <v>1</v>
      </c>
      <c r="I284" t="s">
        <v>757</v>
      </c>
      <c r="J284" t="s">
        <v>784</v>
      </c>
      <c r="K284" t="s">
        <v>18</v>
      </c>
      <c r="L284" t="str">
        <f>_xlfn.XLOOKUP(D284,[1]工作表1!$D:$D,[1]工作表1!$C:$C,"XXX")</f>
        <v>TW010429A1</v>
      </c>
    </row>
    <row r="285" spans="1:12" x14ac:dyDescent="0.25">
      <c r="A285" t="s">
        <v>1780</v>
      </c>
      <c r="B285" t="s">
        <v>755</v>
      </c>
      <c r="C285" t="s">
        <v>1910</v>
      </c>
      <c r="D285" t="s">
        <v>783</v>
      </c>
      <c r="E285" t="s">
        <v>84</v>
      </c>
      <c r="F285" t="s">
        <v>84</v>
      </c>
      <c r="G285" t="s">
        <v>1729</v>
      </c>
      <c r="H285">
        <v>5</v>
      </c>
      <c r="I285" t="s">
        <v>757</v>
      </c>
      <c r="J285" t="s">
        <v>784</v>
      </c>
      <c r="K285" t="s">
        <v>18</v>
      </c>
      <c r="L285" t="str">
        <f>_xlfn.XLOOKUP(D285,[1]工作表1!$D:$D,[1]工作表1!$C:$C,"XXX")</f>
        <v>TW010429A1</v>
      </c>
    </row>
    <row r="286" spans="1:12" x14ac:dyDescent="0.25">
      <c r="A286" t="s">
        <v>1780</v>
      </c>
      <c r="B286" t="s">
        <v>755</v>
      </c>
      <c r="C286" t="s">
        <v>1910</v>
      </c>
      <c r="D286" t="s">
        <v>783</v>
      </c>
      <c r="E286" t="s">
        <v>84</v>
      </c>
      <c r="F286" t="s">
        <v>84</v>
      </c>
      <c r="G286" t="s">
        <v>194</v>
      </c>
      <c r="H286">
        <v>2</v>
      </c>
      <c r="I286" t="s">
        <v>757</v>
      </c>
      <c r="J286" t="s">
        <v>784</v>
      </c>
      <c r="K286" t="s">
        <v>18</v>
      </c>
      <c r="L286" t="str">
        <f>_xlfn.XLOOKUP(D286,[1]工作表1!$D:$D,[1]工作表1!$C:$C,"XXX")</f>
        <v>TW010429A1</v>
      </c>
    </row>
    <row r="287" spans="1:12" x14ac:dyDescent="0.25">
      <c r="A287" t="s">
        <v>1780</v>
      </c>
      <c r="B287" t="s">
        <v>755</v>
      </c>
      <c r="C287" t="s">
        <v>1910</v>
      </c>
      <c r="D287" t="s">
        <v>783</v>
      </c>
      <c r="E287" t="s">
        <v>84</v>
      </c>
      <c r="F287" t="s">
        <v>84</v>
      </c>
      <c r="G287" t="s">
        <v>88</v>
      </c>
      <c r="H287">
        <v>12</v>
      </c>
      <c r="I287" t="s">
        <v>757</v>
      </c>
      <c r="J287" t="s">
        <v>784</v>
      </c>
      <c r="K287" t="s">
        <v>18</v>
      </c>
      <c r="L287" t="str">
        <f>_xlfn.XLOOKUP(D287,[1]工作表1!$D:$D,[1]工作表1!$C:$C,"XXX")</f>
        <v>TW010429A1</v>
      </c>
    </row>
    <row r="288" spans="1:12" x14ac:dyDescent="0.25">
      <c r="A288" t="s">
        <v>1780</v>
      </c>
      <c r="B288" t="s">
        <v>755</v>
      </c>
      <c r="C288" t="s">
        <v>1910</v>
      </c>
      <c r="D288" t="s">
        <v>783</v>
      </c>
      <c r="E288" t="s">
        <v>13</v>
      </c>
      <c r="F288" t="s">
        <v>14</v>
      </c>
      <c r="G288" t="s">
        <v>161</v>
      </c>
      <c r="H288">
        <v>1</v>
      </c>
      <c r="I288" t="s">
        <v>757</v>
      </c>
      <c r="J288" t="s">
        <v>784</v>
      </c>
      <c r="K288" t="s">
        <v>18</v>
      </c>
      <c r="L288" t="str">
        <f>_xlfn.XLOOKUP(D288,[1]工作表1!$D:$D,[1]工作表1!$C:$C,"XXX")</f>
        <v>TW010429A1</v>
      </c>
    </row>
    <row r="289" spans="1:12" x14ac:dyDescent="0.25">
      <c r="A289" t="s">
        <v>1780</v>
      </c>
      <c r="B289" t="s">
        <v>755</v>
      </c>
      <c r="C289" t="s">
        <v>1910</v>
      </c>
      <c r="D289" t="s">
        <v>783</v>
      </c>
      <c r="E289" t="s">
        <v>13</v>
      </c>
      <c r="F289" t="s">
        <v>14</v>
      </c>
      <c r="G289" t="s">
        <v>159</v>
      </c>
      <c r="H289">
        <v>2</v>
      </c>
      <c r="I289" t="s">
        <v>757</v>
      </c>
      <c r="J289" t="s">
        <v>784</v>
      </c>
      <c r="K289" t="s">
        <v>18</v>
      </c>
      <c r="L289" t="str">
        <f>_xlfn.XLOOKUP(D289,[1]工作表1!$D:$D,[1]工作表1!$C:$C,"XXX")</f>
        <v>TW010429A1</v>
      </c>
    </row>
    <row r="290" spans="1:12" x14ac:dyDescent="0.25">
      <c r="A290" t="s">
        <v>1780</v>
      </c>
      <c r="B290" t="s">
        <v>755</v>
      </c>
      <c r="C290" t="s">
        <v>1910</v>
      </c>
      <c r="D290" t="s">
        <v>783</v>
      </c>
      <c r="E290" t="s">
        <v>13</v>
      </c>
      <c r="F290" t="s">
        <v>14</v>
      </c>
      <c r="G290" t="s">
        <v>303</v>
      </c>
      <c r="H290">
        <v>4</v>
      </c>
      <c r="I290" t="s">
        <v>757</v>
      </c>
      <c r="J290" t="s">
        <v>784</v>
      </c>
      <c r="K290" t="s">
        <v>18</v>
      </c>
      <c r="L290" t="str">
        <f>_xlfn.XLOOKUP(D290,[1]工作表1!$D:$D,[1]工作表1!$C:$C,"XXX")</f>
        <v>TW010429A1</v>
      </c>
    </row>
    <row r="291" spans="1:12" x14ac:dyDescent="0.25">
      <c r="A291" t="s">
        <v>1780</v>
      </c>
      <c r="B291" t="s">
        <v>755</v>
      </c>
      <c r="C291" t="s">
        <v>1910</v>
      </c>
      <c r="D291" t="s">
        <v>783</v>
      </c>
      <c r="E291" t="s">
        <v>13</v>
      </c>
      <c r="F291" t="s">
        <v>14</v>
      </c>
      <c r="G291" t="s">
        <v>321</v>
      </c>
      <c r="H291">
        <v>18</v>
      </c>
      <c r="I291" t="s">
        <v>757</v>
      </c>
      <c r="J291" t="s">
        <v>784</v>
      </c>
      <c r="K291" t="s">
        <v>18</v>
      </c>
      <c r="L291" t="str">
        <f>_xlfn.XLOOKUP(D291,[1]工作表1!$D:$D,[1]工作表1!$C:$C,"XXX")</f>
        <v>TW010429A1</v>
      </c>
    </row>
    <row r="292" spans="1:12" x14ac:dyDescent="0.25">
      <c r="A292" t="s">
        <v>1780</v>
      </c>
      <c r="B292" t="s">
        <v>755</v>
      </c>
      <c r="C292" t="s">
        <v>1910</v>
      </c>
      <c r="D292" t="s">
        <v>783</v>
      </c>
      <c r="E292" t="s">
        <v>13</v>
      </c>
      <c r="F292" t="s">
        <v>14</v>
      </c>
      <c r="G292" t="s">
        <v>158</v>
      </c>
      <c r="H292">
        <v>8</v>
      </c>
      <c r="I292" t="s">
        <v>757</v>
      </c>
      <c r="J292" t="s">
        <v>784</v>
      </c>
      <c r="K292" t="s">
        <v>18</v>
      </c>
      <c r="L292" t="str">
        <f>_xlfn.XLOOKUP(D292,[1]工作表1!$D:$D,[1]工作表1!$C:$C,"XXX")</f>
        <v>TW010429A1</v>
      </c>
    </row>
    <row r="293" spans="1:12" x14ac:dyDescent="0.25">
      <c r="A293" t="s">
        <v>1780</v>
      </c>
      <c r="B293" t="s">
        <v>755</v>
      </c>
      <c r="C293" t="s">
        <v>1910</v>
      </c>
      <c r="D293" t="s">
        <v>783</v>
      </c>
      <c r="E293" t="s">
        <v>13</v>
      </c>
      <c r="F293" t="s">
        <v>14</v>
      </c>
      <c r="G293" t="s">
        <v>324</v>
      </c>
      <c r="H293">
        <v>7</v>
      </c>
      <c r="I293" t="s">
        <v>757</v>
      </c>
      <c r="J293" t="s">
        <v>784</v>
      </c>
      <c r="K293" t="s">
        <v>18</v>
      </c>
      <c r="L293" t="str">
        <f>_xlfn.XLOOKUP(D293,[1]工作表1!$D:$D,[1]工作表1!$C:$C,"XXX")</f>
        <v>TW010429A1</v>
      </c>
    </row>
    <row r="294" spans="1:12" x14ac:dyDescent="0.25">
      <c r="A294" t="s">
        <v>1780</v>
      </c>
      <c r="B294" t="s">
        <v>755</v>
      </c>
      <c r="C294" t="s">
        <v>1910</v>
      </c>
      <c r="D294" t="s">
        <v>783</v>
      </c>
      <c r="E294" t="s">
        <v>13</v>
      </c>
      <c r="F294" t="s">
        <v>14</v>
      </c>
      <c r="G294" t="s">
        <v>228</v>
      </c>
      <c r="H294">
        <v>2</v>
      </c>
      <c r="I294" t="s">
        <v>757</v>
      </c>
      <c r="J294" t="s">
        <v>784</v>
      </c>
      <c r="K294" t="s">
        <v>18</v>
      </c>
      <c r="L294" t="str">
        <f>_xlfn.XLOOKUP(D294,[1]工作表1!$D:$D,[1]工作表1!$C:$C,"XXX")</f>
        <v>TW010429A1</v>
      </c>
    </row>
    <row r="295" spans="1:12" x14ac:dyDescent="0.25">
      <c r="A295" t="s">
        <v>1780</v>
      </c>
      <c r="B295" t="s">
        <v>755</v>
      </c>
      <c r="C295" t="s">
        <v>1910</v>
      </c>
      <c r="D295" t="s">
        <v>783</v>
      </c>
      <c r="E295" t="s">
        <v>13</v>
      </c>
      <c r="F295" t="s">
        <v>14</v>
      </c>
      <c r="G295" t="s">
        <v>287</v>
      </c>
      <c r="H295">
        <v>1</v>
      </c>
      <c r="I295" t="s">
        <v>757</v>
      </c>
      <c r="J295" t="s">
        <v>784</v>
      </c>
      <c r="K295" t="s">
        <v>18</v>
      </c>
      <c r="L295" t="str">
        <f>_xlfn.XLOOKUP(D295,[1]工作表1!$D:$D,[1]工作表1!$C:$C,"XXX")</f>
        <v>TW010429A1</v>
      </c>
    </row>
    <row r="296" spans="1:12" x14ac:dyDescent="0.25">
      <c r="A296" t="s">
        <v>1780</v>
      </c>
      <c r="B296" t="s">
        <v>755</v>
      </c>
      <c r="C296" t="s">
        <v>1910</v>
      </c>
      <c r="D296" t="s">
        <v>783</v>
      </c>
      <c r="E296" t="s">
        <v>13</v>
      </c>
      <c r="F296" t="s">
        <v>14</v>
      </c>
      <c r="G296" t="s">
        <v>227</v>
      </c>
      <c r="H296">
        <v>2</v>
      </c>
      <c r="I296" t="s">
        <v>757</v>
      </c>
      <c r="J296" t="s">
        <v>784</v>
      </c>
      <c r="K296" t="s">
        <v>18</v>
      </c>
      <c r="L296" t="str">
        <f>_xlfn.XLOOKUP(D296,[1]工作表1!$D:$D,[1]工作表1!$C:$C,"XXX")</f>
        <v>TW010429A1</v>
      </c>
    </row>
    <row r="297" spans="1:12" x14ac:dyDescent="0.25">
      <c r="A297" t="s">
        <v>1780</v>
      </c>
      <c r="B297" t="s">
        <v>755</v>
      </c>
      <c r="C297" t="s">
        <v>1910</v>
      </c>
      <c r="D297" t="s">
        <v>783</v>
      </c>
      <c r="E297" t="s">
        <v>13</v>
      </c>
      <c r="F297" t="s">
        <v>14</v>
      </c>
      <c r="G297" t="s">
        <v>296</v>
      </c>
      <c r="H297">
        <v>3</v>
      </c>
      <c r="I297" t="s">
        <v>757</v>
      </c>
      <c r="J297" t="s">
        <v>784</v>
      </c>
      <c r="K297" t="s">
        <v>18</v>
      </c>
      <c r="L297" t="str">
        <f>_xlfn.XLOOKUP(D297,[1]工作表1!$D:$D,[1]工作表1!$C:$C,"XXX")</f>
        <v>TW010429A1</v>
      </c>
    </row>
    <row r="298" spans="1:12" x14ac:dyDescent="0.25">
      <c r="A298" t="s">
        <v>1780</v>
      </c>
      <c r="B298" t="s">
        <v>755</v>
      </c>
      <c r="C298" t="s">
        <v>1910</v>
      </c>
      <c r="D298" t="s">
        <v>783</v>
      </c>
      <c r="E298" t="s">
        <v>13</v>
      </c>
      <c r="F298" t="s">
        <v>14</v>
      </c>
      <c r="G298" t="s">
        <v>226</v>
      </c>
      <c r="H298">
        <v>2</v>
      </c>
      <c r="I298" t="s">
        <v>757</v>
      </c>
      <c r="J298" t="s">
        <v>784</v>
      </c>
      <c r="K298" t="s">
        <v>18</v>
      </c>
      <c r="L298" t="str">
        <f>_xlfn.XLOOKUP(D298,[1]工作表1!$D:$D,[1]工作表1!$C:$C,"XXX")</f>
        <v>TW010429A1</v>
      </c>
    </row>
    <row r="299" spans="1:12" x14ac:dyDescent="0.25">
      <c r="A299" t="s">
        <v>1780</v>
      </c>
      <c r="B299" t="s">
        <v>755</v>
      </c>
      <c r="C299" t="s">
        <v>1910</v>
      </c>
      <c r="D299" t="s">
        <v>783</v>
      </c>
      <c r="E299" t="s">
        <v>13</v>
      </c>
      <c r="F299" t="s">
        <v>14</v>
      </c>
      <c r="G299" t="s">
        <v>156</v>
      </c>
      <c r="H299">
        <v>2</v>
      </c>
      <c r="I299" t="s">
        <v>757</v>
      </c>
      <c r="J299" t="s">
        <v>784</v>
      </c>
      <c r="K299" t="s">
        <v>18</v>
      </c>
      <c r="L299" t="str">
        <f>_xlfn.XLOOKUP(D299,[1]工作表1!$D:$D,[1]工作表1!$C:$C,"XXX")</f>
        <v>TW010429A1</v>
      </c>
    </row>
    <row r="300" spans="1:12" x14ac:dyDescent="0.25">
      <c r="A300" t="s">
        <v>1780</v>
      </c>
      <c r="B300" t="s">
        <v>755</v>
      </c>
      <c r="C300" t="s">
        <v>1910</v>
      </c>
      <c r="D300" t="s">
        <v>783</v>
      </c>
      <c r="E300" t="s">
        <v>13</v>
      </c>
      <c r="F300" t="s">
        <v>14</v>
      </c>
      <c r="G300" t="s">
        <v>275</v>
      </c>
      <c r="H300">
        <v>2</v>
      </c>
      <c r="I300" t="s">
        <v>757</v>
      </c>
      <c r="J300" t="s">
        <v>784</v>
      </c>
      <c r="K300" t="s">
        <v>18</v>
      </c>
      <c r="L300" t="str">
        <f>_xlfn.XLOOKUP(D300,[1]工作表1!$D:$D,[1]工作表1!$C:$C,"XXX")</f>
        <v>TW010429A1</v>
      </c>
    </row>
    <row r="301" spans="1:12" x14ac:dyDescent="0.25">
      <c r="A301" t="s">
        <v>1780</v>
      </c>
      <c r="B301" t="s">
        <v>755</v>
      </c>
      <c r="C301" t="s">
        <v>1910</v>
      </c>
      <c r="D301" t="s">
        <v>783</v>
      </c>
      <c r="E301" t="s">
        <v>13</v>
      </c>
      <c r="F301" t="s">
        <v>14</v>
      </c>
      <c r="G301" t="s">
        <v>1784</v>
      </c>
      <c r="H301">
        <v>10</v>
      </c>
      <c r="I301" t="s">
        <v>757</v>
      </c>
      <c r="J301" t="s">
        <v>784</v>
      </c>
      <c r="K301" t="s">
        <v>18</v>
      </c>
      <c r="L301" t="str">
        <f>_xlfn.XLOOKUP(D301,[1]工作表1!$D:$D,[1]工作表1!$C:$C,"XXX")</f>
        <v>TW010429A1</v>
      </c>
    </row>
    <row r="302" spans="1:12" x14ac:dyDescent="0.25">
      <c r="A302" t="s">
        <v>1780</v>
      </c>
      <c r="B302" t="s">
        <v>755</v>
      </c>
      <c r="C302" t="s">
        <v>1910</v>
      </c>
      <c r="D302" t="s">
        <v>783</v>
      </c>
      <c r="E302" t="s">
        <v>13</v>
      </c>
      <c r="F302" t="s">
        <v>14</v>
      </c>
      <c r="G302" t="s">
        <v>42</v>
      </c>
      <c r="H302">
        <v>2</v>
      </c>
      <c r="I302" t="s">
        <v>757</v>
      </c>
      <c r="J302" t="s">
        <v>784</v>
      </c>
      <c r="K302" t="s">
        <v>18</v>
      </c>
      <c r="L302" t="str">
        <f>_xlfn.XLOOKUP(D302,[1]工作表1!$D:$D,[1]工作表1!$C:$C,"XXX")</f>
        <v>TW010429A1</v>
      </c>
    </row>
    <row r="303" spans="1:12" x14ac:dyDescent="0.25">
      <c r="A303" t="s">
        <v>1780</v>
      </c>
      <c r="B303" t="s">
        <v>755</v>
      </c>
      <c r="C303" t="s">
        <v>1910</v>
      </c>
      <c r="D303" t="s">
        <v>783</v>
      </c>
      <c r="E303" t="s">
        <v>13</v>
      </c>
      <c r="F303" t="s">
        <v>14</v>
      </c>
      <c r="G303" t="s">
        <v>225</v>
      </c>
      <c r="H303">
        <v>22</v>
      </c>
      <c r="I303" t="s">
        <v>757</v>
      </c>
      <c r="J303" t="s">
        <v>784</v>
      </c>
      <c r="K303" t="s">
        <v>18</v>
      </c>
      <c r="L303" t="str">
        <f>_xlfn.XLOOKUP(D303,[1]工作表1!$D:$D,[1]工作表1!$C:$C,"XXX")</f>
        <v>TW010429A1</v>
      </c>
    </row>
    <row r="304" spans="1:12" x14ac:dyDescent="0.25">
      <c r="A304" t="s">
        <v>1780</v>
      </c>
      <c r="B304" t="s">
        <v>755</v>
      </c>
      <c r="C304" t="s">
        <v>1910</v>
      </c>
      <c r="D304" t="s">
        <v>783</v>
      </c>
      <c r="E304" t="s">
        <v>13</v>
      </c>
      <c r="F304" t="s">
        <v>14</v>
      </c>
      <c r="G304" t="s">
        <v>29</v>
      </c>
      <c r="H304">
        <v>10</v>
      </c>
      <c r="I304" t="s">
        <v>757</v>
      </c>
      <c r="J304" t="s">
        <v>784</v>
      </c>
      <c r="K304" t="s">
        <v>18</v>
      </c>
      <c r="L304" t="str">
        <f>_xlfn.XLOOKUP(D304,[1]工作表1!$D:$D,[1]工作表1!$C:$C,"XXX")</f>
        <v>TW010429A1</v>
      </c>
    </row>
    <row r="305" spans="1:12" x14ac:dyDescent="0.25">
      <c r="A305" t="s">
        <v>1780</v>
      </c>
      <c r="B305" t="s">
        <v>755</v>
      </c>
      <c r="C305" t="s">
        <v>1910</v>
      </c>
      <c r="D305" t="s">
        <v>783</v>
      </c>
      <c r="E305" t="s">
        <v>13</v>
      </c>
      <c r="F305" t="s">
        <v>14</v>
      </c>
      <c r="G305" t="s">
        <v>224</v>
      </c>
      <c r="H305">
        <v>3</v>
      </c>
      <c r="I305" t="s">
        <v>757</v>
      </c>
      <c r="J305" t="s">
        <v>784</v>
      </c>
      <c r="K305" t="s">
        <v>18</v>
      </c>
      <c r="L305" t="str">
        <f>_xlfn.XLOOKUP(D305,[1]工作表1!$D:$D,[1]工作表1!$C:$C,"XXX")</f>
        <v>TW010429A1</v>
      </c>
    </row>
    <row r="306" spans="1:12" x14ac:dyDescent="0.25">
      <c r="A306" t="s">
        <v>1780</v>
      </c>
      <c r="B306" t="s">
        <v>755</v>
      </c>
      <c r="C306" t="s">
        <v>1910</v>
      </c>
      <c r="D306" t="s">
        <v>783</v>
      </c>
      <c r="E306" t="s">
        <v>13</v>
      </c>
      <c r="F306" t="s">
        <v>14</v>
      </c>
      <c r="G306" t="s">
        <v>153</v>
      </c>
      <c r="H306">
        <v>7</v>
      </c>
      <c r="I306" t="s">
        <v>757</v>
      </c>
      <c r="J306" t="s">
        <v>784</v>
      </c>
      <c r="K306" t="s">
        <v>18</v>
      </c>
      <c r="L306" t="str">
        <f>_xlfn.XLOOKUP(D306,[1]工作表1!$D:$D,[1]工作表1!$C:$C,"XXX")</f>
        <v>TW010429A1</v>
      </c>
    </row>
    <row r="307" spans="1:12" x14ac:dyDescent="0.25">
      <c r="A307" t="s">
        <v>1780</v>
      </c>
      <c r="B307" t="s">
        <v>755</v>
      </c>
      <c r="C307" t="s">
        <v>1910</v>
      </c>
      <c r="D307" t="s">
        <v>783</v>
      </c>
      <c r="E307" t="s">
        <v>13</v>
      </c>
      <c r="F307" t="s">
        <v>14</v>
      </c>
      <c r="G307" t="s">
        <v>223</v>
      </c>
      <c r="H307">
        <v>3</v>
      </c>
      <c r="I307" t="s">
        <v>757</v>
      </c>
      <c r="J307" t="s">
        <v>784</v>
      </c>
      <c r="K307" t="s">
        <v>18</v>
      </c>
      <c r="L307" t="str">
        <f>_xlfn.XLOOKUP(D307,[1]工作表1!$D:$D,[1]工作表1!$C:$C,"XXX")</f>
        <v>TW010429A1</v>
      </c>
    </row>
    <row r="308" spans="1:12" x14ac:dyDescent="0.25">
      <c r="A308" t="s">
        <v>1780</v>
      </c>
      <c r="B308" t="s">
        <v>755</v>
      </c>
      <c r="C308" t="s">
        <v>1910</v>
      </c>
      <c r="D308" t="s">
        <v>783</v>
      </c>
      <c r="E308" t="s">
        <v>13</v>
      </c>
      <c r="F308" t="s">
        <v>14</v>
      </c>
      <c r="G308" t="s">
        <v>151</v>
      </c>
      <c r="H308">
        <v>3</v>
      </c>
      <c r="I308" t="s">
        <v>757</v>
      </c>
      <c r="J308" t="s">
        <v>784</v>
      </c>
      <c r="K308" t="s">
        <v>18</v>
      </c>
      <c r="L308" t="str">
        <f>_xlfn.XLOOKUP(D308,[1]工作表1!$D:$D,[1]工作表1!$C:$C,"XXX")</f>
        <v>TW010429A1</v>
      </c>
    </row>
    <row r="309" spans="1:12" x14ac:dyDescent="0.25">
      <c r="A309" t="s">
        <v>1780</v>
      </c>
      <c r="B309" t="s">
        <v>755</v>
      </c>
      <c r="C309" t="s">
        <v>1910</v>
      </c>
      <c r="D309" t="s">
        <v>783</v>
      </c>
      <c r="E309" t="s">
        <v>13</v>
      </c>
      <c r="F309" t="s">
        <v>14</v>
      </c>
      <c r="G309" t="s">
        <v>1785</v>
      </c>
      <c r="H309">
        <v>3</v>
      </c>
      <c r="I309" t="s">
        <v>757</v>
      </c>
      <c r="J309" t="s">
        <v>784</v>
      </c>
      <c r="K309" t="s">
        <v>18</v>
      </c>
      <c r="L309" t="str">
        <f>_xlfn.XLOOKUP(D309,[1]工作表1!$D:$D,[1]工作表1!$C:$C,"XXX")</f>
        <v>TW010429A1</v>
      </c>
    </row>
    <row r="310" spans="1:12" x14ac:dyDescent="0.25">
      <c r="A310" t="s">
        <v>1780</v>
      </c>
      <c r="B310" t="s">
        <v>755</v>
      </c>
      <c r="C310" t="s">
        <v>1910</v>
      </c>
      <c r="D310" t="s">
        <v>783</v>
      </c>
      <c r="E310" t="s">
        <v>13</v>
      </c>
      <c r="F310" t="s">
        <v>14</v>
      </c>
      <c r="G310" t="s">
        <v>1786</v>
      </c>
      <c r="H310">
        <v>2</v>
      </c>
      <c r="I310" t="s">
        <v>757</v>
      </c>
      <c r="J310" t="s">
        <v>784</v>
      </c>
      <c r="K310" t="s">
        <v>18</v>
      </c>
      <c r="L310" t="str">
        <f>_xlfn.XLOOKUP(D310,[1]工作表1!$D:$D,[1]工作表1!$C:$C,"XXX")</f>
        <v>TW010429A1</v>
      </c>
    </row>
    <row r="311" spans="1:12" x14ac:dyDescent="0.25">
      <c r="A311" t="s">
        <v>1780</v>
      </c>
      <c r="B311" t="s">
        <v>755</v>
      </c>
      <c r="C311" t="s">
        <v>1910</v>
      </c>
      <c r="D311" t="s">
        <v>783</v>
      </c>
      <c r="E311" t="s">
        <v>13</v>
      </c>
      <c r="F311" t="s">
        <v>14</v>
      </c>
      <c r="G311" t="s">
        <v>1787</v>
      </c>
      <c r="H311">
        <v>2</v>
      </c>
      <c r="I311" t="s">
        <v>757</v>
      </c>
      <c r="J311" t="s">
        <v>784</v>
      </c>
      <c r="K311" t="s">
        <v>18</v>
      </c>
      <c r="L311" t="str">
        <f>_xlfn.XLOOKUP(D311,[1]工作表1!$D:$D,[1]工作表1!$C:$C,"XXX")</f>
        <v>TW010429A1</v>
      </c>
    </row>
    <row r="312" spans="1:12" x14ac:dyDescent="0.25">
      <c r="A312" t="s">
        <v>1780</v>
      </c>
      <c r="B312" t="s">
        <v>755</v>
      </c>
      <c r="C312" t="s">
        <v>1910</v>
      </c>
      <c r="D312" t="s">
        <v>783</v>
      </c>
      <c r="E312" t="s">
        <v>13</v>
      </c>
      <c r="F312" t="s">
        <v>14</v>
      </c>
      <c r="G312" t="s">
        <v>41</v>
      </c>
      <c r="H312">
        <v>4</v>
      </c>
      <c r="I312" t="s">
        <v>757</v>
      </c>
      <c r="J312" t="s">
        <v>784</v>
      </c>
      <c r="K312" t="s">
        <v>18</v>
      </c>
      <c r="L312" t="str">
        <f>_xlfn.XLOOKUP(D312,[1]工作表1!$D:$D,[1]工作表1!$C:$C,"XXX")</f>
        <v>TW010429A1</v>
      </c>
    </row>
    <row r="313" spans="1:12" x14ac:dyDescent="0.25">
      <c r="A313" t="s">
        <v>1780</v>
      </c>
      <c r="B313" t="s">
        <v>755</v>
      </c>
      <c r="C313" t="s">
        <v>1910</v>
      </c>
      <c r="D313" t="s">
        <v>783</v>
      </c>
      <c r="E313" t="s">
        <v>13</v>
      </c>
      <c r="F313" t="s">
        <v>14</v>
      </c>
      <c r="G313" t="s">
        <v>1788</v>
      </c>
      <c r="H313">
        <v>10</v>
      </c>
      <c r="I313" t="s">
        <v>757</v>
      </c>
      <c r="J313" t="s">
        <v>784</v>
      </c>
      <c r="K313" t="s">
        <v>18</v>
      </c>
      <c r="L313" t="str">
        <f>_xlfn.XLOOKUP(D313,[1]工作表1!$D:$D,[1]工作表1!$C:$C,"XXX")</f>
        <v>TW010429A1</v>
      </c>
    </row>
    <row r="314" spans="1:12" x14ac:dyDescent="0.25">
      <c r="A314" t="s">
        <v>1780</v>
      </c>
      <c r="B314" t="s">
        <v>755</v>
      </c>
      <c r="C314" t="s">
        <v>1910</v>
      </c>
      <c r="D314" t="s">
        <v>783</v>
      </c>
      <c r="E314" t="s">
        <v>13</v>
      </c>
      <c r="F314" t="s">
        <v>14</v>
      </c>
      <c r="G314" t="s">
        <v>28</v>
      </c>
      <c r="H314">
        <v>32</v>
      </c>
      <c r="I314" t="s">
        <v>757</v>
      </c>
      <c r="J314" t="s">
        <v>784</v>
      </c>
      <c r="K314" t="s">
        <v>18</v>
      </c>
      <c r="L314" t="str">
        <f>_xlfn.XLOOKUP(D314,[1]工作表1!$D:$D,[1]工作表1!$C:$C,"XXX")</f>
        <v>TW010429A1</v>
      </c>
    </row>
    <row r="315" spans="1:12" x14ac:dyDescent="0.25">
      <c r="A315" t="s">
        <v>1780</v>
      </c>
      <c r="B315" t="s">
        <v>755</v>
      </c>
      <c r="C315" t="s">
        <v>1910</v>
      </c>
      <c r="D315" t="s">
        <v>783</v>
      </c>
      <c r="E315" t="s">
        <v>13</v>
      </c>
      <c r="F315" t="s">
        <v>14</v>
      </c>
      <c r="G315" t="s">
        <v>146</v>
      </c>
      <c r="H315">
        <v>10</v>
      </c>
      <c r="I315" t="s">
        <v>757</v>
      </c>
      <c r="J315" t="s">
        <v>784</v>
      </c>
      <c r="K315" t="s">
        <v>18</v>
      </c>
      <c r="L315" t="str">
        <f>_xlfn.XLOOKUP(D315,[1]工作表1!$D:$D,[1]工作表1!$C:$C,"XXX")</f>
        <v>TW010429A1</v>
      </c>
    </row>
    <row r="316" spans="1:12" x14ac:dyDescent="0.25">
      <c r="A316" t="s">
        <v>1780</v>
      </c>
      <c r="B316" t="s">
        <v>755</v>
      </c>
      <c r="C316" t="s">
        <v>1910</v>
      </c>
      <c r="D316" t="s">
        <v>783</v>
      </c>
      <c r="E316" t="s">
        <v>13</v>
      </c>
      <c r="F316" t="s">
        <v>14</v>
      </c>
      <c r="G316" t="s">
        <v>144</v>
      </c>
      <c r="H316">
        <v>6</v>
      </c>
      <c r="I316" t="s">
        <v>757</v>
      </c>
      <c r="J316" t="s">
        <v>784</v>
      </c>
      <c r="K316" t="s">
        <v>18</v>
      </c>
      <c r="L316" t="str">
        <f>_xlfn.XLOOKUP(D316,[1]工作表1!$D:$D,[1]工作表1!$C:$C,"XXX")</f>
        <v>TW010429A1</v>
      </c>
    </row>
    <row r="317" spans="1:12" x14ac:dyDescent="0.25">
      <c r="A317" t="s">
        <v>1780</v>
      </c>
      <c r="B317" t="s">
        <v>755</v>
      </c>
      <c r="C317" t="s">
        <v>1910</v>
      </c>
      <c r="D317" t="s">
        <v>783</v>
      </c>
      <c r="E317" t="s">
        <v>13</v>
      </c>
      <c r="F317" t="s">
        <v>14</v>
      </c>
      <c r="G317" t="s">
        <v>1789</v>
      </c>
      <c r="H317">
        <v>3</v>
      </c>
      <c r="I317" t="s">
        <v>757</v>
      </c>
      <c r="J317" t="s">
        <v>784</v>
      </c>
      <c r="K317" t="s">
        <v>18</v>
      </c>
      <c r="L317" t="str">
        <f>_xlfn.XLOOKUP(D317,[1]工作表1!$D:$D,[1]工作表1!$C:$C,"XXX")</f>
        <v>TW010429A1</v>
      </c>
    </row>
    <row r="318" spans="1:12" x14ac:dyDescent="0.25">
      <c r="A318" t="s">
        <v>1780</v>
      </c>
      <c r="B318" t="s">
        <v>755</v>
      </c>
      <c r="C318" t="s">
        <v>1910</v>
      </c>
      <c r="D318" t="s">
        <v>783</v>
      </c>
      <c r="E318" t="s">
        <v>13</v>
      </c>
      <c r="F318" t="s">
        <v>14</v>
      </c>
      <c r="G318" t="s">
        <v>1790</v>
      </c>
      <c r="H318">
        <v>2</v>
      </c>
      <c r="I318" t="s">
        <v>757</v>
      </c>
      <c r="J318" t="s">
        <v>784</v>
      </c>
      <c r="K318" t="s">
        <v>18</v>
      </c>
      <c r="L318" t="str">
        <f>_xlfn.XLOOKUP(D318,[1]工作表1!$D:$D,[1]工作表1!$C:$C,"XXX")</f>
        <v>TW010429A1</v>
      </c>
    </row>
    <row r="319" spans="1:12" x14ac:dyDescent="0.25">
      <c r="A319" t="s">
        <v>1780</v>
      </c>
      <c r="B319" t="s">
        <v>755</v>
      </c>
      <c r="C319" t="s">
        <v>1910</v>
      </c>
      <c r="D319" t="s">
        <v>783</v>
      </c>
      <c r="E319" t="s">
        <v>13</v>
      </c>
      <c r="F319" t="s">
        <v>14</v>
      </c>
      <c r="G319" t="s">
        <v>1791</v>
      </c>
      <c r="H319">
        <v>2</v>
      </c>
      <c r="I319" t="s">
        <v>757</v>
      </c>
      <c r="J319" t="s">
        <v>784</v>
      </c>
      <c r="K319" t="s">
        <v>18</v>
      </c>
      <c r="L319" t="str">
        <f>_xlfn.XLOOKUP(D319,[1]工作表1!$D:$D,[1]工作表1!$C:$C,"XXX")</f>
        <v>TW010429A1</v>
      </c>
    </row>
    <row r="320" spans="1:12" x14ac:dyDescent="0.25">
      <c r="A320" t="s">
        <v>1780</v>
      </c>
      <c r="B320" t="s">
        <v>755</v>
      </c>
      <c r="C320" t="s">
        <v>1910</v>
      </c>
      <c r="D320" t="s">
        <v>783</v>
      </c>
      <c r="E320" t="s">
        <v>13</v>
      </c>
      <c r="F320" t="s">
        <v>78</v>
      </c>
      <c r="G320" t="s">
        <v>229</v>
      </c>
      <c r="H320">
        <v>3</v>
      </c>
      <c r="I320" t="s">
        <v>757</v>
      </c>
      <c r="J320" t="s">
        <v>784</v>
      </c>
      <c r="K320" t="s">
        <v>18</v>
      </c>
      <c r="L320" t="str">
        <f>_xlfn.XLOOKUP(D320,[1]工作表1!$D:$D,[1]工作表1!$C:$C,"XXX")</f>
        <v>TW010429A1</v>
      </c>
    </row>
    <row r="321" spans="1:12" x14ac:dyDescent="0.25">
      <c r="A321" t="s">
        <v>1780</v>
      </c>
      <c r="B321" t="s">
        <v>755</v>
      </c>
      <c r="C321" t="s">
        <v>1910</v>
      </c>
      <c r="D321" t="s">
        <v>783</v>
      </c>
      <c r="E321" t="s">
        <v>13</v>
      </c>
      <c r="F321" t="s">
        <v>78</v>
      </c>
      <c r="G321" t="s">
        <v>163</v>
      </c>
      <c r="H321">
        <v>2</v>
      </c>
      <c r="I321" t="s">
        <v>757</v>
      </c>
      <c r="J321" t="s">
        <v>784</v>
      </c>
      <c r="K321" t="s">
        <v>18</v>
      </c>
      <c r="L321" t="str">
        <f>_xlfn.XLOOKUP(D321,[1]工作表1!$D:$D,[1]工作表1!$C:$C,"XXX")</f>
        <v>TW010429A1</v>
      </c>
    </row>
    <row r="322" spans="1:12" x14ac:dyDescent="0.25">
      <c r="A322" t="s">
        <v>1780</v>
      </c>
      <c r="B322" t="s">
        <v>755</v>
      </c>
      <c r="C322" t="s">
        <v>1910</v>
      </c>
      <c r="D322" t="s">
        <v>783</v>
      </c>
      <c r="E322" t="s">
        <v>13</v>
      </c>
      <c r="F322" t="s">
        <v>78</v>
      </c>
      <c r="G322" t="s">
        <v>79</v>
      </c>
      <c r="H322">
        <v>4</v>
      </c>
      <c r="I322" t="s">
        <v>757</v>
      </c>
      <c r="J322" t="s">
        <v>784</v>
      </c>
      <c r="K322" t="s">
        <v>18</v>
      </c>
      <c r="L322" t="str">
        <f>_xlfn.XLOOKUP(D322,[1]工作表1!$D:$D,[1]工作表1!$C:$C,"XXX")</f>
        <v>TW010429A1</v>
      </c>
    </row>
    <row r="323" spans="1:12" x14ac:dyDescent="0.25">
      <c r="A323" t="s">
        <v>1780</v>
      </c>
      <c r="B323" t="s">
        <v>755</v>
      </c>
      <c r="C323" t="s">
        <v>1910</v>
      </c>
      <c r="D323" t="s">
        <v>783</v>
      </c>
      <c r="E323" t="s">
        <v>13</v>
      </c>
      <c r="F323" t="s">
        <v>230</v>
      </c>
      <c r="G323" t="s">
        <v>233</v>
      </c>
      <c r="H323">
        <v>1</v>
      </c>
      <c r="I323" t="s">
        <v>757</v>
      </c>
      <c r="J323" t="s">
        <v>784</v>
      </c>
      <c r="K323" t="s">
        <v>18</v>
      </c>
      <c r="L323" t="str">
        <f>_xlfn.XLOOKUP(D323,[1]工作表1!$D:$D,[1]工作表1!$C:$C,"XXX")</f>
        <v>TW010429A1</v>
      </c>
    </row>
    <row r="324" spans="1:12" x14ac:dyDescent="0.25">
      <c r="A324" t="s">
        <v>1780</v>
      </c>
      <c r="B324" t="s">
        <v>755</v>
      </c>
      <c r="C324" t="s">
        <v>1910</v>
      </c>
      <c r="D324" t="s">
        <v>783</v>
      </c>
      <c r="E324" t="s">
        <v>13</v>
      </c>
      <c r="F324" t="s">
        <v>230</v>
      </c>
      <c r="G324" t="s">
        <v>232</v>
      </c>
      <c r="H324">
        <v>1</v>
      </c>
      <c r="I324" t="s">
        <v>757</v>
      </c>
      <c r="J324" t="s">
        <v>784</v>
      </c>
      <c r="K324" t="s">
        <v>18</v>
      </c>
      <c r="L324" t="str">
        <f>_xlfn.XLOOKUP(D324,[1]工作表1!$D:$D,[1]工作表1!$C:$C,"XXX")</f>
        <v>TW010429A1</v>
      </c>
    </row>
    <row r="325" spans="1:12" x14ac:dyDescent="0.25">
      <c r="A325" t="s">
        <v>1780</v>
      </c>
      <c r="B325" t="s">
        <v>755</v>
      </c>
      <c r="C325" t="s">
        <v>1910</v>
      </c>
      <c r="D325" t="s">
        <v>783</v>
      </c>
      <c r="E325" t="s">
        <v>13</v>
      </c>
      <c r="F325" t="s">
        <v>230</v>
      </c>
      <c r="G325" t="s">
        <v>231</v>
      </c>
      <c r="H325">
        <v>1</v>
      </c>
      <c r="I325" t="s">
        <v>757</v>
      </c>
      <c r="J325" t="s">
        <v>784</v>
      </c>
      <c r="K325" t="s">
        <v>18</v>
      </c>
      <c r="L325" t="str">
        <f>_xlfn.XLOOKUP(D325,[1]工作表1!$D:$D,[1]工作表1!$C:$C,"XXX")</f>
        <v>TW010429A1</v>
      </c>
    </row>
    <row r="326" spans="1:12" x14ac:dyDescent="0.25">
      <c r="A326" t="s">
        <v>1780</v>
      </c>
      <c r="B326" t="s">
        <v>755</v>
      </c>
      <c r="C326" t="s">
        <v>1910</v>
      </c>
      <c r="D326" t="s">
        <v>783</v>
      </c>
      <c r="E326" t="s">
        <v>13</v>
      </c>
      <c r="F326" t="s">
        <v>135</v>
      </c>
      <c r="G326" t="s">
        <v>387</v>
      </c>
      <c r="H326">
        <v>1</v>
      </c>
      <c r="I326" t="s">
        <v>757</v>
      </c>
      <c r="J326" t="s">
        <v>784</v>
      </c>
      <c r="K326" t="s">
        <v>18</v>
      </c>
      <c r="L326" t="str">
        <f>_xlfn.XLOOKUP(D326,[1]工作表1!$D:$D,[1]工作表1!$C:$C,"XXX")</f>
        <v>TW010429A1</v>
      </c>
    </row>
    <row r="327" spans="1:12" x14ac:dyDescent="0.25">
      <c r="A327" t="s">
        <v>1780</v>
      </c>
      <c r="B327" t="s">
        <v>755</v>
      </c>
      <c r="C327" t="s">
        <v>1910</v>
      </c>
      <c r="D327" t="s">
        <v>783</v>
      </c>
      <c r="E327" t="s">
        <v>13</v>
      </c>
      <c r="F327" t="s">
        <v>14</v>
      </c>
      <c r="G327" t="s">
        <v>154</v>
      </c>
      <c r="H327">
        <v>2</v>
      </c>
      <c r="I327" t="s">
        <v>757</v>
      </c>
      <c r="J327" t="s">
        <v>784</v>
      </c>
      <c r="K327" t="s">
        <v>18</v>
      </c>
      <c r="L327" t="str">
        <f>_xlfn.XLOOKUP(D327,[1]工作表1!$D:$D,[1]工作表1!$C:$C,"XXX")</f>
        <v>TW010429A1</v>
      </c>
    </row>
    <row r="328" spans="1:12" x14ac:dyDescent="0.25">
      <c r="A328" t="s">
        <v>1780</v>
      </c>
      <c r="B328" t="s">
        <v>755</v>
      </c>
      <c r="C328" t="s">
        <v>1910</v>
      </c>
      <c r="D328" t="s">
        <v>783</v>
      </c>
      <c r="E328" t="s">
        <v>13</v>
      </c>
      <c r="F328" t="s">
        <v>14</v>
      </c>
      <c r="G328" t="s">
        <v>152</v>
      </c>
      <c r="H328">
        <v>2</v>
      </c>
      <c r="I328" t="s">
        <v>757</v>
      </c>
      <c r="J328" t="s">
        <v>784</v>
      </c>
      <c r="K328" t="s">
        <v>18</v>
      </c>
      <c r="L328" t="str">
        <f>_xlfn.XLOOKUP(D328,[1]工作表1!$D:$D,[1]工作表1!$C:$C,"XXX")</f>
        <v>TW010429A1</v>
      </c>
    </row>
    <row r="329" spans="1:12" x14ac:dyDescent="0.25">
      <c r="A329" t="s">
        <v>1780</v>
      </c>
      <c r="B329" t="s">
        <v>755</v>
      </c>
      <c r="C329" t="s">
        <v>1910</v>
      </c>
      <c r="D329" t="s">
        <v>783</v>
      </c>
      <c r="E329" t="s">
        <v>13</v>
      </c>
      <c r="F329" t="s">
        <v>14</v>
      </c>
      <c r="G329" t="s">
        <v>150</v>
      </c>
      <c r="H329">
        <v>5</v>
      </c>
      <c r="I329" t="s">
        <v>757</v>
      </c>
      <c r="J329" t="s">
        <v>784</v>
      </c>
      <c r="K329" t="s">
        <v>18</v>
      </c>
      <c r="L329" t="str">
        <f>_xlfn.XLOOKUP(D329,[1]工作表1!$D:$D,[1]工作表1!$C:$C,"XXX")</f>
        <v>TW010429A1</v>
      </c>
    </row>
    <row r="330" spans="1:12" x14ac:dyDescent="0.25">
      <c r="A330" t="s">
        <v>1780</v>
      </c>
      <c r="B330" t="s">
        <v>755</v>
      </c>
      <c r="C330" t="s">
        <v>1910</v>
      </c>
      <c r="D330" t="s">
        <v>783</v>
      </c>
      <c r="E330" t="s">
        <v>13</v>
      </c>
      <c r="F330" t="s">
        <v>14</v>
      </c>
      <c r="G330" t="s">
        <v>149</v>
      </c>
      <c r="H330">
        <v>2</v>
      </c>
      <c r="I330" t="s">
        <v>757</v>
      </c>
      <c r="J330" t="s">
        <v>784</v>
      </c>
      <c r="K330" t="s">
        <v>18</v>
      </c>
      <c r="L330" t="str">
        <f>_xlfn.XLOOKUP(D330,[1]工作表1!$D:$D,[1]工作表1!$C:$C,"XXX")</f>
        <v>TW010429A1</v>
      </c>
    </row>
    <row r="331" spans="1:12" x14ac:dyDescent="0.25">
      <c r="A331" t="s">
        <v>1780</v>
      </c>
      <c r="B331" t="s">
        <v>755</v>
      </c>
      <c r="C331" t="s">
        <v>1910</v>
      </c>
      <c r="D331" t="s">
        <v>783</v>
      </c>
      <c r="E331" t="s">
        <v>13</v>
      </c>
      <c r="F331" t="s">
        <v>14</v>
      </c>
      <c r="G331" t="s">
        <v>76</v>
      </c>
      <c r="H331">
        <v>3</v>
      </c>
      <c r="I331" t="s">
        <v>757</v>
      </c>
      <c r="J331" t="s">
        <v>784</v>
      </c>
      <c r="K331" t="s">
        <v>18</v>
      </c>
      <c r="L331" t="str">
        <f>_xlfn.XLOOKUP(D331,[1]工作表1!$D:$D,[1]工作表1!$C:$C,"XXX")</f>
        <v>TW010429A1</v>
      </c>
    </row>
    <row r="332" spans="1:12" x14ac:dyDescent="0.25">
      <c r="A332" t="s">
        <v>1780</v>
      </c>
      <c r="B332" t="s">
        <v>755</v>
      </c>
      <c r="C332" t="s">
        <v>1910</v>
      </c>
      <c r="D332" t="s">
        <v>783</v>
      </c>
      <c r="E332" t="s">
        <v>13</v>
      </c>
      <c r="F332" t="s">
        <v>14</v>
      </c>
      <c r="G332" t="s">
        <v>273</v>
      </c>
      <c r="H332">
        <v>3</v>
      </c>
      <c r="I332" t="s">
        <v>757</v>
      </c>
      <c r="J332" t="s">
        <v>784</v>
      </c>
      <c r="K332" t="s">
        <v>18</v>
      </c>
      <c r="L332" t="str">
        <f>_xlfn.XLOOKUP(D332,[1]工作表1!$D:$D,[1]工作表1!$C:$C,"XXX")</f>
        <v>TW010429A1</v>
      </c>
    </row>
    <row r="333" spans="1:12" x14ac:dyDescent="0.25">
      <c r="A333" t="s">
        <v>1780</v>
      </c>
      <c r="B333" t="s">
        <v>755</v>
      </c>
      <c r="C333" t="s">
        <v>1910</v>
      </c>
      <c r="D333" t="s">
        <v>783</v>
      </c>
      <c r="E333" t="s">
        <v>13</v>
      </c>
      <c r="F333" t="s">
        <v>14</v>
      </c>
      <c r="G333" t="s">
        <v>148</v>
      </c>
      <c r="H333">
        <v>2</v>
      </c>
      <c r="I333" t="s">
        <v>757</v>
      </c>
      <c r="J333" t="s">
        <v>784</v>
      </c>
      <c r="K333" t="s">
        <v>18</v>
      </c>
      <c r="L333" t="str">
        <f>_xlfn.XLOOKUP(D333,[1]工作表1!$D:$D,[1]工作表1!$C:$C,"XXX")</f>
        <v>TW010429A1</v>
      </c>
    </row>
    <row r="334" spans="1:12" x14ac:dyDescent="0.25">
      <c r="A334" t="s">
        <v>1780</v>
      </c>
      <c r="B334" t="s">
        <v>755</v>
      </c>
      <c r="C334" t="s">
        <v>1910</v>
      </c>
      <c r="D334" t="s">
        <v>783</v>
      </c>
      <c r="E334" t="s">
        <v>13</v>
      </c>
      <c r="F334" t="s">
        <v>14</v>
      </c>
      <c r="G334" t="s">
        <v>147</v>
      </c>
      <c r="H334">
        <v>1</v>
      </c>
      <c r="I334" t="s">
        <v>757</v>
      </c>
      <c r="J334" t="s">
        <v>784</v>
      </c>
      <c r="K334" t="s">
        <v>18</v>
      </c>
      <c r="L334" t="str">
        <f>_xlfn.XLOOKUP(D334,[1]工作表1!$D:$D,[1]工作表1!$C:$C,"XXX")</f>
        <v>TW010429A1</v>
      </c>
    </row>
    <row r="335" spans="1:12" x14ac:dyDescent="0.25">
      <c r="A335" t="s">
        <v>1780</v>
      </c>
      <c r="B335" t="s">
        <v>755</v>
      </c>
      <c r="C335" t="s">
        <v>1910</v>
      </c>
      <c r="D335" t="s">
        <v>783</v>
      </c>
      <c r="E335" t="s">
        <v>13</v>
      </c>
      <c r="F335" t="s">
        <v>14</v>
      </c>
      <c r="G335" t="s">
        <v>145</v>
      </c>
      <c r="H335">
        <v>1</v>
      </c>
      <c r="I335" t="s">
        <v>757</v>
      </c>
      <c r="J335" t="s">
        <v>784</v>
      </c>
      <c r="K335" t="s">
        <v>18</v>
      </c>
      <c r="L335" t="str">
        <f>_xlfn.XLOOKUP(D335,[1]工作表1!$D:$D,[1]工作表1!$C:$C,"XXX")</f>
        <v>TW010429A1</v>
      </c>
    </row>
    <row r="336" spans="1:12" x14ac:dyDescent="0.25">
      <c r="A336" t="s">
        <v>1780</v>
      </c>
      <c r="B336" t="s">
        <v>755</v>
      </c>
      <c r="C336" t="s">
        <v>1910</v>
      </c>
      <c r="D336" t="s">
        <v>783</v>
      </c>
      <c r="E336" t="s">
        <v>13</v>
      </c>
      <c r="F336" t="s">
        <v>14</v>
      </c>
      <c r="G336" t="s">
        <v>143</v>
      </c>
      <c r="H336">
        <v>5</v>
      </c>
      <c r="I336" t="s">
        <v>757</v>
      </c>
      <c r="J336" t="s">
        <v>784</v>
      </c>
      <c r="K336" t="s">
        <v>18</v>
      </c>
      <c r="L336" t="str">
        <f>_xlfn.XLOOKUP(D336,[1]工作表1!$D:$D,[1]工作表1!$C:$C,"XXX")</f>
        <v>TW010429A1</v>
      </c>
    </row>
    <row r="337" spans="1:12" x14ac:dyDescent="0.25">
      <c r="A337" t="s">
        <v>1780</v>
      </c>
      <c r="B337" t="s">
        <v>755</v>
      </c>
      <c r="C337" t="s">
        <v>1910</v>
      </c>
      <c r="D337" t="s">
        <v>783</v>
      </c>
      <c r="E337" t="s">
        <v>13</v>
      </c>
      <c r="F337" t="s">
        <v>14</v>
      </c>
      <c r="G337" t="s">
        <v>222</v>
      </c>
      <c r="H337">
        <v>3</v>
      </c>
      <c r="I337" t="s">
        <v>757</v>
      </c>
      <c r="J337" t="s">
        <v>784</v>
      </c>
      <c r="K337" t="s">
        <v>18</v>
      </c>
      <c r="L337" t="str">
        <f>_xlfn.XLOOKUP(D337,[1]工作表1!$D:$D,[1]工作表1!$C:$C,"XXX")</f>
        <v>TW010429A1</v>
      </c>
    </row>
    <row r="338" spans="1:12" x14ac:dyDescent="0.25">
      <c r="A338" t="s">
        <v>1780</v>
      </c>
      <c r="B338" t="s">
        <v>755</v>
      </c>
      <c r="C338" t="s">
        <v>1910</v>
      </c>
      <c r="D338" t="s">
        <v>783</v>
      </c>
      <c r="E338" t="s">
        <v>13</v>
      </c>
      <c r="F338" t="s">
        <v>14</v>
      </c>
      <c r="G338" t="s">
        <v>142</v>
      </c>
      <c r="H338">
        <v>4</v>
      </c>
      <c r="I338" t="s">
        <v>757</v>
      </c>
      <c r="J338" t="s">
        <v>784</v>
      </c>
      <c r="K338" t="s">
        <v>18</v>
      </c>
      <c r="L338" t="str">
        <f>_xlfn.XLOOKUP(D338,[1]工作表1!$D:$D,[1]工作表1!$C:$C,"XXX")</f>
        <v>TW010429A1</v>
      </c>
    </row>
    <row r="339" spans="1:12" x14ac:dyDescent="0.25">
      <c r="A339" t="s">
        <v>1780</v>
      </c>
      <c r="B339" t="s">
        <v>755</v>
      </c>
      <c r="C339" t="s">
        <v>1910</v>
      </c>
      <c r="D339" t="s">
        <v>783</v>
      </c>
      <c r="E339" t="s">
        <v>13</v>
      </c>
      <c r="F339" t="s">
        <v>14</v>
      </c>
      <c r="G339" t="s">
        <v>274</v>
      </c>
      <c r="H339">
        <v>2</v>
      </c>
      <c r="I339" t="s">
        <v>757</v>
      </c>
      <c r="J339" t="s">
        <v>784</v>
      </c>
      <c r="K339" t="s">
        <v>18</v>
      </c>
      <c r="L339" t="str">
        <f>_xlfn.XLOOKUP(D339,[1]工作表1!$D:$D,[1]工作表1!$C:$C,"XXX")</f>
        <v>TW010429A1</v>
      </c>
    </row>
    <row r="340" spans="1:12" x14ac:dyDescent="0.25">
      <c r="A340" t="s">
        <v>1780</v>
      </c>
      <c r="B340" t="s">
        <v>755</v>
      </c>
      <c r="C340" t="s">
        <v>1910</v>
      </c>
      <c r="D340" t="s">
        <v>783</v>
      </c>
      <c r="E340" t="s">
        <v>13</v>
      </c>
      <c r="F340" t="s">
        <v>14</v>
      </c>
      <c r="G340" t="s">
        <v>141</v>
      </c>
      <c r="H340">
        <v>2</v>
      </c>
      <c r="I340" t="s">
        <v>757</v>
      </c>
      <c r="J340" t="s">
        <v>784</v>
      </c>
      <c r="K340" t="s">
        <v>18</v>
      </c>
      <c r="L340" t="str">
        <f>_xlfn.XLOOKUP(D340,[1]工作表1!$D:$D,[1]工作表1!$C:$C,"XXX")</f>
        <v>TW010429A1</v>
      </c>
    </row>
    <row r="341" spans="1:12" x14ac:dyDescent="0.25">
      <c r="A341" t="s">
        <v>1780</v>
      </c>
      <c r="B341" t="s">
        <v>755</v>
      </c>
      <c r="C341" t="s">
        <v>1910</v>
      </c>
      <c r="D341" t="s">
        <v>783</v>
      </c>
      <c r="E341" t="s">
        <v>195</v>
      </c>
      <c r="F341" t="s">
        <v>196</v>
      </c>
      <c r="G341" t="s">
        <v>197</v>
      </c>
      <c r="H341">
        <v>5</v>
      </c>
      <c r="I341" t="s">
        <v>757</v>
      </c>
      <c r="J341" t="s">
        <v>784</v>
      </c>
      <c r="K341" t="s">
        <v>18</v>
      </c>
      <c r="L341" t="str">
        <f>_xlfn.XLOOKUP(D341,[1]工作表1!$D:$D,[1]工作表1!$C:$C,"XXX")</f>
        <v>TW010429A1</v>
      </c>
    </row>
    <row r="342" spans="1:12" x14ac:dyDescent="0.25">
      <c r="A342" t="s">
        <v>1780</v>
      </c>
      <c r="B342" t="s">
        <v>755</v>
      </c>
      <c r="C342" t="s">
        <v>1910</v>
      </c>
      <c r="D342" t="s">
        <v>783</v>
      </c>
      <c r="E342" t="s">
        <v>38</v>
      </c>
      <c r="F342" t="s">
        <v>39</v>
      </c>
      <c r="G342" t="s">
        <v>131</v>
      </c>
      <c r="H342">
        <v>1</v>
      </c>
      <c r="I342" t="s">
        <v>757</v>
      </c>
      <c r="J342" t="s">
        <v>784</v>
      </c>
      <c r="K342" t="s">
        <v>18</v>
      </c>
      <c r="L342" t="str">
        <f>_xlfn.XLOOKUP(D342,[1]工作表1!$D:$D,[1]工作表1!$C:$C,"XXX")</f>
        <v>TW010429A1</v>
      </c>
    </row>
    <row r="343" spans="1:12" x14ac:dyDescent="0.25">
      <c r="A343" t="s">
        <v>1780</v>
      </c>
      <c r="B343" t="s">
        <v>755</v>
      </c>
      <c r="C343" t="s">
        <v>1910</v>
      </c>
      <c r="D343" t="s">
        <v>783</v>
      </c>
      <c r="E343" t="s">
        <v>173</v>
      </c>
      <c r="F343" t="s">
        <v>174</v>
      </c>
      <c r="G343" t="s">
        <v>177</v>
      </c>
      <c r="H343">
        <v>7</v>
      </c>
      <c r="I343" t="s">
        <v>757</v>
      </c>
      <c r="J343" t="s">
        <v>784</v>
      </c>
      <c r="K343" t="s">
        <v>18</v>
      </c>
      <c r="L343" t="str">
        <f>_xlfn.XLOOKUP(D343,[1]工作表1!$D:$D,[1]工作表1!$C:$C,"XXX")</f>
        <v>TW010429A1</v>
      </c>
    </row>
    <row r="344" spans="1:12" x14ac:dyDescent="0.25">
      <c r="A344" t="s">
        <v>1780</v>
      </c>
      <c r="B344" t="s">
        <v>755</v>
      </c>
      <c r="C344" t="s">
        <v>1910</v>
      </c>
      <c r="D344" t="s">
        <v>783</v>
      </c>
      <c r="E344" t="s">
        <v>173</v>
      </c>
      <c r="F344" t="s">
        <v>174</v>
      </c>
      <c r="G344" t="s">
        <v>176</v>
      </c>
      <c r="H344">
        <v>7</v>
      </c>
      <c r="I344" t="s">
        <v>757</v>
      </c>
      <c r="J344" t="s">
        <v>784</v>
      </c>
      <c r="K344" t="s">
        <v>18</v>
      </c>
      <c r="L344" t="str">
        <f>_xlfn.XLOOKUP(D344,[1]工作表1!$D:$D,[1]工作表1!$C:$C,"XXX")</f>
        <v>TW010429A1</v>
      </c>
    </row>
    <row r="345" spans="1:12" x14ac:dyDescent="0.25">
      <c r="A345" t="s">
        <v>1780</v>
      </c>
      <c r="B345" t="s">
        <v>755</v>
      </c>
      <c r="C345" t="s">
        <v>1910</v>
      </c>
      <c r="D345" t="s">
        <v>783</v>
      </c>
      <c r="E345" t="s">
        <v>173</v>
      </c>
      <c r="F345" t="s">
        <v>174</v>
      </c>
      <c r="G345" t="s">
        <v>498</v>
      </c>
      <c r="H345">
        <v>1</v>
      </c>
      <c r="I345" t="s">
        <v>757</v>
      </c>
      <c r="J345" t="s">
        <v>784</v>
      </c>
      <c r="K345" t="s">
        <v>18</v>
      </c>
      <c r="L345" t="str">
        <f>_xlfn.XLOOKUP(D345,[1]工作表1!$D:$D,[1]工作表1!$C:$C,"XXX")</f>
        <v>TW010429A1</v>
      </c>
    </row>
    <row r="346" spans="1:12" x14ac:dyDescent="0.25">
      <c r="A346" t="s">
        <v>1780</v>
      </c>
      <c r="B346" t="s">
        <v>755</v>
      </c>
      <c r="C346" t="s">
        <v>1910</v>
      </c>
      <c r="D346" t="s">
        <v>783</v>
      </c>
      <c r="E346" t="s">
        <v>173</v>
      </c>
      <c r="F346" t="s">
        <v>174</v>
      </c>
      <c r="G346" t="s">
        <v>175</v>
      </c>
      <c r="H346">
        <v>5</v>
      </c>
      <c r="I346" t="s">
        <v>757</v>
      </c>
      <c r="J346" t="s">
        <v>784</v>
      </c>
      <c r="K346" t="s">
        <v>18</v>
      </c>
      <c r="L346" t="str">
        <f>_xlfn.XLOOKUP(D346,[1]工作表1!$D:$D,[1]工作表1!$C:$C,"XXX")</f>
        <v>TW010429A1</v>
      </c>
    </row>
    <row r="347" spans="1:12" x14ac:dyDescent="0.25">
      <c r="A347" t="s">
        <v>1780</v>
      </c>
      <c r="B347" t="s">
        <v>755</v>
      </c>
      <c r="C347" t="s">
        <v>1910</v>
      </c>
      <c r="D347" t="s">
        <v>783</v>
      </c>
      <c r="E347" t="s">
        <v>38</v>
      </c>
      <c r="F347" t="s">
        <v>39</v>
      </c>
      <c r="G347" t="s">
        <v>40</v>
      </c>
      <c r="H347">
        <v>5</v>
      </c>
      <c r="I347" t="s">
        <v>757</v>
      </c>
      <c r="J347" t="s">
        <v>784</v>
      </c>
      <c r="K347" t="s">
        <v>18</v>
      </c>
      <c r="L347" t="str">
        <f>_xlfn.XLOOKUP(D347,[1]工作表1!$D:$D,[1]工作表1!$C:$C,"XXX")</f>
        <v>TW010429A1</v>
      </c>
    </row>
    <row r="348" spans="1:12" x14ac:dyDescent="0.25">
      <c r="A348" t="s">
        <v>1780</v>
      </c>
      <c r="B348" t="s">
        <v>755</v>
      </c>
      <c r="C348" t="s">
        <v>1910</v>
      </c>
      <c r="D348" t="s">
        <v>783</v>
      </c>
      <c r="E348" t="s">
        <v>30</v>
      </c>
      <c r="F348" t="s">
        <v>45</v>
      </c>
      <c r="G348" t="s">
        <v>50</v>
      </c>
      <c r="H348">
        <v>8</v>
      </c>
      <c r="I348" t="s">
        <v>757</v>
      </c>
      <c r="J348" t="s">
        <v>784</v>
      </c>
      <c r="K348" t="s">
        <v>18</v>
      </c>
      <c r="L348" t="str">
        <f>_xlfn.XLOOKUP(D348,[1]工作表1!$D:$D,[1]工作表1!$C:$C,"XXX")</f>
        <v>TW010429A1</v>
      </c>
    </row>
    <row r="349" spans="1:12" x14ac:dyDescent="0.25">
      <c r="A349" t="s">
        <v>1780</v>
      </c>
      <c r="B349" t="s">
        <v>755</v>
      </c>
      <c r="C349" t="s">
        <v>1910</v>
      </c>
      <c r="D349" t="s">
        <v>783</v>
      </c>
      <c r="E349" t="s">
        <v>30</v>
      </c>
      <c r="F349" t="s">
        <v>45</v>
      </c>
      <c r="G349" t="s">
        <v>46</v>
      </c>
      <c r="H349">
        <v>3</v>
      </c>
      <c r="I349" t="s">
        <v>757</v>
      </c>
      <c r="J349" t="s">
        <v>784</v>
      </c>
      <c r="K349" t="s">
        <v>18</v>
      </c>
      <c r="L349" t="str">
        <f>_xlfn.XLOOKUP(D349,[1]工作表1!$D:$D,[1]工作表1!$C:$C,"XXX")</f>
        <v>TW010429A1</v>
      </c>
    </row>
    <row r="350" spans="1:12" x14ac:dyDescent="0.25">
      <c r="A350" t="s">
        <v>1780</v>
      </c>
      <c r="B350" t="s">
        <v>755</v>
      </c>
      <c r="C350" t="s">
        <v>1910</v>
      </c>
      <c r="D350" t="s">
        <v>783</v>
      </c>
      <c r="E350" t="s">
        <v>30</v>
      </c>
      <c r="F350" t="s">
        <v>31</v>
      </c>
      <c r="G350" t="s">
        <v>168</v>
      </c>
      <c r="H350">
        <v>3</v>
      </c>
      <c r="I350" t="s">
        <v>757</v>
      </c>
      <c r="J350" t="s">
        <v>784</v>
      </c>
      <c r="K350" t="s">
        <v>18</v>
      </c>
      <c r="L350" t="str">
        <f>_xlfn.XLOOKUP(D350,[1]工作表1!$D:$D,[1]工作表1!$C:$C,"XXX")</f>
        <v>TW010429A1</v>
      </c>
    </row>
    <row r="351" spans="1:12" x14ac:dyDescent="0.25">
      <c r="A351" t="s">
        <v>1780</v>
      </c>
      <c r="B351" t="s">
        <v>755</v>
      </c>
      <c r="C351" t="s">
        <v>1910</v>
      </c>
      <c r="D351" t="s">
        <v>783</v>
      </c>
      <c r="E351" t="s">
        <v>30</v>
      </c>
      <c r="F351" t="s">
        <v>80</v>
      </c>
      <c r="G351" t="s">
        <v>438</v>
      </c>
      <c r="H351">
        <v>1</v>
      </c>
      <c r="I351" t="s">
        <v>757</v>
      </c>
      <c r="J351" t="s">
        <v>784</v>
      </c>
      <c r="K351" t="s">
        <v>18</v>
      </c>
      <c r="L351" t="str">
        <f>_xlfn.XLOOKUP(D351,[1]工作表1!$D:$D,[1]工作表1!$C:$C,"XXX")</f>
        <v>TW010429A1</v>
      </c>
    </row>
    <row r="352" spans="1:12" x14ac:dyDescent="0.25">
      <c r="A352" t="s">
        <v>1780</v>
      </c>
      <c r="B352" t="s">
        <v>755</v>
      </c>
      <c r="C352" t="s">
        <v>1910</v>
      </c>
      <c r="D352" t="s">
        <v>783</v>
      </c>
      <c r="E352" t="s">
        <v>30</v>
      </c>
      <c r="F352" t="s">
        <v>31</v>
      </c>
      <c r="G352" t="s">
        <v>52</v>
      </c>
      <c r="H352">
        <v>5</v>
      </c>
      <c r="I352" t="s">
        <v>757</v>
      </c>
      <c r="J352" t="s">
        <v>784</v>
      </c>
      <c r="K352" t="s">
        <v>18</v>
      </c>
      <c r="L352" t="str">
        <f>_xlfn.XLOOKUP(D352,[1]工作表1!$D:$D,[1]工作表1!$C:$C,"XXX")</f>
        <v>TW010429A1</v>
      </c>
    </row>
    <row r="353" spans="1:12" x14ac:dyDescent="0.25">
      <c r="A353" t="s">
        <v>1780</v>
      </c>
      <c r="B353" t="s">
        <v>755</v>
      </c>
      <c r="C353" t="s">
        <v>1910</v>
      </c>
      <c r="D353" t="s">
        <v>783</v>
      </c>
      <c r="E353" t="s">
        <v>30</v>
      </c>
      <c r="F353" t="s">
        <v>31</v>
      </c>
      <c r="G353" t="s">
        <v>47</v>
      </c>
      <c r="H353">
        <v>4</v>
      </c>
      <c r="I353" t="s">
        <v>757</v>
      </c>
      <c r="J353" t="s">
        <v>784</v>
      </c>
      <c r="K353" t="s">
        <v>18</v>
      </c>
      <c r="L353" t="str">
        <f>_xlfn.XLOOKUP(D353,[1]工作表1!$D:$D,[1]工作表1!$C:$C,"XXX")</f>
        <v>TW010429A1</v>
      </c>
    </row>
    <row r="354" spans="1:12" x14ac:dyDescent="0.25">
      <c r="A354" t="s">
        <v>1780</v>
      </c>
      <c r="B354" t="s">
        <v>755</v>
      </c>
      <c r="C354" t="s">
        <v>1910</v>
      </c>
      <c r="D354" t="s">
        <v>783</v>
      </c>
      <c r="E354" t="s">
        <v>30</v>
      </c>
      <c r="F354" t="s">
        <v>45</v>
      </c>
      <c r="G354" t="s">
        <v>49</v>
      </c>
      <c r="H354">
        <v>8</v>
      </c>
      <c r="I354" t="s">
        <v>757</v>
      </c>
      <c r="J354" t="s">
        <v>784</v>
      </c>
      <c r="K354" t="s">
        <v>18</v>
      </c>
      <c r="L354" t="str">
        <f>_xlfn.XLOOKUP(D354,[1]工作表1!$D:$D,[1]工作表1!$C:$C,"XXX")</f>
        <v>TW010429A1</v>
      </c>
    </row>
    <row r="355" spans="1:12" x14ac:dyDescent="0.25">
      <c r="A355" t="s">
        <v>1780</v>
      </c>
      <c r="B355" t="s">
        <v>755</v>
      </c>
      <c r="C355" t="s">
        <v>1910</v>
      </c>
      <c r="D355" t="s">
        <v>783</v>
      </c>
      <c r="E355" t="s">
        <v>30</v>
      </c>
      <c r="F355" t="s">
        <v>45</v>
      </c>
      <c r="G355" t="s">
        <v>48</v>
      </c>
      <c r="H355">
        <v>4</v>
      </c>
      <c r="I355" t="s">
        <v>757</v>
      </c>
      <c r="J355" t="s">
        <v>784</v>
      </c>
      <c r="K355" t="s">
        <v>18</v>
      </c>
      <c r="L355" t="str">
        <f>_xlfn.XLOOKUP(D355,[1]工作表1!$D:$D,[1]工作表1!$C:$C,"XXX")</f>
        <v>TW010429A1</v>
      </c>
    </row>
    <row r="356" spans="1:12" x14ac:dyDescent="0.25">
      <c r="A356" t="s">
        <v>1780</v>
      </c>
      <c r="B356" t="s">
        <v>755</v>
      </c>
      <c r="C356" t="s">
        <v>1910</v>
      </c>
      <c r="D356" t="s">
        <v>783</v>
      </c>
      <c r="E356" t="s">
        <v>30</v>
      </c>
      <c r="F356" t="s">
        <v>82</v>
      </c>
      <c r="G356" t="s">
        <v>83</v>
      </c>
      <c r="H356">
        <v>1</v>
      </c>
      <c r="I356" t="s">
        <v>757</v>
      </c>
      <c r="J356" t="s">
        <v>784</v>
      </c>
      <c r="K356" t="s">
        <v>18</v>
      </c>
      <c r="L356" t="str">
        <f>_xlfn.XLOOKUP(D356,[1]工作表1!$D:$D,[1]工作表1!$C:$C,"XXX")</f>
        <v>TW010429A1</v>
      </c>
    </row>
    <row r="357" spans="1:12" x14ac:dyDescent="0.25">
      <c r="A357" t="s">
        <v>1780</v>
      </c>
      <c r="B357" t="s">
        <v>755</v>
      </c>
      <c r="C357" t="s">
        <v>1910</v>
      </c>
      <c r="D357" t="s">
        <v>783</v>
      </c>
      <c r="E357" t="s">
        <v>30</v>
      </c>
      <c r="F357" t="s">
        <v>80</v>
      </c>
      <c r="G357" t="s">
        <v>237</v>
      </c>
      <c r="H357">
        <v>8</v>
      </c>
      <c r="I357" t="s">
        <v>757</v>
      </c>
      <c r="J357" t="s">
        <v>784</v>
      </c>
      <c r="K357" t="s">
        <v>18</v>
      </c>
      <c r="L357" t="str">
        <f>_xlfn.XLOOKUP(D357,[1]工作表1!$D:$D,[1]工作表1!$C:$C,"XXX")</f>
        <v>TW010429A1</v>
      </c>
    </row>
    <row r="358" spans="1:12" x14ac:dyDescent="0.25">
      <c r="A358" t="s">
        <v>1780</v>
      </c>
      <c r="B358" t="s">
        <v>755</v>
      </c>
      <c r="C358" t="s">
        <v>1910</v>
      </c>
      <c r="D358" t="s">
        <v>783</v>
      </c>
      <c r="E358" t="s">
        <v>30</v>
      </c>
      <c r="F358" t="s">
        <v>80</v>
      </c>
      <c r="G358" t="s">
        <v>191</v>
      </c>
      <c r="H358">
        <v>3</v>
      </c>
      <c r="I358" t="s">
        <v>757</v>
      </c>
      <c r="J358" t="s">
        <v>784</v>
      </c>
      <c r="K358" t="s">
        <v>18</v>
      </c>
      <c r="L358" t="str">
        <f>_xlfn.XLOOKUP(D358,[1]工作表1!$D:$D,[1]工作表1!$C:$C,"XXX")</f>
        <v>TW010429A1</v>
      </c>
    </row>
    <row r="359" spans="1:12" x14ac:dyDescent="0.25">
      <c r="A359" t="s">
        <v>1780</v>
      </c>
      <c r="B359" t="s">
        <v>755</v>
      </c>
      <c r="C359" t="s">
        <v>1910</v>
      </c>
      <c r="D359" t="s">
        <v>783</v>
      </c>
      <c r="E359" t="s">
        <v>30</v>
      </c>
      <c r="F359" t="s">
        <v>80</v>
      </c>
      <c r="G359" t="s">
        <v>234</v>
      </c>
      <c r="H359">
        <v>1</v>
      </c>
      <c r="I359" t="s">
        <v>757</v>
      </c>
      <c r="J359" t="s">
        <v>784</v>
      </c>
      <c r="K359" t="s">
        <v>18</v>
      </c>
      <c r="L359" t="str">
        <f>_xlfn.XLOOKUP(D359,[1]工作表1!$D:$D,[1]工作表1!$C:$C,"XXX")</f>
        <v>TW010429A1</v>
      </c>
    </row>
    <row r="360" spans="1:12" x14ac:dyDescent="0.25">
      <c r="A360" t="s">
        <v>1780</v>
      </c>
      <c r="B360" t="s">
        <v>755</v>
      </c>
      <c r="C360" t="s">
        <v>1910</v>
      </c>
      <c r="D360" t="s">
        <v>783</v>
      </c>
      <c r="E360" t="s">
        <v>30</v>
      </c>
      <c r="F360" t="s">
        <v>80</v>
      </c>
      <c r="G360" t="s">
        <v>164</v>
      </c>
      <c r="H360">
        <v>4</v>
      </c>
      <c r="I360" t="s">
        <v>757</v>
      </c>
      <c r="J360" t="s">
        <v>784</v>
      </c>
      <c r="K360" t="s">
        <v>18</v>
      </c>
      <c r="L360" t="str">
        <f>_xlfn.XLOOKUP(D360,[1]工作表1!$D:$D,[1]工作表1!$C:$C,"XXX")</f>
        <v>TW010429A1</v>
      </c>
    </row>
    <row r="361" spans="1:12" x14ac:dyDescent="0.25">
      <c r="A361" t="s">
        <v>1780</v>
      </c>
      <c r="B361" t="s">
        <v>755</v>
      </c>
      <c r="C361" t="s">
        <v>1910</v>
      </c>
      <c r="D361" t="s">
        <v>783</v>
      </c>
      <c r="E361" t="s">
        <v>30</v>
      </c>
      <c r="F361" t="s">
        <v>166</v>
      </c>
      <c r="G361" t="s">
        <v>169</v>
      </c>
      <c r="H361">
        <v>6</v>
      </c>
      <c r="I361" t="s">
        <v>757</v>
      </c>
      <c r="J361" t="s">
        <v>784</v>
      </c>
      <c r="K361" t="s">
        <v>18</v>
      </c>
      <c r="L361" t="str">
        <f>_xlfn.XLOOKUP(D361,[1]工作表1!$D:$D,[1]工作表1!$C:$C,"XXX")</f>
        <v>TW010429A1</v>
      </c>
    </row>
    <row r="362" spans="1:12" x14ac:dyDescent="0.25">
      <c r="A362" t="s">
        <v>1780</v>
      </c>
      <c r="B362" t="s">
        <v>755</v>
      </c>
      <c r="C362" t="s">
        <v>1910</v>
      </c>
      <c r="D362" t="s">
        <v>783</v>
      </c>
      <c r="E362" t="s">
        <v>30</v>
      </c>
      <c r="F362" t="s">
        <v>166</v>
      </c>
      <c r="G362" t="s">
        <v>167</v>
      </c>
      <c r="H362">
        <v>4</v>
      </c>
      <c r="I362" t="s">
        <v>757</v>
      </c>
      <c r="J362" t="s">
        <v>784</v>
      </c>
      <c r="K362" t="s">
        <v>18</v>
      </c>
      <c r="L362" t="str">
        <f>_xlfn.XLOOKUP(D362,[1]工作表1!$D:$D,[1]工作表1!$C:$C,"XXX")</f>
        <v>TW010429A1</v>
      </c>
    </row>
    <row r="363" spans="1:12" x14ac:dyDescent="0.25">
      <c r="A363" t="s">
        <v>1780</v>
      </c>
      <c r="B363" t="s">
        <v>755</v>
      </c>
      <c r="C363" t="s">
        <v>1910</v>
      </c>
      <c r="D363" t="s">
        <v>783</v>
      </c>
      <c r="E363" t="s">
        <v>30</v>
      </c>
      <c r="F363" t="s">
        <v>166</v>
      </c>
      <c r="G363" t="s">
        <v>236</v>
      </c>
      <c r="H363">
        <v>3</v>
      </c>
      <c r="I363" t="s">
        <v>757</v>
      </c>
      <c r="J363" t="s">
        <v>784</v>
      </c>
      <c r="K363" t="s">
        <v>18</v>
      </c>
      <c r="L363" t="str">
        <f>_xlfn.XLOOKUP(D363,[1]工作表1!$D:$D,[1]工作表1!$C:$C,"XXX")</f>
        <v>TW010429A1</v>
      </c>
    </row>
    <row r="364" spans="1:12" x14ac:dyDescent="0.25">
      <c r="A364" t="s">
        <v>1780</v>
      </c>
      <c r="B364" t="s">
        <v>755</v>
      </c>
      <c r="C364" t="s">
        <v>1910</v>
      </c>
      <c r="D364" t="s">
        <v>783</v>
      </c>
      <c r="E364" t="s">
        <v>30</v>
      </c>
      <c r="F364" t="s">
        <v>166</v>
      </c>
      <c r="G364" t="s">
        <v>190</v>
      </c>
      <c r="H364">
        <v>5</v>
      </c>
      <c r="I364" t="s">
        <v>757</v>
      </c>
      <c r="J364" t="s">
        <v>784</v>
      </c>
      <c r="K364" t="s">
        <v>18</v>
      </c>
      <c r="L364" t="str">
        <f>_xlfn.XLOOKUP(D364,[1]工作表1!$D:$D,[1]工作表1!$C:$C,"XXX")</f>
        <v>TW010429A1</v>
      </c>
    </row>
    <row r="365" spans="1:12" x14ac:dyDescent="0.25">
      <c r="A365" t="s">
        <v>1780</v>
      </c>
      <c r="B365" t="s">
        <v>755</v>
      </c>
      <c r="C365" t="s">
        <v>1910</v>
      </c>
      <c r="D365" t="s">
        <v>783</v>
      </c>
      <c r="E365" t="s">
        <v>30</v>
      </c>
      <c r="F365" t="s">
        <v>166</v>
      </c>
      <c r="G365" t="s">
        <v>1768</v>
      </c>
      <c r="H365">
        <v>2</v>
      </c>
      <c r="I365" t="s">
        <v>757</v>
      </c>
      <c r="J365" t="s">
        <v>784</v>
      </c>
      <c r="K365" t="s">
        <v>18</v>
      </c>
      <c r="L365" t="str">
        <f>_xlfn.XLOOKUP(D365,[1]工作表1!$D:$D,[1]工作表1!$C:$C,"XXX")</f>
        <v>TW010429A1</v>
      </c>
    </row>
    <row r="366" spans="1:12" x14ac:dyDescent="0.25">
      <c r="A366" t="s">
        <v>1780</v>
      </c>
      <c r="B366" t="s">
        <v>755</v>
      </c>
      <c r="C366" t="s">
        <v>1910</v>
      </c>
      <c r="D366" t="s">
        <v>783</v>
      </c>
      <c r="E366" t="s">
        <v>30</v>
      </c>
      <c r="F366" t="s">
        <v>31</v>
      </c>
      <c r="G366" t="s">
        <v>1728</v>
      </c>
      <c r="H366">
        <v>4</v>
      </c>
      <c r="I366" t="s">
        <v>757</v>
      </c>
      <c r="J366" t="s">
        <v>784</v>
      </c>
      <c r="K366" t="s">
        <v>18</v>
      </c>
      <c r="L366" t="str">
        <f>_xlfn.XLOOKUP(D366,[1]工作表1!$D:$D,[1]工作表1!$C:$C,"XXX")</f>
        <v>TW010429A1</v>
      </c>
    </row>
    <row r="367" spans="1:12" x14ac:dyDescent="0.25">
      <c r="A367" t="s">
        <v>1780</v>
      </c>
      <c r="B367" t="s">
        <v>755</v>
      </c>
      <c r="C367" t="s">
        <v>1910</v>
      </c>
      <c r="D367" t="s">
        <v>783</v>
      </c>
      <c r="E367" t="s">
        <v>30</v>
      </c>
      <c r="F367" t="s">
        <v>31</v>
      </c>
      <c r="G367" t="s">
        <v>1732</v>
      </c>
      <c r="H367">
        <v>4</v>
      </c>
      <c r="I367" t="s">
        <v>757</v>
      </c>
      <c r="J367" t="s">
        <v>784</v>
      </c>
      <c r="K367" t="s">
        <v>18</v>
      </c>
      <c r="L367" t="str">
        <f>_xlfn.XLOOKUP(D367,[1]工作表1!$D:$D,[1]工作表1!$C:$C,"XXX")</f>
        <v>TW010429A1</v>
      </c>
    </row>
    <row r="368" spans="1:12" x14ac:dyDescent="0.25">
      <c r="A368" t="s">
        <v>1780</v>
      </c>
      <c r="B368" t="s">
        <v>755</v>
      </c>
      <c r="C368" t="s">
        <v>1910</v>
      </c>
      <c r="D368" t="s">
        <v>783</v>
      </c>
      <c r="E368" t="s">
        <v>90</v>
      </c>
      <c r="F368" t="s">
        <v>120</v>
      </c>
      <c r="G368" t="s">
        <v>785</v>
      </c>
      <c r="H368">
        <v>1</v>
      </c>
      <c r="I368" t="s">
        <v>757</v>
      </c>
      <c r="J368" t="s">
        <v>784</v>
      </c>
      <c r="K368" t="s">
        <v>18</v>
      </c>
      <c r="L368" t="str">
        <f>_xlfn.XLOOKUP(D368,[1]工作表1!$D:$D,[1]工作表1!$C:$C,"XXX")</f>
        <v>TW010429A1</v>
      </c>
    </row>
    <row r="369" spans="1:12" x14ac:dyDescent="0.25">
      <c r="A369" t="s">
        <v>1780</v>
      </c>
      <c r="B369" t="s">
        <v>755</v>
      </c>
      <c r="C369" t="s">
        <v>1910</v>
      </c>
      <c r="D369" t="s">
        <v>783</v>
      </c>
      <c r="E369" t="s">
        <v>90</v>
      </c>
      <c r="F369" t="s">
        <v>120</v>
      </c>
      <c r="G369" t="s">
        <v>123</v>
      </c>
      <c r="H369">
        <v>6</v>
      </c>
      <c r="I369" t="s">
        <v>757</v>
      </c>
      <c r="J369" t="s">
        <v>784</v>
      </c>
      <c r="K369" t="s">
        <v>18</v>
      </c>
      <c r="L369" t="str">
        <f>_xlfn.XLOOKUP(D369,[1]工作表1!$D:$D,[1]工作表1!$C:$C,"XXX")</f>
        <v>TW010429A1</v>
      </c>
    </row>
    <row r="370" spans="1:12" x14ac:dyDescent="0.25">
      <c r="A370" t="s">
        <v>1780</v>
      </c>
      <c r="B370" t="s">
        <v>755</v>
      </c>
      <c r="C370" t="s">
        <v>1910</v>
      </c>
      <c r="D370" t="s">
        <v>783</v>
      </c>
      <c r="E370" t="s">
        <v>90</v>
      </c>
      <c r="F370" t="s">
        <v>120</v>
      </c>
      <c r="G370" t="s">
        <v>272</v>
      </c>
      <c r="H370">
        <v>2</v>
      </c>
      <c r="I370" t="s">
        <v>757</v>
      </c>
      <c r="J370" t="s">
        <v>784</v>
      </c>
      <c r="K370" t="s">
        <v>18</v>
      </c>
      <c r="L370" t="str">
        <f>_xlfn.XLOOKUP(D370,[1]工作表1!$D:$D,[1]工作表1!$C:$C,"XXX")</f>
        <v>TW010429A1</v>
      </c>
    </row>
    <row r="371" spans="1:12" x14ac:dyDescent="0.25">
      <c r="A371" t="s">
        <v>1780</v>
      </c>
      <c r="B371" t="s">
        <v>755</v>
      </c>
      <c r="C371" t="s">
        <v>1910</v>
      </c>
      <c r="D371" t="s">
        <v>783</v>
      </c>
      <c r="E371" t="s">
        <v>90</v>
      </c>
      <c r="F371" t="s">
        <v>120</v>
      </c>
      <c r="G371" t="s">
        <v>121</v>
      </c>
      <c r="H371">
        <v>3</v>
      </c>
      <c r="I371" t="s">
        <v>757</v>
      </c>
      <c r="J371" t="s">
        <v>784</v>
      </c>
      <c r="K371" t="s">
        <v>18</v>
      </c>
      <c r="L371" t="str">
        <f>_xlfn.XLOOKUP(D371,[1]工作表1!$D:$D,[1]工作表1!$C:$C,"XXX")</f>
        <v>TW010429A1</v>
      </c>
    </row>
    <row r="372" spans="1:12" x14ac:dyDescent="0.25">
      <c r="A372" t="s">
        <v>1780</v>
      </c>
      <c r="B372" t="s">
        <v>755</v>
      </c>
      <c r="C372" t="s">
        <v>1910</v>
      </c>
      <c r="D372" t="s">
        <v>783</v>
      </c>
      <c r="E372" t="s">
        <v>90</v>
      </c>
      <c r="F372" t="s">
        <v>124</v>
      </c>
      <c r="G372" t="s">
        <v>192</v>
      </c>
      <c r="H372">
        <v>1</v>
      </c>
      <c r="I372" t="s">
        <v>757</v>
      </c>
      <c r="J372" t="s">
        <v>784</v>
      </c>
      <c r="K372" t="s">
        <v>18</v>
      </c>
      <c r="L372" t="str">
        <f>_xlfn.XLOOKUP(D372,[1]工作表1!$D:$D,[1]工作表1!$C:$C,"XXX")</f>
        <v>TW010429A1</v>
      </c>
    </row>
    <row r="373" spans="1:12" x14ac:dyDescent="0.25">
      <c r="A373" t="s">
        <v>1780</v>
      </c>
      <c r="B373" t="s">
        <v>755</v>
      </c>
      <c r="C373" t="s">
        <v>1910</v>
      </c>
      <c r="D373" t="s">
        <v>783</v>
      </c>
      <c r="E373" t="s">
        <v>90</v>
      </c>
      <c r="F373" t="s">
        <v>124</v>
      </c>
      <c r="G373" t="s">
        <v>130</v>
      </c>
      <c r="H373">
        <v>15</v>
      </c>
      <c r="I373" t="s">
        <v>757</v>
      </c>
      <c r="J373" t="s">
        <v>784</v>
      </c>
      <c r="K373" t="s">
        <v>18</v>
      </c>
      <c r="L373" t="str">
        <f>_xlfn.XLOOKUP(D373,[1]工作表1!$D:$D,[1]工作表1!$C:$C,"XXX")</f>
        <v>TW010429A1</v>
      </c>
    </row>
    <row r="374" spans="1:12" x14ac:dyDescent="0.25">
      <c r="A374" t="s">
        <v>1780</v>
      </c>
      <c r="B374" t="s">
        <v>755</v>
      </c>
      <c r="C374" t="s">
        <v>1910</v>
      </c>
      <c r="D374" t="s">
        <v>783</v>
      </c>
      <c r="E374" t="s">
        <v>90</v>
      </c>
      <c r="F374" t="s">
        <v>124</v>
      </c>
      <c r="G374" t="s">
        <v>128</v>
      </c>
      <c r="H374">
        <v>4</v>
      </c>
      <c r="I374" t="s">
        <v>757</v>
      </c>
      <c r="J374" t="s">
        <v>784</v>
      </c>
      <c r="K374" t="s">
        <v>18</v>
      </c>
      <c r="L374" t="str">
        <f>_xlfn.XLOOKUP(D374,[1]工作表1!$D:$D,[1]工作表1!$C:$C,"XXX")</f>
        <v>TW010429A1</v>
      </c>
    </row>
    <row r="375" spans="1:12" x14ac:dyDescent="0.25">
      <c r="A375" t="s">
        <v>1780</v>
      </c>
      <c r="B375" t="s">
        <v>755</v>
      </c>
      <c r="C375" t="s">
        <v>1910</v>
      </c>
      <c r="D375" t="s">
        <v>783</v>
      </c>
      <c r="E375" t="s">
        <v>90</v>
      </c>
      <c r="F375" t="s">
        <v>124</v>
      </c>
      <c r="G375" t="s">
        <v>127</v>
      </c>
      <c r="H375">
        <v>23</v>
      </c>
      <c r="I375" t="s">
        <v>757</v>
      </c>
      <c r="J375" t="s">
        <v>784</v>
      </c>
      <c r="K375" t="s">
        <v>18</v>
      </c>
      <c r="L375" t="str">
        <f>_xlfn.XLOOKUP(D375,[1]工作表1!$D:$D,[1]工作表1!$C:$C,"XXX")</f>
        <v>TW010429A1</v>
      </c>
    </row>
    <row r="376" spans="1:12" x14ac:dyDescent="0.25">
      <c r="A376" t="s">
        <v>1780</v>
      </c>
      <c r="B376" t="s">
        <v>755</v>
      </c>
      <c r="C376" t="s">
        <v>1910</v>
      </c>
      <c r="D376" t="s">
        <v>783</v>
      </c>
      <c r="E376" t="s">
        <v>90</v>
      </c>
      <c r="F376" t="s">
        <v>124</v>
      </c>
      <c r="G376" t="s">
        <v>125</v>
      </c>
      <c r="H376">
        <v>4</v>
      </c>
      <c r="I376" t="s">
        <v>757</v>
      </c>
      <c r="J376" t="s">
        <v>784</v>
      </c>
      <c r="K376" t="s">
        <v>18</v>
      </c>
      <c r="L376" t="str">
        <f>_xlfn.XLOOKUP(D376,[1]工作表1!$D:$D,[1]工作表1!$C:$C,"XXX")</f>
        <v>TW010429A1</v>
      </c>
    </row>
    <row r="377" spans="1:12" x14ac:dyDescent="0.25">
      <c r="A377" t="s">
        <v>1780</v>
      </c>
      <c r="B377" t="s">
        <v>755</v>
      </c>
      <c r="C377" t="s">
        <v>1910</v>
      </c>
      <c r="D377" t="s">
        <v>783</v>
      </c>
      <c r="E377" t="s">
        <v>90</v>
      </c>
      <c r="F377" t="s">
        <v>93</v>
      </c>
      <c r="G377" t="s">
        <v>250</v>
      </c>
      <c r="H377">
        <v>5</v>
      </c>
      <c r="I377" t="s">
        <v>757</v>
      </c>
      <c r="J377" t="s">
        <v>784</v>
      </c>
      <c r="K377" t="s">
        <v>18</v>
      </c>
      <c r="L377" t="str">
        <f>_xlfn.XLOOKUP(D377,[1]工作表1!$D:$D,[1]工作表1!$C:$C,"XXX")</f>
        <v>TW010429A1</v>
      </c>
    </row>
    <row r="378" spans="1:12" x14ac:dyDescent="0.25">
      <c r="A378" t="s">
        <v>1780</v>
      </c>
      <c r="B378" t="s">
        <v>755</v>
      </c>
      <c r="C378" t="s">
        <v>1910</v>
      </c>
      <c r="D378" t="s">
        <v>783</v>
      </c>
      <c r="E378" t="s">
        <v>90</v>
      </c>
      <c r="F378" t="s">
        <v>93</v>
      </c>
      <c r="G378" t="s">
        <v>94</v>
      </c>
      <c r="H378">
        <v>3</v>
      </c>
      <c r="I378" t="s">
        <v>757</v>
      </c>
      <c r="J378" t="s">
        <v>784</v>
      </c>
      <c r="K378" t="s">
        <v>18</v>
      </c>
      <c r="L378" t="str">
        <f>_xlfn.XLOOKUP(D378,[1]工作表1!$D:$D,[1]工作表1!$C:$C,"XXX")</f>
        <v>TW010429A1</v>
      </c>
    </row>
    <row r="379" spans="1:12" x14ac:dyDescent="0.25">
      <c r="A379" t="s">
        <v>1780</v>
      </c>
      <c r="B379" t="s">
        <v>755</v>
      </c>
      <c r="C379" t="s">
        <v>1910</v>
      </c>
      <c r="D379" t="s">
        <v>783</v>
      </c>
      <c r="E379" t="s">
        <v>90</v>
      </c>
      <c r="F379" t="s">
        <v>95</v>
      </c>
      <c r="G379" t="s">
        <v>254</v>
      </c>
      <c r="H379">
        <v>1</v>
      </c>
      <c r="I379" t="s">
        <v>757</v>
      </c>
      <c r="J379" t="s">
        <v>784</v>
      </c>
      <c r="K379" t="s">
        <v>18</v>
      </c>
      <c r="L379" t="str">
        <f>_xlfn.XLOOKUP(D379,[1]工作表1!$D:$D,[1]工作表1!$C:$C,"XXX")</f>
        <v>TW010429A1</v>
      </c>
    </row>
    <row r="380" spans="1:12" x14ac:dyDescent="0.25">
      <c r="A380" t="s">
        <v>1780</v>
      </c>
      <c r="B380" t="s">
        <v>755</v>
      </c>
      <c r="C380" t="s">
        <v>1910</v>
      </c>
      <c r="D380" t="s">
        <v>783</v>
      </c>
      <c r="E380" t="s">
        <v>90</v>
      </c>
      <c r="F380" t="s">
        <v>95</v>
      </c>
      <c r="G380" t="s">
        <v>388</v>
      </c>
      <c r="H380">
        <v>1</v>
      </c>
      <c r="I380" t="s">
        <v>757</v>
      </c>
      <c r="J380" t="s">
        <v>784</v>
      </c>
      <c r="K380" t="s">
        <v>18</v>
      </c>
      <c r="L380" t="str">
        <f>_xlfn.XLOOKUP(D380,[1]工作表1!$D:$D,[1]工作表1!$C:$C,"XXX")</f>
        <v>TW010429A1</v>
      </c>
    </row>
    <row r="381" spans="1:12" x14ac:dyDescent="0.25">
      <c r="A381" t="s">
        <v>1780</v>
      </c>
      <c r="B381" t="s">
        <v>755</v>
      </c>
      <c r="C381" t="s">
        <v>1910</v>
      </c>
      <c r="D381" t="s">
        <v>783</v>
      </c>
      <c r="E381" t="s">
        <v>90</v>
      </c>
      <c r="F381" t="s">
        <v>95</v>
      </c>
      <c r="G381" t="s">
        <v>253</v>
      </c>
      <c r="H381">
        <v>4</v>
      </c>
      <c r="I381" t="s">
        <v>757</v>
      </c>
      <c r="J381" t="s">
        <v>784</v>
      </c>
      <c r="K381" t="s">
        <v>18</v>
      </c>
      <c r="L381" t="str">
        <f>_xlfn.XLOOKUP(D381,[1]工作表1!$D:$D,[1]工作表1!$C:$C,"XXX")</f>
        <v>TW010429A1</v>
      </c>
    </row>
    <row r="382" spans="1:12" x14ac:dyDescent="0.25">
      <c r="A382" t="s">
        <v>1780</v>
      </c>
      <c r="B382" t="s">
        <v>755</v>
      </c>
      <c r="C382" t="s">
        <v>1910</v>
      </c>
      <c r="D382" t="s">
        <v>783</v>
      </c>
      <c r="E382" t="s">
        <v>90</v>
      </c>
      <c r="F382" t="s">
        <v>95</v>
      </c>
      <c r="G382" t="s">
        <v>271</v>
      </c>
      <c r="H382">
        <v>3</v>
      </c>
      <c r="I382" t="s">
        <v>757</v>
      </c>
      <c r="J382" t="s">
        <v>784</v>
      </c>
      <c r="K382" t="s">
        <v>18</v>
      </c>
      <c r="L382" t="str">
        <f>_xlfn.XLOOKUP(D382,[1]工作表1!$D:$D,[1]工作表1!$C:$C,"XXX")</f>
        <v>TW010429A1</v>
      </c>
    </row>
    <row r="383" spans="1:12" x14ac:dyDescent="0.25">
      <c r="A383" t="s">
        <v>1780</v>
      </c>
      <c r="B383" t="s">
        <v>755</v>
      </c>
      <c r="C383" t="s">
        <v>1910</v>
      </c>
      <c r="D383" t="s">
        <v>783</v>
      </c>
      <c r="E383" t="s">
        <v>90</v>
      </c>
      <c r="F383" t="s">
        <v>95</v>
      </c>
      <c r="G383" t="s">
        <v>251</v>
      </c>
      <c r="H383">
        <v>4</v>
      </c>
      <c r="I383" t="s">
        <v>757</v>
      </c>
      <c r="J383" t="s">
        <v>784</v>
      </c>
      <c r="K383" t="s">
        <v>18</v>
      </c>
      <c r="L383" t="str">
        <f>_xlfn.XLOOKUP(D383,[1]工作表1!$D:$D,[1]工作表1!$C:$C,"XXX")</f>
        <v>TW010429A1</v>
      </c>
    </row>
    <row r="384" spans="1:12" x14ac:dyDescent="0.25">
      <c r="A384" t="s">
        <v>1780</v>
      </c>
      <c r="B384" t="s">
        <v>755</v>
      </c>
      <c r="C384" t="s">
        <v>1910</v>
      </c>
      <c r="D384" t="s">
        <v>783</v>
      </c>
      <c r="E384" t="s">
        <v>90</v>
      </c>
      <c r="F384" t="s">
        <v>95</v>
      </c>
      <c r="G384" t="s">
        <v>187</v>
      </c>
      <c r="H384">
        <v>7</v>
      </c>
      <c r="I384" t="s">
        <v>757</v>
      </c>
      <c r="J384" t="s">
        <v>784</v>
      </c>
      <c r="K384" t="s">
        <v>18</v>
      </c>
      <c r="L384" t="str">
        <f>_xlfn.XLOOKUP(D384,[1]工作表1!$D:$D,[1]工作表1!$C:$C,"XXX")</f>
        <v>TW010429A1</v>
      </c>
    </row>
    <row r="385" spans="1:12" x14ac:dyDescent="0.25">
      <c r="A385" t="s">
        <v>1780</v>
      </c>
      <c r="B385" t="s">
        <v>755</v>
      </c>
      <c r="C385" t="s">
        <v>1910</v>
      </c>
      <c r="D385" t="s">
        <v>783</v>
      </c>
      <c r="E385" t="s">
        <v>90</v>
      </c>
      <c r="F385" t="s">
        <v>95</v>
      </c>
      <c r="G385" t="s">
        <v>96</v>
      </c>
      <c r="H385">
        <v>3</v>
      </c>
      <c r="I385" t="s">
        <v>757</v>
      </c>
      <c r="J385" t="s">
        <v>784</v>
      </c>
      <c r="K385" t="s">
        <v>18</v>
      </c>
      <c r="L385" t="str">
        <f>_xlfn.XLOOKUP(D385,[1]工作表1!$D:$D,[1]工作表1!$C:$C,"XXX")</f>
        <v>TW010429A1</v>
      </c>
    </row>
    <row r="386" spans="1:12" x14ac:dyDescent="0.25">
      <c r="A386" t="s">
        <v>1780</v>
      </c>
      <c r="B386" t="s">
        <v>755</v>
      </c>
      <c r="C386" t="s">
        <v>1910</v>
      </c>
      <c r="D386" t="s">
        <v>783</v>
      </c>
      <c r="E386" t="s">
        <v>20</v>
      </c>
      <c r="F386" t="s">
        <v>60</v>
      </c>
      <c r="G386" t="s">
        <v>61</v>
      </c>
      <c r="H386">
        <v>1</v>
      </c>
      <c r="I386" t="s">
        <v>757</v>
      </c>
      <c r="J386" t="s">
        <v>784</v>
      </c>
      <c r="K386" t="s">
        <v>18</v>
      </c>
      <c r="L386" t="str">
        <f>_xlfn.XLOOKUP(D386,[1]工作表1!$D:$D,[1]工作表1!$C:$C,"XXX")</f>
        <v>TW010429A1</v>
      </c>
    </row>
    <row r="387" spans="1:12" x14ac:dyDescent="0.25">
      <c r="A387" t="s">
        <v>1780</v>
      </c>
      <c r="B387" t="s">
        <v>755</v>
      </c>
      <c r="C387" t="s">
        <v>1910</v>
      </c>
      <c r="D387" t="s">
        <v>783</v>
      </c>
      <c r="E387" t="s">
        <v>20</v>
      </c>
      <c r="F387" t="s">
        <v>60</v>
      </c>
      <c r="G387" t="s">
        <v>102</v>
      </c>
      <c r="H387">
        <v>1</v>
      </c>
      <c r="I387" t="s">
        <v>757</v>
      </c>
      <c r="J387" t="s">
        <v>784</v>
      </c>
      <c r="K387" t="s">
        <v>18</v>
      </c>
      <c r="L387" t="str">
        <f>_xlfn.XLOOKUP(D387,[1]工作表1!$D:$D,[1]工作表1!$C:$C,"XXX")</f>
        <v>TW010429A1</v>
      </c>
    </row>
    <row r="388" spans="1:12" x14ac:dyDescent="0.25">
      <c r="A388" t="s">
        <v>1780</v>
      </c>
      <c r="B388" t="s">
        <v>755</v>
      </c>
      <c r="C388" t="s">
        <v>1910</v>
      </c>
      <c r="D388" t="s">
        <v>783</v>
      </c>
      <c r="E388" t="s">
        <v>20</v>
      </c>
      <c r="F388" t="s">
        <v>21</v>
      </c>
      <c r="G388" t="s">
        <v>1719</v>
      </c>
      <c r="H388">
        <v>2</v>
      </c>
      <c r="I388" t="s">
        <v>757</v>
      </c>
      <c r="J388" t="s">
        <v>784</v>
      </c>
      <c r="K388" t="s">
        <v>18</v>
      </c>
      <c r="L388" t="str">
        <f>_xlfn.XLOOKUP(D388,[1]工作表1!$D:$D,[1]工作表1!$C:$C,"XXX")</f>
        <v>TW010429A1</v>
      </c>
    </row>
    <row r="389" spans="1:12" x14ac:dyDescent="0.25">
      <c r="A389" t="s">
        <v>1780</v>
      </c>
      <c r="B389" t="s">
        <v>755</v>
      </c>
      <c r="C389" t="s">
        <v>1910</v>
      </c>
      <c r="D389" t="s">
        <v>783</v>
      </c>
      <c r="E389" t="s">
        <v>20</v>
      </c>
      <c r="F389" t="s">
        <v>21</v>
      </c>
      <c r="G389" t="s">
        <v>1715</v>
      </c>
      <c r="H389">
        <v>5</v>
      </c>
      <c r="I389" t="s">
        <v>757</v>
      </c>
      <c r="J389" t="s">
        <v>784</v>
      </c>
      <c r="K389" t="s">
        <v>18</v>
      </c>
      <c r="L389" t="str">
        <f>_xlfn.XLOOKUP(D389,[1]工作表1!$D:$D,[1]工作表1!$C:$C,"XXX")</f>
        <v>TW010429A1</v>
      </c>
    </row>
    <row r="390" spans="1:12" x14ac:dyDescent="0.25">
      <c r="A390" t="s">
        <v>1780</v>
      </c>
      <c r="B390" t="s">
        <v>755</v>
      </c>
      <c r="C390" t="s">
        <v>1910</v>
      </c>
      <c r="D390" t="s">
        <v>783</v>
      </c>
      <c r="E390" t="s">
        <v>20</v>
      </c>
      <c r="F390" t="s">
        <v>21</v>
      </c>
      <c r="G390" t="s">
        <v>1716</v>
      </c>
      <c r="H390">
        <v>2</v>
      </c>
      <c r="I390" t="s">
        <v>757</v>
      </c>
      <c r="J390" t="s">
        <v>784</v>
      </c>
      <c r="K390" t="s">
        <v>18</v>
      </c>
      <c r="L390" t="str">
        <f>_xlfn.XLOOKUP(D390,[1]工作表1!$D:$D,[1]工作表1!$C:$C,"XXX")</f>
        <v>TW010429A1</v>
      </c>
    </row>
    <row r="391" spans="1:12" x14ac:dyDescent="0.25">
      <c r="A391" t="s">
        <v>1780</v>
      </c>
      <c r="B391" t="s">
        <v>755</v>
      </c>
      <c r="C391" t="s">
        <v>1910</v>
      </c>
      <c r="D391" t="s">
        <v>783</v>
      </c>
      <c r="E391" t="s">
        <v>20</v>
      </c>
      <c r="F391" t="s">
        <v>21</v>
      </c>
      <c r="G391" t="s">
        <v>1721</v>
      </c>
      <c r="H391">
        <v>6</v>
      </c>
      <c r="I391" t="s">
        <v>757</v>
      </c>
      <c r="J391" t="s">
        <v>784</v>
      </c>
      <c r="K391" t="s">
        <v>18</v>
      </c>
      <c r="L391" t="str">
        <f>_xlfn.XLOOKUP(D391,[1]工作表1!$D:$D,[1]工作表1!$C:$C,"XXX")</f>
        <v>TW010429A1</v>
      </c>
    </row>
    <row r="392" spans="1:12" x14ac:dyDescent="0.25">
      <c r="A392" t="s">
        <v>1780</v>
      </c>
      <c r="B392" t="s">
        <v>755</v>
      </c>
      <c r="C392" t="s">
        <v>1910</v>
      </c>
      <c r="D392" t="s">
        <v>783</v>
      </c>
      <c r="E392" t="s">
        <v>20</v>
      </c>
      <c r="F392" t="s">
        <v>21</v>
      </c>
      <c r="G392" t="s">
        <v>1720</v>
      </c>
      <c r="H392">
        <v>2</v>
      </c>
      <c r="I392" t="s">
        <v>757</v>
      </c>
      <c r="J392" t="s">
        <v>784</v>
      </c>
      <c r="K392" t="s">
        <v>18</v>
      </c>
      <c r="L392" t="str">
        <f>_xlfn.XLOOKUP(D392,[1]工作表1!$D:$D,[1]工作表1!$C:$C,"XXX")</f>
        <v>TW010429A1</v>
      </c>
    </row>
    <row r="393" spans="1:12" x14ac:dyDescent="0.25">
      <c r="A393" t="s">
        <v>1780</v>
      </c>
      <c r="B393" t="s">
        <v>755</v>
      </c>
      <c r="C393" t="s">
        <v>1910</v>
      </c>
      <c r="D393" t="s">
        <v>783</v>
      </c>
      <c r="E393" t="s">
        <v>20</v>
      </c>
      <c r="F393" t="s">
        <v>21</v>
      </c>
      <c r="G393" t="s">
        <v>1717</v>
      </c>
      <c r="H393">
        <v>6</v>
      </c>
      <c r="I393" t="s">
        <v>757</v>
      </c>
      <c r="J393" t="s">
        <v>784</v>
      </c>
      <c r="K393" t="s">
        <v>18</v>
      </c>
      <c r="L393" t="str">
        <f>_xlfn.XLOOKUP(D393,[1]工作表1!$D:$D,[1]工作表1!$C:$C,"XXX")</f>
        <v>TW010429A1</v>
      </c>
    </row>
    <row r="394" spans="1:12" x14ac:dyDescent="0.25">
      <c r="A394" t="s">
        <v>1780</v>
      </c>
      <c r="B394" t="s">
        <v>755</v>
      </c>
      <c r="C394" t="s">
        <v>1910</v>
      </c>
      <c r="D394" t="s">
        <v>783</v>
      </c>
      <c r="E394" t="s">
        <v>20</v>
      </c>
      <c r="F394" t="s">
        <v>21</v>
      </c>
      <c r="G394" t="s">
        <v>1718</v>
      </c>
      <c r="H394">
        <v>6</v>
      </c>
      <c r="I394" t="s">
        <v>757</v>
      </c>
      <c r="J394" t="s">
        <v>784</v>
      </c>
      <c r="K394" t="s">
        <v>18</v>
      </c>
      <c r="L394" t="str">
        <f>_xlfn.XLOOKUP(D394,[1]工作表1!$D:$D,[1]工作表1!$C:$C,"XXX")</f>
        <v>TW010429A1</v>
      </c>
    </row>
    <row r="395" spans="1:12" x14ac:dyDescent="0.25">
      <c r="A395" t="s">
        <v>1780</v>
      </c>
      <c r="B395" t="s">
        <v>755</v>
      </c>
      <c r="C395" t="s">
        <v>1910</v>
      </c>
      <c r="D395" t="s">
        <v>783</v>
      </c>
      <c r="E395" t="s">
        <v>20</v>
      </c>
      <c r="F395" t="s">
        <v>21</v>
      </c>
      <c r="G395" t="s">
        <v>101</v>
      </c>
      <c r="H395">
        <v>5</v>
      </c>
      <c r="I395" t="s">
        <v>757</v>
      </c>
      <c r="J395" t="s">
        <v>784</v>
      </c>
      <c r="K395" t="s">
        <v>18</v>
      </c>
      <c r="L395" t="str">
        <f>_xlfn.XLOOKUP(D395,[1]工作表1!$D:$D,[1]工作表1!$C:$C,"XXX")</f>
        <v>TW010429A1</v>
      </c>
    </row>
    <row r="396" spans="1:12" x14ac:dyDescent="0.25">
      <c r="A396" t="s">
        <v>1780</v>
      </c>
      <c r="B396" t="s">
        <v>755</v>
      </c>
      <c r="C396" t="s">
        <v>1910</v>
      </c>
      <c r="D396" t="s">
        <v>783</v>
      </c>
      <c r="E396" t="s">
        <v>20</v>
      </c>
      <c r="F396" t="s">
        <v>21</v>
      </c>
      <c r="G396" t="s">
        <v>36</v>
      </c>
      <c r="H396">
        <v>2</v>
      </c>
      <c r="I396" t="s">
        <v>757</v>
      </c>
      <c r="J396" t="s">
        <v>784</v>
      </c>
      <c r="K396" t="s">
        <v>18</v>
      </c>
      <c r="L396" t="str">
        <f>_xlfn.XLOOKUP(D396,[1]工作表1!$D:$D,[1]工作表1!$C:$C,"XXX")</f>
        <v>TW010429A1</v>
      </c>
    </row>
    <row r="397" spans="1:12" x14ac:dyDescent="0.25">
      <c r="A397" t="s">
        <v>1780</v>
      </c>
      <c r="B397" t="s">
        <v>755</v>
      </c>
      <c r="C397" t="s">
        <v>1910</v>
      </c>
      <c r="D397" t="s">
        <v>783</v>
      </c>
      <c r="E397" t="s">
        <v>20</v>
      </c>
      <c r="F397" t="s">
        <v>21</v>
      </c>
      <c r="G397" t="s">
        <v>35</v>
      </c>
      <c r="H397">
        <v>1</v>
      </c>
      <c r="I397" t="s">
        <v>757</v>
      </c>
      <c r="J397" t="s">
        <v>784</v>
      </c>
      <c r="K397" t="s">
        <v>18</v>
      </c>
      <c r="L397" t="str">
        <f>_xlfn.XLOOKUP(D397,[1]工作表1!$D:$D,[1]工作表1!$C:$C,"XXX")</f>
        <v>TW010429A1</v>
      </c>
    </row>
    <row r="398" spans="1:12" x14ac:dyDescent="0.25">
      <c r="A398" t="s">
        <v>1780</v>
      </c>
      <c r="B398" t="s">
        <v>755</v>
      </c>
      <c r="C398" t="s">
        <v>1910</v>
      </c>
      <c r="D398" t="s">
        <v>783</v>
      </c>
      <c r="E398" t="s">
        <v>20</v>
      </c>
      <c r="F398" t="s">
        <v>21</v>
      </c>
      <c r="G398" t="s">
        <v>22</v>
      </c>
      <c r="H398">
        <v>8</v>
      </c>
      <c r="I398" t="s">
        <v>757</v>
      </c>
      <c r="J398" t="s">
        <v>784</v>
      </c>
      <c r="K398" t="s">
        <v>18</v>
      </c>
      <c r="L398" t="str">
        <f>_xlfn.XLOOKUP(D398,[1]工作表1!$D:$D,[1]工作表1!$C:$C,"XXX")</f>
        <v>TW010429A1</v>
      </c>
    </row>
    <row r="399" spans="1:12" x14ac:dyDescent="0.25">
      <c r="A399" t="s">
        <v>1780</v>
      </c>
      <c r="B399" t="s">
        <v>755</v>
      </c>
      <c r="C399" t="s">
        <v>1910</v>
      </c>
      <c r="D399" t="s">
        <v>783</v>
      </c>
      <c r="E399" t="s">
        <v>20</v>
      </c>
      <c r="F399" t="s">
        <v>21</v>
      </c>
      <c r="G399" t="s">
        <v>24</v>
      </c>
      <c r="H399">
        <v>5</v>
      </c>
      <c r="I399" t="s">
        <v>757</v>
      </c>
      <c r="J399" t="s">
        <v>784</v>
      </c>
      <c r="K399" t="s">
        <v>18</v>
      </c>
      <c r="L399" t="str">
        <f>_xlfn.XLOOKUP(D399,[1]工作表1!$D:$D,[1]工作表1!$C:$C,"XXX")</f>
        <v>TW010429A1</v>
      </c>
    </row>
    <row r="400" spans="1:12" x14ac:dyDescent="0.25">
      <c r="A400" t="s">
        <v>1780</v>
      </c>
      <c r="B400" t="s">
        <v>755</v>
      </c>
      <c r="C400" t="s">
        <v>1910</v>
      </c>
      <c r="D400" t="s">
        <v>783</v>
      </c>
      <c r="E400" t="s">
        <v>20</v>
      </c>
      <c r="F400" t="s">
        <v>60</v>
      </c>
      <c r="G400" t="s">
        <v>139</v>
      </c>
      <c r="H400">
        <v>1</v>
      </c>
      <c r="I400" t="s">
        <v>757</v>
      </c>
      <c r="J400" t="s">
        <v>784</v>
      </c>
      <c r="K400" t="s">
        <v>18</v>
      </c>
      <c r="L400" t="str">
        <f>_xlfn.XLOOKUP(D400,[1]工作表1!$D:$D,[1]工作表1!$C:$C,"XXX")</f>
        <v>TW010429A1</v>
      </c>
    </row>
    <row r="401" spans="1:12" x14ac:dyDescent="0.25">
      <c r="A401" t="s">
        <v>1780</v>
      </c>
      <c r="B401" t="s">
        <v>755</v>
      </c>
      <c r="C401" t="s">
        <v>1910</v>
      </c>
      <c r="D401" t="s">
        <v>783</v>
      </c>
      <c r="E401" t="s">
        <v>20</v>
      </c>
      <c r="F401" t="s">
        <v>116</v>
      </c>
      <c r="G401" t="s">
        <v>238</v>
      </c>
      <c r="H401">
        <v>3</v>
      </c>
      <c r="I401" t="s">
        <v>757</v>
      </c>
      <c r="J401" t="s">
        <v>784</v>
      </c>
      <c r="K401" t="s">
        <v>18</v>
      </c>
      <c r="L401" t="str">
        <f>_xlfn.XLOOKUP(D401,[1]工作表1!$D:$D,[1]工作表1!$C:$C,"XXX")</f>
        <v>TW010429A1</v>
      </c>
    </row>
    <row r="402" spans="1:12" x14ac:dyDescent="0.25">
      <c r="A402" t="s">
        <v>1780</v>
      </c>
      <c r="B402" t="s">
        <v>755</v>
      </c>
      <c r="C402" t="s">
        <v>1910</v>
      </c>
      <c r="D402" t="s">
        <v>783</v>
      </c>
      <c r="E402" t="s">
        <v>20</v>
      </c>
      <c r="F402" t="s">
        <v>116</v>
      </c>
      <c r="G402" t="s">
        <v>214</v>
      </c>
      <c r="H402">
        <v>2</v>
      </c>
      <c r="I402" t="s">
        <v>757</v>
      </c>
      <c r="J402" t="s">
        <v>784</v>
      </c>
      <c r="K402" t="s">
        <v>18</v>
      </c>
      <c r="L402" t="str">
        <f>_xlfn.XLOOKUP(D402,[1]工作表1!$D:$D,[1]工作表1!$C:$C,"XXX")</f>
        <v>TW010429A1</v>
      </c>
    </row>
    <row r="403" spans="1:12" x14ac:dyDescent="0.25">
      <c r="A403" t="s">
        <v>1780</v>
      </c>
      <c r="B403" t="s">
        <v>755</v>
      </c>
      <c r="C403" t="s">
        <v>1910</v>
      </c>
      <c r="D403" t="s">
        <v>783</v>
      </c>
      <c r="E403" t="s">
        <v>20</v>
      </c>
      <c r="F403" t="s">
        <v>116</v>
      </c>
      <c r="G403" t="s">
        <v>118</v>
      </c>
      <c r="H403">
        <v>1</v>
      </c>
      <c r="I403" t="s">
        <v>757</v>
      </c>
      <c r="J403" t="s">
        <v>784</v>
      </c>
      <c r="K403" t="s">
        <v>18</v>
      </c>
      <c r="L403" t="str">
        <f>_xlfn.XLOOKUP(D403,[1]工作表1!$D:$D,[1]工作表1!$C:$C,"XXX")</f>
        <v>TW010429A1</v>
      </c>
    </row>
    <row r="404" spans="1:12" x14ac:dyDescent="0.25">
      <c r="A404" t="s">
        <v>1780</v>
      </c>
      <c r="B404" t="s">
        <v>755</v>
      </c>
      <c r="C404" t="s">
        <v>1910</v>
      </c>
      <c r="D404" t="s">
        <v>783</v>
      </c>
      <c r="E404" t="s">
        <v>20</v>
      </c>
      <c r="F404" t="s">
        <v>65</v>
      </c>
      <c r="G404" t="s">
        <v>70</v>
      </c>
      <c r="H404">
        <v>2</v>
      </c>
      <c r="I404" t="s">
        <v>757</v>
      </c>
      <c r="J404" t="s">
        <v>784</v>
      </c>
      <c r="K404" t="s">
        <v>18</v>
      </c>
      <c r="L404" t="str">
        <f>_xlfn.XLOOKUP(D404,[1]工作表1!$D:$D,[1]工作表1!$C:$C,"XXX")</f>
        <v>TW010429A1</v>
      </c>
    </row>
    <row r="405" spans="1:12" x14ac:dyDescent="0.25">
      <c r="A405" t="s">
        <v>1780</v>
      </c>
      <c r="B405" t="s">
        <v>755</v>
      </c>
      <c r="C405" t="s">
        <v>1910</v>
      </c>
      <c r="D405" t="s">
        <v>783</v>
      </c>
      <c r="E405" t="s">
        <v>20</v>
      </c>
      <c r="F405" t="s">
        <v>65</v>
      </c>
      <c r="G405" t="s">
        <v>69</v>
      </c>
      <c r="H405">
        <v>2</v>
      </c>
      <c r="I405" t="s">
        <v>757</v>
      </c>
      <c r="J405" t="s">
        <v>784</v>
      </c>
      <c r="K405" t="s">
        <v>18</v>
      </c>
      <c r="L405" t="str">
        <f>_xlfn.XLOOKUP(D405,[1]工作表1!$D:$D,[1]工作表1!$C:$C,"XXX")</f>
        <v>TW010429A1</v>
      </c>
    </row>
    <row r="406" spans="1:12" x14ac:dyDescent="0.25">
      <c r="A406" t="s">
        <v>1780</v>
      </c>
      <c r="B406" t="s">
        <v>755</v>
      </c>
      <c r="C406" t="s">
        <v>1910</v>
      </c>
      <c r="D406" t="s">
        <v>783</v>
      </c>
      <c r="E406" t="s">
        <v>20</v>
      </c>
      <c r="F406" t="s">
        <v>65</v>
      </c>
      <c r="G406" t="s">
        <v>111</v>
      </c>
      <c r="H406">
        <v>3</v>
      </c>
      <c r="I406" t="s">
        <v>757</v>
      </c>
      <c r="J406" t="s">
        <v>784</v>
      </c>
      <c r="K406" t="s">
        <v>18</v>
      </c>
      <c r="L406" t="str">
        <f>_xlfn.XLOOKUP(D406,[1]工作表1!$D:$D,[1]工作表1!$C:$C,"XXX")</f>
        <v>TW010429A1</v>
      </c>
    </row>
    <row r="407" spans="1:12" x14ac:dyDescent="0.25">
      <c r="A407" t="s">
        <v>1780</v>
      </c>
      <c r="B407" t="s">
        <v>755</v>
      </c>
      <c r="C407" t="s">
        <v>1910</v>
      </c>
      <c r="D407" t="s">
        <v>783</v>
      </c>
      <c r="E407" t="s">
        <v>20</v>
      </c>
      <c r="F407" t="s">
        <v>65</v>
      </c>
      <c r="G407" t="s">
        <v>110</v>
      </c>
      <c r="H407">
        <v>1</v>
      </c>
      <c r="I407" t="s">
        <v>757</v>
      </c>
      <c r="J407" t="s">
        <v>784</v>
      </c>
      <c r="K407" t="s">
        <v>18</v>
      </c>
      <c r="L407" t="str">
        <f>_xlfn.XLOOKUP(D407,[1]工作表1!$D:$D,[1]工作表1!$C:$C,"XXX")</f>
        <v>TW010429A1</v>
      </c>
    </row>
    <row r="408" spans="1:12" x14ac:dyDescent="0.25">
      <c r="A408" t="s">
        <v>1780</v>
      </c>
      <c r="B408" t="s">
        <v>755</v>
      </c>
      <c r="C408" t="s">
        <v>1910</v>
      </c>
      <c r="D408" t="s">
        <v>783</v>
      </c>
      <c r="E408" t="s">
        <v>20</v>
      </c>
      <c r="F408" t="s">
        <v>65</v>
      </c>
      <c r="G408" t="s">
        <v>107</v>
      </c>
      <c r="H408">
        <v>1</v>
      </c>
      <c r="I408" t="s">
        <v>757</v>
      </c>
      <c r="J408" t="s">
        <v>784</v>
      </c>
      <c r="K408" t="s">
        <v>18</v>
      </c>
      <c r="L408" t="str">
        <f>_xlfn.XLOOKUP(D408,[1]工作表1!$D:$D,[1]工作表1!$C:$C,"XXX")</f>
        <v>TW010429A1</v>
      </c>
    </row>
    <row r="409" spans="1:12" x14ac:dyDescent="0.25">
      <c r="A409" t="s">
        <v>1780</v>
      </c>
      <c r="B409" t="s">
        <v>755</v>
      </c>
      <c r="C409" t="s">
        <v>1910</v>
      </c>
      <c r="D409" t="s">
        <v>783</v>
      </c>
      <c r="E409" t="s">
        <v>20</v>
      </c>
      <c r="F409" t="s">
        <v>65</v>
      </c>
      <c r="G409" t="s">
        <v>66</v>
      </c>
      <c r="H409">
        <v>12</v>
      </c>
      <c r="I409" t="s">
        <v>757</v>
      </c>
      <c r="J409" t="s">
        <v>784</v>
      </c>
      <c r="K409" t="s">
        <v>18</v>
      </c>
      <c r="L409" t="str">
        <f>_xlfn.XLOOKUP(D409,[1]工作表1!$D:$D,[1]工作表1!$C:$C,"XXX")</f>
        <v>TW010429A1</v>
      </c>
    </row>
    <row r="410" spans="1:12" x14ac:dyDescent="0.25">
      <c r="A410" t="s">
        <v>1780</v>
      </c>
      <c r="B410" t="s">
        <v>755</v>
      </c>
      <c r="C410" t="s">
        <v>1910</v>
      </c>
      <c r="D410" t="s">
        <v>783</v>
      </c>
      <c r="E410" t="s">
        <v>20</v>
      </c>
      <c r="F410" t="s">
        <v>67</v>
      </c>
      <c r="G410" t="s">
        <v>114</v>
      </c>
      <c r="H410">
        <v>3</v>
      </c>
      <c r="I410" t="s">
        <v>757</v>
      </c>
      <c r="J410" t="s">
        <v>784</v>
      </c>
      <c r="K410" t="s">
        <v>18</v>
      </c>
      <c r="L410" t="str">
        <f>_xlfn.XLOOKUP(D410,[1]工作表1!$D:$D,[1]工作表1!$C:$C,"XXX")</f>
        <v>TW010429A1</v>
      </c>
    </row>
    <row r="411" spans="1:12" x14ac:dyDescent="0.25">
      <c r="A411" t="s">
        <v>1780</v>
      </c>
      <c r="B411" t="s">
        <v>755</v>
      </c>
      <c r="C411" t="s">
        <v>1910</v>
      </c>
      <c r="D411" t="s">
        <v>783</v>
      </c>
      <c r="E411" t="s">
        <v>20</v>
      </c>
      <c r="F411" t="s">
        <v>67</v>
      </c>
      <c r="G411" t="s">
        <v>109</v>
      </c>
      <c r="H411">
        <v>5</v>
      </c>
      <c r="I411" t="s">
        <v>757</v>
      </c>
      <c r="J411" t="s">
        <v>784</v>
      </c>
      <c r="K411" t="s">
        <v>18</v>
      </c>
      <c r="L411" t="str">
        <f>_xlfn.XLOOKUP(D411,[1]工作表1!$D:$D,[1]工作表1!$C:$C,"XXX")</f>
        <v>TW010429A1</v>
      </c>
    </row>
    <row r="412" spans="1:12" x14ac:dyDescent="0.25">
      <c r="A412" t="s">
        <v>1780</v>
      </c>
      <c r="B412" t="s">
        <v>755</v>
      </c>
      <c r="C412" t="s">
        <v>1910</v>
      </c>
      <c r="D412" t="s">
        <v>783</v>
      </c>
      <c r="E412" t="s">
        <v>20</v>
      </c>
      <c r="F412" t="s">
        <v>67</v>
      </c>
      <c r="G412" t="s">
        <v>97</v>
      </c>
      <c r="H412">
        <v>11</v>
      </c>
      <c r="I412" t="s">
        <v>757</v>
      </c>
      <c r="J412" t="s">
        <v>784</v>
      </c>
      <c r="K412" t="s">
        <v>18</v>
      </c>
      <c r="L412" t="str">
        <f>_xlfn.XLOOKUP(D412,[1]工作表1!$D:$D,[1]工作表1!$C:$C,"XXX")</f>
        <v>TW010429A1</v>
      </c>
    </row>
    <row r="413" spans="1:12" x14ac:dyDescent="0.25">
      <c r="A413" t="s">
        <v>1780</v>
      </c>
      <c r="B413" t="s">
        <v>755</v>
      </c>
      <c r="C413" t="s">
        <v>1910</v>
      </c>
      <c r="D413" t="s">
        <v>783</v>
      </c>
      <c r="E413" t="s">
        <v>20</v>
      </c>
      <c r="F413" t="s">
        <v>67</v>
      </c>
      <c r="G413" t="s">
        <v>1766</v>
      </c>
      <c r="H413">
        <v>1</v>
      </c>
      <c r="I413" t="s">
        <v>757</v>
      </c>
      <c r="J413" t="s">
        <v>784</v>
      </c>
      <c r="K413" t="s">
        <v>18</v>
      </c>
      <c r="L413" t="str">
        <f>_xlfn.XLOOKUP(D413,[1]工作表1!$D:$D,[1]工作表1!$C:$C,"XXX")</f>
        <v>TW010429A1</v>
      </c>
    </row>
    <row r="414" spans="1:12" x14ac:dyDescent="0.25">
      <c r="A414" t="s">
        <v>1780</v>
      </c>
      <c r="B414" t="s">
        <v>755</v>
      </c>
      <c r="C414" t="s">
        <v>1910</v>
      </c>
      <c r="D414" t="s">
        <v>783</v>
      </c>
      <c r="E414" t="s">
        <v>20</v>
      </c>
      <c r="F414" t="s">
        <v>67</v>
      </c>
      <c r="G414" t="s">
        <v>1761</v>
      </c>
      <c r="H414">
        <v>1</v>
      </c>
      <c r="I414" t="s">
        <v>757</v>
      </c>
      <c r="J414" t="s">
        <v>784</v>
      </c>
      <c r="K414" t="s">
        <v>18</v>
      </c>
      <c r="L414" t="str">
        <f>_xlfn.XLOOKUP(D414,[1]工作表1!$D:$D,[1]工作表1!$C:$C,"XXX")</f>
        <v>TW010429A1</v>
      </c>
    </row>
    <row r="415" spans="1:12" x14ac:dyDescent="0.25">
      <c r="A415" t="s">
        <v>1780</v>
      </c>
      <c r="B415" t="s">
        <v>755</v>
      </c>
      <c r="C415" t="s">
        <v>1910</v>
      </c>
      <c r="D415" t="s">
        <v>783</v>
      </c>
      <c r="E415" t="s">
        <v>20</v>
      </c>
      <c r="F415" t="s">
        <v>67</v>
      </c>
      <c r="G415" t="s">
        <v>263</v>
      </c>
      <c r="H415">
        <v>4</v>
      </c>
      <c r="I415" t="s">
        <v>757</v>
      </c>
      <c r="J415" t="s">
        <v>784</v>
      </c>
      <c r="K415" t="s">
        <v>18</v>
      </c>
      <c r="L415" t="str">
        <f>_xlfn.XLOOKUP(D415,[1]工作表1!$D:$D,[1]工作表1!$C:$C,"XXX")</f>
        <v>TW010429A1</v>
      </c>
    </row>
    <row r="416" spans="1:12" x14ac:dyDescent="0.25">
      <c r="A416" t="s">
        <v>1780</v>
      </c>
      <c r="B416" t="s">
        <v>755</v>
      </c>
      <c r="C416" t="s">
        <v>1910</v>
      </c>
      <c r="D416" t="s">
        <v>783</v>
      </c>
      <c r="E416" t="s">
        <v>20</v>
      </c>
      <c r="F416" t="s">
        <v>63</v>
      </c>
      <c r="G416" t="s">
        <v>64</v>
      </c>
      <c r="H416">
        <v>4</v>
      </c>
      <c r="I416" t="s">
        <v>757</v>
      </c>
      <c r="J416" t="s">
        <v>784</v>
      </c>
      <c r="K416" t="s">
        <v>18</v>
      </c>
      <c r="L416" t="str">
        <f>_xlfn.XLOOKUP(D416,[1]工作表1!$D:$D,[1]工作表1!$C:$C,"XXX")</f>
        <v>TW010429A1</v>
      </c>
    </row>
    <row r="417" spans="1:12" x14ac:dyDescent="0.25">
      <c r="A417" t="s">
        <v>1780</v>
      </c>
      <c r="B417" t="s">
        <v>755</v>
      </c>
      <c r="C417" t="s">
        <v>1910</v>
      </c>
      <c r="D417" t="s">
        <v>783</v>
      </c>
      <c r="E417" t="s">
        <v>20</v>
      </c>
      <c r="F417" t="s">
        <v>63</v>
      </c>
      <c r="G417" t="s">
        <v>106</v>
      </c>
      <c r="H417">
        <v>2</v>
      </c>
      <c r="I417" t="s">
        <v>757</v>
      </c>
      <c r="J417" t="s">
        <v>784</v>
      </c>
      <c r="K417" t="s">
        <v>18</v>
      </c>
      <c r="L417" t="str">
        <f>_xlfn.XLOOKUP(D417,[1]工作表1!$D:$D,[1]工作表1!$C:$C,"XXX")</f>
        <v>TW010429A1</v>
      </c>
    </row>
    <row r="418" spans="1:12" x14ac:dyDescent="0.25">
      <c r="A418" t="s">
        <v>1780</v>
      </c>
      <c r="B418" t="s">
        <v>755</v>
      </c>
      <c r="C418" t="s">
        <v>1910</v>
      </c>
      <c r="D418" t="s">
        <v>783</v>
      </c>
      <c r="E418" t="s">
        <v>20</v>
      </c>
      <c r="F418" t="s">
        <v>63</v>
      </c>
      <c r="G418" t="s">
        <v>105</v>
      </c>
      <c r="H418">
        <v>12</v>
      </c>
      <c r="I418" t="s">
        <v>757</v>
      </c>
      <c r="J418" t="s">
        <v>784</v>
      </c>
      <c r="K418" t="s">
        <v>18</v>
      </c>
      <c r="L418" t="str">
        <f>_xlfn.XLOOKUP(D418,[1]工作表1!$D:$D,[1]工作表1!$C:$C,"XXX")</f>
        <v>TW010429A1</v>
      </c>
    </row>
    <row r="419" spans="1:12" x14ac:dyDescent="0.25">
      <c r="A419" t="s">
        <v>1780</v>
      </c>
      <c r="B419" t="s">
        <v>755</v>
      </c>
      <c r="C419" t="s">
        <v>1910</v>
      </c>
      <c r="D419" t="s">
        <v>783</v>
      </c>
      <c r="E419" t="s">
        <v>53</v>
      </c>
      <c r="F419" t="s">
        <v>54</v>
      </c>
      <c r="G419" t="s">
        <v>55</v>
      </c>
      <c r="H419">
        <v>1</v>
      </c>
      <c r="I419" t="s">
        <v>757</v>
      </c>
      <c r="J419" t="s">
        <v>784</v>
      </c>
      <c r="K419" t="s">
        <v>18</v>
      </c>
      <c r="L419" t="str">
        <f>_xlfn.XLOOKUP(D419,[1]工作表1!$D:$D,[1]工作表1!$C:$C,"XXX")</f>
        <v>TW010429A1</v>
      </c>
    </row>
    <row r="420" spans="1:12" x14ac:dyDescent="0.25">
      <c r="A420" t="s">
        <v>1780</v>
      </c>
      <c r="B420" t="s">
        <v>755</v>
      </c>
      <c r="C420" t="s">
        <v>1910</v>
      </c>
      <c r="D420" t="s">
        <v>783</v>
      </c>
      <c r="E420" t="s">
        <v>53</v>
      </c>
      <c r="F420" t="s">
        <v>54</v>
      </c>
      <c r="G420" t="s">
        <v>1722</v>
      </c>
      <c r="H420">
        <v>5</v>
      </c>
      <c r="I420" t="s">
        <v>757</v>
      </c>
      <c r="J420" t="s">
        <v>784</v>
      </c>
      <c r="K420" t="s">
        <v>18</v>
      </c>
      <c r="L420" t="str">
        <f>_xlfn.XLOOKUP(D420,[1]工作表1!$D:$D,[1]工作表1!$C:$C,"XXX")</f>
        <v>TW010429A1</v>
      </c>
    </row>
    <row r="421" spans="1:12" x14ac:dyDescent="0.25">
      <c r="A421" t="s">
        <v>1780</v>
      </c>
      <c r="B421" t="s">
        <v>755</v>
      </c>
      <c r="C421" t="s">
        <v>1910</v>
      </c>
      <c r="D421" t="s">
        <v>783</v>
      </c>
      <c r="E421" t="s">
        <v>53</v>
      </c>
      <c r="F421" t="s">
        <v>54</v>
      </c>
      <c r="G421" t="s">
        <v>180</v>
      </c>
      <c r="H421">
        <v>2</v>
      </c>
      <c r="I421" t="s">
        <v>757</v>
      </c>
      <c r="J421" t="s">
        <v>784</v>
      </c>
      <c r="K421" t="s">
        <v>18</v>
      </c>
      <c r="L421" t="str">
        <f>_xlfn.XLOOKUP(D421,[1]工作表1!$D:$D,[1]工作表1!$C:$C,"XXX")</f>
        <v>TW010429A1</v>
      </c>
    </row>
    <row r="422" spans="1:12" x14ac:dyDescent="0.25">
      <c r="A422" t="s">
        <v>1780</v>
      </c>
      <c r="B422" t="s">
        <v>755</v>
      </c>
      <c r="C422" t="s">
        <v>1910</v>
      </c>
      <c r="D422" t="s">
        <v>783</v>
      </c>
      <c r="E422" t="s">
        <v>53</v>
      </c>
      <c r="F422" t="s">
        <v>54</v>
      </c>
      <c r="G422" t="s">
        <v>217</v>
      </c>
      <c r="H422">
        <v>1</v>
      </c>
      <c r="I422" t="s">
        <v>757</v>
      </c>
      <c r="J422" t="s">
        <v>784</v>
      </c>
      <c r="K422" t="s">
        <v>18</v>
      </c>
      <c r="L422" t="str">
        <f>_xlfn.XLOOKUP(D422,[1]工作表1!$D:$D,[1]工作表1!$C:$C,"XXX")</f>
        <v>TW010429A1</v>
      </c>
    </row>
    <row r="423" spans="1:12" x14ac:dyDescent="0.25">
      <c r="A423" t="s">
        <v>1780</v>
      </c>
      <c r="B423" t="s">
        <v>755</v>
      </c>
      <c r="C423" t="s">
        <v>1911</v>
      </c>
      <c r="D423" t="s">
        <v>786</v>
      </c>
      <c r="E423" t="s">
        <v>30</v>
      </c>
      <c r="F423" t="s">
        <v>45</v>
      </c>
      <c r="G423" t="s">
        <v>48</v>
      </c>
      <c r="H423">
        <v>2</v>
      </c>
      <c r="I423" t="s">
        <v>763</v>
      </c>
      <c r="J423" t="s">
        <v>787</v>
      </c>
      <c r="K423" t="s">
        <v>18</v>
      </c>
      <c r="L423" t="str">
        <f>_xlfn.XLOOKUP(D423,[1]工作表1!$D:$D,[1]工作表1!$C:$C,"XXX")</f>
        <v>TW010808A1</v>
      </c>
    </row>
    <row r="424" spans="1:12" x14ac:dyDescent="0.25">
      <c r="A424" t="s">
        <v>1780</v>
      </c>
      <c r="B424" t="s">
        <v>755</v>
      </c>
      <c r="C424" t="s">
        <v>1911</v>
      </c>
      <c r="D424" t="s">
        <v>786</v>
      </c>
      <c r="E424" t="s">
        <v>30</v>
      </c>
      <c r="F424" t="s">
        <v>166</v>
      </c>
      <c r="G424" t="s">
        <v>190</v>
      </c>
      <c r="H424">
        <v>1</v>
      </c>
      <c r="I424" t="s">
        <v>763</v>
      </c>
      <c r="J424" t="s">
        <v>787</v>
      </c>
      <c r="K424" t="s">
        <v>18</v>
      </c>
      <c r="L424" t="str">
        <f>_xlfn.XLOOKUP(D424,[1]工作表1!$D:$D,[1]工作表1!$C:$C,"XXX")</f>
        <v>TW010808A1</v>
      </c>
    </row>
    <row r="425" spans="1:12" x14ac:dyDescent="0.25">
      <c r="A425" t="s">
        <v>1780</v>
      </c>
      <c r="B425" t="s">
        <v>755</v>
      </c>
      <c r="C425" t="s">
        <v>1911</v>
      </c>
      <c r="D425" t="s">
        <v>786</v>
      </c>
      <c r="E425" t="s">
        <v>20</v>
      </c>
      <c r="F425" t="s">
        <v>65</v>
      </c>
      <c r="G425" t="s">
        <v>70</v>
      </c>
      <c r="H425">
        <v>1</v>
      </c>
      <c r="I425" t="s">
        <v>763</v>
      </c>
      <c r="J425" t="s">
        <v>787</v>
      </c>
      <c r="K425" t="s">
        <v>18</v>
      </c>
      <c r="L425" t="str">
        <f>_xlfn.XLOOKUP(D425,[1]工作表1!$D:$D,[1]工作表1!$C:$C,"XXX")</f>
        <v>TW010808A1</v>
      </c>
    </row>
    <row r="426" spans="1:12" x14ac:dyDescent="0.25">
      <c r="A426" t="s">
        <v>1780</v>
      </c>
      <c r="B426" t="s">
        <v>755</v>
      </c>
      <c r="C426" t="s">
        <v>1911</v>
      </c>
      <c r="D426" t="s">
        <v>786</v>
      </c>
      <c r="E426" t="s">
        <v>20</v>
      </c>
      <c r="F426" t="s">
        <v>63</v>
      </c>
      <c r="G426" t="s">
        <v>64</v>
      </c>
      <c r="H426">
        <v>1</v>
      </c>
      <c r="I426" t="s">
        <v>763</v>
      </c>
      <c r="J426" t="s">
        <v>787</v>
      </c>
      <c r="K426" t="s">
        <v>18</v>
      </c>
      <c r="L426" t="str">
        <f>_xlfn.XLOOKUP(D426,[1]工作表1!$D:$D,[1]工作表1!$C:$C,"XXX")</f>
        <v>TW010808A1</v>
      </c>
    </row>
    <row r="427" spans="1:12" x14ac:dyDescent="0.25">
      <c r="A427" t="s">
        <v>1780</v>
      </c>
      <c r="B427" t="s">
        <v>755</v>
      </c>
      <c r="C427" t="s">
        <v>1912</v>
      </c>
      <c r="D427" t="s">
        <v>788</v>
      </c>
      <c r="E427" t="s">
        <v>30</v>
      </c>
      <c r="F427" t="s">
        <v>45</v>
      </c>
      <c r="G427" t="s">
        <v>50</v>
      </c>
      <c r="H427">
        <v>2</v>
      </c>
      <c r="I427" t="s">
        <v>789</v>
      </c>
      <c r="J427" t="s">
        <v>790</v>
      </c>
      <c r="K427" t="s">
        <v>18</v>
      </c>
      <c r="L427" t="str">
        <f>_xlfn.XLOOKUP(D427,[1]工作表1!$D:$D,[1]工作表1!$C:$C,"XXX")</f>
        <v>TW014419A1</v>
      </c>
    </row>
    <row r="428" spans="1:12" x14ac:dyDescent="0.25">
      <c r="A428" t="s">
        <v>1780</v>
      </c>
      <c r="B428" t="s">
        <v>755</v>
      </c>
      <c r="C428" t="s">
        <v>1912</v>
      </c>
      <c r="D428" t="s">
        <v>788</v>
      </c>
      <c r="E428" t="s">
        <v>30</v>
      </c>
      <c r="F428" t="s">
        <v>45</v>
      </c>
      <c r="G428" t="s">
        <v>46</v>
      </c>
      <c r="H428">
        <v>1</v>
      </c>
      <c r="I428" t="s">
        <v>789</v>
      </c>
      <c r="J428" t="s">
        <v>790</v>
      </c>
      <c r="K428" t="s">
        <v>18</v>
      </c>
      <c r="L428" t="str">
        <f>_xlfn.XLOOKUP(D428,[1]工作表1!$D:$D,[1]工作表1!$C:$C,"XXX")</f>
        <v>TW014419A1</v>
      </c>
    </row>
    <row r="429" spans="1:12" x14ac:dyDescent="0.25">
      <c r="A429" t="s">
        <v>1780</v>
      </c>
      <c r="B429" t="s">
        <v>755</v>
      </c>
      <c r="C429" t="s">
        <v>1912</v>
      </c>
      <c r="D429" t="s">
        <v>788</v>
      </c>
      <c r="E429" t="s">
        <v>30</v>
      </c>
      <c r="F429" t="s">
        <v>45</v>
      </c>
      <c r="G429" t="s">
        <v>49</v>
      </c>
      <c r="H429">
        <v>2</v>
      </c>
      <c r="I429" t="s">
        <v>789</v>
      </c>
      <c r="J429" t="s">
        <v>790</v>
      </c>
      <c r="K429" t="s">
        <v>18</v>
      </c>
      <c r="L429" t="str">
        <f>_xlfn.XLOOKUP(D429,[1]工作表1!$D:$D,[1]工作表1!$C:$C,"XXX")</f>
        <v>TW014419A1</v>
      </c>
    </row>
    <row r="430" spans="1:12" x14ac:dyDescent="0.25">
      <c r="A430" t="s">
        <v>1780</v>
      </c>
      <c r="B430" t="s">
        <v>755</v>
      </c>
      <c r="C430" t="s">
        <v>1912</v>
      </c>
      <c r="D430" t="s">
        <v>788</v>
      </c>
      <c r="E430" t="s">
        <v>30</v>
      </c>
      <c r="F430" t="s">
        <v>45</v>
      </c>
      <c r="G430" t="s">
        <v>48</v>
      </c>
      <c r="H430">
        <v>1</v>
      </c>
      <c r="I430" t="s">
        <v>789</v>
      </c>
      <c r="J430" t="s">
        <v>790</v>
      </c>
      <c r="K430" t="s">
        <v>18</v>
      </c>
      <c r="L430" t="str">
        <f>_xlfn.XLOOKUP(D430,[1]工作表1!$D:$D,[1]工作表1!$C:$C,"XXX")</f>
        <v>TW014419A1</v>
      </c>
    </row>
    <row r="431" spans="1:12" x14ac:dyDescent="0.25">
      <c r="A431" t="s">
        <v>1780</v>
      </c>
      <c r="B431" t="s">
        <v>755</v>
      </c>
      <c r="C431" t="s">
        <v>1912</v>
      </c>
      <c r="D431" t="s">
        <v>788</v>
      </c>
      <c r="E431" t="s">
        <v>30</v>
      </c>
      <c r="F431" t="s">
        <v>31</v>
      </c>
      <c r="G431" t="s">
        <v>32</v>
      </c>
      <c r="H431">
        <v>1</v>
      </c>
      <c r="I431" t="s">
        <v>789</v>
      </c>
      <c r="J431" t="s">
        <v>790</v>
      </c>
      <c r="K431" t="s">
        <v>18</v>
      </c>
      <c r="L431" t="str">
        <f>_xlfn.XLOOKUP(D431,[1]工作表1!$D:$D,[1]工作表1!$C:$C,"XXX")</f>
        <v>TW014419A1</v>
      </c>
    </row>
    <row r="432" spans="1:12" x14ac:dyDescent="0.25">
      <c r="A432" t="s">
        <v>1780</v>
      </c>
      <c r="B432" t="s">
        <v>755</v>
      </c>
      <c r="C432" t="s">
        <v>1912</v>
      </c>
      <c r="D432" t="s">
        <v>788</v>
      </c>
      <c r="E432" t="s">
        <v>30</v>
      </c>
      <c r="F432" t="s">
        <v>31</v>
      </c>
      <c r="G432" t="s">
        <v>44</v>
      </c>
      <c r="H432">
        <v>1</v>
      </c>
      <c r="I432" t="s">
        <v>789</v>
      </c>
      <c r="J432" t="s">
        <v>790</v>
      </c>
      <c r="K432" t="s">
        <v>18</v>
      </c>
      <c r="L432" t="str">
        <f>_xlfn.XLOOKUP(D432,[1]工作表1!$D:$D,[1]工作表1!$C:$C,"XXX")</f>
        <v>TW014419A1</v>
      </c>
    </row>
    <row r="433" spans="1:12" x14ac:dyDescent="0.25">
      <c r="A433" t="s">
        <v>1780</v>
      </c>
      <c r="B433" t="s">
        <v>755</v>
      </c>
      <c r="C433" t="s">
        <v>1912</v>
      </c>
      <c r="D433" t="s">
        <v>788</v>
      </c>
      <c r="E433" t="s">
        <v>20</v>
      </c>
      <c r="F433" t="s">
        <v>21</v>
      </c>
      <c r="G433" t="s">
        <v>1715</v>
      </c>
      <c r="H433">
        <v>1</v>
      </c>
      <c r="I433" t="s">
        <v>789</v>
      </c>
      <c r="J433" t="s">
        <v>790</v>
      </c>
      <c r="K433" t="s">
        <v>18</v>
      </c>
      <c r="L433" t="str">
        <f>_xlfn.XLOOKUP(D433,[1]工作表1!$D:$D,[1]工作表1!$C:$C,"XXX")</f>
        <v>TW014419A1</v>
      </c>
    </row>
    <row r="434" spans="1:12" x14ac:dyDescent="0.25">
      <c r="A434" t="s">
        <v>1780</v>
      </c>
      <c r="B434" t="s">
        <v>755</v>
      </c>
      <c r="C434" t="s">
        <v>1912</v>
      </c>
      <c r="D434" t="s">
        <v>788</v>
      </c>
      <c r="E434" t="s">
        <v>20</v>
      </c>
      <c r="F434" t="s">
        <v>21</v>
      </c>
      <c r="G434" t="s">
        <v>1717</v>
      </c>
      <c r="H434">
        <v>1</v>
      </c>
      <c r="I434" t="s">
        <v>789</v>
      </c>
      <c r="J434" t="s">
        <v>790</v>
      </c>
      <c r="K434" t="s">
        <v>18</v>
      </c>
      <c r="L434" t="str">
        <f>_xlfn.XLOOKUP(D434,[1]工作表1!$D:$D,[1]工作表1!$C:$C,"XXX")</f>
        <v>TW014419A1</v>
      </c>
    </row>
    <row r="435" spans="1:12" x14ac:dyDescent="0.25">
      <c r="A435" t="s">
        <v>1780</v>
      </c>
      <c r="B435" t="s">
        <v>755</v>
      </c>
      <c r="C435" t="s">
        <v>1912</v>
      </c>
      <c r="D435" t="s">
        <v>788</v>
      </c>
      <c r="E435" t="s">
        <v>20</v>
      </c>
      <c r="F435" t="s">
        <v>21</v>
      </c>
      <c r="G435" t="s">
        <v>36</v>
      </c>
      <c r="H435">
        <v>1</v>
      </c>
      <c r="I435" t="s">
        <v>789</v>
      </c>
      <c r="J435" t="s">
        <v>790</v>
      </c>
      <c r="K435" t="s">
        <v>18</v>
      </c>
      <c r="L435" t="str">
        <f>_xlfn.XLOOKUP(D435,[1]工作表1!$D:$D,[1]工作表1!$C:$C,"XXX")</f>
        <v>TW014419A1</v>
      </c>
    </row>
    <row r="436" spans="1:12" x14ac:dyDescent="0.25">
      <c r="A436" t="s">
        <v>1780</v>
      </c>
      <c r="B436" t="s">
        <v>755</v>
      </c>
      <c r="C436" t="s">
        <v>1912</v>
      </c>
      <c r="D436" t="s">
        <v>788</v>
      </c>
      <c r="E436" t="s">
        <v>20</v>
      </c>
      <c r="F436" t="s">
        <v>21</v>
      </c>
      <c r="G436" t="s">
        <v>24</v>
      </c>
      <c r="H436">
        <v>2</v>
      </c>
      <c r="I436" t="s">
        <v>789</v>
      </c>
      <c r="J436" t="s">
        <v>790</v>
      </c>
      <c r="K436" t="s">
        <v>18</v>
      </c>
      <c r="L436" t="str">
        <f>_xlfn.XLOOKUP(D436,[1]工作表1!$D:$D,[1]工作表1!$C:$C,"XXX")</f>
        <v>TW014419A1</v>
      </c>
    </row>
    <row r="437" spans="1:12" x14ac:dyDescent="0.25">
      <c r="A437" t="s">
        <v>1780</v>
      </c>
      <c r="B437" t="s">
        <v>755</v>
      </c>
      <c r="C437" t="s">
        <v>1913</v>
      </c>
      <c r="D437" t="s">
        <v>791</v>
      </c>
      <c r="E437" t="s">
        <v>72</v>
      </c>
      <c r="F437" t="s">
        <v>73</v>
      </c>
      <c r="G437" t="s">
        <v>198</v>
      </c>
      <c r="H437">
        <v>1</v>
      </c>
      <c r="I437" t="s">
        <v>789</v>
      </c>
      <c r="J437" t="s">
        <v>792</v>
      </c>
      <c r="K437" t="s">
        <v>18</v>
      </c>
      <c r="L437" t="str">
        <f>_xlfn.XLOOKUP(D437,[1]工作表1!$D:$D,[1]工作表1!$C:$C,"XXX")</f>
        <v>TW010800A1</v>
      </c>
    </row>
    <row r="438" spans="1:12" x14ac:dyDescent="0.25">
      <c r="A438" t="s">
        <v>1780</v>
      </c>
      <c r="B438" t="s">
        <v>755</v>
      </c>
      <c r="C438" t="s">
        <v>1913</v>
      </c>
      <c r="D438" t="s">
        <v>791</v>
      </c>
      <c r="E438" t="s">
        <v>72</v>
      </c>
      <c r="F438" t="s">
        <v>73</v>
      </c>
      <c r="G438" t="s">
        <v>1700</v>
      </c>
      <c r="H438">
        <v>1</v>
      </c>
      <c r="I438" t="s">
        <v>789</v>
      </c>
      <c r="J438" t="s">
        <v>792</v>
      </c>
      <c r="K438" t="s">
        <v>18</v>
      </c>
      <c r="L438" t="str">
        <f>_xlfn.XLOOKUP(D438,[1]工作表1!$D:$D,[1]工作表1!$C:$C,"XXX")</f>
        <v>TW010800A1</v>
      </c>
    </row>
    <row r="439" spans="1:12" x14ac:dyDescent="0.25">
      <c r="A439" t="s">
        <v>1780</v>
      </c>
      <c r="B439" t="s">
        <v>755</v>
      </c>
      <c r="C439" t="s">
        <v>1913</v>
      </c>
      <c r="D439" t="s">
        <v>791</v>
      </c>
      <c r="E439" t="s">
        <v>13</v>
      </c>
      <c r="F439" t="s">
        <v>14</v>
      </c>
      <c r="G439" t="s">
        <v>159</v>
      </c>
      <c r="H439">
        <v>1</v>
      </c>
      <c r="I439" t="s">
        <v>789</v>
      </c>
      <c r="J439" t="s">
        <v>792</v>
      </c>
      <c r="K439" t="s">
        <v>18</v>
      </c>
      <c r="L439" t="str">
        <f>_xlfn.XLOOKUP(D439,[1]工作表1!$D:$D,[1]工作表1!$C:$C,"XXX")</f>
        <v>TW010800A1</v>
      </c>
    </row>
    <row r="440" spans="1:12" x14ac:dyDescent="0.25">
      <c r="A440" t="s">
        <v>1780</v>
      </c>
      <c r="B440" t="s">
        <v>755</v>
      </c>
      <c r="C440" t="s">
        <v>1913</v>
      </c>
      <c r="D440" t="s">
        <v>791</v>
      </c>
      <c r="E440" t="s">
        <v>13</v>
      </c>
      <c r="F440" t="s">
        <v>14</v>
      </c>
      <c r="G440" t="s">
        <v>320</v>
      </c>
      <c r="H440">
        <v>4</v>
      </c>
      <c r="I440" t="s">
        <v>789</v>
      </c>
      <c r="J440" t="s">
        <v>792</v>
      </c>
      <c r="K440" t="s">
        <v>18</v>
      </c>
      <c r="L440" t="str">
        <f>_xlfn.XLOOKUP(D440,[1]工作表1!$D:$D,[1]工作表1!$C:$C,"XXX")</f>
        <v>TW010800A1</v>
      </c>
    </row>
    <row r="441" spans="1:12" x14ac:dyDescent="0.25">
      <c r="A441" t="s">
        <v>1780</v>
      </c>
      <c r="B441" t="s">
        <v>755</v>
      </c>
      <c r="C441" t="s">
        <v>1913</v>
      </c>
      <c r="D441" t="s">
        <v>791</v>
      </c>
      <c r="E441" t="s">
        <v>13</v>
      </c>
      <c r="F441" t="s">
        <v>14</v>
      </c>
      <c r="G441" t="s">
        <v>287</v>
      </c>
      <c r="H441">
        <v>1</v>
      </c>
      <c r="I441" t="s">
        <v>789</v>
      </c>
      <c r="J441" t="s">
        <v>792</v>
      </c>
      <c r="K441" t="s">
        <v>18</v>
      </c>
      <c r="L441" t="str">
        <f>_xlfn.XLOOKUP(D441,[1]工作表1!$D:$D,[1]工作表1!$C:$C,"XXX")</f>
        <v>TW010800A1</v>
      </c>
    </row>
    <row r="442" spans="1:12" x14ac:dyDescent="0.25">
      <c r="A442" t="s">
        <v>1780</v>
      </c>
      <c r="B442" t="s">
        <v>755</v>
      </c>
      <c r="C442" t="s">
        <v>1913</v>
      </c>
      <c r="D442" t="s">
        <v>791</v>
      </c>
      <c r="E442" t="s">
        <v>13</v>
      </c>
      <c r="F442" t="s">
        <v>14</v>
      </c>
      <c r="G442" t="s">
        <v>286</v>
      </c>
      <c r="H442">
        <v>1</v>
      </c>
      <c r="I442" t="s">
        <v>789</v>
      </c>
      <c r="J442" t="s">
        <v>792</v>
      </c>
      <c r="K442" t="s">
        <v>18</v>
      </c>
      <c r="L442" t="str">
        <f>_xlfn.XLOOKUP(D442,[1]工作表1!$D:$D,[1]工作表1!$C:$C,"XXX")</f>
        <v>TW010800A1</v>
      </c>
    </row>
    <row r="443" spans="1:12" x14ac:dyDescent="0.25">
      <c r="A443" t="s">
        <v>1780</v>
      </c>
      <c r="B443" t="s">
        <v>755</v>
      </c>
      <c r="C443" t="s">
        <v>1913</v>
      </c>
      <c r="D443" t="s">
        <v>791</v>
      </c>
      <c r="E443" t="s">
        <v>13</v>
      </c>
      <c r="F443" t="s">
        <v>14</v>
      </c>
      <c r="G443" t="s">
        <v>42</v>
      </c>
      <c r="H443">
        <v>1</v>
      </c>
      <c r="I443" t="s">
        <v>789</v>
      </c>
      <c r="J443" t="s">
        <v>792</v>
      </c>
      <c r="K443" t="s">
        <v>18</v>
      </c>
      <c r="L443" t="str">
        <f>_xlfn.XLOOKUP(D443,[1]工作表1!$D:$D,[1]工作表1!$C:$C,"XXX")</f>
        <v>TW010800A1</v>
      </c>
    </row>
    <row r="444" spans="1:12" x14ac:dyDescent="0.25">
      <c r="A444" t="s">
        <v>1780</v>
      </c>
      <c r="B444" t="s">
        <v>755</v>
      </c>
      <c r="C444" t="s">
        <v>1913</v>
      </c>
      <c r="D444" t="s">
        <v>791</v>
      </c>
      <c r="E444" t="s">
        <v>13</v>
      </c>
      <c r="F444" t="s">
        <v>14</v>
      </c>
      <c r="G444" t="s">
        <v>29</v>
      </c>
      <c r="H444">
        <v>6</v>
      </c>
      <c r="I444" t="s">
        <v>789</v>
      </c>
      <c r="J444" t="s">
        <v>792</v>
      </c>
      <c r="K444" t="s">
        <v>18</v>
      </c>
      <c r="L444" t="str">
        <f>_xlfn.XLOOKUP(D444,[1]工作表1!$D:$D,[1]工作表1!$C:$C,"XXX")</f>
        <v>TW010800A1</v>
      </c>
    </row>
    <row r="445" spans="1:12" x14ac:dyDescent="0.25">
      <c r="A445" t="s">
        <v>1780</v>
      </c>
      <c r="B445" t="s">
        <v>755</v>
      </c>
      <c r="C445" t="s">
        <v>1913</v>
      </c>
      <c r="D445" t="s">
        <v>791</v>
      </c>
      <c r="E445" t="s">
        <v>13</v>
      </c>
      <c r="F445" t="s">
        <v>14</v>
      </c>
      <c r="G445" t="s">
        <v>153</v>
      </c>
      <c r="H445">
        <v>4</v>
      </c>
      <c r="I445" t="s">
        <v>789</v>
      </c>
      <c r="J445" t="s">
        <v>792</v>
      </c>
      <c r="K445" t="s">
        <v>18</v>
      </c>
      <c r="L445" t="str">
        <f>_xlfn.XLOOKUP(D445,[1]工作表1!$D:$D,[1]工作表1!$C:$C,"XXX")</f>
        <v>TW010800A1</v>
      </c>
    </row>
    <row r="446" spans="1:12" x14ac:dyDescent="0.25">
      <c r="A446" t="s">
        <v>1780</v>
      </c>
      <c r="B446" t="s">
        <v>755</v>
      </c>
      <c r="C446" t="s">
        <v>1913</v>
      </c>
      <c r="D446" t="s">
        <v>791</v>
      </c>
      <c r="E446" t="s">
        <v>13</v>
      </c>
      <c r="F446" t="s">
        <v>14</v>
      </c>
      <c r="G446" t="s">
        <v>41</v>
      </c>
      <c r="H446">
        <v>1</v>
      </c>
      <c r="I446" t="s">
        <v>789</v>
      </c>
      <c r="J446" t="s">
        <v>792</v>
      </c>
      <c r="K446" t="s">
        <v>18</v>
      </c>
      <c r="L446" t="str">
        <f>_xlfn.XLOOKUP(D446,[1]工作表1!$D:$D,[1]工作表1!$C:$C,"XXX")</f>
        <v>TW010800A1</v>
      </c>
    </row>
    <row r="447" spans="1:12" x14ac:dyDescent="0.25">
      <c r="A447" t="s">
        <v>1780</v>
      </c>
      <c r="B447" t="s">
        <v>755</v>
      </c>
      <c r="C447" t="s">
        <v>1913</v>
      </c>
      <c r="D447" t="s">
        <v>791</v>
      </c>
      <c r="E447" t="s">
        <v>13</v>
      </c>
      <c r="F447" t="s">
        <v>14</v>
      </c>
      <c r="G447" t="s">
        <v>28</v>
      </c>
      <c r="H447">
        <v>6</v>
      </c>
      <c r="I447" t="s">
        <v>789</v>
      </c>
      <c r="J447" t="s">
        <v>792</v>
      </c>
      <c r="K447" t="s">
        <v>18</v>
      </c>
      <c r="L447" t="str">
        <f>_xlfn.XLOOKUP(D447,[1]工作表1!$D:$D,[1]工作表1!$C:$C,"XXX")</f>
        <v>TW010800A1</v>
      </c>
    </row>
    <row r="448" spans="1:12" x14ac:dyDescent="0.25">
      <c r="A448" t="s">
        <v>1780</v>
      </c>
      <c r="B448" t="s">
        <v>755</v>
      </c>
      <c r="C448" t="s">
        <v>1913</v>
      </c>
      <c r="D448" t="s">
        <v>791</v>
      </c>
      <c r="E448" t="s">
        <v>13</v>
      </c>
      <c r="F448" t="s">
        <v>14</v>
      </c>
      <c r="G448" t="s">
        <v>146</v>
      </c>
      <c r="H448">
        <v>4</v>
      </c>
      <c r="I448" t="s">
        <v>789</v>
      </c>
      <c r="J448" t="s">
        <v>792</v>
      </c>
      <c r="K448" t="s">
        <v>18</v>
      </c>
      <c r="L448" t="str">
        <f>_xlfn.XLOOKUP(D448,[1]工作表1!$D:$D,[1]工作表1!$C:$C,"XXX")</f>
        <v>TW010800A1</v>
      </c>
    </row>
    <row r="449" spans="1:12" x14ac:dyDescent="0.25">
      <c r="A449" t="s">
        <v>1780</v>
      </c>
      <c r="B449" t="s">
        <v>755</v>
      </c>
      <c r="C449" t="s">
        <v>1913</v>
      </c>
      <c r="D449" t="s">
        <v>791</v>
      </c>
      <c r="E449" t="s">
        <v>13</v>
      </c>
      <c r="F449" t="s">
        <v>14</v>
      </c>
      <c r="G449" t="s">
        <v>445</v>
      </c>
      <c r="H449">
        <v>1</v>
      </c>
      <c r="I449" t="s">
        <v>789</v>
      </c>
      <c r="J449" t="s">
        <v>792</v>
      </c>
      <c r="K449" t="s">
        <v>18</v>
      </c>
      <c r="L449" t="str">
        <f>_xlfn.XLOOKUP(D449,[1]工作表1!$D:$D,[1]工作表1!$C:$C,"XXX")</f>
        <v>TW010800A1</v>
      </c>
    </row>
    <row r="450" spans="1:12" x14ac:dyDescent="0.25">
      <c r="A450" t="s">
        <v>1780</v>
      </c>
      <c r="B450" t="s">
        <v>755</v>
      </c>
      <c r="C450" t="s">
        <v>1913</v>
      </c>
      <c r="D450" t="s">
        <v>791</v>
      </c>
      <c r="E450" t="s">
        <v>13</v>
      </c>
      <c r="F450" t="s">
        <v>14</v>
      </c>
      <c r="G450" t="s">
        <v>444</v>
      </c>
      <c r="H450">
        <v>1</v>
      </c>
      <c r="I450" t="s">
        <v>789</v>
      </c>
      <c r="J450" t="s">
        <v>792</v>
      </c>
      <c r="K450" t="s">
        <v>18</v>
      </c>
      <c r="L450" t="str">
        <f>_xlfn.XLOOKUP(D450,[1]工作表1!$D:$D,[1]工作表1!$C:$C,"XXX")</f>
        <v>TW010800A1</v>
      </c>
    </row>
    <row r="451" spans="1:12" x14ac:dyDescent="0.25">
      <c r="A451" t="s">
        <v>1780</v>
      </c>
      <c r="B451" t="s">
        <v>755</v>
      </c>
      <c r="C451" t="s">
        <v>1913</v>
      </c>
      <c r="D451" t="s">
        <v>791</v>
      </c>
      <c r="E451" t="s">
        <v>30</v>
      </c>
      <c r="F451" t="s">
        <v>45</v>
      </c>
      <c r="G451" t="s">
        <v>50</v>
      </c>
      <c r="H451">
        <v>1</v>
      </c>
      <c r="I451" t="s">
        <v>789</v>
      </c>
      <c r="J451" t="s">
        <v>792</v>
      </c>
      <c r="K451" t="s">
        <v>18</v>
      </c>
      <c r="L451" t="str">
        <f>_xlfn.XLOOKUP(D451,[1]工作表1!$D:$D,[1]工作表1!$C:$C,"XXX")</f>
        <v>TW010800A1</v>
      </c>
    </row>
    <row r="452" spans="1:12" x14ac:dyDescent="0.25">
      <c r="A452" t="s">
        <v>1780</v>
      </c>
      <c r="B452" t="s">
        <v>755</v>
      </c>
      <c r="C452" t="s">
        <v>1913</v>
      </c>
      <c r="D452" t="s">
        <v>791</v>
      </c>
      <c r="E452" t="s">
        <v>30</v>
      </c>
      <c r="F452" t="s">
        <v>31</v>
      </c>
      <c r="G452" t="s">
        <v>52</v>
      </c>
      <c r="H452">
        <v>1</v>
      </c>
      <c r="I452" t="s">
        <v>789</v>
      </c>
      <c r="J452" t="s">
        <v>792</v>
      </c>
      <c r="K452" t="s">
        <v>18</v>
      </c>
      <c r="L452" t="str">
        <f>_xlfn.XLOOKUP(D452,[1]工作表1!$D:$D,[1]工作表1!$C:$C,"XXX")</f>
        <v>TW010800A1</v>
      </c>
    </row>
    <row r="453" spans="1:12" x14ac:dyDescent="0.25">
      <c r="A453" t="s">
        <v>1780</v>
      </c>
      <c r="B453" t="s">
        <v>755</v>
      </c>
      <c r="C453" t="s">
        <v>1913</v>
      </c>
      <c r="D453" t="s">
        <v>791</v>
      </c>
      <c r="E453" t="s">
        <v>30</v>
      </c>
      <c r="F453" t="s">
        <v>45</v>
      </c>
      <c r="G453" t="s">
        <v>48</v>
      </c>
      <c r="H453">
        <v>1</v>
      </c>
      <c r="I453" t="s">
        <v>789</v>
      </c>
      <c r="J453" t="s">
        <v>792</v>
      </c>
      <c r="K453" t="s">
        <v>18</v>
      </c>
      <c r="L453" t="str">
        <f>_xlfn.XLOOKUP(D453,[1]工作表1!$D:$D,[1]工作表1!$C:$C,"XXX")</f>
        <v>TW010800A1</v>
      </c>
    </row>
    <row r="454" spans="1:12" x14ac:dyDescent="0.25">
      <c r="A454" t="s">
        <v>1780</v>
      </c>
      <c r="B454" t="s">
        <v>755</v>
      </c>
      <c r="C454" t="s">
        <v>1913</v>
      </c>
      <c r="D454" t="s">
        <v>791</v>
      </c>
      <c r="E454" t="s">
        <v>90</v>
      </c>
      <c r="F454" t="s">
        <v>91</v>
      </c>
      <c r="G454" t="s">
        <v>92</v>
      </c>
      <c r="H454">
        <v>1</v>
      </c>
      <c r="I454" t="s">
        <v>789</v>
      </c>
      <c r="J454" t="s">
        <v>792</v>
      </c>
      <c r="K454" t="s">
        <v>18</v>
      </c>
      <c r="L454" t="str">
        <f>_xlfn.XLOOKUP(D454,[1]工作表1!$D:$D,[1]工作表1!$C:$C,"XXX")</f>
        <v>TW010800A1</v>
      </c>
    </row>
    <row r="455" spans="1:12" x14ac:dyDescent="0.25">
      <c r="A455" t="s">
        <v>1780</v>
      </c>
      <c r="B455" t="s">
        <v>755</v>
      </c>
      <c r="C455" t="s">
        <v>1913</v>
      </c>
      <c r="D455" t="s">
        <v>791</v>
      </c>
      <c r="E455" t="s">
        <v>90</v>
      </c>
      <c r="F455" t="s">
        <v>95</v>
      </c>
      <c r="G455" t="s">
        <v>254</v>
      </c>
      <c r="H455">
        <v>2</v>
      </c>
      <c r="I455" t="s">
        <v>789</v>
      </c>
      <c r="J455" t="s">
        <v>792</v>
      </c>
      <c r="K455" t="s">
        <v>18</v>
      </c>
      <c r="L455" t="str">
        <f>_xlfn.XLOOKUP(D455,[1]工作表1!$D:$D,[1]工作表1!$C:$C,"XXX")</f>
        <v>TW010800A1</v>
      </c>
    </row>
    <row r="456" spans="1:12" x14ac:dyDescent="0.25">
      <c r="A456" t="s">
        <v>1780</v>
      </c>
      <c r="B456" t="s">
        <v>755</v>
      </c>
      <c r="C456" t="s">
        <v>1913</v>
      </c>
      <c r="D456" t="s">
        <v>791</v>
      </c>
      <c r="E456" t="s">
        <v>90</v>
      </c>
      <c r="F456" t="s">
        <v>95</v>
      </c>
      <c r="G456" t="s">
        <v>253</v>
      </c>
      <c r="H456">
        <v>2</v>
      </c>
      <c r="I456" t="s">
        <v>789</v>
      </c>
      <c r="J456" t="s">
        <v>792</v>
      </c>
      <c r="K456" t="s">
        <v>18</v>
      </c>
      <c r="L456" t="str">
        <f>_xlfn.XLOOKUP(D456,[1]工作表1!$D:$D,[1]工作表1!$C:$C,"XXX")</f>
        <v>TW010800A1</v>
      </c>
    </row>
    <row r="457" spans="1:12" x14ac:dyDescent="0.25">
      <c r="A457" t="s">
        <v>1780</v>
      </c>
      <c r="B457" t="s">
        <v>755</v>
      </c>
      <c r="C457" t="s">
        <v>1913</v>
      </c>
      <c r="D457" t="s">
        <v>791</v>
      </c>
      <c r="E457" t="s">
        <v>20</v>
      </c>
      <c r="F457" t="s">
        <v>21</v>
      </c>
      <c r="G457" t="s">
        <v>1715</v>
      </c>
      <c r="H457">
        <v>1</v>
      </c>
      <c r="I457" t="s">
        <v>789</v>
      </c>
      <c r="J457" t="s">
        <v>792</v>
      </c>
      <c r="K457" t="s">
        <v>18</v>
      </c>
      <c r="L457" t="str">
        <f>_xlfn.XLOOKUP(D457,[1]工作表1!$D:$D,[1]工作表1!$C:$C,"XXX")</f>
        <v>TW010800A1</v>
      </c>
    </row>
    <row r="458" spans="1:12" x14ac:dyDescent="0.25">
      <c r="A458" t="s">
        <v>1780</v>
      </c>
      <c r="B458" t="s">
        <v>755</v>
      </c>
      <c r="C458" t="s">
        <v>1913</v>
      </c>
      <c r="D458" t="s">
        <v>791</v>
      </c>
      <c r="E458" t="s">
        <v>20</v>
      </c>
      <c r="F458" t="s">
        <v>21</v>
      </c>
      <c r="G458" t="s">
        <v>1720</v>
      </c>
      <c r="H458">
        <v>2</v>
      </c>
      <c r="I458" t="s">
        <v>789</v>
      </c>
      <c r="J458" t="s">
        <v>792</v>
      </c>
      <c r="K458" t="s">
        <v>18</v>
      </c>
      <c r="L458" t="str">
        <f>_xlfn.XLOOKUP(D458,[1]工作表1!$D:$D,[1]工作表1!$C:$C,"XXX")</f>
        <v>TW010800A1</v>
      </c>
    </row>
    <row r="459" spans="1:12" x14ac:dyDescent="0.25">
      <c r="A459" t="s">
        <v>1780</v>
      </c>
      <c r="B459" t="s">
        <v>755</v>
      </c>
      <c r="C459" t="s">
        <v>1913</v>
      </c>
      <c r="D459" t="s">
        <v>791</v>
      </c>
      <c r="E459" t="s">
        <v>20</v>
      </c>
      <c r="F459" t="s">
        <v>65</v>
      </c>
      <c r="G459" t="s">
        <v>110</v>
      </c>
      <c r="H459">
        <v>1</v>
      </c>
      <c r="I459" t="s">
        <v>789</v>
      </c>
      <c r="J459" t="s">
        <v>792</v>
      </c>
      <c r="K459" t="s">
        <v>18</v>
      </c>
      <c r="L459" t="str">
        <f>_xlfn.XLOOKUP(D459,[1]工作表1!$D:$D,[1]工作表1!$C:$C,"XXX")</f>
        <v>TW010800A1</v>
      </c>
    </row>
    <row r="460" spans="1:12" x14ac:dyDescent="0.25">
      <c r="A460" t="s">
        <v>1780</v>
      </c>
      <c r="B460" t="s">
        <v>755</v>
      </c>
      <c r="C460" t="s">
        <v>1913</v>
      </c>
      <c r="D460" t="s">
        <v>791</v>
      </c>
      <c r="E460" t="s">
        <v>20</v>
      </c>
      <c r="F460" t="s">
        <v>63</v>
      </c>
      <c r="G460" t="s">
        <v>106</v>
      </c>
      <c r="H460">
        <v>1</v>
      </c>
      <c r="I460" t="s">
        <v>789</v>
      </c>
      <c r="J460" t="s">
        <v>792</v>
      </c>
      <c r="K460" t="s">
        <v>18</v>
      </c>
      <c r="L460" t="str">
        <f>_xlfn.XLOOKUP(D460,[1]工作表1!$D:$D,[1]工作表1!$C:$C,"XXX")</f>
        <v>TW010800A1</v>
      </c>
    </row>
    <row r="461" spans="1:12" x14ac:dyDescent="0.25">
      <c r="A461" t="s">
        <v>1780</v>
      </c>
      <c r="B461" t="s">
        <v>755</v>
      </c>
      <c r="C461" t="s">
        <v>1914</v>
      </c>
      <c r="D461" t="s">
        <v>793</v>
      </c>
      <c r="E461" t="s">
        <v>13</v>
      </c>
      <c r="F461" t="s">
        <v>78</v>
      </c>
      <c r="G461" t="s">
        <v>229</v>
      </c>
      <c r="H461">
        <v>1</v>
      </c>
      <c r="I461" t="s">
        <v>789</v>
      </c>
      <c r="J461" t="s">
        <v>794</v>
      </c>
      <c r="K461" t="s">
        <v>18</v>
      </c>
      <c r="L461" t="str">
        <f>_xlfn.XLOOKUP(D461,[1]工作表1!$D:$D,[1]工作表1!$C:$C,"XXX")</f>
        <v>TW010798A1</v>
      </c>
    </row>
    <row r="462" spans="1:12" x14ac:dyDescent="0.25">
      <c r="A462" t="s">
        <v>1780</v>
      </c>
      <c r="B462" t="s">
        <v>755</v>
      </c>
      <c r="C462" t="s">
        <v>1914</v>
      </c>
      <c r="D462" t="s">
        <v>793</v>
      </c>
      <c r="E462" t="s">
        <v>13</v>
      </c>
      <c r="F462" t="s">
        <v>14</v>
      </c>
      <c r="G462" t="s">
        <v>77</v>
      </c>
      <c r="H462">
        <v>2</v>
      </c>
      <c r="I462" t="s">
        <v>789</v>
      </c>
      <c r="J462" t="s">
        <v>794</v>
      </c>
      <c r="K462" t="s">
        <v>18</v>
      </c>
      <c r="L462" t="str">
        <f>_xlfn.XLOOKUP(D462,[1]工作表1!$D:$D,[1]工作表1!$C:$C,"XXX")</f>
        <v>TW010798A1</v>
      </c>
    </row>
    <row r="463" spans="1:12" x14ac:dyDescent="0.25">
      <c r="A463" t="s">
        <v>1780</v>
      </c>
      <c r="B463" t="s">
        <v>755</v>
      </c>
      <c r="C463" t="s">
        <v>1914</v>
      </c>
      <c r="D463" t="s">
        <v>793</v>
      </c>
      <c r="E463" t="s">
        <v>13</v>
      </c>
      <c r="F463" t="s">
        <v>14</v>
      </c>
      <c r="G463" t="s">
        <v>149</v>
      </c>
      <c r="H463">
        <v>1</v>
      </c>
      <c r="I463" t="s">
        <v>789</v>
      </c>
      <c r="J463" t="s">
        <v>794</v>
      </c>
      <c r="K463" t="s">
        <v>18</v>
      </c>
      <c r="L463" t="str">
        <f>_xlfn.XLOOKUP(D463,[1]工作表1!$D:$D,[1]工作表1!$C:$C,"XXX")</f>
        <v>TW010798A1</v>
      </c>
    </row>
    <row r="464" spans="1:12" x14ac:dyDescent="0.25">
      <c r="A464" t="s">
        <v>1780</v>
      </c>
      <c r="B464" t="s">
        <v>755</v>
      </c>
      <c r="C464" t="s">
        <v>1914</v>
      </c>
      <c r="D464" t="s">
        <v>793</v>
      </c>
      <c r="E464" t="s">
        <v>13</v>
      </c>
      <c r="F464" t="s">
        <v>14</v>
      </c>
      <c r="G464" t="s">
        <v>222</v>
      </c>
      <c r="H464">
        <v>1</v>
      </c>
      <c r="I464" t="s">
        <v>789</v>
      </c>
      <c r="J464" t="s">
        <v>794</v>
      </c>
      <c r="K464" t="s">
        <v>18</v>
      </c>
      <c r="L464" t="str">
        <f>_xlfn.XLOOKUP(D464,[1]工作表1!$D:$D,[1]工作表1!$C:$C,"XXX")</f>
        <v>TW010798A1</v>
      </c>
    </row>
    <row r="465" spans="1:12" x14ac:dyDescent="0.25">
      <c r="A465" t="s">
        <v>1780</v>
      </c>
      <c r="B465" t="s">
        <v>755</v>
      </c>
      <c r="C465" t="s">
        <v>1914</v>
      </c>
      <c r="D465" t="s">
        <v>793</v>
      </c>
      <c r="E465" t="s">
        <v>30</v>
      </c>
      <c r="F465" t="s">
        <v>45</v>
      </c>
      <c r="G465" t="s">
        <v>50</v>
      </c>
      <c r="H465">
        <v>1</v>
      </c>
      <c r="I465" t="s">
        <v>789</v>
      </c>
      <c r="J465" t="s">
        <v>794</v>
      </c>
      <c r="K465" t="s">
        <v>18</v>
      </c>
      <c r="L465" t="str">
        <f>_xlfn.XLOOKUP(D465,[1]工作表1!$D:$D,[1]工作表1!$C:$C,"XXX")</f>
        <v>TW010798A1</v>
      </c>
    </row>
    <row r="466" spans="1:12" x14ac:dyDescent="0.25">
      <c r="A466" t="s">
        <v>1780</v>
      </c>
      <c r="B466" t="s">
        <v>755</v>
      </c>
      <c r="C466" t="s">
        <v>1914</v>
      </c>
      <c r="D466" t="s">
        <v>793</v>
      </c>
      <c r="E466" t="s">
        <v>20</v>
      </c>
      <c r="F466" t="s">
        <v>65</v>
      </c>
      <c r="G466" t="s">
        <v>70</v>
      </c>
      <c r="H466">
        <v>1</v>
      </c>
      <c r="I466" t="s">
        <v>789</v>
      </c>
      <c r="J466" t="s">
        <v>794</v>
      </c>
      <c r="K466" t="s">
        <v>18</v>
      </c>
      <c r="L466" t="str">
        <f>_xlfn.XLOOKUP(D466,[1]工作表1!$D:$D,[1]工作表1!$C:$C,"XXX")</f>
        <v>TW010798A1</v>
      </c>
    </row>
    <row r="467" spans="1:12" x14ac:dyDescent="0.25">
      <c r="A467" t="s">
        <v>1780</v>
      </c>
      <c r="B467" t="s">
        <v>755</v>
      </c>
      <c r="C467" t="s">
        <v>1915</v>
      </c>
      <c r="D467" t="s">
        <v>795</v>
      </c>
      <c r="E467" t="s">
        <v>72</v>
      </c>
      <c r="F467" t="s">
        <v>73</v>
      </c>
      <c r="G467" t="s">
        <v>198</v>
      </c>
      <c r="H467">
        <v>1</v>
      </c>
      <c r="I467" t="s">
        <v>789</v>
      </c>
      <c r="J467" t="s">
        <v>796</v>
      </c>
      <c r="K467" t="s">
        <v>18</v>
      </c>
      <c r="L467" t="str">
        <f>_xlfn.XLOOKUP(D467,[1]工作表1!$D:$D,[1]工作表1!$C:$C,"XXX")</f>
        <v>TW010790A1</v>
      </c>
    </row>
    <row r="468" spans="1:12" x14ac:dyDescent="0.25">
      <c r="A468" t="s">
        <v>1780</v>
      </c>
      <c r="B468" t="s">
        <v>755</v>
      </c>
      <c r="C468" t="s">
        <v>1915</v>
      </c>
      <c r="D468" t="s">
        <v>795</v>
      </c>
      <c r="E468" t="s">
        <v>72</v>
      </c>
      <c r="F468" t="s">
        <v>73</v>
      </c>
      <c r="G468" t="s">
        <v>75</v>
      </c>
      <c r="H468">
        <v>1</v>
      </c>
      <c r="I468" t="s">
        <v>789</v>
      </c>
      <c r="J468" t="s">
        <v>796</v>
      </c>
      <c r="K468" t="s">
        <v>18</v>
      </c>
      <c r="L468" t="str">
        <f>_xlfn.XLOOKUP(D468,[1]工作表1!$D:$D,[1]工作表1!$C:$C,"XXX")</f>
        <v>TW010790A1</v>
      </c>
    </row>
    <row r="469" spans="1:12" x14ac:dyDescent="0.25">
      <c r="A469" t="s">
        <v>1780</v>
      </c>
      <c r="B469" t="s">
        <v>755</v>
      </c>
      <c r="C469" t="s">
        <v>1915</v>
      </c>
      <c r="D469" t="s">
        <v>795</v>
      </c>
      <c r="E469" t="s">
        <v>84</v>
      </c>
      <c r="F469" t="s">
        <v>84</v>
      </c>
      <c r="G469" t="s">
        <v>306</v>
      </c>
      <c r="H469">
        <v>1</v>
      </c>
      <c r="I469" t="s">
        <v>789</v>
      </c>
      <c r="J469" t="s">
        <v>796</v>
      </c>
      <c r="K469" t="s">
        <v>18</v>
      </c>
      <c r="L469" t="str">
        <f>_xlfn.XLOOKUP(D469,[1]工作表1!$D:$D,[1]工作表1!$C:$C,"XXX")</f>
        <v>TW010790A1</v>
      </c>
    </row>
    <row r="470" spans="1:12" x14ac:dyDescent="0.25">
      <c r="A470" t="s">
        <v>1780</v>
      </c>
      <c r="B470" t="s">
        <v>755</v>
      </c>
      <c r="C470" t="s">
        <v>1915</v>
      </c>
      <c r="D470" t="s">
        <v>795</v>
      </c>
      <c r="E470" t="s">
        <v>13</v>
      </c>
      <c r="F470" t="s">
        <v>14</v>
      </c>
      <c r="G470" t="s">
        <v>160</v>
      </c>
      <c r="H470">
        <v>1</v>
      </c>
      <c r="I470" t="s">
        <v>789</v>
      </c>
      <c r="J470" t="s">
        <v>796</v>
      </c>
      <c r="K470" t="s">
        <v>18</v>
      </c>
      <c r="L470" t="str">
        <f>_xlfn.XLOOKUP(D470,[1]工作表1!$D:$D,[1]工作表1!$C:$C,"XXX")</f>
        <v>TW010790A1</v>
      </c>
    </row>
    <row r="471" spans="1:12" x14ac:dyDescent="0.25">
      <c r="A471" t="s">
        <v>1780</v>
      </c>
      <c r="B471" t="s">
        <v>755</v>
      </c>
      <c r="C471" t="s">
        <v>1915</v>
      </c>
      <c r="D471" t="s">
        <v>795</v>
      </c>
      <c r="E471" t="s">
        <v>13</v>
      </c>
      <c r="F471" t="s">
        <v>14</v>
      </c>
      <c r="G471" t="s">
        <v>228</v>
      </c>
      <c r="H471">
        <v>1</v>
      </c>
      <c r="I471" t="s">
        <v>789</v>
      </c>
      <c r="J471" t="s">
        <v>796</v>
      </c>
      <c r="K471" t="s">
        <v>18</v>
      </c>
      <c r="L471" t="str">
        <f>_xlfn.XLOOKUP(D471,[1]工作表1!$D:$D,[1]工作表1!$C:$C,"XXX")</f>
        <v>TW010790A1</v>
      </c>
    </row>
    <row r="472" spans="1:12" x14ac:dyDescent="0.25">
      <c r="A472" t="s">
        <v>1780</v>
      </c>
      <c r="B472" t="s">
        <v>755</v>
      </c>
      <c r="C472" t="s">
        <v>1915</v>
      </c>
      <c r="D472" t="s">
        <v>795</v>
      </c>
      <c r="E472" t="s">
        <v>13</v>
      </c>
      <c r="F472" t="s">
        <v>14</v>
      </c>
      <c r="G472" t="s">
        <v>29</v>
      </c>
      <c r="H472">
        <v>1</v>
      </c>
      <c r="I472" t="s">
        <v>789</v>
      </c>
      <c r="J472" t="s">
        <v>796</v>
      </c>
      <c r="K472" t="s">
        <v>18</v>
      </c>
      <c r="L472" t="str">
        <f>_xlfn.XLOOKUP(D472,[1]工作表1!$D:$D,[1]工作表1!$C:$C,"XXX")</f>
        <v>TW010790A1</v>
      </c>
    </row>
    <row r="473" spans="1:12" x14ac:dyDescent="0.25">
      <c r="A473" t="s">
        <v>1780</v>
      </c>
      <c r="B473" t="s">
        <v>755</v>
      </c>
      <c r="C473" t="s">
        <v>1915</v>
      </c>
      <c r="D473" t="s">
        <v>795</v>
      </c>
      <c r="E473" t="s">
        <v>13</v>
      </c>
      <c r="F473" t="s">
        <v>14</v>
      </c>
      <c r="G473" t="s">
        <v>153</v>
      </c>
      <c r="H473">
        <v>2</v>
      </c>
      <c r="I473" t="s">
        <v>789</v>
      </c>
      <c r="J473" t="s">
        <v>796</v>
      </c>
      <c r="K473" t="s">
        <v>18</v>
      </c>
      <c r="L473" t="str">
        <f>_xlfn.XLOOKUP(D473,[1]工作表1!$D:$D,[1]工作表1!$C:$C,"XXX")</f>
        <v>TW010790A1</v>
      </c>
    </row>
    <row r="474" spans="1:12" x14ac:dyDescent="0.25">
      <c r="A474" t="s">
        <v>1780</v>
      </c>
      <c r="B474" t="s">
        <v>755</v>
      </c>
      <c r="C474" t="s">
        <v>1915</v>
      </c>
      <c r="D474" t="s">
        <v>795</v>
      </c>
      <c r="E474" t="s">
        <v>13</v>
      </c>
      <c r="F474" t="s">
        <v>14</v>
      </c>
      <c r="G474" t="s">
        <v>151</v>
      </c>
      <c r="H474">
        <v>2</v>
      </c>
      <c r="I474" t="s">
        <v>789</v>
      </c>
      <c r="J474" t="s">
        <v>796</v>
      </c>
      <c r="K474" t="s">
        <v>18</v>
      </c>
      <c r="L474" t="str">
        <f>_xlfn.XLOOKUP(D474,[1]工作表1!$D:$D,[1]工作表1!$C:$C,"XXX")</f>
        <v>TW010790A1</v>
      </c>
    </row>
    <row r="475" spans="1:12" x14ac:dyDescent="0.25">
      <c r="A475" t="s">
        <v>1780</v>
      </c>
      <c r="B475" t="s">
        <v>755</v>
      </c>
      <c r="C475" t="s">
        <v>1915</v>
      </c>
      <c r="D475" t="s">
        <v>795</v>
      </c>
      <c r="E475" t="s">
        <v>13</v>
      </c>
      <c r="F475" t="s">
        <v>14</v>
      </c>
      <c r="G475" t="s">
        <v>28</v>
      </c>
      <c r="H475">
        <v>1</v>
      </c>
      <c r="I475" t="s">
        <v>789</v>
      </c>
      <c r="J475" t="s">
        <v>796</v>
      </c>
      <c r="K475" t="s">
        <v>18</v>
      </c>
      <c r="L475" t="str">
        <f>_xlfn.XLOOKUP(D475,[1]工作表1!$D:$D,[1]工作表1!$C:$C,"XXX")</f>
        <v>TW010790A1</v>
      </c>
    </row>
    <row r="476" spans="1:12" x14ac:dyDescent="0.25">
      <c r="A476" t="s">
        <v>1780</v>
      </c>
      <c r="B476" t="s">
        <v>755</v>
      </c>
      <c r="C476" t="s">
        <v>1915</v>
      </c>
      <c r="D476" t="s">
        <v>795</v>
      </c>
      <c r="E476" t="s">
        <v>13</v>
      </c>
      <c r="F476" t="s">
        <v>14</v>
      </c>
      <c r="G476" t="s">
        <v>146</v>
      </c>
      <c r="H476">
        <v>2</v>
      </c>
      <c r="I476" t="s">
        <v>789</v>
      </c>
      <c r="J476" t="s">
        <v>796</v>
      </c>
      <c r="K476" t="s">
        <v>18</v>
      </c>
      <c r="L476" t="str">
        <f>_xlfn.XLOOKUP(D476,[1]工作表1!$D:$D,[1]工作表1!$C:$C,"XXX")</f>
        <v>TW010790A1</v>
      </c>
    </row>
    <row r="477" spans="1:12" x14ac:dyDescent="0.25">
      <c r="A477" t="s">
        <v>1780</v>
      </c>
      <c r="B477" t="s">
        <v>755</v>
      </c>
      <c r="C477" t="s">
        <v>1915</v>
      </c>
      <c r="D477" t="s">
        <v>795</v>
      </c>
      <c r="E477" t="s">
        <v>13</v>
      </c>
      <c r="F477" t="s">
        <v>14</v>
      </c>
      <c r="G477" t="s">
        <v>144</v>
      </c>
      <c r="H477">
        <v>2</v>
      </c>
      <c r="I477" t="s">
        <v>789</v>
      </c>
      <c r="J477" t="s">
        <v>796</v>
      </c>
      <c r="K477" t="s">
        <v>18</v>
      </c>
      <c r="L477" t="str">
        <f>_xlfn.XLOOKUP(D477,[1]工作表1!$D:$D,[1]工作表1!$C:$C,"XXX")</f>
        <v>TW010790A1</v>
      </c>
    </row>
    <row r="478" spans="1:12" x14ac:dyDescent="0.25">
      <c r="A478" t="s">
        <v>1780</v>
      </c>
      <c r="B478" t="s">
        <v>755</v>
      </c>
      <c r="C478" t="s">
        <v>1915</v>
      </c>
      <c r="D478" t="s">
        <v>795</v>
      </c>
      <c r="E478" t="s">
        <v>13</v>
      </c>
      <c r="F478" t="s">
        <v>14</v>
      </c>
      <c r="G478" t="s">
        <v>154</v>
      </c>
      <c r="H478">
        <v>1</v>
      </c>
      <c r="I478" t="s">
        <v>789</v>
      </c>
      <c r="J478" t="s">
        <v>796</v>
      </c>
      <c r="K478" t="s">
        <v>18</v>
      </c>
      <c r="L478" t="str">
        <f>_xlfn.XLOOKUP(D478,[1]工作表1!$D:$D,[1]工作表1!$C:$C,"XXX")</f>
        <v>TW010790A1</v>
      </c>
    </row>
    <row r="479" spans="1:12" x14ac:dyDescent="0.25">
      <c r="A479" t="s">
        <v>1780</v>
      </c>
      <c r="B479" t="s">
        <v>755</v>
      </c>
      <c r="C479" t="s">
        <v>1915</v>
      </c>
      <c r="D479" t="s">
        <v>795</v>
      </c>
      <c r="E479" t="s">
        <v>13</v>
      </c>
      <c r="F479" t="s">
        <v>14</v>
      </c>
      <c r="G479" t="s">
        <v>344</v>
      </c>
      <c r="H479">
        <v>1</v>
      </c>
      <c r="I479" t="s">
        <v>789</v>
      </c>
      <c r="J479" t="s">
        <v>796</v>
      </c>
      <c r="K479" t="s">
        <v>18</v>
      </c>
      <c r="L479" t="str">
        <f>_xlfn.XLOOKUP(D479,[1]工作表1!$D:$D,[1]工作表1!$C:$C,"XXX")</f>
        <v>TW010790A1</v>
      </c>
    </row>
    <row r="480" spans="1:12" x14ac:dyDescent="0.25">
      <c r="A480" t="s">
        <v>1780</v>
      </c>
      <c r="B480" t="s">
        <v>755</v>
      </c>
      <c r="C480" t="s">
        <v>1915</v>
      </c>
      <c r="D480" t="s">
        <v>795</v>
      </c>
      <c r="E480" t="s">
        <v>13</v>
      </c>
      <c r="F480" t="s">
        <v>14</v>
      </c>
      <c r="G480" t="s">
        <v>152</v>
      </c>
      <c r="H480">
        <v>1</v>
      </c>
      <c r="I480" t="s">
        <v>789</v>
      </c>
      <c r="J480" t="s">
        <v>796</v>
      </c>
      <c r="K480" t="s">
        <v>18</v>
      </c>
      <c r="L480" t="str">
        <f>_xlfn.XLOOKUP(D480,[1]工作表1!$D:$D,[1]工作表1!$C:$C,"XXX")</f>
        <v>TW010790A1</v>
      </c>
    </row>
    <row r="481" spans="1:12" x14ac:dyDescent="0.25">
      <c r="A481" t="s">
        <v>1780</v>
      </c>
      <c r="B481" t="s">
        <v>755</v>
      </c>
      <c r="C481" t="s">
        <v>1915</v>
      </c>
      <c r="D481" t="s">
        <v>795</v>
      </c>
      <c r="E481" t="s">
        <v>13</v>
      </c>
      <c r="F481" t="s">
        <v>14</v>
      </c>
      <c r="G481" t="s">
        <v>150</v>
      </c>
      <c r="H481">
        <v>1</v>
      </c>
      <c r="I481" t="s">
        <v>789</v>
      </c>
      <c r="J481" t="s">
        <v>796</v>
      </c>
      <c r="K481" t="s">
        <v>18</v>
      </c>
      <c r="L481" t="str">
        <f>_xlfn.XLOOKUP(D481,[1]工作表1!$D:$D,[1]工作表1!$C:$C,"XXX")</f>
        <v>TW010790A1</v>
      </c>
    </row>
    <row r="482" spans="1:12" x14ac:dyDescent="0.25">
      <c r="A482" t="s">
        <v>1780</v>
      </c>
      <c r="B482" t="s">
        <v>755</v>
      </c>
      <c r="C482" t="s">
        <v>1915</v>
      </c>
      <c r="D482" t="s">
        <v>795</v>
      </c>
      <c r="E482" t="s">
        <v>13</v>
      </c>
      <c r="F482" t="s">
        <v>14</v>
      </c>
      <c r="G482" t="s">
        <v>147</v>
      </c>
      <c r="H482">
        <v>1</v>
      </c>
      <c r="I482" t="s">
        <v>789</v>
      </c>
      <c r="J482" t="s">
        <v>796</v>
      </c>
      <c r="K482" t="s">
        <v>18</v>
      </c>
      <c r="L482" t="str">
        <f>_xlfn.XLOOKUP(D482,[1]工作表1!$D:$D,[1]工作表1!$C:$C,"XXX")</f>
        <v>TW010790A1</v>
      </c>
    </row>
    <row r="483" spans="1:12" x14ac:dyDescent="0.25">
      <c r="A483" t="s">
        <v>1780</v>
      </c>
      <c r="B483" t="s">
        <v>755</v>
      </c>
      <c r="C483" t="s">
        <v>1915</v>
      </c>
      <c r="D483" t="s">
        <v>795</v>
      </c>
      <c r="E483" t="s">
        <v>13</v>
      </c>
      <c r="F483" t="s">
        <v>14</v>
      </c>
      <c r="G483" t="s">
        <v>343</v>
      </c>
      <c r="H483">
        <v>1</v>
      </c>
      <c r="I483" t="s">
        <v>789</v>
      </c>
      <c r="J483" t="s">
        <v>796</v>
      </c>
      <c r="K483" t="s">
        <v>18</v>
      </c>
      <c r="L483" t="str">
        <f>_xlfn.XLOOKUP(D483,[1]工作表1!$D:$D,[1]工作表1!$C:$C,"XXX")</f>
        <v>TW010790A1</v>
      </c>
    </row>
    <row r="484" spans="1:12" x14ac:dyDescent="0.25">
      <c r="A484" t="s">
        <v>1780</v>
      </c>
      <c r="B484" t="s">
        <v>755</v>
      </c>
      <c r="C484" t="s">
        <v>1915</v>
      </c>
      <c r="D484" t="s">
        <v>795</v>
      </c>
      <c r="E484" t="s">
        <v>13</v>
      </c>
      <c r="F484" t="s">
        <v>14</v>
      </c>
      <c r="G484" t="s">
        <v>145</v>
      </c>
      <c r="H484">
        <v>1</v>
      </c>
      <c r="I484" t="s">
        <v>789</v>
      </c>
      <c r="J484" t="s">
        <v>796</v>
      </c>
      <c r="K484" t="s">
        <v>18</v>
      </c>
      <c r="L484" t="str">
        <f>_xlfn.XLOOKUP(D484,[1]工作表1!$D:$D,[1]工作表1!$C:$C,"XXX")</f>
        <v>TW010790A1</v>
      </c>
    </row>
    <row r="485" spans="1:12" x14ac:dyDescent="0.25">
      <c r="A485" t="s">
        <v>1780</v>
      </c>
      <c r="B485" t="s">
        <v>755</v>
      </c>
      <c r="C485" t="s">
        <v>1915</v>
      </c>
      <c r="D485" t="s">
        <v>795</v>
      </c>
      <c r="E485" t="s">
        <v>38</v>
      </c>
      <c r="F485" t="s">
        <v>39</v>
      </c>
      <c r="G485" t="s">
        <v>71</v>
      </c>
      <c r="H485">
        <v>1</v>
      </c>
      <c r="I485" t="s">
        <v>789</v>
      </c>
      <c r="J485" t="s">
        <v>796</v>
      </c>
      <c r="K485" t="s">
        <v>18</v>
      </c>
      <c r="L485" t="str">
        <f>_xlfn.XLOOKUP(D485,[1]工作表1!$D:$D,[1]工作表1!$C:$C,"XXX")</f>
        <v>TW010790A1</v>
      </c>
    </row>
    <row r="486" spans="1:12" x14ac:dyDescent="0.25">
      <c r="A486" t="s">
        <v>1780</v>
      </c>
      <c r="B486" t="s">
        <v>755</v>
      </c>
      <c r="C486" t="s">
        <v>1915</v>
      </c>
      <c r="D486" t="s">
        <v>795</v>
      </c>
      <c r="E486" t="s">
        <v>30</v>
      </c>
      <c r="F486" t="s">
        <v>45</v>
      </c>
      <c r="G486" t="s">
        <v>50</v>
      </c>
      <c r="H486">
        <v>1</v>
      </c>
      <c r="I486" t="s">
        <v>789</v>
      </c>
      <c r="J486" t="s">
        <v>796</v>
      </c>
      <c r="K486" t="s">
        <v>18</v>
      </c>
      <c r="L486" t="str">
        <f>_xlfn.XLOOKUP(D486,[1]工作表1!$D:$D,[1]工作表1!$C:$C,"XXX")</f>
        <v>TW010790A1</v>
      </c>
    </row>
    <row r="487" spans="1:12" x14ac:dyDescent="0.25">
      <c r="A487" t="s">
        <v>1780</v>
      </c>
      <c r="B487" t="s">
        <v>755</v>
      </c>
      <c r="C487" t="s">
        <v>1915</v>
      </c>
      <c r="D487" t="s">
        <v>795</v>
      </c>
      <c r="E487" t="s">
        <v>30</v>
      </c>
      <c r="F487" t="s">
        <v>31</v>
      </c>
      <c r="G487" t="s">
        <v>52</v>
      </c>
      <c r="H487">
        <v>1</v>
      </c>
      <c r="I487" t="s">
        <v>789</v>
      </c>
      <c r="J487" t="s">
        <v>796</v>
      </c>
      <c r="K487" t="s">
        <v>18</v>
      </c>
      <c r="L487" t="str">
        <f>_xlfn.XLOOKUP(D487,[1]工作表1!$D:$D,[1]工作表1!$C:$C,"XXX")</f>
        <v>TW010790A1</v>
      </c>
    </row>
    <row r="488" spans="1:12" x14ac:dyDescent="0.25">
      <c r="A488" t="s">
        <v>1780</v>
      </c>
      <c r="B488" t="s">
        <v>755</v>
      </c>
      <c r="C488" t="s">
        <v>1915</v>
      </c>
      <c r="D488" t="s">
        <v>795</v>
      </c>
      <c r="E488" t="s">
        <v>30</v>
      </c>
      <c r="F488" t="s">
        <v>45</v>
      </c>
      <c r="G488" t="s">
        <v>48</v>
      </c>
      <c r="H488">
        <v>1</v>
      </c>
      <c r="I488" t="s">
        <v>789</v>
      </c>
      <c r="J488" t="s">
        <v>796</v>
      </c>
      <c r="K488" t="s">
        <v>18</v>
      </c>
      <c r="L488" t="str">
        <f>_xlfn.XLOOKUP(D488,[1]工作表1!$D:$D,[1]工作表1!$C:$C,"XXX")</f>
        <v>TW010790A1</v>
      </c>
    </row>
    <row r="489" spans="1:12" x14ac:dyDescent="0.25">
      <c r="A489" t="s">
        <v>1780</v>
      </c>
      <c r="B489" t="s">
        <v>755</v>
      </c>
      <c r="C489" t="s">
        <v>1915</v>
      </c>
      <c r="D489" t="s">
        <v>795</v>
      </c>
      <c r="E489" t="s">
        <v>30</v>
      </c>
      <c r="F489" t="s">
        <v>31</v>
      </c>
      <c r="G489" t="s">
        <v>1728</v>
      </c>
      <c r="H489">
        <v>1</v>
      </c>
      <c r="I489" t="s">
        <v>789</v>
      </c>
      <c r="J489" t="s">
        <v>796</v>
      </c>
      <c r="K489" t="s">
        <v>18</v>
      </c>
      <c r="L489" t="str">
        <f>_xlfn.XLOOKUP(D489,[1]工作表1!$D:$D,[1]工作表1!$C:$C,"XXX")</f>
        <v>TW010790A1</v>
      </c>
    </row>
    <row r="490" spans="1:12" x14ac:dyDescent="0.25">
      <c r="A490" t="s">
        <v>1780</v>
      </c>
      <c r="B490" t="s">
        <v>755</v>
      </c>
      <c r="C490" t="s">
        <v>1915</v>
      </c>
      <c r="D490" t="s">
        <v>795</v>
      </c>
      <c r="E490" t="s">
        <v>20</v>
      </c>
      <c r="F490" t="s">
        <v>21</v>
      </c>
      <c r="G490" t="s">
        <v>22</v>
      </c>
      <c r="H490">
        <v>1</v>
      </c>
      <c r="I490" t="s">
        <v>789</v>
      </c>
      <c r="J490" t="s">
        <v>796</v>
      </c>
      <c r="K490" t="s">
        <v>18</v>
      </c>
      <c r="L490" t="str">
        <f>_xlfn.XLOOKUP(D490,[1]工作表1!$D:$D,[1]工作表1!$C:$C,"XXX")</f>
        <v>TW010790A1</v>
      </c>
    </row>
    <row r="491" spans="1:12" x14ac:dyDescent="0.25">
      <c r="A491" t="s">
        <v>1780</v>
      </c>
      <c r="B491" t="s">
        <v>755</v>
      </c>
      <c r="C491" t="s">
        <v>1915</v>
      </c>
      <c r="D491" t="s">
        <v>795</v>
      </c>
      <c r="E491" t="s">
        <v>20</v>
      </c>
      <c r="F491" t="s">
        <v>21</v>
      </c>
      <c r="G491" t="s">
        <v>24</v>
      </c>
      <c r="H491">
        <v>1</v>
      </c>
      <c r="I491" t="s">
        <v>789</v>
      </c>
      <c r="J491" t="s">
        <v>796</v>
      </c>
      <c r="K491" t="s">
        <v>18</v>
      </c>
      <c r="L491" t="str">
        <f>_xlfn.XLOOKUP(D491,[1]工作表1!$D:$D,[1]工作表1!$C:$C,"XXX")</f>
        <v>TW010790A1</v>
      </c>
    </row>
    <row r="492" spans="1:12" x14ac:dyDescent="0.25">
      <c r="A492" t="s">
        <v>1780</v>
      </c>
      <c r="B492" t="s">
        <v>755</v>
      </c>
      <c r="C492" t="s">
        <v>1915</v>
      </c>
      <c r="D492" t="s">
        <v>795</v>
      </c>
      <c r="E492" t="s">
        <v>20</v>
      </c>
      <c r="F492" t="s">
        <v>116</v>
      </c>
      <c r="G492" t="s">
        <v>238</v>
      </c>
      <c r="H492">
        <v>1</v>
      </c>
      <c r="I492" t="s">
        <v>789</v>
      </c>
      <c r="J492" t="s">
        <v>796</v>
      </c>
      <c r="K492" t="s">
        <v>18</v>
      </c>
      <c r="L492" t="str">
        <f>_xlfn.XLOOKUP(D492,[1]工作表1!$D:$D,[1]工作表1!$C:$C,"XXX")</f>
        <v>TW010790A1</v>
      </c>
    </row>
    <row r="493" spans="1:12" x14ac:dyDescent="0.25">
      <c r="A493" t="s">
        <v>1780</v>
      </c>
      <c r="B493" t="s">
        <v>755</v>
      </c>
      <c r="C493" t="s">
        <v>1915</v>
      </c>
      <c r="D493" t="s">
        <v>795</v>
      </c>
      <c r="E493" t="s">
        <v>20</v>
      </c>
      <c r="F493" t="s">
        <v>65</v>
      </c>
      <c r="G493" t="s">
        <v>111</v>
      </c>
      <c r="H493">
        <v>1</v>
      </c>
      <c r="I493" t="s">
        <v>789</v>
      </c>
      <c r="J493" t="s">
        <v>796</v>
      </c>
      <c r="K493" t="s">
        <v>18</v>
      </c>
      <c r="L493" t="str">
        <f>_xlfn.XLOOKUP(D493,[1]工作表1!$D:$D,[1]工作表1!$C:$C,"XXX")</f>
        <v>TW010790A1</v>
      </c>
    </row>
    <row r="494" spans="1:12" x14ac:dyDescent="0.25">
      <c r="A494" t="s">
        <v>1780</v>
      </c>
      <c r="B494" t="s">
        <v>755</v>
      </c>
      <c r="C494" t="s">
        <v>1916</v>
      </c>
      <c r="D494" t="s">
        <v>797</v>
      </c>
      <c r="E494" t="s">
        <v>72</v>
      </c>
      <c r="F494" t="s">
        <v>73</v>
      </c>
      <c r="G494" t="s">
        <v>198</v>
      </c>
      <c r="H494">
        <v>1</v>
      </c>
      <c r="I494" t="s">
        <v>789</v>
      </c>
      <c r="J494" t="s">
        <v>798</v>
      </c>
      <c r="K494" t="s">
        <v>18</v>
      </c>
      <c r="L494" t="str">
        <f>_xlfn.XLOOKUP(D494,[1]工作表1!$D:$D,[1]工作表1!$C:$C,"XXX")</f>
        <v>TW010784A1</v>
      </c>
    </row>
    <row r="495" spans="1:12" x14ac:dyDescent="0.25">
      <c r="A495" t="s">
        <v>1780</v>
      </c>
      <c r="B495" t="s">
        <v>755</v>
      </c>
      <c r="C495" t="s">
        <v>1916</v>
      </c>
      <c r="D495" t="s">
        <v>797</v>
      </c>
      <c r="E495" t="s">
        <v>72</v>
      </c>
      <c r="F495" t="s">
        <v>73</v>
      </c>
      <c r="G495" t="s">
        <v>115</v>
      </c>
      <c r="H495">
        <v>1</v>
      </c>
      <c r="I495" t="s">
        <v>789</v>
      </c>
      <c r="J495" t="s">
        <v>798</v>
      </c>
      <c r="K495" t="s">
        <v>18</v>
      </c>
      <c r="L495" t="str">
        <f>_xlfn.XLOOKUP(D495,[1]工作表1!$D:$D,[1]工作表1!$C:$C,"XXX")</f>
        <v>TW010784A1</v>
      </c>
    </row>
    <row r="496" spans="1:12" x14ac:dyDescent="0.25">
      <c r="A496" t="s">
        <v>1780</v>
      </c>
      <c r="B496" t="s">
        <v>755</v>
      </c>
      <c r="C496" t="s">
        <v>1916</v>
      </c>
      <c r="D496" t="s">
        <v>797</v>
      </c>
      <c r="E496" t="s">
        <v>13</v>
      </c>
      <c r="F496" t="s">
        <v>14</v>
      </c>
      <c r="G496" t="s">
        <v>29</v>
      </c>
      <c r="H496">
        <v>1</v>
      </c>
      <c r="I496" t="s">
        <v>789</v>
      </c>
      <c r="J496" t="s">
        <v>798</v>
      </c>
      <c r="K496" t="s">
        <v>18</v>
      </c>
      <c r="L496" t="str">
        <f>_xlfn.XLOOKUP(D496,[1]工作表1!$D:$D,[1]工作表1!$C:$C,"XXX")</f>
        <v>TW010784A1</v>
      </c>
    </row>
    <row r="497" spans="1:12" x14ac:dyDescent="0.25">
      <c r="A497" t="s">
        <v>1780</v>
      </c>
      <c r="B497" t="s">
        <v>755</v>
      </c>
      <c r="C497" t="s">
        <v>1916</v>
      </c>
      <c r="D497" t="s">
        <v>797</v>
      </c>
      <c r="E497" t="s">
        <v>13</v>
      </c>
      <c r="F497" t="s">
        <v>14</v>
      </c>
      <c r="G497" t="s">
        <v>151</v>
      </c>
      <c r="H497">
        <v>1</v>
      </c>
      <c r="I497" t="s">
        <v>789</v>
      </c>
      <c r="J497" t="s">
        <v>798</v>
      </c>
      <c r="K497" t="s">
        <v>18</v>
      </c>
      <c r="L497" t="str">
        <f>_xlfn.XLOOKUP(D497,[1]工作表1!$D:$D,[1]工作表1!$C:$C,"XXX")</f>
        <v>TW010784A1</v>
      </c>
    </row>
    <row r="498" spans="1:12" x14ac:dyDescent="0.25">
      <c r="A498" t="s">
        <v>1780</v>
      </c>
      <c r="B498" t="s">
        <v>755</v>
      </c>
      <c r="C498" t="s">
        <v>1916</v>
      </c>
      <c r="D498" t="s">
        <v>797</v>
      </c>
      <c r="E498" t="s">
        <v>13</v>
      </c>
      <c r="F498" t="s">
        <v>14</v>
      </c>
      <c r="G498" t="s">
        <v>28</v>
      </c>
      <c r="H498">
        <v>1</v>
      </c>
      <c r="I498" t="s">
        <v>789</v>
      </c>
      <c r="J498" t="s">
        <v>798</v>
      </c>
      <c r="K498" t="s">
        <v>18</v>
      </c>
      <c r="L498" t="str">
        <f>_xlfn.XLOOKUP(D498,[1]工作表1!$D:$D,[1]工作表1!$C:$C,"XXX")</f>
        <v>TW010784A1</v>
      </c>
    </row>
    <row r="499" spans="1:12" x14ac:dyDescent="0.25">
      <c r="A499" t="s">
        <v>1780</v>
      </c>
      <c r="B499" t="s">
        <v>755</v>
      </c>
      <c r="C499" t="s">
        <v>1916</v>
      </c>
      <c r="D499" t="s">
        <v>797</v>
      </c>
      <c r="E499" t="s">
        <v>13</v>
      </c>
      <c r="F499" t="s">
        <v>14</v>
      </c>
      <c r="G499" t="s">
        <v>144</v>
      </c>
      <c r="H499">
        <v>1</v>
      </c>
      <c r="I499" t="s">
        <v>789</v>
      </c>
      <c r="J499" t="s">
        <v>798</v>
      </c>
      <c r="K499" t="s">
        <v>18</v>
      </c>
      <c r="L499" t="str">
        <f>_xlfn.XLOOKUP(D499,[1]工作表1!$D:$D,[1]工作表1!$C:$C,"XXX")</f>
        <v>TW010784A1</v>
      </c>
    </row>
    <row r="500" spans="1:12" x14ac:dyDescent="0.25">
      <c r="A500" t="s">
        <v>1780</v>
      </c>
      <c r="B500" t="s">
        <v>755</v>
      </c>
      <c r="C500" t="s">
        <v>1916</v>
      </c>
      <c r="D500" t="s">
        <v>797</v>
      </c>
      <c r="E500" t="s">
        <v>30</v>
      </c>
      <c r="F500" t="s">
        <v>45</v>
      </c>
      <c r="G500" t="s">
        <v>50</v>
      </c>
      <c r="H500">
        <v>2</v>
      </c>
      <c r="I500" t="s">
        <v>789</v>
      </c>
      <c r="J500" t="s">
        <v>798</v>
      </c>
      <c r="K500" t="s">
        <v>18</v>
      </c>
      <c r="L500" t="str">
        <f>_xlfn.XLOOKUP(D500,[1]工作表1!$D:$D,[1]工作表1!$C:$C,"XXX")</f>
        <v>TW010784A1</v>
      </c>
    </row>
    <row r="501" spans="1:12" x14ac:dyDescent="0.25">
      <c r="A501" t="s">
        <v>1780</v>
      </c>
      <c r="B501" t="s">
        <v>755</v>
      </c>
      <c r="C501" t="s">
        <v>1916</v>
      </c>
      <c r="D501" t="s">
        <v>797</v>
      </c>
      <c r="E501" t="s">
        <v>30</v>
      </c>
      <c r="F501" t="s">
        <v>45</v>
      </c>
      <c r="G501" t="s">
        <v>46</v>
      </c>
      <c r="H501">
        <v>2</v>
      </c>
      <c r="I501" t="s">
        <v>789</v>
      </c>
      <c r="J501" t="s">
        <v>798</v>
      </c>
      <c r="K501" t="s">
        <v>18</v>
      </c>
      <c r="L501" t="str">
        <f>_xlfn.XLOOKUP(D501,[1]工作表1!$D:$D,[1]工作表1!$C:$C,"XXX")</f>
        <v>TW010784A1</v>
      </c>
    </row>
    <row r="502" spans="1:12" x14ac:dyDescent="0.25">
      <c r="A502" t="s">
        <v>1780</v>
      </c>
      <c r="B502" t="s">
        <v>755</v>
      </c>
      <c r="C502" t="s">
        <v>1916</v>
      </c>
      <c r="D502" t="s">
        <v>797</v>
      </c>
      <c r="E502" t="s">
        <v>30</v>
      </c>
      <c r="F502" t="s">
        <v>31</v>
      </c>
      <c r="G502" t="s">
        <v>52</v>
      </c>
      <c r="H502">
        <v>1</v>
      </c>
      <c r="I502" t="s">
        <v>789</v>
      </c>
      <c r="J502" t="s">
        <v>798</v>
      </c>
      <c r="K502" t="s">
        <v>18</v>
      </c>
      <c r="L502" t="str">
        <f>_xlfn.XLOOKUP(D502,[1]工作表1!$D:$D,[1]工作表1!$C:$C,"XXX")</f>
        <v>TW010784A1</v>
      </c>
    </row>
    <row r="503" spans="1:12" x14ac:dyDescent="0.25">
      <c r="A503" t="s">
        <v>1780</v>
      </c>
      <c r="B503" t="s">
        <v>755</v>
      </c>
      <c r="C503" t="s">
        <v>1916</v>
      </c>
      <c r="D503" t="s">
        <v>797</v>
      </c>
      <c r="E503" t="s">
        <v>30</v>
      </c>
      <c r="F503" t="s">
        <v>45</v>
      </c>
      <c r="G503" t="s">
        <v>49</v>
      </c>
      <c r="H503">
        <v>1</v>
      </c>
      <c r="I503" t="s">
        <v>789</v>
      </c>
      <c r="J503" t="s">
        <v>798</v>
      </c>
      <c r="K503" t="s">
        <v>18</v>
      </c>
      <c r="L503" t="str">
        <f>_xlfn.XLOOKUP(D503,[1]工作表1!$D:$D,[1]工作表1!$C:$C,"XXX")</f>
        <v>TW010784A1</v>
      </c>
    </row>
    <row r="504" spans="1:12" x14ac:dyDescent="0.25">
      <c r="A504" t="s">
        <v>1780</v>
      </c>
      <c r="B504" t="s">
        <v>755</v>
      </c>
      <c r="C504" t="s">
        <v>1916</v>
      </c>
      <c r="D504" t="s">
        <v>797</v>
      </c>
      <c r="E504" t="s">
        <v>30</v>
      </c>
      <c r="F504" t="s">
        <v>45</v>
      </c>
      <c r="G504" t="s">
        <v>48</v>
      </c>
      <c r="H504">
        <v>2</v>
      </c>
      <c r="I504" t="s">
        <v>789</v>
      </c>
      <c r="J504" t="s">
        <v>798</v>
      </c>
      <c r="K504" t="s">
        <v>18</v>
      </c>
      <c r="L504" t="str">
        <f>_xlfn.XLOOKUP(D504,[1]工作表1!$D:$D,[1]工作表1!$C:$C,"XXX")</f>
        <v>TW010784A1</v>
      </c>
    </row>
    <row r="505" spans="1:12" x14ac:dyDescent="0.25">
      <c r="A505" t="s">
        <v>1780</v>
      </c>
      <c r="B505" t="s">
        <v>755</v>
      </c>
      <c r="C505" t="s">
        <v>1916</v>
      </c>
      <c r="D505" t="s">
        <v>797</v>
      </c>
      <c r="E505" t="s">
        <v>30</v>
      </c>
      <c r="F505" t="s">
        <v>31</v>
      </c>
      <c r="G505" t="s">
        <v>43</v>
      </c>
      <c r="H505">
        <v>1</v>
      </c>
      <c r="I505" t="s">
        <v>789</v>
      </c>
      <c r="J505" t="s">
        <v>798</v>
      </c>
      <c r="K505" t="s">
        <v>18</v>
      </c>
      <c r="L505" t="str">
        <f>_xlfn.XLOOKUP(D505,[1]工作表1!$D:$D,[1]工作表1!$C:$C,"XXX")</f>
        <v>TW010784A1</v>
      </c>
    </row>
    <row r="506" spans="1:12" x14ac:dyDescent="0.25">
      <c r="A506" t="s">
        <v>1780</v>
      </c>
      <c r="B506" t="s">
        <v>755</v>
      </c>
      <c r="C506" t="s">
        <v>1916</v>
      </c>
      <c r="D506" t="s">
        <v>797</v>
      </c>
      <c r="E506" t="s">
        <v>90</v>
      </c>
      <c r="F506" t="s">
        <v>95</v>
      </c>
      <c r="G506" t="s">
        <v>254</v>
      </c>
      <c r="H506">
        <v>1</v>
      </c>
      <c r="I506" t="s">
        <v>789</v>
      </c>
      <c r="J506" t="s">
        <v>798</v>
      </c>
      <c r="K506" t="s">
        <v>18</v>
      </c>
      <c r="L506" t="str">
        <f>_xlfn.XLOOKUP(D506,[1]工作表1!$D:$D,[1]工作表1!$C:$C,"XXX")</f>
        <v>TW010784A1</v>
      </c>
    </row>
    <row r="507" spans="1:12" x14ac:dyDescent="0.25">
      <c r="A507" t="s">
        <v>1780</v>
      </c>
      <c r="B507" t="s">
        <v>755</v>
      </c>
      <c r="C507" t="s">
        <v>1916</v>
      </c>
      <c r="D507" t="s">
        <v>797</v>
      </c>
      <c r="E507" t="s">
        <v>20</v>
      </c>
      <c r="F507" t="s">
        <v>21</v>
      </c>
      <c r="G507" t="s">
        <v>1717</v>
      </c>
      <c r="H507">
        <v>2</v>
      </c>
      <c r="I507" t="s">
        <v>789</v>
      </c>
      <c r="J507" t="s">
        <v>798</v>
      </c>
      <c r="K507" t="s">
        <v>18</v>
      </c>
      <c r="L507" t="str">
        <f>_xlfn.XLOOKUP(D507,[1]工作表1!$D:$D,[1]工作表1!$C:$C,"XXX")</f>
        <v>TW010784A1</v>
      </c>
    </row>
    <row r="508" spans="1:12" x14ac:dyDescent="0.25">
      <c r="A508" t="s">
        <v>1780</v>
      </c>
      <c r="B508" t="s">
        <v>755</v>
      </c>
      <c r="C508" t="s">
        <v>1916</v>
      </c>
      <c r="D508" t="s">
        <v>797</v>
      </c>
      <c r="E508" t="s">
        <v>20</v>
      </c>
      <c r="F508" t="s">
        <v>21</v>
      </c>
      <c r="G508" t="s">
        <v>101</v>
      </c>
      <c r="H508">
        <v>1</v>
      </c>
      <c r="I508" t="s">
        <v>789</v>
      </c>
      <c r="J508" t="s">
        <v>798</v>
      </c>
      <c r="K508" t="s">
        <v>18</v>
      </c>
      <c r="L508" t="str">
        <f>_xlfn.XLOOKUP(D508,[1]工作表1!$D:$D,[1]工作表1!$C:$C,"XXX")</f>
        <v>TW010784A1</v>
      </c>
    </row>
    <row r="509" spans="1:12" x14ac:dyDescent="0.25">
      <c r="A509" t="s">
        <v>1780</v>
      </c>
      <c r="B509" t="s">
        <v>755</v>
      </c>
      <c r="C509" t="s">
        <v>1916</v>
      </c>
      <c r="D509" t="s">
        <v>797</v>
      </c>
      <c r="E509" t="s">
        <v>20</v>
      </c>
      <c r="F509" t="s">
        <v>21</v>
      </c>
      <c r="G509" t="s">
        <v>24</v>
      </c>
      <c r="H509">
        <v>2</v>
      </c>
      <c r="I509" t="s">
        <v>789</v>
      </c>
      <c r="J509" t="s">
        <v>798</v>
      </c>
      <c r="K509" t="s">
        <v>18</v>
      </c>
      <c r="L509" t="str">
        <f>_xlfn.XLOOKUP(D509,[1]工作表1!$D:$D,[1]工作表1!$C:$C,"XXX")</f>
        <v>TW010784A1</v>
      </c>
    </row>
    <row r="510" spans="1:12" x14ac:dyDescent="0.25">
      <c r="A510" t="s">
        <v>1780</v>
      </c>
      <c r="B510" t="s">
        <v>755</v>
      </c>
      <c r="C510" t="s">
        <v>1916</v>
      </c>
      <c r="D510" t="s">
        <v>797</v>
      </c>
      <c r="E510" t="s">
        <v>20</v>
      </c>
      <c r="F510" t="s">
        <v>63</v>
      </c>
      <c r="G510" t="s">
        <v>64</v>
      </c>
      <c r="H510">
        <v>1</v>
      </c>
      <c r="I510" t="s">
        <v>789</v>
      </c>
      <c r="J510" t="s">
        <v>798</v>
      </c>
      <c r="K510" t="s">
        <v>18</v>
      </c>
      <c r="L510" t="str">
        <f>_xlfn.XLOOKUP(D510,[1]工作表1!$D:$D,[1]工作表1!$C:$C,"XXX")</f>
        <v>TW010784A1</v>
      </c>
    </row>
    <row r="511" spans="1:12" x14ac:dyDescent="0.25">
      <c r="A511" t="s">
        <v>1780</v>
      </c>
      <c r="B511" t="s">
        <v>755</v>
      </c>
      <c r="C511" t="s">
        <v>1917</v>
      </c>
      <c r="D511" t="s">
        <v>799</v>
      </c>
      <c r="E511" t="s">
        <v>72</v>
      </c>
      <c r="F511" t="s">
        <v>73</v>
      </c>
      <c r="G511" t="s">
        <v>198</v>
      </c>
      <c r="H511">
        <v>1</v>
      </c>
      <c r="I511" t="s">
        <v>1767</v>
      </c>
      <c r="J511" t="s">
        <v>800</v>
      </c>
      <c r="K511" t="s">
        <v>18</v>
      </c>
      <c r="L511" t="str">
        <f>_xlfn.XLOOKUP(D511,[1]工作表1!$D:$D,[1]工作表1!$C:$C,"XXX")</f>
        <v>TW010437A1</v>
      </c>
    </row>
    <row r="512" spans="1:12" x14ac:dyDescent="0.25">
      <c r="A512" t="s">
        <v>1780</v>
      </c>
      <c r="B512" t="s">
        <v>755</v>
      </c>
      <c r="C512" t="s">
        <v>1917</v>
      </c>
      <c r="D512" t="s">
        <v>799</v>
      </c>
      <c r="E512" t="s">
        <v>72</v>
      </c>
      <c r="F512" t="s">
        <v>73</v>
      </c>
      <c r="G512" t="s">
        <v>1700</v>
      </c>
      <c r="H512">
        <v>1</v>
      </c>
      <c r="I512" t="s">
        <v>1767</v>
      </c>
      <c r="J512" t="s">
        <v>800</v>
      </c>
      <c r="K512" t="s">
        <v>18</v>
      </c>
      <c r="L512" t="str">
        <f>_xlfn.XLOOKUP(D512,[1]工作表1!$D:$D,[1]工作表1!$C:$C,"XXX")</f>
        <v>TW010437A1</v>
      </c>
    </row>
    <row r="513" spans="1:12" x14ac:dyDescent="0.25">
      <c r="A513" t="s">
        <v>1780</v>
      </c>
      <c r="B513" t="s">
        <v>755</v>
      </c>
      <c r="C513" t="s">
        <v>1917</v>
      </c>
      <c r="D513" t="s">
        <v>799</v>
      </c>
      <c r="E513" t="s">
        <v>72</v>
      </c>
      <c r="F513" t="s">
        <v>73</v>
      </c>
      <c r="G513" t="s">
        <v>1781</v>
      </c>
      <c r="H513">
        <v>1</v>
      </c>
      <c r="I513" t="s">
        <v>1767</v>
      </c>
      <c r="J513" t="s">
        <v>800</v>
      </c>
      <c r="K513" t="s">
        <v>18</v>
      </c>
      <c r="L513" t="str">
        <f>_xlfn.XLOOKUP(D513,[1]工作表1!$D:$D,[1]工作表1!$C:$C,"XXX")</f>
        <v>TW010437A1</v>
      </c>
    </row>
    <row r="514" spans="1:12" x14ac:dyDescent="0.25">
      <c r="A514" t="s">
        <v>1780</v>
      </c>
      <c r="B514" t="s">
        <v>755</v>
      </c>
      <c r="C514" t="s">
        <v>1917</v>
      </c>
      <c r="D514" t="s">
        <v>799</v>
      </c>
      <c r="E514" t="s">
        <v>84</v>
      </c>
      <c r="F514" t="s">
        <v>84</v>
      </c>
      <c r="G514" t="s">
        <v>179</v>
      </c>
      <c r="H514">
        <v>3</v>
      </c>
      <c r="I514" t="s">
        <v>1767</v>
      </c>
      <c r="J514" t="s">
        <v>800</v>
      </c>
      <c r="K514" t="s">
        <v>18</v>
      </c>
      <c r="L514" t="str">
        <f>_xlfn.XLOOKUP(D514,[1]工作表1!$D:$D,[1]工作表1!$C:$C,"XXX")</f>
        <v>TW010437A1</v>
      </c>
    </row>
    <row r="515" spans="1:12" x14ac:dyDescent="0.25">
      <c r="A515" t="s">
        <v>1780</v>
      </c>
      <c r="B515" t="s">
        <v>755</v>
      </c>
      <c r="C515" t="s">
        <v>1917</v>
      </c>
      <c r="D515" t="s">
        <v>799</v>
      </c>
      <c r="E515" t="s">
        <v>84</v>
      </c>
      <c r="F515" t="s">
        <v>84</v>
      </c>
      <c r="G515" t="s">
        <v>178</v>
      </c>
      <c r="H515">
        <v>1</v>
      </c>
      <c r="I515" t="s">
        <v>1767</v>
      </c>
      <c r="J515" t="s">
        <v>800</v>
      </c>
      <c r="K515" t="s">
        <v>18</v>
      </c>
      <c r="L515" t="str">
        <f>_xlfn.XLOOKUP(D515,[1]工作表1!$D:$D,[1]工作表1!$C:$C,"XXX")</f>
        <v>TW010437A1</v>
      </c>
    </row>
    <row r="516" spans="1:12" x14ac:dyDescent="0.25">
      <c r="A516" t="s">
        <v>1780</v>
      </c>
      <c r="B516" t="s">
        <v>755</v>
      </c>
      <c r="C516" t="s">
        <v>1917</v>
      </c>
      <c r="D516" t="s">
        <v>799</v>
      </c>
      <c r="E516" t="s">
        <v>84</v>
      </c>
      <c r="F516" t="s">
        <v>1759</v>
      </c>
      <c r="G516" t="s">
        <v>244</v>
      </c>
      <c r="H516">
        <v>1</v>
      </c>
      <c r="I516" t="s">
        <v>1767</v>
      </c>
      <c r="J516" t="s">
        <v>800</v>
      </c>
      <c r="K516" t="s">
        <v>18</v>
      </c>
      <c r="L516" t="str">
        <f>_xlfn.XLOOKUP(D516,[1]工作表1!$D:$D,[1]工作表1!$C:$C,"XXX")</f>
        <v>TW010437A1</v>
      </c>
    </row>
    <row r="517" spans="1:12" x14ac:dyDescent="0.25">
      <c r="A517" t="s">
        <v>1780</v>
      </c>
      <c r="B517" t="s">
        <v>755</v>
      </c>
      <c r="C517" t="s">
        <v>1917</v>
      </c>
      <c r="D517" t="s">
        <v>799</v>
      </c>
      <c r="E517" t="s">
        <v>84</v>
      </c>
      <c r="F517" t="s">
        <v>1759</v>
      </c>
      <c r="G517" t="s">
        <v>243</v>
      </c>
      <c r="H517">
        <v>2</v>
      </c>
      <c r="I517" t="s">
        <v>1767</v>
      </c>
      <c r="J517" t="s">
        <v>800</v>
      </c>
      <c r="K517" t="s">
        <v>18</v>
      </c>
      <c r="L517" t="str">
        <f>_xlfn.XLOOKUP(D517,[1]工作表1!$D:$D,[1]工作表1!$C:$C,"XXX")</f>
        <v>TW010437A1</v>
      </c>
    </row>
    <row r="518" spans="1:12" x14ac:dyDescent="0.25">
      <c r="A518" t="s">
        <v>1780</v>
      </c>
      <c r="B518" t="s">
        <v>755</v>
      </c>
      <c r="C518" t="s">
        <v>1917</v>
      </c>
      <c r="D518" t="s">
        <v>799</v>
      </c>
      <c r="E518" t="s">
        <v>84</v>
      </c>
      <c r="F518" t="s">
        <v>1759</v>
      </c>
      <c r="G518" t="s">
        <v>242</v>
      </c>
      <c r="H518">
        <v>1</v>
      </c>
      <c r="I518" t="s">
        <v>1767</v>
      </c>
      <c r="J518" t="s">
        <v>800</v>
      </c>
      <c r="K518" t="s">
        <v>18</v>
      </c>
      <c r="L518" t="str">
        <f>_xlfn.XLOOKUP(D518,[1]工作表1!$D:$D,[1]工作表1!$C:$C,"XXX")</f>
        <v>TW010437A1</v>
      </c>
    </row>
    <row r="519" spans="1:12" x14ac:dyDescent="0.25">
      <c r="A519" t="s">
        <v>1780</v>
      </c>
      <c r="B519" t="s">
        <v>755</v>
      </c>
      <c r="C519" t="s">
        <v>1917</v>
      </c>
      <c r="D519" t="s">
        <v>799</v>
      </c>
      <c r="E519" t="s">
        <v>84</v>
      </c>
      <c r="F519" t="s">
        <v>84</v>
      </c>
      <c r="G519" t="s">
        <v>194</v>
      </c>
      <c r="H519">
        <v>1</v>
      </c>
      <c r="I519" t="s">
        <v>1767</v>
      </c>
      <c r="J519" t="s">
        <v>800</v>
      </c>
      <c r="K519" t="s">
        <v>18</v>
      </c>
      <c r="L519" t="str">
        <f>_xlfn.XLOOKUP(D519,[1]工作表1!$D:$D,[1]工作表1!$C:$C,"XXX")</f>
        <v>TW010437A1</v>
      </c>
    </row>
    <row r="520" spans="1:12" x14ac:dyDescent="0.25">
      <c r="A520" t="s">
        <v>1780</v>
      </c>
      <c r="B520" t="s">
        <v>755</v>
      </c>
      <c r="C520" t="s">
        <v>1917</v>
      </c>
      <c r="D520" t="s">
        <v>799</v>
      </c>
      <c r="E520" t="s">
        <v>84</v>
      </c>
      <c r="F520" t="s">
        <v>84</v>
      </c>
      <c r="G520" t="s">
        <v>88</v>
      </c>
      <c r="H520">
        <v>2</v>
      </c>
      <c r="I520" t="s">
        <v>1767</v>
      </c>
      <c r="J520" t="s">
        <v>800</v>
      </c>
      <c r="K520" t="s">
        <v>18</v>
      </c>
      <c r="L520" t="str">
        <f>_xlfn.XLOOKUP(D520,[1]工作表1!$D:$D,[1]工作表1!$C:$C,"XXX")</f>
        <v>TW010437A1</v>
      </c>
    </row>
    <row r="521" spans="1:12" x14ac:dyDescent="0.25">
      <c r="A521" t="s">
        <v>1780</v>
      </c>
      <c r="B521" t="s">
        <v>755</v>
      </c>
      <c r="C521" t="s">
        <v>1917</v>
      </c>
      <c r="D521" t="s">
        <v>799</v>
      </c>
      <c r="E521" t="s">
        <v>84</v>
      </c>
      <c r="F521" t="s">
        <v>85</v>
      </c>
      <c r="G521" t="s">
        <v>86</v>
      </c>
      <c r="H521">
        <v>2</v>
      </c>
      <c r="I521" t="s">
        <v>1767</v>
      </c>
      <c r="J521" t="s">
        <v>800</v>
      </c>
      <c r="K521" t="s">
        <v>18</v>
      </c>
      <c r="L521" t="str">
        <f>_xlfn.XLOOKUP(D521,[1]工作表1!$D:$D,[1]工作表1!$C:$C,"XXX")</f>
        <v>TW010437A1</v>
      </c>
    </row>
    <row r="522" spans="1:12" x14ac:dyDescent="0.25">
      <c r="A522" t="s">
        <v>1780</v>
      </c>
      <c r="B522" t="s">
        <v>755</v>
      </c>
      <c r="C522" t="s">
        <v>1917</v>
      </c>
      <c r="D522" t="s">
        <v>799</v>
      </c>
      <c r="E522" t="s">
        <v>84</v>
      </c>
      <c r="F522" t="s">
        <v>85</v>
      </c>
      <c r="G522" t="s">
        <v>172</v>
      </c>
      <c r="H522">
        <v>1</v>
      </c>
      <c r="I522" t="s">
        <v>1767</v>
      </c>
      <c r="J522" t="s">
        <v>800</v>
      </c>
      <c r="K522" t="s">
        <v>18</v>
      </c>
      <c r="L522" t="str">
        <f>_xlfn.XLOOKUP(D522,[1]工作表1!$D:$D,[1]工作表1!$C:$C,"XXX")</f>
        <v>TW010437A1</v>
      </c>
    </row>
    <row r="523" spans="1:12" x14ac:dyDescent="0.25">
      <c r="A523" t="s">
        <v>1780</v>
      </c>
      <c r="B523" t="s">
        <v>755</v>
      </c>
      <c r="C523" t="s">
        <v>1917</v>
      </c>
      <c r="D523" t="s">
        <v>799</v>
      </c>
      <c r="E523" t="s">
        <v>84</v>
      </c>
      <c r="F523" t="s">
        <v>85</v>
      </c>
      <c r="G523" t="s">
        <v>171</v>
      </c>
      <c r="H523">
        <v>1</v>
      </c>
      <c r="I523" t="s">
        <v>1767</v>
      </c>
      <c r="J523" t="s">
        <v>800</v>
      </c>
      <c r="K523" t="s">
        <v>18</v>
      </c>
      <c r="L523" t="str">
        <f>_xlfn.XLOOKUP(D523,[1]工作表1!$D:$D,[1]工作表1!$C:$C,"XXX")</f>
        <v>TW010437A1</v>
      </c>
    </row>
    <row r="524" spans="1:12" x14ac:dyDescent="0.25">
      <c r="A524" t="s">
        <v>1780</v>
      </c>
      <c r="B524" t="s">
        <v>755</v>
      </c>
      <c r="C524" t="s">
        <v>1917</v>
      </c>
      <c r="D524" t="s">
        <v>799</v>
      </c>
      <c r="E524" t="s">
        <v>84</v>
      </c>
      <c r="F524" t="s">
        <v>85</v>
      </c>
      <c r="G524" t="s">
        <v>289</v>
      </c>
      <c r="H524">
        <v>1</v>
      </c>
      <c r="I524" t="s">
        <v>1767</v>
      </c>
      <c r="J524" t="s">
        <v>800</v>
      </c>
      <c r="K524" t="s">
        <v>18</v>
      </c>
      <c r="L524" t="str">
        <f>_xlfn.XLOOKUP(D524,[1]工作表1!$D:$D,[1]工作表1!$C:$C,"XXX")</f>
        <v>TW010437A1</v>
      </c>
    </row>
    <row r="525" spans="1:12" x14ac:dyDescent="0.25">
      <c r="A525" t="s">
        <v>1780</v>
      </c>
      <c r="B525" t="s">
        <v>755</v>
      </c>
      <c r="C525" t="s">
        <v>1917</v>
      </c>
      <c r="D525" t="s">
        <v>799</v>
      </c>
      <c r="E525" t="s">
        <v>13</v>
      </c>
      <c r="F525" t="s">
        <v>14</v>
      </c>
      <c r="G525" t="s">
        <v>162</v>
      </c>
      <c r="H525">
        <v>4</v>
      </c>
      <c r="I525" t="s">
        <v>1767</v>
      </c>
      <c r="J525" t="s">
        <v>800</v>
      </c>
      <c r="K525" t="s">
        <v>18</v>
      </c>
      <c r="L525" t="str">
        <f>_xlfn.XLOOKUP(D525,[1]工作表1!$D:$D,[1]工作表1!$C:$C,"XXX")</f>
        <v>TW010437A1</v>
      </c>
    </row>
    <row r="526" spans="1:12" x14ac:dyDescent="0.25">
      <c r="A526" t="s">
        <v>1780</v>
      </c>
      <c r="B526" t="s">
        <v>755</v>
      </c>
      <c r="C526" t="s">
        <v>1917</v>
      </c>
      <c r="D526" t="s">
        <v>799</v>
      </c>
      <c r="E526" t="s">
        <v>13</v>
      </c>
      <c r="F526" t="s">
        <v>14</v>
      </c>
      <c r="G526" t="s">
        <v>161</v>
      </c>
      <c r="H526">
        <v>1</v>
      </c>
      <c r="I526" t="s">
        <v>1767</v>
      </c>
      <c r="J526" t="s">
        <v>800</v>
      </c>
      <c r="K526" t="s">
        <v>18</v>
      </c>
      <c r="L526" t="str">
        <f>_xlfn.XLOOKUP(D526,[1]工作表1!$D:$D,[1]工作表1!$C:$C,"XXX")</f>
        <v>TW010437A1</v>
      </c>
    </row>
    <row r="527" spans="1:12" x14ac:dyDescent="0.25">
      <c r="A527" t="s">
        <v>1780</v>
      </c>
      <c r="B527" t="s">
        <v>755</v>
      </c>
      <c r="C527" t="s">
        <v>1917</v>
      </c>
      <c r="D527" t="s">
        <v>799</v>
      </c>
      <c r="E527" t="s">
        <v>13</v>
      </c>
      <c r="F527" t="s">
        <v>14</v>
      </c>
      <c r="G527" t="s">
        <v>160</v>
      </c>
      <c r="H527">
        <v>6</v>
      </c>
      <c r="I527" t="s">
        <v>1767</v>
      </c>
      <c r="J527" t="s">
        <v>800</v>
      </c>
      <c r="K527" t="s">
        <v>18</v>
      </c>
      <c r="L527" t="str">
        <f>_xlfn.XLOOKUP(D527,[1]工作表1!$D:$D,[1]工作表1!$C:$C,"XXX")</f>
        <v>TW010437A1</v>
      </c>
    </row>
    <row r="528" spans="1:12" x14ac:dyDescent="0.25">
      <c r="A528" t="s">
        <v>1780</v>
      </c>
      <c r="B528" t="s">
        <v>755</v>
      </c>
      <c r="C528" t="s">
        <v>1917</v>
      </c>
      <c r="D528" t="s">
        <v>799</v>
      </c>
      <c r="E528" t="s">
        <v>13</v>
      </c>
      <c r="F528" t="s">
        <v>14</v>
      </c>
      <c r="G528" t="s">
        <v>227</v>
      </c>
      <c r="H528">
        <v>1</v>
      </c>
      <c r="I528" t="s">
        <v>1767</v>
      </c>
      <c r="J528" t="s">
        <v>800</v>
      </c>
      <c r="K528" t="s">
        <v>18</v>
      </c>
      <c r="L528" t="str">
        <f>_xlfn.XLOOKUP(D528,[1]工作表1!$D:$D,[1]工作表1!$C:$C,"XXX")</f>
        <v>TW010437A1</v>
      </c>
    </row>
    <row r="529" spans="1:12" x14ac:dyDescent="0.25">
      <c r="A529" t="s">
        <v>1780</v>
      </c>
      <c r="B529" t="s">
        <v>755</v>
      </c>
      <c r="C529" t="s">
        <v>1917</v>
      </c>
      <c r="D529" t="s">
        <v>799</v>
      </c>
      <c r="E529" t="s">
        <v>13</v>
      </c>
      <c r="F529" t="s">
        <v>14</v>
      </c>
      <c r="G529" t="s">
        <v>15</v>
      </c>
      <c r="H529">
        <v>1</v>
      </c>
      <c r="I529" t="s">
        <v>1767</v>
      </c>
      <c r="J529" t="s">
        <v>800</v>
      </c>
      <c r="K529" t="s">
        <v>18</v>
      </c>
      <c r="L529" t="str">
        <f>_xlfn.XLOOKUP(D529,[1]工作表1!$D:$D,[1]工作表1!$C:$C,"XXX")</f>
        <v>TW010437A1</v>
      </c>
    </row>
    <row r="530" spans="1:12" x14ac:dyDescent="0.25">
      <c r="A530" t="s">
        <v>1780</v>
      </c>
      <c r="B530" t="s">
        <v>755</v>
      </c>
      <c r="C530" t="s">
        <v>1917</v>
      </c>
      <c r="D530" t="s">
        <v>799</v>
      </c>
      <c r="E530" t="s">
        <v>13</v>
      </c>
      <c r="F530" t="s">
        <v>14</v>
      </c>
      <c r="G530" t="s">
        <v>296</v>
      </c>
      <c r="H530">
        <v>1</v>
      </c>
      <c r="I530" t="s">
        <v>1767</v>
      </c>
      <c r="J530" t="s">
        <v>800</v>
      </c>
      <c r="K530" t="s">
        <v>18</v>
      </c>
      <c r="L530" t="str">
        <f>_xlfn.XLOOKUP(D530,[1]工作表1!$D:$D,[1]工作表1!$C:$C,"XXX")</f>
        <v>TW010437A1</v>
      </c>
    </row>
    <row r="531" spans="1:12" x14ac:dyDescent="0.25">
      <c r="A531" t="s">
        <v>1780</v>
      </c>
      <c r="B531" t="s">
        <v>755</v>
      </c>
      <c r="C531" t="s">
        <v>1917</v>
      </c>
      <c r="D531" t="s">
        <v>799</v>
      </c>
      <c r="E531" t="s">
        <v>13</v>
      </c>
      <c r="F531" t="s">
        <v>14</v>
      </c>
      <c r="G531" t="s">
        <v>275</v>
      </c>
      <c r="H531">
        <v>3</v>
      </c>
      <c r="I531" t="s">
        <v>1767</v>
      </c>
      <c r="J531" t="s">
        <v>800</v>
      </c>
      <c r="K531" t="s">
        <v>18</v>
      </c>
      <c r="L531" t="str">
        <f>_xlfn.XLOOKUP(D531,[1]工作表1!$D:$D,[1]工作表1!$C:$C,"XXX")</f>
        <v>TW010437A1</v>
      </c>
    </row>
    <row r="532" spans="1:12" x14ac:dyDescent="0.25">
      <c r="A532" t="s">
        <v>1780</v>
      </c>
      <c r="B532" t="s">
        <v>755</v>
      </c>
      <c r="C532" t="s">
        <v>1917</v>
      </c>
      <c r="D532" t="s">
        <v>799</v>
      </c>
      <c r="E532" t="s">
        <v>13</v>
      </c>
      <c r="F532" t="s">
        <v>14</v>
      </c>
      <c r="G532" t="s">
        <v>225</v>
      </c>
      <c r="H532">
        <v>11</v>
      </c>
      <c r="I532" t="s">
        <v>1767</v>
      </c>
      <c r="J532" t="s">
        <v>800</v>
      </c>
      <c r="K532" t="s">
        <v>18</v>
      </c>
      <c r="L532" t="str">
        <f>_xlfn.XLOOKUP(D532,[1]工作表1!$D:$D,[1]工作表1!$C:$C,"XXX")</f>
        <v>TW010437A1</v>
      </c>
    </row>
    <row r="533" spans="1:12" x14ac:dyDescent="0.25">
      <c r="A533" t="s">
        <v>1780</v>
      </c>
      <c r="B533" t="s">
        <v>755</v>
      </c>
      <c r="C533" t="s">
        <v>1917</v>
      </c>
      <c r="D533" t="s">
        <v>799</v>
      </c>
      <c r="E533" t="s">
        <v>13</v>
      </c>
      <c r="F533" t="s">
        <v>14</v>
      </c>
      <c r="G533" t="s">
        <v>1792</v>
      </c>
      <c r="H533">
        <v>3</v>
      </c>
      <c r="I533" t="s">
        <v>1767</v>
      </c>
      <c r="J533" t="s">
        <v>800</v>
      </c>
      <c r="K533" t="s">
        <v>18</v>
      </c>
      <c r="L533" t="str">
        <f>_xlfn.XLOOKUP(D533,[1]工作表1!$D:$D,[1]工作表1!$C:$C,"XXX")</f>
        <v>TW010437A1</v>
      </c>
    </row>
    <row r="534" spans="1:12" x14ac:dyDescent="0.25">
      <c r="A534" t="s">
        <v>1780</v>
      </c>
      <c r="B534" t="s">
        <v>755</v>
      </c>
      <c r="C534" t="s">
        <v>1917</v>
      </c>
      <c r="D534" t="s">
        <v>799</v>
      </c>
      <c r="E534" t="s">
        <v>13</v>
      </c>
      <c r="F534" t="s">
        <v>14</v>
      </c>
      <c r="G534" t="s">
        <v>29</v>
      </c>
      <c r="H534">
        <v>10</v>
      </c>
      <c r="I534" t="s">
        <v>1767</v>
      </c>
      <c r="J534" t="s">
        <v>800</v>
      </c>
      <c r="K534" t="s">
        <v>18</v>
      </c>
      <c r="L534" t="str">
        <f>_xlfn.XLOOKUP(D534,[1]工作表1!$D:$D,[1]工作表1!$C:$C,"XXX")</f>
        <v>TW010437A1</v>
      </c>
    </row>
    <row r="535" spans="1:12" x14ac:dyDescent="0.25">
      <c r="A535" t="s">
        <v>1780</v>
      </c>
      <c r="B535" t="s">
        <v>755</v>
      </c>
      <c r="C535" t="s">
        <v>1917</v>
      </c>
      <c r="D535" t="s">
        <v>799</v>
      </c>
      <c r="E535" t="s">
        <v>13</v>
      </c>
      <c r="F535" t="s">
        <v>14</v>
      </c>
      <c r="G535" t="s">
        <v>224</v>
      </c>
      <c r="H535">
        <v>4</v>
      </c>
      <c r="I535" t="s">
        <v>1767</v>
      </c>
      <c r="J535" t="s">
        <v>800</v>
      </c>
      <c r="K535" t="s">
        <v>18</v>
      </c>
      <c r="L535" t="str">
        <f>_xlfn.XLOOKUP(D535,[1]工作表1!$D:$D,[1]工作表1!$C:$C,"XXX")</f>
        <v>TW010437A1</v>
      </c>
    </row>
    <row r="536" spans="1:12" x14ac:dyDescent="0.25">
      <c r="A536" t="s">
        <v>1780</v>
      </c>
      <c r="B536" t="s">
        <v>755</v>
      </c>
      <c r="C536" t="s">
        <v>1917</v>
      </c>
      <c r="D536" t="s">
        <v>799</v>
      </c>
      <c r="E536" t="s">
        <v>13</v>
      </c>
      <c r="F536" t="s">
        <v>14</v>
      </c>
      <c r="G536" t="s">
        <v>153</v>
      </c>
      <c r="H536">
        <v>2</v>
      </c>
      <c r="I536" t="s">
        <v>1767</v>
      </c>
      <c r="J536" t="s">
        <v>800</v>
      </c>
      <c r="K536" t="s">
        <v>18</v>
      </c>
      <c r="L536" t="str">
        <f>_xlfn.XLOOKUP(D536,[1]工作表1!$D:$D,[1]工作表1!$C:$C,"XXX")</f>
        <v>TW010437A1</v>
      </c>
    </row>
    <row r="537" spans="1:12" x14ac:dyDescent="0.25">
      <c r="A537" t="s">
        <v>1780</v>
      </c>
      <c r="B537" t="s">
        <v>755</v>
      </c>
      <c r="C537" t="s">
        <v>1917</v>
      </c>
      <c r="D537" t="s">
        <v>799</v>
      </c>
      <c r="E537" t="s">
        <v>13</v>
      </c>
      <c r="F537" t="s">
        <v>14</v>
      </c>
      <c r="G537" t="s">
        <v>223</v>
      </c>
      <c r="H537">
        <v>5</v>
      </c>
      <c r="I537" t="s">
        <v>1767</v>
      </c>
      <c r="J537" t="s">
        <v>800</v>
      </c>
      <c r="K537" t="s">
        <v>18</v>
      </c>
      <c r="L537" t="str">
        <f>_xlfn.XLOOKUP(D537,[1]工作表1!$D:$D,[1]工作表1!$C:$C,"XXX")</f>
        <v>TW010437A1</v>
      </c>
    </row>
    <row r="538" spans="1:12" x14ac:dyDescent="0.25">
      <c r="A538" t="s">
        <v>1780</v>
      </c>
      <c r="B538" t="s">
        <v>755</v>
      </c>
      <c r="C538" t="s">
        <v>1917</v>
      </c>
      <c r="D538" t="s">
        <v>799</v>
      </c>
      <c r="E538" t="s">
        <v>13</v>
      </c>
      <c r="F538" t="s">
        <v>14</v>
      </c>
      <c r="G538" t="s">
        <v>151</v>
      </c>
      <c r="H538">
        <v>1</v>
      </c>
      <c r="I538" t="s">
        <v>1767</v>
      </c>
      <c r="J538" t="s">
        <v>800</v>
      </c>
      <c r="K538" t="s">
        <v>18</v>
      </c>
      <c r="L538" t="str">
        <f>_xlfn.XLOOKUP(D538,[1]工作表1!$D:$D,[1]工作表1!$C:$C,"XXX")</f>
        <v>TW010437A1</v>
      </c>
    </row>
    <row r="539" spans="1:12" x14ac:dyDescent="0.25">
      <c r="A539" t="s">
        <v>1780</v>
      </c>
      <c r="B539" t="s">
        <v>755</v>
      </c>
      <c r="C539" t="s">
        <v>1917</v>
      </c>
      <c r="D539" t="s">
        <v>799</v>
      </c>
      <c r="E539" t="s">
        <v>13</v>
      </c>
      <c r="F539" t="s">
        <v>14</v>
      </c>
      <c r="G539" t="s">
        <v>1785</v>
      </c>
      <c r="H539">
        <v>10</v>
      </c>
      <c r="I539" t="s">
        <v>1767</v>
      </c>
      <c r="J539" t="s">
        <v>800</v>
      </c>
      <c r="K539" t="s">
        <v>18</v>
      </c>
      <c r="L539" t="str">
        <f>_xlfn.XLOOKUP(D539,[1]工作表1!$D:$D,[1]工作表1!$C:$C,"XXX")</f>
        <v>TW010437A1</v>
      </c>
    </row>
    <row r="540" spans="1:12" x14ac:dyDescent="0.25">
      <c r="A540" t="s">
        <v>1780</v>
      </c>
      <c r="B540" t="s">
        <v>755</v>
      </c>
      <c r="C540" t="s">
        <v>1917</v>
      </c>
      <c r="D540" t="s">
        <v>799</v>
      </c>
      <c r="E540" t="s">
        <v>13</v>
      </c>
      <c r="F540" t="s">
        <v>14</v>
      </c>
      <c r="G540" t="s">
        <v>1786</v>
      </c>
      <c r="H540">
        <v>3</v>
      </c>
      <c r="I540" t="s">
        <v>1767</v>
      </c>
      <c r="J540" t="s">
        <v>800</v>
      </c>
      <c r="K540" t="s">
        <v>18</v>
      </c>
      <c r="L540" t="str">
        <f>_xlfn.XLOOKUP(D540,[1]工作表1!$D:$D,[1]工作表1!$C:$C,"XXX")</f>
        <v>TW010437A1</v>
      </c>
    </row>
    <row r="541" spans="1:12" x14ac:dyDescent="0.25">
      <c r="A541" t="s">
        <v>1780</v>
      </c>
      <c r="B541" t="s">
        <v>755</v>
      </c>
      <c r="C541" t="s">
        <v>1917</v>
      </c>
      <c r="D541" t="s">
        <v>799</v>
      </c>
      <c r="E541" t="s">
        <v>13</v>
      </c>
      <c r="F541" t="s">
        <v>14</v>
      </c>
      <c r="G541" t="s">
        <v>1787</v>
      </c>
      <c r="H541">
        <v>11</v>
      </c>
      <c r="I541" t="s">
        <v>1767</v>
      </c>
      <c r="J541" t="s">
        <v>800</v>
      </c>
      <c r="K541" t="s">
        <v>18</v>
      </c>
      <c r="L541" t="str">
        <f>_xlfn.XLOOKUP(D541,[1]工作表1!$D:$D,[1]工作表1!$C:$C,"XXX")</f>
        <v>TW010437A1</v>
      </c>
    </row>
    <row r="542" spans="1:12" x14ac:dyDescent="0.25">
      <c r="A542" t="s">
        <v>1780</v>
      </c>
      <c r="B542" t="s">
        <v>755</v>
      </c>
      <c r="C542" t="s">
        <v>1917</v>
      </c>
      <c r="D542" t="s">
        <v>799</v>
      </c>
      <c r="E542" t="s">
        <v>13</v>
      </c>
      <c r="F542" t="s">
        <v>14</v>
      </c>
      <c r="G542" t="s">
        <v>41</v>
      </c>
      <c r="H542">
        <v>3</v>
      </c>
      <c r="I542" t="s">
        <v>1767</v>
      </c>
      <c r="J542" t="s">
        <v>800</v>
      </c>
      <c r="K542" t="s">
        <v>18</v>
      </c>
      <c r="L542" t="str">
        <f>_xlfn.XLOOKUP(D542,[1]工作表1!$D:$D,[1]工作表1!$C:$C,"XXX")</f>
        <v>TW010437A1</v>
      </c>
    </row>
    <row r="543" spans="1:12" x14ac:dyDescent="0.25">
      <c r="A543" t="s">
        <v>1780</v>
      </c>
      <c r="B543" t="s">
        <v>755</v>
      </c>
      <c r="C543" t="s">
        <v>1917</v>
      </c>
      <c r="D543" t="s">
        <v>799</v>
      </c>
      <c r="E543" t="s">
        <v>13</v>
      </c>
      <c r="F543" t="s">
        <v>14</v>
      </c>
      <c r="G543" t="s">
        <v>28</v>
      </c>
      <c r="H543">
        <v>17</v>
      </c>
      <c r="I543" t="s">
        <v>1767</v>
      </c>
      <c r="J543" t="s">
        <v>800</v>
      </c>
      <c r="K543" t="s">
        <v>18</v>
      </c>
      <c r="L543" t="str">
        <f>_xlfn.XLOOKUP(D543,[1]工作表1!$D:$D,[1]工作表1!$C:$C,"XXX")</f>
        <v>TW010437A1</v>
      </c>
    </row>
    <row r="544" spans="1:12" x14ac:dyDescent="0.25">
      <c r="A544" t="s">
        <v>1780</v>
      </c>
      <c r="B544" t="s">
        <v>755</v>
      </c>
      <c r="C544" t="s">
        <v>1917</v>
      </c>
      <c r="D544" t="s">
        <v>799</v>
      </c>
      <c r="E544" t="s">
        <v>13</v>
      </c>
      <c r="F544" t="s">
        <v>14</v>
      </c>
      <c r="G544" t="s">
        <v>1793</v>
      </c>
      <c r="H544">
        <v>3</v>
      </c>
      <c r="I544" t="s">
        <v>1767</v>
      </c>
      <c r="J544" t="s">
        <v>800</v>
      </c>
      <c r="K544" t="s">
        <v>18</v>
      </c>
      <c r="L544" t="str">
        <f>_xlfn.XLOOKUP(D544,[1]工作表1!$D:$D,[1]工作表1!$C:$C,"XXX")</f>
        <v>TW010437A1</v>
      </c>
    </row>
    <row r="545" spans="1:12" x14ac:dyDescent="0.25">
      <c r="A545" t="s">
        <v>1780</v>
      </c>
      <c r="B545" t="s">
        <v>755</v>
      </c>
      <c r="C545" t="s">
        <v>1917</v>
      </c>
      <c r="D545" t="s">
        <v>799</v>
      </c>
      <c r="E545" t="s">
        <v>13</v>
      </c>
      <c r="F545" t="s">
        <v>14</v>
      </c>
      <c r="G545" t="s">
        <v>146</v>
      </c>
      <c r="H545">
        <v>6</v>
      </c>
      <c r="I545" t="s">
        <v>1767</v>
      </c>
      <c r="J545" t="s">
        <v>800</v>
      </c>
      <c r="K545" t="s">
        <v>18</v>
      </c>
      <c r="L545" t="str">
        <f>_xlfn.XLOOKUP(D545,[1]工作表1!$D:$D,[1]工作表1!$C:$C,"XXX")</f>
        <v>TW010437A1</v>
      </c>
    </row>
    <row r="546" spans="1:12" x14ac:dyDescent="0.25">
      <c r="A546" t="s">
        <v>1780</v>
      </c>
      <c r="B546" t="s">
        <v>755</v>
      </c>
      <c r="C546" t="s">
        <v>1917</v>
      </c>
      <c r="D546" t="s">
        <v>799</v>
      </c>
      <c r="E546" t="s">
        <v>13</v>
      </c>
      <c r="F546" t="s">
        <v>14</v>
      </c>
      <c r="G546" t="s">
        <v>144</v>
      </c>
      <c r="H546">
        <v>5</v>
      </c>
      <c r="I546" t="s">
        <v>1767</v>
      </c>
      <c r="J546" t="s">
        <v>800</v>
      </c>
      <c r="K546" t="s">
        <v>18</v>
      </c>
      <c r="L546" t="str">
        <f>_xlfn.XLOOKUP(D546,[1]工作表1!$D:$D,[1]工作表1!$C:$C,"XXX")</f>
        <v>TW010437A1</v>
      </c>
    </row>
    <row r="547" spans="1:12" x14ac:dyDescent="0.25">
      <c r="A547" t="s">
        <v>1780</v>
      </c>
      <c r="B547" t="s">
        <v>755</v>
      </c>
      <c r="C547" t="s">
        <v>1917</v>
      </c>
      <c r="D547" t="s">
        <v>799</v>
      </c>
      <c r="E547" t="s">
        <v>13</v>
      </c>
      <c r="F547" t="s">
        <v>14</v>
      </c>
      <c r="G547" t="s">
        <v>1789</v>
      </c>
      <c r="H547">
        <v>10</v>
      </c>
      <c r="I547" t="s">
        <v>1767</v>
      </c>
      <c r="J547" t="s">
        <v>800</v>
      </c>
      <c r="K547" t="s">
        <v>18</v>
      </c>
      <c r="L547" t="str">
        <f>_xlfn.XLOOKUP(D547,[1]工作表1!$D:$D,[1]工作表1!$C:$C,"XXX")</f>
        <v>TW010437A1</v>
      </c>
    </row>
    <row r="548" spans="1:12" x14ac:dyDescent="0.25">
      <c r="A548" t="s">
        <v>1780</v>
      </c>
      <c r="B548" t="s">
        <v>755</v>
      </c>
      <c r="C548" t="s">
        <v>1917</v>
      </c>
      <c r="D548" t="s">
        <v>799</v>
      </c>
      <c r="E548" t="s">
        <v>13</v>
      </c>
      <c r="F548" t="s">
        <v>14</v>
      </c>
      <c r="G548" t="s">
        <v>1790</v>
      </c>
      <c r="H548">
        <v>3</v>
      </c>
      <c r="I548" t="s">
        <v>1767</v>
      </c>
      <c r="J548" t="s">
        <v>800</v>
      </c>
      <c r="K548" t="s">
        <v>18</v>
      </c>
      <c r="L548" t="str">
        <f>_xlfn.XLOOKUP(D548,[1]工作表1!$D:$D,[1]工作表1!$C:$C,"XXX")</f>
        <v>TW010437A1</v>
      </c>
    </row>
    <row r="549" spans="1:12" x14ac:dyDescent="0.25">
      <c r="A549" t="s">
        <v>1780</v>
      </c>
      <c r="B549" t="s">
        <v>755</v>
      </c>
      <c r="C549" t="s">
        <v>1917</v>
      </c>
      <c r="D549" t="s">
        <v>799</v>
      </c>
      <c r="E549" t="s">
        <v>13</v>
      </c>
      <c r="F549" t="s">
        <v>14</v>
      </c>
      <c r="G549" t="s">
        <v>1791</v>
      </c>
      <c r="H549">
        <v>11</v>
      </c>
      <c r="I549" t="s">
        <v>1767</v>
      </c>
      <c r="J549" t="s">
        <v>800</v>
      </c>
      <c r="K549" t="s">
        <v>18</v>
      </c>
      <c r="L549" t="str">
        <f>_xlfn.XLOOKUP(D549,[1]工作表1!$D:$D,[1]工作表1!$C:$C,"XXX")</f>
        <v>TW010437A1</v>
      </c>
    </row>
    <row r="550" spans="1:12" x14ac:dyDescent="0.25">
      <c r="A550" t="s">
        <v>1780</v>
      </c>
      <c r="B550" t="s">
        <v>755</v>
      </c>
      <c r="C550" t="s">
        <v>1917</v>
      </c>
      <c r="D550" t="s">
        <v>799</v>
      </c>
      <c r="E550" t="s">
        <v>13</v>
      </c>
      <c r="F550" t="s">
        <v>78</v>
      </c>
      <c r="G550" t="s">
        <v>229</v>
      </c>
      <c r="H550">
        <v>8</v>
      </c>
      <c r="I550" t="s">
        <v>1767</v>
      </c>
      <c r="J550" t="s">
        <v>800</v>
      </c>
      <c r="K550" t="s">
        <v>18</v>
      </c>
      <c r="L550" t="str">
        <f>_xlfn.XLOOKUP(D550,[1]工作表1!$D:$D,[1]工作表1!$C:$C,"XXX")</f>
        <v>TW010437A1</v>
      </c>
    </row>
    <row r="551" spans="1:12" x14ac:dyDescent="0.25">
      <c r="A551" t="s">
        <v>1780</v>
      </c>
      <c r="B551" t="s">
        <v>755</v>
      </c>
      <c r="C551" t="s">
        <v>1917</v>
      </c>
      <c r="D551" t="s">
        <v>799</v>
      </c>
      <c r="E551" t="s">
        <v>13</v>
      </c>
      <c r="F551" t="s">
        <v>78</v>
      </c>
      <c r="G551" t="s">
        <v>163</v>
      </c>
      <c r="H551">
        <v>4</v>
      </c>
      <c r="I551" t="s">
        <v>1767</v>
      </c>
      <c r="J551" t="s">
        <v>800</v>
      </c>
      <c r="K551" t="s">
        <v>18</v>
      </c>
      <c r="L551" t="str">
        <f>_xlfn.XLOOKUP(D551,[1]工作表1!$D:$D,[1]工作表1!$C:$C,"XXX")</f>
        <v>TW010437A1</v>
      </c>
    </row>
    <row r="552" spans="1:12" x14ac:dyDescent="0.25">
      <c r="A552" t="s">
        <v>1780</v>
      </c>
      <c r="B552" t="s">
        <v>755</v>
      </c>
      <c r="C552" t="s">
        <v>1917</v>
      </c>
      <c r="D552" t="s">
        <v>799</v>
      </c>
      <c r="E552" t="s">
        <v>13</v>
      </c>
      <c r="F552" t="s">
        <v>230</v>
      </c>
      <c r="G552" t="s">
        <v>233</v>
      </c>
      <c r="H552">
        <v>3</v>
      </c>
      <c r="I552" t="s">
        <v>1767</v>
      </c>
      <c r="J552" t="s">
        <v>800</v>
      </c>
      <c r="K552" t="s">
        <v>18</v>
      </c>
      <c r="L552" t="str">
        <f>_xlfn.XLOOKUP(D552,[1]工作表1!$D:$D,[1]工作表1!$C:$C,"XXX")</f>
        <v>TW010437A1</v>
      </c>
    </row>
    <row r="553" spans="1:12" x14ac:dyDescent="0.25">
      <c r="A553" t="s">
        <v>1780</v>
      </c>
      <c r="B553" t="s">
        <v>755</v>
      </c>
      <c r="C553" t="s">
        <v>1917</v>
      </c>
      <c r="D553" t="s">
        <v>799</v>
      </c>
      <c r="E553" t="s">
        <v>13</v>
      </c>
      <c r="F553" t="s">
        <v>230</v>
      </c>
      <c r="G553" t="s">
        <v>232</v>
      </c>
      <c r="H553">
        <v>1</v>
      </c>
      <c r="I553" t="s">
        <v>1767</v>
      </c>
      <c r="J553" t="s">
        <v>800</v>
      </c>
      <c r="K553" t="s">
        <v>18</v>
      </c>
      <c r="L553" t="str">
        <f>_xlfn.XLOOKUP(D553,[1]工作表1!$D:$D,[1]工作表1!$C:$C,"XXX")</f>
        <v>TW010437A1</v>
      </c>
    </row>
    <row r="554" spans="1:12" x14ac:dyDescent="0.25">
      <c r="A554" t="s">
        <v>1780</v>
      </c>
      <c r="B554" t="s">
        <v>755</v>
      </c>
      <c r="C554" t="s">
        <v>1917</v>
      </c>
      <c r="D554" t="s">
        <v>799</v>
      </c>
      <c r="E554" t="s">
        <v>13</v>
      </c>
      <c r="F554" t="s">
        <v>14</v>
      </c>
      <c r="G554" t="s">
        <v>155</v>
      </c>
      <c r="H554">
        <v>6</v>
      </c>
      <c r="I554" t="s">
        <v>1767</v>
      </c>
      <c r="J554" t="s">
        <v>800</v>
      </c>
      <c r="K554" t="s">
        <v>18</v>
      </c>
      <c r="L554" t="str">
        <f>_xlfn.XLOOKUP(D554,[1]工作表1!$D:$D,[1]工作表1!$C:$C,"XXX")</f>
        <v>TW010437A1</v>
      </c>
    </row>
    <row r="555" spans="1:12" x14ac:dyDescent="0.25">
      <c r="A555" t="s">
        <v>1780</v>
      </c>
      <c r="B555" t="s">
        <v>755</v>
      </c>
      <c r="C555" t="s">
        <v>1917</v>
      </c>
      <c r="D555" t="s">
        <v>799</v>
      </c>
      <c r="E555" t="s">
        <v>13</v>
      </c>
      <c r="F555" t="s">
        <v>14</v>
      </c>
      <c r="G555" t="s">
        <v>154</v>
      </c>
      <c r="H555">
        <v>5</v>
      </c>
      <c r="I555" t="s">
        <v>1767</v>
      </c>
      <c r="J555" t="s">
        <v>800</v>
      </c>
      <c r="K555" t="s">
        <v>18</v>
      </c>
      <c r="L555" t="str">
        <f>_xlfn.XLOOKUP(D555,[1]工作表1!$D:$D,[1]工作表1!$C:$C,"XXX")</f>
        <v>TW010437A1</v>
      </c>
    </row>
    <row r="556" spans="1:12" x14ac:dyDescent="0.25">
      <c r="A556" t="s">
        <v>1780</v>
      </c>
      <c r="B556" t="s">
        <v>755</v>
      </c>
      <c r="C556" t="s">
        <v>1917</v>
      </c>
      <c r="D556" t="s">
        <v>799</v>
      </c>
      <c r="E556" t="s">
        <v>13</v>
      </c>
      <c r="F556" t="s">
        <v>14</v>
      </c>
      <c r="G556" t="s">
        <v>152</v>
      </c>
      <c r="H556">
        <v>3</v>
      </c>
      <c r="I556" t="s">
        <v>1767</v>
      </c>
      <c r="J556" t="s">
        <v>800</v>
      </c>
      <c r="K556" t="s">
        <v>18</v>
      </c>
      <c r="L556" t="str">
        <f>_xlfn.XLOOKUP(D556,[1]工作表1!$D:$D,[1]工作表1!$C:$C,"XXX")</f>
        <v>TW010437A1</v>
      </c>
    </row>
    <row r="557" spans="1:12" x14ac:dyDescent="0.25">
      <c r="A557" t="s">
        <v>1780</v>
      </c>
      <c r="B557" t="s">
        <v>755</v>
      </c>
      <c r="C557" t="s">
        <v>1917</v>
      </c>
      <c r="D557" t="s">
        <v>799</v>
      </c>
      <c r="E557" t="s">
        <v>13</v>
      </c>
      <c r="F557" t="s">
        <v>14</v>
      </c>
      <c r="G557" t="s">
        <v>150</v>
      </c>
      <c r="H557">
        <v>4</v>
      </c>
      <c r="I557" t="s">
        <v>1767</v>
      </c>
      <c r="J557" t="s">
        <v>800</v>
      </c>
      <c r="K557" t="s">
        <v>18</v>
      </c>
      <c r="L557" t="str">
        <f>_xlfn.XLOOKUP(D557,[1]工作表1!$D:$D,[1]工作表1!$C:$C,"XXX")</f>
        <v>TW010437A1</v>
      </c>
    </row>
    <row r="558" spans="1:12" x14ac:dyDescent="0.25">
      <c r="A558" t="s">
        <v>1780</v>
      </c>
      <c r="B558" t="s">
        <v>755</v>
      </c>
      <c r="C558" t="s">
        <v>1917</v>
      </c>
      <c r="D558" t="s">
        <v>799</v>
      </c>
      <c r="E558" t="s">
        <v>13</v>
      </c>
      <c r="F558" t="s">
        <v>14</v>
      </c>
      <c r="G558" t="s">
        <v>149</v>
      </c>
      <c r="H558">
        <v>6</v>
      </c>
      <c r="I558" t="s">
        <v>1767</v>
      </c>
      <c r="J558" t="s">
        <v>800</v>
      </c>
      <c r="K558" t="s">
        <v>18</v>
      </c>
      <c r="L558" t="str">
        <f>_xlfn.XLOOKUP(D558,[1]工作表1!$D:$D,[1]工作表1!$C:$C,"XXX")</f>
        <v>TW010437A1</v>
      </c>
    </row>
    <row r="559" spans="1:12" x14ac:dyDescent="0.25">
      <c r="A559" t="s">
        <v>1780</v>
      </c>
      <c r="B559" t="s">
        <v>755</v>
      </c>
      <c r="C559" t="s">
        <v>1917</v>
      </c>
      <c r="D559" t="s">
        <v>799</v>
      </c>
      <c r="E559" t="s">
        <v>13</v>
      </c>
      <c r="F559" t="s">
        <v>14</v>
      </c>
      <c r="G559" t="s">
        <v>76</v>
      </c>
      <c r="H559">
        <v>5</v>
      </c>
      <c r="I559" t="s">
        <v>1767</v>
      </c>
      <c r="J559" t="s">
        <v>800</v>
      </c>
      <c r="K559" t="s">
        <v>18</v>
      </c>
      <c r="L559" t="str">
        <f>_xlfn.XLOOKUP(D559,[1]工作表1!$D:$D,[1]工作表1!$C:$C,"XXX")</f>
        <v>TW010437A1</v>
      </c>
    </row>
    <row r="560" spans="1:12" x14ac:dyDescent="0.25">
      <c r="A560" t="s">
        <v>1780</v>
      </c>
      <c r="B560" t="s">
        <v>755</v>
      </c>
      <c r="C560" t="s">
        <v>1917</v>
      </c>
      <c r="D560" t="s">
        <v>799</v>
      </c>
      <c r="E560" t="s">
        <v>13</v>
      </c>
      <c r="F560" t="s">
        <v>14</v>
      </c>
      <c r="G560" t="s">
        <v>273</v>
      </c>
      <c r="H560">
        <v>1</v>
      </c>
      <c r="I560" t="s">
        <v>1767</v>
      </c>
      <c r="J560" t="s">
        <v>800</v>
      </c>
      <c r="K560" t="s">
        <v>18</v>
      </c>
      <c r="L560" t="str">
        <f>_xlfn.XLOOKUP(D560,[1]工作表1!$D:$D,[1]工作表1!$C:$C,"XXX")</f>
        <v>TW010437A1</v>
      </c>
    </row>
    <row r="561" spans="1:12" x14ac:dyDescent="0.25">
      <c r="A561" t="s">
        <v>1780</v>
      </c>
      <c r="B561" t="s">
        <v>755</v>
      </c>
      <c r="C561" t="s">
        <v>1917</v>
      </c>
      <c r="D561" t="s">
        <v>799</v>
      </c>
      <c r="E561" t="s">
        <v>13</v>
      </c>
      <c r="F561" t="s">
        <v>14</v>
      </c>
      <c r="G561" t="s">
        <v>148</v>
      </c>
      <c r="H561">
        <v>6</v>
      </c>
      <c r="I561" t="s">
        <v>1767</v>
      </c>
      <c r="J561" t="s">
        <v>800</v>
      </c>
      <c r="K561" t="s">
        <v>18</v>
      </c>
      <c r="L561" t="str">
        <f>_xlfn.XLOOKUP(D561,[1]工作表1!$D:$D,[1]工作表1!$C:$C,"XXX")</f>
        <v>TW010437A1</v>
      </c>
    </row>
    <row r="562" spans="1:12" x14ac:dyDescent="0.25">
      <c r="A562" t="s">
        <v>1780</v>
      </c>
      <c r="B562" t="s">
        <v>755</v>
      </c>
      <c r="C562" t="s">
        <v>1917</v>
      </c>
      <c r="D562" t="s">
        <v>799</v>
      </c>
      <c r="E562" t="s">
        <v>13</v>
      </c>
      <c r="F562" t="s">
        <v>14</v>
      </c>
      <c r="G562" t="s">
        <v>147</v>
      </c>
      <c r="H562">
        <v>1</v>
      </c>
      <c r="I562" t="s">
        <v>1767</v>
      </c>
      <c r="J562" t="s">
        <v>800</v>
      </c>
      <c r="K562" t="s">
        <v>18</v>
      </c>
      <c r="L562" t="str">
        <f>_xlfn.XLOOKUP(D562,[1]工作表1!$D:$D,[1]工作表1!$C:$C,"XXX")</f>
        <v>TW010437A1</v>
      </c>
    </row>
    <row r="563" spans="1:12" x14ac:dyDescent="0.25">
      <c r="A563" t="s">
        <v>1780</v>
      </c>
      <c r="B563" t="s">
        <v>755</v>
      </c>
      <c r="C563" t="s">
        <v>1917</v>
      </c>
      <c r="D563" t="s">
        <v>799</v>
      </c>
      <c r="E563" t="s">
        <v>13</v>
      </c>
      <c r="F563" t="s">
        <v>14</v>
      </c>
      <c r="G563" t="s">
        <v>145</v>
      </c>
      <c r="H563">
        <v>1</v>
      </c>
      <c r="I563" t="s">
        <v>1767</v>
      </c>
      <c r="J563" t="s">
        <v>800</v>
      </c>
      <c r="K563" t="s">
        <v>18</v>
      </c>
      <c r="L563" t="str">
        <f>_xlfn.XLOOKUP(D563,[1]工作表1!$D:$D,[1]工作表1!$C:$C,"XXX")</f>
        <v>TW010437A1</v>
      </c>
    </row>
    <row r="564" spans="1:12" x14ac:dyDescent="0.25">
      <c r="A564" t="s">
        <v>1780</v>
      </c>
      <c r="B564" t="s">
        <v>755</v>
      </c>
      <c r="C564" t="s">
        <v>1917</v>
      </c>
      <c r="D564" t="s">
        <v>799</v>
      </c>
      <c r="E564" t="s">
        <v>13</v>
      </c>
      <c r="F564" t="s">
        <v>14</v>
      </c>
      <c r="G564" t="s">
        <v>143</v>
      </c>
      <c r="H564">
        <v>2</v>
      </c>
      <c r="I564" t="s">
        <v>1767</v>
      </c>
      <c r="J564" t="s">
        <v>800</v>
      </c>
      <c r="K564" t="s">
        <v>18</v>
      </c>
      <c r="L564" t="str">
        <f>_xlfn.XLOOKUP(D564,[1]工作表1!$D:$D,[1]工作表1!$C:$C,"XXX")</f>
        <v>TW010437A1</v>
      </c>
    </row>
    <row r="565" spans="1:12" x14ac:dyDescent="0.25">
      <c r="A565" t="s">
        <v>1780</v>
      </c>
      <c r="B565" t="s">
        <v>755</v>
      </c>
      <c r="C565" t="s">
        <v>1917</v>
      </c>
      <c r="D565" t="s">
        <v>799</v>
      </c>
      <c r="E565" t="s">
        <v>13</v>
      </c>
      <c r="F565" t="s">
        <v>14</v>
      </c>
      <c r="G565" t="s">
        <v>142</v>
      </c>
      <c r="H565">
        <v>4</v>
      </c>
      <c r="I565" t="s">
        <v>1767</v>
      </c>
      <c r="J565" t="s">
        <v>800</v>
      </c>
      <c r="K565" t="s">
        <v>18</v>
      </c>
      <c r="L565" t="str">
        <f>_xlfn.XLOOKUP(D565,[1]工作表1!$D:$D,[1]工作表1!$C:$C,"XXX")</f>
        <v>TW010437A1</v>
      </c>
    </row>
    <row r="566" spans="1:12" x14ac:dyDescent="0.25">
      <c r="A566" t="s">
        <v>1780</v>
      </c>
      <c r="B566" t="s">
        <v>755</v>
      </c>
      <c r="C566" t="s">
        <v>1917</v>
      </c>
      <c r="D566" t="s">
        <v>799</v>
      </c>
      <c r="E566" t="s">
        <v>13</v>
      </c>
      <c r="F566" t="s">
        <v>14</v>
      </c>
      <c r="G566" t="s">
        <v>274</v>
      </c>
      <c r="H566">
        <v>1</v>
      </c>
      <c r="I566" t="s">
        <v>1767</v>
      </c>
      <c r="J566" t="s">
        <v>800</v>
      </c>
      <c r="K566" t="s">
        <v>18</v>
      </c>
      <c r="L566" t="str">
        <f>_xlfn.XLOOKUP(D566,[1]工作表1!$D:$D,[1]工作表1!$C:$C,"XXX")</f>
        <v>TW010437A1</v>
      </c>
    </row>
    <row r="567" spans="1:12" x14ac:dyDescent="0.25">
      <c r="A567" t="s">
        <v>1780</v>
      </c>
      <c r="B567" t="s">
        <v>755</v>
      </c>
      <c r="C567" t="s">
        <v>1917</v>
      </c>
      <c r="D567" t="s">
        <v>799</v>
      </c>
      <c r="E567" t="s">
        <v>13</v>
      </c>
      <c r="F567" t="s">
        <v>14</v>
      </c>
      <c r="G567" t="s">
        <v>141</v>
      </c>
      <c r="H567">
        <v>4</v>
      </c>
      <c r="I567" t="s">
        <v>1767</v>
      </c>
      <c r="J567" t="s">
        <v>800</v>
      </c>
      <c r="K567" t="s">
        <v>18</v>
      </c>
      <c r="L567" t="str">
        <f>_xlfn.XLOOKUP(D567,[1]工作表1!$D:$D,[1]工作表1!$C:$C,"XXX")</f>
        <v>TW010437A1</v>
      </c>
    </row>
    <row r="568" spans="1:12" x14ac:dyDescent="0.25">
      <c r="A568" t="s">
        <v>1780</v>
      </c>
      <c r="B568" t="s">
        <v>755</v>
      </c>
      <c r="C568" t="s">
        <v>1917</v>
      </c>
      <c r="D568" t="s">
        <v>799</v>
      </c>
      <c r="E568" t="s">
        <v>195</v>
      </c>
      <c r="F568" t="s">
        <v>196</v>
      </c>
      <c r="G568" t="s">
        <v>197</v>
      </c>
      <c r="H568">
        <v>1</v>
      </c>
      <c r="I568" t="s">
        <v>1767</v>
      </c>
      <c r="J568" t="s">
        <v>800</v>
      </c>
      <c r="K568" t="s">
        <v>18</v>
      </c>
      <c r="L568" t="str">
        <f>_xlfn.XLOOKUP(D568,[1]工作表1!$D:$D,[1]工作表1!$C:$C,"XXX")</f>
        <v>TW010437A1</v>
      </c>
    </row>
    <row r="569" spans="1:12" x14ac:dyDescent="0.25">
      <c r="A569" t="s">
        <v>1780</v>
      </c>
      <c r="B569" t="s">
        <v>755</v>
      </c>
      <c r="C569" t="s">
        <v>1917</v>
      </c>
      <c r="D569" t="s">
        <v>799</v>
      </c>
      <c r="E569" t="s">
        <v>38</v>
      </c>
      <c r="F569" t="s">
        <v>39</v>
      </c>
      <c r="G569" t="s">
        <v>71</v>
      </c>
      <c r="H569">
        <v>1</v>
      </c>
      <c r="I569" t="s">
        <v>1767</v>
      </c>
      <c r="J569" t="s">
        <v>800</v>
      </c>
      <c r="K569" t="s">
        <v>18</v>
      </c>
      <c r="L569" t="str">
        <f>_xlfn.XLOOKUP(D569,[1]工作表1!$D:$D,[1]工作表1!$C:$C,"XXX")</f>
        <v>TW010437A1</v>
      </c>
    </row>
    <row r="570" spans="1:12" x14ac:dyDescent="0.25">
      <c r="A570" t="s">
        <v>1780</v>
      </c>
      <c r="B570" t="s">
        <v>755</v>
      </c>
      <c r="C570" t="s">
        <v>1917</v>
      </c>
      <c r="D570" t="s">
        <v>799</v>
      </c>
      <c r="E570" t="s">
        <v>173</v>
      </c>
      <c r="F570" t="s">
        <v>174</v>
      </c>
      <c r="G570" t="s">
        <v>177</v>
      </c>
      <c r="H570">
        <v>7</v>
      </c>
      <c r="I570" t="s">
        <v>1767</v>
      </c>
      <c r="J570" t="s">
        <v>800</v>
      </c>
      <c r="K570" t="s">
        <v>18</v>
      </c>
      <c r="L570" t="str">
        <f>_xlfn.XLOOKUP(D570,[1]工作表1!$D:$D,[1]工作表1!$C:$C,"XXX")</f>
        <v>TW010437A1</v>
      </c>
    </row>
    <row r="571" spans="1:12" x14ac:dyDescent="0.25">
      <c r="A571" t="s">
        <v>1780</v>
      </c>
      <c r="B571" t="s">
        <v>755</v>
      </c>
      <c r="C571" t="s">
        <v>1917</v>
      </c>
      <c r="D571" t="s">
        <v>799</v>
      </c>
      <c r="E571" t="s">
        <v>173</v>
      </c>
      <c r="F571" t="s">
        <v>174</v>
      </c>
      <c r="G571" t="s">
        <v>176</v>
      </c>
      <c r="H571">
        <v>4</v>
      </c>
      <c r="I571" t="s">
        <v>1767</v>
      </c>
      <c r="J571" t="s">
        <v>800</v>
      </c>
      <c r="K571" t="s">
        <v>18</v>
      </c>
      <c r="L571" t="str">
        <f>_xlfn.XLOOKUP(D571,[1]工作表1!$D:$D,[1]工作表1!$C:$C,"XXX")</f>
        <v>TW010437A1</v>
      </c>
    </row>
    <row r="572" spans="1:12" x14ac:dyDescent="0.25">
      <c r="A572" t="s">
        <v>1780</v>
      </c>
      <c r="B572" t="s">
        <v>755</v>
      </c>
      <c r="C572" t="s">
        <v>1917</v>
      </c>
      <c r="D572" t="s">
        <v>799</v>
      </c>
      <c r="E572" t="s">
        <v>173</v>
      </c>
      <c r="F572" t="s">
        <v>174</v>
      </c>
      <c r="G572" t="s">
        <v>175</v>
      </c>
      <c r="H572">
        <v>1</v>
      </c>
      <c r="I572" t="s">
        <v>1767</v>
      </c>
      <c r="J572" t="s">
        <v>800</v>
      </c>
      <c r="K572" t="s">
        <v>18</v>
      </c>
      <c r="L572" t="str">
        <f>_xlfn.XLOOKUP(D572,[1]工作表1!$D:$D,[1]工作表1!$C:$C,"XXX")</f>
        <v>TW010437A1</v>
      </c>
    </row>
    <row r="573" spans="1:12" x14ac:dyDescent="0.25">
      <c r="A573" t="s">
        <v>1780</v>
      </c>
      <c r="B573" t="s">
        <v>755</v>
      </c>
      <c r="C573" t="s">
        <v>1917</v>
      </c>
      <c r="D573" t="s">
        <v>799</v>
      </c>
      <c r="E573" t="s">
        <v>38</v>
      </c>
      <c r="F573" t="s">
        <v>39</v>
      </c>
      <c r="G573" t="s">
        <v>133</v>
      </c>
      <c r="H573">
        <v>3</v>
      </c>
      <c r="I573" t="s">
        <v>1767</v>
      </c>
      <c r="J573" t="s">
        <v>800</v>
      </c>
      <c r="K573" t="s">
        <v>18</v>
      </c>
      <c r="L573" t="str">
        <f>_xlfn.XLOOKUP(D573,[1]工作表1!$D:$D,[1]工作表1!$C:$C,"XXX")</f>
        <v>TW010437A1</v>
      </c>
    </row>
    <row r="574" spans="1:12" x14ac:dyDescent="0.25">
      <c r="A574" t="s">
        <v>1780</v>
      </c>
      <c r="B574" t="s">
        <v>755</v>
      </c>
      <c r="C574" t="s">
        <v>1917</v>
      </c>
      <c r="D574" t="s">
        <v>799</v>
      </c>
      <c r="E574" t="s">
        <v>38</v>
      </c>
      <c r="F574" t="s">
        <v>39</v>
      </c>
      <c r="G574" t="s">
        <v>132</v>
      </c>
      <c r="H574">
        <v>1</v>
      </c>
      <c r="I574" t="s">
        <v>1767</v>
      </c>
      <c r="J574" t="s">
        <v>800</v>
      </c>
      <c r="K574" t="s">
        <v>18</v>
      </c>
      <c r="L574" t="str">
        <f>_xlfn.XLOOKUP(D574,[1]工作表1!$D:$D,[1]工作表1!$C:$C,"XXX")</f>
        <v>TW010437A1</v>
      </c>
    </row>
    <row r="575" spans="1:12" x14ac:dyDescent="0.25">
      <c r="A575" t="s">
        <v>1780</v>
      </c>
      <c r="B575" t="s">
        <v>755</v>
      </c>
      <c r="C575" t="s">
        <v>1917</v>
      </c>
      <c r="D575" t="s">
        <v>799</v>
      </c>
      <c r="E575" t="s">
        <v>38</v>
      </c>
      <c r="F575" t="s">
        <v>39</v>
      </c>
      <c r="G575" t="s">
        <v>40</v>
      </c>
      <c r="H575">
        <v>1</v>
      </c>
      <c r="I575" t="s">
        <v>1767</v>
      </c>
      <c r="J575" t="s">
        <v>800</v>
      </c>
      <c r="K575" t="s">
        <v>18</v>
      </c>
      <c r="L575" t="str">
        <f>_xlfn.XLOOKUP(D575,[1]工作表1!$D:$D,[1]工作表1!$C:$C,"XXX")</f>
        <v>TW010437A1</v>
      </c>
    </row>
    <row r="576" spans="1:12" x14ac:dyDescent="0.25">
      <c r="A576" t="s">
        <v>1780</v>
      </c>
      <c r="B576" t="s">
        <v>755</v>
      </c>
      <c r="C576" t="s">
        <v>1917</v>
      </c>
      <c r="D576" t="s">
        <v>799</v>
      </c>
      <c r="E576" t="s">
        <v>264</v>
      </c>
      <c r="F576" t="s">
        <v>265</v>
      </c>
      <c r="G576" t="s">
        <v>267</v>
      </c>
      <c r="H576">
        <v>1</v>
      </c>
      <c r="I576" t="s">
        <v>1767</v>
      </c>
      <c r="J576" t="s">
        <v>800</v>
      </c>
      <c r="K576" t="s">
        <v>18</v>
      </c>
      <c r="L576" t="str">
        <f>_xlfn.XLOOKUP(D576,[1]工作表1!$D:$D,[1]工作表1!$C:$C,"XXX")</f>
        <v>TW010437A1</v>
      </c>
    </row>
    <row r="577" spans="1:12" x14ac:dyDescent="0.25">
      <c r="A577" t="s">
        <v>1780</v>
      </c>
      <c r="B577" t="s">
        <v>755</v>
      </c>
      <c r="C577" t="s">
        <v>1917</v>
      </c>
      <c r="D577" t="s">
        <v>799</v>
      </c>
      <c r="E577" t="s">
        <v>255</v>
      </c>
      <c r="F577" t="s">
        <v>256</v>
      </c>
      <c r="G577" t="s">
        <v>257</v>
      </c>
      <c r="H577">
        <v>1</v>
      </c>
      <c r="I577" t="s">
        <v>1767</v>
      </c>
      <c r="J577" t="s">
        <v>800</v>
      </c>
      <c r="K577" t="s">
        <v>18</v>
      </c>
      <c r="L577" t="str">
        <f>_xlfn.XLOOKUP(D577,[1]工作表1!$D:$D,[1]工作表1!$C:$C,"XXX")</f>
        <v>TW010437A1</v>
      </c>
    </row>
    <row r="578" spans="1:12" x14ac:dyDescent="0.25">
      <c r="A578" t="s">
        <v>1780</v>
      </c>
      <c r="B578" t="s">
        <v>755</v>
      </c>
      <c r="C578" t="s">
        <v>1917</v>
      </c>
      <c r="D578" t="s">
        <v>799</v>
      </c>
      <c r="E578" t="s">
        <v>30</v>
      </c>
      <c r="F578" t="s">
        <v>45</v>
      </c>
      <c r="G578" t="s">
        <v>51</v>
      </c>
      <c r="H578">
        <v>2</v>
      </c>
      <c r="I578" t="s">
        <v>1767</v>
      </c>
      <c r="J578" t="s">
        <v>800</v>
      </c>
      <c r="K578" t="s">
        <v>18</v>
      </c>
      <c r="L578" t="str">
        <f>_xlfn.XLOOKUP(D578,[1]工作表1!$D:$D,[1]工作表1!$C:$C,"XXX")</f>
        <v>TW010437A1</v>
      </c>
    </row>
    <row r="579" spans="1:12" x14ac:dyDescent="0.25">
      <c r="A579" t="s">
        <v>1780</v>
      </c>
      <c r="B579" t="s">
        <v>755</v>
      </c>
      <c r="C579" t="s">
        <v>1917</v>
      </c>
      <c r="D579" t="s">
        <v>799</v>
      </c>
      <c r="E579" t="s">
        <v>30</v>
      </c>
      <c r="F579" t="s">
        <v>45</v>
      </c>
      <c r="G579" t="s">
        <v>50</v>
      </c>
      <c r="H579">
        <v>4</v>
      </c>
      <c r="I579" t="s">
        <v>1767</v>
      </c>
      <c r="J579" t="s">
        <v>800</v>
      </c>
      <c r="K579" t="s">
        <v>18</v>
      </c>
      <c r="L579" t="str">
        <f>_xlfn.XLOOKUP(D579,[1]工作表1!$D:$D,[1]工作表1!$C:$C,"XXX")</f>
        <v>TW010437A1</v>
      </c>
    </row>
    <row r="580" spans="1:12" x14ac:dyDescent="0.25">
      <c r="A580" t="s">
        <v>1780</v>
      </c>
      <c r="B580" t="s">
        <v>755</v>
      </c>
      <c r="C580" t="s">
        <v>1917</v>
      </c>
      <c r="D580" t="s">
        <v>799</v>
      </c>
      <c r="E580" t="s">
        <v>30</v>
      </c>
      <c r="F580" t="s">
        <v>45</v>
      </c>
      <c r="G580" t="s">
        <v>46</v>
      </c>
      <c r="H580">
        <v>1</v>
      </c>
      <c r="I580" t="s">
        <v>1767</v>
      </c>
      <c r="J580" t="s">
        <v>800</v>
      </c>
      <c r="K580" t="s">
        <v>18</v>
      </c>
      <c r="L580" t="str">
        <f>_xlfn.XLOOKUP(D580,[1]工作表1!$D:$D,[1]工作表1!$C:$C,"XXX")</f>
        <v>TW010437A1</v>
      </c>
    </row>
    <row r="581" spans="1:12" x14ac:dyDescent="0.25">
      <c r="A581" t="s">
        <v>1780</v>
      </c>
      <c r="B581" t="s">
        <v>755</v>
      </c>
      <c r="C581" t="s">
        <v>1917</v>
      </c>
      <c r="D581" t="s">
        <v>799</v>
      </c>
      <c r="E581" t="s">
        <v>30</v>
      </c>
      <c r="F581" t="s">
        <v>31</v>
      </c>
      <c r="G581" t="s">
        <v>168</v>
      </c>
      <c r="H581">
        <v>1</v>
      </c>
      <c r="I581" t="s">
        <v>1767</v>
      </c>
      <c r="J581" t="s">
        <v>800</v>
      </c>
      <c r="K581" t="s">
        <v>18</v>
      </c>
      <c r="L581" t="str">
        <f>_xlfn.XLOOKUP(D581,[1]工作表1!$D:$D,[1]工作表1!$C:$C,"XXX")</f>
        <v>TW010437A1</v>
      </c>
    </row>
    <row r="582" spans="1:12" x14ac:dyDescent="0.25">
      <c r="A582" t="s">
        <v>1780</v>
      </c>
      <c r="B582" t="s">
        <v>755</v>
      </c>
      <c r="C582" t="s">
        <v>1917</v>
      </c>
      <c r="D582" t="s">
        <v>799</v>
      </c>
      <c r="E582" t="s">
        <v>30</v>
      </c>
      <c r="F582" t="s">
        <v>80</v>
      </c>
      <c r="G582" t="s">
        <v>438</v>
      </c>
      <c r="H582">
        <v>1</v>
      </c>
      <c r="I582" t="s">
        <v>1767</v>
      </c>
      <c r="J582" t="s">
        <v>800</v>
      </c>
      <c r="K582" t="s">
        <v>18</v>
      </c>
      <c r="L582" t="str">
        <f>_xlfn.XLOOKUP(D582,[1]工作表1!$D:$D,[1]工作表1!$C:$C,"XXX")</f>
        <v>TW010437A1</v>
      </c>
    </row>
    <row r="583" spans="1:12" x14ac:dyDescent="0.25">
      <c r="A583" t="s">
        <v>1780</v>
      </c>
      <c r="B583" t="s">
        <v>755</v>
      </c>
      <c r="C583" t="s">
        <v>1917</v>
      </c>
      <c r="D583" t="s">
        <v>799</v>
      </c>
      <c r="E583" t="s">
        <v>30</v>
      </c>
      <c r="F583" t="s">
        <v>31</v>
      </c>
      <c r="G583" t="s">
        <v>52</v>
      </c>
      <c r="H583">
        <v>2</v>
      </c>
      <c r="I583" t="s">
        <v>1767</v>
      </c>
      <c r="J583" t="s">
        <v>800</v>
      </c>
      <c r="K583" t="s">
        <v>18</v>
      </c>
      <c r="L583" t="str">
        <f>_xlfn.XLOOKUP(D583,[1]工作表1!$D:$D,[1]工作表1!$C:$C,"XXX")</f>
        <v>TW010437A1</v>
      </c>
    </row>
    <row r="584" spans="1:12" x14ac:dyDescent="0.25">
      <c r="A584" t="s">
        <v>1780</v>
      </c>
      <c r="B584" t="s">
        <v>755</v>
      </c>
      <c r="C584" t="s">
        <v>1917</v>
      </c>
      <c r="D584" t="s">
        <v>799</v>
      </c>
      <c r="E584" t="s">
        <v>30</v>
      </c>
      <c r="F584" t="s">
        <v>31</v>
      </c>
      <c r="G584" t="s">
        <v>47</v>
      </c>
      <c r="H584">
        <v>2</v>
      </c>
      <c r="I584" t="s">
        <v>1767</v>
      </c>
      <c r="J584" t="s">
        <v>800</v>
      </c>
      <c r="K584" t="s">
        <v>18</v>
      </c>
      <c r="L584" t="str">
        <f>_xlfn.XLOOKUP(D584,[1]工作表1!$D:$D,[1]工作表1!$C:$C,"XXX")</f>
        <v>TW010437A1</v>
      </c>
    </row>
    <row r="585" spans="1:12" x14ac:dyDescent="0.25">
      <c r="A585" t="s">
        <v>1780</v>
      </c>
      <c r="B585" t="s">
        <v>755</v>
      </c>
      <c r="C585" t="s">
        <v>1917</v>
      </c>
      <c r="D585" t="s">
        <v>799</v>
      </c>
      <c r="E585" t="s">
        <v>30</v>
      </c>
      <c r="F585" t="s">
        <v>45</v>
      </c>
      <c r="G585" t="s">
        <v>49</v>
      </c>
      <c r="H585">
        <v>3</v>
      </c>
      <c r="I585" t="s">
        <v>1767</v>
      </c>
      <c r="J585" t="s">
        <v>800</v>
      </c>
      <c r="K585" t="s">
        <v>18</v>
      </c>
      <c r="L585" t="str">
        <f>_xlfn.XLOOKUP(D585,[1]工作表1!$D:$D,[1]工作表1!$C:$C,"XXX")</f>
        <v>TW010437A1</v>
      </c>
    </row>
    <row r="586" spans="1:12" x14ac:dyDescent="0.25">
      <c r="A586" t="s">
        <v>1780</v>
      </c>
      <c r="B586" t="s">
        <v>755</v>
      </c>
      <c r="C586" t="s">
        <v>1917</v>
      </c>
      <c r="D586" t="s">
        <v>799</v>
      </c>
      <c r="E586" t="s">
        <v>30</v>
      </c>
      <c r="F586" t="s">
        <v>45</v>
      </c>
      <c r="G586" t="s">
        <v>48</v>
      </c>
      <c r="H586">
        <v>4</v>
      </c>
      <c r="I586" t="s">
        <v>1767</v>
      </c>
      <c r="J586" t="s">
        <v>800</v>
      </c>
      <c r="K586" t="s">
        <v>18</v>
      </c>
      <c r="L586" t="str">
        <f>_xlfn.XLOOKUP(D586,[1]工作表1!$D:$D,[1]工作表1!$C:$C,"XXX")</f>
        <v>TW010437A1</v>
      </c>
    </row>
    <row r="587" spans="1:12" x14ac:dyDescent="0.25">
      <c r="A587" t="s">
        <v>1780</v>
      </c>
      <c r="B587" t="s">
        <v>755</v>
      </c>
      <c r="C587" t="s">
        <v>1917</v>
      </c>
      <c r="D587" t="s">
        <v>799</v>
      </c>
      <c r="E587" t="s">
        <v>30</v>
      </c>
      <c r="F587" t="s">
        <v>80</v>
      </c>
      <c r="G587" t="s">
        <v>237</v>
      </c>
      <c r="H587">
        <v>4</v>
      </c>
      <c r="I587" t="s">
        <v>1767</v>
      </c>
      <c r="J587" t="s">
        <v>800</v>
      </c>
      <c r="K587" t="s">
        <v>18</v>
      </c>
      <c r="L587" t="str">
        <f>_xlfn.XLOOKUP(D587,[1]工作表1!$D:$D,[1]工作表1!$C:$C,"XXX")</f>
        <v>TW010437A1</v>
      </c>
    </row>
    <row r="588" spans="1:12" x14ac:dyDescent="0.25">
      <c r="A588" t="s">
        <v>1780</v>
      </c>
      <c r="B588" t="s">
        <v>755</v>
      </c>
      <c r="C588" t="s">
        <v>1917</v>
      </c>
      <c r="D588" t="s">
        <v>799</v>
      </c>
      <c r="E588" t="s">
        <v>30</v>
      </c>
      <c r="F588" t="s">
        <v>80</v>
      </c>
      <c r="G588" t="s">
        <v>234</v>
      </c>
      <c r="H588">
        <v>1</v>
      </c>
      <c r="I588" t="s">
        <v>1767</v>
      </c>
      <c r="J588" t="s">
        <v>800</v>
      </c>
      <c r="K588" t="s">
        <v>18</v>
      </c>
      <c r="L588" t="str">
        <f>_xlfn.XLOOKUP(D588,[1]工作表1!$D:$D,[1]工作表1!$C:$C,"XXX")</f>
        <v>TW010437A1</v>
      </c>
    </row>
    <row r="589" spans="1:12" x14ac:dyDescent="0.25">
      <c r="A589" t="s">
        <v>1780</v>
      </c>
      <c r="B589" t="s">
        <v>755</v>
      </c>
      <c r="C589" t="s">
        <v>1917</v>
      </c>
      <c r="D589" t="s">
        <v>799</v>
      </c>
      <c r="E589" t="s">
        <v>30</v>
      </c>
      <c r="F589" t="s">
        <v>80</v>
      </c>
      <c r="G589" t="s">
        <v>164</v>
      </c>
      <c r="H589">
        <v>5</v>
      </c>
      <c r="I589" t="s">
        <v>1767</v>
      </c>
      <c r="J589" t="s">
        <v>800</v>
      </c>
      <c r="K589" t="s">
        <v>18</v>
      </c>
      <c r="L589" t="str">
        <f>_xlfn.XLOOKUP(D589,[1]工作表1!$D:$D,[1]工作表1!$C:$C,"XXX")</f>
        <v>TW010437A1</v>
      </c>
    </row>
    <row r="590" spans="1:12" x14ac:dyDescent="0.25">
      <c r="A590" t="s">
        <v>1780</v>
      </c>
      <c r="B590" t="s">
        <v>755</v>
      </c>
      <c r="C590" t="s">
        <v>1917</v>
      </c>
      <c r="D590" t="s">
        <v>799</v>
      </c>
      <c r="E590" t="s">
        <v>30</v>
      </c>
      <c r="F590" t="s">
        <v>166</v>
      </c>
      <c r="G590" t="s">
        <v>169</v>
      </c>
      <c r="H590">
        <v>2</v>
      </c>
      <c r="I590" t="s">
        <v>1767</v>
      </c>
      <c r="J590" t="s">
        <v>800</v>
      </c>
      <c r="K590" t="s">
        <v>18</v>
      </c>
      <c r="L590" t="str">
        <f>_xlfn.XLOOKUP(D590,[1]工作表1!$D:$D,[1]工作表1!$C:$C,"XXX")</f>
        <v>TW010437A1</v>
      </c>
    </row>
    <row r="591" spans="1:12" x14ac:dyDescent="0.25">
      <c r="A591" t="s">
        <v>1780</v>
      </c>
      <c r="B591" t="s">
        <v>755</v>
      </c>
      <c r="C591" t="s">
        <v>1917</v>
      </c>
      <c r="D591" t="s">
        <v>799</v>
      </c>
      <c r="E591" t="s">
        <v>30</v>
      </c>
      <c r="F591" t="s">
        <v>166</v>
      </c>
      <c r="G591" t="s">
        <v>167</v>
      </c>
      <c r="H591">
        <v>2</v>
      </c>
      <c r="I591" t="s">
        <v>1767</v>
      </c>
      <c r="J591" t="s">
        <v>800</v>
      </c>
      <c r="K591" t="s">
        <v>18</v>
      </c>
      <c r="L591" t="str">
        <f>_xlfn.XLOOKUP(D591,[1]工作表1!$D:$D,[1]工作表1!$C:$C,"XXX")</f>
        <v>TW010437A1</v>
      </c>
    </row>
    <row r="592" spans="1:12" x14ac:dyDescent="0.25">
      <c r="A592" t="s">
        <v>1780</v>
      </c>
      <c r="B592" t="s">
        <v>755</v>
      </c>
      <c r="C592" t="s">
        <v>1917</v>
      </c>
      <c r="D592" t="s">
        <v>799</v>
      </c>
      <c r="E592" t="s">
        <v>30</v>
      </c>
      <c r="F592" t="s">
        <v>166</v>
      </c>
      <c r="G592" t="s">
        <v>236</v>
      </c>
      <c r="H592">
        <v>1</v>
      </c>
      <c r="I592" t="s">
        <v>1767</v>
      </c>
      <c r="J592" t="s">
        <v>800</v>
      </c>
      <c r="K592" t="s">
        <v>18</v>
      </c>
      <c r="L592" t="str">
        <f>_xlfn.XLOOKUP(D592,[1]工作表1!$D:$D,[1]工作表1!$C:$C,"XXX")</f>
        <v>TW010437A1</v>
      </c>
    </row>
    <row r="593" spans="1:12" x14ac:dyDescent="0.25">
      <c r="A593" t="s">
        <v>1780</v>
      </c>
      <c r="B593" t="s">
        <v>755</v>
      </c>
      <c r="C593" t="s">
        <v>1917</v>
      </c>
      <c r="D593" t="s">
        <v>799</v>
      </c>
      <c r="E593" t="s">
        <v>30</v>
      </c>
      <c r="F593" t="s">
        <v>166</v>
      </c>
      <c r="G593" t="s">
        <v>190</v>
      </c>
      <c r="H593">
        <v>2</v>
      </c>
      <c r="I593" t="s">
        <v>1767</v>
      </c>
      <c r="J593" t="s">
        <v>800</v>
      </c>
      <c r="K593" t="s">
        <v>18</v>
      </c>
      <c r="L593" t="str">
        <f>_xlfn.XLOOKUP(D593,[1]工作表1!$D:$D,[1]工作表1!$C:$C,"XXX")</f>
        <v>TW010437A1</v>
      </c>
    </row>
    <row r="594" spans="1:12" x14ac:dyDescent="0.25">
      <c r="A594" t="s">
        <v>1780</v>
      </c>
      <c r="B594" t="s">
        <v>755</v>
      </c>
      <c r="C594" t="s">
        <v>1917</v>
      </c>
      <c r="D594" t="s">
        <v>799</v>
      </c>
      <c r="E594" t="s">
        <v>30</v>
      </c>
      <c r="F594" t="s">
        <v>166</v>
      </c>
      <c r="G594" t="s">
        <v>1768</v>
      </c>
      <c r="H594">
        <v>1</v>
      </c>
      <c r="I594" t="s">
        <v>1767</v>
      </c>
      <c r="J594" t="s">
        <v>800</v>
      </c>
      <c r="K594" t="s">
        <v>18</v>
      </c>
      <c r="L594" t="str">
        <f>_xlfn.XLOOKUP(D594,[1]工作表1!$D:$D,[1]工作表1!$C:$C,"XXX")</f>
        <v>TW010437A1</v>
      </c>
    </row>
    <row r="595" spans="1:12" x14ac:dyDescent="0.25">
      <c r="A595" t="s">
        <v>1780</v>
      </c>
      <c r="B595" t="s">
        <v>755</v>
      </c>
      <c r="C595" t="s">
        <v>1917</v>
      </c>
      <c r="D595" t="s">
        <v>799</v>
      </c>
      <c r="E595" t="s">
        <v>30</v>
      </c>
      <c r="F595" t="s">
        <v>31</v>
      </c>
      <c r="G595" t="s">
        <v>1728</v>
      </c>
      <c r="H595">
        <v>2</v>
      </c>
      <c r="I595" t="s">
        <v>1767</v>
      </c>
      <c r="J595" t="s">
        <v>800</v>
      </c>
      <c r="K595" t="s">
        <v>18</v>
      </c>
      <c r="L595" t="str">
        <f>_xlfn.XLOOKUP(D595,[1]工作表1!$D:$D,[1]工作表1!$C:$C,"XXX")</f>
        <v>TW010437A1</v>
      </c>
    </row>
    <row r="596" spans="1:12" x14ac:dyDescent="0.25">
      <c r="A596" t="s">
        <v>1780</v>
      </c>
      <c r="B596" t="s">
        <v>755</v>
      </c>
      <c r="C596" t="s">
        <v>1917</v>
      </c>
      <c r="D596" t="s">
        <v>799</v>
      </c>
      <c r="E596" t="s">
        <v>30</v>
      </c>
      <c r="F596" t="s">
        <v>31</v>
      </c>
      <c r="G596" t="s">
        <v>1732</v>
      </c>
      <c r="H596">
        <v>2</v>
      </c>
      <c r="I596" t="s">
        <v>1767</v>
      </c>
      <c r="J596" t="s">
        <v>800</v>
      </c>
      <c r="K596" t="s">
        <v>18</v>
      </c>
      <c r="L596" t="str">
        <f>_xlfn.XLOOKUP(D596,[1]工作表1!$D:$D,[1]工作表1!$C:$C,"XXX")</f>
        <v>TW010437A1</v>
      </c>
    </row>
    <row r="597" spans="1:12" x14ac:dyDescent="0.25">
      <c r="A597" t="s">
        <v>1780</v>
      </c>
      <c r="B597" t="s">
        <v>755</v>
      </c>
      <c r="C597" t="s">
        <v>1917</v>
      </c>
      <c r="D597" t="s">
        <v>799</v>
      </c>
      <c r="E597" t="s">
        <v>90</v>
      </c>
      <c r="F597" t="s">
        <v>120</v>
      </c>
      <c r="G597" t="s">
        <v>123</v>
      </c>
      <c r="H597">
        <v>5</v>
      </c>
      <c r="I597" t="s">
        <v>1767</v>
      </c>
      <c r="J597" t="s">
        <v>800</v>
      </c>
      <c r="K597" t="s">
        <v>18</v>
      </c>
      <c r="L597" t="str">
        <f>_xlfn.XLOOKUP(D597,[1]工作表1!$D:$D,[1]工作表1!$C:$C,"XXX")</f>
        <v>TW010437A1</v>
      </c>
    </row>
    <row r="598" spans="1:12" x14ac:dyDescent="0.25">
      <c r="A598" t="s">
        <v>1780</v>
      </c>
      <c r="B598" t="s">
        <v>755</v>
      </c>
      <c r="C598" t="s">
        <v>1917</v>
      </c>
      <c r="D598" t="s">
        <v>799</v>
      </c>
      <c r="E598" t="s">
        <v>90</v>
      </c>
      <c r="F598" t="s">
        <v>124</v>
      </c>
      <c r="G598" t="s">
        <v>130</v>
      </c>
      <c r="H598">
        <v>4</v>
      </c>
      <c r="I598" t="s">
        <v>1767</v>
      </c>
      <c r="J598" t="s">
        <v>800</v>
      </c>
      <c r="K598" t="s">
        <v>18</v>
      </c>
      <c r="L598" t="str">
        <f>_xlfn.XLOOKUP(D598,[1]工作表1!$D:$D,[1]工作表1!$C:$C,"XXX")</f>
        <v>TW010437A1</v>
      </c>
    </row>
    <row r="599" spans="1:12" x14ac:dyDescent="0.25">
      <c r="A599" t="s">
        <v>1780</v>
      </c>
      <c r="B599" t="s">
        <v>755</v>
      </c>
      <c r="C599" t="s">
        <v>1917</v>
      </c>
      <c r="D599" t="s">
        <v>799</v>
      </c>
      <c r="E599" t="s">
        <v>90</v>
      </c>
      <c r="F599" t="s">
        <v>124</v>
      </c>
      <c r="G599" t="s">
        <v>128</v>
      </c>
      <c r="H599">
        <v>1</v>
      </c>
      <c r="I599" t="s">
        <v>1767</v>
      </c>
      <c r="J599" t="s">
        <v>800</v>
      </c>
      <c r="K599" t="s">
        <v>18</v>
      </c>
      <c r="L599" t="str">
        <f>_xlfn.XLOOKUP(D599,[1]工作表1!$D:$D,[1]工作表1!$C:$C,"XXX")</f>
        <v>TW010437A1</v>
      </c>
    </row>
    <row r="600" spans="1:12" x14ac:dyDescent="0.25">
      <c r="A600" t="s">
        <v>1780</v>
      </c>
      <c r="B600" t="s">
        <v>755</v>
      </c>
      <c r="C600" t="s">
        <v>1917</v>
      </c>
      <c r="D600" t="s">
        <v>799</v>
      </c>
      <c r="E600" t="s">
        <v>90</v>
      </c>
      <c r="F600" t="s">
        <v>124</v>
      </c>
      <c r="G600" t="s">
        <v>127</v>
      </c>
      <c r="H600">
        <v>7</v>
      </c>
      <c r="I600" t="s">
        <v>1767</v>
      </c>
      <c r="J600" t="s">
        <v>800</v>
      </c>
      <c r="K600" t="s">
        <v>18</v>
      </c>
      <c r="L600" t="str">
        <f>_xlfn.XLOOKUP(D600,[1]工作表1!$D:$D,[1]工作表1!$C:$C,"XXX")</f>
        <v>TW010437A1</v>
      </c>
    </row>
    <row r="601" spans="1:12" x14ac:dyDescent="0.25">
      <c r="A601" t="s">
        <v>1780</v>
      </c>
      <c r="B601" t="s">
        <v>755</v>
      </c>
      <c r="C601" t="s">
        <v>1917</v>
      </c>
      <c r="D601" t="s">
        <v>799</v>
      </c>
      <c r="E601" t="s">
        <v>90</v>
      </c>
      <c r="F601" t="s">
        <v>124</v>
      </c>
      <c r="G601" t="s">
        <v>125</v>
      </c>
      <c r="H601">
        <v>2</v>
      </c>
      <c r="I601" t="s">
        <v>1767</v>
      </c>
      <c r="J601" t="s">
        <v>800</v>
      </c>
      <c r="K601" t="s">
        <v>18</v>
      </c>
      <c r="L601" t="str">
        <f>_xlfn.XLOOKUP(D601,[1]工作表1!$D:$D,[1]工作表1!$C:$C,"XXX")</f>
        <v>TW010437A1</v>
      </c>
    </row>
    <row r="602" spans="1:12" x14ac:dyDescent="0.25">
      <c r="A602" t="s">
        <v>1780</v>
      </c>
      <c r="B602" t="s">
        <v>755</v>
      </c>
      <c r="C602" t="s">
        <v>1917</v>
      </c>
      <c r="D602" t="s">
        <v>799</v>
      </c>
      <c r="E602" t="s">
        <v>90</v>
      </c>
      <c r="F602" t="s">
        <v>93</v>
      </c>
      <c r="G602" t="s">
        <v>250</v>
      </c>
      <c r="H602">
        <v>5</v>
      </c>
      <c r="I602" t="s">
        <v>1767</v>
      </c>
      <c r="J602" t="s">
        <v>800</v>
      </c>
      <c r="K602" t="s">
        <v>18</v>
      </c>
      <c r="L602" t="str">
        <f>_xlfn.XLOOKUP(D602,[1]工作表1!$D:$D,[1]工作表1!$C:$C,"XXX")</f>
        <v>TW010437A1</v>
      </c>
    </row>
    <row r="603" spans="1:12" x14ac:dyDescent="0.25">
      <c r="A603" t="s">
        <v>1780</v>
      </c>
      <c r="B603" t="s">
        <v>755</v>
      </c>
      <c r="C603" t="s">
        <v>1917</v>
      </c>
      <c r="D603" t="s">
        <v>799</v>
      </c>
      <c r="E603" t="s">
        <v>90</v>
      </c>
      <c r="F603" t="s">
        <v>93</v>
      </c>
      <c r="G603" t="s">
        <v>94</v>
      </c>
      <c r="H603">
        <v>2</v>
      </c>
      <c r="I603" t="s">
        <v>1767</v>
      </c>
      <c r="J603" t="s">
        <v>800</v>
      </c>
      <c r="K603" t="s">
        <v>18</v>
      </c>
      <c r="L603" t="str">
        <f>_xlfn.XLOOKUP(D603,[1]工作表1!$D:$D,[1]工作表1!$C:$C,"XXX")</f>
        <v>TW010437A1</v>
      </c>
    </row>
    <row r="604" spans="1:12" x14ac:dyDescent="0.25">
      <c r="A604" t="s">
        <v>1780</v>
      </c>
      <c r="B604" t="s">
        <v>755</v>
      </c>
      <c r="C604" t="s">
        <v>1917</v>
      </c>
      <c r="D604" t="s">
        <v>799</v>
      </c>
      <c r="E604" t="s">
        <v>90</v>
      </c>
      <c r="F604" t="s">
        <v>95</v>
      </c>
      <c r="G604" t="s">
        <v>254</v>
      </c>
      <c r="H604">
        <v>7</v>
      </c>
      <c r="I604" t="s">
        <v>1767</v>
      </c>
      <c r="J604" t="s">
        <v>800</v>
      </c>
      <c r="K604" t="s">
        <v>18</v>
      </c>
      <c r="L604" t="str">
        <f>_xlfn.XLOOKUP(D604,[1]工作表1!$D:$D,[1]工作表1!$C:$C,"XXX")</f>
        <v>TW010437A1</v>
      </c>
    </row>
    <row r="605" spans="1:12" x14ac:dyDescent="0.25">
      <c r="A605" t="s">
        <v>1780</v>
      </c>
      <c r="B605" t="s">
        <v>755</v>
      </c>
      <c r="C605" t="s">
        <v>1917</v>
      </c>
      <c r="D605" t="s">
        <v>799</v>
      </c>
      <c r="E605" t="s">
        <v>90</v>
      </c>
      <c r="F605" t="s">
        <v>95</v>
      </c>
      <c r="G605" t="s">
        <v>253</v>
      </c>
      <c r="H605">
        <v>9</v>
      </c>
      <c r="I605" t="s">
        <v>1767</v>
      </c>
      <c r="J605" t="s">
        <v>800</v>
      </c>
      <c r="K605" t="s">
        <v>18</v>
      </c>
      <c r="L605" t="str">
        <f>_xlfn.XLOOKUP(D605,[1]工作表1!$D:$D,[1]工作表1!$C:$C,"XXX")</f>
        <v>TW010437A1</v>
      </c>
    </row>
    <row r="606" spans="1:12" x14ac:dyDescent="0.25">
      <c r="A606" t="s">
        <v>1780</v>
      </c>
      <c r="B606" t="s">
        <v>755</v>
      </c>
      <c r="C606" t="s">
        <v>1917</v>
      </c>
      <c r="D606" t="s">
        <v>799</v>
      </c>
      <c r="E606" t="s">
        <v>90</v>
      </c>
      <c r="F606" t="s">
        <v>95</v>
      </c>
      <c r="G606" t="s">
        <v>271</v>
      </c>
      <c r="H606">
        <v>4</v>
      </c>
      <c r="I606" t="s">
        <v>1767</v>
      </c>
      <c r="J606" t="s">
        <v>800</v>
      </c>
      <c r="K606" t="s">
        <v>18</v>
      </c>
      <c r="L606" t="str">
        <f>_xlfn.XLOOKUP(D606,[1]工作表1!$D:$D,[1]工作表1!$C:$C,"XXX")</f>
        <v>TW010437A1</v>
      </c>
    </row>
    <row r="607" spans="1:12" x14ac:dyDescent="0.25">
      <c r="A607" t="s">
        <v>1780</v>
      </c>
      <c r="B607" t="s">
        <v>755</v>
      </c>
      <c r="C607" t="s">
        <v>1917</v>
      </c>
      <c r="D607" t="s">
        <v>799</v>
      </c>
      <c r="E607" t="s">
        <v>90</v>
      </c>
      <c r="F607" t="s">
        <v>95</v>
      </c>
      <c r="G607" t="s">
        <v>251</v>
      </c>
      <c r="H607">
        <v>5</v>
      </c>
      <c r="I607" t="s">
        <v>1767</v>
      </c>
      <c r="J607" t="s">
        <v>800</v>
      </c>
      <c r="K607" t="s">
        <v>18</v>
      </c>
      <c r="L607" t="str">
        <f>_xlfn.XLOOKUP(D607,[1]工作表1!$D:$D,[1]工作表1!$C:$C,"XXX")</f>
        <v>TW010437A1</v>
      </c>
    </row>
    <row r="608" spans="1:12" x14ac:dyDescent="0.25">
      <c r="A608" t="s">
        <v>1780</v>
      </c>
      <c r="B608" t="s">
        <v>755</v>
      </c>
      <c r="C608" t="s">
        <v>1917</v>
      </c>
      <c r="D608" t="s">
        <v>799</v>
      </c>
      <c r="E608" t="s">
        <v>90</v>
      </c>
      <c r="F608" t="s">
        <v>95</v>
      </c>
      <c r="G608" t="s">
        <v>187</v>
      </c>
      <c r="H608">
        <v>4</v>
      </c>
      <c r="I608" t="s">
        <v>1767</v>
      </c>
      <c r="J608" t="s">
        <v>800</v>
      </c>
      <c r="K608" t="s">
        <v>18</v>
      </c>
      <c r="L608" t="str">
        <f>_xlfn.XLOOKUP(D608,[1]工作表1!$D:$D,[1]工作表1!$C:$C,"XXX")</f>
        <v>TW010437A1</v>
      </c>
    </row>
    <row r="609" spans="1:12" x14ac:dyDescent="0.25">
      <c r="A609" t="s">
        <v>1780</v>
      </c>
      <c r="B609" t="s">
        <v>755</v>
      </c>
      <c r="C609" t="s">
        <v>1917</v>
      </c>
      <c r="D609" t="s">
        <v>799</v>
      </c>
      <c r="E609" t="s">
        <v>90</v>
      </c>
      <c r="F609" t="s">
        <v>95</v>
      </c>
      <c r="G609" t="s">
        <v>96</v>
      </c>
      <c r="H609">
        <v>3</v>
      </c>
      <c r="I609" t="s">
        <v>1767</v>
      </c>
      <c r="J609" t="s">
        <v>800</v>
      </c>
      <c r="K609" t="s">
        <v>18</v>
      </c>
      <c r="L609" t="str">
        <f>_xlfn.XLOOKUP(D609,[1]工作表1!$D:$D,[1]工作表1!$C:$C,"XXX")</f>
        <v>TW010437A1</v>
      </c>
    </row>
    <row r="610" spans="1:12" x14ac:dyDescent="0.25">
      <c r="A610" t="s">
        <v>1780</v>
      </c>
      <c r="B610" t="s">
        <v>755</v>
      </c>
      <c r="C610" t="s">
        <v>1917</v>
      </c>
      <c r="D610" t="s">
        <v>799</v>
      </c>
      <c r="E610" t="s">
        <v>20</v>
      </c>
      <c r="F610" t="s">
        <v>60</v>
      </c>
      <c r="G610" t="s">
        <v>103</v>
      </c>
      <c r="H610">
        <v>3</v>
      </c>
      <c r="I610" t="s">
        <v>1767</v>
      </c>
      <c r="J610" t="s">
        <v>800</v>
      </c>
      <c r="K610" t="s">
        <v>18</v>
      </c>
      <c r="L610" t="str">
        <f>_xlfn.XLOOKUP(D610,[1]工作表1!$D:$D,[1]工作表1!$C:$C,"XXX")</f>
        <v>TW010437A1</v>
      </c>
    </row>
    <row r="611" spans="1:12" x14ac:dyDescent="0.25">
      <c r="A611" t="s">
        <v>1780</v>
      </c>
      <c r="B611" t="s">
        <v>755</v>
      </c>
      <c r="C611" t="s">
        <v>1917</v>
      </c>
      <c r="D611" t="s">
        <v>799</v>
      </c>
      <c r="E611" t="s">
        <v>20</v>
      </c>
      <c r="F611" t="s">
        <v>60</v>
      </c>
      <c r="G611" t="s">
        <v>552</v>
      </c>
      <c r="H611">
        <v>1</v>
      </c>
      <c r="I611" t="s">
        <v>1767</v>
      </c>
      <c r="J611" t="s">
        <v>800</v>
      </c>
      <c r="K611" t="s">
        <v>18</v>
      </c>
      <c r="L611" t="str">
        <f>_xlfn.XLOOKUP(D611,[1]工作表1!$D:$D,[1]工作表1!$C:$C,"XXX")</f>
        <v>TW010437A1</v>
      </c>
    </row>
    <row r="612" spans="1:12" x14ac:dyDescent="0.25">
      <c r="A612" t="s">
        <v>1780</v>
      </c>
      <c r="B612" t="s">
        <v>755</v>
      </c>
      <c r="C612" t="s">
        <v>1917</v>
      </c>
      <c r="D612" t="s">
        <v>799</v>
      </c>
      <c r="E612" t="s">
        <v>20</v>
      </c>
      <c r="F612" t="s">
        <v>60</v>
      </c>
      <c r="G612" t="s">
        <v>62</v>
      </c>
      <c r="H612">
        <v>1</v>
      </c>
      <c r="I612" t="s">
        <v>1767</v>
      </c>
      <c r="J612" t="s">
        <v>800</v>
      </c>
      <c r="K612" t="s">
        <v>18</v>
      </c>
      <c r="L612" t="str">
        <f>_xlfn.XLOOKUP(D612,[1]工作表1!$D:$D,[1]工作表1!$C:$C,"XXX")</f>
        <v>TW010437A1</v>
      </c>
    </row>
    <row r="613" spans="1:12" x14ac:dyDescent="0.25">
      <c r="A613" t="s">
        <v>1780</v>
      </c>
      <c r="B613" t="s">
        <v>755</v>
      </c>
      <c r="C613" t="s">
        <v>1917</v>
      </c>
      <c r="D613" t="s">
        <v>799</v>
      </c>
      <c r="E613" t="s">
        <v>20</v>
      </c>
      <c r="F613" t="s">
        <v>60</v>
      </c>
      <c r="G613" t="s">
        <v>523</v>
      </c>
      <c r="H613">
        <v>1</v>
      </c>
      <c r="I613" t="s">
        <v>1767</v>
      </c>
      <c r="J613" t="s">
        <v>800</v>
      </c>
      <c r="K613" t="s">
        <v>18</v>
      </c>
      <c r="L613" t="str">
        <f>_xlfn.XLOOKUP(D613,[1]工作表1!$D:$D,[1]工作表1!$C:$C,"XXX")</f>
        <v>TW010437A1</v>
      </c>
    </row>
    <row r="614" spans="1:12" x14ac:dyDescent="0.25">
      <c r="A614" t="s">
        <v>1780</v>
      </c>
      <c r="B614" t="s">
        <v>755</v>
      </c>
      <c r="C614" t="s">
        <v>1917</v>
      </c>
      <c r="D614" t="s">
        <v>799</v>
      </c>
      <c r="E614" t="s">
        <v>20</v>
      </c>
      <c r="F614" t="s">
        <v>60</v>
      </c>
      <c r="G614" t="s">
        <v>61</v>
      </c>
      <c r="H614">
        <v>2</v>
      </c>
      <c r="I614" t="s">
        <v>1767</v>
      </c>
      <c r="J614" t="s">
        <v>800</v>
      </c>
      <c r="K614" t="s">
        <v>18</v>
      </c>
      <c r="L614" t="str">
        <f>_xlfn.XLOOKUP(D614,[1]工作表1!$D:$D,[1]工作表1!$C:$C,"XXX")</f>
        <v>TW010437A1</v>
      </c>
    </row>
    <row r="615" spans="1:12" x14ac:dyDescent="0.25">
      <c r="A615" t="s">
        <v>1780</v>
      </c>
      <c r="B615" t="s">
        <v>755</v>
      </c>
      <c r="C615" t="s">
        <v>1917</v>
      </c>
      <c r="D615" t="s">
        <v>799</v>
      </c>
      <c r="E615" t="s">
        <v>20</v>
      </c>
      <c r="F615" t="s">
        <v>60</v>
      </c>
      <c r="G615" t="s">
        <v>102</v>
      </c>
      <c r="H615">
        <v>2</v>
      </c>
      <c r="I615" t="s">
        <v>1767</v>
      </c>
      <c r="J615" t="s">
        <v>800</v>
      </c>
      <c r="K615" t="s">
        <v>18</v>
      </c>
      <c r="L615" t="str">
        <f>_xlfn.XLOOKUP(D615,[1]工作表1!$D:$D,[1]工作表1!$C:$C,"XXX")</f>
        <v>TW010437A1</v>
      </c>
    </row>
    <row r="616" spans="1:12" x14ac:dyDescent="0.25">
      <c r="A616" t="s">
        <v>1780</v>
      </c>
      <c r="B616" t="s">
        <v>755</v>
      </c>
      <c r="C616" t="s">
        <v>1917</v>
      </c>
      <c r="D616" t="s">
        <v>799</v>
      </c>
      <c r="E616" t="s">
        <v>20</v>
      </c>
      <c r="F616" t="s">
        <v>21</v>
      </c>
      <c r="G616" t="s">
        <v>1719</v>
      </c>
      <c r="H616">
        <v>1</v>
      </c>
      <c r="I616" t="s">
        <v>1767</v>
      </c>
      <c r="J616" t="s">
        <v>800</v>
      </c>
      <c r="K616" t="s">
        <v>18</v>
      </c>
      <c r="L616" t="str">
        <f>_xlfn.XLOOKUP(D616,[1]工作表1!$D:$D,[1]工作表1!$C:$C,"XXX")</f>
        <v>TW010437A1</v>
      </c>
    </row>
    <row r="617" spans="1:12" x14ac:dyDescent="0.25">
      <c r="A617" t="s">
        <v>1780</v>
      </c>
      <c r="B617" t="s">
        <v>755</v>
      </c>
      <c r="C617" t="s">
        <v>1917</v>
      </c>
      <c r="D617" t="s">
        <v>799</v>
      </c>
      <c r="E617" t="s">
        <v>20</v>
      </c>
      <c r="F617" t="s">
        <v>21</v>
      </c>
      <c r="G617" t="s">
        <v>1715</v>
      </c>
      <c r="H617">
        <v>1</v>
      </c>
      <c r="I617" t="s">
        <v>1767</v>
      </c>
      <c r="J617" t="s">
        <v>800</v>
      </c>
      <c r="K617" t="s">
        <v>18</v>
      </c>
      <c r="L617" t="str">
        <f>_xlfn.XLOOKUP(D617,[1]工作表1!$D:$D,[1]工作表1!$C:$C,"XXX")</f>
        <v>TW010437A1</v>
      </c>
    </row>
    <row r="618" spans="1:12" x14ac:dyDescent="0.25">
      <c r="A618" t="s">
        <v>1780</v>
      </c>
      <c r="B618" t="s">
        <v>755</v>
      </c>
      <c r="C618" t="s">
        <v>1917</v>
      </c>
      <c r="D618" t="s">
        <v>799</v>
      </c>
      <c r="E618" t="s">
        <v>20</v>
      </c>
      <c r="F618" t="s">
        <v>21</v>
      </c>
      <c r="G618" t="s">
        <v>1716</v>
      </c>
      <c r="H618">
        <v>2</v>
      </c>
      <c r="I618" t="s">
        <v>1767</v>
      </c>
      <c r="J618" t="s">
        <v>800</v>
      </c>
      <c r="K618" t="s">
        <v>18</v>
      </c>
      <c r="L618" t="str">
        <f>_xlfn.XLOOKUP(D618,[1]工作表1!$D:$D,[1]工作表1!$C:$C,"XXX")</f>
        <v>TW010437A1</v>
      </c>
    </row>
    <row r="619" spans="1:12" x14ac:dyDescent="0.25">
      <c r="A619" t="s">
        <v>1780</v>
      </c>
      <c r="B619" t="s">
        <v>755</v>
      </c>
      <c r="C619" t="s">
        <v>1917</v>
      </c>
      <c r="D619" t="s">
        <v>799</v>
      </c>
      <c r="E619" t="s">
        <v>20</v>
      </c>
      <c r="F619" t="s">
        <v>21</v>
      </c>
      <c r="G619" t="s">
        <v>1721</v>
      </c>
      <c r="H619">
        <v>3</v>
      </c>
      <c r="I619" t="s">
        <v>1767</v>
      </c>
      <c r="J619" t="s">
        <v>800</v>
      </c>
      <c r="K619" t="s">
        <v>18</v>
      </c>
      <c r="L619" t="str">
        <f>_xlfn.XLOOKUP(D619,[1]工作表1!$D:$D,[1]工作表1!$C:$C,"XXX")</f>
        <v>TW010437A1</v>
      </c>
    </row>
    <row r="620" spans="1:12" x14ac:dyDescent="0.25">
      <c r="A620" t="s">
        <v>1780</v>
      </c>
      <c r="B620" t="s">
        <v>755</v>
      </c>
      <c r="C620" t="s">
        <v>1917</v>
      </c>
      <c r="D620" t="s">
        <v>799</v>
      </c>
      <c r="E620" t="s">
        <v>20</v>
      </c>
      <c r="F620" t="s">
        <v>21</v>
      </c>
      <c r="G620" t="s">
        <v>1720</v>
      </c>
      <c r="H620">
        <v>1</v>
      </c>
      <c r="I620" t="s">
        <v>1767</v>
      </c>
      <c r="J620" t="s">
        <v>800</v>
      </c>
      <c r="K620" t="s">
        <v>18</v>
      </c>
      <c r="L620" t="str">
        <f>_xlfn.XLOOKUP(D620,[1]工作表1!$D:$D,[1]工作表1!$C:$C,"XXX")</f>
        <v>TW010437A1</v>
      </c>
    </row>
    <row r="621" spans="1:12" x14ac:dyDescent="0.25">
      <c r="A621" t="s">
        <v>1780</v>
      </c>
      <c r="B621" t="s">
        <v>755</v>
      </c>
      <c r="C621" t="s">
        <v>1917</v>
      </c>
      <c r="D621" t="s">
        <v>799</v>
      </c>
      <c r="E621" t="s">
        <v>20</v>
      </c>
      <c r="F621" t="s">
        <v>21</v>
      </c>
      <c r="G621" t="s">
        <v>1717</v>
      </c>
      <c r="H621">
        <v>3</v>
      </c>
      <c r="I621" t="s">
        <v>1767</v>
      </c>
      <c r="J621" t="s">
        <v>800</v>
      </c>
      <c r="K621" t="s">
        <v>18</v>
      </c>
      <c r="L621" t="str">
        <f>_xlfn.XLOOKUP(D621,[1]工作表1!$D:$D,[1]工作表1!$C:$C,"XXX")</f>
        <v>TW010437A1</v>
      </c>
    </row>
    <row r="622" spans="1:12" x14ac:dyDescent="0.25">
      <c r="A622" t="s">
        <v>1780</v>
      </c>
      <c r="B622" t="s">
        <v>755</v>
      </c>
      <c r="C622" t="s">
        <v>1917</v>
      </c>
      <c r="D622" t="s">
        <v>799</v>
      </c>
      <c r="E622" t="s">
        <v>20</v>
      </c>
      <c r="F622" t="s">
        <v>21</v>
      </c>
      <c r="G622" t="s">
        <v>1718</v>
      </c>
      <c r="H622">
        <v>2</v>
      </c>
      <c r="I622" t="s">
        <v>1767</v>
      </c>
      <c r="J622" t="s">
        <v>800</v>
      </c>
      <c r="K622" t="s">
        <v>18</v>
      </c>
      <c r="L622" t="str">
        <f>_xlfn.XLOOKUP(D622,[1]工作表1!$D:$D,[1]工作表1!$C:$C,"XXX")</f>
        <v>TW010437A1</v>
      </c>
    </row>
    <row r="623" spans="1:12" x14ac:dyDescent="0.25">
      <c r="A623" t="s">
        <v>1780</v>
      </c>
      <c r="B623" t="s">
        <v>755</v>
      </c>
      <c r="C623" t="s">
        <v>1917</v>
      </c>
      <c r="D623" t="s">
        <v>799</v>
      </c>
      <c r="E623" t="s">
        <v>20</v>
      </c>
      <c r="F623" t="s">
        <v>21</v>
      </c>
      <c r="G623" t="s">
        <v>101</v>
      </c>
      <c r="H623">
        <v>2</v>
      </c>
      <c r="I623" t="s">
        <v>1767</v>
      </c>
      <c r="J623" t="s">
        <v>800</v>
      </c>
      <c r="K623" t="s">
        <v>18</v>
      </c>
      <c r="L623" t="str">
        <f>_xlfn.XLOOKUP(D623,[1]工作表1!$D:$D,[1]工作表1!$C:$C,"XXX")</f>
        <v>TW010437A1</v>
      </c>
    </row>
    <row r="624" spans="1:12" x14ac:dyDescent="0.25">
      <c r="A624" t="s">
        <v>1780</v>
      </c>
      <c r="B624" t="s">
        <v>755</v>
      </c>
      <c r="C624" t="s">
        <v>1917</v>
      </c>
      <c r="D624" t="s">
        <v>799</v>
      </c>
      <c r="E624" t="s">
        <v>20</v>
      </c>
      <c r="F624" t="s">
        <v>21</v>
      </c>
      <c r="G624" t="s">
        <v>35</v>
      </c>
      <c r="H624">
        <v>1</v>
      </c>
      <c r="I624" t="s">
        <v>1767</v>
      </c>
      <c r="J624" t="s">
        <v>800</v>
      </c>
      <c r="K624" t="s">
        <v>18</v>
      </c>
      <c r="L624" t="str">
        <f>_xlfn.XLOOKUP(D624,[1]工作表1!$D:$D,[1]工作表1!$C:$C,"XXX")</f>
        <v>TW010437A1</v>
      </c>
    </row>
    <row r="625" spans="1:12" x14ac:dyDescent="0.25">
      <c r="A625" t="s">
        <v>1780</v>
      </c>
      <c r="B625" t="s">
        <v>755</v>
      </c>
      <c r="C625" t="s">
        <v>1917</v>
      </c>
      <c r="D625" t="s">
        <v>799</v>
      </c>
      <c r="E625" t="s">
        <v>20</v>
      </c>
      <c r="F625" t="s">
        <v>21</v>
      </c>
      <c r="G625" t="s">
        <v>22</v>
      </c>
      <c r="H625">
        <v>2</v>
      </c>
      <c r="I625" t="s">
        <v>1767</v>
      </c>
      <c r="J625" t="s">
        <v>800</v>
      </c>
      <c r="K625" t="s">
        <v>18</v>
      </c>
      <c r="L625" t="str">
        <f>_xlfn.XLOOKUP(D625,[1]工作表1!$D:$D,[1]工作表1!$C:$C,"XXX")</f>
        <v>TW010437A1</v>
      </c>
    </row>
    <row r="626" spans="1:12" x14ac:dyDescent="0.25">
      <c r="A626" t="s">
        <v>1780</v>
      </c>
      <c r="B626" t="s">
        <v>755</v>
      </c>
      <c r="C626" t="s">
        <v>1917</v>
      </c>
      <c r="D626" t="s">
        <v>799</v>
      </c>
      <c r="E626" t="s">
        <v>20</v>
      </c>
      <c r="F626" t="s">
        <v>21</v>
      </c>
      <c r="G626" t="s">
        <v>24</v>
      </c>
      <c r="H626">
        <v>12</v>
      </c>
      <c r="I626" t="s">
        <v>1767</v>
      </c>
      <c r="J626" t="s">
        <v>800</v>
      </c>
      <c r="K626" t="s">
        <v>18</v>
      </c>
      <c r="L626" t="str">
        <f>_xlfn.XLOOKUP(D626,[1]工作表1!$D:$D,[1]工作表1!$C:$C,"XXX")</f>
        <v>TW010437A1</v>
      </c>
    </row>
    <row r="627" spans="1:12" x14ac:dyDescent="0.25">
      <c r="A627" t="s">
        <v>1780</v>
      </c>
      <c r="B627" t="s">
        <v>755</v>
      </c>
      <c r="C627" t="s">
        <v>1917</v>
      </c>
      <c r="D627" t="s">
        <v>799</v>
      </c>
      <c r="E627" t="s">
        <v>20</v>
      </c>
      <c r="F627" t="s">
        <v>60</v>
      </c>
      <c r="G627" t="s">
        <v>138</v>
      </c>
      <c r="H627">
        <v>3</v>
      </c>
      <c r="I627" t="s">
        <v>1767</v>
      </c>
      <c r="J627" t="s">
        <v>800</v>
      </c>
      <c r="K627" t="s">
        <v>18</v>
      </c>
      <c r="L627" t="str">
        <f>_xlfn.XLOOKUP(D627,[1]工作表1!$D:$D,[1]工作表1!$C:$C,"XXX")</f>
        <v>TW010437A1</v>
      </c>
    </row>
    <row r="628" spans="1:12" x14ac:dyDescent="0.25">
      <c r="A628" t="s">
        <v>1780</v>
      </c>
      <c r="B628" t="s">
        <v>755</v>
      </c>
      <c r="C628" t="s">
        <v>1917</v>
      </c>
      <c r="D628" t="s">
        <v>799</v>
      </c>
      <c r="E628" t="s">
        <v>20</v>
      </c>
      <c r="F628" t="s">
        <v>60</v>
      </c>
      <c r="G628" t="s">
        <v>137</v>
      </c>
      <c r="H628">
        <v>1</v>
      </c>
      <c r="I628" t="s">
        <v>1767</v>
      </c>
      <c r="J628" t="s">
        <v>800</v>
      </c>
      <c r="K628" t="s">
        <v>18</v>
      </c>
      <c r="L628" t="str">
        <f>_xlfn.XLOOKUP(D628,[1]工作表1!$D:$D,[1]工作表1!$C:$C,"XXX")</f>
        <v>TW010437A1</v>
      </c>
    </row>
    <row r="629" spans="1:12" x14ac:dyDescent="0.25">
      <c r="A629" t="s">
        <v>1780</v>
      </c>
      <c r="B629" t="s">
        <v>755</v>
      </c>
      <c r="C629" t="s">
        <v>1917</v>
      </c>
      <c r="D629" t="s">
        <v>799</v>
      </c>
      <c r="E629" t="s">
        <v>20</v>
      </c>
      <c r="F629" t="s">
        <v>116</v>
      </c>
      <c r="G629" t="s">
        <v>238</v>
      </c>
      <c r="H629">
        <v>1</v>
      </c>
      <c r="I629" t="s">
        <v>1767</v>
      </c>
      <c r="J629" t="s">
        <v>800</v>
      </c>
      <c r="K629" t="s">
        <v>18</v>
      </c>
      <c r="L629" t="str">
        <f>_xlfn.XLOOKUP(D629,[1]工作表1!$D:$D,[1]工作表1!$C:$C,"XXX")</f>
        <v>TW010437A1</v>
      </c>
    </row>
    <row r="630" spans="1:12" x14ac:dyDescent="0.25">
      <c r="A630" t="s">
        <v>1780</v>
      </c>
      <c r="B630" t="s">
        <v>755</v>
      </c>
      <c r="C630" t="s">
        <v>1917</v>
      </c>
      <c r="D630" t="s">
        <v>799</v>
      </c>
      <c r="E630" t="s">
        <v>20</v>
      </c>
      <c r="F630" t="s">
        <v>116</v>
      </c>
      <c r="G630" t="s">
        <v>215</v>
      </c>
      <c r="H630">
        <v>2</v>
      </c>
      <c r="I630" t="s">
        <v>1767</v>
      </c>
      <c r="J630" t="s">
        <v>800</v>
      </c>
      <c r="K630" t="s">
        <v>18</v>
      </c>
      <c r="L630" t="str">
        <f>_xlfn.XLOOKUP(D630,[1]工作表1!$D:$D,[1]工作表1!$C:$C,"XXX")</f>
        <v>TW010437A1</v>
      </c>
    </row>
    <row r="631" spans="1:12" x14ac:dyDescent="0.25">
      <c r="A631" t="s">
        <v>1780</v>
      </c>
      <c r="B631" t="s">
        <v>755</v>
      </c>
      <c r="C631" t="s">
        <v>1917</v>
      </c>
      <c r="D631" t="s">
        <v>799</v>
      </c>
      <c r="E631" t="s">
        <v>20</v>
      </c>
      <c r="F631" t="s">
        <v>116</v>
      </c>
      <c r="G631" t="s">
        <v>214</v>
      </c>
      <c r="H631">
        <v>5</v>
      </c>
      <c r="I631" t="s">
        <v>1767</v>
      </c>
      <c r="J631" t="s">
        <v>800</v>
      </c>
      <c r="K631" t="s">
        <v>18</v>
      </c>
      <c r="L631" t="str">
        <f>_xlfn.XLOOKUP(D631,[1]工作表1!$D:$D,[1]工作表1!$C:$C,"XXX")</f>
        <v>TW010437A1</v>
      </c>
    </row>
    <row r="632" spans="1:12" x14ac:dyDescent="0.25">
      <c r="A632" t="s">
        <v>1780</v>
      </c>
      <c r="B632" t="s">
        <v>755</v>
      </c>
      <c r="C632" t="s">
        <v>1917</v>
      </c>
      <c r="D632" t="s">
        <v>799</v>
      </c>
      <c r="E632" t="s">
        <v>20</v>
      </c>
      <c r="F632" t="s">
        <v>116</v>
      </c>
      <c r="G632" t="s">
        <v>118</v>
      </c>
      <c r="H632">
        <v>2</v>
      </c>
      <c r="I632" t="s">
        <v>1767</v>
      </c>
      <c r="J632" t="s">
        <v>800</v>
      </c>
      <c r="K632" t="s">
        <v>18</v>
      </c>
      <c r="L632" t="str">
        <f>_xlfn.XLOOKUP(D632,[1]工作表1!$D:$D,[1]工作表1!$C:$C,"XXX")</f>
        <v>TW010437A1</v>
      </c>
    </row>
    <row r="633" spans="1:12" x14ac:dyDescent="0.25">
      <c r="A633" t="s">
        <v>1780</v>
      </c>
      <c r="B633" t="s">
        <v>755</v>
      </c>
      <c r="C633" t="s">
        <v>1917</v>
      </c>
      <c r="D633" t="s">
        <v>799</v>
      </c>
      <c r="E633" t="s">
        <v>20</v>
      </c>
      <c r="F633" t="s">
        <v>116</v>
      </c>
      <c r="G633" t="s">
        <v>117</v>
      </c>
      <c r="H633">
        <v>3</v>
      </c>
      <c r="I633" t="s">
        <v>1767</v>
      </c>
      <c r="J633" t="s">
        <v>800</v>
      </c>
      <c r="K633" t="s">
        <v>18</v>
      </c>
      <c r="L633" t="str">
        <f>_xlfn.XLOOKUP(D633,[1]工作表1!$D:$D,[1]工作表1!$C:$C,"XXX")</f>
        <v>TW010437A1</v>
      </c>
    </row>
    <row r="634" spans="1:12" x14ac:dyDescent="0.25">
      <c r="A634" t="s">
        <v>1780</v>
      </c>
      <c r="B634" t="s">
        <v>755</v>
      </c>
      <c r="C634" t="s">
        <v>1917</v>
      </c>
      <c r="D634" t="s">
        <v>799</v>
      </c>
      <c r="E634" t="s">
        <v>20</v>
      </c>
      <c r="F634" t="s">
        <v>65</v>
      </c>
      <c r="G634" t="s">
        <v>113</v>
      </c>
      <c r="H634">
        <v>1</v>
      </c>
      <c r="I634" t="s">
        <v>1767</v>
      </c>
      <c r="J634" t="s">
        <v>800</v>
      </c>
      <c r="K634" t="s">
        <v>18</v>
      </c>
      <c r="L634" t="str">
        <f>_xlfn.XLOOKUP(D634,[1]工作表1!$D:$D,[1]工作表1!$C:$C,"XXX")</f>
        <v>TW010437A1</v>
      </c>
    </row>
    <row r="635" spans="1:12" x14ac:dyDescent="0.25">
      <c r="A635" t="s">
        <v>1780</v>
      </c>
      <c r="B635" t="s">
        <v>755</v>
      </c>
      <c r="C635" t="s">
        <v>1917</v>
      </c>
      <c r="D635" t="s">
        <v>799</v>
      </c>
      <c r="E635" t="s">
        <v>20</v>
      </c>
      <c r="F635" t="s">
        <v>65</v>
      </c>
      <c r="G635" t="s">
        <v>112</v>
      </c>
      <c r="H635">
        <v>2</v>
      </c>
      <c r="I635" t="s">
        <v>1767</v>
      </c>
      <c r="J635" t="s">
        <v>800</v>
      </c>
      <c r="K635" t="s">
        <v>18</v>
      </c>
      <c r="L635" t="str">
        <f>_xlfn.XLOOKUP(D635,[1]工作表1!$D:$D,[1]工作表1!$C:$C,"XXX")</f>
        <v>TW010437A1</v>
      </c>
    </row>
    <row r="636" spans="1:12" x14ac:dyDescent="0.25">
      <c r="A636" t="s">
        <v>1780</v>
      </c>
      <c r="B636" t="s">
        <v>755</v>
      </c>
      <c r="C636" t="s">
        <v>1917</v>
      </c>
      <c r="D636" t="s">
        <v>799</v>
      </c>
      <c r="E636" t="s">
        <v>20</v>
      </c>
      <c r="F636" t="s">
        <v>65</v>
      </c>
      <c r="G636" t="s">
        <v>70</v>
      </c>
      <c r="H636">
        <v>3</v>
      </c>
      <c r="I636" t="s">
        <v>1767</v>
      </c>
      <c r="J636" t="s">
        <v>800</v>
      </c>
      <c r="K636" t="s">
        <v>18</v>
      </c>
      <c r="L636" t="str">
        <f>_xlfn.XLOOKUP(D636,[1]工作表1!$D:$D,[1]工作表1!$C:$C,"XXX")</f>
        <v>TW010437A1</v>
      </c>
    </row>
    <row r="637" spans="1:12" x14ac:dyDescent="0.25">
      <c r="A637" t="s">
        <v>1780</v>
      </c>
      <c r="B637" t="s">
        <v>755</v>
      </c>
      <c r="C637" t="s">
        <v>1917</v>
      </c>
      <c r="D637" t="s">
        <v>799</v>
      </c>
      <c r="E637" t="s">
        <v>20</v>
      </c>
      <c r="F637" t="s">
        <v>65</v>
      </c>
      <c r="G637" t="s">
        <v>69</v>
      </c>
      <c r="H637">
        <v>4</v>
      </c>
      <c r="I637" t="s">
        <v>1767</v>
      </c>
      <c r="J637" t="s">
        <v>800</v>
      </c>
      <c r="K637" t="s">
        <v>18</v>
      </c>
      <c r="L637" t="str">
        <f>_xlfn.XLOOKUP(D637,[1]工作表1!$D:$D,[1]工作表1!$C:$C,"XXX")</f>
        <v>TW010437A1</v>
      </c>
    </row>
    <row r="638" spans="1:12" x14ac:dyDescent="0.25">
      <c r="A638" t="s">
        <v>1780</v>
      </c>
      <c r="B638" t="s">
        <v>755</v>
      </c>
      <c r="C638" t="s">
        <v>1917</v>
      </c>
      <c r="D638" t="s">
        <v>799</v>
      </c>
      <c r="E638" t="s">
        <v>20</v>
      </c>
      <c r="F638" t="s">
        <v>65</v>
      </c>
      <c r="G638" t="s">
        <v>111</v>
      </c>
      <c r="H638">
        <v>4</v>
      </c>
      <c r="I638" t="s">
        <v>1767</v>
      </c>
      <c r="J638" t="s">
        <v>800</v>
      </c>
      <c r="K638" t="s">
        <v>18</v>
      </c>
      <c r="L638" t="str">
        <f>_xlfn.XLOOKUP(D638,[1]工作表1!$D:$D,[1]工作表1!$C:$C,"XXX")</f>
        <v>TW010437A1</v>
      </c>
    </row>
    <row r="639" spans="1:12" x14ac:dyDescent="0.25">
      <c r="A639" t="s">
        <v>1780</v>
      </c>
      <c r="B639" t="s">
        <v>755</v>
      </c>
      <c r="C639" t="s">
        <v>1917</v>
      </c>
      <c r="D639" t="s">
        <v>799</v>
      </c>
      <c r="E639" t="s">
        <v>20</v>
      </c>
      <c r="F639" t="s">
        <v>65</v>
      </c>
      <c r="G639" t="s">
        <v>110</v>
      </c>
      <c r="H639">
        <v>3</v>
      </c>
      <c r="I639" t="s">
        <v>1767</v>
      </c>
      <c r="J639" t="s">
        <v>800</v>
      </c>
      <c r="K639" t="s">
        <v>18</v>
      </c>
      <c r="L639" t="str">
        <f>_xlfn.XLOOKUP(D639,[1]工作表1!$D:$D,[1]工作表1!$C:$C,"XXX")</f>
        <v>TW010437A1</v>
      </c>
    </row>
    <row r="640" spans="1:12" x14ac:dyDescent="0.25">
      <c r="A640" t="s">
        <v>1780</v>
      </c>
      <c r="B640" t="s">
        <v>755</v>
      </c>
      <c r="C640" t="s">
        <v>1917</v>
      </c>
      <c r="D640" t="s">
        <v>799</v>
      </c>
      <c r="E640" t="s">
        <v>20</v>
      </c>
      <c r="F640" t="s">
        <v>65</v>
      </c>
      <c r="G640" t="s">
        <v>107</v>
      </c>
      <c r="H640">
        <v>3</v>
      </c>
      <c r="I640" t="s">
        <v>1767</v>
      </c>
      <c r="J640" t="s">
        <v>800</v>
      </c>
      <c r="K640" t="s">
        <v>18</v>
      </c>
      <c r="L640" t="str">
        <f>_xlfn.XLOOKUP(D640,[1]工作表1!$D:$D,[1]工作表1!$C:$C,"XXX")</f>
        <v>TW010437A1</v>
      </c>
    </row>
    <row r="641" spans="1:12" x14ac:dyDescent="0.25">
      <c r="A641" t="s">
        <v>1780</v>
      </c>
      <c r="B641" t="s">
        <v>755</v>
      </c>
      <c r="C641" t="s">
        <v>1917</v>
      </c>
      <c r="D641" t="s">
        <v>799</v>
      </c>
      <c r="E641" t="s">
        <v>20</v>
      </c>
      <c r="F641" t="s">
        <v>65</v>
      </c>
      <c r="G641" t="s">
        <v>66</v>
      </c>
      <c r="H641">
        <v>12</v>
      </c>
      <c r="I641" t="s">
        <v>1767</v>
      </c>
      <c r="J641" t="s">
        <v>800</v>
      </c>
      <c r="K641" t="s">
        <v>18</v>
      </c>
      <c r="L641" t="str">
        <f>_xlfn.XLOOKUP(D641,[1]工作表1!$D:$D,[1]工作表1!$C:$C,"XXX")</f>
        <v>TW010437A1</v>
      </c>
    </row>
    <row r="642" spans="1:12" x14ac:dyDescent="0.25">
      <c r="A642" t="s">
        <v>1780</v>
      </c>
      <c r="B642" t="s">
        <v>755</v>
      </c>
      <c r="C642" t="s">
        <v>1917</v>
      </c>
      <c r="D642" t="s">
        <v>799</v>
      </c>
      <c r="E642" t="s">
        <v>20</v>
      </c>
      <c r="F642" t="s">
        <v>65</v>
      </c>
      <c r="G642" t="s">
        <v>301</v>
      </c>
      <c r="H642">
        <v>10</v>
      </c>
      <c r="I642" t="s">
        <v>1767</v>
      </c>
      <c r="J642" t="s">
        <v>800</v>
      </c>
      <c r="K642" t="s">
        <v>18</v>
      </c>
      <c r="L642" t="str">
        <f>_xlfn.XLOOKUP(D642,[1]工作表1!$D:$D,[1]工作表1!$C:$C,"XXX")</f>
        <v>TW010437A1</v>
      </c>
    </row>
    <row r="643" spans="1:12" x14ac:dyDescent="0.25">
      <c r="A643" t="s">
        <v>1780</v>
      </c>
      <c r="B643" t="s">
        <v>755</v>
      </c>
      <c r="C643" t="s">
        <v>1917</v>
      </c>
      <c r="D643" t="s">
        <v>799</v>
      </c>
      <c r="E643" t="s">
        <v>20</v>
      </c>
      <c r="F643" t="s">
        <v>67</v>
      </c>
      <c r="G643" t="s">
        <v>114</v>
      </c>
      <c r="H643">
        <v>4</v>
      </c>
      <c r="I643" t="s">
        <v>1767</v>
      </c>
      <c r="J643" t="s">
        <v>800</v>
      </c>
      <c r="K643" t="s">
        <v>18</v>
      </c>
      <c r="L643" t="str">
        <f>_xlfn.XLOOKUP(D643,[1]工作表1!$D:$D,[1]工作表1!$C:$C,"XXX")</f>
        <v>TW010437A1</v>
      </c>
    </row>
    <row r="644" spans="1:12" x14ac:dyDescent="0.25">
      <c r="A644" t="s">
        <v>1780</v>
      </c>
      <c r="B644" t="s">
        <v>755</v>
      </c>
      <c r="C644" t="s">
        <v>1917</v>
      </c>
      <c r="D644" t="s">
        <v>799</v>
      </c>
      <c r="E644" t="s">
        <v>20</v>
      </c>
      <c r="F644" t="s">
        <v>67</v>
      </c>
      <c r="G644" t="s">
        <v>210</v>
      </c>
      <c r="H644">
        <v>1</v>
      </c>
      <c r="I644" t="s">
        <v>1767</v>
      </c>
      <c r="J644" t="s">
        <v>800</v>
      </c>
      <c r="K644" t="s">
        <v>18</v>
      </c>
      <c r="L644" t="str">
        <f>_xlfn.XLOOKUP(D644,[1]工作表1!$D:$D,[1]工作表1!$C:$C,"XXX")</f>
        <v>TW010437A1</v>
      </c>
    </row>
    <row r="645" spans="1:12" x14ac:dyDescent="0.25">
      <c r="A645" t="s">
        <v>1780</v>
      </c>
      <c r="B645" t="s">
        <v>755</v>
      </c>
      <c r="C645" t="s">
        <v>1917</v>
      </c>
      <c r="D645" t="s">
        <v>799</v>
      </c>
      <c r="E645" t="s">
        <v>20</v>
      </c>
      <c r="F645" t="s">
        <v>67</v>
      </c>
      <c r="G645" t="s">
        <v>109</v>
      </c>
      <c r="H645">
        <v>4</v>
      </c>
      <c r="I645" t="s">
        <v>1767</v>
      </c>
      <c r="J645" t="s">
        <v>800</v>
      </c>
      <c r="K645" t="s">
        <v>18</v>
      </c>
      <c r="L645" t="str">
        <f>_xlfn.XLOOKUP(D645,[1]工作表1!$D:$D,[1]工作表1!$C:$C,"XXX")</f>
        <v>TW010437A1</v>
      </c>
    </row>
    <row r="646" spans="1:12" x14ac:dyDescent="0.25">
      <c r="A646" t="s">
        <v>1780</v>
      </c>
      <c r="B646" t="s">
        <v>755</v>
      </c>
      <c r="C646" t="s">
        <v>1917</v>
      </c>
      <c r="D646" t="s">
        <v>799</v>
      </c>
      <c r="E646" t="s">
        <v>20</v>
      </c>
      <c r="F646" t="s">
        <v>67</v>
      </c>
      <c r="G646" t="s">
        <v>97</v>
      </c>
      <c r="H646">
        <v>10</v>
      </c>
      <c r="I646" t="s">
        <v>1767</v>
      </c>
      <c r="J646" t="s">
        <v>800</v>
      </c>
      <c r="K646" t="s">
        <v>18</v>
      </c>
      <c r="L646" t="str">
        <f>_xlfn.XLOOKUP(D646,[1]工作表1!$D:$D,[1]工作表1!$C:$C,"XXX")</f>
        <v>TW010437A1</v>
      </c>
    </row>
    <row r="647" spans="1:12" x14ac:dyDescent="0.25">
      <c r="A647" t="s">
        <v>1780</v>
      </c>
      <c r="B647" t="s">
        <v>755</v>
      </c>
      <c r="C647" t="s">
        <v>1917</v>
      </c>
      <c r="D647" t="s">
        <v>799</v>
      </c>
      <c r="E647" t="s">
        <v>20</v>
      </c>
      <c r="F647" t="s">
        <v>67</v>
      </c>
      <c r="G647" t="s">
        <v>263</v>
      </c>
      <c r="H647">
        <v>1</v>
      </c>
      <c r="I647" t="s">
        <v>1767</v>
      </c>
      <c r="J647" t="s">
        <v>800</v>
      </c>
      <c r="K647" t="s">
        <v>18</v>
      </c>
      <c r="L647" t="str">
        <f>_xlfn.XLOOKUP(D647,[1]工作表1!$D:$D,[1]工作表1!$C:$C,"XXX")</f>
        <v>TW010437A1</v>
      </c>
    </row>
    <row r="648" spans="1:12" x14ac:dyDescent="0.25">
      <c r="A648" t="s">
        <v>1780</v>
      </c>
      <c r="B648" t="s">
        <v>755</v>
      </c>
      <c r="C648" t="s">
        <v>1917</v>
      </c>
      <c r="D648" t="s">
        <v>799</v>
      </c>
      <c r="E648" t="s">
        <v>20</v>
      </c>
      <c r="F648" t="s">
        <v>63</v>
      </c>
      <c r="G648" t="s">
        <v>64</v>
      </c>
      <c r="H648">
        <v>4</v>
      </c>
      <c r="I648" t="s">
        <v>1767</v>
      </c>
      <c r="J648" t="s">
        <v>800</v>
      </c>
      <c r="K648" t="s">
        <v>18</v>
      </c>
      <c r="L648" t="str">
        <f>_xlfn.XLOOKUP(D648,[1]工作表1!$D:$D,[1]工作表1!$C:$C,"XXX")</f>
        <v>TW010437A1</v>
      </c>
    </row>
    <row r="649" spans="1:12" x14ac:dyDescent="0.25">
      <c r="A649" t="s">
        <v>1780</v>
      </c>
      <c r="B649" t="s">
        <v>755</v>
      </c>
      <c r="C649" t="s">
        <v>1917</v>
      </c>
      <c r="D649" t="s">
        <v>799</v>
      </c>
      <c r="E649" t="s">
        <v>20</v>
      </c>
      <c r="F649" t="s">
        <v>63</v>
      </c>
      <c r="G649" t="s">
        <v>106</v>
      </c>
      <c r="H649">
        <v>3</v>
      </c>
      <c r="I649" t="s">
        <v>1767</v>
      </c>
      <c r="J649" t="s">
        <v>800</v>
      </c>
      <c r="K649" t="s">
        <v>18</v>
      </c>
      <c r="L649" t="str">
        <f>_xlfn.XLOOKUP(D649,[1]工作表1!$D:$D,[1]工作表1!$C:$C,"XXX")</f>
        <v>TW010437A1</v>
      </c>
    </row>
    <row r="650" spans="1:12" x14ac:dyDescent="0.25">
      <c r="A650" t="s">
        <v>1780</v>
      </c>
      <c r="B650" t="s">
        <v>755</v>
      </c>
      <c r="C650" t="s">
        <v>1917</v>
      </c>
      <c r="D650" t="s">
        <v>799</v>
      </c>
      <c r="E650" t="s">
        <v>20</v>
      </c>
      <c r="F650" t="s">
        <v>63</v>
      </c>
      <c r="G650" t="s">
        <v>105</v>
      </c>
      <c r="H650">
        <v>12</v>
      </c>
      <c r="I650" t="s">
        <v>1767</v>
      </c>
      <c r="J650" t="s">
        <v>800</v>
      </c>
      <c r="K650" t="s">
        <v>18</v>
      </c>
      <c r="L650" t="str">
        <f>_xlfn.XLOOKUP(D650,[1]工作表1!$D:$D,[1]工作表1!$C:$C,"XXX")</f>
        <v>TW010437A1</v>
      </c>
    </row>
    <row r="651" spans="1:12" x14ac:dyDescent="0.25">
      <c r="A651" t="s">
        <v>1780</v>
      </c>
      <c r="B651" t="s">
        <v>755</v>
      </c>
      <c r="C651" t="s">
        <v>1917</v>
      </c>
      <c r="D651" t="s">
        <v>799</v>
      </c>
      <c r="E651" t="s">
        <v>53</v>
      </c>
      <c r="F651" t="s">
        <v>54</v>
      </c>
      <c r="G651" t="s">
        <v>55</v>
      </c>
      <c r="H651">
        <v>3</v>
      </c>
      <c r="I651" t="s">
        <v>1767</v>
      </c>
      <c r="J651" t="s">
        <v>800</v>
      </c>
      <c r="K651" t="s">
        <v>18</v>
      </c>
      <c r="L651" t="str">
        <f>_xlfn.XLOOKUP(D651,[1]工作表1!$D:$D,[1]工作表1!$C:$C,"XXX")</f>
        <v>TW010437A1</v>
      </c>
    </row>
    <row r="652" spans="1:12" x14ac:dyDescent="0.25">
      <c r="A652" t="s">
        <v>1780</v>
      </c>
      <c r="B652" t="s">
        <v>755</v>
      </c>
      <c r="C652" t="s">
        <v>1917</v>
      </c>
      <c r="D652" t="s">
        <v>799</v>
      </c>
      <c r="E652" t="s">
        <v>53</v>
      </c>
      <c r="F652" t="s">
        <v>54</v>
      </c>
      <c r="G652" t="s">
        <v>1722</v>
      </c>
      <c r="H652">
        <v>2</v>
      </c>
      <c r="I652" t="s">
        <v>1767</v>
      </c>
      <c r="J652" t="s">
        <v>800</v>
      </c>
      <c r="K652" t="s">
        <v>18</v>
      </c>
      <c r="L652" t="str">
        <f>_xlfn.XLOOKUP(D652,[1]工作表1!$D:$D,[1]工作表1!$C:$C,"XXX")</f>
        <v>TW010437A1</v>
      </c>
    </row>
    <row r="653" spans="1:12" x14ac:dyDescent="0.25">
      <c r="A653" t="s">
        <v>1780</v>
      </c>
      <c r="B653" t="s">
        <v>755</v>
      </c>
      <c r="C653" t="s">
        <v>1917</v>
      </c>
      <c r="D653" t="s">
        <v>799</v>
      </c>
      <c r="E653" t="s">
        <v>53</v>
      </c>
      <c r="F653" t="s">
        <v>54</v>
      </c>
      <c r="G653" t="s">
        <v>181</v>
      </c>
      <c r="H653">
        <v>5</v>
      </c>
      <c r="I653" t="s">
        <v>1767</v>
      </c>
      <c r="J653" t="s">
        <v>800</v>
      </c>
      <c r="K653" t="s">
        <v>18</v>
      </c>
      <c r="L653" t="str">
        <f>_xlfn.XLOOKUP(D653,[1]工作表1!$D:$D,[1]工作表1!$C:$C,"XXX")</f>
        <v>TW010437A1</v>
      </c>
    </row>
    <row r="654" spans="1:12" x14ac:dyDescent="0.25">
      <c r="A654" t="s">
        <v>1780</v>
      </c>
      <c r="B654" t="s">
        <v>755</v>
      </c>
      <c r="C654" t="s">
        <v>1917</v>
      </c>
      <c r="D654" t="s">
        <v>799</v>
      </c>
      <c r="E654" t="s">
        <v>53</v>
      </c>
      <c r="F654" t="s">
        <v>54</v>
      </c>
      <c r="G654" t="s">
        <v>180</v>
      </c>
      <c r="H654">
        <v>2</v>
      </c>
      <c r="I654" t="s">
        <v>1767</v>
      </c>
      <c r="J654" t="s">
        <v>800</v>
      </c>
      <c r="K654" t="s">
        <v>18</v>
      </c>
      <c r="L654" t="str">
        <f>_xlfn.XLOOKUP(D654,[1]工作表1!$D:$D,[1]工作表1!$C:$C,"XXX")</f>
        <v>TW010437A1</v>
      </c>
    </row>
    <row r="655" spans="1:12" x14ac:dyDescent="0.25">
      <c r="A655" t="s">
        <v>1780</v>
      </c>
      <c r="B655" t="s">
        <v>755</v>
      </c>
      <c r="C655" t="s">
        <v>1917</v>
      </c>
      <c r="D655" t="s">
        <v>799</v>
      </c>
      <c r="E655" t="s">
        <v>53</v>
      </c>
      <c r="F655" t="s">
        <v>54</v>
      </c>
      <c r="G655" t="s">
        <v>217</v>
      </c>
      <c r="H655">
        <v>1</v>
      </c>
      <c r="I655" t="s">
        <v>1767</v>
      </c>
      <c r="J655" t="s">
        <v>800</v>
      </c>
      <c r="K655" t="s">
        <v>18</v>
      </c>
      <c r="L655" t="str">
        <f>_xlfn.XLOOKUP(D655,[1]工作表1!$D:$D,[1]工作表1!$C:$C,"XXX")</f>
        <v>TW010437A1</v>
      </c>
    </row>
    <row r="656" spans="1:12" x14ac:dyDescent="0.25">
      <c r="A656" t="s">
        <v>1780</v>
      </c>
      <c r="B656" t="s">
        <v>755</v>
      </c>
      <c r="C656" t="s">
        <v>1917</v>
      </c>
      <c r="D656" t="s">
        <v>799</v>
      </c>
      <c r="E656" t="s">
        <v>53</v>
      </c>
      <c r="F656" t="s">
        <v>54</v>
      </c>
      <c r="G656" t="s">
        <v>216</v>
      </c>
      <c r="H656">
        <v>3</v>
      </c>
      <c r="I656" t="s">
        <v>1767</v>
      </c>
      <c r="J656" t="s">
        <v>800</v>
      </c>
      <c r="K656" t="s">
        <v>18</v>
      </c>
      <c r="L656" t="str">
        <f>_xlfn.XLOOKUP(D656,[1]工作表1!$D:$D,[1]工作表1!$C:$C,"XXX")</f>
        <v>TW010437A1</v>
      </c>
    </row>
    <row r="657" spans="1:12" x14ac:dyDescent="0.25">
      <c r="A657" t="s">
        <v>1780</v>
      </c>
      <c r="B657" t="s">
        <v>755</v>
      </c>
      <c r="C657" t="s">
        <v>1918</v>
      </c>
      <c r="D657" t="s">
        <v>801</v>
      </c>
      <c r="E657" t="s">
        <v>72</v>
      </c>
      <c r="F657" t="s">
        <v>73</v>
      </c>
      <c r="G657" t="s">
        <v>87</v>
      </c>
      <c r="H657">
        <v>1</v>
      </c>
      <c r="I657" t="s">
        <v>789</v>
      </c>
      <c r="J657" t="s">
        <v>802</v>
      </c>
      <c r="K657" t="s">
        <v>18</v>
      </c>
      <c r="L657" t="str">
        <f>_xlfn.XLOOKUP(D657,[1]工作表1!$D:$D,[1]工作表1!$C:$C,"XXX")</f>
        <v>TW010776A1</v>
      </c>
    </row>
    <row r="658" spans="1:12" x14ac:dyDescent="0.25">
      <c r="A658" t="s">
        <v>1780</v>
      </c>
      <c r="B658" t="s">
        <v>755</v>
      </c>
      <c r="C658" t="s">
        <v>1918</v>
      </c>
      <c r="D658" t="s">
        <v>801</v>
      </c>
      <c r="E658" t="s">
        <v>30</v>
      </c>
      <c r="F658" t="s">
        <v>45</v>
      </c>
      <c r="G658" t="s">
        <v>50</v>
      </c>
      <c r="H658">
        <v>1</v>
      </c>
      <c r="I658" t="s">
        <v>789</v>
      </c>
      <c r="J658" t="s">
        <v>802</v>
      </c>
      <c r="K658" t="s">
        <v>18</v>
      </c>
      <c r="L658" t="str">
        <f>_xlfn.XLOOKUP(D658,[1]工作表1!$D:$D,[1]工作表1!$C:$C,"XXX")</f>
        <v>TW010776A1</v>
      </c>
    </row>
    <row r="659" spans="1:12" x14ac:dyDescent="0.25">
      <c r="A659" t="s">
        <v>1780</v>
      </c>
      <c r="B659" t="s">
        <v>755</v>
      </c>
      <c r="C659" t="s">
        <v>1918</v>
      </c>
      <c r="D659" t="s">
        <v>801</v>
      </c>
      <c r="E659" t="s">
        <v>30</v>
      </c>
      <c r="F659" t="s">
        <v>45</v>
      </c>
      <c r="G659" t="s">
        <v>46</v>
      </c>
      <c r="H659">
        <v>1</v>
      </c>
      <c r="I659" t="s">
        <v>789</v>
      </c>
      <c r="J659" t="s">
        <v>802</v>
      </c>
      <c r="K659" t="s">
        <v>18</v>
      </c>
      <c r="L659" t="str">
        <f>_xlfn.XLOOKUP(D659,[1]工作表1!$D:$D,[1]工作表1!$C:$C,"XXX")</f>
        <v>TW010776A1</v>
      </c>
    </row>
    <row r="660" spans="1:12" x14ac:dyDescent="0.25">
      <c r="A660" t="s">
        <v>1780</v>
      </c>
      <c r="B660" t="s">
        <v>755</v>
      </c>
      <c r="C660" t="s">
        <v>1918</v>
      </c>
      <c r="D660" t="s">
        <v>801</v>
      </c>
      <c r="E660" t="s">
        <v>30</v>
      </c>
      <c r="F660" t="s">
        <v>45</v>
      </c>
      <c r="G660" t="s">
        <v>48</v>
      </c>
      <c r="H660">
        <v>1</v>
      </c>
      <c r="I660" t="s">
        <v>789</v>
      </c>
      <c r="J660" t="s">
        <v>802</v>
      </c>
      <c r="K660" t="s">
        <v>18</v>
      </c>
      <c r="L660" t="str">
        <f>_xlfn.XLOOKUP(D660,[1]工作表1!$D:$D,[1]工作表1!$C:$C,"XXX")</f>
        <v>TW010776A1</v>
      </c>
    </row>
    <row r="661" spans="1:12" x14ac:dyDescent="0.25">
      <c r="A661" t="s">
        <v>1780</v>
      </c>
      <c r="B661" t="s">
        <v>755</v>
      </c>
      <c r="C661" t="s">
        <v>1918</v>
      </c>
      <c r="D661" t="s">
        <v>801</v>
      </c>
      <c r="E661" t="s">
        <v>30</v>
      </c>
      <c r="F661" t="s">
        <v>31</v>
      </c>
      <c r="G661" t="s">
        <v>32</v>
      </c>
      <c r="H661">
        <v>1</v>
      </c>
      <c r="I661" t="s">
        <v>789</v>
      </c>
      <c r="J661" t="s">
        <v>802</v>
      </c>
      <c r="K661" t="s">
        <v>18</v>
      </c>
      <c r="L661" t="str">
        <f>_xlfn.XLOOKUP(D661,[1]工作表1!$D:$D,[1]工作表1!$C:$C,"XXX")</f>
        <v>TW010776A1</v>
      </c>
    </row>
    <row r="662" spans="1:12" x14ac:dyDescent="0.25">
      <c r="A662" t="s">
        <v>1780</v>
      </c>
      <c r="B662" t="s">
        <v>755</v>
      </c>
      <c r="C662" t="s">
        <v>1918</v>
      </c>
      <c r="D662" t="s">
        <v>801</v>
      </c>
      <c r="E662" t="s">
        <v>20</v>
      </c>
      <c r="F662" t="s">
        <v>21</v>
      </c>
      <c r="G662" t="s">
        <v>1715</v>
      </c>
      <c r="H662">
        <v>1</v>
      </c>
      <c r="I662" t="s">
        <v>789</v>
      </c>
      <c r="J662" t="s">
        <v>802</v>
      </c>
      <c r="K662" t="s">
        <v>18</v>
      </c>
      <c r="L662" t="str">
        <f>_xlfn.XLOOKUP(D662,[1]工作表1!$D:$D,[1]工作表1!$C:$C,"XXX")</f>
        <v>TW010776A1</v>
      </c>
    </row>
    <row r="663" spans="1:12" x14ac:dyDescent="0.25">
      <c r="A663" t="s">
        <v>1780</v>
      </c>
      <c r="B663" t="s">
        <v>755</v>
      </c>
      <c r="C663" t="s">
        <v>1918</v>
      </c>
      <c r="D663" t="s">
        <v>801</v>
      </c>
      <c r="E663" t="s">
        <v>20</v>
      </c>
      <c r="F663" t="s">
        <v>21</v>
      </c>
      <c r="G663" t="s">
        <v>1717</v>
      </c>
      <c r="H663">
        <v>1</v>
      </c>
      <c r="I663" t="s">
        <v>789</v>
      </c>
      <c r="J663" t="s">
        <v>802</v>
      </c>
      <c r="K663" t="s">
        <v>18</v>
      </c>
      <c r="L663" t="str">
        <f>_xlfn.XLOOKUP(D663,[1]工作表1!$D:$D,[1]工作表1!$C:$C,"XXX")</f>
        <v>TW010776A1</v>
      </c>
    </row>
    <row r="664" spans="1:12" x14ac:dyDescent="0.25">
      <c r="A664" t="s">
        <v>1780</v>
      </c>
      <c r="B664" t="s">
        <v>755</v>
      </c>
      <c r="C664" t="s">
        <v>1918</v>
      </c>
      <c r="D664" t="s">
        <v>801</v>
      </c>
      <c r="E664" t="s">
        <v>20</v>
      </c>
      <c r="F664" t="s">
        <v>21</v>
      </c>
      <c r="G664" t="s">
        <v>1718</v>
      </c>
      <c r="H664">
        <v>1</v>
      </c>
      <c r="I664" t="s">
        <v>789</v>
      </c>
      <c r="J664" t="s">
        <v>802</v>
      </c>
      <c r="K664" t="s">
        <v>18</v>
      </c>
      <c r="L664" t="str">
        <f>_xlfn.XLOOKUP(D664,[1]工作表1!$D:$D,[1]工作表1!$C:$C,"XXX")</f>
        <v>TW010776A1</v>
      </c>
    </row>
    <row r="665" spans="1:12" x14ac:dyDescent="0.25">
      <c r="A665" t="s">
        <v>1780</v>
      </c>
      <c r="B665" t="s">
        <v>755</v>
      </c>
      <c r="C665" t="s">
        <v>1918</v>
      </c>
      <c r="D665" t="s">
        <v>801</v>
      </c>
      <c r="E665" t="s">
        <v>20</v>
      </c>
      <c r="F665" t="s">
        <v>21</v>
      </c>
      <c r="G665" t="s">
        <v>101</v>
      </c>
      <c r="H665">
        <v>1</v>
      </c>
      <c r="I665" t="s">
        <v>789</v>
      </c>
      <c r="J665" t="s">
        <v>802</v>
      </c>
      <c r="K665" t="s">
        <v>18</v>
      </c>
      <c r="L665" t="str">
        <f>_xlfn.XLOOKUP(D665,[1]工作表1!$D:$D,[1]工作表1!$C:$C,"XXX")</f>
        <v>TW010776A1</v>
      </c>
    </row>
    <row r="666" spans="1:12" x14ac:dyDescent="0.25">
      <c r="A666" t="s">
        <v>1780</v>
      </c>
      <c r="B666" t="s">
        <v>755</v>
      </c>
      <c r="C666" t="s">
        <v>1918</v>
      </c>
      <c r="D666" t="s">
        <v>801</v>
      </c>
      <c r="E666" t="s">
        <v>20</v>
      </c>
      <c r="F666" t="s">
        <v>21</v>
      </c>
      <c r="G666" t="s">
        <v>24</v>
      </c>
      <c r="H666">
        <v>1</v>
      </c>
      <c r="I666" t="s">
        <v>789</v>
      </c>
      <c r="J666" t="s">
        <v>802</v>
      </c>
      <c r="K666" t="s">
        <v>18</v>
      </c>
      <c r="L666" t="str">
        <f>_xlfn.XLOOKUP(D666,[1]工作表1!$D:$D,[1]工作表1!$C:$C,"XXX")</f>
        <v>TW010776A1</v>
      </c>
    </row>
    <row r="667" spans="1:12" x14ac:dyDescent="0.25">
      <c r="A667" t="s">
        <v>1780</v>
      </c>
      <c r="B667" t="s">
        <v>755</v>
      </c>
      <c r="C667" t="s">
        <v>1919</v>
      </c>
      <c r="D667" t="s">
        <v>803</v>
      </c>
      <c r="E667" t="s">
        <v>72</v>
      </c>
      <c r="F667" t="s">
        <v>73</v>
      </c>
      <c r="G667" t="s">
        <v>198</v>
      </c>
      <c r="H667">
        <v>1</v>
      </c>
      <c r="I667" t="s">
        <v>771</v>
      </c>
      <c r="J667" t="s">
        <v>804</v>
      </c>
      <c r="K667" t="s">
        <v>18</v>
      </c>
      <c r="L667" t="str">
        <f>_xlfn.XLOOKUP(D667,[1]工作表1!$D:$D,[1]工作表1!$C:$C,"XXX")</f>
        <v>XXX</v>
      </c>
    </row>
    <row r="668" spans="1:12" x14ac:dyDescent="0.25">
      <c r="A668" t="s">
        <v>1780</v>
      </c>
      <c r="B668" t="s">
        <v>755</v>
      </c>
      <c r="C668" t="s">
        <v>1919</v>
      </c>
      <c r="D668" t="s">
        <v>803</v>
      </c>
      <c r="E668" t="s">
        <v>72</v>
      </c>
      <c r="F668" t="s">
        <v>73</v>
      </c>
      <c r="G668" t="s">
        <v>1700</v>
      </c>
      <c r="H668">
        <v>1</v>
      </c>
      <c r="I668" t="s">
        <v>771</v>
      </c>
      <c r="J668" t="s">
        <v>804</v>
      </c>
      <c r="K668" t="s">
        <v>18</v>
      </c>
      <c r="L668" t="str">
        <f>_xlfn.XLOOKUP(D668,[1]工作表1!$D:$D,[1]工作表1!$C:$C,"XXX")</f>
        <v>XXX</v>
      </c>
    </row>
    <row r="669" spans="1:12" x14ac:dyDescent="0.25">
      <c r="A669" t="s">
        <v>1780</v>
      </c>
      <c r="B669" t="s">
        <v>755</v>
      </c>
      <c r="C669" t="s">
        <v>1919</v>
      </c>
      <c r="D669" t="s">
        <v>803</v>
      </c>
      <c r="E669" t="s">
        <v>84</v>
      </c>
      <c r="F669" t="s">
        <v>84</v>
      </c>
      <c r="G669" t="s">
        <v>179</v>
      </c>
      <c r="H669">
        <v>1</v>
      </c>
      <c r="I669" t="s">
        <v>771</v>
      </c>
      <c r="J669" t="s">
        <v>804</v>
      </c>
      <c r="K669" t="s">
        <v>18</v>
      </c>
      <c r="L669" t="str">
        <f>_xlfn.XLOOKUP(D669,[1]工作表1!$D:$D,[1]工作表1!$C:$C,"XXX")</f>
        <v>XXX</v>
      </c>
    </row>
    <row r="670" spans="1:12" x14ac:dyDescent="0.25">
      <c r="A670" t="s">
        <v>1780</v>
      </c>
      <c r="B670" t="s">
        <v>755</v>
      </c>
      <c r="C670" t="s">
        <v>1919</v>
      </c>
      <c r="D670" t="s">
        <v>803</v>
      </c>
      <c r="E670" t="s">
        <v>84</v>
      </c>
      <c r="F670" t="s">
        <v>84</v>
      </c>
      <c r="G670" t="s">
        <v>88</v>
      </c>
      <c r="H670">
        <v>1</v>
      </c>
      <c r="I670" t="s">
        <v>771</v>
      </c>
      <c r="J670" t="s">
        <v>804</v>
      </c>
      <c r="K670" t="s">
        <v>18</v>
      </c>
      <c r="L670" t="str">
        <f>_xlfn.XLOOKUP(D670,[1]工作表1!$D:$D,[1]工作表1!$C:$C,"XXX")</f>
        <v>XXX</v>
      </c>
    </row>
    <row r="671" spans="1:12" x14ac:dyDescent="0.25">
      <c r="A671" t="s">
        <v>1780</v>
      </c>
      <c r="B671" t="s">
        <v>755</v>
      </c>
      <c r="C671" t="s">
        <v>1919</v>
      </c>
      <c r="D671" t="s">
        <v>803</v>
      </c>
      <c r="E671" t="s">
        <v>84</v>
      </c>
      <c r="F671" t="s">
        <v>85</v>
      </c>
      <c r="G671" t="s">
        <v>290</v>
      </c>
      <c r="H671">
        <v>1</v>
      </c>
      <c r="I671" t="s">
        <v>771</v>
      </c>
      <c r="J671" t="s">
        <v>804</v>
      </c>
      <c r="K671" t="s">
        <v>18</v>
      </c>
      <c r="L671" t="str">
        <f>_xlfn.XLOOKUP(D671,[1]工作表1!$D:$D,[1]工作表1!$C:$C,"XXX")</f>
        <v>XXX</v>
      </c>
    </row>
    <row r="672" spans="1:12" x14ac:dyDescent="0.25">
      <c r="A672" t="s">
        <v>1780</v>
      </c>
      <c r="B672" t="s">
        <v>755</v>
      </c>
      <c r="C672" t="s">
        <v>1919</v>
      </c>
      <c r="D672" t="s">
        <v>803</v>
      </c>
      <c r="E672" t="s">
        <v>84</v>
      </c>
      <c r="F672" t="s">
        <v>85</v>
      </c>
      <c r="G672" t="s">
        <v>171</v>
      </c>
      <c r="H672">
        <v>1</v>
      </c>
      <c r="I672" t="s">
        <v>771</v>
      </c>
      <c r="J672" t="s">
        <v>804</v>
      </c>
      <c r="K672" t="s">
        <v>18</v>
      </c>
      <c r="L672" t="str">
        <f>_xlfn.XLOOKUP(D672,[1]工作表1!$D:$D,[1]工作表1!$C:$C,"XXX")</f>
        <v>XXX</v>
      </c>
    </row>
    <row r="673" spans="1:12" x14ac:dyDescent="0.25">
      <c r="A673" t="s">
        <v>1780</v>
      </c>
      <c r="B673" t="s">
        <v>755</v>
      </c>
      <c r="C673" t="s">
        <v>1919</v>
      </c>
      <c r="D673" t="s">
        <v>803</v>
      </c>
      <c r="E673" t="s">
        <v>84</v>
      </c>
      <c r="F673" t="s">
        <v>85</v>
      </c>
      <c r="G673" t="s">
        <v>289</v>
      </c>
      <c r="H673">
        <v>1</v>
      </c>
      <c r="I673" t="s">
        <v>771</v>
      </c>
      <c r="J673" t="s">
        <v>804</v>
      </c>
      <c r="K673" t="s">
        <v>18</v>
      </c>
      <c r="L673" t="str">
        <f>_xlfn.XLOOKUP(D673,[1]工作表1!$D:$D,[1]工作表1!$C:$C,"XXX")</f>
        <v>XXX</v>
      </c>
    </row>
    <row r="674" spans="1:12" x14ac:dyDescent="0.25">
      <c r="A674" t="s">
        <v>1780</v>
      </c>
      <c r="B674" t="s">
        <v>755</v>
      </c>
      <c r="C674" t="s">
        <v>1919</v>
      </c>
      <c r="D674" t="s">
        <v>803</v>
      </c>
      <c r="E674" t="s">
        <v>195</v>
      </c>
      <c r="F674" t="s">
        <v>196</v>
      </c>
      <c r="G674" t="s">
        <v>213</v>
      </c>
      <c r="H674">
        <v>1</v>
      </c>
      <c r="I674" t="s">
        <v>771</v>
      </c>
      <c r="J674" t="s">
        <v>804</v>
      </c>
      <c r="K674" t="s">
        <v>18</v>
      </c>
      <c r="L674" t="str">
        <f>_xlfn.XLOOKUP(D674,[1]工作表1!$D:$D,[1]工作表1!$C:$C,"XXX")</f>
        <v>XXX</v>
      </c>
    </row>
    <row r="675" spans="1:12" x14ac:dyDescent="0.25">
      <c r="A675" t="s">
        <v>1780</v>
      </c>
      <c r="B675" t="s">
        <v>755</v>
      </c>
      <c r="C675" t="s">
        <v>1919</v>
      </c>
      <c r="D675" t="s">
        <v>803</v>
      </c>
      <c r="E675" t="s">
        <v>173</v>
      </c>
      <c r="F675" t="s">
        <v>174</v>
      </c>
      <c r="G675" t="s">
        <v>176</v>
      </c>
      <c r="H675">
        <v>1</v>
      </c>
      <c r="I675" t="s">
        <v>771</v>
      </c>
      <c r="J675" t="s">
        <v>804</v>
      </c>
      <c r="K675" t="s">
        <v>18</v>
      </c>
      <c r="L675" t="str">
        <f>_xlfn.XLOOKUP(D675,[1]工作表1!$D:$D,[1]工作表1!$C:$C,"XXX")</f>
        <v>XXX</v>
      </c>
    </row>
    <row r="676" spans="1:12" x14ac:dyDescent="0.25">
      <c r="A676" t="s">
        <v>1780</v>
      </c>
      <c r="B676" t="s">
        <v>755</v>
      </c>
      <c r="C676" t="s">
        <v>1919</v>
      </c>
      <c r="D676" t="s">
        <v>803</v>
      </c>
      <c r="E676" t="s">
        <v>30</v>
      </c>
      <c r="F676" t="s">
        <v>45</v>
      </c>
      <c r="G676" t="s">
        <v>51</v>
      </c>
      <c r="H676">
        <v>1</v>
      </c>
      <c r="I676" t="s">
        <v>771</v>
      </c>
      <c r="J676" t="s">
        <v>804</v>
      </c>
      <c r="K676" t="s">
        <v>18</v>
      </c>
      <c r="L676" t="str">
        <f>_xlfn.XLOOKUP(D676,[1]工作表1!$D:$D,[1]工作表1!$C:$C,"XXX")</f>
        <v>XXX</v>
      </c>
    </row>
    <row r="677" spans="1:12" x14ac:dyDescent="0.25">
      <c r="A677" t="s">
        <v>1780</v>
      </c>
      <c r="B677" t="s">
        <v>755</v>
      </c>
      <c r="C677" t="s">
        <v>1919</v>
      </c>
      <c r="D677" t="s">
        <v>803</v>
      </c>
      <c r="E677" t="s">
        <v>30</v>
      </c>
      <c r="F677" t="s">
        <v>45</v>
      </c>
      <c r="G677" t="s">
        <v>50</v>
      </c>
      <c r="H677">
        <v>2</v>
      </c>
      <c r="I677" t="s">
        <v>771</v>
      </c>
      <c r="J677" t="s">
        <v>804</v>
      </c>
      <c r="K677" t="s">
        <v>18</v>
      </c>
      <c r="L677" t="str">
        <f>_xlfn.XLOOKUP(D677,[1]工作表1!$D:$D,[1]工作表1!$C:$C,"XXX")</f>
        <v>XXX</v>
      </c>
    </row>
    <row r="678" spans="1:12" x14ac:dyDescent="0.25">
      <c r="A678" t="s">
        <v>1780</v>
      </c>
      <c r="B678" t="s">
        <v>755</v>
      </c>
      <c r="C678" t="s">
        <v>1919</v>
      </c>
      <c r="D678" t="s">
        <v>803</v>
      </c>
      <c r="E678" t="s">
        <v>30</v>
      </c>
      <c r="F678" t="s">
        <v>31</v>
      </c>
      <c r="G678" t="s">
        <v>168</v>
      </c>
      <c r="H678">
        <v>1</v>
      </c>
      <c r="I678" t="s">
        <v>771</v>
      </c>
      <c r="J678" t="s">
        <v>804</v>
      </c>
      <c r="K678" t="s">
        <v>18</v>
      </c>
      <c r="L678" t="str">
        <f>_xlfn.XLOOKUP(D678,[1]工作表1!$D:$D,[1]工作表1!$C:$C,"XXX")</f>
        <v>XXX</v>
      </c>
    </row>
    <row r="679" spans="1:12" x14ac:dyDescent="0.25">
      <c r="A679" t="s">
        <v>1780</v>
      </c>
      <c r="B679" t="s">
        <v>755</v>
      </c>
      <c r="C679" t="s">
        <v>1919</v>
      </c>
      <c r="D679" t="s">
        <v>803</v>
      </c>
      <c r="E679" t="s">
        <v>30</v>
      </c>
      <c r="F679" t="s">
        <v>80</v>
      </c>
      <c r="G679" t="s">
        <v>164</v>
      </c>
      <c r="H679">
        <v>1</v>
      </c>
      <c r="I679" t="s">
        <v>771</v>
      </c>
      <c r="J679" t="s">
        <v>804</v>
      </c>
      <c r="K679" t="s">
        <v>18</v>
      </c>
      <c r="L679" t="str">
        <f>_xlfn.XLOOKUP(D679,[1]工作表1!$D:$D,[1]工作表1!$C:$C,"XXX")</f>
        <v>XXX</v>
      </c>
    </row>
    <row r="680" spans="1:12" x14ac:dyDescent="0.25">
      <c r="A680" t="s">
        <v>1780</v>
      </c>
      <c r="B680" t="s">
        <v>755</v>
      </c>
      <c r="C680" t="s">
        <v>1919</v>
      </c>
      <c r="D680" t="s">
        <v>803</v>
      </c>
      <c r="E680" t="s">
        <v>30</v>
      </c>
      <c r="F680" t="s">
        <v>31</v>
      </c>
      <c r="G680" t="s">
        <v>1728</v>
      </c>
      <c r="H680">
        <v>1</v>
      </c>
      <c r="I680" t="s">
        <v>771</v>
      </c>
      <c r="J680" t="s">
        <v>804</v>
      </c>
      <c r="K680" t="s">
        <v>18</v>
      </c>
      <c r="L680" t="str">
        <f>_xlfn.XLOOKUP(D680,[1]工作表1!$D:$D,[1]工作表1!$C:$C,"XXX")</f>
        <v>XXX</v>
      </c>
    </row>
    <row r="681" spans="1:12" x14ac:dyDescent="0.25">
      <c r="A681" t="s">
        <v>1780</v>
      </c>
      <c r="B681" t="s">
        <v>755</v>
      </c>
      <c r="C681" t="s">
        <v>1919</v>
      </c>
      <c r="D681" t="s">
        <v>803</v>
      </c>
      <c r="E681" t="s">
        <v>30</v>
      </c>
      <c r="F681" t="s">
        <v>31</v>
      </c>
      <c r="G681" t="s">
        <v>1732</v>
      </c>
      <c r="H681">
        <v>1</v>
      </c>
      <c r="I681" t="s">
        <v>771</v>
      </c>
      <c r="J681" t="s">
        <v>804</v>
      </c>
      <c r="K681" t="s">
        <v>18</v>
      </c>
      <c r="L681" t="str">
        <f>_xlfn.XLOOKUP(D681,[1]工作表1!$D:$D,[1]工作表1!$C:$C,"XXX")</f>
        <v>XXX</v>
      </c>
    </row>
    <row r="682" spans="1:12" x14ac:dyDescent="0.25">
      <c r="A682" t="s">
        <v>1780</v>
      </c>
      <c r="B682" t="s">
        <v>755</v>
      </c>
      <c r="C682" t="s">
        <v>1919</v>
      </c>
      <c r="D682" t="s">
        <v>803</v>
      </c>
      <c r="E682" t="s">
        <v>90</v>
      </c>
      <c r="F682" t="s">
        <v>120</v>
      </c>
      <c r="G682" t="s">
        <v>123</v>
      </c>
      <c r="H682">
        <v>2</v>
      </c>
      <c r="I682" t="s">
        <v>771</v>
      </c>
      <c r="J682" t="s">
        <v>804</v>
      </c>
      <c r="K682" t="s">
        <v>18</v>
      </c>
      <c r="L682" t="str">
        <f>_xlfn.XLOOKUP(D682,[1]工作表1!$D:$D,[1]工作表1!$C:$C,"XXX")</f>
        <v>XXX</v>
      </c>
    </row>
    <row r="683" spans="1:12" x14ac:dyDescent="0.25">
      <c r="A683" t="s">
        <v>1780</v>
      </c>
      <c r="B683" t="s">
        <v>755</v>
      </c>
      <c r="C683" t="s">
        <v>1919</v>
      </c>
      <c r="D683" t="s">
        <v>803</v>
      </c>
      <c r="E683" t="s">
        <v>90</v>
      </c>
      <c r="F683" t="s">
        <v>120</v>
      </c>
      <c r="G683" t="s">
        <v>121</v>
      </c>
      <c r="H683">
        <v>1</v>
      </c>
      <c r="I683" t="s">
        <v>771</v>
      </c>
      <c r="J683" t="s">
        <v>804</v>
      </c>
      <c r="K683" t="s">
        <v>18</v>
      </c>
      <c r="L683" t="str">
        <f>_xlfn.XLOOKUP(D683,[1]工作表1!$D:$D,[1]工作表1!$C:$C,"XXX")</f>
        <v>XXX</v>
      </c>
    </row>
    <row r="684" spans="1:12" x14ac:dyDescent="0.25">
      <c r="A684" t="s">
        <v>1780</v>
      </c>
      <c r="B684" t="s">
        <v>755</v>
      </c>
      <c r="C684" t="s">
        <v>1919</v>
      </c>
      <c r="D684" t="s">
        <v>803</v>
      </c>
      <c r="E684" t="s">
        <v>90</v>
      </c>
      <c r="F684" t="s">
        <v>124</v>
      </c>
      <c r="G684" t="s">
        <v>130</v>
      </c>
      <c r="H684">
        <v>8</v>
      </c>
      <c r="I684" t="s">
        <v>771</v>
      </c>
      <c r="J684" t="s">
        <v>804</v>
      </c>
      <c r="K684" t="s">
        <v>18</v>
      </c>
      <c r="L684" t="str">
        <f>_xlfn.XLOOKUP(D684,[1]工作表1!$D:$D,[1]工作表1!$C:$C,"XXX")</f>
        <v>XXX</v>
      </c>
    </row>
    <row r="685" spans="1:12" x14ac:dyDescent="0.25">
      <c r="A685" t="s">
        <v>1780</v>
      </c>
      <c r="B685" t="s">
        <v>755</v>
      </c>
      <c r="C685" t="s">
        <v>1919</v>
      </c>
      <c r="D685" t="s">
        <v>803</v>
      </c>
      <c r="E685" t="s">
        <v>90</v>
      </c>
      <c r="F685" t="s">
        <v>124</v>
      </c>
      <c r="G685" t="s">
        <v>129</v>
      </c>
      <c r="H685">
        <v>1</v>
      </c>
      <c r="I685" t="s">
        <v>771</v>
      </c>
      <c r="J685" t="s">
        <v>804</v>
      </c>
      <c r="K685" t="s">
        <v>18</v>
      </c>
      <c r="L685" t="str">
        <f>_xlfn.XLOOKUP(D685,[1]工作表1!$D:$D,[1]工作表1!$C:$C,"XXX")</f>
        <v>XXX</v>
      </c>
    </row>
    <row r="686" spans="1:12" x14ac:dyDescent="0.25">
      <c r="A686" t="s">
        <v>1780</v>
      </c>
      <c r="B686" t="s">
        <v>755</v>
      </c>
      <c r="C686" t="s">
        <v>1919</v>
      </c>
      <c r="D686" t="s">
        <v>803</v>
      </c>
      <c r="E686" t="s">
        <v>90</v>
      </c>
      <c r="F686" t="s">
        <v>124</v>
      </c>
      <c r="G686" t="s">
        <v>127</v>
      </c>
      <c r="H686">
        <v>8</v>
      </c>
      <c r="I686" t="s">
        <v>771</v>
      </c>
      <c r="J686" t="s">
        <v>804</v>
      </c>
      <c r="K686" t="s">
        <v>18</v>
      </c>
      <c r="L686" t="str">
        <f>_xlfn.XLOOKUP(D686,[1]工作表1!$D:$D,[1]工作表1!$C:$C,"XXX")</f>
        <v>XXX</v>
      </c>
    </row>
    <row r="687" spans="1:12" x14ac:dyDescent="0.25">
      <c r="A687" t="s">
        <v>1780</v>
      </c>
      <c r="B687" t="s">
        <v>755</v>
      </c>
      <c r="C687" t="s">
        <v>1919</v>
      </c>
      <c r="D687" t="s">
        <v>803</v>
      </c>
      <c r="E687" t="s">
        <v>90</v>
      </c>
      <c r="F687" t="s">
        <v>124</v>
      </c>
      <c r="G687" t="s">
        <v>125</v>
      </c>
      <c r="H687">
        <v>1</v>
      </c>
      <c r="I687" t="s">
        <v>771</v>
      </c>
      <c r="J687" t="s">
        <v>804</v>
      </c>
      <c r="K687" t="s">
        <v>18</v>
      </c>
      <c r="L687" t="str">
        <f>_xlfn.XLOOKUP(D687,[1]工作表1!$D:$D,[1]工作表1!$C:$C,"XXX")</f>
        <v>XXX</v>
      </c>
    </row>
    <row r="688" spans="1:12" x14ac:dyDescent="0.25">
      <c r="A688" t="s">
        <v>1780</v>
      </c>
      <c r="B688" t="s">
        <v>755</v>
      </c>
      <c r="C688" t="s">
        <v>1919</v>
      </c>
      <c r="D688" t="s">
        <v>803</v>
      </c>
      <c r="E688" t="s">
        <v>90</v>
      </c>
      <c r="F688" t="s">
        <v>93</v>
      </c>
      <c r="G688" t="s">
        <v>94</v>
      </c>
      <c r="H688">
        <v>1</v>
      </c>
      <c r="I688" t="s">
        <v>771</v>
      </c>
      <c r="J688" t="s">
        <v>804</v>
      </c>
      <c r="K688" t="s">
        <v>18</v>
      </c>
      <c r="L688" t="str">
        <f>_xlfn.XLOOKUP(D688,[1]工作表1!$D:$D,[1]工作表1!$C:$C,"XXX")</f>
        <v>XXX</v>
      </c>
    </row>
    <row r="689" spans="1:12" x14ac:dyDescent="0.25">
      <c r="A689" t="s">
        <v>1780</v>
      </c>
      <c r="B689" t="s">
        <v>755</v>
      </c>
      <c r="C689" t="s">
        <v>1919</v>
      </c>
      <c r="D689" t="s">
        <v>803</v>
      </c>
      <c r="E689" t="s">
        <v>90</v>
      </c>
      <c r="F689" t="s">
        <v>95</v>
      </c>
      <c r="G689" t="s">
        <v>254</v>
      </c>
      <c r="H689">
        <v>15</v>
      </c>
      <c r="I689" t="s">
        <v>771</v>
      </c>
      <c r="J689" t="s">
        <v>804</v>
      </c>
      <c r="K689" t="s">
        <v>18</v>
      </c>
      <c r="L689" t="str">
        <f>_xlfn.XLOOKUP(D689,[1]工作表1!$D:$D,[1]工作表1!$C:$C,"XXX")</f>
        <v>XXX</v>
      </c>
    </row>
    <row r="690" spans="1:12" x14ac:dyDescent="0.25">
      <c r="A690" t="s">
        <v>1780</v>
      </c>
      <c r="B690" t="s">
        <v>755</v>
      </c>
      <c r="C690" t="s">
        <v>1919</v>
      </c>
      <c r="D690" t="s">
        <v>803</v>
      </c>
      <c r="E690" t="s">
        <v>90</v>
      </c>
      <c r="F690" t="s">
        <v>95</v>
      </c>
      <c r="G690" t="s">
        <v>253</v>
      </c>
      <c r="H690">
        <v>4</v>
      </c>
      <c r="I690" t="s">
        <v>771</v>
      </c>
      <c r="J690" t="s">
        <v>804</v>
      </c>
      <c r="K690" t="s">
        <v>18</v>
      </c>
      <c r="L690" t="str">
        <f>_xlfn.XLOOKUP(D690,[1]工作表1!$D:$D,[1]工作表1!$C:$C,"XXX")</f>
        <v>XXX</v>
      </c>
    </row>
    <row r="691" spans="1:12" x14ac:dyDescent="0.25">
      <c r="A691" t="s">
        <v>1780</v>
      </c>
      <c r="B691" t="s">
        <v>755</v>
      </c>
      <c r="C691" t="s">
        <v>1919</v>
      </c>
      <c r="D691" t="s">
        <v>803</v>
      </c>
      <c r="E691" t="s">
        <v>90</v>
      </c>
      <c r="F691" t="s">
        <v>95</v>
      </c>
      <c r="G691" t="s">
        <v>187</v>
      </c>
      <c r="H691">
        <v>1</v>
      </c>
      <c r="I691" t="s">
        <v>771</v>
      </c>
      <c r="J691" t="s">
        <v>804</v>
      </c>
      <c r="K691" t="s">
        <v>18</v>
      </c>
      <c r="L691" t="str">
        <f>_xlfn.XLOOKUP(D691,[1]工作表1!$D:$D,[1]工作表1!$C:$C,"XXX")</f>
        <v>XXX</v>
      </c>
    </row>
    <row r="692" spans="1:12" x14ac:dyDescent="0.25">
      <c r="A692" t="s">
        <v>1780</v>
      </c>
      <c r="B692" t="s">
        <v>755</v>
      </c>
      <c r="C692" t="s">
        <v>1919</v>
      </c>
      <c r="D692" t="s">
        <v>803</v>
      </c>
      <c r="E692" t="s">
        <v>20</v>
      </c>
      <c r="F692" t="s">
        <v>60</v>
      </c>
      <c r="G692" t="s">
        <v>532</v>
      </c>
      <c r="H692">
        <v>2</v>
      </c>
      <c r="I692" t="s">
        <v>771</v>
      </c>
      <c r="J692" t="s">
        <v>804</v>
      </c>
      <c r="K692" t="s">
        <v>18</v>
      </c>
      <c r="L692" t="str">
        <f>_xlfn.XLOOKUP(D692,[1]工作表1!$D:$D,[1]工作表1!$C:$C,"XXX")</f>
        <v>XXX</v>
      </c>
    </row>
    <row r="693" spans="1:12" x14ac:dyDescent="0.25">
      <c r="A693" t="s">
        <v>1780</v>
      </c>
      <c r="B693" t="s">
        <v>755</v>
      </c>
      <c r="C693" t="s">
        <v>1919</v>
      </c>
      <c r="D693" t="s">
        <v>803</v>
      </c>
      <c r="E693" t="s">
        <v>20</v>
      </c>
      <c r="F693" t="s">
        <v>21</v>
      </c>
      <c r="G693" t="s">
        <v>1719</v>
      </c>
      <c r="H693">
        <v>1</v>
      </c>
      <c r="I693" t="s">
        <v>771</v>
      </c>
      <c r="J693" t="s">
        <v>804</v>
      </c>
      <c r="K693" t="s">
        <v>18</v>
      </c>
      <c r="L693" t="str">
        <f>_xlfn.XLOOKUP(D693,[1]工作表1!$D:$D,[1]工作表1!$C:$C,"XXX")</f>
        <v>XXX</v>
      </c>
    </row>
    <row r="694" spans="1:12" x14ac:dyDescent="0.25">
      <c r="A694" t="s">
        <v>1780</v>
      </c>
      <c r="B694" t="s">
        <v>755</v>
      </c>
      <c r="C694" t="s">
        <v>1919</v>
      </c>
      <c r="D694" t="s">
        <v>803</v>
      </c>
      <c r="E694" t="s">
        <v>20</v>
      </c>
      <c r="F694" t="s">
        <v>21</v>
      </c>
      <c r="G694" t="s">
        <v>1715</v>
      </c>
      <c r="H694">
        <v>2</v>
      </c>
      <c r="I694" t="s">
        <v>771</v>
      </c>
      <c r="J694" t="s">
        <v>804</v>
      </c>
      <c r="K694" t="s">
        <v>18</v>
      </c>
      <c r="L694" t="str">
        <f>_xlfn.XLOOKUP(D694,[1]工作表1!$D:$D,[1]工作表1!$C:$C,"XXX")</f>
        <v>XXX</v>
      </c>
    </row>
    <row r="695" spans="1:12" x14ac:dyDescent="0.25">
      <c r="A695" t="s">
        <v>1780</v>
      </c>
      <c r="B695" t="s">
        <v>755</v>
      </c>
      <c r="C695" t="s">
        <v>1919</v>
      </c>
      <c r="D695" t="s">
        <v>803</v>
      </c>
      <c r="E695" t="s">
        <v>20</v>
      </c>
      <c r="F695" t="s">
        <v>21</v>
      </c>
      <c r="G695" t="s">
        <v>1716</v>
      </c>
      <c r="H695">
        <v>1</v>
      </c>
      <c r="I695" t="s">
        <v>771</v>
      </c>
      <c r="J695" t="s">
        <v>804</v>
      </c>
      <c r="K695" t="s">
        <v>18</v>
      </c>
      <c r="L695" t="str">
        <f>_xlfn.XLOOKUP(D695,[1]工作表1!$D:$D,[1]工作表1!$C:$C,"XXX")</f>
        <v>XXX</v>
      </c>
    </row>
    <row r="696" spans="1:12" x14ac:dyDescent="0.25">
      <c r="A696" t="s">
        <v>1780</v>
      </c>
      <c r="B696" t="s">
        <v>755</v>
      </c>
      <c r="C696" t="s">
        <v>1919</v>
      </c>
      <c r="D696" t="s">
        <v>803</v>
      </c>
      <c r="E696" t="s">
        <v>20</v>
      </c>
      <c r="F696" t="s">
        <v>21</v>
      </c>
      <c r="G696" t="s">
        <v>1721</v>
      </c>
      <c r="H696">
        <v>3</v>
      </c>
      <c r="I696" t="s">
        <v>771</v>
      </c>
      <c r="J696" t="s">
        <v>804</v>
      </c>
      <c r="K696" t="s">
        <v>18</v>
      </c>
      <c r="L696" t="str">
        <f>_xlfn.XLOOKUP(D696,[1]工作表1!$D:$D,[1]工作表1!$C:$C,"XXX")</f>
        <v>XXX</v>
      </c>
    </row>
    <row r="697" spans="1:12" x14ac:dyDescent="0.25">
      <c r="A697" t="s">
        <v>1780</v>
      </c>
      <c r="B697" t="s">
        <v>755</v>
      </c>
      <c r="C697" t="s">
        <v>1919</v>
      </c>
      <c r="D697" t="s">
        <v>803</v>
      </c>
      <c r="E697" t="s">
        <v>20</v>
      </c>
      <c r="F697" t="s">
        <v>21</v>
      </c>
      <c r="G697" t="s">
        <v>1720</v>
      </c>
      <c r="H697">
        <v>1</v>
      </c>
      <c r="I697" t="s">
        <v>771</v>
      </c>
      <c r="J697" t="s">
        <v>804</v>
      </c>
      <c r="K697" t="s">
        <v>18</v>
      </c>
      <c r="L697" t="str">
        <f>_xlfn.XLOOKUP(D697,[1]工作表1!$D:$D,[1]工作表1!$C:$C,"XXX")</f>
        <v>XXX</v>
      </c>
    </row>
    <row r="698" spans="1:12" x14ac:dyDescent="0.25">
      <c r="A698" t="s">
        <v>1780</v>
      </c>
      <c r="B698" t="s">
        <v>755</v>
      </c>
      <c r="C698" t="s">
        <v>1919</v>
      </c>
      <c r="D698" t="s">
        <v>803</v>
      </c>
      <c r="E698" t="s">
        <v>20</v>
      </c>
      <c r="F698" t="s">
        <v>21</v>
      </c>
      <c r="G698" t="s">
        <v>1717</v>
      </c>
      <c r="H698">
        <v>1</v>
      </c>
      <c r="I698" t="s">
        <v>771</v>
      </c>
      <c r="J698" t="s">
        <v>804</v>
      </c>
      <c r="K698" t="s">
        <v>18</v>
      </c>
      <c r="L698" t="str">
        <f>_xlfn.XLOOKUP(D698,[1]工作表1!$D:$D,[1]工作表1!$C:$C,"XXX")</f>
        <v>XXX</v>
      </c>
    </row>
    <row r="699" spans="1:12" x14ac:dyDescent="0.25">
      <c r="A699" t="s">
        <v>1780</v>
      </c>
      <c r="B699" t="s">
        <v>755</v>
      </c>
      <c r="C699" t="s">
        <v>1919</v>
      </c>
      <c r="D699" t="s">
        <v>803</v>
      </c>
      <c r="E699" t="s">
        <v>20</v>
      </c>
      <c r="F699" t="s">
        <v>21</v>
      </c>
      <c r="G699" t="s">
        <v>1718</v>
      </c>
      <c r="H699">
        <v>3</v>
      </c>
      <c r="I699" t="s">
        <v>771</v>
      </c>
      <c r="J699" t="s">
        <v>804</v>
      </c>
      <c r="K699" t="s">
        <v>18</v>
      </c>
      <c r="L699" t="str">
        <f>_xlfn.XLOOKUP(D699,[1]工作表1!$D:$D,[1]工作表1!$C:$C,"XXX")</f>
        <v>XXX</v>
      </c>
    </row>
    <row r="700" spans="1:12" x14ac:dyDescent="0.25">
      <c r="A700" t="s">
        <v>1780</v>
      </c>
      <c r="B700" t="s">
        <v>755</v>
      </c>
      <c r="C700" t="s">
        <v>1919</v>
      </c>
      <c r="D700" t="s">
        <v>803</v>
      </c>
      <c r="E700" t="s">
        <v>20</v>
      </c>
      <c r="F700" t="s">
        <v>21</v>
      </c>
      <c r="G700" t="s">
        <v>36</v>
      </c>
      <c r="H700">
        <v>1</v>
      </c>
      <c r="I700" t="s">
        <v>771</v>
      </c>
      <c r="J700" t="s">
        <v>804</v>
      </c>
      <c r="K700" t="s">
        <v>18</v>
      </c>
      <c r="L700" t="str">
        <f>_xlfn.XLOOKUP(D700,[1]工作表1!$D:$D,[1]工作表1!$C:$C,"XXX")</f>
        <v>XXX</v>
      </c>
    </row>
    <row r="701" spans="1:12" x14ac:dyDescent="0.25">
      <c r="A701" t="s">
        <v>1780</v>
      </c>
      <c r="B701" t="s">
        <v>755</v>
      </c>
      <c r="C701" t="s">
        <v>1919</v>
      </c>
      <c r="D701" t="s">
        <v>803</v>
      </c>
      <c r="E701" t="s">
        <v>20</v>
      </c>
      <c r="F701" t="s">
        <v>21</v>
      </c>
      <c r="G701" t="s">
        <v>35</v>
      </c>
      <c r="H701">
        <v>1</v>
      </c>
      <c r="I701" t="s">
        <v>771</v>
      </c>
      <c r="J701" t="s">
        <v>804</v>
      </c>
      <c r="K701" t="s">
        <v>18</v>
      </c>
      <c r="L701" t="str">
        <f>_xlfn.XLOOKUP(D701,[1]工作表1!$D:$D,[1]工作表1!$C:$C,"XXX")</f>
        <v>XXX</v>
      </c>
    </row>
    <row r="702" spans="1:12" x14ac:dyDescent="0.25">
      <c r="A702" t="s">
        <v>1780</v>
      </c>
      <c r="B702" t="s">
        <v>755</v>
      </c>
      <c r="C702" t="s">
        <v>1919</v>
      </c>
      <c r="D702" t="s">
        <v>803</v>
      </c>
      <c r="E702" t="s">
        <v>20</v>
      </c>
      <c r="F702" t="s">
        <v>21</v>
      </c>
      <c r="G702" t="s">
        <v>22</v>
      </c>
      <c r="H702">
        <v>8</v>
      </c>
      <c r="I702" t="s">
        <v>771</v>
      </c>
      <c r="J702" t="s">
        <v>804</v>
      </c>
      <c r="K702" t="s">
        <v>18</v>
      </c>
      <c r="L702" t="str">
        <f>_xlfn.XLOOKUP(D702,[1]工作表1!$D:$D,[1]工作表1!$C:$C,"XXX")</f>
        <v>XXX</v>
      </c>
    </row>
    <row r="703" spans="1:12" x14ac:dyDescent="0.25">
      <c r="A703" t="s">
        <v>1780</v>
      </c>
      <c r="B703" t="s">
        <v>755</v>
      </c>
      <c r="C703" t="s">
        <v>1919</v>
      </c>
      <c r="D703" t="s">
        <v>803</v>
      </c>
      <c r="E703" t="s">
        <v>20</v>
      </c>
      <c r="F703" t="s">
        <v>21</v>
      </c>
      <c r="G703" t="s">
        <v>24</v>
      </c>
      <c r="H703">
        <v>1</v>
      </c>
      <c r="I703" t="s">
        <v>771</v>
      </c>
      <c r="J703" t="s">
        <v>804</v>
      </c>
      <c r="K703" t="s">
        <v>18</v>
      </c>
      <c r="L703" t="str">
        <f>_xlfn.XLOOKUP(D703,[1]工作表1!$D:$D,[1]工作表1!$C:$C,"XXX")</f>
        <v>XXX</v>
      </c>
    </row>
    <row r="704" spans="1:12" x14ac:dyDescent="0.25">
      <c r="A704" t="s">
        <v>1780</v>
      </c>
      <c r="B704" t="s">
        <v>755</v>
      </c>
      <c r="C704" t="s">
        <v>1919</v>
      </c>
      <c r="D704" t="s">
        <v>803</v>
      </c>
      <c r="E704" t="s">
        <v>20</v>
      </c>
      <c r="F704" t="s">
        <v>116</v>
      </c>
      <c r="G704" t="s">
        <v>238</v>
      </c>
      <c r="H704">
        <v>1</v>
      </c>
      <c r="I704" t="s">
        <v>771</v>
      </c>
      <c r="J704" t="s">
        <v>804</v>
      </c>
      <c r="K704" t="s">
        <v>18</v>
      </c>
      <c r="L704" t="str">
        <f>_xlfn.XLOOKUP(D704,[1]工作表1!$D:$D,[1]工作表1!$C:$C,"XXX")</f>
        <v>XXX</v>
      </c>
    </row>
    <row r="705" spans="1:12" x14ac:dyDescent="0.25">
      <c r="A705" t="s">
        <v>1780</v>
      </c>
      <c r="B705" t="s">
        <v>755</v>
      </c>
      <c r="C705" t="s">
        <v>1919</v>
      </c>
      <c r="D705" t="s">
        <v>803</v>
      </c>
      <c r="E705" t="s">
        <v>20</v>
      </c>
      <c r="F705" t="s">
        <v>116</v>
      </c>
      <c r="G705" t="s">
        <v>118</v>
      </c>
      <c r="H705">
        <v>1</v>
      </c>
      <c r="I705" t="s">
        <v>771</v>
      </c>
      <c r="J705" t="s">
        <v>804</v>
      </c>
      <c r="K705" t="s">
        <v>18</v>
      </c>
      <c r="L705" t="str">
        <f>_xlfn.XLOOKUP(D705,[1]工作表1!$D:$D,[1]工作表1!$C:$C,"XXX")</f>
        <v>XXX</v>
      </c>
    </row>
    <row r="706" spans="1:12" x14ac:dyDescent="0.25">
      <c r="A706" t="s">
        <v>1780</v>
      </c>
      <c r="B706" t="s">
        <v>755</v>
      </c>
      <c r="C706" t="s">
        <v>1919</v>
      </c>
      <c r="D706" t="s">
        <v>803</v>
      </c>
      <c r="E706" t="s">
        <v>20</v>
      </c>
      <c r="F706" t="s">
        <v>65</v>
      </c>
      <c r="G706" t="s">
        <v>70</v>
      </c>
      <c r="H706">
        <v>1</v>
      </c>
      <c r="I706" t="s">
        <v>771</v>
      </c>
      <c r="J706" t="s">
        <v>804</v>
      </c>
      <c r="K706" t="s">
        <v>18</v>
      </c>
      <c r="L706" t="str">
        <f>_xlfn.XLOOKUP(D706,[1]工作表1!$D:$D,[1]工作表1!$C:$C,"XXX")</f>
        <v>XXX</v>
      </c>
    </row>
    <row r="707" spans="1:12" x14ac:dyDescent="0.25">
      <c r="A707" t="s">
        <v>1780</v>
      </c>
      <c r="B707" t="s">
        <v>755</v>
      </c>
      <c r="C707" t="s">
        <v>1919</v>
      </c>
      <c r="D707" t="s">
        <v>803</v>
      </c>
      <c r="E707" t="s">
        <v>20</v>
      </c>
      <c r="F707" t="s">
        <v>65</v>
      </c>
      <c r="G707" t="s">
        <v>69</v>
      </c>
      <c r="H707">
        <v>3</v>
      </c>
      <c r="I707" t="s">
        <v>771</v>
      </c>
      <c r="J707" t="s">
        <v>804</v>
      </c>
      <c r="K707" t="s">
        <v>18</v>
      </c>
      <c r="L707" t="str">
        <f>_xlfn.XLOOKUP(D707,[1]工作表1!$D:$D,[1]工作表1!$C:$C,"XXX")</f>
        <v>XXX</v>
      </c>
    </row>
    <row r="708" spans="1:12" x14ac:dyDescent="0.25">
      <c r="A708" t="s">
        <v>1780</v>
      </c>
      <c r="B708" t="s">
        <v>755</v>
      </c>
      <c r="C708" t="s">
        <v>1919</v>
      </c>
      <c r="D708" t="s">
        <v>803</v>
      </c>
      <c r="E708" t="s">
        <v>20</v>
      </c>
      <c r="F708" t="s">
        <v>65</v>
      </c>
      <c r="G708" t="s">
        <v>111</v>
      </c>
      <c r="H708">
        <v>1</v>
      </c>
      <c r="I708" t="s">
        <v>771</v>
      </c>
      <c r="J708" t="s">
        <v>804</v>
      </c>
      <c r="K708" t="s">
        <v>18</v>
      </c>
      <c r="L708" t="str">
        <f>_xlfn.XLOOKUP(D708,[1]工作表1!$D:$D,[1]工作表1!$C:$C,"XXX")</f>
        <v>XXX</v>
      </c>
    </row>
    <row r="709" spans="1:12" x14ac:dyDescent="0.25">
      <c r="A709" t="s">
        <v>1780</v>
      </c>
      <c r="B709" t="s">
        <v>755</v>
      </c>
      <c r="C709" t="s">
        <v>1919</v>
      </c>
      <c r="D709" t="s">
        <v>803</v>
      </c>
      <c r="E709" t="s">
        <v>20</v>
      </c>
      <c r="F709" t="s">
        <v>65</v>
      </c>
      <c r="G709" t="s">
        <v>110</v>
      </c>
      <c r="H709">
        <v>2</v>
      </c>
      <c r="I709" t="s">
        <v>771</v>
      </c>
      <c r="J709" t="s">
        <v>804</v>
      </c>
      <c r="K709" t="s">
        <v>18</v>
      </c>
      <c r="L709" t="str">
        <f>_xlfn.XLOOKUP(D709,[1]工作表1!$D:$D,[1]工作表1!$C:$C,"XXX")</f>
        <v>XXX</v>
      </c>
    </row>
    <row r="710" spans="1:12" x14ac:dyDescent="0.25">
      <c r="A710" t="s">
        <v>1780</v>
      </c>
      <c r="B710" t="s">
        <v>755</v>
      </c>
      <c r="C710" t="s">
        <v>1919</v>
      </c>
      <c r="D710" t="s">
        <v>803</v>
      </c>
      <c r="E710" t="s">
        <v>20</v>
      </c>
      <c r="F710" t="s">
        <v>65</v>
      </c>
      <c r="G710" t="s">
        <v>66</v>
      </c>
      <c r="H710">
        <v>1</v>
      </c>
      <c r="I710" t="s">
        <v>771</v>
      </c>
      <c r="J710" t="s">
        <v>804</v>
      </c>
      <c r="K710" t="s">
        <v>18</v>
      </c>
      <c r="L710" t="str">
        <f>_xlfn.XLOOKUP(D710,[1]工作表1!$D:$D,[1]工作表1!$C:$C,"XXX")</f>
        <v>XXX</v>
      </c>
    </row>
    <row r="711" spans="1:12" x14ac:dyDescent="0.25">
      <c r="A711" t="s">
        <v>1780</v>
      </c>
      <c r="B711" t="s">
        <v>755</v>
      </c>
      <c r="C711" t="s">
        <v>1919</v>
      </c>
      <c r="D711" t="s">
        <v>803</v>
      </c>
      <c r="E711" t="s">
        <v>20</v>
      </c>
      <c r="F711" t="s">
        <v>67</v>
      </c>
      <c r="G711" t="s">
        <v>114</v>
      </c>
      <c r="H711">
        <v>2</v>
      </c>
      <c r="I711" t="s">
        <v>771</v>
      </c>
      <c r="J711" t="s">
        <v>804</v>
      </c>
      <c r="K711" t="s">
        <v>18</v>
      </c>
      <c r="L711" t="str">
        <f>_xlfn.XLOOKUP(D711,[1]工作表1!$D:$D,[1]工作表1!$C:$C,"XXX")</f>
        <v>XXX</v>
      </c>
    </row>
    <row r="712" spans="1:12" x14ac:dyDescent="0.25">
      <c r="A712" t="s">
        <v>1780</v>
      </c>
      <c r="B712" t="s">
        <v>755</v>
      </c>
      <c r="C712" t="s">
        <v>1919</v>
      </c>
      <c r="D712" t="s">
        <v>803</v>
      </c>
      <c r="E712" t="s">
        <v>20</v>
      </c>
      <c r="F712" t="s">
        <v>67</v>
      </c>
      <c r="G712" t="s">
        <v>211</v>
      </c>
      <c r="H712">
        <v>1</v>
      </c>
      <c r="I712" t="s">
        <v>771</v>
      </c>
      <c r="J712" t="s">
        <v>804</v>
      </c>
      <c r="K712" t="s">
        <v>18</v>
      </c>
      <c r="L712" t="str">
        <f>_xlfn.XLOOKUP(D712,[1]工作表1!$D:$D,[1]工作表1!$C:$C,"XXX")</f>
        <v>XXX</v>
      </c>
    </row>
    <row r="713" spans="1:12" x14ac:dyDescent="0.25">
      <c r="A713" t="s">
        <v>1780</v>
      </c>
      <c r="B713" t="s">
        <v>755</v>
      </c>
      <c r="C713" t="s">
        <v>1919</v>
      </c>
      <c r="D713" t="s">
        <v>803</v>
      </c>
      <c r="E713" t="s">
        <v>20</v>
      </c>
      <c r="F713" t="s">
        <v>67</v>
      </c>
      <c r="G713" t="s">
        <v>109</v>
      </c>
      <c r="H713">
        <v>1</v>
      </c>
      <c r="I713" t="s">
        <v>771</v>
      </c>
      <c r="J713" t="s">
        <v>804</v>
      </c>
      <c r="K713" t="s">
        <v>18</v>
      </c>
      <c r="L713" t="str">
        <f>_xlfn.XLOOKUP(D713,[1]工作表1!$D:$D,[1]工作表1!$C:$C,"XXX")</f>
        <v>XXX</v>
      </c>
    </row>
    <row r="714" spans="1:12" x14ac:dyDescent="0.25">
      <c r="A714" t="s">
        <v>1780</v>
      </c>
      <c r="B714" t="s">
        <v>755</v>
      </c>
      <c r="C714" t="s">
        <v>1919</v>
      </c>
      <c r="D714" t="s">
        <v>803</v>
      </c>
      <c r="E714" t="s">
        <v>20</v>
      </c>
      <c r="F714" t="s">
        <v>67</v>
      </c>
      <c r="G714" t="s">
        <v>97</v>
      </c>
      <c r="H714">
        <v>1</v>
      </c>
      <c r="I714" t="s">
        <v>771</v>
      </c>
      <c r="J714" t="s">
        <v>804</v>
      </c>
      <c r="K714" t="s">
        <v>18</v>
      </c>
      <c r="L714" t="str">
        <f>_xlfn.XLOOKUP(D714,[1]工作表1!$D:$D,[1]工作表1!$C:$C,"XXX")</f>
        <v>XXX</v>
      </c>
    </row>
    <row r="715" spans="1:12" x14ac:dyDescent="0.25">
      <c r="A715" t="s">
        <v>1780</v>
      </c>
      <c r="B715" t="s">
        <v>755</v>
      </c>
      <c r="C715" t="s">
        <v>1919</v>
      </c>
      <c r="D715" t="s">
        <v>803</v>
      </c>
      <c r="E715" t="s">
        <v>20</v>
      </c>
      <c r="F715" t="s">
        <v>63</v>
      </c>
      <c r="G715" t="s">
        <v>64</v>
      </c>
      <c r="H715">
        <v>3</v>
      </c>
      <c r="I715" t="s">
        <v>771</v>
      </c>
      <c r="J715" t="s">
        <v>804</v>
      </c>
      <c r="K715" t="s">
        <v>18</v>
      </c>
      <c r="L715" t="str">
        <f>_xlfn.XLOOKUP(D715,[1]工作表1!$D:$D,[1]工作表1!$C:$C,"XXX")</f>
        <v>XXX</v>
      </c>
    </row>
    <row r="716" spans="1:12" x14ac:dyDescent="0.25">
      <c r="A716" t="s">
        <v>1780</v>
      </c>
      <c r="B716" t="s">
        <v>755</v>
      </c>
      <c r="C716" t="s">
        <v>1919</v>
      </c>
      <c r="D716" t="s">
        <v>803</v>
      </c>
      <c r="E716" t="s">
        <v>20</v>
      </c>
      <c r="F716" t="s">
        <v>63</v>
      </c>
      <c r="G716" t="s">
        <v>105</v>
      </c>
      <c r="H716">
        <v>2</v>
      </c>
      <c r="I716" t="s">
        <v>771</v>
      </c>
      <c r="J716" t="s">
        <v>804</v>
      </c>
      <c r="K716" t="s">
        <v>18</v>
      </c>
      <c r="L716" t="str">
        <f>_xlfn.XLOOKUP(D716,[1]工作表1!$D:$D,[1]工作表1!$C:$C,"XXX")</f>
        <v>XXX</v>
      </c>
    </row>
    <row r="717" spans="1:12" x14ac:dyDescent="0.25">
      <c r="A717" t="s">
        <v>1780</v>
      </c>
      <c r="B717" t="s">
        <v>755</v>
      </c>
      <c r="C717" t="s">
        <v>1920</v>
      </c>
      <c r="D717" t="s">
        <v>805</v>
      </c>
      <c r="E717" t="s">
        <v>84</v>
      </c>
      <c r="F717" t="s">
        <v>84</v>
      </c>
      <c r="G717" t="s">
        <v>241</v>
      </c>
      <c r="H717">
        <v>1</v>
      </c>
      <c r="I717" t="s">
        <v>1767</v>
      </c>
      <c r="J717" t="s">
        <v>806</v>
      </c>
      <c r="K717" t="s">
        <v>18</v>
      </c>
      <c r="L717" t="str">
        <f>_xlfn.XLOOKUP(D717,[1]工作表1!$D:$D,[1]工作表1!$C:$C,"XXX")</f>
        <v>TW010717A1</v>
      </c>
    </row>
    <row r="718" spans="1:12" x14ac:dyDescent="0.25">
      <c r="A718" t="s">
        <v>1780</v>
      </c>
      <c r="B718" t="s">
        <v>755</v>
      </c>
      <c r="C718" t="s">
        <v>1920</v>
      </c>
      <c r="D718" t="s">
        <v>805</v>
      </c>
      <c r="E718" t="s">
        <v>84</v>
      </c>
      <c r="F718" t="s">
        <v>85</v>
      </c>
      <c r="G718" t="s">
        <v>290</v>
      </c>
      <c r="H718">
        <v>1</v>
      </c>
      <c r="I718" t="s">
        <v>1767</v>
      </c>
      <c r="J718" t="s">
        <v>806</v>
      </c>
      <c r="K718" t="s">
        <v>18</v>
      </c>
      <c r="L718" t="str">
        <f>_xlfn.XLOOKUP(D718,[1]工作表1!$D:$D,[1]工作表1!$C:$C,"XXX")</f>
        <v>TW010717A1</v>
      </c>
    </row>
    <row r="719" spans="1:12" x14ac:dyDescent="0.25">
      <c r="A719" t="s">
        <v>1780</v>
      </c>
      <c r="B719" t="s">
        <v>755</v>
      </c>
      <c r="C719" t="s">
        <v>1920</v>
      </c>
      <c r="D719" t="s">
        <v>805</v>
      </c>
      <c r="E719" t="s">
        <v>84</v>
      </c>
      <c r="F719" t="s">
        <v>85</v>
      </c>
      <c r="G719" t="s">
        <v>289</v>
      </c>
      <c r="H719">
        <v>1</v>
      </c>
      <c r="I719" t="s">
        <v>1767</v>
      </c>
      <c r="J719" t="s">
        <v>806</v>
      </c>
      <c r="K719" t="s">
        <v>18</v>
      </c>
      <c r="L719" t="str">
        <f>_xlfn.XLOOKUP(D719,[1]工作表1!$D:$D,[1]工作表1!$C:$C,"XXX")</f>
        <v>TW010717A1</v>
      </c>
    </row>
    <row r="720" spans="1:12" x14ac:dyDescent="0.25">
      <c r="A720" t="s">
        <v>1780</v>
      </c>
      <c r="B720" t="s">
        <v>755</v>
      </c>
      <c r="C720" t="s">
        <v>1920</v>
      </c>
      <c r="D720" t="s">
        <v>805</v>
      </c>
      <c r="E720" t="s">
        <v>84</v>
      </c>
      <c r="F720" t="s">
        <v>85</v>
      </c>
      <c r="G720" t="s">
        <v>170</v>
      </c>
      <c r="H720">
        <v>1</v>
      </c>
      <c r="I720" t="s">
        <v>1767</v>
      </c>
      <c r="J720" t="s">
        <v>806</v>
      </c>
      <c r="K720" t="s">
        <v>18</v>
      </c>
      <c r="L720" t="str">
        <f>_xlfn.XLOOKUP(D720,[1]工作表1!$D:$D,[1]工作表1!$C:$C,"XXX")</f>
        <v>TW010717A1</v>
      </c>
    </row>
    <row r="721" spans="1:12" x14ac:dyDescent="0.25">
      <c r="A721" t="s">
        <v>1780</v>
      </c>
      <c r="B721" t="s">
        <v>755</v>
      </c>
      <c r="C721" t="s">
        <v>1920</v>
      </c>
      <c r="D721" t="s">
        <v>805</v>
      </c>
      <c r="E721" t="s">
        <v>13</v>
      </c>
      <c r="F721" t="s">
        <v>14</v>
      </c>
      <c r="G721" t="s">
        <v>374</v>
      </c>
      <c r="H721">
        <v>1</v>
      </c>
      <c r="I721" t="s">
        <v>1767</v>
      </c>
      <c r="J721" t="s">
        <v>806</v>
      </c>
      <c r="K721" t="s">
        <v>18</v>
      </c>
      <c r="L721" t="str">
        <f>_xlfn.XLOOKUP(D721,[1]工作表1!$D:$D,[1]工作表1!$C:$C,"XXX")</f>
        <v>TW010717A1</v>
      </c>
    </row>
    <row r="722" spans="1:12" x14ac:dyDescent="0.25">
      <c r="A722" t="s">
        <v>1780</v>
      </c>
      <c r="B722" t="s">
        <v>755</v>
      </c>
      <c r="C722" t="s">
        <v>1920</v>
      </c>
      <c r="D722" t="s">
        <v>805</v>
      </c>
      <c r="E722" t="s">
        <v>13</v>
      </c>
      <c r="F722" t="s">
        <v>14</v>
      </c>
      <c r="G722" t="s">
        <v>372</v>
      </c>
      <c r="H722">
        <v>1</v>
      </c>
      <c r="I722" t="s">
        <v>1767</v>
      </c>
      <c r="J722" t="s">
        <v>806</v>
      </c>
      <c r="K722" t="s">
        <v>18</v>
      </c>
      <c r="L722" t="str">
        <f>_xlfn.XLOOKUP(D722,[1]工作表1!$D:$D,[1]工作表1!$C:$C,"XXX")</f>
        <v>TW010717A1</v>
      </c>
    </row>
    <row r="723" spans="1:12" x14ac:dyDescent="0.25">
      <c r="A723" t="s">
        <v>1780</v>
      </c>
      <c r="B723" t="s">
        <v>755</v>
      </c>
      <c r="C723" t="s">
        <v>1920</v>
      </c>
      <c r="D723" t="s">
        <v>805</v>
      </c>
      <c r="E723" t="s">
        <v>173</v>
      </c>
      <c r="F723" t="s">
        <v>174</v>
      </c>
      <c r="G723" t="s">
        <v>177</v>
      </c>
      <c r="H723">
        <v>1</v>
      </c>
      <c r="I723" t="s">
        <v>1767</v>
      </c>
      <c r="J723" t="s">
        <v>806</v>
      </c>
      <c r="K723" t="s">
        <v>18</v>
      </c>
      <c r="L723" t="str">
        <f>_xlfn.XLOOKUP(D723,[1]工作表1!$D:$D,[1]工作表1!$C:$C,"XXX")</f>
        <v>TW010717A1</v>
      </c>
    </row>
    <row r="724" spans="1:12" x14ac:dyDescent="0.25">
      <c r="A724" t="s">
        <v>1780</v>
      </c>
      <c r="B724" t="s">
        <v>755</v>
      </c>
      <c r="C724" t="s">
        <v>1920</v>
      </c>
      <c r="D724" t="s">
        <v>805</v>
      </c>
      <c r="E724" t="s">
        <v>173</v>
      </c>
      <c r="F724" t="s">
        <v>174</v>
      </c>
      <c r="G724" t="s">
        <v>176</v>
      </c>
      <c r="H724">
        <v>1</v>
      </c>
      <c r="I724" t="s">
        <v>1767</v>
      </c>
      <c r="J724" t="s">
        <v>806</v>
      </c>
      <c r="K724" t="s">
        <v>18</v>
      </c>
      <c r="L724" t="str">
        <f>_xlfn.XLOOKUP(D724,[1]工作表1!$D:$D,[1]工作表1!$C:$C,"XXX")</f>
        <v>TW010717A1</v>
      </c>
    </row>
    <row r="725" spans="1:12" x14ac:dyDescent="0.25">
      <c r="A725" t="s">
        <v>1780</v>
      </c>
      <c r="B725" t="s">
        <v>755</v>
      </c>
      <c r="C725" t="s">
        <v>1920</v>
      </c>
      <c r="D725" t="s">
        <v>805</v>
      </c>
      <c r="E725" t="s">
        <v>38</v>
      </c>
      <c r="F725" t="s">
        <v>39</v>
      </c>
      <c r="G725" t="s">
        <v>132</v>
      </c>
      <c r="H725">
        <v>1</v>
      </c>
      <c r="I725" t="s">
        <v>1767</v>
      </c>
      <c r="J725" t="s">
        <v>806</v>
      </c>
      <c r="K725" t="s">
        <v>18</v>
      </c>
      <c r="L725" t="str">
        <f>_xlfn.XLOOKUP(D725,[1]工作表1!$D:$D,[1]工作表1!$C:$C,"XXX")</f>
        <v>TW010717A1</v>
      </c>
    </row>
    <row r="726" spans="1:12" x14ac:dyDescent="0.25">
      <c r="A726" t="s">
        <v>1780</v>
      </c>
      <c r="B726" t="s">
        <v>755</v>
      </c>
      <c r="C726" t="s">
        <v>1920</v>
      </c>
      <c r="D726" t="s">
        <v>805</v>
      </c>
      <c r="E726" t="s">
        <v>30</v>
      </c>
      <c r="F726" t="s">
        <v>45</v>
      </c>
      <c r="G726" t="s">
        <v>50</v>
      </c>
      <c r="H726">
        <v>1</v>
      </c>
      <c r="I726" t="s">
        <v>1767</v>
      </c>
      <c r="J726" t="s">
        <v>806</v>
      </c>
      <c r="K726" t="s">
        <v>18</v>
      </c>
      <c r="L726" t="str">
        <f>_xlfn.XLOOKUP(D726,[1]工作表1!$D:$D,[1]工作表1!$C:$C,"XXX")</f>
        <v>TW010717A1</v>
      </c>
    </row>
    <row r="727" spans="1:12" x14ac:dyDescent="0.25">
      <c r="A727" t="s">
        <v>1780</v>
      </c>
      <c r="B727" t="s">
        <v>755</v>
      </c>
      <c r="C727" t="s">
        <v>1920</v>
      </c>
      <c r="D727" t="s">
        <v>805</v>
      </c>
      <c r="E727" t="s">
        <v>30</v>
      </c>
      <c r="F727" t="s">
        <v>31</v>
      </c>
      <c r="G727" t="s">
        <v>168</v>
      </c>
      <c r="H727">
        <v>1</v>
      </c>
      <c r="I727" t="s">
        <v>1767</v>
      </c>
      <c r="J727" t="s">
        <v>806</v>
      </c>
      <c r="K727" t="s">
        <v>18</v>
      </c>
      <c r="L727" t="str">
        <f>_xlfn.XLOOKUP(D727,[1]工作表1!$D:$D,[1]工作表1!$C:$C,"XXX")</f>
        <v>TW010717A1</v>
      </c>
    </row>
    <row r="728" spans="1:12" x14ac:dyDescent="0.25">
      <c r="A728" t="s">
        <v>1780</v>
      </c>
      <c r="B728" t="s">
        <v>755</v>
      </c>
      <c r="C728" t="s">
        <v>1920</v>
      </c>
      <c r="D728" t="s">
        <v>805</v>
      </c>
      <c r="E728" t="s">
        <v>30</v>
      </c>
      <c r="F728" t="s">
        <v>31</v>
      </c>
      <c r="G728" t="s">
        <v>1728</v>
      </c>
      <c r="H728">
        <v>1</v>
      </c>
      <c r="I728" t="s">
        <v>1767</v>
      </c>
      <c r="J728" t="s">
        <v>806</v>
      </c>
      <c r="K728" t="s">
        <v>18</v>
      </c>
      <c r="L728" t="str">
        <f>_xlfn.XLOOKUP(D728,[1]工作表1!$D:$D,[1]工作表1!$C:$C,"XXX")</f>
        <v>TW010717A1</v>
      </c>
    </row>
    <row r="729" spans="1:12" x14ac:dyDescent="0.25">
      <c r="A729" t="s">
        <v>1780</v>
      </c>
      <c r="B729" t="s">
        <v>755</v>
      </c>
      <c r="C729" t="s">
        <v>1920</v>
      </c>
      <c r="D729" t="s">
        <v>805</v>
      </c>
      <c r="E729" t="s">
        <v>90</v>
      </c>
      <c r="F729" t="s">
        <v>93</v>
      </c>
      <c r="G729" t="s">
        <v>94</v>
      </c>
      <c r="H729">
        <v>1</v>
      </c>
      <c r="I729" t="s">
        <v>1767</v>
      </c>
      <c r="J729" t="s">
        <v>806</v>
      </c>
      <c r="K729" t="s">
        <v>18</v>
      </c>
      <c r="L729" t="str">
        <f>_xlfn.XLOOKUP(D729,[1]工作表1!$D:$D,[1]工作表1!$C:$C,"XXX")</f>
        <v>TW010717A1</v>
      </c>
    </row>
    <row r="730" spans="1:12" x14ac:dyDescent="0.25">
      <c r="A730" t="s">
        <v>1780</v>
      </c>
      <c r="B730" t="s">
        <v>755</v>
      </c>
      <c r="C730" t="s">
        <v>1920</v>
      </c>
      <c r="D730" t="s">
        <v>805</v>
      </c>
      <c r="E730" t="s">
        <v>20</v>
      </c>
      <c r="F730" t="s">
        <v>21</v>
      </c>
      <c r="G730" t="s">
        <v>1715</v>
      </c>
      <c r="H730">
        <v>1</v>
      </c>
      <c r="I730" t="s">
        <v>1767</v>
      </c>
      <c r="J730" t="s">
        <v>806</v>
      </c>
      <c r="K730" t="s">
        <v>18</v>
      </c>
      <c r="L730" t="str">
        <f>_xlfn.XLOOKUP(D730,[1]工作表1!$D:$D,[1]工作表1!$C:$C,"XXX")</f>
        <v>TW010717A1</v>
      </c>
    </row>
    <row r="731" spans="1:12" x14ac:dyDescent="0.25">
      <c r="A731" t="s">
        <v>1780</v>
      </c>
      <c r="B731" t="s">
        <v>755</v>
      </c>
      <c r="C731" t="s">
        <v>1920</v>
      </c>
      <c r="D731" t="s">
        <v>805</v>
      </c>
      <c r="E731" t="s">
        <v>20</v>
      </c>
      <c r="F731" t="s">
        <v>21</v>
      </c>
      <c r="G731" t="s">
        <v>1721</v>
      </c>
      <c r="H731">
        <v>1</v>
      </c>
      <c r="I731" t="s">
        <v>1767</v>
      </c>
      <c r="J731" t="s">
        <v>806</v>
      </c>
      <c r="K731" t="s">
        <v>18</v>
      </c>
      <c r="L731" t="str">
        <f>_xlfn.XLOOKUP(D731,[1]工作表1!$D:$D,[1]工作表1!$C:$C,"XXX")</f>
        <v>TW010717A1</v>
      </c>
    </row>
    <row r="732" spans="1:12" x14ac:dyDescent="0.25">
      <c r="A732" t="s">
        <v>1780</v>
      </c>
      <c r="B732" t="s">
        <v>755</v>
      </c>
      <c r="C732" t="s">
        <v>1920</v>
      </c>
      <c r="D732" t="s">
        <v>805</v>
      </c>
      <c r="E732" t="s">
        <v>20</v>
      </c>
      <c r="F732" t="s">
        <v>21</v>
      </c>
      <c r="G732" t="s">
        <v>22</v>
      </c>
      <c r="H732">
        <v>1</v>
      </c>
      <c r="I732" t="s">
        <v>1767</v>
      </c>
      <c r="J732" t="s">
        <v>806</v>
      </c>
      <c r="K732" t="s">
        <v>18</v>
      </c>
      <c r="L732" t="str">
        <f>_xlfn.XLOOKUP(D732,[1]工作表1!$D:$D,[1]工作表1!$C:$C,"XXX")</f>
        <v>TW010717A1</v>
      </c>
    </row>
    <row r="733" spans="1:12" x14ac:dyDescent="0.25">
      <c r="A733" t="s">
        <v>1780</v>
      </c>
      <c r="B733" t="s">
        <v>755</v>
      </c>
      <c r="C733" t="s">
        <v>1920</v>
      </c>
      <c r="D733" t="s">
        <v>805</v>
      </c>
      <c r="E733" t="s">
        <v>20</v>
      </c>
      <c r="F733" t="s">
        <v>116</v>
      </c>
      <c r="G733" t="s">
        <v>215</v>
      </c>
      <c r="H733">
        <v>1</v>
      </c>
      <c r="I733" t="s">
        <v>1767</v>
      </c>
      <c r="J733" t="s">
        <v>806</v>
      </c>
      <c r="K733" t="s">
        <v>18</v>
      </c>
      <c r="L733" t="str">
        <f>_xlfn.XLOOKUP(D733,[1]工作表1!$D:$D,[1]工作表1!$C:$C,"XXX")</f>
        <v>TW010717A1</v>
      </c>
    </row>
    <row r="734" spans="1:12" x14ac:dyDescent="0.25">
      <c r="A734" t="s">
        <v>1780</v>
      </c>
      <c r="B734" t="s">
        <v>755</v>
      </c>
      <c r="C734" t="s">
        <v>1920</v>
      </c>
      <c r="D734" t="s">
        <v>805</v>
      </c>
      <c r="E734" t="s">
        <v>20</v>
      </c>
      <c r="F734" t="s">
        <v>65</v>
      </c>
      <c r="G734" t="s">
        <v>69</v>
      </c>
      <c r="H734">
        <v>1</v>
      </c>
      <c r="I734" t="s">
        <v>1767</v>
      </c>
      <c r="J734" t="s">
        <v>806</v>
      </c>
      <c r="K734" t="s">
        <v>18</v>
      </c>
      <c r="L734" t="str">
        <f>_xlfn.XLOOKUP(D734,[1]工作表1!$D:$D,[1]工作表1!$C:$C,"XXX")</f>
        <v>TW010717A1</v>
      </c>
    </row>
    <row r="735" spans="1:12" x14ac:dyDescent="0.25">
      <c r="A735" t="s">
        <v>1780</v>
      </c>
      <c r="B735" t="s">
        <v>755</v>
      </c>
      <c r="C735" t="s">
        <v>1920</v>
      </c>
      <c r="D735" t="s">
        <v>805</v>
      </c>
      <c r="E735" t="s">
        <v>20</v>
      </c>
      <c r="F735" t="s">
        <v>67</v>
      </c>
      <c r="G735" t="s">
        <v>114</v>
      </c>
      <c r="H735">
        <v>1</v>
      </c>
      <c r="I735" t="s">
        <v>1767</v>
      </c>
      <c r="J735" t="s">
        <v>806</v>
      </c>
      <c r="K735" t="s">
        <v>18</v>
      </c>
      <c r="L735" t="str">
        <f>_xlfn.XLOOKUP(D735,[1]工作表1!$D:$D,[1]工作表1!$C:$C,"XXX")</f>
        <v>TW010717A1</v>
      </c>
    </row>
    <row r="736" spans="1:12" x14ac:dyDescent="0.25">
      <c r="A736" t="s">
        <v>1780</v>
      </c>
      <c r="B736" t="s">
        <v>755</v>
      </c>
      <c r="C736" t="s">
        <v>1920</v>
      </c>
      <c r="D736" t="s">
        <v>805</v>
      </c>
      <c r="E736" t="s">
        <v>20</v>
      </c>
      <c r="F736" t="s">
        <v>67</v>
      </c>
      <c r="G736" t="s">
        <v>109</v>
      </c>
      <c r="H736">
        <v>1</v>
      </c>
      <c r="I736" t="s">
        <v>1767</v>
      </c>
      <c r="J736" t="s">
        <v>806</v>
      </c>
      <c r="K736" t="s">
        <v>18</v>
      </c>
      <c r="L736" t="str">
        <f>_xlfn.XLOOKUP(D736,[1]工作表1!$D:$D,[1]工作表1!$C:$C,"XXX")</f>
        <v>TW010717A1</v>
      </c>
    </row>
    <row r="737" spans="1:12" x14ac:dyDescent="0.25">
      <c r="A737" t="s">
        <v>1780</v>
      </c>
      <c r="B737" t="s">
        <v>755</v>
      </c>
      <c r="C737" t="s">
        <v>1920</v>
      </c>
      <c r="D737" t="s">
        <v>805</v>
      </c>
      <c r="E737" t="s">
        <v>20</v>
      </c>
      <c r="F737" t="s">
        <v>63</v>
      </c>
      <c r="G737" t="s">
        <v>64</v>
      </c>
      <c r="H737">
        <v>2</v>
      </c>
      <c r="I737" t="s">
        <v>1767</v>
      </c>
      <c r="J737" t="s">
        <v>806</v>
      </c>
      <c r="K737" t="s">
        <v>18</v>
      </c>
      <c r="L737" t="str">
        <f>_xlfn.XLOOKUP(D737,[1]工作表1!$D:$D,[1]工作表1!$C:$C,"XXX")</f>
        <v>TW010717A1</v>
      </c>
    </row>
    <row r="738" spans="1:12" x14ac:dyDescent="0.25">
      <c r="A738" t="s">
        <v>1780</v>
      </c>
      <c r="B738" t="s">
        <v>755</v>
      </c>
      <c r="C738" t="s">
        <v>1920</v>
      </c>
      <c r="D738" t="s">
        <v>805</v>
      </c>
      <c r="E738" t="s">
        <v>20</v>
      </c>
      <c r="F738" t="s">
        <v>63</v>
      </c>
      <c r="G738" t="s">
        <v>105</v>
      </c>
      <c r="H738">
        <v>1</v>
      </c>
      <c r="I738" t="s">
        <v>1767</v>
      </c>
      <c r="J738" t="s">
        <v>806</v>
      </c>
      <c r="K738" t="s">
        <v>18</v>
      </c>
      <c r="L738" t="str">
        <f>_xlfn.XLOOKUP(D738,[1]工作表1!$D:$D,[1]工作表1!$C:$C,"XXX")</f>
        <v>TW010717A1</v>
      </c>
    </row>
    <row r="739" spans="1:12" x14ac:dyDescent="0.25">
      <c r="A739" t="s">
        <v>1780</v>
      </c>
      <c r="B739" t="s">
        <v>755</v>
      </c>
      <c r="C739" t="s">
        <v>1920</v>
      </c>
      <c r="D739" t="s">
        <v>805</v>
      </c>
      <c r="E739" t="s">
        <v>53</v>
      </c>
      <c r="F739" t="s">
        <v>54</v>
      </c>
      <c r="G739" t="s">
        <v>89</v>
      </c>
      <c r="H739">
        <v>1</v>
      </c>
      <c r="I739" t="s">
        <v>1767</v>
      </c>
      <c r="J739" t="s">
        <v>806</v>
      </c>
      <c r="K739" t="s">
        <v>18</v>
      </c>
      <c r="L739" t="str">
        <f>_xlfn.XLOOKUP(D739,[1]工作表1!$D:$D,[1]工作表1!$C:$C,"XXX")</f>
        <v>TW010717A1</v>
      </c>
    </row>
    <row r="740" spans="1:12" x14ac:dyDescent="0.25">
      <c r="A740" t="s">
        <v>1780</v>
      </c>
      <c r="B740" t="s">
        <v>755</v>
      </c>
      <c r="C740" t="s">
        <v>1920</v>
      </c>
      <c r="D740" t="s">
        <v>805</v>
      </c>
      <c r="E740" t="s">
        <v>53</v>
      </c>
      <c r="F740" t="s">
        <v>54</v>
      </c>
      <c r="G740" t="s">
        <v>391</v>
      </c>
      <c r="H740">
        <v>1</v>
      </c>
      <c r="I740" t="s">
        <v>1767</v>
      </c>
      <c r="J740" t="s">
        <v>806</v>
      </c>
      <c r="K740" t="s">
        <v>18</v>
      </c>
      <c r="L740" t="str">
        <f>_xlfn.XLOOKUP(D740,[1]工作表1!$D:$D,[1]工作表1!$C:$C,"XXX")</f>
        <v>TW010717A1</v>
      </c>
    </row>
    <row r="741" spans="1:12" x14ac:dyDescent="0.25">
      <c r="A741" t="s">
        <v>1780</v>
      </c>
      <c r="B741" t="s">
        <v>755</v>
      </c>
      <c r="C741" t="s">
        <v>1919</v>
      </c>
      <c r="D741" t="s">
        <v>807</v>
      </c>
      <c r="E741" t="s">
        <v>30</v>
      </c>
      <c r="F741" t="s">
        <v>45</v>
      </c>
      <c r="G741" t="s">
        <v>48</v>
      </c>
      <c r="H741">
        <v>1</v>
      </c>
      <c r="I741" t="s">
        <v>757</v>
      </c>
      <c r="J741" t="s">
        <v>808</v>
      </c>
      <c r="K741" t="s">
        <v>18</v>
      </c>
      <c r="L741" t="str">
        <f>_xlfn.XLOOKUP(D741,[1]工作表1!$D:$D,[1]工作表1!$C:$C,"XXX")</f>
        <v>XXX</v>
      </c>
    </row>
    <row r="742" spans="1:12" x14ac:dyDescent="0.25">
      <c r="A742" t="s">
        <v>1780</v>
      </c>
      <c r="B742" t="s">
        <v>755</v>
      </c>
      <c r="C742" t="s">
        <v>1921</v>
      </c>
      <c r="D742" t="s">
        <v>1794</v>
      </c>
      <c r="E742" t="s">
        <v>90</v>
      </c>
      <c r="F742" t="s">
        <v>95</v>
      </c>
      <c r="G742" t="s">
        <v>253</v>
      </c>
      <c r="H742">
        <v>1</v>
      </c>
      <c r="I742" t="s">
        <v>1767</v>
      </c>
      <c r="J742" t="s">
        <v>1795</v>
      </c>
      <c r="K742" t="s">
        <v>18</v>
      </c>
      <c r="L742" t="str">
        <f>_xlfn.XLOOKUP(D742,[1]工作表1!$D:$D,[1]工作表1!$C:$C,"XXX")</f>
        <v>TW010688A1</v>
      </c>
    </row>
    <row r="743" spans="1:12" x14ac:dyDescent="0.25">
      <c r="A743" t="s">
        <v>1780</v>
      </c>
      <c r="B743" t="s">
        <v>755</v>
      </c>
      <c r="C743" t="s">
        <v>1921</v>
      </c>
      <c r="D743" t="s">
        <v>1794</v>
      </c>
      <c r="E743" t="s">
        <v>20</v>
      </c>
      <c r="F743" t="s">
        <v>21</v>
      </c>
      <c r="G743" t="s">
        <v>24</v>
      </c>
      <c r="H743">
        <v>1</v>
      </c>
      <c r="I743" t="s">
        <v>1767</v>
      </c>
      <c r="J743" t="s">
        <v>1795</v>
      </c>
      <c r="K743" t="s">
        <v>18</v>
      </c>
      <c r="L743" t="str">
        <f>_xlfn.XLOOKUP(D743,[1]工作表1!$D:$D,[1]工作表1!$C:$C,"XXX")</f>
        <v>TW010688A1</v>
      </c>
    </row>
    <row r="744" spans="1:12" x14ac:dyDescent="0.25">
      <c r="A744" t="s">
        <v>1780</v>
      </c>
      <c r="B744" t="s">
        <v>755</v>
      </c>
      <c r="C744" t="s">
        <v>1922</v>
      </c>
      <c r="D744" t="s">
        <v>809</v>
      </c>
      <c r="E744" t="s">
        <v>72</v>
      </c>
      <c r="F744" t="s">
        <v>73</v>
      </c>
      <c r="G744" t="s">
        <v>115</v>
      </c>
      <c r="H744">
        <v>1</v>
      </c>
      <c r="I744" t="s">
        <v>757</v>
      </c>
      <c r="J744" t="s">
        <v>810</v>
      </c>
      <c r="K744" t="s">
        <v>18</v>
      </c>
      <c r="L744" t="str">
        <f>_xlfn.XLOOKUP(D744,[1]工作表1!$D:$D,[1]工作表1!$C:$C,"XXX")</f>
        <v>TW010662A1</v>
      </c>
    </row>
    <row r="745" spans="1:12" x14ac:dyDescent="0.25">
      <c r="A745" t="s">
        <v>1780</v>
      </c>
      <c r="B745" t="s">
        <v>755</v>
      </c>
      <c r="C745" t="s">
        <v>1922</v>
      </c>
      <c r="D745" t="s">
        <v>809</v>
      </c>
      <c r="E745" t="s">
        <v>13</v>
      </c>
      <c r="F745" t="s">
        <v>14</v>
      </c>
      <c r="G745" t="s">
        <v>29</v>
      </c>
      <c r="H745">
        <v>9</v>
      </c>
      <c r="I745" t="s">
        <v>757</v>
      </c>
      <c r="J745" t="s">
        <v>810</v>
      </c>
      <c r="K745" t="s">
        <v>18</v>
      </c>
      <c r="L745" t="str">
        <f>_xlfn.XLOOKUP(D745,[1]工作表1!$D:$D,[1]工作表1!$C:$C,"XXX")</f>
        <v>TW010662A1</v>
      </c>
    </row>
    <row r="746" spans="1:12" x14ac:dyDescent="0.25">
      <c r="A746" t="s">
        <v>1780</v>
      </c>
      <c r="B746" t="s">
        <v>755</v>
      </c>
      <c r="C746" t="s">
        <v>1922</v>
      </c>
      <c r="D746" t="s">
        <v>809</v>
      </c>
      <c r="E746" t="s">
        <v>13</v>
      </c>
      <c r="F746" t="s">
        <v>14</v>
      </c>
      <c r="G746" t="s">
        <v>28</v>
      </c>
      <c r="H746">
        <v>9</v>
      </c>
      <c r="I746" t="s">
        <v>757</v>
      </c>
      <c r="J746" t="s">
        <v>810</v>
      </c>
      <c r="K746" t="s">
        <v>18</v>
      </c>
      <c r="L746" t="str">
        <f>_xlfn.XLOOKUP(D746,[1]工作表1!$D:$D,[1]工作表1!$C:$C,"XXX")</f>
        <v>TW010662A1</v>
      </c>
    </row>
    <row r="747" spans="1:12" x14ac:dyDescent="0.25">
      <c r="A747" t="s">
        <v>1780</v>
      </c>
      <c r="B747" t="s">
        <v>755</v>
      </c>
      <c r="C747" t="s">
        <v>1922</v>
      </c>
      <c r="D747" t="s">
        <v>809</v>
      </c>
      <c r="E747" t="s">
        <v>30</v>
      </c>
      <c r="F747" t="s">
        <v>45</v>
      </c>
      <c r="G747" t="s">
        <v>50</v>
      </c>
      <c r="H747">
        <v>1</v>
      </c>
      <c r="I747" t="s">
        <v>757</v>
      </c>
      <c r="J747" t="s">
        <v>810</v>
      </c>
      <c r="K747" t="s">
        <v>18</v>
      </c>
      <c r="L747" t="str">
        <f>_xlfn.XLOOKUP(D747,[1]工作表1!$D:$D,[1]工作表1!$C:$C,"XXX")</f>
        <v>TW010662A1</v>
      </c>
    </row>
    <row r="748" spans="1:12" x14ac:dyDescent="0.25">
      <c r="A748" t="s">
        <v>1780</v>
      </c>
      <c r="B748" t="s">
        <v>755</v>
      </c>
      <c r="C748" t="s">
        <v>1922</v>
      </c>
      <c r="D748" t="s">
        <v>809</v>
      </c>
      <c r="E748" t="s">
        <v>30</v>
      </c>
      <c r="F748" t="s">
        <v>31</v>
      </c>
      <c r="G748" t="s">
        <v>168</v>
      </c>
      <c r="H748">
        <v>1</v>
      </c>
      <c r="I748" t="s">
        <v>757</v>
      </c>
      <c r="J748" t="s">
        <v>810</v>
      </c>
      <c r="K748" t="s">
        <v>18</v>
      </c>
      <c r="L748" t="str">
        <f>_xlfn.XLOOKUP(D748,[1]工作表1!$D:$D,[1]工作表1!$C:$C,"XXX")</f>
        <v>TW010662A1</v>
      </c>
    </row>
    <row r="749" spans="1:12" x14ac:dyDescent="0.25">
      <c r="A749" t="s">
        <v>1780</v>
      </c>
      <c r="B749" t="s">
        <v>755</v>
      </c>
      <c r="C749" t="s">
        <v>1922</v>
      </c>
      <c r="D749" t="s">
        <v>809</v>
      </c>
      <c r="E749" t="s">
        <v>30</v>
      </c>
      <c r="F749" t="s">
        <v>45</v>
      </c>
      <c r="G749" t="s">
        <v>48</v>
      </c>
      <c r="H749">
        <v>1</v>
      </c>
      <c r="I749" t="s">
        <v>757</v>
      </c>
      <c r="J749" t="s">
        <v>810</v>
      </c>
      <c r="K749" t="s">
        <v>18</v>
      </c>
      <c r="L749" t="str">
        <f>_xlfn.XLOOKUP(D749,[1]工作表1!$D:$D,[1]工作表1!$C:$C,"XXX")</f>
        <v>TW010662A1</v>
      </c>
    </row>
    <row r="750" spans="1:12" x14ac:dyDescent="0.25">
      <c r="A750" t="s">
        <v>1780</v>
      </c>
      <c r="B750" t="s">
        <v>755</v>
      </c>
      <c r="C750" t="s">
        <v>1922</v>
      </c>
      <c r="D750" t="s">
        <v>809</v>
      </c>
      <c r="E750" t="s">
        <v>30</v>
      </c>
      <c r="F750" t="s">
        <v>31</v>
      </c>
      <c r="G750" t="s">
        <v>32</v>
      </c>
      <c r="H750">
        <v>1</v>
      </c>
      <c r="I750" t="s">
        <v>757</v>
      </c>
      <c r="J750" t="s">
        <v>810</v>
      </c>
      <c r="K750" t="s">
        <v>18</v>
      </c>
      <c r="L750" t="str">
        <f>_xlfn.XLOOKUP(D750,[1]工作表1!$D:$D,[1]工作表1!$C:$C,"XXX")</f>
        <v>TW010662A1</v>
      </c>
    </row>
    <row r="751" spans="1:12" x14ac:dyDescent="0.25">
      <c r="A751" t="s">
        <v>1780</v>
      </c>
      <c r="B751" t="s">
        <v>755</v>
      </c>
      <c r="C751" t="s">
        <v>1922</v>
      </c>
      <c r="D751" t="s">
        <v>809</v>
      </c>
      <c r="E751" t="s">
        <v>30</v>
      </c>
      <c r="F751" t="s">
        <v>80</v>
      </c>
      <c r="G751" t="s">
        <v>237</v>
      </c>
      <c r="H751">
        <v>1</v>
      </c>
      <c r="I751" t="s">
        <v>757</v>
      </c>
      <c r="J751" t="s">
        <v>810</v>
      </c>
      <c r="K751" t="s">
        <v>18</v>
      </c>
      <c r="L751" t="str">
        <f>_xlfn.XLOOKUP(D751,[1]工作表1!$D:$D,[1]工作表1!$C:$C,"XXX")</f>
        <v>TW010662A1</v>
      </c>
    </row>
    <row r="752" spans="1:12" x14ac:dyDescent="0.25">
      <c r="A752" t="s">
        <v>1780</v>
      </c>
      <c r="B752" t="s">
        <v>755</v>
      </c>
      <c r="C752" t="s">
        <v>1922</v>
      </c>
      <c r="D752" t="s">
        <v>809</v>
      </c>
      <c r="E752" t="s">
        <v>30</v>
      </c>
      <c r="F752" t="s">
        <v>31</v>
      </c>
      <c r="G752" t="s">
        <v>1732</v>
      </c>
      <c r="H752">
        <v>1</v>
      </c>
      <c r="I752" t="s">
        <v>757</v>
      </c>
      <c r="J752" t="s">
        <v>810</v>
      </c>
      <c r="K752" t="s">
        <v>18</v>
      </c>
      <c r="L752" t="str">
        <f>_xlfn.XLOOKUP(D752,[1]工作表1!$D:$D,[1]工作表1!$C:$C,"XXX")</f>
        <v>TW010662A1</v>
      </c>
    </row>
    <row r="753" spans="1:12" x14ac:dyDescent="0.25">
      <c r="A753" t="s">
        <v>1780</v>
      </c>
      <c r="B753" t="s">
        <v>755</v>
      </c>
      <c r="C753" t="s">
        <v>1922</v>
      </c>
      <c r="D753" t="s">
        <v>809</v>
      </c>
      <c r="E753" t="s">
        <v>20</v>
      </c>
      <c r="F753" t="s">
        <v>21</v>
      </c>
      <c r="G753" t="s">
        <v>1717</v>
      </c>
      <c r="H753">
        <v>1</v>
      </c>
      <c r="I753" t="s">
        <v>757</v>
      </c>
      <c r="J753" t="s">
        <v>810</v>
      </c>
      <c r="K753" t="s">
        <v>18</v>
      </c>
      <c r="L753" t="str">
        <f>_xlfn.XLOOKUP(D753,[1]工作表1!$D:$D,[1]工作表1!$C:$C,"XXX")</f>
        <v>TW010662A1</v>
      </c>
    </row>
    <row r="754" spans="1:12" x14ac:dyDescent="0.25">
      <c r="A754" t="s">
        <v>1780</v>
      </c>
      <c r="B754" t="s">
        <v>755</v>
      </c>
      <c r="C754" t="s">
        <v>1922</v>
      </c>
      <c r="D754" t="s">
        <v>809</v>
      </c>
      <c r="E754" t="s">
        <v>20</v>
      </c>
      <c r="F754" t="s">
        <v>21</v>
      </c>
      <c r="G754" t="s">
        <v>24</v>
      </c>
      <c r="H754">
        <v>1</v>
      </c>
      <c r="I754" t="s">
        <v>757</v>
      </c>
      <c r="J754" t="s">
        <v>810</v>
      </c>
      <c r="K754" t="s">
        <v>18</v>
      </c>
      <c r="L754" t="str">
        <f>_xlfn.XLOOKUP(D754,[1]工作表1!$D:$D,[1]工作表1!$C:$C,"XXX")</f>
        <v>TW010662A1</v>
      </c>
    </row>
    <row r="755" spans="1:12" x14ac:dyDescent="0.25">
      <c r="A755" t="s">
        <v>1780</v>
      </c>
      <c r="B755" t="s">
        <v>755</v>
      </c>
      <c r="C755" t="s">
        <v>1922</v>
      </c>
      <c r="D755" t="s">
        <v>809</v>
      </c>
      <c r="E755" t="s">
        <v>20</v>
      </c>
      <c r="F755" t="s">
        <v>65</v>
      </c>
      <c r="G755" t="s">
        <v>112</v>
      </c>
      <c r="H755">
        <v>1</v>
      </c>
      <c r="I755" t="s">
        <v>757</v>
      </c>
      <c r="J755" t="s">
        <v>810</v>
      </c>
      <c r="K755" t="s">
        <v>18</v>
      </c>
      <c r="L755" t="str">
        <f>_xlfn.XLOOKUP(D755,[1]工作表1!$D:$D,[1]工作表1!$C:$C,"XXX")</f>
        <v>TW010662A1</v>
      </c>
    </row>
    <row r="756" spans="1:12" x14ac:dyDescent="0.25">
      <c r="A756" t="s">
        <v>1780</v>
      </c>
      <c r="B756" t="s">
        <v>755</v>
      </c>
      <c r="C756" t="s">
        <v>1922</v>
      </c>
      <c r="D756" t="s">
        <v>809</v>
      </c>
      <c r="E756" t="s">
        <v>20</v>
      </c>
      <c r="F756" t="s">
        <v>65</v>
      </c>
      <c r="G756" t="s">
        <v>69</v>
      </c>
      <c r="H756">
        <v>1</v>
      </c>
      <c r="I756" t="s">
        <v>757</v>
      </c>
      <c r="J756" t="s">
        <v>810</v>
      </c>
      <c r="K756" t="s">
        <v>18</v>
      </c>
      <c r="L756" t="str">
        <f>_xlfn.XLOOKUP(D756,[1]工作表1!$D:$D,[1]工作表1!$C:$C,"XXX")</f>
        <v>TW010662A1</v>
      </c>
    </row>
    <row r="757" spans="1:12" x14ac:dyDescent="0.25">
      <c r="A757" t="s">
        <v>1780</v>
      </c>
      <c r="B757" t="s">
        <v>755</v>
      </c>
      <c r="C757" t="s">
        <v>1922</v>
      </c>
      <c r="D757" t="s">
        <v>809</v>
      </c>
      <c r="E757" t="s">
        <v>20</v>
      </c>
      <c r="F757" t="s">
        <v>65</v>
      </c>
      <c r="G757" t="s">
        <v>111</v>
      </c>
      <c r="H757">
        <v>1</v>
      </c>
      <c r="I757" t="s">
        <v>757</v>
      </c>
      <c r="J757" t="s">
        <v>810</v>
      </c>
      <c r="K757" t="s">
        <v>18</v>
      </c>
      <c r="L757" t="str">
        <f>_xlfn.XLOOKUP(D757,[1]工作表1!$D:$D,[1]工作表1!$C:$C,"XXX")</f>
        <v>TW010662A1</v>
      </c>
    </row>
    <row r="758" spans="1:12" x14ac:dyDescent="0.25">
      <c r="A758" t="s">
        <v>1780</v>
      </c>
      <c r="B758" t="s">
        <v>755</v>
      </c>
      <c r="C758" t="s">
        <v>1922</v>
      </c>
      <c r="D758" t="s">
        <v>809</v>
      </c>
      <c r="E758" t="s">
        <v>20</v>
      </c>
      <c r="F758" t="s">
        <v>67</v>
      </c>
      <c r="G758" t="s">
        <v>97</v>
      </c>
      <c r="H758">
        <v>1</v>
      </c>
      <c r="I758" t="s">
        <v>757</v>
      </c>
      <c r="J758" t="s">
        <v>810</v>
      </c>
      <c r="K758" t="s">
        <v>18</v>
      </c>
      <c r="L758" t="str">
        <f>_xlfn.XLOOKUP(D758,[1]工作表1!$D:$D,[1]工作表1!$C:$C,"XXX")</f>
        <v>TW010662A1</v>
      </c>
    </row>
    <row r="759" spans="1:12" x14ac:dyDescent="0.25">
      <c r="A759" t="s">
        <v>1780</v>
      </c>
      <c r="B759" t="s">
        <v>755</v>
      </c>
      <c r="C759" t="s">
        <v>1922</v>
      </c>
      <c r="D759" t="s">
        <v>809</v>
      </c>
      <c r="E759" t="s">
        <v>20</v>
      </c>
      <c r="F759" t="s">
        <v>63</v>
      </c>
      <c r="G759" t="s">
        <v>64</v>
      </c>
      <c r="H759">
        <v>2</v>
      </c>
      <c r="I759" t="s">
        <v>757</v>
      </c>
      <c r="J759" t="s">
        <v>810</v>
      </c>
      <c r="K759" t="s">
        <v>18</v>
      </c>
      <c r="L759" t="str">
        <f>_xlfn.XLOOKUP(D759,[1]工作表1!$D:$D,[1]工作表1!$C:$C,"XXX")</f>
        <v>TW010662A1</v>
      </c>
    </row>
    <row r="760" spans="1:12" x14ac:dyDescent="0.25">
      <c r="A760" t="s">
        <v>1780</v>
      </c>
      <c r="B760" t="s">
        <v>755</v>
      </c>
      <c r="C760" t="s">
        <v>1919</v>
      </c>
      <c r="D760" t="s">
        <v>811</v>
      </c>
      <c r="E760" t="s">
        <v>72</v>
      </c>
      <c r="F760" t="s">
        <v>73</v>
      </c>
      <c r="G760" t="s">
        <v>198</v>
      </c>
      <c r="H760">
        <v>10</v>
      </c>
      <c r="I760" t="s">
        <v>766</v>
      </c>
      <c r="J760" t="s">
        <v>812</v>
      </c>
      <c r="K760" t="s">
        <v>18</v>
      </c>
      <c r="L760" t="str">
        <f>_xlfn.XLOOKUP(D760,[1]工作表1!$D:$D,[1]工作表1!$C:$C,"XXX")</f>
        <v>XXX</v>
      </c>
    </row>
    <row r="761" spans="1:12" x14ac:dyDescent="0.25">
      <c r="A761" t="s">
        <v>1780</v>
      </c>
      <c r="B761" t="s">
        <v>755</v>
      </c>
      <c r="C761" t="s">
        <v>1919</v>
      </c>
      <c r="D761" t="s">
        <v>811</v>
      </c>
      <c r="E761" t="s">
        <v>72</v>
      </c>
      <c r="F761" t="s">
        <v>73</v>
      </c>
      <c r="G761" t="s">
        <v>1700</v>
      </c>
      <c r="H761">
        <v>2</v>
      </c>
      <c r="I761" t="s">
        <v>766</v>
      </c>
      <c r="J761" t="s">
        <v>812</v>
      </c>
      <c r="K761" t="s">
        <v>18</v>
      </c>
      <c r="L761" t="str">
        <f>_xlfn.XLOOKUP(D761,[1]工作表1!$D:$D,[1]工作表1!$C:$C,"XXX")</f>
        <v>XXX</v>
      </c>
    </row>
    <row r="762" spans="1:12" x14ac:dyDescent="0.25">
      <c r="A762" t="s">
        <v>1780</v>
      </c>
      <c r="B762" t="s">
        <v>755</v>
      </c>
      <c r="C762" t="s">
        <v>1919</v>
      </c>
      <c r="D762" t="s">
        <v>811</v>
      </c>
      <c r="E762" t="s">
        <v>72</v>
      </c>
      <c r="F762" t="s">
        <v>73</v>
      </c>
      <c r="G762" t="s">
        <v>1714</v>
      </c>
      <c r="H762">
        <v>2</v>
      </c>
      <c r="I762" t="s">
        <v>766</v>
      </c>
      <c r="J762" t="s">
        <v>812</v>
      </c>
      <c r="K762" t="s">
        <v>18</v>
      </c>
      <c r="L762" t="str">
        <f>_xlfn.XLOOKUP(D762,[1]工作表1!$D:$D,[1]工作表1!$C:$C,"XXX")</f>
        <v>XXX</v>
      </c>
    </row>
    <row r="763" spans="1:12" x14ac:dyDescent="0.25">
      <c r="A763" t="s">
        <v>1780</v>
      </c>
      <c r="B763" t="s">
        <v>755</v>
      </c>
      <c r="C763" t="s">
        <v>1919</v>
      </c>
      <c r="D763" t="s">
        <v>811</v>
      </c>
      <c r="E763" t="s">
        <v>72</v>
      </c>
      <c r="F763" t="s">
        <v>73</v>
      </c>
      <c r="G763" t="s">
        <v>1781</v>
      </c>
      <c r="H763">
        <v>1</v>
      </c>
      <c r="I763" t="s">
        <v>766</v>
      </c>
      <c r="J763" t="s">
        <v>812</v>
      </c>
      <c r="K763" t="s">
        <v>18</v>
      </c>
      <c r="L763" t="str">
        <f>_xlfn.XLOOKUP(D763,[1]工作表1!$D:$D,[1]工作表1!$C:$C,"XXX")</f>
        <v>XXX</v>
      </c>
    </row>
    <row r="764" spans="1:12" x14ac:dyDescent="0.25">
      <c r="A764" t="s">
        <v>1780</v>
      </c>
      <c r="B764" t="s">
        <v>755</v>
      </c>
      <c r="C764" t="s">
        <v>1919</v>
      </c>
      <c r="D764" t="s">
        <v>811</v>
      </c>
      <c r="E764" t="s">
        <v>72</v>
      </c>
      <c r="F764" t="s">
        <v>73</v>
      </c>
      <c r="G764" t="s">
        <v>115</v>
      </c>
      <c r="H764">
        <v>3</v>
      </c>
      <c r="I764" t="s">
        <v>766</v>
      </c>
      <c r="J764" t="s">
        <v>812</v>
      </c>
      <c r="K764" t="s">
        <v>18</v>
      </c>
      <c r="L764" t="str">
        <f>_xlfn.XLOOKUP(D764,[1]工作表1!$D:$D,[1]工作表1!$C:$C,"XXX")</f>
        <v>XXX</v>
      </c>
    </row>
    <row r="765" spans="1:12" x14ac:dyDescent="0.25">
      <c r="A765" t="s">
        <v>1780</v>
      </c>
      <c r="B765" t="s">
        <v>755</v>
      </c>
      <c r="C765" t="s">
        <v>1919</v>
      </c>
      <c r="D765" t="s">
        <v>811</v>
      </c>
      <c r="E765" t="s">
        <v>84</v>
      </c>
      <c r="F765" t="s">
        <v>84</v>
      </c>
      <c r="G765" t="s">
        <v>179</v>
      </c>
      <c r="H765">
        <v>1</v>
      </c>
      <c r="I765" t="s">
        <v>766</v>
      </c>
      <c r="J765" t="s">
        <v>812</v>
      </c>
      <c r="K765" t="s">
        <v>18</v>
      </c>
      <c r="L765" t="str">
        <f>_xlfn.XLOOKUP(D765,[1]工作表1!$D:$D,[1]工作表1!$C:$C,"XXX")</f>
        <v>XXX</v>
      </c>
    </row>
    <row r="766" spans="1:12" x14ac:dyDescent="0.25">
      <c r="A766" t="s">
        <v>1780</v>
      </c>
      <c r="B766" t="s">
        <v>755</v>
      </c>
      <c r="C766" t="s">
        <v>1919</v>
      </c>
      <c r="D766" t="s">
        <v>811</v>
      </c>
      <c r="E766" t="s">
        <v>84</v>
      </c>
      <c r="F766" t="s">
        <v>84</v>
      </c>
      <c r="G766" t="s">
        <v>178</v>
      </c>
      <c r="H766">
        <v>1</v>
      </c>
      <c r="I766" t="s">
        <v>766</v>
      </c>
      <c r="J766" t="s">
        <v>812</v>
      </c>
      <c r="K766" t="s">
        <v>18</v>
      </c>
      <c r="L766" t="str">
        <f>_xlfn.XLOOKUP(D766,[1]工作表1!$D:$D,[1]工作表1!$C:$C,"XXX")</f>
        <v>XXX</v>
      </c>
    </row>
    <row r="767" spans="1:12" x14ac:dyDescent="0.25">
      <c r="A767" t="s">
        <v>1780</v>
      </c>
      <c r="B767" t="s">
        <v>755</v>
      </c>
      <c r="C767" t="s">
        <v>1919</v>
      </c>
      <c r="D767" t="s">
        <v>811</v>
      </c>
      <c r="E767" t="s">
        <v>84</v>
      </c>
      <c r="F767" t="s">
        <v>1759</v>
      </c>
      <c r="G767" t="s">
        <v>244</v>
      </c>
      <c r="H767">
        <v>1</v>
      </c>
      <c r="I767" t="s">
        <v>766</v>
      </c>
      <c r="J767" t="s">
        <v>812</v>
      </c>
      <c r="K767" t="s">
        <v>18</v>
      </c>
      <c r="L767" t="str">
        <f>_xlfn.XLOOKUP(D767,[1]工作表1!$D:$D,[1]工作表1!$C:$C,"XXX")</f>
        <v>XXX</v>
      </c>
    </row>
    <row r="768" spans="1:12" x14ac:dyDescent="0.25">
      <c r="A768" t="s">
        <v>1780</v>
      </c>
      <c r="B768" t="s">
        <v>755</v>
      </c>
      <c r="C768" t="s">
        <v>1919</v>
      </c>
      <c r="D768" t="s">
        <v>811</v>
      </c>
      <c r="E768" t="s">
        <v>84</v>
      </c>
      <c r="F768" t="s">
        <v>84</v>
      </c>
      <c r="G768" t="s">
        <v>1729</v>
      </c>
      <c r="H768">
        <v>1</v>
      </c>
      <c r="I768" t="s">
        <v>766</v>
      </c>
      <c r="J768" t="s">
        <v>812</v>
      </c>
      <c r="K768" t="s">
        <v>18</v>
      </c>
      <c r="L768" t="str">
        <f>_xlfn.XLOOKUP(D768,[1]工作表1!$D:$D,[1]工作表1!$C:$C,"XXX")</f>
        <v>XXX</v>
      </c>
    </row>
    <row r="769" spans="1:12" x14ac:dyDescent="0.25">
      <c r="A769" t="s">
        <v>1780</v>
      </c>
      <c r="B769" t="s">
        <v>755</v>
      </c>
      <c r="C769" t="s">
        <v>1919</v>
      </c>
      <c r="D769" t="s">
        <v>811</v>
      </c>
      <c r="E769" t="s">
        <v>84</v>
      </c>
      <c r="F769" t="s">
        <v>84</v>
      </c>
      <c r="G769" t="s">
        <v>194</v>
      </c>
      <c r="H769">
        <v>2</v>
      </c>
      <c r="I769" t="s">
        <v>766</v>
      </c>
      <c r="J769" t="s">
        <v>812</v>
      </c>
      <c r="K769" t="s">
        <v>18</v>
      </c>
      <c r="L769" t="str">
        <f>_xlfn.XLOOKUP(D769,[1]工作表1!$D:$D,[1]工作表1!$C:$C,"XXX")</f>
        <v>XXX</v>
      </c>
    </row>
    <row r="770" spans="1:12" x14ac:dyDescent="0.25">
      <c r="A770" t="s">
        <v>1780</v>
      </c>
      <c r="B770" t="s">
        <v>755</v>
      </c>
      <c r="C770" t="s">
        <v>1919</v>
      </c>
      <c r="D770" t="s">
        <v>811</v>
      </c>
      <c r="E770" t="s">
        <v>84</v>
      </c>
      <c r="F770" t="s">
        <v>84</v>
      </c>
      <c r="G770" t="s">
        <v>88</v>
      </c>
      <c r="H770">
        <v>4</v>
      </c>
      <c r="I770" t="s">
        <v>766</v>
      </c>
      <c r="J770" t="s">
        <v>812</v>
      </c>
      <c r="K770" t="s">
        <v>18</v>
      </c>
      <c r="L770" t="str">
        <f>_xlfn.XLOOKUP(D770,[1]工作表1!$D:$D,[1]工作表1!$C:$C,"XXX")</f>
        <v>XXX</v>
      </c>
    </row>
    <row r="771" spans="1:12" x14ac:dyDescent="0.25">
      <c r="A771" t="s">
        <v>1780</v>
      </c>
      <c r="B771" t="s">
        <v>755</v>
      </c>
      <c r="C771" t="s">
        <v>1919</v>
      </c>
      <c r="D771" t="s">
        <v>811</v>
      </c>
      <c r="E771" t="s">
        <v>84</v>
      </c>
      <c r="F771" t="s">
        <v>85</v>
      </c>
      <c r="G771" t="s">
        <v>86</v>
      </c>
      <c r="H771">
        <v>1</v>
      </c>
      <c r="I771" t="s">
        <v>766</v>
      </c>
      <c r="J771" t="s">
        <v>812</v>
      </c>
      <c r="K771" t="s">
        <v>18</v>
      </c>
      <c r="L771" t="str">
        <f>_xlfn.XLOOKUP(D771,[1]工作表1!$D:$D,[1]工作表1!$C:$C,"XXX")</f>
        <v>XXX</v>
      </c>
    </row>
    <row r="772" spans="1:12" x14ac:dyDescent="0.25">
      <c r="A772" t="s">
        <v>1780</v>
      </c>
      <c r="B772" t="s">
        <v>755</v>
      </c>
      <c r="C772" t="s">
        <v>1919</v>
      </c>
      <c r="D772" t="s">
        <v>811</v>
      </c>
      <c r="E772" t="s">
        <v>84</v>
      </c>
      <c r="F772" t="s">
        <v>85</v>
      </c>
      <c r="G772" t="s">
        <v>171</v>
      </c>
      <c r="H772">
        <v>1</v>
      </c>
      <c r="I772" t="s">
        <v>766</v>
      </c>
      <c r="J772" t="s">
        <v>812</v>
      </c>
      <c r="K772" t="s">
        <v>18</v>
      </c>
      <c r="L772" t="str">
        <f>_xlfn.XLOOKUP(D772,[1]工作表1!$D:$D,[1]工作表1!$C:$C,"XXX")</f>
        <v>XXX</v>
      </c>
    </row>
    <row r="773" spans="1:12" x14ac:dyDescent="0.25">
      <c r="A773" t="s">
        <v>1780</v>
      </c>
      <c r="B773" t="s">
        <v>755</v>
      </c>
      <c r="C773" t="s">
        <v>1919</v>
      </c>
      <c r="D773" t="s">
        <v>811</v>
      </c>
      <c r="E773" t="s">
        <v>13</v>
      </c>
      <c r="F773" t="s">
        <v>14</v>
      </c>
      <c r="G773" t="s">
        <v>162</v>
      </c>
      <c r="H773">
        <v>10</v>
      </c>
      <c r="I773" t="s">
        <v>766</v>
      </c>
      <c r="J773" t="s">
        <v>812</v>
      </c>
      <c r="K773" t="s">
        <v>18</v>
      </c>
      <c r="L773" t="str">
        <f>_xlfn.XLOOKUP(D773,[1]工作表1!$D:$D,[1]工作表1!$C:$C,"XXX")</f>
        <v>XXX</v>
      </c>
    </row>
    <row r="774" spans="1:12" x14ac:dyDescent="0.25">
      <c r="A774" t="s">
        <v>1780</v>
      </c>
      <c r="B774" t="s">
        <v>755</v>
      </c>
      <c r="C774" t="s">
        <v>1919</v>
      </c>
      <c r="D774" t="s">
        <v>811</v>
      </c>
      <c r="E774" t="s">
        <v>13</v>
      </c>
      <c r="F774" t="s">
        <v>14</v>
      </c>
      <c r="G774" t="s">
        <v>161</v>
      </c>
      <c r="H774">
        <v>1</v>
      </c>
      <c r="I774" t="s">
        <v>766</v>
      </c>
      <c r="J774" t="s">
        <v>812</v>
      </c>
      <c r="K774" t="s">
        <v>18</v>
      </c>
      <c r="L774" t="str">
        <f>_xlfn.XLOOKUP(D774,[1]工作表1!$D:$D,[1]工作表1!$C:$C,"XXX")</f>
        <v>XXX</v>
      </c>
    </row>
    <row r="775" spans="1:12" x14ac:dyDescent="0.25">
      <c r="A775" t="s">
        <v>1780</v>
      </c>
      <c r="B775" t="s">
        <v>755</v>
      </c>
      <c r="C775" t="s">
        <v>1919</v>
      </c>
      <c r="D775" t="s">
        <v>811</v>
      </c>
      <c r="E775" t="s">
        <v>13</v>
      </c>
      <c r="F775" t="s">
        <v>14</v>
      </c>
      <c r="G775" t="s">
        <v>160</v>
      </c>
      <c r="H775">
        <v>8</v>
      </c>
      <c r="I775" t="s">
        <v>766</v>
      </c>
      <c r="J775" t="s">
        <v>812</v>
      </c>
      <c r="K775" t="s">
        <v>18</v>
      </c>
      <c r="L775" t="str">
        <f>_xlfn.XLOOKUP(D775,[1]工作表1!$D:$D,[1]工作表1!$C:$C,"XXX")</f>
        <v>XXX</v>
      </c>
    </row>
    <row r="776" spans="1:12" x14ac:dyDescent="0.25">
      <c r="A776" t="s">
        <v>1780</v>
      </c>
      <c r="B776" t="s">
        <v>755</v>
      </c>
      <c r="C776" t="s">
        <v>1919</v>
      </c>
      <c r="D776" t="s">
        <v>811</v>
      </c>
      <c r="E776" t="s">
        <v>13</v>
      </c>
      <c r="F776" t="s">
        <v>14</v>
      </c>
      <c r="G776" t="s">
        <v>303</v>
      </c>
      <c r="H776">
        <v>2</v>
      </c>
      <c r="I776" t="s">
        <v>766</v>
      </c>
      <c r="J776" t="s">
        <v>812</v>
      </c>
      <c r="K776" t="s">
        <v>18</v>
      </c>
      <c r="L776" t="str">
        <f>_xlfn.XLOOKUP(D776,[1]工作表1!$D:$D,[1]工作表1!$C:$C,"XXX")</f>
        <v>XXX</v>
      </c>
    </row>
    <row r="777" spans="1:12" x14ac:dyDescent="0.25">
      <c r="A777" t="s">
        <v>1780</v>
      </c>
      <c r="B777" t="s">
        <v>755</v>
      </c>
      <c r="C777" t="s">
        <v>1919</v>
      </c>
      <c r="D777" t="s">
        <v>811</v>
      </c>
      <c r="E777" t="s">
        <v>13</v>
      </c>
      <c r="F777" t="s">
        <v>14</v>
      </c>
      <c r="G777" t="s">
        <v>320</v>
      </c>
      <c r="H777">
        <v>6</v>
      </c>
      <c r="I777" t="s">
        <v>766</v>
      </c>
      <c r="J777" t="s">
        <v>812</v>
      </c>
      <c r="K777" t="s">
        <v>18</v>
      </c>
      <c r="L777" t="str">
        <f>_xlfn.XLOOKUP(D777,[1]工作表1!$D:$D,[1]工作表1!$C:$C,"XXX")</f>
        <v>XXX</v>
      </c>
    </row>
    <row r="778" spans="1:12" x14ac:dyDescent="0.25">
      <c r="A778" t="s">
        <v>1780</v>
      </c>
      <c r="B778" t="s">
        <v>755</v>
      </c>
      <c r="C778" t="s">
        <v>1919</v>
      </c>
      <c r="D778" t="s">
        <v>811</v>
      </c>
      <c r="E778" t="s">
        <v>13</v>
      </c>
      <c r="F778" t="s">
        <v>14</v>
      </c>
      <c r="G778" t="s">
        <v>302</v>
      </c>
      <c r="H778">
        <v>1</v>
      </c>
      <c r="I778" t="s">
        <v>766</v>
      </c>
      <c r="J778" t="s">
        <v>812</v>
      </c>
      <c r="K778" t="s">
        <v>18</v>
      </c>
      <c r="L778" t="str">
        <f>_xlfn.XLOOKUP(D778,[1]工作表1!$D:$D,[1]工作表1!$C:$C,"XXX")</f>
        <v>XXX</v>
      </c>
    </row>
    <row r="779" spans="1:12" x14ac:dyDescent="0.25">
      <c r="A779" t="s">
        <v>1780</v>
      </c>
      <c r="B779" t="s">
        <v>755</v>
      </c>
      <c r="C779" t="s">
        <v>1919</v>
      </c>
      <c r="D779" t="s">
        <v>811</v>
      </c>
      <c r="E779" t="s">
        <v>13</v>
      </c>
      <c r="F779" t="s">
        <v>14</v>
      </c>
      <c r="G779" t="s">
        <v>158</v>
      </c>
      <c r="H779">
        <v>5</v>
      </c>
      <c r="I779" t="s">
        <v>766</v>
      </c>
      <c r="J779" t="s">
        <v>812</v>
      </c>
      <c r="K779" t="s">
        <v>18</v>
      </c>
      <c r="L779" t="str">
        <f>_xlfn.XLOOKUP(D779,[1]工作表1!$D:$D,[1]工作表1!$C:$C,"XXX")</f>
        <v>XXX</v>
      </c>
    </row>
    <row r="780" spans="1:12" x14ac:dyDescent="0.25">
      <c r="A780" t="s">
        <v>1780</v>
      </c>
      <c r="B780" t="s">
        <v>755</v>
      </c>
      <c r="C780" t="s">
        <v>1919</v>
      </c>
      <c r="D780" t="s">
        <v>811</v>
      </c>
      <c r="E780" t="s">
        <v>13</v>
      </c>
      <c r="F780" t="s">
        <v>14</v>
      </c>
      <c r="G780" t="s">
        <v>324</v>
      </c>
      <c r="H780">
        <v>1</v>
      </c>
      <c r="I780" t="s">
        <v>766</v>
      </c>
      <c r="J780" t="s">
        <v>812</v>
      </c>
      <c r="K780" t="s">
        <v>18</v>
      </c>
      <c r="L780" t="str">
        <f>_xlfn.XLOOKUP(D780,[1]工作表1!$D:$D,[1]工作表1!$C:$C,"XXX")</f>
        <v>XXX</v>
      </c>
    </row>
    <row r="781" spans="1:12" x14ac:dyDescent="0.25">
      <c r="A781" t="s">
        <v>1780</v>
      </c>
      <c r="B781" t="s">
        <v>755</v>
      </c>
      <c r="C781" t="s">
        <v>1919</v>
      </c>
      <c r="D781" t="s">
        <v>811</v>
      </c>
      <c r="E781" t="s">
        <v>13</v>
      </c>
      <c r="F781" t="s">
        <v>14</v>
      </c>
      <c r="G781" t="s">
        <v>228</v>
      </c>
      <c r="H781">
        <v>1</v>
      </c>
      <c r="I781" t="s">
        <v>766</v>
      </c>
      <c r="J781" t="s">
        <v>812</v>
      </c>
      <c r="K781" t="s">
        <v>18</v>
      </c>
      <c r="L781" t="str">
        <f>_xlfn.XLOOKUP(D781,[1]工作表1!$D:$D,[1]工作表1!$C:$C,"XXX")</f>
        <v>XXX</v>
      </c>
    </row>
    <row r="782" spans="1:12" x14ac:dyDescent="0.25">
      <c r="A782" t="s">
        <v>1780</v>
      </c>
      <c r="B782" t="s">
        <v>755</v>
      </c>
      <c r="C782" t="s">
        <v>1919</v>
      </c>
      <c r="D782" t="s">
        <v>811</v>
      </c>
      <c r="E782" t="s">
        <v>13</v>
      </c>
      <c r="F782" t="s">
        <v>14</v>
      </c>
      <c r="G782" t="s">
        <v>287</v>
      </c>
      <c r="H782">
        <v>1</v>
      </c>
      <c r="I782" t="s">
        <v>766</v>
      </c>
      <c r="J782" t="s">
        <v>812</v>
      </c>
      <c r="K782" t="s">
        <v>18</v>
      </c>
      <c r="L782" t="str">
        <f>_xlfn.XLOOKUP(D782,[1]工作表1!$D:$D,[1]工作表1!$C:$C,"XXX")</f>
        <v>XXX</v>
      </c>
    </row>
    <row r="783" spans="1:12" x14ac:dyDescent="0.25">
      <c r="A783" t="s">
        <v>1780</v>
      </c>
      <c r="B783" t="s">
        <v>755</v>
      </c>
      <c r="C783" t="s">
        <v>1919</v>
      </c>
      <c r="D783" t="s">
        <v>811</v>
      </c>
      <c r="E783" t="s">
        <v>13</v>
      </c>
      <c r="F783" t="s">
        <v>14</v>
      </c>
      <c r="G783" t="s">
        <v>227</v>
      </c>
      <c r="H783">
        <v>1</v>
      </c>
      <c r="I783" t="s">
        <v>766</v>
      </c>
      <c r="J783" t="s">
        <v>812</v>
      </c>
      <c r="K783" t="s">
        <v>18</v>
      </c>
      <c r="L783" t="str">
        <f>_xlfn.XLOOKUP(D783,[1]工作表1!$D:$D,[1]工作表1!$C:$C,"XXX")</f>
        <v>XXX</v>
      </c>
    </row>
    <row r="784" spans="1:12" x14ac:dyDescent="0.25">
      <c r="A784" t="s">
        <v>1780</v>
      </c>
      <c r="B784" t="s">
        <v>755</v>
      </c>
      <c r="C784" t="s">
        <v>1919</v>
      </c>
      <c r="D784" t="s">
        <v>811</v>
      </c>
      <c r="E784" t="s">
        <v>13</v>
      </c>
      <c r="F784" t="s">
        <v>14</v>
      </c>
      <c r="G784" t="s">
        <v>286</v>
      </c>
      <c r="H784">
        <v>3</v>
      </c>
      <c r="I784" t="s">
        <v>766</v>
      </c>
      <c r="J784" t="s">
        <v>812</v>
      </c>
      <c r="K784" t="s">
        <v>18</v>
      </c>
      <c r="L784" t="str">
        <f>_xlfn.XLOOKUP(D784,[1]工作表1!$D:$D,[1]工作表1!$C:$C,"XXX")</f>
        <v>XXX</v>
      </c>
    </row>
    <row r="785" spans="1:12" x14ac:dyDescent="0.25">
      <c r="A785" t="s">
        <v>1780</v>
      </c>
      <c r="B785" t="s">
        <v>755</v>
      </c>
      <c r="C785" t="s">
        <v>1919</v>
      </c>
      <c r="D785" t="s">
        <v>811</v>
      </c>
      <c r="E785" t="s">
        <v>13</v>
      </c>
      <c r="F785" t="s">
        <v>14</v>
      </c>
      <c r="G785" t="s">
        <v>296</v>
      </c>
      <c r="H785">
        <v>2</v>
      </c>
      <c r="I785" t="s">
        <v>766</v>
      </c>
      <c r="J785" t="s">
        <v>812</v>
      </c>
      <c r="K785" t="s">
        <v>18</v>
      </c>
      <c r="L785" t="str">
        <f>_xlfn.XLOOKUP(D785,[1]工作表1!$D:$D,[1]工作表1!$C:$C,"XXX")</f>
        <v>XXX</v>
      </c>
    </row>
    <row r="786" spans="1:12" x14ac:dyDescent="0.25">
      <c r="A786" t="s">
        <v>1780</v>
      </c>
      <c r="B786" t="s">
        <v>755</v>
      </c>
      <c r="C786" t="s">
        <v>1919</v>
      </c>
      <c r="D786" t="s">
        <v>811</v>
      </c>
      <c r="E786" t="s">
        <v>13</v>
      </c>
      <c r="F786" t="s">
        <v>14</v>
      </c>
      <c r="G786" t="s">
        <v>226</v>
      </c>
      <c r="H786">
        <v>2</v>
      </c>
      <c r="I786" t="s">
        <v>766</v>
      </c>
      <c r="J786" t="s">
        <v>812</v>
      </c>
      <c r="K786" t="s">
        <v>18</v>
      </c>
      <c r="L786" t="str">
        <f>_xlfn.XLOOKUP(D786,[1]工作表1!$D:$D,[1]工作表1!$C:$C,"XXX")</f>
        <v>XXX</v>
      </c>
    </row>
    <row r="787" spans="1:12" x14ac:dyDescent="0.25">
      <c r="A787" t="s">
        <v>1780</v>
      </c>
      <c r="B787" t="s">
        <v>755</v>
      </c>
      <c r="C787" t="s">
        <v>1919</v>
      </c>
      <c r="D787" t="s">
        <v>811</v>
      </c>
      <c r="E787" t="s">
        <v>13</v>
      </c>
      <c r="F787" t="s">
        <v>14</v>
      </c>
      <c r="G787" t="s">
        <v>275</v>
      </c>
      <c r="H787">
        <v>9</v>
      </c>
      <c r="I787" t="s">
        <v>766</v>
      </c>
      <c r="J787" t="s">
        <v>812</v>
      </c>
      <c r="K787" t="s">
        <v>18</v>
      </c>
      <c r="L787" t="str">
        <f>_xlfn.XLOOKUP(D787,[1]工作表1!$D:$D,[1]工作表1!$C:$C,"XXX")</f>
        <v>XXX</v>
      </c>
    </row>
    <row r="788" spans="1:12" x14ac:dyDescent="0.25">
      <c r="A788" t="s">
        <v>1780</v>
      </c>
      <c r="B788" t="s">
        <v>755</v>
      </c>
      <c r="C788" t="s">
        <v>1919</v>
      </c>
      <c r="D788" t="s">
        <v>811</v>
      </c>
      <c r="E788" t="s">
        <v>13</v>
      </c>
      <c r="F788" t="s">
        <v>14</v>
      </c>
      <c r="G788" t="s">
        <v>1784</v>
      </c>
      <c r="H788">
        <v>2</v>
      </c>
      <c r="I788" t="s">
        <v>766</v>
      </c>
      <c r="J788" t="s">
        <v>812</v>
      </c>
      <c r="K788" t="s">
        <v>18</v>
      </c>
      <c r="L788" t="str">
        <f>_xlfn.XLOOKUP(D788,[1]工作表1!$D:$D,[1]工作表1!$C:$C,"XXX")</f>
        <v>XXX</v>
      </c>
    </row>
    <row r="789" spans="1:12" x14ac:dyDescent="0.25">
      <c r="A789" t="s">
        <v>1780</v>
      </c>
      <c r="B789" t="s">
        <v>755</v>
      </c>
      <c r="C789" t="s">
        <v>1919</v>
      </c>
      <c r="D789" t="s">
        <v>811</v>
      </c>
      <c r="E789" t="s">
        <v>13</v>
      </c>
      <c r="F789" t="s">
        <v>14</v>
      </c>
      <c r="G789" t="s">
        <v>42</v>
      </c>
      <c r="H789">
        <v>11</v>
      </c>
      <c r="I789" t="s">
        <v>766</v>
      </c>
      <c r="J789" t="s">
        <v>812</v>
      </c>
      <c r="K789" t="s">
        <v>18</v>
      </c>
      <c r="L789" t="str">
        <f>_xlfn.XLOOKUP(D789,[1]工作表1!$D:$D,[1]工作表1!$C:$C,"XXX")</f>
        <v>XXX</v>
      </c>
    </row>
    <row r="790" spans="1:12" x14ac:dyDescent="0.25">
      <c r="A790" t="s">
        <v>1780</v>
      </c>
      <c r="B790" t="s">
        <v>755</v>
      </c>
      <c r="C790" t="s">
        <v>1919</v>
      </c>
      <c r="D790" t="s">
        <v>811</v>
      </c>
      <c r="E790" t="s">
        <v>13</v>
      </c>
      <c r="F790" t="s">
        <v>14</v>
      </c>
      <c r="G790" t="s">
        <v>225</v>
      </c>
      <c r="H790">
        <v>23</v>
      </c>
      <c r="I790" t="s">
        <v>766</v>
      </c>
      <c r="J790" t="s">
        <v>812</v>
      </c>
      <c r="K790" t="s">
        <v>18</v>
      </c>
      <c r="L790" t="str">
        <f>_xlfn.XLOOKUP(D790,[1]工作表1!$D:$D,[1]工作表1!$C:$C,"XXX")</f>
        <v>XXX</v>
      </c>
    </row>
    <row r="791" spans="1:12" x14ac:dyDescent="0.25">
      <c r="A791" t="s">
        <v>1780</v>
      </c>
      <c r="B791" t="s">
        <v>755</v>
      </c>
      <c r="C791" t="s">
        <v>1919</v>
      </c>
      <c r="D791" t="s">
        <v>811</v>
      </c>
      <c r="E791" t="s">
        <v>13</v>
      </c>
      <c r="F791" t="s">
        <v>14</v>
      </c>
      <c r="G791" t="s">
        <v>1792</v>
      </c>
      <c r="H791">
        <v>5</v>
      </c>
      <c r="I791" t="s">
        <v>766</v>
      </c>
      <c r="J791" t="s">
        <v>812</v>
      </c>
      <c r="K791" t="s">
        <v>18</v>
      </c>
      <c r="L791" t="str">
        <f>_xlfn.XLOOKUP(D791,[1]工作表1!$D:$D,[1]工作表1!$C:$C,"XXX")</f>
        <v>XXX</v>
      </c>
    </row>
    <row r="792" spans="1:12" x14ac:dyDescent="0.25">
      <c r="A792" t="s">
        <v>1780</v>
      </c>
      <c r="B792" t="s">
        <v>755</v>
      </c>
      <c r="C792" t="s">
        <v>1919</v>
      </c>
      <c r="D792" t="s">
        <v>811</v>
      </c>
      <c r="E792" t="s">
        <v>13</v>
      </c>
      <c r="F792" t="s">
        <v>14</v>
      </c>
      <c r="G792" t="s">
        <v>29</v>
      </c>
      <c r="H792">
        <v>13</v>
      </c>
      <c r="I792" t="s">
        <v>766</v>
      </c>
      <c r="J792" t="s">
        <v>812</v>
      </c>
      <c r="K792" t="s">
        <v>18</v>
      </c>
      <c r="L792" t="str">
        <f>_xlfn.XLOOKUP(D792,[1]工作表1!$D:$D,[1]工作表1!$C:$C,"XXX")</f>
        <v>XXX</v>
      </c>
    </row>
    <row r="793" spans="1:12" x14ac:dyDescent="0.25">
      <c r="A793" t="s">
        <v>1780</v>
      </c>
      <c r="B793" t="s">
        <v>755</v>
      </c>
      <c r="C793" t="s">
        <v>1919</v>
      </c>
      <c r="D793" t="s">
        <v>811</v>
      </c>
      <c r="E793" t="s">
        <v>13</v>
      </c>
      <c r="F793" t="s">
        <v>14</v>
      </c>
      <c r="G793" t="s">
        <v>224</v>
      </c>
      <c r="H793">
        <v>7</v>
      </c>
      <c r="I793" t="s">
        <v>766</v>
      </c>
      <c r="J793" t="s">
        <v>812</v>
      </c>
      <c r="K793" t="s">
        <v>18</v>
      </c>
      <c r="L793" t="str">
        <f>_xlfn.XLOOKUP(D793,[1]工作表1!$D:$D,[1]工作表1!$C:$C,"XXX")</f>
        <v>XXX</v>
      </c>
    </row>
    <row r="794" spans="1:12" x14ac:dyDescent="0.25">
      <c r="A794" t="s">
        <v>1780</v>
      </c>
      <c r="B794" t="s">
        <v>755</v>
      </c>
      <c r="C794" t="s">
        <v>1919</v>
      </c>
      <c r="D794" t="s">
        <v>811</v>
      </c>
      <c r="E794" t="s">
        <v>13</v>
      </c>
      <c r="F794" t="s">
        <v>14</v>
      </c>
      <c r="G794" t="s">
        <v>153</v>
      </c>
      <c r="H794">
        <v>4</v>
      </c>
      <c r="I794" t="s">
        <v>766</v>
      </c>
      <c r="J794" t="s">
        <v>812</v>
      </c>
      <c r="K794" t="s">
        <v>18</v>
      </c>
      <c r="L794" t="str">
        <f>_xlfn.XLOOKUP(D794,[1]工作表1!$D:$D,[1]工作表1!$C:$C,"XXX")</f>
        <v>XXX</v>
      </c>
    </row>
    <row r="795" spans="1:12" x14ac:dyDescent="0.25">
      <c r="A795" t="s">
        <v>1780</v>
      </c>
      <c r="B795" t="s">
        <v>755</v>
      </c>
      <c r="C795" t="s">
        <v>1919</v>
      </c>
      <c r="D795" t="s">
        <v>811</v>
      </c>
      <c r="E795" t="s">
        <v>13</v>
      </c>
      <c r="F795" t="s">
        <v>14</v>
      </c>
      <c r="G795" t="s">
        <v>223</v>
      </c>
      <c r="H795">
        <v>6</v>
      </c>
      <c r="I795" t="s">
        <v>766</v>
      </c>
      <c r="J795" t="s">
        <v>812</v>
      </c>
      <c r="K795" t="s">
        <v>18</v>
      </c>
      <c r="L795" t="str">
        <f>_xlfn.XLOOKUP(D795,[1]工作表1!$D:$D,[1]工作表1!$C:$C,"XXX")</f>
        <v>XXX</v>
      </c>
    </row>
    <row r="796" spans="1:12" x14ac:dyDescent="0.25">
      <c r="A796" t="s">
        <v>1780</v>
      </c>
      <c r="B796" t="s">
        <v>755</v>
      </c>
      <c r="C796" t="s">
        <v>1919</v>
      </c>
      <c r="D796" t="s">
        <v>811</v>
      </c>
      <c r="E796" t="s">
        <v>13</v>
      </c>
      <c r="F796" t="s">
        <v>14</v>
      </c>
      <c r="G796" t="s">
        <v>151</v>
      </c>
      <c r="H796">
        <v>2</v>
      </c>
      <c r="I796" t="s">
        <v>766</v>
      </c>
      <c r="J796" t="s">
        <v>812</v>
      </c>
      <c r="K796" t="s">
        <v>18</v>
      </c>
      <c r="L796" t="str">
        <f>_xlfn.XLOOKUP(D796,[1]工作表1!$D:$D,[1]工作表1!$C:$C,"XXX")</f>
        <v>XXX</v>
      </c>
    </row>
    <row r="797" spans="1:12" x14ac:dyDescent="0.25">
      <c r="A797" t="s">
        <v>1780</v>
      </c>
      <c r="B797" t="s">
        <v>755</v>
      </c>
      <c r="C797" t="s">
        <v>1919</v>
      </c>
      <c r="D797" t="s">
        <v>811</v>
      </c>
      <c r="E797" t="s">
        <v>13</v>
      </c>
      <c r="F797" t="s">
        <v>14</v>
      </c>
      <c r="G797" t="s">
        <v>1785</v>
      </c>
      <c r="H797">
        <v>8</v>
      </c>
      <c r="I797" t="s">
        <v>766</v>
      </c>
      <c r="J797" t="s">
        <v>812</v>
      </c>
      <c r="K797" t="s">
        <v>18</v>
      </c>
      <c r="L797" t="str">
        <f>_xlfn.XLOOKUP(D797,[1]工作表1!$D:$D,[1]工作表1!$C:$C,"XXX")</f>
        <v>XXX</v>
      </c>
    </row>
    <row r="798" spans="1:12" x14ac:dyDescent="0.25">
      <c r="A798" t="s">
        <v>1780</v>
      </c>
      <c r="B798" t="s">
        <v>755</v>
      </c>
      <c r="C798" t="s">
        <v>1919</v>
      </c>
      <c r="D798" t="s">
        <v>811</v>
      </c>
      <c r="E798" t="s">
        <v>13</v>
      </c>
      <c r="F798" t="s">
        <v>14</v>
      </c>
      <c r="G798" t="s">
        <v>1786</v>
      </c>
      <c r="H798">
        <v>2</v>
      </c>
      <c r="I798" t="s">
        <v>766</v>
      </c>
      <c r="J798" t="s">
        <v>812</v>
      </c>
      <c r="K798" t="s">
        <v>18</v>
      </c>
      <c r="L798" t="str">
        <f>_xlfn.XLOOKUP(D798,[1]工作表1!$D:$D,[1]工作表1!$C:$C,"XXX")</f>
        <v>XXX</v>
      </c>
    </row>
    <row r="799" spans="1:12" x14ac:dyDescent="0.25">
      <c r="A799" t="s">
        <v>1780</v>
      </c>
      <c r="B799" t="s">
        <v>755</v>
      </c>
      <c r="C799" t="s">
        <v>1919</v>
      </c>
      <c r="D799" t="s">
        <v>811</v>
      </c>
      <c r="E799" t="s">
        <v>13</v>
      </c>
      <c r="F799" t="s">
        <v>14</v>
      </c>
      <c r="G799" t="s">
        <v>1787</v>
      </c>
      <c r="H799">
        <v>10</v>
      </c>
      <c r="I799" t="s">
        <v>766</v>
      </c>
      <c r="J799" t="s">
        <v>812</v>
      </c>
      <c r="K799" t="s">
        <v>18</v>
      </c>
      <c r="L799" t="str">
        <f>_xlfn.XLOOKUP(D799,[1]工作表1!$D:$D,[1]工作表1!$C:$C,"XXX")</f>
        <v>XXX</v>
      </c>
    </row>
    <row r="800" spans="1:12" x14ac:dyDescent="0.25">
      <c r="A800" t="s">
        <v>1780</v>
      </c>
      <c r="B800" t="s">
        <v>755</v>
      </c>
      <c r="C800" t="s">
        <v>1919</v>
      </c>
      <c r="D800" t="s">
        <v>811</v>
      </c>
      <c r="E800" t="s">
        <v>13</v>
      </c>
      <c r="F800" t="s">
        <v>14</v>
      </c>
      <c r="G800" t="s">
        <v>41</v>
      </c>
      <c r="H800">
        <v>21</v>
      </c>
      <c r="I800" t="s">
        <v>766</v>
      </c>
      <c r="J800" t="s">
        <v>812</v>
      </c>
      <c r="K800" t="s">
        <v>18</v>
      </c>
      <c r="L800" t="str">
        <f>_xlfn.XLOOKUP(D800,[1]工作表1!$D:$D,[1]工作表1!$C:$C,"XXX")</f>
        <v>XXX</v>
      </c>
    </row>
    <row r="801" spans="1:12" x14ac:dyDescent="0.25">
      <c r="A801" t="s">
        <v>1780</v>
      </c>
      <c r="B801" t="s">
        <v>755</v>
      </c>
      <c r="C801" t="s">
        <v>1919</v>
      </c>
      <c r="D801" t="s">
        <v>811</v>
      </c>
      <c r="E801" t="s">
        <v>13</v>
      </c>
      <c r="F801" t="s">
        <v>14</v>
      </c>
      <c r="G801" t="s">
        <v>1788</v>
      </c>
      <c r="H801">
        <v>2</v>
      </c>
      <c r="I801" t="s">
        <v>766</v>
      </c>
      <c r="J801" t="s">
        <v>812</v>
      </c>
      <c r="K801" t="s">
        <v>18</v>
      </c>
      <c r="L801" t="str">
        <f>_xlfn.XLOOKUP(D801,[1]工作表1!$D:$D,[1]工作表1!$C:$C,"XXX")</f>
        <v>XXX</v>
      </c>
    </row>
    <row r="802" spans="1:12" x14ac:dyDescent="0.25">
      <c r="A802" t="s">
        <v>1780</v>
      </c>
      <c r="B802" t="s">
        <v>755</v>
      </c>
      <c r="C802" t="s">
        <v>1919</v>
      </c>
      <c r="D802" t="s">
        <v>811</v>
      </c>
      <c r="E802" t="s">
        <v>13</v>
      </c>
      <c r="F802" t="s">
        <v>14</v>
      </c>
      <c r="G802" t="s">
        <v>28</v>
      </c>
      <c r="H802">
        <v>34</v>
      </c>
      <c r="I802" t="s">
        <v>766</v>
      </c>
      <c r="J802" t="s">
        <v>812</v>
      </c>
      <c r="K802" t="s">
        <v>18</v>
      </c>
      <c r="L802" t="str">
        <f>_xlfn.XLOOKUP(D802,[1]工作表1!$D:$D,[1]工作表1!$C:$C,"XXX")</f>
        <v>XXX</v>
      </c>
    </row>
    <row r="803" spans="1:12" x14ac:dyDescent="0.25">
      <c r="A803" t="s">
        <v>1780</v>
      </c>
      <c r="B803" t="s">
        <v>755</v>
      </c>
      <c r="C803" t="s">
        <v>1919</v>
      </c>
      <c r="D803" t="s">
        <v>811</v>
      </c>
      <c r="E803" t="s">
        <v>13</v>
      </c>
      <c r="F803" t="s">
        <v>14</v>
      </c>
      <c r="G803" t="s">
        <v>1793</v>
      </c>
      <c r="H803">
        <v>5</v>
      </c>
      <c r="I803" t="s">
        <v>766</v>
      </c>
      <c r="J803" t="s">
        <v>812</v>
      </c>
      <c r="K803" t="s">
        <v>18</v>
      </c>
      <c r="L803" t="str">
        <f>_xlfn.XLOOKUP(D803,[1]工作表1!$D:$D,[1]工作表1!$C:$C,"XXX")</f>
        <v>XXX</v>
      </c>
    </row>
    <row r="804" spans="1:12" x14ac:dyDescent="0.25">
      <c r="A804" t="s">
        <v>1780</v>
      </c>
      <c r="B804" t="s">
        <v>755</v>
      </c>
      <c r="C804" t="s">
        <v>1919</v>
      </c>
      <c r="D804" t="s">
        <v>811</v>
      </c>
      <c r="E804" t="s">
        <v>13</v>
      </c>
      <c r="F804" t="s">
        <v>14</v>
      </c>
      <c r="G804" t="s">
        <v>146</v>
      </c>
      <c r="H804">
        <v>8</v>
      </c>
      <c r="I804" t="s">
        <v>766</v>
      </c>
      <c r="J804" t="s">
        <v>812</v>
      </c>
      <c r="K804" t="s">
        <v>18</v>
      </c>
      <c r="L804" t="str">
        <f>_xlfn.XLOOKUP(D804,[1]工作表1!$D:$D,[1]工作表1!$C:$C,"XXX")</f>
        <v>XXX</v>
      </c>
    </row>
    <row r="805" spans="1:12" x14ac:dyDescent="0.25">
      <c r="A805" t="s">
        <v>1780</v>
      </c>
      <c r="B805" t="s">
        <v>755</v>
      </c>
      <c r="C805" t="s">
        <v>1919</v>
      </c>
      <c r="D805" t="s">
        <v>811</v>
      </c>
      <c r="E805" t="s">
        <v>13</v>
      </c>
      <c r="F805" t="s">
        <v>14</v>
      </c>
      <c r="G805" t="s">
        <v>144</v>
      </c>
      <c r="H805">
        <v>4</v>
      </c>
      <c r="I805" t="s">
        <v>766</v>
      </c>
      <c r="J805" t="s">
        <v>812</v>
      </c>
      <c r="K805" t="s">
        <v>18</v>
      </c>
      <c r="L805" t="str">
        <f>_xlfn.XLOOKUP(D805,[1]工作表1!$D:$D,[1]工作表1!$C:$C,"XXX")</f>
        <v>XXX</v>
      </c>
    </row>
    <row r="806" spans="1:12" x14ac:dyDescent="0.25">
      <c r="A806" t="s">
        <v>1780</v>
      </c>
      <c r="B806" t="s">
        <v>755</v>
      </c>
      <c r="C806" t="s">
        <v>1919</v>
      </c>
      <c r="D806" t="s">
        <v>811</v>
      </c>
      <c r="E806" t="s">
        <v>13</v>
      </c>
      <c r="F806" t="s">
        <v>14</v>
      </c>
      <c r="G806" t="s">
        <v>1789</v>
      </c>
      <c r="H806">
        <v>8</v>
      </c>
      <c r="I806" t="s">
        <v>766</v>
      </c>
      <c r="J806" t="s">
        <v>812</v>
      </c>
      <c r="K806" t="s">
        <v>18</v>
      </c>
      <c r="L806" t="str">
        <f>_xlfn.XLOOKUP(D806,[1]工作表1!$D:$D,[1]工作表1!$C:$C,"XXX")</f>
        <v>XXX</v>
      </c>
    </row>
    <row r="807" spans="1:12" x14ac:dyDescent="0.25">
      <c r="A807" t="s">
        <v>1780</v>
      </c>
      <c r="B807" t="s">
        <v>755</v>
      </c>
      <c r="C807" t="s">
        <v>1919</v>
      </c>
      <c r="D807" t="s">
        <v>811</v>
      </c>
      <c r="E807" t="s">
        <v>13</v>
      </c>
      <c r="F807" t="s">
        <v>14</v>
      </c>
      <c r="G807" t="s">
        <v>1790</v>
      </c>
      <c r="H807">
        <v>2</v>
      </c>
      <c r="I807" t="s">
        <v>766</v>
      </c>
      <c r="J807" t="s">
        <v>812</v>
      </c>
      <c r="K807" t="s">
        <v>18</v>
      </c>
      <c r="L807" t="str">
        <f>_xlfn.XLOOKUP(D807,[1]工作表1!$D:$D,[1]工作表1!$C:$C,"XXX")</f>
        <v>XXX</v>
      </c>
    </row>
    <row r="808" spans="1:12" x14ac:dyDescent="0.25">
      <c r="A808" t="s">
        <v>1780</v>
      </c>
      <c r="B808" t="s">
        <v>755</v>
      </c>
      <c r="C808" t="s">
        <v>1919</v>
      </c>
      <c r="D808" t="s">
        <v>811</v>
      </c>
      <c r="E808" t="s">
        <v>13</v>
      </c>
      <c r="F808" t="s">
        <v>14</v>
      </c>
      <c r="G808" t="s">
        <v>1791</v>
      </c>
      <c r="H808">
        <v>10</v>
      </c>
      <c r="I808" t="s">
        <v>766</v>
      </c>
      <c r="J808" t="s">
        <v>812</v>
      </c>
      <c r="K808" t="s">
        <v>18</v>
      </c>
      <c r="L808" t="str">
        <f>_xlfn.XLOOKUP(D808,[1]工作表1!$D:$D,[1]工作表1!$C:$C,"XXX")</f>
        <v>XXX</v>
      </c>
    </row>
    <row r="809" spans="1:12" x14ac:dyDescent="0.25">
      <c r="A809" t="s">
        <v>1780</v>
      </c>
      <c r="B809" t="s">
        <v>755</v>
      </c>
      <c r="C809" t="s">
        <v>1919</v>
      </c>
      <c r="D809" t="s">
        <v>811</v>
      </c>
      <c r="E809" t="s">
        <v>13</v>
      </c>
      <c r="F809" t="s">
        <v>78</v>
      </c>
      <c r="G809" t="s">
        <v>229</v>
      </c>
      <c r="H809">
        <v>15</v>
      </c>
      <c r="I809" t="s">
        <v>766</v>
      </c>
      <c r="J809" t="s">
        <v>812</v>
      </c>
      <c r="K809" t="s">
        <v>18</v>
      </c>
      <c r="L809" t="str">
        <f>_xlfn.XLOOKUP(D809,[1]工作表1!$D:$D,[1]工作表1!$C:$C,"XXX")</f>
        <v>XXX</v>
      </c>
    </row>
    <row r="810" spans="1:12" x14ac:dyDescent="0.25">
      <c r="A810" t="s">
        <v>1780</v>
      </c>
      <c r="B810" t="s">
        <v>755</v>
      </c>
      <c r="C810" t="s">
        <v>1919</v>
      </c>
      <c r="D810" t="s">
        <v>811</v>
      </c>
      <c r="E810" t="s">
        <v>13</v>
      </c>
      <c r="F810" t="s">
        <v>78</v>
      </c>
      <c r="G810" t="s">
        <v>163</v>
      </c>
      <c r="H810">
        <v>4</v>
      </c>
      <c r="I810" t="s">
        <v>766</v>
      </c>
      <c r="J810" t="s">
        <v>812</v>
      </c>
      <c r="K810" t="s">
        <v>18</v>
      </c>
      <c r="L810" t="str">
        <f>_xlfn.XLOOKUP(D810,[1]工作表1!$D:$D,[1]工作表1!$C:$C,"XXX")</f>
        <v>XXX</v>
      </c>
    </row>
    <row r="811" spans="1:12" x14ac:dyDescent="0.25">
      <c r="A811" t="s">
        <v>1780</v>
      </c>
      <c r="B811" t="s">
        <v>755</v>
      </c>
      <c r="C811" t="s">
        <v>1919</v>
      </c>
      <c r="D811" t="s">
        <v>811</v>
      </c>
      <c r="E811" t="s">
        <v>13</v>
      </c>
      <c r="F811" t="s">
        <v>78</v>
      </c>
      <c r="G811" t="s">
        <v>79</v>
      </c>
      <c r="H811">
        <v>11</v>
      </c>
      <c r="I811" t="s">
        <v>766</v>
      </c>
      <c r="J811" t="s">
        <v>812</v>
      </c>
      <c r="K811" t="s">
        <v>18</v>
      </c>
      <c r="L811" t="str">
        <f>_xlfn.XLOOKUP(D811,[1]工作表1!$D:$D,[1]工作表1!$C:$C,"XXX")</f>
        <v>XXX</v>
      </c>
    </row>
    <row r="812" spans="1:12" x14ac:dyDescent="0.25">
      <c r="A812" t="s">
        <v>1780</v>
      </c>
      <c r="B812" t="s">
        <v>755</v>
      </c>
      <c r="C812" t="s">
        <v>1919</v>
      </c>
      <c r="D812" t="s">
        <v>811</v>
      </c>
      <c r="E812" t="s">
        <v>13</v>
      </c>
      <c r="F812" t="s">
        <v>230</v>
      </c>
      <c r="G812" t="s">
        <v>232</v>
      </c>
      <c r="H812">
        <v>1</v>
      </c>
      <c r="I812" t="s">
        <v>766</v>
      </c>
      <c r="J812" t="s">
        <v>812</v>
      </c>
      <c r="K812" t="s">
        <v>18</v>
      </c>
      <c r="L812" t="str">
        <f>_xlfn.XLOOKUP(D812,[1]工作表1!$D:$D,[1]工作表1!$C:$C,"XXX")</f>
        <v>XXX</v>
      </c>
    </row>
    <row r="813" spans="1:12" x14ac:dyDescent="0.25">
      <c r="A813" t="s">
        <v>1780</v>
      </c>
      <c r="B813" t="s">
        <v>755</v>
      </c>
      <c r="C813" t="s">
        <v>1919</v>
      </c>
      <c r="D813" t="s">
        <v>811</v>
      </c>
      <c r="E813" t="s">
        <v>13</v>
      </c>
      <c r="F813" t="s">
        <v>230</v>
      </c>
      <c r="G813" t="s">
        <v>349</v>
      </c>
      <c r="H813">
        <v>1</v>
      </c>
      <c r="I813" t="s">
        <v>766</v>
      </c>
      <c r="J813" t="s">
        <v>812</v>
      </c>
      <c r="K813" t="s">
        <v>18</v>
      </c>
      <c r="L813" t="str">
        <f>_xlfn.XLOOKUP(D813,[1]工作表1!$D:$D,[1]工作表1!$C:$C,"XXX")</f>
        <v>XXX</v>
      </c>
    </row>
    <row r="814" spans="1:12" x14ac:dyDescent="0.25">
      <c r="A814" t="s">
        <v>1780</v>
      </c>
      <c r="B814" t="s">
        <v>755</v>
      </c>
      <c r="C814" t="s">
        <v>1919</v>
      </c>
      <c r="D814" t="s">
        <v>811</v>
      </c>
      <c r="E814" t="s">
        <v>13</v>
      </c>
      <c r="F814" t="s">
        <v>230</v>
      </c>
      <c r="G814" t="s">
        <v>231</v>
      </c>
      <c r="H814">
        <v>2</v>
      </c>
      <c r="I814" t="s">
        <v>766</v>
      </c>
      <c r="J814" t="s">
        <v>812</v>
      </c>
      <c r="K814" t="s">
        <v>18</v>
      </c>
      <c r="L814" t="str">
        <f>_xlfn.XLOOKUP(D814,[1]工作表1!$D:$D,[1]工作表1!$C:$C,"XXX")</f>
        <v>XXX</v>
      </c>
    </row>
    <row r="815" spans="1:12" x14ac:dyDescent="0.25">
      <c r="A815" t="s">
        <v>1780</v>
      </c>
      <c r="B815" t="s">
        <v>755</v>
      </c>
      <c r="C815" t="s">
        <v>1919</v>
      </c>
      <c r="D815" t="s">
        <v>811</v>
      </c>
      <c r="E815" t="s">
        <v>13</v>
      </c>
      <c r="F815" t="s">
        <v>135</v>
      </c>
      <c r="G815" t="s">
        <v>387</v>
      </c>
      <c r="H815">
        <v>3</v>
      </c>
      <c r="I815" t="s">
        <v>766</v>
      </c>
      <c r="J815" t="s">
        <v>812</v>
      </c>
      <c r="K815" t="s">
        <v>18</v>
      </c>
      <c r="L815" t="str">
        <f>_xlfn.XLOOKUP(D815,[1]工作表1!$D:$D,[1]工作表1!$C:$C,"XXX")</f>
        <v>XXX</v>
      </c>
    </row>
    <row r="816" spans="1:12" x14ac:dyDescent="0.25">
      <c r="A816" t="s">
        <v>1780</v>
      </c>
      <c r="B816" t="s">
        <v>755</v>
      </c>
      <c r="C816" t="s">
        <v>1919</v>
      </c>
      <c r="D816" t="s">
        <v>811</v>
      </c>
      <c r="E816" t="s">
        <v>13</v>
      </c>
      <c r="F816" t="s">
        <v>14</v>
      </c>
      <c r="G816" t="s">
        <v>154</v>
      </c>
      <c r="H816">
        <v>6</v>
      </c>
      <c r="I816" t="s">
        <v>766</v>
      </c>
      <c r="J816" t="s">
        <v>812</v>
      </c>
      <c r="K816" t="s">
        <v>18</v>
      </c>
      <c r="L816" t="str">
        <f>_xlfn.XLOOKUP(D816,[1]工作表1!$D:$D,[1]工作表1!$C:$C,"XXX")</f>
        <v>XXX</v>
      </c>
    </row>
    <row r="817" spans="1:12" x14ac:dyDescent="0.25">
      <c r="A817" t="s">
        <v>1780</v>
      </c>
      <c r="B817" t="s">
        <v>755</v>
      </c>
      <c r="C817" t="s">
        <v>1919</v>
      </c>
      <c r="D817" t="s">
        <v>811</v>
      </c>
      <c r="E817" t="s">
        <v>13</v>
      </c>
      <c r="F817" t="s">
        <v>14</v>
      </c>
      <c r="G817" t="s">
        <v>152</v>
      </c>
      <c r="H817">
        <v>4</v>
      </c>
      <c r="I817" t="s">
        <v>766</v>
      </c>
      <c r="J817" t="s">
        <v>812</v>
      </c>
      <c r="K817" t="s">
        <v>18</v>
      </c>
      <c r="L817" t="str">
        <f>_xlfn.XLOOKUP(D817,[1]工作表1!$D:$D,[1]工作表1!$C:$C,"XXX")</f>
        <v>XXX</v>
      </c>
    </row>
    <row r="818" spans="1:12" x14ac:dyDescent="0.25">
      <c r="A818" t="s">
        <v>1780</v>
      </c>
      <c r="B818" t="s">
        <v>755</v>
      </c>
      <c r="C818" t="s">
        <v>1919</v>
      </c>
      <c r="D818" t="s">
        <v>811</v>
      </c>
      <c r="E818" t="s">
        <v>13</v>
      </c>
      <c r="F818" t="s">
        <v>14</v>
      </c>
      <c r="G818" t="s">
        <v>150</v>
      </c>
      <c r="H818">
        <v>5</v>
      </c>
      <c r="I818" t="s">
        <v>766</v>
      </c>
      <c r="J818" t="s">
        <v>812</v>
      </c>
      <c r="K818" t="s">
        <v>18</v>
      </c>
      <c r="L818" t="str">
        <f>_xlfn.XLOOKUP(D818,[1]工作表1!$D:$D,[1]工作表1!$C:$C,"XXX")</f>
        <v>XXX</v>
      </c>
    </row>
    <row r="819" spans="1:12" x14ac:dyDescent="0.25">
      <c r="A819" t="s">
        <v>1780</v>
      </c>
      <c r="B819" t="s">
        <v>755</v>
      </c>
      <c r="C819" t="s">
        <v>1919</v>
      </c>
      <c r="D819" t="s">
        <v>811</v>
      </c>
      <c r="E819" t="s">
        <v>13</v>
      </c>
      <c r="F819" t="s">
        <v>14</v>
      </c>
      <c r="G819" t="s">
        <v>375</v>
      </c>
      <c r="H819">
        <v>2</v>
      </c>
      <c r="I819" t="s">
        <v>766</v>
      </c>
      <c r="J819" t="s">
        <v>812</v>
      </c>
      <c r="K819" t="s">
        <v>18</v>
      </c>
      <c r="L819" t="str">
        <f>_xlfn.XLOOKUP(D819,[1]工作表1!$D:$D,[1]工作表1!$C:$C,"XXX")</f>
        <v>XXX</v>
      </c>
    </row>
    <row r="820" spans="1:12" x14ac:dyDescent="0.25">
      <c r="A820" t="s">
        <v>1780</v>
      </c>
      <c r="B820" t="s">
        <v>755</v>
      </c>
      <c r="C820" t="s">
        <v>1919</v>
      </c>
      <c r="D820" t="s">
        <v>811</v>
      </c>
      <c r="E820" t="s">
        <v>13</v>
      </c>
      <c r="F820" t="s">
        <v>14</v>
      </c>
      <c r="G820" t="s">
        <v>149</v>
      </c>
      <c r="H820">
        <v>1</v>
      </c>
      <c r="I820" t="s">
        <v>766</v>
      </c>
      <c r="J820" t="s">
        <v>812</v>
      </c>
      <c r="K820" t="s">
        <v>18</v>
      </c>
      <c r="L820" t="str">
        <f>_xlfn.XLOOKUP(D820,[1]工作表1!$D:$D,[1]工作表1!$C:$C,"XXX")</f>
        <v>XXX</v>
      </c>
    </row>
    <row r="821" spans="1:12" x14ac:dyDescent="0.25">
      <c r="A821" t="s">
        <v>1780</v>
      </c>
      <c r="B821" t="s">
        <v>755</v>
      </c>
      <c r="C821" t="s">
        <v>1919</v>
      </c>
      <c r="D821" t="s">
        <v>811</v>
      </c>
      <c r="E821" t="s">
        <v>13</v>
      </c>
      <c r="F821" t="s">
        <v>14</v>
      </c>
      <c r="G821" t="s">
        <v>76</v>
      </c>
      <c r="H821">
        <v>7</v>
      </c>
      <c r="I821" t="s">
        <v>766</v>
      </c>
      <c r="J821" t="s">
        <v>812</v>
      </c>
      <c r="K821" t="s">
        <v>18</v>
      </c>
      <c r="L821" t="str">
        <f>_xlfn.XLOOKUP(D821,[1]工作表1!$D:$D,[1]工作表1!$C:$C,"XXX")</f>
        <v>XXX</v>
      </c>
    </row>
    <row r="822" spans="1:12" x14ac:dyDescent="0.25">
      <c r="A822" t="s">
        <v>1780</v>
      </c>
      <c r="B822" t="s">
        <v>755</v>
      </c>
      <c r="C822" t="s">
        <v>1919</v>
      </c>
      <c r="D822" t="s">
        <v>811</v>
      </c>
      <c r="E822" t="s">
        <v>13</v>
      </c>
      <c r="F822" t="s">
        <v>14</v>
      </c>
      <c r="G822" t="s">
        <v>273</v>
      </c>
      <c r="H822">
        <v>2</v>
      </c>
      <c r="I822" t="s">
        <v>766</v>
      </c>
      <c r="J822" t="s">
        <v>812</v>
      </c>
      <c r="K822" t="s">
        <v>18</v>
      </c>
      <c r="L822" t="str">
        <f>_xlfn.XLOOKUP(D822,[1]工作表1!$D:$D,[1]工作表1!$C:$C,"XXX")</f>
        <v>XXX</v>
      </c>
    </row>
    <row r="823" spans="1:12" x14ac:dyDescent="0.25">
      <c r="A823" t="s">
        <v>1780</v>
      </c>
      <c r="B823" t="s">
        <v>755</v>
      </c>
      <c r="C823" t="s">
        <v>1919</v>
      </c>
      <c r="D823" t="s">
        <v>811</v>
      </c>
      <c r="E823" t="s">
        <v>13</v>
      </c>
      <c r="F823" t="s">
        <v>14</v>
      </c>
      <c r="G823" t="s">
        <v>148</v>
      </c>
      <c r="H823">
        <v>12</v>
      </c>
      <c r="I823" t="s">
        <v>766</v>
      </c>
      <c r="J823" t="s">
        <v>812</v>
      </c>
      <c r="K823" t="s">
        <v>18</v>
      </c>
      <c r="L823" t="str">
        <f>_xlfn.XLOOKUP(D823,[1]工作表1!$D:$D,[1]工作表1!$C:$C,"XXX")</f>
        <v>XXX</v>
      </c>
    </row>
    <row r="824" spans="1:12" x14ac:dyDescent="0.25">
      <c r="A824" t="s">
        <v>1780</v>
      </c>
      <c r="B824" t="s">
        <v>755</v>
      </c>
      <c r="C824" t="s">
        <v>1919</v>
      </c>
      <c r="D824" t="s">
        <v>811</v>
      </c>
      <c r="E824" t="s">
        <v>13</v>
      </c>
      <c r="F824" t="s">
        <v>14</v>
      </c>
      <c r="G824" t="s">
        <v>145</v>
      </c>
      <c r="H824">
        <v>5</v>
      </c>
      <c r="I824" t="s">
        <v>766</v>
      </c>
      <c r="J824" t="s">
        <v>812</v>
      </c>
      <c r="K824" t="s">
        <v>18</v>
      </c>
      <c r="L824" t="str">
        <f>_xlfn.XLOOKUP(D824,[1]工作表1!$D:$D,[1]工作表1!$C:$C,"XXX")</f>
        <v>XXX</v>
      </c>
    </row>
    <row r="825" spans="1:12" x14ac:dyDescent="0.25">
      <c r="A825" t="s">
        <v>1780</v>
      </c>
      <c r="B825" t="s">
        <v>755</v>
      </c>
      <c r="C825" t="s">
        <v>1919</v>
      </c>
      <c r="D825" t="s">
        <v>811</v>
      </c>
      <c r="E825" t="s">
        <v>13</v>
      </c>
      <c r="F825" t="s">
        <v>14</v>
      </c>
      <c r="G825" t="s">
        <v>143</v>
      </c>
      <c r="H825">
        <v>5</v>
      </c>
      <c r="I825" t="s">
        <v>766</v>
      </c>
      <c r="J825" t="s">
        <v>812</v>
      </c>
      <c r="K825" t="s">
        <v>18</v>
      </c>
      <c r="L825" t="str">
        <f>_xlfn.XLOOKUP(D825,[1]工作表1!$D:$D,[1]工作表1!$C:$C,"XXX")</f>
        <v>XXX</v>
      </c>
    </row>
    <row r="826" spans="1:12" x14ac:dyDescent="0.25">
      <c r="A826" t="s">
        <v>1780</v>
      </c>
      <c r="B826" t="s">
        <v>755</v>
      </c>
      <c r="C826" t="s">
        <v>1919</v>
      </c>
      <c r="D826" t="s">
        <v>811</v>
      </c>
      <c r="E826" t="s">
        <v>13</v>
      </c>
      <c r="F826" t="s">
        <v>14</v>
      </c>
      <c r="G826" t="s">
        <v>373</v>
      </c>
      <c r="H826">
        <v>2</v>
      </c>
      <c r="I826" t="s">
        <v>766</v>
      </c>
      <c r="J826" t="s">
        <v>812</v>
      </c>
      <c r="K826" t="s">
        <v>18</v>
      </c>
      <c r="L826" t="str">
        <f>_xlfn.XLOOKUP(D826,[1]工作表1!$D:$D,[1]工作表1!$C:$C,"XXX")</f>
        <v>XXX</v>
      </c>
    </row>
    <row r="827" spans="1:12" x14ac:dyDescent="0.25">
      <c r="A827" t="s">
        <v>1780</v>
      </c>
      <c r="B827" t="s">
        <v>755</v>
      </c>
      <c r="C827" t="s">
        <v>1919</v>
      </c>
      <c r="D827" t="s">
        <v>811</v>
      </c>
      <c r="E827" t="s">
        <v>13</v>
      </c>
      <c r="F827" t="s">
        <v>14</v>
      </c>
      <c r="G827" t="s">
        <v>142</v>
      </c>
      <c r="H827">
        <v>4</v>
      </c>
      <c r="I827" t="s">
        <v>766</v>
      </c>
      <c r="J827" t="s">
        <v>812</v>
      </c>
      <c r="K827" t="s">
        <v>18</v>
      </c>
      <c r="L827" t="str">
        <f>_xlfn.XLOOKUP(D827,[1]工作表1!$D:$D,[1]工作表1!$C:$C,"XXX")</f>
        <v>XXX</v>
      </c>
    </row>
    <row r="828" spans="1:12" x14ac:dyDescent="0.25">
      <c r="A828" t="s">
        <v>1780</v>
      </c>
      <c r="B828" t="s">
        <v>755</v>
      </c>
      <c r="C828" t="s">
        <v>1919</v>
      </c>
      <c r="D828" t="s">
        <v>811</v>
      </c>
      <c r="E828" t="s">
        <v>13</v>
      </c>
      <c r="F828" t="s">
        <v>14</v>
      </c>
      <c r="G828" t="s">
        <v>274</v>
      </c>
      <c r="H828">
        <v>2</v>
      </c>
      <c r="I828" t="s">
        <v>766</v>
      </c>
      <c r="J828" t="s">
        <v>812</v>
      </c>
      <c r="K828" t="s">
        <v>18</v>
      </c>
      <c r="L828" t="str">
        <f>_xlfn.XLOOKUP(D828,[1]工作表1!$D:$D,[1]工作表1!$C:$C,"XXX")</f>
        <v>XXX</v>
      </c>
    </row>
    <row r="829" spans="1:12" x14ac:dyDescent="0.25">
      <c r="A829" t="s">
        <v>1780</v>
      </c>
      <c r="B829" t="s">
        <v>755</v>
      </c>
      <c r="C829" t="s">
        <v>1919</v>
      </c>
      <c r="D829" t="s">
        <v>811</v>
      </c>
      <c r="E829" t="s">
        <v>13</v>
      </c>
      <c r="F829" t="s">
        <v>14</v>
      </c>
      <c r="G829" t="s">
        <v>141</v>
      </c>
      <c r="H829">
        <v>12</v>
      </c>
      <c r="I829" t="s">
        <v>766</v>
      </c>
      <c r="J829" t="s">
        <v>812</v>
      </c>
      <c r="K829" t="s">
        <v>18</v>
      </c>
      <c r="L829" t="str">
        <f>_xlfn.XLOOKUP(D829,[1]工作表1!$D:$D,[1]工作表1!$C:$C,"XXX")</f>
        <v>XXX</v>
      </c>
    </row>
    <row r="830" spans="1:12" x14ac:dyDescent="0.25">
      <c r="A830" t="s">
        <v>1780</v>
      </c>
      <c r="B830" t="s">
        <v>755</v>
      </c>
      <c r="C830" t="s">
        <v>1919</v>
      </c>
      <c r="D830" t="s">
        <v>811</v>
      </c>
      <c r="E830" t="s">
        <v>195</v>
      </c>
      <c r="F830" t="s">
        <v>196</v>
      </c>
      <c r="G830" t="s">
        <v>213</v>
      </c>
      <c r="H830">
        <v>2</v>
      </c>
      <c r="I830" t="s">
        <v>766</v>
      </c>
      <c r="J830" t="s">
        <v>812</v>
      </c>
      <c r="K830" t="s">
        <v>18</v>
      </c>
      <c r="L830" t="str">
        <f>_xlfn.XLOOKUP(D830,[1]工作表1!$D:$D,[1]工作表1!$C:$C,"XXX")</f>
        <v>XXX</v>
      </c>
    </row>
    <row r="831" spans="1:12" x14ac:dyDescent="0.25">
      <c r="A831" t="s">
        <v>1780</v>
      </c>
      <c r="B831" t="s">
        <v>755</v>
      </c>
      <c r="C831" t="s">
        <v>1919</v>
      </c>
      <c r="D831" t="s">
        <v>811</v>
      </c>
      <c r="E831" t="s">
        <v>195</v>
      </c>
      <c r="F831" t="s">
        <v>196</v>
      </c>
      <c r="G831" t="s">
        <v>197</v>
      </c>
      <c r="H831">
        <v>2</v>
      </c>
      <c r="I831" t="s">
        <v>766</v>
      </c>
      <c r="J831" t="s">
        <v>812</v>
      </c>
      <c r="K831" t="s">
        <v>18</v>
      </c>
      <c r="L831" t="str">
        <f>_xlfn.XLOOKUP(D831,[1]工作表1!$D:$D,[1]工作表1!$C:$C,"XXX")</f>
        <v>XXX</v>
      </c>
    </row>
    <row r="832" spans="1:12" x14ac:dyDescent="0.25">
      <c r="A832" t="s">
        <v>1780</v>
      </c>
      <c r="B832" t="s">
        <v>755</v>
      </c>
      <c r="C832" t="s">
        <v>1919</v>
      </c>
      <c r="D832" t="s">
        <v>811</v>
      </c>
      <c r="E832" t="s">
        <v>195</v>
      </c>
      <c r="F832" t="s">
        <v>196</v>
      </c>
      <c r="G832" t="s">
        <v>212</v>
      </c>
      <c r="H832">
        <v>1</v>
      </c>
      <c r="I832" t="s">
        <v>766</v>
      </c>
      <c r="J832" t="s">
        <v>812</v>
      </c>
      <c r="K832" t="s">
        <v>18</v>
      </c>
      <c r="L832" t="str">
        <f>_xlfn.XLOOKUP(D832,[1]工作表1!$D:$D,[1]工作表1!$C:$C,"XXX")</f>
        <v>XXX</v>
      </c>
    </row>
    <row r="833" spans="1:12" x14ac:dyDescent="0.25">
      <c r="A833" t="s">
        <v>1780</v>
      </c>
      <c r="B833" t="s">
        <v>755</v>
      </c>
      <c r="C833" t="s">
        <v>1919</v>
      </c>
      <c r="D833" t="s">
        <v>811</v>
      </c>
      <c r="E833" t="s">
        <v>195</v>
      </c>
      <c r="F833" t="s">
        <v>207</v>
      </c>
      <c r="G833" t="s">
        <v>208</v>
      </c>
      <c r="H833">
        <v>1</v>
      </c>
      <c r="I833" t="s">
        <v>766</v>
      </c>
      <c r="J833" t="s">
        <v>812</v>
      </c>
      <c r="K833" t="s">
        <v>18</v>
      </c>
      <c r="L833" t="str">
        <f>_xlfn.XLOOKUP(D833,[1]工作表1!$D:$D,[1]工作表1!$C:$C,"XXX")</f>
        <v>XXX</v>
      </c>
    </row>
    <row r="834" spans="1:12" x14ac:dyDescent="0.25">
      <c r="A834" t="s">
        <v>1780</v>
      </c>
      <c r="B834" t="s">
        <v>755</v>
      </c>
      <c r="C834" t="s">
        <v>1919</v>
      </c>
      <c r="D834" t="s">
        <v>811</v>
      </c>
      <c r="E834" t="s">
        <v>38</v>
      </c>
      <c r="F834" t="s">
        <v>39</v>
      </c>
      <c r="G834" t="s">
        <v>741</v>
      </c>
      <c r="H834">
        <v>2</v>
      </c>
      <c r="I834" t="s">
        <v>766</v>
      </c>
      <c r="J834" t="s">
        <v>812</v>
      </c>
      <c r="K834" t="s">
        <v>18</v>
      </c>
      <c r="L834" t="str">
        <f>_xlfn.XLOOKUP(D834,[1]工作表1!$D:$D,[1]工作表1!$C:$C,"XXX")</f>
        <v>XXX</v>
      </c>
    </row>
    <row r="835" spans="1:12" x14ac:dyDescent="0.25">
      <c r="A835" t="s">
        <v>1780</v>
      </c>
      <c r="B835" t="s">
        <v>755</v>
      </c>
      <c r="C835" t="s">
        <v>1919</v>
      </c>
      <c r="D835" t="s">
        <v>811</v>
      </c>
      <c r="E835" t="s">
        <v>173</v>
      </c>
      <c r="F835" t="s">
        <v>174</v>
      </c>
      <c r="G835" t="s">
        <v>177</v>
      </c>
      <c r="H835">
        <v>7</v>
      </c>
      <c r="I835" t="s">
        <v>766</v>
      </c>
      <c r="J835" t="s">
        <v>812</v>
      </c>
      <c r="K835" t="s">
        <v>18</v>
      </c>
      <c r="L835" t="str">
        <f>_xlfn.XLOOKUP(D835,[1]工作表1!$D:$D,[1]工作表1!$C:$C,"XXX")</f>
        <v>XXX</v>
      </c>
    </row>
    <row r="836" spans="1:12" x14ac:dyDescent="0.25">
      <c r="A836" t="s">
        <v>1780</v>
      </c>
      <c r="B836" t="s">
        <v>755</v>
      </c>
      <c r="C836" t="s">
        <v>1919</v>
      </c>
      <c r="D836" t="s">
        <v>811</v>
      </c>
      <c r="E836" t="s">
        <v>173</v>
      </c>
      <c r="F836" t="s">
        <v>174</v>
      </c>
      <c r="G836" t="s">
        <v>176</v>
      </c>
      <c r="H836">
        <v>9</v>
      </c>
      <c r="I836" t="s">
        <v>766</v>
      </c>
      <c r="J836" t="s">
        <v>812</v>
      </c>
      <c r="K836" t="s">
        <v>18</v>
      </c>
      <c r="L836" t="str">
        <f>_xlfn.XLOOKUP(D836,[1]工作表1!$D:$D,[1]工作表1!$C:$C,"XXX")</f>
        <v>XXX</v>
      </c>
    </row>
    <row r="837" spans="1:12" x14ac:dyDescent="0.25">
      <c r="A837" t="s">
        <v>1780</v>
      </c>
      <c r="B837" t="s">
        <v>755</v>
      </c>
      <c r="C837" t="s">
        <v>1919</v>
      </c>
      <c r="D837" t="s">
        <v>811</v>
      </c>
      <c r="E837" t="s">
        <v>173</v>
      </c>
      <c r="F837" t="s">
        <v>174</v>
      </c>
      <c r="G837" t="s">
        <v>175</v>
      </c>
      <c r="H837">
        <v>4</v>
      </c>
      <c r="I837" t="s">
        <v>766</v>
      </c>
      <c r="J837" t="s">
        <v>812</v>
      </c>
      <c r="K837" t="s">
        <v>18</v>
      </c>
      <c r="L837" t="str">
        <f>_xlfn.XLOOKUP(D837,[1]工作表1!$D:$D,[1]工作表1!$C:$C,"XXX")</f>
        <v>XXX</v>
      </c>
    </row>
    <row r="838" spans="1:12" x14ac:dyDescent="0.25">
      <c r="A838" t="s">
        <v>1780</v>
      </c>
      <c r="B838" t="s">
        <v>755</v>
      </c>
      <c r="C838" t="s">
        <v>1919</v>
      </c>
      <c r="D838" t="s">
        <v>811</v>
      </c>
      <c r="E838" t="s">
        <v>38</v>
      </c>
      <c r="F838" t="s">
        <v>39</v>
      </c>
      <c r="G838" t="s">
        <v>133</v>
      </c>
      <c r="H838">
        <v>1</v>
      </c>
      <c r="I838" t="s">
        <v>766</v>
      </c>
      <c r="J838" t="s">
        <v>812</v>
      </c>
      <c r="K838" t="s">
        <v>18</v>
      </c>
      <c r="L838" t="str">
        <f>_xlfn.XLOOKUP(D838,[1]工作表1!$D:$D,[1]工作表1!$C:$C,"XXX")</f>
        <v>XXX</v>
      </c>
    </row>
    <row r="839" spans="1:12" x14ac:dyDescent="0.25">
      <c r="A839" t="s">
        <v>1780</v>
      </c>
      <c r="B839" t="s">
        <v>755</v>
      </c>
      <c r="C839" t="s">
        <v>1919</v>
      </c>
      <c r="D839" t="s">
        <v>811</v>
      </c>
      <c r="E839" t="s">
        <v>38</v>
      </c>
      <c r="F839" t="s">
        <v>39</v>
      </c>
      <c r="G839" t="s">
        <v>132</v>
      </c>
      <c r="H839">
        <v>2</v>
      </c>
      <c r="I839" t="s">
        <v>766</v>
      </c>
      <c r="J839" t="s">
        <v>812</v>
      </c>
      <c r="K839" t="s">
        <v>18</v>
      </c>
      <c r="L839" t="str">
        <f>_xlfn.XLOOKUP(D839,[1]工作表1!$D:$D,[1]工作表1!$C:$C,"XXX")</f>
        <v>XXX</v>
      </c>
    </row>
    <row r="840" spans="1:12" x14ac:dyDescent="0.25">
      <c r="A840" t="s">
        <v>1780</v>
      </c>
      <c r="B840" t="s">
        <v>755</v>
      </c>
      <c r="C840" t="s">
        <v>1919</v>
      </c>
      <c r="D840" t="s">
        <v>811</v>
      </c>
      <c r="E840" t="s">
        <v>38</v>
      </c>
      <c r="F840" t="s">
        <v>39</v>
      </c>
      <c r="G840" t="s">
        <v>40</v>
      </c>
      <c r="H840">
        <v>1</v>
      </c>
      <c r="I840" t="s">
        <v>766</v>
      </c>
      <c r="J840" t="s">
        <v>812</v>
      </c>
      <c r="K840" t="s">
        <v>18</v>
      </c>
      <c r="L840" t="str">
        <f>_xlfn.XLOOKUP(D840,[1]工作表1!$D:$D,[1]工作表1!$C:$C,"XXX")</f>
        <v>XXX</v>
      </c>
    </row>
    <row r="841" spans="1:12" x14ac:dyDescent="0.25">
      <c r="A841" t="s">
        <v>1780</v>
      </c>
      <c r="B841" t="s">
        <v>755</v>
      </c>
      <c r="C841" t="s">
        <v>1919</v>
      </c>
      <c r="D841" t="s">
        <v>811</v>
      </c>
      <c r="E841" t="s">
        <v>264</v>
      </c>
      <c r="F841" t="s">
        <v>265</v>
      </c>
      <c r="G841" t="s">
        <v>266</v>
      </c>
      <c r="H841">
        <v>2</v>
      </c>
      <c r="I841" t="s">
        <v>766</v>
      </c>
      <c r="J841" t="s">
        <v>812</v>
      </c>
      <c r="K841" t="s">
        <v>18</v>
      </c>
      <c r="L841" t="str">
        <f>_xlfn.XLOOKUP(D841,[1]工作表1!$D:$D,[1]工作表1!$C:$C,"XXX")</f>
        <v>XXX</v>
      </c>
    </row>
    <row r="842" spans="1:12" x14ac:dyDescent="0.25">
      <c r="A842" t="s">
        <v>1780</v>
      </c>
      <c r="B842" t="s">
        <v>755</v>
      </c>
      <c r="C842" t="s">
        <v>1919</v>
      </c>
      <c r="D842" t="s">
        <v>811</v>
      </c>
      <c r="E842" t="s">
        <v>255</v>
      </c>
      <c r="F842" t="s">
        <v>256</v>
      </c>
      <c r="G842" t="s">
        <v>257</v>
      </c>
      <c r="H842">
        <v>2</v>
      </c>
      <c r="I842" t="s">
        <v>766</v>
      </c>
      <c r="J842" t="s">
        <v>812</v>
      </c>
      <c r="K842" t="s">
        <v>18</v>
      </c>
      <c r="L842" t="str">
        <f>_xlfn.XLOOKUP(D842,[1]工作表1!$D:$D,[1]工作表1!$C:$C,"XXX")</f>
        <v>XXX</v>
      </c>
    </row>
    <row r="843" spans="1:12" x14ac:dyDescent="0.25">
      <c r="A843" t="s">
        <v>1780</v>
      </c>
      <c r="B843" t="s">
        <v>755</v>
      </c>
      <c r="C843" t="s">
        <v>1919</v>
      </c>
      <c r="D843" t="s">
        <v>811</v>
      </c>
      <c r="E843" t="s">
        <v>30</v>
      </c>
      <c r="F843" t="s">
        <v>45</v>
      </c>
      <c r="G843" t="s">
        <v>51</v>
      </c>
      <c r="H843">
        <v>2</v>
      </c>
      <c r="I843" t="s">
        <v>766</v>
      </c>
      <c r="J843" t="s">
        <v>812</v>
      </c>
      <c r="K843" t="s">
        <v>18</v>
      </c>
      <c r="L843" t="str">
        <f>_xlfn.XLOOKUP(D843,[1]工作表1!$D:$D,[1]工作表1!$C:$C,"XXX")</f>
        <v>XXX</v>
      </c>
    </row>
    <row r="844" spans="1:12" x14ac:dyDescent="0.25">
      <c r="A844" t="s">
        <v>1780</v>
      </c>
      <c r="B844" t="s">
        <v>755</v>
      </c>
      <c r="C844" t="s">
        <v>1919</v>
      </c>
      <c r="D844" t="s">
        <v>811</v>
      </c>
      <c r="E844" t="s">
        <v>30</v>
      </c>
      <c r="F844" t="s">
        <v>45</v>
      </c>
      <c r="G844" t="s">
        <v>50</v>
      </c>
      <c r="H844">
        <v>3</v>
      </c>
      <c r="I844" t="s">
        <v>766</v>
      </c>
      <c r="J844" t="s">
        <v>812</v>
      </c>
      <c r="K844" t="s">
        <v>18</v>
      </c>
      <c r="L844" t="str">
        <f>_xlfn.XLOOKUP(D844,[1]工作表1!$D:$D,[1]工作表1!$C:$C,"XXX")</f>
        <v>XXX</v>
      </c>
    </row>
    <row r="845" spans="1:12" x14ac:dyDescent="0.25">
      <c r="A845" t="s">
        <v>1780</v>
      </c>
      <c r="B845" t="s">
        <v>755</v>
      </c>
      <c r="C845" t="s">
        <v>1919</v>
      </c>
      <c r="D845" t="s">
        <v>811</v>
      </c>
      <c r="E845" t="s">
        <v>30</v>
      </c>
      <c r="F845" t="s">
        <v>45</v>
      </c>
      <c r="G845" t="s">
        <v>46</v>
      </c>
      <c r="H845">
        <v>2</v>
      </c>
      <c r="I845" t="s">
        <v>766</v>
      </c>
      <c r="J845" t="s">
        <v>812</v>
      </c>
      <c r="K845" t="s">
        <v>18</v>
      </c>
      <c r="L845" t="str">
        <f>_xlfn.XLOOKUP(D845,[1]工作表1!$D:$D,[1]工作表1!$C:$C,"XXX")</f>
        <v>XXX</v>
      </c>
    </row>
    <row r="846" spans="1:12" x14ac:dyDescent="0.25">
      <c r="A846" t="s">
        <v>1780</v>
      </c>
      <c r="B846" t="s">
        <v>755</v>
      </c>
      <c r="C846" t="s">
        <v>1919</v>
      </c>
      <c r="D846" t="s">
        <v>811</v>
      </c>
      <c r="E846" t="s">
        <v>30</v>
      </c>
      <c r="F846" t="s">
        <v>31</v>
      </c>
      <c r="G846" t="s">
        <v>168</v>
      </c>
      <c r="H846">
        <v>3</v>
      </c>
      <c r="I846" t="s">
        <v>766</v>
      </c>
      <c r="J846" t="s">
        <v>812</v>
      </c>
      <c r="K846" t="s">
        <v>18</v>
      </c>
      <c r="L846" t="str">
        <f>_xlfn.XLOOKUP(D846,[1]工作表1!$D:$D,[1]工作表1!$C:$C,"XXX")</f>
        <v>XXX</v>
      </c>
    </row>
    <row r="847" spans="1:12" x14ac:dyDescent="0.25">
      <c r="A847" t="s">
        <v>1780</v>
      </c>
      <c r="B847" t="s">
        <v>755</v>
      </c>
      <c r="C847" t="s">
        <v>1919</v>
      </c>
      <c r="D847" t="s">
        <v>811</v>
      </c>
      <c r="E847" t="s">
        <v>30</v>
      </c>
      <c r="F847" t="s">
        <v>80</v>
      </c>
      <c r="G847" t="s">
        <v>438</v>
      </c>
      <c r="H847">
        <v>1</v>
      </c>
      <c r="I847" t="s">
        <v>766</v>
      </c>
      <c r="J847" t="s">
        <v>812</v>
      </c>
      <c r="K847" t="s">
        <v>18</v>
      </c>
      <c r="L847" t="str">
        <f>_xlfn.XLOOKUP(D847,[1]工作表1!$D:$D,[1]工作表1!$C:$C,"XXX")</f>
        <v>XXX</v>
      </c>
    </row>
    <row r="848" spans="1:12" x14ac:dyDescent="0.25">
      <c r="A848" t="s">
        <v>1780</v>
      </c>
      <c r="B848" t="s">
        <v>755</v>
      </c>
      <c r="C848" t="s">
        <v>1919</v>
      </c>
      <c r="D848" t="s">
        <v>811</v>
      </c>
      <c r="E848" t="s">
        <v>30</v>
      </c>
      <c r="F848" t="s">
        <v>31</v>
      </c>
      <c r="G848" t="s">
        <v>47</v>
      </c>
      <c r="H848">
        <v>1</v>
      </c>
      <c r="I848" t="s">
        <v>766</v>
      </c>
      <c r="J848" t="s">
        <v>812</v>
      </c>
      <c r="K848" t="s">
        <v>18</v>
      </c>
      <c r="L848" t="str">
        <f>_xlfn.XLOOKUP(D848,[1]工作表1!$D:$D,[1]工作表1!$C:$C,"XXX")</f>
        <v>XXX</v>
      </c>
    </row>
    <row r="849" spans="1:12" x14ac:dyDescent="0.25">
      <c r="A849" t="s">
        <v>1780</v>
      </c>
      <c r="B849" t="s">
        <v>755</v>
      </c>
      <c r="C849" t="s">
        <v>1919</v>
      </c>
      <c r="D849" t="s">
        <v>811</v>
      </c>
      <c r="E849" t="s">
        <v>30</v>
      </c>
      <c r="F849" t="s">
        <v>45</v>
      </c>
      <c r="G849" t="s">
        <v>49</v>
      </c>
      <c r="H849">
        <v>2</v>
      </c>
      <c r="I849" t="s">
        <v>766</v>
      </c>
      <c r="J849" t="s">
        <v>812</v>
      </c>
      <c r="K849" t="s">
        <v>18</v>
      </c>
      <c r="L849" t="str">
        <f>_xlfn.XLOOKUP(D849,[1]工作表1!$D:$D,[1]工作表1!$C:$C,"XXX")</f>
        <v>XXX</v>
      </c>
    </row>
    <row r="850" spans="1:12" x14ac:dyDescent="0.25">
      <c r="A850" t="s">
        <v>1780</v>
      </c>
      <c r="B850" t="s">
        <v>755</v>
      </c>
      <c r="C850" t="s">
        <v>1919</v>
      </c>
      <c r="D850" t="s">
        <v>811</v>
      </c>
      <c r="E850" t="s">
        <v>30</v>
      </c>
      <c r="F850" t="s">
        <v>45</v>
      </c>
      <c r="G850" t="s">
        <v>48</v>
      </c>
      <c r="H850">
        <v>5</v>
      </c>
      <c r="I850" t="s">
        <v>766</v>
      </c>
      <c r="J850" t="s">
        <v>812</v>
      </c>
      <c r="K850" t="s">
        <v>18</v>
      </c>
      <c r="L850" t="str">
        <f>_xlfn.XLOOKUP(D850,[1]工作表1!$D:$D,[1]工作表1!$C:$C,"XXX")</f>
        <v>XXX</v>
      </c>
    </row>
    <row r="851" spans="1:12" x14ac:dyDescent="0.25">
      <c r="A851" t="s">
        <v>1780</v>
      </c>
      <c r="B851" t="s">
        <v>755</v>
      </c>
      <c r="C851" t="s">
        <v>1919</v>
      </c>
      <c r="D851" t="s">
        <v>811</v>
      </c>
      <c r="E851" t="s">
        <v>30</v>
      </c>
      <c r="F851" t="s">
        <v>31</v>
      </c>
      <c r="G851" t="s">
        <v>32</v>
      </c>
      <c r="H851">
        <v>1</v>
      </c>
      <c r="I851" t="s">
        <v>766</v>
      </c>
      <c r="J851" t="s">
        <v>812</v>
      </c>
      <c r="K851" t="s">
        <v>18</v>
      </c>
      <c r="L851" t="str">
        <f>_xlfn.XLOOKUP(D851,[1]工作表1!$D:$D,[1]工作表1!$C:$C,"XXX")</f>
        <v>XXX</v>
      </c>
    </row>
    <row r="852" spans="1:12" x14ac:dyDescent="0.25">
      <c r="A852" t="s">
        <v>1780</v>
      </c>
      <c r="B852" t="s">
        <v>755</v>
      </c>
      <c r="C852" t="s">
        <v>1919</v>
      </c>
      <c r="D852" t="s">
        <v>811</v>
      </c>
      <c r="E852" t="s">
        <v>30</v>
      </c>
      <c r="F852" t="s">
        <v>82</v>
      </c>
      <c r="G852" t="s">
        <v>83</v>
      </c>
      <c r="H852">
        <v>2</v>
      </c>
      <c r="I852" t="s">
        <v>766</v>
      </c>
      <c r="J852" t="s">
        <v>812</v>
      </c>
      <c r="K852" t="s">
        <v>18</v>
      </c>
      <c r="L852" t="str">
        <f>_xlfn.XLOOKUP(D852,[1]工作表1!$D:$D,[1]工作表1!$C:$C,"XXX")</f>
        <v>XXX</v>
      </c>
    </row>
    <row r="853" spans="1:12" x14ac:dyDescent="0.25">
      <c r="A853" t="s">
        <v>1780</v>
      </c>
      <c r="B853" t="s">
        <v>755</v>
      </c>
      <c r="C853" t="s">
        <v>1919</v>
      </c>
      <c r="D853" t="s">
        <v>811</v>
      </c>
      <c r="E853" t="s">
        <v>30</v>
      </c>
      <c r="F853" t="s">
        <v>80</v>
      </c>
      <c r="G853" t="s">
        <v>237</v>
      </c>
      <c r="H853">
        <v>5</v>
      </c>
      <c r="I853" t="s">
        <v>766</v>
      </c>
      <c r="J853" t="s">
        <v>812</v>
      </c>
      <c r="K853" t="s">
        <v>18</v>
      </c>
      <c r="L853" t="str">
        <f>_xlfn.XLOOKUP(D853,[1]工作表1!$D:$D,[1]工作表1!$C:$C,"XXX")</f>
        <v>XXX</v>
      </c>
    </row>
    <row r="854" spans="1:12" x14ac:dyDescent="0.25">
      <c r="A854" t="s">
        <v>1780</v>
      </c>
      <c r="B854" t="s">
        <v>755</v>
      </c>
      <c r="C854" t="s">
        <v>1919</v>
      </c>
      <c r="D854" t="s">
        <v>811</v>
      </c>
      <c r="E854" t="s">
        <v>30</v>
      </c>
      <c r="F854" t="s">
        <v>80</v>
      </c>
      <c r="G854" t="s">
        <v>191</v>
      </c>
      <c r="H854">
        <v>2</v>
      </c>
      <c r="I854" t="s">
        <v>766</v>
      </c>
      <c r="J854" t="s">
        <v>812</v>
      </c>
      <c r="K854" t="s">
        <v>18</v>
      </c>
      <c r="L854" t="str">
        <f>_xlfn.XLOOKUP(D854,[1]工作表1!$D:$D,[1]工作表1!$C:$C,"XXX")</f>
        <v>XXX</v>
      </c>
    </row>
    <row r="855" spans="1:12" x14ac:dyDescent="0.25">
      <c r="A855" t="s">
        <v>1780</v>
      </c>
      <c r="B855" t="s">
        <v>755</v>
      </c>
      <c r="C855" t="s">
        <v>1919</v>
      </c>
      <c r="D855" t="s">
        <v>811</v>
      </c>
      <c r="E855" t="s">
        <v>30</v>
      </c>
      <c r="F855" t="s">
        <v>80</v>
      </c>
      <c r="G855" t="s">
        <v>234</v>
      </c>
      <c r="H855">
        <v>2</v>
      </c>
      <c r="I855" t="s">
        <v>766</v>
      </c>
      <c r="J855" t="s">
        <v>812</v>
      </c>
      <c r="K855" t="s">
        <v>18</v>
      </c>
      <c r="L855" t="str">
        <f>_xlfn.XLOOKUP(D855,[1]工作表1!$D:$D,[1]工作表1!$C:$C,"XXX")</f>
        <v>XXX</v>
      </c>
    </row>
    <row r="856" spans="1:12" x14ac:dyDescent="0.25">
      <c r="A856" t="s">
        <v>1780</v>
      </c>
      <c r="B856" t="s">
        <v>755</v>
      </c>
      <c r="C856" t="s">
        <v>1919</v>
      </c>
      <c r="D856" t="s">
        <v>811</v>
      </c>
      <c r="E856" t="s">
        <v>30</v>
      </c>
      <c r="F856" t="s">
        <v>80</v>
      </c>
      <c r="G856" t="s">
        <v>164</v>
      </c>
      <c r="H856">
        <v>8</v>
      </c>
      <c r="I856" t="s">
        <v>766</v>
      </c>
      <c r="J856" t="s">
        <v>812</v>
      </c>
      <c r="K856" t="s">
        <v>18</v>
      </c>
      <c r="L856" t="str">
        <f>_xlfn.XLOOKUP(D856,[1]工作表1!$D:$D,[1]工作表1!$C:$C,"XXX")</f>
        <v>XXX</v>
      </c>
    </row>
    <row r="857" spans="1:12" x14ac:dyDescent="0.25">
      <c r="A857" t="s">
        <v>1780</v>
      </c>
      <c r="B857" t="s">
        <v>755</v>
      </c>
      <c r="C857" t="s">
        <v>1919</v>
      </c>
      <c r="D857" t="s">
        <v>811</v>
      </c>
      <c r="E857" t="s">
        <v>30</v>
      </c>
      <c r="F857" t="s">
        <v>166</v>
      </c>
      <c r="G857" t="s">
        <v>169</v>
      </c>
      <c r="H857">
        <v>4</v>
      </c>
      <c r="I857" t="s">
        <v>766</v>
      </c>
      <c r="J857" t="s">
        <v>812</v>
      </c>
      <c r="K857" t="s">
        <v>18</v>
      </c>
      <c r="L857" t="str">
        <f>_xlfn.XLOOKUP(D857,[1]工作表1!$D:$D,[1]工作表1!$C:$C,"XXX")</f>
        <v>XXX</v>
      </c>
    </row>
    <row r="858" spans="1:12" x14ac:dyDescent="0.25">
      <c r="A858" t="s">
        <v>1780</v>
      </c>
      <c r="B858" t="s">
        <v>755</v>
      </c>
      <c r="C858" t="s">
        <v>1919</v>
      </c>
      <c r="D858" t="s">
        <v>811</v>
      </c>
      <c r="E858" t="s">
        <v>30</v>
      </c>
      <c r="F858" t="s">
        <v>166</v>
      </c>
      <c r="G858" t="s">
        <v>167</v>
      </c>
      <c r="H858">
        <v>1</v>
      </c>
      <c r="I858" t="s">
        <v>766</v>
      </c>
      <c r="J858" t="s">
        <v>812</v>
      </c>
      <c r="K858" t="s">
        <v>18</v>
      </c>
      <c r="L858" t="str">
        <f>_xlfn.XLOOKUP(D858,[1]工作表1!$D:$D,[1]工作表1!$C:$C,"XXX")</f>
        <v>XXX</v>
      </c>
    </row>
    <row r="859" spans="1:12" x14ac:dyDescent="0.25">
      <c r="A859" t="s">
        <v>1780</v>
      </c>
      <c r="B859" t="s">
        <v>755</v>
      </c>
      <c r="C859" t="s">
        <v>1919</v>
      </c>
      <c r="D859" t="s">
        <v>811</v>
      </c>
      <c r="E859" t="s">
        <v>30</v>
      </c>
      <c r="F859" t="s">
        <v>166</v>
      </c>
      <c r="G859" t="s">
        <v>236</v>
      </c>
      <c r="H859">
        <v>3</v>
      </c>
      <c r="I859" t="s">
        <v>766</v>
      </c>
      <c r="J859" t="s">
        <v>812</v>
      </c>
      <c r="K859" t="s">
        <v>18</v>
      </c>
      <c r="L859" t="str">
        <f>_xlfn.XLOOKUP(D859,[1]工作表1!$D:$D,[1]工作表1!$C:$C,"XXX")</f>
        <v>XXX</v>
      </c>
    </row>
    <row r="860" spans="1:12" x14ac:dyDescent="0.25">
      <c r="A860" t="s">
        <v>1780</v>
      </c>
      <c r="B860" t="s">
        <v>755</v>
      </c>
      <c r="C860" t="s">
        <v>1919</v>
      </c>
      <c r="D860" t="s">
        <v>811</v>
      </c>
      <c r="E860" t="s">
        <v>30</v>
      </c>
      <c r="F860" t="s">
        <v>166</v>
      </c>
      <c r="G860" t="s">
        <v>1796</v>
      </c>
      <c r="H860">
        <v>1</v>
      </c>
      <c r="I860" t="s">
        <v>766</v>
      </c>
      <c r="J860" t="s">
        <v>812</v>
      </c>
      <c r="K860" t="s">
        <v>18</v>
      </c>
      <c r="L860" t="str">
        <f>_xlfn.XLOOKUP(D860,[1]工作表1!$D:$D,[1]工作表1!$C:$C,"XXX")</f>
        <v>XXX</v>
      </c>
    </row>
    <row r="861" spans="1:12" x14ac:dyDescent="0.25">
      <c r="A861" t="s">
        <v>1780</v>
      </c>
      <c r="B861" t="s">
        <v>755</v>
      </c>
      <c r="C861" t="s">
        <v>1919</v>
      </c>
      <c r="D861" t="s">
        <v>811</v>
      </c>
      <c r="E861" t="s">
        <v>30</v>
      </c>
      <c r="F861" t="s">
        <v>166</v>
      </c>
      <c r="G861" t="s">
        <v>190</v>
      </c>
      <c r="H861">
        <v>3</v>
      </c>
      <c r="I861" t="s">
        <v>766</v>
      </c>
      <c r="J861" t="s">
        <v>812</v>
      </c>
      <c r="K861" t="s">
        <v>18</v>
      </c>
      <c r="L861" t="str">
        <f>_xlfn.XLOOKUP(D861,[1]工作表1!$D:$D,[1]工作表1!$C:$C,"XXX")</f>
        <v>XXX</v>
      </c>
    </row>
    <row r="862" spans="1:12" x14ac:dyDescent="0.25">
      <c r="A862" t="s">
        <v>1780</v>
      </c>
      <c r="B862" t="s">
        <v>755</v>
      </c>
      <c r="C862" t="s">
        <v>1919</v>
      </c>
      <c r="D862" t="s">
        <v>811</v>
      </c>
      <c r="E862" t="s">
        <v>30</v>
      </c>
      <c r="F862" t="s">
        <v>166</v>
      </c>
      <c r="G862" t="s">
        <v>1768</v>
      </c>
      <c r="H862">
        <v>2</v>
      </c>
      <c r="I862" t="s">
        <v>766</v>
      </c>
      <c r="J862" t="s">
        <v>812</v>
      </c>
      <c r="K862" t="s">
        <v>18</v>
      </c>
      <c r="L862" t="str">
        <f>_xlfn.XLOOKUP(D862,[1]工作表1!$D:$D,[1]工作表1!$C:$C,"XXX")</f>
        <v>XXX</v>
      </c>
    </row>
    <row r="863" spans="1:12" x14ac:dyDescent="0.25">
      <c r="A863" t="s">
        <v>1780</v>
      </c>
      <c r="B863" t="s">
        <v>755</v>
      </c>
      <c r="C863" t="s">
        <v>1919</v>
      </c>
      <c r="D863" t="s">
        <v>811</v>
      </c>
      <c r="E863" t="s">
        <v>30</v>
      </c>
      <c r="F863" t="s">
        <v>31</v>
      </c>
      <c r="G863" t="s">
        <v>1728</v>
      </c>
      <c r="H863">
        <v>1</v>
      </c>
      <c r="I863" t="s">
        <v>766</v>
      </c>
      <c r="J863" t="s">
        <v>812</v>
      </c>
      <c r="K863" t="s">
        <v>18</v>
      </c>
      <c r="L863" t="str">
        <f>_xlfn.XLOOKUP(D863,[1]工作表1!$D:$D,[1]工作表1!$C:$C,"XXX")</f>
        <v>XXX</v>
      </c>
    </row>
    <row r="864" spans="1:12" x14ac:dyDescent="0.25">
      <c r="A864" t="s">
        <v>1780</v>
      </c>
      <c r="B864" t="s">
        <v>755</v>
      </c>
      <c r="C864" t="s">
        <v>1919</v>
      </c>
      <c r="D864" t="s">
        <v>811</v>
      </c>
      <c r="E864" t="s">
        <v>30</v>
      </c>
      <c r="F864" t="s">
        <v>31</v>
      </c>
      <c r="G864" t="s">
        <v>1732</v>
      </c>
      <c r="H864">
        <v>2</v>
      </c>
      <c r="I864" t="s">
        <v>766</v>
      </c>
      <c r="J864" t="s">
        <v>812</v>
      </c>
      <c r="K864" t="s">
        <v>18</v>
      </c>
      <c r="L864" t="str">
        <f>_xlfn.XLOOKUP(D864,[1]工作表1!$D:$D,[1]工作表1!$C:$C,"XXX")</f>
        <v>XXX</v>
      </c>
    </row>
    <row r="865" spans="1:12" x14ac:dyDescent="0.25">
      <c r="A865" t="s">
        <v>1780</v>
      </c>
      <c r="B865" t="s">
        <v>755</v>
      </c>
      <c r="C865" t="s">
        <v>1919</v>
      </c>
      <c r="D865" t="s">
        <v>811</v>
      </c>
      <c r="E865" t="s">
        <v>90</v>
      </c>
      <c r="F865" t="s">
        <v>91</v>
      </c>
      <c r="G865" t="s">
        <v>410</v>
      </c>
      <c r="H865">
        <v>1</v>
      </c>
      <c r="I865" t="s">
        <v>766</v>
      </c>
      <c r="J865" t="s">
        <v>812</v>
      </c>
      <c r="K865" t="s">
        <v>18</v>
      </c>
      <c r="L865" t="str">
        <f>_xlfn.XLOOKUP(D865,[1]工作表1!$D:$D,[1]工作表1!$C:$C,"XXX")</f>
        <v>XXX</v>
      </c>
    </row>
    <row r="866" spans="1:12" x14ac:dyDescent="0.25">
      <c r="A866" t="s">
        <v>1780</v>
      </c>
      <c r="B866" t="s">
        <v>755</v>
      </c>
      <c r="C866" t="s">
        <v>1919</v>
      </c>
      <c r="D866" t="s">
        <v>811</v>
      </c>
      <c r="E866" t="s">
        <v>90</v>
      </c>
      <c r="F866" t="s">
        <v>120</v>
      </c>
      <c r="G866" t="s">
        <v>123</v>
      </c>
      <c r="H866">
        <v>19</v>
      </c>
      <c r="I866" t="s">
        <v>766</v>
      </c>
      <c r="J866" t="s">
        <v>812</v>
      </c>
      <c r="K866" t="s">
        <v>18</v>
      </c>
      <c r="L866" t="str">
        <f>_xlfn.XLOOKUP(D866,[1]工作表1!$D:$D,[1]工作表1!$C:$C,"XXX")</f>
        <v>XXX</v>
      </c>
    </row>
    <row r="867" spans="1:12" x14ac:dyDescent="0.25">
      <c r="A867" t="s">
        <v>1780</v>
      </c>
      <c r="B867" t="s">
        <v>755</v>
      </c>
      <c r="C867" t="s">
        <v>1919</v>
      </c>
      <c r="D867" t="s">
        <v>811</v>
      </c>
      <c r="E867" t="s">
        <v>90</v>
      </c>
      <c r="F867" t="s">
        <v>120</v>
      </c>
      <c r="G867" t="s">
        <v>272</v>
      </c>
      <c r="H867">
        <v>4</v>
      </c>
      <c r="I867" t="s">
        <v>766</v>
      </c>
      <c r="J867" t="s">
        <v>812</v>
      </c>
      <c r="K867" t="s">
        <v>18</v>
      </c>
      <c r="L867" t="str">
        <f>_xlfn.XLOOKUP(D867,[1]工作表1!$D:$D,[1]工作表1!$C:$C,"XXX")</f>
        <v>XXX</v>
      </c>
    </row>
    <row r="868" spans="1:12" x14ac:dyDescent="0.25">
      <c r="A868" t="s">
        <v>1780</v>
      </c>
      <c r="B868" t="s">
        <v>755</v>
      </c>
      <c r="C868" t="s">
        <v>1919</v>
      </c>
      <c r="D868" t="s">
        <v>811</v>
      </c>
      <c r="E868" t="s">
        <v>90</v>
      </c>
      <c r="F868" t="s">
        <v>120</v>
      </c>
      <c r="G868" t="s">
        <v>121</v>
      </c>
      <c r="H868">
        <v>5</v>
      </c>
      <c r="I868" t="s">
        <v>766</v>
      </c>
      <c r="J868" t="s">
        <v>812</v>
      </c>
      <c r="K868" t="s">
        <v>18</v>
      </c>
      <c r="L868" t="str">
        <f>_xlfn.XLOOKUP(D868,[1]工作表1!$D:$D,[1]工作表1!$C:$C,"XXX")</f>
        <v>XXX</v>
      </c>
    </row>
    <row r="869" spans="1:12" x14ac:dyDescent="0.25">
      <c r="A869" t="s">
        <v>1780</v>
      </c>
      <c r="B869" t="s">
        <v>755</v>
      </c>
      <c r="C869" t="s">
        <v>1919</v>
      </c>
      <c r="D869" t="s">
        <v>811</v>
      </c>
      <c r="E869" t="s">
        <v>90</v>
      </c>
      <c r="F869" t="s">
        <v>124</v>
      </c>
      <c r="G869" t="s">
        <v>754</v>
      </c>
      <c r="H869">
        <v>1</v>
      </c>
      <c r="I869" t="s">
        <v>766</v>
      </c>
      <c r="J869" t="s">
        <v>812</v>
      </c>
      <c r="K869" t="s">
        <v>18</v>
      </c>
      <c r="L869" t="str">
        <f>_xlfn.XLOOKUP(D869,[1]工作表1!$D:$D,[1]工作表1!$C:$C,"XXX")</f>
        <v>XXX</v>
      </c>
    </row>
    <row r="870" spans="1:12" x14ac:dyDescent="0.25">
      <c r="A870" t="s">
        <v>1780</v>
      </c>
      <c r="B870" t="s">
        <v>755</v>
      </c>
      <c r="C870" t="s">
        <v>1919</v>
      </c>
      <c r="D870" t="s">
        <v>811</v>
      </c>
      <c r="E870" t="s">
        <v>90</v>
      </c>
      <c r="F870" t="s">
        <v>124</v>
      </c>
      <c r="G870" t="s">
        <v>130</v>
      </c>
      <c r="H870">
        <v>10</v>
      </c>
      <c r="I870" t="s">
        <v>766</v>
      </c>
      <c r="J870" t="s">
        <v>812</v>
      </c>
      <c r="K870" t="s">
        <v>18</v>
      </c>
      <c r="L870" t="str">
        <f>_xlfn.XLOOKUP(D870,[1]工作表1!$D:$D,[1]工作表1!$C:$C,"XXX")</f>
        <v>XXX</v>
      </c>
    </row>
    <row r="871" spans="1:12" x14ac:dyDescent="0.25">
      <c r="A871" t="s">
        <v>1780</v>
      </c>
      <c r="B871" t="s">
        <v>755</v>
      </c>
      <c r="C871" t="s">
        <v>1919</v>
      </c>
      <c r="D871" t="s">
        <v>811</v>
      </c>
      <c r="E871" t="s">
        <v>90</v>
      </c>
      <c r="F871" t="s">
        <v>124</v>
      </c>
      <c r="G871" t="s">
        <v>128</v>
      </c>
      <c r="H871">
        <v>3</v>
      </c>
      <c r="I871" t="s">
        <v>766</v>
      </c>
      <c r="J871" t="s">
        <v>812</v>
      </c>
      <c r="K871" t="s">
        <v>18</v>
      </c>
      <c r="L871" t="str">
        <f>_xlfn.XLOOKUP(D871,[1]工作表1!$D:$D,[1]工作表1!$C:$C,"XXX")</f>
        <v>XXX</v>
      </c>
    </row>
    <row r="872" spans="1:12" x14ac:dyDescent="0.25">
      <c r="A872" t="s">
        <v>1780</v>
      </c>
      <c r="B872" t="s">
        <v>755</v>
      </c>
      <c r="C872" t="s">
        <v>1919</v>
      </c>
      <c r="D872" t="s">
        <v>811</v>
      </c>
      <c r="E872" t="s">
        <v>90</v>
      </c>
      <c r="F872" t="s">
        <v>124</v>
      </c>
      <c r="G872" t="s">
        <v>127</v>
      </c>
      <c r="H872">
        <v>8</v>
      </c>
      <c r="I872" t="s">
        <v>766</v>
      </c>
      <c r="J872" t="s">
        <v>812</v>
      </c>
      <c r="K872" t="s">
        <v>18</v>
      </c>
      <c r="L872" t="str">
        <f>_xlfn.XLOOKUP(D872,[1]工作表1!$D:$D,[1]工作表1!$C:$C,"XXX")</f>
        <v>XXX</v>
      </c>
    </row>
    <row r="873" spans="1:12" x14ac:dyDescent="0.25">
      <c r="A873" t="s">
        <v>1780</v>
      </c>
      <c r="B873" t="s">
        <v>755</v>
      </c>
      <c r="C873" t="s">
        <v>1919</v>
      </c>
      <c r="D873" t="s">
        <v>811</v>
      </c>
      <c r="E873" t="s">
        <v>90</v>
      </c>
      <c r="F873" t="s">
        <v>124</v>
      </c>
      <c r="G873" t="s">
        <v>125</v>
      </c>
      <c r="H873">
        <v>6</v>
      </c>
      <c r="I873" t="s">
        <v>766</v>
      </c>
      <c r="J873" t="s">
        <v>812</v>
      </c>
      <c r="K873" t="s">
        <v>18</v>
      </c>
      <c r="L873" t="str">
        <f>_xlfn.XLOOKUP(D873,[1]工作表1!$D:$D,[1]工作表1!$C:$C,"XXX")</f>
        <v>XXX</v>
      </c>
    </row>
    <row r="874" spans="1:12" x14ac:dyDescent="0.25">
      <c r="A874" t="s">
        <v>1780</v>
      </c>
      <c r="B874" t="s">
        <v>755</v>
      </c>
      <c r="C874" t="s">
        <v>1919</v>
      </c>
      <c r="D874" t="s">
        <v>811</v>
      </c>
      <c r="E874" t="s">
        <v>90</v>
      </c>
      <c r="F874" t="s">
        <v>93</v>
      </c>
      <c r="G874" t="s">
        <v>250</v>
      </c>
      <c r="H874">
        <v>5</v>
      </c>
      <c r="I874" t="s">
        <v>766</v>
      </c>
      <c r="J874" t="s">
        <v>812</v>
      </c>
      <c r="K874" t="s">
        <v>18</v>
      </c>
      <c r="L874" t="str">
        <f>_xlfn.XLOOKUP(D874,[1]工作表1!$D:$D,[1]工作表1!$C:$C,"XXX")</f>
        <v>XXX</v>
      </c>
    </row>
    <row r="875" spans="1:12" x14ac:dyDescent="0.25">
      <c r="A875" t="s">
        <v>1780</v>
      </c>
      <c r="B875" t="s">
        <v>755</v>
      </c>
      <c r="C875" t="s">
        <v>1919</v>
      </c>
      <c r="D875" t="s">
        <v>811</v>
      </c>
      <c r="E875" t="s">
        <v>90</v>
      </c>
      <c r="F875" t="s">
        <v>93</v>
      </c>
      <c r="G875" t="s">
        <v>94</v>
      </c>
      <c r="H875">
        <v>2</v>
      </c>
      <c r="I875" t="s">
        <v>766</v>
      </c>
      <c r="J875" t="s">
        <v>812</v>
      </c>
      <c r="K875" t="s">
        <v>18</v>
      </c>
      <c r="L875" t="str">
        <f>_xlfn.XLOOKUP(D875,[1]工作表1!$D:$D,[1]工作表1!$C:$C,"XXX")</f>
        <v>XXX</v>
      </c>
    </row>
    <row r="876" spans="1:12" x14ac:dyDescent="0.25">
      <c r="A876" t="s">
        <v>1780</v>
      </c>
      <c r="B876" t="s">
        <v>755</v>
      </c>
      <c r="C876" t="s">
        <v>1919</v>
      </c>
      <c r="D876" t="s">
        <v>811</v>
      </c>
      <c r="E876" t="s">
        <v>90</v>
      </c>
      <c r="F876" t="s">
        <v>93</v>
      </c>
      <c r="G876" t="s">
        <v>268</v>
      </c>
      <c r="H876">
        <v>1</v>
      </c>
      <c r="I876" t="s">
        <v>766</v>
      </c>
      <c r="J876" t="s">
        <v>812</v>
      </c>
      <c r="K876" t="s">
        <v>18</v>
      </c>
      <c r="L876" t="str">
        <f>_xlfn.XLOOKUP(D876,[1]工作表1!$D:$D,[1]工作表1!$C:$C,"XXX")</f>
        <v>XXX</v>
      </c>
    </row>
    <row r="877" spans="1:12" x14ac:dyDescent="0.25">
      <c r="A877" t="s">
        <v>1780</v>
      </c>
      <c r="B877" t="s">
        <v>755</v>
      </c>
      <c r="C877" t="s">
        <v>1919</v>
      </c>
      <c r="D877" t="s">
        <v>811</v>
      </c>
      <c r="E877" t="s">
        <v>90</v>
      </c>
      <c r="F877" t="s">
        <v>93</v>
      </c>
      <c r="G877" t="s">
        <v>246</v>
      </c>
      <c r="H877">
        <v>1</v>
      </c>
      <c r="I877" t="s">
        <v>766</v>
      </c>
      <c r="J877" t="s">
        <v>812</v>
      </c>
      <c r="K877" t="s">
        <v>18</v>
      </c>
      <c r="L877" t="str">
        <f>_xlfn.XLOOKUP(D877,[1]工作表1!$D:$D,[1]工作表1!$C:$C,"XXX")</f>
        <v>XXX</v>
      </c>
    </row>
    <row r="878" spans="1:12" x14ac:dyDescent="0.25">
      <c r="A878" t="s">
        <v>1780</v>
      </c>
      <c r="B878" t="s">
        <v>755</v>
      </c>
      <c r="C878" t="s">
        <v>1919</v>
      </c>
      <c r="D878" t="s">
        <v>811</v>
      </c>
      <c r="E878" t="s">
        <v>90</v>
      </c>
      <c r="F878" t="s">
        <v>95</v>
      </c>
      <c r="G878" t="s">
        <v>254</v>
      </c>
      <c r="H878">
        <v>2</v>
      </c>
      <c r="I878" t="s">
        <v>766</v>
      </c>
      <c r="J878" t="s">
        <v>812</v>
      </c>
      <c r="K878" t="s">
        <v>18</v>
      </c>
      <c r="L878" t="str">
        <f>_xlfn.XLOOKUP(D878,[1]工作表1!$D:$D,[1]工作表1!$C:$C,"XXX")</f>
        <v>XXX</v>
      </c>
    </row>
    <row r="879" spans="1:12" x14ac:dyDescent="0.25">
      <c r="A879" t="s">
        <v>1780</v>
      </c>
      <c r="B879" t="s">
        <v>755</v>
      </c>
      <c r="C879" t="s">
        <v>1919</v>
      </c>
      <c r="D879" t="s">
        <v>811</v>
      </c>
      <c r="E879" t="s">
        <v>90</v>
      </c>
      <c r="F879" t="s">
        <v>95</v>
      </c>
      <c r="G879" t="s">
        <v>388</v>
      </c>
      <c r="H879">
        <v>1</v>
      </c>
      <c r="I879" t="s">
        <v>766</v>
      </c>
      <c r="J879" t="s">
        <v>812</v>
      </c>
      <c r="K879" t="s">
        <v>18</v>
      </c>
      <c r="L879" t="str">
        <f>_xlfn.XLOOKUP(D879,[1]工作表1!$D:$D,[1]工作表1!$C:$C,"XXX")</f>
        <v>XXX</v>
      </c>
    </row>
    <row r="880" spans="1:12" x14ac:dyDescent="0.25">
      <c r="A880" t="s">
        <v>1780</v>
      </c>
      <c r="B880" t="s">
        <v>755</v>
      </c>
      <c r="C880" t="s">
        <v>1919</v>
      </c>
      <c r="D880" t="s">
        <v>811</v>
      </c>
      <c r="E880" t="s">
        <v>90</v>
      </c>
      <c r="F880" t="s">
        <v>95</v>
      </c>
      <c r="G880" t="s">
        <v>253</v>
      </c>
      <c r="H880">
        <v>8</v>
      </c>
      <c r="I880" t="s">
        <v>766</v>
      </c>
      <c r="J880" t="s">
        <v>812</v>
      </c>
      <c r="K880" t="s">
        <v>18</v>
      </c>
      <c r="L880" t="str">
        <f>_xlfn.XLOOKUP(D880,[1]工作表1!$D:$D,[1]工作表1!$C:$C,"XXX")</f>
        <v>XXX</v>
      </c>
    </row>
    <row r="881" spans="1:12" x14ac:dyDescent="0.25">
      <c r="A881" t="s">
        <v>1780</v>
      </c>
      <c r="B881" t="s">
        <v>755</v>
      </c>
      <c r="C881" t="s">
        <v>1919</v>
      </c>
      <c r="D881" t="s">
        <v>811</v>
      </c>
      <c r="E881" t="s">
        <v>90</v>
      </c>
      <c r="F881" t="s">
        <v>95</v>
      </c>
      <c r="G881" t="s">
        <v>271</v>
      </c>
      <c r="H881">
        <v>8</v>
      </c>
      <c r="I881" t="s">
        <v>766</v>
      </c>
      <c r="J881" t="s">
        <v>812</v>
      </c>
      <c r="K881" t="s">
        <v>18</v>
      </c>
      <c r="L881" t="str">
        <f>_xlfn.XLOOKUP(D881,[1]工作表1!$D:$D,[1]工作表1!$C:$C,"XXX")</f>
        <v>XXX</v>
      </c>
    </row>
    <row r="882" spans="1:12" x14ac:dyDescent="0.25">
      <c r="A882" t="s">
        <v>1780</v>
      </c>
      <c r="B882" t="s">
        <v>755</v>
      </c>
      <c r="C882" t="s">
        <v>1919</v>
      </c>
      <c r="D882" t="s">
        <v>811</v>
      </c>
      <c r="E882" t="s">
        <v>90</v>
      </c>
      <c r="F882" t="s">
        <v>95</v>
      </c>
      <c r="G882" t="s">
        <v>251</v>
      </c>
      <c r="H882">
        <v>13</v>
      </c>
      <c r="I882" t="s">
        <v>766</v>
      </c>
      <c r="J882" t="s">
        <v>812</v>
      </c>
      <c r="K882" t="s">
        <v>18</v>
      </c>
      <c r="L882" t="str">
        <f>_xlfn.XLOOKUP(D882,[1]工作表1!$D:$D,[1]工作表1!$C:$C,"XXX")</f>
        <v>XXX</v>
      </c>
    </row>
    <row r="883" spans="1:12" x14ac:dyDescent="0.25">
      <c r="A883" t="s">
        <v>1780</v>
      </c>
      <c r="B883" t="s">
        <v>755</v>
      </c>
      <c r="C883" t="s">
        <v>1919</v>
      </c>
      <c r="D883" t="s">
        <v>811</v>
      </c>
      <c r="E883" t="s">
        <v>90</v>
      </c>
      <c r="F883" t="s">
        <v>95</v>
      </c>
      <c r="G883" t="s">
        <v>187</v>
      </c>
      <c r="H883">
        <v>10</v>
      </c>
      <c r="I883" t="s">
        <v>766</v>
      </c>
      <c r="J883" t="s">
        <v>812</v>
      </c>
      <c r="K883" t="s">
        <v>18</v>
      </c>
      <c r="L883" t="str">
        <f>_xlfn.XLOOKUP(D883,[1]工作表1!$D:$D,[1]工作表1!$C:$C,"XXX")</f>
        <v>XXX</v>
      </c>
    </row>
    <row r="884" spans="1:12" x14ac:dyDescent="0.25">
      <c r="A884" t="s">
        <v>1780</v>
      </c>
      <c r="B884" t="s">
        <v>755</v>
      </c>
      <c r="C884" t="s">
        <v>1919</v>
      </c>
      <c r="D884" t="s">
        <v>811</v>
      </c>
      <c r="E884" t="s">
        <v>90</v>
      </c>
      <c r="F884" t="s">
        <v>95</v>
      </c>
      <c r="G884" t="s">
        <v>96</v>
      </c>
      <c r="H884">
        <v>4</v>
      </c>
      <c r="I884" t="s">
        <v>766</v>
      </c>
      <c r="J884" t="s">
        <v>812</v>
      </c>
      <c r="K884" t="s">
        <v>18</v>
      </c>
      <c r="L884" t="str">
        <f>_xlfn.XLOOKUP(D884,[1]工作表1!$D:$D,[1]工作表1!$C:$C,"XXX")</f>
        <v>XXX</v>
      </c>
    </row>
    <row r="885" spans="1:12" x14ac:dyDescent="0.25">
      <c r="A885" t="s">
        <v>1780</v>
      </c>
      <c r="B885" t="s">
        <v>755</v>
      </c>
      <c r="C885" t="s">
        <v>1919</v>
      </c>
      <c r="D885" t="s">
        <v>811</v>
      </c>
      <c r="E885" t="s">
        <v>90</v>
      </c>
      <c r="F885" t="s">
        <v>258</v>
      </c>
      <c r="G885" t="s">
        <v>1705</v>
      </c>
      <c r="H885">
        <v>3</v>
      </c>
      <c r="I885" t="s">
        <v>766</v>
      </c>
      <c r="J885" t="s">
        <v>812</v>
      </c>
      <c r="K885" t="s">
        <v>18</v>
      </c>
      <c r="L885" t="str">
        <f>_xlfn.XLOOKUP(D885,[1]工作表1!$D:$D,[1]工作表1!$C:$C,"XXX")</f>
        <v>XXX</v>
      </c>
    </row>
    <row r="886" spans="1:12" x14ac:dyDescent="0.25">
      <c r="A886" t="s">
        <v>1780</v>
      </c>
      <c r="B886" t="s">
        <v>755</v>
      </c>
      <c r="C886" t="s">
        <v>1919</v>
      </c>
      <c r="D886" t="s">
        <v>811</v>
      </c>
      <c r="E886" t="s">
        <v>20</v>
      </c>
      <c r="F886" t="s">
        <v>60</v>
      </c>
      <c r="G886" t="s">
        <v>62</v>
      </c>
      <c r="H886">
        <v>1</v>
      </c>
      <c r="I886" t="s">
        <v>766</v>
      </c>
      <c r="J886" t="s">
        <v>812</v>
      </c>
      <c r="K886" t="s">
        <v>18</v>
      </c>
      <c r="L886" t="str">
        <f>_xlfn.XLOOKUP(D886,[1]工作表1!$D:$D,[1]工作表1!$C:$C,"XXX")</f>
        <v>XXX</v>
      </c>
    </row>
    <row r="887" spans="1:12" x14ac:dyDescent="0.25">
      <c r="A887" t="s">
        <v>1780</v>
      </c>
      <c r="B887" t="s">
        <v>755</v>
      </c>
      <c r="C887" t="s">
        <v>1919</v>
      </c>
      <c r="D887" t="s">
        <v>811</v>
      </c>
      <c r="E887" t="s">
        <v>20</v>
      </c>
      <c r="F887" t="s">
        <v>60</v>
      </c>
      <c r="G887" t="s">
        <v>532</v>
      </c>
      <c r="H887">
        <v>1</v>
      </c>
      <c r="I887" t="s">
        <v>766</v>
      </c>
      <c r="J887" t="s">
        <v>812</v>
      </c>
      <c r="K887" t="s">
        <v>18</v>
      </c>
      <c r="L887" t="str">
        <f>_xlfn.XLOOKUP(D887,[1]工作表1!$D:$D,[1]工作表1!$C:$C,"XXX")</f>
        <v>XXX</v>
      </c>
    </row>
    <row r="888" spans="1:12" x14ac:dyDescent="0.25">
      <c r="A888" t="s">
        <v>1780</v>
      </c>
      <c r="B888" t="s">
        <v>755</v>
      </c>
      <c r="C888" t="s">
        <v>1919</v>
      </c>
      <c r="D888" t="s">
        <v>811</v>
      </c>
      <c r="E888" t="s">
        <v>20</v>
      </c>
      <c r="F888" t="s">
        <v>60</v>
      </c>
      <c r="G888" t="s">
        <v>61</v>
      </c>
      <c r="H888">
        <v>2</v>
      </c>
      <c r="I888" t="s">
        <v>766</v>
      </c>
      <c r="J888" t="s">
        <v>812</v>
      </c>
      <c r="K888" t="s">
        <v>18</v>
      </c>
      <c r="L888" t="str">
        <f>_xlfn.XLOOKUP(D888,[1]工作表1!$D:$D,[1]工作表1!$C:$C,"XXX")</f>
        <v>XXX</v>
      </c>
    </row>
    <row r="889" spans="1:12" x14ac:dyDescent="0.25">
      <c r="A889" t="s">
        <v>1780</v>
      </c>
      <c r="B889" t="s">
        <v>755</v>
      </c>
      <c r="C889" t="s">
        <v>1919</v>
      </c>
      <c r="D889" t="s">
        <v>811</v>
      </c>
      <c r="E889" t="s">
        <v>20</v>
      </c>
      <c r="F889" t="s">
        <v>60</v>
      </c>
      <c r="G889" t="s">
        <v>102</v>
      </c>
      <c r="H889">
        <v>2</v>
      </c>
      <c r="I889" t="s">
        <v>766</v>
      </c>
      <c r="J889" t="s">
        <v>812</v>
      </c>
      <c r="K889" t="s">
        <v>18</v>
      </c>
      <c r="L889" t="str">
        <f>_xlfn.XLOOKUP(D889,[1]工作表1!$D:$D,[1]工作表1!$C:$C,"XXX")</f>
        <v>XXX</v>
      </c>
    </row>
    <row r="890" spans="1:12" x14ac:dyDescent="0.25">
      <c r="A890" t="s">
        <v>1780</v>
      </c>
      <c r="B890" t="s">
        <v>755</v>
      </c>
      <c r="C890" t="s">
        <v>1919</v>
      </c>
      <c r="D890" t="s">
        <v>811</v>
      </c>
      <c r="E890" t="s">
        <v>20</v>
      </c>
      <c r="F890" t="s">
        <v>21</v>
      </c>
      <c r="G890" t="s">
        <v>1719</v>
      </c>
      <c r="H890">
        <v>1</v>
      </c>
      <c r="I890" t="s">
        <v>766</v>
      </c>
      <c r="J890" t="s">
        <v>812</v>
      </c>
      <c r="K890" t="s">
        <v>18</v>
      </c>
      <c r="L890" t="str">
        <f>_xlfn.XLOOKUP(D890,[1]工作表1!$D:$D,[1]工作表1!$C:$C,"XXX")</f>
        <v>XXX</v>
      </c>
    </row>
    <row r="891" spans="1:12" x14ac:dyDescent="0.25">
      <c r="A891" t="s">
        <v>1780</v>
      </c>
      <c r="B891" t="s">
        <v>755</v>
      </c>
      <c r="C891" t="s">
        <v>1919</v>
      </c>
      <c r="D891" t="s">
        <v>811</v>
      </c>
      <c r="E891" t="s">
        <v>20</v>
      </c>
      <c r="F891" t="s">
        <v>21</v>
      </c>
      <c r="G891" t="s">
        <v>1715</v>
      </c>
      <c r="H891">
        <v>3</v>
      </c>
      <c r="I891" t="s">
        <v>766</v>
      </c>
      <c r="J891" t="s">
        <v>812</v>
      </c>
      <c r="K891" t="s">
        <v>18</v>
      </c>
      <c r="L891" t="str">
        <f>_xlfn.XLOOKUP(D891,[1]工作表1!$D:$D,[1]工作表1!$C:$C,"XXX")</f>
        <v>XXX</v>
      </c>
    </row>
    <row r="892" spans="1:12" x14ac:dyDescent="0.25">
      <c r="A892" t="s">
        <v>1780</v>
      </c>
      <c r="B892" t="s">
        <v>755</v>
      </c>
      <c r="C892" t="s">
        <v>1919</v>
      </c>
      <c r="D892" t="s">
        <v>811</v>
      </c>
      <c r="E892" t="s">
        <v>20</v>
      </c>
      <c r="F892" t="s">
        <v>21</v>
      </c>
      <c r="G892" t="s">
        <v>1716</v>
      </c>
      <c r="H892">
        <v>2</v>
      </c>
      <c r="I892" t="s">
        <v>766</v>
      </c>
      <c r="J892" t="s">
        <v>812</v>
      </c>
      <c r="K892" t="s">
        <v>18</v>
      </c>
      <c r="L892" t="str">
        <f>_xlfn.XLOOKUP(D892,[1]工作表1!$D:$D,[1]工作表1!$C:$C,"XXX")</f>
        <v>XXX</v>
      </c>
    </row>
    <row r="893" spans="1:12" x14ac:dyDescent="0.25">
      <c r="A893" t="s">
        <v>1780</v>
      </c>
      <c r="B893" t="s">
        <v>755</v>
      </c>
      <c r="C893" t="s">
        <v>1919</v>
      </c>
      <c r="D893" t="s">
        <v>811</v>
      </c>
      <c r="E893" t="s">
        <v>20</v>
      </c>
      <c r="F893" t="s">
        <v>21</v>
      </c>
      <c r="G893" t="s">
        <v>1721</v>
      </c>
      <c r="H893">
        <v>1</v>
      </c>
      <c r="I893" t="s">
        <v>766</v>
      </c>
      <c r="J893" t="s">
        <v>812</v>
      </c>
      <c r="K893" t="s">
        <v>18</v>
      </c>
      <c r="L893" t="str">
        <f>_xlfn.XLOOKUP(D893,[1]工作表1!$D:$D,[1]工作表1!$C:$C,"XXX")</f>
        <v>XXX</v>
      </c>
    </row>
    <row r="894" spans="1:12" x14ac:dyDescent="0.25">
      <c r="A894" t="s">
        <v>1780</v>
      </c>
      <c r="B894" t="s">
        <v>755</v>
      </c>
      <c r="C894" t="s">
        <v>1919</v>
      </c>
      <c r="D894" t="s">
        <v>811</v>
      </c>
      <c r="E894" t="s">
        <v>20</v>
      </c>
      <c r="F894" t="s">
        <v>21</v>
      </c>
      <c r="G894" t="s">
        <v>1720</v>
      </c>
      <c r="H894">
        <v>3</v>
      </c>
      <c r="I894" t="s">
        <v>766</v>
      </c>
      <c r="J894" t="s">
        <v>812</v>
      </c>
      <c r="K894" t="s">
        <v>18</v>
      </c>
      <c r="L894" t="str">
        <f>_xlfn.XLOOKUP(D894,[1]工作表1!$D:$D,[1]工作表1!$C:$C,"XXX")</f>
        <v>XXX</v>
      </c>
    </row>
    <row r="895" spans="1:12" x14ac:dyDescent="0.25">
      <c r="A895" t="s">
        <v>1780</v>
      </c>
      <c r="B895" t="s">
        <v>755</v>
      </c>
      <c r="C895" t="s">
        <v>1919</v>
      </c>
      <c r="D895" t="s">
        <v>811</v>
      </c>
      <c r="E895" t="s">
        <v>20</v>
      </c>
      <c r="F895" t="s">
        <v>21</v>
      </c>
      <c r="G895" t="s">
        <v>1717</v>
      </c>
      <c r="H895">
        <v>2</v>
      </c>
      <c r="I895" t="s">
        <v>766</v>
      </c>
      <c r="J895" t="s">
        <v>812</v>
      </c>
      <c r="K895" t="s">
        <v>18</v>
      </c>
      <c r="L895" t="str">
        <f>_xlfn.XLOOKUP(D895,[1]工作表1!$D:$D,[1]工作表1!$C:$C,"XXX")</f>
        <v>XXX</v>
      </c>
    </row>
    <row r="896" spans="1:12" x14ac:dyDescent="0.25">
      <c r="A896" t="s">
        <v>1780</v>
      </c>
      <c r="B896" t="s">
        <v>755</v>
      </c>
      <c r="C896" t="s">
        <v>1919</v>
      </c>
      <c r="D896" t="s">
        <v>811</v>
      </c>
      <c r="E896" t="s">
        <v>20</v>
      </c>
      <c r="F896" t="s">
        <v>21</v>
      </c>
      <c r="G896" t="s">
        <v>1718</v>
      </c>
      <c r="H896">
        <v>1</v>
      </c>
      <c r="I896" t="s">
        <v>766</v>
      </c>
      <c r="J896" t="s">
        <v>812</v>
      </c>
      <c r="K896" t="s">
        <v>18</v>
      </c>
      <c r="L896" t="str">
        <f>_xlfn.XLOOKUP(D896,[1]工作表1!$D:$D,[1]工作表1!$C:$C,"XXX")</f>
        <v>XXX</v>
      </c>
    </row>
    <row r="897" spans="1:12" x14ac:dyDescent="0.25">
      <c r="A897" t="s">
        <v>1780</v>
      </c>
      <c r="B897" t="s">
        <v>755</v>
      </c>
      <c r="C897" t="s">
        <v>1919</v>
      </c>
      <c r="D897" t="s">
        <v>811</v>
      </c>
      <c r="E897" t="s">
        <v>20</v>
      </c>
      <c r="F897" t="s">
        <v>21</v>
      </c>
      <c r="G897" t="s">
        <v>101</v>
      </c>
      <c r="H897">
        <v>2</v>
      </c>
      <c r="I897" t="s">
        <v>766</v>
      </c>
      <c r="J897" t="s">
        <v>812</v>
      </c>
      <c r="K897" t="s">
        <v>18</v>
      </c>
      <c r="L897" t="str">
        <f>_xlfn.XLOOKUP(D897,[1]工作表1!$D:$D,[1]工作表1!$C:$C,"XXX")</f>
        <v>XXX</v>
      </c>
    </row>
    <row r="898" spans="1:12" x14ac:dyDescent="0.25">
      <c r="A898" t="s">
        <v>1780</v>
      </c>
      <c r="B898" t="s">
        <v>755</v>
      </c>
      <c r="C898" t="s">
        <v>1919</v>
      </c>
      <c r="D898" t="s">
        <v>811</v>
      </c>
      <c r="E898" t="s">
        <v>20</v>
      </c>
      <c r="F898" t="s">
        <v>21</v>
      </c>
      <c r="G898" t="s">
        <v>36</v>
      </c>
      <c r="H898">
        <v>1</v>
      </c>
      <c r="I898" t="s">
        <v>766</v>
      </c>
      <c r="J898" t="s">
        <v>812</v>
      </c>
      <c r="K898" t="s">
        <v>18</v>
      </c>
      <c r="L898" t="str">
        <f>_xlfn.XLOOKUP(D898,[1]工作表1!$D:$D,[1]工作表1!$C:$C,"XXX")</f>
        <v>XXX</v>
      </c>
    </row>
    <row r="899" spans="1:12" x14ac:dyDescent="0.25">
      <c r="A899" t="s">
        <v>1780</v>
      </c>
      <c r="B899" t="s">
        <v>755</v>
      </c>
      <c r="C899" t="s">
        <v>1919</v>
      </c>
      <c r="D899" t="s">
        <v>811</v>
      </c>
      <c r="E899" t="s">
        <v>20</v>
      </c>
      <c r="F899" t="s">
        <v>21</v>
      </c>
      <c r="G899" t="s">
        <v>35</v>
      </c>
      <c r="H899">
        <v>1</v>
      </c>
      <c r="I899" t="s">
        <v>766</v>
      </c>
      <c r="J899" t="s">
        <v>812</v>
      </c>
      <c r="K899" t="s">
        <v>18</v>
      </c>
      <c r="L899" t="str">
        <f>_xlfn.XLOOKUP(D899,[1]工作表1!$D:$D,[1]工作表1!$C:$C,"XXX")</f>
        <v>XXX</v>
      </c>
    </row>
    <row r="900" spans="1:12" x14ac:dyDescent="0.25">
      <c r="A900" t="s">
        <v>1780</v>
      </c>
      <c r="B900" t="s">
        <v>755</v>
      </c>
      <c r="C900" t="s">
        <v>1919</v>
      </c>
      <c r="D900" t="s">
        <v>811</v>
      </c>
      <c r="E900" t="s">
        <v>20</v>
      </c>
      <c r="F900" t="s">
        <v>21</v>
      </c>
      <c r="G900" t="s">
        <v>22</v>
      </c>
      <c r="H900">
        <v>3</v>
      </c>
      <c r="I900" t="s">
        <v>766</v>
      </c>
      <c r="J900" t="s">
        <v>812</v>
      </c>
      <c r="K900" t="s">
        <v>18</v>
      </c>
      <c r="L900" t="str">
        <f>_xlfn.XLOOKUP(D900,[1]工作表1!$D:$D,[1]工作表1!$C:$C,"XXX")</f>
        <v>XXX</v>
      </c>
    </row>
    <row r="901" spans="1:12" x14ac:dyDescent="0.25">
      <c r="A901" t="s">
        <v>1780</v>
      </c>
      <c r="B901" t="s">
        <v>755</v>
      </c>
      <c r="C901" t="s">
        <v>1919</v>
      </c>
      <c r="D901" t="s">
        <v>811</v>
      </c>
      <c r="E901" t="s">
        <v>20</v>
      </c>
      <c r="F901" t="s">
        <v>21</v>
      </c>
      <c r="G901" t="s">
        <v>24</v>
      </c>
      <c r="H901">
        <v>2</v>
      </c>
      <c r="I901" t="s">
        <v>766</v>
      </c>
      <c r="J901" t="s">
        <v>812</v>
      </c>
      <c r="K901" t="s">
        <v>18</v>
      </c>
      <c r="L901" t="str">
        <f>_xlfn.XLOOKUP(D901,[1]工作表1!$D:$D,[1]工作表1!$C:$C,"XXX")</f>
        <v>XXX</v>
      </c>
    </row>
    <row r="902" spans="1:12" x14ac:dyDescent="0.25">
      <c r="A902" t="s">
        <v>1780</v>
      </c>
      <c r="B902" t="s">
        <v>755</v>
      </c>
      <c r="C902" t="s">
        <v>1919</v>
      </c>
      <c r="D902" t="s">
        <v>811</v>
      </c>
      <c r="E902" t="s">
        <v>20</v>
      </c>
      <c r="F902" t="s">
        <v>60</v>
      </c>
      <c r="G902" t="s">
        <v>140</v>
      </c>
      <c r="H902">
        <v>1</v>
      </c>
      <c r="I902" t="s">
        <v>766</v>
      </c>
      <c r="J902" t="s">
        <v>812</v>
      </c>
      <c r="K902" t="s">
        <v>18</v>
      </c>
      <c r="L902" t="str">
        <f>_xlfn.XLOOKUP(D902,[1]工作表1!$D:$D,[1]工作表1!$C:$C,"XXX")</f>
        <v>XXX</v>
      </c>
    </row>
    <row r="903" spans="1:12" x14ac:dyDescent="0.25">
      <c r="A903" t="s">
        <v>1780</v>
      </c>
      <c r="B903" t="s">
        <v>755</v>
      </c>
      <c r="C903" t="s">
        <v>1919</v>
      </c>
      <c r="D903" t="s">
        <v>811</v>
      </c>
      <c r="E903" t="s">
        <v>20</v>
      </c>
      <c r="F903" t="s">
        <v>60</v>
      </c>
      <c r="G903" t="s">
        <v>138</v>
      </c>
      <c r="H903">
        <v>1</v>
      </c>
      <c r="I903" t="s">
        <v>766</v>
      </c>
      <c r="J903" t="s">
        <v>812</v>
      </c>
      <c r="K903" t="s">
        <v>18</v>
      </c>
      <c r="L903" t="str">
        <f>_xlfn.XLOOKUP(D903,[1]工作表1!$D:$D,[1]工作表1!$C:$C,"XXX")</f>
        <v>XXX</v>
      </c>
    </row>
    <row r="904" spans="1:12" x14ac:dyDescent="0.25">
      <c r="A904" t="s">
        <v>1780</v>
      </c>
      <c r="B904" t="s">
        <v>755</v>
      </c>
      <c r="C904" t="s">
        <v>1919</v>
      </c>
      <c r="D904" t="s">
        <v>811</v>
      </c>
      <c r="E904" t="s">
        <v>20</v>
      </c>
      <c r="F904" t="s">
        <v>60</v>
      </c>
      <c r="G904" t="s">
        <v>137</v>
      </c>
      <c r="H904">
        <v>1</v>
      </c>
      <c r="I904" t="s">
        <v>766</v>
      </c>
      <c r="J904" t="s">
        <v>812</v>
      </c>
      <c r="K904" t="s">
        <v>18</v>
      </c>
      <c r="L904" t="str">
        <f>_xlfn.XLOOKUP(D904,[1]工作表1!$D:$D,[1]工作表1!$C:$C,"XXX")</f>
        <v>XXX</v>
      </c>
    </row>
    <row r="905" spans="1:12" x14ac:dyDescent="0.25">
      <c r="A905" t="s">
        <v>1780</v>
      </c>
      <c r="B905" t="s">
        <v>755</v>
      </c>
      <c r="C905" t="s">
        <v>1919</v>
      </c>
      <c r="D905" t="s">
        <v>811</v>
      </c>
      <c r="E905" t="s">
        <v>20</v>
      </c>
      <c r="F905" t="s">
        <v>116</v>
      </c>
      <c r="G905" t="s">
        <v>238</v>
      </c>
      <c r="H905">
        <v>2</v>
      </c>
      <c r="I905" t="s">
        <v>766</v>
      </c>
      <c r="J905" t="s">
        <v>812</v>
      </c>
      <c r="K905" t="s">
        <v>18</v>
      </c>
      <c r="L905" t="str">
        <f>_xlfn.XLOOKUP(D905,[1]工作表1!$D:$D,[1]工作表1!$C:$C,"XXX")</f>
        <v>XXX</v>
      </c>
    </row>
    <row r="906" spans="1:12" x14ac:dyDescent="0.25">
      <c r="A906" t="s">
        <v>1780</v>
      </c>
      <c r="B906" t="s">
        <v>755</v>
      </c>
      <c r="C906" t="s">
        <v>1919</v>
      </c>
      <c r="D906" t="s">
        <v>811</v>
      </c>
      <c r="E906" t="s">
        <v>20</v>
      </c>
      <c r="F906" t="s">
        <v>116</v>
      </c>
      <c r="G906" t="s">
        <v>215</v>
      </c>
      <c r="H906">
        <v>2</v>
      </c>
      <c r="I906" t="s">
        <v>766</v>
      </c>
      <c r="J906" t="s">
        <v>812</v>
      </c>
      <c r="K906" t="s">
        <v>18</v>
      </c>
      <c r="L906" t="str">
        <f>_xlfn.XLOOKUP(D906,[1]工作表1!$D:$D,[1]工作表1!$C:$C,"XXX")</f>
        <v>XXX</v>
      </c>
    </row>
    <row r="907" spans="1:12" x14ac:dyDescent="0.25">
      <c r="A907" t="s">
        <v>1780</v>
      </c>
      <c r="B907" t="s">
        <v>755</v>
      </c>
      <c r="C907" t="s">
        <v>1919</v>
      </c>
      <c r="D907" t="s">
        <v>811</v>
      </c>
      <c r="E907" t="s">
        <v>20</v>
      </c>
      <c r="F907" t="s">
        <v>116</v>
      </c>
      <c r="G907" t="s">
        <v>214</v>
      </c>
      <c r="H907">
        <v>4</v>
      </c>
      <c r="I907" t="s">
        <v>766</v>
      </c>
      <c r="J907" t="s">
        <v>812</v>
      </c>
      <c r="K907" t="s">
        <v>18</v>
      </c>
      <c r="L907" t="str">
        <f>_xlfn.XLOOKUP(D907,[1]工作表1!$D:$D,[1]工作表1!$C:$C,"XXX")</f>
        <v>XXX</v>
      </c>
    </row>
    <row r="908" spans="1:12" x14ac:dyDescent="0.25">
      <c r="A908" t="s">
        <v>1780</v>
      </c>
      <c r="B908" t="s">
        <v>755</v>
      </c>
      <c r="C908" t="s">
        <v>1919</v>
      </c>
      <c r="D908" t="s">
        <v>811</v>
      </c>
      <c r="E908" t="s">
        <v>20</v>
      </c>
      <c r="F908" t="s">
        <v>116</v>
      </c>
      <c r="G908" t="s">
        <v>118</v>
      </c>
      <c r="H908">
        <v>2</v>
      </c>
      <c r="I908" t="s">
        <v>766</v>
      </c>
      <c r="J908" t="s">
        <v>812</v>
      </c>
      <c r="K908" t="s">
        <v>18</v>
      </c>
      <c r="L908" t="str">
        <f>_xlfn.XLOOKUP(D908,[1]工作表1!$D:$D,[1]工作表1!$C:$C,"XXX")</f>
        <v>XXX</v>
      </c>
    </row>
    <row r="909" spans="1:12" x14ac:dyDescent="0.25">
      <c r="A909" t="s">
        <v>1780</v>
      </c>
      <c r="B909" t="s">
        <v>755</v>
      </c>
      <c r="C909" t="s">
        <v>1919</v>
      </c>
      <c r="D909" t="s">
        <v>811</v>
      </c>
      <c r="E909" t="s">
        <v>20</v>
      </c>
      <c r="F909" t="s">
        <v>116</v>
      </c>
      <c r="G909" t="s">
        <v>117</v>
      </c>
      <c r="H909">
        <v>2</v>
      </c>
      <c r="I909" t="s">
        <v>766</v>
      </c>
      <c r="J909" t="s">
        <v>812</v>
      </c>
      <c r="K909" t="s">
        <v>18</v>
      </c>
      <c r="L909" t="str">
        <f>_xlfn.XLOOKUP(D909,[1]工作表1!$D:$D,[1]工作表1!$C:$C,"XXX")</f>
        <v>XXX</v>
      </c>
    </row>
    <row r="910" spans="1:12" x14ac:dyDescent="0.25">
      <c r="A910" t="s">
        <v>1780</v>
      </c>
      <c r="B910" t="s">
        <v>755</v>
      </c>
      <c r="C910" t="s">
        <v>1919</v>
      </c>
      <c r="D910" t="s">
        <v>811</v>
      </c>
      <c r="E910" t="s">
        <v>20</v>
      </c>
      <c r="F910" t="s">
        <v>65</v>
      </c>
      <c r="G910" t="s">
        <v>113</v>
      </c>
      <c r="H910">
        <v>2</v>
      </c>
      <c r="I910" t="s">
        <v>766</v>
      </c>
      <c r="J910" t="s">
        <v>812</v>
      </c>
      <c r="K910" t="s">
        <v>18</v>
      </c>
      <c r="L910" t="str">
        <f>_xlfn.XLOOKUP(D910,[1]工作表1!$D:$D,[1]工作表1!$C:$C,"XXX")</f>
        <v>XXX</v>
      </c>
    </row>
    <row r="911" spans="1:12" x14ac:dyDescent="0.25">
      <c r="A911" t="s">
        <v>1780</v>
      </c>
      <c r="B911" t="s">
        <v>755</v>
      </c>
      <c r="C911" t="s">
        <v>1919</v>
      </c>
      <c r="D911" t="s">
        <v>811</v>
      </c>
      <c r="E911" t="s">
        <v>20</v>
      </c>
      <c r="F911" t="s">
        <v>65</v>
      </c>
      <c r="G911" t="s">
        <v>112</v>
      </c>
      <c r="H911">
        <v>2</v>
      </c>
      <c r="I911" t="s">
        <v>766</v>
      </c>
      <c r="J911" t="s">
        <v>812</v>
      </c>
      <c r="K911" t="s">
        <v>18</v>
      </c>
      <c r="L911" t="str">
        <f>_xlfn.XLOOKUP(D911,[1]工作表1!$D:$D,[1]工作表1!$C:$C,"XXX")</f>
        <v>XXX</v>
      </c>
    </row>
    <row r="912" spans="1:12" x14ac:dyDescent="0.25">
      <c r="A912" t="s">
        <v>1780</v>
      </c>
      <c r="B912" t="s">
        <v>755</v>
      </c>
      <c r="C912" t="s">
        <v>1919</v>
      </c>
      <c r="D912" t="s">
        <v>811</v>
      </c>
      <c r="E912" t="s">
        <v>20</v>
      </c>
      <c r="F912" t="s">
        <v>65</v>
      </c>
      <c r="G912" t="s">
        <v>70</v>
      </c>
      <c r="H912">
        <v>1</v>
      </c>
      <c r="I912" t="s">
        <v>766</v>
      </c>
      <c r="J912" t="s">
        <v>812</v>
      </c>
      <c r="K912" t="s">
        <v>18</v>
      </c>
      <c r="L912" t="str">
        <f>_xlfn.XLOOKUP(D912,[1]工作表1!$D:$D,[1]工作表1!$C:$C,"XXX")</f>
        <v>XXX</v>
      </c>
    </row>
    <row r="913" spans="1:12" x14ac:dyDescent="0.25">
      <c r="A913" t="s">
        <v>1780</v>
      </c>
      <c r="B913" t="s">
        <v>755</v>
      </c>
      <c r="C913" t="s">
        <v>1919</v>
      </c>
      <c r="D913" t="s">
        <v>811</v>
      </c>
      <c r="E913" t="s">
        <v>20</v>
      </c>
      <c r="F913" t="s">
        <v>65</v>
      </c>
      <c r="G913" t="s">
        <v>69</v>
      </c>
      <c r="H913">
        <v>5</v>
      </c>
      <c r="I913" t="s">
        <v>766</v>
      </c>
      <c r="J913" t="s">
        <v>812</v>
      </c>
      <c r="K913" t="s">
        <v>18</v>
      </c>
      <c r="L913" t="str">
        <f>_xlfn.XLOOKUP(D913,[1]工作表1!$D:$D,[1]工作表1!$C:$C,"XXX")</f>
        <v>XXX</v>
      </c>
    </row>
    <row r="914" spans="1:12" x14ac:dyDescent="0.25">
      <c r="A914" t="s">
        <v>1780</v>
      </c>
      <c r="B914" t="s">
        <v>755</v>
      </c>
      <c r="C914" t="s">
        <v>1919</v>
      </c>
      <c r="D914" t="s">
        <v>811</v>
      </c>
      <c r="E914" t="s">
        <v>20</v>
      </c>
      <c r="F914" t="s">
        <v>65</v>
      </c>
      <c r="G914" t="s">
        <v>110</v>
      </c>
      <c r="H914">
        <v>1</v>
      </c>
      <c r="I914" t="s">
        <v>766</v>
      </c>
      <c r="J914" t="s">
        <v>812</v>
      </c>
      <c r="K914" t="s">
        <v>18</v>
      </c>
      <c r="L914" t="str">
        <f>_xlfn.XLOOKUP(D914,[1]工作表1!$D:$D,[1]工作表1!$C:$C,"XXX")</f>
        <v>XXX</v>
      </c>
    </row>
    <row r="915" spans="1:12" x14ac:dyDescent="0.25">
      <c r="A915" t="s">
        <v>1780</v>
      </c>
      <c r="B915" t="s">
        <v>755</v>
      </c>
      <c r="C915" t="s">
        <v>1919</v>
      </c>
      <c r="D915" t="s">
        <v>811</v>
      </c>
      <c r="E915" t="s">
        <v>20</v>
      </c>
      <c r="F915" t="s">
        <v>65</v>
      </c>
      <c r="G915" t="s">
        <v>66</v>
      </c>
      <c r="H915">
        <v>6</v>
      </c>
      <c r="I915" t="s">
        <v>766</v>
      </c>
      <c r="J915" t="s">
        <v>812</v>
      </c>
      <c r="K915" t="s">
        <v>18</v>
      </c>
      <c r="L915" t="str">
        <f>_xlfn.XLOOKUP(D915,[1]工作表1!$D:$D,[1]工作表1!$C:$C,"XXX")</f>
        <v>XXX</v>
      </c>
    </row>
    <row r="916" spans="1:12" x14ac:dyDescent="0.25">
      <c r="A916" t="s">
        <v>1780</v>
      </c>
      <c r="B916" t="s">
        <v>755</v>
      </c>
      <c r="C916" t="s">
        <v>1919</v>
      </c>
      <c r="D916" t="s">
        <v>811</v>
      </c>
      <c r="E916" t="s">
        <v>20</v>
      </c>
      <c r="F916" t="s">
        <v>65</v>
      </c>
      <c r="G916" t="s">
        <v>301</v>
      </c>
      <c r="H916">
        <v>7</v>
      </c>
      <c r="I916" t="s">
        <v>766</v>
      </c>
      <c r="J916" t="s">
        <v>812</v>
      </c>
      <c r="K916" t="s">
        <v>18</v>
      </c>
      <c r="L916" t="str">
        <f>_xlfn.XLOOKUP(D916,[1]工作表1!$D:$D,[1]工作表1!$C:$C,"XXX")</f>
        <v>XXX</v>
      </c>
    </row>
    <row r="917" spans="1:12" x14ac:dyDescent="0.25">
      <c r="A917" t="s">
        <v>1780</v>
      </c>
      <c r="B917" t="s">
        <v>755</v>
      </c>
      <c r="C917" t="s">
        <v>1919</v>
      </c>
      <c r="D917" t="s">
        <v>811</v>
      </c>
      <c r="E917" t="s">
        <v>20</v>
      </c>
      <c r="F917" t="s">
        <v>67</v>
      </c>
      <c r="G917" t="s">
        <v>114</v>
      </c>
      <c r="H917">
        <v>10</v>
      </c>
      <c r="I917" t="s">
        <v>766</v>
      </c>
      <c r="J917" t="s">
        <v>812</v>
      </c>
      <c r="K917" t="s">
        <v>18</v>
      </c>
      <c r="L917" t="str">
        <f>_xlfn.XLOOKUP(D917,[1]工作表1!$D:$D,[1]工作表1!$C:$C,"XXX")</f>
        <v>XXX</v>
      </c>
    </row>
    <row r="918" spans="1:12" x14ac:dyDescent="0.25">
      <c r="A918" t="s">
        <v>1780</v>
      </c>
      <c r="B918" t="s">
        <v>755</v>
      </c>
      <c r="C918" t="s">
        <v>1919</v>
      </c>
      <c r="D918" t="s">
        <v>811</v>
      </c>
      <c r="E918" t="s">
        <v>20</v>
      </c>
      <c r="F918" t="s">
        <v>67</v>
      </c>
      <c r="G918" t="s">
        <v>211</v>
      </c>
      <c r="H918">
        <v>1</v>
      </c>
      <c r="I918" t="s">
        <v>766</v>
      </c>
      <c r="J918" t="s">
        <v>812</v>
      </c>
      <c r="K918" t="s">
        <v>18</v>
      </c>
      <c r="L918" t="str">
        <f>_xlfn.XLOOKUP(D918,[1]工作表1!$D:$D,[1]工作表1!$C:$C,"XXX")</f>
        <v>XXX</v>
      </c>
    </row>
    <row r="919" spans="1:12" x14ac:dyDescent="0.25">
      <c r="A919" t="s">
        <v>1780</v>
      </c>
      <c r="B919" t="s">
        <v>755</v>
      </c>
      <c r="C919" t="s">
        <v>1919</v>
      </c>
      <c r="D919" t="s">
        <v>811</v>
      </c>
      <c r="E919" t="s">
        <v>20</v>
      </c>
      <c r="F919" t="s">
        <v>67</v>
      </c>
      <c r="G919" t="s">
        <v>210</v>
      </c>
      <c r="H919">
        <v>7</v>
      </c>
      <c r="I919" t="s">
        <v>766</v>
      </c>
      <c r="J919" t="s">
        <v>812</v>
      </c>
      <c r="K919" t="s">
        <v>18</v>
      </c>
      <c r="L919" t="str">
        <f>_xlfn.XLOOKUP(D919,[1]工作表1!$D:$D,[1]工作表1!$C:$C,"XXX")</f>
        <v>XXX</v>
      </c>
    </row>
    <row r="920" spans="1:12" x14ac:dyDescent="0.25">
      <c r="A920" t="s">
        <v>1780</v>
      </c>
      <c r="B920" t="s">
        <v>755</v>
      </c>
      <c r="C920" t="s">
        <v>1919</v>
      </c>
      <c r="D920" t="s">
        <v>811</v>
      </c>
      <c r="E920" t="s">
        <v>20</v>
      </c>
      <c r="F920" t="s">
        <v>67</v>
      </c>
      <c r="G920" t="s">
        <v>109</v>
      </c>
      <c r="H920">
        <v>14</v>
      </c>
      <c r="I920" t="s">
        <v>766</v>
      </c>
      <c r="J920" t="s">
        <v>812</v>
      </c>
      <c r="K920" t="s">
        <v>18</v>
      </c>
      <c r="L920" t="str">
        <f>_xlfn.XLOOKUP(D920,[1]工作表1!$D:$D,[1]工作表1!$C:$C,"XXX")</f>
        <v>XXX</v>
      </c>
    </row>
    <row r="921" spans="1:12" x14ac:dyDescent="0.25">
      <c r="A921" t="s">
        <v>1780</v>
      </c>
      <c r="B921" t="s">
        <v>755</v>
      </c>
      <c r="C921" t="s">
        <v>1919</v>
      </c>
      <c r="D921" t="s">
        <v>811</v>
      </c>
      <c r="E921" t="s">
        <v>20</v>
      </c>
      <c r="F921" t="s">
        <v>67</v>
      </c>
      <c r="G921" t="s">
        <v>209</v>
      </c>
      <c r="H921">
        <v>2</v>
      </c>
      <c r="I921" t="s">
        <v>766</v>
      </c>
      <c r="J921" t="s">
        <v>812</v>
      </c>
      <c r="K921" t="s">
        <v>18</v>
      </c>
      <c r="L921" t="str">
        <f>_xlfn.XLOOKUP(D921,[1]工作表1!$D:$D,[1]工作表1!$C:$C,"XXX")</f>
        <v>XXX</v>
      </c>
    </row>
    <row r="922" spans="1:12" x14ac:dyDescent="0.25">
      <c r="A922" t="s">
        <v>1780</v>
      </c>
      <c r="B922" t="s">
        <v>755</v>
      </c>
      <c r="C922" t="s">
        <v>1919</v>
      </c>
      <c r="D922" t="s">
        <v>811</v>
      </c>
      <c r="E922" t="s">
        <v>20</v>
      </c>
      <c r="F922" t="s">
        <v>67</v>
      </c>
      <c r="G922" t="s">
        <v>97</v>
      </c>
      <c r="H922">
        <v>8</v>
      </c>
      <c r="I922" t="s">
        <v>766</v>
      </c>
      <c r="J922" t="s">
        <v>812</v>
      </c>
      <c r="K922" t="s">
        <v>18</v>
      </c>
      <c r="L922" t="str">
        <f>_xlfn.XLOOKUP(D922,[1]工作表1!$D:$D,[1]工作表1!$C:$C,"XXX")</f>
        <v>XXX</v>
      </c>
    </row>
    <row r="923" spans="1:12" x14ac:dyDescent="0.25">
      <c r="A923" t="s">
        <v>1780</v>
      </c>
      <c r="B923" t="s">
        <v>755</v>
      </c>
      <c r="C923" t="s">
        <v>1919</v>
      </c>
      <c r="D923" t="s">
        <v>811</v>
      </c>
      <c r="E923" t="s">
        <v>20</v>
      </c>
      <c r="F923" t="s">
        <v>67</v>
      </c>
      <c r="G923" t="s">
        <v>1766</v>
      </c>
      <c r="H923">
        <v>2</v>
      </c>
      <c r="I923" t="s">
        <v>766</v>
      </c>
      <c r="J923" t="s">
        <v>812</v>
      </c>
      <c r="K923" t="s">
        <v>18</v>
      </c>
      <c r="L923" t="str">
        <f>_xlfn.XLOOKUP(D923,[1]工作表1!$D:$D,[1]工作表1!$C:$C,"XXX")</f>
        <v>XXX</v>
      </c>
    </row>
    <row r="924" spans="1:12" x14ac:dyDescent="0.25">
      <c r="A924" t="s">
        <v>1780</v>
      </c>
      <c r="B924" t="s">
        <v>755</v>
      </c>
      <c r="C924" t="s">
        <v>1919</v>
      </c>
      <c r="D924" t="s">
        <v>811</v>
      </c>
      <c r="E924" t="s">
        <v>20</v>
      </c>
      <c r="F924" t="s">
        <v>67</v>
      </c>
      <c r="G924" t="s">
        <v>263</v>
      </c>
      <c r="H924">
        <v>3</v>
      </c>
      <c r="I924" t="s">
        <v>766</v>
      </c>
      <c r="J924" t="s">
        <v>812</v>
      </c>
      <c r="K924" t="s">
        <v>18</v>
      </c>
      <c r="L924" t="str">
        <f>_xlfn.XLOOKUP(D924,[1]工作表1!$D:$D,[1]工作表1!$C:$C,"XXX")</f>
        <v>XXX</v>
      </c>
    </row>
    <row r="925" spans="1:12" x14ac:dyDescent="0.25">
      <c r="A925" t="s">
        <v>1780</v>
      </c>
      <c r="B925" t="s">
        <v>755</v>
      </c>
      <c r="C925" t="s">
        <v>1919</v>
      </c>
      <c r="D925" t="s">
        <v>811</v>
      </c>
      <c r="E925" t="s">
        <v>20</v>
      </c>
      <c r="F925" t="s">
        <v>63</v>
      </c>
      <c r="G925" t="s">
        <v>64</v>
      </c>
      <c r="H925">
        <v>5</v>
      </c>
      <c r="I925" t="s">
        <v>766</v>
      </c>
      <c r="J925" t="s">
        <v>812</v>
      </c>
      <c r="K925" t="s">
        <v>18</v>
      </c>
      <c r="L925" t="str">
        <f>_xlfn.XLOOKUP(D925,[1]工作表1!$D:$D,[1]工作表1!$C:$C,"XXX")</f>
        <v>XXX</v>
      </c>
    </row>
    <row r="926" spans="1:12" x14ac:dyDescent="0.25">
      <c r="A926" t="s">
        <v>1780</v>
      </c>
      <c r="B926" t="s">
        <v>755</v>
      </c>
      <c r="C926" t="s">
        <v>1919</v>
      </c>
      <c r="D926" t="s">
        <v>811</v>
      </c>
      <c r="E926" t="s">
        <v>20</v>
      </c>
      <c r="F926" t="s">
        <v>63</v>
      </c>
      <c r="G926" t="s">
        <v>106</v>
      </c>
      <c r="H926">
        <v>1</v>
      </c>
      <c r="I926" t="s">
        <v>766</v>
      </c>
      <c r="J926" t="s">
        <v>812</v>
      </c>
      <c r="K926" t="s">
        <v>18</v>
      </c>
      <c r="L926" t="str">
        <f>_xlfn.XLOOKUP(D926,[1]工作表1!$D:$D,[1]工作表1!$C:$C,"XXX")</f>
        <v>XXX</v>
      </c>
    </row>
    <row r="927" spans="1:12" x14ac:dyDescent="0.25">
      <c r="A927" t="s">
        <v>1780</v>
      </c>
      <c r="B927" t="s">
        <v>755</v>
      </c>
      <c r="C927" t="s">
        <v>1919</v>
      </c>
      <c r="D927" t="s">
        <v>811</v>
      </c>
      <c r="E927" t="s">
        <v>20</v>
      </c>
      <c r="F927" t="s">
        <v>63</v>
      </c>
      <c r="G927" t="s">
        <v>105</v>
      </c>
      <c r="H927">
        <v>6</v>
      </c>
      <c r="I927" t="s">
        <v>766</v>
      </c>
      <c r="J927" t="s">
        <v>812</v>
      </c>
      <c r="K927" t="s">
        <v>18</v>
      </c>
      <c r="L927" t="str">
        <f>_xlfn.XLOOKUP(D927,[1]工作表1!$D:$D,[1]工作表1!$C:$C,"XXX")</f>
        <v>XXX</v>
      </c>
    </row>
    <row r="928" spans="1:12" x14ac:dyDescent="0.25">
      <c r="A928" t="s">
        <v>1780</v>
      </c>
      <c r="B928" t="s">
        <v>755</v>
      </c>
      <c r="C928" t="s">
        <v>1919</v>
      </c>
      <c r="D928" t="s">
        <v>811</v>
      </c>
      <c r="E928" t="s">
        <v>53</v>
      </c>
      <c r="F928" t="s">
        <v>54</v>
      </c>
      <c r="G928" t="s">
        <v>55</v>
      </c>
      <c r="H928">
        <v>4</v>
      </c>
      <c r="I928" t="s">
        <v>766</v>
      </c>
      <c r="J928" t="s">
        <v>812</v>
      </c>
      <c r="K928" t="s">
        <v>18</v>
      </c>
      <c r="L928" t="str">
        <f>_xlfn.XLOOKUP(D928,[1]工作表1!$D:$D,[1]工作表1!$C:$C,"XXX")</f>
        <v>XXX</v>
      </c>
    </row>
    <row r="929" spans="1:12" x14ac:dyDescent="0.25">
      <c r="A929" t="s">
        <v>1780</v>
      </c>
      <c r="B929" t="s">
        <v>755</v>
      </c>
      <c r="C929" t="s">
        <v>1919</v>
      </c>
      <c r="D929" t="s">
        <v>811</v>
      </c>
      <c r="E929" t="s">
        <v>53</v>
      </c>
      <c r="F929" t="s">
        <v>54</v>
      </c>
      <c r="G929" t="s">
        <v>180</v>
      </c>
      <c r="H929">
        <v>1</v>
      </c>
      <c r="I929" t="s">
        <v>766</v>
      </c>
      <c r="J929" t="s">
        <v>812</v>
      </c>
      <c r="K929" t="s">
        <v>18</v>
      </c>
      <c r="L929" t="str">
        <f>_xlfn.XLOOKUP(D929,[1]工作表1!$D:$D,[1]工作表1!$C:$C,"XXX")</f>
        <v>XXX</v>
      </c>
    </row>
    <row r="930" spans="1:12" x14ac:dyDescent="0.25">
      <c r="A930" t="s">
        <v>1780</v>
      </c>
      <c r="B930" t="s">
        <v>755</v>
      </c>
      <c r="C930" t="s">
        <v>1919</v>
      </c>
      <c r="D930" t="s">
        <v>811</v>
      </c>
      <c r="E930" t="s">
        <v>53</v>
      </c>
      <c r="F930" t="s">
        <v>54</v>
      </c>
      <c r="G930" t="s">
        <v>245</v>
      </c>
      <c r="H930">
        <v>1</v>
      </c>
      <c r="I930" t="s">
        <v>766</v>
      </c>
      <c r="J930" t="s">
        <v>812</v>
      </c>
      <c r="K930" t="s">
        <v>18</v>
      </c>
      <c r="L930" t="str">
        <f>_xlfn.XLOOKUP(D930,[1]工作表1!$D:$D,[1]工作表1!$C:$C,"XXX")</f>
        <v>XXX</v>
      </c>
    </row>
    <row r="931" spans="1:12" x14ac:dyDescent="0.25">
      <c r="A931" t="s">
        <v>1780</v>
      </c>
      <c r="B931" t="s">
        <v>755</v>
      </c>
      <c r="C931" t="s">
        <v>1919</v>
      </c>
      <c r="D931" t="s">
        <v>811</v>
      </c>
      <c r="E931" t="s">
        <v>53</v>
      </c>
      <c r="F931" t="s">
        <v>54</v>
      </c>
      <c r="G931" t="s">
        <v>217</v>
      </c>
      <c r="H931">
        <v>1</v>
      </c>
      <c r="I931" t="s">
        <v>766</v>
      </c>
      <c r="J931" t="s">
        <v>812</v>
      </c>
      <c r="K931" t="s">
        <v>18</v>
      </c>
      <c r="L931" t="str">
        <f>_xlfn.XLOOKUP(D931,[1]工作表1!$D:$D,[1]工作表1!$C:$C,"XXX")</f>
        <v>XXX</v>
      </c>
    </row>
    <row r="932" spans="1:12" x14ac:dyDescent="0.25">
      <c r="A932" t="s">
        <v>1780</v>
      </c>
      <c r="B932" t="s">
        <v>755</v>
      </c>
      <c r="C932" t="s">
        <v>1919</v>
      </c>
      <c r="D932" t="s">
        <v>811</v>
      </c>
      <c r="E932" t="s">
        <v>53</v>
      </c>
      <c r="F932" t="s">
        <v>54</v>
      </c>
      <c r="G932" t="s">
        <v>216</v>
      </c>
      <c r="H932">
        <v>1</v>
      </c>
      <c r="I932" t="s">
        <v>766</v>
      </c>
      <c r="J932" t="s">
        <v>812</v>
      </c>
      <c r="K932" t="s">
        <v>18</v>
      </c>
      <c r="L932" t="str">
        <f>_xlfn.XLOOKUP(D932,[1]工作表1!$D:$D,[1]工作表1!$C:$C,"XXX")</f>
        <v>XXX</v>
      </c>
    </row>
    <row r="933" spans="1:12" x14ac:dyDescent="0.25">
      <c r="A933" t="s">
        <v>1780</v>
      </c>
      <c r="B933" t="s">
        <v>755</v>
      </c>
      <c r="C933" t="s">
        <v>1923</v>
      </c>
      <c r="D933" t="s">
        <v>813</v>
      </c>
      <c r="E933" t="s">
        <v>72</v>
      </c>
      <c r="F933" t="s">
        <v>73</v>
      </c>
      <c r="G933" t="s">
        <v>198</v>
      </c>
      <c r="H933">
        <v>3</v>
      </c>
      <c r="I933" t="s">
        <v>763</v>
      </c>
      <c r="J933" t="s">
        <v>814</v>
      </c>
      <c r="K933" t="s">
        <v>18</v>
      </c>
      <c r="L933" t="str">
        <f>_xlfn.XLOOKUP(D933,[1]工作表1!$D:$D,[1]工作表1!$C:$C,"XXX")</f>
        <v>TW012439A1</v>
      </c>
    </row>
    <row r="934" spans="1:12" x14ac:dyDescent="0.25">
      <c r="A934" t="s">
        <v>1780</v>
      </c>
      <c r="B934" t="s">
        <v>755</v>
      </c>
      <c r="C934" t="s">
        <v>1923</v>
      </c>
      <c r="D934" t="s">
        <v>813</v>
      </c>
      <c r="E934" t="s">
        <v>72</v>
      </c>
      <c r="F934" t="s">
        <v>73</v>
      </c>
      <c r="G934" t="s">
        <v>1700</v>
      </c>
      <c r="H934">
        <v>1</v>
      </c>
      <c r="I934" t="s">
        <v>763</v>
      </c>
      <c r="J934" t="s">
        <v>814</v>
      </c>
      <c r="K934" t="s">
        <v>18</v>
      </c>
      <c r="L934" t="str">
        <f>_xlfn.XLOOKUP(D934,[1]工作表1!$D:$D,[1]工作表1!$C:$C,"XXX")</f>
        <v>TW012439A1</v>
      </c>
    </row>
    <row r="935" spans="1:12" x14ac:dyDescent="0.25">
      <c r="A935" t="s">
        <v>1780</v>
      </c>
      <c r="B935" t="s">
        <v>755</v>
      </c>
      <c r="C935" t="s">
        <v>1923</v>
      </c>
      <c r="D935" t="s">
        <v>813</v>
      </c>
      <c r="E935" t="s">
        <v>72</v>
      </c>
      <c r="F935" t="s">
        <v>73</v>
      </c>
      <c r="G935" t="s">
        <v>1781</v>
      </c>
      <c r="H935">
        <v>1</v>
      </c>
      <c r="I935" t="s">
        <v>763</v>
      </c>
      <c r="J935" t="s">
        <v>814</v>
      </c>
      <c r="K935" t="s">
        <v>18</v>
      </c>
      <c r="L935" t="str">
        <f>_xlfn.XLOOKUP(D935,[1]工作表1!$D:$D,[1]工作表1!$C:$C,"XXX")</f>
        <v>TW012439A1</v>
      </c>
    </row>
    <row r="936" spans="1:12" x14ac:dyDescent="0.25">
      <c r="A936" t="s">
        <v>1780</v>
      </c>
      <c r="B936" t="s">
        <v>755</v>
      </c>
      <c r="C936" t="s">
        <v>1923</v>
      </c>
      <c r="D936" t="s">
        <v>813</v>
      </c>
      <c r="E936" t="s">
        <v>72</v>
      </c>
      <c r="F936" t="s">
        <v>73</v>
      </c>
      <c r="G936" t="s">
        <v>443</v>
      </c>
      <c r="H936">
        <v>1</v>
      </c>
      <c r="I936" t="s">
        <v>763</v>
      </c>
      <c r="J936" t="s">
        <v>814</v>
      </c>
      <c r="K936" t="s">
        <v>18</v>
      </c>
      <c r="L936" t="str">
        <f>_xlfn.XLOOKUP(D936,[1]工作表1!$D:$D,[1]工作表1!$C:$C,"XXX")</f>
        <v>TW012439A1</v>
      </c>
    </row>
    <row r="937" spans="1:12" x14ac:dyDescent="0.25">
      <c r="A937" t="s">
        <v>1780</v>
      </c>
      <c r="B937" t="s">
        <v>755</v>
      </c>
      <c r="C937" t="s">
        <v>1923</v>
      </c>
      <c r="D937" t="s">
        <v>813</v>
      </c>
      <c r="E937" t="s">
        <v>72</v>
      </c>
      <c r="F937" t="s">
        <v>73</v>
      </c>
      <c r="G937" t="s">
        <v>115</v>
      </c>
      <c r="H937">
        <v>1</v>
      </c>
      <c r="I937" t="s">
        <v>763</v>
      </c>
      <c r="J937" t="s">
        <v>814</v>
      </c>
      <c r="K937" t="s">
        <v>18</v>
      </c>
      <c r="L937" t="str">
        <f>_xlfn.XLOOKUP(D937,[1]工作表1!$D:$D,[1]工作表1!$C:$C,"XXX")</f>
        <v>TW012439A1</v>
      </c>
    </row>
    <row r="938" spans="1:12" x14ac:dyDescent="0.25">
      <c r="A938" t="s">
        <v>1780</v>
      </c>
      <c r="B938" t="s">
        <v>755</v>
      </c>
      <c r="C938" t="s">
        <v>1923</v>
      </c>
      <c r="D938" t="s">
        <v>813</v>
      </c>
      <c r="E938" t="s">
        <v>84</v>
      </c>
      <c r="F938" t="s">
        <v>84</v>
      </c>
      <c r="G938" t="s">
        <v>179</v>
      </c>
      <c r="H938">
        <v>2</v>
      </c>
      <c r="I938" t="s">
        <v>763</v>
      </c>
      <c r="J938" t="s">
        <v>814</v>
      </c>
      <c r="K938" t="s">
        <v>18</v>
      </c>
      <c r="L938" t="str">
        <f>_xlfn.XLOOKUP(D938,[1]工作表1!$D:$D,[1]工作表1!$C:$C,"XXX")</f>
        <v>TW012439A1</v>
      </c>
    </row>
    <row r="939" spans="1:12" x14ac:dyDescent="0.25">
      <c r="A939" t="s">
        <v>1780</v>
      </c>
      <c r="B939" t="s">
        <v>755</v>
      </c>
      <c r="C939" t="s">
        <v>1923</v>
      </c>
      <c r="D939" t="s">
        <v>813</v>
      </c>
      <c r="E939" t="s">
        <v>84</v>
      </c>
      <c r="F939" t="s">
        <v>84</v>
      </c>
      <c r="G939" t="s">
        <v>178</v>
      </c>
      <c r="H939">
        <v>2</v>
      </c>
      <c r="I939" t="s">
        <v>763</v>
      </c>
      <c r="J939" t="s">
        <v>814</v>
      </c>
      <c r="K939" t="s">
        <v>18</v>
      </c>
      <c r="L939" t="str">
        <f>_xlfn.XLOOKUP(D939,[1]工作表1!$D:$D,[1]工作表1!$C:$C,"XXX")</f>
        <v>TW012439A1</v>
      </c>
    </row>
    <row r="940" spans="1:12" x14ac:dyDescent="0.25">
      <c r="A940" t="s">
        <v>1780</v>
      </c>
      <c r="B940" t="s">
        <v>755</v>
      </c>
      <c r="C940" t="s">
        <v>1923</v>
      </c>
      <c r="D940" t="s">
        <v>813</v>
      </c>
      <c r="E940" t="s">
        <v>84</v>
      </c>
      <c r="F940" t="s">
        <v>84</v>
      </c>
      <c r="G940" t="s">
        <v>276</v>
      </c>
      <c r="H940">
        <v>1</v>
      </c>
      <c r="I940" t="s">
        <v>763</v>
      </c>
      <c r="J940" t="s">
        <v>814</v>
      </c>
      <c r="K940" t="s">
        <v>18</v>
      </c>
      <c r="L940" t="str">
        <f>_xlfn.XLOOKUP(D940,[1]工作表1!$D:$D,[1]工作表1!$C:$C,"XXX")</f>
        <v>TW012439A1</v>
      </c>
    </row>
    <row r="941" spans="1:12" x14ac:dyDescent="0.25">
      <c r="A941" t="s">
        <v>1780</v>
      </c>
      <c r="B941" t="s">
        <v>755</v>
      </c>
      <c r="C941" t="s">
        <v>1923</v>
      </c>
      <c r="D941" t="s">
        <v>813</v>
      </c>
      <c r="E941" t="s">
        <v>84</v>
      </c>
      <c r="F941" t="s">
        <v>1759</v>
      </c>
      <c r="G941" t="s">
        <v>244</v>
      </c>
      <c r="H941">
        <v>1</v>
      </c>
      <c r="I941" t="s">
        <v>763</v>
      </c>
      <c r="J941" t="s">
        <v>814</v>
      </c>
      <c r="K941" t="s">
        <v>18</v>
      </c>
      <c r="L941" t="str">
        <f>_xlfn.XLOOKUP(D941,[1]工作表1!$D:$D,[1]工作表1!$C:$C,"XXX")</f>
        <v>TW012439A1</v>
      </c>
    </row>
    <row r="942" spans="1:12" x14ac:dyDescent="0.25">
      <c r="A942" t="s">
        <v>1780</v>
      </c>
      <c r="B942" t="s">
        <v>755</v>
      </c>
      <c r="C942" t="s">
        <v>1923</v>
      </c>
      <c r="D942" t="s">
        <v>813</v>
      </c>
      <c r="E942" t="s">
        <v>84</v>
      </c>
      <c r="F942" t="s">
        <v>1759</v>
      </c>
      <c r="G942" t="s">
        <v>243</v>
      </c>
      <c r="H942">
        <v>1</v>
      </c>
      <c r="I942" t="s">
        <v>763</v>
      </c>
      <c r="J942" t="s">
        <v>814</v>
      </c>
      <c r="K942" t="s">
        <v>18</v>
      </c>
      <c r="L942" t="str">
        <f>_xlfn.XLOOKUP(D942,[1]工作表1!$D:$D,[1]工作表1!$C:$C,"XXX")</f>
        <v>TW012439A1</v>
      </c>
    </row>
    <row r="943" spans="1:12" x14ac:dyDescent="0.25">
      <c r="A943" t="s">
        <v>1780</v>
      </c>
      <c r="B943" t="s">
        <v>755</v>
      </c>
      <c r="C943" t="s">
        <v>1923</v>
      </c>
      <c r="D943" t="s">
        <v>813</v>
      </c>
      <c r="E943" t="s">
        <v>84</v>
      </c>
      <c r="F943" t="s">
        <v>1759</v>
      </c>
      <c r="G943" t="s">
        <v>242</v>
      </c>
      <c r="H943">
        <v>2</v>
      </c>
      <c r="I943" t="s">
        <v>763</v>
      </c>
      <c r="J943" t="s">
        <v>814</v>
      </c>
      <c r="K943" t="s">
        <v>18</v>
      </c>
      <c r="L943" t="str">
        <f>_xlfn.XLOOKUP(D943,[1]工作表1!$D:$D,[1]工作表1!$C:$C,"XXX")</f>
        <v>TW012439A1</v>
      </c>
    </row>
    <row r="944" spans="1:12" x14ac:dyDescent="0.25">
      <c r="A944" t="s">
        <v>1780</v>
      </c>
      <c r="B944" t="s">
        <v>755</v>
      </c>
      <c r="C944" t="s">
        <v>1923</v>
      </c>
      <c r="D944" t="s">
        <v>813</v>
      </c>
      <c r="E944" t="s">
        <v>84</v>
      </c>
      <c r="F944" t="s">
        <v>84</v>
      </c>
      <c r="G944" t="s">
        <v>194</v>
      </c>
      <c r="H944">
        <v>1</v>
      </c>
      <c r="I944" t="s">
        <v>763</v>
      </c>
      <c r="J944" t="s">
        <v>814</v>
      </c>
      <c r="K944" t="s">
        <v>18</v>
      </c>
      <c r="L944" t="str">
        <f>_xlfn.XLOOKUP(D944,[1]工作表1!$D:$D,[1]工作表1!$C:$C,"XXX")</f>
        <v>TW012439A1</v>
      </c>
    </row>
    <row r="945" spans="1:12" x14ac:dyDescent="0.25">
      <c r="A945" t="s">
        <v>1780</v>
      </c>
      <c r="B945" t="s">
        <v>755</v>
      </c>
      <c r="C945" t="s">
        <v>1923</v>
      </c>
      <c r="D945" t="s">
        <v>813</v>
      </c>
      <c r="E945" t="s">
        <v>84</v>
      </c>
      <c r="F945" t="s">
        <v>84</v>
      </c>
      <c r="G945" t="s">
        <v>88</v>
      </c>
      <c r="H945">
        <v>2</v>
      </c>
      <c r="I945" t="s">
        <v>763</v>
      </c>
      <c r="J945" t="s">
        <v>814</v>
      </c>
      <c r="K945" t="s">
        <v>18</v>
      </c>
      <c r="L945" t="str">
        <f>_xlfn.XLOOKUP(D945,[1]工作表1!$D:$D,[1]工作表1!$C:$C,"XXX")</f>
        <v>TW012439A1</v>
      </c>
    </row>
    <row r="946" spans="1:12" x14ac:dyDescent="0.25">
      <c r="A946" t="s">
        <v>1780</v>
      </c>
      <c r="B946" t="s">
        <v>755</v>
      </c>
      <c r="C946" t="s">
        <v>1923</v>
      </c>
      <c r="D946" t="s">
        <v>813</v>
      </c>
      <c r="E946" t="s">
        <v>84</v>
      </c>
      <c r="F946" t="s">
        <v>85</v>
      </c>
      <c r="G946" t="s">
        <v>86</v>
      </c>
      <c r="H946">
        <v>3</v>
      </c>
      <c r="I946" t="s">
        <v>763</v>
      </c>
      <c r="J946" t="s">
        <v>814</v>
      </c>
      <c r="K946" t="s">
        <v>18</v>
      </c>
      <c r="L946" t="str">
        <f>_xlfn.XLOOKUP(D946,[1]工作表1!$D:$D,[1]工作表1!$C:$C,"XXX")</f>
        <v>TW012439A1</v>
      </c>
    </row>
    <row r="947" spans="1:12" x14ac:dyDescent="0.25">
      <c r="A947" t="s">
        <v>1780</v>
      </c>
      <c r="B947" t="s">
        <v>755</v>
      </c>
      <c r="C947" t="s">
        <v>1923</v>
      </c>
      <c r="D947" t="s">
        <v>813</v>
      </c>
      <c r="E947" t="s">
        <v>84</v>
      </c>
      <c r="F947" t="s">
        <v>85</v>
      </c>
      <c r="G947" t="s">
        <v>171</v>
      </c>
      <c r="H947">
        <v>2</v>
      </c>
      <c r="I947" t="s">
        <v>763</v>
      </c>
      <c r="J947" t="s">
        <v>814</v>
      </c>
      <c r="K947" t="s">
        <v>18</v>
      </c>
      <c r="L947" t="str">
        <f>_xlfn.XLOOKUP(D947,[1]工作表1!$D:$D,[1]工作表1!$C:$C,"XXX")</f>
        <v>TW012439A1</v>
      </c>
    </row>
    <row r="948" spans="1:12" x14ac:dyDescent="0.25">
      <c r="A948" t="s">
        <v>1780</v>
      </c>
      <c r="B948" t="s">
        <v>755</v>
      </c>
      <c r="C948" t="s">
        <v>1923</v>
      </c>
      <c r="D948" t="s">
        <v>813</v>
      </c>
      <c r="E948" t="s">
        <v>84</v>
      </c>
      <c r="F948" t="s">
        <v>85</v>
      </c>
      <c r="G948" t="s">
        <v>603</v>
      </c>
      <c r="H948">
        <v>1</v>
      </c>
      <c r="I948" t="s">
        <v>763</v>
      </c>
      <c r="J948" t="s">
        <v>814</v>
      </c>
      <c r="K948" t="s">
        <v>18</v>
      </c>
      <c r="L948" t="str">
        <f>_xlfn.XLOOKUP(D948,[1]工作表1!$D:$D,[1]工作表1!$C:$C,"XXX")</f>
        <v>TW012439A1</v>
      </c>
    </row>
    <row r="949" spans="1:12" x14ac:dyDescent="0.25">
      <c r="A949" t="s">
        <v>1780</v>
      </c>
      <c r="B949" t="s">
        <v>755</v>
      </c>
      <c r="C949" t="s">
        <v>1923</v>
      </c>
      <c r="D949" t="s">
        <v>813</v>
      </c>
      <c r="E949" t="s">
        <v>84</v>
      </c>
      <c r="F949" t="s">
        <v>85</v>
      </c>
      <c r="G949" t="s">
        <v>170</v>
      </c>
      <c r="H949">
        <v>1</v>
      </c>
      <c r="I949" t="s">
        <v>763</v>
      </c>
      <c r="J949" t="s">
        <v>814</v>
      </c>
      <c r="K949" t="s">
        <v>18</v>
      </c>
      <c r="L949" t="str">
        <f>_xlfn.XLOOKUP(D949,[1]工作表1!$D:$D,[1]工作表1!$C:$C,"XXX")</f>
        <v>TW012439A1</v>
      </c>
    </row>
    <row r="950" spans="1:12" x14ac:dyDescent="0.25">
      <c r="A950" t="s">
        <v>1780</v>
      </c>
      <c r="B950" t="s">
        <v>755</v>
      </c>
      <c r="C950" t="s">
        <v>1923</v>
      </c>
      <c r="D950" t="s">
        <v>813</v>
      </c>
      <c r="E950" t="s">
        <v>13</v>
      </c>
      <c r="F950" t="s">
        <v>230</v>
      </c>
      <c r="G950" t="s">
        <v>349</v>
      </c>
      <c r="H950">
        <v>1</v>
      </c>
      <c r="I950" t="s">
        <v>763</v>
      </c>
      <c r="J950" t="s">
        <v>814</v>
      </c>
      <c r="K950" t="s">
        <v>18</v>
      </c>
      <c r="L950" t="str">
        <f>_xlfn.XLOOKUP(D950,[1]工作表1!$D:$D,[1]工作表1!$C:$C,"XXX")</f>
        <v>TW012439A1</v>
      </c>
    </row>
    <row r="951" spans="1:12" x14ac:dyDescent="0.25">
      <c r="A951" t="s">
        <v>1780</v>
      </c>
      <c r="B951" t="s">
        <v>755</v>
      </c>
      <c r="C951" t="s">
        <v>1923</v>
      </c>
      <c r="D951" t="s">
        <v>813</v>
      </c>
      <c r="E951" t="s">
        <v>195</v>
      </c>
      <c r="F951" t="s">
        <v>196</v>
      </c>
      <c r="G951" t="s">
        <v>197</v>
      </c>
      <c r="H951">
        <v>7</v>
      </c>
      <c r="I951" t="s">
        <v>763</v>
      </c>
      <c r="J951" t="s">
        <v>814</v>
      </c>
      <c r="K951" t="s">
        <v>18</v>
      </c>
      <c r="L951" t="str">
        <f>_xlfn.XLOOKUP(D951,[1]工作表1!$D:$D,[1]工作表1!$C:$C,"XXX")</f>
        <v>TW012439A1</v>
      </c>
    </row>
    <row r="952" spans="1:12" x14ac:dyDescent="0.25">
      <c r="A952" t="s">
        <v>1780</v>
      </c>
      <c r="B952" t="s">
        <v>755</v>
      </c>
      <c r="C952" t="s">
        <v>1923</v>
      </c>
      <c r="D952" t="s">
        <v>813</v>
      </c>
      <c r="E952" t="s">
        <v>195</v>
      </c>
      <c r="F952" t="s">
        <v>196</v>
      </c>
      <c r="G952" t="s">
        <v>212</v>
      </c>
      <c r="H952">
        <v>4</v>
      </c>
      <c r="I952" t="s">
        <v>763</v>
      </c>
      <c r="J952" t="s">
        <v>814</v>
      </c>
      <c r="K952" t="s">
        <v>18</v>
      </c>
      <c r="L952" t="str">
        <f>_xlfn.XLOOKUP(D952,[1]工作表1!$D:$D,[1]工作表1!$C:$C,"XXX")</f>
        <v>TW012439A1</v>
      </c>
    </row>
    <row r="953" spans="1:12" x14ac:dyDescent="0.25">
      <c r="A953" t="s">
        <v>1780</v>
      </c>
      <c r="B953" t="s">
        <v>755</v>
      </c>
      <c r="C953" t="s">
        <v>1923</v>
      </c>
      <c r="D953" t="s">
        <v>813</v>
      </c>
      <c r="E953" t="s">
        <v>173</v>
      </c>
      <c r="F953" t="s">
        <v>174</v>
      </c>
      <c r="G953" t="s">
        <v>177</v>
      </c>
      <c r="H953">
        <v>1</v>
      </c>
      <c r="I953" t="s">
        <v>763</v>
      </c>
      <c r="J953" t="s">
        <v>814</v>
      </c>
      <c r="K953" t="s">
        <v>18</v>
      </c>
      <c r="L953" t="str">
        <f>_xlfn.XLOOKUP(D953,[1]工作表1!$D:$D,[1]工作表1!$C:$C,"XXX")</f>
        <v>TW012439A1</v>
      </c>
    </row>
    <row r="954" spans="1:12" x14ac:dyDescent="0.25">
      <c r="A954" t="s">
        <v>1780</v>
      </c>
      <c r="B954" t="s">
        <v>755</v>
      </c>
      <c r="C954" t="s">
        <v>1923</v>
      </c>
      <c r="D954" t="s">
        <v>813</v>
      </c>
      <c r="E954" t="s">
        <v>173</v>
      </c>
      <c r="F954" t="s">
        <v>174</v>
      </c>
      <c r="G954" t="s">
        <v>176</v>
      </c>
      <c r="H954">
        <v>1</v>
      </c>
      <c r="I954" t="s">
        <v>763</v>
      </c>
      <c r="J954" t="s">
        <v>814</v>
      </c>
      <c r="K954" t="s">
        <v>18</v>
      </c>
      <c r="L954" t="str">
        <f>_xlfn.XLOOKUP(D954,[1]工作表1!$D:$D,[1]工作表1!$C:$C,"XXX")</f>
        <v>TW012439A1</v>
      </c>
    </row>
    <row r="955" spans="1:12" x14ac:dyDescent="0.25">
      <c r="A955" t="s">
        <v>1780</v>
      </c>
      <c r="B955" t="s">
        <v>755</v>
      </c>
      <c r="C955" t="s">
        <v>1923</v>
      </c>
      <c r="D955" t="s">
        <v>813</v>
      </c>
      <c r="E955" t="s">
        <v>173</v>
      </c>
      <c r="F955" t="s">
        <v>174</v>
      </c>
      <c r="G955" t="s">
        <v>175</v>
      </c>
      <c r="H955">
        <v>1</v>
      </c>
      <c r="I955" t="s">
        <v>763</v>
      </c>
      <c r="J955" t="s">
        <v>814</v>
      </c>
      <c r="K955" t="s">
        <v>18</v>
      </c>
      <c r="L955" t="str">
        <f>_xlfn.XLOOKUP(D955,[1]工作表1!$D:$D,[1]工作表1!$C:$C,"XXX")</f>
        <v>TW012439A1</v>
      </c>
    </row>
    <row r="956" spans="1:12" x14ac:dyDescent="0.25">
      <c r="A956" t="s">
        <v>1780</v>
      </c>
      <c r="B956" t="s">
        <v>755</v>
      </c>
      <c r="C956" t="s">
        <v>1923</v>
      </c>
      <c r="D956" t="s">
        <v>813</v>
      </c>
      <c r="E956" t="s">
        <v>38</v>
      </c>
      <c r="F956" t="s">
        <v>39</v>
      </c>
      <c r="G956" t="s">
        <v>133</v>
      </c>
      <c r="H956">
        <v>3</v>
      </c>
      <c r="I956" t="s">
        <v>763</v>
      </c>
      <c r="J956" t="s">
        <v>814</v>
      </c>
      <c r="K956" t="s">
        <v>18</v>
      </c>
      <c r="L956" t="str">
        <f>_xlfn.XLOOKUP(D956,[1]工作表1!$D:$D,[1]工作表1!$C:$C,"XXX")</f>
        <v>TW012439A1</v>
      </c>
    </row>
    <row r="957" spans="1:12" x14ac:dyDescent="0.25">
      <c r="A957" t="s">
        <v>1780</v>
      </c>
      <c r="B957" t="s">
        <v>755</v>
      </c>
      <c r="C957" t="s">
        <v>1923</v>
      </c>
      <c r="D957" t="s">
        <v>813</v>
      </c>
      <c r="E957" t="s">
        <v>38</v>
      </c>
      <c r="F957" t="s">
        <v>39</v>
      </c>
      <c r="G957" t="s">
        <v>132</v>
      </c>
      <c r="H957">
        <v>3</v>
      </c>
      <c r="I957" t="s">
        <v>763</v>
      </c>
      <c r="J957" t="s">
        <v>814</v>
      </c>
      <c r="K957" t="s">
        <v>18</v>
      </c>
      <c r="L957" t="str">
        <f>_xlfn.XLOOKUP(D957,[1]工作表1!$D:$D,[1]工作表1!$C:$C,"XXX")</f>
        <v>TW012439A1</v>
      </c>
    </row>
    <row r="958" spans="1:12" x14ac:dyDescent="0.25">
      <c r="A958" t="s">
        <v>1780</v>
      </c>
      <c r="B958" t="s">
        <v>755</v>
      </c>
      <c r="C958" t="s">
        <v>1923</v>
      </c>
      <c r="D958" t="s">
        <v>813</v>
      </c>
      <c r="E958" t="s">
        <v>38</v>
      </c>
      <c r="F958" t="s">
        <v>39</v>
      </c>
      <c r="G958" t="s">
        <v>40</v>
      </c>
      <c r="H958">
        <v>2</v>
      </c>
      <c r="I958" t="s">
        <v>763</v>
      </c>
      <c r="J958" t="s">
        <v>814</v>
      </c>
      <c r="K958" t="s">
        <v>18</v>
      </c>
      <c r="L958" t="str">
        <f>_xlfn.XLOOKUP(D958,[1]工作表1!$D:$D,[1]工作表1!$C:$C,"XXX")</f>
        <v>TW012439A1</v>
      </c>
    </row>
    <row r="959" spans="1:12" x14ac:dyDescent="0.25">
      <c r="A959" t="s">
        <v>1780</v>
      </c>
      <c r="B959" t="s">
        <v>755</v>
      </c>
      <c r="C959" t="s">
        <v>1923</v>
      </c>
      <c r="D959" t="s">
        <v>813</v>
      </c>
      <c r="E959" t="s">
        <v>30</v>
      </c>
      <c r="F959" t="s">
        <v>45</v>
      </c>
      <c r="G959" t="s">
        <v>50</v>
      </c>
      <c r="H959">
        <v>3</v>
      </c>
      <c r="I959" t="s">
        <v>763</v>
      </c>
      <c r="J959" t="s">
        <v>814</v>
      </c>
      <c r="K959" t="s">
        <v>18</v>
      </c>
      <c r="L959" t="str">
        <f>_xlfn.XLOOKUP(D959,[1]工作表1!$D:$D,[1]工作表1!$C:$C,"XXX")</f>
        <v>TW012439A1</v>
      </c>
    </row>
    <row r="960" spans="1:12" x14ac:dyDescent="0.25">
      <c r="A960" t="s">
        <v>1780</v>
      </c>
      <c r="B960" t="s">
        <v>755</v>
      </c>
      <c r="C960" t="s">
        <v>1923</v>
      </c>
      <c r="D960" t="s">
        <v>813</v>
      </c>
      <c r="E960" t="s">
        <v>30</v>
      </c>
      <c r="F960" t="s">
        <v>45</v>
      </c>
      <c r="G960" t="s">
        <v>46</v>
      </c>
      <c r="H960">
        <v>3</v>
      </c>
      <c r="I960" t="s">
        <v>763</v>
      </c>
      <c r="J960" t="s">
        <v>814</v>
      </c>
      <c r="K960" t="s">
        <v>18</v>
      </c>
      <c r="L960" t="str">
        <f>_xlfn.XLOOKUP(D960,[1]工作表1!$D:$D,[1]工作表1!$C:$C,"XXX")</f>
        <v>TW012439A1</v>
      </c>
    </row>
    <row r="961" spans="1:12" x14ac:dyDescent="0.25">
      <c r="A961" t="s">
        <v>1780</v>
      </c>
      <c r="B961" t="s">
        <v>755</v>
      </c>
      <c r="C961" t="s">
        <v>1923</v>
      </c>
      <c r="D961" t="s">
        <v>813</v>
      </c>
      <c r="E961" t="s">
        <v>30</v>
      </c>
      <c r="F961" t="s">
        <v>31</v>
      </c>
      <c r="G961" t="s">
        <v>168</v>
      </c>
      <c r="H961">
        <v>1</v>
      </c>
      <c r="I961" t="s">
        <v>763</v>
      </c>
      <c r="J961" t="s">
        <v>814</v>
      </c>
      <c r="K961" t="s">
        <v>18</v>
      </c>
      <c r="L961" t="str">
        <f>_xlfn.XLOOKUP(D961,[1]工作表1!$D:$D,[1]工作表1!$C:$C,"XXX")</f>
        <v>TW012439A1</v>
      </c>
    </row>
    <row r="962" spans="1:12" x14ac:dyDescent="0.25">
      <c r="A962" t="s">
        <v>1780</v>
      </c>
      <c r="B962" t="s">
        <v>755</v>
      </c>
      <c r="C962" t="s">
        <v>1923</v>
      </c>
      <c r="D962" t="s">
        <v>813</v>
      </c>
      <c r="E962" t="s">
        <v>30</v>
      </c>
      <c r="F962" t="s">
        <v>31</v>
      </c>
      <c r="G962" t="s">
        <v>52</v>
      </c>
      <c r="H962">
        <v>1</v>
      </c>
      <c r="I962" t="s">
        <v>763</v>
      </c>
      <c r="J962" t="s">
        <v>814</v>
      </c>
      <c r="K962" t="s">
        <v>18</v>
      </c>
      <c r="L962" t="str">
        <f>_xlfn.XLOOKUP(D962,[1]工作表1!$D:$D,[1]工作表1!$C:$C,"XXX")</f>
        <v>TW012439A1</v>
      </c>
    </row>
    <row r="963" spans="1:12" x14ac:dyDescent="0.25">
      <c r="A963" t="s">
        <v>1780</v>
      </c>
      <c r="B963" t="s">
        <v>755</v>
      </c>
      <c r="C963" t="s">
        <v>1923</v>
      </c>
      <c r="D963" t="s">
        <v>813</v>
      </c>
      <c r="E963" t="s">
        <v>30</v>
      </c>
      <c r="F963" t="s">
        <v>82</v>
      </c>
      <c r="G963" t="s">
        <v>510</v>
      </c>
      <c r="H963">
        <v>1</v>
      </c>
      <c r="I963" t="s">
        <v>763</v>
      </c>
      <c r="J963" t="s">
        <v>814</v>
      </c>
      <c r="K963" t="s">
        <v>18</v>
      </c>
      <c r="L963" t="str">
        <f>_xlfn.XLOOKUP(D963,[1]工作表1!$D:$D,[1]工作表1!$C:$C,"XXX")</f>
        <v>TW012439A1</v>
      </c>
    </row>
    <row r="964" spans="1:12" x14ac:dyDescent="0.25">
      <c r="A964" t="s">
        <v>1780</v>
      </c>
      <c r="B964" t="s">
        <v>755</v>
      </c>
      <c r="C964" t="s">
        <v>1923</v>
      </c>
      <c r="D964" t="s">
        <v>813</v>
      </c>
      <c r="E964" t="s">
        <v>30</v>
      </c>
      <c r="F964" t="s">
        <v>45</v>
      </c>
      <c r="G964" t="s">
        <v>48</v>
      </c>
      <c r="H964">
        <v>4</v>
      </c>
      <c r="I964" t="s">
        <v>763</v>
      </c>
      <c r="J964" t="s">
        <v>814</v>
      </c>
      <c r="K964" t="s">
        <v>18</v>
      </c>
      <c r="L964" t="str">
        <f>_xlfn.XLOOKUP(D964,[1]工作表1!$D:$D,[1]工作表1!$C:$C,"XXX")</f>
        <v>TW012439A1</v>
      </c>
    </row>
    <row r="965" spans="1:12" x14ac:dyDescent="0.25">
      <c r="A965" t="s">
        <v>1780</v>
      </c>
      <c r="B965" t="s">
        <v>755</v>
      </c>
      <c r="C965" t="s">
        <v>1923</v>
      </c>
      <c r="D965" t="s">
        <v>813</v>
      </c>
      <c r="E965" t="s">
        <v>30</v>
      </c>
      <c r="F965" t="s">
        <v>31</v>
      </c>
      <c r="G965" t="s">
        <v>32</v>
      </c>
      <c r="H965">
        <v>2</v>
      </c>
      <c r="I965" t="s">
        <v>763</v>
      </c>
      <c r="J965" t="s">
        <v>814</v>
      </c>
      <c r="K965" t="s">
        <v>18</v>
      </c>
      <c r="L965" t="str">
        <f>_xlfn.XLOOKUP(D965,[1]工作表1!$D:$D,[1]工作表1!$C:$C,"XXX")</f>
        <v>TW012439A1</v>
      </c>
    </row>
    <row r="966" spans="1:12" x14ac:dyDescent="0.25">
      <c r="A966" t="s">
        <v>1780</v>
      </c>
      <c r="B966" t="s">
        <v>755</v>
      </c>
      <c r="C966" t="s">
        <v>1923</v>
      </c>
      <c r="D966" t="s">
        <v>813</v>
      </c>
      <c r="E966" t="s">
        <v>30</v>
      </c>
      <c r="F966" t="s">
        <v>82</v>
      </c>
      <c r="G966" t="s">
        <v>83</v>
      </c>
      <c r="H966">
        <v>1</v>
      </c>
      <c r="I966" t="s">
        <v>763</v>
      </c>
      <c r="J966" t="s">
        <v>814</v>
      </c>
      <c r="K966" t="s">
        <v>18</v>
      </c>
      <c r="L966" t="str">
        <f>_xlfn.XLOOKUP(D966,[1]工作表1!$D:$D,[1]工作表1!$C:$C,"XXX")</f>
        <v>TW012439A1</v>
      </c>
    </row>
    <row r="967" spans="1:12" x14ac:dyDescent="0.25">
      <c r="A967" t="s">
        <v>1780</v>
      </c>
      <c r="B967" t="s">
        <v>755</v>
      </c>
      <c r="C967" t="s">
        <v>1923</v>
      </c>
      <c r="D967" t="s">
        <v>813</v>
      </c>
      <c r="E967" t="s">
        <v>30</v>
      </c>
      <c r="F967" t="s">
        <v>80</v>
      </c>
      <c r="G967" t="s">
        <v>237</v>
      </c>
      <c r="H967">
        <v>2</v>
      </c>
      <c r="I967" t="s">
        <v>763</v>
      </c>
      <c r="J967" t="s">
        <v>814</v>
      </c>
      <c r="K967" t="s">
        <v>18</v>
      </c>
      <c r="L967" t="str">
        <f>_xlfn.XLOOKUP(D967,[1]工作表1!$D:$D,[1]工作表1!$C:$C,"XXX")</f>
        <v>TW012439A1</v>
      </c>
    </row>
    <row r="968" spans="1:12" x14ac:dyDescent="0.25">
      <c r="A968" t="s">
        <v>1780</v>
      </c>
      <c r="B968" t="s">
        <v>755</v>
      </c>
      <c r="C968" t="s">
        <v>1923</v>
      </c>
      <c r="D968" t="s">
        <v>813</v>
      </c>
      <c r="E968" t="s">
        <v>30</v>
      </c>
      <c r="F968" t="s">
        <v>80</v>
      </c>
      <c r="G968" t="s">
        <v>191</v>
      </c>
      <c r="H968">
        <v>2</v>
      </c>
      <c r="I968" t="s">
        <v>763</v>
      </c>
      <c r="J968" t="s">
        <v>814</v>
      </c>
      <c r="K968" t="s">
        <v>18</v>
      </c>
      <c r="L968" t="str">
        <f>_xlfn.XLOOKUP(D968,[1]工作表1!$D:$D,[1]工作表1!$C:$C,"XXX")</f>
        <v>TW012439A1</v>
      </c>
    </row>
    <row r="969" spans="1:12" x14ac:dyDescent="0.25">
      <c r="A969" t="s">
        <v>1780</v>
      </c>
      <c r="B969" t="s">
        <v>755</v>
      </c>
      <c r="C969" t="s">
        <v>1923</v>
      </c>
      <c r="D969" t="s">
        <v>813</v>
      </c>
      <c r="E969" t="s">
        <v>30</v>
      </c>
      <c r="F969" t="s">
        <v>80</v>
      </c>
      <c r="G969" t="s">
        <v>235</v>
      </c>
      <c r="H969">
        <v>1</v>
      </c>
      <c r="I969" t="s">
        <v>763</v>
      </c>
      <c r="J969" t="s">
        <v>814</v>
      </c>
      <c r="K969" t="s">
        <v>18</v>
      </c>
      <c r="L969" t="str">
        <f>_xlfn.XLOOKUP(D969,[1]工作表1!$D:$D,[1]工作表1!$C:$C,"XXX")</f>
        <v>TW012439A1</v>
      </c>
    </row>
    <row r="970" spans="1:12" x14ac:dyDescent="0.25">
      <c r="A970" t="s">
        <v>1780</v>
      </c>
      <c r="B970" t="s">
        <v>755</v>
      </c>
      <c r="C970" t="s">
        <v>1923</v>
      </c>
      <c r="D970" t="s">
        <v>813</v>
      </c>
      <c r="E970" t="s">
        <v>30</v>
      </c>
      <c r="F970" t="s">
        <v>80</v>
      </c>
      <c r="G970" t="s">
        <v>234</v>
      </c>
      <c r="H970">
        <v>1</v>
      </c>
      <c r="I970" t="s">
        <v>763</v>
      </c>
      <c r="J970" t="s">
        <v>814</v>
      </c>
      <c r="K970" t="s">
        <v>18</v>
      </c>
      <c r="L970" t="str">
        <f>_xlfn.XLOOKUP(D970,[1]工作表1!$D:$D,[1]工作表1!$C:$C,"XXX")</f>
        <v>TW012439A1</v>
      </c>
    </row>
    <row r="971" spans="1:12" x14ac:dyDescent="0.25">
      <c r="A971" t="s">
        <v>1780</v>
      </c>
      <c r="B971" t="s">
        <v>755</v>
      </c>
      <c r="C971" t="s">
        <v>1923</v>
      </c>
      <c r="D971" t="s">
        <v>813</v>
      </c>
      <c r="E971" t="s">
        <v>30</v>
      </c>
      <c r="F971" t="s">
        <v>80</v>
      </c>
      <c r="G971" t="s">
        <v>815</v>
      </c>
      <c r="H971">
        <v>1</v>
      </c>
      <c r="I971" t="s">
        <v>763</v>
      </c>
      <c r="J971" t="s">
        <v>814</v>
      </c>
      <c r="K971" t="s">
        <v>18</v>
      </c>
      <c r="L971" t="str">
        <f>_xlfn.XLOOKUP(D971,[1]工作表1!$D:$D,[1]工作表1!$C:$C,"XXX")</f>
        <v>TW012439A1</v>
      </c>
    </row>
    <row r="972" spans="1:12" x14ac:dyDescent="0.25">
      <c r="A972" t="s">
        <v>1780</v>
      </c>
      <c r="B972" t="s">
        <v>755</v>
      </c>
      <c r="C972" t="s">
        <v>1923</v>
      </c>
      <c r="D972" t="s">
        <v>813</v>
      </c>
      <c r="E972" t="s">
        <v>30</v>
      </c>
      <c r="F972" t="s">
        <v>80</v>
      </c>
      <c r="G972" t="s">
        <v>288</v>
      </c>
      <c r="H972">
        <v>1</v>
      </c>
      <c r="I972" t="s">
        <v>763</v>
      </c>
      <c r="J972" t="s">
        <v>814</v>
      </c>
      <c r="K972" t="s">
        <v>18</v>
      </c>
      <c r="L972" t="str">
        <f>_xlfn.XLOOKUP(D972,[1]工作表1!$D:$D,[1]工作表1!$C:$C,"XXX")</f>
        <v>TW012439A1</v>
      </c>
    </row>
    <row r="973" spans="1:12" x14ac:dyDescent="0.25">
      <c r="A973" t="s">
        <v>1780</v>
      </c>
      <c r="B973" t="s">
        <v>755</v>
      </c>
      <c r="C973" t="s">
        <v>1923</v>
      </c>
      <c r="D973" t="s">
        <v>813</v>
      </c>
      <c r="E973" t="s">
        <v>30</v>
      </c>
      <c r="F973" t="s">
        <v>80</v>
      </c>
      <c r="G973" t="s">
        <v>164</v>
      </c>
      <c r="H973">
        <v>10</v>
      </c>
      <c r="I973" t="s">
        <v>763</v>
      </c>
      <c r="J973" t="s">
        <v>814</v>
      </c>
      <c r="K973" t="s">
        <v>18</v>
      </c>
      <c r="L973" t="str">
        <f>_xlfn.XLOOKUP(D973,[1]工作表1!$D:$D,[1]工作表1!$C:$C,"XXX")</f>
        <v>TW012439A1</v>
      </c>
    </row>
    <row r="974" spans="1:12" x14ac:dyDescent="0.25">
      <c r="A974" t="s">
        <v>1780</v>
      </c>
      <c r="B974" t="s">
        <v>755</v>
      </c>
      <c r="C974" t="s">
        <v>1923</v>
      </c>
      <c r="D974" t="s">
        <v>813</v>
      </c>
      <c r="E974" t="s">
        <v>30</v>
      </c>
      <c r="F974" t="s">
        <v>166</v>
      </c>
      <c r="G974" t="s">
        <v>169</v>
      </c>
      <c r="H974">
        <v>1</v>
      </c>
      <c r="I974" t="s">
        <v>763</v>
      </c>
      <c r="J974" t="s">
        <v>814</v>
      </c>
      <c r="K974" t="s">
        <v>18</v>
      </c>
      <c r="L974" t="str">
        <f>_xlfn.XLOOKUP(D974,[1]工作表1!$D:$D,[1]工作表1!$C:$C,"XXX")</f>
        <v>TW012439A1</v>
      </c>
    </row>
    <row r="975" spans="1:12" x14ac:dyDescent="0.25">
      <c r="A975" t="s">
        <v>1780</v>
      </c>
      <c r="B975" t="s">
        <v>755</v>
      </c>
      <c r="C975" t="s">
        <v>1923</v>
      </c>
      <c r="D975" t="s">
        <v>813</v>
      </c>
      <c r="E975" t="s">
        <v>30</v>
      </c>
      <c r="F975" t="s">
        <v>166</v>
      </c>
      <c r="G975" t="s">
        <v>167</v>
      </c>
      <c r="H975">
        <v>1</v>
      </c>
      <c r="I975" t="s">
        <v>763</v>
      </c>
      <c r="J975" t="s">
        <v>814</v>
      </c>
      <c r="K975" t="s">
        <v>18</v>
      </c>
      <c r="L975" t="str">
        <f>_xlfn.XLOOKUP(D975,[1]工作表1!$D:$D,[1]工作表1!$C:$C,"XXX")</f>
        <v>TW012439A1</v>
      </c>
    </row>
    <row r="976" spans="1:12" x14ac:dyDescent="0.25">
      <c r="A976" t="s">
        <v>1780</v>
      </c>
      <c r="B976" t="s">
        <v>755</v>
      </c>
      <c r="C976" t="s">
        <v>1923</v>
      </c>
      <c r="D976" t="s">
        <v>813</v>
      </c>
      <c r="E976" t="s">
        <v>30</v>
      </c>
      <c r="F976" t="s">
        <v>166</v>
      </c>
      <c r="G976" t="s">
        <v>236</v>
      </c>
      <c r="H976">
        <v>2</v>
      </c>
      <c r="I976" t="s">
        <v>763</v>
      </c>
      <c r="J976" t="s">
        <v>814</v>
      </c>
      <c r="K976" t="s">
        <v>18</v>
      </c>
      <c r="L976" t="str">
        <f>_xlfn.XLOOKUP(D976,[1]工作表1!$D:$D,[1]工作表1!$C:$C,"XXX")</f>
        <v>TW012439A1</v>
      </c>
    </row>
    <row r="977" spans="1:12" x14ac:dyDescent="0.25">
      <c r="A977" t="s">
        <v>1780</v>
      </c>
      <c r="B977" t="s">
        <v>755</v>
      </c>
      <c r="C977" t="s">
        <v>1923</v>
      </c>
      <c r="D977" t="s">
        <v>813</v>
      </c>
      <c r="E977" t="s">
        <v>30</v>
      </c>
      <c r="F977" t="s">
        <v>80</v>
      </c>
      <c r="G977" t="s">
        <v>816</v>
      </c>
      <c r="H977">
        <v>1</v>
      </c>
      <c r="I977" t="s">
        <v>763</v>
      </c>
      <c r="J977" t="s">
        <v>814</v>
      </c>
      <c r="K977" t="s">
        <v>18</v>
      </c>
      <c r="L977" t="str">
        <f>_xlfn.XLOOKUP(D977,[1]工作表1!$D:$D,[1]工作表1!$C:$C,"XXX")</f>
        <v>TW012439A1</v>
      </c>
    </row>
    <row r="978" spans="1:12" x14ac:dyDescent="0.25">
      <c r="A978" t="s">
        <v>1780</v>
      </c>
      <c r="B978" t="s">
        <v>755</v>
      </c>
      <c r="C978" t="s">
        <v>1923</v>
      </c>
      <c r="D978" t="s">
        <v>813</v>
      </c>
      <c r="E978" t="s">
        <v>30</v>
      </c>
      <c r="F978" t="s">
        <v>166</v>
      </c>
      <c r="G978" t="s">
        <v>190</v>
      </c>
      <c r="H978">
        <v>4</v>
      </c>
      <c r="I978" t="s">
        <v>763</v>
      </c>
      <c r="J978" t="s">
        <v>814</v>
      </c>
      <c r="K978" t="s">
        <v>18</v>
      </c>
      <c r="L978" t="str">
        <f>_xlfn.XLOOKUP(D978,[1]工作表1!$D:$D,[1]工作表1!$C:$C,"XXX")</f>
        <v>TW012439A1</v>
      </c>
    </row>
    <row r="979" spans="1:12" x14ac:dyDescent="0.25">
      <c r="A979" t="s">
        <v>1780</v>
      </c>
      <c r="B979" t="s">
        <v>755</v>
      </c>
      <c r="C979" t="s">
        <v>1923</v>
      </c>
      <c r="D979" t="s">
        <v>813</v>
      </c>
      <c r="E979" t="s">
        <v>90</v>
      </c>
      <c r="F979" t="s">
        <v>91</v>
      </c>
      <c r="G979" t="s">
        <v>193</v>
      </c>
      <c r="H979">
        <v>8</v>
      </c>
      <c r="I979" t="s">
        <v>763</v>
      </c>
      <c r="J979" t="s">
        <v>814</v>
      </c>
      <c r="K979" t="s">
        <v>18</v>
      </c>
      <c r="L979" t="str">
        <f>_xlfn.XLOOKUP(D979,[1]工作表1!$D:$D,[1]工作表1!$C:$C,"XXX")</f>
        <v>TW012439A1</v>
      </c>
    </row>
    <row r="980" spans="1:12" x14ac:dyDescent="0.25">
      <c r="A980" t="s">
        <v>1780</v>
      </c>
      <c r="B980" t="s">
        <v>755</v>
      </c>
      <c r="C980" t="s">
        <v>1923</v>
      </c>
      <c r="D980" t="s">
        <v>813</v>
      </c>
      <c r="E980" t="s">
        <v>90</v>
      </c>
      <c r="F980" t="s">
        <v>120</v>
      </c>
      <c r="G980" t="s">
        <v>123</v>
      </c>
      <c r="H980">
        <v>96</v>
      </c>
      <c r="I980" t="s">
        <v>763</v>
      </c>
      <c r="J980" t="s">
        <v>814</v>
      </c>
      <c r="K980" t="s">
        <v>18</v>
      </c>
      <c r="L980" t="str">
        <f>_xlfn.XLOOKUP(D980,[1]工作表1!$D:$D,[1]工作表1!$C:$C,"XXX")</f>
        <v>TW012439A1</v>
      </c>
    </row>
    <row r="981" spans="1:12" x14ac:dyDescent="0.25">
      <c r="A981" t="s">
        <v>1780</v>
      </c>
      <c r="B981" t="s">
        <v>755</v>
      </c>
      <c r="C981" t="s">
        <v>1923</v>
      </c>
      <c r="D981" t="s">
        <v>813</v>
      </c>
      <c r="E981" t="s">
        <v>90</v>
      </c>
      <c r="F981" t="s">
        <v>120</v>
      </c>
      <c r="G981" t="s">
        <v>219</v>
      </c>
      <c r="H981">
        <v>1</v>
      </c>
      <c r="I981" t="s">
        <v>763</v>
      </c>
      <c r="J981" t="s">
        <v>814</v>
      </c>
      <c r="K981" t="s">
        <v>18</v>
      </c>
      <c r="L981" t="str">
        <f>_xlfn.XLOOKUP(D981,[1]工作表1!$D:$D,[1]工作表1!$C:$C,"XXX")</f>
        <v>TW012439A1</v>
      </c>
    </row>
    <row r="982" spans="1:12" x14ac:dyDescent="0.25">
      <c r="A982" t="s">
        <v>1780</v>
      </c>
      <c r="B982" t="s">
        <v>755</v>
      </c>
      <c r="C982" t="s">
        <v>1923</v>
      </c>
      <c r="D982" t="s">
        <v>813</v>
      </c>
      <c r="E982" t="s">
        <v>90</v>
      </c>
      <c r="F982" t="s">
        <v>120</v>
      </c>
      <c r="G982" t="s">
        <v>272</v>
      </c>
      <c r="H982">
        <v>31</v>
      </c>
      <c r="I982" t="s">
        <v>763</v>
      </c>
      <c r="J982" t="s">
        <v>814</v>
      </c>
      <c r="K982" t="s">
        <v>18</v>
      </c>
      <c r="L982" t="str">
        <f>_xlfn.XLOOKUP(D982,[1]工作表1!$D:$D,[1]工作表1!$C:$C,"XXX")</f>
        <v>TW012439A1</v>
      </c>
    </row>
    <row r="983" spans="1:12" x14ac:dyDescent="0.25">
      <c r="A983" t="s">
        <v>1780</v>
      </c>
      <c r="B983" t="s">
        <v>755</v>
      </c>
      <c r="C983" t="s">
        <v>1923</v>
      </c>
      <c r="D983" t="s">
        <v>813</v>
      </c>
      <c r="E983" t="s">
        <v>90</v>
      </c>
      <c r="F983" t="s">
        <v>120</v>
      </c>
      <c r="G983" t="s">
        <v>121</v>
      </c>
      <c r="H983">
        <v>21</v>
      </c>
      <c r="I983" t="s">
        <v>763</v>
      </c>
      <c r="J983" t="s">
        <v>814</v>
      </c>
      <c r="K983" t="s">
        <v>18</v>
      </c>
      <c r="L983" t="str">
        <f>_xlfn.XLOOKUP(D983,[1]工作表1!$D:$D,[1]工作表1!$C:$C,"XXX")</f>
        <v>TW012439A1</v>
      </c>
    </row>
    <row r="984" spans="1:12" x14ac:dyDescent="0.25">
      <c r="A984" t="s">
        <v>1780</v>
      </c>
      <c r="B984" t="s">
        <v>755</v>
      </c>
      <c r="C984" t="s">
        <v>1923</v>
      </c>
      <c r="D984" t="s">
        <v>813</v>
      </c>
      <c r="E984" t="s">
        <v>90</v>
      </c>
      <c r="F984" t="s">
        <v>124</v>
      </c>
      <c r="G984" t="s">
        <v>192</v>
      </c>
      <c r="H984">
        <v>2</v>
      </c>
      <c r="I984" t="s">
        <v>763</v>
      </c>
      <c r="J984" t="s">
        <v>814</v>
      </c>
      <c r="K984" t="s">
        <v>18</v>
      </c>
      <c r="L984" t="str">
        <f>_xlfn.XLOOKUP(D984,[1]工作表1!$D:$D,[1]工作表1!$C:$C,"XXX")</f>
        <v>TW012439A1</v>
      </c>
    </row>
    <row r="985" spans="1:12" x14ac:dyDescent="0.25">
      <c r="A985" t="s">
        <v>1780</v>
      </c>
      <c r="B985" t="s">
        <v>755</v>
      </c>
      <c r="C985" t="s">
        <v>1923</v>
      </c>
      <c r="D985" t="s">
        <v>813</v>
      </c>
      <c r="E985" t="s">
        <v>90</v>
      </c>
      <c r="F985" t="s">
        <v>124</v>
      </c>
      <c r="G985" t="s">
        <v>130</v>
      </c>
      <c r="H985">
        <v>35</v>
      </c>
      <c r="I985" t="s">
        <v>763</v>
      </c>
      <c r="J985" t="s">
        <v>814</v>
      </c>
      <c r="K985" t="s">
        <v>18</v>
      </c>
      <c r="L985" t="str">
        <f>_xlfn.XLOOKUP(D985,[1]工作表1!$D:$D,[1]工作表1!$C:$C,"XXX")</f>
        <v>TW012439A1</v>
      </c>
    </row>
    <row r="986" spans="1:12" x14ac:dyDescent="0.25">
      <c r="A986" t="s">
        <v>1780</v>
      </c>
      <c r="B986" t="s">
        <v>755</v>
      </c>
      <c r="C986" t="s">
        <v>1923</v>
      </c>
      <c r="D986" t="s">
        <v>813</v>
      </c>
      <c r="E986" t="s">
        <v>90</v>
      </c>
      <c r="F986" t="s">
        <v>124</v>
      </c>
      <c r="G986" t="s">
        <v>128</v>
      </c>
      <c r="H986">
        <v>12</v>
      </c>
      <c r="I986" t="s">
        <v>763</v>
      </c>
      <c r="J986" t="s">
        <v>814</v>
      </c>
      <c r="K986" t="s">
        <v>18</v>
      </c>
      <c r="L986" t="str">
        <f>_xlfn.XLOOKUP(D986,[1]工作表1!$D:$D,[1]工作表1!$C:$C,"XXX")</f>
        <v>TW012439A1</v>
      </c>
    </row>
    <row r="987" spans="1:12" x14ac:dyDescent="0.25">
      <c r="A987" t="s">
        <v>1780</v>
      </c>
      <c r="B987" t="s">
        <v>755</v>
      </c>
      <c r="C987" t="s">
        <v>1923</v>
      </c>
      <c r="D987" t="s">
        <v>813</v>
      </c>
      <c r="E987" t="s">
        <v>90</v>
      </c>
      <c r="F987" t="s">
        <v>124</v>
      </c>
      <c r="G987" t="s">
        <v>127</v>
      </c>
      <c r="H987">
        <v>36</v>
      </c>
      <c r="I987" t="s">
        <v>763</v>
      </c>
      <c r="J987" t="s">
        <v>814</v>
      </c>
      <c r="K987" t="s">
        <v>18</v>
      </c>
      <c r="L987" t="str">
        <f>_xlfn.XLOOKUP(D987,[1]工作表1!$D:$D,[1]工作表1!$C:$C,"XXX")</f>
        <v>TW012439A1</v>
      </c>
    </row>
    <row r="988" spans="1:12" x14ac:dyDescent="0.25">
      <c r="A988" t="s">
        <v>1780</v>
      </c>
      <c r="B988" t="s">
        <v>755</v>
      </c>
      <c r="C988" t="s">
        <v>1923</v>
      </c>
      <c r="D988" t="s">
        <v>813</v>
      </c>
      <c r="E988" t="s">
        <v>90</v>
      </c>
      <c r="F988" t="s">
        <v>124</v>
      </c>
      <c r="G988" t="s">
        <v>125</v>
      </c>
      <c r="H988">
        <v>21</v>
      </c>
      <c r="I988" t="s">
        <v>763</v>
      </c>
      <c r="J988" t="s">
        <v>814</v>
      </c>
      <c r="K988" t="s">
        <v>18</v>
      </c>
      <c r="L988" t="str">
        <f>_xlfn.XLOOKUP(D988,[1]工作表1!$D:$D,[1]工作表1!$C:$C,"XXX")</f>
        <v>TW012439A1</v>
      </c>
    </row>
    <row r="989" spans="1:12" x14ac:dyDescent="0.25">
      <c r="A989" t="s">
        <v>1780</v>
      </c>
      <c r="B989" t="s">
        <v>755</v>
      </c>
      <c r="C989" t="s">
        <v>1923</v>
      </c>
      <c r="D989" t="s">
        <v>813</v>
      </c>
      <c r="E989" t="s">
        <v>90</v>
      </c>
      <c r="F989" t="s">
        <v>93</v>
      </c>
      <c r="G989" t="s">
        <v>437</v>
      </c>
      <c r="H989">
        <v>2</v>
      </c>
      <c r="I989" t="s">
        <v>763</v>
      </c>
      <c r="J989" t="s">
        <v>814</v>
      </c>
      <c r="K989" t="s">
        <v>18</v>
      </c>
      <c r="L989" t="str">
        <f>_xlfn.XLOOKUP(D989,[1]工作表1!$D:$D,[1]工作表1!$C:$C,"XXX")</f>
        <v>TW012439A1</v>
      </c>
    </row>
    <row r="990" spans="1:12" x14ac:dyDescent="0.25">
      <c r="A990" t="s">
        <v>1780</v>
      </c>
      <c r="B990" t="s">
        <v>755</v>
      </c>
      <c r="C990" t="s">
        <v>1923</v>
      </c>
      <c r="D990" t="s">
        <v>813</v>
      </c>
      <c r="E990" t="s">
        <v>90</v>
      </c>
      <c r="F990" t="s">
        <v>93</v>
      </c>
      <c r="G990" t="s">
        <v>250</v>
      </c>
      <c r="H990">
        <v>3</v>
      </c>
      <c r="I990" t="s">
        <v>763</v>
      </c>
      <c r="J990" t="s">
        <v>814</v>
      </c>
      <c r="K990" t="s">
        <v>18</v>
      </c>
      <c r="L990" t="str">
        <f>_xlfn.XLOOKUP(D990,[1]工作表1!$D:$D,[1]工作表1!$C:$C,"XXX")</f>
        <v>TW012439A1</v>
      </c>
    </row>
    <row r="991" spans="1:12" x14ac:dyDescent="0.25">
      <c r="A991" t="s">
        <v>1780</v>
      </c>
      <c r="B991" t="s">
        <v>755</v>
      </c>
      <c r="C991" t="s">
        <v>1923</v>
      </c>
      <c r="D991" t="s">
        <v>813</v>
      </c>
      <c r="E991" t="s">
        <v>90</v>
      </c>
      <c r="F991" t="s">
        <v>93</v>
      </c>
      <c r="G991" t="s">
        <v>436</v>
      </c>
      <c r="H991">
        <v>1</v>
      </c>
      <c r="I991" t="s">
        <v>763</v>
      </c>
      <c r="J991" t="s">
        <v>814</v>
      </c>
      <c r="K991" t="s">
        <v>18</v>
      </c>
      <c r="L991" t="str">
        <f>_xlfn.XLOOKUP(D991,[1]工作表1!$D:$D,[1]工作表1!$C:$C,"XXX")</f>
        <v>TW012439A1</v>
      </c>
    </row>
    <row r="992" spans="1:12" x14ac:dyDescent="0.25">
      <c r="A992" t="s">
        <v>1780</v>
      </c>
      <c r="B992" t="s">
        <v>755</v>
      </c>
      <c r="C992" t="s">
        <v>1923</v>
      </c>
      <c r="D992" t="s">
        <v>813</v>
      </c>
      <c r="E992" t="s">
        <v>90</v>
      </c>
      <c r="F992" t="s">
        <v>93</v>
      </c>
      <c r="G992" t="s">
        <v>94</v>
      </c>
      <c r="H992">
        <v>1</v>
      </c>
      <c r="I992" t="s">
        <v>763</v>
      </c>
      <c r="J992" t="s">
        <v>814</v>
      </c>
      <c r="K992" t="s">
        <v>18</v>
      </c>
      <c r="L992" t="str">
        <f>_xlfn.XLOOKUP(D992,[1]工作表1!$D:$D,[1]工作表1!$C:$C,"XXX")</f>
        <v>TW012439A1</v>
      </c>
    </row>
    <row r="993" spans="1:12" x14ac:dyDescent="0.25">
      <c r="A993" t="s">
        <v>1780</v>
      </c>
      <c r="B993" t="s">
        <v>755</v>
      </c>
      <c r="C993" t="s">
        <v>1923</v>
      </c>
      <c r="D993" t="s">
        <v>813</v>
      </c>
      <c r="E993" t="s">
        <v>90</v>
      </c>
      <c r="F993" t="s">
        <v>93</v>
      </c>
      <c r="G993" t="s">
        <v>246</v>
      </c>
      <c r="H993">
        <v>1</v>
      </c>
      <c r="I993" t="s">
        <v>763</v>
      </c>
      <c r="J993" t="s">
        <v>814</v>
      </c>
      <c r="K993" t="s">
        <v>18</v>
      </c>
      <c r="L993" t="str">
        <f>_xlfn.XLOOKUP(D993,[1]工作表1!$D:$D,[1]工作表1!$C:$C,"XXX")</f>
        <v>TW012439A1</v>
      </c>
    </row>
    <row r="994" spans="1:12" x14ac:dyDescent="0.25">
      <c r="A994" t="s">
        <v>1780</v>
      </c>
      <c r="B994" t="s">
        <v>755</v>
      </c>
      <c r="C994" t="s">
        <v>1923</v>
      </c>
      <c r="D994" t="s">
        <v>813</v>
      </c>
      <c r="E994" t="s">
        <v>90</v>
      </c>
      <c r="F994" t="s">
        <v>95</v>
      </c>
      <c r="G994" t="s">
        <v>253</v>
      </c>
      <c r="H994">
        <v>1</v>
      </c>
      <c r="I994" t="s">
        <v>763</v>
      </c>
      <c r="J994" t="s">
        <v>814</v>
      </c>
      <c r="K994" t="s">
        <v>18</v>
      </c>
      <c r="L994" t="str">
        <f>_xlfn.XLOOKUP(D994,[1]工作表1!$D:$D,[1]工作表1!$C:$C,"XXX")</f>
        <v>TW012439A1</v>
      </c>
    </row>
    <row r="995" spans="1:12" x14ac:dyDescent="0.25">
      <c r="A995" t="s">
        <v>1780</v>
      </c>
      <c r="B995" t="s">
        <v>755</v>
      </c>
      <c r="C995" t="s">
        <v>1923</v>
      </c>
      <c r="D995" t="s">
        <v>813</v>
      </c>
      <c r="E995" t="s">
        <v>90</v>
      </c>
      <c r="F995" t="s">
        <v>95</v>
      </c>
      <c r="G995" t="s">
        <v>271</v>
      </c>
      <c r="H995">
        <v>5</v>
      </c>
      <c r="I995" t="s">
        <v>763</v>
      </c>
      <c r="J995" t="s">
        <v>814</v>
      </c>
      <c r="K995" t="s">
        <v>18</v>
      </c>
      <c r="L995" t="str">
        <f>_xlfn.XLOOKUP(D995,[1]工作表1!$D:$D,[1]工作表1!$C:$C,"XXX")</f>
        <v>TW012439A1</v>
      </c>
    </row>
    <row r="996" spans="1:12" x14ac:dyDescent="0.25">
      <c r="A996" t="s">
        <v>1780</v>
      </c>
      <c r="B996" t="s">
        <v>755</v>
      </c>
      <c r="C996" t="s">
        <v>1923</v>
      </c>
      <c r="D996" t="s">
        <v>813</v>
      </c>
      <c r="E996" t="s">
        <v>90</v>
      </c>
      <c r="F996" t="s">
        <v>95</v>
      </c>
      <c r="G996" t="s">
        <v>251</v>
      </c>
      <c r="H996">
        <v>2</v>
      </c>
      <c r="I996" t="s">
        <v>763</v>
      </c>
      <c r="J996" t="s">
        <v>814</v>
      </c>
      <c r="K996" t="s">
        <v>18</v>
      </c>
      <c r="L996" t="str">
        <f>_xlfn.XLOOKUP(D996,[1]工作表1!$D:$D,[1]工作表1!$C:$C,"XXX")</f>
        <v>TW012439A1</v>
      </c>
    </row>
    <row r="997" spans="1:12" x14ac:dyDescent="0.25">
      <c r="A997" t="s">
        <v>1780</v>
      </c>
      <c r="B997" t="s">
        <v>755</v>
      </c>
      <c r="C997" t="s">
        <v>1923</v>
      </c>
      <c r="D997" t="s">
        <v>813</v>
      </c>
      <c r="E997" t="s">
        <v>90</v>
      </c>
      <c r="F997" t="s">
        <v>95</v>
      </c>
      <c r="G997" t="s">
        <v>187</v>
      </c>
      <c r="H997">
        <v>7</v>
      </c>
      <c r="I997" t="s">
        <v>763</v>
      </c>
      <c r="J997" t="s">
        <v>814</v>
      </c>
      <c r="K997" t="s">
        <v>18</v>
      </c>
      <c r="L997" t="str">
        <f>_xlfn.XLOOKUP(D997,[1]工作表1!$D:$D,[1]工作表1!$C:$C,"XXX")</f>
        <v>TW012439A1</v>
      </c>
    </row>
    <row r="998" spans="1:12" x14ac:dyDescent="0.25">
      <c r="A998" t="s">
        <v>1780</v>
      </c>
      <c r="B998" t="s">
        <v>755</v>
      </c>
      <c r="C998" t="s">
        <v>1923</v>
      </c>
      <c r="D998" t="s">
        <v>813</v>
      </c>
      <c r="E998" t="s">
        <v>90</v>
      </c>
      <c r="F998" t="s">
        <v>95</v>
      </c>
      <c r="G998" t="s">
        <v>96</v>
      </c>
      <c r="H998">
        <v>1</v>
      </c>
      <c r="I998" t="s">
        <v>763</v>
      </c>
      <c r="J998" t="s">
        <v>814</v>
      </c>
      <c r="K998" t="s">
        <v>18</v>
      </c>
      <c r="L998" t="str">
        <f>_xlfn.XLOOKUP(D998,[1]工作表1!$D:$D,[1]工作表1!$C:$C,"XXX")</f>
        <v>TW012439A1</v>
      </c>
    </row>
    <row r="999" spans="1:12" x14ac:dyDescent="0.25">
      <c r="A999" t="s">
        <v>1780</v>
      </c>
      <c r="B999" t="s">
        <v>755</v>
      </c>
      <c r="C999" t="s">
        <v>1923</v>
      </c>
      <c r="D999" t="s">
        <v>813</v>
      </c>
      <c r="E999" t="s">
        <v>90</v>
      </c>
      <c r="F999" t="s">
        <v>95</v>
      </c>
      <c r="G999" t="s">
        <v>269</v>
      </c>
      <c r="H999">
        <v>2</v>
      </c>
      <c r="I999" t="s">
        <v>763</v>
      </c>
      <c r="J999" t="s">
        <v>814</v>
      </c>
      <c r="K999" t="s">
        <v>18</v>
      </c>
      <c r="L999" t="str">
        <f>_xlfn.XLOOKUP(D999,[1]工作表1!$D:$D,[1]工作表1!$C:$C,"XXX")</f>
        <v>TW012439A1</v>
      </c>
    </row>
    <row r="1000" spans="1:12" x14ac:dyDescent="0.25">
      <c r="A1000" t="s">
        <v>1780</v>
      </c>
      <c r="B1000" t="s">
        <v>755</v>
      </c>
      <c r="C1000" t="s">
        <v>1923</v>
      </c>
      <c r="D1000" t="s">
        <v>813</v>
      </c>
      <c r="E1000" t="s">
        <v>20</v>
      </c>
      <c r="F1000" t="s">
        <v>60</v>
      </c>
      <c r="G1000" t="s">
        <v>62</v>
      </c>
      <c r="H1000">
        <v>2</v>
      </c>
      <c r="I1000" t="s">
        <v>763</v>
      </c>
      <c r="J1000" t="s">
        <v>814</v>
      </c>
      <c r="K1000" t="s">
        <v>18</v>
      </c>
      <c r="L1000" t="str">
        <f>_xlfn.XLOOKUP(D1000,[1]工作表1!$D:$D,[1]工作表1!$C:$C,"XXX")</f>
        <v>TW012439A1</v>
      </c>
    </row>
    <row r="1001" spans="1:12" x14ac:dyDescent="0.25">
      <c r="A1001" t="s">
        <v>1780</v>
      </c>
      <c r="B1001" t="s">
        <v>755</v>
      </c>
      <c r="C1001" t="s">
        <v>1923</v>
      </c>
      <c r="D1001" t="s">
        <v>813</v>
      </c>
      <c r="E1001" t="s">
        <v>20</v>
      </c>
      <c r="F1001" t="s">
        <v>60</v>
      </c>
      <c r="G1001" t="s">
        <v>532</v>
      </c>
      <c r="H1001">
        <v>1</v>
      </c>
      <c r="I1001" t="s">
        <v>763</v>
      </c>
      <c r="J1001" t="s">
        <v>814</v>
      </c>
      <c r="K1001" t="s">
        <v>18</v>
      </c>
      <c r="L1001" t="str">
        <f>_xlfn.XLOOKUP(D1001,[1]工作表1!$D:$D,[1]工作表1!$C:$C,"XXX")</f>
        <v>TW012439A1</v>
      </c>
    </row>
    <row r="1002" spans="1:12" x14ac:dyDescent="0.25">
      <c r="A1002" t="s">
        <v>1780</v>
      </c>
      <c r="B1002" t="s">
        <v>755</v>
      </c>
      <c r="C1002" t="s">
        <v>1923</v>
      </c>
      <c r="D1002" t="s">
        <v>813</v>
      </c>
      <c r="E1002" t="s">
        <v>20</v>
      </c>
      <c r="F1002" t="s">
        <v>60</v>
      </c>
      <c r="G1002" t="s">
        <v>61</v>
      </c>
      <c r="H1002">
        <v>1</v>
      </c>
      <c r="I1002" t="s">
        <v>763</v>
      </c>
      <c r="J1002" t="s">
        <v>814</v>
      </c>
      <c r="K1002" t="s">
        <v>18</v>
      </c>
      <c r="L1002" t="str">
        <f>_xlfn.XLOOKUP(D1002,[1]工作表1!$D:$D,[1]工作表1!$C:$C,"XXX")</f>
        <v>TW012439A1</v>
      </c>
    </row>
    <row r="1003" spans="1:12" x14ac:dyDescent="0.25">
      <c r="A1003" t="s">
        <v>1780</v>
      </c>
      <c r="B1003" t="s">
        <v>755</v>
      </c>
      <c r="C1003" t="s">
        <v>1923</v>
      </c>
      <c r="D1003" t="s">
        <v>813</v>
      </c>
      <c r="E1003" t="s">
        <v>20</v>
      </c>
      <c r="F1003" t="s">
        <v>60</v>
      </c>
      <c r="G1003" t="s">
        <v>102</v>
      </c>
      <c r="H1003">
        <v>2</v>
      </c>
      <c r="I1003" t="s">
        <v>763</v>
      </c>
      <c r="J1003" t="s">
        <v>814</v>
      </c>
      <c r="K1003" t="s">
        <v>18</v>
      </c>
      <c r="L1003" t="str">
        <f>_xlfn.XLOOKUP(D1003,[1]工作表1!$D:$D,[1]工作表1!$C:$C,"XXX")</f>
        <v>TW012439A1</v>
      </c>
    </row>
    <row r="1004" spans="1:12" x14ac:dyDescent="0.25">
      <c r="A1004" t="s">
        <v>1780</v>
      </c>
      <c r="B1004" t="s">
        <v>755</v>
      </c>
      <c r="C1004" t="s">
        <v>1923</v>
      </c>
      <c r="D1004" t="s">
        <v>813</v>
      </c>
      <c r="E1004" t="s">
        <v>20</v>
      </c>
      <c r="F1004" t="s">
        <v>21</v>
      </c>
      <c r="G1004" t="s">
        <v>1715</v>
      </c>
      <c r="H1004">
        <v>1</v>
      </c>
      <c r="I1004" t="s">
        <v>763</v>
      </c>
      <c r="J1004" t="s">
        <v>814</v>
      </c>
      <c r="K1004" t="s">
        <v>18</v>
      </c>
      <c r="L1004" t="str">
        <f>_xlfn.XLOOKUP(D1004,[1]工作表1!$D:$D,[1]工作表1!$C:$C,"XXX")</f>
        <v>TW012439A1</v>
      </c>
    </row>
    <row r="1005" spans="1:12" x14ac:dyDescent="0.25">
      <c r="A1005" t="s">
        <v>1780</v>
      </c>
      <c r="B1005" t="s">
        <v>755</v>
      </c>
      <c r="C1005" t="s">
        <v>1923</v>
      </c>
      <c r="D1005" t="s">
        <v>813</v>
      </c>
      <c r="E1005" t="s">
        <v>20</v>
      </c>
      <c r="F1005" t="s">
        <v>21</v>
      </c>
      <c r="G1005" t="s">
        <v>1721</v>
      </c>
      <c r="H1005">
        <v>3</v>
      </c>
      <c r="I1005" t="s">
        <v>763</v>
      </c>
      <c r="J1005" t="s">
        <v>814</v>
      </c>
      <c r="K1005" t="s">
        <v>18</v>
      </c>
      <c r="L1005" t="str">
        <f>_xlfn.XLOOKUP(D1005,[1]工作表1!$D:$D,[1]工作表1!$C:$C,"XXX")</f>
        <v>TW012439A1</v>
      </c>
    </row>
    <row r="1006" spans="1:12" x14ac:dyDescent="0.25">
      <c r="A1006" t="s">
        <v>1780</v>
      </c>
      <c r="B1006" t="s">
        <v>755</v>
      </c>
      <c r="C1006" t="s">
        <v>1923</v>
      </c>
      <c r="D1006" t="s">
        <v>813</v>
      </c>
      <c r="E1006" t="s">
        <v>20</v>
      </c>
      <c r="F1006" t="s">
        <v>21</v>
      </c>
      <c r="G1006" t="s">
        <v>101</v>
      </c>
      <c r="H1006">
        <v>1</v>
      </c>
      <c r="I1006" t="s">
        <v>763</v>
      </c>
      <c r="J1006" t="s">
        <v>814</v>
      </c>
      <c r="K1006" t="s">
        <v>18</v>
      </c>
      <c r="L1006" t="str">
        <f>_xlfn.XLOOKUP(D1006,[1]工作表1!$D:$D,[1]工作表1!$C:$C,"XXX")</f>
        <v>TW012439A1</v>
      </c>
    </row>
    <row r="1007" spans="1:12" x14ac:dyDescent="0.25">
      <c r="A1007" t="s">
        <v>1780</v>
      </c>
      <c r="B1007" t="s">
        <v>755</v>
      </c>
      <c r="C1007" t="s">
        <v>1923</v>
      </c>
      <c r="D1007" t="s">
        <v>813</v>
      </c>
      <c r="E1007" t="s">
        <v>20</v>
      </c>
      <c r="F1007" t="s">
        <v>21</v>
      </c>
      <c r="G1007" t="s">
        <v>24</v>
      </c>
      <c r="H1007">
        <v>1</v>
      </c>
      <c r="I1007" t="s">
        <v>763</v>
      </c>
      <c r="J1007" t="s">
        <v>814</v>
      </c>
      <c r="K1007" t="s">
        <v>18</v>
      </c>
      <c r="L1007" t="str">
        <f>_xlfn.XLOOKUP(D1007,[1]工作表1!$D:$D,[1]工作表1!$C:$C,"XXX")</f>
        <v>TW012439A1</v>
      </c>
    </row>
    <row r="1008" spans="1:12" x14ac:dyDescent="0.25">
      <c r="A1008" t="s">
        <v>1780</v>
      </c>
      <c r="B1008" t="s">
        <v>755</v>
      </c>
      <c r="C1008" t="s">
        <v>1923</v>
      </c>
      <c r="D1008" t="s">
        <v>813</v>
      </c>
      <c r="E1008" t="s">
        <v>20</v>
      </c>
      <c r="F1008" t="s">
        <v>60</v>
      </c>
      <c r="G1008" t="s">
        <v>138</v>
      </c>
      <c r="H1008">
        <v>1</v>
      </c>
      <c r="I1008" t="s">
        <v>763</v>
      </c>
      <c r="J1008" t="s">
        <v>814</v>
      </c>
      <c r="K1008" t="s">
        <v>18</v>
      </c>
      <c r="L1008" t="str">
        <f>_xlfn.XLOOKUP(D1008,[1]工作表1!$D:$D,[1]工作表1!$C:$C,"XXX")</f>
        <v>TW012439A1</v>
      </c>
    </row>
    <row r="1009" spans="1:12" x14ac:dyDescent="0.25">
      <c r="A1009" t="s">
        <v>1780</v>
      </c>
      <c r="B1009" t="s">
        <v>755</v>
      </c>
      <c r="C1009" t="s">
        <v>1923</v>
      </c>
      <c r="D1009" t="s">
        <v>813</v>
      </c>
      <c r="E1009" t="s">
        <v>20</v>
      </c>
      <c r="F1009" t="s">
        <v>60</v>
      </c>
      <c r="G1009" t="s">
        <v>137</v>
      </c>
      <c r="H1009">
        <v>1</v>
      </c>
      <c r="I1009" t="s">
        <v>763</v>
      </c>
      <c r="J1009" t="s">
        <v>814</v>
      </c>
      <c r="K1009" t="s">
        <v>18</v>
      </c>
      <c r="L1009" t="str">
        <f>_xlfn.XLOOKUP(D1009,[1]工作表1!$D:$D,[1]工作表1!$C:$C,"XXX")</f>
        <v>TW012439A1</v>
      </c>
    </row>
    <row r="1010" spans="1:12" x14ac:dyDescent="0.25">
      <c r="A1010" t="s">
        <v>1780</v>
      </c>
      <c r="B1010" t="s">
        <v>755</v>
      </c>
      <c r="C1010" t="s">
        <v>1923</v>
      </c>
      <c r="D1010" t="s">
        <v>813</v>
      </c>
      <c r="E1010" t="s">
        <v>20</v>
      </c>
      <c r="F1010" t="s">
        <v>116</v>
      </c>
      <c r="G1010" t="s">
        <v>238</v>
      </c>
      <c r="H1010">
        <v>1</v>
      </c>
      <c r="I1010" t="s">
        <v>763</v>
      </c>
      <c r="J1010" t="s">
        <v>814</v>
      </c>
      <c r="K1010" t="s">
        <v>18</v>
      </c>
      <c r="L1010" t="str">
        <f>_xlfn.XLOOKUP(D1010,[1]工作表1!$D:$D,[1]工作表1!$C:$C,"XXX")</f>
        <v>TW012439A1</v>
      </c>
    </row>
    <row r="1011" spans="1:12" x14ac:dyDescent="0.25">
      <c r="A1011" t="s">
        <v>1780</v>
      </c>
      <c r="B1011" t="s">
        <v>755</v>
      </c>
      <c r="C1011" t="s">
        <v>1923</v>
      </c>
      <c r="D1011" t="s">
        <v>813</v>
      </c>
      <c r="E1011" t="s">
        <v>20</v>
      </c>
      <c r="F1011" t="s">
        <v>116</v>
      </c>
      <c r="G1011" t="s">
        <v>215</v>
      </c>
      <c r="H1011">
        <v>4</v>
      </c>
      <c r="I1011" t="s">
        <v>763</v>
      </c>
      <c r="J1011" t="s">
        <v>814</v>
      </c>
      <c r="K1011" t="s">
        <v>18</v>
      </c>
      <c r="L1011" t="str">
        <f>_xlfn.XLOOKUP(D1011,[1]工作表1!$D:$D,[1]工作表1!$C:$C,"XXX")</f>
        <v>TW012439A1</v>
      </c>
    </row>
    <row r="1012" spans="1:12" x14ac:dyDescent="0.25">
      <c r="A1012" t="s">
        <v>1780</v>
      </c>
      <c r="B1012" t="s">
        <v>755</v>
      </c>
      <c r="C1012" t="s">
        <v>1923</v>
      </c>
      <c r="D1012" t="s">
        <v>813</v>
      </c>
      <c r="E1012" t="s">
        <v>20</v>
      </c>
      <c r="F1012" t="s">
        <v>116</v>
      </c>
      <c r="G1012" t="s">
        <v>214</v>
      </c>
      <c r="H1012">
        <v>2</v>
      </c>
      <c r="I1012" t="s">
        <v>763</v>
      </c>
      <c r="J1012" t="s">
        <v>814</v>
      </c>
      <c r="K1012" t="s">
        <v>18</v>
      </c>
      <c r="L1012" t="str">
        <f>_xlfn.XLOOKUP(D1012,[1]工作表1!$D:$D,[1]工作表1!$C:$C,"XXX")</f>
        <v>TW012439A1</v>
      </c>
    </row>
    <row r="1013" spans="1:12" x14ac:dyDescent="0.25">
      <c r="A1013" t="s">
        <v>1780</v>
      </c>
      <c r="B1013" t="s">
        <v>755</v>
      </c>
      <c r="C1013" t="s">
        <v>1923</v>
      </c>
      <c r="D1013" t="s">
        <v>813</v>
      </c>
      <c r="E1013" t="s">
        <v>20</v>
      </c>
      <c r="F1013" t="s">
        <v>116</v>
      </c>
      <c r="G1013" t="s">
        <v>118</v>
      </c>
      <c r="H1013">
        <v>2</v>
      </c>
      <c r="I1013" t="s">
        <v>763</v>
      </c>
      <c r="J1013" t="s">
        <v>814</v>
      </c>
      <c r="K1013" t="s">
        <v>18</v>
      </c>
      <c r="L1013" t="str">
        <f>_xlfn.XLOOKUP(D1013,[1]工作表1!$D:$D,[1]工作表1!$C:$C,"XXX")</f>
        <v>TW012439A1</v>
      </c>
    </row>
    <row r="1014" spans="1:12" x14ac:dyDescent="0.25">
      <c r="A1014" t="s">
        <v>1780</v>
      </c>
      <c r="B1014" t="s">
        <v>755</v>
      </c>
      <c r="C1014" t="s">
        <v>1923</v>
      </c>
      <c r="D1014" t="s">
        <v>813</v>
      </c>
      <c r="E1014" t="s">
        <v>20</v>
      </c>
      <c r="F1014" t="s">
        <v>116</v>
      </c>
      <c r="G1014" t="s">
        <v>117</v>
      </c>
      <c r="H1014">
        <v>3</v>
      </c>
      <c r="I1014" t="s">
        <v>763</v>
      </c>
      <c r="J1014" t="s">
        <v>814</v>
      </c>
      <c r="K1014" t="s">
        <v>18</v>
      </c>
      <c r="L1014" t="str">
        <f>_xlfn.XLOOKUP(D1014,[1]工作表1!$D:$D,[1]工作表1!$C:$C,"XXX")</f>
        <v>TW012439A1</v>
      </c>
    </row>
    <row r="1015" spans="1:12" x14ac:dyDescent="0.25">
      <c r="A1015" t="s">
        <v>1780</v>
      </c>
      <c r="B1015" t="s">
        <v>755</v>
      </c>
      <c r="C1015" t="s">
        <v>1923</v>
      </c>
      <c r="D1015" t="s">
        <v>813</v>
      </c>
      <c r="E1015" t="s">
        <v>20</v>
      </c>
      <c r="F1015" t="s">
        <v>65</v>
      </c>
      <c r="G1015" t="s">
        <v>113</v>
      </c>
      <c r="H1015">
        <v>4</v>
      </c>
      <c r="I1015" t="s">
        <v>763</v>
      </c>
      <c r="J1015" t="s">
        <v>814</v>
      </c>
      <c r="K1015" t="s">
        <v>18</v>
      </c>
      <c r="L1015" t="str">
        <f>_xlfn.XLOOKUP(D1015,[1]工作表1!$D:$D,[1]工作表1!$C:$C,"XXX")</f>
        <v>TW012439A1</v>
      </c>
    </row>
    <row r="1016" spans="1:12" x14ac:dyDescent="0.25">
      <c r="A1016" t="s">
        <v>1780</v>
      </c>
      <c r="B1016" t="s">
        <v>755</v>
      </c>
      <c r="C1016" t="s">
        <v>1923</v>
      </c>
      <c r="D1016" t="s">
        <v>813</v>
      </c>
      <c r="E1016" t="s">
        <v>20</v>
      </c>
      <c r="F1016" t="s">
        <v>65</v>
      </c>
      <c r="G1016" t="s">
        <v>112</v>
      </c>
      <c r="H1016">
        <v>5</v>
      </c>
      <c r="I1016" t="s">
        <v>763</v>
      </c>
      <c r="J1016" t="s">
        <v>814</v>
      </c>
      <c r="K1016" t="s">
        <v>18</v>
      </c>
      <c r="L1016" t="str">
        <f>_xlfn.XLOOKUP(D1016,[1]工作表1!$D:$D,[1]工作表1!$C:$C,"XXX")</f>
        <v>TW012439A1</v>
      </c>
    </row>
    <row r="1017" spans="1:12" x14ac:dyDescent="0.25">
      <c r="A1017" t="s">
        <v>1780</v>
      </c>
      <c r="B1017" t="s">
        <v>755</v>
      </c>
      <c r="C1017" t="s">
        <v>1923</v>
      </c>
      <c r="D1017" t="s">
        <v>813</v>
      </c>
      <c r="E1017" t="s">
        <v>20</v>
      </c>
      <c r="F1017" t="s">
        <v>65</v>
      </c>
      <c r="G1017" t="s">
        <v>70</v>
      </c>
      <c r="H1017">
        <v>2</v>
      </c>
      <c r="I1017" t="s">
        <v>763</v>
      </c>
      <c r="J1017" t="s">
        <v>814</v>
      </c>
      <c r="K1017" t="s">
        <v>18</v>
      </c>
      <c r="L1017" t="str">
        <f>_xlfn.XLOOKUP(D1017,[1]工作表1!$D:$D,[1]工作表1!$C:$C,"XXX")</f>
        <v>TW012439A1</v>
      </c>
    </row>
    <row r="1018" spans="1:12" x14ac:dyDescent="0.25">
      <c r="A1018" t="s">
        <v>1780</v>
      </c>
      <c r="B1018" t="s">
        <v>755</v>
      </c>
      <c r="C1018" t="s">
        <v>1923</v>
      </c>
      <c r="D1018" t="s">
        <v>813</v>
      </c>
      <c r="E1018" t="s">
        <v>20</v>
      </c>
      <c r="F1018" t="s">
        <v>65</v>
      </c>
      <c r="G1018" t="s">
        <v>69</v>
      </c>
      <c r="H1018">
        <v>10</v>
      </c>
      <c r="I1018" t="s">
        <v>763</v>
      </c>
      <c r="J1018" t="s">
        <v>814</v>
      </c>
      <c r="K1018" t="s">
        <v>18</v>
      </c>
      <c r="L1018" t="str">
        <f>_xlfn.XLOOKUP(D1018,[1]工作表1!$D:$D,[1]工作表1!$C:$C,"XXX")</f>
        <v>TW012439A1</v>
      </c>
    </row>
    <row r="1019" spans="1:12" x14ac:dyDescent="0.25">
      <c r="A1019" t="s">
        <v>1780</v>
      </c>
      <c r="B1019" t="s">
        <v>755</v>
      </c>
      <c r="C1019" t="s">
        <v>1923</v>
      </c>
      <c r="D1019" t="s">
        <v>813</v>
      </c>
      <c r="E1019" t="s">
        <v>20</v>
      </c>
      <c r="F1019" t="s">
        <v>65</v>
      </c>
      <c r="G1019" t="s">
        <v>111</v>
      </c>
      <c r="H1019">
        <v>4</v>
      </c>
      <c r="I1019" t="s">
        <v>763</v>
      </c>
      <c r="J1019" t="s">
        <v>814</v>
      </c>
      <c r="K1019" t="s">
        <v>18</v>
      </c>
      <c r="L1019" t="str">
        <f>_xlfn.XLOOKUP(D1019,[1]工作表1!$D:$D,[1]工作表1!$C:$C,"XXX")</f>
        <v>TW012439A1</v>
      </c>
    </row>
    <row r="1020" spans="1:12" x14ac:dyDescent="0.25">
      <c r="A1020" t="s">
        <v>1780</v>
      </c>
      <c r="B1020" t="s">
        <v>755</v>
      </c>
      <c r="C1020" t="s">
        <v>1923</v>
      </c>
      <c r="D1020" t="s">
        <v>813</v>
      </c>
      <c r="E1020" t="s">
        <v>20</v>
      </c>
      <c r="F1020" t="s">
        <v>65</v>
      </c>
      <c r="G1020" t="s">
        <v>110</v>
      </c>
      <c r="H1020">
        <v>4</v>
      </c>
      <c r="I1020" t="s">
        <v>763</v>
      </c>
      <c r="J1020" t="s">
        <v>814</v>
      </c>
      <c r="K1020" t="s">
        <v>18</v>
      </c>
      <c r="L1020" t="str">
        <f>_xlfn.XLOOKUP(D1020,[1]工作表1!$D:$D,[1]工作表1!$C:$C,"XXX")</f>
        <v>TW012439A1</v>
      </c>
    </row>
    <row r="1021" spans="1:12" x14ac:dyDescent="0.25">
      <c r="A1021" t="s">
        <v>1780</v>
      </c>
      <c r="B1021" t="s">
        <v>755</v>
      </c>
      <c r="C1021" t="s">
        <v>1923</v>
      </c>
      <c r="D1021" t="s">
        <v>813</v>
      </c>
      <c r="E1021" t="s">
        <v>20</v>
      </c>
      <c r="F1021" t="s">
        <v>65</v>
      </c>
      <c r="G1021" t="s">
        <v>107</v>
      </c>
      <c r="H1021">
        <v>2</v>
      </c>
      <c r="I1021" t="s">
        <v>763</v>
      </c>
      <c r="J1021" t="s">
        <v>814</v>
      </c>
      <c r="K1021" t="s">
        <v>18</v>
      </c>
      <c r="L1021" t="str">
        <f>_xlfn.XLOOKUP(D1021,[1]工作表1!$D:$D,[1]工作表1!$C:$C,"XXX")</f>
        <v>TW012439A1</v>
      </c>
    </row>
    <row r="1022" spans="1:12" x14ac:dyDescent="0.25">
      <c r="A1022" t="s">
        <v>1780</v>
      </c>
      <c r="B1022" t="s">
        <v>755</v>
      </c>
      <c r="C1022" t="s">
        <v>1923</v>
      </c>
      <c r="D1022" t="s">
        <v>813</v>
      </c>
      <c r="E1022" t="s">
        <v>20</v>
      </c>
      <c r="F1022" t="s">
        <v>65</v>
      </c>
      <c r="G1022" t="s">
        <v>66</v>
      </c>
      <c r="H1022">
        <v>11</v>
      </c>
      <c r="I1022" t="s">
        <v>763</v>
      </c>
      <c r="J1022" t="s">
        <v>814</v>
      </c>
      <c r="K1022" t="s">
        <v>18</v>
      </c>
      <c r="L1022" t="str">
        <f>_xlfn.XLOOKUP(D1022,[1]工作表1!$D:$D,[1]工作表1!$C:$C,"XXX")</f>
        <v>TW012439A1</v>
      </c>
    </row>
    <row r="1023" spans="1:12" x14ac:dyDescent="0.25">
      <c r="A1023" t="s">
        <v>1780</v>
      </c>
      <c r="B1023" t="s">
        <v>755</v>
      </c>
      <c r="C1023" t="s">
        <v>1923</v>
      </c>
      <c r="D1023" t="s">
        <v>813</v>
      </c>
      <c r="E1023" t="s">
        <v>20</v>
      </c>
      <c r="F1023" t="s">
        <v>67</v>
      </c>
      <c r="G1023" t="s">
        <v>114</v>
      </c>
      <c r="H1023">
        <v>7</v>
      </c>
      <c r="I1023" t="s">
        <v>763</v>
      </c>
      <c r="J1023" t="s">
        <v>814</v>
      </c>
      <c r="K1023" t="s">
        <v>18</v>
      </c>
      <c r="L1023" t="str">
        <f>_xlfn.XLOOKUP(D1023,[1]工作表1!$D:$D,[1]工作表1!$C:$C,"XXX")</f>
        <v>TW012439A1</v>
      </c>
    </row>
    <row r="1024" spans="1:12" x14ac:dyDescent="0.25">
      <c r="A1024" t="s">
        <v>1780</v>
      </c>
      <c r="B1024" t="s">
        <v>755</v>
      </c>
      <c r="C1024" t="s">
        <v>1923</v>
      </c>
      <c r="D1024" t="s">
        <v>813</v>
      </c>
      <c r="E1024" t="s">
        <v>20</v>
      </c>
      <c r="F1024" t="s">
        <v>67</v>
      </c>
      <c r="G1024" t="s">
        <v>211</v>
      </c>
      <c r="H1024">
        <v>1</v>
      </c>
      <c r="I1024" t="s">
        <v>763</v>
      </c>
      <c r="J1024" t="s">
        <v>814</v>
      </c>
      <c r="K1024" t="s">
        <v>18</v>
      </c>
      <c r="L1024" t="str">
        <f>_xlfn.XLOOKUP(D1024,[1]工作表1!$D:$D,[1]工作表1!$C:$C,"XXX")</f>
        <v>TW012439A1</v>
      </c>
    </row>
    <row r="1025" spans="1:12" x14ac:dyDescent="0.25">
      <c r="A1025" t="s">
        <v>1780</v>
      </c>
      <c r="B1025" t="s">
        <v>755</v>
      </c>
      <c r="C1025" t="s">
        <v>1923</v>
      </c>
      <c r="D1025" t="s">
        <v>813</v>
      </c>
      <c r="E1025" t="s">
        <v>20</v>
      </c>
      <c r="F1025" t="s">
        <v>67</v>
      </c>
      <c r="G1025" t="s">
        <v>210</v>
      </c>
      <c r="H1025">
        <v>2</v>
      </c>
      <c r="I1025" t="s">
        <v>763</v>
      </c>
      <c r="J1025" t="s">
        <v>814</v>
      </c>
      <c r="K1025" t="s">
        <v>18</v>
      </c>
      <c r="L1025" t="str">
        <f>_xlfn.XLOOKUP(D1025,[1]工作表1!$D:$D,[1]工作表1!$C:$C,"XXX")</f>
        <v>TW012439A1</v>
      </c>
    </row>
    <row r="1026" spans="1:12" x14ac:dyDescent="0.25">
      <c r="A1026" t="s">
        <v>1780</v>
      </c>
      <c r="B1026" t="s">
        <v>755</v>
      </c>
      <c r="C1026" t="s">
        <v>1923</v>
      </c>
      <c r="D1026" t="s">
        <v>813</v>
      </c>
      <c r="E1026" t="s">
        <v>20</v>
      </c>
      <c r="F1026" t="s">
        <v>67</v>
      </c>
      <c r="G1026" t="s">
        <v>109</v>
      </c>
      <c r="H1026">
        <v>3</v>
      </c>
      <c r="I1026" t="s">
        <v>763</v>
      </c>
      <c r="J1026" t="s">
        <v>814</v>
      </c>
      <c r="K1026" t="s">
        <v>18</v>
      </c>
      <c r="L1026" t="str">
        <f>_xlfn.XLOOKUP(D1026,[1]工作表1!$D:$D,[1]工作表1!$C:$C,"XXX")</f>
        <v>TW012439A1</v>
      </c>
    </row>
    <row r="1027" spans="1:12" x14ac:dyDescent="0.25">
      <c r="A1027" t="s">
        <v>1780</v>
      </c>
      <c r="B1027" t="s">
        <v>755</v>
      </c>
      <c r="C1027" t="s">
        <v>1923</v>
      </c>
      <c r="D1027" t="s">
        <v>813</v>
      </c>
      <c r="E1027" t="s">
        <v>20</v>
      </c>
      <c r="F1027" t="s">
        <v>67</v>
      </c>
      <c r="G1027" t="s">
        <v>108</v>
      </c>
      <c r="H1027">
        <v>3</v>
      </c>
      <c r="I1027" t="s">
        <v>763</v>
      </c>
      <c r="J1027" t="s">
        <v>814</v>
      </c>
      <c r="K1027" t="s">
        <v>18</v>
      </c>
      <c r="L1027" t="str">
        <f>_xlfn.XLOOKUP(D1027,[1]工作表1!$D:$D,[1]工作表1!$C:$C,"XXX")</f>
        <v>TW012439A1</v>
      </c>
    </row>
    <row r="1028" spans="1:12" x14ac:dyDescent="0.25">
      <c r="A1028" t="s">
        <v>1780</v>
      </c>
      <c r="B1028" t="s">
        <v>755</v>
      </c>
      <c r="C1028" t="s">
        <v>1923</v>
      </c>
      <c r="D1028" t="s">
        <v>813</v>
      </c>
      <c r="E1028" t="s">
        <v>20</v>
      </c>
      <c r="F1028" t="s">
        <v>67</v>
      </c>
      <c r="G1028" t="s">
        <v>68</v>
      </c>
      <c r="H1028">
        <v>2</v>
      </c>
      <c r="I1028" t="s">
        <v>763</v>
      </c>
      <c r="J1028" t="s">
        <v>814</v>
      </c>
      <c r="K1028" t="s">
        <v>18</v>
      </c>
      <c r="L1028" t="str">
        <f>_xlfn.XLOOKUP(D1028,[1]工作表1!$D:$D,[1]工作表1!$C:$C,"XXX")</f>
        <v>TW012439A1</v>
      </c>
    </row>
    <row r="1029" spans="1:12" x14ac:dyDescent="0.25">
      <c r="A1029" t="s">
        <v>1780</v>
      </c>
      <c r="B1029" t="s">
        <v>755</v>
      </c>
      <c r="C1029" t="s">
        <v>1923</v>
      </c>
      <c r="D1029" t="s">
        <v>813</v>
      </c>
      <c r="E1029" t="s">
        <v>20</v>
      </c>
      <c r="F1029" t="s">
        <v>67</v>
      </c>
      <c r="G1029" t="s">
        <v>97</v>
      </c>
      <c r="H1029">
        <v>2</v>
      </c>
      <c r="I1029" t="s">
        <v>763</v>
      </c>
      <c r="J1029" t="s">
        <v>814</v>
      </c>
      <c r="K1029" t="s">
        <v>18</v>
      </c>
      <c r="L1029" t="str">
        <f>_xlfn.XLOOKUP(D1029,[1]工作表1!$D:$D,[1]工作表1!$C:$C,"XXX")</f>
        <v>TW012439A1</v>
      </c>
    </row>
    <row r="1030" spans="1:12" x14ac:dyDescent="0.25">
      <c r="A1030" t="s">
        <v>1780</v>
      </c>
      <c r="B1030" t="s">
        <v>755</v>
      </c>
      <c r="C1030" t="s">
        <v>1923</v>
      </c>
      <c r="D1030" t="s">
        <v>813</v>
      </c>
      <c r="E1030" t="s">
        <v>20</v>
      </c>
      <c r="F1030" t="s">
        <v>67</v>
      </c>
      <c r="G1030" t="s">
        <v>1797</v>
      </c>
      <c r="H1030">
        <v>1</v>
      </c>
      <c r="I1030" t="s">
        <v>763</v>
      </c>
      <c r="J1030" t="s">
        <v>814</v>
      </c>
      <c r="K1030" t="s">
        <v>18</v>
      </c>
      <c r="L1030" t="str">
        <f>_xlfn.XLOOKUP(D1030,[1]工作表1!$D:$D,[1]工作表1!$C:$C,"XXX")</f>
        <v>TW012439A1</v>
      </c>
    </row>
    <row r="1031" spans="1:12" x14ac:dyDescent="0.25">
      <c r="A1031" t="s">
        <v>1780</v>
      </c>
      <c r="B1031" t="s">
        <v>755</v>
      </c>
      <c r="C1031" t="s">
        <v>1923</v>
      </c>
      <c r="D1031" t="s">
        <v>813</v>
      </c>
      <c r="E1031" t="s">
        <v>20</v>
      </c>
      <c r="F1031" t="s">
        <v>67</v>
      </c>
      <c r="G1031" t="s">
        <v>1761</v>
      </c>
      <c r="H1031">
        <v>1</v>
      </c>
      <c r="I1031" t="s">
        <v>763</v>
      </c>
      <c r="J1031" t="s">
        <v>814</v>
      </c>
      <c r="K1031" t="s">
        <v>18</v>
      </c>
      <c r="L1031" t="str">
        <f>_xlfn.XLOOKUP(D1031,[1]工作表1!$D:$D,[1]工作表1!$C:$C,"XXX")</f>
        <v>TW012439A1</v>
      </c>
    </row>
    <row r="1032" spans="1:12" x14ac:dyDescent="0.25">
      <c r="A1032" t="s">
        <v>1780</v>
      </c>
      <c r="B1032" t="s">
        <v>755</v>
      </c>
      <c r="C1032" t="s">
        <v>1923</v>
      </c>
      <c r="D1032" t="s">
        <v>813</v>
      </c>
      <c r="E1032" t="s">
        <v>20</v>
      </c>
      <c r="F1032" t="s">
        <v>67</v>
      </c>
      <c r="G1032" t="s">
        <v>263</v>
      </c>
      <c r="H1032">
        <v>2</v>
      </c>
      <c r="I1032" t="s">
        <v>763</v>
      </c>
      <c r="J1032" t="s">
        <v>814</v>
      </c>
      <c r="K1032" t="s">
        <v>18</v>
      </c>
      <c r="L1032" t="str">
        <f>_xlfn.XLOOKUP(D1032,[1]工作表1!$D:$D,[1]工作表1!$C:$C,"XXX")</f>
        <v>TW012439A1</v>
      </c>
    </row>
    <row r="1033" spans="1:12" x14ac:dyDescent="0.25">
      <c r="A1033" t="s">
        <v>1780</v>
      </c>
      <c r="B1033" t="s">
        <v>755</v>
      </c>
      <c r="C1033" t="s">
        <v>1923</v>
      </c>
      <c r="D1033" t="s">
        <v>813</v>
      </c>
      <c r="E1033" t="s">
        <v>20</v>
      </c>
      <c r="F1033" t="s">
        <v>63</v>
      </c>
      <c r="G1033" t="s">
        <v>64</v>
      </c>
      <c r="H1033">
        <v>9</v>
      </c>
      <c r="I1033" t="s">
        <v>763</v>
      </c>
      <c r="J1033" t="s">
        <v>814</v>
      </c>
      <c r="K1033" t="s">
        <v>18</v>
      </c>
      <c r="L1033" t="str">
        <f>_xlfn.XLOOKUP(D1033,[1]工作表1!$D:$D,[1]工作表1!$C:$C,"XXX")</f>
        <v>TW012439A1</v>
      </c>
    </row>
    <row r="1034" spans="1:12" x14ac:dyDescent="0.25">
      <c r="A1034" t="s">
        <v>1780</v>
      </c>
      <c r="B1034" t="s">
        <v>755</v>
      </c>
      <c r="C1034" t="s">
        <v>1923</v>
      </c>
      <c r="D1034" t="s">
        <v>813</v>
      </c>
      <c r="E1034" t="s">
        <v>20</v>
      </c>
      <c r="F1034" t="s">
        <v>63</v>
      </c>
      <c r="G1034" t="s">
        <v>106</v>
      </c>
      <c r="H1034">
        <v>1</v>
      </c>
      <c r="I1034" t="s">
        <v>763</v>
      </c>
      <c r="J1034" t="s">
        <v>814</v>
      </c>
      <c r="K1034" t="s">
        <v>18</v>
      </c>
      <c r="L1034" t="str">
        <f>_xlfn.XLOOKUP(D1034,[1]工作表1!$D:$D,[1]工作表1!$C:$C,"XXX")</f>
        <v>TW012439A1</v>
      </c>
    </row>
    <row r="1035" spans="1:12" x14ac:dyDescent="0.25">
      <c r="A1035" t="s">
        <v>1780</v>
      </c>
      <c r="B1035" t="s">
        <v>755</v>
      </c>
      <c r="C1035" t="s">
        <v>1923</v>
      </c>
      <c r="D1035" t="s">
        <v>813</v>
      </c>
      <c r="E1035" t="s">
        <v>20</v>
      </c>
      <c r="F1035" t="s">
        <v>63</v>
      </c>
      <c r="G1035" t="s">
        <v>105</v>
      </c>
      <c r="H1035">
        <v>13</v>
      </c>
      <c r="I1035" t="s">
        <v>763</v>
      </c>
      <c r="J1035" t="s">
        <v>814</v>
      </c>
      <c r="K1035" t="s">
        <v>18</v>
      </c>
      <c r="L1035" t="str">
        <f>_xlfn.XLOOKUP(D1035,[1]工作表1!$D:$D,[1]工作表1!$C:$C,"XXX")</f>
        <v>TW012439A1</v>
      </c>
    </row>
    <row r="1036" spans="1:12" x14ac:dyDescent="0.25">
      <c r="A1036" t="s">
        <v>1780</v>
      </c>
      <c r="B1036" t="s">
        <v>755</v>
      </c>
      <c r="C1036" t="s">
        <v>1923</v>
      </c>
      <c r="D1036" t="s">
        <v>813</v>
      </c>
      <c r="E1036" t="s">
        <v>53</v>
      </c>
      <c r="F1036" t="s">
        <v>54</v>
      </c>
      <c r="G1036" t="s">
        <v>55</v>
      </c>
      <c r="H1036">
        <v>2</v>
      </c>
      <c r="I1036" t="s">
        <v>763</v>
      </c>
      <c r="J1036" t="s">
        <v>814</v>
      </c>
      <c r="K1036" t="s">
        <v>18</v>
      </c>
      <c r="L1036" t="str">
        <f>_xlfn.XLOOKUP(D1036,[1]工作表1!$D:$D,[1]工作表1!$C:$C,"XXX")</f>
        <v>TW012439A1</v>
      </c>
    </row>
    <row r="1037" spans="1:12" x14ac:dyDescent="0.25">
      <c r="A1037" t="s">
        <v>1780</v>
      </c>
      <c r="B1037" t="s">
        <v>755</v>
      </c>
      <c r="C1037" t="s">
        <v>1923</v>
      </c>
      <c r="D1037" t="s">
        <v>813</v>
      </c>
      <c r="E1037" t="s">
        <v>53</v>
      </c>
      <c r="F1037" t="s">
        <v>54</v>
      </c>
      <c r="G1037" t="s">
        <v>184</v>
      </c>
      <c r="H1037">
        <v>3</v>
      </c>
      <c r="I1037" t="s">
        <v>763</v>
      </c>
      <c r="J1037" t="s">
        <v>814</v>
      </c>
      <c r="K1037" t="s">
        <v>18</v>
      </c>
      <c r="L1037" t="str">
        <f>_xlfn.XLOOKUP(D1037,[1]工作表1!$D:$D,[1]工作表1!$C:$C,"XXX")</f>
        <v>TW012439A1</v>
      </c>
    </row>
    <row r="1038" spans="1:12" x14ac:dyDescent="0.25">
      <c r="A1038" t="s">
        <v>1780</v>
      </c>
      <c r="B1038" t="s">
        <v>755</v>
      </c>
      <c r="C1038" t="s">
        <v>1923</v>
      </c>
      <c r="D1038" t="s">
        <v>813</v>
      </c>
      <c r="E1038" t="s">
        <v>53</v>
      </c>
      <c r="F1038" t="s">
        <v>54</v>
      </c>
      <c r="G1038" t="s">
        <v>1722</v>
      </c>
      <c r="H1038">
        <v>2</v>
      </c>
      <c r="I1038" t="s">
        <v>763</v>
      </c>
      <c r="J1038" t="s">
        <v>814</v>
      </c>
      <c r="K1038" t="s">
        <v>18</v>
      </c>
      <c r="L1038" t="str">
        <f>_xlfn.XLOOKUP(D1038,[1]工作表1!$D:$D,[1]工作表1!$C:$C,"XXX")</f>
        <v>TW012439A1</v>
      </c>
    </row>
    <row r="1039" spans="1:12" x14ac:dyDescent="0.25">
      <c r="A1039" t="s">
        <v>1780</v>
      </c>
      <c r="B1039" t="s">
        <v>755</v>
      </c>
      <c r="C1039" t="s">
        <v>1923</v>
      </c>
      <c r="D1039" t="s">
        <v>813</v>
      </c>
      <c r="E1039" t="s">
        <v>53</v>
      </c>
      <c r="F1039" t="s">
        <v>54</v>
      </c>
      <c r="G1039" t="s">
        <v>181</v>
      </c>
      <c r="H1039">
        <v>3</v>
      </c>
      <c r="I1039" t="s">
        <v>763</v>
      </c>
      <c r="J1039" t="s">
        <v>814</v>
      </c>
      <c r="K1039" t="s">
        <v>18</v>
      </c>
      <c r="L1039" t="str">
        <f>_xlfn.XLOOKUP(D1039,[1]工作表1!$D:$D,[1]工作表1!$C:$C,"XXX")</f>
        <v>TW012439A1</v>
      </c>
    </row>
    <row r="1040" spans="1:12" x14ac:dyDescent="0.25">
      <c r="A1040" t="s">
        <v>1780</v>
      </c>
      <c r="B1040" t="s">
        <v>755</v>
      </c>
      <c r="C1040" t="s">
        <v>1923</v>
      </c>
      <c r="D1040" t="s">
        <v>813</v>
      </c>
      <c r="E1040" t="s">
        <v>53</v>
      </c>
      <c r="F1040" t="s">
        <v>54</v>
      </c>
      <c r="G1040" t="s">
        <v>180</v>
      </c>
      <c r="H1040">
        <v>3</v>
      </c>
      <c r="I1040" t="s">
        <v>763</v>
      </c>
      <c r="J1040" t="s">
        <v>814</v>
      </c>
      <c r="K1040" t="s">
        <v>18</v>
      </c>
      <c r="L1040" t="str">
        <f>_xlfn.XLOOKUP(D1040,[1]工作表1!$D:$D,[1]工作表1!$C:$C,"XXX")</f>
        <v>TW012439A1</v>
      </c>
    </row>
    <row r="1041" spans="1:12" x14ac:dyDescent="0.25">
      <c r="A1041" t="s">
        <v>1780</v>
      </c>
      <c r="B1041" t="s">
        <v>755</v>
      </c>
      <c r="C1041" t="s">
        <v>1923</v>
      </c>
      <c r="D1041" t="s">
        <v>813</v>
      </c>
      <c r="E1041" t="s">
        <v>53</v>
      </c>
      <c r="F1041" t="s">
        <v>54</v>
      </c>
      <c r="G1041" t="s">
        <v>245</v>
      </c>
      <c r="H1041">
        <v>1</v>
      </c>
      <c r="I1041" t="s">
        <v>763</v>
      </c>
      <c r="J1041" t="s">
        <v>814</v>
      </c>
      <c r="K1041" t="s">
        <v>18</v>
      </c>
      <c r="L1041" t="str">
        <f>_xlfn.XLOOKUP(D1041,[1]工作表1!$D:$D,[1]工作表1!$C:$C,"XXX")</f>
        <v>TW012439A1</v>
      </c>
    </row>
    <row r="1042" spans="1:12" x14ac:dyDescent="0.25">
      <c r="A1042" t="s">
        <v>1780</v>
      </c>
      <c r="B1042" t="s">
        <v>755</v>
      </c>
      <c r="C1042" t="s">
        <v>1923</v>
      </c>
      <c r="D1042" t="s">
        <v>813</v>
      </c>
      <c r="E1042" t="s">
        <v>53</v>
      </c>
      <c r="F1042" t="s">
        <v>54</v>
      </c>
      <c r="G1042" t="s">
        <v>217</v>
      </c>
      <c r="H1042">
        <v>1</v>
      </c>
      <c r="I1042" t="s">
        <v>763</v>
      </c>
      <c r="J1042" t="s">
        <v>814</v>
      </c>
      <c r="K1042" t="s">
        <v>18</v>
      </c>
      <c r="L1042" t="str">
        <f>_xlfn.XLOOKUP(D1042,[1]工作表1!$D:$D,[1]工作表1!$C:$C,"XXX")</f>
        <v>TW012439A1</v>
      </c>
    </row>
    <row r="1043" spans="1:12" x14ac:dyDescent="0.25">
      <c r="A1043" t="s">
        <v>1780</v>
      </c>
      <c r="B1043" t="s">
        <v>755</v>
      </c>
      <c r="C1043" t="s">
        <v>1923</v>
      </c>
      <c r="D1043" t="s">
        <v>813</v>
      </c>
      <c r="E1043" t="s">
        <v>53</v>
      </c>
      <c r="F1043" t="s">
        <v>54</v>
      </c>
      <c r="G1043" t="s">
        <v>216</v>
      </c>
      <c r="H1043">
        <v>1</v>
      </c>
      <c r="I1043" t="s">
        <v>763</v>
      </c>
      <c r="J1043" t="s">
        <v>814</v>
      </c>
      <c r="K1043" t="s">
        <v>18</v>
      </c>
      <c r="L1043" t="str">
        <f>_xlfn.XLOOKUP(D1043,[1]工作表1!$D:$D,[1]工作表1!$C:$C,"XXX")</f>
        <v>TW012439A1</v>
      </c>
    </row>
    <row r="1044" spans="1:12" x14ac:dyDescent="0.25">
      <c r="A1044" t="s">
        <v>1780</v>
      </c>
      <c r="B1044" t="s">
        <v>755</v>
      </c>
      <c r="C1044" t="s">
        <v>1919</v>
      </c>
      <c r="D1044" t="s">
        <v>818</v>
      </c>
      <c r="E1044" t="s">
        <v>13</v>
      </c>
      <c r="F1044" t="s">
        <v>819</v>
      </c>
      <c r="G1044" t="s">
        <v>820</v>
      </c>
      <c r="H1044">
        <v>1</v>
      </c>
      <c r="I1044" t="s">
        <v>1767</v>
      </c>
      <c r="J1044" t="s">
        <v>821</v>
      </c>
      <c r="K1044" t="s">
        <v>18</v>
      </c>
      <c r="L1044" t="str">
        <f>_xlfn.XLOOKUP(D1044,[1]工作表1!$D:$D,[1]工作表1!$C:$C,"XXX")</f>
        <v>XXX</v>
      </c>
    </row>
    <row r="1045" spans="1:12" x14ac:dyDescent="0.25">
      <c r="A1045" t="s">
        <v>1780</v>
      </c>
      <c r="B1045" t="s">
        <v>755</v>
      </c>
      <c r="C1045" t="s">
        <v>1924</v>
      </c>
      <c r="D1045" t="s">
        <v>822</v>
      </c>
      <c r="E1045" t="s">
        <v>72</v>
      </c>
      <c r="F1045" t="s">
        <v>73</v>
      </c>
      <c r="G1045" t="s">
        <v>1700</v>
      </c>
      <c r="H1045">
        <v>1</v>
      </c>
      <c r="I1045" t="s">
        <v>766</v>
      </c>
      <c r="J1045" t="s">
        <v>823</v>
      </c>
      <c r="K1045" t="s">
        <v>18</v>
      </c>
      <c r="L1045" t="str">
        <f>_xlfn.XLOOKUP(D1045,[1]工作表1!$D:$D,[1]工作表1!$C:$C,"XXX")</f>
        <v>TW011665A1</v>
      </c>
    </row>
    <row r="1046" spans="1:12" x14ac:dyDescent="0.25">
      <c r="A1046" t="s">
        <v>1780</v>
      </c>
      <c r="B1046" t="s">
        <v>755</v>
      </c>
      <c r="C1046" t="s">
        <v>1924</v>
      </c>
      <c r="D1046" t="s">
        <v>822</v>
      </c>
      <c r="E1046" t="s">
        <v>72</v>
      </c>
      <c r="F1046" t="s">
        <v>73</v>
      </c>
      <c r="G1046" t="s">
        <v>115</v>
      </c>
      <c r="H1046">
        <v>2</v>
      </c>
      <c r="I1046" t="s">
        <v>766</v>
      </c>
      <c r="J1046" t="s">
        <v>823</v>
      </c>
      <c r="K1046" t="s">
        <v>18</v>
      </c>
      <c r="L1046" t="str">
        <f>_xlfn.XLOOKUP(D1046,[1]工作表1!$D:$D,[1]工作表1!$C:$C,"XXX")</f>
        <v>TW011665A1</v>
      </c>
    </row>
    <row r="1047" spans="1:12" x14ac:dyDescent="0.25">
      <c r="A1047" t="s">
        <v>1780</v>
      </c>
      <c r="B1047" t="s">
        <v>755</v>
      </c>
      <c r="C1047" t="s">
        <v>1924</v>
      </c>
      <c r="D1047" t="s">
        <v>822</v>
      </c>
      <c r="E1047" t="s">
        <v>13</v>
      </c>
      <c r="F1047" t="s">
        <v>14</v>
      </c>
      <c r="G1047" t="s">
        <v>303</v>
      </c>
      <c r="H1047">
        <v>1</v>
      </c>
      <c r="I1047" t="s">
        <v>766</v>
      </c>
      <c r="J1047" t="s">
        <v>823</v>
      </c>
      <c r="K1047" t="s">
        <v>18</v>
      </c>
      <c r="L1047" t="str">
        <f>_xlfn.XLOOKUP(D1047,[1]工作表1!$D:$D,[1]工作表1!$C:$C,"XXX")</f>
        <v>TW011665A1</v>
      </c>
    </row>
    <row r="1048" spans="1:12" x14ac:dyDescent="0.25">
      <c r="A1048" t="s">
        <v>1780</v>
      </c>
      <c r="B1048" t="s">
        <v>755</v>
      </c>
      <c r="C1048" t="s">
        <v>1924</v>
      </c>
      <c r="D1048" t="s">
        <v>822</v>
      </c>
      <c r="E1048" t="s">
        <v>13</v>
      </c>
      <c r="F1048" t="s">
        <v>14</v>
      </c>
      <c r="G1048" t="s">
        <v>324</v>
      </c>
      <c r="H1048">
        <v>1</v>
      </c>
      <c r="I1048" t="s">
        <v>766</v>
      </c>
      <c r="J1048" t="s">
        <v>823</v>
      </c>
      <c r="K1048" t="s">
        <v>18</v>
      </c>
      <c r="L1048" t="str">
        <f>_xlfn.XLOOKUP(D1048,[1]工作表1!$D:$D,[1]工作表1!$C:$C,"XXX")</f>
        <v>TW011665A1</v>
      </c>
    </row>
    <row r="1049" spans="1:12" x14ac:dyDescent="0.25">
      <c r="A1049" t="s">
        <v>1780</v>
      </c>
      <c r="B1049" t="s">
        <v>755</v>
      </c>
      <c r="C1049" t="s">
        <v>1924</v>
      </c>
      <c r="D1049" t="s">
        <v>822</v>
      </c>
      <c r="E1049" t="s">
        <v>13</v>
      </c>
      <c r="F1049" t="s">
        <v>14</v>
      </c>
      <c r="G1049" t="s">
        <v>275</v>
      </c>
      <c r="H1049">
        <v>24</v>
      </c>
      <c r="I1049" t="s">
        <v>766</v>
      </c>
      <c r="J1049" t="s">
        <v>823</v>
      </c>
      <c r="K1049" t="s">
        <v>18</v>
      </c>
      <c r="L1049" t="str">
        <f>_xlfn.XLOOKUP(D1049,[1]工作表1!$D:$D,[1]工作表1!$C:$C,"XXX")</f>
        <v>TW011665A1</v>
      </c>
    </row>
    <row r="1050" spans="1:12" x14ac:dyDescent="0.25">
      <c r="A1050" t="s">
        <v>1780</v>
      </c>
      <c r="B1050" t="s">
        <v>755</v>
      </c>
      <c r="C1050" t="s">
        <v>1924</v>
      </c>
      <c r="D1050" t="s">
        <v>822</v>
      </c>
      <c r="E1050" t="s">
        <v>13</v>
      </c>
      <c r="F1050" t="s">
        <v>14</v>
      </c>
      <c r="G1050" t="s">
        <v>42</v>
      </c>
      <c r="H1050">
        <v>3</v>
      </c>
      <c r="I1050" t="s">
        <v>766</v>
      </c>
      <c r="J1050" t="s">
        <v>823</v>
      </c>
      <c r="K1050" t="s">
        <v>18</v>
      </c>
      <c r="L1050" t="str">
        <f>_xlfn.XLOOKUP(D1050,[1]工作表1!$D:$D,[1]工作表1!$C:$C,"XXX")</f>
        <v>TW011665A1</v>
      </c>
    </row>
    <row r="1051" spans="1:12" x14ac:dyDescent="0.25">
      <c r="A1051" t="s">
        <v>1780</v>
      </c>
      <c r="B1051" t="s">
        <v>755</v>
      </c>
      <c r="C1051" t="s">
        <v>1924</v>
      </c>
      <c r="D1051" t="s">
        <v>822</v>
      </c>
      <c r="E1051" t="s">
        <v>13</v>
      </c>
      <c r="F1051" t="s">
        <v>14</v>
      </c>
      <c r="G1051" t="s">
        <v>225</v>
      </c>
      <c r="H1051">
        <v>10</v>
      </c>
      <c r="I1051" t="s">
        <v>766</v>
      </c>
      <c r="J1051" t="s">
        <v>823</v>
      </c>
      <c r="K1051" t="s">
        <v>18</v>
      </c>
      <c r="L1051" t="str">
        <f>_xlfn.XLOOKUP(D1051,[1]工作表1!$D:$D,[1]工作表1!$C:$C,"XXX")</f>
        <v>TW011665A1</v>
      </c>
    </row>
    <row r="1052" spans="1:12" x14ac:dyDescent="0.25">
      <c r="A1052" t="s">
        <v>1780</v>
      </c>
      <c r="B1052" t="s">
        <v>755</v>
      </c>
      <c r="C1052" t="s">
        <v>1924</v>
      </c>
      <c r="D1052" t="s">
        <v>822</v>
      </c>
      <c r="E1052" t="s">
        <v>13</v>
      </c>
      <c r="F1052" t="s">
        <v>14</v>
      </c>
      <c r="G1052" t="s">
        <v>29</v>
      </c>
      <c r="H1052">
        <v>16</v>
      </c>
      <c r="I1052" t="s">
        <v>766</v>
      </c>
      <c r="J1052" t="s">
        <v>823</v>
      </c>
      <c r="K1052" t="s">
        <v>18</v>
      </c>
      <c r="L1052" t="str">
        <f>_xlfn.XLOOKUP(D1052,[1]工作表1!$D:$D,[1]工作表1!$C:$C,"XXX")</f>
        <v>TW011665A1</v>
      </c>
    </row>
    <row r="1053" spans="1:12" x14ac:dyDescent="0.25">
      <c r="A1053" t="s">
        <v>1780</v>
      </c>
      <c r="B1053" t="s">
        <v>755</v>
      </c>
      <c r="C1053" t="s">
        <v>1924</v>
      </c>
      <c r="D1053" t="s">
        <v>822</v>
      </c>
      <c r="E1053" t="s">
        <v>13</v>
      </c>
      <c r="F1053" t="s">
        <v>14</v>
      </c>
      <c r="G1053" t="s">
        <v>224</v>
      </c>
      <c r="H1053">
        <v>18</v>
      </c>
      <c r="I1053" t="s">
        <v>766</v>
      </c>
      <c r="J1053" t="s">
        <v>823</v>
      </c>
      <c r="K1053" t="s">
        <v>18</v>
      </c>
      <c r="L1053" t="str">
        <f>_xlfn.XLOOKUP(D1053,[1]工作表1!$D:$D,[1]工作表1!$C:$C,"XXX")</f>
        <v>TW011665A1</v>
      </c>
    </row>
    <row r="1054" spans="1:12" x14ac:dyDescent="0.25">
      <c r="A1054" t="s">
        <v>1780</v>
      </c>
      <c r="B1054" t="s">
        <v>755</v>
      </c>
      <c r="C1054" t="s">
        <v>1924</v>
      </c>
      <c r="D1054" t="s">
        <v>822</v>
      </c>
      <c r="E1054" t="s">
        <v>13</v>
      </c>
      <c r="F1054" t="s">
        <v>14</v>
      </c>
      <c r="G1054" t="s">
        <v>153</v>
      </c>
      <c r="H1054">
        <v>9</v>
      </c>
      <c r="I1054" t="s">
        <v>766</v>
      </c>
      <c r="J1054" t="s">
        <v>823</v>
      </c>
      <c r="K1054" t="s">
        <v>18</v>
      </c>
      <c r="L1054" t="str">
        <f>_xlfn.XLOOKUP(D1054,[1]工作表1!$D:$D,[1]工作表1!$C:$C,"XXX")</f>
        <v>TW011665A1</v>
      </c>
    </row>
    <row r="1055" spans="1:12" x14ac:dyDescent="0.25">
      <c r="A1055" t="s">
        <v>1780</v>
      </c>
      <c r="B1055" t="s">
        <v>755</v>
      </c>
      <c r="C1055" t="s">
        <v>1924</v>
      </c>
      <c r="D1055" t="s">
        <v>822</v>
      </c>
      <c r="E1055" t="s">
        <v>13</v>
      </c>
      <c r="F1055" t="s">
        <v>14</v>
      </c>
      <c r="G1055" t="s">
        <v>223</v>
      </c>
      <c r="H1055">
        <v>1</v>
      </c>
      <c r="I1055" t="s">
        <v>766</v>
      </c>
      <c r="J1055" t="s">
        <v>823</v>
      </c>
      <c r="K1055" t="s">
        <v>18</v>
      </c>
      <c r="L1055" t="str">
        <f>_xlfn.XLOOKUP(D1055,[1]工作表1!$D:$D,[1]工作表1!$C:$C,"XXX")</f>
        <v>TW011665A1</v>
      </c>
    </row>
    <row r="1056" spans="1:12" x14ac:dyDescent="0.25">
      <c r="A1056" t="s">
        <v>1780</v>
      </c>
      <c r="B1056" t="s">
        <v>755</v>
      </c>
      <c r="C1056" t="s">
        <v>1924</v>
      </c>
      <c r="D1056" t="s">
        <v>822</v>
      </c>
      <c r="E1056" t="s">
        <v>13</v>
      </c>
      <c r="F1056" t="s">
        <v>14</v>
      </c>
      <c r="G1056" t="s">
        <v>41</v>
      </c>
      <c r="H1056">
        <v>27</v>
      </c>
      <c r="I1056" t="s">
        <v>766</v>
      </c>
      <c r="J1056" t="s">
        <v>823</v>
      </c>
      <c r="K1056" t="s">
        <v>18</v>
      </c>
      <c r="L1056" t="str">
        <f>_xlfn.XLOOKUP(D1056,[1]工作表1!$D:$D,[1]工作表1!$C:$C,"XXX")</f>
        <v>TW011665A1</v>
      </c>
    </row>
    <row r="1057" spans="1:12" x14ac:dyDescent="0.25">
      <c r="A1057" t="s">
        <v>1780</v>
      </c>
      <c r="B1057" t="s">
        <v>755</v>
      </c>
      <c r="C1057" t="s">
        <v>1924</v>
      </c>
      <c r="D1057" t="s">
        <v>822</v>
      </c>
      <c r="E1057" t="s">
        <v>13</v>
      </c>
      <c r="F1057" t="s">
        <v>14</v>
      </c>
      <c r="G1057" t="s">
        <v>28</v>
      </c>
      <c r="H1057">
        <v>26</v>
      </c>
      <c r="I1057" t="s">
        <v>766</v>
      </c>
      <c r="J1057" t="s">
        <v>823</v>
      </c>
      <c r="K1057" t="s">
        <v>18</v>
      </c>
      <c r="L1057" t="str">
        <f>_xlfn.XLOOKUP(D1057,[1]工作表1!$D:$D,[1]工作表1!$C:$C,"XXX")</f>
        <v>TW011665A1</v>
      </c>
    </row>
    <row r="1058" spans="1:12" x14ac:dyDescent="0.25">
      <c r="A1058" t="s">
        <v>1780</v>
      </c>
      <c r="B1058" t="s">
        <v>755</v>
      </c>
      <c r="C1058" t="s">
        <v>1924</v>
      </c>
      <c r="D1058" t="s">
        <v>822</v>
      </c>
      <c r="E1058" t="s">
        <v>13</v>
      </c>
      <c r="F1058" t="s">
        <v>14</v>
      </c>
      <c r="G1058" t="s">
        <v>146</v>
      </c>
      <c r="H1058">
        <v>27</v>
      </c>
      <c r="I1058" t="s">
        <v>766</v>
      </c>
      <c r="J1058" t="s">
        <v>823</v>
      </c>
      <c r="K1058" t="s">
        <v>18</v>
      </c>
      <c r="L1058" t="str">
        <f>_xlfn.XLOOKUP(D1058,[1]工作表1!$D:$D,[1]工作表1!$C:$C,"XXX")</f>
        <v>TW011665A1</v>
      </c>
    </row>
    <row r="1059" spans="1:12" x14ac:dyDescent="0.25">
      <c r="A1059" t="s">
        <v>1780</v>
      </c>
      <c r="B1059" t="s">
        <v>755</v>
      </c>
      <c r="C1059" t="s">
        <v>1924</v>
      </c>
      <c r="D1059" t="s">
        <v>822</v>
      </c>
      <c r="E1059" t="s">
        <v>13</v>
      </c>
      <c r="F1059" t="s">
        <v>14</v>
      </c>
      <c r="G1059" t="s">
        <v>144</v>
      </c>
      <c r="H1059">
        <v>1</v>
      </c>
      <c r="I1059" t="s">
        <v>766</v>
      </c>
      <c r="J1059" t="s">
        <v>823</v>
      </c>
      <c r="K1059" t="s">
        <v>18</v>
      </c>
      <c r="L1059" t="str">
        <f>_xlfn.XLOOKUP(D1059,[1]工作表1!$D:$D,[1]工作表1!$C:$C,"XXX")</f>
        <v>TW011665A1</v>
      </c>
    </row>
    <row r="1060" spans="1:12" x14ac:dyDescent="0.25">
      <c r="A1060" t="s">
        <v>1780</v>
      </c>
      <c r="B1060" t="s">
        <v>755</v>
      </c>
      <c r="C1060" t="s">
        <v>1924</v>
      </c>
      <c r="D1060" t="s">
        <v>822</v>
      </c>
      <c r="E1060" t="s">
        <v>13</v>
      </c>
      <c r="F1060" t="s">
        <v>230</v>
      </c>
      <c r="G1060" t="s">
        <v>232</v>
      </c>
      <c r="H1060">
        <v>1</v>
      </c>
      <c r="I1060" t="s">
        <v>766</v>
      </c>
      <c r="J1060" t="s">
        <v>823</v>
      </c>
      <c r="K1060" t="s">
        <v>18</v>
      </c>
      <c r="L1060" t="str">
        <f>_xlfn.XLOOKUP(D1060,[1]工作表1!$D:$D,[1]工作表1!$C:$C,"XXX")</f>
        <v>TW011665A1</v>
      </c>
    </row>
    <row r="1061" spans="1:12" x14ac:dyDescent="0.25">
      <c r="A1061" t="s">
        <v>1780</v>
      </c>
      <c r="B1061" t="s">
        <v>755</v>
      </c>
      <c r="C1061" t="s">
        <v>1924</v>
      </c>
      <c r="D1061" t="s">
        <v>822</v>
      </c>
      <c r="E1061" t="s">
        <v>13</v>
      </c>
      <c r="F1061" t="s">
        <v>14</v>
      </c>
      <c r="G1061" t="s">
        <v>154</v>
      </c>
      <c r="H1061">
        <v>2</v>
      </c>
      <c r="I1061" t="s">
        <v>766</v>
      </c>
      <c r="J1061" t="s">
        <v>823</v>
      </c>
      <c r="K1061" t="s">
        <v>18</v>
      </c>
      <c r="L1061" t="str">
        <f>_xlfn.XLOOKUP(D1061,[1]工作表1!$D:$D,[1]工作表1!$C:$C,"XXX")</f>
        <v>TW011665A1</v>
      </c>
    </row>
    <row r="1062" spans="1:12" x14ac:dyDescent="0.25">
      <c r="A1062" t="s">
        <v>1780</v>
      </c>
      <c r="B1062" t="s">
        <v>755</v>
      </c>
      <c r="C1062" t="s">
        <v>1924</v>
      </c>
      <c r="D1062" t="s">
        <v>822</v>
      </c>
      <c r="E1062" t="s">
        <v>13</v>
      </c>
      <c r="F1062" t="s">
        <v>14</v>
      </c>
      <c r="G1062" t="s">
        <v>150</v>
      </c>
      <c r="H1062">
        <v>2</v>
      </c>
      <c r="I1062" t="s">
        <v>766</v>
      </c>
      <c r="J1062" t="s">
        <v>823</v>
      </c>
      <c r="K1062" t="s">
        <v>18</v>
      </c>
      <c r="L1062" t="str">
        <f>_xlfn.XLOOKUP(D1062,[1]工作表1!$D:$D,[1]工作表1!$C:$C,"XXX")</f>
        <v>TW011665A1</v>
      </c>
    </row>
    <row r="1063" spans="1:12" x14ac:dyDescent="0.25">
      <c r="A1063" t="s">
        <v>1780</v>
      </c>
      <c r="B1063" t="s">
        <v>755</v>
      </c>
      <c r="C1063" t="s">
        <v>1924</v>
      </c>
      <c r="D1063" t="s">
        <v>822</v>
      </c>
      <c r="E1063" t="s">
        <v>13</v>
      </c>
      <c r="F1063" t="s">
        <v>14</v>
      </c>
      <c r="G1063" t="s">
        <v>76</v>
      </c>
      <c r="H1063">
        <v>2</v>
      </c>
      <c r="I1063" t="s">
        <v>766</v>
      </c>
      <c r="J1063" t="s">
        <v>823</v>
      </c>
      <c r="K1063" t="s">
        <v>18</v>
      </c>
      <c r="L1063" t="str">
        <f>_xlfn.XLOOKUP(D1063,[1]工作表1!$D:$D,[1]工作表1!$C:$C,"XXX")</f>
        <v>TW011665A1</v>
      </c>
    </row>
    <row r="1064" spans="1:12" x14ac:dyDescent="0.25">
      <c r="A1064" t="s">
        <v>1780</v>
      </c>
      <c r="B1064" t="s">
        <v>755</v>
      </c>
      <c r="C1064" t="s">
        <v>1924</v>
      </c>
      <c r="D1064" t="s">
        <v>822</v>
      </c>
      <c r="E1064" t="s">
        <v>13</v>
      </c>
      <c r="F1064" t="s">
        <v>14</v>
      </c>
      <c r="G1064" t="s">
        <v>147</v>
      </c>
      <c r="H1064">
        <v>2</v>
      </c>
      <c r="I1064" t="s">
        <v>766</v>
      </c>
      <c r="J1064" t="s">
        <v>823</v>
      </c>
      <c r="K1064" t="s">
        <v>18</v>
      </c>
      <c r="L1064" t="str">
        <f>_xlfn.XLOOKUP(D1064,[1]工作表1!$D:$D,[1]工作表1!$C:$C,"XXX")</f>
        <v>TW011665A1</v>
      </c>
    </row>
    <row r="1065" spans="1:12" x14ac:dyDescent="0.25">
      <c r="A1065" t="s">
        <v>1780</v>
      </c>
      <c r="B1065" t="s">
        <v>755</v>
      </c>
      <c r="C1065" t="s">
        <v>1924</v>
      </c>
      <c r="D1065" t="s">
        <v>822</v>
      </c>
      <c r="E1065" t="s">
        <v>13</v>
      </c>
      <c r="F1065" t="s">
        <v>14</v>
      </c>
      <c r="G1065" t="s">
        <v>143</v>
      </c>
      <c r="H1065">
        <v>3</v>
      </c>
      <c r="I1065" t="s">
        <v>766</v>
      </c>
      <c r="J1065" t="s">
        <v>823</v>
      </c>
      <c r="K1065" t="s">
        <v>18</v>
      </c>
      <c r="L1065" t="str">
        <f>_xlfn.XLOOKUP(D1065,[1]工作表1!$D:$D,[1]工作表1!$C:$C,"XXX")</f>
        <v>TW011665A1</v>
      </c>
    </row>
    <row r="1066" spans="1:12" x14ac:dyDescent="0.25">
      <c r="A1066" t="s">
        <v>1780</v>
      </c>
      <c r="B1066" t="s">
        <v>755</v>
      </c>
      <c r="C1066" t="s">
        <v>1924</v>
      </c>
      <c r="D1066" t="s">
        <v>822</v>
      </c>
      <c r="E1066" t="s">
        <v>13</v>
      </c>
      <c r="F1066" t="s">
        <v>14</v>
      </c>
      <c r="G1066" t="s">
        <v>142</v>
      </c>
      <c r="H1066">
        <v>2</v>
      </c>
      <c r="I1066" t="s">
        <v>766</v>
      </c>
      <c r="J1066" t="s">
        <v>823</v>
      </c>
      <c r="K1066" t="s">
        <v>18</v>
      </c>
      <c r="L1066" t="str">
        <f>_xlfn.XLOOKUP(D1066,[1]工作表1!$D:$D,[1]工作表1!$C:$C,"XXX")</f>
        <v>TW011665A1</v>
      </c>
    </row>
    <row r="1067" spans="1:12" x14ac:dyDescent="0.25">
      <c r="A1067" t="s">
        <v>1780</v>
      </c>
      <c r="B1067" t="s">
        <v>755</v>
      </c>
      <c r="C1067" t="s">
        <v>1924</v>
      </c>
      <c r="D1067" t="s">
        <v>822</v>
      </c>
      <c r="E1067" t="s">
        <v>195</v>
      </c>
      <c r="F1067" t="s">
        <v>196</v>
      </c>
      <c r="G1067" t="s">
        <v>213</v>
      </c>
      <c r="H1067">
        <v>1</v>
      </c>
      <c r="I1067" t="s">
        <v>766</v>
      </c>
      <c r="J1067" t="s">
        <v>823</v>
      </c>
      <c r="K1067" t="s">
        <v>18</v>
      </c>
      <c r="L1067" t="str">
        <f>_xlfn.XLOOKUP(D1067,[1]工作表1!$D:$D,[1]工作表1!$C:$C,"XXX")</f>
        <v>TW011665A1</v>
      </c>
    </row>
    <row r="1068" spans="1:12" x14ac:dyDescent="0.25">
      <c r="A1068" t="s">
        <v>1780</v>
      </c>
      <c r="B1068" t="s">
        <v>755</v>
      </c>
      <c r="C1068" t="s">
        <v>1924</v>
      </c>
      <c r="D1068" t="s">
        <v>822</v>
      </c>
      <c r="E1068" t="s">
        <v>195</v>
      </c>
      <c r="F1068" t="s">
        <v>196</v>
      </c>
      <c r="G1068" t="s">
        <v>212</v>
      </c>
      <c r="H1068">
        <v>1</v>
      </c>
      <c r="I1068" t="s">
        <v>766</v>
      </c>
      <c r="J1068" t="s">
        <v>823</v>
      </c>
      <c r="K1068" t="s">
        <v>18</v>
      </c>
      <c r="L1068" t="str">
        <f>_xlfn.XLOOKUP(D1068,[1]工作表1!$D:$D,[1]工作表1!$C:$C,"XXX")</f>
        <v>TW011665A1</v>
      </c>
    </row>
    <row r="1069" spans="1:12" x14ac:dyDescent="0.25">
      <c r="A1069" t="s">
        <v>1780</v>
      </c>
      <c r="B1069" t="s">
        <v>755</v>
      </c>
      <c r="C1069" t="s">
        <v>1924</v>
      </c>
      <c r="D1069" t="s">
        <v>822</v>
      </c>
      <c r="E1069" t="s">
        <v>30</v>
      </c>
      <c r="F1069" t="s">
        <v>45</v>
      </c>
      <c r="G1069" t="s">
        <v>50</v>
      </c>
      <c r="H1069">
        <v>1</v>
      </c>
      <c r="I1069" t="s">
        <v>766</v>
      </c>
      <c r="J1069" t="s">
        <v>823</v>
      </c>
      <c r="K1069" t="s">
        <v>18</v>
      </c>
      <c r="L1069" t="str">
        <f>_xlfn.XLOOKUP(D1069,[1]工作表1!$D:$D,[1]工作表1!$C:$C,"XXX")</f>
        <v>TW011665A1</v>
      </c>
    </row>
    <row r="1070" spans="1:12" x14ac:dyDescent="0.25">
      <c r="A1070" t="s">
        <v>1780</v>
      </c>
      <c r="B1070" t="s">
        <v>755</v>
      </c>
      <c r="C1070" t="s">
        <v>1924</v>
      </c>
      <c r="D1070" t="s">
        <v>822</v>
      </c>
      <c r="E1070" t="s">
        <v>30</v>
      </c>
      <c r="F1070" t="s">
        <v>31</v>
      </c>
      <c r="G1070" t="s">
        <v>52</v>
      </c>
      <c r="H1070">
        <v>1</v>
      </c>
      <c r="I1070" t="s">
        <v>766</v>
      </c>
      <c r="J1070" t="s">
        <v>823</v>
      </c>
      <c r="K1070" t="s">
        <v>18</v>
      </c>
      <c r="L1070" t="str">
        <f>_xlfn.XLOOKUP(D1070,[1]工作表1!$D:$D,[1]工作表1!$C:$C,"XXX")</f>
        <v>TW011665A1</v>
      </c>
    </row>
    <row r="1071" spans="1:12" x14ac:dyDescent="0.25">
      <c r="A1071" t="s">
        <v>1780</v>
      </c>
      <c r="B1071" t="s">
        <v>755</v>
      </c>
      <c r="C1071" t="s">
        <v>1924</v>
      </c>
      <c r="D1071" t="s">
        <v>822</v>
      </c>
      <c r="E1071" t="s">
        <v>30</v>
      </c>
      <c r="F1071" t="s">
        <v>45</v>
      </c>
      <c r="G1071" t="s">
        <v>49</v>
      </c>
      <c r="H1071">
        <v>1</v>
      </c>
      <c r="I1071" t="s">
        <v>766</v>
      </c>
      <c r="J1071" t="s">
        <v>823</v>
      </c>
      <c r="K1071" t="s">
        <v>18</v>
      </c>
      <c r="L1071" t="str">
        <f>_xlfn.XLOOKUP(D1071,[1]工作表1!$D:$D,[1]工作表1!$C:$C,"XXX")</f>
        <v>TW011665A1</v>
      </c>
    </row>
    <row r="1072" spans="1:12" x14ac:dyDescent="0.25">
      <c r="A1072" t="s">
        <v>1780</v>
      </c>
      <c r="B1072" t="s">
        <v>755</v>
      </c>
      <c r="C1072" t="s">
        <v>1924</v>
      </c>
      <c r="D1072" t="s">
        <v>822</v>
      </c>
      <c r="E1072" t="s">
        <v>30</v>
      </c>
      <c r="F1072" t="s">
        <v>45</v>
      </c>
      <c r="G1072" t="s">
        <v>48</v>
      </c>
      <c r="H1072">
        <v>1</v>
      </c>
      <c r="I1072" t="s">
        <v>766</v>
      </c>
      <c r="J1072" t="s">
        <v>823</v>
      </c>
      <c r="K1072" t="s">
        <v>18</v>
      </c>
      <c r="L1072" t="str">
        <f>_xlfn.XLOOKUP(D1072,[1]工作表1!$D:$D,[1]工作表1!$C:$C,"XXX")</f>
        <v>TW011665A1</v>
      </c>
    </row>
    <row r="1073" spans="1:12" x14ac:dyDescent="0.25">
      <c r="A1073" t="s">
        <v>1780</v>
      </c>
      <c r="B1073" t="s">
        <v>755</v>
      </c>
      <c r="C1073" t="s">
        <v>1924</v>
      </c>
      <c r="D1073" t="s">
        <v>822</v>
      </c>
      <c r="E1073" t="s">
        <v>30</v>
      </c>
      <c r="F1073" t="s">
        <v>80</v>
      </c>
      <c r="G1073" t="s">
        <v>237</v>
      </c>
      <c r="H1073">
        <v>3</v>
      </c>
      <c r="I1073" t="s">
        <v>766</v>
      </c>
      <c r="J1073" t="s">
        <v>823</v>
      </c>
      <c r="K1073" t="s">
        <v>18</v>
      </c>
      <c r="L1073" t="str">
        <f>_xlfn.XLOOKUP(D1073,[1]工作表1!$D:$D,[1]工作表1!$C:$C,"XXX")</f>
        <v>TW011665A1</v>
      </c>
    </row>
    <row r="1074" spans="1:12" x14ac:dyDescent="0.25">
      <c r="A1074" t="s">
        <v>1780</v>
      </c>
      <c r="B1074" t="s">
        <v>755</v>
      </c>
      <c r="C1074" t="s">
        <v>1924</v>
      </c>
      <c r="D1074" t="s">
        <v>822</v>
      </c>
      <c r="E1074" t="s">
        <v>30</v>
      </c>
      <c r="F1074" t="s">
        <v>80</v>
      </c>
      <c r="G1074" t="s">
        <v>164</v>
      </c>
      <c r="H1074">
        <v>2</v>
      </c>
      <c r="I1074" t="s">
        <v>766</v>
      </c>
      <c r="J1074" t="s">
        <v>823</v>
      </c>
      <c r="K1074" t="s">
        <v>18</v>
      </c>
      <c r="L1074" t="str">
        <f>_xlfn.XLOOKUP(D1074,[1]工作表1!$D:$D,[1]工作表1!$C:$C,"XXX")</f>
        <v>TW011665A1</v>
      </c>
    </row>
    <row r="1075" spans="1:12" x14ac:dyDescent="0.25">
      <c r="A1075" t="s">
        <v>1780</v>
      </c>
      <c r="B1075" t="s">
        <v>755</v>
      </c>
      <c r="C1075" t="s">
        <v>1924</v>
      </c>
      <c r="D1075" t="s">
        <v>822</v>
      </c>
      <c r="E1075" t="s">
        <v>30</v>
      </c>
      <c r="F1075" t="s">
        <v>166</v>
      </c>
      <c r="G1075" t="s">
        <v>167</v>
      </c>
      <c r="H1075">
        <v>1</v>
      </c>
      <c r="I1075" t="s">
        <v>766</v>
      </c>
      <c r="J1075" t="s">
        <v>823</v>
      </c>
      <c r="K1075" t="s">
        <v>18</v>
      </c>
      <c r="L1075" t="str">
        <f>_xlfn.XLOOKUP(D1075,[1]工作表1!$D:$D,[1]工作表1!$C:$C,"XXX")</f>
        <v>TW011665A1</v>
      </c>
    </row>
    <row r="1076" spans="1:12" x14ac:dyDescent="0.25">
      <c r="A1076" t="s">
        <v>1780</v>
      </c>
      <c r="B1076" t="s">
        <v>755</v>
      </c>
      <c r="C1076" t="s">
        <v>1924</v>
      </c>
      <c r="D1076" t="s">
        <v>822</v>
      </c>
      <c r="E1076" t="s">
        <v>90</v>
      </c>
      <c r="F1076" t="s">
        <v>120</v>
      </c>
      <c r="G1076" t="s">
        <v>123</v>
      </c>
      <c r="H1076">
        <v>2</v>
      </c>
      <c r="I1076" t="s">
        <v>766</v>
      </c>
      <c r="J1076" t="s">
        <v>823</v>
      </c>
      <c r="K1076" t="s">
        <v>18</v>
      </c>
      <c r="L1076" t="str">
        <f>_xlfn.XLOOKUP(D1076,[1]工作表1!$D:$D,[1]工作表1!$C:$C,"XXX")</f>
        <v>TW011665A1</v>
      </c>
    </row>
    <row r="1077" spans="1:12" x14ac:dyDescent="0.25">
      <c r="A1077" t="s">
        <v>1780</v>
      </c>
      <c r="B1077" t="s">
        <v>755</v>
      </c>
      <c r="C1077" t="s">
        <v>1924</v>
      </c>
      <c r="D1077" t="s">
        <v>822</v>
      </c>
      <c r="E1077" t="s">
        <v>90</v>
      </c>
      <c r="F1077" t="s">
        <v>120</v>
      </c>
      <c r="G1077" t="s">
        <v>272</v>
      </c>
      <c r="H1077">
        <v>2</v>
      </c>
      <c r="I1077" t="s">
        <v>766</v>
      </c>
      <c r="J1077" t="s">
        <v>823</v>
      </c>
      <c r="K1077" t="s">
        <v>18</v>
      </c>
      <c r="L1077" t="str">
        <f>_xlfn.XLOOKUP(D1077,[1]工作表1!$D:$D,[1]工作表1!$C:$C,"XXX")</f>
        <v>TW011665A1</v>
      </c>
    </row>
    <row r="1078" spans="1:12" x14ac:dyDescent="0.25">
      <c r="A1078" t="s">
        <v>1780</v>
      </c>
      <c r="B1078" t="s">
        <v>755</v>
      </c>
      <c r="C1078" t="s">
        <v>1924</v>
      </c>
      <c r="D1078" t="s">
        <v>822</v>
      </c>
      <c r="E1078" t="s">
        <v>90</v>
      </c>
      <c r="F1078" t="s">
        <v>120</v>
      </c>
      <c r="G1078" t="s">
        <v>121</v>
      </c>
      <c r="H1078">
        <v>1</v>
      </c>
      <c r="I1078" t="s">
        <v>766</v>
      </c>
      <c r="J1078" t="s">
        <v>823</v>
      </c>
      <c r="K1078" t="s">
        <v>18</v>
      </c>
      <c r="L1078" t="str">
        <f>_xlfn.XLOOKUP(D1078,[1]工作表1!$D:$D,[1]工作表1!$C:$C,"XXX")</f>
        <v>TW011665A1</v>
      </c>
    </row>
    <row r="1079" spans="1:12" x14ac:dyDescent="0.25">
      <c r="A1079" t="s">
        <v>1780</v>
      </c>
      <c r="B1079" t="s">
        <v>755</v>
      </c>
      <c r="C1079" t="s">
        <v>1924</v>
      </c>
      <c r="D1079" t="s">
        <v>822</v>
      </c>
      <c r="E1079" t="s">
        <v>90</v>
      </c>
      <c r="F1079" t="s">
        <v>124</v>
      </c>
      <c r="G1079" t="s">
        <v>754</v>
      </c>
      <c r="H1079">
        <v>1</v>
      </c>
      <c r="I1079" t="s">
        <v>766</v>
      </c>
      <c r="J1079" t="s">
        <v>823</v>
      </c>
      <c r="K1079" t="s">
        <v>18</v>
      </c>
      <c r="L1079" t="str">
        <f>_xlfn.XLOOKUP(D1079,[1]工作表1!$D:$D,[1]工作表1!$C:$C,"XXX")</f>
        <v>TW011665A1</v>
      </c>
    </row>
    <row r="1080" spans="1:12" x14ac:dyDescent="0.25">
      <c r="A1080" t="s">
        <v>1780</v>
      </c>
      <c r="B1080" t="s">
        <v>755</v>
      </c>
      <c r="C1080" t="s">
        <v>1924</v>
      </c>
      <c r="D1080" t="s">
        <v>822</v>
      </c>
      <c r="E1080" t="s">
        <v>90</v>
      </c>
      <c r="F1080" t="s">
        <v>124</v>
      </c>
      <c r="G1080" t="s">
        <v>130</v>
      </c>
      <c r="H1080">
        <v>5</v>
      </c>
      <c r="I1080" t="s">
        <v>766</v>
      </c>
      <c r="J1080" t="s">
        <v>823</v>
      </c>
      <c r="K1080" t="s">
        <v>18</v>
      </c>
      <c r="L1080" t="str">
        <f>_xlfn.XLOOKUP(D1080,[1]工作表1!$D:$D,[1]工作表1!$C:$C,"XXX")</f>
        <v>TW011665A1</v>
      </c>
    </row>
    <row r="1081" spans="1:12" x14ac:dyDescent="0.25">
      <c r="A1081" t="s">
        <v>1780</v>
      </c>
      <c r="B1081" t="s">
        <v>755</v>
      </c>
      <c r="C1081" t="s">
        <v>1924</v>
      </c>
      <c r="D1081" t="s">
        <v>822</v>
      </c>
      <c r="E1081" t="s">
        <v>90</v>
      </c>
      <c r="F1081" t="s">
        <v>124</v>
      </c>
      <c r="G1081" t="s">
        <v>128</v>
      </c>
      <c r="H1081">
        <v>5</v>
      </c>
      <c r="I1081" t="s">
        <v>766</v>
      </c>
      <c r="J1081" t="s">
        <v>823</v>
      </c>
      <c r="K1081" t="s">
        <v>18</v>
      </c>
      <c r="L1081" t="str">
        <f>_xlfn.XLOOKUP(D1081,[1]工作表1!$D:$D,[1]工作表1!$C:$C,"XXX")</f>
        <v>TW011665A1</v>
      </c>
    </row>
    <row r="1082" spans="1:12" x14ac:dyDescent="0.25">
      <c r="A1082" t="s">
        <v>1780</v>
      </c>
      <c r="B1082" t="s">
        <v>755</v>
      </c>
      <c r="C1082" t="s">
        <v>1924</v>
      </c>
      <c r="D1082" t="s">
        <v>822</v>
      </c>
      <c r="E1082" t="s">
        <v>90</v>
      </c>
      <c r="F1082" t="s">
        <v>124</v>
      </c>
      <c r="G1082" t="s">
        <v>127</v>
      </c>
      <c r="H1082">
        <v>2</v>
      </c>
      <c r="I1082" t="s">
        <v>766</v>
      </c>
      <c r="J1082" t="s">
        <v>823</v>
      </c>
      <c r="K1082" t="s">
        <v>18</v>
      </c>
      <c r="L1082" t="str">
        <f>_xlfn.XLOOKUP(D1082,[1]工作表1!$D:$D,[1]工作表1!$C:$C,"XXX")</f>
        <v>TW011665A1</v>
      </c>
    </row>
    <row r="1083" spans="1:12" x14ac:dyDescent="0.25">
      <c r="A1083" t="s">
        <v>1780</v>
      </c>
      <c r="B1083" t="s">
        <v>755</v>
      </c>
      <c r="C1083" t="s">
        <v>1924</v>
      </c>
      <c r="D1083" t="s">
        <v>822</v>
      </c>
      <c r="E1083" t="s">
        <v>90</v>
      </c>
      <c r="F1083" t="s">
        <v>124</v>
      </c>
      <c r="G1083" t="s">
        <v>125</v>
      </c>
      <c r="H1083">
        <v>2</v>
      </c>
      <c r="I1083" t="s">
        <v>766</v>
      </c>
      <c r="J1083" t="s">
        <v>823</v>
      </c>
      <c r="K1083" t="s">
        <v>18</v>
      </c>
      <c r="L1083" t="str">
        <f>_xlfn.XLOOKUP(D1083,[1]工作表1!$D:$D,[1]工作表1!$C:$C,"XXX")</f>
        <v>TW011665A1</v>
      </c>
    </row>
    <row r="1084" spans="1:12" x14ac:dyDescent="0.25">
      <c r="A1084" t="s">
        <v>1780</v>
      </c>
      <c r="B1084" t="s">
        <v>755</v>
      </c>
      <c r="C1084" t="s">
        <v>1924</v>
      </c>
      <c r="D1084" t="s">
        <v>822</v>
      </c>
      <c r="E1084" t="s">
        <v>90</v>
      </c>
      <c r="F1084" t="s">
        <v>93</v>
      </c>
      <c r="G1084" t="s">
        <v>250</v>
      </c>
      <c r="H1084">
        <v>2</v>
      </c>
      <c r="I1084" t="s">
        <v>766</v>
      </c>
      <c r="J1084" t="s">
        <v>823</v>
      </c>
      <c r="K1084" t="s">
        <v>18</v>
      </c>
      <c r="L1084" t="str">
        <f>_xlfn.XLOOKUP(D1084,[1]工作表1!$D:$D,[1]工作表1!$C:$C,"XXX")</f>
        <v>TW011665A1</v>
      </c>
    </row>
    <row r="1085" spans="1:12" x14ac:dyDescent="0.25">
      <c r="A1085" t="s">
        <v>1780</v>
      </c>
      <c r="B1085" t="s">
        <v>755</v>
      </c>
      <c r="C1085" t="s">
        <v>1924</v>
      </c>
      <c r="D1085" t="s">
        <v>822</v>
      </c>
      <c r="E1085" t="s">
        <v>90</v>
      </c>
      <c r="F1085" t="s">
        <v>93</v>
      </c>
      <c r="G1085" t="s">
        <v>94</v>
      </c>
      <c r="H1085">
        <v>3</v>
      </c>
      <c r="I1085" t="s">
        <v>766</v>
      </c>
      <c r="J1085" t="s">
        <v>823</v>
      </c>
      <c r="K1085" t="s">
        <v>18</v>
      </c>
      <c r="L1085" t="str">
        <f>_xlfn.XLOOKUP(D1085,[1]工作表1!$D:$D,[1]工作表1!$C:$C,"XXX")</f>
        <v>TW011665A1</v>
      </c>
    </row>
    <row r="1086" spans="1:12" x14ac:dyDescent="0.25">
      <c r="A1086" t="s">
        <v>1780</v>
      </c>
      <c r="B1086" t="s">
        <v>755</v>
      </c>
      <c r="C1086" t="s">
        <v>1924</v>
      </c>
      <c r="D1086" t="s">
        <v>822</v>
      </c>
      <c r="E1086" t="s">
        <v>90</v>
      </c>
      <c r="F1086" t="s">
        <v>93</v>
      </c>
      <c r="G1086" t="s">
        <v>246</v>
      </c>
      <c r="H1086">
        <v>1</v>
      </c>
      <c r="I1086" t="s">
        <v>766</v>
      </c>
      <c r="J1086" t="s">
        <v>823</v>
      </c>
      <c r="K1086" t="s">
        <v>18</v>
      </c>
      <c r="L1086" t="str">
        <f>_xlfn.XLOOKUP(D1086,[1]工作表1!$D:$D,[1]工作表1!$C:$C,"XXX")</f>
        <v>TW011665A1</v>
      </c>
    </row>
    <row r="1087" spans="1:12" x14ac:dyDescent="0.25">
      <c r="A1087" t="s">
        <v>1780</v>
      </c>
      <c r="B1087" t="s">
        <v>755</v>
      </c>
      <c r="C1087" t="s">
        <v>1924</v>
      </c>
      <c r="D1087" t="s">
        <v>822</v>
      </c>
      <c r="E1087" t="s">
        <v>90</v>
      </c>
      <c r="F1087" t="s">
        <v>95</v>
      </c>
      <c r="G1087" t="s">
        <v>253</v>
      </c>
      <c r="H1087">
        <v>2</v>
      </c>
      <c r="I1087" t="s">
        <v>766</v>
      </c>
      <c r="J1087" t="s">
        <v>823</v>
      </c>
      <c r="K1087" t="s">
        <v>18</v>
      </c>
      <c r="L1087" t="str">
        <f>_xlfn.XLOOKUP(D1087,[1]工作表1!$D:$D,[1]工作表1!$C:$C,"XXX")</f>
        <v>TW011665A1</v>
      </c>
    </row>
    <row r="1088" spans="1:12" x14ac:dyDescent="0.25">
      <c r="A1088" t="s">
        <v>1780</v>
      </c>
      <c r="B1088" t="s">
        <v>755</v>
      </c>
      <c r="C1088" t="s">
        <v>1924</v>
      </c>
      <c r="D1088" t="s">
        <v>822</v>
      </c>
      <c r="E1088" t="s">
        <v>90</v>
      </c>
      <c r="F1088" t="s">
        <v>95</v>
      </c>
      <c r="G1088" t="s">
        <v>271</v>
      </c>
      <c r="H1088">
        <v>1</v>
      </c>
      <c r="I1088" t="s">
        <v>766</v>
      </c>
      <c r="J1088" t="s">
        <v>823</v>
      </c>
      <c r="K1088" t="s">
        <v>18</v>
      </c>
      <c r="L1088" t="str">
        <f>_xlfn.XLOOKUP(D1088,[1]工作表1!$D:$D,[1]工作表1!$C:$C,"XXX")</f>
        <v>TW011665A1</v>
      </c>
    </row>
    <row r="1089" spans="1:12" x14ac:dyDescent="0.25">
      <c r="A1089" t="s">
        <v>1780</v>
      </c>
      <c r="B1089" t="s">
        <v>755</v>
      </c>
      <c r="C1089" t="s">
        <v>1924</v>
      </c>
      <c r="D1089" t="s">
        <v>822</v>
      </c>
      <c r="E1089" t="s">
        <v>90</v>
      </c>
      <c r="F1089" t="s">
        <v>95</v>
      </c>
      <c r="G1089" t="s">
        <v>251</v>
      </c>
      <c r="H1089">
        <v>1</v>
      </c>
      <c r="I1089" t="s">
        <v>766</v>
      </c>
      <c r="J1089" t="s">
        <v>823</v>
      </c>
      <c r="K1089" t="s">
        <v>18</v>
      </c>
      <c r="L1089" t="str">
        <f>_xlfn.XLOOKUP(D1089,[1]工作表1!$D:$D,[1]工作表1!$C:$C,"XXX")</f>
        <v>TW011665A1</v>
      </c>
    </row>
    <row r="1090" spans="1:12" x14ac:dyDescent="0.25">
      <c r="A1090" t="s">
        <v>1780</v>
      </c>
      <c r="B1090" t="s">
        <v>755</v>
      </c>
      <c r="C1090" t="s">
        <v>1924</v>
      </c>
      <c r="D1090" t="s">
        <v>822</v>
      </c>
      <c r="E1090" t="s">
        <v>90</v>
      </c>
      <c r="F1090" t="s">
        <v>95</v>
      </c>
      <c r="G1090" t="s">
        <v>187</v>
      </c>
      <c r="H1090">
        <v>5</v>
      </c>
      <c r="I1090" t="s">
        <v>766</v>
      </c>
      <c r="J1090" t="s">
        <v>823</v>
      </c>
      <c r="K1090" t="s">
        <v>18</v>
      </c>
      <c r="L1090" t="str">
        <f>_xlfn.XLOOKUP(D1090,[1]工作表1!$D:$D,[1]工作表1!$C:$C,"XXX")</f>
        <v>TW011665A1</v>
      </c>
    </row>
    <row r="1091" spans="1:12" x14ac:dyDescent="0.25">
      <c r="A1091" t="s">
        <v>1780</v>
      </c>
      <c r="B1091" t="s">
        <v>755</v>
      </c>
      <c r="C1091" t="s">
        <v>1924</v>
      </c>
      <c r="D1091" t="s">
        <v>822</v>
      </c>
      <c r="E1091" t="s">
        <v>20</v>
      </c>
      <c r="F1091" t="s">
        <v>60</v>
      </c>
      <c r="G1091" t="s">
        <v>62</v>
      </c>
      <c r="H1091">
        <v>3</v>
      </c>
      <c r="I1091" t="s">
        <v>766</v>
      </c>
      <c r="J1091" t="s">
        <v>823</v>
      </c>
      <c r="K1091" t="s">
        <v>18</v>
      </c>
      <c r="L1091" t="str">
        <f>_xlfn.XLOOKUP(D1091,[1]工作表1!$D:$D,[1]工作表1!$C:$C,"XXX")</f>
        <v>TW011665A1</v>
      </c>
    </row>
    <row r="1092" spans="1:12" x14ac:dyDescent="0.25">
      <c r="A1092" t="s">
        <v>1780</v>
      </c>
      <c r="B1092" t="s">
        <v>755</v>
      </c>
      <c r="C1092" t="s">
        <v>1924</v>
      </c>
      <c r="D1092" t="s">
        <v>822</v>
      </c>
      <c r="E1092" t="s">
        <v>20</v>
      </c>
      <c r="F1092" t="s">
        <v>60</v>
      </c>
      <c r="G1092" t="s">
        <v>61</v>
      </c>
      <c r="H1092">
        <v>1</v>
      </c>
      <c r="I1092" t="s">
        <v>766</v>
      </c>
      <c r="J1092" t="s">
        <v>823</v>
      </c>
      <c r="K1092" t="s">
        <v>18</v>
      </c>
      <c r="L1092" t="str">
        <f>_xlfn.XLOOKUP(D1092,[1]工作表1!$D:$D,[1]工作表1!$C:$C,"XXX")</f>
        <v>TW011665A1</v>
      </c>
    </row>
    <row r="1093" spans="1:12" x14ac:dyDescent="0.25">
      <c r="A1093" t="s">
        <v>1780</v>
      </c>
      <c r="B1093" t="s">
        <v>755</v>
      </c>
      <c r="C1093" t="s">
        <v>1924</v>
      </c>
      <c r="D1093" t="s">
        <v>822</v>
      </c>
      <c r="E1093" t="s">
        <v>20</v>
      </c>
      <c r="F1093" t="s">
        <v>21</v>
      </c>
      <c r="G1093" t="s">
        <v>1715</v>
      </c>
      <c r="H1093">
        <v>3</v>
      </c>
      <c r="I1093" t="s">
        <v>766</v>
      </c>
      <c r="J1093" t="s">
        <v>823</v>
      </c>
      <c r="K1093" t="s">
        <v>18</v>
      </c>
      <c r="L1093" t="str">
        <f>_xlfn.XLOOKUP(D1093,[1]工作表1!$D:$D,[1]工作表1!$C:$C,"XXX")</f>
        <v>TW011665A1</v>
      </c>
    </row>
    <row r="1094" spans="1:12" x14ac:dyDescent="0.25">
      <c r="A1094" t="s">
        <v>1780</v>
      </c>
      <c r="B1094" t="s">
        <v>755</v>
      </c>
      <c r="C1094" t="s">
        <v>1924</v>
      </c>
      <c r="D1094" t="s">
        <v>822</v>
      </c>
      <c r="E1094" t="s">
        <v>20</v>
      </c>
      <c r="F1094" t="s">
        <v>21</v>
      </c>
      <c r="G1094" t="s">
        <v>1721</v>
      </c>
      <c r="H1094">
        <v>2</v>
      </c>
      <c r="I1094" t="s">
        <v>766</v>
      </c>
      <c r="J1094" t="s">
        <v>823</v>
      </c>
      <c r="K1094" t="s">
        <v>18</v>
      </c>
      <c r="L1094" t="str">
        <f>_xlfn.XLOOKUP(D1094,[1]工作表1!$D:$D,[1]工作表1!$C:$C,"XXX")</f>
        <v>TW011665A1</v>
      </c>
    </row>
    <row r="1095" spans="1:12" x14ac:dyDescent="0.25">
      <c r="A1095" t="s">
        <v>1780</v>
      </c>
      <c r="B1095" t="s">
        <v>755</v>
      </c>
      <c r="C1095" t="s">
        <v>1924</v>
      </c>
      <c r="D1095" t="s">
        <v>822</v>
      </c>
      <c r="E1095" t="s">
        <v>20</v>
      </c>
      <c r="F1095" t="s">
        <v>21</v>
      </c>
      <c r="G1095" t="s">
        <v>1717</v>
      </c>
      <c r="H1095">
        <v>2</v>
      </c>
      <c r="I1095" t="s">
        <v>766</v>
      </c>
      <c r="J1095" t="s">
        <v>823</v>
      </c>
      <c r="K1095" t="s">
        <v>18</v>
      </c>
      <c r="L1095" t="str">
        <f>_xlfn.XLOOKUP(D1095,[1]工作表1!$D:$D,[1]工作表1!$C:$C,"XXX")</f>
        <v>TW011665A1</v>
      </c>
    </row>
    <row r="1096" spans="1:12" x14ac:dyDescent="0.25">
      <c r="A1096" t="s">
        <v>1780</v>
      </c>
      <c r="B1096" t="s">
        <v>755</v>
      </c>
      <c r="C1096" t="s">
        <v>1924</v>
      </c>
      <c r="D1096" t="s">
        <v>822</v>
      </c>
      <c r="E1096" t="s">
        <v>20</v>
      </c>
      <c r="F1096" t="s">
        <v>21</v>
      </c>
      <c r="G1096" t="s">
        <v>1718</v>
      </c>
      <c r="H1096">
        <v>2</v>
      </c>
      <c r="I1096" t="s">
        <v>766</v>
      </c>
      <c r="J1096" t="s">
        <v>823</v>
      </c>
      <c r="K1096" t="s">
        <v>18</v>
      </c>
      <c r="L1096" t="str">
        <f>_xlfn.XLOOKUP(D1096,[1]工作表1!$D:$D,[1]工作表1!$C:$C,"XXX")</f>
        <v>TW011665A1</v>
      </c>
    </row>
    <row r="1097" spans="1:12" x14ac:dyDescent="0.25">
      <c r="A1097" t="s">
        <v>1780</v>
      </c>
      <c r="B1097" t="s">
        <v>755</v>
      </c>
      <c r="C1097" t="s">
        <v>1924</v>
      </c>
      <c r="D1097" t="s">
        <v>822</v>
      </c>
      <c r="E1097" t="s">
        <v>20</v>
      </c>
      <c r="F1097" t="s">
        <v>21</v>
      </c>
      <c r="G1097" t="s">
        <v>101</v>
      </c>
      <c r="H1097">
        <v>1</v>
      </c>
      <c r="I1097" t="s">
        <v>766</v>
      </c>
      <c r="J1097" t="s">
        <v>823</v>
      </c>
      <c r="K1097" t="s">
        <v>18</v>
      </c>
      <c r="L1097" t="str">
        <f>_xlfn.XLOOKUP(D1097,[1]工作表1!$D:$D,[1]工作表1!$C:$C,"XXX")</f>
        <v>TW011665A1</v>
      </c>
    </row>
    <row r="1098" spans="1:12" x14ac:dyDescent="0.25">
      <c r="A1098" t="s">
        <v>1780</v>
      </c>
      <c r="B1098" t="s">
        <v>755</v>
      </c>
      <c r="C1098" t="s">
        <v>1924</v>
      </c>
      <c r="D1098" t="s">
        <v>822</v>
      </c>
      <c r="E1098" t="s">
        <v>20</v>
      </c>
      <c r="F1098" t="s">
        <v>21</v>
      </c>
      <c r="G1098" t="s">
        <v>36</v>
      </c>
      <c r="H1098">
        <v>1</v>
      </c>
      <c r="I1098" t="s">
        <v>766</v>
      </c>
      <c r="J1098" t="s">
        <v>823</v>
      </c>
      <c r="K1098" t="s">
        <v>18</v>
      </c>
      <c r="L1098" t="str">
        <f>_xlfn.XLOOKUP(D1098,[1]工作表1!$D:$D,[1]工作表1!$C:$C,"XXX")</f>
        <v>TW011665A1</v>
      </c>
    </row>
    <row r="1099" spans="1:12" x14ac:dyDescent="0.25">
      <c r="A1099" t="s">
        <v>1780</v>
      </c>
      <c r="B1099" t="s">
        <v>755</v>
      </c>
      <c r="C1099" t="s">
        <v>1924</v>
      </c>
      <c r="D1099" t="s">
        <v>822</v>
      </c>
      <c r="E1099" t="s">
        <v>20</v>
      </c>
      <c r="F1099" t="s">
        <v>21</v>
      </c>
      <c r="G1099" t="s">
        <v>35</v>
      </c>
      <c r="H1099">
        <v>5</v>
      </c>
      <c r="I1099" t="s">
        <v>766</v>
      </c>
      <c r="J1099" t="s">
        <v>823</v>
      </c>
      <c r="K1099" t="s">
        <v>18</v>
      </c>
      <c r="L1099" t="str">
        <f>_xlfn.XLOOKUP(D1099,[1]工作表1!$D:$D,[1]工作表1!$C:$C,"XXX")</f>
        <v>TW011665A1</v>
      </c>
    </row>
    <row r="1100" spans="1:12" x14ac:dyDescent="0.25">
      <c r="A1100" t="s">
        <v>1780</v>
      </c>
      <c r="B1100" t="s">
        <v>755</v>
      </c>
      <c r="C1100" t="s">
        <v>1924</v>
      </c>
      <c r="D1100" t="s">
        <v>822</v>
      </c>
      <c r="E1100" t="s">
        <v>20</v>
      </c>
      <c r="F1100" t="s">
        <v>21</v>
      </c>
      <c r="G1100" t="s">
        <v>22</v>
      </c>
      <c r="H1100">
        <v>3</v>
      </c>
      <c r="I1100" t="s">
        <v>766</v>
      </c>
      <c r="J1100" t="s">
        <v>823</v>
      </c>
      <c r="K1100" t="s">
        <v>18</v>
      </c>
      <c r="L1100" t="str">
        <f>_xlfn.XLOOKUP(D1100,[1]工作表1!$D:$D,[1]工作表1!$C:$C,"XXX")</f>
        <v>TW011665A1</v>
      </c>
    </row>
    <row r="1101" spans="1:12" x14ac:dyDescent="0.25">
      <c r="A1101" t="s">
        <v>1780</v>
      </c>
      <c r="B1101" t="s">
        <v>755</v>
      </c>
      <c r="C1101" t="s">
        <v>1924</v>
      </c>
      <c r="D1101" t="s">
        <v>822</v>
      </c>
      <c r="E1101" t="s">
        <v>20</v>
      </c>
      <c r="F1101" t="s">
        <v>21</v>
      </c>
      <c r="G1101" t="s">
        <v>100</v>
      </c>
      <c r="H1101">
        <v>2</v>
      </c>
      <c r="I1101" t="s">
        <v>766</v>
      </c>
      <c r="J1101" t="s">
        <v>823</v>
      </c>
      <c r="K1101" t="s">
        <v>18</v>
      </c>
      <c r="L1101" t="str">
        <f>_xlfn.XLOOKUP(D1101,[1]工作表1!$D:$D,[1]工作表1!$C:$C,"XXX")</f>
        <v>TW011665A1</v>
      </c>
    </row>
    <row r="1102" spans="1:12" x14ac:dyDescent="0.25">
      <c r="A1102" t="s">
        <v>1780</v>
      </c>
      <c r="B1102" t="s">
        <v>755</v>
      </c>
      <c r="C1102" t="s">
        <v>1924</v>
      </c>
      <c r="D1102" t="s">
        <v>822</v>
      </c>
      <c r="E1102" t="s">
        <v>20</v>
      </c>
      <c r="F1102" t="s">
        <v>21</v>
      </c>
      <c r="G1102" t="s">
        <v>24</v>
      </c>
      <c r="H1102">
        <v>3</v>
      </c>
      <c r="I1102" t="s">
        <v>766</v>
      </c>
      <c r="J1102" t="s">
        <v>823</v>
      </c>
      <c r="K1102" t="s">
        <v>18</v>
      </c>
      <c r="L1102" t="str">
        <f>_xlfn.XLOOKUP(D1102,[1]工作表1!$D:$D,[1]工作表1!$C:$C,"XXX")</f>
        <v>TW011665A1</v>
      </c>
    </row>
    <row r="1103" spans="1:12" x14ac:dyDescent="0.25">
      <c r="A1103" t="s">
        <v>1780</v>
      </c>
      <c r="B1103" t="s">
        <v>755</v>
      </c>
      <c r="C1103" t="s">
        <v>1924</v>
      </c>
      <c r="D1103" t="s">
        <v>822</v>
      </c>
      <c r="E1103" t="s">
        <v>20</v>
      </c>
      <c r="F1103" t="s">
        <v>60</v>
      </c>
      <c r="G1103" t="s">
        <v>140</v>
      </c>
      <c r="H1103">
        <v>4</v>
      </c>
      <c r="I1103" t="s">
        <v>766</v>
      </c>
      <c r="J1103" t="s">
        <v>823</v>
      </c>
      <c r="K1103" t="s">
        <v>18</v>
      </c>
      <c r="L1103" t="str">
        <f>_xlfn.XLOOKUP(D1103,[1]工作表1!$D:$D,[1]工作表1!$C:$C,"XXX")</f>
        <v>TW011665A1</v>
      </c>
    </row>
    <row r="1104" spans="1:12" x14ac:dyDescent="0.25">
      <c r="A1104" t="s">
        <v>1780</v>
      </c>
      <c r="B1104" t="s">
        <v>755</v>
      </c>
      <c r="C1104" t="s">
        <v>1924</v>
      </c>
      <c r="D1104" t="s">
        <v>822</v>
      </c>
      <c r="E1104" t="s">
        <v>20</v>
      </c>
      <c r="F1104" t="s">
        <v>116</v>
      </c>
      <c r="G1104" t="s">
        <v>117</v>
      </c>
      <c r="H1104">
        <v>1</v>
      </c>
      <c r="I1104" t="s">
        <v>766</v>
      </c>
      <c r="J1104" t="s">
        <v>823</v>
      </c>
      <c r="K1104" t="s">
        <v>18</v>
      </c>
      <c r="L1104" t="str">
        <f>_xlfn.XLOOKUP(D1104,[1]工作表1!$D:$D,[1]工作表1!$C:$C,"XXX")</f>
        <v>TW011665A1</v>
      </c>
    </row>
    <row r="1105" spans="1:12" x14ac:dyDescent="0.25">
      <c r="A1105" t="s">
        <v>1780</v>
      </c>
      <c r="B1105" t="s">
        <v>755</v>
      </c>
      <c r="C1105" t="s">
        <v>1924</v>
      </c>
      <c r="D1105" t="s">
        <v>822</v>
      </c>
      <c r="E1105" t="s">
        <v>20</v>
      </c>
      <c r="F1105" t="s">
        <v>65</v>
      </c>
      <c r="G1105" t="s">
        <v>113</v>
      </c>
      <c r="H1105">
        <v>1</v>
      </c>
      <c r="I1105" t="s">
        <v>766</v>
      </c>
      <c r="J1105" t="s">
        <v>823</v>
      </c>
      <c r="K1105" t="s">
        <v>18</v>
      </c>
      <c r="L1105" t="str">
        <f>_xlfn.XLOOKUP(D1105,[1]工作表1!$D:$D,[1]工作表1!$C:$C,"XXX")</f>
        <v>TW011665A1</v>
      </c>
    </row>
    <row r="1106" spans="1:12" x14ac:dyDescent="0.25">
      <c r="A1106" t="s">
        <v>1780</v>
      </c>
      <c r="B1106" t="s">
        <v>755</v>
      </c>
      <c r="C1106" t="s">
        <v>1924</v>
      </c>
      <c r="D1106" t="s">
        <v>822</v>
      </c>
      <c r="E1106" t="s">
        <v>20</v>
      </c>
      <c r="F1106" t="s">
        <v>65</v>
      </c>
      <c r="G1106" t="s">
        <v>112</v>
      </c>
      <c r="H1106">
        <v>1</v>
      </c>
      <c r="I1106" t="s">
        <v>766</v>
      </c>
      <c r="J1106" t="s">
        <v>823</v>
      </c>
      <c r="K1106" t="s">
        <v>18</v>
      </c>
      <c r="L1106" t="str">
        <f>_xlfn.XLOOKUP(D1106,[1]工作表1!$D:$D,[1]工作表1!$C:$C,"XXX")</f>
        <v>TW011665A1</v>
      </c>
    </row>
    <row r="1107" spans="1:12" x14ac:dyDescent="0.25">
      <c r="A1107" t="s">
        <v>1780</v>
      </c>
      <c r="B1107" t="s">
        <v>755</v>
      </c>
      <c r="C1107" t="s">
        <v>1924</v>
      </c>
      <c r="D1107" t="s">
        <v>822</v>
      </c>
      <c r="E1107" t="s">
        <v>20</v>
      </c>
      <c r="F1107" t="s">
        <v>65</v>
      </c>
      <c r="G1107" t="s">
        <v>70</v>
      </c>
      <c r="H1107">
        <v>6</v>
      </c>
      <c r="I1107" t="s">
        <v>766</v>
      </c>
      <c r="J1107" t="s">
        <v>823</v>
      </c>
      <c r="K1107" t="s">
        <v>18</v>
      </c>
      <c r="L1107" t="str">
        <f>_xlfn.XLOOKUP(D1107,[1]工作表1!$D:$D,[1]工作表1!$C:$C,"XXX")</f>
        <v>TW011665A1</v>
      </c>
    </row>
    <row r="1108" spans="1:12" x14ac:dyDescent="0.25">
      <c r="A1108" t="s">
        <v>1780</v>
      </c>
      <c r="B1108" t="s">
        <v>755</v>
      </c>
      <c r="C1108" t="s">
        <v>1924</v>
      </c>
      <c r="D1108" t="s">
        <v>822</v>
      </c>
      <c r="E1108" t="s">
        <v>20</v>
      </c>
      <c r="F1108" t="s">
        <v>65</v>
      </c>
      <c r="G1108" t="s">
        <v>69</v>
      </c>
      <c r="H1108">
        <v>1</v>
      </c>
      <c r="I1108" t="s">
        <v>766</v>
      </c>
      <c r="J1108" t="s">
        <v>823</v>
      </c>
      <c r="K1108" t="s">
        <v>18</v>
      </c>
      <c r="L1108" t="str">
        <f>_xlfn.XLOOKUP(D1108,[1]工作表1!$D:$D,[1]工作表1!$C:$C,"XXX")</f>
        <v>TW011665A1</v>
      </c>
    </row>
    <row r="1109" spans="1:12" x14ac:dyDescent="0.25">
      <c r="A1109" t="s">
        <v>1780</v>
      </c>
      <c r="B1109" t="s">
        <v>755</v>
      </c>
      <c r="C1109" t="s">
        <v>1924</v>
      </c>
      <c r="D1109" t="s">
        <v>822</v>
      </c>
      <c r="E1109" t="s">
        <v>20</v>
      </c>
      <c r="F1109" t="s">
        <v>65</v>
      </c>
      <c r="G1109" t="s">
        <v>111</v>
      </c>
      <c r="H1109">
        <v>1</v>
      </c>
      <c r="I1109" t="s">
        <v>766</v>
      </c>
      <c r="J1109" t="s">
        <v>823</v>
      </c>
      <c r="K1109" t="s">
        <v>18</v>
      </c>
      <c r="L1109" t="str">
        <f>_xlfn.XLOOKUP(D1109,[1]工作表1!$D:$D,[1]工作表1!$C:$C,"XXX")</f>
        <v>TW011665A1</v>
      </c>
    </row>
    <row r="1110" spans="1:12" x14ac:dyDescent="0.25">
      <c r="A1110" t="s">
        <v>1780</v>
      </c>
      <c r="B1110" t="s">
        <v>755</v>
      </c>
      <c r="C1110" t="s">
        <v>1924</v>
      </c>
      <c r="D1110" t="s">
        <v>822</v>
      </c>
      <c r="E1110" t="s">
        <v>20</v>
      </c>
      <c r="F1110" t="s">
        <v>65</v>
      </c>
      <c r="G1110" t="s">
        <v>110</v>
      </c>
      <c r="H1110">
        <v>1</v>
      </c>
      <c r="I1110" t="s">
        <v>766</v>
      </c>
      <c r="J1110" t="s">
        <v>823</v>
      </c>
      <c r="K1110" t="s">
        <v>18</v>
      </c>
      <c r="L1110" t="str">
        <f>_xlfn.XLOOKUP(D1110,[1]工作表1!$D:$D,[1]工作表1!$C:$C,"XXX")</f>
        <v>TW011665A1</v>
      </c>
    </row>
    <row r="1111" spans="1:12" x14ac:dyDescent="0.25">
      <c r="A1111" t="s">
        <v>1780</v>
      </c>
      <c r="B1111" t="s">
        <v>755</v>
      </c>
      <c r="C1111" t="s">
        <v>1924</v>
      </c>
      <c r="D1111" t="s">
        <v>822</v>
      </c>
      <c r="E1111" t="s">
        <v>20</v>
      </c>
      <c r="F1111" t="s">
        <v>67</v>
      </c>
      <c r="G1111" t="s">
        <v>211</v>
      </c>
      <c r="H1111">
        <v>1</v>
      </c>
      <c r="I1111" t="s">
        <v>766</v>
      </c>
      <c r="J1111" t="s">
        <v>823</v>
      </c>
      <c r="K1111" t="s">
        <v>18</v>
      </c>
      <c r="L1111" t="str">
        <f>_xlfn.XLOOKUP(D1111,[1]工作表1!$D:$D,[1]工作表1!$C:$C,"XXX")</f>
        <v>TW011665A1</v>
      </c>
    </row>
    <row r="1112" spans="1:12" x14ac:dyDescent="0.25">
      <c r="A1112" t="s">
        <v>1780</v>
      </c>
      <c r="B1112" t="s">
        <v>755</v>
      </c>
      <c r="C1112" t="s">
        <v>1924</v>
      </c>
      <c r="D1112" t="s">
        <v>822</v>
      </c>
      <c r="E1112" t="s">
        <v>20</v>
      </c>
      <c r="F1112" t="s">
        <v>67</v>
      </c>
      <c r="G1112" t="s">
        <v>68</v>
      </c>
      <c r="H1112">
        <v>1</v>
      </c>
      <c r="I1112" t="s">
        <v>766</v>
      </c>
      <c r="J1112" t="s">
        <v>823</v>
      </c>
      <c r="K1112" t="s">
        <v>18</v>
      </c>
      <c r="L1112" t="str">
        <f>_xlfn.XLOOKUP(D1112,[1]工作表1!$D:$D,[1]工作表1!$C:$C,"XXX")</f>
        <v>TW011665A1</v>
      </c>
    </row>
    <row r="1113" spans="1:12" x14ac:dyDescent="0.25">
      <c r="A1113" t="s">
        <v>1780</v>
      </c>
      <c r="B1113" t="s">
        <v>755</v>
      </c>
      <c r="C1113" t="s">
        <v>1924</v>
      </c>
      <c r="D1113" t="s">
        <v>822</v>
      </c>
      <c r="E1113" t="s">
        <v>20</v>
      </c>
      <c r="F1113" t="s">
        <v>67</v>
      </c>
      <c r="G1113" t="s">
        <v>97</v>
      </c>
      <c r="H1113">
        <v>1</v>
      </c>
      <c r="I1113" t="s">
        <v>766</v>
      </c>
      <c r="J1113" t="s">
        <v>823</v>
      </c>
      <c r="K1113" t="s">
        <v>18</v>
      </c>
      <c r="L1113" t="str">
        <f>_xlfn.XLOOKUP(D1113,[1]工作表1!$D:$D,[1]工作表1!$C:$C,"XXX")</f>
        <v>TW011665A1</v>
      </c>
    </row>
    <row r="1114" spans="1:12" x14ac:dyDescent="0.25">
      <c r="A1114" t="s">
        <v>1780</v>
      </c>
      <c r="B1114" t="s">
        <v>755</v>
      </c>
      <c r="C1114" t="s">
        <v>1924</v>
      </c>
      <c r="D1114" t="s">
        <v>822</v>
      </c>
      <c r="E1114" t="s">
        <v>20</v>
      </c>
      <c r="F1114" t="s">
        <v>63</v>
      </c>
      <c r="G1114" t="s">
        <v>64</v>
      </c>
      <c r="H1114">
        <v>1</v>
      </c>
      <c r="I1114" t="s">
        <v>766</v>
      </c>
      <c r="J1114" t="s">
        <v>823</v>
      </c>
      <c r="K1114" t="s">
        <v>18</v>
      </c>
      <c r="L1114" t="str">
        <f>_xlfn.XLOOKUP(D1114,[1]工作表1!$D:$D,[1]工作表1!$C:$C,"XXX")</f>
        <v>TW011665A1</v>
      </c>
    </row>
    <row r="1115" spans="1:12" x14ac:dyDescent="0.25">
      <c r="A1115" t="s">
        <v>1780</v>
      </c>
      <c r="B1115" t="s">
        <v>755</v>
      </c>
      <c r="C1115" t="s">
        <v>1924</v>
      </c>
      <c r="D1115" t="s">
        <v>822</v>
      </c>
      <c r="E1115" t="s">
        <v>20</v>
      </c>
      <c r="F1115" t="s">
        <v>63</v>
      </c>
      <c r="G1115" t="s">
        <v>106</v>
      </c>
      <c r="H1115">
        <v>1</v>
      </c>
      <c r="I1115" t="s">
        <v>766</v>
      </c>
      <c r="J1115" t="s">
        <v>823</v>
      </c>
      <c r="K1115" t="s">
        <v>18</v>
      </c>
      <c r="L1115" t="str">
        <f>_xlfn.XLOOKUP(D1115,[1]工作表1!$D:$D,[1]工作表1!$C:$C,"XXX")</f>
        <v>TW011665A1</v>
      </c>
    </row>
    <row r="1116" spans="1:12" x14ac:dyDescent="0.25">
      <c r="A1116" t="s">
        <v>1780</v>
      </c>
      <c r="B1116" t="s">
        <v>755</v>
      </c>
      <c r="C1116" t="s">
        <v>1924</v>
      </c>
      <c r="D1116" t="s">
        <v>822</v>
      </c>
      <c r="E1116" t="s">
        <v>20</v>
      </c>
      <c r="F1116" t="s">
        <v>63</v>
      </c>
      <c r="G1116" t="s">
        <v>105</v>
      </c>
      <c r="H1116">
        <v>2</v>
      </c>
      <c r="I1116" t="s">
        <v>766</v>
      </c>
      <c r="J1116" t="s">
        <v>823</v>
      </c>
      <c r="K1116" t="s">
        <v>18</v>
      </c>
      <c r="L1116" t="str">
        <f>_xlfn.XLOOKUP(D1116,[1]工作表1!$D:$D,[1]工作表1!$C:$C,"XXX")</f>
        <v>TW011665A1</v>
      </c>
    </row>
    <row r="1117" spans="1:12" x14ac:dyDescent="0.25">
      <c r="A1117" t="s">
        <v>1780</v>
      </c>
      <c r="B1117" t="s">
        <v>755</v>
      </c>
      <c r="C1117" t="s">
        <v>1924</v>
      </c>
      <c r="D1117" t="s">
        <v>822</v>
      </c>
      <c r="E1117" t="s">
        <v>53</v>
      </c>
      <c r="F1117" t="s">
        <v>54</v>
      </c>
      <c r="G1117" t="s">
        <v>180</v>
      </c>
      <c r="H1117">
        <v>1</v>
      </c>
      <c r="I1117" t="s">
        <v>766</v>
      </c>
      <c r="J1117" t="s">
        <v>823</v>
      </c>
      <c r="K1117" t="s">
        <v>18</v>
      </c>
      <c r="L1117" t="str">
        <f>_xlfn.XLOOKUP(D1117,[1]工作表1!$D:$D,[1]工作表1!$C:$C,"XXX")</f>
        <v>TW011665A1</v>
      </c>
    </row>
    <row r="1118" spans="1:12" x14ac:dyDescent="0.25">
      <c r="A1118" t="s">
        <v>1780</v>
      </c>
      <c r="B1118" t="s">
        <v>755</v>
      </c>
      <c r="C1118" t="s">
        <v>1924</v>
      </c>
      <c r="D1118" t="s">
        <v>822</v>
      </c>
      <c r="E1118" t="s">
        <v>53</v>
      </c>
      <c r="F1118" t="s">
        <v>54</v>
      </c>
      <c r="G1118" t="s">
        <v>216</v>
      </c>
      <c r="H1118">
        <v>1</v>
      </c>
      <c r="I1118" t="s">
        <v>766</v>
      </c>
      <c r="J1118" t="s">
        <v>823</v>
      </c>
      <c r="K1118" t="s">
        <v>18</v>
      </c>
      <c r="L1118" t="str">
        <f>_xlfn.XLOOKUP(D1118,[1]工作表1!$D:$D,[1]工作表1!$C:$C,"XXX")</f>
        <v>TW011665A1</v>
      </c>
    </row>
    <row r="1119" spans="1:12" x14ac:dyDescent="0.25">
      <c r="A1119" t="s">
        <v>1780</v>
      </c>
      <c r="B1119" t="s">
        <v>755</v>
      </c>
      <c r="C1119" t="s">
        <v>1925</v>
      </c>
      <c r="D1119" t="s">
        <v>824</v>
      </c>
      <c r="E1119" t="s">
        <v>72</v>
      </c>
      <c r="F1119" t="s">
        <v>73</v>
      </c>
      <c r="G1119" t="s">
        <v>198</v>
      </c>
      <c r="H1119">
        <v>2</v>
      </c>
      <c r="I1119" t="s">
        <v>1767</v>
      </c>
      <c r="J1119" t="s">
        <v>825</v>
      </c>
      <c r="K1119" t="s">
        <v>18</v>
      </c>
      <c r="L1119" t="str">
        <f>_xlfn.XLOOKUP(D1119,[1]工作表1!$D:$D,[1]工作表1!$C:$C,"XXX")</f>
        <v>TW011666A1</v>
      </c>
    </row>
    <row r="1120" spans="1:12" x14ac:dyDescent="0.25">
      <c r="A1120" t="s">
        <v>1780</v>
      </c>
      <c r="B1120" t="s">
        <v>755</v>
      </c>
      <c r="C1120" t="s">
        <v>1925</v>
      </c>
      <c r="D1120" t="s">
        <v>824</v>
      </c>
      <c r="E1120" t="s">
        <v>72</v>
      </c>
      <c r="F1120" t="s">
        <v>73</v>
      </c>
      <c r="G1120" t="s">
        <v>1700</v>
      </c>
      <c r="H1120">
        <v>1</v>
      </c>
      <c r="I1120" t="s">
        <v>1767</v>
      </c>
      <c r="J1120" t="s">
        <v>825</v>
      </c>
      <c r="K1120" t="s">
        <v>18</v>
      </c>
      <c r="L1120" t="str">
        <f>_xlfn.XLOOKUP(D1120,[1]工作表1!$D:$D,[1]工作表1!$C:$C,"XXX")</f>
        <v>TW011666A1</v>
      </c>
    </row>
    <row r="1121" spans="1:12" x14ac:dyDescent="0.25">
      <c r="A1121" t="s">
        <v>1780</v>
      </c>
      <c r="B1121" t="s">
        <v>755</v>
      </c>
      <c r="C1121" t="s">
        <v>1925</v>
      </c>
      <c r="D1121" t="s">
        <v>824</v>
      </c>
      <c r="E1121" t="s">
        <v>72</v>
      </c>
      <c r="F1121" t="s">
        <v>73</v>
      </c>
      <c r="G1121" t="s">
        <v>443</v>
      </c>
      <c r="H1121">
        <v>2</v>
      </c>
      <c r="I1121" t="s">
        <v>1767</v>
      </c>
      <c r="J1121" t="s">
        <v>825</v>
      </c>
      <c r="K1121" t="s">
        <v>18</v>
      </c>
      <c r="L1121" t="str">
        <f>_xlfn.XLOOKUP(D1121,[1]工作表1!$D:$D,[1]工作表1!$C:$C,"XXX")</f>
        <v>TW011666A1</v>
      </c>
    </row>
    <row r="1122" spans="1:12" x14ac:dyDescent="0.25">
      <c r="A1122" t="s">
        <v>1780</v>
      </c>
      <c r="B1122" t="s">
        <v>755</v>
      </c>
      <c r="C1122" t="s">
        <v>1925</v>
      </c>
      <c r="D1122" t="s">
        <v>824</v>
      </c>
      <c r="E1122" t="s">
        <v>72</v>
      </c>
      <c r="F1122" t="s">
        <v>73</v>
      </c>
      <c r="G1122" t="s">
        <v>115</v>
      </c>
      <c r="H1122">
        <v>1</v>
      </c>
      <c r="I1122" t="s">
        <v>1767</v>
      </c>
      <c r="J1122" t="s">
        <v>825</v>
      </c>
      <c r="K1122" t="s">
        <v>18</v>
      </c>
      <c r="L1122" t="str">
        <f>_xlfn.XLOOKUP(D1122,[1]工作表1!$D:$D,[1]工作表1!$C:$C,"XXX")</f>
        <v>TW011666A1</v>
      </c>
    </row>
    <row r="1123" spans="1:12" x14ac:dyDescent="0.25">
      <c r="A1123" t="s">
        <v>1780</v>
      </c>
      <c r="B1123" t="s">
        <v>755</v>
      </c>
      <c r="C1123" t="s">
        <v>1925</v>
      </c>
      <c r="D1123" t="s">
        <v>824</v>
      </c>
      <c r="E1123" t="s">
        <v>84</v>
      </c>
      <c r="F1123" t="s">
        <v>84</v>
      </c>
      <c r="G1123" t="s">
        <v>179</v>
      </c>
      <c r="H1123">
        <v>4</v>
      </c>
      <c r="I1123" t="s">
        <v>1767</v>
      </c>
      <c r="J1123" t="s">
        <v>825</v>
      </c>
      <c r="K1123" t="s">
        <v>18</v>
      </c>
      <c r="L1123" t="str">
        <f>_xlfn.XLOOKUP(D1123,[1]工作表1!$D:$D,[1]工作表1!$C:$C,"XXX")</f>
        <v>TW011666A1</v>
      </c>
    </row>
    <row r="1124" spans="1:12" x14ac:dyDescent="0.25">
      <c r="A1124" t="s">
        <v>1780</v>
      </c>
      <c r="B1124" t="s">
        <v>755</v>
      </c>
      <c r="C1124" t="s">
        <v>1925</v>
      </c>
      <c r="D1124" t="s">
        <v>824</v>
      </c>
      <c r="E1124" t="s">
        <v>84</v>
      </c>
      <c r="F1124" t="s">
        <v>1759</v>
      </c>
      <c r="G1124" t="s">
        <v>244</v>
      </c>
      <c r="H1124">
        <v>1</v>
      </c>
      <c r="I1124" t="s">
        <v>1767</v>
      </c>
      <c r="J1124" t="s">
        <v>825</v>
      </c>
      <c r="K1124" t="s">
        <v>18</v>
      </c>
      <c r="L1124" t="str">
        <f>_xlfn.XLOOKUP(D1124,[1]工作表1!$D:$D,[1]工作表1!$C:$C,"XXX")</f>
        <v>TW011666A1</v>
      </c>
    </row>
    <row r="1125" spans="1:12" x14ac:dyDescent="0.25">
      <c r="A1125" t="s">
        <v>1780</v>
      </c>
      <c r="B1125" t="s">
        <v>755</v>
      </c>
      <c r="C1125" t="s">
        <v>1925</v>
      </c>
      <c r="D1125" t="s">
        <v>824</v>
      </c>
      <c r="E1125" t="s">
        <v>84</v>
      </c>
      <c r="F1125" t="s">
        <v>1759</v>
      </c>
      <c r="G1125" t="s">
        <v>242</v>
      </c>
      <c r="H1125">
        <v>2</v>
      </c>
      <c r="I1125" t="s">
        <v>1767</v>
      </c>
      <c r="J1125" t="s">
        <v>825</v>
      </c>
      <c r="K1125" t="s">
        <v>18</v>
      </c>
      <c r="L1125" t="str">
        <f>_xlfn.XLOOKUP(D1125,[1]工作表1!$D:$D,[1]工作表1!$C:$C,"XXX")</f>
        <v>TW011666A1</v>
      </c>
    </row>
    <row r="1126" spans="1:12" x14ac:dyDescent="0.25">
      <c r="A1126" t="s">
        <v>1780</v>
      </c>
      <c r="B1126" t="s">
        <v>755</v>
      </c>
      <c r="C1126" t="s">
        <v>1925</v>
      </c>
      <c r="D1126" t="s">
        <v>824</v>
      </c>
      <c r="E1126" t="s">
        <v>84</v>
      </c>
      <c r="F1126" t="s">
        <v>84</v>
      </c>
      <c r="G1126" t="s">
        <v>194</v>
      </c>
      <c r="H1126">
        <v>1</v>
      </c>
      <c r="I1126" t="s">
        <v>1767</v>
      </c>
      <c r="J1126" t="s">
        <v>825</v>
      </c>
      <c r="K1126" t="s">
        <v>18</v>
      </c>
      <c r="L1126" t="str">
        <f>_xlfn.XLOOKUP(D1126,[1]工作表1!$D:$D,[1]工作表1!$C:$C,"XXX")</f>
        <v>TW011666A1</v>
      </c>
    </row>
    <row r="1127" spans="1:12" x14ac:dyDescent="0.25">
      <c r="A1127" t="s">
        <v>1780</v>
      </c>
      <c r="B1127" t="s">
        <v>755</v>
      </c>
      <c r="C1127" t="s">
        <v>1925</v>
      </c>
      <c r="D1127" t="s">
        <v>824</v>
      </c>
      <c r="E1127" t="s">
        <v>84</v>
      </c>
      <c r="F1127" t="s">
        <v>84</v>
      </c>
      <c r="G1127" t="s">
        <v>88</v>
      </c>
      <c r="H1127">
        <v>3</v>
      </c>
      <c r="I1127" t="s">
        <v>1767</v>
      </c>
      <c r="J1127" t="s">
        <v>825</v>
      </c>
      <c r="K1127" t="s">
        <v>18</v>
      </c>
      <c r="L1127" t="str">
        <f>_xlfn.XLOOKUP(D1127,[1]工作表1!$D:$D,[1]工作表1!$C:$C,"XXX")</f>
        <v>TW011666A1</v>
      </c>
    </row>
    <row r="1128" spans="1:12" x14ac:dyDescent="0.25">
      <c r="A1128" t="s">
        <v>1780</v>
      </c>
      <c r="B1128" t="s">
        <v>755</v>
      </c>
      <c r="C1128" t="s">
        <v>1925</v>
      </c>
      <c r="D1128" t="s">
        <v>824</v>
      </c>
      <c r="E1128" t="s">
        <v>84</v>
      </c>
      <c r="F1128" t="s">
        <v>85</v>
      </c>
      <c r="G1128" t="s">
        <v>171</v>
      </c>
      <c r="H1128">
        <v>2</v>
      </c>
      <c r="I1128" t="s">
        <v>1767</v>
      </c>
      <c r="J1128" t="s">
        <v>825</v>
      </c>
      <c r="K1128" t="s">
        <v>18</v>
      </c>
      <c r="L1128" t="str">
        <f>_xlfn.XLOOKUP(D1128,[1]工作表1!$D:$D,[1]工作表1!$C:$C,"XXX")</f>
        <v>TW011666A1</v>
      </c>
    </row>
    <row r="1129" spans="1:12" x14ac:dyDescent="0.25">
      <c r="A1129" t="s">
        <v>1780</v>
      </c>
      <c r="B1129" t="s">
        <v>755</v>
      </c>
      <c r="C1129" t="s">
        <v>1925</v>
      </c>
      <c r="D1129" t="s">
        <v>824</v>
      </c>
      <c r="E1129" t="s">
        <v>84</v>
      </c>
      <c r="F1129" t="s">
        <v>85</v>
      </c>
      <c r="G1129" t="s">
        <v>170</v>
      </c>
      <c r="H1129">
        <v>2</v>
      </c>
      <c r="I1129" t="s">
        <v>1767</v>
      </c>
      <c r="J1129" t="s">
        <v>825</v>
      </c>
      <c r="K1129" t="s">
        <v>18</v>
      </c>
      <c r="L1129" t="str">
        <f>_xlfn.XLOOKUP(D1129,[1]工作表1!$D:$D,[1]工作表1!$C:$C,"XXX")</f>
        <v>TW011666A1</v>
      </c>
    </row>
    <row r="1130" spans="1:12" x14ac:dyDescent="0.25">
      <c r="A1130" t="s">
        <v>1780</v>
      </c>
      <c r="B1130" t="s">
        <v>755</v>
      </c>
      <c r="C1130" t="s">
        <v>1925</v>
      </c>
      <c r="D1130" t="s">
        <v>824</v>
      </c>
      <c r="E1130" t="s">
        <v>13</v>
      </c>
      <c r="F1130" t="s">
        <v>14</v>
      </c>
      <c r="G1130" t="s">
        <v>329</v>
      </c>
      <c r="H1130">
        <v>2</v>
      </c>
      <c r="I1130" t="s">
        <v>1767</v>
      </c>
      <c r="J1130" t="s">
        <v>825</v>
      </c>
      <c r="K1130" t="s">
        <v>18</v>
      </c>
      <c r="L1130" t="str">
        <f>_xlfn.XLOOKUP(D1130,[1]工作表1!$D:$D,[1]工作表1!$C:$C,"XXX")</f>
        <v>TW011666A1</v>
      </c>
    </row>
    <row r="1131" spans="1:12" x14ac:dyDescent="0.25">
      <c r="A1131" t="s">
        <v>1780</v>
      </c>
      <c r="B1131" t="s">
        <v>755</v>
      </c>
      <c r="C1131" t="s">
        <v>1925</v>
      </c>
      <c r="D1131" t="s">
        <v>824</v>
      </c>
      <c r="E1131" t="s">
        <v>13</v>
      </c>
      <c r="F1131" t="s">
        <v>14</v>
      </c>
      <c r="G1131" t="s">
        <v>227</v>
      </c>
      <c r="H1131">
        <v>1</v>
      </c>
      <c r="I1131" t="s">
        <v>1767</v>
      </c>
      <c r="J1131" t="s">
        <v>825</v>
      </c>
      <c r="K1131" t="s">
        <v>18</v>
      </c>
      <c r="L1131" t="str">
        <f>_xlfn.XLOOKUP(D1131,[1]工作表1!$D:$D,[1]工作表1!$C:$C,"XXX")</f>
        <v>TW011666A1</v>
      </c>
    </row>
    <row r="1132" spans="1:12" x14ac:dyDescent="0.25">
      <c r="A1132" t="s">
        <v>1780</v>
      </c>
      <c r="B1132" t="s">
        <v>755</v>
      </c>
      <c r="C1132" t="s">
        <v>1925</v>
      </c>
      <c r="D1132" t="s">
        <v>824</v>
      </c>
      <c r="E1132" t="s">
        <v>13</v>
      </c>
      <c r="F1132" t="s">
        <v>14</v>
      </c>
      <c r="G1132" t="s">
        <v>275</v>
      </c>
      <c r="H1132">
        <v>5</v>
      </c>
      <c r="I1132" t="s">
        <v>1767</v>
      </c>
      <c r="J1132" t="s">
        <v>825</v>
      </c>
      <c r="K1132" t="s">
        <v>18</v>
      </c>
      <c r="L1132" t="str">
        <f>_xlfn.XLOOKUP(D1132,[1]工作表1!$D:$D,[1]工作表1!$C:$C,"XXX")</f>
        <v>TW011666A1</v>
      </c>
    </row>
    <row r="1133" spans="1:12" x14ac:dyDescent="0.25">
      <c r="A1133" t="s">
        <v>1780</v>
      </c>
      <c r="B1133" t="s">
        <v>755</v>
      </c>
      <c r="C1133" t="s">
        <v>1925</v>
      </c>
      <c r="D1133" t="s">
        <v>824</v>
      </c>
      <c r="E1133" t="s">
        <v>13</v>
      </c>
      <c r="F1133" t="s">
        <v>14</v>
      </c>
      <c r="G1133" t="s">
        <v>42</v>
      </c>
      <c r="H1133">
        <v>3</v>
      </c>
      <c r="I1133" t="s">
        <v>1767</v>
      </c>
      <c r="J1133" t="s">
        <v>825</v>
      </c>
      <c r="K1133" t="s">
        <v>18</v>
      </c>
      <c r="L1133" t="str">
        <f>_xlfn.XLOOKUP(D1133,[1]工作表1!$D:$D,[1]工作表1!$C:$C,"XXX")</f>
        <v>TW011666A1</v>
      </c>
    </row>
    <row r="1134" spans="1:12" x14ac:dyDescent="0.25">
      <c r="A1134" t="s">
        <v>1780</v>
      </c>
      <c r="B1134" t="s">
        <v>755</v>
      </c>
      <c r="C1134" t="s">
        <v>1925</v>
      </c>
      <c r="D1134" t="s">
        <v>824</v>
      </c>
      <c r="E1134" t="s">
        <v>13</v>
      </c>
      <c r="F1134" t="s">
        <v>14</v>
      </c>
      <c r="G1134" t="s">
        <v>225</v>
      </c>
      <c r="H1134">
        <v>6</v>
      </c>
      <c r="I1134" t="s">
        <v>1767</v>
      </c>
      <c r="J1134" t="s">
        <v>825</v>
      </c>
      <c r="K1134" t="s">
        <v>18</v>
      </c>
      <c r="L1134" t="str">
        <f>_xlfn.XLOOKUP(D1134,[1]工作表1!$D:$D,[1]工作表1!$C:$C,"XXX")</f>
        <v>TW011666A1</v>
      </c>
    </row>
    <row r="1135" spans="1:12" x14ac:dyDescent="0.25">
      <c r="A1135" t="s">
        <v>1780</v>
      </c>
      <c r="B1135" t="s">
        <v>755</v>
      </c>
      <c r="C1135" t="s">
        <v>1925</v>
      </c>
      <c r="D1135" t="s">
        <v>824</v>
      </c>
      <c r="E1135" t="s">
        <v>13</v>
      </c>
      <c r="F1135" t="s">
        <v>14</v>
      </c>
      <c r="G1135" t="s">
        <v>29</v>
      </c>
      <c r="H1135">
        <v>6</v>
      </c>
      <c r="I1135" t="s">
        <v>1767</v>
      </c>
      <c r="J1135" t="s">
        <v>825</v>
      </c>
      <c r="K1135" t="s">
        <v>18</v>
      </c>
      <c r="L1135" t="str">
        <f>_xlfn.XLOOKUP(D1135,[1]工作表1!$D:$D,[1]工作表1!$C:$C,"XXX")</f>
        <v>TW011666A1</v>
      </c>
    </row>
    <row r="1136" spans="1:12" x14ac:dyDescent="0.25">
      <c r="A1136" t="s">
        <v>1780</v>
      </c>
      <c r="B1136" t="s">
        <v>755</v>
      </c>
      <c r="C1136" t="s">
        <v>1925</v>
      </c>
      <c r="D1136" t="s">
        <v>824</v>
      </c>
      <c r="E1136" t="s">
        <v>13</v>
      </c>
      <c r="F1136" t="s">
        <v>14</v>
      </c>
      <c r="G1136" t="s">
        <v>224</v>
      </c>
      <c r="H1136">
        <v>4</v>
      </c>
      <c r="I1136" t="s">
        <v>1767</v>
      </c>
      <c r="J1136" t="s">
        <v>825</v>
      </c>
      <c r="K1136" t="s">
        <v>18</v>
      </c>
      <c r="L1136" t="str">
        <f>_xlfn.XLOOKUP(D1136,[1]工作表1!$D:$D,[1]工作表1!$C:$C,"XXX")</f>
        <v>TW011666A1</v>
      </c>
    </row>
    <row r="1137" spans="1:12" x14ac:dyDescent="0.25">
      <c r="A1137" t="s">
        <v>1780</v>
      </c>
      <c r="B1137" t="s">
        <v>755</v>
      </c>
      <c r="C1137" t="s">
        <v>1925</v>
      </c>
      <c r="D1137" t="s">
        <v>824</v>
      </c>
      <c r="E1137" t="s">
        <v>13</v>
      </c>
      <c r="F1137" t="s">
        <v>14</v>
      </c>
      <c r="G1137" t="s">
        <v>153</v>
      </c>
      <c r="H1137">
        <v>1</v>
      </c>
      <c r="I1137" t="s">
        <v>1767</v>
      </c>
      <c r="J1137" t="s">
        <v>825</v>
      </c>
      <c r="K1137" t="s">
        <v>18</v>
      </c>
      <c r="L1137" t="str">
        <f>_xlfn.XLOOKUP(D1137,[1]工作表1!$D:$D,[1]工作表1!$C:$C,"XXX")</f>
        <v>TW011666A1</v>
      </c>
    </row>
    <row r="1138" spans="1:12" x14ac:dyDescent="0.25">
      <c r="A1138" t="s">
        <v>1780</v>
      </c>
      <c r="B1138" t="s">
        <v>755</v>
      </c>
      <c r="C1138" t="s">
        <v>1925</v>
      </c>
      <c r="D1138" t="s">
        <v>824</v>
      </c>
      <c r="E1138" t="s">
        <v>13</v>
      </c>
      <c r="F1138" t="s">
        <v>14</v>
      </c>
      <c r="G1138" t="s">
        <v>223</v>
      </c>
      <c r="H1138">
        <v>1</v>
      </c>
      <c r="I1138" t="s">
        <v>1767</v>
      </c>
      <c r="J1138" t="s">
        <v>825</v>
      </c>
      <c r="K1138" t="s">
        <v>18</v>
      </c>
      <c r="L1138" t="str">
        <f>_xlfn.XLOOKUP(D1138,[1]工作表1!$D:$D,[1]工作表1!$C:$C,"XXX")</f>
        <v>TW011666A1</v>
      </c>
    </row>
    <row r="1139" spans="1:12" x14ac:dyDescent="0.25">
      <c r="A1139" t="s">
        <v>1780</v>
      </c>
      <c r="B1139" t="s">
        <v>755</v>
      </c>
      <c r="C1139" t="s">
        <v>1925</v>
      </c>
      <c r="D1139" t="s">
        <v>824</v>
      </c>
      <c r="E1139" t="s">
        <v>13</v>
      </c>
      <c r="F1139" t="s">
        <v>14</v>
      </c>
      <c r="G1139" t="s">
        <v>151</v>
      </c>
      <c r="H1139">
        <v>3</v>
      </c>
      <c r="I1139" t="s">
        <v>1767</v>
      </c>
      <c r="J1139" t="s">
        <v>825</v>
      </c>
      <c r="K1139" t="s">
        <v>18</v>
      </c>
      <c r="L1139" t="str">
        <f>_xlfn.XLOOKUP(D1139,[1]工作表1!$D:$D,[1]工作表1!$C:$C,"XXX")</f>
        <v>TW011666A1</v>
      </c>
    </row>
    <row r="1140" spans="1:12" x14ac:dyDescent="0.25">
      <c r="A1140" t="s">
        <v>1780</v>
      </c>
      <c r="B1140" t="s">
        <v>755</v>
      </c>
      <c r="C1140" t="s">
        <v>1925</v>
      </c>
      <c r="D1140" t="s">
        <v>824</v>
      </c>
      <c r="E1140" t="s">
        <v>13</v>
      </c>
      <c r="F1140" t="s">
        <v>14</v>
      </c>
      <c r="G1140" t="s">
        <v>41</v>
      </c>
      <c r="H1140">
        <v>8</v>
      </c>
      <c r="I1140" t="s">
        <v>1767</v>
      </c>
      <c r="J1140" t="s">
        <v>825</v>
      </c>
      <c r="K1140" t="s">
        <v>18</v>
      </c>
      <c r="L1140" t="str">
        <f>_xlfn.XLOOKUP(D1140,[1]工作表1!$D:$D,[1]工作表1!$C:$C,"XXX")</f>
        <v>TW011666A1</v>
      </c>
    </row>
    <row r="1141" spans="1:12" x14ac:dyDescent="0.25">
      <c r="A1141" t="s">
        <v>1780</v>
      </c>
      <c r="B1141" t="s">
        <v>755</v>
      </c>
      <c r="C1141" t="s">
        <v>1925</v>
      </c>
      <c r="D1141" t="s">
        <v>824</v>
      </c>
      <c r="E1141" t="s">
        <v>13</v>
      </c>
      <c r="F1141" t="s">
        <v>14</v>
      </c>
      <c r="G1141" t="s">
        <v>28</v>
      </c>
      <c r="H1141">
        <v>11</v>
      </c>
      <c r="I1141" t="s">
        <v>1767</v>
      </c>
      <c r="J1141" t="s">
        <v>825</v>
      </c>
      <c r="K1141" t="s">
        <v>18</v>
      </c>
      <c r="L1141" t="str">
        <f>_xlfn.XLOOKUP(D1141,[1]工作表1!$D:$D,[1]工作表1!$C:$C,"XXX")</f>
        <v>TW011666A1</v>
      </c>
    </row>
    <row r="1142" spans="1:12" x14ac:dyDescent="0.25">
      <c r="A1142" t="s">
        <v>1780</v>
      </c>
      <c r="B1142" t="s">
        <v>755</v>
      </c>
      <c r="C1142" t="s">
        <v>1925</v>
      </c>
      <c r="D1142" t="s">
        <v>824</v>
      </c>
      <c r="E1142" t="s">
        <v>13</v>
      </c>
      <c r="F1142" t="s">
        <v>14</v>
      </c>
      <c r="G1142" t="s">
        <v>146</v>
      </c>
      <c r="H1142">
        <v>4</v>
      </c>
      <c r="I1142" t="s">
        <v>1767</v>
      </c>
      <c r="J1142" t="s">
        <v>825</v>
      </c>
      <c r="K1142" t="s">
        <v>18</v>
      </c>
      <c r="L1142" t="str">
        <f>_xlfn.XLOOKUP(D1142,[1]工作表1!$D:$D,[1]工作表1!$C:$C,"XXX")</f>
        <v>TW011666A1</v>
      </c>
    </row>
    <row r="1143" spans="1:12" x14ac:dyDescent="0.25">
      <c r="A1143" t="s">
        <v>1780</v>
      </c>
      <c r="B1143" t="s">
        <v>755</v>
      </c>
      <c r="C1143" t="s">
        <v>1925</v>
      </c>
      <c r="D1143" t="s">
        <v>824</v>
      </c>
      <c r="E1143" t="s">
        <v>13</v>
      </c>
      <c r="F1143" t="s">
        <v>14</v>
      </c>
      <c r="G1143" t="s">
        <v>144</v>
      </c>
      <c r="H1143">
        <v>4</v>
      </c>
      <c r="I1143" t="s">
        <v>1767</v>
      </c>
      <c r="J1143" t="s">
        <v>825</v>
      </c>
      <c r="K1143" t="s">
        <v>18</v>
      </c>
      <c r="L1143" t="str">
        <f>_xlfn.XLOOKUP(D1143,[1]工作表1!$D:$D,[1]工作表1!$C:$C,"XXX")</f>
        <v>TW011666A1</v>
      </c>
    </row>
    <row r="1144" spans="1:12" x14ac:dyDescent="0.25">
      <c r="A1144" t="s">
        <v>1780</v>
      </c>
      <c r="B1144" t="s">
        <v>755</v>
      </c>
      <c r="C1144" t="s">
        <v>1925</v>
      </c>
      <c r="D1144" t="s">
        <v>824</v>
      </c>
      <c r="E1144" t="s">
        <v>13</v>
      </c>
      <c r="F1144" t="s">
        <v>78</v>
      </c>
      <c r="G1144" t="s">
        <v>229</v>
      </c>
      <c r="H1144">
        <v>5</v>
      </c>
      <c r="I1144" t="s">
        <v>1767</v>
      </c>
      <c r="J1144" t="s">
        <v>825</v>
      </c>
      <c r="K1144" t="s">
        <v>18</v>
      </c>
      <c r="L1144" t="str">
        <f>_xlfn.XLOOKUP(D1144,[1]工作表1!$D:$D,[1]工作表1!$C:$C,"XXX")</f>
        <v>TW011666A1</v>
      </c>
    </row>
    <row r="1145" spans="1:12" x14ac:dyDescent="0.25">
      <c r="A1145" t="s">
        <v>1780</v>
      </c>
      <c r="B1145" t="s">
        <v>755</v>
      </c>
      <c r="C1145" t="s">
        <v>1925</v>
      </c>
      <c r="D1145" t="s">
        <v>824</v>
      </c>
      <c r="E1145" t="s">
        <v>13</v>
      </c>
      <c r="F1145" t="s">
        <v>78</v>
      </c>
      <c r="G1145" t="s">
        <v>163</v>
      </c>
      <c r="H1145">
        <v>6</v>
      </c>
      <c r="I1145" t="s">
        <v>1767</v>
      </c>
      <c r="J1145" t="s">
        <v>825</v>
      </c>
      <c r="K1145" t="s">
        <v>18</v>
      </c>
      <c r="L1145" t="str">
        <f>_xlfn.XLOOKUP(D1145,[1]工作表1!$D:$D,[1]工作表1!$C:$C,"XXX")</f>
        <v>TW011666A1</v>
      </c>
    </row>
    <row r="1146" spans="1:12" x14ac:dyDescent="0.25">
      <c r="A1146" t="s">
        <v>1780</v>
      </c>
      <c r="B1146" t="s">
        <v>755</v>
      </c>
      <c r="C1146" t="s">
        <v>1925</v>
      </c>
      <c r="D1146" t="s">
        <v>824</v>
      </c>
      <c r="E1146" t="s">
        <v>13</v>
      </c>
      <c r="F1146" t="s">
        <v>78</v>
      </c>
      <c r="G1146" t="s">
        <v>79</v>
      </c>
      <c r="H1146">
        <v>4</v>
      </c>
      <c r="I1146" t="s">
        <v>1767</v>
      </c>
      <c r="J1146" t="s">
        <v>825</v>
      </c>
      <c r="K1146" t="s">
        <v>18</v>
      </c>
      <c r="L1146" t="str">
        <f>_xlfn.XLOOKUP(D1146,[1]工作表1!$D:$D,[1]工作表1!$C:$C,"XXX")</f>
        <v>TW011666A1</v>
      </c>
    </row>
    <row r="1147" spans="1:12" x14ac:dyDescent="0.25">
      <c r="A1147" t="s">
        <v>1780</v>
      </c>
      <c r="B1147" t="s">
        <v>755</v>
      </c>
      <c r="C1147" t="s">
        <v>1925</v>
      </c>
      <c r="D1147" t="s">
        <v>824</v>
      </c>
      <c r="E1147" t="s">
        <v>13</v>
      </c>
      <c r="F1147" t="s">
        <v>14</v>
      </c>
      <c r="G1147" t="s">
        <v>154</v>
      </c>
      <c r="H1147">
        <v>2</v>
      </c>
      <c r="I1147" t="s">
        <v>1767</v>
      </c>
      <c r="J1147" t="s">
        <v>825</v>
      </c>
      <c r="K1147" t="s">
        <v>18</v>
      </c>
      <c r="L1147" t="str">
        <f>_xlfn.XLOOKUP(D1147,[1]工作表1!$D:$D,[1]工作表1!$C:$C,"XXX")</f>
        <v>TW011666A1</v>
      </c>
    </row>
    <row r="1148" spans="1:12" x14ac:dyDescent="0.25">
      <c r="A1148" t="s">
        <v>1780</v>
      </c>
      <c r="B1148" t="s">
        <v>755</v>
      </c>
      <c r="C1148" t="s">
        <v>1925</v>
      </c>
      <c r="D1148" t="s">
        <v>824</v>
      </c>
      <c r="E1148" t="s">
        <v>13</v>
      </c>
      <c r="F1148" t="s">
        <v>14</v>
      </c>
      <c r="G1148" t="s">
        <v>152</v>
      </c>
      <c r="H1148">
        <v>2</v>
      </c>
      <c r="I1148" t="s">
        <v>1767</v>
      </c>
      <c r="J1148" t="s">
        <v>825</v>
      </c>
      <c r="K1148" t="s">
        <v>18</v>
      </c>
      <c r="L1148" t="str">
        <f>_xlfn.XLOOKUP(D1148,[1]工作表1!$D:$D,[1]工作表1!$C:$C,"XXX")</f>
        <v>TW011666A1</v>
      </c>
    </row>
    <row r="1149" spans="1:12" x14ac:dyDescent="0.25">
      <c r="A1149" t="s">
        <v>1780</v>
      </c>
      <c r="B1149" t="s">
        <v>755</v>
      </c>
      <c r="C1149" t="s">
        <v>1925</v>
      </c>
      <c r="D1149" t="s">
        <v>824</v>
      </c>
      <c r="E1149" t="s">
        <v>13</v>
      </c>
      <c r="F1149" t="s">
        <v>14</v>
      </c>
      <c r="G1149" t="s">
        <v>150</v>
      </c>
      <c r="H1149">
        <v>1</v>
      </c>
      <c r="I1149" t="s">
        <v>1767</v>
      </c>
      <c r="J1149" t="s">
        <v>825</v>
      </c>
      <c r="K1149" t="s">
        <v>18</v>
      </c>
      <c r="L1149" t="str">
        <f>_xlfn.XLOOKUP(D1149,[1]工作表1!$D:$D,[1]工作表1!$C:$C,"XXX")</f>
        <v>TW011666A1</v>
      </c>
    </row>
    <row r="1150" spans="1:12" x14ac:dyDescent="0.25">
      <c r="A1150" t="s">
        <v>1780</v>
      </c>
      <c r="B1150" t="s">
        <v>755</v>
      </c>
      <c r="C1150" t="s">
        <v>1925</v>
      </c>
      <c r="D1150" t="s">
        <v>824</v>
      </c>
      <c r="E1150" t="s">
        <v>13</v>
      </c>
      <c r="F1150" t="s">
        <v>14</v>
      </c>
      <c r="G1150" t="s">
        <v>149</v>
      </c>
      <c r="H1150">
        <v>4</v>
      </c>
      <c r="I1150" t="s">
        <v>1767</v>
      </c>
      <c r="J1150" t="s">
        <v>825</v>
      </c>
      <c r="K1150" t="s">
        <v>18</v>
      </c>
      <c r="L1150" t="str">
        <f>_xlfn.XLOOKUP(D1150,[1]工作表1!$D:$D,[1]工作表1!$C:$C,"XXX")</f>
        <v>TW011666A1</v>
      </c>
    </row>
    <row r="1151" spans="1:12" x14ac:dyDescent="0.25">
      <c r="A1151" t="s">
        <v>1780</v>
      </c>
      <c r="B1151" t="s">
        <v>755</v>
      </c>
      <c r="C1151" t="s">
        <v>1925</v>
      </c>
      <c r="D1151" t="s">
        <v>824</v>
      </c>
      <c r="E1151" t="s">
        <v>13</v>
      </c>
      <c r="F1151" t="s">
        <v>14</v>
      </c>
      <c r="G1151" t="s">
        <v>76</v>
      </c>
      <c r="H1151">
        <v>3</v>
      </c>
      <c r="I1151" t="s">
        <v>1767</v>
      </c>
      <c r="J1151" t="s">
        <v>825</v>
      </c>
      <c r="K1151" t="s">
        <v>18</v>
      </c>
      <c r="L1151" t="str">
        <f>_xlfn.XLOOKUP(D1151,[1]工作表1!$D:$D,[1]工作表1!$C:$C,"XXX")</f>
        <v>TW011666A1</v>
      </c>
    </row>
    <row r="1152" spans="1:12" x14ac:dyDescent="0.25">
      <c r="A1152" t="s">
        <v>1780</v>
      </c>
      <c r="B1152" t="s">
        <v>755</v>
      </c>
      <c r="C1152" t="s">
        <v>1925</v>
      </c>
      <c r="D1152" t="s">
        <v>824</v>
      </c>
      <c r="E1152" t="s">
        <v>13</v>
      </c>
      <c r="F1152" t="s">
        <v>14</v>
      </c>
      <c r="G1152" t="s">
        <v>148</v>
      </c>
      <c r="H1152">
        <v>1</v>
      </c>
      <c r="I1152" t="s">
        <v>1767</v>
      </c>
      <c r="J1152" t="s">
        <v>825</v>
      </c>
      <c r="K1152" t="s">
        <v>18</v>
      </c>
      <c r="L1152" t="str">
        <f>_xlfn.XLOOKUP(D1152,[1]工作表1!$D:$D,[1]工作表1!$C:$C,"XXX")</f>
        <v>TW011666A1</v>
      </c>
    </row>
    <row r="1153" spans="1:12" x14ac:dyDescent="0.25">
      <c r="A1153" t="s">
        <v>1780</v>
      </c>
      <c r="B1153" t="s">
        <v>755</v>
      </c>
      <c r="C1153" t="s">
        <v>1925</v>
      </c>
      <c r="D1153" t="s">
        <v>824</v>
      </c>
      <c r="E1153" t="s">
        <v>13</v>
      </c>
      <c r="F1153" t="s">
        <v>14</v>
      </c>
      <c r="G1153" t="s">
        <v>145</v>
      </c>
      <c r="H1153">
        <v>1</v>
      </c>
      <c r="I1153" t="s">
        <v>1767</v>
      </c>
      <c r="J1153" t="s">
        <v>825</v>
      </c>
      <c r="K1153" t="s">
        <v>18</v>
      </c>
      <c r="L1153" t="str">
        <f>_xlfn.XLOOKUP(D1153,[1]工作表1!$D:$D,[1]工作表1!$C:$C,"XXX")</f>
        <v>TW011666A1</v>
      </c>
    </row>
    <row r="1154" spans="1:12" x14ac:dyDescent="0.25">
      <c r="A1154" t="s">
        <v>1780</v>
      </c>
      <c r="B1154" t="s">
        <v>755</v>
      </c>
      <c r="C1154" t="s">
        <v>1925</v>
      </c>
      <c r="D1154" t="s">
        <v>824</v>
      </c>
      <c r="E1154" t="s">
        <v>13</v>
      </c>
      <c r="F1154" t="s">
        <v>14</v>
      </c>
      <c r="G1154" t="s">
        <v>143</v>
      </c>
      <c r="H1154">
        <v>2</v>
      </c>
      <c r="I1154" t="s">
        <v>1767</v>
      </c>
      <c r="J1154" t="s">
        <v>825</v>
      </c>
      <c r="K1154" t="s">
        <v>18</v>
      </c>
      <c r="L1154" t="str">
        <f>_xlfn.XLOOKUP(D1154,[1]工作表1!$D:$D,[1]工作表1!$C:$C,"XXX")</f>
        <v>TW011666A1</v>
      </c>
    </row>
    <row r="1155" spans="1:12" x14ac:dyDescent="0.25">
      <c r="A1155" t="s">
        <v>1780</v>
      </c>
      <c r="B1155" t="s">
        <v>755</v>
      </c>
      <c r="C1155" t="s">
        <v>1925</v>
      </c>
      <c r="D1155" t="s">
        <v>824</v>
      </c>
      <c r="E1155" t="s">
        <v>13</v>
      </c>
      <c r="F1155" t="s">
        <v>14</v>
      </c>
      <c r="G1155" t="s">
        <v>222</v>
      </c>
      <c r="H1155">
        <v>4</v>
      </c>
      <c r="I1155" t="s">
        <v>1767</v>
      </c>
      <c r="J1155" t="s">
        <v>825</v>
      </c>
      <c r="K1155" t="s">
        <v>18</v>
      </c>
      <c r="L1155" t="str">
        <f>_xlfn.XLOOKUP(D1155,[1]工作表1!$D:$D,[1]工作表1!$C:$C,"XXX")</f>
        <v>TW011666A1</v>
      </c>
    </row>
    <row r="1156" spans="1:12" x14ac:dyDescent="0.25">
      <c r="A1156" t="s">
        <v>1780</v>
      </c>
      <c r="B1156" t="s">
        <v>755</v>
      </c>
      <c r="C1156" t="s">
        <v>1925</v>
      </c>
      <c r="D1156" t="s">
        <v>824</v>
      </c>
      <c r="E1156" t="s">
        <v>13</v>
      </c>
      <c r="F1156" t="s">
        <v>14</v>
      </c>
      <c r="G1156" t="s">
        <v>142</v>
      </c>
      <c r="H1156">
        <v>1</v>
      </c>
      <c r="I1156" t="s">
        <v>1767</v>
      </c>
      <c r="J1156" t="s">
        <v>825</v>
      </c>
      <c r="K1156" t="s">
        <v>18</v>
      </c>
      <c r="L1156" t="str">
        <f>_xlfn.XLOOKUP(D1156,[1]工作表1!$D:$D,[1]工作表1!$C:$C,"XXX")</f>
        <v>TW011666A1</v>
      </c>
    </row>
    <row r="1157" spans="1:12" x14ac:dyDescent="0.25">
      <c r="A1157" t="s">
        <v>1780</v>
      </c>
      <c r="B1157" t="s">
        <v>755</v>
      </c>
      <c r="C1157" t="s">
        <v>1925</v>
      </c>
      <c r="D1157" t="s">
        <v>824</v>
      </c>
      <c r="E1157" t="s">
        <v>13</v>
      </c>
      <c r="F1157" t="s">
        <v>14</v>
      </c>
      <c r="G1157" t="s">
        <v>141</v>
      </c>
      <c r="H1157">
        <v>1</v>
      </c>
      <c r="I1157" t="s">
        <v>1767</v>
      </c>
      <c r="J1157" t="s">
        <v>825</v>
      </c>
      <c r="K1157" t="s">
        <v>18</v>
      </c>
      <c r="L1157" t="str">
        <f>_xlfn.XLOOKUP(D1157,[1]工作表1!$D:$D,[1]工作表1!$C:$C,"XXX")</f>
        <v>TW011666A1</v>
      </c>
    </row>
    <row r="1158" spans="1:12" x14ac:dyDescent="0.25">
      <c r="A1158" t="s">
        <v>1780</v>
      </c>
      <c r="B1158" t="s">
        <v>755</v>
      </c>
      <c r="C1158" t="s">
        <v>1925</v>
      </c>
      <c r="D1158" t="s">
        <v>824</v>
      </c>
      <c r="E1158" t="s">
        <v>195</v>
      </c>
      <c r="F1158" t="s">
        <v>196</v>
      </c>
      <c r="G1158" t="s">
        <v>197</v>
      </c>
      <c r="H1158">
        <v>1</v>
      </c>
      <c r="I1158" t="s">
        <v>1767</v>
      </c>
      <c r="J1158" t="s">
        <v>825</v>
      </c>
      <c r="K1158" t="s">
        <v>18</v>
      </c>
      <c r="L1158" t="str">
        <f>_xlfn.XLOOKUP(D1158,[1]工作表1!$D:$D,[1]工作表1!$C:$C,"XXX")</f>
        <v>TW011666A1</v>
      </c>
    </row>
    <row r="1159" spans="1:12" x14ac:dyDescent="0.25">
      <c r="A1159" t="s">
        <v>1780</v>
      </c>
      <c r="B1159" t="s">
        <v>755</v>
      </c>
      <c r="C1159" t="s">
        <v>1925</v>
      </c>
      <c r="D1159" t="s">
        <v>824</v>
      </c>
      <c r="E1159" t="s">
        <v>195</v>
      </c>
      <c r="F1159" t="s">
        <v>196</v>
      </c>
      <c r="G1159" t="s">
        <v>212</v>
      </c>
      <c r="H1159">
        <v>2</v>
      </c>
      <c r="I1159" t="s">
        <v>1767</v>
      </c>
      <c r="J1159" t="s">
        <v>825</v>
      </c>
      <c r="K1159" t="s">
        <v>18</v>
      </c>
      <c r="L1159" t="str">
        <f>_xlfn.XLOOKUP(D1159,[1]工作表1!$D:$D,[1]工作表1!$C:$C,"XXX")</f>
        <v>TW011666A1</v>
      </c>
    </row>
    <row r="1160" spans="1:12" x14ac:dyDescent="0.25">
      <c r="A1160" t="s">
        <v>1780</v>
      </c>
      <c r="B1160" t="s">
        <v>755</v>
      </c>
      <c r="C1160" t="s">
        <v>1925</v>
      </c>
      <c r="D1160" t="s">
        <v>824</v>
      </c>
      <c r="E1160" t="s">
        <v>38</v>
      </c>
      <c r="F1160" t="s">
        <v>39</v>
      </c>
      <c r="G1160" t="s">
        <v>71</v>
      </c>
      <c r="H1160">
        <v>1</v>
      </c>
      <c r="I1160" t="s">
        <v>1767</v>
      </c>
      <c r="J1160" t="s">
        <v>825</v>
      </c>
      <c r="K1160" t="s">
        <v>18</v>
      </c>
      <c r="L1160" t="str">
        <f>_xlfn.XLOOKUP(D1160,[1]工作表1!$D:$D,[1]工作表1!$C:$C,"XXX")</f>
        <v>TW011666A1</v>
      </c>
    </row>
    <row r="1161" spans="1:12" x14ac:dyDescent="0.25">
      <c r="A1161" t="s">
        <v>1780</v>
      </c>
      <c r="B1161" t="s">
        <v>755</v>
      </c>
      <c r="C1161" t="s">
        <v>1925</v>
      </c>
      <c r="D1161" t="s">
        <v>824</v>
      </c>
      <c r="E1161" t="s">
        <v>38</v>
      </c>
      <c r="F1161" t="s">
        <v>39</v>
      </c>
      <c r="G1161" t="s">
        <v>131</v>
      </c>
      <c r="H1161">
        <v>1</v>
      </c>
      <c r="I1161" t="s">
        <v>1767</v>
      </c>
      <c r="J1161" t="s">
        <v>825</v>
      </c>
      <c r="K1161" t="s">
        <v>18</v>
      </c>
      <c r="L1161" t="str">
        <f>_xlfn.XLOOKUP(D1161,[1]工作表1!$D:$D,[1]工作表1!$C:$C,"XXX")</f>
        <v>TW011666A1</v>
      </c>
    </row>
    <row r="1162" spans="1:12" x14ac:dyDescent="0.25">
      <c r="A1162" t="s">
        <v>1780</v>
      </c>
      <c r="B1162" t="s">
        <v>755</v>
      </c>
      <c r="C1162" t="s">
        <v>1925</v>
      </c>
      <c r="D1162" t="s">
        <v>824</v>
      </c>
      <c r="E1162" t="s">
        <v>173</v>
      </c>
      <c r="F1162" t="s">
        <v>174</v>
      </c>
      <c r="G1162" t="s">
        <v>177</v>
      </c>
      <c r="H1162">
        <v>3</v>
      </c>
      <c r="I1162" t="s">
        <v>1767</v>
      </c>
      <c r="J1162" t="s">
        <v>825</v>
      </c>
      <c r="K1162" t="s">
        <v>18</v>
      </c>
      <c r="L1162" t="str">
        <f>_xlfn.XLOOKUP(D1162,[1]工作表1!$D:$D,[1]工作表1!$C:$C,"XXX")</f>
        <v>TW011666A1</v>
      </c>
    </row>
    <row r="1163" spans="1:12" x14ac:dyDescent="0.25">
      <c r="A1163" t="s">
        <v>1780</v>
      </c>
      <c r="B1163" t="s">
        <v>755</v>
      </c>
      <c r="C1163" t="s">
        <v>1925</v>
      </c>
      <c r="D1163" t="s">
        <v>824</v>
      </c>
      <c r="E1163" t="s">
        <v>173</v>
      </c>
      <c r="F1163" t="s">
        <v>174</v>
      </c>
      <c r="G1163" t="s">
        <v>176</v>
      </c>
      <c r="H1163">
        <v>3</v>
      </c>
      <c r="I1163" t="s">
        <v>1767</v>
      </c>
      <c r="J1163" t="s">
        <v>825</v>
      </c>
      <c r="K1163" t="s">
        <v>18</v>
      </c>
      <c r="L1163" t="str">
        <f>_xlfn.XLOOKUP(D1163,[1]工作表1!$D:$D,[1]工作表1!$C:$C,"XXX")</f>
        <v>TW011666A1</v>
      </c>
    </row>
    <row r="1164" spans="1:12" x14ac:dyDescent="0.25">
      <c r="A1164" t="s">
        <v>1780</v>
      </c>
      <c r="B1164" t="s">
        <v>755</v>
      </c>
      <c r="C1164" t="s">
        <v>1925</v>
      </c>
      <c r="D1164" t="s">
        <v>824</v>
      </c>
      <c r="E1164" t="s">
        <v>38</v>
      </c>
      <c r="F1164" t="s">
        <v>39</v>
      </c>
      <c r="G1164" t="s">
        <v>133</v>
      </c>
      <c r="H1164">
        <v>1</v>
      </c>
      <c r="I1164" t="s">
        <v>1767</v>
      </c>
      <c r="J1164" t="s">
        <v>825</v>
      </c>
      <c r="K1164" t="s">
        <v>18</v>
      </c>
      <c r="L1164" t="str">
        <f>_xlfn.XLOOKUP(D1164,[1]工作表1!$D:$D,[1]工作表1!$C:$C,"XXX")</f>
        <v>TW011666A1</v>
      </c>
    </row>
    <row r="1165" spans="1:12" x14ac:dyDescent="0.25">
      <c r="A1165" t="s">
        <v>1780</v>
      </c>
      <c r="B1165" t="s">
        <v>755</v>
      </c>
      <c r="C1165" t="s">
        <v>1925</v>
      </c>
      <c r="D1165" t="s">
        <v>824</v>
      </c>
      <c r="E1165" t="s">
        <v>38</v>
      </c>
      <c r="F1165" t="s">
        <v>39</v>
      </c>
      <c r="G1165" t="s">
        <v>132</v>
      </c>
      <c r="H1165">
        <v>2</v>
      </c>
      <c r="I1165" t="s">
        <v>1767</v>
      </c>
      <c r="J1165" t="s">
        <v>825</v>
      </c>
      <c r="K1165" t="s">
        <v>18</v>
      </c>
      <c r="L1165" t="str">
        <f>_xlfn.XLOOKUP(D1165,[1]工作表1!$D:$D,[1]工作表1!$C:$C,"XXX")</f>
        <v>TW011666A1</v>
      </c>
    </row>
    <row r="1166" spans="1:12" x14ac:dyDescent="0.25">
      <c r="A1166" t="s">
        <v>1780</v>
      </c>
      <c r="B1166" t="s">
        <v>755</v>
      </c>
      <c r="C1166" t="s">
        <v>1925</v>
      </c>
      <c r="D1166" t="s">
        <v>824</v>
      </c>
      <c r="E1166" t="s">
        <v>38</v>
      </c>
      <c r="F1166" t="s">
        <v>39</v>
      </c>
      <c r="G1166" t="s">
        <v>40</v>
      </c>
      <c r="H1166">
        <v>2</v>
      </c>
      <c r="I1166" t="s">
        <v>1767</v>
      </c>
      <c r="J1166" t="s">
        <v>825</v>
      </c>
      <c r="K1166" t="s">
        <v>18</v>
      </c>
      <c r="L1166" t="str">
        <f>_xlfn.XLOOKUP(D1166,[1]工作表1!$D:$D,[1]工作表1!$C:$C,"XXX")</f>
        <v>TW011666A1</v>
      </c>
    </row>
    <row r="1167" spans="1:12" x14ac:dyDescent="0.25">
      <c r="A1167" t="s">
        <v>1780</v>
      </c>
      <c r="B1167" t="s">
        <v>755</v>
      </c>
      <c r="C1167" t="s">
        <v>1925</v>
      </c>
      <c r="D1167" t="s">
        <v>824</v>
      </c>
      <c r="E1167" t="s">
        <v>255</v>
      </c>
      <c r="F1167" t="s">
        <v>256</v>
      </c>
      <c r="G1167" t="s">
        <v>1756</v>
      </c>
      <c r="H1167">
        <v>-1</v>
      </c>
      <c r="I1167" t="s">
        <v>1767</v>
      </c>
      <c r="J1167" t="s">
        <v>825</v>
      </c>
      <c r="K1167" t="s">
        <v>18</v>
      </c>
      <c r="L1167" t="str">
        <f>_xlfn.XLOOKUP(D1167,[1]工作表1!$D:$D,[1]工作表1!$C:$C,"XXX")</f>
        <v>TW011666A1</v>
      </c>
    </row>
    <row r="1168" spans="1:12" x14ac:dyDescent="0.25">
      <c r="A1168" t="s">
        <v>1780</v>
      </c>
      <c r="B1168" t="s">
        <v>755</v>
      </c>
      <c r="C1168" t="s">
        <v>1925</v>
      </c>
      <c r="D1168" t="s">
        <v>824</v>
      </c>
      <c r="E1168" t="s">
        <v>30</v>
      </c>
      <c r="F1168" t="s">
        <v>45</v>
      </c>
      <c r="G1168" t="s">
        <v>51</v>
      </c>
      <c r="H1168">
        <v>4</v>
      </c>
      <c r="I1168" t="s">
        <v>1767</v>
      </c>
      <c r="J1168" t="s">
        <v>825</v>
      </c>
      <c r="K1168" t="s">
        <v>18</v>
      </c>
      <c r="L1168" t="str">
        <f>_xlfn.XLOOKUP(D1168,[1]工作表1!$D:$D,[1]工作表1!$C:$C,"XXX")</f>
        <v>TW011666A1</v>
      </c>
    </row>
    <row r="1169" spans="1:12" x14ac:dyDescent="0.25">
      <c r="A1169" t="s">
        <v>1780</v>
      </c>
      <c r="B1169" t="s">
        <v>755</v>
      </c>
      <c r="C1169" t="s">
        <v>1925</v>
      </c>
      <c r="D1169" t="s">
        <v>824</v>
      </c>
      <c r="E1169" t="s">
        <v>30</v>
      </c>
      <c r="F1169" t="s">
        <v>45</v>
      </c>
      <c r="G1169" t="s">
        <v>50</v>
      </c>
      <c r="H1169">
        <v>5</v>
      </c>
      <c r="I1169" t="s">
        <v>1767</v>
      </c>
      <c r="J1169" t="s">
        <v>825</v>
      </c>
      <c r="K1169" t="s">
        <v>18</v>
      </c>
      <c r="L1169" t="str">
        <f>_xlfn.XLOOKUP(D1169,[1]工作表1!$D:$D,[1]工作表1!$C:$C,"XXX")</f>
        <v>TW011666A1</v>
      </c>
    </row>
    <row r="1170" spans="1:12" x14ac:dyDescent="0.25">
      <c r="A1170" t="s">
        <v>1780</v>
      </c>
      <c r="B1170" t="s">
        <v>755</v>
      </c>
      <c r="C1170" t="s">
        <v>1925</v>
      </c>
      <c r="D1170" t="s">
        <v>824</v>
      </c>
      <c r="E1170" t="s">
        <v>30</v>
      </c>
      <c r="F1170" t="s">
        <v>45</v>
      </c>
      <c r="G1170" t="s">
        <v>46</v>
      </c>
      <c r="H1170">
        <v>2</v>
      </c>
      <c r="I1170" t="s">
        <v>1767</v>
      </c>
      <c r="J1170" t="s">
        <v>825</v>
      </c>
      <c r="K1170" t="s">
        <v>18</v>
      </c>
      <c r="L1170" t="str">
        <f>_xlfn.XLOOKUP(D1170,[1]工作表1!$D:$D,[1]工作表1!$C:$C,"XXX")</f>
        <v>TW011666A1</v>
      </c>
    </row>
    <row r="1171" spans="1:12" x14ac:dyDescent="0.25">
      <c r="A1171" t="s">
        <v>1780</v>
      </c>
      <c r="B1171" t="s">
        <v>755</v>
      </c>
      <c r="C1171" t="s">
        <v>1925</v>
      </c>
      <c r="D1171" t="s">
        <v>824</v>
      </c>
      <c r="E1171" t="s">
        <v>30</v>
      </c>
      <c r="F1171" t="s">
        <v>31</v>
      </c>
      <c r="G1171" t="s">
        <v>168</v>
      </c>
      <c r="H1171">
        <v>2</v>
      </c>
      <c r="I1171" t="s">
        <v>1767</v>
      </c>
      <c r="J1171" t="s">
        <v>825</v>
      </c>
      <c r="K1171" t="s">
        <v>18</v>
      </c>
      <c r="L1171" t="str">
        <f>_xlfn.XLOOKUP(D1171,[1]工作表1!$D:$D,[1]工作表1!$C:$C,"XXX")</f>
        <v>TW011666A1</v>
      </c>
    </row>
    <row r="1172" spans="1:12" x14ac:dyDescent="0.25">
      <c r="A1172" t="s">
        <v>1780</v>
      </c>
      <c r="B1172" t="s">
        <v>755</v>
      </c>
      <c r="C1172" t="s">
        <v>1925</v>
      </c>
      <c r="D1172" t="s">
        <v>824</v>
      </c>
      <c r="E1172" t="s">
        <v>30</v>
      </c>
      <c r="F1172" t="s">
        <v>80</v>
      </c>
      <c r="G1172" t="s">
        <v>438</v>
      </c>
      <c r="H1172">
        <v>1</v>
      </c>
      <c r="I1172" t="s">
        <v>1767</v>
      </c>
      <c r="J1172" t="s">
        <v>825</v>
      </c>
      <c r="K1172" t="s">
        <v>18</v>
      </c>
      <c r="L1172" t="str">
        <f>_xlfn.XLOOKUP(D1172,[1]工作表1!$D:$D,[1]工作表1!$C:$C,"XXX")</f>
        <v>TW011666A1</v>
      </c>
    </row>
    <row r="1173" spans="1:12" x14ac:dyDescent="0.25">
      <c r="A1173" t="s">
        <v>1780</v>
      </c>
      <c r="B1173" t="s">
        <v>755</v>
      </c>
      <c r="C1173" t="s">
        <v>1925</v>
      </c>
      <c r="D1173" t="s">
        <v>824</v>
      </c>
      <c r="E1173" t="s">
        <v>30</v>
      </c>
      <c r="F1173" t="s">
        <v>31</v>
      </c>
      <c r="G1173" t="s">
        <v>52</v>
      </c>
      <c r="H1173">
        <v>1</v>
      </c>
      <c r="I1173" t="s">
        <v>1767</v>
      </c>
      <c r="J1173" t="s">
        <v>825</v>
      </c>
      <c r="K1173" t="s">
        <v>18</v>
      </c>
      <c r="L1173" t="str">
        <f>_xlfn.XLOOKUP(D1173,[1]工作表1!$D:$D,[1]工作表1!$C:$C,"XXX")</f>
        <v>TW011666A1</v>
      </c>
    </row>
    <row r="1174" spans="1:12" x14ac:dyDescent="0.25">
      <c r="A1174" t="s">
        <v>1780</v>
      </c>
      <c r="B1174" t="s">
        <v>755</v>
      </c>
      <c r="C1174" t="s">
        <v>1925</v>
      </c>
      <c r="D1174" t="s">
        <v>824</v>
      </c>
      <c r="E1174" t="s">
        <v>30</v>
      </c>
      <c r="F1174" t="s">
        <v>31</v>
      </c>
      <c r="G1174" t="s">
        <v>47</v>
      </c>
      <c r="H1174">
        <v>2</v>
      </c>
      <c r="I1174" t="s">
        <v>1767</v>
      </c>
      <c r="J1174" t="s">
        <v>825</v>
      </c>
      <c r="K1174" t="s">
        <v>18</v>
      </c>
      <c r="L1174" t="str">
        <f>_xlfn.XLOOKUP(D1174,[1]工作表1!$D:$D,[1]工作表1!$C:$C,"XXX")</f>
        <v>TW011666A1</v>
      </c>
    </row>
    <row r="1175" spans="1:12" x14ac:dyDescent="0.25">
      <c r="A1175" t="s">
        <v>1780</v>
      </c>
      <c r="B1175" t="s">
        <v>755</v>
      </c>
      <c r="C1175" t="s">
        <v>1925</v>
      </c>
      <c r="D1175" t="s">
        <v>824</v>
      </c>
      <c r="E1175" t="s">
        <v>30</v>
      </c>
      <c r="F1175" t="s">
        <v>45</v>
      </c>
      <c r="G1175" t="s">
        <v>49</v>
      </c>
      <c r="H1175">
        <v>2</v>
      </c>
      <c r="I1175" t="s">
        <v>1767</v>
      </c>
      <c r="J1175" t="s">
        <v>825</v>
      </c>
      <c r="K1175" t="s">
        <v>18</v>
      </c>
      <c r="L1175" t="str">
        <f>_xlfn.XLOOKUP(D1175,[1]工作表1!$D:$D,[1]工作表1!$C:$C,"XXX")</f>
        <v>TW011666A1</v>
      </c>
    </row>
    <row r="1176" spans="1:12" x14ac:dyDescent="0.25">
      <c r="A1176" t="s">
        <v>1780</v>
      </c>
      <c r="B1176" t="s">
        <v>755</v>
      </c>
      <c r="C1176" t="s">
        <v>1925</v>
      </c>
      <c r="D1176" t="s">
        <v>824</v>
      </c>
      <c r="E1176" t="s">
        <v>30</v>
      </c>
      <c r="F1176" t="s">
        <v>45</v>
      </c>
      <c r="G1176" t="s">
        <v>48</v>
      </c>
      <c r="H1176">
        <v>5</v>
      </c>
      <c r="I1176" t="s">
        <v>1767</v>
      </c>
      <c r="J1176" t="s">
        <v>825</v>
      </c>
      <c r="K1176" t="s">
        <v>18</v>
      </c>
      <c r="L1176" t="str">
        <f>_xlfn.XLOOKUP(D1176,[1]工作表1!$D:$D,[1]工作表1!$C:$C,"XXX")</f>
        <v>TW011666A1</v>
      </c>
    </row>
    <row r="1177" spans="1:12" x14ac:dyDescent="0.25">
      <c r="A1177" t="s">
        <v>1780</v>
      </c>
      <c r="B1177" t="s">
        <v>755</v>
      </c>
      <c r="C1177" t="s">
        <v>1925</v>
      </c>
      <c r="D1177" t="s">
        <v>824</v>
      </c>
      <c r="E1177" t="s">
        <v>30</v>
      </c>
      <c r="F1177" t="s">
        <v>80</v>
      </c>
      <c r="G1177" t="s">
        <v>237</v>
      </c>
      <c r="H1177">
        <v>3</v>
      </c>
      <c r="I1177" t="s">
        <v>1767</v>
      </c>
      <c r="J1177" t="s">
        <v>825</v>
      </c>
      <c r="K1177" t="s">
        <v>18</v>
      </c>
      <c r="L1177" t="str">
        <f>_xlfn.XLOOKUP(D1177,[1]工作表1!$D:$D,[1]工作表1!$C:$C,"XXX")</f>
        <v>TW011666A1</v>
      </c>
    </row>
    <row r="1178" spans="1:12" x14ac:dyDescent="0.25">
      <c r="A1178" t="s">
        <v>1780</v>
      </c>
      <c r="B1178" t="s">
        <v>755</v>
      </c>
      <c r="C1178" t="s">
        <v>1925</v>
      </c>
      <c r="D1178" t="s">
        <v>824</v>
      </c>
      <c r="E1178" t="s">
        <v>30</v>
      </c>
      <c r="F1178" t="s">
        <v>80</v>
      </c>
      <c r="G1178" t="s">
        <v>191</v>
      </c>
      <c r="H1178">
        <v>1</v>
      </c>
      <c r="I1178" t="s">
        <v>1767</v>
      </c>
      <c r="J1178" t="s">
        <v>825</v>
      </c>
      <c r="K1178" t="s">
        <v>18</v>
      </c>
      <c r="L1178" t="str">
        <f>_xlfn.XLOOKUP(D1178,[1]工作表1!$D:$D,[1]工作表1!$C:$C,"XXX")</f>
        <v>TW011666A1</v>
      </c>
    </row>
    <row r="1179" spans="1:12" x14ac:dyDescent="0.25">
      <c r="A1179" t="s">
        <v>1780</v>
      </c>
      <c r="B1179" t="s">
        <v>755</v>
      </c>
      <c r="C1179" t="s">
        <v>1925</v>
      </c>
      <c r="D1179" t="s">
        <v>824</v>
      </c>
      <c r="E1179" t="s">
        <v>30</v>
      </c>
      <c r="F1179" t="s">
        <v>80</v>
      </c>
      <c r="G1179" t="s">
        <v>164</v>
      </c>
      <c r="H1179">
        <v>5</v>
      </c>
      <c r="I1179" t="s">
        <v>1767</v>
      </c>
      <c r="J1179" t="s">
        <v>825</v>
      </c>
      <c r="K1179" t="s">
        <v>18</v>
      </c>
      <c r="L1179" t="str">
        <f>_xlfn.XLOOKUP(D1179,[1]工作表1!$D:$D,[1]工作表1!$C:$C,"XXX")</f>
        <v>TW011666A1</v>
      </c>
    </row>
    <row r="1180" spans="1:12" x14ac:dyDescent="0.25">
      <c r="A1180" t="s">
        <v>1780</v>
      </c>
      <c r="B1180" t="s">
        <v>755</v>
      </c>
      <c r="C1180" t="s">
        <v>1925</v>
      </c>
      <c r="D1180" t="s">
        <v>824</v>
      </c>
      <c r="E1180" t="s">
        <v>30</v>
      </c>
      <c r="F1180" t="s">
        <v>166</v>
      </c>
      <c r="G1180" t="s">
        <v>169</v>
      </c>
      <c r="H1180">
        <v>1</v>
      </c>
      <c r="I1180" t="s">
        <v>1767</v>
      </c>
      <c r="J1180" t="s">
        <v>825</v>
      </c>
      <c r="K1180" t="s">
        <v>18</v>
      </c>
      <c r="L1180" t="str">
        <f>_xlfn.XLOOKUP(D1180,[1]工作表1!$D:$D,[1]工作表1!$C:$C,"XXX")</f>
        <v>TW011666A1</v>
      </c>
    </row>
    <row r="1181" spans="1:12" x14ac:dyDescent="0.25">
      <c r="A1181" t="s">
        <v>1780</v>
      </c>
      <c r="B1181" t="s">
        <v>755</v>
      </c>
      <c r="C1181" t="s">
        <v>1925</v>
      </c>
      <c r="D1181" t="s">
        <v>824</v>
      </c>
      <c r="E1181" t="s">
        <v>30</v>
      </c>
      <c r="F1181" t="s">
        <v>166</v>
      </c>
      <c r="G1181" t="s">
        <v>167</v>
      </c>
      <c r="H1181">
        <v>2</v>
      </c>
      <c r="I1181" t="s">
        <v>1767</v>
      </c>
      <c r="J1181" t="s">
        <v>825</v>
      </c>
      <c r="K1181" t="s">
        <v>18</v>
      </c>
      <c r="L1181" t="str">
        <f>_xlfn.XLOOKUP(D1181,[1]工作表1!$D:$D,[1]工作表1!$C:$C,"XXX")</f>
        <v>TW011666A1</v>
      </c>
    </row>
    <row r="1182" spans="1:12" x14ac:dyDescent="0.25">
      <c r="A1182" t="s">
        <v>1780</v>
      </c>
      <c r="B1182" t="s">
        <v>755</v>
      </c>
      <c r="C1182" t="s">
        <v>1925</v>
      </c>
      <c r="D1182" t="s">
        <v>824</v>
      </c>
      <c r="E1182" t="s">
        <v>30</v>
      </c>
      <c r="F1182" t="s">
        <v>166</v>
      </c>
      <c r="G1182" t="s">
        <v>190</v>
      </c>
      <c r="H1182">
        <v>4</v>
      </c>
      <c r="I1182" t="s">
        <v>1767</v>
      </c>
      <c r="J1182" t="s">
        <v>825</v>
      </c>
      <c r="K1182" t="s">
        <v>18</v>
      </c>
      <c r="L1182" t="str">
        <f>_xlfn.XLOOKUP(D1182,[1]工作表1!$D:$D,[1]工作表1!$C:$C,"XXX")</f>
        <v>TW011666A1</v>
      </c>
    </row>
    <row r="1183" spans="1:12" x14ac:dyDescent="0.25">
      <c r="A1183" t="s">
        <v>1780</v>
      </c>
      <c r="B1183" t="s">
        <v>755</v>
      </c>
      <c r="C1183" t="s">
        <v>1925</v>
      </c>
      <c r="D1183" t="s">
        <v>824</v>
      </c>
      <c r="E1183" t="s">
        <v>30</v>
      </c>
      <c r="F1183" t="s">
        <v>166</v>
      </c>
      <c r="G1183" t="s">
        <v>1768</v>
      </c>
      <c r="H1183">
        <v>2</v>
      </c>
      <c r="I1183" t="s">
        <v>1767</v>
      </c>
      <c r="J1183" t="s">
        <v>825</v>
      </c>
      <c r="K1183" t="s">
        <v>18</v>
      </c>
      <c r="L1183" t="str">
        <f>_xlfn.XLOOKUP(D1183,[1]工作表1!$D:$D,[1]工作表1!$C:$C,"XXX")</f>
        <v>TW011666A1</v>
      </c>
    </row>
    <row r="1184" spans="1:12" x14ac:dyDescent="0.25">
      <c r="A1184" t="s">
        <v>1780</v>
      </c>
      <c r="B1184" t="s">
        <v>755</v>
      </c>
      <c r="C1184" t="s">
        <v>1925</v>
      </c>
      <c r="D1184" t="s">
        <v>824</v>
      </c>
      <c r="E1184" t="s">
        <v>30</v>
      </c>
      <c r="F1184" t="s">
        <v>31</v>
      </c>
      <c r="G1184" t="s">
        <v>1728</v>
      </c>
      <c r="H1184">
        <v>2</v>
      </c>
      <c r="I1184" t="s">
        <v>1767</v>
      </c>
      <c r="J1184" t="s">
        <v>825</v>
      </c>
      <c r="K1184" t="s">
        <v>18</v>
      </c>
      <c r="L1184" t="str">
        <f>_xlfn.XLOOKUP(D1184,[1]工作表1!$D:$D,[1]工作表1!$C:$C,"XXX")</f>
        <v>TW011666A1</v>
      </c>
    </row>
    <row r="1185" spans="1:12" x14ac:dyDescent="0.25">
      <c r="A1185" t="s">
        <v>1780</v>
      </c>
      <c r="B1185" t="s">
        <v>755</v>
      </c>
      <c r="C1185" t="s">
        <v>1925</v>
      </c>
      <c r="D1185" t="s">
        <v>824</v>
      </c>
      <c r="E1185" t="s">
        <v>90</v>
      </c>
      <c r="F1185" t="s">
        <v>91</v>
      </c>
      <c r="G1185" t="s">
        <v>92</v>
      </c>
      <c r="H1185">
        <v>1</v>
      </c>
      <c r="I1185" t="s">
        <v>1767</v>
      </c>
      <c r="J1185" t="s">
        <v>825</v>
      </c>
      <c r="K1185" t="s">
        <v>18</v>
      </c>
      <c r="L1185" t="str">
        <f>_xlfn.XLOOKUP(D1185,[1]工作表1!$D:$D,[1]工作表1!$C:$C,"XXX")</f>
        <v>TW011666A1</v>
      </c>
    </row>
    <row r="1186" spans="1:12" x14ac:dyDescent="0.25">
      <c r="A1186" t="s">
        <v>1780</v>
      </c>
      <c r="B1186" t="s">
        <v>755</v>
      </c>
      <c r="C1186" t="s">
        <v>1925</v>
      </c>
      <c r="D1186" t="s">
        <v>824</v>
      </c>
      <c r="E1186" t="s">
        <v>90</v>
      </c>
      <c r="F1186" t="s">
        <v>120</v>
      </c>
      <c r="G1186" t="s">
        <v>123</v>
      </c>
      <c r="H1186">
        <v>1</v>
      </c>
      <c r="I1186" t="s">
        <v>1767</v>
      </c>
      <c r="J1186" t="s">
        <v>825</v>
      </c>
      <c r="K1186" t="s">
        <v>18</v>
      </c>
      <c r="L1186" t="str">
        <f>_xlfn.XLOOKUP(D1186,[1]工作表1!$D:$D,[1]工作表1!$C:$C,"XXX")</f>
        <v>TW011666A1</v>
      </c>
    </row>
    <row r="1187" spans="1:12" x14ac:dyDescent="0.25">
      <c r="A1187" t="s">
        <v>1780</v>
      </c>
      <c r="B1187" t="s">
        <v>755</v>
      </c>
      <c r="C1187" t="s">
        <v>1925</v>
      </c>
      <c r="D1187" t="s">
        <v>824</v>
      </c>
      <c r="E1187" t="s">
        <v>90</v>
      </c>
      <c r="F1187" t="s">
        <v>120</v>
      </c>
      <c r="G1187" t="s">
        <v>121</v>
      </c>
      <c r="H1187">
        <v>1</v>
      </c>
      <c r="I1187" t="s">
        <v>1767</v>
      </c>
      <c r="J1187" t="s">
        <v>825</v>
      </c>
      <c r="K1187" t="s">
        <v>18</v>
      </c>
      <c r="L1187" t="str">
        <f>_xlfn.XLOOKUP(D1187,[1]工作表1!$D:$D,[1]工作表1!$C:$C,"XXX")</f>
        <v>TW011666A1</v>
      </c>
    </row>
    <row r="1188" spans="1:12" x14ac:dyDescent="0.25">
      <c r="A1188" t="s">
        <v>1780</v>
      </c>
      <c r="B1188" t="s">
        <v>755</v>
      </c>
      <c r="C1188" t="s">
        <v>1925</v>
      </c>
      <c r="D1188" t="s">
        <v>824</v>
      </c>
      <c r="E1188" t="s">
        <v>90</v>
      </c>
      <c r="F1188" t="s">
        <v>124</v>
      </c>
      <c r="G1188" t="s">
        <v>754</v>
      </c>
      <c r="H1188">
        <v>1</v>
      </c>
      <c r="I1188" t="s">
        <v>1767</v>
      </c>
      <c r="J1188" t="s">
        <v>825</v>
      </c>
      <c r="K1188" t="s">
        <v>18</v>
      </c>
      <c r="L1188" t="str">
        <f>_xlfn.XLOOKUP(D1188,[1]工作表1!$D:$D,[1]工作表1!$C:$C,"XXX")</f>
        <v>TW011666A1</v>
      </c>
    </row>
    <row r="1189" spans="1:12" x14ac:dyDescent="0.25">
      <c r="A1189" t="s">
        <v>1780</v>
      </c>
      <c r="B1189" t="s">
        <v>755</v>
      </c>
      <c r="C1189" t="s">
        <v>1925</v>
      </c>
      <c r="D1189" t="s">
        <v>824</v>
      </c>
      <c r="E1189" t="s">
        <v>90</v>
      </c>
      <c r="F1189" t="s">
        <v>124</v>
      </c>
      <c r="G1189" t="s">
        <v>130</v>
      </c>
      <c r="H1189">
        <v>8</v>
      </c>
      <c r="I1189" t="s">
        <v>1767</v>
      </c>
      <c r="J1189" t="s">
        <v>825</v>
      </c>
      <c r="K1189" t="s">
        <v>18</v>
      </c>
      <c r="L1189" t="str">
        <f>_xlfn.XLOOKUP(D1189,[1]工作表1!$D:$D,[1]工作表1!$C:$C,"XXX")</f>
        <v>TW011666A1</v>
      </c>
    </row>
    <row r="1190" spans="1:12" x14ac:dyDescent="0.25">
      <c r="A1190" t="s">
        <v>1780</v>
      </c>
      <c r="B1190" t="s">
        <v>755</v>
      </c>
      <c r="C1190" t="s">
        <v>1925</v>
      </c>
      <c r="D1190" t="s">
        <v>824</v>
      </c>
      <c r="E1190" t="s">
        <v>90</v>
      </c>
      <c r="F1190" t="s">
        <v>124</v>
      </c>
      <c r="G1190" t="s">
        <v>128</v>
      </c>
      <c r="H1190">
        <v>6</v>
      </c>
      <c r="I1190" t="s">
        <v>1767</v>
      </c>
      <c r="J1190" t="s">
        <v>825</v>
      </c>
      <c r="K1190" t="s">
        <v>18</v>
      </c>
      <c r="L1190" t="str">
        <f>_xlfn.XLOOKUP(D1190,[1]工作表1!$D:$D,[1]工作表1!$C:$C,"XXX")</f>
        <v>TW011666A1</v>
      </c>
    </row>
    <row r="1191" spans="1:12" x14ac:dyDescent="0.25">
      <c r="A1191" t="s">
        <v>1780</v>
      </c>
      <c r="B1191" t="s">
        <v>755</v>
      </c>
      <c r="C1191" t="s">
        <v>1925</v>
      </c>
      <c r="D1191" t="s">
        <v>824</v>
      </c>
      <c r="E1191" t="s">
        <v>90</v>
      </c>
      <c r="F1191" t="s">
        <v>124</v>
      </c>
      <c r="G1191" t="s">
        <v>127</v>
      </c>
      <c r="H1191">
        <v>5</v>
      </c>
      <c r="I1191" t="s">
        <v>1767</v>
      </c>
      <c r="J1191" t="s">
        <v>825</v>
      </c>
      <c r="K1191" t="s">
        <v>18</v>
      </c>
      <c r="L1191" t="str">
        <f>_xlfn.XLOOKUP(D1191,[1]工作表1!$D:$D,[1]工作表1!$C:$C,"XXX")</f>
        <v>TW011666A1</v>
      </c>
    </row>
    <row r="1192" spans="1:12" x14ac:dyDescent="0.25">
      <c r="A1192" t="s">
        <v>1780</v>
      </c>
      <c r="B1192" t="s">
        <v>755</v>
      </c>
      <c r="C1192" t="s">
        <v>1925</v>
      </c>
      <c r="D1192" t="s">
        <v>824</v>
      </c>
      <c r="E1192" t="s">
        <v>90</v>
      </c>
      <c r="F1192" t="s">
        <v>124</v>
      </c>
      <c r="G1192" t="s">
        <v>125</v>
      </c>
      <c r="H1192">
        <v>5</v>
      </c>
      <c r="I1192" t="s">
        <v>1767</v>
      </c>
      <c r="J1192" t="s">
        <v>825</v>
      </c>
      <c r="K1192" t="s">
        <v>18</v>
      </c>
      <c r="L1192" t="str">
        <f>_xlfn.XLOOKUP(D1192,[1]工作表1!$D:$D,[1]工作表1!$C:$C,"XXX")</f>
        <v>TW011666A1</v>
      </c>
    </row>
    <row r="1193" spans="1:12" x14ac:dyDescent="0.25">
      <c r="A1193" t="s">
        <v>1780</v>
      </c>
      <c r="B1193" t="s">
        <v>755</v>
      </c>
      <c r="C1193" t="s">
        <v>1925</v>
      </c>
      <c r="D1193" t="s">
        <v>824</v>
      </c>
      <c r="E1193" t="s">
        <v>90</v>
      </c>
      <c r="F1193" t="s">
        <v>93</v>
      </c>
      <c r="G1193" t="s">
        <v>94</v>
      </c>
      <c r="H1193">
        <v>1</v>
      </c>
      <c r="I1193" t="s">
        <v>1767</v>
      </c>
      <c r="J1193" t="s">
        <v>825</v>
      </c>
      <c r="K1193" t="s">
        <v>18</v>
      </c>
      <c r="L1193" t="str">
        <f>_xlfn.XLOOKUP(D1193,[1]工作表1!$D:$D,[1]工作表1!$C:$C,"XXX")</f>
        <v>TW011666A1</v>
      </c>
    </row>
    <row r="1194" spans="1:12" x14ac:dyDescent="0.25">
      <c r="A1194" t="s">
        <v>1780</v>
      </c>
      <c r="B1194" t="s">
        <v>755</v>
      </c>
      <c r="C1194" t="s">
        <v>1925</v>
      </c>
      <c r="D1194" t="s">
        <v>824</v>
      </c>
      <c r="E1194" t="s">
        <v>90</v>
      </c>
      <c r="F1194" t="s">
        <v>95</v>
      </c>
      <c r="G1194" t="s">
        <v>254</v>
      </c>
      <c r="H1194">
        <v>2</v>
      </c>
      <c r="I1194" t="s">
        <v>1767</v>
      </c>
      <c r="J1194" t="s">
        <v>825</v>
      </c>
      <c r="K1194" t="s">
        <v>18</v>
      </c>
      <c r="L1194" t="str">
        <f>_xlfn.XLOOKUP(D1194,[1]工作表1!$D:$D,[1]工作表1!$C:$C,"XXX")</f>
        <v>TW011666A1</v>
      </c>
    </row>
    <row r="1195" spans="1:12" x14ac:dyDescent="0.25">
      <c r="A1195" t="s">
        <v>1780</v>
      </c>
      <c r="B1195" t="s">
        <v>755</v>
      </c>
      <c r="C1195" t="s">
        <v>1925</v>
      </c>
      <c r="D1195" t="s">
        <v>824</v>
      </c>
      <c r="E1195" t="s">
        <v>90</v>
      </c>
      <c r="F1195" t="s">
        <v>95</v>
      </c>
      <c r="G1195" t="s">
        <v>388</v>
      </c>
      <c r="H1195">
        <v>1</v>
      </c>
      <c r="I1195" t="s">
        <v>1767</v>
      </c>
      <c r="J1195" t="s">
        <v>825</v>
      </c>
      <c r="K1195" t="s">
        <v>18</v>
      </c>
      <c r="L1195" t="str">
        <f>_xlfn.XLOOKUP(D1195,[1]工作表1!$D:$D,[1]工作表1!$C:$C,"XXX")</f>
        <v>TW011666A1</v>
      </c>
    </row>
    <row r="1196" spans="1:12" x14ac:dyDescent="0.25">
      <c r="A1196" t="s">
        <v>1780</v>
      </c>
      <c r="B1196" t="s">
        <v>755</v>
      </c>
      <c r="C1196" t="s">
        <v>1925</v>
      </c>
      <c r="D1196" t="s">
        <v>824</v>
      </c>
      <c r="E1196" t="s">
        <v>90</v>
      </c>
      <c r="F1196" t="s">
        <v>95</v>
      </c>
      <c r="G1196" t="s">
        <v>253</v>
      </c>
      <c r="H1196">
        <v>4</v>
      </c>
      <c r="I1196" t="s">
        <v>1767</v>
      </c>
      <c r="J1196" t="s">
        <v>825</v>
      </c>
      <c r="K1196" t="s">
        <v>18</v>
      </c>
      <c r="L1196" t="str">
        <f>_xlfn.XLOOKUP(D1196,[1]工作表1!$D:$D,[1]工作表1!$C:$C,"XXX")</f>
        <v>TW011666A1</v>
      </c>
    </row>
    <row r="1197" spans="1:12" x14ac:dyDescent="0.25">
      <c r="A1197" t="s">
        <v>1780</v>
      </c>
      <c r="B1197" t="s">
        <v>755</v>
      </c>
      <c r="C1197" t="s">
        <v>1925</v>
      </c>
      <c r="D1197" t="s">
        <v>824</v>
      </c>
      <c r="E1197" t="s">
        <v>90</v>
      </c>
      <c r="F1197" t="s">
        <v>95</v>
      </c>
      <c r="G1197" t="s">
        <v>271</v>
      </c>
      <c r="H1197">
        <v>1</v>
      </c>
      <c r="I1197" t="s">
        <v>1767</v>
      </c>
      <c r="J1197" t="s">
        <v>825</v>
      </c>
      <c r="K1197" t="s">
        <v>18</v>
      </c>
      <c r="L1197" t="str">
        <f>_xlfn.XLOOKUP(D1197,[1]工作表1!$D:$D,[1]工作表1!$C:$C,"XXX")</f>
        <v>TW011666A1</v>
      </c>
    </row>
    <row r="1198" spans="1:12" x14ac:dyDescent="0.25">
      <c r="A1198" t="s">
        <v>1780</v>
      </c>
      <c r="B1198" t="s">
        <v>755</v>
      </c>
      <c r="C1198" t="s">
        <v>1925</v>
      </c>
      <c r="D1198" t="s">
        <v>824</v>
      </c>
      <c r="E1198" t="s">
        <v>90</v>
      </c>
      <c r="F1198" t="s">
        <v>95</v>
      </c>
      <c r="G1198" t="s">
        <v>251</v>
      </c>
      <c r="H1198">
        <v>3</v>
      </c>
      <c r="I1198" t="s">
        <v>1767</v>
      </c>
      <c r="J1198" t="s">
        <v>825</v>
      </c>
      <c r="K1198" t="s">
        <v>18</v>
      </c>
      <c r="L1198" t="str">
        <f>_xlfn.XLOOKUP(D1198,[1]工作表1!$D:$D,[1]工作表1!$C:$C,"XXX")</f>
        <v>TW011666A1</v>
      </c>
    </row>
    <row r="1199" spans="1:12" x14ac:dyDescent="0.25">
      <c r="A1199" t="s">
        <v>1780</v>
      </c>
      <c r="B1199" t="s">
        <v>755</v>
      </c>
      <c r="C1199" t="s">
        <v>1925</v>
      </c>
      <c r="D1199" t="s">
        <v>824</v>
      </c>
      <c r="E1199" t="s">
        <v>90</v>
      </c>
      <c r="F1199" t="s">
        <v>95</v>
      </c>
      <c r="G1199" t="s">
        <v>187</v>
      </c>
      <c r="H1199">
        <v>5</v>
      </c>
      <c r="I1199" t="s">
        <v>1767</v>
      </c>
      <c r="J1199" t="s">
        <v>825</v>
      </c>
      <c r="K1199" t="s">
        <v>18</v>
      </c>
      <c r="L1199" t="str">
        <f>_xlfn.XLOOKUP(D1199,[1]工作表1!$D:$D,[1]工作表1!$C:$C,"XXX")</f>
        <v>TW011666A1</v>
      </c>
    </row>
    <row r="1200" spans="1:12" x14ac:dyDescent="0.25">
      <c r="A1200" t="s">
        <v>1780</v>
      </c>
      <c r="B1200" t="s">
        <v>755</v>
      </c>
      <c r="C1200" t="s">
        <v>1925</v>
      </c>
      <c r="D1200" t="s">
        <v>824</v>
      </c>
      <c r="E1200" t="s">
        <v>90</v>
      </c>
      <c r="F1200" t="s">
        <v>95</v>
      </c>
      <c r="G1200" t="s">
        <v>96</v>
      </c>
      <c r="H1200">
        <v>2</v>
      </c>
      <c r="I1200" t="s">
        <v>1767</v>
      </c>
      <c r="J1200" t="s">
        <v>825</v>
      </c>
      <c r="K1200" t="s">
        <v>18</v>
      </c>
      <c r="L1200" t="str">
        <f>_xlfn.XLOOKUP(D1200,[1]工作表1!$D:$D,[1]工作表1!$C:$C,"XXX")</f>
        <v>TW011666A1</v>
      </c>
    </row>
    <row r="1201" spans="1:12" x14ac:dyDescent="0.25">
      <c r="A1201" t="s">
        <v>1780</v>
      </c>
      <c r="B1201" t="s">
        <v>755</v>
      </c>
      <c r="C1201" t="s">
        <v>1925</v>
      </c>
      <c r="D1201" t="s">
        <v>824</v>
      </c>
      <c r="E1201" t="s">
        <v>20</v>
      </c>
      <c r="F1201" t="s">
        <v>60</v>
      </c>
      <c r="G1201" t="s">
        <v>104</v>
      </c>
      <c r="H1201">
        <v>2</v>
      </c>
      <c r="I1201" t="s">
        <v>1767</v>
      </c>
      <c r="J1201" t="s">
        <v>825</v>
      </c>
      <c r="K1201" t="s">
        <v>18</v>
      </c>
      <c r="L1201" t="str">
        <f>_xlfn.XLOOKUP(D1201,[1]工作表1!$D:$D,[1]工作表1!$C:$C,"XXX")</f>
        <v>TW011666A1</v>
      </c>
    </row>
    <row r="1202" spans="1:12" x14ac:dyDescent="0.25">
      <c r="A1202" t="s">
        <v>1780</v>
      </c>
      <c r="B1202" t="s">
        <v>755</v>
      </c>
      <c r="C1202" t="s">
        <v>1925</v>
      </c>
      <c r="D1202" t="s">
        <v>824</v>
      </c>
      <c r="E1202" t="s">
        <v>20</v>
      </c>
      <c r="F1202" t="s">
        <v>60</v>
      </c>
      <c r="G1202" t="s">
        <v>103</v>
      </c>
      <c r="H1202">
        <v>2</v>
      </c>
      <c r="I1202" t="s">
        <v>1767</v>
      </c>
      <c r="J1202" t="s">
        <v>825</v>
      </c>
      <c r="K1202" t="s">
        <v>18</v>
      </c>
      <c r="L1202" t="str">
        <f>_xlfn.XLOOKUP(D1202,[1]工作表1!$D:$D,[1]工作表1!$C:$C,"XXX")</f>
        <v>TW011666A1</v>
      </c>
    </row>
    <row r="1203" spans="1:12" x14ac:dyDescent="0.25">
      <c r="A1203" t="s">
        <v>1780</v>
      </c>
      <c r="B1203" t="s">
        <v>755</v>
      </c>
      <c r="C1203" t="s">
        <v>1925</v>
      </c>
      <c r="D1203" t="s">
        <v>824</v>
      </c>
      <c r="E1203" t="s">
        <v>20</v>
      </c>
      <c r="F1203" t="s">
        <v>60</v>
      </c>
      <c r="G1203" t="s">
        <v>552</v>
      </c>
      <c r="H1203">
        <v>1</v>
      </c>
      <c r="I1203" t="s">
        <v>1767</v>
      </c>
      <c r="J1203" t="s">
        <v>825</v>
      </c>
      <c r="K1203" t="s">
        <v>18</v>
      </c>
      <c r="L1203" t="str">
        <f>_xlfn.XLOOKUP(D1203,[1]工作表1!$D:$D,[1]工作表1!$C:$C,"XXX")</f>
        <v>TW011666A1</v>
      </c>
    </row>
    <row r="1204" spans="1:12" x14ac:dyDescent="0.25">
      <c r="A1204" t="s">
        <v>1780</v>
      </c>
      <c r="B1204" t="s">
        <v>755</v>
      </c>
      <c r="C1204" t="s">
        <v>1925</v>
      </c>
      <c r="D1204" t="s">
        <v>824</v>
      </c>
      <c r="E1204" t="s">
        <v>20</v>
      </c>
      <c r="F1204" t="s">
        <v>60</v>
      </c>
      <c r="G1204" t="s">
        <v>61</v>
      </c>
      <c r="H1204">
        <v>3</v>
      </c>
      <c r="I1204" t="s">
        <v>1767</v>
      </c>
      <c r="J1204" t="s">
        <v>825</v>
      </c>
      <c r="K1204" t="s">
        <v>18</v>
      </c>
      <c r="L1204" t="str">
        <f>_xlfn.XLOOKUP(D1204,[1]工作表1!$D:$D,[1]工作表1!$C:$C,"XXX")</f>
        <v>TW011666A1</v>
      </c>
    </row>
    <row r="1205" spans="1:12" x14ac:dyDescent="0.25">
      <c r="A1205" t="s">
        <v>1780</v>
      </c>
      <c r="B1205" t="s">
        <v>755</v>
      </c>
      <c r="C1205" t="s">
        <v>1925</v>
      </c>
      <c r="D1205" t="s">
        <v>824</v>
      </c>
      <c r="E1205" t="s">
        <v>20</v>
      </c>
      <c r="F1205" t="s">
        <v>60</v>
      </c>
      <c r="G1205" t="s">
        <v>102</v>
      </c>
      <c r="H1205">
        <v>1</v>
      </c>
      <c r="I1205" t="s">
        <v>1767</v>
      </c>
      <c r="J1205" t="s">
        <v>825</v>
      </c>
      <c r="K1205" t="s">
        <v>18</v>
      </c>
      <c r="L1205" t="str">
        <f>_xlfn.XLOOKUP(D1205,[1]工作表1!$D:$D,[1]工作表1!$C:$C,"XXX")</f>
        <v>TW011666A1</v>
      </c>
    </row>
    <row r="1206" spans="1:12" x14ac:dyDescent="0.25">
      <c r="A1206" t="s">
        <v>1780</v>
      </c>
      <c r="B1206" t="s">
        <v>755</v>
      </c>
      <c r="C1206" t="s">
        <v>1925</v>
      </c>
      <c r="D1206" t="s">
        <v>824</v>
      </c>
      <c r="E1206" t="s">
        <v>20</v>
      </c>
      <c r="F1206" t="s">
        <v>21</v>
      </c>
      <c r="G1206" t="s">
        <v>1719</v>
      </c>
      <c r="H1206">
        <v>1</v>
      </c>
      <c r="I1206" t="s">
        <v>1767</v>
      </c>
      <c r="J1206" t="s">
        <v>825</v>
      </c>
      <c r="K1206" t="s">
        <v>18</v>
      </c>
      <c r="L1206" t="str">
        <f>_xlfn.XLOOKUP(D1206,[1]工作表1!$D:$D,[1]工作表1!$C:$C,"XXX")</f>
        <v>TW011666A1</v>
      </c>
    </row>
    <row r="1207" spans="1:12" x14ac:dyDescent="0.25">
      <c r="A1207" t="s">
        <v>1780</v>
      </c>
      <c r="B1207" t="s">
        <v>755</v>
      </c>
      <c r="C1207" t="s">
        <v>1925</v>
      </c>
      <c r="D1207" t="s">
        <v>824</v>
      </c>
      <c r="E1207" t="s">
        <v>20</v>
      </c>
      <c r="F1207" t="s">
        <v>21</v>
      </c>
      <c r="G1207" t="s">
        <v>1721</v>
      </c>
      <c r="H1207">
        <v>3</v>
      </c>
      <c r="I1207" t="s">
        <v>1767</v>
      </c>
      <c r="J1207" t="s">
        <v>825</v>
      </c>
      <c r="K1207" t="s">
        <v>18</v>
      </c>
      <c r="L1207" t="str">
        <f>_xlfn.XLOOKUP(D1207,[1]工作表1!$D:$D,[1]工作表1!$C:$C,"XXX")</f>
        <v>TW011666A1</v>
      </c>
    </row>
    <row r="1208" spans="1:12" x14ac:dyDescent="0.25">
      <c r="A1208" t="s">
        <v>1780</v>
      </c>
      <c r="B1208" t="s">
        <v>755</v>
      </c>
      <c r="C1208" t="s">
        <v>1925</v>
      </c>
      <c r="D1208" t="s">
        <v>824</v>
      </c>
      <c r="E1208" t="s">
        <v>20</v>
      </c>
      <c r="F1208" t="s">
        <v>21</v>
      </c>
      <c r="G1208" t="s">
        <v>1720</v>
      </c>
      <c r="H1208">
        <v>1</v>
      </c>
      <c r="I1208" t="s">
        <v>1767</v>
      </c>
      <c r="J1208" t="s">
        <v>825</v>
      </c>
      <c r="K1208" t="s">
        <v>18</v>
      </c>
      <c r="L1208" t="str">
        <f>_xlfn.XLOOKUP(D1208,[1]工作表1!$D:$D,[1]工作表1!$C:$C,"XXX")</f>
        <v>TW011666A1</v>
      </c>
    </row>
    <row r="1209" spans="1:12" x14ac:dyDescent="0.25">
      <c r="A1209" t="s">
        <v>1780</v>
      </c>
      <c r="B1209" t="s">
        <v>755</v>
      </c>
      <c r="C1209" t="s">
        <v>1925</v>
      </c>
      <c r="D1209" t="s">
        <v>824</v>
      </c>
      <c r="E1209" t="s">
        <v>20</v>
      </c>
      <c r="F1209" t="s">
        <v>21</v>
      </c>
      <c r="G1209" t="s">
        <v>1717</v>
      </c>
      <c r="H1209">
        <v>5</v>
      </c>
      <c r="I1209" t="s">
        <v>1767</v>
      </c>
      <c r="J1209" t="s">
        <v>825</v>
      </c>
      <c r="K1209" t="s">
        <v>18</v>
      </c>
      <c r="L1209" t="str">
        <f>_xlfn.XLOOKUP(D1209,[1]工作表1!$D:$D,[1]工作表1!$C:$C,"XXX")</f>
        <v>TW011666A1</v>
      </c>
    </row>
    <row r="1210" spans="1:12" x14ac:dyDescent="0.25">
      <c r="A1210" t="s">
        <v>1780</v>
      </c>
      <c r="B1210" t="s">
        <v>755</v>
      </c>
      <c r="C1210" t="s">
        <v>1925</v>
      </c>
      <c r="D1210" t="s">
        <v>824</v>
      </c>
      <c r="E1210" t="s">
        <v>20</v>
      </c>
      <c r="F1210" t="s">
        <v>21</v>
      </c>
      <c r="G1210" t="s">
        <v>101</v>
      </c>
      <c r="H1210">
        <v>4</v>
      </c>
      <c r="I1210" t="s">
        <v>1767</v>
      </c>
      <c r="J1210" t="s">
        <v>825</v>
      </c>
      <c r="K1210" t="s">
        <v>18</v>
      </c>
      <c r="L1210" t="str">
        <f>_xlfn.XLOOKUP(D1210,[1]工作表1!$D:$D,[1]工作表1!$C:$C,"XXX")</f>
        <v>TW011666A1</v>
      </c>
    </row>
    <row r="1211" spans="1:12" x14ac:dyDescent="0.25">
      <c r="A1211" t="s">
        <v>1780</v>
      </c>
      <c r="B1211" t="s">
        <v>755</v>
      </c>
      <c r="C1211" t="s">
        <v>1925</v>
      </c>
      <c r="D1211" t="s">
        <v>824</v>
      </c>
      <c r="E1211" t="s">
        <v>20</v>
      </c>
      <c r="F1211" t="s">
        <v>21</v>
      </c>
      <c r="G1211" t="s">
        <v>22</v>
      </c>
      <c r="H1211">
        <v>3</v>
      </c>
      <c r="I1211" t="s">
        <v>1767</v>
      </c>
      <c r="J1211" t="s">
        <v>825</v>
      </c>
      <c r="K1211" t="s">
        <v>18</v>
      </c>
      <c r="L1211" t="str">
        <f>_xlfn.XLOOKUP(D1211,[1]工作表1!$D:$D,[1]工作表1!$C:$C,"XXX")</f>
        <v>TW011666A1</v>
      </c>
    </row>
    <row r="1212" spans="1:12" x14ac:dyDescent="0.25">
      <c r="A1212" t="s">
        <v>1780</v>
      </c>
      <c r="B1212" t="s">
        <v>755</v>
      </c>
      <c r="C1212" t="s">
        <v>1925</v>
      </c>
      <c r="D1212" t="s">
        <v>824</v>
      </c>
      <c r="E1212" t="s">
        <v>20</v>
      </c>
      <c r="F1212" t="s">
        <v>21</v>
      </c>
      <c r="G1212" t="s">
        <v>24</v>
      </c>
      <c r="H1212">
        <v>1</v>
      </c>
      <c r="I1212" t="s">
        <v>1767</v>
      </c>
      <c r="J1212" t="s">
        <v>825</v>
      </c>
      <c r="K1212" t="s">
        <v>18</v>
      </c>
      <c r="L1212" t="str">
        <f>_xlfn.XLOOKUP(D1212,[1]工作表1!$D:$D,[1]工作表1!$C:$C,"XXX")</f>
        <v>TW011666A1</v>
      </c>
    </row>
    <row r="1213" spans="1:12" x14ac:dyDescent="0.25">
      <c r="A1213" t="s">
        <v>1780</v>
      </c>
      <c r="B1213" t="s">
        <v>755</v>
      </c>
      <c r="C1213" t="s">
        <v>1925</v>
      </c>
      <c r="D1213" t="s">
        <v>824</v>
      </c>
      <c r="E1213" t="s">
        <v>20</v>
      </c>
      <c r="F1213" t="s">
        <v>60</v>
      </c>
      <c r="G1213" t="s">
        <v>140</v>
      </c>
      <c r="H1213">
        <v>1</v>
      </c>
      <c r="I1213" t="s">
        <v>1767</v>
      </c>
      <c r="J1213" t="s">
        <v>825</v>
      </c>
      <c r="K1213" t="s">
        <v>18</v>
      </c>
      <c r="L1213" t="str">
        <f>_xlfn.XLOOKUP(D1213,[1]工作表1!$D:$D,[1]工作表1!$C:$C,"XXX")</f>
        <v>TW011666A1</v>
      </c>
    </row>
    <row r="1214" spans="1:12" x14ac:dyDescent="0.25">
      <c r="A1214" t="s">
        <v>1780</v>
      </c>
      <c r="B1214" t="s">
        <v>755</v>
      </c>
      <c r="C1214" t="s">
        <v>1925</v>
      </c>
      <c r="D1214" t="s">
        <v>824</v>
      </c>
      <c r="E1214" t="s">
        <v>20</v>
      </c>
      <c r="F1214" t="s">
        <v>60</v>
      </c>
      <c r="G1214" t="s">
        <v>139</v>
      </c>
      <c r="H1214">
        <v>1</v>
      </c>
      <c r="I1214" t="s">
        <v>1767</v>
      </c>
      <c r="J1214" t="s">
        <v>825</v>
      </c>
      <c r="K1214" t="s">
        <v>18</v>
      </c>
      <c r="L1214" t="str">
        <f>_xlfn.XLOOKUP(D1214,[1]工作表1!$D:$D,[1]工作表1!$C:$C,"XXX")</f>
        <v>TW011666A1</v>
      </c>
    </row>
    <row r="1215" spans="1:12" x14ac:dyDescent="0.25">
      <c r="A1215" t="s">
        <v>1780</v>
      </c>
      <c r="B1215" t="s">
        <v>755</v>
      </c>
      <c r="C1215" t="s">
        <v>1925</v>
      </c>
      <c r="D1215" t="s">
        <v>824</v>
      </c>
      <c r="E1215" t="s">
        <v>20</v>
      </c>
      <c r="F1215" t="s">
        <v>116</v>
      </c>
      <c r="G1215" t="s">
        <v>215</v>
      </c>
      <c r="H1215">
        <v>5</v>
      </c>
      <c r="I1215" t="s">
        <v>1767</v>
      </c>
      <c r="J1215" t="s">
        <v>825</v>
      </c>
      <c r="K1215" t="s">
        <v>18</v>
      </c>
      <c r="L1215" t="str">
        <f>_xlfn.XLOOKUP(D1215,[1]工作表1!$D:$D,[1]工作表1!$C:$C,"XXX")</f>
        <v>TW011666A1</v>
      </c>
    </row>
    <row r="1216" spans="1:12" x14ac:dyDescent="0.25">
      <c r="A1216" t="s">
        <v>1780</v>
      </c>
      <c r="B1216" t="s">
        <v>755</v>
      </c>
      <c r="C1216" t="s">
        <v>1925</v>
      </c>
      <c r="D1216" t="s">
        <v>824</v>
      </c>
      <c r="E1216" t="s">
        <v>20</v>
      </c>
      <c r="F1216" t="s">
        <v>116</v>
      </c>
      <c r="G1216" t="s">
        <v>214</v>
      </c>
      <c r="H1216">
        <v>3</v>
      </c>
      <c r="I1216" t="s">
        <v>1767</v>
      </c>
      <c r="J1216" t="s">
        <v>825</v>
      </c>
      <c r="K1216" t="s">
        <v>18</v>
      </c>
      <c r="L1216" t="str">
        <f>_xlfn.XLOOKUP(D1216,[1]工作表1!$D:$D,[1]工作表1!$C:$C,"XXX")</f>
        <v>TW011666A1</v>
      </c>
    </row>
    <row r="1217" spans="1:12" x14ac:dyDescent="0.25">
      <c r="A1217" t="s">
        <v>1780</v>
      </c>
      <c r="B1217" t="s">
        <v>755</v>
      </c>
      <c r="C1217" t="s">
        <v>1925</v>
      </c>
      <c r="D1217" t="s">
        <v>824</v>
      </c>
      <c r="E1217" t="s">
        <v>20</v>
      </c>
      <c r="F1217" t="s">
        <v>116</v>
      </c>
      <c r="G1217" t="s">
        <v>118</v>
      </c>
      <c r="H1217">
        <v>2</v>
      </c>
      <c r="I1217" t="s">
        <v>1767</v>
      </c>
      <c r="J1217" t="s">
        <v>825</v>
      </c>
      <c r="K1217" t="s">
        <v>18</v>
      </c>
      <c r="L1217" t="str">
        <f>_xlfn.XLOOKUP(D1217,[1]工作表1!$D:$D,[1]工作表1!$C:$C,"XXX")</f>
        <v>TW011666A1</v>
      </c>
    </row>
    <row r="1218" spans="1:12" x14ac:dyDescent="0.25">
      <c r="A1218" t="s">
        <v>1780</v>
      </c>
      <c r="B1218" t="s">
        <v>755</v>
      </c>
      <c r="C1218" t="s">
        <v>1925</v>
      </c>
      <c r="D1218" t="s">
        <v>824</v>
      </c>
      <c r="E1218" t="s">
        <v>20</v>
      </c>
      <c r="F1218" t="s">
        <v>116</v>
      </c>
      <c r="G1218" t="s">
        <v>117</v>
      </c>
      <c r="H1218">
        <v>2</v>
      </c>
      <c r="I1218" t="s">
        <v>1767</v>
      </c>
      <c r="J1218" t="s">
        <v>825</v>
      </c>
      <c r="K1218" t="s">
        <v>18</v>
      </c>
      <c r="L1218" t="str">
        <f>_xlfn.XLOOKUP(D1218,[1]工作表1!$D:$D,[1]工作表1!$C:$C,"XXX")</f>
        <v>TW011666A1</v>
      </c>
    </row>
    <row r="1219" spans="1:12" x14ac:dyDescent="0.25">
      <c r="A1219" t="s">
        <v>1780</v>
      </c>
      <c r="B1219" t="s">
        <v>755</v>
      </c>
      <c r="C1219" t="s">
        <v>1925</v>
      </c>
      <c r="D1219" t="s">
        <v>824</v>
      </c>
      <c r="E1219" t="s">
        <v>20</v>
      </c>
      <c r="F1219" t="s">
        <v>65</v>
      </c>
      <c r="G1219" t="s">
        <v>113</v>
      </c>
      <c r="H1219">
        <v>5</v>
      </c>
      <c r="I1219" t="s">
        <v>1767</v>
      </c>
      <c r="J1219" t="s">
        <v>825</v>
      </c>
      <c r="K1219" t="s">
        <v>18</v>
      </c>
      <c r="L1219" t="str">
        <f>_xlfn.XLOOKUP(D1219,[1]工作表1!$D:$D,[1]工作表1!$C:$C,"XXX")</f>
        <v>TW011666A1</v>
      </c>
    </row>
    <row r="1220" spans="1:12" x14ac:dyDescent="0.25">
      <c r="A1220" t="s">
        <v>1780</v>
      </c>
      <c r="B1220" t="s">
        <v>755</v>
      </c>
      <c r="C1220" t="s">
        <v>1925</v>
      </c>
      <c r="D1220" t="s">
        <v>824</v>
      </c>
      <c r="E1220" t="s">
        <v>20</v>
      </c>
      <c r="F1220" t="s">
        <v>65</v>
      </c>
      <c r="G1220" t="s">
        <v>112</v>
      </c>
      <c r="H1220">
        <v>3</v>
      </c>
      <c r="I1220" t="s">
        <v>1767</v>
      </c>
      <c r="J1220" t="s">
        <v>825</v>
      </c>
      <c r="K1220" t="s">
        <v>18</v>
      </c>
      <c r="L1220" t="str">
        <f>_xlfn.XLOOKUP(D1220,[1]工作表1!$D:$D,[1]工作表1!$C:$C,"XXX")</f>
        <v>TW011666A1</v>
      </c>
    </row>
    <row r="1221" spans="1:12" x14ac:dyDescent="0.25">
      <c r="A1221" t="s">
        <v>1780</v>
      </c>
      <c r="B1221" t="s">
        <v>755</v>
      </c>
      <c r="C1221" t="s">
        <v>1925</v>
      </c>
      <c r="D1221" t="s">
        <v>824</v>
      </c>
      <c r="E1221" t="s">
        <v>20</v>
      </c>
      <c r="F1221" t="s">
        <v>65</v>
      </c>
      <c r="G1221" t="s">
        <v>70</v>
      </c>
      <c r="H1221">
        <v>4</v>
      </c>
      <c r="I1221" t="s">
        <v>1767</v>
      </c>
      <c r="J1221" t="s">
        <v>825</v>
      </c>
      <c r="K1221" t="s">
        <v>18</v>
      </c>
      <c r="L1221" t="str">
        <f>_xlfn.XLOOKUP(D1221,[1]工作表1!$D:$D,[1]工作表1!$C:$C,"XXX")</f>
        <v>TW011666A1</v>
      </c>
    </row>
    <row r="1222" spans="1:12" x14ac:dyDescent="0.25">
      <c r="A1222" t="s">
        <v>1780</v>
      </c>
      <c r="B1222" t="s">
        <v>755</v>
      </c>
      <c r="C1222" t="s">
        <v>1925</v>
      </c>
      <c r="D1222" t="s">
        <v>824</v>
      </c>
      <c r="E1222" t="s">
        <v>20</v>
      </c>
      <c r="F1222" t="s">
        <v>65</v>
      </c>
      <c r="G1222" t="s">
        <v>69</v>
      </c>
      <c r="H1222">
        <v>5</v>
      </c>
      <c r="I1222" t="s">
        <v>1767</v>
      </c>
      <c r="J1222" t="s">
        <v>825</v>
      </c>
      <c r="K1222" t="s">
        <v>18</v>
      </c>
      <c r="L1222" t="str">
        <f>_xlfn.XLOOKUP(D1222,[1]工作表1!$D:$D,[1]工作表1!$C:$C,"XXX")</f>
        <v>TW011666A1</v>
      </c>
    </row>
    <row r="1223" spans="1:12" x14ac:dyDescent="0.25">
      <c r="A1223" t="s">
        <v>1780</v>
      </c>
      <c r="B1223" t="s">
        <v>755</v>
      </c>
      <c r="C1223" t="s">
        <v>1925</v>
      </c>
      <c r="D1223" t="s">
        <v>824</v>
      </c>
      <c r="E1223" t="s">
        <v>20</v>
      </c>
      <c r="F1223" t="s">
        <v>65</v>
      </c>
      <c r="G1223" t="s">
        <v>111</v>
      </c>
      <c r="H1223">
        <v>8</v>
      </c>
      <c r="I1223" t="s">
        <v>1767</v>
      </c>
      <c r="J1223" t="s">
        <v>825</v>
      </c>
      <c r="K1223" t="s">
        <v>18</v>
      </c>
      <c r="L1223" t="str">
        <f>_xlfn.XLOOKUP(D1223,[1]工作表1!$D:$D,[1]工作表1!$C:$C,"XXX")</f>
        <v>TW011666A1</v>
      </c>
    </row>
    <row r="1224" spans="1:12" x14ac:dyDescent="0.25">
      <c r="A1224" t="s">
        <v>1780</v>
      </c>
      <c r="B1224" t="s">
        <v>755</v>
      </c>
      <c r="C1224" t="s">
        <v>1925</v>
      </c>
      <c r="D1224" t="s">
        <v>824</v>
      </c>
      <c r="E1224" t="s">
        <v>20</v>
      </c>
      <c r="F1224" t="s">
        <v>65</v>
      </c>
      <c r="G1224" t="s">
        <v>110</v>
      </c>
      <c r="H1224">
        <v>5</v>
      </c>
      <c r="I1224" t="s">
        <v>1767</v>
      </c>
      <c r="J1224" t="s">
        <v>825</v>
      </c>
      <c r="K1224" t="s">
        <v>18</v>
      </c>
      <c r="L1224" t="str">
        <f>_xlfn.XLOOKUP(D1224,[1]工作表1!$D:$D,[1]工作表1!$C:$C,"XXX")</f>
        <v>TW011666A1</v>
      </c>
    </row>
    <row r="1225" spans="1:12" x14ac:dyDescent="0.25">
      <c r="A1225" t="s">
        <v>1780</v>
      </c>
      <c r="B1225" t="s">
        <v>755</v>
      </c>
      <c r="C1225" t="s">
        <v>1925</v>
      </c>
      <c r="D1225" t="s">
        <v>824</v>
      </c>
      <c r="E1225" t="s">
        <v>20</v>
      </c>
      <c r="F1225" t="s">
        <v>65</v>
      </c>
      <c r="G1225" t="s">
        <v>66</v>
      </c>
      <c r="H1225">
        <v>2</v>
      </c>
      <c r="I1225" t="s">
        <v>1767</v>
      </c>
      <c r="J1225" t="s">
        <v>825</v>
      </c>
      <c r="K1225" t="s">
        <v>18</v>
      </c>
      <c r="L1225" t="str">
        <f>_xlfn.XLOOKUP(D1225,[1]工作表1!$D:$D,[1]工作表1!$C:$C,"XXX")</f>
        <v>TW011666A1</v>
      </c>
    </row>
    <row r="1226" spans="1:12" x14ac:dyDescent="0.25">
      <c r="A1226" t="s">
        <v>1780</v>
      </c>
      <c r="B1226" t="s">
        <v>755</v>
      </c>
      <c r="C1226" t="s">
        <v>1925</v>
      </c>
      <c r="D1226" t="s">
        <v>824</v>
      </c>
      <c r="E1226" t="s">
        <v>20</v>
      </c>
      <c r="F1226" t="s">
        <v>65</v>
      </c>
      <c r="G1226" t="s">
        <v>301</v>
      </c>
      <c r="H1226">
        <v>12</v>
      </c>
      <c r="I1226" t="s">
        <v>1767</v>
      </c>
      <c r="J1226" t="s">
        <v>825</v>
      </c>
      <c r="K1226" t="s">
        <v>18</v>
      </c>
      <c r="L1226" t="str">
        <f>_xlfn.XLOOKUP(D1226,[1]工作表1!$D:$D,[1]工作表1!$C:$C,"XXX")</f>
        <v>TW011666A1</v>
      </c>
    </row>
    <row r="1227" spans="1:12" x14ac:dyDescent="0.25">
      <c r="A1227" t="s">
        <v>1780</v>
      </c>
      <c r="B1227" t="s">
        <v>755</v>
      </c>
      <c r="C1227" t="s">
        <v>1925</v>
      </c>
      <c r="D1227" t="s">
        <v>824</v>
      </c>
      <c r="E1227" t="s">
        <v>20</v>
      </c>
      <c r="F1227" t="s">
        <v>67</v>
      </c>
      <c r="G1227" t="s">
        <v>114</v>
      </c>
      <c r="H1227">
        <v>5</v>
      </c>
      <c r="I1227" t="s">
        <v>1767</v>
      </c>
      <c r="J1227" t="s">
        <v>825</v>
      </c>
      <c r="K1227" t="s">
        <v>18</v>
      </c>
      <c r="L1227" t="str">
        <f>_xlfn.XLOOKUP(D1227,[1]工作表1!$D:$D,[1]工作表1!$C:$C,"XXX")</f>
        <v>TW011666A1</v>
      </c>
    </row>
    <row r="1228" spans="1:12" x14ac:dyDescent="0.25">
      <c r="A1228" t="s">
        <v>1780</v>
      </c>
      <c r="B1228" t="s">
        <v>755</v>
      </c>
      <c r="C1228" t="s">
        <v>1925</v>
      </c>
      <c r="D1228" t="s">
        <v>824</v>
      </c>
      <c r="E1228" t="s">
        <v>20</v>
      </c>
      <c r="F1228" t="s">
        <v>67</v>
      </c>
      <c r="G1228" t="s">
        <v>210</v>
      </c>
      <c r="H1228">
        <v>3</v>
      </c>
      <c r="I1228" t="s">
        <v>1767</v>
      </c>
      <c r="J1228" t="s">
        <v>825</v>
      </c>
      <c r="K1228" t="s">
        <v>18</v>
      </c>
      <c r="L1228" t="str">
        <f>_xlfn.XLOOKUP(D1228,[1]工作表1!$D:$D,[1]工作表1!$C:$C,"XXX")</f>
        <v>TW011666A1</v>
      </c>
    </row>
    <row r="1229" spans="1:12" x14ac:dyDescent="0.25">
      <c r="A1229" t="s">
        <v>1780</v>
      </c>
      <c r="B1229" t="s">
        <v>755</v>
      </c>
      <c r="C1229" t="s">
        <v>1925</v>
      </c>
      <c r="D1229" t="s">
        <v>824</v>
      </c>
      <c r="E1229" t="s">
        <v>20</v>
      </c>
      <c r="F1229" t="s">
        <v>67</v>
      </c>
      <c r="G1229" t="s">
        <v>109</v>
      </c>
      <c r="H1229">
        <v>4</v>
      </c>
      <c r="I1229" t="s">
        <v>1767</v>
      </c>
      <c r="J1229" t="s">
        <v>825</v>
      </c>
      <c r="K1229" t="s">
        <v>18</v>
      </c>
      <c r="L1229" t="str">
        <f>_xlfn.XLOOKUP(D1229,[1]工作表1!$D:$D,[1]工作表1!$C:$C,"XXX")</f>
        <v>TW011666A1</v>
      </c>
    </row>
    <row r="1230" spans="1:12" x14ac:dyDescent="0.25">
      <c r="A1230" t="s">
        <v>1780</v>
      </c>
      <c r="B1230" t="s">
        <v>755</v>
      </c>
      <c r="C1230" t="s">
        <v>1925</v>
      </c>
      <c r="D1230" t="s">
        <v>824</v>
      </c>
      <c r="E1230" t="s">
        <v>20</v>
      </c>
      <c r="F1230" t="s">
        <v>67</v>
      </c>
      <c r="G1230" t="s">
        <v>68</v>
      </c>
      <c r="H1230">
        <v>1</v>
      </c>
      <c r="I1230" t="s">
        <v>1767</v>
      </c>
      <c r="J1230" t="s">
        <v>825</v>
      </c>
      <c r="K1230" t="s">
        <v>18</v>
      </c>
      <c r="L1230" t="str">
        <f>_xlfn.XLOOKUP(D1230,[1]工作表1!$D:$D,[1]工作表1!$C:$C,"XXX")</f>
        <v>TW011666A1</v>
      </c>
    </row>
    <row r="1231" spans="1:12" x14ac:dyDescent="0.25">
      <c r="A1231" t="s">
        <v>1780</v>
      </c>
      <c r="B1231" t="s">
        <v>755</v>
      </c>
      <c r="C1231" t="s">
        <v>1925</v>
      </c>
      <c r="D1231" t="s">
        <v>824</v>
      </c>
      <c r="E1231" t="s">
        <v>20</v>
      </c>
      <c r="F1231" t="s">
        <v>67</v>
      </c>
      <c r="G1231" t="s">
        <v>97</v>
      </c>
      <c r="H1231">
        <v>7</v>
      </c>
      <c r="I1231" t="s">
        <v>1767</v>
      </c>
      <c r="J1231" t="s">
        <v>825</v>
      </c>
      <c r="K1231" t="s">
        <v>18</v>
      </c>
      <c r="L1231" t="str">
        <f>_xlfn.XLOOKUP(D1231,[1]工作表1!$D:$D,[1]工作表1!$C:$C,"XXX")</f>
        <v>TW011666A1</v>
      </c>
    </row>
    <row r="1232" spans="1:12" x14ac:dyDescent="0.25">
      <c r="A1232" t="s">
        <v>1780</v>
      </c>
      <c r="B1232" t="s">
        <v>755</v>
      </c>
      <c r="C1232" t="s">
        <v>1925</v>
      </c>
      <c r="D1232" t="s">
        <v>824</v>
      </c>
      <c r="E1232" t="s">
        <v>20</v>
      </c>
      <c r="F1232" t="s">
        <v>67</v>
      </c>
      <c r="G1232" t="s">
        <v>1766</v>
      </c>
      <c r="H1232">
        <v>2</v>
      </c>
      <c r="I1232" t="s">
        <v>1767</v>
      </c>
      <c r="J1232" t="s">
        <v>825</v>
      </c>
      <c r="K1232" t="s">
        <v>18</v>
      </c>
      <c r="L1232" t="str">
        <f>_xlfn.XLOOKUP(D1232,[1]工作表1!$D:$D,[1]工作表1!$C:$C,"XXX")</f>
        <v>TW011666A1</v>
      </c>
    </row>
    <row r="1233" spans="1:12" x14ac:dyDescent="0.25">
      <c r="A1233" t="s">
        <v>1780</v>
      </c>
      <c r="B1233" t="s">
        <v>755</v>
      </c>
      <c r="C1233" t="s">
        <v>1925</v>
      </c>
      <c r="D1233" t="s">
        <v>824</v>
      </c>
      <c r="E1233" t="s">
        <v>20</v>
      </c>
      <c r="F1233" t="s">
        <v>67</v>
      </c>
      <c r="G1233" t="s">
        <v>1761</v>
      </c>
      <c r="H1233">
        <v>1</v>
      </c>
      <c r="I1233" t="s">
        <v>1767</v>
      </c>
      <c r="J1233" t="s">
        <v>825</v>
      </c>
      <c r="K1233" t="s">
        <v>18</v>
      </c>
      <c r="L1233" t="str">
        <f>_xlfn.XLOOKUP(D1233,[1]工作表1!$D:$D,[1]工作表1!$C:$C,"XXX")</f>
        <v>TW011666A1</v>
      </c>
    </row>
    <row r="1234" spans="1:12" x14ac:dyDescent="0.25">
      <c r="A1234" t="s">
        <v>1780</v>
      </c>
      <c r="B1234" t="s">
        <v>755</v>
      </c>
      <c r="C1234" t="s">
        <v>1925</v>
      </c>
      <c r="D1234" t="s">
        <v>824</v>
      </c>
      <c r="E1234" t="s">
        <v>20</v>
      </c>
      <c r="F1234" t="s">
        <v>67</v>
      </c>
      <c r="G1234" t="s">
        <v>263</v>
      </c>
      <c r="H1234">
        <v>3</v>
      </c>
      <c r="I1234" t="s">
        <v>1767</v>
      </c>
      <c r="J1234" t="s">
        <v>825</v>
      </c>
      <c r="K1234" t="s">
        <v>18</v>
      </c>
      <c r="L1234" t="str">
        <f>_xlfn.XLOOKUP(D1234,[1]工作表1!$D:$D,[1]工作表1!$C:$C,"XXX")</f>
        <v>TW011666A1</v>
      </c>
    </row>
    <row r="1235" spans="1:12" x14ac:dyDescent="0.25">
      <c r="A1235" t="s">
        <v>1780</v>
      </c>
      <c r="B1235" t="s">
        <v>755</v>
      </c>
      <c r="C1235" t="s">
        <v>1925</v>
      </c>
      <c r="D1235" t="s">
        <v>824</v>
      </c>
      <c r="E1235" t="s">
        <v>20</v>
      </c>
      <c r="F1235" t="s">
        <v>63</v>
      </c>
      <c r="G1235" t="s">
        <v>64</v>
      </c>
      <c r="H1235">
        <v>6</v>
      </c>
      <c r="I1235" t="s">
        <v>1767</v>
      </c>
      <c r="J1235" t="s">
        <v>825</v>
      </c>
      <c r="K1235" t="s">
        <v>18</v>
      </c>
      <c r="L1235" t="str">
        <f>_xlfn.XLOOKUP(D1235,[1]工作表1!$D:$D,[1]工作表1!$C:$C,"XXX")</f>
        <v>TW011666A1</v>
      </c>
    </row>
    <row r="1236" spans="1:12" x14ac:dyDescent="0.25">
      <c r="A1236" t="s">
        <v>1780</v>
      </c>
      <c r="B1236" t="s">
        <v>755</v>
      </c>
      <c r="C1236" t="s">
        <v>1925</v>
      </c>
      <c r="D1236" t="s">
        <v>824</v>
      </c>
      <c r="E1236" t="s">
        <v>20</v>
      </c>
      <c r="F1236" t="s">
        <v>63</v>
      </c>
      <c r="G1236" t="s">
        <v>106</v>
      </c>
      <c r="H1236">
        <v>1</v>
      </c>
      <c r="I1236" t="s">
        <v>1767</v>
      </c>
      <c r="J1236" t="s">
        <v>825</v>
      </c>
      <c r="K1236" t="s">
        <v>18</v>
      </c>
      <c r="L1236" t="str">
        <f>_xlfn.XLOOKUP(D1236,[1]工作表1!$D:$D,[1]工作表1!$C:$C,"XXX")</f>
        <v>TW011666A1</v>
      </c>
    </row>
    <row r="1237" spans="1:12" x14ac:dyDescent="0.25">
      <c r="A1237" t="s">
        <v>1780</v>
      </c>
      <c r="B1237" t="s">
        <v>755</v>
      </c>
      <c r="C1237" t="s">
        <v>1925</v>
      </c>
      <c r="D1237" t="s">
        <v>824</v>
      </c>
      <c r="E1237" t="s">
        <v>20</v>
      </c>
      <c r="F1237" t="s">
        <v>63</v>
      </c>
      <c r="G1237" t="s">
        <v>105</v>
      </c>
      <c r="H1237">
        <v>3</v>
      </c>
      <c r="I1237" t="s">
        <v>1767</v>
      </c>
      <c r="J1237" t="s">
        <v>825</v>
      </c>
      <c r="K1237" t="s">
        <v>18</v>
      </c>
      <c r="L1237" t="str">
        <f>_xlfn.XLOOKUP(D1237,[1]工作表1!$D:$D,[1]工作表1!$C:$C,"XXX")</f>
        <v>TW011666A1</v>
      </c>
    </row>
    <row r="1238" spans="1:12" x14ac:dyDescent="0.25">
      <c r="A1238" t="s">
        <v>1780</v>
      </c>
      <c r="B1238" t="s">
        <v>755</v>
      </c>
      <c r="C1238" t="s">
        <v>1925</v>
      </c>
      <c r="D1238" t="s">
        <v>824</v>
      </c>
      <c r="E1238" t="s">
        <v>53</v>
      </c>
      <c r="F1238" t="s">
        <v>54</v>
      </c>
      <c r="G1238" t="s">
        <v>55</v>
      </c>
      <c r="H1238">
        <v>2</v>
      </c>
      <c r="I1238" t="s">
        <v>1767</v>
      </c>
      <c r="J1238" t="s">
        <v>825</v>
      </c>
      <c r="K1238" t="s">
        <v>18</v>
      </c>
      <c r="L1238" t="str">
        <f>_xlfn.XLOOKUP(D1238,[1]工作表1!$D:$D,[1]工作表1!$C:$C,"XXX")</f>
        <v>TW011666A1</v>
      </c>
    </row>
    <row r="1239" spans="1:12" x14ac:dyDescent="0.25">
      <c r="A1239" t="s">
        <v>1780</v>
      </c>
      <c r="B1239" t="s">
        <v>755</v>
      </c>
      <c r="C1239" t="s">
        <v>1925</v>
      </c>
      <c r="D1239" t="s">
        <v>824</v>
      </c>
      <c r="E1239" t="s">
        <v>53</v>
      </c>
      <c r="F1239" t="s">
        <v>54</v>
      </c>
      <c r="G1239" t="s">
        <v>184</v>
      </c>
      <c r="H1239">
        <v>1</v>
      </c>
      <c r="I1239" t="s">
        <v>1767</v>
      </c>
      <c r="J1239" t="s">
        <v>825</v>
      </c>
      <c r="K1239" t="s">
        <v>18</v>
      </c>
      <c r="L1239" t="str">
        <f>_xlfn.XLOOKUP(D1239,[1]工作表1!$D:$D,[1]工作表1!$C:$C,"XXX")</f>
        <v>TW011666A1</v>
      </c>
    </row>
    <row r="1240" spans="1:12" x14ac:dyDescent="0.25">
      <c r="A1240" t="s">
        <v>1780</v>
      </c>
      <c r="B1240" t="s">
        <v>755</v>
      </c>
      <c r="C1240" t="s">
        <v>1925</v>
      </c>
      <c r="D1240" t="s">
        <v>824</v>
      </c>
      <c r="E1240" t="s">
        <v>53</v>
      </c>
      <c r="F1240" t="s">
        <v>54</v>
      </c>
      <c r="G1240" t="s">
        <v>181</v>
      </c>
      <c r="H1240">
        <v>1</v>
      </c>
      <c r="I1240" t="s">
        <v>1767</v>
      </c>
      <c r="J1240" t="s">
        <v>825</v>
      </c>
      <c r="K1240" t="s">
        <v>18</v>
      </c>
      <c r="L1240" t="str">
        <f>_xlfn.XLOOKUP(D1240,[1]工作表1!$D:$D,[1]工作表1!$C:$C,"XXX")</f>
        <v>TW011666A1</v>
      </c>
    </row>
    <row r="1241" spans="1:12" x14ac:dyDescent="0.25">
      <c r="A1241" t="s">
        <v>1780</v>
      </c>
      <c r="B1241" t="s">
        <v>755</v>
      </c>
      <c r="C1241" t="s">
        <v>1926</v>
      </c>
      <c r="D1241" t="s">
        <v>827</v>
      </c>
      <c r="E1241" t="s">
        <v>72</v>
      </c>
      <c r="F1241" t="s">
        <v>73</v>
      </c>
      <c r="G1241" t="s">
        <v>198</v>
      </c>
      <c r="H1241">
        <v>3</v>
      </c>
      <c r="I1241" t="s">
        <v>771</v>
      </c>
      <c r="J1241" t="s">
        <v>828</v>
      </c>
      <c r="K1241" t="s">
        <v>18</v>
      </c>
      <c r="L1241" t="str">
        <f>_xlfn.XLOOKUP(D1241,[1]工作表1!$D:$D,[1]工作表1!$C:$C,"XXX")</f>
        <v>TW012199A1</v>
      </c>
    </row>
    <row r="1242" spans="1:12" x14ac:dyDescent="0.25">
      <c r="A1242" t="s">
        <v>1780</v>
      </c>
      <c r="B1242" t="s">
        <v>755</v>
      </c>
      <c r="C1242" t="s">
        <v>1926</v>
      </c>
      <c r="D1242" t="s">
        <v>827</v>
      </c>
      <c r="E1242" t="s">
        <v>72</v>
      </c>
      <c r="F1242" t="s">
        <v>73</v>
      </c>
      <c r="G1242" t="s">
        <v>1700</v>
      </c>
      <c r="H1242">
        <v>1</v>
      </c>
      <c r="I1242" t="s">
        <v>771</v>
      </c>
      <c r="J1242" t="s">
        <v>828</v>
      </c>
      <c r="K1242" t="s">
        <v>18</v>
      </c>
      <c r="L1242" t="str">
        <f>_xlfn.XLOOKUP(D1242,[1]工作表1!$D:$D,[1]工作表1!$C:$C,"XXX")</f>
        <v>TW012199A1</v>
      </c>
    </row>
    <row r="1243" spans="1:12" x14ac:dyDescent="0.25">
      <c r="A1243" t="s">
        <v>1780</v>
      </c>
      <c r="B1243" t="s">
        <v>755</v>
      </c>
      <c r="C1243" t="s">
        <v>1926</v>
      </c>
      <c r="D1243" t="s">
        <v>827</v>
      </c>
      <c r="E1243" t="s">
        <v>72</v>
      </c>
      <c r="F1243" t="s">
        <v>73</v>
      </c>
      <c r="G1243" t="s">
        <v>75</v>
      </c>
      <c r="H1243">
        <v>1</v>
      </c>
      <c r="I1243" t="s">
        <v>771</v>
      </c>
      <c r="J1243" t="s">
        <v>828</v>
      </c>
      <c r="K1243" t="s">
        <v>18</v>
      </c>
      <c r="L1243" t="str">
        <f>_xlfn.XLOOKUP(D1243,[1]工作表1!$D:$D,[1]工作表1!$C:$C,"XXX")</f>
        <v>TW012199A1</v>
      </c>
    </row>
    <row r="1244" spans="1:12" x14ac:dyDescent="0.25">
      <c r="A1244" t="s">
        <v>1780</v>
      </c>
      <c r="B1244" t="s">
        <v>755</v>
      </c>
      <c r="C1244" t="s">
        <v>1926</v>
      </c>
      <c r="D1244" t="s">
        <v>827</v>
      </c>
      <c r="E1244" t="s">
        <v>30</v>
      </c>
      <c r="F1244" t="s">
        <v>45</v>
      </c>
      <c r="G1244" t="s">
        <v>50</v>
      </c>
      <c r="H1244">
        <v>1</v>
      </c>
      <c r="I1244" t="s">
        <v>771</v>
      </c>
      <c r="J1244" t="s">
        <v>828</v>
      </c>
      <c r="K1244" t="s">
        <v>18</v>
      </c>
      <c r="L1244" t="str">
        <f>_xlfn.XLOOKUP(D1244,[1]工作表1!$D:$D,[1]工作表1!$C:$C,"XXX")</f>
        <v>TW012199A1</v>
      </c>
    </row>
    <row r="1245" spans="1:12" x14ac:dyDescent="0.25">
      <c r="A1245" t="s">
        <v>1780</v>
      </c>
      <c r="B1245" t="s">
        <v>755</v>
      </c>
      <c r="C1245" t="s">
        <v>1926</v>
      </c>
      <c r="D1245" t="s">
        <v>827</v>
      </c>
      <c r="E1245" t="s">
        <v>30</v>
      </c>
      <c r="F1245" t="s">
        <v>80</v>
      </c>
      <c r="G1245" t="s">
        <v>237</v>
      </c>
      <c r="H1245">
        <v>1</v>
      </c>
      <c r="I1245" t="s">
        <v>771</v>
      </c>
      <c r="J1245" t="s">
        <v>828</v>
      </c>
      <c r="K1245" t="s">
        <v>18</v>
      </c>
      <c r="L1245" t="str">
        <f>_xlfn.XLOOKUP(D1245,[1]工作表1!$D:$D,[1]工作表1!$C:$C,"XXX")</f>
        <v>TW012199A1</v>
      </c>
    </row>
    <row r="1246" spans="1:12" x14ac:dyDescent="0.25">
      <c r="A1246" t="s">
        <v>1780</v>
      </c>
      <c r="B1246" t="s">
        <v>755</v>
      </c>
      <c r="C1246" t="s">
        <v>1926</v>
      </c>
      <c r="D1246" t="s">
        <v>827</v>
      </c>
      <c r="E1246" t="s">
        <v>90</v>
      </c>
      <c r="F1246" t="s">
        <v>124</v>
      </c>
      <c r="G1246" t="s">
        <v>125</v>
      </c>
      <c r="H1246">
        <v>1</v>
      </c>
      <c r="I1246" t="s">
        <v>771</v>
      </c>
      <c r="J1246" t="s">
        <v>828</v>
      </c>
      <c r="K1246" t="s">
        <v>18</v>
      </c>
      <c r="L1246" t="str">
        <f>_xlfn.XLOOKUP(D1246,[1]工作表1!$D:$D,[1]工作表1!$C:$C,"XXX")</f>
        <v>TW012199A1</v>
      </c>
    </row>
    <row r="1247" spans="1:12" x14ac:dyDescent="0.25">
      <c r="A1247" t="s">
        <v>1780</v>
      </c>
      <c r="B1247" t="s">
        <v>755</v>
      </c>
      <c r="C1247" t="s">
        <v>1926</v>
      </c>
      <c r="D1247" t="s">
        <v>827</v>
      </c>
      <c r="E1247" t="s">
        <v>90</v>
      </c>
      <c r="F1247" t="s">
        <v>93</v>
      </c>
      <c r="G1247" t="s">
        <v>250</v>
      </c>
      <c r="H1247">
        <v>1</v>
      </c>
      <c r="I1247" t="s">
        <v>771</v>
      </c>
      <c r="J1247" t="s">
        <v>828</v>
      </c>
      <c r="K1247" t="s">
        <v>18</v>
      </c>
      <c r="L1247" t="str">
        <f>_xlfn.XLOOKUP(D1247,[1]工作表1!$D:$D,[1]工作表1!$C:$C,"XXX")</f>
        <v>TW012199A1</v>
      </c>
    </row>
    <row r="1248" spans="1:12" x14ac:dyDescent="0.25">
      <c r="A1248" t="s">
        <v>1780</v>
      </c>
      <c r="B1248" t="s">
        <v>755</v>
      </c>
      <c r="C1248" t="s">
        <v>1926</v>
      </c>
      <c r="D1248" t="s">
        <v>827</v>
      </c>
      <c r="E1248" t="s">
        <v>90</v>
      </c>
      <c r="F1248" t="s">
        <v>95</v>
      </c>
      <c r="G1248" t="s">
        <v>254</v>
      </c>
      <c r="H1248">
        <v>1</v>
      </c>
      <c r="I1248" t="s">
        <v>771</v>
      </c>
      <c r="J1248" t="s">
        <v>828</v>
      </c>
      <c r="K1248" t="s">
        <v>18</v>
      </c>
      <c r="L1248" t="str">
        <f>_xlfn.XLOOKUP(D1248,[1]工作表1!$D:$D,[1]工作表1!$C:$C,"XXX")</f>
        <v>TW012199A1</v>
      </c>
    </row>
    <row r="1249" spans="1:12" x14ac:dyDescent="0.25">
      <c r="A1249" t="s">
        <v>1780</v>
      </c>
      <c r="B1249" t="s">
        <v>755</v>
      </c>
      <c r="C1249" t="s">
        <v>1926</v>
      </c>
      <c r="D1249" t="s">
        <v>827</v>
      </c>
      <c r="E1249" t="s">
        <v>90</v>
      </c>
      <c r="F1249" t="s">
        <v>95</v>
      </c>
      <c r="G1249" t="s">
        <v>271</v>
      </c>
      <c r="H1249">
        <v>1</v>
      </c>
      <c r="I1249" t="s">
        <v>771</v>
      </c>
      <c r="J1249" t="s">
        <v>828</v>
      </c>
      <c r="K1249" t="s">
        <v>18</v>
      </c>
      <c r="L1249" t="str">
        <f>_xlfn.XLOOKUP(D1249,[1]工作表1!$D:$D,[1]工作表1!$C:$C,"XXX")</f>
        <v>TW012199A1</v>
      </c>
    </row>
    <row r="1250" spans="1:12" x14ac:dyDescent="0.25">
      <c r="A1250" t="s">
        <v>1780</v>
      </c>
      <c r="B1250" t="s">
        <v>755</v>
      </c>
      <c r="C1250" t="s">
        <v>1926</v>
      </c>
      <c r="D1250" t="s">
        <v>827</v>
      </c>
      <c r="E1250" t="s">
        <v>20</v>
      </c>
      <c r="F1250" t="s">
        <v>60</v>
      </c>
      <c r="G1250" t="s">
        <v>104</v>
      </c>
      <c r="H1250">
        <v>1</v>
      </c>
      <c r="I1250" t="s">
        <v>771</v>
      </c>
      <c r="J1250" t="s">
        <v>828</v>
      </c>
      <c r="K1250" t="s">
        <v>18</v>
      </c>
      <c r="L1250" t="str">
        <f>_xlfn.XLOOKUP(D1250,[1]工作表1!$D:$D,[1]工作表1!$C:$C,"XXX")</f>
        <v>TW012199A1</v>
      </c>
    </row>
    <row r="1251" spans="1:12" x14ac:dyDescent="0.25">
      <c r="A1251" t="s">
        <v>1780</v>
      </c>
      <c r="B1251" t="s">
        <v>755</v>
      </c>
      <c r="C1251" t="s">
        <v>1926</v>
      </c>
      <c r="D1251" t="s">
        <v>827</v>
      </c>
      <c r="E1251" t="s">
        <v>20</v>
      </c>
      <c r="F1251" t="s">
        <v>21</v>
      </c>
      <c r="G1251" t="s">
        <v>1721</v>
      </c>
      <c r="H1251">
        <v>2</v>
      </c>
      <c r="I1251" t="s">
        <v>771</v>
      </c>
      <c r="J1251" t="s">
        <v>828</v>
      </c>
      <c r="K1251" t="s">
        <v>18</v>
      </c>
      <c r="L1251" t="str">
        <f>_xlfn.XLOOKUP(D1251,[1]工作表1!$D:$D,[1]工作表1!$C:$C,"XXX")</f>
        <v>TW012199A1</v>
      </c>
    </row>
    <row r="1252" spans="1:12" x14ac:dyDescent="0.25">
      <c r="A1252" t="s">
        <v>1780</v>
      </c>
      <c r="B1252" t="s">
        <v>755</v>
      </c>
      <c r="C1252" t="s">
        <v>1926</v>
      </c>
      <c r="D1252" t="s">
        <v>827</v>
      </c>
      <c r="E1252" t="s">
        <v>20</v>
      </c>
      <c r="F1252" t="s">
        <v>21</v>
      </c>
      <c r="G1252" t="s">
        <v>26</v>
      </c>
      <c r="H1252">
        <v>1</v>
      </c>
      <c r="I1252" t="s">
        <v>771</v>
      </c>
      <c r="J1252" t="s">
        <v>828</v>
      </c>
      <c r="K1252" t="s">
        <v>18</v>
      </c>
      <c r="L1252" t="str">
        <f>_xlfn.XLOOKUP(D1252,[1]工作表1!$D:$D,[1]工作表1!$C:$C,"XXX")</f>
        <v>TW012199A1</v>
      </c>
    </row>
    <row r="1253" spans="1:12" x14ac:dyDescent="0.25">
      <c r="A1253" t="s">
        <v>1780</v>
      </c>
      <c r="B1253" t="s">
        <v>755</v>
      </c>
      <c r="C1253" t="s">
        <v>1926</v>
      </c>
      <c r="D1253" t="s">
        <v>827</v>
      </c>
      <c r="E1253" t="s">
        <v>20</v>
      </c>
      <c r="F1253" t="s">
        <v>21</v>
      </c>
      <c r="G1253" t="s">
        <v>22</v>
      </c>
      <c r="H1253">
        <v>1</v>
      </c>
      <c r="I1253" t="s">
        <v>771</v>
      </c>
      <c r="J1253" t="s">
        <v>828</v>
      </c>
      <c r="K1253" t="s">
        <v>18</v>
      </c>
      <c r="L1253" t="str">
        <f>_xlfn.XLOOKUP(D1253,[1]工作表1!$D:$D,[1]工作表1!$C:$C,"XXX")</f>
        <v>TW012199A1</v>
      </c>
    </row>
    <row r="1254" spans="1:12" x14ac:dyDescent="0.25">
      <c r="A1254" t="s">
        <v>1780</v>
      </c>
      <c r="B1254" t="s">
        <v>755</v>
      </c>
      <c r="C1254" t="s">
        <v>1926</v>
      </c>
      <c r="D1254" t="s">
        <v>827</v>
      </c>
      <c r="E1254" t="s">
        <v>20</v>
      </c>
      <c r="F1254" t="s">
        <v>116</v>
      </c>
      <c r="G1254" t="s">
        <v>118</v>
      </c>
      <c r="H1254">
        <v>1</v>
      </c>
      <c r="I1254" t="s">
        <v>771</v>
      </c>
      <c r="J1254" t="s">
        <v>828</v>
      </c>
      <c r="K1254" t="s">
        <v>18</v>
      </c>
      <c r="L1254" t="str">
        <f>_xlfn.XLOOKUP(D1254,[1]工作表1!$D:$D,[1]工作表1!$C:$C,"XXX")</f>
        <v>TW012199A1</v>
      </c>
    </row>
    <row r="1255" spans="1:12" x14ac:dyDescent="0.25">
      <c r="A1255" t="s">
        <v>1780</v>
      </c>
      <c r="B1255" t="s">
        <v>755</v>
      </c>
      <c r="C1255" t="s">
        <v>1926</v>
      </c>
      <c r="D1255" t="s">
        <v>827</v>
      </c>
      <c r="E1255" t="s">
        <v>20</v>
      </c>
      <c r="F1255" t="s">
        <v>65</v>
      </c>
      <c r="G1255" t="s">
        <v>110</v>
      </c>
      <c r="H1255">
        <v>2</v>
      </c>
      <c r="I1255" t="s">
        <v>771</v>
      </c>
      <c r="J1255" t="s">
        <v>828</v>
      </c>
      <c r="K1255" t="s">
        <v>18</v>
      </c>
      <c r="L1255" t="str">
        <f>_xlfn.XLOOKUP(D1255,[1]工作表1!$D:$D,[1]工作表1!$C:$C,"XXX")</f>
        <v>TW012199A1</v>
      </c>
    </row>
    <row r="1256" spans="1:12" x14ac:dyDescent="0.25">
      <c r="A1256" t="s">
        <v>1780</v>
      </c>
      <c r="B1256" t="s">
        <v>755</v>
      </c>
      <c r="C1256" t="s">
        <v>1926</v>
      </c>
      <c r="D1256" t="s">
        <v>827</v>
      </c>
      <c r="E1256" t="s">
        <v>20</v>
      </c>
      <c r="F1256" t="s">
        <v>65</v>
      </c>
      <c r="G1256" t="s">
        <v>107</v>
      </c>
      <c r="H1256">
        <v>1</v>
      </c>
      <c r="I1256" t="s">
        <v>771</v>
      </c>
      <c r="J1256" t="s">
        <v>828</v>
      </c>
      <c r="K1256" t="s">
        <v>18</v>
      </c>
      <c r="L1256" t="str">
        <f>_xlfn.XLOOKUP(D1256,[1]工作表1!$D:$D,[1]工作表1!$C:$C,"XXX")</f>
        <v>TW012199A1</v>
      </c>
    </row>
    <row r="1257" spans="1:12" x14ac:dyDescent="0.25">
      <c r="A1257" t="s">
        <v>1780</v>
      </c>
      <c r="B1257" t="s">
        <v>755</v>
      </c>
      <c r="C1257" t="s">
        <v>1926</v>
      </c>
      <c r="D1257" t="s">
        <v>827</v>
      </c>
      <c r="E1257" t="s">
        <v>20</v>
      </c>
      <c r="F1257" t="s">
        <v>65</v>
      </c>
      <c r="G1257" t="s">
        <v>66</v>
      </c>
      <c r="H1257">
        <v>1</v>
      </c>
      <c r="I1257" t="s">
        <v>771</v>
      </c>
      <c r="J1257" t="s">
        <v>828</v>
      </c>
      <c r="K1257" t="s">
        <v>18</v>
      </c>
      <c r="L1257" t="str">
        <f>_xlfn.XLOOKUP(D1257,[1]工作表1!$D:$D,[1]工作表1!$C:$C,"XXX")</f>
        <v>TW012199A1</v>
      </c>
    </row>
    <row r="1258" spans="1:12" x14ac:dyDescent="0.25">
      <c r="A1258" t="s">
        <v>1780</v>
      </c>
      <c r="B1258" t="s">
        <v>755</v>
      </c>
      <c r="C1258" t="s">
        <v>1926</v>
      </c>
      <c r="D1258" t="s">
        <v>827</v>
      </c>
      <c r="E1258" t="s">
        <v>20</v>
      </c>
      <c r="F1258" t="s">
        <v>63</v>
      </c>
      <c r="G1258" t="s">
        <v>64</v>
      </c>
      <c r="H1258">
        <v>1</v>
      </c>
      <c r="I1258" t="s">
        <v>771</v>
      </c>
      <c r="J1258" t="s">
        <v>828</v>
      </c>
      <c r="K1258" t="s">
        <v>18</v>
      </c>
      <c r="L1258" t="str">
        <f>_xlfn.XLOOKUP(D1258,[1]工作表1!$D:$D,[1]工作表1!$C:$C,"XXX")</f>
        <v>TW012199A1</v>
      </c>
    </row>
    <row r="1259" spans="1:12" x14ac:dyDescent="0.25">
      <c r="A1259" t="s">
        <v>1780</v>
      </c>
      <c r="B1259" t="s">
        <v>755</v>
      </c>
      <c r="C1259" t="s">
        <v>1926</v>
      </c>
      <c r="D1259" t="s">
        <v>827</v>
      </c>
      <c r="E1259" t="s">
        <v>20</v>
      </c>
      <c r="F1259" t="s">
        <v>63</v>
      </c>
      <c r="G1259" t="s">
        <v>105</v>
      </c>
      <c r="H1259">
        <v>1</v>
      </c>
      <c r="I1259" t="s">
        <v>771</v>
      </c>
      <c r="J1259" t="s">
        <v>828</v>
      </c>
      <c r="K1259" t="s">
        <v>18</v>
      </c>
      <c r="L1259" t="str">
        <f>_xlfn.XLOOKUP(D1259,[1]工作表1!$D:$D,[1]工作表1!$C:$C,"XXX")</f>
        <v>TW012199A1</v>
      </c>
    </row>
    <row r="1260" spans="1:12" x14ac:dyDescent="0.25">
      <c r="A1260" t="s">
        <v>1780</v>
      </c>
      <c r="B1260" t="s">
        <v>755</v>
      </c>
      <c r="C1260" t="s">
        <v>1927</v>
      </c>
      <c r="D1260" t="s">
        <v>829</v>
      </c>
      <c r="E1260" t="s">
        <v>72</v>
      </c>
      <c r="F1260" t="s">
        <v>73</v>
      </c>
      <c r="G1260" t="s">
        <v>198</v>
      </c>
      <c r="H1260">
        <v>1</v>
      </c>
      <c r="I1260" t="s">
        <v>771</v>
      </c>
      <c r="J1260" t="s">
        <v>830</v>
      </c>
      <c r="K1260" t="s">
        <v>18</v>
      </c>
      <c r="L1260" t="str">
        <f>_xlfn.XLOOKUP(D1260,[1]工作表1!$D:$D,[1]工作表1!$C:$C,"XXX")</f>
        <v>TW013491A1</v>
      </c>
    </row>
    <row r="1261" spans="1:12" x14ac:dyDescent="0.25">
      <c r="A1261" t="s">
        <v>1780</v>
      </c>
      <c r="B1261" t="s">
        <v>755</v>
      </c>
      <c r="C1261" t="s">
        <v>1927</v>
      </c>
      <c r="D1261" t="s">
        <v>829</v>
      </c>
      <c r="E1261" t="s">
        <v>72</v>
      </c>
      <c r="F1261" t="s">
        <v>73</v>
      </c>
      <c r="G1261" t="s">
        <v>1700</v>
      </c>
      <c r="H1261">
        <v>1</v>
      </c>
      <c r="I1261" t="s">
        <v>771</v>
      </c>
      <c r="J1261" t="s">
        <v>830</v>
      </c>
      <c r="K1261" t="s">
        <v>18</v>
      </c>
      <c r="L1261" t="str">
        <f>_xlfn.XLOOKUP(D1261,[1]工作表1!$D:$D,[1]工作表1!$C:$C,"XXX")</f>
        <v>TW013491A1</v>
      </c>
    </row>
    <row r="1262" spans="1:12" x14ac:dyDescent="0.25">
      <c r="A1262" t="s">
        <v>1780</v>
      </c>
      <c r="B1262" t="s">
        <v>755</v>
      </c>
      <c r="C1262" t="s">
        <v>1927</v>
      </c>
      <c r="D1262" t="s">
        <v>829</v>
      </c>
      <c r="E1262" t="s">
        <v>72</v>
      </c>
      <c r="F1262" t="s">
        <v>73</v>
      </c>
      <c r="G1262" t="s">
        <v>115</v>
      </c>
      <c r="H1262">
        <v>1</v>
      </c>
      <c r="I1262" t="s">
        <v>771</v>
      </c>
      <c r="J1262" t="s">
        <v>830</v>
      </c>
      <c r="K1262" t="s">
        <v>18</v>
      </c>
      <c r="L1262" t="str">
        <f>_xlfn.XLOOKUP(D1262,[1]工作表1!$D:$D,[1]工作表1!$C:$C,"XXX")</f>
        <v>TW013491A1</v>
      </c>
    </row>
    <row r="1263" spans="1:12" x14ac:dyDescent="0.25">
      <c r="A1263" t="s">
        <v>1780</v>
      </c>
      <c r="B1263" t="s">
        <v>755</v>
      </c>
      <c r="C1263" t="s">
        <v>1927</v>
      </c>
      <c r="D1263" t="s">
        <v>829</v>
      </c>
      <c r="E1263" t="s">
        <v>30</v>
      </c>
      <c r="F1263" t="s">
        <v>45</v>
      </c>
      <c r="G1263" t="s">
        <v>50</v>
      </c>
      <c r="H1263">
        <v>1</v>
      </c>
      <c r="I1263" t="s">
        <v>771</v>
      </c>
      <c r="J1263" t="s">
        <v>830</v>
      </c>
      <c r="K1263" t="s">
        <v>18</v>
      </c>
      <c r="L1263" t="str">
        <f>_xlfn.XLOOKUP(D1263,[1]工作表1!$D:$D,[1]工作表1!$C:$C,"XXX")</f>
        <v>TW013491A1</v>
      </c>
    </row>
    <row r="1264" spans="1:12" x14ac:dyDescent="0.25">
      <c r="A1264" t="s">
        <v>1780</v>
      </c>
      <c r="B1264" t="s">
        <v>755</v>
      </c>
      <c r="C1264" t="s">
        <v>1927</v>
      </c>
      <c r="D1264" t="s">
        <v>829</v>
      </c>
      <c r="E1264" t="s">
        <v>90</v>
      </c>
      <c r="F1264" t="s">
        <v>95</v>
      </c>
      <c r="G1264" t="s">
        <v>251</v>
      </c>
      <c r="H1264">
        <v>1</v>
      </c>
      <c r="I1264" t="s">
        <v>771</v>
      </c>
      <c r="J1264" t="s">
        <v>830</v>
      </c>
      <c r="K1264" t="s">
        <v>18</v>
      </c>
      <c r="L1264" t="str">
        <f>_xlfn.XLOOKUP(D1264,[1]工作表1!$D:$D,[1]工作表1!$C:$C,"XXX")</f>
        <v>TW013491A1</v>
      </c>
    </row>
    <row r="1265" spans="1:12" x14ac:dyDescent="0.25">
      <c r="A1265" t="s">
        <v>1780</v>
      </c>
      <c r="B1265" t="s">
        <v>755</v>
      </c>
      <c r="C1265" t="s">
        <v>1927</v>
      </c>
      <c r="D1265" t="s">
        <v>829</v>
      </c>
      <c r="E1265" t="s">
        <v>20</v>
      </c>
      <c r="F1265" t="s">
        <v>21</v>
      </c>
      <c r="G1265" t="s">
        <v>26</v>
      </c>
      <c r="H1265">
        <v>1</v>
      </c>
      <c r="I1265" t="s">
        <v>771</v>
      </c>
      <c r="J1265" t="s">
        <v>830</v>
      </c>
      <c r="K1265" t="s">
        <v>18</v>
      </c>
      <c r="L1265" t="str">
        <f>_xlfn.XLOOKUP(D1265,[1]工作表1!$D:$D,[1]工作表1!$C:$C,"XXX")</f>
        <v>TW013491A1</v>
      </c>
    </row>
    <row r="1266" spans="1:12" x14ac:dyDescent="0.25">
      <c r="A1266" t="s">
        <v>1780</v>
      </c>
      <c r="B1266" t="s">
        <v>755</v>
      </c>
      <c r="C1266" t="s">
        <v>1927</v>
      </c>
      <c r="D1266" t="s">
        <v>829</v>
      </c>
      <c r="E1266" t="s">
        <v>20</v>
      </c>
      <c r="F1266" t="s">
        <v>21</v>
      </c>
      <c r="G1266" t="s">
        <v>22</v>
      </c>
      <c r="H1266">
        <v>1</v>
      </c>
      <c r="I1266" t="s">
        <v>771</v>
      </c>
      <c r="J1266" t="s">
        <v>830</v>
      </c>
      <c r="K1266" t="s">
        <v>18</v>
      </c>
      <c r="L1266" t="str">
        <f>_xlfn.XLOOKUP(D1266,[1]工作表1!$D:$D,[1]工作表1!$C:$C,"XXX")</f>
        <v>TW013491A1</v>
      </c>
    </row>
    <row r="1267" spans="1:12" x14ac:dyDescent="0.25">
      <c r="A1267" t="s">
        <v>1780</v>
      </c>
      <c r="B1267" t="s">
        <v>755</v>
      </c>
      <c r="C1267" t="s">
        <v>1927</v>
      </c>
      <c r="D1267" t="s">
        <v>829</v>
      </c>
      <c r="E1267" t="s">
        <v>20</v>
      </c>
      <c r="F1267" t="s">
        <v>21</v>
      </c>
      <c r="G1267" t="s">
        <v>24</v>
      </c>
      <c r="H1267">
        <v>1</v>
      </c>
      <c r="I1267" t="s">
        <v>771</v>
      </c>
      <c r="J1267" t="s">
        <v>830</v>
      </c>
      <c r="K1267" t="s">
        <v>18</v>
      </c>
      <c r="L1267" t="str">
        <f>_xlfn.XLOOKUP(D1267,[1]工作表1!$D:$D,[1]工作表1!$C:$C,"XXX")</f>
        <v>TW013491A1</v>
      </c>
    </row>
    <row r="1268" spans="1:12" x14ac:dyDescent="0.25">
      <c r="A1268" t="s">
        <v>1780</v>
      </c>
      <c r="B1268" t="s">
        <v>755</v>
      </c>
      <c r="C1268" t="s">
        <v>1927</v>
      </c>
      <c r="D1268" t="s">
        <v>829</v>
      </c>
      <c r="E1268" t="s">
        <v>20</v>
      </c>
      <c r="F1268" t="s">
        <v>65</v>
      </c>
      <c r="G1268" t="s">
        <v>112</v>
      </c>
      <c r="H1268">
        <v>1</v>
      </c>
      <c r="I1268" t="s">
        <v>771</v>
      </c>
      <c r="J1268" t="s">
        <v>830</v>
      </c>
      <c r="K1268" t="s">
        <v>18</v>
      </c>
      <c r="L1268" t="str">
        <f>_xlfn.XLOOKUP(D1268,[1]工作表1!$D:$D,[1]工作表1!$C:$C,"XXX")</f>
        <v>TW013491A1</v>
      </c>
    </row>
    <row r="1269" spans="1:12" x14ac:dyDescent="0.25">
      <c r="A1269" t="s">
        <v>1780</v>
      </c>
      <c r="B1269" t="s">
        <v>755</v>
      </c>
      <c r="C1269" t="s">
        <v>1927</v>
      </c>
      <c r="D1269" t="s">
        <v>829</v>
      </c>
      <c r="E1269" t="s">
        <v>20</v>
      </c>
      <c r="F1269" t="s">
        <v>63</v>
      </c>
      <c r="G1269" t="s">
        <v>64</v>
      </c>
      <c r="H1269">
        <v>1</v>
      </c>
      <c r="I1269" t="s">
        <v>771</v>
      </c>
      <c r="J1269" t="s">
        <v>830</v>
      </c>
      <c r="K1269" t="s">
        <v>18</v>
      </c>
      <c r="L1269" t="str">
        <f>_xlfn.XLOOKUP(D1269,[1]工作表1!$D:$D,[1]工作表1!$C:$C,"XXX")</f>
        <v>TW013491A1</v>
      </c>
    </row>
    <row r="1270" spans="1:12" x14ac:dyDescent="0.25">
      <c r="A1270" t="s">
        <v>1780</v>
      </c>
      <c r="B1270" t="s">
        <v>755</v>
      </c>
      <c r="C1270" t="s">
        <v>1928</v>
      </c>
      <c r="D1270" t="s">
        <v>831</v>
      </c>
      <c r="E1270" t="s">
        <v>30</v>
      </c>
      <c r="F1270" t="s">
        <v>45</v>
      </c>
      <c r="G1270" t="s">
        <v>50</v>
      </c>
      <c r="H1270">
        <v>1</v>
      </c>
      <c r="I1270" t="s">
        <v>763</v>
      </c>
      <c r="J1270" t="s">
        <v>832</v>
      </c>
      <c r="K1270" t="s">
        <v>18</v>
      </c>
      <c r="L1270" t="str">
        <f>_xlfn.XLOOKUP(D1270,[1]工作表1!$D:$D,[1]工作表1!$C:$C,"XXX")</f>
        <v>TW013462A1</v>
      </c>
    </row>
    <row r="1271" spans="1:12" x14ac:dyDescent="0.25">
      <c r="A1271" t="s">
        <v>1780</v>
      </c>
      <c r="B1271" t="s">
        <v>755</v>
      </c>
      <c r="C1271" t="s">
        <v>1928</v>
      </c>
      <c r="D1271" t="s">
        <v>831</v>
      </c>
      <c r="E1271" t="s">
        <v>30</v>
      </c>
      <c r="F1271" t="s">
        <v>80</v>
      </c>
      <c r="G1271" t="s">
        <v>164</v>
      </c>
      <c r="H1271">
        <v>1</v>
      </c>
      <c r="I1271" t="s">
        <v>763</v>
      </c>
      <c r="J1271" t="s">
        <v>832</v>
      </c>
      <c r="K1271" t="s">
        <v>18</v>
      </c>
      <c r="L1271" t="str">
        <f>_xlfn.XLOOKUP(D1271,[1]工作表1!$D:$D,[1]工作表1!$C:$C,"XXX")</f>
        <v>TW013462A1</v>
      </c>
    </row>
    <row r="1272" spans="1:12" x14ac:dyDescent="0.25">
      <c r="A1272" t="s">
        <v>1780</v>
      </c>
      <c r="B1272" t="s">
        <v>755</v>
      </c>
      <c r="C1272" t="s">
        <v>1928</v>
      </c>
      <c r="D1272" t="s">
        <v>831</v>
      </c>
      <c r="E1272" t="s">
        <v>90</v>
      </c>
      <c r="F1272" t="s">
        <v>124</v>
      </c>
      <c r="G1272" t="s">
        <v>130</v>
      </c>
      <c r="H1272">
        <v>1</v>
      </c>
      <c r="I1272" t="s">
        <v>763</v>
      </c>
      <c r="J1272" t="s">
        <v>832</v>
      </c>
      <c r="K1272" t="s">
        <v>18</v>
      </c>
      <c r="L1272" t="str">
        <f>_xlfn.XLOOKUP(D1272,[1]工作表1!$D:$D,[1]工作表1!$C:$C,"XXX")</f>
        <v>TW013462A1</v>
      </c>
    </row>
    <row r="1273" spans="1:12" x14ac:dyDescent="0.25">
      <c r="A1273" t="s">
        <v>1780</v>
      </c>
      <c r="B1273" t="s">
        <v>755</v>
      </c>
      <c r="C1273" t="s">
        <v>1928</v>
      </c>
      <c r="D1273" t="s">
        <v>831</v>
      </c>
      <c r="E1273" t="s">
        <v>90</v>
      </c>
      <c r="F1273" t="s">
        <v>95</v>
      </c>
      <c r="G1273" t="s">
        <v>251</v>
      </c>
      <c r="H1273">
        <v>1</v>
      </c>
      <c r="I1273" t="s">
        <v>763</v>
      </c>
      <c r="J1273" t="s">
        <v>832</v>
      </c>
      <c r="K1273" t="s">
        <v>18</v>
      </c>
      <c r="L1273" t="str">
        <f>_xlfn.XLOOKUP(D1273,[1]工作表1!$D:$D,[1]工作表1!$C:$C,"XXX")</f>
        <v>TW013462A1</v>
      </c>
    </row>
    <row r="1274" spans="1:12" x14ac:dyDescent="0.25">
      <c r="A1274" t="s">
        <v>1780</v>
      </c>
      <c r="B1274" t="s">
        <v>755</v>
      </c>
      <c r="C1274" t="s">
        <v>1928</v>
      </c>
      <c r="D1274" t="s">
        <v>831</v>
      </c>
      <c r="E1274" t="s">
        <v>20</v>
      </c>
      <c r="F1274" t="s">
        <v>21</v>
      </c>
      <c r="G1274" t="s">
        <v>1721</v>
      </c>
      <c r="H1274">
        <v>1</v>
      </c>
      <c r="I1274" t="s">
        <v>763</v>
      </c>
      <c r="J1274" t="s">
        <v>832</v>
      </c>
      <c r="K1274" t="s">
        <v>18</v>
      </c>
      <c r="L1274" t="str">
        <f>_xlfn.XLOOKUP(D1274,[1]工作表1!$D:$D,[1]工作表1!$C:$C,"XXX")</f>
        <v>TW013462A1</v>
      </c>
    </row>
    <row r="1275" spans="1:12" x14ac:dyDescent="0.25">
      <c r="A1275" t="s">
        <v>1780</v>
      </c>
      <c r="B1275" t="s">
        <v>755</v>
      </c>
      <c r="C1275" t="s">
        <v>1928</v>
      </c>
      <c r="D1275" t="s">
        <v>831</v>
      </c>
      <c r="E1275" t="s">
        <v>20</v>
      </c>
      <c r="F1275" t="s">
        <v>21</v>
      </c>
      <c r="G1275" t="s">
        <v>59</v>
      </c>
      <c r="H1275">
        <v>1</v>
      </c>
      <c r="I1275" t="s">
        <v>763</v>
      </c>
      <c r="J1275" t="s">
        <v>832</v>
      </c>
      <c r="K1275" t="s">
        <v>18</v>
      </c>
      <c r="L1275" t="str">
        <f>_xlfn.XLOOKUP(D1275,[1]工作表1!$D:$D,[1]工作表1!$C:$C,"XXX")</f>
        <v>TW013462A1</v>
      </c>
    </row>
    <row r="1276" spans="1:12" x14ac:dyDescent="0.25">
      <c r="A1276" t="s">
        <v>1780</v>
      </c>
      <c r="B1276" t="s">
        <v>755</v>
      </c>
      <c r="C1276" t="s">
        <v>1928</v>
      </c>
      <c r="D1276" t="s">
        <v>831</v>
      </c>
      <c r="E1276" t="s">
        <v>20</v>
      </c>
      <c r="F1276" t="s">
        <v>21</v>
      </c>
      <c r="G1276" t="s">
        <v>22</v>
      </c>
      <c r="H1276">
        <v>1</v>
      </c>
      <c r="I1276" t="s">
        <v>763</v>
      </c>
      <c r="J1276" t="s">
        <v>832</v>
      </c>
      <c r="K1276" t="s">
        <v>18</v>
      </c>
      <c r="L1276" t="str">
        <f>_xlfn.XLOOKUP(D1276,[1]工作表1!$D:$D,[1]工作表1!$C:$C,"XXX")</f>
        <v>TW013462A1</v>
      </c>
    </row>
    <row r="1277" spans="1:12" x14ac:dyDescent="0.25">
      <c r="A1277" t="s">
        <v>1780</v>
      </c>
      <c r="B1277" t="s">
        <v>755</v>
      </c>
      <c r="C1277" t="s">
        <v>1928</v>
      </c>
      <c r="D1277" t="s">
        <v>831</v>
      </c>
      <c r="E1277" t="s">
        <v>20</v>
      </c>
      <c r="F1277" t="s">
        <v>21</v>
      </c>
      <c r="G1277" t="s">
        <v>24</v>
      </c>
      <c r="H1277">
        <v>1</v>
      </c>
      <c r="I1277" t="s">
        <v>763</v>
      </c>
      <c r="J1277" t="s">
        <v>832</v>
      </c>
      <c r="K1277" t="s">
        <v>18</v>
      </c>
      <c r="L1277" t="str">
        <f>_xlfn.XLOOKUP(D1277,[1]工作表1!$D:$D,[1]工作表1!$C:$C,"XXX")</f>
        <v>TW013462A1</v>
      </c>
    </row>
    <row r="1278" spans="1:12" x14ac:dyDescent="0.25">
      <c r="A1278" t="s">
        <v>1780</v>
      </c>
      <c r="B1278" t="s">
        <v>755</v>
      </c>
      <c r="C1278" t="s">
        <v>1928</v>
      </c>
      <c r="D1278" t="s">
        <v>831</v>
      </c>
      <c r="E1278" t="s">
        <v>20</v>
      </c>
      <c r="F1278" t="s">
        <v>116</v>
      </c>
      <c r="G1278" t="s">
        <v>215</v>
      </c>
      <c r="H1278">
        <v>1</v>
      </c>
      <c r="I1278" t="s">
        <v>763</v>
      </c>
      <c r="J1278" t="s">
        <v>832</v>
      </c>
      <c r="K1278" t="s">
        <v>18</v>
      </c>
      <c r="L1278" t="str">
        <f>_xlfn.XLOOKUP(D1278,[1]工作表1!$D:$D,[1]工作表1!$C:$C,"XXX")</f>
        <v>TW013462A1</v>
      </c>
    </row>
    <row r="1279" spans="1:12" x14ac:dyDescent="0.25">
      <c r="A1279" t="s">
        <v>1780</v>
      </c>
      <c r="B1279" t="s">
        <v>755</v>
      </c>
      <c r="C1279" t="s">
        <v>1928</v>
      </c>
      <c r="D1279" t="s">
        <v>831</v>
      </c>
      <c r="E1279" t="s">
        <v>20</v>
      </c>
      <c r="F1279" t="s">
        <v>116</v>
      </c>
      <c r="G1279" t="s">
        <v>117</v>
      </c>
      <c r="H1279">
        <v>1</v>
      </c>
      <c r="I1279" t="s">
        <v>763</v>
      </c>
      <c r="J1279" t="s">
        <v>832</v>
      </c>
      <c r="K1279" t="s">
        <v>18</v>
      </c>
      <c r="L1279" t="str">
        <f>_xlfn.XLOOKUP(D1279,[1]工作表1!$D:$D,[1]工作表1!$C:$C,"XXX")</f>
        <v>TW013462A1</v>
      </c>
    </row>
    <row r="1280" spans="1:12" x14ac:dyDescent="0.25">
      <c r="A1280" t="s">
        <v>1780</v>
      </c>
      <c r="B1280" t="s">
        <v>755</v>
      </c>
      <c r="C1280" t="s">
        <v>1928</v>
      </c>
      <c r="D1280" t="s">
        <v>831</v>
      </c>
      <c r="E1280" t="s">
        <v>20</v>
      </c>
      <c r="F1280" t="s">
        <v>65</v>
      </c>
      <c r="G1280" t="s">
        <v>69</v>
      </c>
      <c r="H1280">
        <v>2</v>
      </c>
      <c r="I1280" t="s">
        <v>763</v>
      </c>
      <c r="J1280" t="s">
        <v>832</v>
      </c>
      <c r="K1280" t="s">
        <v>18</v>
      </c>
      <c r="L1280" t="str">
        <f>_xlfn.XLOOKUP(D1280,[1]工作表1!$D:$D,[1]工作表1!$C:$C,"XXX")</f>
        <v>TW013462A1</v>
      </c>
    </row>
    <row r="1281" spans="1:12" x14ac:dyDescent="0.25">
      <c r="A1281" t="s">
        <v>1780</v>
      </c>
      <c r="B1281" t="s">
        <v>755</v>
      </c>
      <c r="C1281" t="s">
        <v>1928</v>
      </c>
      <c r="D1281" t="s">
        <v>831</v>
      </c>
      <c r="E1281" t="s">
        <v>20</v>
      </c>
      <c r="F1281" t="s">
        <v>65</v>
      </c>
      <c r="G1281" t="s">
        <v>66</v>
      </c>
      <c r="H1281">
        <v>2</v>
      </c>
      <c r="I1281" t="s">
        <v>763</v>
      </c>
      <c r="J1281" t="s">
        <v>832</v>
      </c>
      <c r="K1281" t="s">
        <v>18</v>
      </c>
      <c r="L1281" t="str">
        <f>_xlfn.XLOOKUP(D1281,[1]工作表1!$D:$D,[1]工作表1!$C:$C,"XXX")</f>
        <v>TW013462A1</v>
      </c>
    </row>
    <row r="1282" spans="1:12" x14ac:dyDescent="0.25">
      <c r="A1282" t="s">
        <v>1780</v>
      </c>
      <c r="B1282" t="s">
        <v>755</v>
      </c>
      <c r="C1282" t="s">
        <v>1928</v>
      </c>
      <c r="D1282" t="s">
        <v>831</v>
      </c>
      <c r="E1282" t="s">
        <v>20</v>
      </c>
      <c r="F1282" t="s">
        <v>67</v>
      </c>
      <c r="G1282" t="s">
        <v>114</v>
      </c>
      <c r="H1282">
        <v>3</v>
      </c>
      <c r="I1282" t="s">
        <v>763</v>
      </c>
      <c r="J1282" t="s">
        <v>832</v>
      </c>
      <c r="K1282" t="s">
        <v>18</v>
      </c>
      <c r="L1282" t="str">
        <f>_xlfn.XLOOKUP(D1282,[1]工作表1!$D:$D,[1]工作表1!$C:$C,"XXX")</f>
        <v>TW013462A1</v>
      </c>
    </row>
    <row r="1283" spans="1:12" x14ac:dyDescent="0.25">
      <c r="A1283" t="s">
        <v>1780</v>
      </c>
      <c r="B1283" t="s">
        <v>755</v>
      </c>
      <c r="C1283" t="s">
        <v>1928</v>
      </c>
      <c r="D1283" t="s">
        <v>831</v>
      </c>
      <c r="E1283" t="s">
        <v>20</v>
      </c>
      <c r="F1283" t="s">
        <v>67</v>
      </c>
      <c r="G1283" t="s">
        <v>109</v>
      </c>
      <c r="H1283">
        <v>2</v>
      </c>
      <c r="I1283" t="s">
        <v>763</v>
      </c>
      <c r="J1283" t="s">
        <v>832</v>
      </c>
      <c r="K1283" t="s">
        <v>18</v>
      </c>
      <c r="L1283" t="str">
        <f>_xlfn.XLOOKUP(D1283,[1]工作表1!$D:$D,[1]工作表1!$C:$C,"XXX")</f>
        <v>TW013462A1</v>
      </c>
    </row>
    <row r="1284" spans="1:12" x14ac:dyDescent="0.25">
      <c r="A1284" t="s">
        <v>1780</v>
      </c>
      <c r="B1284" t="s">
        <v>755</v>
      </c>
      <c r="C1284" t="s">
        <v>1928</v>
      </c>
      <c r="D1284" t="s">
        <v>831</v>
      </c>
      <c r="E1284" t="s">
        <v>20</v>
      </c>
      <c r="F1284" t="s">
        <v>67</v>
      </c>
      <c r="G1284" t="s">
        <v>97</v>
      </c>
      <c r="H1284">
        <v>1</v>
      </c>
      <c r="I1284" t="s">
        <v>763</v>
      </c>
      <c r="J1284" t="s">
        <v>832</v>
      </c>
      <c r="K1284" t="s">
        <v>18</v>
      </c>
      <c r="L1284" t="str">
        <f>_xlfn.XLOOKUP(D1284,[1]工作表1!$D:$D,[1]工作表1!$C:$C,"XXX")</f>
        <v>TW013462A1</v>
      </c>
    </row>
    <row r="1285" spans="1:12" x14ac:dyDescent="0.25">
      <c r="A1285" t="s">
        <v>1780</v>
      </c>
      <c r="B1285" t="s">
        <v>755</v>
      </c>
      <c r="C1285" t="s">
        <v>1928</v>
      </c>
      <c r="D1285" t="s">
        <v>831</v>
      </c>
      <c r="E1285" t="s">
        <v>20</v>
      </c>
      <c r="F1285" t="s">
        <v>63</v>
      </c>
      <c r="G1285" t="s">
        <v>64</v>
      </c>
      <c r="H1285">
        <v>1</v>
      </c>
      <c r="I1285" t="s">
        <v>763</v>
      </c>
      <c r="J1285" t="s">
        <v>832</v>
      </c>
      <c r="K1285" t="s">
        <v>18</v>
      </c>
      <c r="L1285" t="str">
        <f>_xlfn.XLOOKUP(D1285,[1]工作表1!$D:$D,[1]工作表1!$C:$C,"XXX")</f>
        <v>TW013462A1</v>
      </c>
    </row>
    <row r="1286" spans="1:12" x14ac:dyDescent="0.25">
      <c r="A1286" t="s">
        <v>1780</v>
      </c>
      <c r="B1286" t="s">
        <v>755</v>
      </c>
      <c r="C1286" t="s">
        <v>1928</v>
      </c>
      <c r="D1286" t="s">
        <v>831</v>
      </c>
      <c r="E1286" t="s">
        <v>20</v>
      </c>
      <c r="F1286" t="s">
        <v>63</v>
      </c>
      <c r="G1286" t="s">
        <v>105</v>
      </c>
      <c r="H1286">
        <v>1</v>
      </c>
      <c r="I1286" t="s">
        <v>763</v>
      </c>
      <c r="J1286" t="s">
        <v>832</v>
      </c>
      <c r="K1286" t="s">
        <v>18</v>
      </c>
      <c r="L1286" t="str">
        <f>_xlfn.XLOOKUP(D1286,[1]工作表1!$D:$D,[1]工作表1!$C:$C,"XXX")</f>
        <v>TW013462A1</v>
      </c>
    </row>
    <row r="1287" spans="1:12" x14ac:dyDescent="0.25">
      <c r="A1287" t="s">
        <v>1780</v>
      </c>
      <c r="B1287" t="s">
        <v>755</v>
      </c>
      <c r="C1287" t="s">
        <v>1929</v>
      </c>
      <c r="D1287" t="s">
        <v>833</v>
      </c>
      <c r="E1287" t="s">
        <v>30</v>
      </c>
      <c r="F1287" t="s">
        <v>31</v>
      </c>
      <c r="G1287" t="s">
        <v>43</v>
      </c>
      <c r="H1287">
        <v>1</v>
      </c>
      <c r="I1287" t="s">
        <v>763</v>
      </c>
      <c r="J1287" t="s">
        <v>834</v>
      </c>
      <c r="K1287" t="s">
        <v>18</v>
      </c>
      <c r="L1287" t="str">
        <f>_xlfn.XLOOKUP(D1287,[1]工作表1!$D:$D,[1]工作表1!$C:$C,"XXX")</f>
        <v>TW013793A1</v>
      </c>
    </row>
    <row r="1288" spans="1:12" x14ac:dyDescent="0.25">
      <c r="A1288" t="s">
        <v>1780</v>
      </c>
      <c r="B1288" t="s">
        <v>755</v>
      </c>
      <c r="C1288" t="s">
        <v>1929</v>
      </c>
      <c r="D1288" t="s">
        <v>833</v>
      </c>
      <c r="E1288" t="s">
        <v>20</v>
      </c>
      <c r="F1288" t="s">
        <v>21</v>
      </c>
      <c r="G1288" t="s">
        <v>26</v>
      </c>
      <c r="H1288">
        <v>1</v>
      </c>
      <c r="I1288" t="s">
        <v>763</v>
      </c>
      <c r="J1288" t="s">
        <v>834</v>
      </c>
      <c r="K1288" t="s">
        <v>18</v>
      </c>
      <c r="L1288" t="str">
        <f>_xlfn.XLOOKUP(D1288,[1]工作表1!$D:$D,[1]工作表1!$C:$C,"XXX")</f>
        <v>TW013793A1</v>
      </c>
    </row>
    <row r="1289" spans="1:12" x14ac:dyDescent="0.25">
      <c r="A1289" t="s">
        <v>1780</v>
      </c>
      <c r="B1289" t="s">
        <v>755</v>
      </c>
      <c r="C1289" t="s">
        <v>1930</v>
      </c>
      <c r="D1289" t="s">
        <v>835</v>
      </c>
      <c r="E1289" t="s">
        <v>13</v>
      </c>
      <c r="F1289" t="s">
        <v>204</v>
      </c>
      <c r="G1289" t="s">
        <v>205</v>
      </c>
      <c r="H1289">
        <v>1</v>
      </c>
      <c r="I1289" t="s">
        <v>766</v>
      </c>
      <c r="J1289" t="s">
        <v>836</v>
      </c>
      <c r="K1289" t="s">
        <v>18</v>
      </c>
      <c r="L1289" t="str">
        <f>_xlfn.XLOOKUP(D1289,[1]工作表1!$D:$D,[1]工作表1!$C:$C,"XXX")</f>
        <v>TW013454A1</v>
      </c>
    </row>
    <row r="1290" spans="1:12" x14ac:dyDescent="0.25">
      <c r="A1290" t="s">
        <v>1780</v>
      </c>
      <c r="B1290" t="s">
        <v>755</v>
      </c>
      <c r="C1290" t="s">
        <v>1930</v>
      </c>
      <c r="D1290" t="s">
        <v>835</v>
      </c>
      <c r="E1290" t="s">
        <v>13</v>
      </c>
      <c r="F1290" t="s">
        <v>204</v>
      </c>
      <c r="G1290" t="s">
        <v>737</v>
      </c>
      <c r="H1290">
        <v>2</v>
      </c>
      <c r="I1290" t="s">
        <v>766</v>
      </c>
      <c r="J1290" t="s">
        <v>836</v>
      </c>
      <c r="K1290" t="s">
        <v>18</v>
      </c>
      <c r="L1290" t="str">
        <f>_xlfn.XLOOKUP(D1290,[1]工作表1!$D:$D,[1]工作表1!$C:$C,"XXX")</f>
        <v>TW013454A1</v>
      </c>
    </row>
    <row r="1291" spans="1:12" x14ac:dyDescent="0.25">
      <c r="A1291" t="s">
        <v>1780</v>
      </c>
      <c r="B1291" t="s">
        <v>755</v>
      </c>
      <c r="C1291" t="s">
        <v>1930</v>
      </c>
      <c r="D1291" t="s">
        <v>835</v>
      </c>
      <c r="E1291" t="s">
        <v>13</v>
      </c>
      <c r="F1291" t="s">
        <v>200</v>
      </c>
      <c r="G1291" t="s">
        <v>201</v>
      </c>
      <c r="H1291">
        <v>2</v>
      </c>
      <c r="I1291" t="s">
        <v>766</v>
      </c>
      <c r="J1291" t="s">
        <v>836</v>
      </c>
      <c r="K1291" t="s">
        <v>18</v>
      </c>
      <c r="L1291" t="str">
        <f>_xlfn.XLOOKUP(D1291,[1]工作表1!$D:$D,[1]工作表1!$C:$C,"XXX")</f>
        <v>TW013454A1</v>
      </c>
    </row>
    <row r="1292" spans="1:12" x14ac:dyDescent="0.25">
      <c r="A1292" t="s">
        <v>1780</v>
      </c>
      <c r="B1292" t="s">
        <v>755</v>
      </c>
      <c r="C1292" t="s">
        <v>1930</v>
      </c>
      <c r="D1292" t="s">
        <v>835</v>
      </c>
      <c r="E1292" t="s">
        <v>72</v>
      </c>
      <c r="F1292" t="s">
        <v>73</v>
      </c>
      <c r="G1292" t="s">
        <v>198</v>
      </c>
      <c r="H1292">
        <v>2</v>
      </c>
      <c r="I1292" t="s">
        <v>766</v>
      </c>
      <c r="J1292" t="s">
        <v>836</v>
      </c>
      <c r="K1292" t="s">
        <v>18</v>
      </c>
      <c r="L1292" t="str">
        <f>_xlfn.XLOOKUP(D1292,[1]工作表1!$D:$D,[1]工作表1!$C:$C,"XXX")</f>
        <v>TW013454A1</v>
      </c>
    </row>
    <row r="1293" spans="1:12" x14ac:dyDescent="0.25">
      <c r="A1293" t="s">
        <v>1780</v>
      </c>
      <c r="B1293" t="s">
        <v>755</v>
      </c>
      <c r="C1293" t="s">
        <v>1930</v>
      </c>
      <c r="D1293" t="s">
        <v>835</v>
      </c>
      <c r="E1293" t="s">
        <v>72</v>
      </c>
      <c r="F1293" t="s">
        <v>73</v>
      </c>
      <c r="G1293" t="s">
        <v>1700</v>
      </c>
      <c r="H1293">
        <v>2</v>
      </c>
      <c r="I1293" t="s">
        <v>766</v>
      </c>
      <c r="J1293" t="s">
        <v>836</v>
      </c>
      <c r="K1293" t="s">
        <v>18</v>
      </c>
      <c r="L1293" t="str">
        <f>_xlfn.XLOOKUP(D1293,[1]工作表1!$D:$D,[1]工作表1!$C:$C,"XXX")</f>
        <v>TW013454A1</v>
      </c>
    </row>
    <row r="1294" spans="1:12" x14ac:dyDescent="0.25">
      <c r="A1294" t="s">
        <v>1780</v>
      </c>
      <c r="B1294" t="s">
        <v>755</v>
      </c>
      <c r="C1294" t="s">
        <v>1930</v>
      </c>
      <c r="D1294" t="s">
        <v>835</v>
      </c>
      <c r="E1294" t="s">
        <v>72</v>
      </c>
      <c r="F1294" t="s">
        <v>73</v>
      </c>
      <c r="G1294" t="s">
        <v>1714</v>
      </c>
      <c r="H1294">
        <v>3</v>
      </c>
      <c r="I1294" t="s">
        <v>766</v>
      </c>
      <c r="J1294" t="s">
        <v>836</v>
      </c>
      <c r="K1294" t="s">
        <v>18</v>
      </c>
      <c r="L1294" t="str">
        <f>_xlfn.XLOOKUP(D1294,[1]工作表1!$D:$D,[1]工作表1!$C:$C,"XXX")</f>
        <v>TW013454A1</v>
      </c>
    </row>
    <row r="1295" spans="1:12" x14ac:dyDescent="0.25">
      <c r="A1295" t="s">
        <v>1780</v>
      </c>
      <c r="B1295" t="s">
        <v>755</v>
      </c>
      <c r="C1295" t="s">
        <v>1930</v>
      </c>
      <c r="D1295" t="s">
        <v>835</v>
      </c>
      <c r="E1295" t="s">
        <v>72</v>
      </c>
      <c r="F1295" t="s">
        <v>73</v>
      </c>
      <c r="G1295" t="s">
        <v>1781</v>
      </c>
      <c r="H1295">
        <v>1</v>
      </c>
      <c r="I1295" t="s">
        <v>766</v>
      </c>
      <c r="J1295" t="s">
        <v>836</v>
      </c>
      <c r="K1295" t="s">
        <v>18</v>
      </c>
      <c r="L1295" t="str">
        <f>_xlfn.XLOOKUP(D1295,[1]工作表1!$D:$D,[1]工作表1!$C:$C,"XXX")</f>
        <v>TW013454A1</v>
      </c>
    </row>
    <row r="1296" spans="1:12" x14ac:dyDescent="0.25">
      <c r="A1296" t="s">
        <v>1780</v>
      </c>
      <c r="B1296" t="s">
        <v>755</v>
      </c>
      <c r="C1296" t="s">
        <v>1930</v>
      </c>
      <c r="D1296" t="s">
        <v>835</v>
      </c>
      <c r="E1296" t="s">
        <v>84</v>
      </c>
      <c r="F1296" t="s">
        <v>84</v>
      </c>
      <c r="G1296" t="s">
        <v>179</v>
      </c>
      <c r="H1296">
        <v>3</v>
      </c>
      <c r="I1296" t="s">
        <v>766</v>
      </c>
      <c r="J1296" t="s">
        <v>836</v>
      </c>
      <c r="K1296" t="s">
        <v>18</v>
      </c>
      <c r="L1296" t="str">
        <f>_xlfn.XLOOKUP(D1296,[1]工作表1!$D:$D,[1]工作表1!$C:$C,"XXX")</f>
        <v>TW013454A1</v>
      </c>
    </row>
    <row r="1297" spans="1:12" x14ac:dyDescent="0.25">
      <c r="A1297" t="s">
        <v>1780</v>
      </c>
      <c r="B1297" t="s">
        <v>755</v>
      </c>
      <c r="C1297" t="s">
        <v>1930</v>
      </c>
      <c r="D1297" t="s">
        <v>835</v>
      </c>
      <c r="E1297" t="s">
        <v>84</v>
      </c>
      <c r="F1297" t="s">
        <v>84</v>
      </c>
      <c r="G1297" t="s">
        <v>1723</v>
      </c>
      <c r="H1297">
        <v>2</v>
      </c>
      <c r="I1297" t="s">
        <v>766</v>
      </c>
      <c r="J1297" t="s">
        <v>836</v>
      </c>
      <c r="K1297" t="s">
        <v>18</v>
      </c>
      <c r="L1297" t="str">
        <f>_xlfn.XLOOKUP(D1297,[1]工作表1!$D:$D,[1]工作表1!$C:$C,"XXX")</f>
        <v>TW013454A1</v>
      </c>
    </row>
    <row r="1298" spans="1:12" x14ac:dyDescent="0.25">
      <c r="A1298" t="s">
        <v>1780</v>
      </c>
      <c r="B1298" t="s">
        <v>755</v>
      </c>
      <c r="C1298" t="s">
        <v>1930</v>
      </c>
      <c r="D1298" t="s">
        <v>835</v>
      </c>
      <c r="E1298" t="s">
        <v>84</v>
      </c>
      <c r="F1298" t="s">
        <v>1759</v>
      </c>
      <c r="G1298" t="s">
        <v>243</v>
      </c>
      <c r="H1298">
        <v>1</v>
      </c>
      <c r="I1298" t="s">
        <v>766</v>
      </c>
      <c r="J1298" t="s">
        <v>836</v>
      </c>
      <c r="K1298" t="s">
        <v>18</v>
      </c>
      <c r="L1298" t="str">
        <f>_xlfn.XLOOKUP(D1298,[1]工作表1!$D:$D,[1]工作表1!$C:$C,"XXX")</f>
        <v>TW013454A1</v>
      </c>
    </row>
    <row r="1299" spans="1:12" x14ac:dyDescent="0.25">
      <c r="A1299" t="s">
        <v>1780</v>
      </c>
      <c r="B1299" t="s">
        <v>755</v>
      </c>
      <c r="C1299" t="s">
        <v>1930</v>
      </c>
      <c r="D1299" t="s">
        <v>835</v>
      </c>
      <c r="E1299" t="s">
        <v>84</v>
      </c>
      <c r="F1299" t="s">
        <v>84</v>
      </c>
      <c r="G1299" t="s">
        <v>88</v>
      </c>
      <c r="H1299">
        <v>2</v>
      </c>
      <c r="I1299" t="s">
        <v>766</v>
      </c>
      <c r="J1299" t="s">
        <v>836</v>
      </c>
      <c r="K1299" t="s">
        <v>18</v>
      </c>
      <c r="L1299" t="str">
        <f>_xlfn.XLOOKUP(D1299,[1]工作表1!$D:$D,[1]工作表1!$C:$C,"XXX")</f>
        <v>TW013454A1</v>
      </c>
    </row>
    <row r="1300" spans="1:12" x14ac:dyDescent="0.25">
      <c r="A1300" t="s">
        <v>1780</v>
      </c>
      <c r="B1300" t="s">
        <v>755</v>
      </c>
      <c r="C1300" t="s">
        <v>1930</v>
      </c>
      <c r="D1300" t="s">
        <v>835</v>
      </c>
      <c r="E1300" t="s">
        <v>84</v>
      </c>
      <c r="F1300" t="s">
        <v>85</v>
      </c>
      <c r="G1300" t="s">
        <v>171</v>
      </c>
      <c r="H1300">
        <v>1</v>
      </c>
      <c r="I1300" t="s">
        <v>766</v>
      </c>
      <c r="J1300" t="s">
        <v>836</v>
      </c>
      <c r="K1300" t="s">
        <v>18</v>
      </c>
      <c r="L1300" t="str">
        <f>_xlfn.XLOOKUP(D1300,[1]工作表1!$D:$D,[1]工作表1!$C:$C,"XXX")</f>
        <v>TW013454A1</v>
      </c>
    </row>
    <row r="1301" spans="1:12" x14ac:dyDescent="0.25">
      <c r="A1301" t="s">
        <v>1780</v>
      </c>
      <c r="B1301" t="s">
        <v>755</v>
      </c>
      <c r="C1301" t="s">
        <v>1930</v>
      </c>
      <c r="D1301" t="s">
        <v>835</v>
      </c>
      <c r="E1301" t="s">
        <v>13</v>
      </c>
      <c r="F1301" t="s">
        <v>14</v>
      </c>
      <c r="G1301" t="s">
        <v>160</v>
      </c>
      <c r="H1301">
        <v>1</v>
      </c>
      <c r="I1301" t="s">
        <v>766</v>
      </c>
      <c r="J1301" t="s">
        <v>836</v>
      </c>
      <c r="K1301" t="s">
        <v>18</v>
      </c>
      <c r="L1301" t="str">
        <f>_xlfn.XLOOKUP(D1301,[1]工作表1!$D:$D,[1]工作表1!$C:$C,"XXX")</f>
        <v>TW013454A1</v>
      </c>
    </row>
    <row r="1302" spans="1:12" x14ac:dyDescent="0.25">
      <c r="A1302" t="s">
        <v>1780</v>
      </c>
      <c r="B1302" t="s">
        <v>755</v>
      </c>
      <c r="C1302" t="s">
        <v>1930</v>
      </c>
      <c r="D1302" t="s">
        <v>835</v>
      </c>
      <c r="E1302" t="s">
        <v>13</v>
      </c>
      <c r="F1302" t="s">
        <v>78</v>
      </c>
      <c r="G1302" t="s">
        <v>229</v>
      </c>
      <c r="H1302">
        <v>1</v>
      </c>
      <c r="I1302" t="s">
        <v>766</v>
      </c>
      <c r="J1302" t="s">
        <v>836</v>
      </c>
      <c r="K1302" t="s">
        <v>18</v>
      </c>
      <c r="L1302" t="str">
        <f>_xlfn.XLOOKUP(D1302,[1]工作表1!$D:$D,[1]工作表1!$C:$C,"XXX")</f>
        <v>TW013454A1</v>
      </c>
    </row>
    <row r="1303" spans="1:12" x14ac:dyDescent="0.25">
      <c r="A1303" t="s">
        <v>1780</v>
      </c>
      <c r="B1303" t="s">
        <v>755</v>
      </c>
      <c r="C1303" t="s">
        <v>1930</v>
      </c>
      <c r="D1303" t="s">
        <v>835</v>
      </c>
      <c r="E1303" t="s">
        <v>13</v>
      </c>
      <c r="F1303" t="s">
        <v>78</v>
      </c>
      <c r="G1303" t="s">
        <v>163</v>
      </c>
      <c r="H1303">
        <v>1</v>
      </c>
      <c r="I1303" t="s">
        <v>766</v>
      </c>
      <c r="J1303" t="s">
        <v>836</v>
      </c>
      <c r="K1303" t="s">
        <v>18</v>
      </c>
      <c r="L1303" t="str">
        <f>_xlfn.XLOOKUP(D1303,[1]工作表1!$D:$D,[1]工作表1!$C:$C,"XXX")</f>
        <v>TW013454A1</v>
      </c>
    </row>
    <row r="1304" spans="1:12" x14ac:dyDescent="0.25">
      <c r="A1304" t="s">
        <v>1780</v>
      </c>
      <c r="B1304" t="s">
        <v>755</v>
      </c>
      <c r="C1304" t="s">
        <v>1930</v>
      </c>
      <c r="D1304" t="s">
        <v>835</v>
      </c>
      <c r="E1304" t="s">
        <v>13</v>
      </c>
      <c r="F1304" t="s">
        <v>230</v>
      </c>
      <c r="G1304" t="s">
        <v>232</v>
      </c>
      <c r="H1304">
        <v>1</v>
      </c>
      <c r="I1304" t="s">
        <v>766</v>
      </c>
      <c r="J1304" t="s">
        <v>836</v>
      </c>
      <c r="K1304" t="s">
        <v>18</v>
      </c>
      <c r="L1304" t="str">
        <f>_xlfn.XLOOKUP(D1304,[1]工作表1!$D:$D,[1]工作表1!$C:$C,"XXX")</f>
        <v>TW013454A1</v>
      </c>
    </row>
    <row r="1305" spans="1:12" x14ac:dyDescent="0.25">
      <c r="A1305" t="s">
        <v>1780</v>
      </c>
      <c r="B1305" t="s">
        <v>755</v>
      </c>
      <c r="C1305" t="s">
        <v>1930</v>
      </c>
      <c r="D1305" t="s">
        <v>835</v>
      </c>
      <c r="E1305" t="s">
        <v>13</v>
      </c>
      <c r="F1305" t="s">
        <v>135</v>
      </c>
      <c r="G1305" t="s">
        <v>136</v>
      </c>
      <c r="H1305">
        <v>1</v>
      </c>
      <c r="I1305" t="s">
        <v>766</v>
      </c>
      <c r="J1305" t="s">
        <v>836</v>
      </c>
      <c r="K1305" t="s">
        <v>18</v>
      </c>
      <c r="L1305" t="str">
        <f>_xlfn.XLOOKUP(D1305,[1]工作表1!$D:$D,[1]工作表1!$C:$C,"XXX")</f>
        <v>TW013454A1</v>
      </c>
    </row>
    <row r="1306" spans="1:12" x14ac:dyDescent="0.25">
      <c r="A1306" t="s">
        <v>1780</v>
      </c>
      <c r="B1306" t="s">
        <v>755</v>
      </c>
      <c r="C1306" t="s">
        <v>1930</v>
      </c>
      <c r="D1306" t="s">
        <v>835</v>
      </c>
      <c r="E1306" t="s">
        <v>13</v>
      </c>
      <c r="F1306" t="s">
        <v>14</v>
      </c>
      <c r="G1306" t="s">
        <v>154</v>
      </c>
      <c r="H1306">
        <v>1</v>
      </c>
      <c r="I1306" t="s">
        <v>766</v>
      </c>
      <c r="J1306" t="s">
        <v>836</v>
      </c>
      <c r="K1306" t="s">
        <v>18</v>
      </c>
      <c r="L1306" t="str">
        <f>_xlfn.XLOOKUP(D1306,[1]工作表1!$D:$D,[1]工作表1!$C:$C,"XXX")</f>
        <v>TW013454A1</v>
      </c>
    </row>
    <row r="1307" spans="1:12" x14ac:dyDescent="0.25">
      <c r="A1307" t="s">
        <v>1780</v>
      </c>
      <c r="B1307" t="s">
        <v>755</v>
      </c>
      <c r="C1307" t="s">
        <v>1930</v>
      </c>
      <c r="D1307" t="s">
        <v>835</v>
      </c>
      <c r="E1307" t="s">
        <v>13</v>
      </c>
      <c r="F1307" t="s">
        <v>14</v>
      </c>
      <c r="G1307" t="s">
        <v>150</v>
      </c>
      <c r="H1307">
        <v>1</v>
      </c>
      <c r="I1307" t="s">
        <v>766</v>
      </c>
      <c r="J1307" t="s">
        <v>836</v>
      </c>
      <c r="K1307" t="s">
        <v>18</v>
      </c>
      <c r="L1307" t="str">
        <f>_xlfn.XLOOKUP(D1307,[1]工作表1!$D:$D,[1]工作表1!$C:$C,"XXX")</f>
        <v>TW013454A1</v>
      </c>
    </row>
    <row r="1308" spans="1:12" x14ac:dyDescent="0.25">
      <c r="A1308" t="s">
        <v>1780</v>
      </c>
      <c r="B1308" t="s">
        <v>755</v>
      </c>
      <c r="C1308" t="s">
        <v>1930</v>
      </c>
      <c r="D1308" t="s">
        <v>835</v>
      </c>
      <c r="E1308" t="s">
        <v>13</v>
      </c>
      <c r="F1308" t="s">
        <v>14</v>
      </c>
      <c r="G1308" t="s">
        <v>147</v>
      </c>
      <c r="H1308">
        <v>1</v>
      </c>
      <c r="I1308" t="s">
        <v>766</v>
      </c>
      <c r="J1308" t="s">
        <v>836</v>
      </c>
      <c r="K1308" t="s">
        <v>18</v>
      </c>
      <c r="L1308" t="str">
        <f>_xlfn.XLOOKUP(D1308,[1]工作表1!$D:$D,[1]工作表1!$C:$C,"XXX")</f>
        <v>TW013454A1</v>
      </c>
    </row>
    <row r="1309" spans="1:12" x14ac:dyDescent="0.25">
      <c r="A1309" t="s">
        <v>1780</v>
      </c>
      <c r="B1309" t="s">
        <v>755</v>
      </c>
      <c r="C1309" t="s">
        <v>1930</v>
      </c>
      <c r="D1309" t="s">
        <v>835</v>
      </c>
      <c r="E1309" t="s">
        <v>13</v>
      </c>
      <c r="F1309" t="s">
        <v>14</v>
      </c>
      <c r="G1309" t="s">
        <v>222</v>
      </c>
      <c r="H1309">
        <v>1</v>
      </c>
      <c r="I1309" t="s">
        <v>766</v>
      </c>
      <c r="J1309" t="s">
        <v>836</v>
      </c>
      <c r="K1309" t="s">
        <v>18</v>
      </c>
      <c r="L1309" t="str">
        <f>_xlfn.XLOOKUP(D1309,[1]工作表1!$D:$D,[1]工作表1!$C:$C,"XXX")</f>
        <v>TW013454A1</v>
      </c>
    </row>
    <row r="1310" spans="1:12" x14ac:dyDescent="0.25">
      <c r="A1310" t="s">
        <v>1780</v>
      </c>
      <c r="B1310" t="s">
        <v>755</v>
      </c>
      <c r="C1310" t="s">
        <v>1930</v>
      </c>
      <c r="D1310" t="s">
        <v>835</v>
      </c>
      <c r="E1310" t="s">
        <v>195</v>
      </c>
      <c r="F1310" t="s">
        <v>196</v>
      </c>
      <c r="G1310" t="s">
        <v>197</v>
      </c>
      <c r="H1310">
        <v>1</v>
      </c>
      <c r="I1310" t="s">
        <v>766</v>
      </c>
      <c r="J1310" t="s">
        <v>836</v>
      </c>
      <c r="K1310" t="s">
        <v>18</v>
      </c>
      <c r="L1310" t="str">
        <f>_xlfn.XLOOKUP(D1310,[1]工作表1!$D:$D,[1]工作表1!$C:$C,"XXX")</f>
        <v>TW013454A1</v>
      </c>
    </row>
    <row r="1311" spans="1:12" x14ac:dyDescent="0.25">
      <c r="A1311" t="s">
        <v>1780</v>
      </c>
      <c r="B1311" t="s">
        <v>755</v>
      </c>
      <c r="C1311" t="s">
        <v>1930</v>
      </c>
      <c r="D1311" t="s">
        <v>835</v>
      </c>
      <c r="E1311" t="s">
        <v>195</v>
      </c>
      <c r="F1311" t="s">
        <v>196</v>
      </c>
      <c r="G1311" t="s">
        <v>212</v>
      </c>
      <c r="H1311">
        <v>1</v>
      </c>
      <c r="I1311" t="s">
        <v>766</v>
      </c>
      <c r="J1311" t="s">
        <v>836</v>
      </c>
      <c r="K1311" t="s">
        <v>18</v>
      </c>
      <c r="L1311" t="str">
        <f>_xlfn.XLOOKUP(D1311,[1]工作表1!$D:$D,[1]工作表1!$C:$C,"XXX")</f>
        <v>TW013454A1</v>
      </c>
    </row>
    <row r="1312" spans="1:12" x14ac:dyDescent="0.25">
      <c r="A1312" t="s">
        <v>1780</v>
      </c>
      <c r="B1312" t="s">
        <v>755</v>
      </c>
      <c r="C1312" t="s">
        <v>1930</v>
      </c>
      <c r="D1312" t="s">
        <v>835</v>
      </c>
      <c r="E1312" t="s">
        <v>38</v>
      </c>
      <c r="F1312" t="s">
        <v>39</v>
      </c>
      <c r="G1312" t="s">
        <v>71</v>
      </c>
      <c r="H1312">
        <v>1</v>
      </c>
      <c r="I1312" t="s">
        <v>766</v>
      </c>
      <c r="J1312" t="s">
        <v>836</v>
      </c>
      <c r="K1312" t="s">
        <v>18</v>
      </c>
      <c r="L1312" t="str">
        <f>_xlfn.XLOOKUP(D1312,[1]工作表1!$D:$D,[1]工作表1!$C:$C,"XXX")</f>
        <v>TW013454A1</v>
      </c>
    </row>
    <row r="1313" spans="1:12" x14ac:dyDescent="0.25">
      <c r="A1313" t="s">
        <v>1780</v>
      </c>
      <c r="B1313" t="s">
        <v>755</v>
      </c>
      <c r="C1313" t="s">
        <v>1930</v>
      </c>
      <c r="D1313" t="s">
        <v>835</v>
      </c>
      <c r="E1313" t="s">
        <v>38</v>
      </c>
      <c r="F1313" t="s">
        <v>39</v>
      </c>
      <c r="G1313" t="s">
        <v>131</v>
      </c>
      <c r="H1313">
        <v>1</v>
      </c>
      <c r="I1313" t="s">
        <v>766</v>
      </c>
      <c r="J1313" t="s">
        <v>836</v>
      </c>
      <c r="K1313" t="s">
        <v>18</v>
      </c>
      <c r="L1313" t="str">
        <f>_xlfn.XLOOKUP(D1313,[1]工作表1!$D:$D,[1]工作表1!$C:$C,"XXX")</f>
        <v>TW013454A1</v>
      </c>
    </row>
    <row r="1314" spans="1:12" x14ac:dyDescent="0.25">
      <c r="A1314" t="s">
        <v>1780</v>
      </c>
      <c r="B1314" t="s">
        <v>755</v>
      </c>
      <c r="C1314" t="s">
        <v>1930</v>
      </c>
      <c r="D1314" t="s">
        <v>835</v>
      </c>
      <c r="E1314" t="s">
        <v>173</v>
      </c>
      <c r="F1314" t="s">
        <v>174</v>
      </c>
      <c r="G1314" t="s">
        <v>177</v>
      </c>
      <c r="H1314">
        <v>16</v>
      </c>
      <c r="I1314" t="s">
        <v>766</v>
      </c>
      <c r="J1314" t="s">
        <v>836</v>
      </c>
      <c r="K1314" t="s">
        <v>18</v>
      </c>
      <c r="L1314" t="str">
        <f>_xlfn.XLOOKUP(D1314,[1]工作表1!$D:$D,[1]工作表1!$C:$C,"XXX")</f>
        <v>TW013454A1</v>
      </c>
    </row>
    <row r="1315" spans="1:12" x14ac:dyDescent="0.25">
      <c r="A1315" t="s">
        <v>1780</v>
      </c>
      <c r="B1315" t="s">
        <v>755</v>
      </c>
      <c r="C1315" t="s">
        <v>1930</v>
      </c>
      <c r="D1315" t="s">
        <v>835</v>
      </c>
      <c r="E1315" t="s">
        <v>173</v>
      </c>
      <c r="F1315" t="s">
        <v>174</v>
      </c>
      <c r="G1315" t="s">
        <v>176</v>
      </c>
      <c r="H1315">
        <v>20</v>
      </c>
      <c r="I1315" t="s">
        <v>766</v>
      </c>
      <c r="J1315" t="s">
        <v>836</v>
      </c>
      <c r="K1315" t="s">
        <v>18</v>
      </c>
      <c r="L1315" t="str">
        <f>_xlfn.XLOOKUP(D1315,[1]工作表1!$D:$D,[1]工作表1!$C:$C,"XXX")</f>
        <v>TW013454A1</v>
      </c>
    </row>
    <row r="1316" spans="1:12" x14ac:dyDescent="0.25">
      <c r="A1316" t="s">
        <v>1780</v>
      </c>
      <c r="B1316" t="s">
        <v>755</v>
      </c>
      <c r="C1316" t="s">
        <v>1930</v>
      </c>
      <c r="D1316" t="s">
        <v>835</v>
      </c>
      <c r="E1316" t="s">
        <v>173</v>
      </c>
      <c r="F1316" t="s">
        <v>174</v>
      </c>
      <c r="G1316" t="s">
        <v>175</v>
      </c>
      <c r="H1316">
        <v>1</v>
      </c>
      <c r="I1316" t="s">
        <v>766</v>
      </c>
      <c r="J1316" t="s">
        <v>836</v>
      </c>
      <c r="K1316" t="s">
        <v>18</v>
      </c>
      <c r="L1316" t="str">
        <f>_xlfn.XLOOKUP(D1316,[1]工作表1!$D:$D,[1]工作表1!$C:$C,"XXX")</f>
        <v>TW013454A1</v>
      </c>
    </row>
    <row r="1317" spans="1:12" x14ac:dyDescent="0.25">
      <c r="A1317" t="s">
        <v>1780</v>
      </c>
      <c r="B1317" t="s">
        <v>755</v>
      </c>
      <c r="C1317" t="s">
        <v>1930</v>
      </c>
      <c r="D1317" t="s">
        <v>835</v>
      </c>
      <c r="E1317" t="s">
        <v>38</v>
      </c>
      <c r="F1317" t="s">
        <v>39</v>
      </c>
      <c r="G1317" t="s">
        <v>133</v>
      </c>
      <c r="H1317">
        <v>1</v>
      </c>
      <c r="I1317" t="s">
        <v>766</v>
      </c>
      <c r="J1317" t="s">
        <v>836</v>
      </c>
      <c r="K1317" t="s">
        <v>18</v>
      </c>
      <c r="L1317" t="str">
        <f>_xlfn.XLOOKUP(D1317,[1]工作表1!$D:$D,[1]工作表1!$C:$C,"XXX")</f>
        <v>TW013454A1</v>
      </c>
    </row>
    <row r="1318" spans="1:12" x14ac:dyDescent="0.25">
      <c r="A1318" t="s">
        <v>1780</v>
      </c>
      <c r="B1318" t="s">
        <v>755</v>
      </c>
      <c r="C1318" t="s">
        <v>1930</v>
      </c>
      <c r="D1318" t="s">
        <v>835</v>
      </c>
      <c r="E1318" t="s">
        <v>38</v>
      </c>
      <c r="F1318" t="s">
        <v>39</v>
      </c>
      <c r="G1318" t="s">
        <v>132</v>
      </c>
      <c r="H1318">
        <v>1</v>
      </c>
      <c r="I1318" t="s">
        <v>766</v>
      </c>
      <c r="J1318" t="s">
        <v>836</v>
      </c>
      <c r="K1318" t="s">
        <v>18</v>
      </c>
      <c r="L1318" t="str">
        <f>_xlfn.XLOOKUP(D1318,[1]工作表1!$D:$D,[1]工作表1!$C:$C,"XXX")</f>
        <v>TW013454A1</v>
      </c>
    </row>
    <row r="1319" spans="1:12" x14ac:dyDescent="0.25">
      <c r="A1319" t="s">
        <v>1780</v>
      </c>
      <c r="B1319" t="s">
        <v>755</v>
      </c>
      <c r="C1319" t="s">
        <v>1930</v>
      </c>
      <c r="D1319" t="s">
        <v>835</v>
      </c>
      <c r="E1319" t="s">
        <v>38</v>
      </c>
      <c r="F1319" t="s">
        <v>39</v>
      </c>
      <c r="G1319" t="s">
        <v>40</v>
      </c>
      <c r="H1319">
        <v>2</v>
      </c>
      <c r="I1319" t="s">
        <v>766</v>
      </c>
      <c r="J1319" t="s">
        <v>836</v>
      </c>
      <c r="K1319" t="s">
        <v>18</v>
      </c>
      <c r="L1319" t="str">
        <f>_xlfn.XLOOKUP(D1319,[1]工作表1!$D:$D,[1]工作表1!$C:$C,"XXX")</f>
        <v>TW013454A1</v>
      </c>
    </row>
    <row r="1320" spans="1:12" x14ac:dyDescent="0.25">
      <c r="A1320" t="s">
        <v>1780</v>
      </c>
      <c r="B1320" t="s">
        <v>755</v>
      </c>
      <c r="C1320" t="s">
        <v>1930</v>
      </c>
      <c r="D1320" t="s">
        <v>835</v>
      </c>
      <c r="E1320" t="s">
        <v>30</v>
      </c>
      <c r="F1320" t="s">
        <v>45</v>
      </c>
      <c r="G1320" t="s">
        <v>50</v>
      </c>
      <c r="H1320">
        <v>5</v>
      </c>
      <c r="I1320" t="s">
        <v>766</v>
      </c>
      <c r="J1320" t="s">
        <v>836</v>
      </c>
      <c r="K1320" t="s">
        <v>18</v>
      </c>
      <c r="L1320" t="str">
        <f>_xlfn.XLOOKUP(D1320,[1]工作表1!$D:$D,[1]工作表1!$C:$C,"XXX")</f>
        <v>TW013454A1</v>
      </c>
    </row>
    <row r="1321" spans="1:12" x14ac:dyDescent="0.25">
      <c r="A1321" t="s">
        <v>1780</v>
      </c>
      <c r="B1321" t="s">
        <v>755</v>
      </c>
      <c r="C1321" t="s">
        <v>1930</v>
      </c>
      <c r="D1321" t="s">
        <v>835</v>
      </c>
      <c r="E1321" t="s">
        <v>30</v>
      </c>
      <c r="F1321" t="s">
        <v>45</v>
      </c>
      <c r="G1321" t="s">
        <v>46</v>
      </c>
      <c r="H1321">
        <v>1</v>
      </c>
      <c r="I1321" t="s">
        <v>766</v>
      </c>
      <c r="J1321" t="s">
        <v>836</v>
      </c>
      <c r="K1321" t="s">
        <v>18</v>
      </c>
      <c r="L1321" t="str">
        <f>_xlfn.XLOOKUP(D1321,[1]工作表1!$D:$D,[1]工作表1!$C:$C,"XXX")</f>
        <v>TW013454A1</v>
      </c>
    </row>
    <row r="1322" spans="1:12" x14ac:dyDescent="0.25">
      <c r="A1322" t="s">
        <v>1780</v>
      </c>
      <c r="B1322" t="s">
        <v>755</v>
      </c>
      <c r="C1322" t="s">
        <v>1930</v>
      </c>
      <c r="D1322" t="s">
        <v>835</v>
      </c>
      <c r="E1322" t="s">
        <v>30</v>
      </c>
      <c r="F1322" t="s">
        <v>31</v>
      </c>
      <c r="G1322" t="s">
        <v>168</v>
      </c>
      <c r="H1322">
        <v>5</v>
      </c>
      <c r="I1322" t="s">
        <v>766</v>
      </c>
      <c r="J1322" t="s">
        <v>836</v>
      </c>
      <c r="K1322" t="s">
        <v>18</v>
      </c>
      <c r="L1322" t="str">
        <f>_xlfn.XLOOKUP(D1322,[1]工作表1!$D:$D,[1]工作表1!$C:$C,"XXX")</f>
        <v>TW013454A1</v>
      </c>
    </row>
    <row r="1323" spans="1:12" x14ac:dyDescent="0.25">
      <c r="A1323" t="s">
        <v>1780</v>
      </c>
      <c r="B1323" t="s">
        <v>755</v>
      </c>
      <c r="C1323" t="s">
        <v>1930</v>
      </c>
      <c r="D1323" t="s">
        <v>835</v>
      </c>
      <c r="E1323" t="s">
        <v>30</v>
      </c>
      <c r="F1323" t="s">
        <v>80</v>
      </c>
      <c r="G1323" t="s">
        <v>438</v>
      </c>
      <c r="H1323">
        <v>2</v>
      </c>
      <c r="I1323" t="s">
        <v>766</v>
      </c>
      <c r="J1323" t="s">
        <v>836</v>
      </c>
      <c r="K1323" t="s">
        <v>18</v>
      </c>
      <c r="L1323" t="str">
        <f>_xlfn.XLOOKUP(D1323,[1]工作表1!$D:$D,[1]工作表1!$C:$C,"XXX")</f>
        <v>TW013454A1</v>
      </c>
    </row>
    <row r="1324" spans="1:12" x14ac:dyDescent="0.25">
      <c r="A1324" t="s">
        <v>1780</v>
      </c>
      <c r="B1324" t="s">
        <v>755</v>
      </c>
      <c r="C1324" t="s">
        <v>1930</v>
      </c>
      <c r="D1324" t="s">
        <v>835</v>
      </c>
      <c r="E1324" t="s">
        <v>30</v>
      </c>
      <c r="F1324" t="s">
        <v>45</v>
      </c>
      <c r="G1324" t="s">
        <v>49</v>
      </c>
      <c r="H1324">
        <v>1</v>
      </c>
      <c r="I1324" t="s">
        <v>766</v>
      </c>
      <c r="J1324" t="s">
        <v>836</v>
      </c>
      <c r="K1324" t="s">
        <v>18</v>
      </c>
      <c r="L1324" t="str">
        <f>_xlfn.XLOOKUP(D1324,[1]工作表1!$D:$D,[1]工作表1!$C:$C,"XXX")</f>
        <v>TW013454A1</v>
      </c>
    </row>
    <row r="1325" spans="1:12" x14ac:dyDescent="0.25">
      <c r="A1325" t="s">
        <v>1780</v>
      </c>
      <c r="B1325" t="s">
        <v>755</v>
      </c>
      <c r="C1325" t="s">
        <v>1930</v>
      </c>
      <c r="D1325" t="s">
        <v>835</v>
      </c>
      <c r="E1325" t="s">
        <v>30</v>
      </c>
      <c r="F1325" t="s">
        <v>45</v>
      </c>
      <c r="G1325" t="s">
        <v>48</v>
      </c>
      <c r="H1325">
        <v>2</v>
      </c>
      <c r="I1325" t="s">
        <v>766</v>
      </c>
      <c r="J1325" t="s">
        <v>836</v>
      </c>
      <c r="K1325" t="s">
        <v>18</v>
      </c>
      <c r="L1325" t="str">
        <f>_xlfn.XLOOKUP(D1325,[1]工作表1!$D:$D,[1]工作表1!$C:$C,"XXX")</f>
        <v>TW013454A1</v>
      </c>
    </row>
    <row r="1326" spans="1:12" x14ac:dyDescent="0.25">
      <c r="A1326" t="s">
        <v>1780</v>
      </c>
      <c r="B1326" t="s">
        <v>755</v>
      </c>
      <c r="C1326" t="s">
        <v>1930</v>
      </c>
      <c r="D1326" t="s">
        <v>835</v>
      </c>
      <c r="E1326" t="s">
        <v>30</v>
      </c>
      <c r="F1326" t="s">
        <v>82</v>
      </c>
      <c r="G1326" t="s">
        <v>83</v>
      </c>
      <c r="H1326">
        <v>1</v>
      </c>
      <c r="I1326" t="s">
        <v>766</v>
      </c>
      <c r="J1326" t="s">
        <v>836</v>
      </c>
      <c r="K1326" t="s">
        <v>18</v>
      </c>
      <c r="L1326" t="str">
        <f>_xlfn.XLOOKUP(D1326,[1]工作表1!$D:$D,[1]工作表1!$C:$C,"XXX")</f>
        <v>TW013454A1</v>
      </c>
    </row>
    <row r="1327" spans="1:12" x14ac:dyDescent="0.25">
      <c r="A1327" t="s">
        <v>1780</v>
      </c>
      <c r="B1327" t="s">
        <v>755</v>
      </c>
      <c r="C1327" t="s">
        <v>1930</v>
      </c>
      <c r="D1327" t="s">
        <v>835</v>
      </c>
      <c r="E1327" t="s">
        <v>30</v>
      </c>
      <c r="F1327" t="s">
        <v>80</v>
      </c>
      <c r="G1327" t="s">
        <v>237</v>
      </c>
      <c r="H1327">
        <v>4</v>
      </c>
      <c r="I1327" t="s">
        <v>766</v>
      </c>
      <c r="J1327" t="s">
        <v>836</v>
      </c>
      <c r="K1327" t="s">
        <v>18</v>
      </c>
      <c r="L1327" t="str">
        <f>_xlfn.XLOOKUP(D1327,[1]工作表1!$D:$D,[1]工作表1!$C:$C,"XXX")</f>
        <v>TW013454A1</v>
      </c>
    </row>
    <row r="1328" spans="1:12" x14ac:dyDescent="0.25">
      <c r="A1328" t="s">
        <v>1780</v>
      </c>
      <c r="B1328" t="s">
        <v>755</v>
      </c>
      <c r="C1328" t="s">
        <v>1930</v>
      </c>
      <c r="D1328" t="s">
        <v>835</v>
      </c>
      <c r="E1328" t="s">
        <v>30</v>
      </c>
      <c r="F1328" t="s">
        <v>80</v>
      </c>
      <c r="G1328" t="s">
        <v>191</v>
      </c>
      <c r="H1328">
        <v>2</v>
      </c>
      <c r="I1328" t="s">
        <v>766</v>
      </c>
      <c r="J1328" t="s">
        <v>836</v>
      </c>
      <c r="K1328" t="s">
        <v>18</v>
      </c>
      <c r="L1328" t="str">
        <f>_xlfn.XLOOKUP(D1328,[1]工作表1!$D:$D,[1]工作表1!$C:$C,"XXX")</f>
        <v>TW013454A1</v>
      </c>
    </row>
    <row r="1329" spans="1:12" x14ac:dyDescent="0.25">
      <c r="A1329" t="s">
        <v>1780</v>
      </c>
      <c r="B1329" t="s">
        <v>755</v>
      </c>
      <c r="C1329" t="s">
        <v>1930</v>
      </c>
      <c r="D1329" t="s">
        <v>835</v>
      </c>
      <c r="E1329" t="s">
        <v>30</v>
      </c>
      <c r="F1329" t="s">
        <v>80</v>
      </c>
      <c r="G1329" t="s">
        <v>235</v>
      </c>
      <c r="H1329">
        <v>1</v>
      </c>
      <c r="I1329" t="s">
        <v>766</v>
      </c>
      <c r="J1329" t="s">
        <v>836</v>
      </c>
      <c r="K1329" t="s">
        <v>18</v>
      </c>
      <c r="L1329" t="str">
        <f>_xlfn.XLOOKUP(D1329,[1]工作表1!$D:$D,[1]工作表1!$C:$C,"XXX")</f>
        <v>TW013454A1</v>
      </c>
    </row>
    <row r="1330" spans="1:12" x14ac:dyDescent="0.25">
      <c r="A1330" t="s">
        <v>1780</v>
      </c>
      <c r="B1330" t="s">
        <v>755</v>
      </c>
      <c r="C1330" t="s">
        <v>1930</v>
      </c>
      <c r="D1330" t="s">
        <v>835</v>
      </c>
      <c r="E1330" t="s">
        <v>30</v>
      </c>
      <c r="F1330" t="s">
        <v>80</v>
      </c>
      <c r="G1330" t="s">
        <v>234</v>
      </c>
      <c r="H1330">
        <v>1</v>
      </c>
      <c r="I1330" t="s">
        <v>766</v>
      </c>
      <c r="J1330" t="s">
        <v>836</v>
      </c>
      <c r="K1330" t="s">
        <v>18</v>
      </c>
      <c r="L1330" t="str">
        <f>_xlfn.XLOOKUP(D1330,[1]工作表1!$D:$D,[1]工作表1!$C:$C,"XXX")</f>
        <v>TW013454A1</v>
      </c>
    </row>
    <row r="1331" spans="1:12" x14ac:dyDescent="0.25">
      <c r="A1331" t="s">
        <v>1780</v>
      </c>
      <c r="B1331" t="s">
        <v>755</v>
      </c>
      <c r="C1331" t="s">
        <v>1930</v>
      </c>
      <c r="D1331" t="s">
        <v>835</v>
      </c>
      <c r="E1331" t="s">
        <v>30</v>
      </c>
      <c r="F1331" t="s">
        <v>80</v>
      </c>
      <c r="G1331" t="s">
        <v>164</v>
      </c>
      <c r="H1331">
        <v>4</v>
      </c>
      <c r="I1331" t="s">
        <v>766</v>
      </c>
      <c r="J1331" t="s">
        <v>836</v>
      </c>
      <c r="K1331" t="s">
        <v>18</v>
      </c>
      <c r="L1331" t="str">
        <f>_xlfn.XLOOKUP(D1331,[1]工作表1!$D:$D,[1]工作表1!$C:$C,"XXX")</f>
        <v>TW013454A1</v>
      </c>
    </row>
    <row r="1332" spans="1:12" x14ac:dyDescent="0.25">
      <c r="A1332" t="s">
        <v>1780</v>
      </c>
      <c r="B1332" t="s">
        <v>755</v>
      </c>
      <c r="C1332" t="s">
        <v>1930</v>
      </c>
      <c r="D1332" t="s">
        <v>835</v>
      </c>
      <c r="E1332" t="s">
        <v>30</v>
      </c>
      <c r="F1332" t="s">
        <v>166</v>
      </c>
      <c r="G1332" t="s">
        <v>169</v>
      </c>
      <c r="H1332">
        <v>3</v>
      </c>
      <c r="I1332" t="s">
        <v>766</v>
      </c>
      <c r="J1332" t="s">
        <v>836</v>
      </c>
      <c r="K1332" t="s">
        <v>18</v>
      </c>
      <c r="L1332" t="str">
        <f>_xlfn.XLOOKUP(D1332,[1]工作表1!$D:$D,[1]工作表1!$C:$C,"XXX")</f>
        <v>TW013454A1</v>
      </c>
    </row>
    <row r="1333" spans="1:12" x14ac:dyDescent="0.25">
      <c r="A1333" t="s">
        <v>1780</v>
      </c>
      <c r="B1333" t="s">
        <v>755</v>
      </c>
      <c r="C1333" t="s">
        <v>1930</v>
      </c>
      <c r="D1333" t="s">
        <v>835</v>
      </c>
      <c r="E1333" t="s">
        <v>30</v>
      </c>
      <c r="F1333" t="s">
        <v>166</v>
      </c>
      <c r="G1333" t="s">
        <v>167</v>
      </c>
      <c r="H1333">
        <v>1</v>
      </c>
      <c r="I1333" t="s">
        <v>766</v>
      </c>
      <c r="J1333" t="s">
        <v>836</v>
      </c>
      <c r="K1333" t="s">
        <v>18</v>
      </c>
      <c r="L1333" t="str">
        <f>_xlfn.XLOOKUP(D1333,[1]工作表1!$D:$D,[1]工作表1!$C:$C,"XXX")</f>
        <v>TW013454A1</v>
      </c>
    </row>
    <row r="1334" spans="1:12" x14ac:dyDescent="0.25">
      <c r="A1334" t="s">
        <v>1780</v>
      </c>
      <c r="B1334" t="s">
        <v>755</v>
      </c>
      <c r="C1334" t="s">
        <v>1930</v>
      </c>
      <c r="D1334" t="s">
        <v>835</v>
      </c>
      <c r="E1334" t="s">
        <v>30</v>
      </c>
      <c r="F1334" t="s">
        <v>166</v>
      </c>
      <c r="G1334" t="s">
        <v>236</v>
      </c>
      <c r="H1334">
        <v>2</v>
      </c>
      <c r="I1334" t="s">
        <v>766</v>
      </c>
      <c r="J1334" t="s">
        <v>836</v>
      </c>
      <c r="K1334" t="s">
        <v>18</v>
      </c>
      <c r="L1334" t="str">
        <f>_xlfn.XLOOKUP(D1334,[1]工作表1!$D:$D,[1]工作表1!$C:$C,"XXX")</f>
        <v>TW013454A1</v>
      </c>
    </row>
    <row r="1335" spans="1:12" x14ac:dyDescent="0.25">
      <c r="A1335" t="s">
        <v>1780</v>
      </c>
      <c r="B1335" t="s">
        <v>755</v>
      </c>
      <c r="C1335" t="s">
        <v>1930</v>
      </c>
      <c r="D1335" t="s">
        <v>835</v>
      </c>
      <c r="E1335" t="s">
        <v>30</v>
      </c>
      <c r="F1335" t="s">
        <v>166</v>
      </c>
      <c r="G1335" t="s">
        <v>190</v>
      </c>
      <c r="H1335">
        <v>3</v>
      </c>
      <c r="I1335" t="s">
        <v>766</v>
      </c>
      <c r="J1335" t="s">
        <v>836</v>
      </c>
      <c r="K1335" t="s">
        <v>18</v>
      </c>
      <c r="L1335" t="str">
        <f>_xlfn.XLOOKUP(D1335,[1]工作表1!$D:$D,[1]工作表1!$C:$C,"XXX")</f>
        <v>TW013454A1</v>
      </c>
    </row>
    <row r="1336" spans="1:12" x14ac:dyDescent="0.25">
      <c r="A1336" t="s">
        <v>1780</v>
      </c>
      <c r="B1336" t="s">
        <v>755</v>
      </c>
      <c r="C1336" t="s">
        <v>1930</v>
      </c>
      <c r="D1336" t="s">
        <v>835</v>
      </c>
      <c r="E1336" t="s">
        <v>90</v>
      </c>
      <c r="F1336" t="s">
        <v>124</v>
      </c>
      <c r="G1336" t="s">
        <v>759</v>
      </c>
      <c r="H1336">
        <v>1</v>
      </c>
      <c r="I1336" t="s">
        <v>766</v>
      </c>
      <c r="J1336" t="s">
        <v>836</v>
      </c>
      <c r="K1336" t="s">
        <v>18</v>
      </c>
      <c r="L1336" t="str">
        <f>_xlfn.XLOOKUP(D1336,[1]工作表1!$D:$D,[1]工作表1!$C:$C,"XXX")</f>
        <v>TW013454A1</v>
      </c>
    </row>
    <row r="1337" spans="1:12" x14ac:dyDescent="0.25">
      <c r="A1337" t="s">
        <v>1780</v>
      </c>
      <c r="B1337" t="s">
        <v>755</v>
      </c>
      <c r="C1337" t="s">
        <v>1930</v>
      </c>
      <c r="D1337" t="s">
        <v>835</v>
      </c>
      <c r="E1337" t="s">
        <v>90</v>
      </c>
      <c r="F1337" t="s">
        <v>120</v>
      </c>
      <c r="G1337" t="s">
        <v>123</v>
      </c>
      <c r="H1337">
        <v>7</v>
      </c>
      <c r="I1337" t="s">
        <v>766</v>
      </c>
      <c r="J1337" t="s">
        <v>836</v>
      </c>
      <c r="K1337" t="s">
        <v>18</v>
      </c>
      <c r="L1337" t="str">
        <f>_xlfn.XLOOKUP(D1337,[1]工作表1!$D:$D,[1]工作表1!$C:$C,"XXX")</f>
        <v>TW013454A1</v>
      </c>
    </row>
    <row r="1338" spans="1:12" x14ac:dyDescent="0.25">
      <c r="A1338" t="s">
        <v>1780</v>
      </c>
      <c r="B1338" t="s">
        <v>755</v>
      </c>
      <c r="C1338" t="s">
        <v>1930</v>
      </c>
      <c r="D1338" t="s">
        <v>835</v>
      </c>
      <c r="E1338" t="s">
        <v>90</v>
      </c>
      <c r="F1338" t="s">
        <v>120</v>
      </c>
      <c r="G1338" t="s">
        <v>220</v>
      </c>
      <c r="H1338">
        <v>2</v>
      </c>
      <c r="I1338" t="s">
        <v>766</v>
      </c>
      <c r="J1338" t="s">
        <v>836</v>
      </c>
      <c r="K1338" t="s">
        <v>18</v>
      </c>
      <c r="L1338" t="str">
        <f>_xlfn.XLOOKUP(D1338,[1]工作表1!$D:$D,[1]工作表1!$C:$C,"XXX")</f>
        <v>TW013454A1</v>
      </c>
    </row>
    <row r="1339" spans="1:12" x14ac:dyDescent="0.25">
      <c r="A1339" t="s">
        <v>1780</v>
      </c>
      <c r="B1339" t="s">
        <v>755</v>
      </c>
      <c r="C1339" t="s">
        <v>1930</v>
      </c>
      <c r="D1339" t="s">
        <v>835</v>
      </c>
      <c r="E1339" t="s">
        <v>90</v>
      </c>
      <c r="F1339" t="s">
        <v>120</v>
      </c>
      <c r="G1339" t="s">
        <v>219</v>
      </c>
      <c r="H1339">
        <v>1</v>
      </c>
      <c r="I1339" t="s">
        <v>766</v>
      </c>
      <c r="J1339" t="s">
        <v>836</v>
      </c>
      <c r="K1339" t="s">
        <v>18</v>
      </c>
      <c r="L1339" t="str">
        <f>_xlfn.XLOOKUP(D1339,[1]工作表1!$D:$D,[1]工作表1!$C:$C,"XXX")</f>
        <v>TW013454A1</v>
      </c>
    </row>
    <row r="1340" spans="1:12" x14ac:dyDescent="0.25">
      <c r="A1340" t="s">
        <v>1780</v>
      </c>
      <c r="B1340" t="s">
        <v>755</v>
      </c>
      <c r="C1340" t="s">
        <v>1930</v>
      </c>
      <c r="D1340" t="s">
        <v>835</v>
      </c>
      <c r="E1340" t="s">
        <v>90</v>
      </c>
      <c r="F1340" t="s">
        <v>120</v>
      </c>
      <c r="G1340" t="s">
        <v>272</v>
      </c>
      <c r="H1340">
        <v>3</v>
      </c>
      <c r="I1340" t="s">
        <v>766</v>
      </c>
      <c r="J1340" t="s">
        <v>836</v>
      </c>
      <c r="K1340" t="s">
        <v>18</v>
      </c>
      <c r="L1340" t="str">
        <f>_xlfn.XLOOKUP(D1340,[1]工作表1!$D:$D,[1]工作表1!$C:$C,"XXX")</f>
        <v>TW013454A1</v>
      </c>
    </row>
    <row r="1341" spans="1:12" x14ac:dyDescent="0.25">
      <c r="A1341" t="s">
        <v>1780</v>
      </c>
      <c r="B1341" t="s">
        <v>755</v>
      </c>
      <c r="C1341" t="s">
        <v>1930</v>
      </c>
      <c r="D1341" t="s">
        <v>835</v>
      </c>
      <c r="E1341" t="s">
        <v>90</v>
      </c>
      <c r="F1341" t="s">
        <v>120</v>
      </c>
      <c r="G1341" t="s">
        <v>121</v>
      </c>
      <c r="H1341">
        <v>6</v>
      </c>
      <c r="I1341" t="s">
        <v>766</v>
      </c>
      <c r="J1341" t="s">
        <v>836</v>
      </c>
      <c r="K1341" t="s">
        <v>18</v>
      </c>
      <c r="L1341" t="str">
        <f>_xlfn.XLOOKUP(D1341,[1]工作表1!$D:$D,[1]工作表1!$C:$C,"XXX")</f>
        <v>TW013454A1</v>
      </c>
    </row>
    <row r="1342" spans="1:12" x14ac:dyDescent="0.25">
      <c r="A1342" t="s">
        <v>1780</v>
      </c>
      <c r="B1342" t="s">
        <v>755</v>
      </c>
      <c r="C1342" t="s">
        <v>1930</v>
      </c>
      <c r="D1342" t="s">
        <v>835</v>
      </c>
      <c r="E1342" t="s">
        <v>90</v>
      </c>
      <c r="F1342" t="s">
        <v>124</v>
      </c>
      <c r="G1342" t="s">
        <v>192</v>
      </c>
      <c r="H1342">
        <v>1</v>
      </c>
      <c r="I1342" t="s">
        <v>766</v>
      </c>
      <c r="J1342" t="s">
        <v>836</v>
      </c>
      <c r="K1342" t="s">
        <v>18</v>
      </c>
      <c r="L1342" t="str">
        <f>_xlfn.XLOOKUP(D1342,[1]工作表1!$D:$D,[1]工作表1!$C:$C,"XXX")</f>
        <v>TW013454A1</v>
      </c>
    </row>
    <row r="1343" spans="1:12" x14ac:dyDescent="0.25">
      <c r="A1343" t="s">
        <v>1780</v>
      </c>
      <c r="B1343" t="s">
        <v>755</v>
      </c>
      <c r="C1343" t="s">
        <v>1930</v>
      </c>
      <c r="D1343" t="s">
        <v>835</v>
      </c>
      <c r="E1343" t="s">
        <v>90</v>
      </c>
      <c r="F1343" t="s">
        <v>124</v>
      </c>
      <c r="G1343" t="s">
        <v>130</v>
      </c>
      <c r="H1343">
        <v>15</v>
      </c>
      <c r="I1343" t="s">
        <v>766</v>
      </c>
      <c r="J1343" t="s">
        <v>836</v>
      </c>
      <c r="K1343" t="s">
        <v>18</v>
      </c>
      <c r="L1343" t="str">
        <f>_xlfn.XLOOKUP(D1343,[1]工作表1!$D:$D,[1]工作表1!$C:$C,"XXX")</f>
        <v>TW013454A1</v>
      </c>
    </row>
    <row r="1344" spans="1:12" x14ac:dyDescent="0.25">
      <c r="A1344" t="s">
        <v>1780</v>
      </c>
      <c r="B1344" t="s">
        <v>755</v>
      </c>
      <c r="C1344" t="s">
        <v>1930</v>
      </c>
      <c r="D1344" t="s">
        <v>835</v>
      </c>
      <c r="E1344" t="s">
        <v>90</v>
      </c>
      <c r="F1344" t="s">
        <v>124</v>
      </c>
      <c r="G1344" t="s">
        <v>128</v>
      </c>
      <c r="H1344">
        <v>5</v>
      </c>
      <c r="I1344" t="s">
        <v>766</v>
      </c>
      <c r="J1344" t="s">
        <v>836</v>
      </c>
      <c r="K1344" t="s">
        <v>18</v>
      </c>
      <c r="L1344" t="str">
        <f>_xlfn.XLOOKUP(D1344,[1]工作表1!$D:$D,[1]工作表1!$C:$C,"XXX")</f>
        <v>TW013454A1</v>
      </c>
    </row>
    <row r="1345" spans="1:12" x14ac:dyDescent="0.25">
      <c r="A1345" t="s">
        <v>1780</v>
      </c>
      <c r="B1345" t="s">
        <v>755</v>
      </c>
      <c r="C1345" t="s">
        <v>1930</v>
      </c>
      <c r="D1345" t="s">
        <v>835</v>
      </c>
      <c r="E1345" t="s">
        <v>90</v>
      </c>
      <c r="F1345" t="s">
        <v>124</v>
      </c>
      <c r="G1345" t="s">
        <v>127</v>
      </c>
      <c r="H1345">
        <v>6</v>
      </c>
      <c r="I1345" t="s">
        <v>766</v>
      </c>
      <c r="J1345" t="s">
        <v>836</v>
      </c>
      <c r="K1345" t="s">
        <v>18</v>
      </c>
      <c r="L1345" t="str">
        <f>_xlfn.XLOOKUP(D1345,[1]工作表1!$D:$D,[1]工作表1!$C:$C,"XXX")</f>
        <v>TW013454A1</v>
      </c>
    </row>
    <row r="1346" spans="1:12" x14ac:dyDescent="0.25">
      <c r="A1346" t="s">
        <v>1780</v>
      </c>
      <c r="B1346" t="s">
        <v>755</v>
      </c>
      <c r="C1346" t="s">
        <v>1930</v>
      </c>
      <c r="D1346" t="s">
        <v>835</v>
      </c>
      <c r="E1346" t="s">
        <v>90</v>
      </c>
      <c r="F1346" t="s">
        <v>124</v>
      </c>
      <c r="G1346" t="s">
        <v>125</v>
      </c>
      <c r="H1346">
        <v>8</v>
      </c>
      <c r="I1346" t="s">
        <v>766</v>
      </c>
      <c r="J1346" t="s">
        <v>836</v>
      </c>
      <c r="K1346" t="s">
        <v>18</v>
      </c>
      <c r="L1346" t="str">
        <f>_xlfn.XLOOKUP(D1346,[1]工作表1!$D:$D,[1]工作表1!$C:$C,"XXX")</f>
        <v>TW013454A1</v>
      </c>
    </row>
    <row r="1347" spans="1:12" x14ac:dyDescent="0.25">
      <c r="A1347" t="s">
        <v>1780</v>
      </c>
      <c r="B1347" t="s">
        <v>755</v>
      </c>
      <c r="C1347" t="s">
        <v>1930</v>
      </c>
      <c r="D1347" t="s">
        <v>835</v>
      </c>
      <c r="E1347" t="s">
        <v>90</v>
      </c>
      <c r="F1347" t="s">
        <v>93</v>
      </c>
      <c r="G1347" t="s">
        <v>262</v>
      </c>
      <c r="H1347">
        <v>3</v>
      </c>
      <c r="I1347" t="s">
        <v>766</v>
      </c>
      <c r="J1347" t="s">
        <v>836</v>
      </c>
      <c r="K1347" t="s">
        <v>18</v>
      </c>
      <c r="L1347" t="str">
        <f>_xlfn.XLOOKUP(D1347,[1]工作表1!$D:$D,[1]工作表1!$C:$C,"XXX")</f>
        <v>TW013454A1</v>
      </c>
    </row>
    <row r="1348" spans="1:12" x14ac:dyDescent="0.25">
      <c r="A1348" t="s">
        <v>1780</v>
      </c>
      <c r="B1348" t="s">
        <v>755</v>
      </c>
      <c r="C1348" t="s">
        <v>1930</v>
      </c>
      <c r="D1348" t="s">
        <v>835</v>
      </c>
      <c r="E1348" t="s">
        <v>90</v>
      </c>
      <c r="F1348" t="s">
        <v>93</v>
      </c>
      <c r="G1348" t="s">
        <v>250</v>
      </c>
      <c r="H1348">
        <v>3</v>
      </c>
      <c r="I1348" t="s">
        <v>766</v>
      </c>
      <c r="J1348" t="s">
        <v>836</v>
      </c>
      <c r="K1348" t="s">
        <v>18</v>
      </c>
      <c r="L1348" t="str">
        <f>_xlfn.XLOOKUP(D1348,[1]工作表1!$D:$D,[1]工作表1!$C:$C,"XXX")</f>
        <v>TW013454A1</v>
      </c>
    </row>
    <row r="1349" spans="1:12" x14ac:dyDescent="0.25">
      <c r="A1349" t="s">
        <v>1780</v>
      </c>
      <c r="B1349" t="s">
        <v>755</v>
      </c>
      <c r="C1349" t="s">
        <v>1930</v>
      </c>
      <c r="D1349" t="s">
        <v>835</v>
      </c>
      <c r="E1349" t="s">
        <v>90</v>
      </c>
      <c r="F1349" t="s">
        <v>93</v>
      </c>
      <c r="G1349" t="s">
        <v>94</v>
      </c>
      <c r="H1349">
        <v>1</v>
      </c>
      <c r="I1349" t="s">
        <v>766</v>
      </c>
      <c r="J1349" t="s">
        <v>836</v>
      </c>
      <c r="K1349" t="s">
        <v>18</v>
      </c>
      <c r="L1349" t="str">
        <f>_xlfn.XLOOKUP(D1349,[1]工作表1!$D:$D,[1]工作表1!$C:$C,"XXX")</f>
        <v>TW013454A1</v>
      </c>
    </row>
    <row r="1350" spans="1:12" x14ac:dyDescent="0.25">
      <c r="A1350" t="s">
        <v>1780</v>
      </c>
      <c r="B1350" t="s">
        <v>755</v>
      </c>
      <c r="C1350" t="s">
        <v>1930</v>
      </c>
      <c r="D1350" t="s">
        <v>835</v>
      </c>
      <c r="E1350" t="s">
        <v>90</v>
      </c>
      <c r="F1350" t="s">
        <v>93</v>
      </c>
      <c r="G1350" t="s">
        <v>268</v>
      </c>
      <c r="H1350">
        <v>1</v>
      </c>
      <c r="I1350" t="s">
        <v>766</v>
      </c>
      <c r="J1350" t="s">
        <v>836</v>
      </c>
      <c r="K1350" t="s">
        <v>18</v>
      </c>
      <c r="L1350" t="str">
        <f>_xlfn.XLOOKUP(D1350,[1]工作表1!$D:$D,[1]工作表1!$C:$C,"XXX")</f>
        <v>TW013454A1</v>
      </c>
    </row>
    <row r="1351" spans="1:12" x14ac:dyDescent="0.25">
      <c r="A1351" t="s">
        <v>1780</v>
      </c>
      <c r="B1351" t="s">
        <v>755</v>
      </c>
      <c r="C1351" t="s">
        <v>1930</v>
      </c>
      <c r="D1351" t="s">
        <v>835</v>
      </c>
      <c r="E1351" t="s">
        <v>90</v>
      </c>
      <c r="F1351" t="s">
        <v>93</v>
      </c>
      <c r="G1351" t="s">
        <v>246</v>
      </c>
      <c r="H1351">
        <v>2</v>
      </c>
      <c r="I1351" t="s">
        <v>766</v>
      </c>
      <c r="J1351" t="s">
        <v>836</v>
      </c>
      <c r="K1351" t="s">
        <v>18</v>
      </c>
      <c r="L1351" t="str">
        <f>_xlfn.XLOOKUP(D1351,[1]工作表1!$D:$D,[1]工作表1!$C:$C,"XXX")</f>
        <v>TW013454A1</v>
      </c>
    </row>
    <row r="1352" spans="1:12" x14ac:dyDescent="0.25">
      <c r="A1352" t="s">
        <v>1780</v>
      </c>
      <c r="B1352" t="s">
        <v>755</v>
      </c>
      <c r="C1352" t="s">
        <v>1930</v>
      </c>
      <c r="D1352" t="s">
        <v>835</v>
      </c>
      <c r="E1352" t="s">
        <v>90</v>
      </c>
      <c r="F1352" t="s">
        <v>95</v>
      </c>
      <c r="G1352" t="s">
        <v>388</v>
      </c>
      <c r="H1352">
        <v>1</v>
      </c>
      <c r="I1352" t="s">
        <v>766</v>
      </c>
      <c r="J1352" t="s">
        <v>836</v>
      </c>
      <c r="K1352" t="s">
        <v>18</v>
      </c>
      <c r="L1352" t="str">
        <f>_xlfn.XLOOKUP(D1352,[1]工作表1!$D:$D,[1]工作表1!$C:$C,"XXX")</f>
        <v>TW013454A1</v>
      </c>
    </row>
    <row r="1353" spans="1:12" x14ac:dyDescent="0.25">
      <c r="A1353" t="s">
        <v>1780</v>
      </c>
      <c r="B1353" t="s">
        <v>755</v>
      </c>
      <c r="C1353" t="s">
        <v>1930</v>
      </c>
      <c r="D1353" t="s">
        <v>835</v>
      </c>
      <c r="E1353" t="s">
        <v>90</v>
      </c>
      <c r="F1353" t="s">
        <v>95</v>
      </c>
      <c r="G1353" t="s">
        <v>271</v>
      </c>
      <c r="H1353">
        <v>2</v>
      </c>
      <c r="I1353" t="s">
        <v>766</v>
      </c>
      <c r="J1353" t="s">
        <v>836</v>
      </c>
      <c r="K1353" t="s">
        <v>18</v>
      </c>
      <c r="L1353" t="str">
        <f>_xlfn.XLOOKUP(D1353,[1]工作表1!$D:$D,[1]工作表1!$C:$C,"XXX")</f>
        <v>TW013454A1</v>
      </c>
    </row>
    <row r="1354" spans="1:12" x14ac:dyDescent="0.25">
      <c r="A1354" t="s">
        <v>1780</v>
      </c>
      <c r="B1354" t="s">
        <v>755</v>
      </c>
      <c r="C1354" t="s">
        <v>1930</v>
      </c>
      <c r="D1354" t="s">
        <v>835</v>
      </c>
      <c r="E1354" t="s">
        <v>90</v>
      </c>
      <c r="F1354" t="s">
        <v>95</v>
      </c>
      <c r="G1354" t="s">
        <v>251</v>
      </c>
      <c r="H1354">
        <v>1</v>
      </c>
      <c r="I1354" t="s">
        <v>766</v>
      </c>
      <c r="J1354" t="s">
        <v>836</v>
      </c>
      <c r="K1354" t="s">
        <v>18</v>
      </c>
      <c r="L1354" t="str">
        <f>_xlfn.XLOOKUP(D1354,[1]工作表1!$D:$D,[1]工作表1!$C:$C,"XXX")</f>
        <v>TW013454A1</v>
      </c>
    </row>
    <row r="1355" spans="1:12" x14ac:dyDescent="0.25">
      <c r="A1355" t="s">
        <v>1780</v>
      </c>
      <c r="B1355" t="s">
        <v>755</v>
      </c>
      <c r="C1355" t="s">
        <v>1930</v>
      </c>
      <c r="D1355" t="s">
        <v>835</v>
      </c>
      <c r="E1355" t="s">
        <v>90</v>
      </c>
      <c r="F1355" t="s">
        <v>95</v>
      </c>
      <c r="G1355" t="s">
        <v>187</v>
      </c>
      <c r="H1355">
        <v>4</v>
      </c>
      <c r="I1355" t="s">
        <v>766</v>
      </c>
      <c r="J1355" t="s">
        <v>836</v>
      </c>
      <c r="K1355" t="s">
        <v>18</v>
      </c>
      <c r="L1355" t="str">
        <f>_xlfn.XLOOKUP(D1355,[1]工作表1!$D:$D,[1]工作表1!$C:$C,"XXX")</f>
        <v>TW013454A1</v>
      </c>
    </row>
    <row r="1356" spans="1:12" x14ac:dyDescent="0.25">
      <c r="A1356" t="s">
        <v>1780</v>
      </c>
      <c r="B1356" t="s">
        <v>755</v>
      </c>
      <c r="C1356" t="s">
        <v>1930</v>
      </c>
      <c r="D1356" t="s">
        <v>835</v>
      </c>
      <c r="E1356" t="s">
        <v>90</v>
      </c>
      <c r="F1356" t="s">
        <v>95</v>
      </c>
      <c r="G1356" t="s">
        <v>96</v>
      </c>
      <c r="H1356">
        <v>3</v>
      </c>
      <c r="I1356" t="s">
        <v>766</v>
      </c>
      <c r="J1356" t="s">
        <v>836</v>
      </c>
      <c r="K1356" t="s">
        <v>18</v>
      </c>
      <c r="L1356" t="str">
        <f>_xlfn.XLOOKUP(D1356,[1]工作表1!$D:$D,[1]工作表1!$C:$C,"XXX")</f>
        <v>TW013454A1</v>
      </c>
    </row>
    <row r="1357" spans="1:12" x14ac:dyDescent="0.25">
      <c r="A1357" t="s">
        <v>1780</v>
      </c>
      <c r="B1357" t="s">
        <v>755</v>
      </c>
      <c r="C1357" t="s">
        <v>1930</v>
      </c>
      <c r="D1357" t="s">
        <v>835</v>
      </c>
      <c r="E1357" t="s">
        <v>90</v>
      </c>
      <c r="F1357" t="s">
        <v>95</v>
      </c>
      <c r="G1357" t="s">
        <v>269</v>
      </c>
      <c r="H1357">
        <v>1</v>
      </c>
      <c r="I1357" t="s">
        <v>766</v>
      </c>
      <c r="J1357" t="s">
        <v>836</v>
      </c>
      <c r="K1357" t="s">
        <v>18</v>
      </c>
      <c r="L1357" t="str">
        <f>_xlfn.XLOOKUP(D1357,[1]工作表1!$D:$D,[1]工作表1!$C:$C,"XXX")</f>
        <v>TW013454A1</v>
      </c>
    </row>
    <row r="1358" spans="1:12" x14ac:dyDescent="0.25">
      <c r="A1358" t="s">
        <v>1780</v>
      </c>
      <c r="B1358" t="s">
        <v>755</v>
      </c>
      <c r="C1358" t="s">
        <v>1930</v>
      </c>
      <c r="D1358" t="s">
        <v>835</v>
      </c>
      <c r="E1358" t="s">
        <v>90</v>
      </c>
      <c r="F1358" t="s">
        <v>258</v>
      </c>
      <c r="G1358" t="s">
        <v>1705</v>
      </c>
      <c r="H1358">
        <v>1</v>
      </c>
      <c r="I1358" t="s">
        <v>766</v>
      </c>
      <c r="J1358" t="s">
        <v>836</v>
      </c>
      <c r="K1358" t="s">
        <v>18</v>
      </c>
      <c r="L1358" t="str">
        <f>_xlfn.XLOOKUP(D1358,[1]工作表1!$D:$D,[1]工作表1!$C:$C,"XXX")</f>
        <v>TW013454A1</v>
      </c>
    </row>
    <row r="1359" spans="1:12" x14ac:dyDescent="0.25">
      <c r="A1359" t="s">
        <v>1780</v>
      </c>
      <c r="B1359" t="s">
        <v>755</v>
      </c>
      <c r="C1359" t="s">
        <v>1930</v>
      </c>
      <c r="D1359" t="s">
        <v>835</v>
      </c>
      <c r="E1359" t="s">
        <v>20</v>
      </c>
      <c r="F1359" t="s">
        <v>60</v>
      </c>
      <c r="G1359" t="s">
        <v>61</v>
      </c>
      <c r="H1359">
        <v>3</v>
      </c>
      <c r="I1359" t="s">
        <v>766</v>
      </c>
      <c r="J1359" t="s">
        <v>836</v>
      </c>
      <c r="K1359" t="s">
        <v>18</v>
      </c>
      <c r="L1359" t="str">
        <f>_xlfn.XLOOKUP(D1359,[1]工作表1!$D:$D,[1]工作表1!$C:$C,"XXX")</f>
        <v>TW013454A1</v>
      </c>
    </row>
    <row r="1360" spans="1:12" x14ac:dyDescent="0.25">
      <c r="A1360" t="s">
        <v>1780</v>
      </c>
      <c r="B1360" t="s">
        <v>755</v>
      </c>
      <c r="C1360" t="s">
        <v>1930</v>
      </c>
      <c r="D1360" t="s">
        <v>835</v>
      </c>
      <c r="E1360" t="s">
        <v>20</v>
      </c>
      <c r="F1360" t="s">
        <v>60</v>
      </c>
      <c r="G1360" t="s">
        <v>102</v>
      </c>
      <c r="H1360">
        <v>2</v>
      </c>
      <c r="I1360" t="s">
        <v>766</v>
      </c>
      <c r="J1360" t="s">
        <v>836</v>
      </c>
      <c r="K1360" t="s">
        <v>18</v>
      </c>
      <c r="L1360" t="str">
        <f>_xlfn.XLOOKUP(D1360,[1]工作表1!$D:$D,[1]工作表1!$C:$C,"XXX")</f>
        <v>TW013454A1</v>
      </c>
    </row>
    <row r="1361" spans="1:12" x14ac:dyDescent="0.25">
      <c r="A1361" t="s">
        <v>1780</v>
      </c>
      <c r="B1361" t="s">
        <v>755</v>
      </c>
      <c r="C1361" t="s">
        <v>1930</v>
      </c>
      <c r="D1361" t="s">
        <v>835</v>
      </c>
      <c r="E1361" t="s">
        <v>20</v>
      </c>
      <c r="F1361" t="s">
        <v>21</v>
      </c>
      <c r="G1361" t="s">
        <v>1719</v>
      </c>
      <c r="H1361">
        <v>2</v>
      </c>
      <c r="I1361" t="s">
        <v>766</v>
      </c>
      <c r="J1361" t="s">
        <v>836</v>
      </c>
      <c r="K1361" t="s">
        <v>18</v>
      </c>
      <c r="L1361" t="str">
        <f>_xlfn.XLOOKUP(D1361,[1]工作表1!$D:$D,[1]工作表1!$C:$C,"XXX")</f>
        <v>TW013454A1</v>
      </c>
    </row>
    <row r="1362" spans="1:12" x14ac:dyDescent="0.25">
      <c r="A1362" t="s">
        <v>1780</v>
      </c>
      <c r="B1362" t="s">
        <v>755</v>
      </c>
      <c r="C1362" t="s">
        <v>1930</v>
      </c>
      <c r="D1362" t="s">
        <v>835</v>
      </c>
      <c r="E1362" t="s">
        <v>20</v>
      </c>
      <c r="F1362" t="s">
        <v>21</v>
      </c>
      <c r="G1362" t="s">
        <v>1721</v>
      </c>
      <c r="H1362">
        <v>2</v>
      </c>
      <c r="I1362" t="s">
        <v>766</v>
      </c>
      <c r="J1362" t="s">
        <v>836</v>
      </c>
      <c r="K1362" t="s">
        <v>18</v>
      </c>
      <c r="L1362" t="str">
        <f>_xlfn.XLOOKUP(D1362,[1]工作表1!$D:$D,[1]工作表1!$C:$C,"XXX")</f>
        <v>TW013454A1</v>
      </c>
    </row>
    <row r="1363" spans="1:12" x14ac:dyDescent="0.25">
      <c r="A1363" t="s">
        <v>1780</v>
      </c>
      <c r="B1363" t="s">
        <v>755</v>
      </c>
      <c r="C1363" t="s">
        <v>1930</v>
      </c>
      <c r="D1363" t="s">
        <v>835</v>
      </c>
      <c r="E1363" t="s">
        <v>20</v>
      </c>
      <c r="F1363" t="s">
        <v>21</v>
      </c>
      <c r="G1363" t="s">
        <v>1720</v>
      </c>
      <c r="H1363">
        <v>1</v>
      </c>
      <c r="I1363" t="s">
        <v>766</v>
      </c>
      <c r="J1363" t="s">
        <v>836</v>
      </c>
      <c r="K1363" t="s">
        <v>18</v>
      </c>
      <c r="L1363" t="str">
        <f>_xlfn.XLOOKUP(D1363,[1]工作表1!$D:$D,[1]工作表1!$C:$C,"XXX")</f>
        <v>TW013454A1</v>
      </c>
    </row>
    <row r="1364" spans="1:12" x14ac:dyDescent="0.25">
      <c r="A1364" t="s">
        <v>1780</v>
      </c>
      <c r="B1364" t="s">
        <v>755</v>
      </c>
      <c r="C1364" t="s">
        <v>1930</v>
      </c>
      <c r="D1364" t="s">
        <v>835</v>
      </c>
      <c r="E1364" t="s">
        <v>20</v>
      </c>
      <c r="F1364" t="s">
        <v>21</v>
      </c>
      <c r="G1364" t="s">
        <v>22</v>
      </c>
      <c r="H1364">
        <v>1</v>
      </c>
      <c r="I1364" t="s">
        <v>766</v>
      </c>
      <c r="J1364" t="s">
        <v>836</v>
      </c>
      <c r="K1364" t="s">
        <v>18</v>
      </c>
      <c r="L1364" t="str">
        <f>_xlfn.XLOOKUP(D1364,[1]工作表1!$D:$D,[1]工作表1!$C:$C,"XXX")</f>
        <v>TW013454A1</v>
      </c>
    </row>
    <row r="1365" spans="1:12" x14ac:dyDescent="0.25">
      <c r="A1365" t="s">
        <v>1780</v>
      </c>
      <c r="B1365" t="s">
        <v>755</v>
      </c>
      <c r="C1365" t="s">
        <v>1930</v>
      </c>
      <c r="D1365" t="s">
        <v>835</v>
      </c>
      <c r="E1365" t="s">
        <v>20</v>
      </c>
      <c r="F1365" t="s">
        <v>21</v>
      </c>
      <c r="G1365" t="s">
        <v>24</v>
      </c>
      <c r="H1365">
        <v>1</v>
      </c>
      <c r="I1365" t="s">
        <v>766</v>
      </c>
      <c r="J1365" t="s">
        <v>836</v>
      </c>
      <c r="K1365" t="s">
        <v>18</v>
      </c>
      <c r="L1365" t="str">
        <f>_xlfn.XLOOKUP(D1365,[1]工作表1!$D:$D,[1]工作表1!$C:$C,"XXX")</f>
        <v>TW013454A1</v>
      </c>
    </row>
    <row r="1366" spans="1:12" x14ac:dyDescent="0.25">
      <c r="A1366" t="s">
        <v>1780</v>
      </c>
      <c r="B1366" t="s">
        <v>755</v>
      </c>
      <c r="C1366" t="s">
        <v>1930</v>
      </c>
      <c r="D1366" t="s">
        <v>835</v>
      </c>
      <c r="E1366" t="s">
        <v>20</v>
      </c>
      <c r="F1366" t="s">
        <v>60</v>
      </c>
      <c r="G1366" t="s">
        <v>140</v>
      </c>
      <c r="H1366">
        <v>2</v>
      </c>
      <c r="I1366" t="s">
        <v>766</v>
      </c>
      <c r="J1366" t="s">
        <v>836</v>
      </c>
      <c r="K1366" t="s">
        <v>18</v>
      </c>
      <c r="L1366" t="str">
        <f>_xlfn.XLOOKUP(D1366,[1]工作表1!$D:$D,[1]工作表1!$C:$C,"XXX")</f>
        <v>TW013454A1</v>
      </c>
    </row>
    <row r="1367" spans="1:12" x14ac:dyDescent="0.25">
      <c r="A1367" t="s">
        <v>1780</v>
      </c>
      <c r="B1367" t="s">
        <v>755</v>
      </c>
      <c r="C1367" t="s">
        <v>1930</v>
      </c>
      <c r="D1367" t="s">
        <v>835</v>
      </c>
      <c r="E1367" t="s">
        <v>20</v>
      </c>
      <c r="F1367" t="s">
        <v>60</v>
      </c>
      <c r="G1367" t="s">
        <v>139</v>
      </c>
      <c r="H1367">
        <v>1</v>
      </c>
      <c r="I1367" t="s">
        <v>766</v>
      </c>
      <c r="J1367" t="s">
        <v>836</v>
      </c>
      <c r="K1367" t="s">
        <v>18</v>
      </c>
      <c r="L1367" t="str">
        <f>_xlfn.XLOOKUP(D1367,[1]工作表1!$D:$D,[1]工作表1!$C:$C,"XXX")</f>
        <v>TW013454A1</v>
      </c>
    </row>
    <row r="1368" spans="1:12" x14ac:dyDescent="0.25">
      <c r="A1368" t="s">
        <v>1780</v>
      </c>
      <c r="B1368" t="s">
        <v>755</v>
      </c>
      <c r="C1368" t="s">
        <v>1930</v>
      </c>
      <c r="D1368" t="s">
        <v>835</v>
      </c>
      <c r="E1368" t="s">
        <v>20</v>
      </c>
      <c r="F1368" t="s">
        <v>60</v>
      </c>
      <c r="G1368" t="s">
        <v>137</v>
      </c>
      <c r="H1368">
        <v>3</v>
      </c>
      <c r="I1368" t="s">
        <v>766</v>
      </c>
      <c r="J1368" t="s">
        <v>836</v>
      </c>
      <c r="K1368" t="s">
        <v>18</v>
      </c>
      <c r="L1368" t="str">
        <f>_xlfn.XLOOKUP(D1368,[1]工作表1!$D:$D,[1]工作表1!$C:$C,"XXX")</f>
        <v>TW013454A1</v>
      </c>
    </row>
    <row r="1369" spans="1:12" x14ac:dyDescent="0.25">
      <c r="A1369" t="s">
        <v>1780</v>
      </c>
      <c r="B1369" t="s">
        <v>755</v>
      </c>
      <c r="C1369" t="s">
        <v>1930</v>
      </c>
      <c r="D1369" t="s">
        <v>835</v>
      </c>
      <c r="E1369" t="s">
        <v>20</v>
      </c>
      <c r="F1369" t="s">
        <v>116</v>
      </c>
      <c r="G1369" t="s">
        <v>238</v>
      </c>
      <c r="H1369">
        <v>4</v>
      </c>
      <c r="I1369" t="s">
        <v>766</v>
      </c>
      <c r="J1369" t="s">
        <v>836</v>
      </c>
      <c r="K1369" t="s">
        <v>18</v>
      </c>
      <c r="L1369" t="str">
        <f>_xlfn.XLOOKUP(D1369,[1]工作表1!$D:$D,[1]工作表1!$C:$C,"XXX")</f>
        <v>TW013454A1</v>
      </c>
    </row>
    <row r="1370" spans="1:12" x14ac:dyDescent="0.25">
      <c r="A1370" t="s">
        <v>1780</v>
      </c>
      <c r="B1370" t="s">
        <v>755</v>
      </c>
      <c r="C1370" t="s">
        <v>1930</v>
      </c>
      <c r="D1370" t="s">
        <v>835</v>
      </c>
      <c r="E1370" t="s">
        <v>20</v>
      </c>
      <c r="F1370" t="s">
        <v>116</v>
      </c>
      <c r="G1370" t="s">
        <v>215</v>
      </c>
      <c r="H1370">
        <v>6</v>
      </c>
      <c r="I1370" t="s">
        <v>766</v>
      </c>
      <c r="J1370" t="s">
        <v>836</v>
      </c>
      <c r="K1370" t="s">
        <v>18</v>
      </c>
      <c r="L1370" t="str">
        <f>_xlfn.XLOOKUP(D1370,[1]工作表1!$D:$D,[1]工作表1!$C:$C,"XXX")</f>
        <v>TW013454A1</v>
      </c>
    </row>
    <row r="1371" spans="1:12" x14ac:dyDescent="0.25">
      <c r="A1371" t="s">
        <v>1780</v>
      </c>
      <c r="B1371" t="s">
        <v>755</v>
      </c>
      <c r="C1371" t="s">
        <v>1930</v>
      </c>
      <c r="D1371" t="s">
        <v>835</v>
      </c>
      <c r="E1371" t="s">
        <v>20</v>
      </c>
      <c r="F1371" t="s">
        <v>116</v>
      </c>
      <c r="G1371" t="s">
        <v>214</v>
      </c>
      <c r="H1371">
        <v>7</v>
      </c>
      <c r="I1371" t="s">
        <v>766</v>
      </c>
      <c r="J1371" t="s">
        <v>836</v>
      </c>
      <c r="K1371" t="s">
        <v>18</v>
      </c>
      <c r="L1371" t="str">
        <f>_xlfn.XLOOKUP(D1371,[1]工作表1!$D:$D,[1]工作表1!$C:$C,"XXX")</f>
        <v>TW013454A1</v>
      </c>
    </row>
    <row r="1372" spans="1:12" x14ac:dyDescent="0.25">
      <c r="A1372" t="s">
        <v>1780</v>
      </c>
      <c r="B1372" t="s">
        <v>755</v>
      </c>
      <c r="C1372" t="s">
        <v>1930</v>
      </c>
      <c r="D1372" t="s">
        <v>835</v>
      </c>
      <c r="E1372" t="s">
        <v>20</v>
      </c>
      <c r="F1372" t="s">
        <v>116</v>
      </c>
      <c r="G1372" t="s">
        <v>118</v>
      </c>
      <c r="H1372">
        <v>3</v>
      </c>
      <c r="I1372" t="s">
        <v>766</v>
      </c>
      <c r="J1372" t="s">
        <v>836</v>
      </c>
      <c r="K1372" t="s">
        <v>18</v>
      </c>
      <c r="L1372" t="str">
        <f>_xlfn.XLOOKUP(D1372,[1]工作表1!$D:$D,[1]工作表1!$C:$C,"XXX")</f>
        <v>TW013454A1</v>
      </c>
    </row>
    <row r="1373" spans="1:12" x14ac:dyDescent="0.25">
      <c r="A1373" t="s">
        <v>1780</v>
      </c>
      <c r="B1373" t="s">
        <v>755</v>
      </c>
      <c r="C1373" t="s">
        <v>1930</v>
      </c>
      <c r="D1373" t="s">
        <v>835</v>
      </c>
      <c r="E1373" t="s">
        <v>20</v>
      </c>
      <c r="F1373" t="s">
        <v>116</v>
      </c>
      <c r="G1373" t="s">
        <v>117</v>
      </c>
      <c r="H1373">
        <v>3</v>
      </c>
      <c r="I1373" t="s">
        <v>766</v>
      </c>
      <c r="J1373" t="s">
        <v>836</v>
      </c>
      <c r="K1373" t="s">
        <v>18</v>
      </c>
      <c r="L1373" t="str">
        <f>_xlfn.XLOOKUP(D1373,[1]工作表1!$D:$D,[1]工作表1!$C:$C,"XXX")</f>
        <v>TW013454A1</v>
      </c>
    </row>
    <row r="1374" spans="1:12" x14ac:dyDescent="0.25">
      <c r="A1374" t="s">
        <v>1780</v>
      </c>
      <c r="B1374" t="s">
        <v>755</v>
      </c>
      <c r="C1374" t="s">
        <v>1930</v>
      </c>
      <c r="D1374" t="s">
        <v>835</v>
      </c>
      <c r="E1374" t="s">
        <v>20</v>
      </c>
      <c r="F1374" t="s">
        <v>65</v>
      </c>
      <c r="G1374" t="s">
        <v>113</v>
      </c>
      <c r="H1374">
        <v>2</v>
      </c>
      <c r="I1374" t="s">
        <v>766</v>
      </c>
      <c r="J1374" t="s">
        <v>836</v>
      </c>
      <c r="K1374" t="s">
        <v>18</v>
      </c>
      <c r="L1374" t="str">
        <f>_xlfn.XLOOKUP(D1374,[1]工作表1!$D:$D,[1]工作表1!$C:$C,"XXX")</f>
        <v>TW013454A1</v>
      </c>
    </row>
    <row r="1375" spans="1:12" x14ac:dyDescent="0.25">
      <c r="A1375" t="s">
        <v>1780</v>
      </c>
      <c r="B1375" t="s">
        <v>755</v>
      </c>
      <c r="C1375" t="s">
        <v>1930</v>
      </c>
      <c r="D1375" t="s">
        <v>835</v>
      </c>
      <c r="E1375" t="s">
        <v>20</v>
      </c>
      <c r="F1375" t="s">
        <v>65</v>
      </c>
      <c r="G1375" t="s">
        <v>112</v>
      </c>
      <c r="H1375">
        <v>8</v>
      </c>
      <c r="I1375" t="s">
        <v>766</v>
      </c>
      <c r="J1375" t="s">
        <v>836</v>
      </c>
      <c r="K1375" t="s">
        <v>18</v>
      </c>
      <c r="L1375" t="str">
        <f>_xlfn.XLOOKUP(D1375,[1]工作表1!$D:$D,[1]工作表1!$C:$C,"XXX")</f>
        <v>TW013454A1</v>
      </c>
    </row>
    <row r="1376" spans="1:12" x14ac:dyDescent="0.25">
      <c r="A1376" t="s">
        <v>1780</v>
      </c>
      <c r="B1376" t="s">
        <v>755</v>
      </c>
      <c r="C1376" t="s">
        <v>1930</v>
      </c>
      <c r="D1376" t="s">
        <v>835</v>
      </c>
      <c r="E1376" t="s">
        <v>20</v>
      </c>
      <c r="F1376" t="s">
        <v>65</v>
      </c>
      <c r="G1376" t="s">
        <v>70</v>
      </c>
      <c r="H1376">
        <v>10</v>
      </c>
      <c r="I1376" t="s">
        <v>766</v>
      </c>
      <c r="J1376" t="s">
        <v>836</v>
      </c>
      <c r="K1376" t="s">
        <v>18</v>
      </c>
      <c r="L1376" t="str">
        <f>_xlfn.XLOOKUP(D1376,[1]工作表1!$D:$D,[1]工作表1!$C:$C,"XXX")</f>
        <v>TW013454A1</v>
      </c>
    </row>
    <row r="1377" spans="1:12" x14ac:dyDescent="0.25">
      <c r="A1377" t="s">
        <v>1780</v>
      </c>
      <c r="B1377" t="s">
        <v>755</v>
      </c>
      <c r="C1377" t="s">
        <v>1930</v>
      </c>
      <c r="D1377" t="s">
        <v>835</v>
      </c>
      <c r="E1377" t="s">
        <v>20</v>
      </c>
      <c r="F1377" t="s">
        <v>65</v>
      </c>
      <c r="G1377" t="s">
        <v>69</v>
      </c>
      <c r="H1377">
        <v>10</v>
      </c>
      <c r="I1377" t="s">
        <v>766</v>
      </c>
      <c r="J1377" t="s">
        <v>836</v>
      </c>
      <c r="K1377" t="s">
        <v>18</v>
      </c>
      <c r="L1377" t="str">
        <f>_xlfn.XLOOKUP(D1377,[1]工作表1!$D:$D,[1]工作表1!$C:$C,"XXX")</f>
        <v>TW013454A1</v>
      </c>
    </row>
    <row r="1378" spans="1:12" x14ac:dyDescent="0.25">
      <c r="A1378" t="s">
        <v>1780</v>
      </c>
      <c r="B1378" t="s">
        <v>755</v>
      </c>
      <c r="C1378" t="s">
        <v>1930</v>
      </c>
      <c r="D1378" t="s">
        <v>835</v>
      </c>
      <c r="E1378" t="s">
        <v>20</v>
      </c>
      <c r="F1378" t="s">
        <v>65</v>
      </c>
      <c r="G1378" t="s">
        <v>111</v>
      </c>
      <c r="H1378">
        <v>15</v>
      </c>
      <c r="I1378" t="s">
        <v>766</v>
      </c>
      <c r="J1378" t="s">
        <v>836</v>
      </c>
      <c r="K1378" t="s">
        <v>18</v>
      </c>
      <c r="L1378" t="str">
        <f>_xlfn.XLOOKUP(D1378,[1]工作表1!$D:$D,[1]工作表1!$C:$C,"XXX")</f>
        <v>TW013454A1</v>
      </c>
    </row>
    <row r="1379" spans="1:12" x14ac:dyDescent="0.25">
      <c r="A1379" t="s">
        <v>1780</v>
      </c>
      <c r="B1379" t="s">
        <v>755</v>
      </c>
      <c r="C1379" t="s">
        <v>1930</v>
      </c>
      <c r="D1379" t="s">
        <v>835</v>
      </c>
      <c r="E1379" t="s">
        <v>20</v>
      </c>
      <c r="F1379" t="s">
        <v>65</v>
      </c>
      <c r="G1379" t="s">
        <v>110</v>
      </c>
      <c r="H1379">
        <v>11</v>
      </c>
      <c r="I1379" t="s">
        <v>766</v>
      </c>
      <c r="J1379" t="s">
        <v>836</v>
      </c>
      <c r="K1379" t="s">
        <v>18</v>
      </c>
      <c r="L1379" t="str">
        <f>_xlfn.XLOOKUP(D1379,[1]工作表1!$D:$D,[1]工作表1!$C:$C,"XXX")</f>
        <v>TW013454A1</v>
      </c>
    </row>
    <row r="1380" spans="1:12" x14ac:dyDescent="0.25">
      <c r="A1380" t="s">
        <v>1780</v>
      </c>
      <c r="B1380" t="s">
        <v>755</v>
      </c>
      <c r="C1380" t="s">
        <v>1930</v>
      </c>
      <c r="D1380" t="s">
        <v>835</v>
      </c>
      <c r="E1380" t="s">
        <v>20</v>
      </c>
      <c r="F1380" t="s">
        <v>65</v>
      </c>
      <c r="G1380" t="s">
        <v>66</v>
      </c>
      <c r="H1380">
        <v>2</v>
      </c>
      <c r="I1380" t="s">
        <v>766</v>
      </c>
      <c r="J1380" t="s">
        <v>836</v>
      </c>
      <c r="K1380" t="s">
        <v>18</v>
      </c>
      <c r="L1380" t="str">
        <f>_xlfn.XLOOKUP(D1380,[1]工作表1!$D:$D,[1]工作表1!$C:$C,"XXX")</f>
        <v>TW013454A1</v>
      </c>
    </row>
    <row r="1381" spans="1:12" x14ac:dyDescent="0.25">
      <c r="A1381" t="s">
        <v>1780</v>
      </c>
      <c r="B1381" t="s">
        <v>755</v>
      </c>
      <c r="C1381" t="s">
        <v>1930</v>
      </c>
      <c r="D1381" t="s">
        <v>835</v>
      </c>
      <c r="E1381" t="s">
        <v>20</v>
      </c>
      <c r="F1381" t="s">
        <v>67</v>
      </c>
      <c r="G1381" t="s">
        <v>114</v>
      </c>
      <c r="H1381">
        <v>9</v>
      </c>
      <c r="I1381" t="s">
        <v>766</v>
      </c>
      <c r="J1381" t="s">
        <v>836</v>
      </c>
      <c r="K1381" t="s">
        <v>18</v>
      </c>
      <c r="L1381" t="str">
        <f>_xlfn.XLOOKUP(D1381,[1]工作表1!$D:$D,[1]工作表1!$C:$C,"XXX")</f>
        <v>TW013454A1</v>
      </c>
    </row>
    <row r="1382" spans="1:12" x14ac:dyDescent="0.25">
      <c r="A1382" t="s">
        <v>1780</v>
      </c>
      <c r="B1382" t="s">
        <v>755</v>
      </c>
      <c r="C1382" t="s">
        <v>1930</v>
      </c>
      <c r="D1382" t="s">
        <v>835</v>
      </c>
      <c r="E1382" t="s">
        <v>20</v>
      </c>
      <c r="F1382" t="s">
        <v>67</v>
      </c>
      <c r="G1382" t="s">
        <v>211</v>
      </c>
      <c r="H1382">
        <v>1</v>
      </c>
      <c r="I1382" t="s">
        <v>766</v>
      </c>
      <c r="J1382" t="s">
        <v>836</v>
      </c>
      <c r="K1382" t="s">
        <v>18</v>
      </c>
      <c r="L1382" t="str">
        <f>_xlfn.XLOOKUP(D1382,[1]工作表1!$D:$D,[1]工作表1!$C:$C,"XXX")</f>
        <v>TW013454A1</v>
      </c>
    </row>
    <row r="1383" spans="1:12" x14ac:dyDescent="0.25">
      <c r="A1383" t="s">
        <v>1780</v>
      </c>
      <c r="B1383" t="s">
        <v>755</v>
      </c>
      <c r="C1383" t="s">
        <v>1930</v>
      </c>
      <c r="D1383" t="s">
        <v>835</v>
      </c>
      <c r="E1383" t="s">
        <v>20</v>
      </c>
      <c r="F1383" t="s">
        <v>67</v>
      </c>
      <c r="G1383" t="s">
        <v>210</v>
      </c>
      <c r="H1383">
        <v>4</v>
      </c>
      <c r="I1383" t="s">
        <v>766</v>
      </c>
      <c r="J1383" t="s">
        <v>836</v>
      </c>
      <c r="K1383" t="s">
        <v>18</v>
      </c>
      <c r="L1383" t="str">
        <f>_xlfn.XLOOKUP(D1383,[1]工作表1!$D:$D,[1]工作表1!$C:$C,"XXX")</f>
        <v>TW013454A1</v>
      </c>
    </row>
    <row r="1384" spans="1:12" x14ac:dyDescent="0.25">
      <c r="A1384" t="s">
        <v>1780</v>
      </c>
      <c r="B1384" t="s">
        <v>755</v>
      </c>
      <c r="C1384" t="s">
        <v>1930</v>
      </c>
      <c r="D1384" t="s">
        <v>835</v>
      </c>
      <c r="E1384" t="s">
        <v>20</v>
      </c>
      <c r="F1384" t="s">
        <v>67</v>
      </c>
      <c r="G1384" t="s">
        <v>109</v>
      </c>
      <c r="H1384">
        <v>71</v>
      </c>
      <c r="I1384" t="s">
        <v>766</v>
      </c>
      <c r="J1384" t="s">
        <v>836</v>
      </c>
      <c r="K1384" t="s">
        <v>18</v>
      </c>
      <c r="L1384" t="str">
        <f>_xlfn.XLOOKUP(D1384,[1]工作表1!$D:$D,[1]工作表1!$C:$C,"XXX")</f>
        <v>TW013454A1</v>
      </c>
    </row>
    <row r="1385" spans="1:12" x14ac:dyDescent="0.25">
      <c r="A1385" t="s">
        <v>1780</v>
      </c>
      <c r="B1385" t="s">
        <v>755</v>
      </c>
      <c r="C1385" t="s">
        <v>1930</v>
      </c>
      <c r="D1385" t="s">
        <v>835</v>
      </c>
      <c r="E1385" t="s">
        <v>20</v>
      </c>
      <c r="F1385" t="s">
        <v>67</v>
      </c>
      <c r="G1385" t="s">
        <v>209</v>
      </c>
      <c r="H1385">
        <v>3</v>
      </c>
      <c r="I1385" t="s">
        <v>766</v>
      </c>
      <c r="J1385" t="s">
        <v>836</v>
      </c>
      <c r="K1385" t="s">
        <v>18</v>
      </c>
      <c r="L1385" t="str">
        <f>_xlfn.XLOOKUP(D1385,[1]工作表1!$D:$D,[1]工作表1!$C:$C,"XXX")</f>
        <v>TW013454A1</v>
      </c>
    </row>
    <row r="1386" spans="1:12" x14ac:dyDescent="0.25">
      <c r="A1386" t="s">
        <v>1780</v>
      </c>
      <c r="B1386" t="s">
        <v>755</v>
      </c>
      <c r="C1386" t="s">
        <v>1930</v>
      </c>
      <c r="D1386" t="s">
        <v>835</v>
      </c>
      <c r="E1386" t="s">
        <v>20</v>
      </c>
      <c r="F1386" t="s">
        <v>67</v>
      </c>
      <c r="G1386" t="s">
        <v>108</v>
      </c>
      <c r="H1386">
        <v>6</v>
      </c>
      <c r="I1386" t="s">
        <v>766</v>
      </c>
      <c r="J1386" t="s">
        <v>836</v>
      </c>
      <c r="K1386" t="s">
        <v>18</v>
      </c>
      <c r="L1386" t="str">
        <f>_xlfn.XLOOKUP(D1386,[1]工作表1!$D:$D,[1]工作表1!$C:$C,"XXX")</f>
        <v>TW013454A1</v>
      </c>
    </row>
    <row r="1387" spans="1:12" x14ac:dyDescent="0.25">
      <c r="A1387" t="s">
        <v>1780</v>
      </c>
      <c r="B1387" t="s">
        <v>755</v>
      </c>
      <c r="C1387" t="s">
        <v>1930</v>
      </c>
      <c r="D1387" t="s">
        <v>835</v>
      </c>
      <c r="E1387" t="s">
        <v>20</v>
      </c>
      <c r="F1387" t="s">
        <v>67</v>
      </c>
      <c r="G1387" t="s">
        <v>68</v>
      </c>
      <c r="H1387">
        <v>4</v>
      </c>
      <c r="I1387" t="s">
        <v>766</v>
      </c>
      <c r="J1387" t="s">
        <v>836</v>
      </c>
      <c r="K1387" t="s">
        <v>18</v>
      </c>
      <c r="L1387" t="str">
        <f>_xlfn.XLOOKUP(D1387,[1]工作表1!$D:$D,[1]工作表1!$C:$C,"XXX")</f>
        <v>TW013454A1</v>
      </c>
    </row>
    <row r="1388" spans="1:12" x14ac:dyDescent="0.25">
      <c r="A1388" t="s">
        <v>1780</v>
      </c>
      <c r="B1388" t="s">
        <v>755</v>
      </c>
      <c r="C1388" t="s">
        <v>1930</v>
      </c>
      <c r="D1388" t="s">
        <v>835</v>
      </c>
      <c r="E1388" t="s">
        <v>20</v>
      </c>
      <c r="F1388" t="s">
        <v>67</v>
      </c>
      <c r="G1388" t="s">
        <v>97</v>
      </c>
      <c r="H1388">
        <v>19</v>
      </c>
      <c r="I1388" t="s">
        <v>766</v>
      </c>
      <c r="J1388" t="s">
        <v>836</v>
      </c>
      <c r="K1388" t="s">
        <v>18</v>
      </c>
      <c r="L1388" t="str">
        <f>_xlfn.XLOOKUP(D1388,[1]工作表1!$D:$D,[1]工作表1!$C:$C,"XXX")</f>
        <v>TW013454A1</v>
      </c>
    </row>
    <row r="1389" spans="1:12" x14ac:dyDescent="0.25">
      <c r="A1389" t="s">
        <v>1780</v>
      </c>
      <c r="B1389" t="s">
        <v>755</v>
      </c>
      <c r="C1389" t="s">
        <v>1930</v>
      </c>
      <c r="D1389" t="s">
        <v>835</v>
      </c>
      <c r="E1389" t="s">
        <v>20</v>
      </c>
      <c r="F1389" t="s">
        <v>67</v>
      </c>
      <c r="G1389" t="s">
        <v>1766</v>
      </c>
      <c r="H1389">
        <v>1</v>
      </c>
      <c r="I1389" t="s">
        <v>766</v>
      </c>
      <c r="J1389" t="s">
        <v>836</v>
      </c>
      <c r="K1389" t="s">
        <v>18</v>
      </c>
      <c r="L1389" t="str">
        <f>_xlfn.XLOOKUP(D1389,[1]工作表1!$D:$D,[1]工作表1!$C:$C,"XXX")</f>
        <v>TW013454A1</v>
      </c>
    </row>
    <row r="1390" spans="1:12" x14ac:dyDescent="0.25">
      <c r="A1390" t="s">
        <v>1780</v>
      </c>
      <c r="B1390" t="s">
        <v>755</v>
      </c>
      <c r="C1390" t="s">
        <v>1930</v>
      </c>
      <c r="D1390" t="s">
        <v>835</v>
      </c>
      <c r="E1390" t="s">
        <v>20</v>
      </c>
      <c r="F1390" t="s">
        <v>67</v>
      </c>
      <c r="G1390" t="s">
        <v>263</v>
      </c>
      <c r="H1390">
        <v>7</v>
      </c>
      <c r="I1390" t="s">
        <v>766</v>
      </c>
      <c r="J1390" t="s">
        <v>836</v>
      </c>
      <c r="K1390" t="s">
        <v>18</v>
      </c>
      <c r="L1390" t="str">
        <f>_xlfn.XLOOKUP(D1390,[1]工作表1!$D:$D,[1]工作表1!$C:$C,"XXX")</f>
        <v>TW013454A1</v>
      </c>
    </row>
    <row r="1391" spans="1:12" x14ac:dyDescent="0.25">
      <c r="A1391" t="s">
        <v>1780</v>
      </c>
      <c r="B1391" t="s">
        <v>755</v>
      </c>
      <c r="C1391" t="s">
        <v>1930</v>
      </c>
      <c r="D1391" t="s">
        <v>835</v>
      </c>
      <c r="E1391" t="s">
        <v>20</v>
      </c>
      <c r="F1391" t="s">
        <v>63</v>
      </c>
      <c r="G1391" t="s">
        <v>64</v>
      </c>
      <c r="H1391">
        <v>14</v>
      </c>
      <c r="I1391" t="s">
        <v>766</v>
      </c>
      <c r="J1391" t="s">
        <v>836</v>
      </c>
      <c r="K1391" t="s">
        <v>18</v>
      </c>
      <c r="L1391" t="str">
        <f>_xlfn.XLOOKUP(D1391,[1]工作表1!$D:$D,[1]工作表1!$C:$C,"XXX")</f>
        <v>TW013454A1</v>
      </c>
    </row>
    <row r="1392" spans="1:12" x14ac:dyDescent="0.25">
      <c r="A1392" t="s">
        <v>1780</v>
      </c>
      <c r="B1392" t="s">
        <v>755</v>
      </c>
      <c r="C1392" t="s">
        <v>1930</v>
      </c>
      <c r="D1392" t="s">
        <v>835</v>
      </c>
      <c r="E1392" t="s">
        <v>20</v>
      </c>
      <c r="F1392" t="s">
        <v>63</v>
      </c>
      <c r="G1392" t="s">
        <v>105</v>
      </c>
      <c r="H1392">
        <v>1</v>
      </c>
      <c r="I1392" t="s">
        <v>766</v>
      </c>
      <c r="J1392" t="s">
        <v>836</v>
      </c>
      <c r="K1392" t="s">
        <v>18</v>
      </c>
      <c r="L1392" t="str">
        <f>_xlfn.XLOOKUP(D1392,[1]工作表1!$D:$D,[1]工作表1!$C:$C,"XXX")</f>
        <v>TW013454A1</v>
      </c>
    </row>
    <row r="1393" spans="1:12" x14ac:dyDescent="0.25">
      <c r="A1393" t="s">
        <v>1780</v>
      </c>
      <c r="B1393" t="s">
        <v>755</v>
      </c>
      <c r="C1393" t="s">
        <v>1930</v>
      </c>
      <c r="D1393" t="s">
        <v>835</v>
      </c>
      <c r="E1393" t="s">
        <v>53</v>
      </c>
      <c r="F1393" t="s">
        <v>54</v>
      </c>
      <c r="G1393" t="s">
        <v>55</v>
      </c>
      <c r="H1393">
        <v>1</v>
      </c>
      <c r="I1393" t="s">
        <v>766</v>
      </c>
      <c r="J1393" t="s">
        <v>836</v>
      </c>
      <c r="K1393" t="s">
        <v>18</v>
      </c>
      <c r="L1393" t="str">
        <f>_xlfn.XLOOKUP(D1393,[1]工作表1!$D:$D,[1]工作表1!$C:$C,"XXX")</f>
        <v>TW013454A1</v>
      </c>
    </row>
    <row r="1394" spans="1:12" x14ac:dyDescent="0.25">
      <c r="A1394" t="s">
        <v>1780</v>
      </c>
      <c r="B1394" t="s">
        <v>755</v>
      </c>
      <c r="C1394" t="s">
        <v>1930</v>
      </c>
      <c r="D1394" t="s">
        <v>835</v>
      </c>
      <c r="E1394" t="s">
        <v>53</v>
      </c>
      <c r="F1394" t="s">
        <v>54</v>
      </c>
      <c r="G1394" t="s">
        <v>1722</v>
      </c>
      <c r="H1394">
        <v>1</v>
      </c>
      <c r="I1394" t="s">
        <v>766</v>
      </c>
      <c r="J1394" t="s">
        <v>836</v>
      </c>
      <c r="K1394" t="s">
        <v>18</v>
      </c>
      <c r="L1394" t="str">
        <f>_xlfn.XLOOKUP(D1394,[1]工作表1!$D:$D,[1]工作表1!$C:$C,"XXX")</f>
        <v>TW013454A1</v>
      </c>
    </row>
    <row r="1395" spans="1:12" x14ac:dyDescent="0.25">
      <c r="A1395" t="s">
        <v>1780</v>
      </c>
      <c r="B1395" t="s">
        <v>755</v>
      </c>
      <c r="C1395" t="s">
        <v>1930</v>
      </c>
      <c r="D1395" t="s">
        <v>835</v>
      </c>
      <c r="E1395" t="s">
        <v>53</v>
      </c>
      <c r="F1395" t="s">
        <v>54</v>
      </c>
      <c r="G1395" t="s">
        <v>181</v>
      </c>
      <c r="H1395">
        <v>2</v>
      </c>
      <c r="I1395" t="s">
        <v>766</v>
      </c>
      <c r="J1395" t="s">
        <v>836</v>
      </c>
      <c r="K1395" t="s">
        <v>18</v>
      </c>
      <c r="L1395" t="str">
        <f>_xlfn.XLOOKUP(D1395,[1]工作表1!$D:$D,[1]工作表1!$C:$C,"XXX")</f>
        <v>TW013454A1</v>
      </c>
    </row>
    <row r="1396" spans="1:12" x14ac:dyDescent="0.25">
      <c r="A1396" t="s">
        <v>1780</v>
      </c>
      <c r="B1396" t="s">
        <v>755</v>
      </c>
      <c r="C1396" t="s">
        <v>1930</v>
      </c>
      <c r="D1396" t="s">
        <v>835</v>
      </c>
      <c r="E1396" t="s">
        <v>53</v>
      </c>
      <c r="F1396" t="s">
        <v>54</v>
      </c>
      <c r="G1396" t="s">
        <v>180</v>
      </c>
      <c r="H1396">
        <v>1</v>
      </c>
      <c r="I1396" t="s">
        <v>766</v>
      </c>
      <c r="J1396" t="s">
        <v>836</v>
      </c>
      <c r="K1396" t="s">
        <v>18</v>
      </c>
      <c r="L1396" t="str">
        <f>_xlfn.XLOOKUP(D1396,[1]工作表1!$D:$D,[1]工作表1!$C:$C,"XXX")</f>
        <v>TW013454A1</v>
      </c>
    </row>
    <row r="1397" spans="1:12" x14ac:dyDescent="0.25">
      <c r="A1397" t="s">
        <v>1780</v>
      </c>
      <c r="B1397" t="s">
        <v>755</v>
      </c>
      <c r="C1397" t="s">
        <v>1930</v>
      </c>
      <c r="D1397" t="s">
        <v>835</v>
      </c>
      <c r="E1397" t="s">
        <v>53</v>
      </c>
      <c r="F1397" t="s">
        <v>54</v>
      </c>
      <c r="G1397" t="s">
        <v>216</v>
      </c>
      <c r="H1397">
        <v>1</v>
      </c>
      <c r="I1397" t="s">
        <v>766</v>
      </c>
      <c r="J1397" t="s">
        <v>836</v>
      </c>
      <c r="K1397" t="s">
        <v>18</v>
      </c>
      <c r="L1397" t="str">
        <f>_xlfn.XLOOKUP(D1397,[1]工作表1!$D:$D,[1]工作表1!$C:$C,"XXX")</f>
        <v>TW013454A1</v>
      </c>
    </row>
    <row r="1398" spans="1:12" x14ac:dyDescent="0.25">
      <c r="A1398" t="s">
        <v>1780</v>
      </c>
      <c r="B1398" t="s">
        <v>755</v>
      </c>
      <c r="C1398" t="s">
        <v>1931</v>
      </c>
      <c r="D1398" t="s">
        <v>1752</v>
      </c>
      <c r="E1398" t="s">
        <v>72</v>
      </c>
      <c r="F1398" t="s">
        <v>73</v>
      </c>
      <c r="G1398" t="s">
        <v>198</v>
      </c>
      <c r="H1398">
        <v>1</v>
      </c>
      <c r="I1398" t="s">
        <v>766</v>
      </c>
      <c r="J1398" t="s">
        <v>1753</v>
      </c>
      <c r="K1398" t="s">
        <v>18</v>
      </c>
      <c r="L1398" t="str">
        <f>_xlfn.XLOOKUP(D1398,[1]工作表1!$D:$D,[1]工作表1!$C:$C,"XXX")</f>
        <v>TW013509A1</v>
      </c>
    </row>
    <row r="1399" spans="1:12" x14ac:dyDescent="0.25">
      <c r="A1399" t="s">
        <v>1780</v>
      </c>
      <c r="B1399" t="s">
        <v>755</v>
      </c>
      <c r="C1399" t="s">
        <v>1931</v>
      </c>
      <c r="D1399" t="s">
        <v>1752</v>
      </c>
      <c r="E1399" t="s">
        <v>72</v>
      </c>
      <c r="F1399" t="s">
        <v>73</v>
      </c>
      <c r="G1399" t="s">
        <v>1700</v>
      </c>
      <c r="H1399">
        <v>1</v>
      </c>
      <c r="I1399" t="s">
        <v>766</v>
      </c>
      <c r="J1399" t="s">
        <v>1753</v>
      </c>
      <c r="K1399" t="s">
        <v>18</v>
      </c>
      <c r="L1399" t="str">
        <f>_xlfn.XLOOKUP(D1399,[1]工作表1!$D:$D,[1]工作表1!$C:$C,"XXX")</f>
        <v>TW013509A1</v>
      </c>
    </row>
    <row r="1400" spans="1:12" x14ac:dyDescent="0.25">
      <c r="A1400" t="s">
        <v>1780</v>
      </c>
      <c r="B1400" t="s">
        <v>755</v>
      </c>
      <c r="C1400" t="s">
        <v>1931</v>
      </c>
      <c r="D1400" t="s">
        <v>1752</v>
      </c>
      <c r="E1400" t="s">
        <v>13</v>
      </c>
      <c r="F1400" t="s">
        <v>14</v>
      </c>
      <c r="G1400" t="s">
        <v>42</v>
      </c>
      <c r="H1400">
        <v>1</v>
      </c>
      <c r="I1400" t="s">
        <v>766</v>
      </c>
      <c r="J1400" t="s">
        <v>1753</v>
      </c>
      <c r="K1400" t="s">
        <v>18</v>
      </c>
      <c r="L1400" t="str">
        <f>_xlfn.XLOOKUP(D1400,[1]工作表1!$D:$D,[1]工作表1!$C:$C,"XXX")</f>
        <v>TW013509A1</v>
      </c>
    </row>
    <row r="1401" spans="1:12" x14ac:dyDescent="0.25">
      <c r="A1401" t="s">
        <v>1780</v>
      </c>
      <c r="B1401" t="s">
        <v>755</v>
      </c>
      <c r="C1401" t="s">
        <v>1931</v>
      </c>
      <c r="D1401" t="s">
        <v>1752</v>
      </c>
      <c r="E1401" t="s">
        <v>13</v>
      </c>
      <c r="F1401" t="s">
        <v>14</v>
      </c>
      <c r="G1401" t="s">
        <v>151</v>
      </c>
      <c r="H1401">
        <v>1</v>
      </c>
      <c r="I1401" t="s">
        <v>766</v>
      </c>
      <c r="J1401" t="s">
        <v>1753</v>
      </c>
      <c r="K1401" t="s">
        <v>18</v>
      </c>
      <c r="L1401" t="str">
        <f>_xlfn.XLOOKUP(D1401,[1]工作表1!$D:$D,[1]工作表1!$C:$C,"XXX")</f>
        <v>TW013509A1</v>
      </c>
    </row>
    <row r="1402" spans="1:12" x14ac:dyDescent="0.25">
      <c r="A1402" t="s">
        <v>1780</v>
      </c>
      <c r="B1402" t="s">
        <v>755</v>
      </c>
      <c r="C1402" t="s">
        <v>1931</v>
      </c>
      <c r="D1402" t="s">
        <v>1752</v>
      </c>
      <c r="E1402" t="s">
        <v>13</v>
      </c>
      <c r="F1402" t="s">
        <v>14</v>
      </c>
      <c r="G1402" t="s">
        <v>1785</v>
      </c>
      <c r="H1402">
        <v>1</v>
      </c>
      <c r="I1402" t="s">
        <v>766</v>
      </c>
      <c r="J1402" t="s">
        <v>1753</v>
      </c>
      <c r="K1402" t="s">
        <v>18</v>
      </c>
      <c r="L1402" t="str">
        <f>_xlfn.XLOOKUP(D1402,[1]工作表1!$D:$D,[1]工作表1!$C:$C,"XXX")</f>
        <v>TW013509A1</v>
      </c>
    </row>
    <row r="1403" spans="1:12" x14ac:dyDescent="0.25">
      <c r="A1403" t="s">
        <v>1780</v>
      </c>
      <c r="B1403" t="s">
        <v>755</v>
      </c>
      <c r="C1403" t="s">
        <v>1931</v>
      </c>
      <c r="D1403" t="s">
        <v>1752</v>
      </c>
      <c r="E1403" t="s">
        <v>13</v>
      </c>
      <c r="F1403" t="s">
        <v>14</v>
      </c>
      <c r="G1403" t="s">
        <v>41</v>
      </c>
      <c r="H1403">
        <v>1</v>
      </c>
      <c r="I1403" t="s">
        <v>766</v>
      </c>
      <c r="J1403" t="s">
        <v>1753</v>
      </c>
      <c r="K1403" t="s">
        <v>18</v>
      </c>
      <c r="L1403" t="str">
        <f>_xlfn.XLOOKUP(D1403,[1]工作表1!$D:$D,[1]工作表1!$C:$C,"XXX")</f>
        <v>TW013509A1</v>
      </c>
    </row>
    <row r="1404" spans="1:12" x14ac:dyDescent="0.25">
      <c r="A1404" t="s">
        <v>1780</v>
      </c>
      <c r="B1404" t="s">
        <v>755</v>
      </c>
      <c r="C1404" t="s">
        <v>1931</v>
      </c>
      <c r="D1404" t="s">
        <v>1752</v>
      </c>
      <c r="E1404" t="s">
        <v>13</v>
      </c>
      <c r="F1404" t="s">
        <v>14</v>
      </c>
      <c r="G1404" t="s">
        <v>144</v>
      </c>
      <c r="H1404">
        <v>1</v>
      </c>
      <c r="I1404" t="s">
        <v>766</v>
      </c>
      <c r="J1404" t="s">
        <v>1753</v>
      </c>
      <c r="K1404" t="s">
        <v>18</v>
      </c>
      <c r="L1404" t="str">
        <f>_xlfn.XLOOKUP(D1404,[1]工作表1!$D:$D,[1]工作表1!$C:$C,"XXX")</f>
        <v>TW013509A1</v>
      </c>
    </row>
    <row r="1405" spans="1:12" x14ac:dyDescent="0.25">
      <c r="A1405" t="s">
        <v>1780</v>
      </c>
      <c r="B1405" t="s">
        <v>755</v>
      </c>
      <c r="C1405" t="s">
        <v>1931</v>
      </c>
      <c r="D1405" t="s">
        <v>1752</v>
      </c>
      <c r="E1405" t="s">
        <v>13</v>
      </c>
      <c r="F1405" t="s">
        <v>14</v>
      </c>
      <c r="G1405" t="s">
        <v>1789</v>
      </c>
      <c r="H1405">
        <v>1</v>
      </c>
      <c r="I1405" t="s">
        <v>766</v>
      </c>
      <c r="J1405" t="s">
        <v>1753</v>
      </c>
      <c r="K1405" t="s">
        <v>18</v>
      </c>
      <c r="L1405" t="str">
        <f>_xlfn.XLOOKUP(D1405,[1]工作表1!$D:$D,[1]工作表1!$C:$C,"XXX")</f>
        <v>TW013509A1</v>
      </c>
    </row>
    <row r="1406" spans="1:12" x14ac:dyDescent="0.25">
      <c r="A1406" t="s">
        <v>1780</v>
      </c>
      <c r="B1406" t="s">
        <v>755</v>
      </c>
      <c r="C1406" t="s">
        <v>1931</v>
      </c>
      <c r="D1406" t="s">
        <v>1752</v>
      </c>
      <c r="E1406" t="s">
        <v>30</v>
      </c>
      <c r="F1406" t="s">
        <v>45</v>
      </c>
      <c r="G1406" t="s">
        <v>48</v>
      </c>
      <c r="H1406">
        <v>2</v>
      </c>
      <c r="I1406" t="s">
        <v>766</v>
      </c>
      <c r="J1406" t="s">
        <v>1753</v>
      </c>
      <c r="K1406" t="s">
        <v>18</v>
      </c>
      <c r="L1406" t="str">
        <f>_xlfn.XLOOKUP(D1406,[1]工作表1!$D:$D,[1]工作表1!$C:$C,"XXX")</f>
        <v>TW013509A1</v>
      </c>
    </row>
    <row r="1407" spans="1:12" x14ac:dyDescent="0.25">
      <c r="A1407" t="s">
        <v>1780</v>
      </c>
      <c r="B1407" t="s">
        <v>755</v>
      </c>
      <c r="C1407" t="s">
        <v>1931</v>
      </c>
      <c r="D1407" t="s">
        <v>1752</v>
      </c>
      <c r="E1407" t="s">
        <v>90</v>
      </c>
      <c r="F1407" t="s">
        <v>93</v>
      </c>
      <c r="G1407" t="s">
        <v>250</v>
      </c>
      <c r="H1407">
        <v>1</v>
      </c>
      <c r="I1407" t="s">
        <v>766</v>
      </c>
      <c r="J1407" t="s">
        <v>1753</v>
      </c>
      <c r="K1407" t="s">
        <v>18</v>
      </c>
      <c r="L1407" t="str">
        <f>_xlfn.XLOOKUP(D1407,[1]工作表1!$D:$D,[1]工作表1!$C:$C,"XXX")</f>
        <v>TW013509A1</v>
      </c>
    </row>
    <row r="1408" spans="1:12" x14ac:dyDescent="0.25">
      <c r="A1408" t="s">
        <v>1780</v>
      </c>
      <c r="B1408" t="s">
        <v>755</v>
      </c>
      <c r="C1408" t="s">
        <v>1931</v>
      </c>
      <c r="D1408" t="s">
        <v>1752</v>
      </c>
      <c r="E1408" t="s">
        <v>90</v>
      </c>
      <c r="F1408" t="s">
        <v>258</v>
      </c>
      <c r="G1408" t="s">
        <v>1705</v>
      </c>
      <c r="H1408">
        <v>1</v>
      </c>
      <c r="I1408" t="s">
        <v>766</v>
      </c>
      <c r="J1408" t="s">
        <v>1753</v>
      </c>
      <c r="K1408" t="s">
        <v>18</v>
      </c>
      <c r="L1408" t="str">
        <f>_xlfn.XLOOKUP(D1408,[1]工作表1!$D:$D,[1]工作表1!$C:$C,"XXX")</f>
        <v>TW013509A1</v>
      </c>
    </row>
    <row r="1409" spans="1:12" x14ac:dyDescent="0.25">
      <c r="A1409" t="s">
        <v>1780</v>
      </c>
      <c r="B1409" t="s">
        <v>755</v>
      </c>
      <c r="C1409" t="s">
        <v>1931</v>
      </c>
      <c r="D1409" t="s">
        <v>1752</v>
      </c>
      <c r="E1409" t="s">
        <v>20</v>
      </c>
      <c r="F1409" t="s">
        <v>21</v>
      </c>
      <c r="G1409" t="s">
        <v>22</v>
      </c>
      <c r="H1409">
        <v>1</v>
      </c>
      <c r="I1409" t="s">
        <v>766</v>
      </c>
      <c r="J1409" t="s">
        <v>1753</v>
      </c>
      <c r="K1409" t="s">
        <v>18</v>
      </c>
      <c r="L1409" t="str">
        <f>_xlfn.XLOOKUP(D1409,[1]工作表1!$D:$D,[1]工作表1!$C:$C,"XXX")</f>
        <v>TW013509A1</v>
      </c>
    </row>
    <row r="1410" spans="1:12" x14ac:dyDescent="0.25">
      <c r="A1410" t="s">
        <v>1780</v>
      </c>
      <c r="B1410" t="s">
        <v>755</v>
      </c>
      <c r="C1410" t="s">
        <v>1931</v>
      </c>
      <c r="D1410" t="s">
        <v>1752</v>
      </c>
      <c r="E1410" t="s">
        <v>20</v>
      </c>
      <c r="F1410" t="s">
        <v>116</v>
      </c>
      <c r="G1410" t="s">
        <v>118</v>
      </c>
      <c r="H1410">
        <v>1</v>
      </c>
      <c r="I1410" t="s">
        <v>766</v>
      </c>
      <c r="J1410" t="s">
        <v>1753</v>
      </c>
      <c r="K1410" t="s">
        <v>18</v>
      </c>
      <c r="L1410" t="str">
        <f>_xlfn.XLOOKUP(D1410,[1]工作表1!$D:$D,[1]工作表1!$C:$C,"XXX")</f>
        <v>TW013509A1</v>
      </c>
    </row>
    <row r="1411" spans="1:12" x14ac:dyDescent="0.25">
      <c r="A1411" t="s">
        <v>1780</v>
      </c>
      <c r="B1411" t="s">
        <v>755</v>
      </c>
      <c r="C1411" t="s">
        <v>1931</v>
      </c>
      <c r="D1411" t="s">
        <v>1752</v>
      </c>
      <c r="E1411" t="s">
        <v>20</v>
      </c>
      <c r="F1411" t="s">
        <v>65</v>
      </c>
      <c r="G1411" t="s">
        <v>112</v>
      </c>
      <c r="H1411">
        <v>1</v>
      </c>
      <c r="I1411" t="s">
        <v>766</v>
      </c>
      <c r="J1411" t="s">
        <v>1753</v>
      </c>
      <c r="K1411" t="s">
        <v>18</v>
      </c>
      <c r="L1411" t="str">
        <f>_xlfn.XLOOKUP(D1411,[1]工作表1!$D:$D,[1]工作表1!$C:$C,"XXX")</f>
        <v>TW013509A1</v>
      </c>
    </row>
    <row r="1412" spans="1:12" x14ac:dyDescent="0.25">
      <c r="A1412" t="s">
        <v>1780</v>
      </c>
      <c r="B1412" t="s">
        <v>755</v>
      </c>
      <c r="C1412" t="s">
        <v>1931</v>
      </c>
      <c r="D1412" t="s">
        <v>1752</v>
      </c>
      <c r="E1412" t="s">
        <v>20</v>
      </c>
      <c r="F1412" t="s">
        <v>65</v>
      </c>
      <c r="G1412" t="s">
        <v>69</v>
      </c>
      <c r="H1412">
        <v>1</v>
      </c>
      <c r="I1412" t="s">
        <v>766</v>
      </c>
      <c r="J1412" t="s">
        <v>1753</v>
      </c>
      <c r="K1412" t="s">
        <v>18</v>
      </c>
      <c r="L1412" t="str">
        <f>_xlfn.XLOOKUP(D1412,[1]工作表1!$D:$D,[1]工作表1!$C:$C,"XXX")</f>
        <v>TW013509A1</v>
      </c>
    </row>
    <row r="1413" spans="1:12" x14ac:dyDescent="0.25">
      <c r="A1413" t="s">
        <v>1780</v>
      </c>
      <c r="B1413" t="s">
        <v>755</v>
      </c>
      <c r="C1413" t="s">
        <v>1931</v>
      </c>
      <c r="D1413" t="s">
        <v>1752</v>
      </c>
      <c r="E1413" t="s">
        <v>20</v>
      </c>
      <c r="F1413" t="s">
        <v>67</v>
      </c>
      <c r="G1413" t="s">
        <v>114</v>
      </c>
      <c r="H1413">
        <v>1</v>
      </c>
      <c r="I1413" t="s">
        <v>766</v>
      </c>
      <c r="J1413" t="s">
        <v>1753</v>
      </c>
      <c r="K1413" t="s">
        <v>18</v>
      </c>
      <c r="L1413" t="str">
        <f>_xlfn.XLOOKUP(D1413,[1]工作表1!$D:$D,[1]工作表1!$C:$C,"XXX")</f>
        <v>TW013509A1</v>
      </c>
    </row>
    <row r="1414" spans="1:12" x14ac:dyDescent="0.25">
      <c r="A1414" t="s">
        <v>1780</v>
      </c>
      <c r="B1414" t="s">
        <v>755</v>
      </c>
      <c r="C1414" t="s">
        <v>1931</v>
      </c>
      <c r="D1414" t="s">
        <v>1752</v>
      </c>
      <c r="E1414" t="s">
        <v>20</v>
      </c>
      <c r="F1414" t="s">
        <v>67</v>
      </c>
      <c r="G1414" t="s">
        <v>263</v>
      </c>
      <c r="H1414">
        <v>1</v>
      </c>
      <c r="I1414" t="s">
        <v>766</v>
      </c>
      <c r="J1414" t="s">
        <v>1753</v>
      </c>
      <c r="K1414" t="s">
        <v>18</v>
      </c>
      <c r="L1414" t="str">
        <f>_xlfn.XLOOKUP(D1414,[1]工作表1!$D:$D,[1]工作表1!$C:$C,"XXX")</f>
        <v>TW013509A1</v>
      </c>
    </row>
    <row r="1415" spans="1:12" x14ac:dyDescent="0.25">
      <c r="A1415" t="s">
        <v>1780</v>
      </c>
      <c r="B1415" t="s">
        <v>755</v>
      </c>
      <c r="C1415" t="s">
        <v>1931</v>
      </c>
      <c r="D1415" t="s">
        <v>1752</v>
      </c>
      <c r="E1415" t="s">
        <v>53</v>
      </c>
      <c r="F1415" t="s">
        <v>54</v>
      </c>
      <c r="G1415" t="s">
        <v>55</v>
      </c>
      <c r="H1415">
        <v>1</v>
      </c>
      <c r="I1415" t="s">
        <v>766</v>
      </c>
      <c r="J1415" t="s">
        <v>1753</v>
      </c>
      <c r="K1415" t="s">
        <v>18</v>
      </c>
      <c r="L1415" t="str">
        <f>_xlfn.XLOOKUP(D1415,[1]工作表1!$D:$D,[1]工作表1!$C:$C,"XXX")</f>
        <v>TW013509A1</v>
      </c>
    </row>
    <row r="1416" spans="1:12" x14ac:dyDescent="0.25">
      <c r="A1416" t="s">
        <v>1780</v>
      </c>
      <c r="B1416" t="s">
        <v>755</v>
      </c>
      <c r="C1416" t="s">
        <v>1932</v>
      </c>
      <c r="D1416" t="s">
        <v>1798</v>
      </c>
      <c r="E1416" t="s">
        <v>30</v>
      </c>
      <c r="F1416" t="s">
        <v>45</v>
      </c>
      <c r="G1416" t="s">
        <v>46</v>
      </c>
      <c r="H1416">
        <v>1</v>
      </c>
      <c r="I1416" t="s">
        <v>789</v>
      </c>
      <c r="J1416" t="s">
        <v>1799</v>
      </c>
      <c r="K1416" t="s">
        <v>18</v>
      </c>
      <c r="L1416" t="str">
        <f>_xlfn.XLOOKUP(D1416,[1]工作表1!$D:$D,[1]工作表1!$C:$C,"XXX")</f>
        <v>TW013526A1</v>
      </c>
    </row>
    <row r="1417" spans="1:12" x14ac:dyDescent="0.25">
      <c r="A1417" t="s">
        <v>1780</v>
      </c>
      <c r="B1417" t="s">
        <v>755</v>
      </c>
      <c r="C1417" t="s">
        <v>1932</v>
      </c>
      <c r="D1417" t="s">
        <v>1798</v>
      </c>
      <c r="E1417" t="s">
        <v>20</v>
      </c>
      <c r="F1417" t="s">
        <v>21</v>
      </c>
      <c r="G1417" t="s">
        <v>101</v>
      </c>
      <c r="H1417">
        <v>1</v>
      </c>
      <c r="I1417" t="s">
        <v>789</v>
      </c>
      <c r="J1417" t="s">
        <v>1799</v>
      </c>
      <c r="K1417" t="s">
        <v>18</v>
      </c>
      <c r="L1417" t="str">
        <f>_xlfn.XLOOKUP(D1417,[1]工作表1!$D:$D,[1]工作表1!$C:$C,"XXX")</f>
        <v>TW013526A1</v>
      </c>
    </row>
    <row r="1418" spans="1:12" x14ac:dyDescent="0.25">
      <c r="A1418" t="s">
        <v>1780</v>
      </c>
      <c r="B1418" t="s">
        <v>755</v>
      </c>
      <c r="C1418" t="s">
        <v>1933</v>
      </c>
      <c r="D1418" t="s">
        <v>837</v>
      </c>
      <c r="E1418" t="s">
        <v>13</v>
      </c>
      <c r="F1418" t="s">
        <v>204</v>
      </c>
      <c r="G1418" t="s">
        <v>738</v>
      </c>
      <c r="H1418">
        <v>1</v>
      </c>
      <c r="I1418" t="s">
        <v>789</v>
      </c>
      <c r="J1418" t="s">
        <v>838</v>
      </c>
      <c r="K1418" t="s">
        <v>18</v>
      </c>
      <c r="L1418" t="str">
        <f>_xlfn.XLOOKUP(D1418,[1]工作表1!$D:$D,[1]工作表1!$C:$C,"XXX")</f>
        <v>TW013527A1</v>
      </c>
    </row>
    <row r="1419" spans="1:12" x14ac:dyDescent="0.25">
      <c r="A1419" t="s">
        <v>1780</v>
      </c>
      <c r="B1419" t="s">
        <v>755</v>
      </c>
      <c r="C1419" t="s">
        <v>1933</v>
      </c>
      <c r="D1419" t="s">
        <v>837</v>
      </c>
      <c r="E1419" t="s">
        <v>13</v>
      </c>
      <c r="F1419" t="s">
        <v>200</v>
      </c>
      <c r="G1419" t="s">
        <v>449</v>
      </c>
      <c r="H1419">
        <v>1</v>
      </c>
      <c r="I1419" t="s">
        <v>789</v>
      </c>
      <c r="J1419" t="s">
        <v>838</v>
      </c>
      <c r="K1419" t="s">
        <v>18</v>
      </c>
      <c r="L1419" t="str">
        <f>_xlfn.XLOOKUP(D1419,[1]工作表1!$D:$D,[1]工作表1!$C:$C,"XXX")</f>
        <v>TW013527A1</v>
      </c>
    </row>
    <row r="1420" spans="1:12" x14ac:dyDescent="0.25">
      <c r="A1420" t="s">
        <v>1780</v>
      </c>
      <c r="B1420" t="s">
        <v>755</v>
      </c>
      <c r="C1420" t="s">
        <v>1933</v>
      </c>
      <c r="D1420" t="s">
        <v>837</v>
      </c>
      <c r="E1420" t="s">
        <v>72</v>
      </c>
      <c r="F1420" t="s">
        <v>73</v>
      </c>
      <c r="G1420" t="s">
        <v>87</v>
      </c>
      <c r="H1420">
        <v>2</v>
      </c>
      <c r="I1420" t="s">
        <v>789</v>
      </c>
      <c r="J1420" t="s">
        <v>838</v>
      </c>
      <c r="K1420" t="s">
        <v>18</v>
      </c>
      <c r="L1420" t="str">
        <f>_xlfn.XLOOKUP(D1420,[1]工作表1!$D:$D,[1]工作表1!$C:$C,"XXX")</f>
        <v>TW013527A1</v>
      </c>
    </row>
    <row r="1421" spans="1:12" x14ac:dyDescent="0.25">
      <c r="A1421" t="s">
        <v>1780</v>
      </c>
      <c r="B1421" t="s">
        <v>755</v>
      </c>
      <c r="C1421" t="s">
        <v>1933</v>
      </c>
      <c r="D1421" t="s">
        <v>837</v>
      </c>
      <c r="E1421" t="s">
        <v>72</v>
      </c>
      <c r="F1421" t="s">
        <v>73</v>
      </c>
      <c r="G1421" t="s">
        <v>198</v>
      </c>
      <c r="H1421">
        <v>5</v>
      </c>
      <c r="I1421" t="s">
        <v>789</v>
      </c>
      <c r="J1421" t="s">
        <v>838</v>
      </c>
      <c r="K1421" t="s">
        <v>18</v>
      </c>
      <c r="L1421" t="str">
        <f>_xlfn.XLOOKUP(D1421,[1]工作表1!$D:$D,[1]工作表1!$C:$C,"XXX")</f>
        <v>TW013527A1</v>
      </c>
    </row>
    <row r="1422" spans="1:12" x14ac:dyDescent="0.25">
      <c r="A1422" t="s">
        <v>1780</v>
      </c>
      <c r="B1422" t="s">
        <v>755</v>
      </c>
      <c r="C1422" t="s">
        <v>1933</v>
      </c>
      <c r="D1422" t="s">
        <v>837</v>
      </c>
      <c r="E1422" t="s">
        <v>72</v>
      </c>
      <c r="F1422" t="s">
        <v>73</v>
      </c>
      <c r="G1422" t="s">
        <v>1700</v>
      </c>
      <c r="H1422">
        <v>3</v>
      </c>
      <c r="I1422" t="s">
        <v>789</v>
      </c>
      <c r="J1422" t="s">
        <v>838</v>
      </c>
      <c r="K1422" t="s">
        <v>18</v>
      </c>
      <c r="L1422" t="str">
        <f>_xlfn.XLOOKUP(D1422,[1]工作表1!$D:$D,[1]工作表1!$C:$C,"XXX")</f>
        <v>TW013527A1</v>
      </c>
    </row>
    <row r="1423" spans="1:12" x14ac:dyDescent="0.25">
      <c r="A1423" t="s">
        <v>1780</v>
      </c>
      <c r="B1423" t="s">
        <v>755</v>
      </c>
      <c r="C1423" t="s">
        <v>1933</v>
      </c>
      <c r="D1423" t="s">
        <v>837</v>
      </c>
      <c r="E1423" t="s">
        <v>72</v>
      </c>
      <c r="F1423" t="s">
        <v>73</v>
      </c>
      <c r="G1423" t="s">
        <v>1714</v>
      </c>
      <c r="H1423">
        <v>5</v>
      </c>
      <c r="I1423" t="s">
        <v>789</v>
      </c>
      <c r="J1423" t="s">
        <v>838</v>
      </c>
      <c r="K1423" t="s">
        <v>18</v>
      </c>
      <c r="L1423" t="str">
        <f>_xlfn.XLOOKUP(D1423,[1]工作表1!$D:$D,[1]工作表1!$C:$C,"XXX")</f>
        <v>TW013527A1</v>
      </c>
    </row>
    <row r="1424" spans="1:12" x14ac:dyDescent="0.25">
      <c r="A1424" t="s">
        <v>1780</v>
      </c>
      <c r="B1424" t="s">
        <v>755</v>
      </c>
      <c r="C1424" t="s">
        <v>1933</v>
      </c>
      <c r="D1424" t="s">
        <v>837</v>
      </c>
      <c r="E1424" t="s">
        <v>72</v>
      </c>
      <c r="F1424" t="s">
        <v>73</v>
      </c>
      <c r="G1424" t="s">
        <v>1781</v>
      </c>
      <c r="H1424">
        <v>6</v>
      </c>
      <c r="I1424" t="s">
        <v>789</v>
      </c>
      <c r="J1424" t="s">
        <v>838</v>
      </c>
      <c r="K1424" t="s">
        <v>18</v>
      </c>
      <c r="L1424" t="str">
        <f>_xlfn.XLOOKUP(D1424,[1]工作表1!$D:$D,[1]工作表1!$C:$C,"XXX")</f>
        <v>TW013527A1</v>
      </c>
    </row>
    <row r="1425" spans="1:12" x14ac:dyDescent="0.25">
      <c r="A1425" t="s">
        <v>1780</v>
      </c>
      <c r="B1425" t="s">
        <v>755</v>
      </c>
      <c r="C1425" t="s">
        <v>1933</v>
      </c>
      <c r="D1425" t="s">
        <v>837</v>
      </c>
      <c r="E1425" t="s">
        <v>72</v>
      </c>
      <c r="F1425" t="s">
        <v>73</v>
      </c>
      <c r="G1425" t="s">
        <v>115</v>
      </c>
      <c r="H1425">
        <v>2</v>
      </c>
      <c r="I1425" t="s">
        <v>789</v>
      </c>
      <c r="J1425" t="s">
        <v>838</v>
      </c>
      <c r="K1425" t="s">
        <v>18</v>
      </c>
      <c r="L1425" t="str">
        <f>_xlfn.XLOOKUP(D1425,[1]工作表1!$D:$D,[1]工作表1!$C:$C,"XXX")</f>
        <v>TW013527A1</v>
      </c>
    </row>
    <row r="1426" spans="1:12" x14ac:dyDescent="0.25">
      <c r="A1426" t="s">
        <v>1780</v>
      </c>
      <c r="B1426" t="s">
        <v>755</v>
      </c>
      <c r="C1426" t="s">
        <v>1933</v>
      </c>
      <c r="D1426" t="s">
        <v>837</v>
      </c>
      <c r="E1426" t="s">
        <v>84</v>
      </c>
      <c r="F1426" t="s">
        <v>84</v>
      </c>
      <c r="G1426" t="s">
        <v>179</v>
      </c>
      <c r="H1426">
        <v>1</v>
      </c>
      <c r="I1426" t="s">
        <v>789</v>
      </c>
      <c r="J1426" t="s">
        <v>838</v>
      </c>
      <c r="K1426" t="s">
        <v>18</v>
      </c>
      <c r="L1426" t="str">
        <f>_xlfn.XLOOKUP(D1426,[1]工作表1!$D:$D,[1]工作表1!$C:$C,"XXX")</f>
        <v>TW013527A1</v>
      </c>
    </row>
    <row r="1427" spans="1:12" x14ac:dyDescent="0.25">
      <c r="A1427" t="s">
        <v>1780</v>
      </c>
      <c r="B1427" t="s">
        <v>755</v>
      </c>
      <c r="C1427" t="s">
        <v>1933</v>
      </c>
      <c r="D1427" t="s">
        <v>837</v>
      </c>
      <c r="E1427" t="s">
        <v>84</v>
      </c>
      <c r="F1427" t="s">
        <v>84</v>
      </c>
      <c r="G1427" t="s">
        <v>178</v>
      </c>
      <c r="H1427">
        <v>1</v>
      </c>
      <c r="I1427" t="s">
        <v>789</v>
      </c>
      <c r="J1427" t="s">
        <v>838</v>
      </c>
      <c r="K1427" t="s">
        <v>18</v>
      </c>
      <c r="L1427" t="str">
        <f>_xlfn.XLOOKUP(D1427,[1]工作表1!$D:$D,[1]工作表1!$C:$C,"XXX")</f>
        <v>TW013527A1</v>
      </c>
    </row>
    <row r="1428" spans="1:12" x14ac:dyDescent="0.25">
      <c r="A1428" t="s">
        <v>1780</v>
      </c>
      <c r="B1428" t="s">
        <v>755</v>
      </c>
      <c r="C1428" t="s">
        <v>1933</v>
      </c>
      <c r="D1428" t="s">
        <v>837</v>
      </c>
      <c r="E1428" t="s">
        <v>84</v>
      </c>
      <c r="F1428" t="s">
        <v>84</v>
      </c>
      <c r="G1428" t="s">
        <v>276</v>
      </c>
      <c r="H1428">
        <v>1</v>
      </c>
      <c r="I1428" t="s">
        <v>789</v>
      </c>
      <c r="J1428" t="s">
        <v>838</v>
      </c>
      <c r="K1428" t="s">
        <v>18</v>
      </c>
      <c r="L1428" t="str">
        <f>_xlfn.XLOOKUP(D1428,[1]工作表1!$D:$D,[1]工作表1!$C:$C,"XXX")</f>
        <v>TW013527A1</v>
      </c>
    </row>
    <row r="1429" spans="1:12" x14ac:dyDescent="0.25">
      <c r="A1429" t="s">
        <v>1780</v>
      </c>
      <c r="B1429" t="s">
        <v>755</v>
      </c>
      <c r="C1429" t="s">
        <v>1933</v>
      </c>
      <c r="D1429" t="s">
        <v>837</v>
      </c>
      <c r="E1429" t="s">
        <v>84</v>
      </c>
      <c r="F1429" t="s">
        <v>1759</v>
      </c>
      <c r="G1429" t="s">
        <v>242</v>
      </c>
      <c r="H1429">
        <v>1</v>
      </c>
      <c r="I1429" t="s">
        <v>789</v>
      </c>
      <c r="J1429" t="s">
        <v>838</v>
      </c>
      <c r="K1429" t="s">
        <v>18</v>
      </c>
      <c r="L1429" t="str">
        <f>_xlfn.XLOOKUP(D1429,[1]工作表1!$D:$D,[1]工作表1!$C:$C,"XXX")</f>
        <v>TW013527A1</v>
      </c>
    </row>
    <row r="1430" spans="1:12" x14ac:dyDescent="0.25">
      <c r="A1430" t="s">
        <v>1780</v>
      </c>
      <c r="B1430" t="s">
        <v>755</v>
      </c>
      <c r="C1430" t="s">
        <v>1933</v>
      </c>
      <c r="D1430" t="s">
        <v>837</v>
      </c>
      <c r="E1430" t="s">
        <v>84</v>
      </c>
      <c r="F1430" t="s">
        <v>84</v>
      </c>
      <c r="G1430" t="s">
        <v>194</v>
      </c>
      <c r="H1430">
        <v>1</v>
      </c>
      <c r="I1430" t="s">
        <v>789</v>
      </c>
      <c r="J1430" t="s">
        <v>838</v>
      </c>
      <c r="K1430" t="s">
        <v>18</v>
      </c>
      <c r="L1430" t="str">
        <f>_xlfn.XLOOKUP(D1430,[1]工作表1!$D:$D,[1]工作表1!$C:$C,"XXX")</f>
        <v>TW013527A1</v>
      </c>
    </row>
    <row r="1431" spans="1:12" x14ac:dyDescent="0.25">
      <c r="A1431" t="s">
        <v>1780</v>
      </c>
      <c r="B1431" t="s">
        <v>755</v>
      </c>
      <c r="C1431" t="s">
        <v>1933</v>
      </c>
      <c r="D1431" t="s">
        <v>837</v>
      </c>
      <c r="E1431" t="s">
        <v>84</v>
      </c>
      <c r="F1431" t="s">
        <v>84</v>
      </c>
      <c r="G1431" t="s">
        <v>88</v>
      </c>
      <c r="H1431">
        <v>2</v>
      </c>
      <c r="I1431" t="s">
        <v>789</v>
      </c>
      <c r="J1431" t="s">
        <v>838</v>
      </c>
      <c r="K1431" t="s">
        <v>18</v>
      </c>
      <c r="L1431" t="str">
        <f>_xlfn.XLOOKUP(D1431,[1]工作表1!$D:$D,[1]工作表1!$C:$C,"XXX")</f>
        <v>TW013527A1</v>
      </c>
    </row>
    <row r="1432" spans="1:12" x14ac:dyDescent="0.25">
      <c r="A1432" t="s">
        <v>1780</v>
      </c>
      <c r="B1432" t="s">
        <v>755</v>
      </c>
      <c r="C1432" t="s">
        <v>1933</v>
      </c>
      <c r="D1432" t="s">
        <v>837</v>
      </c>
      <c r="E1432" t="s">
        <v>84</v>
      </c>
      <c r="F1432" t="s">
        <v>85</v>
      </c>
      <c r="G1432" t="s">
        <v>290</v>
      </c>
      <c r="H1432">
        <v>1</v>
      </c>
      <c r="I1432" t="s">
        <v>789</v>
      </c>
      <c r="J1432" t="s">
        <v>838</v>
      </c>
      <c r="K1432" t="s">
        <v>18</v>
      </c>
      <c r="L1432" t="str">
        <f>_xlfn.XLOOKUP(D1432,[1]工作表1!$D:$D,[1]工作表1!$C:$C,"XXX")</f>
        <v>TW013527A1</v>
      </c>
    </row>
    <row r="1433" spans="1:12" x14ac:dyDescent="0.25">
      <c r="A1433" t="s">
        <v>1780</v>
      </c>
      <c r="B1433" t="s">
        <v>755</v>
      </c>
      <c r="C1433" t="s">
        <v>1933</v>
      </c>
      <c r="D1433" t="s">
        <v>837</v>
      </c>
      <c r="E1433" t="s">
        <v>84</v>
      </c>
      <c r="F1433" t="s">
        <v>85</v>
      </c>
      <c r="G1433" t="s">
        <v>171</v>
      </c>
      <c r="H1433">
        <v>1</v>
      </c>
      <c r="I1433" t="s">
        <v>789</v>
      </c>
      <c r="J1433" t="s">
        <v>838</v>
      </c>
      <c r="K1433" t="s">
        <v>18</v>
      </c>
      <c r="L1433" t="str">
        <f>_xlfn.XLOOKUP(D1433,[1]工作表1!$D:$D,[1]工作表1!$C:$C,"XXX")</f>
        <v>TW013527A1</v>
      </c>
    </row>
    <row r="1434" spans="1:12" x14ac:dyDescent="0.25">
      <c r="A1434" t="s">
        <v>1780</v>
      </c>
      <c r="B1434" t="s">
        <v>755</v>
      </c>
      <c r="C1434" t="s">
        <v>1933</v>
      </c>
      <c r="D1434" t="s">
        <v>837</v>
      </c>
      <c r="E1434" t="s">
        <v>84</v>
      </c>
      <c r="F1434" t="s">
        <v>85</v>
      </c>
      <c r="G1434" t="s">
        <v>170</v>
      </c>
      <c r="H1434">
        <v>1</v>
      </c>
      <c r="I1434" t="s">
        <v>789</v>
      </c>
      <c r="J1434" t="s">
        <v>838</v>
      </c>
      <c r="K1434" t="s">
        <v>18</v>
      </c>
      <c r="L1434" t="str">
        <f>_xlfn.XLOOKUP(D1434,[1]工作表1!$D:$D,[1]工作表1!$C:$C,"XXX")</f>
        <v>TW013527A1</v>
      </c>
    </row>
    <row r="1435" spans="1:12" x14ac:dyDescent="0.25">
      <c r="A1435" t="s">
        <v>1780</v>
      </c>
      <c r="B1435" t="s">
        <v>755</v>
      </c>
      <c r="C1435" t="s">
        <v>1933</v>
      </c>
      <c r="D1435" t="s">
        <v>837</v>
      </c>
      <c r="E1435" t="s">
        <v>13</v>
      </c>
      <c r="F1435" t="s">
        <v>14</v>
      </c>
      <c r="G1435" t="s">
        <v>162</v>
      </c>
      <c r="H1435">
        <v>1</v>
      </c>
      <c r="I1435" t="s">
        <v>789</v>
      </c>
      <c r="J1435" t="s">
        <v>838</v>
      </c>
      <c r="K1435" t="s">
        <v>18</v>
      </c>
      <c r="L1435" t="str">
        <f>_xlfn.XLOOKUP(D1435,[1]工作表1!$D:$D,[1]工作表1!$C:$C,"XXX")</f>
        <v>TW013527A1</v>
      </c>
    </row>
    <row r="1436" spans="1:12" x14ac:dyDescent="0.25">
      <c r="A1436" t="s">
        <v>1780</v>
      </c>
      <c r="B1436" t="s">
        <v>755</v>
      </c>
      <c r="C1436" t="s">
        <v>1933</v>
      </c>
      <c r="D1436" t="s">
        <v>837</v>
      </c>
      <c r="E1436" t="s">
        <v>13</v>
      </c>
      <c r="F1436" t="s">
        <v>14</v>
      </c>
      <c r="G1436" t="s">
        <v>161</v>
      </c>
      <c r="H1436">
        <v>2</v>
      </c>
      <c r="I1436" t="s">
        <v>789</v>
      </c>
      <c r="J1436" t="s">
        <v>838</v>
      </c>
      <c r="K1436" t="s">
        <v>18</v>
      </c>
      <c r="L1436" t="str">
        <f>_xlfn.XLOOKUP(D1436,[1]工作表1!$D:$D,[1]工作表1!$C:$C,"XXX")</f>
        <v>TW013527A1</v>
      </c>
    </row>
    <row r="1437" spans="1:12" x14ac:dyDescent="0.25">
      <c r="A1437" t="s">
        <v>1780</v>
      </c>
      <c r="B1437" t="s">
        <v>755</v>
      </c>
      <c r="C1437" t="s">
        <v>1933</v>
      </c>
      <c r="D1437" t="s">
        <v>837</v>
      </c>
      <c r="E1437" t="s">
        <v>13</v>
      </c>
      <c r="F1437" t="s">
        <v>14</v>
      </c>
      <c r="G1437" t="s">
        <v>160</v>
      </c>
      <c r="H1437">
        <v>2</v>
      </c>
      <c r="I1437" t="s">
        <v>789</v>
      </c>
      <c r="J1437" t="s">
        <v>838</v>
      </c>
      <c r="K1437" t="s">
        <v>18</v>
      </c>
      <c r="L1437" t="str">
        <f>_xlfn.XLOOKUP(D1437,[1]工作表1!$D:$D,[1]工作表1!$C:$C,"XXX")</f>
        <v>TW013527A1</v>
      </c>
    </row>
    <row r="1438" spans="1:12" x14ac:dyDescent="0.25">
      <c r="A1438" t="s">
        <v>1780</v>
      </c>
      <c r="B1438" t="s">
        <v>755</v>
      </c>
      <c r="C1438" t="s">
        <v>1933</v>
      </c>
      <c r="D1438" t="s">
        <v>837</v>
      </c>
      <c r="E1438" t="s">
        <v>13</v>
      </c>
      <c r="F1438" t="s">
        <v>14</v>
      </c>
      <c r="G1438" t="s">
        <v>287</v>
      </c>
      <c r="H1438">
        <v>9</v>
      </c>
      <c r="I1438" t="s">
        <v>789</v>
      </c>
      <c r="J1438" t="s">
        <v>838</v>
      </c>
      <c r="K1438" t="s">
        <v>18</v>
      </c>
      <c r="L1438" t="str">
        <f>_xlfn.XLOOKUP(D1438,[1]工作表1!$D:$D,[1]工作表1!$C:$C,"XXX")</f>
        <v>TW013527A1</v>
      </c>
    </row>
    <row r="1439" spans="1:12" x14ac:dyDescent="0.25">
      <c r="A1439" t="s">
        <v>1780</v>
      </c>
      <c r="B1439" t="s">
        <v>755</v>
      </c>
      <c r="C1439" t="s">
        <v>1933</v>
      </c>
      <c r="D1439" t="s">
        <v>837</v>
      </c>
      <c r="E1439" t="s">
        <v>13</v>
      </c>
      <c r="F1439" t="s">
        <v>14</v>
      </c>
      <c r="G1439" t="s">
        <v>286</v>
      </c>
      <c r="H1439">
        <v>4</v>
      </c>
      <c r="I1439" t="s">
        <v>789</v>
      </c>
      <c r="J1439" t="s">
        <v>838</v>
      </c>
      <c r="K1439" t="s">
        <v>18</v>
      </c>
      <c r="L1439" t="str">
        <f>_xlfn.XLOOKUP(D1439,[1]工作表1!$D:$D,[1]工作表1!$C:$C,"XXX")</f>
        <v>TW013527A1</v>
      </c>
    </row>
    <row r="1440" spans="1:12" x14ac:dyDescent="0.25">
      <c r="A1440" t="s">
        <v>1780</v>
      </c>
      <c r="B1440" t="s">
        <v>755</v>
      </c>
      <c r="C1440" t="s">
        <v>1933</v>
      </c>
      <c r="D1440" t="s">
        <v>837</v>
      </c>
      <c r="E1440" t="s">
        <v>13</v>
      </c>
      <c r="F1440" t="s">
        <v>14</v>
      </c>
      <c r="G1440" t="s">
        <v>296</v>
      </c>
      <c r="H1440">
        <v>5</v>
      </c>
      <c r="I1440" t="s">
        <v>789</v>
      </c>
      <c r="J1440" t="s">
        <v>838</v>
      </c>
      <c r="K1440" t="s">
        <v>18</v>
      </c>
      <c r="L1440" t="str">
        <f>_xlfn.XLOOKUP(D1440,[1]工作表1!$D:$D,[1]工作表1!$C:$C,"XXX")</f>
        <v>TW013527A1</v>
      </c>
    </row>
    <row r="1441" spans="1:12" x14ac:dyDescent="0.25">
      <c r="A1441" t="s">
        <v>1780</v>
      </c>
      <c r="B1441" t="s">
        <v>755</v>
      </c>
      <c r="C1441" t="s">
        <v>1933</v>
      </c>
      <c r="D1441" t="s">
        <v>837</v>
      </c>
      <c r="E1441" t="s">
        <v>13</v>
      </c>
      <c r="F1441" t="s">
        <v>14</v>
      </c>
      <c r="G1441" t="s">
        <v>42</v>
      </c>
      <c r="H1441">
        <v>8</v>
      </c>
      <c r="I1441" t="s">
        <v>789</v>
      </c>
      <c r="J1441" t="s">
        <v>838</v>
      </c>
      <c r="K1441" t="s">
        <v>18</v>
      </c>
      <c r="L1441" t="str">
        <f>_xlfn.XLOOKUP(D1441,[1]工作表1!$D:$D,[1]工作表1!$C:$C,"XXX")</f>
        <v>TW013527A1</v>
      </c>
    </row>
    <row r="1442" spans="1:12" x14ac:dyDescent="0.25">
      <c r="A1442" t="s">
        <v>1780</v>
      </c>
      <c r="B1442" t="s">
        <v>755</v>
      </c>
      <c r="C1442" t="s">
        <v>1933</v>
      </c>
      <c r="D1442" t="s">
        <v>837</v>
      </c>
      <c r="E1442" t="s">
        <v>13</v>
      </c>
      <c r="F1442" t="s">
        <v>14</v>
      </c>
      <c r="G1442" t="s">
        <v>225</v>
      </c>
      <c r="H1442">
        <v>8</v>
      </c>
      <c r="I1442" t="s">
        <v>789</v>
      </c>
      <c r="J1442" t="s">
        <v>838</v>
      </c>
      <c r="K1442" t="s">
        <v>18</v>
      </c>
      <c r="L1442" t="str">
        <f>_xlfn.XLOOKUP(D1442,[1]工作表1!$D:$D,[1]工作表1!$C:$C,"XXX")</f>
        <v>TW013527A1</v>
      </c>
    </row>
    <row r="1443" spans="1:12" x14ac:dyDescent="0.25">
      <c r="A1443" t="s">
        <v>1780</v>
      </c>
      <c r="B1443" t="s">
        <v>755</v>
      </c>
      <c r="C1443" t="s">
        <v>1933</v>
      </c>
      <c r="D1443" t="s">
        <v>837</v>
      </c>
      <c r="E1443" t="s">
        <v>13</v>
      </c>
      <c r="F1443" t="s">
        <v>14</v>
      </c>
      <c r="G1443" t="s">
        <v>29</v>
      </c>
      <c r="H1443">
        <v>13</v>
      </c>
      <c r="I1443" t="s">
        <v>789</v>
      </c>
      <c r="J1443" t="s">
        <v>838</v>
      </c>
      <c r="K1443" t="s">
        <v>18</v>
      </c>
      <c r="L1443" t="str">
        <f>_xlfn.XLOOKUP(D1443,[1]工作表1!$D:$D,[1]工作表1!$C:$C,"XXX")</f>
        <v>TW013527A1</v>
      </c>
    </row>
    <row r="1444" spans="1:12" x14ac:dyDescent="0.25">
      <c r="A1444" t="s">
        <v>1780</v>
      </c>
      <c r="B1444" t="s">
        <v>755</v>
      </c>
      <c r="C1444" t="s">
        <v>1933</v>
      </c>
      <c r="D1444" t="s">
        <v>837</v>
      </c>
      <c r="E1444" t="s">
        <v>13</v>
      </c>
      <c r="F1444" t="s">
        <v>14</v>
      </c>
      <c r="G1444" t="s">
        <v>153</v>
      </c>
      <c r="H1444">
        <v>11</v>
      </c>
      <c r="I1444" t="s">
        <v>789</v>
      </c>
      <c r="J1444" t="s">
        <v>838</v>
      </c>
      <c r="K1444" t="s">
        <v>18</v>
      </c>
      <c r="L1444" t="str">
        <f>_xlfn.XLOOKUP(D1444,[1]工作表1!$D:$D,[1]工作表1!$C:$C,"XXX")</f>
        <v>TW013527A1</v>
      </c>
    </row>
    <row r="1445" spans="1:12" x14ac:dyDescent="0.25">
      <c r="A1445" t="s">
        <v>1780</v>
      </c>
      <c r="B1445" t="s">
        <v>755</v>
      </c>
      <c r="C1445" t="s">
        <v>1933</v>
      </c>
      <c r="D1445" t="s">
        <v>837</v>
      </c>
      <c r="E1445" t="s">
        <v>13</v>
      </c>
      <c r="F1445" t="s">
        <v>14</v>
      </c>
      <c r="G1445" t="s">
        <v>223</v>
      </c>
      <c r="H1445">
        <v>1</v>
      </c>
      <c r="I1445" t="s">
        <v>789</v>
      </c>
      <c r="J1445" t="s">
        <v>838</v>
      </c>
      <c r="K1445" t="s">
        <v>18</v>
      </c>
      <c r="L1445" t="str">
        <f>_xlfn.XLOOKUP(D1445,[1]工作表1!$D:$D,[1]工作表1!$C:$C,"XXX")</f>
        <v>TW013527A1</v>
      </c>
    </row>
    <row r="1446" spans="1:12" x14ac:dyDescent="0.25">
      <c r="A1446" t="s">
        <v>1780</v>
      </c>
      <c r="B1446" t="s">
        <v>755</v>
      </c>
      <c r="C1446" t="s">
        <v>1933</v>
      </c>
      <c r="D1446" t="s">
        <v>837</v>
      </c>
      <c r="E1446" t="s">
        <v>13</v>
      </c>
      <c r="F1446" t="s">
        <v>14</v>
      </c>
      <c r="G1446" t="s">
        <v>151</v>
      </c>
      <c r="H1446">
        <v>9</v>
      </c>
      <c r="I1446" t="s">
        <v>789</v>
      </c>
      <c r="J1446" t="s">
        <v>838</v>
      </c>
      <c r="K1446" t="s">
        <v>18</v>
      </c>
      <c r="L1446" t="str">
        <f>_xlfn.XLOOKUP(D1446,[1]工作表1!$D:$D,[1]工作表1!$C:$C,"XXX")</f>
        <v>TW013527A1</v>
      </c>
    </row>
    <row r="1447" spans="1:12" x14ac:dyDescent="0.25">
      <c r="A1447" t="s">
        <v>1780</v>
      </c>
      <c r="B1447" t="s">
        <v>755</v>
      </c>
      <c r="C1447" t="s">
        <v>1933</v>
      </c>
      <c r="D1447" t="s">
        <v>837</v>
      </c>
      <c r="E1447" t="s">
        <v>13</v>
      </c>
      <c r="F1447" t="s">
        <v>14</v>
      </c>
      <c r="G1447" t="s">
        <v>1785</v>
      </c>
      <c r="H1447">
        <v>3</v>
      </c>
      <c r="I1447" t="s">
        <v>789</v>
      </c>
      <c r="J1447" t="s">
        <v>838</v>
      </c>
      <c r="K1447" t="s">
        <v>18</v>
      </c>
      <c r="L1447" t="str">
        <f>_xlfn.XLOOKUP(D1447,[1]工作表1!$D:$D,[1]工作表1!$C:$C,"XXX")</f>
        <v>TW013527A1</v>
      </c>
    </row>
    <row r="1448" spans="1:12" x14ac:dyDescent="0.25">
      <c r="A1448" t="s">
        <v>1780</v>
      </c>
      <c r="B1448" t="s">
        <v>755</v>
      </c>
      <c r="C1448" t="s">
        <v>1933</v>
      </c>
      <c r="D1448" t="s">
        <v>837</v>
      </c>
      <c r="E1448" t="s">
        <v>13</v>
      </c>
      <c r="F1448" t="s">
        <v>14</v>
      </c>
      <c r="G1448" t="s">
        <v>1786</v>
      </c>
      <c r="H1448">
        <v>5</v>
      </c>
      <c r="I1448" t="s">
        <v>789</v>
      </c>
      <c r="J1448" t="s">
        <v>838</v>
      </c>
      <c r="K1448" t="s">
        <v>18</v>
      </c>
      <c r="L1448" t="str">
        <f>_xlfn.XLOOKUP(D1448,[1]工作表1!$D:$D,[1]工作表1!$C:$C,"XXX")</f>
        <v>TW013527A1</v>
      </c>
    </row>
    <row r="1449" spans="1:12" x14ac:dyDescent="0.25">
      <c r="A1449" t="s">
        <v>1780</v>
      </c>
      <c r="B1449" t="s">
        <v>755</v>
      </c>
      <c r="C1449" t="s">
        <v>1933</v>
      </c>
      <c r="D1449" t="s">
        <v>837</v>
      </c>
      <c r="E1449" t="s">
        <v>13</v>
      </c>
      <c r="F1449" t="s">
        <v>14</v>
      </c>
      <c r="G1449" t="s">
        <v>1787</v>
      </c>
      <c r="H1449">
        <v>3</v>
      </c>
      <c r="I1449" t="s">
        <v>789</v>
      </c>
      <c r="J1449" t="s">
        <v>838</v>
      </c>
      <c r="K1449" t="s">
        <v>18</v>
      </c>
      <c r="L1449" t="str">
        <f>_xlfn.XLOOKUP(D1449,[1]工作表1!$D:$D,[1]工作表1!$C:$C,"XXX")</f>
        <v>TW013527A1</v>
      </c>
    </row>
    <row r="1450" spans="1:12" x14ac:dyDescent="0.25">
      <c r="A1450" t="s">
        <v>1780</v>
      </c>
      <c r="B1450" t="s">
        <v>755</v>
      </c>
      <c r="C1450" t="s">
        <v>1933</v>
      </c>
      <c r="D1450" t="s">
        <v>837</v>
      </c>
      <c r="E1450" t="s">
        <v>13</v>
      </c>
      <c r="F1450" t="s">
        <v>14</v>
      </c>
      <c r="G1450" t="s">
        <v>41</v>
      </c>
      <c r="H1450">
        <v>8</v>
      </c>
      <c r="I1450" t="s">
        <v>789</v>
      </c>
      <c r="J1450" t="s">
        <v>838</v>
      </c>
      <c r="K1450" t="s">
        <v>18</v>
      </c>
      <c r="L1450" t="str">
        <f>_xlfn.XLOOKUP(D1450,[1]工作表1!$D:$D,[1]工作表1!$C:$C,"XXX")</f>
        <v>TW013527A1</v>
      </c>
    </row>
    <row r="1451" spans="1:12" x14ac:dyDescent="0.25">
      <c r="A1451" t="s">
        <v>1780</v>
      </c>
      <c r="B1451" t="s">
        <v>755</v>
      </c>
      <c r="C1451" t="s">
        <v>1933</v>
      </c>
      <c r="D1451" t="s">
        <v>837</v>
      </c>
      <c r="E1451" t="s">
        <v>13</v>
      </c>
      <c r="F1451" t="s">
        <v>14</v>
      </c>
      <c r="G1451" t="s">
        <v>28</v>
      </c>
      <c r="H1451">
        <v>21</v>
      </c>
      <c r="I1451" t="s">
        <v>789</v>
      </c>
      <c r="J1451" t="s">
        <v>838</v>
      </c>
      <c r="K1451" t="s">
        <v>18</v>
      </c>
      <c r="L1451" t="str">
        <f>_xlfn.XLOOKUP(D1451,[1]工作表1!$D:$D,[1]工作表1!$C:$C,"XXX")</f>
        <v>TW013527A1</v>
      </c>
    </row>
    <row r="1452" spans="1:12" x14ac:dyDescent="0.25">
      <c r="A1452" t="s">
        <v>1780</v>
      </c>
      <c r="B1452" t="s">
        <v>755</v>
      </c>
      <c r="C1452" t="s">
        <v>1933</v>
      </c>
      <c r="D1452" t="s">
        <v>837</v>
      </c>
      <c r="E1452" t="s">
        <v>13</v>
      </c>
      <c r="F1452" t="s">
        <v>14</v>
      </c>
      <c r="G1452" t="s">
        <v>146</v>
      </c>
      <c r="H1452">
        <v>11</v>
      </c>
      <c r="I1452" t="s">
        <v>789</v>
      </c>
      <c r="J1452" t="s">
        <v>838</v>
      </c>
      <c r="K1452" t="s">
        <v>18</v>
      </c>
      <c r="L1452" t="str">
        <f>_xlfn.XLOOKUP(D1452,[1]工作表1!$D:$D,[1]工作表1!$C:$C,"XXX")</f>
        <v>TW013527A1</v>
      </c>
    </row>
    <row r="1453" spans="1:12" x14ac:dyDescent="0.25">
      <c r="A1453" t="s">
        <v>1780</v>
      </c>
      <c r="B1453" t="s">
        <v>755</v>
      </c>
      <c r="C1453" t="s">
        <v>1933</v>
      </c>
      <c r="D1453" t="s">
        <v>837</v>
      </c>
      <c r="E1453" t="s">
        <v>13</v>
      </c>
      <c r="F1453" t="s">
        <v>14</v>
      </c>
      <c r="G1453" t="s">
        <v>144</v>
      </c>
      <c r="H1453">
        <v>11</v>
      </c>
      <c r="I1453" t="s">
        <v>789</v>
      </c>
      <c r="J1453" t="s">
        <v>838</v>
      </c>
      <c r="K1453" t="s">
        <v>18</v>
      </c>
      <c r="L1453" t="str">
        <f>_xlfn.XLOOKUP(D1453,[1]工作表1!$D:$D,[1]工作表1!$C:$C,"XXX")</f>
        <v>TW013527A1</v>
      </c>
    </row>
    <row r="1454" spans="1:12" x14ac:dyDescent="0.25">
      <c r="A1454" t="s">
        <v>1780</v>
      </c>
      <c r="B1454" t="s">
        <v>755</v>
      </c>
      <c r="C1454" t="s">
        <v>1933</v>
      </c>
      <c r="D1454" t="s">
        <v>837</v>
      </c>
      <c r="E1454" t="s">
        <v>13</v>
      </c>
      <c r="F1454" t="s">
        <v>14</v>
      </c>
      <c r="G1454" t="s">
        <v>1789</v>
      </c>
      <c r="H1454">
        <v>3</v>
      </c>
      <c r="I1454" t="s">
        <v>789</v>
      </c>
      <c r="J1454" t="s">
        <v>838</v>
      </c>
      <c r="K1454" t="s">
        <v>18</v>
      </c>
      <c r="L1454" t="str">
        <f>_xlfn.XLOOKUP(D1454,[1]工作表1!$D:$D,[1]工作表1!$C:$C,"XXX")</f>
        <v>TW013527A1</v>
      </c>
    </row>
    <row r="1455" spans="1:12" x14ac:dyDescent="0.25">
      <c r="A1455" t="s">
        <v>1780</v>
      </c>
      <c r="B1455" t="s">
        <v>755</v>
      </c>
      <c r="C1455" t="s">
        <v>1933</v>
      </c>
      <c r="D1455" t="s">
        <v>837</v>
      </c>
      <c r="E1455" t="s">
        <v>13</v>
      </c>
      <c r="F1455" t="s">
        <v>14</v>
      </c>
      <c r="G1455" t="s">
        <v>1790</v>
      </c>
      <c r="H1455">
        <v>5</v>
      </c>
      <c r="I1455" t="s">
        <v>789</v>
      </c>
      <c r="J1455" t="s">
        <v>838</v>
      </c>
      <c r="K1455" t="s">
        <v>18</v>
      </c>
      <c r="L1455" t="str">
        <f>_xlfn.XLOOKUP(D1455,[1]工作表1!$D:$D,[1]工作表1!$C:$C,"XXX")</f>
        <v>TW013527A1</v>
      </c>
    </row>
    <row r="1456" spans="1:12" x14ac:dyDescent="0.25">
      <c r="A1456" t="s">
        <v>1780</v>
      </c>
      <c r="B1456" t="s">
        <v>755</v>
      </c>
      <c r="C1456" t="s">
        <v>1933</v>
      </c>
      <c r="D1456" t="s">
        <v>837</v>
      </c>
      <c r="E1456" t="s">
        <v>13</v>
      </c>
      <c r="F1456" t="s">
        <v>14</v>
      </c>
      <c r="G1456" t="s">
        <v>1791</v>
      </c>
      <c r="H1456">
        <v>3</v>
      </c>
      <c r="I1456" t="s">
        <v>789</v>
      </c>
      <c r="J1456" t="s">
        <v>838</v>
      </c>
      <c r="K1456" t="s">
        <v>18</v>
      </c>
      <c r="L1456" t="str">
        <f>_xlfn.XLOOKUP(D1456,[1]工作表1!$D:$D,[1]工作表1!$C:$C,"XXX")</f>
        <v>TW013527A1</v>
      </c>
    </row>
    <row r="1457" spans="1:12" x14ac:dyDescent="0.25">
      <c r="A1457" t="s">
        <v>1780</v>
      </c>
      <c r="B1457" t="s">
        <v>755</v>
      </c>
      <c r="C1457" t="s">
        <v>1933</v>
      </c>
      <c r="D1457" t="s">
        <v>837</v>
      </c>
      <c r="E1457" t="s">
        <v>13</v>
      </c>
      <c r="F1457" t="s">
        <v>78</v>
      </c>
      <c r="G1457" t="s">
        <v>163</v>
      </c>
      <c r="H1457">
        <v>3</v>
      </c>
      <c r="I1457" t="s">
        <v>789</v>
      </c>
      <c r="J1457" t="s">
        <v>838</v>
      </c>
      <c r="K1457" t="s">
        <v>18</v>
      </c>
      <c r="L1457" t="str">
        <f>_xlfn.XLOOKUP(D1457,[1]工作表1!$D:$D,[1]工作表1!$C:$C,"XXX")</f>
        <v>TW013527A1</v>
      </c>
    </row>
    <row r="1458" spans="1:12" x14ac:dyDescent="0.25">
      <c r="A1458" t="s">
        <v>1780</v>
      </c>
      <c r="B1458" t="s">
        <v>755</v>
      </c>
      <c r="C1458" t="s">
        <v>1933</v>
      </c>
      <c r="D1458" t="s">
        <v>837</v>
      </c>
      <c r="E1458" t="s">
        <v>13</v>
      </c>
      <c r="F1458" t="s">
        <v>78</v>
      </c>
      <c r="G1458" t="s">
        <v>79</v>
      </c>
      <c r="H1458">
        <v>1</v>
      </c>
      <c r="I1458" t="s">
        <v>789</v>
      </c>
      <c r="J1458" t="s">
        <v>838</v>
      </c>
      <c r="K1458" t="s">
        <v>18</v>
      </c>
      <c r="L1458" t="str">
        <f>_xlfn.XLOOKUP(D1458,[1]工作表1!$D:$D,[1]工作表1!$C:$C,"XXX")</f>
        <v>TW013527A1</v>
      </c>
    </row>
    <row r="1459" spans="1:12" x14ac:dyDescent="0.25">
      <c r="A1459" t="s">
        <v>1780</v>
      </c>
      <c r="B1459" t="s">
        <v>755</v>
      </c>
      <c r="C1459" t="s">
        <v>1933</v>
      </c>
      <c r="D1459" t="s">
        <v>837</v>
      </c>
      <c r="E1459" t="s">
        <v>13</v>
      </c>
      <c r="F1459" t="s">
        <v>230</v>
      </c>
      <c r="G1459" t="s">
        <v>233</v>
      </c>
      <c r="H1459">
        <v>1</v>
      </c>
      <c r="I1459" t="s">
        <v>789</v>
      </c>
      <c r="J1459" t="s">
        <v>838</v>
      </c>
      <c r="K1459" t="s">
        <v>18</v>
      </c>
      <c r="L1459" t="str">
        <f>_xlfn.XLOOKUP(D1459,[1]工作表1!$D:$D,[1]工作表1!$C:$C,"XXX")</f>
        <v>TW013527A1</v>
      </c>
    </row>
    <row r="1460" spans="1:12" x14ac:dyDescent="0.25">
      <c r="A1460" t="s">
        <v>1780</v>
      </c>
      <c r="B1460" t="s">
        <v>755</v>
      </c>
      <c r="C1460" t="s">
        <v>1933</v>
      </c>
      <c r="D1460" t="s">
        <v>837</v>
      </c>
      <c r="E1460" t="s">
        <v>13</v>
      </c>
      <c r="F1460" t="s">
        <v>14</v>
      </c>
      <c r="G1460" t="s">
        <v>77</v>
      </c>
      <c r="H1460">
        <v>3</v>
      </c>
      <c r="I1460" t="s">
        <v>789</v>
      </c>
      <c r="J1460" t="s">
        <v>838</v>
      </c>
      <c r="K1460" t="s">
        <v>18</v>
      </c>
      <c r="L1460" t="str">
        <f>_xlfn.XLOOKUP(D1460,[1]工作表1!$D:$D,[1]工作表1!$C:$C,"XXX")</f>
        <v>TW013527A1</v>
      </c>
    </row>
    <row r="1461" spans="1:12" x14ac:dyDescent="0.25">
      <c r="A1461" t="s">
        <v>1780</v>
      </c>
      <c r="B1461" t="s">
        <v>755</v>
      </c>
      <c r="C1461" t="s">
        <v>1933</v>
      </c>
      <c r="D1461" t="s">
        <v>837</v>
      </c>
      <c r="E1461" t="s">
        <v>13</v>
      </c>
      <c r="F1461" t="s">
        <v>14</v>
      </c>
      <c r="G1461" t="s">
        <v>155</v>
      </c>
      <c r="H1461">
        <v>2</v>
      </c>
      <c r="I1461" t="s">
        <v>789</v>
      </c>
      <c r="J1461" t="s">
        <v>838</v>
      </c>
      <c r="K1461" t="s">
        <v>18</v>
      </c>
      <c r="L1461" t="str">
        <f>_xlfn.XLOOKUP(D1461,[1]工作表1!$D:$D,[1]工作表1!$C:$C,"XXX")</f>
        <v>TW013527A1</v>
      </c>
    </row>
    <row r="1462" spans="1:12" x14ac:dyDescent="0.25">
      <c r="A1462" t="s">
        <v>1780</v>
      </c>
      <c r="B1462" t="s">
        <v>755</v>
      </c>
      <c r="C1462" t="s">
        <v>1933</v>
      </c>
      <c r="D1462" t="s">
        <v>837</v>
      </c>
      <c r="E1462" t="s">
        <v>13</v>
      </c>
      <c r="F1462" t="s">
        <v>14</v>
      </c>
      <c r="G1462" t="s">
        <v>154</v>
      </c>
      <c r="H1462">
        <v>4</v>
      </c>
      <c r="I1462" t="s">
        <v>789</v>
      </c>
      <c r="J1462" t="s">
        <v>838</v>
      </c>
      <c r="K1462" t="s">
        <v>18</v>
      </c>
      <c r="L1462" t="str">
        <f>_xlfn.XLOOKUP(D1462,[1]工作表1!$D:$D,[1]工作表1!$C:$C,"XXX")</f>
        <v>TW013527A1</v>
      </c>
    </row>
    <row r="1463" spans="1:12" x14ac:dyDescent="0.25">
      <c r="A1463" t="s">
        <v>1780</v>
      </c>
      <c r="B1463" t="s">
        <v>755</v>
      </c>
      <c r="C1463" t="s">
        <v>1933</v>
      </c>
      <c r="D1463" t="s">
        <v>837</v>
      </c>
      <c r="E1463" t="s">
        <v>13</v>
      </c>
      <c r="F1463" t="s">
        <v>14</v>
      </c>
      <c r="G1463" t="s">
        <v>152</v>
      </c>
      <c r="H1463">
        <v>5</v>
      </c>
      <c r="I1463" t="s">
        <v>789</v>
      </c>
      <c r="J1463" t="s">
        <v>838</v>
      </c>
      <c r="K1463" t="s">
        <v>18</v>
      </c>
      <c r="L1463" t="str">
        <f>_xlfn.XLOOKUP(D1463,[1]工作表1!$D:$D,[1]工作表1!$C:$C,"XXX")</f>
        <v>TW013527A1</v>
      </c>
    </row>
    <row r="1464" spans="1:12" x14ac:dyDescent="0.25">
      <c r="A1464" t="s">
        <v>1780</v>
      </c>
      <c r="B1464" t="s">
        <v>755</v>
      </c>
      <c r="C1464" t="s">
        <v>1933</v>
      </c>
      <c r="D1464" t="s">
        <v>837</v>
      </c>
      <c r="E1464" t="s">
        <v>13</v>
      </c>
      <c r="F1464" t="s">
        <v>14</v>
      </c>
      <c r="G1464" t="s">
        <v>150</v>
      </c>
      <c r="H1464">
        <v>4</v>
      </c>
      <c r="I1464" t="s">
        <v>789</v>
      </c>
      <c r="J1464" t="s">
        <v>838</v>
      </c>
      <c r="K1464" t="s">
        <v>18</v>
      </c>
      <c r="L1464" t="str">
        <f>_xlfn.XLOOKUP(D1464,[1]工作表1!$D:$D,[1]工作表1!$C:$C,"XXX")</f>
        <v>TW013527A1</v>
      </c>
    </row>
    <row r="1465" spans="1:12" x14ac:dyDescent="0.25">
      <c r="A1465" t="s">
        <v>1780</v>
      </c>
      <c r="B1465" t="s">
        <v>755</v>
      </c>
      <c r="C1465" t="s">
        <v>1933</v>
      </c>
      <c r="D1465" t="s">
        <v>837</v>
      </c>
      <c r="E1465" t="s">
        <v>13</v>
      </c>
      <c r="F1465" t="s">
        <v>14</v>
      </c>
      <c r="G1465" t="s">
        <v>149</v>
      </c>
      <c r="H1465">
        <v>2</v>
      </c>
      <c r="I1465" t="s">
        <v>789</v>
      </c>
      <c r="J1465" t="s">
        <v>838</v>
      </c>
      <c r="K1465" t="s">
        <v>18</v>
      </c>
      <c r="L1465" t="str">
        <f>_xlfn.XLOOKUP(D1465,[1]工作表1!$D:$D,[1]工作表1!$C:$C,"XXX")</f>
        <v>TW013527A1</v>
      </c>
    </row>
    <row r="1466" spans="1:12" x14ac:dyDescent="0.25">
      <c r="A1466" t="s">
        <v>1780</v>
      </c>
      <c r="B1466" t="s">
        <v>755</v>
      </c>
      <c r="C1466" t="s">
        <v>1933</v>
      </c>
      <c r="D1466" t="s">
        <v>837</v>
      </c>
      <c r="E1466" t="s">
        <v>13</v>
      </c>
      <c r="F1466" t="s">
        <v>14</v>
      </c>
      <c r="G1466" t="s">
        <v>76</v>
      </c>
      <c r="H1466">
        <v>2</v>
      </c>
      <c r="I1466" t="s">
        <v>789</v>
      </c>
      <c r="J1466" t="s">
        <v>838</v>
      </c>
      <c r="K1466" t="s">
        <v>18</v>
      </c>
      <c r="L1466" t="str">
        <f>_xlfn.XLOOKUP(D1466,[1]工作表1!$D:$D,[1]工作表1!$C:$C,"XXX")</f>
        <v>TW013527A1</v>
      </c>
    </row>
    <row r="1467" spans="1:12" x14ac:dyDescent="0.25">
      <c r="A1467" t="s">
        <v>1780</v>
      </c>
      <c r="B1467" t="s">
        <v>755</v>
      </c>
      <c r="C1467" t="s">
        <v>1933</v>
      </c>
      <c r="D1467" t="s">
        <v>837</v>
      </c>
      <c r="E1467" t="s">
        <v>13</v>
      </c>
      <c r="F1467" t="s">
        <v>14</v>
      </c>
      <c r="G1467" t="s">
        <v>273</v>
      </c>
      <c r="H1467">
        <v>3</v>
      </c>
      <c r="I1467" t="s">
        <v>789</v>
      </c>
      <c r="J1467" t="s">
        <v>838</v>
      </c>
      <c r="K1467" t="s">
        <v>18</v>
      </c>
      <c r="L1467" t="str">
        <f>_xlfn.XLOOKUP(D1467,[1]工作表1!$D:$D,[1]工作表1!$C:$C,"XXX")</f>
        <v>TW013527A1</v>
      </c>
    </row>
    <row r="1468" spans="1:12" x14ac:dyDescent="0.25">
      <c r="A1468" t="s">
        <v>1780</v>
      </c>
      <c r="B1468" t="s">
        <v>755</v>
      </c>
      <c r="C1468" t="s">
        <v>1933</v>
      </c>
      <c r="D1468" t="s">
        <v>837</v>
      </c>
      <c r="E1468" t="s">
        <v>13</v>
      </c>
      <c r="F1468" t="s">
        <v>14</v>
      </c>
      <c r="G1468" t="s">
        <v>148</v>
      </c>
      <c r="H1468">
        <v>3</v>
      </c>
      <c r="I1468" t="s">
        <v>789</v>
      </c>
      <c r="J1468" t="s">
        <v>838</v>
      </c>
      <c r="K1468" t="s">
        <v>18</v>
      </c>
      <c r="L1468" t="str">
        <f>_xlfn.XLOOKUP(D1468,[1]工作表1!$D:$D,[1]工作表1!$C:$C,"XXX")</f>
        <v>TW013527A1</v>
      </c>
    </row>
    <row r="1469" spans="1:12" x14ac:dyDescent="0.25">
      <c r="A1469" t="s">
        <v>1780</v>
      </c>
      <c r="B1469" t="s">
        <v>755</v>
      </c>
      <c r="C1469" t="s">
        <v>1933</v>
      </c>
      <c r="D1469" t="s">
        <v>837</v>
      </c>
      <c r="E1469" t="s">
        <v>13</v>
      </c>
      <c r="F1469" t="s">
        <v>14</v>
      </c>
      <c r="G1469" t="s">
        <v>147</v>
      </c>
      <c r="H1469">
        <v>3</v>
      </c>
      <c r="I1469" t="s">
        <v>789</v>
      </c>
      <c r="J1469" t="s">
        <v>838</v>
      </c>
      <c r="K1469" t="s">
        <v>18</v>
      </c>
      <c r="L1469" t="str">
        <f>_xlfn.XLOOKUP(D1469,[1]工作表1!$D:$D,[1]工作表1!$C:$C,"XXX")</f>
        <v>TW013527A1</v>
      </c>
    </row>
    <row r="1470" spans="1:12" x14ac:dyDescent="0.25">
      <c r="A1470" t="s">
        <v>1780</v>
      </c>
      <c r="B1470" t="s">
        <v>755</v>
      </c>
      <c r="C1470" t="s">
        <v>1933</v>
      </c>
      <c r="D1470" t="s">
        <v>837</v>
      </c>
      <c r="E1470" t="s">
        <v>13</v>
      </c>
      <c r="F1470" t="s">
        <v>14</v>
      </c>
      <c r="G1470" t="s">
        <v>145</v>
      </c>
      <c r="H1470">
        <v>4</v>
      </c>
      <c r="I1470" t="s">
        <v>789</v>
      </c>
      <c r="J1470" t="s">
        <v>838</v>
      </c>
      <c r="K1470" t="s">
        <v>18</v>
      </c>
      <c r="L1470" t="str">
        <f>_xlfn.XLOOKUP(D1470,[1]工作表1!$D:$D,[1]工作表1!$C:$C,"XXX")</f>
        <v>TW013527A1</v>
      </c>
    </row>
    <row r="1471" spans="1:12" x14ac:dyDescent="0.25">
      <c r="A1471" t="s">
        <v>1780</v>
      </c>
      <c r="B1471" t="s">
        <v>755</v>
      </c>
      <c r="C1471" t="s">
        <v>1933</v>
      </c>
      <c r="D1471" t="s">
        <v>837</v>
      </c>
      <c r="E1471" t="s">
        <v>13</v>
      </c>
      <c r="F1471" t="s">
        <v>14</v>
      </c>
      <c r="G1471" t="s">
        <v>143</v>
      </c>
      <c r="H1471">
        <v>4</v>
      </c>
      <c r="I1471" t="s">
        <v>789</v>
      </c>
      <c r="J1471" t="s">
        <v>838</v>
      </c>
      <c r="K1471" t="s">
        <v>18</v>
      </c>
      <c r="L1471" t="str">
        <f>_xlfn.XLOOKUP(D1471,[1]工作表1!$D:$D,[1]工作表1!$C:$C,"XXX")</f>
        <v>TW013527A1</v>
      </c>
    </row>
    <row r="1472" spans="1:12" x14ac:dyDescent="0.25">
      <c r="A1472" t="s">
        <v>1780</v>
      </c>
      <c r="B1472" t="s">
        <v>755</v>
      </c>
      <c r="C1472" t="s">
        <v>1933</v>
      </c>
      <c r="D1472" t="s">
        <v>837</v>
      </c>
      <c r="E1472" t="s">
        <v>13</v>
      </c>
      <c r="F1472" t="s">
        <v>14</v>
      </c>
      <c r="G1472" t="s">
        <v>222</v>
      </c>
      <c r="H1472">
        <v>2</v>
      </c>
      <c r="I1472" t="s">
        <v>789</v>
      </c>
      <c r="J1472" t="s">
        <v>838</v>
      </c>
      <c r="K1472" t="s">
        <v>18</v>
      </c>
      <c r="L1472" t="str">
        <f>_xlfn.XLOOKUP(D1472,[1]工作表1!$D:$D,[1]工作表1!$C:$C,"XXX")</f>
        <v>TW013527A1</v>
      </c>
    </row>
    <row r="1473" spans="1:12" x14ac:dyDescent="0.25">
      <c r="A1473" t="s">
        <v>1780</v>
      </c>
      <c r="B1473" t="s">
        <v>755</v>
      </c>
      <c r="C1473" t="s">
        <v>1933</v>
      </c>
      <c r="D1473" t="s">
        <v>837</v>
      </c>
      <c r="E1473" t="s">
        <v>13</v>
      </c>
      <c r="F1473" t="s">
        <v>14</v>
      </c>
      <c r="G1473" t="s">
        <v>142</v>
      </c>
      <c r="H1473">
        <v>2</v>
      </c>
      <c r="I1473" t="s">
        <v>789</v>
      </c>
      <c r="J1473" t="s">
        <v>838</v>
      </c>
      <c r="K1473" t="s">
        <v>18</v>
      </c>
      <c r="L1473" t="str">
        <f>_xlfn.XLOOKUP(D1473,[1]工作表1!$D:$D,[1]工作表1!$C:$C,"XXX")</f>
        <v>TW013527A1</v>
      </c>
    </row>
    <row r="1474" spans="1:12" x14ac:dyDescent="0.25">
      <c r="A1474" t="s">
        <v>1780</v>
      </c>
      <c r="B1474" t="s">
        <v>755</v>
      </c>
      <c r="C1474" t="s">
        <v>1933</v>
      </c>
      <c r="D1474" t="s">
        <v>837</v>
      </c>
      <c r="E1474" t="s">
        <v>13</v>
      </c>
      <c r="F1474" t="s">
        <v>14</v>
      </c>
      <c r="G1474" t="s">
        <v>274</v>
      </c>
      <c r="H1474">
        <v>3</v>
      </c>
      <c r="I1474" t="s">
        <v>789</v>
      </c>
      <c r="J1474" t="s">
        <v>838</v>
      </c>
      <c r="K1474" t="s">
        <v>18</v>
      </c>
      <c r="L1474" t="str">
        <f>_xlfn.XLOOKUP(D1474,[1]工作表1!$D:$D,[1]工作表1!$C:$C,"XXX")</f>
        <v>TW013527A1</v>
      </c>
    </row>
    <row r="1475" spans="1:12" x14ac:dyDescent="0.25">
      <c r="A1475" t="s">
        <v>1780</v>
      </c>
      <c r="B1475" t="s">
        <v>755</v>
      </c>
      <c r="C1475" t="s">
        <v>1933</v>
      </c>
      <c r="D1475" t="s">
        <v>837</v>
      </c>
      <c r="E1475" t="s">
        <v>13</v>
      </c>
      <c r="F1475" t="s">
        <v>14</v>
      </c>
      <c r="G1475" t="s">
        <v>141</v>
      </c>
      <c r="H1475">
        <v>3</v>
      </c>
      <c r="I1475" t="s">
        <v>789</v>
      </c>
      <c r="J1475" t="s">
        <v>838</v>
      </c>
      <c r="K1475" t="s">
        <v>18</v>
      </c>
      <c r="L1475" t="str">
        <f>_xlfn.XLOOKUP(D1475,[1]工作表1!$D:$D,[1]工作表1!$C:$C,"XXX")</f>
        <v>TW013527A1</v>
      </c>
    </row>
    <row r="1476" spans="1:12" x14ac:dyDescent="0.25">
      <c r="A1476" t="s">
        <v>1780</v>
      </c>
      <c r="B1476" t="s">
        <v>755</v>
      </c>
      <c r="C1476" t="s">
        <v>1933</v>
      </c>
      <c r="D1476" t="s">
        <v>837</v>
      </c>
      <c r="E1476" t="s">
        <v>195</v>
      </c>
      <c r="F1476" t="s">
        <v>196</v>
      </c>
      <c r="G1476" t="s">
        <v>212</v>
      </c>
      <c r="H1476">
        <v>1</v>
      </c>
      <c r="I1476" t="s">
        <v>789</v>
      </c>
      <c r="J1476" t="s">
        <v>838</v>
      </c>
      <c r="K1476" t="s">
        <v>18</v>
      </c>
      <c r="L1476" t="str">
        <f>_xlfn.XLOOKUP(D1476,[1]工作表1!$D:$D,[1]工作表1!$C:$C,"XXX")</f>
        <v>TW013527A1</v>
      </c>
    </row>
    <row r="1477" spans="1:12" x14ac:dyDescent="0.25">
      <c r="A1477" t="s">
        <v>1780</v>
      </c>
      <c r="B1477" t="s">
        <v>755</v>
      </c>
      <c r="C1477" t="s">
        <v>1933</v>
      </c>
      <c r="D1477" t="s">
        <v>837</v>
      </c>
      <c r="E1477" t="s">
        <v>38</v>
      </c>
      <c r="F1477" t="s">
        <v>39</v>
      </c>
      <c r="G1477" t="s">
        <v>71</v>
      </c>
      <c r="H1477">
        <v>1</v>
      </c>
      <c r="I1477" t="s">
        <v>789</v>
      </c>
      <c r="J1477" t="s">
        <v>838</v>
      </c>
      <c r="K1477" t="s">
        <v>18</v>
      </c>
      <c r="L1477" t="str">
        <f>_xlfn.XLOOKUP(D1477,[1]工作表1!$D:$D,[1]工作表1!$C:$C,"XXX")</f>
        <v>TW013527A1</v>
      </c>
    </row>
    <row r="1478" spans="1:12" x14ac:dyDescent="0.25">
      <c r="A1478" t="s">
        <v>1780</v>
      </c>
      <c r="B1478" t="s">
        <v>755</v>
      </c>
      <c r="C1478" t="s">
        <v>1933</v>
      </c>
      <c r="D1478" t="s">
        <v>837</v>
      </c>
      <c r="E1478" t="s">
        <v>173</v>
      </c>
      <c r="F1478" t="s">
        <v>174</v>
      </c>
      <c r="G1478" t="s">
        <v>177</v>
      </c>
      <c r="H1478">
        <v>1</v>
      </c>
      <c r="I1478" t="s">
        <v>789</v>
      </c>
      <c r="J1478" t="s">
        <v>838</v>
      </c>
      <c r="K1478" t="s">
        <v>18</v>
      </c>
      <c r="L1478" t="str">
        <f>_xlfn.XLOOKUP(D1478,[1]工作表1!$D:$D,[1]工作表1!$C:$C,"XXX")</f>
        <v>TW013527A1</v>
      </c>
    </row>
    <row r="1479" spans="1:12" x14ac:dyDescent="0.25">
      <c r="A1479" t="s">
        <v>1780</v>
      </c>
      <c r="B1479" t="s">
        <v>755</v>
      </c>
      <c r="C1479" t="s">
        <v>1933</v>
      </c>
      <c r="D1479" t="s">
        <v>837</v>
      </c>
      <c r="E1479" t="s">
        <v>173</v>
      </c>
      <c r="F1479" t="s">
        <v>174</v>
      </c>
      <c r="G1479" t="s">
        <v>176</v>
      </c>
      <c r="H1479">
        <v>2</v>
      </c>
      <c r="I1479" t="s">
        <v>789</v>
      </c>
      <c r="J1479" t="s">
        <v>838</v>
      </c>
      <c r="K1479" t="s">
        <v>18</v>
      </c>
      <c r="L1479" t="str">
        <f>_xlfn.XLOOKUP(D1479,[1]工作表1!$D:$D,[1]工作表1!$C:$C,"XXX")</f>
        <v>TW013527A1</v>
      </c>
    </row>
    <row r="1480" spans="1:12" x14ac:dyDescent="0.25">
      <c r="A1480" t="s">
        <v>1780</v>
      </c>
      <c r="B1480" t="s">
        <v>755</v>
      </c>
      <c r="C1480" t="s">
        <v>1933</v>
      </c>
      <c r="D1480" t="s">
        <v>837</v>
      </c>
      <c r="E1480" t="s">
        <v>173</v>
      </c>
      <c r="F1480" t="s">
        <v>174</v>
      </c>
      <c r="G1480" t="s">
        <v>498</v>
      </c>
      <c r="H1480">
        <v>1</v>
      </c>
      <c r="I1480" t="s">
        <v>789</v>
      </c>
      <c r="J1480" t="s">
        <v>838</v>
      </c>
      <c r="K1480" t="s">
        <v>18</v>
      </c>
      <c r="L1480" t="str">
        <f>_xlfn.XLOOKUP(D1480,[1]工作表1!$D:$D,[1]工作表1!$C:$C,"XXX")</f>
        <v>TW013527A1</v>
      </c>
    </row>
    <row r="1481" spans="1:12" x14ac:dyDescent="0.25">
      <c r="A1481" t="s">
        <v>1780</v>
      </c>
      <c r="B1481" t="s">
        <v>755</v>
      </c>
      <c r="C1481" t="s">
        <v>1933</v>
      </c>
      <c r="D1481" t="s">
        <v>837</v>
      </c>
      <c r="E1481" t="s">
        <v>38</v>
      </c>
      <c r="F1481" t="s">
        <v>39</v>
      </c>
      <c r="G1481" t="s">
        <v>133</v>
      </c>
      <c r="H1481">
        <v>1</v>
      </c>
      <c r="I1481" t="s">
        <v>789</v>
      </c>
      <c r="J1481" t="s">
        <v>838</v>
      </c>
      <c r="K1481" t="s">
        <v>18</v>
      </c>
      <c r="L1481" t="str">
        <f>_xlfn.XLOOKUP(D1481,[1]工作表1!$D:$D,[1]工作表1!$C:$C,"XXX")</f>
        <v>TW013527A1</v>
      </c>
    </row>
    <row r="1482" spans="1:12" x14ac:dyDescent="0.25">
      <c r="A1482" t="s">
        <v>1780</v>
      </c>
      <c r="B1482" t="s">
        <v>755</v>
      </c>
      <c r="C1482" t="s">
        <v>1933</v>
      </c>
      <c r="D1482" t="s">
        <v>837</v>
      </c>
      <c r="E1482" t="s">
        <v>38</v>
      </c>
      <c r="F1482" t="s">
        <v>39</v>
      </c>
      <c r="G1482" t="s">
        <v>132</v>
      </c>
      <c r="H1482">
        <v>1</v>
      </c>
      <c r="I1482" t="s">
        <v>789</v>
      </c>
      <c r="J1482" t="s">
        <v>838</v>
      </c>
      <c r="K1482" t="s">
        <v>18</v>
      </c>
      <c r="L1482" t="str">
        <f>_xlfn.XLOOKUP(D1482,[1]工作表1!$D:$D,[1]工作表1!$C:$C,"XXX")</f>
        <v>TW013527A1</v>
      </c>
    </row>
    <row r="1483" spans="1:12" x14ac:dyDescent="0.25">
      <c r="A1483" t="s">
        <v>1780</v>
      </c>
      <c r="B1483" t="s">
        <v>755</v>
      </c>
      <c r="C1483" t="s">
        <v>1933</v>
      </c>
      <c r="D1483" t="s">
        <v>837</v>
      </c>
      <c r="E1483" t="s">
        <v>38</v>
      </c>
      <c r="F1483" t="s">
        <v>39</v>
      </c>
      <c r="G1483" t="s">
        <v>40</v>
      </c>
      <c r="H1483">
        <v>3</v>
      </c>
      <c r="I1483" t="s">
        <v>789</v>
      </c>
      <c r="J1483" t="s">
        <v>838</v>
      </c>
      <c r="K1483" t="s">
        <v>18</v>
      </c>
      <c r="L1483" t="str">
        <f>_xlfn.XLOOKUP(D1483,[1]工作表1!$D:$D,[1]工作表1!$C:$C,"XXX")</f>
        <v>TW013527A1</v>
      </c>
    </row>
    <row r="1484" spans="1:12" x14ac:dyDescent="0.25">
      <c r="A1484" t="s">
        <v>1780</v>
      </c>
      <c r="B1484" t="s">
        <v>755</v>
      </c>
      <c r="C1484" t="s">
        <v>1933</v>
      </c>
      <c r="D1484" t="s">
        <v>837</v>
      </c>
      <c r="E1484" t="s">
        <v>30</v>
      </c>
      <c r="F1484" t="s">
        <v>45</v>
      </c>
      <c r="G1484" t="s">
        <v>50</v>
      </c>
      <c r="H1484">
        <v>3</v>
      </c>
      <c r="I1484" t="s">
        <v>789</v>
      </c>
      <c r="J1484" t="s">
        <v>838</v>
      </c>
      <c r="K1484" t="s">
        <v>18</v>
      </c>
      <c r="L1484" t="str">
        <f>_xlfn.XLOOKUP(D1484,[1]工作表1!$D:$D,[1]工作表1!$C:$C,"XXX")</f>
        <v>TW013527A1</v>
      </c>
    </row>
    <row r="1485" spans="1:12" x14ac:dyDescent="0.25">
      <c r="A1485" t="s">
        <v>1780</v>
      </c>
      <c r="B1485" t="s">
        <v>755</v>
      </c>
      <c r="C1485" t="s">
        <v>1933</v>
      </c>
      <c r="D1485" t="s">
        <v>837</v>
      </c>
      <c r="E1485" t="s">
        <v>30</v>
      </c>
      <c r="F1485" t="s">
        <v>45</v>
      </c>
      <c r="G1485" t="s">
        <v>46</v>
      </c>
      <c r="H1485">
        <v>1</v>
      </c>
      <c r="I1485" t="s">
        <v>789</v>
      </c>
      <c r="J1485" t="s">
        <v>838</v>
      </c>
      <c r="K1485" t="s">
        <v>18</v>
      </c>
      <c r="L1485" t="str">
        <f>_xlfn.XLOOKUP(D1485,[1]工作表1!$D:$D,[1]工作表1!$C:$C,"XXX")</f>
        <v>TW013527A1</v>
      </c>
    </row>
    <row r="1486" spans="1:12" x14ac:dyDescent="0.25">
      <c r="A1486" t="s">
        <v>1780</v>
      </c>
      <c r="B1486" t="s">
        <v>755</v>
      </c>
      <c r="C1486" t="s">
        <v>1933</v>
      </c>
      <c r="D1486" t="s">
        <v>837</v>
      </c>
      <c r="E1486" t="s">
        <v>30</v>
      </c>
      <c r="F1486" t="s">
        <v>31</v>
      </c>
      <c r="G1486" t="s">
        <v>168</v>
      </c>
      <c r="H1486">
        <v>1</v>
      </c>
      <c r="I1486" t="s">
        <v>789</v>
      </c>
      <c r="J1486" t="s">
        <v>838</v>
      </c>
      <c r="K1486" t="s">
        <v>18</v>
      </c>
      <c r="L1486" t="str">
        <f>_xlfn.XLOOKUP(D1486,[1]工作表1!$D:$D,[1]工作表1!$C:$C,"XXX")</f>
        <v>TW013527A1</v>
      </c>
    </row>
    <row r="1487" spans="1:12" x14ac:dyDescent="0.25">
      <c r="A1487" t="s">
        <v>1780</v>
      </c>
      <c r="B1487" t="s">
        <v>755</v>
      </c>
      <c r="C1487" t="s">
        <v>1933</v>
      </c>
      <c r="D1487" t="s">
        <v>837</v>
      </c>
      <c r="E1487" t="s">
        <v>30</v>
      </c>
      <c r="F1487" t="s">
        <v>31</v>
      </c>
      <c r="G1487" t="s">
        <v>47</v>
      </c>
      <c r="H1487">
        <v>1</v>
      </c>
      <c r="I1487" t="s">
        <v>789</v>
      </c>
      <c r="J1487" t="s">
        <v>838</v>
      </c>
      <c r="K1487" t="s">
        <v>18</v>
      </c>
      <c r="L1487" t="str">
        <f>_xlfn.XLOOKUP(D1487,[1]工作表1!$D:$D,[1]工作表1!$C:$C,"XXX")</f>
        <v>TW013527A1</v>
      </c>
    </row>
    <row r="1488" spans="1:12" x14ac:dyDescent="0.25">
      <c r="A1488" t="s">
        <v>1780</v>
      </c>
      <c r="B1488" t="s">
        <v>755</v>
      </c>
      <c r="C1488" t="s">
        <v>1933</v>
      </c>
      <c r="D1488" t="s">
        <v>837</v>
      </c>
      <c r="E1488" t="s">
        <v>30</v>
      </c>
      <c r="F1488" t="s">
        <v>45</v>
      </c>
      <c r="G1488" t="s">
        <v>49</v>
      </c>
      <c r="H1488">
        <v>1</v>
      </c>
      <c r="I1488" t="s">
        <v>789</v>
      </c>
      <c r="J1488" t="s">
        <v>838</v>
      </c>
      <c r="K1488" t="s">
        <v>18</v>
      </c>
      <c r="L1488" t="str">
        <f>_xlfn.XLOOKUP(D1488,[1]工作表1!$D:$D,[1]工作表1!$C:$C,"XXX")</f>
        <v>TW013527A1</v>
      </c>
    </row>
    <row r="1489" spans="1:12" x14ac:dyDescent="0.25">
      <c r="A1489" t="s">
        <v>1780</v>
      </c>
      <c r="B1489" t="s">
        <v>755</v>
      </c>
      <c r="C1489" t="s">
        <v>1933</v>
      </c>
      <c r="D1489" t="s">
        <v>837</v>
      </c>
      <c r="E1489" t="s">
        <v>30</v>
      </c>
      <c r="F1489" t="s">
        <v>45</v>
      </c>
      <c r="G1489" t="s">
        <v>48</v>
      </c>
      <c r="H1489">
        <v>4</v>
      </c>
      <c r="I1489" t="s">
        <v>789</v>
      </c>
      <c r="J1489" t="s">
        <v>838</v>
      </c>
      <c r="K1489" t="s">
        <v>18</v>
      </c>
      <c r="L1489" t="str">
        <f>_xlfn.XLOOKUP(D1489,[1]工作表1!$D:$D,[1]工作表1!$C:$C,"XXX")</f>
        <v>TW013527A1</v>
      </c>
    </row>
    <row r="1490" spans="1:12" x14ac:dyDescent="0.25">
      <c r="A1490" t="s">
        <v>1780</v>
      </c>
      <c r="B1490" t="s">
        <v>755</v>
      </c>
      <c r="C1490" t="s">
        <v>1933</v>
      </c>
      <c r="D1490" t="s">
        <v>837</v>
      </c>
      <c r="E1490" t="s">
        <v>30</v>
      </c>
      <c r="F1490" t="s">
        <v>31</v>
      </c>
      <c r="G1490" t="s">
        <v>32</v>
      </c>
      <c r="H1490">
        <v>1</v>
      </c>
      <c r="I1490" t="s">
        <v>789</v>
      </c>
      <c r="J1490" t="s">
        <v>838</v>
      </c>
      <c r="K1490" t="s">
        <v>18</v>
      </c>
      <c r="L1490" t="str">
        <f>_xlfn.XLOOKUP(D1490,[1]工作表1!$D:$D,[1]工作表1!$C:$C,"XXX")</f>
        <v>TW013527A1</v>
      </c>
    </row>
    <row r="1491" spans="1:12" x14ac:dyDescent="0.25">
      <c r="A1491" t="s">
        <v>1780</v>
      </c>
      <c r="B1491" t="s">
        <v>755</v>
      </c>
      <c r="C1491" t="s">
        <v>1933</v>
      </c>
      <c r="D1491" t="s">
        <v>837</v>
      </c>
      <c r="E1491" t="s">
        <v>30</v>
      </c>
      <c r="F1491" t="s">
        <v>80</v>
      </c>
      <c r="G1491" t="s">
        <v>237</v>
      </c>
      <c r="H1491">
        <v>2</v>
      </c>
      <c r="I1491" t="s">
        <v>789</v>
      </c>
      <c r="J1491" t="s">
        <v>838</v>
      </c>
      <c r="K1491" t="s">
        <v>18</v>
      </c>
      <c r="L1491" t="str">
        <f>_xlfn.XLOOKUP(D1491,[1]工作表1!$D:$D,[1]工作表1!$C:$C,"XXX")</f>
        <v>TW013527A1</v>
      </c>
    </row>
    <row r="1492" spans="1:12" x14ac:dyDescent="0.25">
      <c r="A1492" t="s">
        <v>1780</v>
      </c>
      <c r="B1492" t="s">
        <v>755</v>
      </c>
      <c r="C1492" t="s">
        <v>1933</v>
      </c>
      <c r="D1492" t="s">
        <v>837</v>
      </c>
      <c r="E1492" t="s">
        <v>30</v>
      </c>
      <c r="F1492" t="s">
        <v>80</v>
      </c>
      <c r="G1492" t="s">
        <v>164</v>
      </c>
      <c r="H1492">
        <v>5</v>
      </c>
      <c r="I1492" t="s">
        <v>789</v>
      </c>
      <c r="J1492" t="s">
        <v>838</v>
      </c>
      <c r="K1492" t="s">
        <v>18</v>
      </c>
      <c r="L1492" t="str">
        <f>_xlfn.XLOOKUP(D1492,[1]工作表1!$D:$D,[1]工作表1!$C:$C,"XXX")</f>
        <v>TW013527A1</v>
      </c>
    </row>
    <row r="1493" spans="1:12" x14ac:dyDescent="0.25">
      <c r="A1493" t="s">
        <v>1780</v>
      </c>
      <c r="B1493" t="s">
        <v>755</v>
      </c>
      <c r="C1493" t="s">
        <v>1933</v>
      </c>
      <c r="D1493" t="s">
        <v>837</v>
      </c>
      <c r="E1493" t="s">
        <v>30</v>
      </c>
      <c r="F1493" t="s">
        <v>166</v>
      </c>
      <c r="G1493" t="s">
        <v>169</v>
      </c>
      <c r="H1493">
        <v>1</v>
      </c>
      <c r="I1493" t="s">
        <v>789</v>
      </c>
      <c r="J1493" t="s">
        <v>838</v>
      </c>
      <c r="K1493" t="s">
        <v>18</v>
      </c>
      <c r="L1493" t="str">
        <f>_xlfn.XLOOKUP(D1493,[1]工作表1!$D:$D,[1]工作表1!$C:$C,"XXX")</f>
        <v>TW013527A1</v>
      </c>
    </row>
    <row r="1494" spans="1:12" x14ac:dyDescent="0.25">
      <c r="A1494" t="s">
        <v>1780</v>
      </c>
      <c r="B1494" t="s">
        <v>755</v>
      </c>
      <c r="C1494" t="s">
        <v>1933</v>
      </c>
      <c r="D1494" t="s">
        <v>837</v>
      </c>
      <c r="E1494" t="s">
        <v>30</v>
      </c>
      <c r="F1494" t="s">
        <v>31</v>
      </c>
      <c r="G1494" t="s">
        <v>1732</v>
      </c>
      <c r="H1494">
        <v>1</v>
      </c>
      <c r="I1494" t="s">
        <v>789</v>
      </c>
      <c r="J1494" t="s">
        <v>838</v>
      </c>
      <c r="K1494" t="s">
        <v>18</v>
      </c>
      <c r="L1494" t="str">
        <f>_xlfn.XLOOKUP(D1494,[1]工作表1!$D:$D,[1]工作表1!$C:$C,"XXX")</f>
        <v>TW013527A1</v>
      </c>
    </row>
    <row r="1495" spans="1:12" x14ac:dyDescent="0.25">
      <c r="A1495" t="s">
        <v>1780</v>
      </c>
      <c r="B1495" t="s">
        <v>755</v>
      </c>
      <c r="C1495" t="s">
        <v>1933</v>
      </c>
      <c r="D1495" t="s">
        <v>837</v>
      </c>
      <c r="E1495" t="s">
        <v>90</v>
      </c>
      <c r="F1495" t="s">
        <v>91</v>
      </c>
      <c r="G1495" t="s">
        <v>92</v>
      </c>
      <c r="H1495">
        <v>3</v>
      </c>
      <c r="I1495" t="s">
        <v>789</v>
      </c>
      <c r="J1495" t="s">
        <v>838</v>
      </c>
      <c r="K1495" t="s">
        <v>18</v>
      </c>
      <c r="L1495" t="str">
        <f>_xlfn.XLOOKUP(D1495,[1]工作表1!$D:$D,[1]工作表1!$C:$C,"XXX")</f>
        <v>TW013527A1</v>
      </c>
    </row>
    <row r="1496" spans="1:12" x14ac:dyDescent="0.25">
      <c r="A1496" t="s">
        <v>1780</v>
      </c>
      <c r="B1496" t="s">
        <v>755</v>
      </c>
      <c r="C1496" t="s">
        <v>1933</v>
      </c>
      <c r="D1496" t="s">
        <v>837</v>
      </c>
      <c r="E1496" t="s">
        <v>90</v>
      </c>
      <c r="F1496" t="s">
        <v>124</v>
      </c>
      <c r="G1496" t="s">
        <v>759</v>
      </c>
      <c r="H1496">
        <v>1</v>
      </c>
      <c r="I1496" t="s">
        <v>789</v>
      </c>
      <c r="J1496" t="s">
        <v>838</v>
      </c>
      <c r="K1496" t="s">
        <v>18</v>
      </c>
      <c r="L1496" t="str">
        <f>_xlfn.XLOOKUP(D1496,[1]工作表1!$D:$D,[1]工作表1!$C:$C,"XXX")</f>
        <v>TW013527A1</v>
      </c>
    </row>
    <row r="1497" spans="1:12" x14ac:dyDescent="0.25">
      <c r="A1497" t="s">
        <v>1780</v>
      </c>
      <c r="B1497" t="s">
        <v>755</v>
      </c>
      <c r="C1497" t="s">
        <v>1933</v>
      </c>
      <c r="D1497" t="s">
        <v>837</v>
      </c>
      <c r="E1497" t="s">
        <v>90</v>
      </c>
      <c r="F1497" t="s">
        <v>120</v>
      </c>
      <c r="G1497" t="s">
        <v>123</v>
      </c>
      <c r="H1497">
        <v>4</v>
      </c>
      <c r="I1497" t="s">
        <v>789</v>
      </c>
      <c r="J1497" t="s">
        <v>838</v>
      </c>
      <c r="K1497" t="s">
        <v>18</v>
      </c>
      <c r="L1497" t="str">
        <f>_xlfn.XLOOKUP(D1497,[1]工作表1!$D:$D,[1]工作表1!$C:$C,"XXX")</f>
        <v>TW013527A1</v>
      </c>
    </row>
    <row r="1498" spans="1:12" x14ac:dyDescent="0.25">
      <c r="A1498" t="s">
        <v>1780</v>
      </c>
      <c r="B1498" t="s">
        <v>755</v>
      </c>
      <c r="C1498" t="s">
        <v>1933</v>
      </c>
      <c r="D1498" t="s">
        <v>837</v>
      </c>
      <c r="E1498" t="s">
        <v>90</v>
      </c>
      <c r="F1498" t="s">
        <v>120</v>
      </c>
      <c r="G1498" t="s">
        <v>121</v>
      </c>
      <c r="H1498">
        <v>1</v>
      </c>
      <c r="I1498" t="s">
        <v>789</v>
      </c>
      <c r="J1498" t="s">
        <v>838</v>
      </c>
      <c r="K1498" t="s">
        <v>18</v>
      </c>
      <c r="L1498" t="str">
        <f>_xlfn.XLOOKUP(D1498,[1]工作表1!$D:$D,[1]工作表1!$C:$C,"XXX")</f>
        <v>TW013527A1</v>
      </c>
    </row>
    <row r="1499" spans="1:12" x14ac:dyDescent="0.25">
      <c r="A1499" t="s">
        <v>1780</v>
      </c>
      <c r="B1499" t="s">
        <v>755</v>
      </c>
      <c r="C1499" t="s">
        <v>1933</v>
      </c>
      <c r="D1499" t="s">
        <v>837</v>
      </c>
      <c r="E1499" t="s">
        <v>90</v>
      </c>
      <c r="F1499" t="s">
        <v>124</v>
      </c>
      <c r="G1499" t="s">
        <v>130</v>
      </c>
      <c r="H1499">
        <v>3</v>
      </c>
      <c r="I1499" t="s">
        <v>789</v>
      </c>
      <c r="J1499" t="s">
        <v>838</v>
      </c>
      <c r="K1499" t="s">
        <v>18</v>
      </c>
      <c r="L1499" t="str">
        <f>_xlfn.XLOOKUP(D1499,[1]工作表1!$D:$D,[1]工作表1!$C:$C,"XXX")</f>
        <v>TW013527A1</v>
      </c>
    </row>
    <row r="1500" spans="1:12" x14ac:dyDescent="0.25">
      <c r="A1500" t="s">
        <v>1780</v>
      </c>
      <c r="B1500" t="s">
        <v>755</v>
      </c>
      <c r="C1500" t="s">
        <v>1933</v>
      </c>
      <c r="D1500" t="s">
        <v>837</v>
      </c>
      <c r="E1500" t="s">
        <v>90</v>
      </c>
      <c r="F1500" t="s">
        <v>124</v>
      </c>
      <c r="G1500" t="s">
        <v>128</v>
      </c>
      <c r="H1500">
        <v>2</v>
      </c>
      <c r="I1500" t="s">
        <v>789</v>
      </c>
      <c r="J1500" t="s">
        <v>838</v>
      </c>
      <c r="K1500" t="s">
        <v>18</v>
      </c>
      <c r="L1500" t="str">
        <f>_xlfn.XLOOKUP(D1500,[1]工作表1!$D:$D,[1]工作表1!$C:$C,"XXX")</f>
        <v>TW013527A1</v>
      </c>
    </row>
    <row r="1501" spans="1:12" x14ac:dyDescent="0.25">
      <c r="A1501" t="s">
        <v>1780</v>
      </c>
      <c r="B1501" t="s">
        <v>755</v>
      </c>
      <c r="C1501" t="s">
        <v>1933</v>
      </c>
      <c r="D1501" t="s">
        <v>837</v>
      </c>
      <c r="E1501" t="s">
        <v>90</v>
      </c>
      <c r="F1501" t="s">
        <v>124</v>
      </c>
      <c r="G1501" t="s">
        <v>127</v>
      </c>
      <c r="H1501">
        <v>3</v>
      </c>
      <c r="I1501" t="s">
        <v>789</v>
      </c>
      <c r="J1501" t="s">
        <v>838</v>
      </c>
      <c r="K1501" t="s">
        <v>18</v>
      </c>
      <c r="L1501" t="str">
        <f>_xlfn.XLOOKUP(D1501,[1]工作表1!$D:$D,[1]工作表1!$C:$C,"XXX")</f>
        <v>TW013527A1</v>
      </c>
    </row>
    <row r="1502" spans="1:12" x14ac:dyDescent="0.25">
      <c r="A1502" t="s">
        <v>1780</v>
      </c>
      <c r="B1502" t="s">
        <v>755</v>
      </c>
      <c r="C1502" t="s">
        <v>1933</v>
      </c>
      <c r="D1502" t="s">
        <v>837</v>
      </c>
      <c r="E1502" t="s">
        <v>90</v>
      </c>
      <c r="F1502" t="s">
        <v>124</v>
      </c>
      <c r="G1502" t="s">
        <v>125</v>
      </c>
      <c r="H1502">
        <v>2</v>
      </c>
      <c r="I1502" t="s">
        <v>789</v>
      </c>
      <c r="J1502" t="s">
        <v>838</v>
      </c>
      <c r="K1502" t="s">
        <v>18</v>
      </c>
      <c r="L1502" t="str">
        <f>_xlfn.XLOOKUP(D1502,[1]工作表1!$D:$D,[1]工作表1!$C:$C,"XXX")</f>
        <v>TW013527A1</v>
      </c>
    </row>
    <row r="1503" spans="1:12" x14ac:dyDescent="0.25">
      <c r="A1503" t="s">
        <v>1780</v>
      </c>
      <c r="B1503" t="s">
        <v>755</v>
      </c>
      <c r="C1503" t="s">
        <v>1933</v>
      </c>
      <c r="D1503" t="s">
        <v>837</v>
      </c>
      <c r="E1503" t="s">
        <v>90</v>
      </c>
      <c r="F1503" t="s">
        <v>93</v>
      </c>
      <c r="G1503" t="s">
        <v>94</v>
      </c>
      <c r="H1503">
        <v>1</v>
      </c>
      <c r="I1503" t="s">
        <v>789</v>
      </c>
      <c r="J1503" t="s">
        <v>838</v>
      </c>
      <c r="K1503" t="s">
        <v>18</v>
      </c>
      <c r="L1503" t="str">
        <f>_xlfn.XLOOKUP(D1503,[1]工作表1!$D:$D,[1]工作表1!$C:$C,"XXX")</f>
        <v>TW013527A1</v>
      </c>
    </row>
    <row r="1504" spans="1:12" x14ac:dyDescent="0.25">
      <c r="A1504" t="s">
        <v>1780</v>
      </c>
      <c r="B1504" t="s">
        <v>755</v>
      </c>
      <c r="C1504" t="s">
        <v>1933</v>
      </c>
      <c r="D1504" t="s">
        <v>837</v>
      </c>
      <c r="E1504" t="s">
        <v>90</v>
      </c>
      <c r="F1504" t="s">
        <v>93</v>
      </c>
      <c r="G1504" t="s">
        <v>247</v>
      </c>
      <c r="H1504">
        <v>1</v>
      </c>
      <c r="I1504" t="s">
        <v>789</v>
      </c>
      <c r="J1504" t="s">
        <v>838</v>
      </c>
      <c r="K1504" t="s">
        <v>18</v>
      </c>
      <c r="L1504" t="str">
        <f>_xlfn.XLOOKUP(D1504,[1]工作表1!$D:$D,[1]工作表1!$C:$C,"XXX")</f>
        <v>TW013527A1</v>
      </c>
    </row>
    <row r="1505" spans="1:12" x14ac:dyDescent="0.25">
      <c r="A1505" t="s">
        <v>1780</v>
      </c>
      <c r="B1505" t="s">
        <v>755</v>
      </c>
      <c r="C1505" t="s">
        <v>1933</v>
      </c>
      <c r="D1505" t="s">
        <v>837</v>
      </c>
      <c r="E1505" t="s">
        <v>90</v>
      </c>
      <c r="F1505" t="s">
        <v>95</v>
      </c>
      <c r="G1505" t="s">
        <v>254</v>
      </c>
      <c r="H1505">
        <v>2</v>
      </c>
      <c r="I1505" t="s">
        <v>789</v>
      </c>
      <c r="J1505" t="s">
        <v>838</v>
      </c>
      <c r="K1505" t="s">
        <v>18</v>
      </c>
      <c r="L1505" t="str">
        <f>_xlfn.XLOOKUP(D1505,[1]工作表1!$D:$D,[1]工作表1!$C:$C,"XXX")</f>
        <v>TW013527A1</v>
      </c>
    </row>
    <row r="1506" spans="1:12" x14ac:dyDescent="0.25">
      <c r="A1506" t="s">
        <v>1780</v>
      </c>
      <c r="B1506" t="s">
        <v>755</v>
      </c>
      <c r="C1506" t="s">
        <v>1933</v>
      </c>
      <c r="D1506" t="s">
        <v>837</v>
      </c>
      <c r="E1506" t="s">
        <v>90</v>
      </c>
      <c r="F1506" t="s">
        <v>95</v>
      </c>
      <c r="G1506" t="s">
        <v>253</v>
      </c>
      <c r="H1506">
        <v>4</v>
      </c>
      <c r="I1506" t="s">
        <v>789</v>
      </c>
      <c r="J1506" t="s">
        <v>838</v>
      </c>
      <c r="K1506" t="s">
        <v>18</v>
      </c>
      <c r="L1506" t="str">
        <f>_xlfn.XLOOKUP(D1506,[1]工作表1!$D:$D,[1]工作表1!$C:$C,"XXX")</f>
        <v>TW013527A1</v>
      </c>
    </row>
    <row r="1507" spans="1:12" x14ac:dyDescent="0.25">
      <c r="A1507" t="s">
        <v>1780</v>
      </c>
      <c r="B1507" t="s">
        <v>755</v>
      </c>
      <c r="C1507" t="s">
        <v>1933</v>
      </c>
      <c r="D1507" t="s">
        <v>837</v>
      </c>
      <c r="E1507" t="s">
        <v>90</v>
      </c>
      <c r="F1507" t="s">
        <v>95</v>
      </c>
      <c r="G1507" t="s">
        <v>271</v>
      </c>
      <c r="H1507">
        <v>1</v>
      </c>
      <c r="I1507" t="s">
        <v>789</v>
      </c>
      <c r="J1507" t="s">
        <v>838</v>
      </c>
      <c r="K1507" t="s">
        <v>18</v>
      </c>
      <c r="L1507" t="str">
        <f>_xlfn.XLOOKUP(D1507,[1]工作表1!$D:$D,[1]工作表1!$C:$C,"XXX")</f>
        <v>TW013527A1</v>
      </c>
    </row>
    <row r="1508" spans="1:12" x14ac:dyDescent="0.25">
      <c r="A1508" t="s">
        <v>1780</v>
      </c>
      <c r="B1508" t="s">
        <v>755</v>
      </c>
      <c r="C1508" t="s">
        <v>1933</v>
      </c>
      <c r="D1508" t="s">
        <v>837</v>
      </c>
      <c r="E1508" t="s">
        <v>90</v>
      </c>
      <c r="F1508" t="s">
        <v>95</v>
      </c>
      <c r="G1508" t="s">
        <v>251</v>
      </c>
      <c r="H1508">
        <v>8</v>
      </c>
      <c r="I1508" t="s">
        <v>789</v>
      </c>
      <c r="J1508" t="s">
        <v>838</v>
      </c>
      <c r="K1508" t="s">
        <v>18</v>
      </c>
      <c r="L1508" t="str">
        <f>_xlfn.XLOOKUP(D1508,[1]工作表1!$D:$D,[1]工作表1!$C:$C,"XXX")</f>
        <v>TW013527A1</v>
      </c>
    </row>
    <row r="1509" spans="1:12" x14ac:dyDescent="0.25">
      <c r="A1509" t="s">
        <v>1780</v>
      </c>
      <c r="B1509" t="s">
        <v>755</v>
      </c>
      <c r="C1509" t="s">
        <v>1933</v>
      </c>
      <c r="D1509" t="s">
        <v>837</v>
      </c>
      <c r="E1509" t="s">
        <v>90</v>
      </c>
      <c r="F1509" t="s">
        <v>95</v>
      </c>
      <c r="G1509" t="s">
        <v>187</v>
      </c>
      <c r="H1509">
        <v>2</v>
      </c>
      <c r="I1509" t="s">
        <v>789</v>
      </c>
      <c r="J1509" t="s">
        <v>838</v>
      </c>
      <c r="K1509" t="s">
        <v>18</v>
      </c>
      <c r="L1509" t="str">
        <f>_xlfn.XLOOKUP(D1509,[1]工作表1!$D:$D,[1]工作表1!$C:$C,"XXX")</f>
        <v>TW013527A1</v>
      </c>
    </row>
    <row r="1510" spans="1:12" x14ac:dyDescent="0.25">
      <c r="A1510" t="s">
        <v>1780</v>
      </c>
      <c r="B1510" t="s">
        <v>755</v>
      </c>
      <c r="C1510" t="s">
        <v>1933</v>
      </c>
      <c r="D1510" t="s">
        <v>837</v>
      </c>
      <c r="E1510" t="s">
        <v>90</v>
      </c>
      <c r="F1510" t="s">
        <v>95</v>
      </c>
      <c r="G1510" t="s">
        <v>96</v>
      </c>
      <c r="H1510">
        <v>1</v>
      </c>
      <c r="I1510" t="s">
        <v>789</v>
      </c>
      <c r="J1510" t="s">
        <v>838</v>
      </c>
      <c r="K1510" t="s">
        <v>18</v>
      </c>
      <c r="L1510" t="str">
        <f>_xlfn.XLOOKUP(D1510,[1]工作表1!$D:$D,[1]工作表1!$C:$C,"XXX")</f>
        <v>TW013527A1</v>
      </c>
    </row>
    <row r="1511" spans="1:12" x14ac:dyDescent="0.25">
      <c r="A1511" t="s">
        <v>1780</v>
      </c>
      <c r="B1511" t="s">
        <v>755</v>
      </c>
      <c r="C1511" t="s">
        <v>1933</v>
      </c>
      <c r="D1511" t="s">
        <v>837</v>
      </c>
      <c r="E1511" t="s">
        <v>90</v>
      </c>
      <c r="F1511" t="s">
        <v>258</v>
      </c>
      <c r="G1511" t="s">
        <v>259</v>
      </c>
      <c r="H1511">
        <v>1</v>
      </c>
      <c r="I1511" t="s">
        <v>789</v>
      </c>
      <c r="J1511" t="s">
        <v>838</v>
      </c>
      <c r="K1511" t="s">
        <v>18</v>
      </c>
      <c r="L1511" t="str">
        <f>_xlfn.XLOOKUP(D1511,[1]工作表1!$D:$D,[1]工作表1!$C:$C,"XXX")</f>
        <v>TW013527A1</v>
      </c>
    </row>
    <row r="1512" spans="1:12" x14ac:dyDescent="0.25">
      <c r="A1512" t="s">
        <v>1780</v>
      </c>
      <c r="B1512" t="s">
        <v>755</v>
      </c>
      <c r="C1512" t="s">
        <v>1933</v>
      </c>
      <c r="D1512" t="s">
        <v>837</v>
      </c>
      <c r="E1512" t="s">
        <v>20</v>
      </c>
      <c r="F1512" t="s">
        <v>60</v>
      </c>
      <c r="G1512" t="s">
        <v>104</v>
      </c>
      <c r="H1512">
        <v>1</v>
      </c>
      <c r="I1512" t="s">
        <v>789</v>
      </c>
      <c r="J1512" t="s">
        <v>838</v>
      </c>
      <c r="K1512" t="s">
        <v>18</v>
      </c>
      <c r="L1512" t="str">
        <f>_xlfn.XLOOKUP(D1512,[1]工作表1!$D:$D,[1]工作表1!$C:$C,"XXX")</f>
        <v>TW013527A1</v>
      </c>
    </row>
    <row r="1513" spans="1:12" x14ac:dyDescent="0.25">
      <c r="A1513" t="s">
        <v>1780</v>
      </c>
      <c r="B1513" t="s">
        <v>755</v>
      </c>
      <c r="C1513" t="s">
        <v>1933</v>
      </c>
      <c r="D1513" t="s">
        <v>837</v>
      </c>
      <c r="E1513" t="s">
        <v>20</v>
      </c>
      <c r="F1513" t="s">
        <v>60</v>
      </c>
      <c r="G1513" t="s">
        <v>103</v>
      </c>
      <c r="H1513">
        <v>1</v>
      </c>
      <c r="I1513" t="s">
        <v>789</v>
      </c>
      <c r="J1513" t="s">
        <v>838</v>
      </c>
      <c r="K1513" t="s">
        <v>18</v>
      </c>
      <c r="L1513" t="str">
        <f>_xlfn.XLOOKUP(D1513,[1]工作表1!$D:$D,[1]工作表1!$C:$C,"XXX")</f>
        <v>TW013527A1</v>
      </c>
    </row>
    <row r="1514" spans="1:12" x14ac:dyDescent="0.25">
      <c r="A1514" t="s">
        <v>1780</v>
      </c>
      <c r="B1514" t="s">
        <v>755</v>
      </c>
      <c r="C1514" t="s">
        <v>1933</v>
      </c>
      <c r="D1514" t="s">
        <v>837</v>
      </c>
      <c r="E1514" t="s">
        <v>20</v>
      </c>
      <c r="F1514" t="s">
        <v>60</v>
      </c>
      <c r="G1514" t="s">
        <v>62</v>
      </c>
      <c r="H1514">
        <v>1</v>
      </c>
      <c r="I1514" t="s">
        <v>789</v>
      </c>
      <c r="J1514" t="s">
        <v>838</v>
      </c>
      <c r="K1514" t="s">
        <v>18</v>
      </c>
      <c r="L1514" t="str">
        <f>_xlfn.XLOOKUP(D1514,[1]工作表1!$D:$D,[1]工作表1!$C:$C,"XXX")</f>
        <v>TW013527A1</v>
      </c>
    </row>
    <row r="1515" spans="1:12" x14ac:dyDescent="0.25">
      <c r="A1515" t="s">
        <v>1780</v>
      </c>
      <c r="B1515" t="s">
        <v>755</v>
      </c>
      <c r="C1515" t="s">
        <v>1933</v>
      </c>
      <c r="D1515" t="s">
        <v>837</v>
      </c>
      <c r="E1515" t="s">
        <v>20</v>
      </c>
      <c r="F1515" t="s">
        <v>21</v>
      </c>
      <c r="G1515" t="s">
        <v>1715</v>
      </c>
      <c r="H1515">
        <v>1</v>
      </c>
      <c r="I1515" t="s">
        <v>789</v>
      </c>
      <c r="J1515" t="s">
        <v>838</v>
      </c>
      <c r="K1515" t="s">
        <v>18</v>
      </c>
      <c r="L1515" t="str">
        <f>_xlfn.XLOOKUP(D1515,[1]工作表1!$D:$D,[1]工作表1!$C:$C,"XXX")</f>
        <v>TW013527A1</v>
      </c>
    </row>
    <row r="1516" spans="1:12" x14ac:dyDescent="0.25">
      <c r="A1516" t="s">
        <v>1780</v>
      </c>
      <c r="B1516" t="s">
        <v>755</v>
      </c>
      <c r="C1516" t="s">
        <v>1933</v>
      </c>
      <c r="D1516" t="s">
        <v>837</v>
      </c>
      <c r="E1516" t="s">
        <v>20</v>
      </c>
      <c r="F1516" t="s">
        <v>21</v>
      </c>
      <c r="G1516" t="s">
        <v>1716</v>
      </c>
      <c r="H1516">
        <v>1</v>
      </c>
      <c r="I1516" t="s">
        <v>789</v>
      </c>
      <c r="J1516" t="s">
        <v>838</v>
      </c>
      <c r="K1516" t="s">
        <v>18</v>
      </c>
      <c r="L1516" t="str">
        <f>_xlfn.XLOOKUP(D1516,[1]工作表1!$D:$D,[1]工作表1!$C:$C,"XXX")</f>
        <v>TW013527A1</v>
      </c>
    </row>
    <row r="1517" spans="1:12" x14ac:dyDescent="0.25">
      <c r="A1517" t="s">
        <v>1780</v>
      </c>
      <c r="B1517" t="s">
        <v>755</v>
      </c>
      <c r="C1517" t="s">
        <v>1933</v>
      </c>
      <c r="D1517" t="s">
        <v>837</v>
      </c>
      <c r="E1517" t="s">
        <v>20</v>
      </c>
      <c r="F1517" t="s">
        <v>21</v>
      </c>
      <c r="G1517" t="s">
        <v>1721</v>
      </c>
      <c r="H1517">
        <v>2</v>
      </c>
      <c r="I1517" t="s">
        <v>789</v>
      </c>
      <c r="J1517" t="s">
        <v>838</v>
      </c>
      <c r="K1517" t="s">
        <v>18</v>
      </c>
      <c r="L1517" t="str">
        <f>_xlfn.XLOOKUP(D1517,[1]工作表1!$D:$D,[1]工作表1!$C:$C,"XXX")</f>
        <v>TW013527A1</v>
      </c>
    </row>
    <row r="1518" spans="1:12" x14ac:dyDescent="0.25">
      <c r="A1518" t="s">
        <v>1780</v>
      </c>
      <c r="B1518" t="s">
        <v>755</v>
      </c>
      <c r="C1518" t="s">
        <v>1933</v>
      </c>
      <c r="D1518" t="s">
        <v>837</v>
      </c>
      <c r="E1518" t="s">
        <v>20</v>
      </c>
      <c r="F1518" t="s">
        <v>21</v>
      </c>
      <c r="G1518" t="s">
        <v>1717</v>
      </c>
      <c r="H1518">
        <v>4</v>
      </c>
      <c r="I1518" t="s">
        <v>789</v>
      </c>
      <c r="J1518" t="s">
        <v>838</v>
      </c>
      <c r="K1518" t="s">
        <v>18</v>
      </c>
      <c r="L1518" t="str">
        <f>_xlfn.XLOOKUP(D1518,[1]工作表1!$D:$D,[1]工作表1!$C:$C,"XXX")</f>
        <v>TW013527A1</v>
      </c>
    </row>
    <row r="1519" spans="1:12" x14ac:dyDescent="0.25">
      <c r="A1519" t="s">
        <v>1780</v>
      </c>
      <c r="B1519" t="s">
        <v>755</v>
      </c>
      <c r="C1519" t="s">
        <v>1933</v>
      </c>
      <c r="D1519" t="s">
        <v>837</v>
      </c>
      <c r="E1519" t="s">
        <v>20</v>
      </c>
      <c r="F1519" t="s">
        <v>21</v>
      </c>
      <c r="G1519" t="s">
        <v>1718</v>
      </c>
      <c r="H1519">
        <v>2</v>
      </c>
      <c r="I1519" t="s">
        <v>789</v>
      </c>
      <c r="J1519" t="s">
        <v>838</v>
      </c>
      <c r="K1519" t="s">
        <v>18</v>
      </c>
      <c r="L1519" t="str">
        <f>_xlfn.XLOOKUP(D1519,[1]工作表1!$D:$D,[1]工作表1!$C:$C,"XXX")</f>
        <v>TW013527A1</v>
      </c>
    </row>
    <row r="1520" spans="1:12" x14ac:dyDescent="0.25">
      <c r="A1520" t="s">
        <v>1780</v>
      </c>
      <c r="B1520" t="s">
        <v>755</v>
      </c>
      <c r="C1520" t="s">
        <v>1933</v>
      </c>
      <c r="D1520" t="s">
        <v>837</v>
      </c>
      <c r="E1520" t="s">
        <v>20</v>
      </c>
      <c r="F1520" t="s">
        <v>21</v>
      </c>
      <c r="G1520" t="s">
        <v>101</v>
      </c>
      <c r="H1520">
        <v>3</v>
      </c>
      <c r="I1520" t="s">
        <v>789</v>
      </c>
      <c r="J1520" t="s">
        <v>838</v>
      </c>
      <c r="K1520" t="s">
        <v>18</v>
      </c>
      <c r="L1520" t="str">
        <f>_xlfn.XLOOKUP(D1520,[1]工作表1!$D:$D,[1]工作表1!$C:$C,"XXX")</f>
        <v>TW013527A1</v>
      </c>
    </row>
    <row r="1521" spans="1:12" x14ac:dyDescent="0.25">
      <c r="A1521" t="s">
        <v>1780</v>
      </c>
      <c r="B1521" t="s">
        <v>755</v>
      </c>
      <c r="C1521" t="s">
        <v>1933</v>
      </c>
      <c r="D1521" t="s">
        <v>837</v>
      </c>
      <c r="E1521" t="s">
        <v>20</v>
      </c>
      <c r="F1521" t="s">
        <v>21</v>
      </c>
      <c r="G1521" t="s">
        <v>22</v>
      </c>
      <c r="H1521">
        <v>1</v>
      </c>
      <c r="I1521" t="s">
        <v>789</v>
      </c>
      <c r="J1521" t="s">
        <v>838</v>
      </c>
      <c r="K1521" t="s">
        <v>18</v>
      </c>
      <c r="L1521" t="str">
        <f>_xlfn.XLOOKUP(D1521,[1]工作表1!$D:$D,[1]工作表1!$C:$C,"XXX")</f>
        <v>TW013527A1</v>
      </c>
    </row>
    <row r="1522" spans="1:12" x14ac:dyDescent="0.25">
      <c r="A1522" t="s">
        <v>1780</v>
      </c>
      <c r="B1522" t="s">
        <v>755</v>
      </c>
      <c r="C1522" t="s">
        <v>1933</v>
      </c>
      <c r="D1522" t="s">
        <v>837</v>
      </c>
      <c r="E1522" t="s">
        <v>20</v>
      </c>
      <c r="F1522" t="s">
        <v>21</v>
      </c>
      <c r="G1522" t="s">
        <v>100</v>
      </c>
      <c r="H1522">
        <v>1</v>
      </c>
      <c r="I1522" t="s">
        <v>789</v>
      </c>
      <c r="J1522" t="s">
        <v>838</v>
      </c>
      <c r="K1522" t="s">
        <v>18</v>
      </c>
      <c r="L1522" t="str">
        <f>_xlfn.XLOOKUP(D1522,[1]工作表1!$D:$D,[1]工作表1!$C:$C,"XXX")</f>
        <v>TW013527A1</v>
      </c>
    </row>
    <row r="1523" spans="1:12" x14ac:dyDescent="0.25">
      <c r="A1523" t="s">
        <v>1780</v>
      </c>
      <c r="B1523" t="s">
        <v>755</v>
      </c>
      <c r="C1523" t="s">
        <v>1933</v>
      </c>
      <c r="D1523" t="s">
        <v>837</v>
      </c>
      <c r="E1523" t="s">
        <v>20</v>
      </c>
      <c r="F1523" t="s">
        <v>21</v>
      </c>
      <c r="G1523" t="s">
        <v>24</v>
      </c>
      <c r="H1523">
        <v>12</v>
      </c>
      <c r="I1523" t="s">
        <v>789</v>
      </c>
      <c r="J1523" t="s">
        <v>838</v>
      </c>
      <c r="K1523" t="s">
        <v>18</v>
      </c>
      <c r="L1523" t="str">
        <f>_xlfn.XLOOKUP(D1523,[1]工作表1!$D:$D,[1]工作表1!$C:$C,"XXX")</f>
        <v>TW013527A1</v>
      </c>
    </row>
    <row r="1524" spans="1:12" x14ac:dyDescent="0.25">
      <c r="A1524" t="s">
        <v>1780</v>
      </c>
      <c r="B1524" t="s">
        <v>755</v>
      </c>
      <c r="C1524" t="s">
        <v>1933</v>
      </c>
      <c r="D1524" t="s">
        <v>837</v>
      </c>
      <c r="E1524" t="s">
        <v>20</v>
      </c>
      <c r="F1524" t="s">
        <v>60</v>
      </c>
      <c r="G1524" t="s">
        <v>139</v>
      </c>
      <c r="H1524">
        <v>2</v>
      </c>
      <c r="I1524" t="s">
        <v>789</v>
      </c>
      <c r="J1524" t="s">
        <v>838</v>
      </c>
      <c r="K1524" t="s">
        <v>18</v>
      </c>
      <c r="L1524" t="str">
        <f>_xlfn.XLOOKUP(D1524,[1]工作表1!$D:$D,[1]工作表1!$C:$C,"XXX")</f>
        <v>TW013527A1</v>
      </c>
    </row>
    <row r="1525" spans="1:12" x14ac:dyDescent="0.25">
      <c r="A1525" t="s">
        <v>1780</v>
      </c>
      <c r="B1525" t="s">
        <v>755</v>
      </c>
      <c r="C1525" t="s">
        <v>1933</v>
      </c>
      <c r="D1525" t="s">
        <v>837</v>
      </c>
      <c r="E1525" t="s">
        <v>20</v>
      </c>
      <c r="F1525" t="s">
        <v>60</v>
      </c>
      <c r="G1525" t="s">
        <v>138</v>
      </c>
      <c r="H1525">
        <v>1</v>
      </c>
      <c r="I1525" t="s">
        <v>789</v>
      </c>
      <c r="J1525" t="s">
        <v>838</v>
      </c>
      <c r="K1525" t="s">
        <v>18</v>
      </c>
      <c r="L1525" t="str">
        <f>_xlfn.XLOOKUP(D1525,[1]工作表1!$D:$D,[1]工作表1!$C:$C,"XXX")</f>
        <v>TW013527A1</v>
      </c>
    </row>
    <row r="1526" spans="1:12" x14ac:dyDescent="0.25">
      <c r="A1526" t="s">
        <v>1780</v>
      </c>
      <c r="B1526" t="s">
        <v>755</v>
      </c>
      <c r="C1526" t="s">
        <v>1933</v>
      </c>
      <c r="D1526" t="s">
        <v>837</v>
      </c>
      <c r="E1526" t="s">
        <v>20</v>
      </c>
      <c r="F1526" t="s">
        <v>116</v>
      </c>
      <c r="G1526" t="s">
        <v>118</v>
      </c>
      <c r="H1526">
        <v>2</v>
      </c>
      <c r="I1526" t="s">
        <v>789</v>
      </c>
      <c r="J1526" t="s">
        <v>838</v>
      </c>
      <c r="K1526" t="s">
        <v>18</v>
      </c>
      <c r="L1526" t="str">
        <f>_xlfn.XLOOKUP(D1526,[1]工作表1!$D:$D,[1]工作表1!$C:$C,"XXX")</f>
        <v>TW013527A1</v>
      </c>
    </row>
    <row r="1527" spans="1:12" x14ac:dyDescent="0.25">
      <c r="A1527" t="s">
        <v>1780</v>
      </c>
      <c r="B1527" t="s">
        <v>755</v>
      </c>
      <c r="C1527" t="s">
        <v>1933</v>
      </c>
      <c r="D1527" t="s">
        <v>837</v>
      </c>
      <c r="E1527" t="s">
        <v>20</v>
      </c>
      <c r="F1527" t="s">
        <v>65</v>
      </c>
      <c r="G1527" t="s">
        <v>113</v>
      </c>
      <c r="H1527">
        <v>2</v>
      </c>
      <c r="I1527" t="s">
        <v>789</v>
      </c>
      <c r="J1527" t="s">
        <v>838</v>
      </c>
      <c r="K1527" t="s">
        <v>18</v>
      </c>
      <c r="L1527" t="str">
        <f>_xlfn.XLOOKUP(D1527,[1]工作表1!$D:$D,[1]工作表1!$C:$C,"XXX")</f>
        <v>TW013527A1</v>
      </c>
    </row>
    <row r="1528" spans="1:12" x14ac:dyDescent="0.25">
      <c r="A1528" t="s">
        <v>1780</v>
      </c>
      <c r="B1528" t="s">
        <v>755</v>
      </c>
      <c r="C1528" t="s">
        <v>1933</v>
      </c>
      <c r="D1528" t="s">
        <v>837</v>
      </c>
      <c r="E1528" t="s">
        <v>20</v>
      </c>
      <c r="F1528" t="s">
        <v>65</v>
      </c>
      <c r="G1528" t="s">
        <v>112</v>
      </c>
      <c r="H1528">
        <v>1</v>
      </c>
      <c r="I1528" t="s">
        <v>789</v>
      </c>
      <c r="J1528" t="s">
        <v>838</v>
      </c>
      <c r="K1528" t="s">
        <v>18</v>
      </c>
      <c r="L1528" t="str">
        <f>_xlfn.XLOOKUP(D1528,[1]工作表1!$D:$D,[1]工作表1!$C:$C,"XXX")</f>
        <v>TW013527A1</v>
      </c>
    </row>
    <row r="1529" spans="1:12" x14ac:dyDescent="0.25">
      <c r="A1529" t="s">
        <v>1780</v>
      </c>
      <c r="B1529" t="s">
        <v>755</v>
      </c>
      <c r="C1529" t="s">
        <v>1933</v>
      </c>
      <c r="D1529" t="s">
        <v>837</v>
      </c>
      <c r="E1529" t="s">
        <v>20</v>
      </c>
      <c r="F1529" t="s">
        <v>65</v>
      </c>
      <c r="G1529" t="s">
        <v>70</v>
      </c>
      <c r="H1529">
        <v>5</v>
      </c>
      <c r="I1529" t="s">
        <v>789</v>
      </c>
      <c r="J1529" t="s">
        <v>838</v>
      </c>
      <c r="K1529" t="s">
        <v>18</v>
      </c>
      <c r="L1529" t="str">
        <f>_xlfn.XLOOKUP(D1529,[1]工作表1!$D:$D,[1]工作表1!$C:$C,"XXX")</f>
        <v>TW013527A1</v>
      </c>
    </row>
    <row r="1530" spans="1:12" x14ac:dyDescent="0.25">
      <c r="A1530" t="s">
        <v>1780</v>
      </c>
      <c r="B1530" t="s">
        <v>755</v>
      </c>
      <c r="C1530" t="s">
        <v>1933</v>
      </c>
      <c r="D1530" t="s">
        <v>837</v>
      </c>
      <c r="E1530" t="s">
        <v>20</v>
      </c>
      <c r="F1530" t="s">
        <v>65</v>
      </c>
      <c r="G1530" t="s">
        <v>69</v>
      </c>
      <c r="H1530">
        <v>3</v>
      </c>
      <c r="I1530" t="s">
        <v>789</v>
      </c>
      <c r="J1530" t="s">
        <v>838</v>
      </c>
      <c r="K1530" t="s">
        <v>18</v>
      </c>
      <c r="L1530" t="str">
        <f>_xlfn.XLOOKUP(D1530,[1]工作表1!$D:$D,[1]工作表1!$C:$C,"XXX")</f>
        <v>TW013527A1</v>
      </c>
    </row>
    <row r="1531" spans="1:12" x14ac:dyDescent="0.25">
      <c r="A1531" t="s">
        <v>1780</v>
      </c>
      <c r="B1531" t="s">
        <v>755</v>
      </c>
      <c r="C1531" t="s">
        <v>1933</v>
      </c>
      <c r="D1531" t="s">
        <v>837</v>
      </c>
      <c r="E1531" t="s">
        <v>20</v>
      </c>
      <c r="F1531" t="s">
        <v>65</v>
      </c>
      <c r="G1531" t="s">
        <v>111</v>
      </c>
      <c r="H1531">
        <v>5</v>
      </c>
      <c r="I1531" t="s">
        <v>789</v>
      </c>
      <c r="J1531" t="s">
        <v>838</v>
      </c>
      <c r="K1531" t="s">
        <v>18</v>
      </c>
      <c r="L1531" t="str">
        <f>_xlfn.XLOOKUP(D1531,[1]工作表1!$D:$D,[1]工作表1!$C:$C,"XXX")</f>
        <v>TW013527A1</v>
      </c>
    </row>
    <row r="1532" spans="1:12" x14ac:dyDescent="0.25">
      <c r="A1532" t="s">
        <v>1780</v>
      </c>
      <c r="B1532" t="s">
        <v>755</v>
      </c>
      <c r="C1532" t="s">
        <v>1933</v>
      </c>
      <c r="D1532" t="s">
        <v>837</v>
      </c>
      <c r="E1532" t="s">
        <v>20</v>
      </c>
      <c r="F1532" t="s">
        <v>65</v>
      </c>
      <c r="G1532" t="s">
        <v>110</v>
      </c>
      <c r="H1532">
        <v>3</v>
      </c>
      <c r="I1532" t="s">
        <v>789</v>
      </c>
      <c r="J1532" t="s">
        <v>838</v>
      </c>
      <c r="K1532" t="s">
        <v>18</v>
      </c>
      <c r="L1532" t="str">
        <f>_xlfn.XLOOKUP(D1532,[1]工作表1!$D:$D,[1]工作表1!$C:$C,"XXX")</f>
        <v>TW013527A1</v>
      </c>
    </row>
    <row r="1533" spans="1:12" x14ac:dyDescent="0.25">
      <c r="A1533" t="s">
        <v>1780</v>
      </c>
      <c r="B1533" t="s">
        <v>755</v>
      </c>
      <c r="C1533" t="s">
        <v>1933</v>
      </c>
      <c r="D1533" t="s">
        <v>837</v>
      </c>
      <c r="E1533" t="s">
        <v>20</v>
      </c>
      <c r="F1533" t="s">
        <v>65</v>
      </c>
      <c r="G1533" t="s">
        <v>107</v>
      </c>
      <c r="H1533">
        <v>2</v>
      </c>
      <c r="I1533" t="s">
        <v>789</v>
      </c>
      <c r="J1533" t="s">
        <v>838</v>
      </c>
      <c r="K1533" t="s">
        <v>18</v>
      </c>
      <c r="L1533" t="str">
        <f>_xlfn.XLOOKUP(D1533,[1]工作表1!$D:$D,[1]工作表1!$C:$C,"XXX")</f>
        <v>TW013527A1</v>
      </c>
    </row>
    <row r="1534" spans="1:12" x14ac:dyDescent="0.25">
      <c r="A1534" t="s">
        <v>1780</v>
      </c>
      <c r="B1534" t="s">
        <v>755</v>
      </c>
      <c r="C1534" t="s">
        <v>1933</v>
      </c>
      <c r="D1534" t="s">
        <v>837</v>
      </c>
      <c r="E1534" t="s">
        <v>20</v>
      </c>
      <c r="F1534" t="s">
        <v>65</v>
      </c>
      <c r="G1534" t="s">
        <v>66</v>
      </c>
      <c r="H1534">
        <v>5</v>
      </c>
      <c r="I1534" t="s">
        <v>789</v>
      </c>
      <c r="J1534" t="s">
        <v>838</v>
      </c>
      <c r="K1534" t="s">
        <v>18</v>
      </c>
      <c r="L1534" t="str">
        <f>_xlfn.XLOOKUP(D1534,[1]工作表1!$D:$D,[1]工作表1!$C:$C,"XXX")</f>
        <v>TW013527A1</v>
      </c>
    </row>
    <row r="1535" spans="1:12" x14ac:dyDescent="0.25">
      <c r="A1535" t="s">
        <v>1780</v>
      </c>
      <c r="B1535" t="s">
        <v>755</v>
      </c>
      <c r="C1535" t="s">
        <v>1933</v>
      </c>
      <c r="D1535" t="s">
        <v>837</v>
      </c>
      <c r="E1535" t="s">
        <v>20</v>
      </c>
      <c r="F1535" t="s">
        <v>67</v>
      </c>
      <c r="G1535" t="s">
        <v>114</v>
      </c>
      <c r="H1535">
        <v>2</v>
      </c>
      <c r="I1535" t="s">
        <v>789</v>
      </c>
      <c r="J1535" t="s">
        <v>838</v>
      </c>
      <c r="K1535" t="s">
        <v>18</v>
      </c>
      <c r="L1535" t="str">
        <f>_xlfn.XLOOKUP(D1535,[1]工作表1!$D:$D,[1]工作表1!$C:$C,"XXX")</f>
        <v>TW013527A1</v>
      </c>
    </row>
    <row r="1536" spans="1:12" x14ac:dyDescent="0.25">
      <c r="A1536" t="s">
        <v>1780</v>
      </c>
      <c r="B1536" t="s">
        <v>755</v>
      </c>
      <c r="C1536" t="s">
        <v>1933</v>
      </c>
      <c r="D1536" t="s">
        <v>837</v>
      </c>
      <c r="E1536" t="s">
        <v>20</v>
      </c>
      <c r="F1536" t="s">
        <v>67</v>
      </c>
      <c r="G1536" t="s">
        <v>211</v>
      </c>
      <c r="H1536">
        <v>1</v>
      </c>
      <c r="I1536" t="s">
        <v>789</v>
      </c>
      <c r="J1536" t="s">
        <v>838</v>
      </c>
      <c r="K1536" t="s">
        <v>18</v>
      </c>
      <c r="L1536" t="str">
        <f>_xlfn.XLOOKUP(D1536,[1]工作表1!$D:$D,[1]工作表1!$C:$C,"XXX")</f>
        <v>TW013527A1</v>
      </c>
    </row>
    <row r="1537" spans="1:12" x14ac:dyDescent="0.25">
      <c r="A1537" t="s">
        <v>1780</v>
      </c>
      <c r="B1537" t="s">
        <v>755</v>
      </c>
      <c r="C1537" t="s">
        <v>1933</v>
      </c>
      <c r="D1537" t="s">
        <v>837</v>
      </c>
      <c r="E1537" t="s">
        <v>20</v>
      </c>
      <c r="F1537" t="s">
        <v>67</v>
      </c>
      <c r="G1537" t="s">
        <v>109</v>
      </c>
      <c r="H1537">
        <v>3</v>
      </c>
      <c r="I1537" t="s">
        <v>789</v>
      </c>
      <c r="J1537" t="s">
        <v>838</v>
      </c>
      <c r="K1537" t="s">
        <v>18</v>
      </c>
      <c r="L1537" t="str">
        <f>_xlfn.XLOOKUP(D1537,[1]工作表1!$D:$D,[1]工作表1!$C:$C,"XXX")</f>
        <v>TW013527A1</v>
      </c>
    </row>
    <row r="1538" spans="1:12" x14ac:dyDescent="0.25">
      <c r="A1538" t="s">
        <v>1780</v>
      </c>
      <c r="B1538" t="s">
        <v>755</v>
      </c>
      <c r="C1538" t="s">
        <v>1933</v>
      </c>
      <c r="D1538" t="s">
        <v>837</v>
      </c>
      <c r="E1538" t="s">
        <v>20</v>
      </c>
      <c r="F1538" t="s">
        <v>67</v>
      </c>
      <c r="G1538" t="s">
        <v>97</v>
      </c>
      <c r="H1538">
        <v>4</v>
      </c>
      <c r="I1538" t="s">
        <v>789</v>
      </c>
      <c r="J1538" t="s">
        <v>838</v>
      </c>
      <c r="K1538" t="s">
        <v>18</v>
      </c>
      <c r="L1538" t="str">
        <f>_xlfn.XLOOKUP(D1538,[1]工作表1!$D:$D,[1]工作表1!$C:$C,"XXX")</f>
        <v>TW013527A1</v>
      </c>
    </row>
    <row r="1539" spans="1:12" x14ac:dyDescent="0.25">
      <c r="A1539" t="s">
        <v>1780</v>
      </c>
      <c r="B1539" t="s">
        <v>755</v>
      </c>
      <c r="C1539" t="s">
        <v>1933</v>
      </c>
      <c r="D1539" t="s">
        <v>837</v>
      </c>
      <c r="E1539" t="s">
        <v>20</v>
      </c>
      <c r="F1539" t="s">
        <v>67</v>
      </c>
      <c r="G1539" t="s">
        <v>263</v>
      </c>
      <c r="H1539">
        <v>1</v>
      </c>
      <c r="I1539" t="s">
        <v>789</v>
      </c>
      <c r="J1539" t="s">
        <v>838</v>
      </c>
      <c r="K1539" t="s">
        <v>18</v>
      </c>
      <c r="L1539" t="str">
        <f>_xlfn.XLOOKUP(D1539,[1]工作表1!$D:$D,[1]工作表1!$C:$C,"XXX")</f>
        <v>TW013527A1</v>
      </c>
    </row>
    <row r="1540" spans="1:12" x14ac:dyDescent="0.25">
      <c r="A1540" t="s">
        <v>1780</v>
      </c>
      <c r="B1540" t="s">
        <v>755</v>
      </c>
      <c r="C1540" t="s">
        <v>1933</v>
      </c>
      <c r="D1540" t="s">
        <v>837</v>
      </c>
      <c r="E1540" t="s">
        <v>20</v>
      </c>
      <c r="F1540" t="s">
        <v>63</v>
      </c>
      <c r="G1540" t="s">
        <v>64</v>
      </c>
      <c r="H1540">
        <v>2</v>
      </c>
      <c r="I1540" t="s">
        <v>789</v>
      </c>
      <c r="J1540" t="s">
        <v>838</v>
      </c>
      <c r="K1540" t="s">
        <v>18</v>
      </c>
      <c r="L1540" t="str">
        <f>_xlfn.XLOOKUP(D1540,[1]工作表1!$D:$D,[1]工作表1!$C:$C,"XXX")</f>
        <v>TW013527A1</v>
      </c>
    </row>
    <row r="1541" spans="1:12" x14ac:dyDescent="0.25">
      <c r="A1541" t="s">
        <v>1780</v>
      </c>
      <c r="B1541" t="s">
        <v>755</v>
      </c>
      <c r="C1541" t="s">
        <v>1933</v>
      </c>
      <c r="D1541" t="s">
        <v>837</v>
      </c>
      <c r="E1541" t="s">
        <v>20</v>
      </c>
      <c r="F1541" t="s">
        <v>63</v>
      </c>
      <c r="G1541" t="s">
        <v>106</v>
      </c>
      <c r="H1541">
        <v>3</v>
      </c>
      <c r="I1541" t="s">
        <v>789</v>
      </c>
      <c r="J1541" t="s">
        <v>838</v>
      </c>
      <c r="K1541" t="s">
        <v>18</v>
      </c>
      <c r="L1541" t="str">
        <f>_xlfn.XLOOKUP(D1541,[1]工作表1!$D:$D,[1]工作表1!$C:$C,"XXX")</f>
        <v>TW013527A1</v>
      </c>
    </row>
    <row r="1542" spans="1:12" x14ac:dyDescent="0.25">
      <c r="A1542" t="s">
        <v>1780</v>
      </c>
      <c r="B1542" t="s">
        <v>755</v>
      </c>
      <c r="C1542" t="s">
        <v>1933</v>
      </c>
      <c r="D1542" t="s">
        <v>837</v>
      </c>
      <c r="E1542" t="s">
        <v>20</v>
      </c>
      <c r="F1542" t="s">
        <v>63</v>
      </c>
      <c r="G1542" t="s">
        <v>105</v>
      </c>
      <c r="H1542">
        <v>7</v>
      </c>
      <c r="I1542" t="s">
        <v>789</v>
      </c>
      <c r="J1542" t="s">
        <v>838</v>
      </c>
      <c r="K1542" t="s">
        <v>18</v>
      </c>
      <c r="L1542" t="str">
        <f>_xlfn.XLOOKUP(D1542,[1]工作表1!$D:$D,[1]工作表1!$C:$C,"XXX")</f>
        <v>TW013527A1</v>
      </c>
    </row>
    <row r="1543" spans="1:12" x14ac:dyDescent="0.25">
      <c r="A1543" t="s">
        <v>1780</v>
      </c>
      <c r="B1543" t="s">
        <v>755</v>
      </c>
      <c r="C1543" t="s">
        <v>1933</v>
      </c>
      <c r="D1543" t="s">
        <v>837</v>
      </c>
      <c r="E1543" t="s">
        <v>53</v>
      </c>
      <c r="F1543" t="s">
        <v>54</v>
      </c>
      <c r="G1543" t="s">
        <v>55</v>
      </c>
      <c r="H1543">
        <v>3</v>
      </c>
      <c r="I1543" t="s">
        <v>789</v>
      </c>
      <c r="J1543" t="s">
        <v>838</v>
      </c>
      <c r="K1543" t="s">
        <v>18</v>
      </c>
      <c r="L1543" t="str">
        <f>_xlfn.XLOOKUP(D1543,[1]工作表1!$D:$D,[1]工作表1!$C:$C,"XXX")</f>
        <v>TW013527A1</v>
      </c>
    </row>
    <row r="1544" spans="1:12" x14ac:dyDescent="0.25">
      <c r="A1544" t="s">
        <v>1780</v>
      </c>
      <c r="B1544" t="s">
        <v>755</v>
      </c>
      <c r="C1544" t="s">
        <v>1933</v>
      </c>
      <c r="D1544" t="s">
        <v>837</v>
      </c>
      <c r="E1544" t="s">
        <v>53</v>
      </c>
      <c r="F1544" t="s">
        <v>54</v>
      </c>
      <c r="G1544" t="s">
        <v>184</v>
      </c>
      <c r="H1544">
        <v>1</v>
      </c>
      <c r="I1544" t="s">
        <v>789</v>
      </c>
      <c r="J1544" t="s">
        <v>838</v>
      </c>
      <c r="K1544" t="s">
        <v>18</v>
      </c>
      <c r="L1544" t="str">
        <f>_xlfn.XLOOKUP(D1544,[1]工作表1!$D:$D,[1]工作表1!$C:$C,"XXX")</f>
        <v>TW013527A1</v>
      </c>
    </row>
    <row r="1545" spans="1:12" x14ac:dyDescent="0.25">
      <c r="A1545" t="s">
        <v>1780</v>
      </c>
      <c r="B1545" t="s">
        <v>755</v>
      </c>
      <c r="C1545" t="s">
        <v>1933</v>
      </c>
      <c r="D1545" t="s">
        <v>837</v>
      </c>
      <c r="E1545" t="s">
        <v>53</v>
      </c>
      <c r="F1545" t="s">
        <v>54</v>
      </c>
      <c r="G1545" t="s">
        <v>1722</v>
      </c>
      <c r="H1545">
        <v>3</v>
      </c>
      <c r="I1545" t="s">
        <v>789</v>
      </c>
      <c r="J1545" t="s">
        <v>838</v>
      </c>
      <c r="K1545" t="s">
        <v>18</v>
      </c>
      <c r="L1545" t="str">
        <f>_xlfn.XLOOKUP(D1545,[1]工作表1!$D:$D,[1]工作表1!$C:$C,"XXX")</f>
        <v>TW013527A1</v>
      </c>
    </row>
    <row r="1546" spans="1:12" x14ac:dyDescent="0.25">
      <c r="A1546" t="s">
        <v>1780</v>
      </c>
      <c r="B1546" t="s">
        <v>755</v>
      </c>
      <c r="C1546" t="s">
        <v>1933</v>
      </c>
      <c r="D1546" t="s">
        <v>837</v>
      </c>
      <c r="E1546" t="s">
        <v>53</v>
      </c>
      <c r="F1546" t="s">
        <v>54</v>
      </c>
      <c r="G1546" t="s">
        <v>181</v>
      </c>
      <c r="H1546">
        <v>1</v>
      </c>
      <c r="I1546" t="s">
        <v>789</v>
      </c>
      <c r="J1546" t="s">
        <v>838</v>
      </c>
      <c r="K1546" t="s">
        <v>18</v>
      </c>
      <c r="L1546" t="str">
        <f>_xlfn.XLOOKUP(D1546,[1]工作表1!$D:$D,[1]工作表1!$C:$C,"XXX")</f>
        <v>TW013527A1</v>
      </c>
    </row>
    <row r="1547" spans="1:12" x14ac:dyDescent="0.25">
      <c r="A1547" t="s">
        <v>1780</v>
      </c>
      <c r="B1547" t="s">
        <v>755</v>
      </c>
      <c r="C1547" t="s">
        <v>1933</v>
      </c>
      <c r="D1547" t="s">
        <v>837</v>
      </c>
      <c r="E1547" t="s">
        <v>53</v>
      </c>
      <c r="F1547" t="s">
        <v>54</v>
      </c>
      <c r="G1547" t="s">
        <v>217</v>
      </c>
      <c r="H1547">
        <v>1</v>
      </c>
      <c r="I1547" t="s">
        <v>789</v>
      </c>
      <c r="J1547" t="s">
        <v>838</v>
      </c>
      <c r="K1547" t="s">
        <v>18</v>
      </c>
      <c r="L1547" t="str">
        <f>_xlfn.XLOOKUP(D1547,[1]工作表1!$D:$D,[1]工作表1!$C:$C,"XXX")</f>
        <v>TW013527A1</v>
      </c>
    </row>
    <row r="1548" spans="1:12" x14ac:dyDescent="0.25">
      <c r="A1548" t="s">
        <v>1780</v>
      </c>
      <c r="B1548" t="s">
        <v>755</v>
      </c>
      <c r="C1548" t="s">
        <v>1933</v>
      </c>
      <c r="D1548" t="s">
        <v>837</v>
      </c>
      <c r="E1548" t="s">
        <v>53</v>
      </c>
      <c r="F1548" t="s">
        <v>54</v>
      </c>
      <c r="G1548" t="s">
        <v>216</v>
      </c>
      <c r="H1548">
        <v>1</v>
      </c>
      <c r="I1548" t="s">
        <v>789</v>
      </c>
      <c r="J1548" t="s">
        <v>838</v>
      </c>
      <c r="K1548" t="s">
        <v>18</v>
      </c>
      <c r="L1548" t="str">
        <f>_xlfn.XLOOKUP(D1548,[1]工作表1!$D:$D,[1]工作表1!$C:$C,"XXX")</f>
        <v>TW013527A1</v>
      </c>
    </row>
    <row r="1549" spans="1:12" x14ac:dyDescent="0.25">
      <c r="A1549" t="s">
        <v>1780</v>
      </c>
      <c r="B1549" t="s">
        <v>755</v>
      </c>
      <c r="C1549" t="s">
        <v>1934</v>
      </c>
      <c r="D1549" t="s">
        <v>839</v>
      </c>
      <c r="E1549" t="s">
        <v>72</v>
      </c>
      <c r="F1549" t="s">
        <v>73</v>
      </c>
      <c r="G1549" t="s">
        <v>1700</v>
      </c>
      <c r="H1549">
        <v>1</v>
      </c>
      <c r="I1549" t="s">
        <v>789</v>
      </c>
      <c r="J1549" t="s">
        <v>840</v>
      </c>
      <c r="K1549" t="s">
        <v>18</v>
      </c>
      <c r="L1549" t="str">
        <f>_xlfn.XLOOKUP(D1549,[1]工作表1!$D:$D,[1]工作表1!$C:$C,"XXX")</f>
        <v>TW013780A1</v>
      </c>
    </row>
    <row r="1550" spans="1:12" x14ac:dyDescent="0.25">
      <c r="A1550" t="s">
        <v>1780</v>
      </c>
      <c r="B1550" t="s">
        <v>755</v>
      </c>
      <c r="C1550" t="s">
        <v>1919</v>
      </c>
      <c r="D1550" t="s">
        <v>1800</v>
      </c>
      <c r="E1550" t="s">
        <v>38</v>
      </c>
      <c r="F1550" t="s">
        <v>39</v>
      </c>
      <c r="G1550" t="s">
        <v>40</v>
      </c>
      <c r="H1550">
        <v>3</v>
      </c>
      <c r="I1550" t="s">
        <v>766</v>
      </c>
      <c r="J1550" t="s">
        <v>1801</v>
      </c>
      <c r="K1550" t="s">
        <v>18</v>
      </c>
      <c r="L1550" t="str">
        <f>_xlfn.XLOOKUP(D1550,[1]工作表1!$D:$D,[1]工作表1!$C:$C,"XXX")</f>
        <v>XXX</v>
      </c>
    </row>
    <row r="1551" spans="1:12" x14ac:dyDescent="0.25">
      <c r="A1551" t="s">
        <v>1780</v>
      </c>
      <c r="B1551" t="s">
        <v>755</v>
      </c>
      <c r="C1551" t="s">
        <v>1935</v>
      </c>
      <c r="D1551" t="s">
        <v>841</v>
      </c>
      <c r="E1551" t="s">
        <v>72</v>
      </c>
      <c r="F1551" t="s">
        <v>73</v>
      </c>
      <c r="G1551" t="s">
        <v>198</v>
      </c>
      <c r="H1551">
        <v>3</v>
      </c>
      <c r="I1551" t="s">
        <v>763</v>
      </c>
      <c r="J1551" t="s">
        <v>842</v>
      </c>
      <c r="K1551" t="s">
        <v>18</v>
      </c>
      <c r="L1551" t="str">
        <f>_xlfn.XLOOKUP(D1551,[1]工作表1!$D:$D,[1]工作表1!$C:$C,"XXX")</f>
        <v>TW013714A1</v>
      </c>
    </row>
    <row r="1552" spans="1:12" x14ac:dyDescent="0.25">
      <c r="A1552" t="s">
        <v>1780</v>
      </c>
      <c r="B1552" t="s">
        <v>755</v>
      </c>
      <c r="C1552" t="s">
        <v>1935</v>
      </c>
      <c r="D1552" t="s">
        <v>841</v>
      </c>
      <c r="E1552" t="s">
        <v>72</v>
      </c>
      <c r="F1552" t="s">
        <v>73</v>
      </c>
      <c r="G1552" t="s">
        <v>1700</v>
      </c>
      <c r="H1552">
        <v>2</v>
      </c>
      <c r="I1552" t="s">
        <v>763</v>
      </c>
      <c r="J1552" t="s">
        <v>842</v>
      </c>
      <c r="K1552" t="s">
        <v>18</v>
      </c>
      <c r="L1552" t="str">
        <f>_xlfn.XLOOKUP(D1552,[1]工作表1!$D:$D,[1]工作表1!$C:$C,"XXX")</f>
        <v>TW013714A1</v>
      </c>
    </row>
    <row r="1553" spans="1:12" x14ac:dyDescent="0.25">
      <c r="A1553" t="s">
        <v>1780</v>
      </c>
      <c r="B1553" t="s">
        <v>755</v>
      </c>
      <c r="C1553" t="s">
        <v>1935</v>
      </c>
      <c r="D1553" t="s">
        <v>841</v>
      </c>
      <c r="E1553" t="s">
        <v>72</v>
      </c>
      <c r="F1553" t="s">
        <v>73</v>
      </c>
      <c r="G1553" t="s">
        <v>115</v>
      </c>
      <c r="H1553">
        <v>1</v>
      </c>
      <c r="I1553" t="s">
        <v>763</v>
      </c>
      <c r="J1553" t="s">
        <v>842</v>
      </c>
      <c r="K1553" t="s">
        <v>18</v>
      </c>
      <c r="L1553" t="str">
        <f>_xlfn.XLOOKUP(D1553,[1]工作表1!$D:$D,[1]工作表1!$C:$C,"XXX")</f>
        <v>TW013714A1</v>
      </c>
    </row>
    <row r="1554" spans="1:12" x14ac:dyDescent="0.25">
      <c r="A1554" t="s">
        <v>1780</v>
      </c>
      <c r="B1554" t="s">
        <v>755</v>
      </c>
      <c r="C1554" t="s">
        <v>1935</v>
      </c>
      <c r="D1554" t="s">
        <v>841</v>
      </c>
      <c r="E1554" t="s">
        <v>84</v>
      </c>
      <c r="F1554" t="s">
        <v>84</v>
      </c>
      <c r="G1554" t="s">
        <v>179</v>
      </c>
      <c r="H1554">
        <v>1</v>
      </c>
      <c r="I1554" t="s">
        <v>763</v>
      </c>
      <c r="J1554" t="s">
        <v>842</v>
      </c>
      <c r="K1554" t="s">
        <v>18</v>
      </c>
      <c r="L1554" t="str">
        <f>_xlfn.XLOOKUP(D1554,[1]工作表1!$D:$D,[1]工作表1!$C:$C,"XXX")</f>
        <v>TW013714A1</v>
      </c>
    </row>
    <row r="1555" spans="1:12" x14ac:dyDescent="0.25">
      <c r="A1555" t="s">
        <v>1780</v>
      </c>
      <c r="B1555" t="s">
        <v>755</v>
      </c>
      <c r="C1555" t="s">
        <v>1935</v>
      </c>
      <c r="D1555" t="s">
        <v>841</v>
      </c>
      <c r="E1555" t="s">
        <v>84</v>
      </c>
      <c r="F1555" t="s">
        <v>84</v>
      </c>
      <c r="G1555" t="s">
        <v>194</v>
      </c>
      <c r="H1555">
        <v>2</v>
      </c>
      <c r="I1555" t="s">
        <v>763</v>
      </c>
      <c r="J1555" t="s">
        <v>842</v>
      </c>
      <c r="K1555" t="s">
        <v>18</v>
      </c>
      <c r="L1555" t="str">
        <f>_xlfn.XLOOKUP(D1555,[1]工作表1!$D:$D,[1]工作表1!$C:$C,"XXX")</f>
        <v>TW013714A1</v>
      </c>
    </row>
    <row r="1556" spans="1:12" x14ac:dyDescent="0.25">
      <c r="A1556" t="s">
        <v>1780</v>
      </c>
      <c r="B1556" t="s">
        <v>755</v>
      </c>
      <c r="C1556" t="s">
        <v>1935</v>
      </c>
      <c r="D1556" t="s">
        <v>841</v>
      </c>
      <c r="E1556" t="s">
        <v>84</v>
      </c>
      <c r="F1556" t="s">
        <v>84</v>
      </c>
      <c r="G1556" t="s">
        <v>88</v>
      </c>
      <c r="H1556">
        <v>3</v>
      </c>
      <c r="I1556" t="s">
        <v>763</v>
      </c>
      <c r="J1556" t="s">
        <v>842</v>
      </c>
      <c r="K1556" t="s">
        <v>18</v>
      </c>
      <c r="L1556" t="str">
        <f>_xlfn.XLOOKUP(D1556,[1]工作表1!$D:$D,[1]工作表1!$C:$C,"XXX")</f>
        <v>TW013714A1</v>
      </c>
    </row>
    <row r="1557" spans="1:12" x14ac:dyDescent="0.25">
      <c r="A1557" t="s">
        <v>1780</v>
      </c>
      <c r="B1557" t="s">
        <v>755</v>
      </c>
      <c r="C1557" t="s">
        <v>1935</v>
      </c>
      <c r="D1557" t="s">
        <v>841</v>
      </c>
      <c r="E1557" t="s">
        <v>84</v>
      </c>
      <c r="F1557" t="s">
        <v>85</v>
      </c>
      <c r="G1557" t="s">
        <v>86</v>
      </c>
      <c r="H1557">
        <v>1</v>
      </c>
      <c r="I1557" t="s">
        <v>763</v>
      </c>
      <c r="J1557" t="s">
        <v>842</v>
      </c>
      <c r="K1557" t="s">
        <v>18</v>
      </c>
      <c r="L1557" t="str">
        <f>_xlfn.XLOOKUP(D1557,[1]工作表1!$D:$D,[1]工作表1!$C:$C,"XXX")</f>
        <v>TW013714A1</v>
      </c>
    </row>
    <row r="1558" spans="1:12" x14ac:dyDescent="0.25">
      <c r="A1558" t="s">
        <v>1780</v>
      </c>
      <c r="B1558" t="s">
        <v>755</v>
      </c>
      <c r="C1558" t="s">
        <v>1935</v>
      </c>
      <c r="D1558" t="s">
        <v>841</v>
      </c>
      <c r="E1558" t="s">
        <v>84</v>
      </c>
      <c r="F1558" t="s">
        <v>85</v>
      </c>
      <c r="G1558" t="s">
        <v>172</v>
      </c>
      <c r="H1558">
        <v>1</v>
      </c>
      <c r="I1558" t="s">
        <v>763</v>
      </c>
      <c r="J1558" t="s">
        <v>842</v>
      </c>
      <c r="K1558" t="s">
        <v>18</v>
      </c>
      <c r="L1558" t="str">
        <f>_xlfn.XLOOKUP(D1558,[1]工作表1!$D:$D,[1]工作表1!$C:$C,"XXX")</f>
        <v>TW013714A1</v>
      </c>
    </row>
    <row r="1559" spans="1:12" x14ac:dyDescent="0.25">
      <c r="A1559" t="s">
        <v>1780</v>
      </c>
      <c r="B1559" t="s">
        <v>755</v>
      </c>
      <c r="C1559" t="s">
        <v>1935</v>
      </c>
      <c r="D1559" t="s">
        <v>841</v>
      </c>
      <c r="E1559" t="s">
        <v>84</v>
      </c>
      <c r="F1559" t="s">
        <v>85</v>
      </c>
      <c r="G1559" t="s">
        <v>603</v>
      </c>
      <c r="H1559">
        <v>1</v>
      </c>
      <c r="I1559" t="s">
        <v>763</v>
      </c>
      <c r="J1559" t="s">
        <v>842</v>
      </c>
      <c r="K1559" t="s">
        <v>18</v>
      </c>
      <c r="L1559" t="str">
        <f>_xlfn.XLOOKUP(D1559,[1]工作表1!$D:$D,[1]工作表1!$C:$C,"XXX")</f>
        <v>TW013714A1</v>
      </c>
    </row>
    <row r="1560" spans="1:12" x14ac:dyDescent="0.25">
      <c r="A1560" t="s">
        <v>1780</v>
      </c>
      <c r="B1560" t="s">
        <v>755</v>
      </c>
      <c r="C1560" t="s">
        <v>1935</v>
      </c>
      <c r="D1560" t="s">
        <v>841</v>
      </c>
      <c r="E1560" t="s">
        <v>13</v>
      </c>
      <c r="F1560" t="s">
        <v>14</v>
      </c>
      <c r="G1560" t="s">
        <v>157</v>
      </c>
      <c r="H1560">
        <v>1</v>
      </c>
      <c r="I1560" t="s">
        <v>763</v>
      </c>
      <c r="J1560" t="s">
        <v>842</v>
      </c>
      <c r="K1560" t="s">
        <v>18</v>
      </c>
      <c r="L1560" t="str">
        <f>_xlfn.XLOOKUP(D1560,[1]工作表1!$D:$D,[1]工作表1!$C:$C,"XXX")</f>
        <v>TW013714A1</v>
      </c>
    </row>
    <row r="1561" spans="1:12" x14ac:dyDescent="0.25">
      <c r="A1561" t="s">
        <v>1780</v>
      </c>
      <c r="B1561" t="s">
        <v>755</v>
      </c>
      <c r="C1561" t="s">
        <v>1935</v>
      </c>
      <c r="D1561" t="s">
        <v>841</v>
      </c>
      <c r="E1561" t="s">
        <v>13</v>
      </c>
      <c r="F1561" t="s">
        <v>14</v>
      </c>
      <c r="G1561" t="s">
        <v>296</v>
      </c>
      <c r="H1561">
        <v>1</v>
      </c>
      <c r="I1561" t="s">
        <v>763</v>
      </c>
      <c r="J1561" t="s">
        <v>842</v>
      </c>
      <c r="K1561" t="s">
        <v>18</v>
      </c>
      <c r="L1561" t="str">
        <f>_xlfn.XLOOKUP(D1561,[1]工作表1!$D:$D,[1]工作表1!$C:$C,"XXX")</f>
        <v>TW013714A1</v>
      </c>
    </row>
    <row r="1562" spans="1:12" x14ac:dyDescent="0.25">
      <c r="A1562" t="s">
        <v>1780</v>
      </c>
      <c r="B1562" t="s">
        <v>755</v>
      </c>
      <c r="C1562" t="s">
        <v>1935</v>
      </c>
      <c r="D1562" t="s">
        <v>841</v>
      </c>
      <c r="E1562" t="s">
        <v>13</v>
      </c>
      <c r="F1562" t="s">
        <v>14</v>
      </c>
      <c r="G1562" t="s">
        <v>225</v>
      </c>
      <c r="H1562">
        <v>10</v>
      </c>
      <c r="I1562" t="s">
        <v>763</v>
      </c>
      <c r="J1562" t="s">
        <v>842</v>
      </c>
      <c r="K1562" t="s">
        <v>18</v>
      </c>
      <c r="L1562" t="str">
        <f>_xlfn.XLOOKUP(D1562,[1]工作表1!$D:$D,[1]工作表1!$C:$C,"XXX")</f>
        <v>TW013714A1</v>
      </c>
    </row>
    <row r="1563" spans="1:12" x14ac:dyDescent="0.25">
      <c r="A1563" t="s">
        <v>1780</v>
      </c>
      <c r="B1563" t="s">
        <v>755</v>
      </c>
      <c r="C1563" t="s">
        <v>1935</v>
      </c>
      <c r="D1563" t="s">
        <v>841</v>
      </c>
      <c r="E1563" t="s">
        <v>13</v>
      </c>
      <c r="F1563" t="s">
        <v>14</v>
      </c>
      <c r="G1563" t="s">
        <v>224</v>
      </c>
      <c r="H1563">
        <v>3</v>
      </c>
      <c r="I1563" t="s">
        <v>763</v>
      </c>
      <c r="J1563" t="s">
        <v>842</v>
      </c>
      <c r="K1563" t="s">
        <v>18</v>
      </c>
      <c r="L1563" t="str">
        <f>_xlfn.XLOOKUP(D1563,[1]工作表1!$D:$D,[1]工作表1!$C:$C,"XXX")</f>
        <v>TW013714A1</v>
      </c>
    </row>
    <row r="1564" spans="1:12" x14ac:dyDescent="0.25">
      <c r="A1564" t="s">
        <v>1780</v>
      </c>
      <c r="B1564" t="s">
        <v>755</v>
      </c>
      <c r="C1564" t="s">
        <v>1935</v>
      </c>
      <c r="D1564" t="s">
        <v>841</v>
      </c>
      <c r="E1564" t="s">
        <v>13</v>
      </c>
      <c r="F1564" t="s">
        <v>14</v>
      </c>
      <c r="G1564" t="s">
        <v>223</v>
      </c>
      <c r="H1564">
        <v>2</v>
      </c>
      <c r="I1564" t="s">
        <v>763</v>
      </c>
      <c r="J1564" t="s">
        <v>842</v>
      </c>
      <c r="K1564" t="s">
        <v>18</v>
      </c>
      <c r="L1564" t="str">
        <f>_xlfn.XLOOKUP(D1564,[1]工作表1!$D:$D,[1]工作表1!$C:$C,"XXX")</f>
        <v>TW013714A1</v>
      </c>
    </row>
    <row r="1565" spans="1:12" x14ac:dyDescent="0.25">
      <c r="A1565" t="s">
        <v>1780</v>
      </c>
      <c r="B1565" t="s">
        <v>755</v>
      </c>
      <c r="C1565" t="s">
        <v>1935</v>
      </c>
      <c r="D1565" t="s">
        <v>841</v>
      </c>
      <c r="E1565" t="s">
        <v>13</v>
      </c>
      <c r="F1565" t="s">
        <v>14</v>
      </c>
      <c r="G1565" t="s">
        <v>28</v>
      </c>
      <c r="H1565">
        <v>10</v>
      </c>
      <c r="I1565" t="s">
        <v>763</v>
      </c>
      <c r="J1565" t="s">
        <v>842</v>
      </c>
      <c r="K1565" t="s">
        <v>18</v>
      </c>
      <c r="L1565" t="str">
        <f>_xlfn.XLOOKUP(D1565,[1]工作表1!$D:$D,[1]工作表1!$C:$C,"XXX")</f>
        <v>TW013714A1</v>
      </c>
    </row>
    <row r="1566" spans="1:12" x14ac:dyDescent="0.25">
      <c r="A1566" t="s">
        <v>1780</v>
      </c>
      <c r="B1566" t="s">
        <v>755</v>
      </c>
      <c r="C1566" t="s">
        <v>1935</v>
      </c>
      <c r="D1566" t="s">
        <v>841</v>
      </c>
      <c r="E1566" t="s">
        <v>13</v>
      </c>
      <c r="F1566" t="s">
        <v>14</v>
      </c>
      <c r="G1566" t="s">
        <v>146</v>
      </c>
      <c r="H1566">
        <v>3</v>
      </c>
      <c r="I1566" t="s">
        <v>763</v>
      </c>
      <c r="J1566" t="s">
        <v>842</v>
      </c>
      <c r="K1566" t="s">
        <v>18</v>
      </c>
      <c r="L1566" t="str">
        <f>_xlfn.XLOOKUP(D1566,[1]工作表1!$D:$D,[1]工作表1!$C:$C,"XXX")</f>
        <v>TW013714A1</v>
      </c>
    </row>
    <row r="1567" spans="1:12" x14ac:dyDescent="0.25">
      <c r="A1567" t="s">
        <v>1780</v>
      </c>
      <c r="B1567" t="s">
        <v>755</v>
      </c>
      <c r="C1567" t="s">
        <v>1935</v>
      </c>
      <c r="D1567" t="s">
        <v>841</v>
      </c>
      <c r="E1567" t="s">
        <v>13</v>
      </c>
      <c r="F1567" t="s">
        <v>14</v>
      </c>
      <c r="G1567" t="s">
        <v>144</v>
      </c>
      <c r="H1567">
        <v>2</v>
      </c>
      <c r="I1567" t="s">
        <v>763</v>
      </c>
      <c r="J1567" t="s">
        <v>842</v>
      </c>
      <c r="K1567" t="s">
        <v>18</v>
      </c>
      <c r="L1567" t="str">
        <f>_xlfn.XLOOKUP(D1567,[1]工作表1!$D:$D,[1]工作表1!$C:$C,"XXX")</f>
        <v>TW013714A1</v>
      </c>
    </row>
    <row r="1568" spans="1:12" x14ac:dyDescent="0.25">
      <c r="A1568" t="s">
        <v>1780</v>
      </c>
      <c r="B1568" t="s">
        <v>755</v>
      </c>
      <c r="C1568" t="s">
        <v>1935</v>
      </c>
      <c r="D1568" t="s">
        <v>841</v>
      </c>
      <c r="E1568" t="s">
        <v>13</v>
      </c>
      <c r="F1568" t="s">
        <v>14</v>
      </c>
      <c r="G1568" t="s">
        <v>150</v>
      </c>
      <c r="H1568">
        <v>1</v>
      </c>
      <c r="I1568" t="s">
        <v>763</v>
      </c>
      <c r="J1568" t="s">
        <v>842</v>
      </c>
      <c r="K1568" t="s">
        <v>18</v>
      </c>
      <c r="L1568" t="str">
        <f>_xlfn.XLOOKUP(D1568,[1]工作表1!$D:$D,[1]工作表1!$C:$C,"XXX")</f>
        <v>TW013714A1</v>
      </c>
    </row>
    <row r="1569" spans="1:12" x14ac:dyDescent="0.25">
      <c r="A1569" t="s">
        <v>1780</v>
      </c>
      <c r="B1569" t="s">
        <v>755</v>
      </c>
      <c r="C1569" t="s">
        <v>1935</v>
      </c>
      <c r="D1569" t="s">
        <v>841</v>
      </c>
      <c r="E1569" t="s">
        <v>13</v>
      </c>
      <c r="F1569" t="s">
        <v>14</v>
      </c>
      <c r="G1569" t="s">
        <v>374</v>
      </c>
      <c r="H1569">
        <v>1</v>
      </c>
      <c r="I1569" t="s">
        <v>763</v>
      </c>
      <c r="J1569" t="s">
        <v>842</v>
      </c>
      <c r="K1569" t="s">
        <v>18</v>
      </c>
      <c r="L1569" t="str">
        <f>_xlfn.XLOOKUP(D1569,[1]工作表1!$D:$D,[1]工作表1!$C:$C,"XXX")</f>
        <v>TW013714A1</v>
      </c>
    </row>
    <row r="1570" spans="1:12" x14ac:dyDescent="0.25">
      <c r="A1570" t="s">
        <v>1780</v>
      </c>
      <c r="B1570" t="s">
        <v>755</v>
      </c>
      <c r="C1570" t="s">
        <v>1935</v>
      </c>
      <c r="D1570" t="s">
        <v>841</v>
      </c>
      <c r="E1570" t="s">
        <v>13</v>
      </c>
      <c r="F1570" t="s">
        <v>14</v>
      </c>
      <c r="G1570" t="s">
        <v>148</v>
      </c>
      <c r="H1570">
        <v>2</v>
      </c>
      <c r="I1570" t="s">
        <v>763</v>
      </c>
      <c r="J1570" t="s">
        <v>842</v>
      </c>
      <c r="K1570" t="s">
        <v>18</v>
      </c>
      <c r="L1570" t="str">
        <f>_xlfn.XLOOKUP(D1570,[1]工作表1!$D:$D,[1]工作表1!$C:$C,"XXX")</f>
        <v>TW013714A1</v>
      </c>
    </row>
    <row r="1571" spans="1:12" x14ac:dyDescent="0.25">
      <c r="A1571" t="s">
        <v>1780</v>
      </c>
      <c r="B1571" t="s">
        <v>755</v>
      </c>
      <c r="C1571" t="s">
        <v>1935</v>
      </c>
      <c r="D1571" t="s">
        <v>841</v>
      </c>
      <c r="E1571" t="s">
        <v>13</v>
      </c>
      <c r="F1571" t="s">
        <v>14</v>
      </c>
      <c r="G1571" t="s">
        <v>143</v>
      </c>
      <c r="H1571">
        <v>1</v>
      </c>
      <c r="I1571" t="s">
        <v>763</v>
      </c>
      <c r="J1571" t="s">
        <v>842</v>
      </c>
      <c r="K1571" t="s">
        <v>18</v>
      </c>
      <c r="L1571" t="str">
        <f>_xlfn.XLOOKUP(D1571,[1]工作表1!$D:$D,[1]工作表1!$C:$C,"XXX")</f>
        <v>TW013714A1</v>
      </c>
    </row>
    <row r="1572" spans="1:12" x14ac:dyDescent="0.25">
      <c r="A1572" t="s">
        <v>1780</v>
      </c>
      <c r="B1572" t="s">
        <v>755</v>
      </c>
      <c r="C1572" t="s">
        <v>1935</v>
      </c>
      <c r="D1572" t="s">
        <v>841</v>
      </c>
      <c r="E1572" t="s">
        <v>13</v>
      </c>
      <c r="F1572" t="s">
        <v>14</v>
      </c>
      <c r="G1572" t="s">
        <v>372</v>
      </c>
      <c r="H1572">
        <v>1</v>
      </c>
      <c r="I1572" t="s">
        <v>763</v>
      </c>
      <c r="J1572" t="s">
        <v>842</v>
      </c>
      <c r="K1572" t="s">
        <v>18</v>
      </c>
      <c r="L1572" t="str">
        <f>_xlfn.XLOOKUP(D1572,[1]工作表1!$D:$D,[1]工作表1!$C:$C,"XXX")</f>
        <v>TW013714A1</v>
      </c>
    </row>
    <row r="1573" spans="1:12" x14ac:dyDescent="0.25">
      <c r="A1573" t="s">
        <v>1780</v>
      </c>
      <c r="B1573" t="s">
        <v>755</v>
      </c>
      <c r="C1573" t="s">
        <v>1935</v>
      </c>
      <c r="D1573" t="s">
        <v>841</v>
      </c>
      <c r="E1573" t="s">
        <v>13</v>
      </c>
      <c r="F1573" t="s">
        <v>14</v>
      </c>
      <c r="G1573" t="s">
        <v>141</v>
      </c>
      <c r="H1573">
        <v>2</v>
      </c>
      <c r="I1573" t="s">
        <v>763</v>
      </c>
      <c r="J1573" t="s">
        <v>842</v>
      </c>
      <c r="K1573" t="s">
        <v>18</v>
      </c>
      <c r="L1573" t="str">
        <f>_xlfn.XLOOKUP(D1573,[1]工作表1!$D:$D,[1]工作表1!$C:$C,"XXX")</f>
        <v>TW013714A1</v>
      </c>
    </row>
    <row r="1574" spans="1:12" x14ac:dyDescent="0.25">
      <c r="A1574" t="s">
        <v>1780</v>
      </c>
      <c r="B1574" t="s">
        <v>755</v>
      </c>
      <c r="C1574" t="s">
        <v>1935</v>
      </c>
      <c r="D1574" t="s">
        <v>841</v>
      </c>
      <c r="E1574" t="s">
        <v>195</v>
      </c>
      <c r="F1574" t="s">
        <v>196</v>
      </c>
      <c r="G1574" t="s">
        <v>213</v>
      </c>
      <c r="H1574">
        <v>1</v>
      </c>
      <c r="I1574" t="s">
        <v>763</v>
      </c>
      <c r="J1574" t="s">
        <v>842</v>
      </c>
      <c r="K1574" t="s">
        <v>18</v>
      </c>
      <c r="L1574" t="str">
        <f>_xlfn.XLOOKUP(D1574,[1]工作表1!$D:$D,[1]工作表1!$C:$C,"XXX")</f>
        <v>TW013714A1</v>
      </c>
    </row>
    <row r="1575" spans="1:12" x14ac:dyDescent="0.25">
      <c r="A1575" t="s">
        <v>1780</v>
      </c>
      <c r="B1575" t="s">
        <v>755</v>
      </c>
      <c r="C1575" t="s">
        <v>1935</v>
      </c>
      <c r="D1575" t="s">
        <v>841</v>
      </c>
      <c r="E1575" t="s">
        <v>195</v>
      </c>
      <c r="F1575" t="s">
        <v>196</v>
      </c>
      <c r="G1575" t="s">
        <v>704</v>
      </c>
      <c r="H1575">
        <v>1</v>
      </c>
      <c r="I1575" t="s">
        <v>763</v>
      </c>
      <c r="J1575" t="s">
        <v>842</v>
      </c>
      <c r="K1575" t="s">
        <v>18</v>
      </c>
      <c r="L1575" t="str">
        <f>_xlfn.XLOOKUP(D1575,[1]工作表1!$D:$D,[1]工作表1!$C:$C,"XXX")</f>
        <v>TW013714A1</v>
      </c>
    </row>
    <row r="1576" spans="1:12" x14ac:dyDescent="0.25">
      <c r="A1576" t="s">
        <v>1780</v>
      </c>
      <c r="B1576" t="s">
        <v>755</v>
      </c>
      <c r="C1576" t="s">
        <v>1935</v>
      </c>
      <c r="D1576" t="s">
        <v>841</v>
      </c>
      <c r="E1576" t="s">
        <v>38</v>
      </c>
      <c r="F1576" t="s">
        <v>39</v>
      </c>
      <c r="G1576" t="s">
        <v>71</v>
      </c>
      <c r="H1576">
        <v>1</v>
      </c>
      <c r="I1576" t="s">
        <v>763</v>
      </c>
      <c r="J1576" t="s">
        <v>842</v>
      </c>
      <c r="K1576" t="s">
        <v>18</v>
      </c>
      <c r="L1576" t="str">
        <f>_xlfn.XLOOKUP(D1576,[1]工作表1!$D:$D,[1]工作表1!$C:$C,"XXX")</f>
        <v>TW013714A1</v>
      </c>
    </row>
    <row r="1577" spans="1:12" x14ac:dyDescent="0.25">
      <c r="A1577" t="s">
        <v>1780</v>
      </c>
      <c r="B1577" t="s">
        <v>755</v>
      </c>
      <c r="C1577" t="s">
        <v>1935</v>
      </c>
      <c r="D1577" t="s">
        <v>841</v>
      </c>
      <c r="E1577" t="s">
        <v>173</v>
      </c>
      <c r="F1577" t="s">
        <v>174</v>
      </c>
      <c r="G1577" t="s">
        <v>177</v>
      </c>
      <c r="H1577">
        <v>1</v>
      </c>
      <c r="I1577" t="s">
        <v>763</v>
      </c>
      <c r="J1577" t="s">
        <v>842</v>
      </c>
      <c r="K1577" t="s">
        <v>18</v>
      </c>
      <c r="L1577" t="str">
        <f>_xlfn.XLOOKUP(D1577,[1]工作表1!$D:$D,[1]工作表1!$C:$C,"XXX")</f>
        <v>TW013714A1</v>
      </c>
    </row>
    <row r="1578" spans="1:12" x14ac:dyDescent="0.25">
      <c r="A1578" t="s">
        <v>1780</v>
      </c>
      <c r="B1578" t="s">
        <v>755</v>
      </c>
      <c r="C1578" t="s">
        <v>1935</v>
      </c>
      <c r="D1578" t="s">
        <v>841</v>
      </c>
      <c r="E1578" t="s">
        <v>173</v>
      </c>
      <c r="F1578" t="s">
        <v>174</v>
      </c>
      <c r="G1578" t="s">
        <v>176</v>
      </c>
      <c r="H1578">
        <v>1</v>
      </c>
      <c r="I1578" t="s">
        <v>763</v>
      </c>
      <c r="J1578" t="s">
        <v>842</v>
      </c>
      <c r="K1578" t="s">
        <v>18</v>
      </c>
      <c r="L1578" t="str">
        <f>_xlfn.XLOOKUP(D1578,[1]工作表1!$D:$D,[1]工作表1!$C:$C,"XXX")</f>
        <v>TW013714A1</v>
      </c>
    </row>
    <row r="1579" spans="1:12" x14ac:dyDescent="0.25">
      <c r="A1579" t="s">
        <v>1780</v>
      </c>
      <c r="B1579" t="s">
        <v>755</v>
      </c>
      <c r="C1579" t="s">
        <v>1935</v>
      </c>
      <c r="D1579" t="s">
        <v>841</v>
      </c>
      <c r="E1579" t="s">
        <v>173</v>
      </c>
      <c r="F1579" t="s">
        <v>174</v>
      </c>
      <c r="G1579" t="s">
        <v>498</v>
      </c>
      <c r="H1579">
        <v>1</v>
      </c>
      <c r="I1579" t="s">
        <v>763</v>
      </c>
      <c r="J1579" t="s">
        <v>842</v>
      </c>
      <c r="K1579" t="s">
        <v>18</v>
      </c>
      <c r="L1579" t="str">
        <f>_xlfn.XLOOKUP(D1579,[1]工作表1!$D:$D,[1]工作表1!$C:$C,"XXX")</f>
        <v>TW013714A1</v>
      </c>
    </row>
    <row r="1580" spans="1:12" x14ac:dyDescent="0.25">
      <c r="A1580" t="s">
        <v>1780</v>
      </c>
      <c r="B1580" t="s">
        <v>755</v>
      </c>
      <c r="C1580" t="s">
        <v>1935</v>
      </c>
      <c r="D1580" t="s">
        <v>841</v>
      </c>
      <c r="E1580" t="s">
        <v>38</v>
      </c>
      <c r="F1580" t="s">
        <v>39</v>
      </c>
      <c r="G1580" t="s">
        <v>133</v>
      </c>
      <c r="H1580">
        <v>1</v>
      </c>
      <c r="I1580" t="s">
        <v>763</v>
      </c>
      <c r="J1580" t="s">
        <v>842</v>
      </c>
      <c r="K1580" t="s">
        <v>18</v>
      </c>
      <c r="L1580" t="str">
        <f>_xlfn.XLOOKUP(D1580,[1]工作表1!$D:$D,[1]工作表1!$C:$C,"XXX")</f>
        <v>TW013714A1</v>
      </c>
    </row>
    <row r="1581" spans="1:12" x14ac:dyDescent="0.25">
      <c r="A1581" t="s">
        <v>1780</v>
      </c>
      <c r="B1581" t="s">
        <v>755</v>
      </c>
      <c r="C1581" t="s">
        <v>1935</v>
      </c>
      <c r="D1581" t="s">
        <v>841</v>
      </c>
      <c r="E1581" t="s">
        <v>38</v>
      </c>
      <c r="F1581" t="s">
        <v>39</v>
      </c>
      <c r="G1581" t="s">
        <v>40</v>
      </c>
      <c r="H1581">
        <v>1</v>
      </c>
      <c r="I1581" t="s">
        <v>763</v>
      </c>
      <c r="J1581" t="s">
        <v>842</v>
      </c>
      <c r="K1581" t="s">
        <v>18</v>
      </c>
      <c r="L1581" t="str">
        <f>_xlfn.XLOOKUP(D1581,[1]工作表1!$D:$D,[1]工作表1!$C:$C,"XXX")</f>
        <v>TW013714A1</v>
      </c>
    </row>
    <row r="1582" spans="1:12" x14ac:dyDescent="0.25">
      <c r="A1582" t="s">
        <v>1780</v>
      </c>
      <c r="B1582" t="s">
        <v>755</v>
      </c>
      <c r="C1582" t="s">
        <v>1935</v>
      </c>
      <c r="D1582" t="s">
        <v>841</v>
      </c>
      <c r="E1582" t="s">
        <v>30</v>
      </c>
      <c r="F1582" t="s">
        <v>45</v>
      </c>
      <c r="G1582" t="s">
        <v>50</v>
      </c>
      <c r="H1582">
        <v>3</v>
      </c>
      <c r="I1582" t="s">
        <v>763</v>
      </c>
      <c r="J1582" t="s">
        <v>842</v>
      </c>
      <c r="K1582" t="s">
        <v>18</v>
      </c>
      <c r="L1582" t="str">
        <f>_xlfn.XLOOKUP(D1582,[1]工作表1!$D:$D,[1]工作表1!$C:$C,"XXX")</f>
        <v>TW013714A1</v>
      </c>
    </row>
    <row r="1583" spans="1:12" x14ac:dyDescent="0.25">
      <c r="A1583" t="s">
        <v>1780</v>
      </c>
      <c r="B1583" t="s">
        <v>755</v>
      </c>
      <c r="C1583" t="s">
        <v>1935</v>
      </c>
      <c r="D1583" t="s">
        <v>841</v>
      </c>
      <c r="E1583" t="s">
        <v>30</v>
      </c>
      <c r="F1583" t="s">
        <v>45</v>
      </c>
      <c r="G1583" t="s">
        <v>46</v>
      </c>
      <c r="H1583">
        <v>2</v>
      </c>
      <c r="I1583" t="s">
        <v>763</v>
      </c>
      <c r="J1583" t="s">
        <v>842</v>
      </c>
      <c r="K1583" t="s">
        <v>18</v>
      </c>
      <c r="L1583" t="str">
        <f>_xlfn.XLOOKUP(D1583,[1]工作表1!$D:$D,[1]工作表1!$C:$C,"XXX")</f>
        <v>TW013714A1</v>
      </c>
    </row>
    <row r="1584" spans="1:12" x14ac:dyDescent="0.25">
      <c r="A1584" t="s">
        <v>1780</v>
      </c>
      <c r="B1584" t="s">
        <v>755</v>
      </c>
      <c r="C1584" t="s">
        <v>1935</v>
      </c>
      <c r="D1584" t="s">
        <v>841</v>
      </c>
      <c r="E1584" t="s">
        <v>30</v>
      </c>
      <c r="F1584" t="s">
        <v>31</v>
      </c>
      <c r="G1584" t="s">
        <v>168</v>
      </c>
      <c r="H1584">
        <v>1</v>
      </c>
      <c r="I1584" t="s">
        <v>763</v>
      </c>
      <c r="J1584" t="s">
        <v>842</v>
      </c>
      <c r="K1584" t="s">
        <v>18</v>
      </c>
      <c r="L1584" t="str">
        <f>_xlfn.XLOOKUP(D1584,[1]工作表1!$D:$D,[1]工作表1!$C:$C,"XXX")</f>
        <v>TW013714A1</v>
      </c>
    </row>
    <row r="1585" spans="1:12" x14ac:dyDescent="0.25">
      <c r="A1585" t="s">
        <v>1780</v>
      </c>
      <c r="B1585" t="s">
        <v>755</v>
      </c>
      <c r="C1585" t="s">
        <v>1935</v>
      </c>
      <c r="D1585" t="s">
        <v>841</v>
      </c>
      <c r="E1585" t="s">
        <v>30</v>
      </c>
      <c r="F1585" t="s">
        <v>31</v>
      </c>
      <c r="G1585" t="s">
        <v>52</v>
      </c>
      <c r="H1585">
        <v>1</v>
      </c>
      <c r="I1585" t="s">
        <v>763</v>
      </c>
      <c r="J1585" t="s">
        <v>842</v>
      </c>
      <c r="K1585" t="s">
        <v>18</v>
      </c>
      <c r="L1585" t="str">
        <f>_xlfn.XLOOKUP(D1585,[1]工作表1!$D:$D,[1]工作表1!$C:$C,"XXX")</f>
        <v>TW013714A1</v>
      </c>
    </row>
    <row r="1586" spans="1:12" x14ac:dyDescent="0.25">
      <c r="A1586" t="s">
        <v>1780</v>
      </c>
      <c r="B1586" t="s">
        <v>755</v>
      </c>
      <c r="C1586" t="s">
        <v>1935</v>
      </c>
      <c r="D1586" t="s">
        <v>841</v>
      </c>
      <c r="E1586" t="s">
        <v>30</v>
      </c>
      <c r="F1586" t="s">
        <v>31</v>
      </c>
      <c r="G1586" t="s">
        <v>47</v>
      </c>
      <c r="H1586">
        <v>1</v>
      </c>
      <c r="I1586" t="s">
        <v>763</v>
      </c>
      <c r="J1586" t="s">
        <v>842</v>
      </c>
      <c r="K1586" t="s">
        <v>18</v>
      </c>
      <c r="L1586" t="str">
        <f>_xlfn.XLOOKUP(D1586,[1]工作表1!$D:$D,[1]工作表1!$C:$C,"XXX")</f>
        <v>TW013714A1</v>
      </c>
    </row>
    <row r="1587" spans="1:12" x14ac:dyDescent="0.25">
      <c r="A1587" t="s">
        <v>1780</v>
      </c>
      <c r="B1587" t="s">
        <v>755</v>
      </c>
      <c r="C1587" t="s">
        <v>1935</v>
      </c>
      <c r="D1587" t="s">
        <v>841</v>
      </c>
      <c r="E1587" t="s">
        <v>30</v>
      </c>
      <c r="F1587" t="s">
        <v>45</v>
      </c>
      <c r="G1587" t="s">
        <v>49</v>
      </c>
      <c r="H1587">
        <v>1</v>
      </c>
      <c r="I1587" t="s">
        <v>763</v>
      </c>
      <c r="J1587" t="s">
        <v>842</v>
      </c>
      <c r="K1587" t="s">
        <v>18</v>
      </c>
      <c r="L1587" t="str">
        <f>_xlfn.XLOOKUP(D1587,[1]工作表1!$D:$D,[1]工作表1!$C:$C,"XXX")</f>
        <v>TW013714A1</v>
      </c>
    </row>
    <row r="1588" spans="1:12" x14ac:dyDescent="0.25">
      <c r="A1588" t="s">
        <v>1780</v>
      </c>
      <c r="B1588" t="s">
        <v>755</v>
      </c>
      <c r="C1588" t="s">
        <v>1935</v>
      </c>
      <c r="D1588" t="s">
        <v>841</v>
      </c>
      <c r="E1588" t="s">
        <v>30</v>
      </c>
      <c r="F1588" t="s">
        <v>45</v>
      </c>
      <c r="G1588" t="s">
        <v>48</v>
      </c>
      <c r="H1588">
        <v>2</v>
      </c>
      <c r="I1588" t="s">
        <v>763</v>
      </c>
      <c r="J1588" t="s">
        <v>842</v>
      </c>
      <c r="K1588" t="s">
        <v>18</v>
      </c>
      <c r="L1588" t="str">
        <f>_xlfn.XLOOKUP(D1588,[1]工作表1!$D:$D,[1]工作表1!$C:$C,"XXX")</f>
        <v>TW013714A1</v>
      </c>
    </row>
    <row r="1589" spans="1:12" x14ac:dyDescent="0.25">
      <c r="A1589" t="s">
        <v>1780</v>
      </c>
      <c r="B1589" t="s">
        <v>755</v>
      </c>
      <c r="C1589" t="s">
        <v>1935</v>
      </c>
      <c r="D1589" t="s">
        <v>841</v>
      </c>
      <c r="E1589" t="s">
        <v>30</v>
      </c>
      <c r="F1589" t="s">
        <v>82</v>
      </c>
      <c r="G1589" t="s">
        <v>83</v>
      </c>
      <c r="H1589">
        <v>1</v>
      </c>
      <c r="I1589" t="s">
        <v>763</v>
      </c>
      <c r="J1589" t="s">
        <v>842</v>
      </c>
      <c r="K1589" t="s">
        <v>18</v>
      </c>
      <c r="L1589" t="str">
        <f>_xlfn.XLOOKUP(D1589,[1]工作表1!$D:$D,[1]工作表1!$C:$C,"XXX")</f>
        <v>TW013714A1</v>
      </c>
    </row>
    <row r="1590" spans="1:12" x14ac:dyDescent="0.25">
      <c r="A1590" t="s">
        <v>1780</v>
      </c>
      <c r="B1590" t="s">
        <v>755</v>
      </c>
      <c r="C1590" t="s">
        <v>1935</v>
      </c>
      <c r="D1590" t="s">
        <v>841</v>
      </c>
      <c r="E1590" t="s">
        <v>30</v>
      </c>
      <c r="F1590" t="s">
        <v>80</v>
      </c>
      <c r="G1590" t="s">
        <v>237</v>
      </c>
      <c r="H1590">
        <v>2</v>
      </c>
      <c r="I1590" t="s">
        <v>763</v>
      </c>
      <c r="J1590" t="s">
        <v>842</v>
      </c>
      <c r="K1590" t="s">
        <v>18</v>
      </c>
      <c r="L1590" t="str">
        <f>_xlfn.XLOOKUP(D1590,[1]工作表1!$D:$D,[1]工作表1!$C:$C,"XXX")</f>
        <v>TW013714A1</v>
      </c>
    </row>
    <row r="1591" spans="1:12" x14ac:dyDescent="0.25">
      <c r="A1591" t="s">
        <v>1780</v>
      </c>
      <c r="B1591" t="s">
        <v>755</v>
      </c>
      <c r="C1591" t="s">
        <v>1935</v>
      </c>
      <c r="D1591" t="s">
        <v>841</v>
      </c>
      <c r="E1591" t="s">
        <v>30</v>
      </c>
      <c r="F1591" t="s">
        <v>80</v>
      </c>
      <c r="G1591" t="s">
        <v>234</v>
      </c>
      <c r="H1591">
        <v>1</v>
      </c>
      <c r="I1591" t="s">
        <v>763</v>
      </c>
      <c r="J1591" t="s">
        <v>842</v>
      </c>
      <c r="K1591" t="s">
        <v>18</v>
      </c>
      <c r="L1591" t="str">
        <f>_xlfn.XLOOKUP(D1591,[1]工作表1!$D:$D,[1]工作表1!$C:$C,"XXX")</f>
        <v>TW013714A1</v>
      </c>
    </row>
    <row r="1592" spans="1:12" x14ac:dyDescent="0.25">
      <c r="A1592" t="s">
        <v>1780</v>
      </c>
      <c r="B1592" t="s">
        <v>755</v>
      </c>
      <c r="C1592" t="s">
        <v>1935</v>
      </c>
      <c r="D1592" t="s">
        <v>841</v>
      </c>
      <c r="E1592" t="s">
        <v>30</v>
      </c>
      <c r="F1592" t="s">
        <v>80</v>
      </c>
      <c r="G1592" t="s">
        <v>165</v>
      </c>
      <c r="H1592">
        <v>1</v>
      </c>
      <c r="I1592" t="s">
        <v>763</v>
      </c>
      <c r="J1592" t="s">
        <v>842</v>
      </c>
      <c r="K1592" t="s">
        <v>18</v>
      </c>
      <c r="L1592" t="str">
        <f>_xlfn.XLOOKUP(D1592,[1]工作表1!$D:$D,[1]工作表1!$C:$C,"XXX")</f>
        <v>TW013714A1</v>
      </c>
    </row>
    <row r="1593" spans="1:12" x14ac:dyDescent="0.25">
      <c r="A1593" t="s">
        <v>1780</v>
      </c>
      <c r="B1593" t="s">
        <v>755</v>
      </c>
      <c r="C1593" t="s">
        <v>1935</v>
      </c>
      <c r="D1593" t="s">
        <v>841</v>
      </c>
      <c r="E1593" t="s">
        <v>30</v>
      </c>
      <c r="F1593" t="s">
        <v>80</v>
      </c>
      <c r="G1593" t="s">
        <v>164</v>
      </c>
      <c r="H1593">
        <v>3</v>
      </c>
      <c r="I1593" t="s">
        <v>763</v>
      </c>
      <c r="J1593" t="s">
        <v>842</v>
      </c>
      <c r="K1593" t="s">
        <v>18</v>
      </c>
      <c r="L1593" t="str">
        <f>_xlfn.XLOOKUP(D1593,[1]工作表1!$D:$D,[1]工作表1!$C:$C,"XXX")</f>
        <v>TW013714A1</v>
      </c>
    </row>
    <row r="1594" spans="1:12" x14ac:dyDescent="0.25">
      <c r="A1594" t="s">
        <v>1780</v>
      </c>
      <c r="B1594" t="s">
        <v>755</v>
      </c>
      <c r="C1594" t="s">
        <v>1935</v>
      </c>
      <c r="D1594" t="s">
        <v>841</v>
      </c>
      <c r="E1594" t="s">
        <v>30</v>
      </c>
      <c r="F1594" t="s">
        <v>166</v>
      </c>
      <c r="G1594" t="s">
        <v>169</v>
      </c>
      <c r="H1594">
        <v>1</v>
      </c>
      <c r="I1594" t="s">
        <v>763</v>
      </c>
      <c r="J1594" t="s">
        <v>842</v>
      </c>
      <c r="K1594" t="s">
        <v>18</v>
      </c>
      <c r="L1594" t="str">
        <f>_xlfn.XLOOKUP(D1594,[1]工作表1!$D:$D,[1]工作表1!$C:$C,"XXX")</f>
        <v>TW013714A1</v>
      </c>
    </row>
    <row r="1595" spans="1:12" x14ac:dyDescent="0.25">
      <c r="A1595" t="s">
        <v>1780</v>
      </c>
      <c r="B1595" t="s">
        <v>755</v>
      </c>
      <c r="C1595" t="s">
        <v>1935</v>
      </c>
      <c r="D1595" t="s">
        <v>841</v>
      </c>
      <c r="E1595" t="s">
        <v>30</v>
      </c>
      <c r="F1595" t="s">
        <v>166</v>
      </c>
      <c r="G1595" t="s">
        <v>236</v>
      </c>
      <c r="H1595">
        <v>1</v>
      </c>
      <c r="I1595" t="s">
        <v>763</v>
      </c>
      <c r="J1595" t="s">
        <v>842</v>
      </c>
      <c r="K1595" t="s">
        <v>18</v>
      </c>
      <c r="L1595" t="str">
        <f>_xlfn.XLOOKUP(D1595,[1]工作表1!$D:$D,[1]工作表1!$C:$C,"XXX")</f>
        <v>TW013714A1</v>
      </c>
    </row>
    <row r="1596" spans="1:12" x14ac:dyDescent="0.25">
      <c r="A1596" t="s">
        <v>1780</v>
      </c>
      <c r="B1596" t="s">
        <v>755</v>
      </c>
      <c r="C1596" t="s">
        <v>1935</v>
      </c>
      <c r="D1596" t="s">
        <v>841</v>
      </c>
      <c r="E1596" t="s">
        <v>30</v>
      </c>
      <c r="F1596" t="s">
        <v>166</v>
      </c>
      <c r="G1596" t="s">
        <v>190</v>
      </c>
      <c r="H1596">
        <v>1</v>
      </c>
      <c r="I1596" t="s">
        <v>763</v>
      </c>
      <c r="J1596" t="s">
        <v>842</v>
      </c>
      <c r="K1596" t="s">
        <v>18</v>
      </c>
      <c r="L1596" t="str">
        <f>_xlfn.XLOOKUP(D1596,[1]工作表1!$D:$D,[1]工作表1!$C:$C,"XXX")</f>
        <v>TW013714A1</v>
      </c>
    </row>
    <row r="1597" spans="1:12" x14ac:dyDescent="0.25">
      <c r="A1597" t="s">
        <v>1780</v>
      </c>
      <c r="B1597" t="s">
        <v>755</v>
      </c>
      <c r="C1597" t="s">
        <v>1935</v>
      </c>
      <c r="D1597" t="s">
        <v>841</v>
      </c>
      <c r="E1597" t="s">
        <v>30</v>
      </c>
      <c r="F1597" t="s">
        <v>31</v>
      </c>
      <c r="G1597" t="s">
        <v>1728</v>
      </c>
      <c r="H1597">
        <v>1</v>
      </c>
      <c r="I1597" t="s">
        <v>763</v>
      </c>
      <c r="J1597" t="s">
        <v>842</v>
      </c>
      <c r="K1597" t="s">
        <v>18</v>
      </c>
      <c r="L1597" t="str">
        <f>_xlfn.XLOOKUP(D1597,[1]工作表1!$D:$D,[1]工作表1!$C:$C,"XXX")</f>
        <v>TW013714A1</v>
      </c>
    </row>
    <row r="1598" spans="1:12" x14ac:dyDescent="0.25">
      <c r="A1598" t="s">
        <v>1780</v>
      </c>
      <c r="B1598" t="s">
        <v>755</v>
      </c>
      <c r="C1598" t="s">
        <v>1935</v>
      </c>
      <c r="D1598" t="s">
        <v>841</v>
      </c>
      <c r="E1598" t="s">
        <v>30</v>
      </c>
      <c r="F1598" t="s">
        <v>31</v>
      </c>
      <c r="G1598" t="s">
        <v>1732</v>
      </c>
      <c r="H1598">
        <v>1</v>
      </c>
      <c r="I1598" t="s">
        <v>763</v>
      </c>
      <c r="J1598" t="s">
        <v>842</v>
      </c>
      <c r="K1598" t="s">
        <v>18</v>
      </c>
      <c r="L1598" t="str">
        <f>_xlfn.XLOOKUP(D1598,[1]工作表1!$D:$D,[1]工作表1!$C:$C,"XXX")</f>
        <v>TW013714A1</v>
      </c>
    </row>
    <row r="1599" spans="1:12" x14ac:dyDescent="0.25">
      <c r="A1599" t="s">
        <v>1780</v>
      </c>
      <c r="B1599" t="s">
        <v>755</v>
      </c>
      <c r="C1599" t="s">
        <v>1935</v>
      </c>
      <c r="D1599" t="s">
        <v>841</v>
      </c>
      <c r="E1599" t="s">
        <v>90</v>
      </c>
      <c r="F1599" t="s">
        <v>120</v>
      </c>
      <c r="G1599" t="s">
        <v>123</v>
      </c>
      <c r="H1599">
        <v>2</v>
      </c>
      <c r="I1599" t="s">
        <v>763</v>
      </c>
      <c r="J1599" t="s">
        <v>842</v>
      </c>
      <c r="K1599" t="s">
        <v>18</v>
      </c>
      <c r="L1599" t="str">
        <f>_xlfn.XLOOKUP(D1599,[1]工作表1!$D:$D,[1]工作表1!$C:$C,"XXX")</f>
        <v>TW013714A1</v>
      </c>
    </row>
    <row r="1600" spans="1:12" x14ac:dyDescent="0.25">
      <c r="A1600" t="s">
        <v>1780</v>
      </c>
      <c r="B1600" t="s">
        <v>755</v>
      </c>
      <c r="C1600" t="s">
        <v>1935</v>
      </c>
      <c r="D1600" t="s">
        <v>841</v>
      </c>
      <c r="E1600" t="s">
        <v>90</v>
      </c>
      <c r="F1600" t="s">
        <v>120</v>
      </c>
      <c r="G1600" t="s">
        <v>121</v>
      </c>
      <c r="H1600">
        <v>2</v>
      </c>
      <c r="I1600" t="s">
        <v>763</v>
      </c>
      <c r="J1600" t="s">
        <v>842</v>
      </c>
      <c r="K1600" t="s">
        <v>18</v>
      </c>
      <c r="L1600" t="str">
        <f>_xlfn.XLOOKUP(D1600,[1]工作表1!$D:$D,[1]工作表1!$C:$C,"XXX")</f>
        <v>TW013714A1</v>
      </c>
    </row>
    <row r="1601" spans="1:12" x14ac:dyDescent="0.25">
      <c r="A1601" t="s">
        <v>1780</v>
      </c>
      <c r="B1601" t="s">
        <v>755</v>
      </c>
      <c r="C1601" t="s">
        <v>1935</v>
      </c>
      <c r="D1601" t="s">
        <v>841</v>
      </c>
      <c r="E1601" t="s">
        <v>90</v>
      </c>
      <c r="F1601" t="s">
        <v>124</v>
      </c>
      <c r="G1601" t="s">
        <v>130</v>
      </c>
      <c r="H1601">
        <v>3</v>
      </c>
      <c r="I1601" t="s">
        <v>763</v>
      </c>
      <c r="J1601" t="s">
        <v>842</v>
      </c>
      <c r="K1601" t="s">
        <v>18</v>
      </c>
      <c r="L1601" t="str">
        <f>_xlfn.XLOOKUP(D1601,[1]工作表1!$D:$D,[1]工作表1!$C:$C,"XXX")</f>
        <v>TW013714A1</v>
      </c>
    </row>
    <row r="1602" spans="1:12" x14ac:dyDescent="0.25">
      <c r="A1602" t="s">
        <v>1780</v>
      </c>
      <c r="B1602" t="s">
        <v>755</v>
      </c>
      <c r="C1602" t="s">
        <v>1935</v>
      </c>
      <c r="D1602" t="s">
        <v>841</v>
      </c>
      <c r="E1602" t="s">
        <v>90</v>
      </c>
      <c r="F1602" t="s">
        <v>124</v>
      </c>
      <c r="G1602" t="s">
        <v>128</v>
      </c>
      <c r="H1602">
        <v>1</v>
      </c>
      <c r="I1602" t="s">
        <v>763</v>
      </c>
      <c r="J1602" t="s">
        <v>842</v>
      </c>
      <c r="K1602" t="s">
        <v>18</v>
      </c>
      <c r="L1602" t="str">
        <f>_xlfn.XLOOKUP(D1602,[1]工作表1!$D:$D,[1]工作表1!$C:$C,"XXX")</f>
        <v>TW013714A1</v>
      </c>
    </row>
    <row r="1603" spans="1:12" x14ac:dyDescent="0.25">
      <c r="A1603" t="s">
        <v>1780</v>
      </c>
      <c r="B1603" t="s">
        <v>755</v>
      </c>
      <c r="C1603" t="s">
        <v>1935</v>
      </c>
      <c r="D1603" t="s">
        <v>841</v>
      </c>
      <c r="E1603" t="s">
        <v>90</v>
      </c>
      <c r="F1603" t="s">
        <v>124</v>
      </c>
      <c r="G1603" t="s">
        <v>127</v>
      </c>
      <c r="H1603">
        <v>4</v>
      </c>
      <c r="I1603" t="s">
        <v>763</v>
      </c>
      <c r="J1603" t="s">
        <v>842</v>
      </c>
      <c r="K1603" t="s">
        <v>18</v>
      </c>
      <c r="L1603" t="str">
        <f>_xlfn.XLOOKUP(D1603,[1]工作表1!$D:$D,[1]工作表1!$C:$C,"XXX")</f>
        <v>TW013714A1</v>
      </c>
    </row>
    <row r="1604" spans="1:12" x14ac:dyDescent="0.25">
      <c r="A1604" t="s">
        <v>1780</v>
      </c>
      <c r="B1604" t="s">
        <v>755</v>
      </c>
      <c r="C1604" t="s">
        <v>1935</v>
      </c>
      <c r="D1604" t="s">
        <v>841</v>
      </c>
      <c r="E1604" t="s">
        <v>90</v>
      </c>
      <c r="F1604" t="s">
        <v>124</v>
      </c>
      <c r="G1604" t="s">
        <v>125</v>
      </c>
      <c r="H1604">
        <v>3</v>
      </c>
      <c r="I1604" t="s">
        <v>763</v>
      </c>
      <c r="J1604" t="s">
        <v>842</v>
      </c>
      <c r="K1604" t="s">
        <v>18</v>
      </c>
      <c r="L1604" t="str">
        <f>_xlfn.XLOOKUP(D1604,[1]工作表1!$D:$D,[1]工作表1!$C:$C,"XXX")</f>
        <v>TW013714A1</v>
      </c>
    </row>
    <row r="1605" spans="1:12" x14ac:dyDescent="0.25">
      <c r="A1605" t="s">
        <v>1780</v>
      </c>
      <c r="B1605" t="s">
        <v>755</v>
      </c>
      <c r="C1605" t="s">
        <v>1935</v>
      </c>
      <c r="D1605" t="s">
        <v>841</v>
      </c>
      <c r="E1605" t="s">
        <v>90</v>
      </c>
      <c r="F1605" t="s">
        <v>93</v>
      </c>
      <c r="G1605" t="s">
        <v>250</v>
      </c>
      <c r="H1605">
        <v>1</v>
      </c>
      <c r="I1605" t="s">
        <v>763</v>
      </c>
      <c r="J1605" t="s">
        <v>842</v>
      </c>
      <c r="K1605" t="s">
        <v>18</v>
      </c>
      <c r="L1605" t="str">
        <f>_xlfn.XLOOKUP(D1605,[1]工作表1!$D:$D,[1]工作表1!$C:$C,"XXX")</f>
        <v>TW013714A1</v>
      </c>
    </row>
    <row r="1606" spans="1:12" x14ac:dyDescent="0.25">
      <c r="A1606" t="s">
        <v>1780</v>
      </c>
      <c r="B1606" t="s">
        <v>755</v>
      </c>
      <c r="C1606" t="s">
        <v>1935</v>
      </c>
      <c r="D1606" t="s">
        <v>841</v>
      </c>
      <c r="E1606" t="s">
        <v>90</v>
      </c>
      <c r="F1606" t="s">
        <v>93</v>
      </c>
      <c r="G1606" t="s">
        <v>94</v>
      </c>
      <c r="H1606">
        <v>2</v>
      </c>
      <c r="I1606" t="s">
        <v>763</v>
      </c>
      <c r="J1606" t="s">
        <v>842</v>
      </c>
      <c r="K1606" t="s">
        <v>18</v>
      </c>
      <c r="L1606" t="str">
        <f>_xlfn.XLOOKUP(D1606,[1]工作表1!$D:$D,[1]工作表1!$C:$C,"XXX")</f>
        <v>TW013714A1</v>
      </c>
    </row>
    <row r="1607" spans="1:12" x14ac:dyDescent="0.25">
      <c r="A1607" t="s">
        <v>1780</v>
      </c>
      <c r="B1607" t="s">
        <v>755</v>
      </c>
      <c r="C1607" t="s">
        <v>1935</v>
      </c>
      <c r="D1607" t="s">
        <v>841</v>
      </c>
      <c r="E1607" t="s">
        <v>90</v>
      </c>
      <c r="F1607" t="s">
        <v>258</v>
      </c>
      <c r="G1607" t="s">
        <v>1705</v>
      </c>
      <c r="H1607">
        <v>2</v>
      </c>
      <c r="I1607" t="s">
        <v>763</v>
      </c>
      <c r="J1607" t="s">
        <v>842</v>
      </c>
      <c r="K1607" t="s">
        <v>18</v>
      </c>
      <c r="L1607" t="str">
        <f>_xlfn.XLOOKUP(D1607,[1]工作表1!$D:$D,[1]工作表1!$C:$C,"XXX")</f>
        <v>TW013714A1</v>
      </c>
    </row>
    <row r="1608" spans="1:12" x14ac:dyDescent="0.25">
      <c r="A1608" t="s">
        <v>1780</v>
      </c>
      <c r="B1608" t="s">
        <v>755</v>
      </c>
      <c r="C1608" t="s">
        <v>1935</v>
      </c>
      <c r="D1608" t="s">
        <v>841</v>
      </c>
      <c r="E1608" t="s">
        <v>90</v>
      </c>
      <c r="F1608" t="s">
        <v>760</v>
      </c>
      <c r="G1608" t="s">
        <v>843</v>
      </c>
      <c r="H1608">
        <v>1</v>
      </c>
      <c r="I1608" t="s">
        <v>763</v>
      </c>
      <c r="J1608" t="s">
        <v>842</v>
      </c>
      <c r="K1608" t="s">
        <v>18</v>
      </c>
      <c r="L1608" t="str">
        <f>_xlfn.XLOOKUP(D1608,[1]工作表1!$D:$D,[1]工作表1!$C:$C,"XXX")</f>
        <v>TW013714A1</v>
      </c>
    </row>
    <row r="1609" spans="1:12" x14ac:dyDescent="0.25">
      <c r="A1609" t="s">
        <v>1780</v>
      </c>
      <c r="B1609" t="s">
        <v>755</v>
      </c>
      <c r="C1609" t="s">
        <v>1935</v>
      </c>
      <c r="D1609" t="s">
        <v>841</v>
      </c>
      <c r="E1609" t="s">
        <v>20</v>
      </c>
      <c r="F1609" t="s">
        <v>60</v>
      </c>
      <c r="G1609" t="s">
        <v>552</v>
      </c>
      <c r="H1609">
        <v>1</v>
      </c>
      <c r="I1609" t="s">
        <v>763</v>
      </c>
      <c r="J1609" t="s">
        <v>842</v>
      </c>
      <c r="K1609" t="s">
        <v>18</v>
      </c>
      <c r="L1609" t="str">
        <f>_xlfn.XLOOKUP(D1609,[1]工作表1!$D:$D,[1]工作表1!$C:$C,"XXX")</f>
        <v>TW013714A1</v>
      </c>
    </row>
    <row r="1610" spans="1:12" x14ac:dyDescent="0.25">
      <c r="A1610" t="s">
        <v>1780</v>
      </c>
      <c r="B1610" t="s">
        <v>755</v>
      </c>
      <c r="C1610" t="s">
        <v>1935</v>
      </c>
      <c r="D1610" t="s">
        <v>841</v>
      </c>
      <c r="E1610" t="s">
        <v>20</v>
      </c>
      <c r="F1610" t="s">
        <v>60</v>
      </c>
      <c r="G1610" t="s">
        <v>102</v>
      </c>
      <c r="H1610">
        <v>1</v>
      </c>
      <c r="I1610" t="s">
        <v>763</v>
      </c>
      <c r="J1610" t="s">
        <v>842</v>
      </c>
      <c r="K1610" t="s">
        <v>18</v>
      </c>
      <c r="L1610" t="str">
        <f>_xlfn.XLOOKUP(D1610,[1]工作表1!$D:$D,[1]工作表1!$C:$C,"XXX")</f>
        <v>TW013714A1</v>
      </c>
    </row>
    <row r="1611" spans="1:12" x14ac:dyDescent="0.25">
      <c r="A1611" t="s">
        <v>1780</v>
      </c>
      <c r="B1611" t="s">
        <v>755</v>
      </c>
      <c r="C1611" t="s">
        <v>1935</v>
      </c>
      <c r="D1611" t="s">
        <v>841</v>
      </c>
      <c r="E1611" t="s">
        <v>20</v>
      </c>
      <c r="F1611" t="s">
        <v>21</v>
      </c>
      <c r="G1611" t="s">
        <v>1719</v>
      </c>
      <c r="H1611">
        <v>1</v>
      </c>
      <c r="I1611" t="s">
        <v>763</v>
      </c>
      <c r="J1611" t="s">
        <v>842</v>
      </c>
      <c r="K1611" t="s">
        <v>18</v>
      </c>
      <c r="L1611" t="str">
        <f>_xlfn.XLOOKUP(D1611,[1]工作表1!$D:$D,[1]工作表1!$C:$C,"XXX")</f>
        <v>TW013714A1</v>
      </c>
    </row>
    <row r="1612" spans="1:12" x14ac:dyDescent="0.25">
      <c r="A1612" t="s">
        <v>1780</v>
      </c>
      <c r="B1612" t="s">
        <v>755</v>
      </c>
      <c r="C1612" t="s">
        <v>1935</v>
      </c>
      <c r="D1612" t="s">
        <v>841</v>
      </c>
      <c r="E1612" t="s">
        <v>20</v>
      </c>
      <c r="F1612" t="s">
        <v>21</v>
      </c>
      <c r="G1612" t="s">
        <v>1721</v>
      </c>
      <c r="H1612">
        <v>1</v>
      </c>
      <c r="I1612" t="s">
        <v>763</v>
      </c>
      <c r="J1612" t="s">
        <v>842</v>
      </c>
      <c r="K1612" t="s">
        <v>18</v>
      </c>
      <c r="L1612" t="str">
        <f>_xlfn.XLOOKUP(D1612,[1]工作表1!$D:$D,[1]工作表1!$C:$C,"XXX")</f>
        <v>TW013714A1</v>
      </c>
    </row>
    <row r="1613" spans="1:12" x14ac:dyDescent="0.25">
      <c r="A1613" t="s">
        <v>1780</v>
      </c>
      <c r="B1613" t="s">
        <v>755</v>
      </c>
      <c r="C1613" t="s">
        <v>1935</v>
      </c>
      <c r="D1613" t="s">
        <v>841</v>
      </c>
      <c r="E1613" t="s">
        <v>20</v>
      </c>
      <c r="F1613" t="s">
        <v>21</v>
      </c>
      <c r="G1613" t="s">
        <v>1720</v>
      </c>
      <c r="H1613">
        <v>1</v>
      </c>
      <c r="I1613" t="s">
        <v>763</v>
      </c>
      <c r="J1613" t="s">
        <v>842</v>
      </c>
      <c r="K1613" t="s">
        <v>18</v>
      </c>
      <c r="L1613" t="str">
        <f>_xlfn.XLOOKUP(D1613,[1]工作表1!$D:$D,[1]工作表1!$C:$C,"XXX")</f>
        <v>TW013714A1</v>
      </c>
    </row>
    <row r="1614" spans="1:12" x14ac:dyDescent="0.25">
      <c r="A1614" t="s">
        <v>1780</v>
      </c>
      <c r="B1614" t="s">
        <v>755</v>
      </c>
      <c r="C1614" t="s">
        <v>1935</v>
      </c>
      <c r="D1614" t="s">
        <v>841</v>
      </c>
      <c r="E1614" t="s">
        <v>20</v>
      </c>
      <c r="F1614" t="s">
        <v>21</v>
      </c>
      <c r="G1614" t="s">
        <v>1717</v>
      </c>
      <c r="H1614">
        <v>1</v>
      </c>
      <c r="I1614" t="s">
        <v>763</v>
      </c>
      <c r="J1614" t="s">
        <v>842</v>
      </c>
      <c r="K1614" t="s">
        <v>18</v>
      </c>
      <c r="L1614" t="str">
        <f>_xlfn.XLOOKUP(D1614,[1]工作表1!$D:$D,[1]工作表1!$C:$C,"XXX")</f>
        <v>TW013714A1</v>
      </c>
    </row>
    <row r="1615" spans="1:12" x14ac:dyDescent="0.25">
      <c r="A1615" t="s">
        <v>1780</v>
      </c>
      <c r="B1615" t="s">
        <v>755</v>
      </c>
      <c r="C1615" t="s">
        <v>1935</v>
      </c>
      <c r="D1615" t="s">
        <v>841</v>
      </c>
      <c r="E1615" t="s">
        <v>20</v>
      </c>
      <c r="F1615" t="s">
        <v>21</v>
      </c>
      <c r="G1615" t="s">
        <v>1718</v>
      </c>
      <c r="H1615">
        <v>1</v>
      </c>
      <c r="I1615" t="s">
        <v>763</v>
      </c>
      <c r="J1615" t="s">
        <v>842</v>
      </c>
      <c r="K1615" t="s">
        <v>18</v>
      </c>
      <c r="L1615" t="str">
        <f>_xlfn.XLOOKUP(D1615,[1]工作表1!$D:$D,[1]工作表1!$C:$C,"XXX")</f>
        <v>TW013714A1</v>
      </c>
    </row>
    <row r="1616" spans="1:12" x14ac:dyDescent="0.25">
      <c r="A1616" t="s">
        <v>1780</v>
      </c>
      <c r="B1616" t="s">
        <v>755</v>
      </c>
      <c r="C1616" t="s">
        <v>1935</v>
      </c>
      <c r="D1616" t="s">
        <v>841</v>
      </c>
      <c r="E1616" t="s">
        <v>20</v>
      </c>
      <c r="F1616" t="s">
        <v>21</v>
      </c>
      <c r="G1616" t="s">
        <v>101</v>
      </c>
      <c r="H1616">
        <v>1</v>
      </c>
      <c r="I1616" t="s">
        <v>763</v>
      </c>
      <c r="J1616" t="s">
        <v>842</v>
      </c>
      <c r="K1616" t="s">
        <v>18</v>
      </c>
      <c r="L1616" t="str">
        <f>_xlfn.XLOOKUP(D1616,[1]工作表1!$D:$D,[1]工作表1!$C:$C,"XXX")</f>
        <v>TW013714A1</v>
      </c>
    </row>
    <row r="1617" spans="1:12" x14ac:dyDescent="0.25">
      <c r="A1617" t="s">
        <v>1780</v>
      </c>
      <c r="B1617" t="s">
        <v>755</v>
      </c>
      <c r="C1617" t="s">
        <v>1935</v>
      </c>
      <c r="D1617" t="s">
        <v>841</v>
      </c>
      <c r="E1617" t="s">
        <v>20</v>
      </c>
      <c r="F1617" t="s">
        <v>21</v>
      </c>
      <c r="G1617" t="s">
        <v>36</v>
      </c>
      <c r="H1617">
        <v>2</v>
      </c>
      <c r="I1617" t="s">
        <v>763</v>
      </c>
      <c r="J1617" t="s">
        <v>842</v>
      </c>
      <c r="K1617" t="s">
        <v>18</v>
      </c>
      <c r="L1617" t="str">
        <f>_xlfn.XLOOKUP(D1617,[1]工作表1!$D:$D,[1]工作表1!$C:$C,"XXX")</f>
        <v>TW013714A1</v>
      </c>
    </row>
    <row r="1618" spans="1:12" x14ac:dyDescent="0.25">
      <c r="A1618" t="s">
        <v>1780</v>
      </c>
      <c r="B1618" t="s">
        <v>755</v>
      </c>
      <c r="C1618" t="s">
        <v>1935</v>
      </c>
      <c r="D1618" t="s">
        <v>841</v>
      </c>
      <c r="E1618" t="s">
        <v>20</v>
      </c>
      <c r="F1618" t="s">
        <v>21</v>
      </c>
      <c r="G1618" t="s">
        <v>35</v>
      </c>
      <c r="H1618">
        <v>1</v>
      </c>
      <c r="I1618" t="s">
        <v>763</v>
      </c>
      <c r="J1618" t="s">
        <v>842</v>
      </c>
      <c r="K1618" t="s">
        <v>18</v>
      </c>
      <c r="L1618" t="str">
        <f>_xlfn.XLOOKUP(D1618,[1]工作表1!$D:$D,[1]工作表1!$C:$C,"XXX")</f>
        <v>TW013714A1</v>
      </c>
    </row>
    <row r="1619" spans="1:12" x14ac:dyDescent="0.25">
      <c r="A1619" t="s">
        <v>1780</v>
      </c>
      <c r="B1619" t="s">
        <v>755</v>
      </c>
      <c r="C1619" t="s">
        <v>1935</v>
      </c>
      <c r="D1619" t="s">
        <v>841</v>
      </c>
      <c r="E1619" t="s">
        <v>20</v>
      </c>
      <c r="F1619" t="s">
        <v>21</v>
      </c>
      <c r="G1619" t="s">
        <v>22</v>
      </c>
      <c r="H1619">
        <v>1</v>
      </c>
      <c r="I1619" t="s">
        <v>763</v>
      </c>
      <c r="J1619" t="s">
        <v>842</v>
      </c>
      <c r="K1619" t="s">
        <v>18</v>
      </c>
      <c r="L1619" t="str">
        <f>_xlfn.XLOOKUP(D1619,[1]工作表1!$D:$D,[1]工作表1!$C:$C,"XXX")</f>
        <v>TW013714A1</v>
      </c>
    </row>
    <row r="1620" spans="1:12" x14ac:dyDescent="0.25">
      <c r="A1620" t="s">
        <v>1780</v>
      </c>
      <c r="B1620" t="s">
        <v>755</v>
      </c>
      <c r="C1620" t="s">
        <v>1935</v>
      </c>
      <c r="D1620" t="s">
        <v>841</v>
      </c>
      <c r="E1620" t="s">
        <v>20</v>
      </c>
      <c r="F1620" t="s">
        <v>21</v>
      </c>
      <c r="G1620" t="s">
        <v>24</v>
      </c>
      <c r="H1620">
        <v>7</v>
      </c>
      <c r="I1620" t="s">
        <v>763</v>
      </c>
      <c r="J1620" t="s">
        <v>842</v>
      </c>
      <c r="K1620" t="s">
        <v>18</v>
      </c>
      <c r="L1620" t="str">
        <f>_xlfn.XLOOKUP(D1620,[1]工作表1!$D:$D,[1]工作表1!$C:$C,"XXX")</f>
        <v>TW013714A1</v>
      </c>
    </row>
    <row r="1621" spans="1:12" x14ac:dyDescent="0.25">
      <c r="A1621" t="s">
        <v>1780</v>
      </c>
      <c r="B1621" t="s">
        <v>755</v>
      </c>
      <c r="C1621" t="s">
        <v>1935</v>
      </c>
      <c r="D1621" t="s">
        <v>841</v>
      </c>
      <c r="E1621" t="s">
        <v>20</v>
      </c>
      <c r="F1621" t="s">
        <v>60</v>
      </c>
      <c r="G1621" t="s">
        <v>138</v>
      </c>
      <c r="H1621">
        <v>1</v>
      </c>
      <c r="I1621" t="s">
        <v>763</v>
      </c>
      <c r="J1621" t="s">
        <v>842</v>
      </c>
      <c r="K1621" t="s">
        <v>18</v>
      </c>
      <c r="L1621" t="str">
        <f>_xlfn.XLOOKUP(D1621,[1]工作表1!$D:$D,[1]工作表1!$C:$C,"XXX")</f>
        <v>TW013714A1</v>
      </c>
    </row>
    <row r="1622" spans="1:12" x14ac:dyDescent="0.25">
      <c r="A1622" t="s">
        <v>1780</v>
      </c>
      <c r="B1622" t="s">
        <v>755</v>
      </c>
      <c r="C1622" t="s">
        <v>1935</v>
      </c>
      <c r="D1622" t="s">
        <v>841</v>
      </c>
      <c r="E1622" t="s">
        <v>20</v>
      </c>
      <c r="F1622" t="s">
        <v>60</v>
      </c>
      <c r="G1622" t="s">
        <v>137</v>
      </c>
      <c r="H1622">
        <v>1</v>
      </c>
      <c r="I1622" t="s">
        <v>763</v>
      </c>
      <c r="J1622" t="s">
        <v>842</v>
      </c>
      <c r="K1622" t="s">
        <v>18</v>
      </c>
      <c r="L1622" t="str">
        <f>_xlfn.XLOOKUP(D1622,[1]工作表1!$D:$D,[1]工作表1!$C:$C,"XXX")</f>
        <v>TW013714A1</v>
      </c>
    </row>
    <row r="1623" spans="1:12" x14ac:dyDescent="0.25">
      <c r="A1623" t="s">
        <v>1780</v>
      </c>
      <c r="B1623" t="s">
        <v>755</v>
      </c>
      <c r="C1623" t="s">
        <v>1935</v>
      </c>
      <c r="D1623" t="s">
        <v>841</v>
      </c>
      <c r="E1623" t="s">
        <v>20</v>
      </c>
      <c r="F1623" t="s">
        <v>116</v>
      </c>
      <c r="G1623" t="s">
        <v>238</v>
      </c>
      <c r="H1623">
        <v>1</v>
      </c>
      <c r="I1623" t="s">
        <v>763</v>
      </c>
      <c r="J1623" t="s">
        <v>842</v>
      </c>
      <c r="K1623" t="s">
        <v>18</v>
      </c>
      <c r="L1623" t="str">
        <f>_xlfn.XLOOKUP(D1623,[1]工作表1!$D:$D,[1]工作表1!$C:$C,"XXX")</f>
        <v>TW013714A1</v>
      </c>
    </row>
    <row r="1624" spans="1:12" x14ac:dyDescent="0.25">
      <c r="A1624" t="s">
        <v>1780</v>
      </c>
      <c r="B1624" t="s">
        <v>755</v>
      </c>
      <c r="C1624" t="s">
        <v>1935</v>
      </c>
      <c r="D1624" t="s">
        <v>841</v>
      </c>
      <c r="E1624" t="s">
        <v>20</v>
      </c>
      <c r="F1624" t="s">
        <v>116</v>
      </c>
      <c r="G1624" t="s">
        <v>215</v>
      </c>
      <c r="H1624">
        <v>3</v>
      </c>
      <c r="I1624" t="s">
        <v>763</v>
      </c>
      <c r="J1624" t="s">
        <v>842</v>
      </c>
      <c r="K1624" t="s">
        <v>18</v>
      </c>
      <c r="L1624" t="str">
        <f>_xlfn.XLOOKUP(D1624,[1]工作表1!$D:$D,[1]工作表1!$C:$C,"XXX")</f>
        <v>TW013714A1</v>
      </c>
    </row>
    <row r="1625" spans="1:12" x14ac:dyDescent="0.25">
      <c r="A1625" t="s">
        <v>1780</v>
      </c>
      <c r="B1625" t="s">
        <v>755</v>
      </c>
      <c r="C1625" t="s">
        <v>1935</v>
      </c>
      <c r="D1625" t="s">
        <v>841</v>
      </c>
      <c r="E1625" t="s">
        <v>20</v>
      </c>
      <c r="F1625" t="s">
        <v>116</v>
      </c>
      <c r="G1625" t="s">
        <v>214</v>
      </c>
      <c r="H1625">
        <v>2</v>
      </c>
      <c r="I1625" t="s">
        <v>763</v>
      </c>
      <c r="J1625" t="s">
        <v>842</v>
      </c>
      <c r="K1625" t="s">
        <v>18</v>
      </c>
      <c r="L1625" t="str">
        <f>_xlfn.XLOOKUP(D1625,[1]工作表1!$D:$D,[1]工作表1!$C:$C,"XXX")</f>
        <v>TW013714A1</v>
      </c>
    </row>
    <row r="1626" spans="1:12" x14ac:dyDescent="0.25">
      <c r="A1626" t="s">
        <v>1780</v>
      </c>
      <c r="B1626" t="s">
        <v>755</v>
      </c>
      <c r="C1626" t="s">
        <v>1935</v>
      </c>
      <c r="D1626" t="s">
        <v>841</v>
      </c>
      <c r="E1626" t="s">
        <v>20</v>
      </c>
      <c r="F1626" t="s">
        <v>116</v>
      </c>
      <c r="G1626" t="s">
        <v>118</v>
      </c>
      <c r="H1626">
        <v>2</v>
      </c>
      <c r="I1626" t="s">
        <v>763</v>
      </c>
      <c r="J1626" t="s">
        <v>842</v>
      </c>
      <c r="K1626" t="s">
        <v>18</v>
      </c>
      <c r="L1626" t="str">
        <f>_xlfn.XLOOKUP(D1626,[1]工作表1!$D:$D,[1]工作表1!$C:$C,"XXX")</f>
        <v>TW013714A1</v>
      </c>
    </row>
    <row r="1627" spans="1:12" x14ac:dyDescent="0.25">
      <c r="A1627" t="s">
        <v>1780</v>
      </c>
      <c r="B1627" t="s">
        <v>755</v>
      </c>
      <c r="C1627" t="s">
        <v>1935</v>
      </c>
      <c r="D1627" t="s">
        <v>841</v>
      </c>
      <c r="E1627" t="s">
        <v>20</v>
      </c>
      <c r="F1627" t="s">
        <v>116</v>
      </c>
      <c r="G1627" t="s">
        <v>117</v>
      </c>
      <c r="H1627">
        <v>2</v>
      </c>
      <c r="I1627" t="s">
        <v>763</v>
      </c>
      <c r="J1627" t="s">
        <v>842</v>
      </c>
      <c r="K1627" t="s">
        <v>18</v>
      </c>
      <c r="L1627" t="str">
        <f>_xlfn.XLOOKUP(D1627,[1]工作表1!$D:$D,[1]工作表1!$C:$C,"XXX")</f>
        <v>TW013714A1</v>
      </c>
    </row>
    <row r="1628" spans="1:12" x14ac:dyDescent="0.25">
      <c r="A1628" t="s">
        <v>1780</v>
      </c>
      <c r="B1628" t="s">
        <v>755</v>
      </c>
      <c r="C1628" t="s">
        <v>1935</v>
      </c>
      <c r="D1628" t="s">
        <v>841</v>
      </c>
      <c r="E1628" t="s">
        <v>20</v>
      </c>
      <c r="F1628" t="s">
        <v>65</v>
      </c>
      <c r="G1628" t="s">
        <v>113</v>
      </c>
      <c r="H1628">
        <v>2</v>
      </c>
      <c r="I1628" t="s">
        <v>763</v>
      </c>
      <c r="J1628" t="s">
        <v>842</v>
      </c>
      <c r="K1628" t="s">
        <v>18</v>
      </c>
      <c r="L1628" t="str">
        <f>_xlfn.XLOOKUP(D1628,[1]工作表1!$D:$D,[1]工作表1!$C:$C,"XXX")</f>
        <v>TW013714A1</v>
      </c>
    </row>
    <row r="1629" spans="1:12" x14ac:dyDescent="0.25">
      <c r="A1629" t="s">
        <v>1780</v>
      </c>
      <c r="B1629" t="s">
        <v>755</v>
      </c>
      <c r="C1629" t="s">
        <v>1935</v>
      </c>
      <c r="D1629" t="s">
        <v>841</v>
      </c>
      <c r="E1629" t="s">
        <v>20</v>
      </c>
      <c r="F1629" t="s">
        <v>65</v>
      </c>
      <c r="G1629" t="s">
        <v>112</v>
      </c>
      <c r="H1629">
        <v>1</v>
      </c>
      <c r="I1629" t="s">
        <v>763</v>
      </c>
      <c r="J1629" t="s">
        <v>842</v>
      </c>
      <c r="K1629" t="s">
        <v>18</v>
      </c>
      <c r="L1629" t="str">
        <f>_xlfn.XLOOKUP(D1629,[1]工作表1!$D:$D,[1]工作表1!$C:$C,"XXX")</f>
        <v>TW013714A1</v>
      </c>
    </row>
    <row r="1630" spans="1:12" x14ac:dyDescent="0.25">
      <c r="A1630" t="s">
        <v>1780</v>
      </c>
      <c r="B1630" t="s">
        <v>755</v>
      </c>
      <c r="C1630" t="s">
        <v>1935</v>
      </c>
      <c r="D1630" t="s">
        <v>841</v>
      </c>
      <c r="E1630" t="s">
        <v>20</v>
      </c>
      <c r="F1630" t="s">
        <v>65</v>
      </c>
      <c r="G1630" t="s">
        <v>70</v>
      </c>
      <c r="H1630">
        <v>1</v>
      </c>
      <c r="I1630" t="s">
        <v>763</v>
      </c>
      <c r="J1630" t="s">
        <v>842</v>
      </c>
      <c r="K1630" t="s">
        <v>18</v>
      </c>
      <c r="L1630" t="str">
        <f>_xlfn.XLOOKUP(D1630,[1]工作表1!$D:$D,[1]工作表1!$C:$C,"XXX")</f>
        <v>TW013714A1</v>
      </c>
    </row>
    <row r="1631" spans="1:12" x14ac:dyDescent="0.25">
      <c r="A1631" t="s">
        <v>1780</v>
      </c>
      <c r="B1631" t="s">
        <v>755</v>
      </c>
      <c r="C1631" t="s">
        <v>1935</v>
      </c>
      <c r="D1631" t="s">
        <v>841</v>
      </c>
      <c r="E1631" t="s">
        <v>20</v>
      </c>
      <c r="F1631" t="s">
        <v>65</v>
      </c>
      <c r="G1631" t="s">
        <v>69</v>
      </c>
      <c r="H1631">
        <v>3</v>
      </c>
      <c r="I1631" t="s">
        <v>763</v>
      </c>
      <c r="J1631" t="s">
        <v>842</v>
      </c>
      <c r="K1631" t="s">
        <v>18</v>
      </c>
      <c r="L1631" t="str">
        <f>_xlfn.XLOOKUP(D1631,[1]工作表1!$D:$D,[1]工作表1!$C:$C,"XXX")</f>
        <v>TW013714A1</v>
      </c>
    </row>
    <row r="1632" spans="1:12" x14ac:dyDescent="0.25">
      <c r="A1632" t="s">
        <v>1780</v>
      </c>
      <c r="B1632" t="s">
        <v>755</v>
      </c>
      <c r="C1632" t="s">
        <v>1935</v>
      </c>
      <c r="D1632" t="s">
        <v>841</v>
      </c>
      <c r="E1632" t="s">
        <v>20</v>
      </c>
      <c r="F1632" t="s">
        <v>65</v>
      </c>
      <c r="G1632" t="s">
        <v>111</v>
      </c>
      <c r="H1632">
        <v>1</v>
      </c>
      <c r="I1632" t="s">
        <v>763</v>
      </c>
      <c r="J1632" t="s">
        <v>842</v>
      </c>
      <c r="K1632" t="s">
        <v>18</v>
      </c>
      <c r="L1632" t="str">
        <f>_xlfn.XLOOKUP(D1632,[1]工作表1!$D:$D,[1]工作表1!$C:$C,"XXX")</f>
        <v>TW013714A1</v>
      </c>
    </row>
    <row r="1633" spans="1:12" x14ac:dyDescent="0.25">
      <c r="A1633" t="s">
        <v>1780</v>
      </c>
      <c r="B1633" t="s">
        <v>755</v>
      </c>
      <c r="C1633" t="s">
        <v>1935</v>
      </c>
      <c r="D1633" t="s">
        <v>841</v>
      </c>
      <c r="E1633" t="s">
        <v>20</v>
      </c>
      <c r="F1633" t="s">
        <v>65</v>
      </c>
      <c r="G1633" t="s">
        <v>110</v>
      </c>
      <c r="H1633">
        <v>3</v>
      </c>
      <c r="I1633" t="s">
        <v>763</v>
      </c>
      <c r="J1633" t="s">
        <v>842</v>
      </c>
      <c r="K1633" t="s">
        <v>18</v>
      </c>
      <c r="L1633" t="str">
        <f>_xlfn.XLOOKUP(D1633,[1]工作表1!$D:$D,[1]工作表1!$C:$C,"XXX")</f>
        <v>TW013714A1</v>
      </c>
    </row>
    <row r="1634" spans="1:12" x14ac:dyDescent="0.25">
      <c r="A1634" t="s">
        <v>1780</v>
      </c>
      <c r="B1634" t="s">
        <v>755</v>
      </c>
      <c r="C1634" t="s">
        <v>1935</v>
      </c>
      <c r="D1634" t="s">
        <v>841</v>
      </c>
      <c r="E1634" t="s">
        <v>20</v>
      </c>
      <c r="F1634" t="s">
        <v>65</v>
      </c>
      <c r="G1634" t="s">
        <v>66</v>
      </c>
      <c r="H1634">
        <v>1</v>
      </c>
      <c r="I1634" t="s">
        <v>763</v>
      </c>
      <c r="J1634" t="s">
        <v>842</v>
      </c>
      <c r="K1634" t="s">
        <v>18</v>
      </c>
      <c r="L1634" t="str">
        <f>_xlfn.XLOOKUP(D1634,[1]工作表1!$D:$D,[1]工作表1!$C:$C,"XXX")</f>
        <v>TW013714A1</v>
      </c>
    </row>
    <row r="1635" spans="1:12" x14ac:dyDescent="0.25">
      <c r="A1635" t="s">
        <v>1780</v>
      </c>
      <c r="B1635" t="s">
        <v>755</v>
      </c>
      <c r="C1635" t="s">
        <v>1935</v>
      </c>
      <c r="D1635" t="s">
        <v>841</v>
      </c>
      <c r="E1635" t="s">
        <v>20</v>
      </c>
      <c r="F1635" t="s">
        <v>67</v>
      </c>
      <c r="G1635" t="s">
        <v>114</v>
      </c>
      <c r="H1635">
        <v>2</v>
      </c>
      <c r="I1635" t="s">
        <v>763</v>
      </c>
      <c r="J1635" t="s">
        <v>842</v>
      </c>
      <c r="K1635" t="s">
        <v>18</v>
      </c>
      <c r="L1635" t="str">
        <f>_xlfn.XLOOKUP(D1635,[1]工作表1!$D:$D,[1]工作表1!$C:$C,"XXX")</f>
        <v>TW013714A1</v>
      </c>
    </row>
    <row r="1636" spans="1:12" x14ac:dyDescent="0.25">
      <c r="A1636" t="s">
        <v>1780</v>
      </c>
      <c r="B1636" t="s">
        <v>755</v>
      </c>
      <c r="C1636" t="s">
        <v>1935</v>
      </c>
      <c r="D1636" t="s">
        <v>841</v>
      </c>
      <c r="E1636" t="s">
        <v>20</v>
      </c>
      <c r="F1636" t="s">
        <v>67</v>
      </c>
      <c r="G1636" t="s">
        <v>211</v>
      </c>
      <c r="H1636">
        <v>1</v>
      </c>
      <c r="I1636" t="s">
        <v>763</v>
      </c>
      <c r="J1636" t="s">
        <v>842</v>
      </c>
      <c r="K1636" t="s">
        <v>18</v>
      </c>
      <c r="L1636" t="str">
        <f>_xlfn.XLOOKUP(D1636,[1]工作表1!$D:$D,[1]工作表1!$C:$C,"XXX")</f>
        <v>TW013714A1</v>
      </c>
    </row>
    <row r="1637" spans="1:12" x14ac:dyDescent="0.25">
      <c r="A1637" t="s">
        <v>1780</v>
      </c>
      <c r="B1637" t="s">
        <v>755</v>
      </c>
      <c r="C1637" t="s">
        <v>1935</v>
      </c>
      <c r="D1637" t="s">
        <v>841</v>
      </c>
      <c r="E1637" t="s">
        <v>20</v>
      </c>
      <c r="F1637" t="s">
        <v>67</v>
      </c>
      <c r="G1637" t="s">
        <v>109</v>
      </c>
      <c r="H1637">
        <v>3</v>
      </c>
      <c r="I1637" t="s">
        <v>763</v>
      </c>
      <c r="J1637" t="s">
        <v>842</v>
      </c>
      <c r="K1637" t="s">
        <v>18</v>
      </c>
      <c r="L1637" t="str">
        <f>_xlfn.XLOOKUP(D1637,[1]工作表1!$D:$D,[1]工作表1!$C:$C,"XXX")</f>
        <v>TW013714A1</v>
      </c>
    </row>
    <row r="1638" spans="1:12" x14ac:dyDescent="0.25">
      <c r="A1638" t="s">
        <v>1780</v>
      </c>
      <c r="B1638" t="s">
        <v>755</v>
      </c>
      <c r="C1638" t="s">
        <v>1935</v>
      </c>
      <c r="D1638" t="s">
        <v>841</v>
      </c>
      <c r="E1638" t="s">
        <v>20</v>
      </c>
      <c r="F1638" t="s">
        <v>67</v>
      </c>
      <c r="G1638" t="s">
        <v>108</v>
      </c>
      <c r="H1638">
        <v>2</v>
      </c>
      <c r="I1638" t="s">
        <v>763</v>
      </c>
      <c r="J1638" t="s">
        <v>842</v>
      </c>
      <c r="K1638" t="s">
        <v>18</v>
      </c>
      <c r="L1638" t="str">
        <f>_xlfn.XLOOKUP(D1638,[1]工作表1!$D:$D,[1]工作表1!$C:$C,"XXX")</f>
        <v>TW013714A1</v>
      </c>
    </row>
    <row r="1639" spans="1:12" x14ac:dyDescent="0.25">
      <c r="A1639" t="s">
        <v>1780</v>
      </c>
      <c r="B1639" t="s">
        <v>755</v>
      </c>
      <c r="C1639" t="s">
        <v>1935</v>
      </c>
      <c r="D1639" t="s">
        <v>841</v>
      </c>
      <c r="E1639" t="s">
        <v>20</v>
      </c>
      <c r="F1639" t="s">
        <v>67</v>
      </c>
      <c r="G1639" t="s">
        <v>97</v>
      </c>
      <c r="H1639">
        <v>2</v>
      </c>
      <c r="I1639" t="s">
        <v>763</v>
      </c>
      <c r="J1639" t="s">
        <v>842</v>
      </c>
      <c r="K1639" t="s">
        <v>18</v>
      </c>
      <c r="L1639" t="str">
        <f>_xlfn.XLOOKUP(D1639,[1]工作表1!$D:$D,[1]工作表1!$C:$C,"XXX")</f>
        <v>TW013714A1</v>
      </c>
    </row>
    <row r="1640" spans="1:12" x14ac:dyDescent="0.25">
      <c r="A1640" t="s">
        <v>1780</v>
      </c>
      <c r="B1640" t="s">
        <v>755</v>
      </c>
      <c r="C1640" t="s">
        <v>1935</v>
      </c>
      <c r="D1640" t="s">
        <v>841</v>
      </c>
      <c r="E1640" t="s">
        <v>20</v>
      </c>
      <c r="F1640" t="s">
        <v>67</v>
      </c>
      <c r="G1640" t="s">
        <v>263</v>
      </c>
      <c r="H1640">
        <v>1</v>
      </c>
      <c r="I1640" t="s">
        <v>763</v>
      </c>
      <c r="J1640" t="s">
        <v>842</v>
      </c>
      <c r="K1640" t="s">
        <v>18</v>
      </c>
      <c r="L1640" t="str">
        <f>_xlfn.XLOOKUP(D1640,[1]工作表1!$D:$D,[1]工作表1!$C:$C,"XXX")</f>
        <v>TW013714A1</v>
      </c>
    </row>
    <row r="1641" spans="1:12" x14ac:dyDescent="0.25">
      <c r="A1641" t="s">
        <v>1780</v>
      </c>
      <c r="B1641" t="s">
        <v>755</v>
      </c>
      <c r="C1641" t="s">
        <v>1935</v>
      </c>
      <c r="D1641" t="s">
        <v>841</v>
      </c>
      <c r="E1641" t="s">
        <v>20</v>
      </c>
      <c r="F1641" t="s">
        <v>63</v>
      </c>
      <c r="G1641" t="s">
        <v>64</v>
      </c>
      <c r="H1641">
        <v>3</v>
      </c>
      <c r="I1641" t="s">
        <v>763</v>
      </c>
      <c r="J1641" t="s">
        <v>842</v>
      </c>
      <c r="K1641" t="s">
        <v>18</v>
      </c>
      <c r="L1641" t="str">
        <f>_xlfn.XLOOKUP(D1641,[1]工作表1!$D:$D,[1]工作表1!$C:$C,"XXX")</f>
        <v>TW013714A1</v>
      </c>
    </row>
    <row r="1642" spans="1:12" x14ac:dyDescent="0.25">
      <c r="A1642" t="s">
        <v>1780</v>
      </c>
      <c r="B1642" t="s">
        <v>755</v>
      </c>
      <c r="C1642" t="s">
        <v>1935</v>
      </c>
      <c r="D1642" t="s">
        <v>841</v>
      </c>
      <c r="E1642" t="s">
        <v>20</v>
      </c>
      <c r="F1642" t="s">
        <v>63</v>
      </c>
      <c r="G1642" t="s">
        <v>105</v>
      </c>
      <c r="H1642">
        <v>2</v>
      </c>
      <c r="I1642" t="s">
        <v>763</v>
      </c>
      <c r="J1642" t="s">
        <v>842</v>
      </c>
      <c r="K1642" t="s">
        <v>18</v>
      </c>
      <c r="L1642" t="str">
        <f>_xlfn.XLOOKUP(D1642,[1]工作表1!$D:$D,[1]工作表1!$C:$C,"XXX")</f>
        <v>TW013714A1</v>
      </c>
    </row>
    <row r="1643" spans="1:12" x14ac:dyDescent="0.25">
      <c r="A1643" t="s">
        <v>1780</v>
      </c>
      <c r="B1643" t="s">
        <v>755</v>
      </c>
      <c r="C1643" t="s">
        <v>1935</v>
      </c>
      <c r="D1643" t="s">
        <v>841</v>
      </c>
      <c r="E1643" t="s">
        <v>53</v>
      </c>
      <c r="F1643" t="s">
        <v>54</v>
      </c>
      <c r="G1643" t="s">
        <v>1722</v>
      </c>
      <c r="H1643">
        <v>3</v>
      </c>
      <c r="I1643" t="s">
        <v>763</v>
      </c>
      <c r="J1643" t="s">
        <v>842</v>
      </c>
      <c r="K1643" t="s">
        <v>18</v>
      </c>
      <c r="L1643" t="str">
        <f>_xlfn.XLOOKUP(D1643,[1]工作表1!$D:$D,[1]工作表1!$C:$C,"XXX")</f>
        <v>TW013714A1</v>
      </c>
    </row>
    <row r="1644" spans="1:12" x14ac:dyDescent="0.25">
      <c r="A1644" t="s">
        <v>1780</v>
      </c>
      <c r="B1644" t="s">
        <v>755</v>
      </c>
      <c r="C1644" t="s">
        <v>1935</v>
      </c>
      <c r="D1644" t="s">
        <v>841</v>
      </c>
      <c r="E1644" t="s">
        <v>53</v>
      </c>
      <c r="F1644" t="s">
        <v>54</v>
      </c>
      <c r="G1644" t="s">
        <v>181</v>
      </c>
      <c r="H1644">
        <v>1</v>
      </c>
      <c r="I1644" t="s">
        <v>763</v>
      </c>
      <c r="J1644" t="s">
        <v>842</v>
      </c>
      <c r="K1644" t="s">
        <v>18</v>
      </c>
      <c r="L1644" t="str">
        <f>_xlfn.XLOOKUP(D1644,[1]工作表1!$D:$D,[1]工作表1!$C:$C,"XXX")</f>
        <v>TW013714A1</v>
      </c>
    </row>
    <row r="1645" spans="1:12" x14ac:dyDescent="0.25">
      <c r="A1645" t="s">
        <v>1780</v>
      </c>
      <c r="B1645" t="s">
        <v>755</v>
      </c>
      <c r="C1645" t="s">
        <v>1935</v>
      </c>
      <c r="D1645" t="s">
        <v>841</v>
      </c>
      <c r="E1645" t="s">
        <v>53</v>
      </c>
      <c r="F1645" t="s">
        <v>54</v>
      </c>
      <c r="G1645" t="s">
        <v>180</v>
      </c>
      <c r="H1645">
        <v>1</v>
      </c>
      <c r="I1645" t="s">
        <v>763</v>
      </c>
      <c r="J1645" t="s">
        <v>842</v>
      </c>
      <c r="K1645" t="s">
        <v>18</v>
      </c>
      <c r="L1645" t="str">
        <f>_xlfn.XLOOKUP(D1645,[1]工作表1!$D:$D,[1]工作表1!$C:$C,"XXX")</f>
        <v>TW013714A1</v>
      </c>
    </row>
    <row r="1646" spans="1:12" x14ac:dyDescent="0.25">
      <c r="A1646" t="s">
        <v>1780</v>
      </c>
      <c r="B1646" t="s">
        <v>755</v>
      </c>
      <c r="C1646" t="s">
        <v>1936</v>
      </c>
      <c r="D1646" t="s">
        <v>844</v>
      </c>
      <c r="E1646" t="s">
        <v>72</v>
      </c>
      <c r="F1646" t="s">
        <v>73</v>
      </c>
      <c r="G1646" t="s">
        <v>1700</v>
      </c>
      <c r="H1646">
        <v>1</v>
      </c>
      <c r="I1646" t="s">
        <v>766</v>
      </c>
      <c r="J1646" t="s">
        <v>845</v>
      </c>
      <c r="K1646" t="s">
        <v>18</v>
      </c>
      <c r="L1646" t="str">
        <f>_xlfn.XLOOKUP(D1646,[1]工作表1!$D:$D,[1]工作表1!$C:$C,"XXX")</f>
        <v>TW219201A1</v>
      </c>
    </row>
    <row r="1647" spans="1:12" x14ac:dyDescent="0.25">
      <c r="A1647" t="s">
        <v>1780</v>
      </c>
      <c r="B1647" t="s">
        <v>755</v>
      </c>
      <c r="C1647" t="s">
        <v>1936</v>
      </c>
      <c r="D1647" t="s">
        <v>844</v>
      </c>
      <c r="E1647" t="s">
        <v>30</v>
      </c>
      <c r="F1647" t="s">
        <v>45</v>
      </c>
      <c r="G1647" t="s">
        <v>50</v>
      </c>
      <c r="H1647">
        <v>3</v>
      </c>
      <c r="I1647" t="s">
        <v>766</v>
      </c>
      <c r="J1647" t="s">
        <v>845</v>
      </c>
      <c r="K1647" t="s">
        <v>18</v>
      </c>
      <c r="L1647" t="str">
        <f>_xlfn.XLOOKUP(D1647,[1]工作表1!$D:$D,[1]工作表1!$C:$C,"XXX")</f>
        <v>TW219201A1</v>
      </c>
    </row>
    <row r="1648" spans="1:12" x14ac:dyDescent="0.25">
      <c r="A1648" t="s">
        <v>1780</v>
      </c>
      <c r="B1648" t="s">
        <v>755</v>
      </c>
      <c r="C1648" t="s">
        <v>1936</v>
      </c>
      <c r="D1648" t="s">
        <v>844</v>
      </c>
      <c r="E1648" t="s">
        <v>30</v>
      </c>
      <c r="F1648" t="s">
        <v>45</v>
      </c>
      <c r="G1648" t="s">
        <v>48</v>
      </c>
      <c r="H1648">
        <v>2</v>
      </c>
      <c r="I1648" t="s">
        <v>766</v>
      </c>
      <c r="J1648" t="s">
        <v>845</v>
      </c>
      <c r="K1648" t="s">
        <v>18</v>
      </c>
      <c r="L1648" t="str">
        <f>_xlfn.XLOOKUP(D1648,[1]工作表1!$D:$D,[1]工作表1!$C:$C,"XXX")</f>
        <v>TW219201A1</v>
      </c>
    </row>
    <row r="1649" spans="1:12" x14ac:dyDescent="0.25">
      <c r="A1649" t="s">
        <v>1780</v>
      </c>
      <c r="B1649" t="s">
        <v>755</v>
      </c>
      <c r="C1649" t="s">
        <v>1936</v>
      </c>
      <c r="D1649" t="s">
        <v>844</v>
      </c>
      <c r="E1649" t="s">
        <v>30</v>
      </c>
      <c r="F1649" t="s">
        <v>31</v>
      </c>
      <c r="G1649" t="s">
        <v>32</v>
      </c>
      <c r="H1649">
        <v>1</v>
      </c>
      <c r="I1649" t="s">
        <v>766</v>
      </c>
      <c r="J1649" t="s">
        <v>845</v>
      </c>
      <c r="K1649" t="s">
        <v>18</v>
      </c>
      <c r="L1649" t="str">
        <f>_xlfn.XLOOKUP(D1649,[1]工作表1!$D:$D,[1]工作表1!$C:$C,"XXX")</f>
        <v>TW219201A1</v>
      </c>
    </row>
    <row r="1650" spans="1:12" x14ac:dyDescent="0.25">
      <c r="A1650" t="s">
        <v>1780</v>
      </c>
      <c r="B1650" t="s">
        <v>755</v>
      </c>
      <c r="C1650" t="s">
        <v>1936</v>
      </c>
      <c r="D1650" t="s">
        <v>844</v>
      </c>
      <c r="E1650" t="s">
        <v>30</v>
      </c>
      <c r="F1650" t="s">
        <v>166</v>
      </c>
      <c r="G1650" t="s">
        <v>167</v>
      </c>
      <c r="H1650">
        <v>1</v>
      </c>
      <c r="I1650" t="s">
        <v>766</v>
      </c>
      <c r="J1650" t="s">
        <v>845</v>
      </c>
      <c r="K1650" t="s">
        <v>18</v>
      </c>
      <c r="L1650" t="str">
        <f>_xlfn.XLOOKUP(D1650,[1]工作表1!$D:$D,[1]工作表1!$C:$C,"XXX")</f>
        <v>TW219201A1</v>
      </c>
    </row>
    <row r="1651" spans="1:12" x14ac:dyDescent="0.25">
      <c r="A1651" t="s">
        <v>1780</v>
      </c>
      <c r="B1651" t="s">
        <v>755</v>
      </c>
      <c r="C1651" t="s">
        <v>1936</v>
      </c>
      <c r="D1651" t="s">
        <v>844</v>
      </c>
      <c r="E1651" t="s">
        <v>90</v>
      </c>
      <c r="F1651" t="s">
        <v>95</v>
      </c>
      <c r="G1651" t="s">
        <v>254</v>
      </c>
      <c r="H1651">
        <v>1</v>
      </c>
      <c r="I1651" t="s">
        <v>766</v>
      </c>
      <c r="J1651" t="s">
        <v>845</v>
      </c>
      <c r="K1651" t="s">
        <v>18</v>
      </c>
      <c r="L1651" t="str">
        <f>_xlfn.XLOOKUP(D1651,[1]工作表1!$D:$D,[1]工作表1!$C:$C,"XXX")</f>
        <v>TW219201A1</v>
      </c>
    </row>
    <row r="1652" spans="1:12" x14ac:dyDescent="0.25">
      <c r="A1652" t="s">
        <v>1780</v>
      </c>
      <c r="B1652" t="s">
        <v>755</v>
      </c>
      <c r="C1652" t="s">
        <v>1936</v>
      </c>
      <c r="D1652" t="s">
        <v>844</v>
      </c>
      <c r="E1652" t="s">
        <v>20</v>
      </c>
      <c r="F1652" t="s">
        <v>21</v>
      </c>
      <c r="G1652" t="s">
        <v>1721</v>
      </c>
      <c r="H1652">
        <v>1</v>
      </c>
      <c r="I1652" t="s">
        <v>766</v>
      </c>
      <c r="J1652" t="s">
        <v>845</v>
      </c>
      <c r="K1652" t="s">
        <v>18</v>
      </c>
      <c r="L1652" t="str">
        <f>_xlfn.XLOOKUP(D1652,[1]工作表1!$D:$D,[1]工作表1!$C:$C,"XXX")</f>
        <v>TW219201A1</v>
      </c>
    </row>
    <row r="1653" spans="1:12" x14ac:dyDescent="0.25">
      <c r="A1653" t="s">
        <v>1780</v>
      </c>
      <c r="B1653" t="s">
        <v>755</v>
      </c>
      <c r="C1653" t="s">
        <v>1936</v>
      </c>
      <c r="D1653" t="s">
        <v>844</v>
      </c>
      <c r="E1653" t="s">
        <v>20</v>
      </c>
      <c r="F1653" t="s">
        <v>21</v>
      </c>
      <c r="G1653" t="s">
        <v>1717</v>
      </c>
      <c r="H1653">
        <v>1</v>
      </c>
      <c r="I1653" t="s">
        <v>766</v>
      </c>
      <c r="J1653" t="s">
        <v>845</v>
      </c>
      <c r="K1653" t="s">
        <v>18</v>
      </c>
      <c r="L1653" t="str">
        <f>_xlfn.XLOOKUP(D1653,[1]工作表1!$D:$D,[1]工作表1!$C:$C,"XXX")</f>
        <v>TW219201A1</v>
      </c>
    </row>
    <row r="1654" spans="1:12" x14ac:dyDescent="0.25">
      <c r="A1654" t="s">
        <v>1780</v>
      </c>
      <c r="B1654" t="s">
        <v>755</v>
      </c>
      <c r="C1654" t="s">
        <v>1936</v>
      </c>
      <c r="D1654" t="s">
        <v>844</v>
      </c>
      <c r="E1654" t="s">
        <v>20</v>
      </c>
      <c r="F1654" t="s">
        <v>21</v>
      </c>
      <c r="G1654" t="s">
        <v>27</v>
      </c>
      <c r="H1654">
        <v>1</v>
      </c>
      <c r="I1654" t="s">
        <v>766</v>
      </c>
      <c r="J1654" t="s">
        <v>845</v>
      </c>
      <c r="K1654" t="s">
        <v>18</v>
      </c>
      <c r="L1654" t="str">
        <f>_xlfn.XLOOKUP(D1654,[1]工作表1!$D:$D,[1]工作表1!$C:$C,"XXX")</f>
        <v>TW219201A1</v>
      </c>
    </row>
    <row r="1655" spans="1:12" x14ac:dyDescent="0.25">
      <c r="A1655" t="s">
        <v>1780</v>
      </c>
      <c r="B1655" t="s">
        <v>755</v>
      </c>
      <c r="C1655" t="s">
        <v>1936</v>
      </c>
      <c r="D1655" t="s">
        <v>844</v>
      </c>
      <c r="E1655" t="s">
        <v>20</v>
      </c>
      <c r="F1655" t="s">
        <v>21</v>
      </c>
      <c r="G1655" t="s">
        <v>22</v>
      </c>
      <c r="H1655">
        <v>2</v>
      </c>
      <c r="I1655" t="s">
        <v>766</v>
      </c>
      <c r="J1655" t="s">
        <v>845</v>
      </c>
      <c r="K1655" t="s">
        <v>18</v>
      </c>
      <c r="L1655" t="str">
        <f>_xlfn.XLOOKUP(D1655,[1]工作表1!$D:$D,[1]工作表1!$C:$C,"XXX")</f>
        <v>TW219201A1</v>
      </c>
    </row>
    <row r="1656" spans="1:12" x14ac:dyDescent="0.25">
      <c r="A1656" t="s">
        <v>1780</v>
      </c>
      <c r="B1656" t="s">
        <v>755</v>
      </c>
      <c r="C1656" t="s">
        <v>1936</v>
      </c>
      <c r="D1656" t="s">
        <v>844</v>
      </c>
      <c r="E1656" t="s">
        <v>20</v>
      </c>
      <c r="F1656" t="s">
        <v>21</v>
      </c>
      <c r="G1656" t="s">
        <v>24</v>
      </c>
      <c r="H1656">
        <v>2</v>
      </c>
      <c r="I1656" t="s">
        <v>766</v>
      </c>
      <c r="J1656" t="s">
        <v>845</v>
      </c>
      <c r="K1656" t="s">
        <v>18</v>
      </c>
      <c r="L1656" t="str">
        <f>_xlfn.XLOOKUP(D1656,[1]工作表1!$D:$D,[1]工作表1!$C:$C,"XXX")</f>
        <v>TW219201A1</v>
      </c>
    </row>
    <row r="1657" spans="1:12" x14ac:dyDescent="0.25">
      <c r="A1657" t="s">
        <v>1780</v>
      </c>
      <c r="B1657" t="s">
        <v>755</v>
      </c>
      <c r="C1657" t="s">
        <v>1936</v>
      </c>
      <c r="D1657" t="s">
        <v>844</v>
      </c>
      <c r="E1657" t="s">
        <v>20</v>
      </c>
      <c r="F1657" t="s">
        <v>65</v>
      </c>
      <c r="G1657" t="s">
        <v>70</v>
      </c>
      <c r="H1657">
        <v>1</v>
      </c>
      <c r="I1657" t="s">
        <v>766</v>
      </c>
      <c r="J1657" t="s">
        <v>845</v>
      </c>
      <c r="K1657" t="s">
        <v>18</v>
      </c>
      <c r="L1657" t="str">
        <f>_xlfn.XLOOKUP(D1657,[1]工作表1!$D:$D,[1]工作表1!$C:$C,"XXX")</f>
        <v>TW219201A1</v>
      </c>
    </row>
    <row r="1658" spans="1:12" x14ac:dyDescent="0.25">
      <c r="A1658" t="s">
        <v>1780</v>
      </c>
      <c r="B1658" t="s">
        <v>755</v>
      </c>
      <c r="C1658" t="s">
        <v>1936</v>
      </c>
      <c r="D1658" t="s">
        <v>844</v>
      </c>
      <c r="E1658" t="s">
        <v>20</v>
      </c>
      <c r="F1658" t="s">
        <v>65</v>
      </c>
      <c r="G1658" t="s">
        <v>110</v>
      </c>
      <c r="H1658">
        <v>1</v>
      </c>
      <c r="I1658" t="s">
        <v>766</v>
      </c>
      <c r="J1658" t="s">
        <v>845</v>
      </c>
      <c r="K1658" t="s">
        <v>18</v>
      </c>
      <c r="L1658" t="str">
        <f>_xlfn.XLOOKUP(D1658,[1]工作表1!$D:$D,[1]工作表1!$C:$C,"XXX")</f>
        <v>TW219201A1</v>
      </c>
    </row>
    <row r="1659" spans="1:12" x14ac:dyDescent="0.25">
      <c r="A1659" t="s">
        <v>1780</v>
      </c>
      <c r="B1659" t="s">
        <v>755</v>
      </c>
      <c r="C1659" t="s">
        <v>1936</v>
      </c>
      <c r="D1659" t="s">
        <v>844</v>
      </c>
      <c r="E1659" t="s">
        <v>20</v>
      </c>
      <c r="F1659" t="s">
        <v>63</v>
      </c>
      <c r="G1659" t="s">
        <v>64</v>
      </c>
      <c r="H1659">
        <v>1</v>
      </c>
      <c r="I1659" t="s">
        <v>766</v>
      </c>
      <c r="J1659" t="s">
        <v>845</v>
      </c>
      <c r="K1659" t="s">
        <v>18</v>
      </c>
      <c r="L1659" t="str">
        <f>_xlfn.XLOOKUP(D1659,[1]工作表1!$D:$D,[1]工作表1!$C:$C,"XXX")</f>
        <v>TW219201A1</v>
      </c>
    </row>
    <row r="1660" spans="1:12" x14ac:dyDescent="0.25">
      <c r="A1660" t="s">
        <v>1780</v>
      </c>
      <c r="B1660" t="s">
        <v>755</v>
      </c>
      <c r="C1660" t="s">
        <v>1936</v>
      </c>
      <c r="D1660" t="s">
        <v>844</v>
      </c>
      <c r="E1660" t="s">
        <v>53</v>
      </c>
      <c r="F1660" t="s">
        <v>54</v>
      </c>
      <c r="G1660" t="s">
        <v>217</v>
      </c>
      <c r="H1660">
        <v>1</v>
      </c>
      <c r="I1660" t="s">
        <v>766</v>
      </c>
      <c r="J1660" t="s">
        <v>845</v>
      </c>
      <c r="K1660" t="s">
        <v>18</v>
      </c>
      <c r="L1660" t="str">
        <f>_xlfn.XLOOKUP(D1660,[1]工作表1!$D:$D,[1]工作表1!$C:$C,"XXX")</f>
        <v>TW219201A1</v>
      </c>
    </row>
    <row r="1661" spans="1:12" x14ac:dyDescent="0.25">
      <c r="A1661" t="s">
        <v>1780</v>
      </c>
      <c r="B1661" t="s">
        <v>755</v>
      </c>
      <c r="C1661" t="s">
        <v>1937</v>
      </c>
      <c r="D1661" t="s">
        <v>846</v>
      </c>
      <c r="E1661" t="s">
        <v>72</v>
      </c>
      <c r="F1661" t="s">
        <v>73</v>
      </c>
      <c r="G1661" t="s">
        <v>198</v>
      </c>
      <c r="H1661">
        <v>6</v>
      </c>
      <c r="I1661" t="s">
        <v>789</v>
      </c>
      <c r="J1661" t="s">
        <v>847</v>
      </c>
      <c r="K1661" t="s">
        <v>18</v>
      </c>
      <c r="L1661" t="str">
        <f>_xlfn.XLOOKUP(D1661,[1]工作表1!$D:$D,[1]工作表1!$C:$C,"XXX")</f>
        <v>TW014789A1</v>
      </c>
    </row>
    <row r="1662" spans="1:12" x14ac:dyDescent="0.25">
      <c r="A1662" t="s">
        <v>1780</v>
      </c>
      <c r="B1662" t="s">
        <v>755</v>
      </c>
      <c r="C1662" t="s">
        <v>1937</v>
      </c>
      <c r="D1662" t="s">
        <v>846</v>
      </c>
      <c r="E1662" t="s">
        <v>72</v>
      </c>
      <c r="F1662" t="s">
        <v>73</v>
      </c>
      <c r="G1662" t="s">
        <v>1700</v>
      </c>
      <c r="H1662">
        <v>6</v>
      </c>
      <c r="I1662" t="s">
        <v>789</v>
      </c>
      <c r="J1662" t="s">
        <v>847</v>
      </c>
      <c r="K1662" t="s">
        <v>18</v>
      </c>
      <c r="L1662" t="str">
        <f>_xlfn.XLOOKUP(D1662,[1]工作表1!$D:$D,[1]工作表1!$C:$C,"XXX")</f>
        <v>TW014789A1</v>
      </c>
    </row>
    <row r="1663" spans="1:12" x14ac:dyDescent="0.25">
      <c r="A1663" t="s">
        <v>1780</v>
      </c>
      <c r="B1663" t="s">
        <v>755</v>
      </c>
      <c r="C1663" t="s">
        <v>1937</v>
      </c>
      <c r="D1663" t="s">
        <v>846</v>
      </c>
      <c r="E1663" t="s">
        <v>72</v>
      </c>
      <c r="F1663" t="s">
        <v>73</v>
      </c>
      <c r="G1663" t="s">
        <v>115</v>
      </c>
      <c r="H1663">
        <v>1</v>
      </c>
      <c r="I1663" t="s">
        <v>789</v>
      </c>
      <c r="J1663" t="s">
        <v>847</v>
      </c>
      <c r="K1663" t="s">
        <v>18</v>
      </c>
      <c r="L1663" t="str">
        <f>_xlfn.XLOOKUP(D1663,[1]工作表1!$D:$D,[1]工作表1!$C:$C,"XXX")</f>
        <v>TW014789A1</v>
      </c>
    </row>
    <row r="1664" spans="1:12" x14ac:dyDescent="0.25">
      <c r="A1664" t="s">
        <v>1780</v>
      </c>
      <c r="B1664" t="s">
        <v>755</v>
      </c>
      <c r="C1664" t="s">
        <v>1937</v>
      </c>
      <c r="D1664" t="s">
        <v>846</v>
      </c>
      <c r="E1664" t="s">
        <v>84</v>
      </c>
      <c r="F1664" t="s">
        <v>84</v>
      </c>
      <c r="G1664" t="s">
        <v>179</v>
      </c>
      <c r="H1664">
        <v>2</v>
      </c>
      <c r="I1664" t="s">
        <v>789</v>
      </c>
      <c r="J1664" t="s">
        <v>847</v>
      </c>
      <c r="K1664" t="s">
        <v>18</v>
      </c>
      <c r="L1664" t="str">
        <f>_xlfn.XLOOKUP(D1664,[1]工作表1!$D:$D,[1]工作表1!$C:$C,"XXX")</f>
        <v>TW014789A1</v>
      </c>
    </row>
    <row r="1665" spans="1:12" x14ac:dyDescent="0.25">
      <c r="A1665" t="s">
        <v>1780</v>
      </c>
      <c r="B1665" t="s">
        <v>755</v>
      </c>
      <c r="C1665" t="s">
        <v>1937</v>
      </c>
      <c r="D1665" t="s">
        <v>846</v>
      </c>
      <c r="E1665" t="s">
        <v>84</v>
      </c>
      <c r="F1665" t="s">
        <v>1759</v>
      </c>
      <c r="G1665" t="s">
        <v>243</v>
      </c>
      <c r="H1665">
        <v>2</v>
      </c>
      <c r="I1665" t="s">
        <v>789</v>
      </c>
      <c r="J1665" t="s">
        <v>847</v>
      </c>
      <c r="K1665" t="s">
        <v>18</v>
      </c>
      <c r="L1665" t="str">
        <f>_xlfn.XLOOKUP(D1665,[1]工作表1!$D:$D,[1]工作表1!$C:$C,"XXX")</f>
        <v>TW014789A1</v>
      </c>
    </row>
    <row r="1666" spans="1:12" x14ac:dyDescent="0.25">
      <c r="A1666" t="s">
        <v>1780</v>
      </c>
      <c r="B1666" t="s">
        <v>755</v>
      </c>
      <c r="C1666" t="s">
        <v>1937</v>
      </c>
      <c r="D1666" t="s">
        <v>846</v>
      </c>
      <c r="E1666" t="s">
        <v>84</v>
      </c>
      <c r="F1666" t="s">
        <v>84</v>
      </c>
      <c r="G1666" t="s">
        <v>194</v>
      </c>
      <c r="H1666">
        <v>1</v>
      </c>
      <c r="I1666" t="s">
        <v>789</v>
      </c>
      <c r="J1666" t="s">
        <v>847</v>
      </c>
      <c r="K1666" t="s">
        <v>18</v>
      </c>
      <c r="L1666" t="str">
        <f>_xlfn.XLOOKUP(D1666,[1]工作表1!$D:$D,[1]工作表1!$C:$C,"XXX")</f>
        <v>TW014789A1</v>
      </c>
    </row>
    <row r="1667" spans="1:12" x14ac:dyDescent="0.25">
      <c r="A1667" t="s">
        <v>1780</v>
      </c>
      <c r="B1667" t="s">
        <v>755</v>
      </c>
      <c r="C1667" t="s">
        <v>1937</v>
      </c>
      <c r="D1667" t="s">
        <v>846</v>
      </c>
      <c r="E1667" t="s">
        <v>84</v>
      </c>
      <c r="F1667" t="s">
        <v>84</v>
      </c>
      <c r="G1667" t="s">
        <v>88</v>
      </c>
      <c r="H1667">
        <v>3</v>
      </c>
      <c r="I1667" t="s">
        <v>789</v>
      </c>
      <c r="J1667" t="s">
        <v>847</v>
      </c>
      <c r="K1667" t="s">
        <v>18</v>
      </c>
      <c r="L1667" t="str">
        <f>_xlfn.XLOOKUP(D1667,[1]工作表1!$D:$D,[1]工作表1!$C:$C,"XXX")</f>
        <v>TW014789A1</v>
      </c>
    </row>
    <row r="1668" spans="1:12" x14ac:dyDescent="0.25">
      <c r="A1668" t="s">
        <v>1780</v>
      </c>
      <c r="B1668" t="s">
        <v>755</v>
      </c>
      <c r="C1668" t="s">
        <v>1937</v>
      </c>
      <c r="D1668" t="s">
        <v>846</v>
      </c>
      <c r="E1668" t="s">
        <v>84</v>
      </c>
      <c r="F1668" t="s">
        <v>85</v>
      </c>
      <c r="G1668" t="s">
        <v>86</v>
      </c>
      <c r="H1668">
        <v>1</v>
      </c>
      <c r="I1668" t="s">
        <v>789</v>
      </c>
      <c r="J1668" t="s">
        <v>847</v>
      </c>
      <c r="K1668" t="s">
        <v>18</v>
      </c>
      <c r="L1668" t="str">
        <f>_xlfn.XLOOKUP(D1668,[1]工作表1!$D:$D,[1]工作表1!$C:$C,"XXX")</f>
        <v>TW014789A1</v>
      </c>
    </row>
    <row r="1669" spans="1:12" x14ac:dyDescent="0.25">
      <c r="A1669" t="s">
        <v>1780</v>
      </c>
      <c r="B1669" t="s">
        <v>755</v>
      </c>
      <c r="C1669" t="s">
        <v>1937</v>
      </c>
      <c r="D1669" t="s">
        <v>846</v>
      </c>
      <c r="E1669" t="s">
        <v>84</v>
      </c>
      <c r="F1669" t="s">
        <v>85</v>
      </c>
      <c r="G1669" t="s">
        <v>171</v>
      </c>
      <c r="H1669">
        <v>3</v>
      </c>
      <c r="I1669" t="s">
        <v>789</v>
      </c>
      <c r="J1669" t="s">
        <v>847</v>
      </c>
      <c r="K1669" t="s">
        <v>18</v>
      </c>
      <c r="L1669" t="str">
        <f>_xlfn.XLOOKUP(D1669,[1]工作表1!$D:$D,[1]工作表1!$C:$C,"XXX")</f>
        <v>TW014789A1</v>
      </c>
    </row>
    <row r="1670" spans="1:12" x14ac:dyDescent="0.25">
      <c r="A1670" t="s">
        <v>1780</v>
      </c>
      <c r="B1670" t="s">
        <v>755</v>
      </c>
      <c r="C1670" t="s">
        <v>1937</v>
      </c>
      <c r="D1670" t="s">
        <v>846</v>
      </c>
      <c r="E1670" t="s">
        <v>13</v>
      </c>
      <c r="F1670" t="s">
        <v>14</v>
      </c>
      <c r="G1670" t="s">
        <v>324</v>
      </c>
      <c r="H1670">
        <v>7</v>
      </c>
      <c r="I1670" t="s">
        <v>789</v>
      </c>
      <c r="J1670" t="s">
        <v>847</v>
      </c>
      <c r="K1670" t="s">
        <v>18</v>
      </c>
      <c r="L1670" t="str">
        <f>_xlfn.XLOOKUP(D1670,[1]工作表1!$D:$D,[1]工作表1!$C:$C,"XXX")</f>
        <v>TW014789A1</v>
      </c>
    </row>
    <row r="1671" spans="1:12" x14ac:dyDescent="0.25">
      <c r="A1671" t="s">
        <v>1780</v>
      </c>
      <c r="B1671" t="s">
        <v>755</v>
      </c>
      <c r="C1671" t="s">
        <v>1937</v>
      </c>
      <c r="D1671" t="s">
        <v>846</v>
      </c>
      <c r="E1671" t="s">
        <v>13</v>
      </c>
      <c r="F1671" t="s">
        <v>14</v>
      </c>
      <c r="G1671" t="s">
        <v>287</v>
      </c>
      <c r="H1671">
        <v>3</v>
      </c>
      <c r="I1671" t="s">
        <v>789</v>
      </c>
      <c r="J1671" t="s">
        <v>847</v>
      </c>
      <c r="K1671" t="s">
        <v>18</v>
      </c>
      <c r="L1671" t="str">
        <f>_xlfn.XLOOKUP(D1671,[1]工作表1!$D:$D,[1]工作表1!$C:$C,"XXX")</f>
        <v>TW014789A1</v>
      </c>
    </row>
    <row r="1672" spans="1:12" x14ac:dyDescent="0.25">
      <c r="A1672" t="s">
        <v>1780</v>
      </c>
      <c r="B1672" t="s">
        <v>755</v>
      </c>
      <c r="C1672" t="s">
        <v>1937</v>
      </c>
      <c r="D1672" t="s">
        <v>846</v>
      </c>
      <c r="E1672" t="s">
        <v>13</v>
      </c>
      <c r="F1672" t="s">
        <v>14</v>
      </c>
      <c r="G1672" t="s">
        <v>225</v>
      </c>
      <c r="H1672">
        <v>1</v>
      </c>
      <c r="I1672" t="s">
        <v>789</v>
      </c>
      <c r="J1672" t="s">
        <v>847</v>
      </c>
      <c r="K1672" t="s">
        <v>18</v>
      </c>
      <c r="L1672" t="str">
        <f>_xlfn.XLOOKUP(D1672,[1]工作表1!$D:$D,[1]工作表1!$C:$C,"XXX")</f>
        <v>TW014789A1</v>
      </c>
    </row>
    <row r="1673" spans="1:12" x14ac:dyDescent="0.25">
      <c r="A1673" t="s">
        <v>1780</v>
      </c>
      <c r="B1673" t="s">
        <v>755</v>
      </c>
      <c r="C1673" t="s">
        <v>1937</v>
      </c>
      <c r="D1673" t="s">
        <v>846</v>
      </c>
      <c r="E1673" t="s">
        <v>13</v>
      </c>
      <c r="F1673" t="s">
        <v>14</v>
      </c>
      <c r="G1673" t="s">
        <v>29</v>
      </c>
      <c r="H1673">
        <v>7</v>
      </c>
      <c r="I1673" t="s">
        <v>789</v>
      </c>
      <c r="J1673" t="s">
        <v>847</v>
      </c>
      <c r="K1673" t="s">
        <v>18</v>
      </c>
      <c r="L1673" t="str">
        <f>_xlfn.XLOOKUP(D1673,[1]工作表1!$D:$D,[1]工作表1!$C:$C,"XXX")</f>
        <v>TW014789A1</v>
      </c>
    </row>
    <row r="1674" spans="1:12" x14ac:dyDescent="0.25">
      <c r="A1674" t="s">
        <v>1780</v>
      </c>
      <c r="B1674" t="s">
        <v>755</v>
      </c>
      <c r="C1674" t="s">
        <v>1937</v>
      </c>
      <c r="D1674" t="s">
        <v>846</v>
      </c>
      <c r="E1674" t="s">
        <v>13</v>
      </c>
      <c r="F1674" t="s">
        <v>14</v>
      </c>
      <c r="G1674" t="s">
        <v>224</v>
      </c>
      <c r="H1674">
        <v>4</v>
      </c>
      <c r="I1674" t="s">
        <v>789</v>
      </c>
      <c r="J1674" t="s">
        <v>847</v>
      </c>
      <c r="K1674" t="s">
        <v>18</v>
      </c>
      <c r="L1674" t="str">
        <f>_xlfn.XLOOKUP(D1674,[1]工作表1!$D:$D,[1]工作表1!$C:$C,"XXX")</f>
        <v>TW014789A1</v>
      </c>
    </row>
    <row r="1675" spans="1:12" x14ac:dyDescent="0.25">
      <c r="A1675" t="s">
        <v>1780</v>
      </c>
      <c r="B1675" t="s">
        <v>755</v>
      </c>
      <c r="C1675" t="s">
        <v>1937</v>
      </c>
      <c r="D1675" t="s">
        <v>846</v>
      </c>
      <c r="E1675" t="s">
        <v>13</v>
      </c>
      <c r="F1675" t="s">
        <v>14</v>
      </c>
      <c r="G1675" t="s">
        <v>151</v>
      </c>
      <c r="H1675">
        <v>2</v>
      </c>
      <c r="I1675" t="s">
        <v>789</v>
      </c>
      <c r="J1675" t="s">
        <v>847</v>
      </c>
      <c r="K1675" t="s">
        <v>18</v>
      </c>
      <c r="L1675" t="str">
        <f>_xlfn.XLOOKUP(D1675,[1]工作表1!$D:$D,[1]工作表1!$C:$C,"XXX")</f>
        <v>TW014789A1</v>
      </c>
    </row>
    <row r="1676" spans="1:12" x14ac:dyDescent="0.25">
      <c r="A1676" t="s">
        <v>1780</v>
      </c>
      <c r="B1676" t="s">
        <v>755</v>
      </c>
      <c r="C1676" t="s">
        <v>1937</v>
      </c>
      <c r="D1676" t="s">
        <v>846</v>
      </c>
      <c r="E1676" t="s">
        <v>13</v>
      </c>
      <c r="F1676" t="s">
        <v>14</v>
      </c>
      <c r="G1676" t="s">
        <v>28</v>
      </c>
      <c r="H1676">
        <v>8</v>
      </c>
      <c r="I1676" t="s">
        <v>789</v>
      </c>
      <c r="J1676" t="s">
        <v>847</v>
      </c>
      <c r="K1676" t="s">
        <v>18</v>
      </c>
      <c r="L1676" t="str">
        <f>_xlfn.XLOOKUP(D1676,[1]工作表1!$D:$D,[1]工作表1!$C:$C,"XXX")</f>
        <v>TW014789A1</v>
      </c>
    </row>
    <row r="1677" spans="1:12" x14ac:dyDescent="0.25">
      <c r="A1677" t="s">
        <v>1780</v>
      </c>
      <c r="B1677" t="s">
        <v>755</v>
      </c>
      <c r="C1677" t="s">
        <v>1937</v>
      </c>
      <c r="D1677" t="s">
        <v>846</v>
      </c>
      <c r="E1677" t="s">
        <v>13</v>
      </c>
      <c r="F1677" t="s">
        <v>14</v>
      </c>
      <c r="G1677" t="s">
        <v>146</v>
      </c>
      <c r="H1677">
        <v>4</v>
      </c>
      <c r="I1677" t="s">
        <v>789</v>
      </c>
      <c r="J1677" t="s">
        <v>847</v>
      </c>
      <c r="K1677" t="s">
        <v>18</v>
      </c>
      <c r="L1677" t="str">
        <f>_xlfn.XLOOKUP(D1677,[1]工作表1!$D:$D,[1]工作表1!$C:$C,"XXX")</f>
        <v>TW014789A1</v>
      </c>
    </row>
    <row r="1678" spans="1:12" x14ac:dyDescent="0.25">
      <c r="A1678" t="s">
        <v>1780</v>
      </c>
      <c r="B1678" t="s">
        <v>755</v>
      </c>
      <c r="C1678" t="s">
        <v>1937</v>
      </c>
      <c r="D1678" t="s">
        <v>846</v>
      </c>
      <c r="E1678" t="s">
        <v>13</v>
      </c>
      <c r="F1678" t="s">
        <v>14</v>
      </c>
      <c r="G1678" t="s">
        <v>144</v>
      </c>
      <c r="H1678">
        <v>2</v>
      </c>
      <c r="I1678" t="s">
        <v>789</v>
      </c>
      <c r="J1678" t="s">
        <v>847</v>
      </c>
      <c r="K1678" t="s">
        <v>18</v>
      </c>
      <c r="L1678" t="str">
        <f>_xlfn.XLOOKUP(D1678,[1]工作表1!$D:$D,[1]工作表1!$C:$C,"XXX")</f>
        <v>TW014789A1</v>
      </c>
    </row>
    <row r="1679" spans="1:12" x14ac:dyDescent="0.25">
      <c r="A1679" t="s">
        <v>1780</v>
      </c>
      <c r="B1679" t="s">
        <v>755</v>
      </c>
      <c r="C1679" t="s">
        <v>1937</v>
      </c>
      <c r="D1679" t="s">
        <v>846</v>
      </c>
      <c r="E1679" t="s">
        <v>13</v>
      </c>
      <c r="F1679" t="s">
        <v>14</v>
      </c>
      <c r="G1679" t="s">
        <v>148</v>
      </c>
      <c r="H1679">
        <v>1</v>
      </c>
      <c r="I1679" t="s">
        <v>789</v>
      </c>
      <c r="J1679" t="s">
        <v>847</v>
      </c>
      <c r="K1679" t="s">
        <v>18</v>
      </c>
      <c r="L1679" t="str">
        <f>_xlfn.XLOOKUP(D1679,[1]工作表1!$D:$D,[1]工作表1!$C:$C,"XXX")</f>
        <v>TW014789A1</v>
      </c>
    </row>
    <row r="1680" spans="1:12" x14ac:dyDescent="0.25">
      <c r="A1680" t="s">
        <v>1780</v>
      </c>
      <c r="B1680" t="s">
        <v>755</v>
      </c>
      <c r="C1680" t="s">
        <v>1937</v>
      </c>
      <c r="D1680" t="s">
        <v>846</v>
      </c>
      <c r="E1680" t="s">
        <v>13</v>
      </c>
      <c r="F1680" t="s">
        <v>14</v>
      </c>
      <c r="G1680" t="s">
        <v>141</v>
      </c>
      <c r="H1680">
        <v>1</v>
      </c>
      <c r="I1680" t="s">
        <v>789</v>
      </c>
      <c r="J1680" t="s">
        <v>847</v>
      </c>
      <c r="K1680" t="s">
        <v>18</v>
      </c>
      <c r="L1680" t="str">
        <f>_xlfn.XLOOKUP(D1680,[1]工作表1!$D:$D,[1]工作表1!$C:$C,"XXX")</f>
        <v>TW014789A1</v>
      </c>
    </row>
    <row r="1681" spans="1:12" x14ac:dyDescent="0.25">
      <c r="A1681" t="s">
        <v>1780</v>
      </c>
      <c r="B1681" t="s">
        <v>755</v>
      </c>
      <c r="C1681" t="s">
        <v>1937</v>
      </c>
      <c r="D1681" t="s">
        <v>846</v>
      </c>
      <c r="E1681" t="s">
        <v>38</v>
      </c>
      <c r="F1681" t="s">
        <v>39</v>
      </c>
      <c r="G1681" t="s">
        <v>71</v>
      </c>
      <c r="H1681">
        <v>1</v>
      </c>
      <c r="I1681" t="s">
        <v>789</v>
      </c>
      <c r="J1681" t="s">
        <v>847</v>
      </c>
      <c r="K1681" t="s">
        <v>18</v>
      </c>
      <c r="L1681" t="str">
        <f>_xlfn.XLOOKUP(D1681,[1]工作表1!$D:$D,[1]工作表1!$C:$C,"XXX")</f>
        <v>TW014789A1</v>
      </c>
    </row>
    <row r="1682" spans="1:12" x14ac:dyDescent="0.25">
      <c r="A1682" t="s">
        <v>1780</v>
      </c>
      <c r="B1682" t="s">
        <v>755</v>
      </c>
      <c r="C1682" t="s">
        <v>1937</v>
      </c>
      <c r="D1682" t="s">
        <v>846</v>
      </c>
      <c r="E1682" t="s">
        <v>173</v>
      </c>
      <c r="F1682" t="s">
        <v>174</v>
      </c>
      <c r="G1682" t="s">
        <v>177</v>
      </c>
      <c r="H1682">
        <v>1</v>
      </c>
      <c r="I1682" t="s">
        <v>789</v>
      </c>
      <c r="J1682" t="s">
        <v>847</v>
      </c>
      <c r="K1682" t="s">
        <v>18</v>
      </c>
      <c r="L1682" t="str">
        <f>_xlfn.XLOOKUP(D1682,[1]工作表1!$D:$D,[1]工作表1!$C:$C,"XXX")</f>
        <v>TW014789A1</v>
      </c>
    </row>
    <row r="1683" spans="1:12" x14ac:dyDescent="0.25">
      <c r="A1683" t="s">
        <v>1780</v>
      </c>
      <c r="B1683" t="s">
        <v>755</v>
      </c>
      <c r="C1683" t="s">
        <v>1937</v>
      </c>
      <c r="D1683" t="s">
        <v>846</v>
      </c>
      <c r="E1683" t="s">
        <v>264</v>
      </c>
      <c r="F1683" t="s">
        <v>265</v>
      </c>
      <c r="G1683" t="s">
        <v>266</v>
      </c>
      <c r="H1683">
        <v>5</v>
      </c>
      <c r="I1683" t="s">
        <v>789</v>
      </c>
      <c r="J1683" t="s">
        <v>847</v>
      </c>
      <c r="K1683" t="s">
        <v>18</v>
      </c>
      <c r="L1683" t="str">
        <f>_xlfn.XLOOKUP(D1683,[1]工作表1!$D:$D,[1]工作表1!$C:$C,"XXX")</f>
        <v>TW014789A1</v>
      </c>
    </row>
    <row r="1684" spans="1:12" x14ac:dyDescent="0.25">
      <c r="A1684" t="s">
        <v>1780</v>
      </c>
      <c r="B1684" t="s">
        <v>755</v>
      </c>
      <c r="C1684" t="s">
        <v>1937</v>
      </c>
      <c r="D1684" t="s">
        <v>846</v>
      </c>
      <c r="E1684" t="s">
        <v>30</v>
      </c>
      <c r="F1684" t="s">
        <v>45</v>
      </c>
      <c r="G1684" t="s">
        <v>50</v>
      </c>
      <c r="H1684">
        <v>2</v>
      </c>
      <c r="I1684" t="s">
        <v>789</v>
      </c>
      <c r="J1684" t="s">
        <v>847</v>
      </c>
      <c r="K1684" t="s">
        <v>18</v>
      </c>
      <c r="L1684" t="str">
        <f>_xlfn.XLOOKUP(D1684,[1]工作表1!$D:$D,[1]工作表1!$C:$C,"XXX")</f>
        <v>TW014789A1</v>
      </c>
    </row>
    <row r="1685" spans="1:12" x14ac:dyDescent="0.25">
      <c r="A1685" t="s">
        <v>1780</v>
      </c>
      <c r="B1685" t="s">
        <v>755</v>
      </c>
      <c r="C1685" t="s">
        <v>1937</v>
      </c>
      <c r="D1685" t="s">
        <v>846</v>
      </c>
      <c r="E1685" t="s">
        <v>30</v>
      </c>
      <c r="F1685" t="s">
        <v>45</v>
      </c>
      <c r="G1685" t="s">
        <v>46</v>
      </c>
      <c r="H1685">
        <v>2</v>
      </c>
      <c r="I1685" t="s">
        <v>789</v>
      </c>
      <c r="J1685" t="s">
        <v>847</v>
      </c>
      <c r="K1685" t="s">
        <v>18</v>
      </c>
      <c r="L1685" t="str">
        <f>_xlfn.XLOOKUP(D1685,[1]工作表1!$D:$D,[1]工作表1!$C:$C,"XXX")</f>
        <v>TW014789A1</v>
      </c>
    </row>
    <row r="1686" spans="1:12" x14ac:dyDescent="0.25">
      <c r="A1686" t="s">
        <v>1780</v>
      </c>
      <c r="B1686" t="s">
        <v>755</v>
      </c>
      <c r="C1686" t="s">
        <v>1937</v>
      </c>
      <c r="D1686" t="s">
        <v>846</v>
      </c>
      <c r="E1686" t="s">
        <v>30</v>
      </c>
      <c r="F1686" t="s">
        <v>31</v>
      </c>
      <c r="G1686" t="s">
        <v>168</v>
      </c>
      <c r="H1686">
        <v>4</v>
      </c>
      <c r="I1686" t="s">
        <v>789</v>
      </c>
      <c r="J1686" t="s">
        <v>847</v>
      </c>
      <c r="K1686" t="s">
        <v>18</v>
      </c>
      <c r="L1686" t="str">
        <f>_xlfn.XLOOKUP(D1686,[1]工作表1!$D:$D,[1]工作表1!$C:$C,"XXX")</f>
        <v>TW014789A1</v>
      </c>
    </row>
    <row r="1687" spans="1:12" x14ac:dyDescent="0.25">
      <c r="A1687" t="s">
        <v>1780</v>
      </c>
      <c r="B1687" t="s">
        <v>755</v>
      </c>
      <c r="C1687" t="s">
        <v>1937</v>
      </c>
      <c r="D1687" t="s">
        <v>846</v>
      </c>
      <c r="E1687" t="s">
        <v>30</v>
      </c>
      <c r="F1687" t="s">
        <v>31</v>
      </c>
      <c r="G1687" t="s">
        <v>47</v>
      </c>
      <c r="H1687">
        <v>1</v>
      </c>
      <c r="I1687" t="s">
        <v>789</v>
      </c>
      <c r="J1687" t="s">
        <v>847</v>
      </c>
      <c r="K1687" t="s">
        <v>18</v>
      </c>
      <c r="L1687" t="str">
        <f>_xlfn.XLOOKUP(D1687,[1]工作表1!$D:$D,[1]工作表1!$C:$C,"XXX")</f>
        <v>TW014789A1</v>
      </c>
    </row>
    <row r="1688" spans="1:12" x14ac:dyDescent="0.25">
      <c r="A1688" t="s">
        <v>1780</v>
      </c>
      <c r="B1688" t="s">
        <v>755</v>
      </c>
      <c r="C1688" t="s">
        <v>1937</v>
      </c>
      <c r="D1688" t="s">
        <v>846</v>
      </c>
      <c r="E1688" t="s">
        <v>30</v>
      </c>
      <c r="F1688" t="s">
        <v>45</v>
      </c>
      <c r="G1688" t="s">
        <v>48</v>
      </c>
      <c r="H1688">
        <v>2</v>
      </c>
      <c r="I1688" t="s">
        <v>789</v>
      </c>
      <c r="J1688" t="s">
        <v>847</v>
      </c>
      <c r="K1688" t="s">
        <v>18</v>
      </c>
      <c r="L1688" t="str">
        <f>_xlfn.XLOOKUP(D1688,[1]工作表1!$D:$D,[1]工作表1!$C:$C,"XXX")</f>
        <v>TW014789A1</v>
      </c>
    </row>
    <row r="1689" spans="1:12" x14ac:dyDescent="0.25">
      <c r="A1689" t="s">
        <v>1780</v>
      </c>
      <c r="B1689" t="s">
        <v>755</v>
      </c>
      <c r="C1689" t="s">
        <v>1937</v>
      </c>
      <c r="D1689" t="s">
        <v>846</v>
      </c>
      <c r="E1689" t="s">
        <v>30</v>
      </c>
      <c r="F1689" t="s">
        <v>80</v>
      </c>
      <c r="G1689" t="s">
        <v>164</v>
      </c>
      <c r="H1689">
        <v>2</v>
      </c>
      <c r="I1689" t="s">
        <v>789</v>
      </c>
      <c r="J1689" t="s">
        <v>847</v>
      </c>
      <c r="K1689" t="s">
        <v>18</v>
      </c>
      <c r="L1689" t="str">
        <f>_xlfn.XLOOKUP(D1689,[1]工作表1!$D:$D,[1]工作表1!$C:$C,"XXX")</f>
        <v>TW014789A1</v>
      </c>
    </row>
    <row r="1690" spans="1:12" x14ac:dyDescent="0.25">
      <c r="A1690" t="s">
        <v>1780</v>
      </c>
      <c r="B1690" t="s">
        <v>755</v>
      </c>
      <c r="C1690" t="s">
        <v>1937</v>
      </c>
      <c r="D1690" t="s">
        <v>846</v>
      </c>
      <c r="E1690" t="s">
        <v>30</v>
      </c>
      <c r="F1690" t="s">
        <v>166</v>
      </c>
      <c r="G1690" t="s">
        <v>169</v>
      </c>
      <c r="H1690">
        <v>2</v>
      </c>
      <c r="I1690" t="s">
        <v>789</v>
      </c>
      <c r="J1690" t="s">
        <v>847</v>
      </c>
      <c r="K1690" t="s">
        <v>18</v>
      </c>
      <c r="L1690" t="str">
        <f>_xlfn.XLOOKUP(D1690,[1]工作表1!$D:$D,[1]工作表1!$C:$C,"XXX")</f>
        <v>TW014789A1</v>
      </c>
    </row>
    <row r="1691" spans="1:12" x14ac:dyDescent="0.25">
      <c r="A1691" t="s">
        <v>1780</v>
      </c>
      <c r="B1691" t="s">
        <v>755</v>
      </c>
      <c r="C1691" t="s">
        <v>1937</v>
      </c>
      <c r="D1691" t="s">
        <v>846</v>
      </c>
      <c r="E1691" t="s">
        <v>30</v>
      </c>
      <c r="F1691" t="s">
        <v>166</v>
      </c>
      <c r="G1691" t="s">
        <v>167</v>
      </c>
      <c r="H1691">
        <v>2</v>
      </c>
      <c r="I1691" t="s">
        <v>789</v>
      </c>
      <c r="J1691" t="s">
        <v>847</v>
      </c>
      <c r="K1691" t="s">
        <v>18</v>
      </c>
      <c r="L1691" t="str">
        <f>_xlfn.XLOOKUP(D1691,[1]工作表1!$D:$D,[1]工作表1!$C:$C,"XXX")</f>
        <v>TW014789A1</v>
      </c>
    </row>
    <row r="1692" spans="1:12" x14ac:dyDescent="0.25">
      <c r="A1692" t="s">
        <v>1780</v>
      </c>
      <c r="B1692" t="s">
        <v>755</v>
      </c>
      <c r="C1692" t="s">
        <v>1937</v>
      </c>
      <c r="D1692" t="s">
        <v>846</v>
      </c>
      <c r="E1692" t="s">
        <v>30</v>
      </c>
      <c r="F1692" t="s">
        <v>166</v>
      </c>
      <c r="G1692" t="s">
        <v>190</v>
      </c>
      <c r="H1692">
        <v>1</v>
      </c>
      <c r="I1692" t="s">
        <v>789</v>
      </c>
      <c r="J1692" t="s">
        <v>847</v>
      </c>
      <c r="K1692" t="s">
        <v>18</v>
      </c>
      <c r="L1692" t="str">
        <f>_xlfn.XLOOKUP(D1692,[1]工作表1!$D:$D,[1]工作表1!$C:$C,"XXX")</f>
        <v>TW014789A1</v>
      </c>
    </row>
    <row r="1693" spans="1:12" x14ac:dyDescent="0.25">
      <c r="A1693" t="s">
        <v>1780</v>
      </c>
      <c r="B1693" t="s">
        <v>755</v>
      </c>
      <c r="C1693" t="s">
        <v>1937</v>
      </c>
      <c r="D1693" t="s">
        <v>846</v>
      </c>
      <c r="E1693" t="s">
        <v>90</v>
      </c>
      <c r="F1693" t="s">
        <v>91</v>
      </c>
      <c r="G1693" t="s">
        <v>92</v>
      </c>
      <c r="H1693">
        <v>2</v>
      </c>
      <c r="I1693" t="s">
        <v>789</v>
      </c>
      <c r="J1693" t="s">
        <v>847</v>
      </c>
      <c r="K1693" t="s">
        <v>18</v>
      </c>
      <c r="L1693" t="str">
        <f>_xlfn.XLOOKUP(D1693,[1]工作表1!$D:$D,[1]工作表1!$C:$C,"XXX")</f>
        <v>TW014789A1</v>
      </c>
    </row>
    <row r="1694" spans="1:12" x14ac:dyDescent="0.25">
      <c r="A1694" t="s">
        <v>1780</v>
      </c>
      <c r="B1694" t="s">
        <v>755</v>
      </c>
      <c r="C1694" t="s">
        <v>1937</v>
      </c>
      <c r="D1694" t="s">
        <v>846</v>
      </c>
      <c r="E1694" t="s">
        <v>90</v>
      </c>
      <c r="F1694" t="s">
        <v>91</v>
      </c>
      <c r="G1694" t="s">
        <v>410</v>
      </c>
      <c r="H1694">
        <v>2</v>
      </c>
      <c r="I1694" t="s">
        <v>789</v>
      </c>
      <c r="J1694" t="s">
        <v>847</v>
      </c>
      <c r="K1694" t="s">
        <v>18</v>
      </c>
      <c r="L1694" t="str">
        <f>_xlfn.XLOOKUP(D1694,[1]工作表1!$D:$D,[1]工作表1!$C:$C,"XXX")</f>
        <v>TW014789A1</v>
      </c>
    </row>
    <row r="1695" spans="1:12" x14ac:dyDescent="0.25">
      <c r="A1695" t="s">
        <v>1780</v>
      </c>
      <c r="B1695" t="s">
        <v>755</v>
      </c>
      <c r="C1695" t="s">
        <v>1937</v>
      </c>
      <c r="D1695" t="s">
        <v>846</v>
      </c>
      <c r="E1695" t="s">
        <v>90</v>
      </c>
      <c r="F1695" t="s">
        <v>120</v>
      </c>
      <c r="G1695" t="s">
        <v>123</v>
      </c>
      <c r="H1695">
        <v>2</v>
      </c>
      <c r="I1695" t="s">
        <v>789</v>
      </c>
      <c r="J1695" t="s">
        <v>847</v>
      </c>
      <c r="K1695" t="s">
        <v>18</v>
      </c>
      <c r="L1695" t="str">
        <f>_xlfn.XLOOKUP(D1695,[1]工作表1!$D:$D,[1]工作表1!$C:$C,"XXX")</f>
        <v>TW014789A1</v>
      </c>
    </row>
    <row r="1696" spans="1:12" x14ac:dyDescent="0.25">
      <c r="A1696" t="s">
        <v>1780</v>
      </c>
      <c r="B1696" t="s">
        <v>755</v>
      </c>
      <c r="C1696" t="s">
        <v>1937</v>
      </c>
      <c r="D1696" t="s">
        <v>846</v>
      </c>
      <c r="E1696" t="s">
        <v>90</v>
      </c>
      <c r="F1696" t="s">
        <v>124</v>
      </c>
      <c r="G1696" t="s">
        <v>130</v>
      </c>
      <c r="H1696">
        <v>3</v>
      </c>
      <c r="I1696" t="s">
        <v>789</v>
      </c>
      <c r="J1696" t="s">
        <v>847</v>
      </c>
      <c r="K1696" t="s">
        <v>18</v>
      </c>
      <c r="L1696" t="str">
        <f>_xlfn.XLOOKUP(D1696,[1]工作表1!$D:$D,[1]工作表1!$C:$C,"XXX")</f>
        <v>TW014789A1</v>
      </c>
    </row>
    <row r="1697" spans="1:12" x14ac:dyDescent="0.25">
      <c r="A1697" t="s">
        <v>1780</v>
      </c>
      <c r="B1697" t="s">
        <v>755</v>
      </c>
      <c r="C1697" t="s">
        <v>1937</v>
      </c>
      <c r="D1697" t="s">
        <v>846</v>
      </c>
      <c r="E1697" t="s">
        <v>90</v>
      </c>
      <c r="F1697" t="s">
        <v>124</v>
      </c>
      <c r="G1697" t="s">
        <v>127</v>
      </c>
      <c r="H1697">
        <v>4</v>
      </c>
      <c r="I1697" t="s">
        <v>789</v>
      </c>
      <c r="J1697" t="s">
        <v>847</v>
      </c>
      <c r="K1697" t="s">
        <v>18</v>
      </c>
      <c r="L1697" t="str">
        <f>_xlfn.XLOOKUP(D1697,[1]工作表1!$D:$D,[1]工作表1!$C:$C,"XXX")</f>
        <v>TW014789A1</v>
      </c>
    </row>
    <row r="1698" spans="1:12" x14ac:dyDescent="0.25">
      <c r="A1698" t="s">
        <v>1780</v>
      </c>
      <c r="B1698" t="s">
        <v>755</v>
      </c>
      <c r="C1698" t="s">
        <v>1937</v>
      </c>
      <c r="D1698" t="s">
        <v>846</v>
      </c>
      <c r="E1698" t="s">
        <v>90</v>
      </c>
      <c r="F1698" t="s">
        <v>124</v>
      </c>
      <c r="G1698" t="s">
        <v>125</v>
      </c>
      <c r="H1698">
        <v>2</v>
      </c>
      <c r="I1698" t="s">
        <v>789</v>
      </c>
      <c r="J1698" t="s">
        <v>847</v>
      </c>
      <c r="K1698" t="s">
        <v>18</v>
      </c>
      <c r="L1698" t="str">
        <f>_xlfn.XLOOKUP(D1698,[1]工作表1!$D:$D,[1]工作表1!$C:$C,"XXX")</f>
        <v>TW014789A1</v>
      </c>
    </row>
    <row r="1699" spans="1:12" x14ac:dyDescent="0.25">
      <c r="A1699" t="s">
        <v>1780</v>
      </c>
      <c r="B1699" t="s">
        <v>755</v>
      </c>
      <c r="C1699" t="s">
        <v>1937</v>
      </c>
      <c r="D1699" t="s">
        <v>846</v>
      </c>
      <c r="E1699" t="s">
        <v>90</v>
      </c>
      <c r="F1699" t="s">
        <v>93</v>
      </c>
      <c r="G1699" t="s">
        <v>94</v>
      </c>
      <c r="H1699">
        <v>1</v>
      </c>
      <c r="I1699" t="s">
        <v>789</v>
      </c>
      <c r="J1699" t="s">
        <v>847</v>
      </c>
      <c r="K1699" t="s">
        <v>18</v>
      </c>
      <c r="L1699" t="str">
        <f>_xlfn.XLOOKUP(D1699,[1]工作表1!$D:$D,[1]工作表1!$C:$C,"XXX")</f>
        <v>TW014789A1</v>
      </c>
    </row>
    <row r="1700" spans="1:12" x14ac:dyDescent="0.25">
      <c r="A1700" t="s">
        <v>1780</v>
      </c>
      <c r="B1700" t="s">
        <v>755</v>
      </c>
      <c r="C1700" t="s">
        <v>1937</v>
      </c>
      <c r="D1700" t="s">
        <v>846</v>
      </c>
      <c r="E1700" t="s">
        <v>90</v>
      </c>
      <c r="F1700" t="s">
        <v>95</v>
      </c>
      <c r="G1700" t="s">
        <v>253</v>
      </c>
      <c r="H1700">
        <v>5</v>
      </c>
      <c r="I1700" t="s">
        <v>789</v>
      </c>
      <c r="J1700" t="s">
        <v>847</v>
      </c>
      <c r="K1700" t="s">
        <v>18</v>
      </c>
      <c r="L1700" t="str">
        <f>_xlfn.XLOOKUP(D1700,[1]工作表1!$D:$D,[1]工作表1!$C:$C,"XXX")</f>
        <v>TW014789A1</v>
      </c>
    </row>
    <row r="1701" spans="1:12" x14ac:dyDescent="0.25">
      <c r="A1701" t="s">
        <v>1780</v>
      </c>
      <c r="B1701" t="s">
        <v>755</v>
      </c>
      <c r="C1701" t="s">
        <v>1937</v>
      </c>
      <c r="D1701" t="s">
        <v>846</v>
      </c>
      <c r="E1701" t="s">
        <v>90</v>
      </c>
      <c r="F1701" t="s">
        <v>95</v>
      </c>
      <c r="G1701" t="s">
        <v>251</v>
      </c>
      <c r="H1701">
        <v>5</v>
      </c>
      <c r="I1701" t="s">
        <v>789</v>
      </c>
      <c r="J1701" t="s">
        <v>847</v>
      </c>
      <c r="K1701" t="s">
        <v>18</v>
      </c>
      <c r="L1701" t="str">
        <f>_xlfn.XLOOKUP(D1701,[1]工作表1!$D:$D,[1]工作表1!$C:$C,"XXX")</f>
        <v>TW014789A1</v>
      </c>
    </row>
    <row r="1702" spans="1:12" x14ac:dyDescent="0.25">
      <c r="A1702" t="s">
        <v>1780</v>
      </c>
      <c r="B1702" t="s">
        <v>755</v>
      </c>
      <c r="C1702" t="s">
        <v>1937</v>
      </c>
      <c r="D1702" t="s">
        <v>846</v>
      </c>
      <c r="E1702" t="s">
        <v>90</v>
      </c>
      <c r="F1702" t="s">
        <v>95</v>
      </c>
      <c r="G1702" t="s">
        <v>187</v>
      </c>
      <c r="H1702">
        <v>3</v>
      </c>
      <c r="I1702" t="s">
        <v>789</v>
      </c>
      <c r="J1702" t="s">
        <v>847</v>
      </c>
      <c r="K1702" t="s">
        <v>18</v>
      </c>
      <c r="L1702" t="str">
        <f>_xlfn.XLOOKUP(D1702,[1]工作表1!$D:$D,[1]工作表1!$C:$C,"XXX")</f>
        <v>TW014789A1</v>
      </c>
    </row>
    <row r="1703" spans="1:12" x14ac:dyDescent="0.25">
      <c r="A1703" t="s">
        <v>1780</v>
      </c>
      <c r="B1703" t="s">
        <v>755</v>
      </c>
      <c r="C1703" t="s">
        <v>1937</v>
      </c>
      <c r="D1703" t="s">
        <v>846</v>
      </c>
      <c r="E1703" t="s">
        <v>90</v>
      </c>
      <c r="F1703" t="s">
        <v>95</v>
      </c>
      <c r="G1703" t="s">
        <v>269</v>
      </c>
      <c r="H1703">
        <v>1</v>
      </c>
      <c r="I1703" t="s">
        <v>789</v>
      </c>
      <c r="J1703" t="s">
        <v>847</v>
      </c>
      <c r="K1703" t="s">
        <v>18</v>
      </c>
      <c r="L1703" t="str">
        <f>_xlfn.XLOOKUP(D1703,[1]工作表1!$D:$D,[1]工作表1!$C:$C,"XXX")</f>
        <v>TW014789A1</v>
      </c>
    </row>
    <row r="1704" spans="1:12" x14ac:dyDescent="0.25">
      <c r="A1704" t="s">
        <v>1780</v>
      </c>
      <c r="B1704" t="s">
        <v>755</v>
      </c>
      <c r="C1704" t="s">
        <v>1937</v>
      </c>
      <c r="D1704" t="s">
        <v>846</v>
      </c>
      <c r="E1704" t="s">
        <v>20</v>
      </c>
      <c r="F1704" t="s">
        <v>21</v>
      </c>
      <c r="G1704" t="s">
        <v>1719</v>
      </c>
      <c r="H1704">
        <v>3</v>
      </c>
      <c r="I1704" t="s">
        <v>789</v>
      </c>
      <c r="J1704" t="s">
        <v>847</v>
      </c>
      <c r="K1704" t="s">
        <v>18</v>
      </c>
      <c r="L1704" t="str">
        <f>_xlfn.XLOOKUP(D1704,[1]工作表1!$D:$D,[1]工作表1!$C:$C,"XXX")</f>
        <v>TW014789A1</v>
      </c>
    </row>
    <row r="1705" spans="1:12" x14ac:dyDescent="0.25">
      <c r="A1705" t="s">
        <v>1780</v>
      </c>
      <c r="B1705" t="s">
        <v>755</v>
      </c>
      <c r="C1705" t="s">
        <v>1937</v>
      </c>
      <c r="D1705" t="s">
        <v>846</v>
      </c>
      <c r="E1705" t="s">
        <v>20</v>
      </c>
      <c r="F1705" t="s">
        <v>21</v>
      </c>
      <c r="G1705" t="s">
        <v>1715</v>
      </c>
      <c r="H1705">
        <v>1</v>
      </c>
      <c r="I1705" t="s">
        <v>789</v>
      </c>
      <c r="J1705" t="s">
        <v>847</v>
      </c>
      <c r="K1705" t="s">
        <v>18</v>
      </c>
      <c r="L1705" t="str">
        <f>_xlfn.XLOOKUP(D1705,[1]工作表1!$D:$D,[1]工作表1!$C:$C,"XXX")</f>
        <v>TW014789A1</v>
      </c>
    </row>
    <row r="1706" spans="1:12" x14ac:dyDescent="0.25">
      <c r="A1706" t="s">
        <v>1780</v>
      </c>
      <c r="B1706" t="s">
        <v>755</v>
      </c>
      <c r="C1706" t="s">
        <v>1937</v>
      </c>
      <c r="D1706" t="s">
        <v>846</v>
      </c>
      <c r="E1706" t="s">
        <v>20</v>
      </c>
      <c r="F1706" t="s">
        <v>21</v>
      </c>
      <c r="G1706" t="s">
        <v>1716</v>
      </c>
      <c r="H1706">
        <v>1</v>
      </c>
      <c r="I1706" t="s">
        <v>789</v>
      </c>
      <c r="J1706" t="s">
        <v>847</v>
      </c>
      <c r="K1706" t="s">
        <v>18</v>
      </c>
      <c r="L1706" t="str">
        <f>_xlfn.XLOOKUP(D1706,[1]工作表1!$D:$D,[1]工作表1!$C:$C,"XXX")</f>
        <v>TW014789A1</v>
      </c>
    </row>
    <row r="1707" spans="1:12" x14ac:dyDescent="0.25">
      <c r="A1707" t="s">
        <v>1780</v>
      </c>
      <c r="B1707" t="s">
        <v>755</v>
      </c>
      <c r="C1707" t="s">
        <v>1937</v>
      </c>
      <c r="D1707" t="s">
        <v>846</v>
      </c>
      <c r="E1707" t="s">
        <v>20</v>
      </c>
      <c r="F1707" t="s">
        <v>21</v>
      </c>
      <c r="G1707" t="s">
        <v>1717</v>
      </c>
      <c r="H1707">
        <v>1</v>
      </c>
      <c r="I1707" t="s">
        <v>789</v>
      </c>
      <c r="J1707" t="s">
        <v>847</v>
      </c>
      <c r="K1707" t="s">
        <v>18</v>
      </c>
      <c r="L1707" t="str">
        <f>_xlfn.XLOOKUP(D1707,[1]工作表1!$D:$D,[1]工作表1!$C:$C,"XXX")</f>
        <v>TW014789A1</v>
      </c>
    </row>
    <row r="1708" spans="1:12" x14ac:dyDescent="0.25">
      <c r="A1708" t="s">
        <v>1780</v>
      </c>
      <c r="B1708" t="s">
        <v>755</v>
      </c>
      <c r="C1708" t="s">
        <v>1937</v>
      </c>
      <c r="D1708" t="s">
        <v>846</v>
      </c>
      <c r="E1708" t="s">
        <v>20</v>
      </c>
      <c r="F1708" t="s">
        <v>21</v>
      </c>
      <c r="G1708" t="s">
        <v>1718</v>
      </c>
      <c r="H1708">
        <v>2</v>
      </c>
      <c r="I1708" t="s">
        <v>789</v>
      </c>
      <c r="J1708" t="s">
        <v>847</v>
      </c>
      <c r="K1708" t="s">
        <v>18</v>
      </c>
      <c r="L1708" t="str">
        <f>_xlfn.XLOOKUP(D1708,[1]工作表1!$D:$D,[1]工作表1!$C:$C,"XXX")</f>
        <v>TW014789A1</v>
      </c>
    </row>
    <row r="1709" spans="1:12" x14ac:dyDescent="0.25">
      <c r="A1709" t="s">
        <v>1780</v>
      </c>
      <c r="B1709" t="s">
        <v>755</v>
      </c>
      <c r="C1709" t="s">
        <v>1937</v>
      </c>
      <c r="D1709" t="s">
        <v>846</v>
      </c>
      <c r="E1709" t="s">
        <v>20</v>
      </c>
      <c r="F1709" t="s">
        <v>21</v>
      </c>
      <c r="G1709" t="s">
        <v>101</v>
      </c>
      <c r="H1709">
        <v>4</v>
      </c>
      <c r="I1709" t="s">
        <v>789</v>
      </c>
      <c r="J1709" t="s">
        <v>847</v>
      </c>
      <c r="K1709" t="s">
        <v>18</v>
      </c>
      <c r="L1709" t="str">
        <f>_xlfn.XLOOKUP(D1709,[1]工作表1!$D:$D,[1]工作表1!$C:$C,"XXX")</f>
        <v>TW014789A1</v>
      </c>
    </row>
    <row r="1710" spans="1:12" x14ac:dyDescent="0.25">
      <c r="A1710" t="s">
        <v>1780</v>
      </c>
      <c r="B1710" t="s">
        <v>755</v>
      </c>
      <c r="C1710" t="s">
        <v>1937</v>
      </c>
      <c r="D1710" t="s">
        <v>846</v>
      </c>
      <c r="E1710" t="s">
        <v>20</v>
      </c>
      <c r="F1710" t="s">
        <v>21</v>
      </c>
      <c r="G1710" t="s">
        <v>36</v>
      </c>
      <c r="H1710">
        <v>3</v>
      </c>
      <c r="I1710" t="s">
        <v>789</v>
      </c>
      <c r="J1710" t="s">
        <v>847</v>
      </c>
      <c r="K1710" t="s">
        <v>18</v>
      </c>
      <c r="L1710" t="str">
        <f>_xlfn.XLOOKUP(D1710,[1]工作表1!$D:$D,[1]工作表1!$C:$C,"XXX")</f>
        <v>TW014789A1</v>
      </c>
    </row>
    <row r="1711" spans="1:12" x14ac:dyDescent="0.25">
      <c r="A1711" t="s">
        <v>1780</v>
      </c>
      <c r="B1711" t="s">
        <v>755</v>
      </c>
      <c r="C1711" t="s">
        <v>1937</v>
      </c>
      <c r="D1711" t="s">
        <v>846</v>
      </c>
      <c r="E1711" t="s">
        <v>20</v>
      </c>
      <c r="F1711" t="s">
        <v>21</v>
      </c>
      <c r="G1711" t="s">
        <v>35</v>
      </c>
      <c r="H1711">
        <v>1</v>
      </c>
      <c r="I1711" t="s">
        <v>789</v>
      </c>
      <c r="J1711" t="s">
        <v>847</v>
      </c>
      <c r="K1711" t="s">
        <v>18</v>
      </c>
      <c r="L1711" t="str">
        <f>_xlfn.XLOOKUP(D1711,[1]工作表1!$D:$D,[1]工作表1!$C:$C,"XXX")</f>
        <v>TW014789A1</v>
      </c>
    </row>
    <row r="1712" spans="1:12" x14ac:dyDescent="0.25">
      <c r="A1712" t="s">
        <v>1780</v>
      </c>
      <c r="B1712" t="s">
        <v>755</v>
      </c>
      <c r="C1712" t="s">
        <v>1937</v>
      </c>
      <c r="D1712" t="s">
        <v>846</v>
      </c>
      <c r="E1712" t="s">
        <v>20</v>
      </c>
      <c r="F1712" t="s">
        <v>21</v>
      </c>
      <c r="G1712" t="s">
        <v>22</v>
      </c>
      <c r="H1712">
        <v>2</v>
      </c>
      <c r="I1712" t="s">
        <v>789</v>
      </c>
      <c r="J1712" t="s">
        <v>847</v>
      </c>
      <c r="K1712" t="s">
        <v>18</v>
      </c>
      <c r="L1712" t="str">
        <f>_xlfn.XLOOKUP(D1712,[1]工作表1!$D:$D,[1]工作表1!$C:$C,"XXX")</f>
        <v>TW014789A1</v>
      </c>
    </row>
    <row r="1713" spans="1:12" x14ac:dyDescent="0.25">
      <c r="A1713" t="s">
        <v>1780</v>
      </c>
      <c r="B1713" t="s">
        <v>755</v>
      </c>
      <c r="C1713" t="s">
        <v>1937</v>
      </c>
      <c r="D1713" t="s">
        <v>846</v>
      </c>
      <c r="E1713" t="s">
        <v>20</v>
      </c>
      <c r="F1713" t="s">
        <v>21</v>
      </c>
      <c r="G1713" t="s">
        <v>24</v>
      </c>
      <c r="H1713">
        <v>9</v>
      </c>
      <c r="I1713" t="s">
        <v>789</v>
      </c>
      <c r="J1713" t="s">
        <v>847</v>
      </c>
      <c r="K1713" t="s">
        <v>18</v>
      </c>
      <c r="L1713" t="str">
        <f>_xlfn.XLOOKUP(D1713,[1]工作表1!$D:$D,[1]工作表1!$C:$C,"XXX")</f>
        <v>TW014789A1</v>
      </c>
    </row>
    <row r="1714" spans="1:12" x14ac:dyDescent="0.25">
      <c r="A1714" t="s">
        <v>1780</v>
      </c>
      <c r="B1714" t="s">
        <v>755</v>
      </c>
      <c r="C1714" t="s">
        <v>1937</v>
      </c>
      <c r="D1714" t="s">
        <v>846</v>
      </c>
      <c r="E1714" t="s">
        <v>20</v>
      </c>
      <c r="F1714" t="s">
        <v>60</v>
      </c>
      <c r="G1714" t="s">
        <v>140</v>
      </c>
      <c r="H1714">
        <v>1</v>
      </c>
      <c r="I1714" t="s">
        <v>789</v>
      </c>
      <c r="J1714" t="s">
        <v>847</v>
      </c>
      <c r="K1714" t="s">
        <v>18</v>
      </c>
      <c r="L1714" t="str">
        <f>_xlfn.XLOOKUP(D1714,[1]工作表1!$D:$D,[1]工作表1!$C:$C,"XXX")</f>
        <v>TW014789A1</v>
      </c>
    </row>
    <row r="1715" spans="1:12" x14ac:dyDescent="0.25">
      <c r="A1715" t="s">
        <v>1780</v>
      </c>
      <c r="B1715" t="s">
        <v>755</v>
      </c>
      <c r="C1715" t="s">
        <v>1937</v>
      </c>
      <c r="D1715" t="s">
        <v>846</v>
      </c>
      <c r="E1715" t="s">
        <v>20</v>
      </c>
      <c r="F1715" t="s">
        <v>60</v>
      </c>
      <c r="G1715" t="s">
        <v>139</v>
      </c>
      <c r="H1715">
        <v>1</v>
      </c>
      <c r="I1715" t="s">
        <v>789</v>
      </c>
      <c r="J1715" t="s">
        <v>847</v>
      </c>
      <c r="K1715" t="s">
        <v>18</v>
      </c>
      <c r="L1715" t="str">
        <f>_xlfn.XLOOKUP(D1715,[1]工作表1!$D:$D,[1]工作表1!$C:$C,"XXX")</f>
        <v>TW014789A1</v>
      </c>
    </row>
    <row r="1716" spans="1:12" x14ac:dyDescent="0.25">
      <c r="A1716" t="s">
        <v>1780</v>
      </c>
      <c r="B1716" t="s">
        <v>755</v>
      </c>
      <c r="C1716" t="s">
        <v>1937</v>
      </c>
      <c r="D1716" t="s">
        <v>846</v>
      </c>
      <c r="E1716" t="s">
        <v>20</v>
      </c>
      <c r="F1716" t="s">
        <v>60</v>
      </c>
      <c r="G1716" t="s">
        <v>138</v>
      </c>
      <c r="H1716">
        <v>1</v>
      </c>
      <c r="I1716" t="s">
        <v>789</v>
      </c>
      <c r="J1716" t="s">
        <v>847</v>
      </c>
      <c r="K1716" t="s">
        <v>18</v>
      </c>
      <c r="L1716" t="str">
        <f>_xlfn.XLOOKUP(D1716,[1]工作表1!$D:$D,[1]工作表1!$C:$C,"XXX")</f>
        <v>TW014789A1</v>
      </c>
    </row>
    <row r="1717" spans="1:12" x14ac:dyDescent="0.25">
      <c r="A1717" t="s">
        <v>1780</v>
      </c>
      <c r="B1717" t="s">
        <v>755</v>
      </c>
      <c r="C1717" t="s">
        <v>1937</v>
      </c>
      <c r="D1717" t="s">
        <v>846</v>
      </c>
      <c r="E1717" t="s">
        <v>20</v>
      </c>
      <c r="F1717" t="s">
        <v>65</v>
      </c>
      <c r="G1717" t="s">
        <v>70</v>
      </c>
      <c r="H1717">
        <v>5</v>
      </c>
      <c r="I1717" t="s">
        <v>789</v>
      </c>
      <c r="J1717" t="s">
        <v>847</v>
      </c>
      <c r="K1717" t="s">
        <v>18</v>
      </c>
      <c r="L1717" t="str">
        <f>_xlfn.XLOOKUP(D1717,[1]工作表1!$D:$D,[1]工作表1!$C:$C,"XXX")</f>
        <v>TW014789A1</v>
      </c>
    </row>
    <row r="1718" spans="1:12" x14ac:dyDescent="0.25">
      <c r="A1718" t="s">
        <v>1780</v>
      </c>
      <c r="B1718" t="s">
        <v>755</v>
      </c>
      <c r="C1718" t="s">
        <v>1937</v>
      </c>
      <c r="D1718" t="s">
        <v>846</v>
      </c>
      <c r="E1718" t="s">
        <v>20</v>
      </c>
      <c r="F1718" t="s">
        <v>65</v>
      </c>
      <c r="G1718" t="s">
        <v>69</v>
      </c>
      <c r="H1718">
        <v>3</v>
      </c>
      <c r="I1718" t="s">
        <v>789</v>
      </c>
      <c r="J1718" t="s">
        <v>847</v>
      </c>
      <c r="K1718" t="s">
        <v>18</v>
      </c>
      <c r="L1718" t="str">
        <f>_xlfn.XLOOKUP(D1718,[1]工作表1!$D:$D,[1]工作表1!$C:$C,"XXX")</f>
        <v>TW014789A1</v>
      </c>
    </row>
    <row r="1719" spans="1:12" x14ac:dyDescent="0.25">
      <c r="A1719" t="s">
        <v>1780</v>
      </c>
      <c r="B1719" t="s">
        <v>755</v>
      </c>
      <c r="C1719" t="s">
        <v>1937</v>
      </c>
      <c r="D1719" t="s">
        <v>846</v>
      </c>
      <c r="E1719" t="s">
        <v>20</v>
      </c>
      <c r="F1719" t="s">
        <v>65</v>
      </c>
      <c r="G1719" t="s">
        <v>111</v>
      </c>
      <c r="H1719">
        <v>2</v>
      </c>
      <c r="I1719" t="s">
        <v>789</v>
      </c>
      <c r="J1719" t="s">
        <v>847</v>
      </c>
      <c r="K1719" t="s">
        <v>18</v>
      </c>
      <c r="L1719" t="str">
        <f>_xlfn.XLOOKUP(D1719,[1]工作表1!$D:$D,[1]工作表1!$C:$C,"XXX")</f>
        <v>TW014789A1</v>
      </c>
    </row>
    <row r="1720" spans="1:12" x14ac:dyDescent="0.25">
      <c r="A1720" t="s">
        <v>1780</v>
      </c>
      <c r="B1720" t="s">
        <v>755</v>
      </c>
      <c r="C1720" t="s">
        <v>1937</v>
      </c>
      <c r="D1720" t="s">
        <v>846</v>
      </c>
      <c r="E1720" t="s">
        <v>20</v>
      </c>
      <c r="F1720" t="s">
        <v>65</v>
      </c>
      <c r="G1720" t="s">
        <v>110</v>
      </c>
      <c r="H1720">
        <v>4</v>
      </c>
      <c r="I1720" t="s">
        <v>789</v>
      </c>
      <c r="J1720" t="s">
        <v>847</v>
      </c>
      <c r="K1720" t="s">
        <v>18</v>
      </c>
      <c r="L1720" t="str">
        <f>_xlfn.XLOOKUP(D1720,[1]工作表1!$D:$D,[1]工作表1!$C:$C,"XXX")</f>
        <v>TW014789A1</v>
      </c>
    </row>
    <row r="1721" spans="1:12" x14ac:dyDescent="0.25">
      <c r="A1721" t="s">
        <v>1780</v>
      </c>
      <c r="B1721" t="s">
        <v>755</v>
      </c>
      <c r="C1721" t="s">
        <v>1937</v>
      </c>
      <c r="D1721" t="s">
        <v>846</v>
      </c>
      <c r="E1721" t="s">
        <v>20</v>
      </c>
      <c r="F1721" t="s">
        <v>65</v>
      </c>
      <c r="G1721" t="s">
        <v>66</v>
      </c>
      <c r="H1721">
        <v>2</v>
      </c>
      <c r="I1721" t="s">
        <v>789</v>
      </c>
      <c r="J1721" t="s">
        <v>847</v>
      </c>
      <c r="K1721" t="s">
        <v>18</v>
      </c>
      <c r="L1721" t="str">
        <f>_xlfn.XLOOKUP(D1721,[1]工作表1!$D:$D,[1]工作表1!$C:$C,"XXX")</f>
        <v>TW014789A1</v>
      </c>
    </row>
    <row r="1722" spans="1:12" x14ac:dyDescent="0.25">
      <c r="A1722" t="s">
        <v>1780</v>
      </c>
      <c r="B1722" t="s">
        <v>755</v>
      </c>
      <c r="C1722" t="s">
        <v>1937</v>
      </c>
      <c r="D1722" t="s">
        <v>846</v>
      </c>
      <c r="E1722" t="s">
        <v>20</v>
      </c>
      <c r="F1722" t="s">
        <v>67</v>
      </c>
      <c r="G1722" t="s">
        <v>210</v>
      </c>
      <c r="H1722">
        <v>3</v>
      </c>
      <c r="I1722" t="s">
        <v>789</v>
      </c>
      <c r="J1722" t="s">
        <v>847</v>
      </c>
      <c r="K1722" t="s">
        <v>18</v>
      </c>
      <c r="L1722" t="str">
        <f>_xlfn.XLOOKUP(D1722,[1]工作表1!$D:$D,[1]工作表1!$C:$C,"XXX")</f>
        <v>TW014789A1</v>
      </c>
    </row>
    <row r="1723" spans="1:12" x14ac:dyDescent="0.25">
      <c r="A1723" t="s">
        <v>1780</v>
      </c>
      <c r="B1723" t="s">
        <v>755</v>
      </c>
      <c r="C1723" t="s">
        <v>1937</v>
      </c>
      <c r="D1723" t="s">
        <v>846</v>
      </c>
      <c r="E1723" t="s">
        <v>20</v>
      </c>
      <c r="F1723" t="s">
        <v>67</v>
      </c>
      <c r="G1723" t="s">
        <v>97</v>
      </c>
      <c r="H1723">
        <v>1</v>
      </c>
      <c r="I1723" t="s">
        <v>789</v>
      </c>
      <c r="J1723" t="s">
        <v>847</v>
      </c>
      <c r="K1723" t="s">
        <v>18</v>
      </c>
      <c r="L1723" t="str">
        <f>_xlfn.XLOOKUP(D1723,[1]工作表1!$D:$D,[1]工作表1!$C:$C,"XXX")</f>
        <v>TW014789A1</v>
      </c>
    </row>
    <row r="1724" spans="1:12" x14ac:dyDescent="0.25">
      <c r="A1724" t="s">
        <v>1780</v>
      </c>
      <c r="B1724" t="s">
        <v>755</v>
      </c>
      <c r="C1724" t="s">
        <v>1937</v>
      </c>
      <c r="D1724" t="s">
        <v>846</v>
      </c>
      <c r="E1724" t="s">
        <v>20</v>
      </c>
      <c r="F1724" t="s">
        <v>63</v>
      </c>
      <c r="G1724" t="s">
        <v>64</v>
      </c>
      <c r="H1724">
        <v>3</v>
      </c>
      <c r="I1724" t="s">
        <v>789</v>
      </c>
      <c r="J1724" t="s">
        <v>847</v>
      </c>
      <c r="K1724" t="s">
        <v>18</v>
      </c>
      <c r="L1724" t="str">
        <f>_xlfn.XLOOKUP(D1724,[1]工作表1!$D:$D,[1]工作表1!$C:$C,"XXX")</f>
        <v>TW014789A1</v>
      </c>
    </row>
    <row r="1725" spans="1:12" x14ac:dyDescent="0.25">
      <c r="A1725" t="s">
        <v>1780</v>
      </c>
      <c r="B1725" t="s">
        <v>755</v>
      </c>
      <c r="C1725" t="s">
        <v>1937</v>
      </c>
      <c r="D1725" t="s">
        <v>846</v>
      </c>
      <c r="E1725" t="s">
        <v>20</v>
      </c>
      <c r="F1725" t="s">
        <v>63</v>
      </c>
      <c r="G1725" t="s">
        <v>106</v>
      </c>
      <c r="H1725">
        <v>1</v>
      </c>
      <c r="I1725" t="s">
        <v>789</v>
      </c>
      <c r="J1725" t="s">
        <v>847</v>
      </c>
      <c r="K1725" t="s">
        <v>18</v>
      </c>
      <c r="L1725" t="str">
        <f>_xlfn.XLOOKUP(D1725,[1]工作表1!$D:$D,[1]工作表1!$C:$C,"XXX")</f>
        <v>TW014789A1</v>
      </c>
    </row>
    <row r="1726" spans="1:12" x14ac:dyDescent="0.25">
      <c r="A1726" t="s">
        <v>1780</v>
      </c>
      <c r="B1726" t="s">
        <v>755</v>
      </c>
      <c r="C1726" t="s">
        <v>1937</v>
      </c>
      <c r="D1726" t="s">
        <v>846</v>
      </c>
      <c r="E1726" t="s">
        <v>20</v>
      </c>
      <c r="F1726" t="s">
        <v>63</v>
      </c>
      <c r="G1726" t="s">
        <v>105</v>
      </c>
      <c r="H1726">
        <v>3</v>
      </c>
      <c r="I1726" t="s">
        <v>789</v>
      </c>
      <c r="J1726" t="s">
        <v>847</v>
      </c>
      <c r="K1726" t="s">
        <v>18</v>
      </c>
      <c r="L1726" t="str">
        <f>_xlfn.XLOOKUP(D1726,[1]工作表1!$D:$D,[1]工作表1!$C:$C,"XXX")</f>
        <v>TW014789A1</v>
      </c>
    </row>
    <row r="1727" spans="1:12" x14ac:dyDescent="0.25">
      <c r="A1727" t="s">
        <v>1780</v>
      </c>
      <c r="B1727" t="s">
        <v>755</v>
      </c>
      <c r="C1727" t="s">
        <v>1937</v>
      </c>
      <c r="D1727" t="s">
        <v>846</v>
      </c>
      <c r="E1727" t="s">
        <v>53</v>
      </c>
      <c r="F1727" t="s">
        <v>54</v>
      </c>
      <c r="G1727" t="s">
        <v>1722</v>
      </c>
      <c r="H1727">
        <v>3</v>
      </c>
      <c r="I1727" t="s">
        <v>789</v>
      </c>
      <c r="J1727" t="s">
        <v>847</v>
      </c>
      <c r="K1727" t="s">
        <v>18</v>
      </c>
      <c r="L1727" t="str">
        <f>_xlfn.XLOOKUP(D1727,[1]工作表1!$D:$D,[1]工作表1!$C:$C,"XXX")</f>
        <v>TW014789A1</v>
      </c>
    </row>
    <row r="1728" spans="1:12" x14ac:dyDescent="0.25">
      <c r="A1728" t="s">
        <v>1780</v>
      </c>
      <c r="B1728" t="s">
        <v>755</v>
      </c>
      <c r="C1728" t="s">
        <v>1937</v>
      </c>
      <c r="D1728" t="s">
        <v>846</v>
      </c>
      <c r="E1728" t="s">
        <v>53</v>
      </c>
      <c r="F1728" t="s">
        <v>54</v>
      </c>
      <c r="G1728" t="s">
        <v>181</v>
      </c>
      <c r="H1728">
        <v>1</v>
      </c>
      <c r="I1728" t="s">
        <v>789</v>
      </c>
      <c r="J1728" t="s">
        <v>847</v>
      </c>
      <c r="K1728" t="s">
        <v>18</v>
      </c>
      <c r="L1728" t="str">
        <f>_xlfn.XLOOKUP(D1728,[1]工作表1!$D:$D,[1]工作表1!$C:$C,"XXX")</f>
        <v>TW014789A1</v>
      </c>
    </row>
    <row r="1729" spans="1:12" x14ac:dyDescent="0.25">
      <c r="A1729" t="s">
        <v>1780</v>
      </c>
      <c r="B1729" t="s">
        <v>755</v>
      </c>
      <c r="C1729" t="s">
        <v>1937</v>
      </c>
      <c r="D1729" t="s">
        <v>846</v>
      </c>
      <c r="E1729" t="s">
        <v>53</v>
      </c>
      <c r="F1729" t="s">
        <v>54</v>
      </c>
      <c r="G1729" t="s">
        <v>217</v>
      </c>
      <c r="H1729">
        <v>2</v>
      </c>
      <c r="I1729" t="s">
        <v>789</v>
      </c>
      <c r="J1729" t="s">
        <v>847</v>
      </c>
      <c r="K1729" t="s">
        <v>18</v>
      </c>
      <c r="L1729" t="str">
        <f>_xlfn.XLOOKUP(D1729,[1]工作表1!$D:$D,[1]工作表1!$C:$C,"XXX")</f>
        <v>TW014789A1</v>
      </c>
    </row>
    <row r="1730" spans="1:12" x14ac:dyDescent="0.25">
      <c r="A1730" t="s">
        <v>1780</v>
      </c>
      <c r="B1730" t="s">
        <v>755</v>
      </c>
      <c r="C1730" t="s">
        <v>1937</v>
      </c>
      <c r="D1730" t="s">
        <v>846</v>
      </c>
      <c r="E1730" t="s">
        <v>53</v>
      </c>
      <c r="F1730" t="s">
        <v>54</v>
      </c>
      <c r="G1730" t="s">
        <v>216</v>
      </c>
      <c r="H1730">
        <v>1</v>
      </c>
      <c r="I1730" t="s">
        <v>789</v>
      </c>
      <c r="J1730" t="s">
        <v>847</v>
      </c>
      <c r="K1730" t="s">
        <v>18</v>
      </c>
      <c r="L1730" t="str">
        <f>_xlfn.XLOOKUP(D1730,[1]工作表1!$D:$D,[1]工作表1!$C:$C,"XXX")</f>
        <v>TW014789A1</v>
      </c>
    </row>
    <row r="1731" spans="1:12" x14ac:dyDescent="0.25">
      <c r="A1731" t="s">
        <v>1780</v>
      </c>
      <c r="B1731" t="s">
        <v>755</v>
      </c>
      <c r="C1731" t="s">
        <v>1938</v>
      </c>
      <c r="D1731" t="s">
        <v>848</v>
      </c>
      <c r="E1731" t="s">
        <v>13</v>
      </c>
      <c r="F1731" t="s">
        <v>14</v>
      </c>
      <c r="G1731" t="s">
        <v>226</v>
      </c>
      <c r="H1731">
        <v>1</v>
      </c>
      <c r="I1731" t="s">
        <v>771</v>
      </c>
      <c r="J1731" t="s">
        <v>849</v>
      </c>
      <c r="K1731" t="s">
        <v>18</v>
      </c>
      <c r="L1731" t="str">
        <f>_xlfn.XLOOKUP(D1731,[1]工作表1!$D:$D,[1]工作表1!$C:$C,"XXX")</f>
        <v>TW014162A1</v>
      </c>
    </row>
    <row r="1732" spans="1:12" x14ac:dyDescent="0.25">
      <c r="A1732" t="s">
        <v>1780</v>
      </c>
      <c r="B1732" t="s">
        <v>755</v>
      </c>
      <c r="C1732" t="s">
        <v>1938</v>
      </c>
      <c r="D1732" t="s">
        <v>848</v>
      </c>
      <c r="E1732" t="s">
        <v>13</v>
      </c>
      <c r="F1732" t="s">
        <v>14</v>
      </c>
      <c r="G1732" t="s">
        <v>29</v>
      </c>
      <c r="H1732">
        <v>1</v>
      </c>
      <c r="I1732" t="s">
        <v>771</v>
      </c>
      <c r="J1732" t="s">
        <v>849</v>
      </c>
      <c r="K1732" t="s">
        <v>18</v>
      </c>
      <c r="L1732" t="str">
        <f>_xlfn.XLOOKUP(D1732,[1]工作表1!$D:$D,[1]工作表1!$C:$C,"XXX")</f>
        <v>TW014162A1</v>
      </c>
    </row>
    <row r="1733" spans="1:12" x14ac:dyDescent="0.25">
      <c r="A1733" t="s">
        <v>1780</v>
      </c>
      <c r="B1733" t="s">
        <v>755</v>
      </c>
      <c r="C1733" t="s">
        <v>1938</v>
      </c>
      <c r="D1733" t="s">
        <v>848</v>
      </c>
      <c r="E1733" t="s">
        <v>13</v>
      </c>
      <c r="F1733" t="s">
        <v>14</v>
      </c>
      <c r="G1733" t="s">
        <v>224</v>
      </c>
      <c r="H1733">
        <v>1</v>
      </c>
      <c r="I1733" t="s">
        <v>771</v>
      </c>
      <c r="J1733" t="s">
        <v>849</v>
      </c>
      <c r="K1733" t="s">
        <v>18</v>
      </c>
      <c r="L1733" t="str">
        <f>_xlfn.XLOOKUP(D1733,[1]工作表1!$D:$D,[1]工作表1!$C:$C,"XXX")</f>
        <v>TW014162A1</v>
      </c>
    </row>
    <row r="1734" spans="1:12" x14ac:dyDescent="0.25">
      <c r="A1734" t="s">
        <v>1780</v>
      </c>
      <c r="B1734" t="s">
        <v>755</v>
      </c>
      <c r="C1734" t="s">
        <v>1938</v>
      </c>
      <c r="D1734" t="s">
        <v>848</v>
      </c>
      <c r="E1734" t="s">
        <v>13</v>
      </c>
      <c r="F1734" t="s">
        <v>14</v>
      </c>
      <c r="G1734" t="s">
        <v>28</v>
      </c>
      <c r="H1734">
        <v>2</v>
      </c>
      <c r="I1734" t="s">
        <v>771</v>
      </c>
      <c r="J1734" t="s">
        <v>849</v>
      </c>
      <c r="K1734" t="s">
        <v>18</v>
      </c>
      <c r="L1734" t="str">
        <f>_xlfn.XLOOKUP(D1734,[1]工作表1!$D:$D,[1]工作表1!$C:$C,"XXX")</f>
        <v>TW014162A1</v>
      </c>
    </row>
    <row r="1735" spans="1:12" x14ac:dyDescent="0.25">
      <c r="A1735" t="s">
        <v>1780</v>
      </c>
      <c r="B1735" t="s">
        <v>755</v>
      </c>
      <c r="C1735" t="s">
        <v>1938</v>
      </c>
      <c r="D1735" t="s">
        <v>848</v>
      </c>
      <c r="E1735" t="s">
        <v>13</v>
      </c>
      <c r="F1735" t="s">
        <v>14</v>
      </c>
      <c r="G1735" t="s">
        <v>146</v>
      </c>
      <c r="H1735">
        <v>1</v>
      </c>
      <c r="I1735" t="s">
        <v>771</v>
      </c>
      <c r="J1735" t="s">
        <v>849</v>
      </c>
      <c r="K1735" t="s">
        <v>18</v>
      </c>
      <c r="L1735" t="str">
        <f>_xlfn.XLOOKUP(D1735,[1]工作表1!$D:$D,[1]工作表1!$C:$C,"XXX")</f>
        <v>TW014162A1</v>
      </c>
    </row>
    <row r="1736" spans="1:12" x14ac:dyDescent="0.25">
      <c r="A1736" t="s">
        <v>1780</v>
      </c>
      <c r="B1736" t="s">
        <v>755</v>
      </c>
      <c r="C1736" t="s">
        <v>1938</v>
      </c>
      <c r="D1736" t="s">
        <v>848</v>
      </c>
      <c r="E1736" t="s">
        <v>13</v>
      </c>
      <c r="F1736" t="s">
        <v>14</v>
      </c>
      <c r="G1736" t="s">
        <v>154</v>
      </c>
      <c r="H1736">
        <v>1</v>
      </c>
      <c r="I1736" t="s">
        <v>771</v>
      </c>
      <c r="J1736" t="s">
        <v>849</v>
      </c>
      <c r="K1736" t="s">
        <v>18</v>
      </c>
      <c r="L1736" t="str">
        <f>_xlfn.XLOOKUP(D1736,[1]工作表1!$D:$D,[1]工作表1!$C:$C,"XXX")</f>
        <v>TW014162A1</v>
      </c>
    </row>
    <row r="1737" spans="1:12" x14ac:dyDescent="0.25">
      <c r="A1737" t="s">
        <v>1780</v>
      </c>
      <c r="B1737" t="s">
        <v>755</v>
      </c>
      <c r="C1737" t="s">
        <v>1938</v>
      </c>
      <c r="D1737" t="s">
        <v>848</v>
      </c>
      <c r="E1737" t="s">
        <v>30</v>
      </c>
      <c r="F1737" t="s">
        <v>45</v>
      </c>
      <c r="G1737" t="s">
        <v>46</v>
      </c>
      <c r="H1737">
        <v>1</v>
      </c>
      <c r="I1737" t="s">
        <v>771</v>
      </c>
      <c r="J1737" t="s">
        <v>849</v>
      </c>
      <c r="K1737" t="s">
        <v>18</v>
      </c>
      <c r="L1737" t="str">
        <f>_xlfn.XLOOKUP(D1737,[1]工作表1!$D:$D,[1]工作表1!$C:$C,"XXX")</f>
        <v>TW014162A1</v>
      </c>
    </row>
    <row r="1738" spans="1:12" x14ac:dyDescent="0.25">
      <c r="A1738" t="s">
        <v>1780</v>
      </c>
      <c r="B1738" t="s">
        <v>755</v>
      </c>
      <c r="C1738" t="s">
        <v>1938</v>
      </c>
      <c r="D1738" t="s">
        <v>848</v>
      </c>
      <c r="E1738" t="s">
        <v>90</v>
      </c>
      <c r="F1738" t="s">
        <v>124</v>
      </c>
      <c r="G1738" t="s">
        <v>192</v>
      </c>
      <c r="H1738">
        <v>1</v>
      </c>
      <c r="I1738" t="s">
        <v>771</v>
      </c>
      <c r="J1738" t="s">
        <v>849</v>
      </c>
      <c r="K1738" t="s">
        <v>18</v>
      </c>
      <c r="L1738" t="str">
        <f>_xlfn.XLOOKUP(D1738,[1]工作表1!$D:$D,[1]工作表1!$C:$C,"XXX")</f>
        <v>TW014162A1</v>
      </c>
    </row>
    <row r="1739" spans="1:12" x14ac:dyDescent="0.25">
      <c r="A1739" t="s">
        <v>1780</v>
      </c>
      <c r="B1739" t="s">
        <v>755</v>
      </c>
      <c r="C1739" t="s">
        <v>1938</v>
      </c>
      <c r="D1739" t="s">
        <v>848</v>
      </c>
      <c r="E1739" t="s">
        <v>90</v>
      </c>
      <c r="F1739" t="s">
        <v>95</v>
      </c>
      <c r="G1739" t="s">
        <v>187</v>
      </c>
      <c r="H1739">
        <v>1</v>
      </c>
      <c r="I1739" t="s">
        <v>771</v>
      </c>
      <c r="J1739" t="s">
        <v>849</v>
      </c>
      <c r="K1739" t="s">
        <v>18</v>
      </c>
      <c r="L1739" t="str">
        <f>_xlfn.XLOOKUP(D1739,[1]工作表1!$D:$D,[1]工作表1!$C:$C,"XXX")</f>
        <v>TW014162A1</v>
      </c>
    </row>
    <row r="1740" spans="1:12" x14ac:dyDescent="0.25">
      <c r="A1740" t="s">
        <v>1780</v>
      </c>
      <c r="B1740" t="s">
        <v>755</v>
      </c>
      <c r="C1740" t="s">
        <v>1938</v>
      </c>
      <c r="D1740" t="s">
        <v>848</v>
      </c>
      <c r="E1740" t="s">
        <v>20</v>
      </c>
      <c r="F1740" t="s">
        <v>67</v>
      </c>
      <c r="G1740" t="s">
        <v>211</v>
      </c>
      <c r="H1740">
        <v>1</v>
      </c>
      <c r="I1740" t="s">
        <v>771</v>
      </c>
      <c r="J1740" t="s">
        <v>849</v>
      </c>
      <c r="K1740" t="s">
        <v>18</v>
      </c>
      <c r="L1740" t="str">
        <f>_xlfn.XLOOKUP(D1740,[1]工作表1!$D:$D,[1]工作表1!$C:$C,"XXX")</f>
        <v>TW014162A1</v>
      </c>
    </row>
    <row r="1741" spans="1:12" x14ac:dyDescent="0.25">
      <c r="A1741" t="s">
        <v>1780</v>
      </c>
      <c r="B1741" t="s">
        <v>755</v>
      </c>
      <c r="C1741" t="s">
        <v>1938</v>
      </c>
      <c r="D1741" t="s">
        <v>848</v>
      </c>
      <c r="E1741" t="s">
        <v>20</v>
      </c>
      <c r="F1741" t="s">
        <v>63</v>
      </c>
      <c r="G1741" t="s">
        <v>64</v>
      </c>
      <c r="H1741">
        <v>1</v>
      </c>
      <c r="I1741" t="s">
        <v>771</v>
      </c>
      <c r="J1741" t="s">
        <v>849</v>
      </c>
      <c r="K1741" t="s">
        <v>18</v>
      </c>
      <c r="L1741" t="str">
        <f>_xlfn.XLOOKUP(D1741,[1]工作表1!$D:$D,[1]工作表1!$C:$C,"XXX")</f>
        <v>TW014162A1</v>
      </c>
    </row>
    <row r="1742" spans="1:12" x14ac:dyDescent="0.25">
      <c r="A1742" t="s">
        <v>1780</v>
      </c>
      <c r="B1742" t="s">
        <v>755</v>
      </c>
      <c r="C1742" t="s">
        <v>1938</v>
      </c>
      <c r="D1742" t="s">
        <v>848</v>
      </c>
      <c r="E1742" t="s">
        <v>20</v>
      </c>
      <c r="F1742" t="s">
        <v>63</v>
      </c>
      <c r="G1742" t="s">
        <v>105</v>
      </c>
      <c r="H1742">
        <v>1</v>
      </c>
      <c r="I1742" t="s">
        <v>771</v>
      </c>
      <c r="J1742" t="s">
        <v>849</v>
      </c>
      <c r="K1742" t="s">
        <v>18</v>
      </c>
      <c r="L1742" t="str">
        <f>_xlfn.XLOOKUP(D1742,[1]工作表1!$D:$D,[1]工作表1!$C:$C,"XXX")</f>
        <v>TW014162A1</v>
      </c>
    </row>
    <row r="1743" spans="1:12" x14ac:dyDescent="0.25">
      <c r="A1743" t="s">
        <v>1780</v>
      </c>
      <c r="B1743" t="s">
        <v>755</v>
      </c>
      <c r="C1743" t="s">
        <v>1939</v>
      </c>
      <c r="D1743" t="s">
        <v>850</v>
      </c>
      <c r="E1743" t="s">
        <v>13</v>
      </c>
      <c r="F1743" t="s">
        <v>14</v>
      </c>
      <c r="G1743" t="s">
        <v>225</v>
      </c>
      <c r="H1743">
        <v>2</v>
      </c>
      <c r="I1743" t="s">
        <v>1767</v>
      </c>
      <c r="J1743" t="s">
        <v>851</v>
      </c>
      <c r="K1743" t="s">
        <v>18</v>
      </c>
      <c r="L1743" t="str">
        <f>_xlfn.XLOOKUP(D1743,[1]工作表1!$D:$D,[1]工作表1!$C:$C,"XXX")</f>
        <v>TW014237A1</v>
      </c>
    </row>
    <row r="1744" spans="1:12" x14ac:dyDescent="0.25">
      <c r="A1744" t="s">
        <v>1780</v>
      </c>
      <c r="B1744" t="s">
        <v>755</v>
      </c>
      <c r="C1744" t="s">
        <v>1939</v>
      </c>
      <c r="D1744" t="s">
        <v>850</v>
      </c>
      <c r="E1744" t="s">
        <v>13</v>
      </c>
      <c r="F1744" t="s">
        <v>14</v>
      </c>
      <c r="G1744" t="s">
        <v>29</v>
      </c>
      <c r="H1744">
        <v>3</v>
      </c>
      <c r="I1744" t="s">
        <v>1767</v>
      </c>
      <c r="J1744" t="s">
        <v>851</v>
      </c>
      <c r="K1744" t="s">
        <v>18</v>
      </c>
      <c r="L1744" t="str">
        <f>_xlfn.XLOOKUP(D1744,[1]工作表1!$D:$D,[1]工作表1!$C:$C,"XXX")</f>
        <v>TW014237A1</v>
      </c>
    </row>
    <row r="1745" spans="1:12" x14ac:dyDescent="0.25">
      <c r="A1745" t="s">
        <v>1780</v>
      </c>
      <c r="B1745" t="s">
        <v>755</v>
      </c>
      <c r="C1745" t="s">
        <v>1939</v>
      </c>
      <c r="D1745" t="s">
        <v>850</v>
      </c>
      <c r="E1745" t="s">
        <v>13</v>
      </c>
      <c r="F1745" t="s">
        <v>14</v>
      </c>
      <c r="G1745" t="s">
        <v>224</v>
      </c>
      <c r="H1745">
        <v>1</v>
      </c>
      <c r="I1745" t="s">
        <v>1767</v>
      </c>
      <c r="J1745" t="s">
        <v>851</v>
      </c>
      <c r="K1745" t="s">
        <v>18</v>
      </c>
      <c r="L1745" t="str">
        <f>_xlfn.XLOOKUP(D1745,[1]工作表1!$D:$D,[1]工作表1!$C:$C,"XXX")</f>
        <v>TW014237A1</v>
      </c>
    </row>
    <row r="1746" spans="1:12" x14ac:dyDescent="0.25">
      <c r="A1746" t="s">
        <v>1780</v>
      </c>
      <c r="B1746" t="s">
        <v>755</v>
      </c>
      <c r="C1746" t="s">
        <v>1939</v>
      </c>
      <c r="D1746" t="s">
        <v>850</v>
      </c>
      <c r="E1746" t="s">
        <v>13</v>
      </c>
      <c r="F1746" t="s">
        <v>14</v>
      </c>
      <c r="G1746" t="s">
        <v>28</v>
      </c>
      <c r="H1746">
        <v>5</v>
      </c>
      <c r="I1746" t="s">
        <v>1767</v>
      </c>
      <c r="J1746" t="s">
        <v>851</v>
      </c>
      <c r="K1746" t="s">
        <v>18</v>
      </c>
      <c r="L1746" t="str">
        <f>_xlfn.XLOOKUP(D1746,[1]工作表1!$D:$D,[1]工作表1!$C:$C,"XXX")</f>
        <v>TW014237A1</v>
      </c>
    </row>
    <row r="1747" spans="1:12" x14ac:dyDescent="0.25">
      <c r="A1747" t="s">
        <v>1780</v>
      </c>
      <c r="B1747" t="s">
        <v>755</v>
      </c>
      <c r="C1747" t="s">
        <v>1939</v>
      </c>
      <c r="D1747" t="s">
        <v>850</v>
      </c>
      <c r="E1747" t="s">
        <v>13</v>
      </c>
      <c r="F1747" t="s">
        <v>14</v>
      </c>
      <c r="G1747" t="s">
        <v>146</v>
      </c>
      <c r="H1747">
        <v>1</v>
      </c>
      <c r="I1747" t="s">
        <v>1767</v>
      </c>
      <c r="J1747" t="s">
        <v>851</v>
      </c>
      <c r="K1747" t="s">
        <v>18</v>
      </c>
      <c r="L1747" t="str">
        <f>_xlfn.XLOOKUP(D1747,[1]工作表1!$D:$D,[1]工作表1!$C:$C,"XXX")</f>
        <v>TW014237A1</v>
      </c>
    </row>
    <row r="1748" spans="1:12" x14ac:dyDescent="0.25">
      <c r="A1748" t="s">
        <v>1780</v>
      </c>
      <c r="B1748" t="s">
        <v>755</v>
      </c>
      <c r="C1748" t="s">
        <v>1939</v>
      </c>
      <c r="D1748" t="s">
        <v>850</v>
      </c>
      <c r="E1748" t="s">
        <v>13</v>
      </c>
      <c r="F1748" t="s">
        <v>78</v>
      </c>
      <c r="G1748" t="s">
        <v>229</v>
      </c>
      <c r="H1748">
        <v>1</v>
      </c>
      <c r="I1748" t="s">
        <v>1767</v>
      </c>
      <c r="J1748" t="s">
        <v>851</v>
      </c>
      <c r="K1748" t="s">
        <v>18</v>
      </c>
      <c r="L1748" t="str">
        <f>_xlfn.XLOOKUP(D1748,[1]工作表1!$D:$D,[1]工作表1!$C:$C,"XXX")</f>
        <v>TW014237A1</v>
      </c>
    </row>
    <row r="1749" spans="1:12" x14ac:dyDescent="0.25">
      <c r="A1749" t="s">
        <v>1780</v>
      </c>
      <c r="B1749" t="s">
        <v>755</v>
      </c>
      <c r="C1749" t="s">
        <v>1939</v>
      </c>
      <c r="D1749" t="s">
        <v>850</v>
      </c>
      <c r="E1749" t="s">
        <v>13</v>
      </c>
      <c r="F1749" t="s">
        <v>78</v>
      </c>
      <c r="G1749" t="s">
        <v>163</v>
      </c>
      <c r="H1749">
        <v>1</v>
      </c>
      <c r="I1749" t="s">
        <v>1767</v>
      </c>
      <c r="J1749" t="s">
        <v>851</v>
      </c>
      <c r="K1749" t="s">
        <v>18</v>
      </c>
      <c r="L1749" t="str">
        <f>_xlfn.XLOOKUP(D1749,[1]工作表1!$D:$D,[1]工作表1!$C:$C,"XXX")</f>
        <v>TW014237A1</v>
      </c>
    </row>
    <row r="1750" spans="1:12" x14ac:dyDescent="0.25">
      <c r="A1750" t="s">
        <v>1780</v>
      </c>
      <c r="B1750" t="s">
        <v>755</v>
      </c>
      <c r="C1750" t="s">
        <v>1939</v>
      </c>
      <c r="D1750" t="s">
        <v>850</v>
      </c>
      <c r="E1750" t="s">
        <v>13</v>
      </c>
      <c r="F1750" t="s">
        <v>78</v>
      </c>
      <c r="G1750" t="s">
        <v>79</v>
      </c>
      <c r="H1750">
        <v>2</v>
      </c>
      <c r="I1750" t="s">
        <v>1767</v>
      </c>
      <c r="J1750" t="s">
        <v>851</v>
      </c>
      <c r="K1750" t="s">
        <v>18</v>
      </c>
      <c r="L1750" t="str">
        <f>_xlfn.XLOOKUP(D1750,[1]工作表1!$D:$D,[1]工作表1!$C:$C,"XXX")</f>
        <v>TW014237A1</v>
      </c>
    </row>
    <row r="1751" spans="1:12" x14ac:dyDescent="0.25">
      <c r="A1751" t="s">
        <v>1780</v>
      </c>
      <c r="B1751" t="s">
        <v>755</v>
      </c>
      <c r="C1751" t="s">
        <v>1939</v>
      </c>
      <c r="D1751" t="s">
        <v>850</v>
      </c>
      <c r="E1751" t="s">
        <v>13</v>
      </c>
      <c r="F1751" t="s">
        <v>14</v>
      </c>
      <c r="G1751" t="s">
        <v>154</v>
      </c>
      <c r="H1751">
        <v>2</v>
      </c>
      <c r="I1751" t="s">
        <v>1767</v>
      </c>
      <c r="J1751" t="s">
        <v>851</v>
      </c>
      <c r="K1751" t="s">
        <v>18</v>
      </c>
      <c r="L1751" t="str">
        <f>_xlfn.XLOOKUP(D1751,[1]工作表1!$D:$D,[1]工作表1!$C:$C,"XXX")</f>
        <v>TW014237A1</v>
      </c>
    </row>
    <row r="1752" spans="1:12" x14ac:dyDescent="0.25">
      <c r="A1752" t="s">
        <v>1780</v>
      </c>
      <c r="B1752" t="s">
        <v>755</v>
      </c>
      <c r="C1752" t="s">
        <v>1939</v>
      </c>
      <c r="D1752" t="s">
        <v>850</v>
      </c>
      <c r="E1752" t="s">
        <v>13</v>
      </c>
      <c r="F1752" t="s">
        <v>14</v>
      </c>
      <c r="G1752" t="s">
        <v>150</v>
      </c>
      <c r="H1752">
        <v>1</v>
      </c>
      <c r="I1752" t="s">
        <v>1767</v>
      </c>
      <c r="J1752" t="s">
        <v>851</v>
      </c>
      <c r="K1752" t="s">
        <v>18</v>
      </c>
      <c r="L1752" t="str">
        <f>_xlfn.XLOOKUP(D1752,[1]工作表1!$D:$D,[1]工作表1!$C:$C,"XXX")</f>
        <v>TW014237A1</v>
      </c>
    </row>
    <row r="1753" spans="1:12" x14ac:dyDescent="0.25">
      <c r="A1753" t="s">
        <v>1780</v>
      </c>
      <c r="B1753" t="s">
        <v>755</v>
      </c>
      <c r="C1753" t="s">
        <v>1939</v>
      </c>
      <c r="D1753" t="s">
        <v>850</v>
      </c>
      <c r="E1753" t="s">
        <v>13</v>
      </c>
      <c r="F1753" t="s">
        <v>14</v>
      </c>
      <c r="G1753" t="s">
        <v>143</v>
      </c>
      <c r="H1753">
        <v>1</v>
      </c>
      <c r="I1753" t="s">
        <v>1767</v>
      </c>
      <c r="J1753" t="s">
        <v>851</v>
      </c>
      <c r="K1753" t="s">
        <v>18</v>
      </c>
      <c r="L1753" t="str">
        <f>_xlfn.XLOOKUP(D1753,[1]工作表1!$D:$D,[1]工作表1!$C:$C,"XXX")</f>
        <v>TW014237A1</v>
      </c>
    </row>
    <row r="1754" spans="1:12" x14ac:dyDescent="0.25">
      <c r="A1754" t="s">
        <v>1780</v>
      </c>
      <c r="B1754" t="s">
        <v>755</v>
      </c>
      <c r="C1754" t="s">
        <v>1939</v>
      </c>
      <c r="D1754" t="s">
        <v>850</v>
      </c>
      <c r="E1754" t="s">
        <v>30</v>
      </c>
      <c r="F1754" t="s">
        <v>45</v>
      </c>
      <c r="G1754" t="s">
        <v>49</v>
      </c>
      <c r="H1754">
        <v>1</v>
      </c>
      <c r="I1754" t="s">
        <v>1767</v>
      </c>
      <c r="J1754" t="s">
        <v>851</v>
      </c>
      <c r="K1754" t="s">
        <v>18</v>
      </c>
      <c r="L1754" t="str">
        <f>_xlfn.XLOOKUP(D1754,[1]工作表1!$D:$D,[1]工作表1!$C:$C,"XXX")</f>
        <v>TW014237A1</v>
      </c>
    </row>
    <row r="1755" spans="1:12" x14ac:dyDescent="0.25">
      <c r="A1755" t="s">
        <v>1780</v>
      </c>
      <c r="B1755" t="s">
        <v>755</v>
      </c>
      <c r="C1755" t="s">
        <v>1939</v>
      </c>
      <c r="D1755" t="s">
        <v>850</v>
      </c>
      <c r="E1755" t="s">
        <v>20</v>
      </c>
      <c r="F1755" t="s">
        <v>60</v>
      </c>
      <c r="G1755" t="s">
        <v>61</v>
      </c>
      <c r="H1755">
        <v>1</v>
      </c>
      <c r="I1755" t="s">
        <v>1767</v>
      </c>
      <c r="J1755" t="s">
        <v>851</v>
      </c>
      <c r="K1755" t="s">
        <v>18</v>
      </c>
      <c r="L1755" t="str">
        <f>_xlfn.XLOOKUP(D1755,[1]工作表1!$D:$D,[1]工作表1!$C:$C,"XXX")</f>
        <v>TW014237A1</v>
      </c>
    </row>
    <row r="1756" spans="1:12" x14ac:dyDescent="0.25">
      <c r="A1756" t="s">
        <v>1780</v>
      </c>
      <c r="B1756" t="s">
        <v>755</v>
      </c>
      <c r="C1756" t="s">
        <v>1939</v>
      </c>
      <c r="D1756" t="s">
        <v>850</v>
      </c>
      <c r="E1756" t="s">
        <v>20</v>
      </c>
      <c r="F1756" t="s">
        <v>21</v>
      </c>
      <c r="G1756" t="s">
        <v>59</v>
      </c>
      <c r="H1756">
        <v>1</v>
      </c>
      <c r="I1756" t="s">
        <v>1767</v>
      </c>
      <c r="J1756" t="s">
        <v>851</v>
      </c>
      <c r="K1756" t="s">
        <v>18</v>
      </c>
      <c r="L1756" t="str">
        <f>_xlfn.XLOOKUP(D1756,[1]工作表1!$D:$D,[1]工作表1!$C:$C,"XXX")</f>
        <v>TW014237A1</v>
      </c>
    </row>
    <row r="1757" spans="1:12" x14ac:dyDescent="0.25">
      <c r="A1757" t="s">
        <v>1780</v>
      </c>
      <c r="B1757" t="s">
        <v>755</v>
      </c>
      <c r="C1757" t="s">
        <v>1939</v>
      </c>
      <c r="D1757" t="s">
        <v>850</v>
      </c>
      <c r="E1757" t="s">
        <v>20</v>
      </c>
      <c r="F1757" t="s">
        <v>21</v>
      </c>
      <c r="G1757" t="s">
        <v>22</v>
      </c>
      <c r="H1757">
        <v>1</v>
      </c>
      <c r="I1757" t="s">
        <v>1767</v>
      </c>
      <c r="J1757" t="s">
        <v>851</v>
      </c>
      <c r="K1757" t="s">
        <v>18</v>
      </c>
      <c r="L1757" t="str">
        <f>_xlfn.XLOOKUP(D1757,[1]工作表1!$D:$D,[1]工作表1!$C:$C,"XXX")</f>
        <v>TW014237A1</v>
      </c>
    </row>
    <row r="1758" spans="1:12" x14ac:dyDescent="0.25">
      <c r="A1758" t="s">
        <v>1780</v>
      </c>
      <c r="B1758" t="s">
        <v>755</v>
      </c>
      <c r="C1758" t="s">
        <v>1939</v>
      </c>
      <c r="D1758" t="s">
        <v>850</v>
      </c>
      <c r="E1758" t="s">
        <v>20</v>
      </c>
      <c r="F1758" t="s">
        <v>21</v>
      </c>
      <c r="G1758" t="s">
        <v>24</v>
      </c>
      <c r="H1758">
        <v>1</v>
      </c>
      <c r="I1758" t="s">
        <v>1767</v>
      </c>
      <c r="J1758" t="s">
        <v>851</v>
      </c>
      <c r="K1758" t="s">
        <v>18</v>
      </c>
      <c r="L1758" t="str">
        <f>_xlfn.XLOOKUP(D1758,[1]工作表1!$D:$D,[1]工作表1!$C:$C,"XXX")</f>
        <v>TW014237A1</v>
      </c>
    </row>
    <row r="1759" spans="1:12" x14ac:dyDescent="0.25">
      <c r="A1759" t="s">
        <v>1780</v>
      </c>
      <c r="B1759" t="s">
        <v>755</v>
      </c>
      <c r="C1759" t="s">
        <v>1939</v>
      </c>
      <c r="D1759" t="s">
        <v>850</v>
      </c>
      <c r="E1759" t="s">
        <v>20</v>
      </c>
      <c r="F1759" t="s">
        <v>65</v>
      </c>
      <c r="G1759" t="s">
        <v>112</v>
      </c>
      <c r="H1759">
        <v>1</v>
      </c>
      <c r="I1759" t="s">
        <v>1767</v>
      </c>
      <c r="J1759" t="s">
        <v>851</v>
      </c>
      <c r="K1759" t="s">
        <v>18</v>
      </c>
      <c r="L1759" t="str">
        <f>_xlfn.XLOOKUP(D1759,[1]工作表1!$D:$D,[1]工作表1!$C:$C,"XXX")</f>
        <v>TW014237A1</v>
      </c>
    </row>
    <row r="1760" spans="1:12" x14ac:dyDescent="0.25">
      <c r="A1760" t="s">
        <v>1780</v>
      </c>
      <c r="B1760" t="s">
        <v>755</v>
      </c>
      <c r="C1760" t="s">
        <v>1939</v>
      </c>
      <c r="D1760" t="s">
        <v>850</v>
      </c>
      <c r="E1760" t="s">
        <v>20</v>
      </c>
      <c r="F1760" t="s">
        <v>63</v>
      </c>
      <c r="G1760" t="s">
        <v>105</v>
      </c>
      <c r="H1760">
        <v>1</v>
      </c>
      <c r="I1760" t="s">
        <v>1767</v>
      </c>
      <c r="J1760" t="s">
        <v>851</v>
      </c>
      <c r="K1760" t="s">
        <v>18</v>
      </c>
      <c r="L1760" t="str">
        <f>_xlfn.XLOOKUP(D1760,[1]工作表1!$D:$D,[1]工作表1!$C:$C,"XXX")</f>
        <v>TW014237A1</v>
      </c>
    </row>
    <row r="1761" spans="1:12" x14ac:dyDescent="0.25">
      <c r="A1761" t="s">
        <v>1780</v>
      </c>
      <c r="B1761" t="s">
        <v>755</v>
      </c>
      <c r="C1761" t="s">
        <v>1940</v>
      </c>
      <c r="D1761" t="s">
        <v>852</v>
      </c>
      <c r="E1761" t="s">
        <v>72</v>
      </c>
      <c r="F1761" t="s">
        <v>73</v>
      </c>
      <c r="G1761" t="s">
        <v>198</v>
      </c>
      <c r="H1761">
        <v>1</v>
      </c>
      <c r="I1761" t="s">
        <v>1767</v>
      </c>
      <c r="J1761" t="s">
        <v>853</v>
      </c>
      <c r="K1761" t="s">
        <v>18</v>
      </c>
      <c r="L1761" t="str">
        <f>_xlfn.XLOOKUP(D1761,[1]工作表1!$D:$D,[1]工作表1!$C:$C,"XXX")</f>
        <v>TW014238A1</v>
      </c>
    </row>
    <row r="1762" spans="1:12" x14ac:dyDescent="0.25">
      <c r="A1762" t="s">
        <v>1780</v>
      </c>
      <c r="B1762" t="s">
        <v>755</v>
      </c>
      <c r="C1762" t="s">
        <v>1940</v>
      </c>
      <c r="D1762" t="s">
        <v>852</v>
      </c>
      <c r="E1762" t="s">
        <v>72</v>
      </c>
      <c r="F1762" t="s">
        <v>73</v>
      </c>
      <c r="G1762" t="s">
        <v>1700</v>
      </c>
      <c r="H1762">
        <v>1</v>
      </c>
      <c r="I1762" t="s">
        <v>1767</v>
      </c>
      <c r="J1762" t="s">
        <v>853</v>
      </c>
      <c r="K1762" t="s">
        <v>18</v>
      </c>
      <c r="L1762" t="str">
        <f>_xlfn.XLOOKUP(D1762,[1]工作表1!$D:$D,[1]工作表1!$C:$C,"XXX")</f>
        <v>TW014238A1</v>
      </c>
    </row>
    <row r="1763" spans="1:12" x14ac:dyDescent="0.25">
      <c r="A1763" t="s">
        <v>1780</v>
      </c>
      <c r="B1763" t="s">
        <v>755</v>
      </c>
      <c r="C1763" t="s">
        <v>1940</v>
      </c>
      <c r="D1763" t="s">
        <v>852</v>
      </c>
      <c r="E1763" t="s">
        <v>84</v>
      </c>
      <c r="F1763" t="s">
        <v>85</v>
      </c>
      <c r="G1763" t="s">
        <v>603</v>
      </c>
      <c r="H1763">
        <v>1</v>
      </c>
      <c r="I1763" t="s">
        <v>1767</v>
      </c>
      <c r="J1763" t="s">
        <v>853</v>
      </c>
      <c r="K1763" t="s">
        <v>18</v>
      </c>
      <c r="L1763" t="str">
        <f>_xlfn.XLOOKUP(D1763,[1]工作表1!$D:$D,[1]工作表1!$C:$C,"XXX")</f>
        <v>TW014238A1</v>
      </c>
    </row>
    <row r="1764" spans="1:12" x14ac:dyDescent="0.25">
      <c r="A1764" t="s">
        <v>1780</v>
      </c>
      <c r="B1764" t="s">
        <v>755</v>
      </c>
      <c r="C1764" t="s">
        <v>1940</v>
      </c>
      <c r="D1764" t="s">
        <v>852</v>
      </c>
      <c r="E1764" t="s">
        <v>13</v>
      </c>
      <c r="F1764" t="s">
        <v>14</v>
      </c>
      <c r="G1764" t="s">
        <v>287</v>
      </c>
      <c r="H1764">
        <v>1</v>
      </c>
      <c r="I1764" t="s">
        <v>1767</v>
      </c>
      <c r="J1764" t="s">
        <v>853</v>
      </c>
      <c r="K1764" t="s">
        <v>18</v>
      </c>
      <c r="L1764" t="str">
        <f>_xlfn.XLOOKUP(D1764,[1]工作表1!$D:$D,[1]工作表1!$C:$C,"XXX")</f>
        <v>TW014238A1</v>
      </c>
    </row>
    <row r="1765" spans="1:12" x14ac:dyDescent="0.25">
      <c r="A1765" t="s">
        <v>1780</v>
      </c>
      <c r="B1765" t="s">
        <v>755</v>
      </c>
      <c r="C1765" t="s">
        <v>1940</v>
      </c>
      <c r="D1765" t="s">
        <v>852</v>
      </c>
      <c r="E1765" t="s">
        <v>13</v>
      </c>
      <c r="F1765" t="s">
        <v>14</v>
      </c>
      <c r="G1765" t="s">
        <v>29</v>
      </c>
      <c r="H1765">
        <v>2</v>
      </c>
      <c r="I1765" t="s">
        <v>1767</v>
      </c>
      <c r="J1765" t="s">
        <v>853</v>
      </c>
      <c r="K1765" t="s">
        <v>18</v>
      </c>
      <c r="L1765" t="str">
        <f>_xlfn.XLOOKUP(D1765,[1]工作表1!$D:$D,[1]工作表1!$C:$C,"XXX")</f>
        <v>TW014238A1</v>
      </c>
    </row>
    <row r="1766" spans="1:12" x14ac:dyDescent="0.25">
      <c r="A1766" t="s">
        <v>1780</v>
      </c>
      <c r="B1766" t="s">
        <v>755</v>
      </c>
      <c r="C1766" t="s">
        <v>1940</v>
      </c>
      <c r="D1766" t="s">
        <v>852</v>
      </c>
      <c r="E1766" t="s">
        <v>13</v>
      </c>
      <c r="F1766" t="s">
        <v>14</v>
      </c>
      <c r="G1766" t="s">
        <v>153</v>
      </c>
      <c r="H1766">
        <v>1</v>
      </c>
      <c r="I1766" t="s">
        <v>1767</v>
      </c>
      <c r="J1766" t="s">
        <v>853</v>
      </c>
      <c r="K1766" t="s">
        <v>18</v>
      </c>
      <c r="L1766" t="str">
        <f>_xlfn.XLOOKUP(D1766,[1]工作表1!$D:$D,[1]工作表1!$C:$C,"XXX")</f>
        <v>TW014238A1</v>
      </c>
    </row>
    <row r="1767" spans="1:12" x14ac:dyDescent="0.25">
      <c r="A1767" t="s">
        <v>1780</v>
      </c>
      <c r="B1767" t="s">
        <v>755</v>
      </c>
      <c r="C1767" t="s">
        <v>1940</v>
      </c>
      <c r="D1767" t="s">
        <v>852</v>
      </c>
      <c r="E1767" t="s">
        <v>13</v>
      </c>
      <c r="F1767" t="s">
        <v>14</v>
      </c>
      <c r="G1767" t="s">
        <v>151</v>
      </c>
      <c r="H1767">
        <v>1</v>
      </c>
      <c r="I1767" t="s">
        <v>1767</v>
      </c>
      <c r="J1767" t="s">
        <v>853</v>
      </c>
      <c r="K1767" t="s">
        <v>18</v>
      </c>
      <c r="L1767" t="str">
        <f>_xlfn.XLOOKUP(D1767,[1]工作表1!$D:$D,[1]工作表1!$C:$C,"XXX")</f>
        <v>TW014238A1</v>
      </c>
    </row>
    <row r="1768" spans="1:12" x14ac:dyDescent="0.25">
      <c r="A1768" t="s">
        <v>1780</v>
      </c>
      <c r="B1768" t="s">
        <v>755</v>
      </c>
      <c r="C1768" t="s">
        <v>1940</v>
      </c>
      <c r="D1768" t="s">
        <v>852</v>
      </c>
      <c r="E1768" t="s">
        <v>13</v>
      </c>
      <c r="F1768" t="s">
        <v>14</v>
      </c>
      <c r="G1768" t="s">
        <v>28</v>
      </c>
      <c r="H1768">
        <v>1</v>
      </c>
      <c r="I1768" t="s">
        <v>1767</v>
      </c>
      <c r="J1768" t="s">
        <v>853</v>
      </c>
      <c r="K1768" t="s">
        <v>18</v>
      </c>
      <c r="L1768" t="str">
        <f>_xlfn.XLOOKUP(D1768,[1]工作表1!$D:$D,[1]工作表1!$C:$C,"XXX")</f>
        <v>TW014238A1</v>
      </c>
    </row>
    <row r="1769" spans="1:12" x14ac:dyDescent="0.25">
      <c r="A1769" t="s">
        <v>1780</v>
      </c>
      <c r="B1769" t="s">
        <v>755</v>
      </c>
      <c r="C1769" t="s">
        <v>1940</v>
      </c>
      <c r="D1769" t="s">
        <v>852</v>
      </c>
      <c r="E1769" t="s">
        <v>13</v>
      </c>
      <c r="F1769" t="s">
        <v>14</v>
      </c>
      <c r="G1769" t="s">
        <v>144</v>
      </c>
      <c r="H1769">
        <v>1</v>
      </c>
      <c r="I1769" t="s">
        <v>1767</v>
      </c>
      <c r="J1769" t="s">
        <v>853</v>
      </c>
      <c r="K1769" t="s">
        <v>18</v>
      </c>
      <c r="L1769" t="str">
        <f>_xlfn.XLOOKUP(D1769,[1]工作表1!$D:$D,[1]工作表1!$C:$C,"XXX")</f>
        <v>TW014238A1</v>
      </c>
    </row>
    <row r="1770" spans="1:12" x14ac:dyDescent="0.25">
      <c r="A1770" t="s">
        <v>1780</v>
      </c>
      <c r="B1770" t="s">
        <v>755</v>
      </c>
      <c r="C1770" t="s">
        <v>1940</v>
      </c>
      <c r="D1770" t="s">
        <v>852</v>
      </c>
      <c r="E1770" t="s">
        <v>13</v>
      </c>
      <c r="F1770" t="s">
        <v>78</v>
      </c>
      <c r="G1770" t="s">
        <v>229</v>
      </c>
      <c r="H1770">
        <v>1</v>
      </c>
      <c r="I1770" t="s">
        <v>1767</v>
      </c>
      <c r="J1770" t="s">
        <v>853</v>
      </c>
      <c r="K1770" t="s">
        <v>18</v>
      </c>
      <c r="L1770" t="str">
        <f>_xlfn.XLOOKUP(D1770,[1]工作表1!$D:$D,[1]工作表1!$C:$C,"XXX")</f>
        <v>TW014238A1</v>
      </c>
    </row>
    <row r="1771" spans="1:12" x14ac:dyDescent="0.25">
      <c r="A1771" t="s">
        <v>1780</v>
      </c>
      <c r="B1771" t="s">
        <v>755</v>
      </c>
      <c r="C1771" t="s">
        <v>1940</v>
      </c>
      <c r="D1771" t="s">
        <v>852</v>
      </c>
      <c r="E1771" t="s">
        <v>13</v>
      </c>
      <c r="F1771" t="s">
        <v>135</v>
      </c>
      <c r="G1771" t="s">
        <v>387</v>
      </c>
      <c r="H1771">
        <v>1</v>
      </c>
      <c r="I1771" t="s">
        <v>1767</v>
      </c>
      <c r="J1771" t="s">
        <v>853</v>
      </c>
      <c r="K1771" t="s">
        <v>18</v>
      </c>
      <c r="L1771" t="str">
        <f>_xlfn.XLOOKUP(D1771,[1]工作表1!$D:$D,[1]工作表1!$C:$C,"XXX")</f>
        <v>TW014238A1</v>
      </c>
    </row>
    <row r="1772" spans="1:12" x14ac:dyDescent="0.25">
      <c r="A1772" t="s">
        <v>1780</v>
      </c>
      <c r="B1772" t="s">
        <v>755</v>
      </c>
      <c r="C1772" t="s">
        <v>1940</v>
      </c>
      <c r="D1772" t="s">
        <v>852</v>
      </c>
      <c r="E1772" t="s">
        <v>13</v>
      </c>
      <c r="F1772" t="s">
        <v>14</v>
      </c>
      <c r="G1772" t="s">
        <v>458</v>
      </c>
      <c r="H1772">
        <v>1</v>
      </c>
      <c r="I1772" t="s">
        <v>1767</v>
      </c>
      <c r="J1772" t="s">
        <v>853</v>
      </c>
      <c r="K1772" t="s">
        <v>18</v>
      </c>
      <c r="L1772" t="str">
        <f>_xlfn.XLOOKUP(D1772,[1]工作表1!$D:$D,[1]工作表1!$C:$C,"XXX")</f>
        <v>TW014238A1</v>
      </c>
    </row>
    <row r="1773" spans="1:12" x14ac:dyDescent="0.25">
      <c r="A1773" t="s">
        <v>1780</v>
      </c>
      <c r="B1773" t="s">
        <v>755</v>
      </c>
      <c r="C1773" t="s">
        <v>1940</v>
      </c>
      <c r="D1773" t="s">
        <v>852</v>
      </c>
      <c r="E1773" t="s">
        <v>13</v>
      </c>
      <c r="F1773" t="s">
        <v>14</v>
      </c>
      <c r="G1773" t="s">
        <v>155</v>
      </c>
      <c r="H1773">
        <v>2</v>
      </c>
      <c r="I1773" t="s">
        <v>1767</v>
      </c>
      <c r="J1773" t="s">
        <v>853</v>
      </c>
      <c r="K1773" t="s">
        <v>18</v>
      </c>
      <c r="L1773" t="str">
        <f>_xlfn.XLOOKUP(D1773,[1]工作表1!$D:$D,[1]工作表1!$C:$C,"XXX")</f>
        <v>TW014238A1</v>
      </c>
    </row>
    <row r="1774" spans="1:12" x14ac:dyDescent="0.25">
      <c r="A1774" t="s">
        <v>1780</v>
      </c>
      <c r="B1774" t="s">
        <v>755</v>
      </c>
      <c r="C1774" t="s">
        <v>1940</v>
      </c>
      <c r="D1774" t="s">
        <v>852</v>
      </c>
      <c r="E1774" t="s">
        <v>13</v>
      </c>
      <c r="F1774" t="s">
        <v>14</v>
      </c>
      <c r="G1774" t="s">
        <v>154</v>
      </c>
      <c r="H1774">
        <v>1</v>
      </c>
      <c r="I1774" t="s">
        <v>1767</v>
      </c>
      <c r="J1774" t="s">
        <v>853</v>
      </c>
      <c r="K1774" t="s">
        <v>18</v>
      </c>
      <c r="L1774" t="str">
        <f>_xlfn.XLOOKUP(D1774,[1]工作表1!$D:$D,[1]工作表1!$C:$C,"XXX")</f>
        <v>TW014238A1</v>
      </c>
    </row>
    <row r="1775" spans="1:12" x14ac:dyDescent="0.25">
      <c r="A1775" t="s">
        <v>1780</v>
      </c>
      <c r="B1775" t="s">
        <v>755</v>
      </c>
      <c r="C1775" t="s">
        <v>1940</v>
      </c>
      <c r="D1775" t="s">
        <v>852</v>
      </c>
      <c r="E1775" t="s">
        <v>13</v>
      </c>
      <c r="F1775" t="s">
        <v>14</v>
      </c>
      <c r="G1775" t="s">
        <v>152</v>
      </c>
      <c r="H1775">
        <v>1</v>
      </c>
      <c r="I1775" t="s">
        <v>1767</v>
      </c>
      <c r="J1775" t="s">
        <v>853</v>
      </c>
      <c r="K1775" t="s">
        <v>18</v>
      </c>
      <c r="L1775" t="str">
        <f>_xlfn.XLOOKUP(D1775,[1]工作表1!$D:$D,[1]工作表1!$C:$C,"XXX")</f>
        <v>TW014238A1</v>
      </c>
    </row>
    <row r="1776" spans="1:12" x14ac:dyDescent="0.25">
      <c r="A1776" t="s">
        <v>1780</v>
      </c>
      <c r="B1776" t="s">
        <v>755</v>
      </c>
      <c r="C1776" t="s">
        <v>1940</v>
      </c>
      <c r="D1776" t="s">
        <v>852</v>
      </c>
      <c r="E1776" t="s">
        <v>13</v>
      </c>
      <c r="F1776" t="s">
        <v>14</v>
      </c>
      <c r="G1776" t="s">
        <v>150</v>
      </c>
      <c r="H1776">
        <v>1</v>
      </c>
      <c r="I1776" t="s">
        <v>1767</v>
      </c>
      <c r="J1776" t="s">
        <v>853</v>
      </c>
      <c r="K1776" t="s">
        <v>18</v>
      </c>
      <c r="L1776" t="str">
        <f>_xlfn.XLOOKUP(D1776,[1]工作表1!$D:$D,[1]工作表1!$C:$C,"XXX")</f>
        <v>TW014238A1</v>
      </c>
    </row>
    <row r="1777" spans="1:12" x14ac:dyDescent="0.25">
      <c r="A1777" t="s">
        <v>1780</v>
      </c>
      <c r="B1777" t="s">
        <v>755</v>
      </c>
      <c r="C1777" t="s">
        <v>1940</v>
      </c>
      <c r="D1777" t="s">
        <v>852</v>
      </c>
      <c r="E1777" t="s">
        <v>38</v>
      </c>
      <c r="F1777" t="s">
        <v>39</v>
      </c>
      <c r="G1777" t="s">
        <v>131</v>
      </c>
      <c r="H1777">
        <v>1</v>
      </c>
      <c r="I1777" t="s">
        <v>1767</v>
      </c>
      <c r="J1777" t="s">
        <v>853</v>
      </c>
      <c r="K1777" t="s">
        <v>18</v>
      </c>
      <c r="L1777" t="str">
        <f>_xlfn.XLOOKUP(D1777,[1]工作表1!$D:$D,[1]工作表1!$C:$C,"XXX")</f>
        <v>TW014238A1</v>
      </c>
    </row>
    <row r="1778" spans="1:12" x14ac:dyDescent="0.25">
      <c r="A1778" t="s">
        <v>1780</v>
      </c>
      <c r="B1778" t="s">
        <v>755</v>
      </c>
      <c r="C1778" t="s">
        <v>1940</v>
      </c>
      <c r="D1778" t="s">
        <v>852</v>
      </c>
      <c r="E1778" t="s">
        <v>173</v>
      </c>
      <c r="F1778" t="s">
        <v>174</v>
      </c>
      <c r="G1778" t="s">
        <v>177</v>
      </c>
      <c r="H1778">
        <v>3</v>
      </c>
      <c r="I1778" t="s">
        <v>1767</v>
      </c>
      <c r="J1778" t="s">
        <v>853</v>
      </c>
      <c r="K1778" t="s">
        <v>18</v>
      </c>
      <c r="L1778" t="str">
        <f>_xlfn.XLOOKUP(D1778,[1]工作表1!$D:$D,[1]工作表1!$C:$C,"XXX")</f>
        <v>TW014238A1</v>
      </c>
    </row>
    <row r="1779" spans="1:12" x14ac:dyDescent="0.25">
      <c r="A1779" t="s">
        <v>1780</v>
      </c>
      <c r="B1779" t="s">
        <v>755</v>
      </c>
      <c r="C1779" t="s">
        <v>1940</v>
      </c>
      <c r="D1779" t="s">
        <v>852</v>
      </c>
      <c r="E1779" t="s">
        <v>173</v>
      </c>
      <c r="F1779" t="s">
        <v>174</v>
      </c>
      <c r="G1779" t="s">
        <v>176</v>
      </c>
      <c r="H1779">
        <v>1</v>
      </c>
      <c r="I1779" t="s">
        <v>1767</v>
      </c>
      <c r="J1779" t="s">
        <v>853</v>
      </c>
      <c r="K1779" t="s">
        <v>18</v>
      </c>
      <c r="L1779" t="str">
        <f>_xlfn.XLOOKUP(D1779,[1]工作表1!$D:$D,[1]工作表1!$C:$C,"XXX")</f>
        <v>TW014238A1</v>
      </c>
    </row>
    <row r="1780" spans="1:12" x14ac:dyDescent="0.25">
      <c r="A1780" t="s">
        <v>1780</v>
      </c>
      <c r="B1780" t="s">
        <v>755</v>
      </c>
      <c r="C1780" t="s">
        <v>1940</v>
      </c>
      <c r="D1780" t="s">
        <v>852</v>
      </c>
      <c r="E1780" t="s">
        <v>38</v>
      </c>
      <c r="F1780" t="s">
        <v>39</v>
      </c>
      <c r="G1780" t="s">
        <v>133</v>
      </c>
      <c r="H1780">
        <v>1</v>
      </c>
      <c r="I1780" t="s">
        <v>1767</v>
      </c>
      <c r="J1780" t="s">
        <v>853</v>
      </c>
      <c r="K1780" t="s">
        <v>18</v>
      </c>
      <c r="L1780" t="str">
        <f>_xlfn.XLOOKUP(D1780,[1]工作表1!$D:$D,[1]工作表1!$C:$C,"XXX")</f>
        <v>TW014238A1</v>
      </c>
    </row>
    <row r="1781" spans="1:12" x14ac:dyDescent="0.25">
      <c r="A1781" t="s">
        <v>1780</v>
      </c>
      <c r="B1781" t="s">
        <v>755</v>
      </c>
      <c r="C1781" t="s">
        <v>1940</v>
      </c>
      <c r="D1781" t="s">
        <v>852</v>
      </c>
      <c r="E1781" t="s">
        <v>38</v>
      </c>
      <c r="F1781" t="s">
        <v>39</v>
      </c>
      <c r="G1781" t="s">
        <v>40</v>
      </c>
      <c r="H1781">
        <v>1</v>
      </c>
      <c r="I1781" t="s">
        <v>1767</v>
      </c>
      <c r="J1781" t="s">
        <v>853</v>
      </c>
      <c r="K1781" t="s">
        <v>18</v>
      </c>
      <c r="L1781" t="str">
        <f>_xlfn.XLOOKUP(D1781,[1]工作表1!$D:$D,[1]工作表1!$C:$C,"XXX")</f>
        <v>TW014238A1</v>
      </c>
    </row>
    <row r="1782" spans="1:12" x14ac:dyDescent="0.25">
      <c r="A1782" t="s">
        <v>1780</v>
      </c>
      <c r="B1782" t="s">
        <v>755</v>
      </c>
      <c r="C1782" t="s">
        <v>1940</v>
      </c>
      <c r="D1782" t="s">
        <v>852</v>
      </c>
      <c r="E1782" t="s">
        <v>30</v>
      </c>
      <c r="F1782" t="s">
        <v>45</v>
      </c>
      <c r="G1782" t="s">
        <v>50</v>
      </c>
      <c r="H1782">
        <v>1</v>
      </c>
      <c r="I1782" t="s">
        <v>1767</v>
      </c>
      <c r="J1782" t="s">
        <v>853</v>
      </c>
      <c r="K1782" t="s">
        <v>18</v>
      </c>
      <c r="L1782" t="str">
        <f>_xlfn.XLOOKUP(D1782,[1]工作表1!$D:$D,[1]工作表1!$C:$C,"XXX")</f>
        <v>TW014238A1</v>
      </c>
    </row>
    <row r="1783" spans="1:12" x14ac:dyDescent="0.25">
      <c r="A1783" t="s">
        <v>1780</v>
      </c>
      <c r="B1783" t="s">
        <v>755</v>
      </c>
      <c r="C1783" t="s">
        <v>1940</v>
      </c>
      <c r="D1783" t="s">
        <v>852</v>
      </c>
      <c r="E1783" t="s">
        <v>30</v>
      </c>
      <c r="F1783" t="s">
        <v>45</v>
      </c>
      <c r="G1783" t="s">
        <v>46</v>
      </c>
      <c r="H1783">
        <v>1</v>
      </c>
      <c r="I1783" t="s">
        <v>1767</v>
      </c>
      <c r="J1783" t="s">
        <v>853</v>
      </c>
      <c r="K1783" t="s">
        <v>18</v>
      </c>
      <c r="L1783" t="str">
        <f>_xlfn.XLOOKUP(D1783,[1]工作表1!$D:$D,[1]工作表1!$C:$C,"XXX")</f>
        <v>TW014238A1</v>
      </c>
    </row>
    <row r="1784" spans="1:12" x14ac:dyDescent="0.25">
      <c r="A1784" t="s">
        <v>1780</v>
      </c>
      <c r="B1784" t="s">
        <v>755</v>
      </c>
      <c r="C1784" t="s">
        <v>1940</v>
      </c>
      <c r="D1784" t="s">
        <v>852</v>
      </c>
      <c r="E1784" t="s">
        <v>30</v>
      </c>
      <c r="F1784" t="s">
        <v>31</v>
      </c>
      <c r="G1784" t="s">
        <v>168</v>
      </c>
      <c r="H1784">
        <v>1</v>
      </c>
      <c r="I1784" t="s">
        <v>1767</v>
      </c>
      <c r="J1784" t="s">
        <v>853</v>
      </c>
      <c r="K1784" t="s">
        <v>18</v>
      </c>
      <c r="L1784" t="str">
        <f>_xlfn.XLOOKUP(D1784,[1]工作表1!$D:$D,[1]工作表1!$C:$C,"XXX")</f>
        <v>TW014238A1</v>
      </c>
    </row>
    <row r="1785" spans="1:12" x14ac:dyDescent="0.25">
      <c r="A1785" t="s">
        <v>1780</v>
      </c>
      <c r="B1785" t="s">
        <v>755</v>
      </c>
      <c r="C1785" t="s">
        <v>1940</v>
      </c>
      <c r="D1785" t="s">
        <v>852</v>
      </c>
      <c r="E1785" t="s">
        <v>30</v>
      </c>
      <c r="F1785" t="s">
        <v>80</v>
      </c>
      <c r="G1785" t="s">
        <v>438</v>
      </c>
      <c r="H1785">
        <v>1</v>
      </c>
      <c r="I1785" t="s">
        <v>1767</v>
      </c>
      <c r="J1785" t="s">
        <v>853</v>
      </c>
      <c r="K1785" t="s">
        <v>18</v>
      </c>
      <c r="L1785" t="str">
        <f>_xlfn.XLOOKUP(D1785,[1]工作表1!$D:$D,[1]工作表1!$C:$C,"XXX")</f>
        <v>TW014238A1</v>
      </c>
    </row>
    <row r="1786" spans="1:12" x14ac:dyDescent="0.25">
      <c r="A1786" t="s">
        <v>1780</v>
      </c>
      <c r="B1786" t="s">
        <v>755</v>
      </c>
      <c r="C1786" t="s">
        <v>1940</v>
      </c>
      <c r="D1786" t="s">
        <v>852</v>
      </c>
      <c r="E1786" t="s">
        <v>30</v>
      </c>
      <c r="F1786" t="s">
        <v>31</v>
      </c>
      <c r="G1786" t="s">
        <v>52</v>
      </c>
      <c r="H1786">
        <v>1</v>
      </c>
      <c r="I1786" t="s">
        <v>1767</v>
      </c>
      <c r="J1786" t="s">
        <v>853</v>
      </c>
      <c r="K1786" t="s">
        <v>18</v>
      </c>
      <c r="L1786" t="str">
        <f>_xlfn.XLOOKUP(D1786,[1]工作表1!$D:$D,[1]工作表1!$C:$C,"XXX")</f>
        <v>TW014238A1</v>
      </c>
    </row>
    <row r="1787" spans="1:12" x14ac:dyDescent="0.25">
      <c r="A1787" t="s">
        <v>1780</v>
      </c>
      <c r="B1787" t="s">
        <v>755</v>
      </c>
      <c r="C1787" t="s">
        <v>1940</v>
      </c>
      <c r="D1787" t="s">
        <v>852</v>
      </c>
      <c r="E1787" t="s">
        <v>30</v>
      </c>
      <c r="F1787" t="s">
        <v>45</v>
      </c>
      <c r="G1787" t="s">
        <v>49</v>
      </c>
      <c r="H1787">
        <v>1</v>
      </c>
      <c r="I1787" t="s">
        <v>1767</v>
      </c>
      <c r="J1787" t="s">
        <v>853</v>
      </c>
      <c r="K1787" t="s">
        <v>18</v>
      </c>
      <c r="L1787" t="str">
        <f>_xlfn.XLOOKUP(D1787,[1]工作表1!$D:$D,[1]工作表1!$C:$C,"XXX")</f>
        <v>TW014238A1</v>
      </c>
    </row>
    <row r="1788" spans="1:12" x14ac:dyDescent="0.25">
      <c r="A1788" t="s">
        <v>1780</v>
      </c>
      <c r="B1788" t="s">
        <v>755</v>
      </c>
      <c r="C1788" t="s">
        <v>1940</v>
      </c>
      <c r="D1788" t="s">
        <v>852</v>
      </c>
      <c r="E1788" t="s">
        <v>30</v>
      </c>
      <c r="F1788" t="s">
        <v>45</v>
      </c>
      <c r="G1788" t="s">
        <v>48</v>
      </c>
      <c r="H1788">
        <v>1</v>
      </c>
      <c r="I1788" t="s">
        <v>1767</v>
      </c>
      <c r="J1788" t="s">
        <v>853</v>
      </c>
      <c r="K1788" t="s">
        <v>18</v>
      </c>
      <c r="L1788" t="str">
        <f>_xlfn.XLOOKUP(D1788,[1]工作表1!$D:$D,[1]工作表1!$C:$C,"XXX")</f>
        <v>TW014238A1</v>
      </c>
    </row>
    <row r="1789" spans="1:12" x14ac:dyDescent="0.25">
      <c r="A1789" t="s">
        <v>1780</v>
      </c>
      <c r="B1789" t="s">
        <v>755</v>
      </c>
      <c r="C1789" t="s">
        <v>1940</v>
      </c>
      <c r="D1789" t="s">
        <v>852</v>
      </c>
      <c r="E1789" t="s">
        <v>30</v>
      </c>
      <c r="F1789" t="s">
        <v>82</v>
      </c>
      <c r="G1789" t="s">
        <v>83</v>
      </c>
      <c r="H1789">
        <v>1</v>
      </c>
      <c r="I1789" t="s">
        <v>1767</v>
      </c>
      <c r="J1789" t="s">
        <v>853</v>
      </c>
      <c r="K1789" t="s">
        <v>18</v>
      </c>
      <c r="L1789" t="str">
        <f>_xlfn.XLOOKUP(D1789,[1]工作表1!$D:$D,[1]工作表1!$C:$C,"XXX")</f>
        <v>TW014238A1</v>
      </c>
    </row>
    <row r="1790" spans="1:12" x14ac:dyDescent="0.25">
      <c r="A1790" t="s">
        <v>1780</v>
      </c>
      <c r="B1790" t="s">
        <v>755</v>
      </c>
      <c r="C1790" t="s">
        <v>1940</v>
      </c>
      <c r="D1790" t="s">
        <v>852</v>
      </c>
      <c r="E1790" t="s">
        <v>30</v>
      </c>
      <c r="F1790" t="s">
        <v>80</v>
      </c>
      <c r="G1790" t="s">
        <v>237</v>
      </c>
      <c r="H1790">
        <v>2</v>
      </c>
      <c r="I1790" t="s">
        <v>1767</v>
      </c>
      <c r="J1790" t="s">
        <v>853</v>
      </c>
      <c r="K1790" t="s">
        <v>18</v>
      </c>
      <c r="L1790" t="str">
        <f>_xlfn.XLOOKUP(D1790,[1]工作表1!$D:$D,[1]工作表1!$C:$C,"XXX")</f>
        <v>TW014238A1</v>
      </c>
    </row>
    <row r="1791" spans="1:12" x14ac:dyDescent="0.25">
      <c r="A1791" t="s">
        <v>1780</v>
      </c>
      <c r="B1791" t="s">
        <v>755</v>
      </c>
      <c r="C1791" t="s">
        <v>1940</v>
      </c>
      <c r="D1791" t="s">
        <v>852</v>
      </c>
      <c r="E1791" t="s">
        <v>30</v>
      </c>
      <c r="F1791" t="s">
        <v>80</v>
      </c>
      <c r="G1791" t="s">
        <v>191</v>
      </c>
      <c r="H1791">
        <v>2</v>
      </c>
      <c r="I1791" t="s">
        <v>1767</v>
      </c>
      <c r="J1791" t="s">
        <v>853</v>
      </c>
      <c r="K1791" t="s">
        <v>18</v>
      </c>
      <c r="L1791" t="str">
        <f>_xlfn.XLOOKUP(D1791,[1]工作表1!$D:$D,[1]工作表1!$C:$C,"XXX")</f>
        <v>TW014238A1</v>
      </c>
    </row>
    <row r="1792" spans="1:12" x14ac:dyDescent="0.25">
      <c r="A1792" t="s">
        <v>1780</v>
      </c>
      <c r="B1792" t="s">
        <v>755</v>
      </c>
      <c r="C1792" t="s">
        <v>1940</v>
      </c>
      <c r="D1792" t="s">
        <v>852</v>
      </c>
      <c r="E1792" t="s">
        <v>30</v>
      </c>
      <c r="F1792" t="s">
        <v>80</v>
      </c>
      <c r="G1792" t="s">
        <v>164</v>
      </c>
      <c r="H1792">
        <v>4</v>
      </c>
      <c r="I1792" t="s">
        <v>1767</v>
      </c>
      <c r="J1792" t="s">
        <v>853</v>
      </c>
      <c r="K1792" t="s">
        <v>18</v>
      </c>
      <c r="L1792" t="str">
        <f>_xlfn.XLOOKUP(D1792,[1]工作表1!$D:$D,[1]工作表1!$C:$C,"XXX")</f>
        <v>TW014238A1</v>
      </c>
    </row>
    <row r="1793" spans="1:12" x14ac:dyDescent="0.25">
      <c r="A1793" t="s">
        <v>1780</v>
      </c>
      <c r="B1793" t="s">
        <v>755</v>
      </c>
      <c r="C1793" t="s">
        <v>1940</v>
      </c>
      <c r="D1793" t="s">
        <v>852</v>
      </c>
      <c r="E1793" t="s">
        <v>30</v>
      </c>
      <c r="F1793" t="s">
        <v>166</v>
      </c>
      <c r="G1793" t="s">
        <v>236</v>
      </c>
      <c r="H1793">
        <v>1</v>
      </c>
      <c r="I1793" t="s">
        <v>1767</v>
      </c>
      <c r="J1793" t="s">
        <v>853</v>
      </c>
      <c r="K1793" t="s">
        <v>18</v>
      </c>
      <c r="L1793" t="str">
        <f>_xlfn.XLOOKUP(D1793,[1]工作表1!$D:$D,[1]工作表1!$C:$C,"XXX")</f>
        <v>TW014238A1</v>
      </c>
    </row>
    <row r="1794" spans="1:12" x14ac:dyDescent="0.25">
      <c r="A1794" t="s">
        <v>1780</v>
      </c>
      <c r="B1794" t="s">
        <v>755</v>
      </c>
      <c r="C1794" t="s">
        <v>1940</v>
      </c>
      <c r="D1794" t="s">
        <v>852</v>
      </c>
      <c r="E1794" t="s">
        <v>30</v>
      </c>
      <c r="F1794" t="s">
        <v>166</v>
      </c>
      <c r="G1794" t="s">
        <v>190</v>
      </c>
      <c r="H1794">
        <v>2</v>
      </c>
      <c r="I1794" t="s">
        <v>1767</v>
      </c>
      <c r="J1794" t="s">
        <v>853</v>
      </c>
      <c r="K1794" t="s">
        <v>18</v>
      </c>
      <c r="L1794" t="str">
        <f>_xlfn.XLOOKUP(D1794,[1]工作表1!$D:$D,[1]工作表1!$C:$C,"XXX")</f>
        <v>TW014238A1</v>
      </c>
    </row>
    <row r="1795" spans="1:12" x14ac:dyDescent="0.25">
      <c r="A1795" t="s">
        <v>1780</v>
      </c>
      <c r="B1795" t="s">
        <v>755</v>
      </c>
      <c r="C1795" t="s">
        <v>1940</v>
      </c>
      <c r="D1795" t="s">
        <v>852</v>
      </c>
      <c r="E1795" t="s">
        <v>30</v>
      </c>
      <c r="F1795" t="s">
        <v>166</v>
      </c>
      <c r="G1795" t="s">
        <v>1768</v>
      </c>
      <c r="H1795">
        <v>1</v>
      </c>
      <c r="I1795" t="s">
        <v>1767</v>
      </c>
      <c r="J1795" t="s">
        <v>853</v>
      </c>
      <c r="K1795" t="s">
        <v>18</v>
      </c>
      <c r="L1795" t="str">
        <f>_xlfn.XLOOKUP(D1795,[1]工作表1!$D:$D,[1]工作表1!$C:$C,"XXX")</f>
        <v>TW014238A1</v>
      </c>
    </row>
    <row r="1796" spans="1:12" x14ac:dyDescent="0.25">
      <c r="A1796" t="s">
        <v>1780</v>
      </c>
      <c r="B1796" t="s">
        <v>755</v>
      </c>
      <c r="C1796" t="s">
        <v>1940</v>
      </c>
      <c r="D1796" t="s">
        <v>852</v>
      </c>
      <c r="E1796" t="s">
        <v>90</v>
      </c>
      <c r="F1796" t="s">
        <v>120</v>
      </c>
      <c r="G1796" t="s">
        <v>123</v>
      </c>
      <c r="H1796">
        <v>1</v>
      </c>
      <c r="I1796" t="s">
        <v>1767</v>
      </c>
      <c r="J1796" t="s">
        <v>853</v>
      </c>
      <c r="K1796" t="s">
        <v>18</v>
      </c>
      <c r="L1796" t="str">
        <f>_xlfn.XLOOKUP(D1796,[1]工作表1!$D:$D,[1]工作表1!$C:$C,"XXX")</f>
        <v>TW014238A1</v>
      </c>
    </row>
    <row r="1797" spans="1:12" x14ac:dyDescent="0.25">
      <c r="A1797" t="s">
        <v>1780</v>
      </c>
      <c r="B1797" t="s">
        <v>755</v>
      </c>
      <c r="C1797" t="s">
        <v>1940</v>
      </c>
      <c r="D1797" t="s">
        <v>852</v>
      </c>
      <c r="E1797" t="s">
        <v>90</v>
      </c>
      <c r="F1797" t="s">
        <v>120</v>
      </c>
      <c r="G1797" t="s">
        <v>121</v>
      </c>
      <c r="H1797">
        <v>1</v>
      </c>
      <c r="I1797" t="s">
        <v>1767</v>
      </c>
      <c r="J1797" t="s">
        <v>853</v>
      </c>
      <c r="K1797" t="s">
        <v>18</v>
      </c>
      <c r="L1797" t="str">
        <f>_xlfn.XLOOKUP(D1797,[1]工作表1!$D:$D,[1]工作表1!$C:$C,"XXX")</f>
        <v>TW014238A1</v>
      </c>
    </row>
    <row r="1798" spans="1:12" x14ac:dyDescent="0.25">
      <c r="A1798" t="s">
        <v>1780</v>
      </c>
      <c r="B1798" t="s">
        <v>755</v>
      </c>
      <c r="C1798" t="s">
        <v>1940</v>
      </c>
      <c r="D1798" t="s">
        <v>852</v>
      </c>
      <c r="E1798" t="s">
        <v>90</v>
      </c>
      <c r="F1798" t="s">
        <v>124</v>
      </c>
      <c r="G1798" t="s">
        <v>754</v>
      </c>
      <c r="H1798">
        <v>1</v>
      </c>
      <c r="I1798" t="s">
        <v>1767</v>
      </c>
      <c r="J1798" t="s">
        <v>853</v>
      </c>
      <c r="K1798" t="s">
        <v>18</v>
      </c>
      <c r="L1798" t="str">
        <f>_xlfn.XLOOKUP(D1798,[1]工作表1!$D:$D,[1]工作表1!$C:$C,"XXX")</f>
        <v>TW014238A1</v>
      </c>
    </row>
    <row r="1799" spans="1:12" x14ac:dyDescent="0.25">
      <c r="A1799" t="s">
        <v>1780</v>
      </c>
      <c r="B1799" t="s">
        <v>755</v>
      </c>
      <c r="C1799" t="s">
        <v>1940</v>
      </c>
      <c r="D1799" t="s">
        <v>852</v>
      </c>
      <c r="E1799" t="s">
        <v>90</v>
      </c>
      <c r="F1799" t="s">
        <v>124</v>
      </c>
      <c r="G1799" t="s">
        <v>192</v>
      </c>
      <c r="H1799">
        <v>1</v>
      </c>
      <c r="I1799" t="s">
        <v>1767</v>
      </c>
      <c r="J1799" t="s">
        <v>853</v>
      </c>
      <c r="K1799" t="s">
        <v>18</v>
      </c>
      <c r="L1799" t="str">
        <f>_xlfn.XLOOKUP(D1799,[1]工作表1!$D:$D,[1]工作表1!$C:$C,"XXX")</f>
        <v>TW014238A1</v>
      </c>
    </row>
    <row r="1800" spans="1:12" x14ac:dyDescent="0.25">
      <c r="A1800" t="s">
        <v>1780</v>
      </c>
      <c r="B1800" t="s">
        <v>755</v>
      </c>
      <c r="C1800" t="s">
        <v>1940</v>
      </c>
      <c r="D1800" t="s">
        <v>852</v>
      </c>
      <c r="E1800" t="s">
        <v>90</v>
      </c>
      <c r="F1800" t="s">
        <v>124</v>
      </c>
      <c r="G1800" t="s">
        <v>130</v>
      </c>
      <c r="H1800">
        <v>4</v>
      </c>
      <c r="I1800" t="s">
        <v>1767</v>
      </c>
      <c r="J1800" t="s">
        <v>853</v>
      </c>
      <c r="K1800" t="s">
        <v>18</v>
      </c>
      <c r="L1800" t="str">
        <f>_xlfn.XLOOKUP(D1800,[1]工作表1!$D:$D,[1]工作表1!$C:$C,"XXX")</f>
        <v>TW014238A1</v>
      </c>
    </row>
    <row r="1801" spans="1:12" x14ac:dyDescent="0.25">
      <c r="A1801" t="s">
        <v>1780</v>
      </c>
      <c r="B1801" t="s">
        <v>755</v>
      </c>
      <c r="C1801" t="s">
        <v>1940</v>
      </c>
      <c r="D1801" t="s">
        <v>852</v>
      </c>
      <c r="E1801" t="s">
        <v>90</v>
      </c>
      <c r="F1801" t="s">
        <v>124</v>
      </c>
      <c r="G1801" t="s">
        <v>128</v>
      </c>
      <c r="H1801">
        <v>3</v>
      </c>
      <c r="I1801" t="s">
        <v>1767</v>
      </c>
      <c r="J1801" t="s">
        <v>853</v>
      </c>
      <c r="K1801" t="s">
        <v>18</v>
      </c>
      <c r="L1801" t="str">
        <f>_xlfn.XLOOKUP(D1801,[1]工作表1!$D:$D,[1]工作表1!$C:$C,"XXX")</f>
        <v>TW014238A1</v>
      </c>
    </row>
    <row r="1802" spans="1:12" x14ac:dyDescent="0.25">
      <c r="A1802" t="s">
        <v>1780</v>
      </c>
      <c r="B1802" t="s">
        <v>755</v>
      </c>
      <c r="C1802" t="s">
        <v>1940</v>
      </c>
      <c r="D1802" t="s">
        <v>852</v>
      </c>
      <c r="E1802" t="s">
        <v>90</v>
      </c>
      <c r="F1802" t="s">
        <v>124</v>
      </c>
      <c r="G1802" t="s">
        <v>127</v>
      </c>
      <c r="H1802">
        <v>4</v>
      </c>
      <c r="I1802" t="s">
        <v>1767</v>
      </c>
      <c r="J1802" t="s">
        <v>853</v>
      </c>
      <c r="K1802" t="s">
        <v>18</v>
      </c>
      <c r="L1802" t="str">
        <f>_xlfn.XLOOKUP(D1802,[1]工作表1!$D:$D,[1]工作表1!$C:$C,"XXX")</f>
        <v>TW014238A1</v>
      </c>
    </row>
    <row r="1803" spans="1:12" x14ac:dyDescent="0.25">
      <c r="A1803" t="s">
        <v>1780</v>
      </c>
      <c r="B1803" t="s">
        <v>755</v>
      </c>
      <c r="C1803" t="s">
        <v>1940</v>
      </c>
      <c r="D1803" t="s">
        <v>852</v>
      </c>
      <c r="E1803" t="s">
        <v>90</v>
      </c>
      <c r="F1803" t="s">
        <v>124</v>
      </c>
      <c r="G1803" t="s">
        <v>125</v>
      </c>
      <c r="H1803">
        <v>4</v>
      </c>
      <c r="I1803" t="s">
        <v>1767</v>
      </c>
      <c r="J1803" t="s">
        <v>853</v>
      </c>
      <c r="K1803" t="s">
        <v>18</v>
      </c>
      <c r="L1803" t="str">
        <f>_xlfn.XLOOKUP(D1803,[1]工作表1!$D:$D,[1]工作表1!$C:$C,"XXX")</f>
        <v>TW014238A1</v>
      </c>
    </row>
    <row r="1804" spans="1:12" x14ac:dyDescent="0.25">
      <c r="A1804" t="s">
        <v>1780</v>
      </c>
      <c r="B1804" t="s">
        <v>755</v>
      </c>
      <c r="C1804" t="s">
        <v>1940</v>
      </c>
      <c r="D1804" t="s">
        <v>852</v>
      </c>
      <c r="E1804" t="s">
        <v>90</v>
      </c>
      <c r="F1804" t="s">
        <v>93</v>
      </c>
      <c r="G1804" t="s">
        <v>250</v>
      </c>
      <c r="H1804">
        <v>3</v>
      </c>
      <c r="I1804" t="s">
        <v>1767</v>
      </c>
      <c r="J1804" t="s">
        <v>853</v>
      </c>
      <c r="K1804" t="s">
        <v>18</v>
      </c>
      <c r="L1804" t="str">
        <f>_xlfn.XLOOKUP(D1804,[1]工作表1!$D:$D,[1]工作表1!$C:$C,"XXX")</f>
        <v>TW014238A1</v>
      </c>
    </row>
    <row r="1805" spans="1:12" x14ac:dyDescent="0.25">
      <c r="A1805" t="s">
        <v>1780</v>
      </c>
      <c r="B1805" t="s">
        <v>755</v>
      </c>
      <c r="C1805" t="s">
        <v>1940</v>
      </c>
      <c r="D1805" t="s">
        <v>852</v>
      </c>
      <c r="E1805" t="s">
        <v>90</v>
      </c>
      <c r="F1805" t="s">
        <v>93</v>
      </c>
      <c r="G1805" t="s">
        <v>94</v>
      </c>
      <c r="H1805">
        <v>1</v>
      </c>
      <c r="I1805" t="s">
        <v>1767</v>
      </c>
      <c r="J1805" t="s">
        <v>853</v>
      </c>
      <c r="K1805" t="s">
        <v>18</v>
      </c>
      <c r="L1805" t="str">
        <f>_xlfn.XLOOKUP(D1805,[1]工作表1!$D:$D,[1]工作表1!$C:$C,"XXX")</f>
        <v>TW014238A1</v>
      </c>
    </row>
    <row r="1806" spans="1:12" x14ac:dyDescent="0.25">
      <c r="A1806" t="s">
        <v>1780</v>
      </c>
      <c r="B1806" t="s">
        <v>755</v>
      </c>
      <c r="C1806" t="s">
        <v>1940</v>
      </c>
      <c r="D1806" t="s">
        <v>852</v>
      </c>
      <c r="E1806" t="s">
        <v>90</v>
      </c>
      <c r="F1806" t="s">
        <v>95</v>
      </c>
      <c r="G1806" t="s">
        <v>254</v>
      </c>
      <c r="H1806">
        <v>1</v>
      </c>
      <c r="I1806" t="s">
        <v>1767</v>
      </c>
      <c r="J1806" t="s">
        <v>853</v>
      </c>
      <c r="K1806" t="s">
        <v>18</v>
      </c>
      <c r="L1806" t="str">
        <f>_xlfn.XLOOKUP(D1806,[1]工作表1!$D:$D,[1]工作表1!$C:$C,"XXX")</f>
        <v>TW014238A1</v>
      </c>
    </row>
    <row r="1807" spans="1:12" x14ac:dyDescent="0.25">
      <c r="A1807" t="s">
        <v>1780</v>
      </c>
      <c r="B1807" t="s">
        <v>755</v>
      </c>
      <c r="C1807" t="s">
        <v>1940</v>
      </c>
      <c r="D1807" t="s">
        <v>852</v>
      </c>
      <c r="E1807" t="s">
        <v>90</v>
      </c>
      <c r="F1807" t="s">
        <v>95</v>
      </c>
      <c r="G1807" t="s">
        <v>253</v>
      </c>
      <c r="H1807">
        <v>4</v>
      </c>
      <c r="I1807" t="s">
        <v>1767</v>
      </c>
      <c r="J1807" t="s">
        <v>853</v>
      </c>
      <c r="K1807" t="s">
        <v>18</v>
      </c>
      <c r="L1807" t="str">
        <f>_xlfn.XLOOKUP(D1807,[1]工作表1!$D:$D,[1]工作表1!$C:$C,"XXX")</f>
        <v>TW014238A1</v>
      </c>
    </row>
    <row r="1808" spans="1:12" x14ac:dyDescent="0.25">
      <c r="A1808" t="s">
        <v>1780</v>
      </c>
      <c r="B1808" t="s">
        <v>755</v>
      </c>
      <c r="C1808" t="s">
        <v>1940</v>
      </c>
      <c r="D1808" t="s">
        <v>852</v>
      </c>
      <c r="E1808" t="s">
        <v>90</v>
      </c>
      <c r="F1808" t="s">
        <v>95</v>
      </c>
      <c r="G1808" t="s">
        <v>271</v>
      </c>
      <c r="H1808">
        <v>1</v>
      </c>
      <c r="I1808" t="s">
        <v>1767</v>
      </c>
      <c r="J1808" t="s">
        <v>853</v>
      </c>
      <c r="K1808" t="s">
        <v>18</v>
      </c>
      <c r="L1808" t="str">
        <f>_xlfn.XLOOKUP(D1808,[1]工作表1!$D:$D,[1]工作表1!$C:$C,"XXX")</f>
        <v>TW014238A1</v>
      </c>
    </row>
    <row r="1809" spans="1:12" x14ac:dyDescent="0.25">
      <c r="A1809" t="s">
        <v>1780</v>
      </c>
      <c r="B1809" t="s">
        <v>755</v>
      </c>
      <c r="C1809" t="s">
        <v>1940</v>
      </c>
      <c r="D1809" t="s">
        <v>852</v>
      </c>
      <c r="E1809" t="s">
        <v>90</v>
      </c>
      <c r="F1809" t="s">
        <v>95</v>
      </c>
      <c r="G1809" t="s">
        <v>251</v>
      </c>
      <c r="H1809">
        <v>4</v>
      </c>
      <c r="I1809" t="s">
        <v>1767</v>
      </c>
      <c r="J1809" t="s">
        <v>853</v>
      </c>
      <c r="K1809" t="s">
        <v>18</v>
      </c>
      <c r="L1809" t="str">
        <f>_xlfn.XLOOKUP(D1809,[1]工作表1!$D:$D,[1]工作表1!$C:$C,"XXX")</f>
        <v>TW014238A1</v>
      </c>
    </row>
    <row r="1810" spans="1:12" x14ac:dyDescent="0.25">
      <c r="A1810" t="s">
        <v>1780</v>
      </c>
      <c r="B1810" t="s">
        <v>755</v>
      </c>
      <c r="C1810" t="s">
        <v>1940</v>
      </c>
      <c r="D1810" t="s">
        <v>852</v>
      </c>
      <c r="E1810" t="s">
        <v>90</v>
      </c>
      <c r="F1810" t="s">
        <v>95</v>
      </c>
      <c r="G1810" t="s">
        <v>187</v>
      </c>
      <c r="H1810">
        <v>5</v>
      </c>
      <c r="I1810" t="s">
        <v>1767</v>
      </c>
      <c r="J1810" t="s">
        <v>853</v>
      </c>
      <c r="K1810" t="s">
        <v>18</v>
      </c>
      <c r="L1810" t="str">
        <f>_xlfn.XLOOKUP(D1810,[1]工作表1!$D:$D,[1]工作表1!$C:$C,"XXX")</f>
        <v>TW014238A1</v>
      </c>
    </row>
    <row r="1811" spans="1:12" x14ac:dyDescent="0.25">
      <c r="A1811" t="s">
        <v>1780</v>
      </c>
      <c r="B1811" t="s">
        <v>755</v>
      </c>
      <c r="C1811" t="s">
        <v>1940</v>
      </c>
      <c r="D1811" t="s">
        <v>852</v>
      </c>
      <c r="E1811" t="s">
        <v>20</v>
      </c>
      <c r="F1811" t="s">
        <v>60</v>
      </c>
      <c r="G1811" t="s">
        <v>61</v>
      </c>
      <c r="H1811">
        <v>2</v>
      </c>
      <c r="I1811" t="s">
        <v>1767</v>
      </c>
      <c r="J1811" t="s">
        <v>853</v>
      </c>
      <c r="K1811" t="s">
        <v>18</v>
      </c>
      <c r="L1811" t="str">
        <f>_xlfn.XLOOKUP(D1811,[1]工作表1!$D:$D,[1]工作表1!$C:$C,"XXX")</f>
        <v>TW014238A1</v>
      </c>
    </row>
    <row r="1812" spans="1:12" x14ac:dyDescent="0.25">
      <c r="A1812" t="s">
        <v>1780</v>
      </c>
      <c r="B1812" t="s">
        <v>755</v>
      </c>
      <c r="C1812" t="s">
        <v>1940</v>
      </c>
      <c r="D1812" t="s">
        <v>852</v>
      </c>
      <c r="E1812" t="s">
        <v>20</v>
      </c>
      <c r="F1812" t="s">
        <v>60</v>
      </c>
      <c r="G1812" t="s">
        <v>102</v>
      </c>
      <c r="H1812">
        <v>1</v>
      </c>
      <c r="I1812" t="s">
        <v>1767</v>
      </c>
      <c r="J1812" t="s">
        <v>853</v>
      </c>
      <c r="K1812" t="s">
        <v>18</v>
      </c>
      <c r="L1812" t="str">
        <f>_xlfn.XLOOKUP(D1812,[1]工作表1!$D:$D,[1]工作表1!$C:$C,"XXX")</f>
        <v>TW014238A1</v>
      </c>
    </row>
    <row r="1813" spans="1:12" x14ac:dyDescent="0.25">
      <c r="A1813" t="s">
        <v>1780</v>
      </c>
      <c r="B1813" t="s">
        <v>755</v>
      </c>
      <c r="C1813" t="s">
        <v>1940</v>
      </c>
      <c r="D1813" t="s">
        <v>852</v>
      </c>
      <c r="E1813" t="s">
        <v>20</v>
      </c>
      <c r="F1813" t="s">
        <v>21</v>
      </c>
      <c r="G1813" t="s">
        <v>1716</v>
      </c>
      <c r="H1813">
        <v>1</v>
      </c>
      <c r="I1813" t="s">
        <v>1767</v>
      </c>
      <c r="J1813" t="s">
        <v>853</v>
      </c>
      <c r="K1813" t="s">
        <v>18</v>
      </c>
      <c r="L1813" t="str">
        <f>_xlfn.XLOOKUP(D1813,[1]工作表1!$D:$D,[1]工作表1!$C:$C,"XXX")</f>
        <v>TW014238A1</v>
      </c>
    </row>
    <row r="1814" spans="1:12" x14ac:dyDescent="0.25">
      <c r="A1814" t="s">
        <v>1780</v>
      </c>
      <c r="B1814" t="s">
        <v>755</v>
      </c>
      <c r="C1814" t="s">
        <v>1940</v>
      </c>
      <c r="D1814" t="s">
        <v>852</v>
      </c>
      <c r="E1814" t="s">
        <v>20</v>
      </c>
      <c r="F1814" t="s">
        <v>21</v>
      </c>
      <c r="G1814" t="s">
        <v>1721</v>
      </c>
      <c r="H1814">
        <v>1</v>
      </c>
      <c r="I1814" t="s">
        <v>1767</v>
      </c>
      <c r="J1814" t="s">
        <v>853</v>
      </c>
      <c r="K1814" t="s">
        <v>18</v>
      </c>
      <c r="L1814" t="str">
        <f>_xlfn.XLOOKUP(D1814,[1]工作表1!$D:$D,[1]工作表1!$C:$C,"XXX")</f>
        <v>TW014238A1</v>
      </c>
    </row>
    <row r="1815" spans="1:12" x14ac:dyDescent="0.25">
      <c r="A1815" t="s">
        <v>1780</v>
      </c>
      <c r="B1815" t="s">
        <v>755</v>
      </c>
      <c r="C1815" t="s">
        <v>1940</v>
      </c>
      <c r="D1815" t="s">
        <v>852</v>
      </c>
      <c r="E1815" t="s">
        <v>20</v>
      </c>
      <c r="F1815" t="s">
        <v>21</v>
      </c>
      <c r="G1815" t="s">
        <v>1720</v>
      </c>
      <c r="H1815">
        <v>1</v>
      </c>
      <c r="I1815" t="s">
        <v>1767</v>
      </c>
      <c r="J1815" t="s">
        <v>853</v>
      </c>
      <c r="K1815" t="s">
        <v>18</v>
      </c>
      <c r="L1815" t="str">
        <f>_xlfn.XLOOKUP(D1815,[1]工作表1!$D:$D,[1]工作表1!$C:$C,"XXX")</f>
        <v>TW014238A1</v>
      </c>
    </row>
    <row r="1816" spans="1:12" x14ac:dyDescent="0.25">
      <c r="A1816" t="s">
        <v>1780</v>
      </c>
      <c r="B1816" t="s">
        <v>755</v>
      </c>
      <c r="C1816" t="s">
        <v>1940</v>
      </c>
      <c r="D1816" t="s">
        <v>852</v>
      </c>
      <c r="E1816" t="s">
        <v>20</v>
      </c>
      <c r="F1816" t="s">
        <v>21</v>
      </c>
      <c r="G1816" t="s">
        <v>1717</v>
      </c>
      <c r="H1816">
        <v>1</v>
      </c>
      <c r="I1816" t="s">
        <v>1767</v>
      </c>
      <c r="J1816" t="s">
        <v>853</v>
      </c>
      <c r="K1816" t="s">
        <v>18</v>
      </c>
      <c r="L1816" t="str">
        <f>_xlfn.XLOOKUP(D1816,[1]工作表1!$D:$D,[1]工作表1!$C:$C,"XXX")</f>
        <v>TW014238A1</v>
      </c>
    </row>
    <row r="1817" spans="1:12" x14ac:dyDescent="0.25">
      <c r="A1817" t="s">
        <v>1780</v>
      </c>
      <c r="B1817" t="s">
        <v>755</v>
      </c>
      <c r="C1817" t="s">
        <v>1940</v>
      </c>
      <c r="D1817" t="s">
        <v>852</v>
      </c>
      <c r="E1817" t="s">
        <v>20</v>
      </c>
      <c r="F1817" t="s">
        <v>21</v>
      </c>
      <c r="G1817" t="s">
        <v>1718</v>
      </c>
      <c r="H1817">
        <v>2</v>
      </c>
      <c r="I1817" t="s">
        <v>1767</v>
      </c>
      <c r="J1817" t="s">
        <v>853</v>
      </c>
      <c r="K1817" t="s">
        <v>18</v>
      </c>
      <c r="L1817" t="str">
        <f>_xlfn.XLOOKUP(D1817,[1]工作表1!$D:$D,[1]工作表1!$C:$C,"XXX")</f>
        <v>TW014238A1</v>
      </c>
    </row>
    <row r="1818" spans="1:12" x14ac:dyDescent="0.25">
      <c r="A1818" t="s">
        <v>1780</v>
      </c>
      <c r="B1818" t="s">
        <v>755</v>
      </c>
      <c r="C1818" t="s">
        <v>1940</v>
      </c>
      <c r="D1818" t="s">
        <v>852</v>
      </c>
      <c r="E1818" t="s">
        <v>20</v>
      </c>
      <c r="F1818" t="s">
        <v>21</v>
      </c>
      <c r="G1818" t="s">
        <v>22</v>
      </c>
      <c r="H1818">
        <v>1</v>
      </c>
      <c r="I1818" t="s">
        <v>1767</v>
      </c>
      <c r="J1818" t="s">
        <v>853</v>
      </c>
      <c r="K1818" t="s">
        <v>18</v>
      </c>
      <c r="L1818" t="str">
        <f>_xlfn.XLOOKUP(D1818,[1]工作表1!$D:$D,[1]工作表1!$C:$C,"XXX")</f>
        <v>TW014238A1</v>
      </c>
    </row>
    <row r="1819" spans="1:12" x14ac:dyDescent="0.25">
      <c r="A1819" t="s">
        <v>1780</v>
      </c>
      <c r="B1819" t="s">
        <v>755</v>
      </c>
      <c r="C1819" t="s">
        <v>1940</v>
      </c>
      <c r="D1819" t="s">
        <v>852</v>
      </c>
      <c r="E1819" t="s">
        <v>20</v>
      </c>
      <c r="F1819" t="s">
        <v>60</v>
      </c>
      <c r="G1819" t="s">
        <v>137</v>
      </c>
      <c r="H1819">
        <v>1</v>
      </c>
      <c r="I1819" t="s">
        <v>1767</v>
      </c>
      <c r="J1819" t="s">
        <v>853</v>
      </c>
      <c r="K1819" t="s">
        <v>18</v>
      </c>
      <c r="L1819" t="str">
        <f>_xlfn.XLOOKUP(D1819,[1]工作表1!$D:$D,[1]工作表1!$C:$C,"XXX")</f>
        <v>TW014238A1</v>
      </c>
    </row>
    <row r="1820" spans="1:12" x14ac:dyDescent="0.25">
      <c r="A1820" t="s">
        <v>1780</v>
      </c>
      <c r="B1820" t="s">
        <v>755</v>
      </c>
      <c r="C1820" t="s">
        <v>1940</v>
      </c>
      <c r="D1820" t="s">
        <v>852</v>
      </c>
      <c r="E1820" t="s">
        <v>20</v>
      </c>
      <c r="F1820" t="s">
        <v>116</v>
      </c>
      <c r="G1820" t="s">
        <v>215</v>
      </c>
      <c r="H1820">
        <v>5</v>
      </c>
      <c r="I1820" t="s">
        <v>1767</v>
      </c>
      <c r="J1820" t="s">
        <v>853</v>
      </c>
      <c r="K1820" t="s">
        <v>18</v>
      </c>
      <c r="L1820" t="str">
        <f>_xlfn.XLOOKUP(D1820,[1]工作表1!$D:$D,[1]工作表1!$C:$C,"XXX")</f>
        <v>TW014238A1</v>
      </c>
    </row>
    <row r="1821" spans="1:12" x14ac:dyDescent="0.25">
      <c r="A1821" t="s">
        <v>1780</v>
      </c>
      <c r="B1821" t="s">
        <v>755</v>
      </c>
      <c r="C1821" t="s">
        <v>1940</v>
      </c>
      <c r="D1821" t="s">
        <v>852</v>
      </c>
      <c r="E1821" t="s">
        <v>20</v>
      </c>
      <c r="F1821" t="s">
        <v>116</v>
      </c>
      <c r="G1821" t="s">
        <v>117</v>
      </c>
      <c r="H1821">
        <v>1</v>
      </c>
      <c r="I1821" t="s">
        <v>1767</v>
      </c>
      <c r="J1821" t="s">
        <v>853</v>
      </c>
      <c r="K1821" t="s">
        <v>18</v>
      </c>
      <c r="L1821" t="str">
        <f>_xlfn.XLOOKUP(D1821,[1]工作表1!$D:$D,[1]工作表1!$C:$C,"XXX")</f>
        <v>TW014238A1</v>
      </c>
    </row>
    <row r="1822" spans="1:12" x14ac:dyDescent="0.25">
      <c r="A1822" t="s">
        <v>1780</v>
      </c>
      <c r="B1822" t="s">
        <v>755</v>
      </c>
      <c r="C1822" t="s">
        <v>1940</v>
      </c>
      <c r="D1822" t="s">
        <v>852</v>
      </c>
      <c r="E1822" t="s">
        <v>20</v>
      </c>
      <c r="F1822" t="s">
        <v>65</v>
      </c>
      <c r="G1822" t="s">
        <v>113</v>
      </c>
      <c r="H1822">
        <v>3</v>
      </c>
      <c r="I1822" t="s">
        <v>1767</v>
      </c>
      <c r="J1822" t="s">
        <v>853</v>
      </c>
      <c r="K1822" t="s">
        <v>18</v>
      </c>
      <c r="L1822" t="str">
        <f>_xlfn.XLOOKUP(D1822,[1]工作表1!$D:$D,[1]工作表1!$C:$C,"XXX")</f>
        <v>TW014238A1</v>
      </c>
    </row>
    <row r="1823" spans="1:12" x14ac:dyDescent="0.25">
      <c r="A1823" t="s">
        <v>1780</v>
      </c>
      <c r="B1823" t="s">
        <v>755</v>
      </c>
      <c r="C1823" t="s">
        <v>1940</v>
      </c>
      <c r="D1823" t="s">
        <v>852</v>
      </c>
      <c r="E1823" t="s">
        <v>20</v>
      </c>
      <c r="F1823" t="s">
        <v>65</v>
      </c>
      <c r="G1823" t="s">
        <v>70</v>
      </c>
      <c r="H1823">
        <v>1</v>
      </c>
      <c r="I1823" t="s">
        <v>1767</v>
      </c>
      <c r="J1823" t="s">
        <v>853</v>
      </c>
      <c r="K1823" t="s">
        <v>18</v>
      </c>
      <c r="L1823" t="str">
        <f>_xlfn.XLOOKUP(D1823,[1]工作表1!$D:$D,[1]工作表1!$C:$C,"XXX")</f>
        <v>TW014238A1</v>
      </c>
    </row>
    <row r="1824" spans="1:12" x14ac:dyDescent="0.25">
      <c r="A1824" t="s">
        <v>1780</v>
      </c>
      <c r="B1824" t="s">
        <v>755</v>
      </c>
      <c r="C1824" t="s">
        <v>1940</v>
      </c>
      <c r="D1824" t="s">
        <v>852</v>
      </c>
      <c r="E1824" t="s">
        <v>20</v>
      </c>
      <c r="F1824" t="s">
        <v>65</v>
      </c>
      <c r="G1824" t="s">
        <v>69</v>
      </c>
      <c r="H1824">
        <v>1</v>
      </c>
      <c r="I1824" t="s">
        <v>1767</v>
      </c>
      <c r="J1824" t="s">
        <v>853</v>
      </c>
      <c r="K1824" t="s">
        <v>18</v>
      </c>
      <c r="L1824" t="str">
        <f>_xlfn.XLOOKUP(D1824,[1]工作表1!$D:$D,[1]工作表1!$C:$C,"XXX")</f>
        <v>TW014238A1</v>
      </c>
    </row>
    <row r="1825" spans="1:12" x14ac:dyDescent="0.25">
      <c r="A1825" t="s">
        <v>1780</v>
      </c>
      <c r="B1825" t="s">
        <v>755</v>
      </c>
      <c r="C1825" t="s">
        <v>1940</v>
      </c>
      <c r="D1825" t="s">
        <v>852</v>
      </c>
      <c r="E1825" t="s">
        <v>20</v>
      </c>
      <c r="F1825" t="s">
        <v>65</v>
      </c>
      <c r="G1825" t="s">
        <v>110</v>
      </c>
      <c r="H1825">
        <v>1</v>
      </c>
      <c r="I1825" t="s">
        <v>1767</v>
      </c>
      <c r="J1825" t="s">
        <v>853</v>
      </c>
      <c r="K1825" t="s">
        <v>18</v>
      </c>
      <c r="L1825" t="str">
        <f>_xlfn.XLOOKUP(D1825,[1]工作表1!$D:$D,[1]工作表1!$C:$C,"XXX")</f>
        <v>TW014238A1</v>
      </c>
    </row>
    <row r="1826" spans="1:12" x14ac:dyDescent="0.25">
      <c r="A1826" t="s">
        <v>1780</v>
      </c>
      <c r="B1826" t="s">
        <v>755</v>
      </c>
      <c r="C1826" t="s">
        <v>1940</v>
      </c>
      <c r="D1826" t="s">
        <v>852</v>
      </c>
      <c r="E1826" t="s">
        <v>20</v>
      </c>
      <c r="F1826" t="s">
        <v>65</v>
      </c>
      <c r="G1826" t="s">
        <v>66</v>
      </c>
      <c r="H1826">
        <v>1</v>
      </c>
      <c r="I1826" t="s">
        <v>1767</v>
      </c>
      <c r="J1826" t="s">
        <v>853</v>
      </c>
      <c r="K1826" t="s">
        <v>18</v>
      </c>
      <c r="L1826" t="str">
        <f>_xlfn.XLOOKUP(D1826,[1]工作表1!$D:$D,[1]工作表1!$C:$C,"XXX")</f>
        <v>TW014238A1</v>
      </c>
    </row>
    <row r="1827" spans="1:12" x14ac:dyDescent="0.25">
      <c r="A1827" t="s">
        <v>1780</v>
      </c>
      <c r="B1827" t="s">
        <v>755</v>
      </c>
      <c r="C1827" t="s">
        <v>1940</v>
      </c>
      <c r="D1827" t="s">
        <v>852</v>
      </c>
      <c r="E1827" t="s">
        <v>20</v>
      </c>
      <c r="F1827" t="s">
        <v>67</v>
      </c>
      <c r="G1827" t="s">
        <v>114</v>
      </c>
      <c r="H1827">
        <v>2</v>
      </c>
      <c r="I1827" t="s">
        <v>1767</v>
      </c>
      <c r="J1827" t="s">
        <v>853</v>
      </c>
      <c r="K1827" t="s">
        <v>18</v>
      </c>
      <c r="L1827" t="str">
        <f>_xlfn.XLOOKUP(D1827,[1]工作表1!$D:$D,[1]工作表1!$C:$C,"XXX")</f>
        <v>TW014238A1</v>
      </c>
    </row>
    <row r="1828" spans="1:12" x14ac:dyDescent="0.25">
      <c r="A1828" t="s">
        <v>1780</v>
      </c>
      <c r="B1828" t="s">
        <v>755</v>
      </c>
      <c r="C1828" t="s">
        <v>1940</v>
      </c>
      <c r="D1828" t="s">
        <v>852</v>
      </c>
      <c r="E1828" t="s">
        <v>20</v>
      </c>
      <c r="F1828" t="s">
        <v>67</v>
      </c>
      <c r="G1828" t="s">
        <v>68</v>
      </c>
      <c r="H1828">
        <v>1</v>
      </c>
      <c r="I1828" t="s">
        <v>1767</v>
      </c>
      <c r="J1828" t="s">
        <v>853</v>
      </c>
      <c r="K1828" t="s">
        <v>18</v>
      </c>
      <c r="L1828" t="str">
        <f>_xlfn.XLOOKUP(D1828,[1]工作表1!$D:$D,[1]工作表1!$C:$C,"XXX")</f>
        <v>TW014238A1</v>
      </c>
    </row>
    <row r="1829" spans="1:12" x14ac:dyDescent="0.25">
      <c r="A1829" t="s">
        <v>1780</v>
      </c>
      <c r="B1829" t="s">
        <v>755</v>
      </c>
      <c r="C1829" t="s">
        <v>1940</v>
      </c>
      <c r="D1829" t="s">
        <v>852</v>
      </c>
      <c r="E1829" t="s">
        <v>20</v>
      </c>
      <c r="F1829" t="s">
        <v>67</v>
      </c>
      <c r="G1829" t="s">
        <v>97</v>
      </c>
      <c r="H1829">
        <v>2</v>
      </c>
      <c r="I1829" t="s">
        <v>1767</v>
      </c>
      <c r="J1829" t="s">
        <v>853</v>
      </c>
      <c r="K1829" t="s">
        <v>18</v>
      </c>
      <c r="L1829" t="str">
        <f>_xlfn.XLOOKUP(D1829,[1]工作表1!$D:$D,[1]工作表1!$C:$C,"XXX")</f>
        <v>TW014238A1</v>
      </c>
    </row>
    <row r="1830" spans="1:12" x14ac:dyDescent="0.25">
      <c r="A1830" t="s">
        <v>1780</v>
      </c>
      <c r="B1830" t="s">
        <v>755</v>
      </c>
      <c r="C1830" t="s">
        <v>1940</v>
      </c>
      <c r="D1830" t="s">
        <v>852</v>
      </c>
      <c r="E1830" t="s">
        <v>20</v>
      </c>
      <c r="F1830" t="s">
        <v>67</v>
      </c>
      <c r="G1830" t="s">
        <v>1761</v>
      </c>
      <c r="H1830">
        <v>1</v>
      </c>
      <c r="I1830" t="s">
        <v>1767</v>
      </c>
      <c r="J1830" t="s">
        <v>853</v>
      </c>
      <c r="K1830" t="s">
        <v>18</v>
      </c>
      <c r="L1830" t="str">
        <f>_xlfn.XLOOKUP(D1830,[1]工作表1!$D:$D,[1]工作表1!$C:$C,"XXX")</f>
        <v>TW014238A1</v>
      </c>
    </row>
    <row r="1831" spans="1:12" x14ac:dyDescent="0.25">
      <c r="A1831" t="s">
        <v>1780</v>
      </c>
      <c r="B1831" t="s">
        <v>755</v>
      </c>
      <c r="C1831" t="s">
        <v>1940</v>
      </c>
      <c r="D1831" t="s">
        <v>852</v>
      </c>
      <c r="E1831" t="s">
        <v>20</v>
      </c>
      <c r="F1831" t="s">
        <v>67</v>
      </c>
      <c r="G1831" t="s">
        <v>263</v>
      </c>
      <c r="H1831">
        <v>1</v>
      </c>
      <c r="I1831" t="s">
        <v>1767</v>
      </c>
      <c r="J1831" t="s">
        <v>853</v>
      </c>
      <c r="K1831" t="s">
        <v>18</v>
      </c>
      <c r="L1831" t="str">
        <f>_xlfn.XLOOKUP(D1831,[1]工作表1!$D:$D,[1]工作表1!$C:$C,"XXX")</f>
        <v>TW014238A1</v>
      </c>
    </row>
    <row r="1832" spans="1:12" x14ac:dyDescent="0.25">
      <c r="A1832" t="s">
        <v>1780</v>
      </c>
      <c r="B1832" t="s">
        <v>755</v>
      </c>
      <c r="C1832" t="s">
        <v>1940</v>
      </c>
      <c r="D1832" t="s">
        <v>852</v>
      </c>
      <c r="E1832" t="s">
        <v>20</v>
      </c>
      <c r="F1832" t="s">
        <v>63</v>
      </c>
      <c r="G1832" t="s">
        <v>64</v>
      </c>
      <c r="H1832">
        <v>2</v>
      </c>
      <c r="I1832" t="s">
        <v>1767</v>
      </c>
      <c r="J1832" t="s">
        <v>853</v>
      </c>
      <c r="K1832" t="s">
        <v>18</v>
      </c>
      <c r="L1832" t="str">
        <f>_xlfn.XLOOKUP(D1832,[1]工作表1!$D:$D,[1]工作表1!$C:$C,"XXX")</f>
        <v>TW014238A1</v>
      </c>
    </row>
    <row r="1833" spans="1:12" x14ac:dyDescent="0.25">
      <c r="A1833" t="s">
        <v>1780</v>
      </c>
      <c r="B1833" t="s">
        <v>755</v>
      </c>
      <c r="C1833" t="s">
        <v>1940</v>
      </c>
      <c r="D1833" t="s">
        <v>852</v>
      </c>
      <c r="E1833" t="s">
        <v>20</v>
      </c>
      <c r="F1833" t="s">
        <v>63</v>
      </c>
      <c r="G1833" t="s">
        <v>106</v>
      </c>
      <c r="H1833">
        <v>1</v>
      </c>
      <c r="I1833" t="s">
        <v>1767</v>
      </c>
      <c r="J1833" t="s">
        <v>853</v>
      </c>
      <c r="K1833" t="s">
        <v>18</v>
      </c>
      <c r="L1833" t="str">
        <f>_xlfn.XLOOKUP(D1833,[1]工作表1!$D:$D,[1]工作表1!$C:$C,"XXX")</f>
        <v>TW014238A1</v>
      </c>
    </row>
    <row r="1834" spans="1:12" x14ac:dyDescent="0.25">
      <c r="A1834" t="s">
        <v>1780</v>
      </c>
      <c r="B1834" t="s">
        <v>755</v>
      </c>
      <c r="C1834" t="s">
        <v>1940</v>
      </c>
      <c r="D1834" t="s">
        <v>852</v>
      </c>
      <c r="E1834" t="s">
        <v>20</v>
      </c>
      <c r="F1834" t="s">
        <v>63</v>
      </c>
      <c r="G1834" t="s">
        <v>105</v>
      </c>
      <c r="H1834">
        <v>1</v>
      </c>
      <c r="I1834" t="s">
        <v>1767</v>
      </c>
      <c r="J1834" t="s">
        <v>853</v>
      </c>
      <c r="K1834" t="s">
        <v>18</v>
      </c>
      <c r="L1834" t="str">
        <f>_xlfn.XLOOKUP(D1834,[1]工作表1!$D:$D,[1]工作表1!$C:$C,"XXX")</f>
        <v>TW014238A1</v>
      </c>
    </row>
    <row r="1835" spans="1:12" x14ac:dyDescent="0.25">
      <c r="A1835" t="s">
        <v>1780</v>
      </c>
      <c r="B1835" t="s">
        <v>755</v>
      </c>
      <c r="C1835" t="s">
        <v>1940</v>
      </c>
      <c r="D1835" t="s">
        <v>852</v>
      </c>
      <c r="E1835" t="s">
        <v>53</v>
      </c>
      <c r="F1835" t="s">
        <v>54</v>
      </c>
      <c r="G1835" t="s">
        <v>1722</v>
      </c>
      <c r="H1835">
        <v>1</v>
      </c>
      <c r="I1835" t="s">
        <v>1767</v>
      </c>
      <c r="J1835" t="s">
        <v>853</v>
      </c>
      <c r="K1835" t="s">
        <v>18</v>
      </c>
      <c r="L1835" t="str">
        <f>_xlfn.XLOOKUP(D1835,[1]工作表1!$D:$D,[1]工作表1!$C:$C,"XXX")</f>
        <v>TW014238A1</v>
      </c>
    </row>
    <row r="1836" spans="1:12" x14ac:dyDescent="0.25">
      <c r="A1836" t="s">
        <v>1780</v>
      </c>
      <c r="B1836" t="s">
        <v>755</v>
      </c>
      <c r="C1836" t="s">
        <v>1941</v>
      </c>
      <c r="D1836" t="s">
        <v>854</v>
      </c>
      <c r="E1836" t="s">
        <v>72</v>
      </c>
      <c r="F1836" t="s">
        <v>73</v>
      </c>
      <c r="G1836" t="s">
        <v>1700</v>
      </c>
      <c r="H1836">
        <v>1</v>
      </c>
      <c r="I1836" t="s">
        <v>757</v>
      </c>
      <c r="J1836" t="s">
        <v>855</v>
      </c>
      <c r="K1836" t="s">
        <v>18</v>
      </c>
      <c r="L1836" t="str">
        <f>_xlfn.XLOOKUP(D1836,[1]工作表1!$D:$D,[1]工作表1!$C:$C,"XXX")</f>
        <v>TW014622A1</v>
      </c>
    </row>
    <row r="1837" spans="1:12" x14ac:dyDescent="0.25">
      <c r="A1837" t="s">
        <v>1780</v>
      </c>
      <c r="B1837" t="s">
        <v>755</v>
      </c>
      <c r="C1837" t="s">
        <v>1941</v>
      </c>
      <c r="D1837" t="s">
        <v>854</v>
      </c>
      <c r="E1837" t="s">
        <v>13</v>
      </c>
      <c r="F1837" t="s">
        <v>14</v>
      </c>
      <c r="G1837" t="s">
        <v>28</v>
      </c>
      <c r="H1837">
        <v>1</v>
      </c>
      <c r="I1837" t="s">
        <v>757</v>
      </c>
      <c r="J1837" t="s">
        <v>855</v>
      </c>
      <c r="K1837" t="s">
        <v>18</v>
      </c>
      <c r="L1837" t="str">
        <f>_xlfn.XLOOKUP(D1837,[1]工作表1!$D:$D,[1]工作表1!$C:$C,"XXX")</f>
        <v>TW014622A1</v>
      </c>
    </row>
    <row r="1838" spans="1:12" x14ac:dyDescent="0.25">
      <c r="A1838" t="s">
        <v>1780</v>
      </c>
      <c r="B1838" t="s">
        <v>755</v>
      </c>
      <c r="C1838" t="s">
        <v>1941</v>
      </c>
      <c r="D1838" t="s">
        <v>854</v>
      </c>
      <c r="E1838" t="s">
        <v>13</v>
      </c>
      <c r="F1838" t="s">
        <v>78</v>
      </c>
      <c r="G1838" t="s">
        <v>229</v>
      </c>
      <c r="H1838">
        <v>1</v>
      </c>
      <c r="I1838" t="s">
        <v>757</v>
      </c>
      <c r="J1838" t="s">
        <v>855</v>
      </c>
      <c r="K1838" t="s">
        <v>18</v>
      </c>
      <c r="L1838" t="str">
        <f>_xlfn.XLOOKUP(D1838,[1]工作表1!$D:$D,[1]工作表1!$C:$C,"XXX")</f>
        <v>TW014622A1</v>
      </c>
    </row>
    <row r="1839" spans="1:12" x14ac:dyDescent="0.25">
      <c r="A1839" t="s">
        <v>1780</v>
      </c>
      <c r="B1839" t="s">
        <v>755</v>
      </c>
      <c r="C1839" t="s">
        <v>1941</v>
      </c>
      <c r="D1839" t="s">
        <v>854</v>
      </c>
      <c r="E1839" t="s">
        <v>13</v>
      </c>
      <c r="F1839" t="s">
        <v>78</v>
      </c>
      <c r="G1839" t="s">
        <v>163</v>
      </c>
      <c r="H1839">
        <v>1</v>
      </c>
      <c r="I1839" t="s">
        <v>757</v>
      </c>
      <c r="J1839" t="s">
        <v>855</v>
      </c>
      <c r="K1839" t="s">
        <v>18</v>
      </c>
      <c r="L1839" t="str">
        <f>_xlfn.XLOOKUP(D1839,[1]工作表1!$D:$D,[1]工作表1!$C:$C,"XXX")</f>
        <v>TW014622A1</v>
      </c>
    </row>
    <row r="1840" spans="1:12" x14ac:dyDescent="0.25">
      <c r="A1840" t="s">
        <v>1780</v>
      </c>
      <c r="B1840" t="s">
        <v>755</v>
      </c>
      <c r="C1840" t="s">
        <v>1941</v>
      </c>
      <c r="D1840" t="s">
        <v>854</v>
      </c>
      <c r="E1840" t="s">
        <v>13</v>
      </c>
      <c r="F1840" t="s">
        <v>78</v>
      </c>
      <c r="G1840" t="s">
        <v>79</v>
      </c>
      <c r="H1840">
        <v>2</v>
      </c>
      <c r="I1840" t="s">
        <v>757</v>
      </c>
      <c r="J1840" t="s">
        <v>855</v>
      </c>
      <c r="K1840" t="s">
        <v>18</v>
      </c>
      <c r="L1840" t="str">
        <f>_xlfn.XLOOKUP(D1840,[1]工作表1!$D:$D,[1]工作表1!$C:$C,"XXX")</f>
        <v>TW014622A1</v>
      </c>
    </row>
    <row r="1841" spans="1:12" x14ac:dyDescent="0.25">
      <c r="A1841" t="s">
        <v>1780</v>
      </c>
      <c r="B1841" t="s">
        <v>755</v>
      </c>
      <c r="C1841" t="s">
        <v>1941</v>
      </c>
      <c r="D1841" t="s">
        <v>854</v>
      </c>
      <c r="E1841" t="s">
        <v>13</v>
      </c>
      <c r="F1841" t="s">
        <v>14</v>
      </c>
      <c r="G1841" t="s">
        <v>152</v>
      </c>
      <c r="H1841">
        <v>1</v>
      </c>
      <c r="I1841" t="s">
        <v>757</v>
      </c>
      <c r="J1841" t="s">
        <v>855</v>
      </c>
      <c r="K1841" t="s">
        <v>18</v>
      </c>
      <c r="L1841" t="str">
        <f>_xlfn.XLOOKUP(D1841,[1]工作表1!$D:$D,[1]工作表1!$C:$C,"XXX")</f>
        <v>TW014622A1</v>
      </c>
    </row>
    <row r="1842" spans="1:12" x14ac:dyDescent="0.25">
      <c r="A1842" t="s">
        <v>1780</v>
      </c>
      <c r="B1842" t="s">
        <v>755</v>
      </c>
      <c r="C1842" t="s">
        <v>1941</v>
      </c>
      <c r="D1842" t="s">
        <v>854</v>
      </c>
      <c r="E1842" t="s">
        <v>13</v>
      </c>
      <c r="F1842" t="s">
        <v>14</v>
      </c>
      <c r="G1842" t="s">
        <v>273</v>
      </c>
      <c r="H1842">
        <v>1</v>
      </c>
      <c r="I1842" t="s">
        <v>757</v>
      </c>
      <c r="J1842" t="s">
        <v>855</v>
      </c>
      <c r="K1842" t="s">
        <v>18</v>
      </c>
      <c r="L1842" t="str">
        <f>_xlfn.XLOOKUP(D1842,[1]工作表1!$D:$D,[1]工作表1!$C:$C,"XXX")</f>
        <v>TW014622A1</v>
      </c>
    </row>
    <row r="1843" spans="1:12" x14ac:dyDescent="0.25">
      <c r="A1843" t="s">
        <v>1780</v>
      </c>
      <c r="B1843" t="s">
        <v>755</v>
      </c>
      <c r="C1843" t="s">
        <v>1941</v>
      </c>
      <c r="D1843" t="s">
        <v>854</v>
      </c>
      <c r="E1843" t="s">
        <v>13</v>
      </c>
      <c r="F1843" t="s">
        <v>14</v>
      </c>
      <c r="G1843" t="s">
        <v>145</v>
      </c>
      <c r="H1843">
        <v>1</v>
      </c>
      <c r="I1843" t="s">
        <v>757</v>
      </c>
      <c r="J1843" t="s">
        <v>855</v>
      </c>
      <c r="K1843" t="s">
        <v>18</v>
      </c>
      <c r="L1843" t="str">
        <f>_xlfn.XLOOKUP(D1843,[1]工作表1!$D:$D,[1]工作表1!$C:$C,"XXX")</f>
        <v>TW014622A1</v>
      </c>
    </row>
    <row r="1844" spans="1:12" x14ac:dyDescent="0.25">
      <c r="A1844" t="s">
        <v>1780</v>
      </c>
      <c r="B1844" t="s">
        <v>755</v>
      </c>
      <c r="C1844" t="s">
        <v>1941</v>
      </c>
      <c r="D1844" t="s">
        <v>854</v>
      </c>
      <c r="E1844" t="s">
        <v>13</v>
      </c>
      <c r="F1844" t="s">
        <v>14</v>
      </c>
      <c r="G1844" t="s">
        <v>274</v>
      </c>
      <c r="H1844">
        <v>1</v>
      </c>
      <c r="I1844" t="s">
        <v>757</v>
      </c>
      <c r="J1844" t="s">
        <v>855</v>
      </c>
      <c r="K1844" t="s">
        <v>18</v>
      </c>
      <c r="L1844" t="str">
        <f>_xlfn.XLOOKUP(D1844,[1]工作表1!$D:$D,[1]工作表1!$C:$C,"XXX")</f>
        <v>TW014622A1</v>
      </c>
    </row>
    <row r="1845" spans="1:12" x14ac:dyDescent="0.25">
      <c r="A1845" t="s">
        <v>1780</v>
      </c>
      <c r="B1845" t="s">
        <v>755</v>
      </c>
      <c r="C1845" t="s">
        <v>1941</v>
      </c>
      <c r="D1845" t="s">
        <v>854</v>
      </c>
      <c r="E1845" t="s">
        <v>30</v>
      </c>
      <c r="F1845" t="s">
        <v>45</v>
      </c>
      <c r="G1845" t="s">
        <v>50</v>
      </c>
      <c r="H1845">
        <v>1</v>
      </c>
      <c r="I1845" t="s">
        <v>757</v>
      </c>
      <c r="J1845" t="s">
        <v>855</v>
      </c>
      <c r="K1845" t="s">
        <v>18</v>
      </c>
      <c r="L1845" t="str">
        <f>_xlfn.XLOOKUP(D1845,[1]工作表1!$D:$D,[1]工作表1!$C:$C,"XXX")</f>
        <v>TW014622A1</v>
      </c>
    </row>
    <row r="1846" spans="1:12" x14ac:dyDescent="0.25">
      <c r="A1846" t="s">
        <v>1780</v>
      </c>
      <c r="B1846" t="s">
        <v>755</v>
      </c>
      <c r="C1846" t="s">
        <v>1941</v>
      </c>
      <c r="D1846" t="s">
        <v>854</v>
      </c>
      <c r="E1846" t="s">
        <v>30</v>
      </c>
      <c r="F1846" t="s">
        <v>45</v>
      </c>
      <c r="G1846" t="s">
        <v>46</v>
      </c>
      <c r="H1846">
        <v>1</v>
      </c>
      <c r="I1846" t="s">
        <v>757</v>
      </c>
      <c r="J1846" t="s">
        <v>855</v>
      </c>
      <c r="K1846" t="s">
        <v>18</v>
      </c>
      <c r="L1846" t="str">
        <f>_xlfn.XLOOKUP(D1846,[1]工作表1!$D:$D,[1]工作表1!$C:$C,"XXX")</f>
        <v>TW014622A1</v>
      </c>
    </row>
    <row r="1847" spans="1:12" x14ac:dyDescent="0.25">
      <c r="A1847" t="s">
        <v>1780</v>
      </c>
      <c r="B1847" t="s">
        <v>755</v>
      </c>
      <c r="C1847" t="s">
        <v>1941</v>
      </c>
      <c r="D1847" t="s">
        <v>854</v>
      </c>
      <c r="E1847" t="s">
        <v>30</v>
      </c>
      <c r="F1847" t="s">
        <v>31</v>
      </c>
      <c r="G1847" t="s">
        <v>168</v>
      </c>
      <c r="H1847">
        <v>1</v>
      </c>
      <c r="I1847" t="s">
        <v>757</v>
      </c>
      <c r="J1847" t="s">
        <v>855</v>
      </c>
      <c r="K1847" t="s">
        <v>18</v>
      </c>
      <c r="L1847" t="str">
        <f>_xlfn.XLOOKUP(D1847,[1]工作表1!$D:$D,[1]工作表1!$C:$C,"XXX")</f>
        <v>TW014622A1</v>
      </c>
    </row>
    <row r="1848" spans="1:12" x14ac:dyDescent="0.25">
      <c r="A1848" t="s">
        <v>1780</v>
      </c>
      <c r="B1848" t="s">
        <v>755</v>
      </c>
      <c r="C1848" t="s">
        <v>1941</v>
      </c>
      <c r="D1848" t="s">
        <v>854</v>
      </c>
      <c r="E1848" t="s">
        <v>30</v>
      </c>
      <c r="F1848" t="s">
        <v>31</v>
      </c>
      <c r="G1848" t="s">
        <v>52</v>
      </c>
      <c r="H1848">
        <v>2</v>
      </c>
      <c r="I1848" t="s">
        <v>757</v>
      </c>
      <c r="J1848" t="s">
        <v>855</v>
      </c>
      <c r="K1848" t="s">
        <v>18</v>
      </c>
      <c r="L1848" t="str">
        <f>_xlfn.XLOOKUP(D1848,[1]工作表1!$D:$D,[1]工作表1!$C:$C,"XXX")</f>
        <v>TW014622A1</v>
      </c>
    </row>
    <row r="1849" spans="1:12" x14ac:dyDescent="0.25">
      <c r="A1849" t="s">
        <v>1780</v>
      </c>
      <c r="B1849" t="s">
        <v>755</v>
      </c>
      <c r="C1849" t="s">
        <v>1941</v>
      </c>
      <c r="D1849" t="s">
        <v>854</v>
      </c>
      <c r="E1849" t="s">
        <v>30</v>
      </c>
      <c r="F1849" t="s">
        <v>31</v>
      </c>
      <c r="G1849" t="s">
        <v>32</v>
      </c>
      <c r="H1849">
        <v>1</v>
      </c>
      <c r="I1849" t="s">
        <v>757</v>
      </c>
      <c r="J1849" t="s">
        <v>855</v>
      </c>
      <c r="K1849" t="s">
        <v>18</v>
      </c>
      <c r="L1849" t="str">
        <f>_xlfn.XLOOKUP(D1849,[1]工作表1!$D:$D,[1]工作表1!$C:$C,"XXX")</f>
        <v>TW014622A1</v>
      </c>
    </row>
    <row r="1850" spans="1:12" x14ac:dyDescent="0.25">
      <c r="A1850" t="s">
        <v>1780</v>
      </c>
      <c r="B1850" t="s">
        <v>755</v>
      </c>
      <c r="C1850" t="s">
        <v>1941</v>
      </c>
      <c r="D1850" t="s">
        <v>854</v>
      </c>
      <c r="E1850" t="s">
        <v>30</v>
      </c>
      <c r="F1850" t="s">
        <v>82</v>
      </c>
      <c r="G1850" t="s">
        <v>83</v>
      </c>
      <c r="H1850">
        <v>2</v>
      </c>
      <c r="I1850" t="s">
        <v>757</v>
      </c>
      <c r="J1850" t="s">
        <v>855</v>
      </c>
      <c r="K1850" t="s">
        <v>18</v>
      </c>
      <c r="L1850" t="str">
        <f>_xlfn.XLOOKUP(D1850,[1]工作表1!$D:$D,[1]工作表1!$C:$C,"XXX")</f>
        <v>TW014622A1</v>
      </c>
    </row>
    <row r="1851" spans="1:12" x14ac:dyDescent="0.25">
      <c r="A1851" t="s">
        <v>1780</v>
      </c>
      <c r="B1851" t="s">
        <v>755</v>
      </c>
      <c r="C1851" t="s">
        <v>1941</v>
      </c>
      <c r="D1851" t="s">
        <v>854</v>
      </c>
      <c r="E1851" t="s">
        <v>30</v>
      </c>
      <c r="F1851" t="s">
        <v>80</v>
      </c>
      <c r="G1851" t="s">
        <v>237</v>
      </c>
      <c r="H1851">
        <v>1</v>
      </c>
      <c r="I1851" t="s">
        <v>757</v>
      </c>
      <c r="J1851" t="s">
        <v>855</v>
      </c>
      <c r="K1851" t="s">
        <v>18</v>
      </c>
      <c r="L1851" t="str">
        <f>_xlfn.XLOOKUP(D1851,[1]工作表1!$D:$D,[1]工作表1!$C:$C,"XXX")</f>
        <v>TW014622A1</v>
      </c>
    </row>
    <row r="1852" spans="1:12" x14ac:dyDescent="0.25">
      <c r="A1852" t="s">
        <v>1780</v>
      </c>
      <c r="B1852" t="s">
        <v>755</v>
      </c>
      <c r="C1852" t="s">
        <v>1941</v>
      </c>
      <c r="D1852" t="s">
        <v>854</v>
      </c>
      <c r="E1852" t="s">
        <v>30</v>
      </c>
      <c r="F1852" t="s">
        <v>80</v>
      </c>
      <c r="G1852" t="s">
        <v>164</v>
      </c>
      <c r="H1852">
        <v>1</v>
      </c>
      <c r="I1852" t="s">
        <v>757</v>
      </c>
      <c r="J1852" t="s">
        <v>855</v>
      </c>
      <c r="K1852" t="s">
        <v>18</v>
      </c>
      <c r="L1852" t="str">
        <f>_xlfn.XLOOKUP(D1852,[1]工作表1!$D:$D,[1]工作表1!$C:$C,"XXX")</f>
        <v>TW014622A1</v>
      </c>
    </row>
    <row r="1853" spans="1:12" x14ac:dyDescent="0.25">
      <c r="A1853" t="s">
        <v>1780</v>
      </c>
      <c r="B1853" t="s">
        <v>755</v>
      </c>
      <c r="C1853" t="s">
        <v>1941</v>
      </c>
      <c r="D1853" t="s">
        <v>854</v>
      </c>
      <c r="E1853" t="s">
        <v>30</v>
      </c>
      <c r="F1853" t="s">
        <v>166</v>
      </c>
      <c r="G1853" t="s">
        <v>169</v>
      </c>
      <c r="H1853">
        <v>1</v>
      </c>
      <c r="I1853" t="s">
        <v>757</v>
      </c>
      <c r="J1853" t="s">
        <v>855</v>
      </c>
      <c r="K1853" t="s">
        <v>18</v>
      </c>
      <c r="L1853" t="str">
        <f>_xlfn.XLOOKUP(D1853,[1]工作表1!$D:$D,[1]工作表1!$C:$C,"XXX")</f>
        <v>TW014622A1</v>
      </c>
    </row>
    <row r="1854" spans="1:12" x14ac:dyDescent="0.25">
      <c r="A1854" t="s">
        <v>1780</v>
      </c>
      <c r="B1854" t="s">
        <v>755</v>
      </c>
      <c r="C1854" t="s">
        <v>1941</v>
      </c>
      <c r="D1854" t="s">
        <v>854</v>
      </c>
      <c r="E1854" t="s">
        <v>30</v>
      </c>
      <c r="F1854" t="s">
        <v>166</v>
      </c>
      <c r="G1854" t="s">
        <v>167</v>
      </c>
      <c r="H1854">
        <v>1</v>
      </c>
      <c r="I1854" t="s">
        <v>757</v>
      </c>
      <c r="J1854" t="s">
        <v>855</v>
      </c>
      <c r="K1854" t="s">
        <v>18</v>
      </c>
      <c r="L1854" t="str">
        <f>_xlfn.XLOOKUP(D1854,[1]工作表1!$D:$D,[1]工作表1!$C:$C,"XXX")</f>
        <v>TW014622A1</v>
      </c>
    </row>
    <row r="1855" spans="1:12" x14ac:dyDescent="0.25">
      <c r="A1855" t="s">
        <v>1780</v>
      </c>
      <c r="B1855" t="s">
        <v>755</v>
      </c>
      <c r="C1855" t="s">
        <v>1941</v>
      </c>
      <c r="D1855" t="s">
        <v>854</v>
      </c>
      <c r="E1855" t="s">
        <v>90</v>
      </c>
      <c r="F1855" t="s">
        <v>93</v>
      </c>
      <c r="G1855" t="s">
        <v>262</v>
      </c>
      <c r="H1855">
        <v>1</v>
      </c>
      <c r="I1855" t="s">
        <v>757</v>
      </c>
      <c r="J1855" t="s">
        <v>855</v>
      </c>
      <c r="K1855" t="s">
        <v>18</v>
      </c>
      <c r="L1855" t="str">
        <f>_xlfn.XLOOKUP(D1855,[1]工作表1!$D:$D,[1]工作表1!$C:$C,"XXX")</f>
        <v>TW014622A1</v>
      </c>
    </row>
    <row r="1856" spans="1:12" x14ac:dyDescent="0.25">
      <c r="A1856" t="s">
        <v>1780</v>
      </c>
      <c r="B1856" t="s">
        <v>755</v>
      </c>
      <c r="C1856" t="s">
        <v>1941</v>
      </c>
      <c r="D1856" t="s">
        <v>854</v>
      </c>
      <c r="E1856" t="s">
        <v>90</v>
      </c>
      <c r="F1856" t="s">
        <v>93</v>
      </c>
      <c r="G1856" t="s">
        <v>94</v>
      </c>
      <c r="H1856">
        <v>1</v>
      </c>
      <c r="I1856" t="s">
        <v>757</v>
      </c>
      <c r="J1856" t="s">
        <v>855</v>
      </c>
      <c r="K1856" t="s">
        <v>18</v>
      </c>
      <c r="L1856" t="str">
        <f>_xlfn.XLOOKUP(D1856,[1]工作表1!$D:$D,[1]工作表1!$C:$C,"XXX")</f>
        <v>TW014622A1</v>
      </c>
    </row>
    <row r="1857" spans="1:12" x14ac:dyDescent="0.25">
      <c r="A1857" t="s">
        <v>1780</v>
      </c>
      <c r="B1857" t="s">
        <v>755</v>
      </c>
      <c r="C1857" t="s">
        <v>1941</v>
      </c>
      <c r="D1857" t="s">
        <v>854</v>
      </c>
      <c r="E1857" t="s">
        <v>20</v>
      </c>
      <c r="F1857" t="s">
        <v>60</v>
      </c>
      <c r="G1857" t="s">
        <v>61</v>
      </c>
      <c r="H1857">
        <v>1</v>
      </c>
      <c r="I1857" t="s">
        <v>757</v>
      </c>
      <c r="J1857" t="s">
        <v>855</v>
      </c>
      <c r="K1857" t="s">
        <v>18</v>
      </c>
      <c r="L1857" t="str">
        <f>_xlfn.XLOOKUP(D1857,[1]工作表1!$D:$D,[1]工作表1!$C:$C,"XXX")</f>
        <v>TW014622A1</v>
      </c>
    </row>
    <row r="1858" spans="1:12" x14ac:dyDescent="0.25">
      <c r="A1858" t="s">
        <v>1780</v>
      </c>
      <c r="B1858" t="s">
        <v>755</v>
      </c>
      <c r="C1858" t="s">
        <v>1941</v>
      </c>
      <c r="D1858" t="s">
        <v>854</v>
      </c>
      <c r="E1858" t="s">
        <v>20</v>
      </c>
      <c r="F1858" t="s">
        <v>60</v>
      </c>
      <c r="G1858" t="s">
        <v>102</v>
      </c>
      <c r="H1858">
        <v>2</v>
      </c>
      <c r="I1858" t="s">
        <v>757</v>
      </c>
      <c r="J1858" t="s">
        <v>855</v>
      </c>
      <c r="K1858" t="s">
        <v>18</v>
      </c>
      <c r="L1858" t="str">
        <f>_xlfn.XLOOKUP(D1858,[1]工作表1!$D:$D,[1]工作表1!$C:$C,"XXX")</f>
        <v>TW014622A1</v>
      </c>
    </row>
    <row r="1859" spans="1:12" x14ac:dyDescent="0.25">
      <c r="A1859" t="s">
        <v>1780</v>
      </c>
      <c r="B1859" t="s">
        <v>755</v>
      </c>
      <c r="C1859" t="s">
        <v>1941</v>
      </c>
      <c r="D1859" t="s">
        <v>854</v>
      </c>
      <c r="E1859" t="s">
        <v>20</v>
      </c>
      <c r="F1859" t="s">
        <v>21</v>
      </c>
      <c r="G1859" t="s">
        <v>1721</v>
      </c>
      <c r="H1859">
        <v>1</v>
      </c>
      <c r="I1859" t="s">
        <v>757</v>
      </c>
      <c r="J1859" t="s">
        <v>855</v>
      </c>
      <c r="K1859" t="s">
        <v>18</v>
      </c>
      <c r="L1859" t="str">
        <f>_xlfn.XLOOKUP(D1859,[1]工作表1!$D:$D,[1]工作表1!$C:$C,"XXX")</f>
        <v>TW014622A1</v>
      </c>
    </row>
    <row r="1860" spans="1:12" x14ac:dyDescent="0.25">
      <c r="A1860" t="s">
        <v>1780</v>
      </c>
      <c r="B1860" t="s">
        <v>755</v>
      </c>
      <c r="C1860" t="s">
        <v>1941</v>
      </c>
      <c r="D1860" t="s">
        <v>854</v>
      </c>
      <c r="E1860" t="s">
        <v>20</v>
      </c>
      <c r="F1860" t="s">
        <v>21</v>
      </c>
      <c r="G1860" t="s">
        <v>101</v>
      </c>
      <c r="H1860">
        <v>1</v>
      </c>
      <c r="I1860" t="s">
        <v>757</v>
      </c>
      <c r="J1860" t="s">
        <v>855</v>
      </c>
      <c r="K1860" t="s">
        <v>18</v>
      </c>
      <c r="L1860" t="str">
        <f>_xlfn.XLOOKUP(D1860,[1]工作表1!$D:$D,[1]工作表1!$C:$C,"XXX")</f>
        <v>TW014622A1</v>
      </c>
    </row>
    <row r="1861" spans="1:12" x14ac:dyDescent="0.25">
      <c r="A1861" t="s">
        <v>1780</v>
      </c>
      <c r="B1861" t="s">
        <v>755</v>
      </c>
      <c r="C1861" t="s">
        <v>1941</v>
      </c>
      <c r="D1861" t="s">
        <v>854</v>
      </c>
      <c r="E1861" t="s">
        <v>20</v>
      </c>
      <c r="F1861" t="s">
        <v>21</v>
      </c>
      <c r="G1861" t="s">
        <v>36</v>
      </c>
      <c r="H1861">
        <v>1</v>
      </c>
      <c r="I1861" t="s">
        <v>757</v>
      </c>
      <c r="J1861" t="s">
        <v>855</v>
      </c>
      <c r="K1861" t="s">
        <v>18</v>
      </c>
      <c r="L1861" t="str">
        <f>_xlfn.XLOOKUP(D1861,[1]工作表1!$D:$D,[1]工作表1!$C:$C,"XXX")</f>
        <v>TW014622A1</v>
      </c>
    </row>
    <row r="1862" spans="1:12" x14ac:dyDescent="0.25">
      <c r="A1862" t="s">
        <v>1780</v>
      </c>
      <c r="B1862" t="s">
        <v>755</v>
      </c>
      <c r="C1862" t="s">
        <v>1941</v>
      </c>
      <c r="D1862" t="s">
        <v>854</v>
      </c>
      <c r="E1862" t="s">
        <v>20</v>
      </c>
      <c r="F1862" t="s">
        <v>21</v>
      </c>
      <c r="G1862" t="s">
        <v>100</v>
      </c>
      <c r="H1862">
        <v>1</v>
      </c>
      <c r="I1862" t="s">
        <v>757</v>
      </c>
      <c r="J1862" t="s">
        <v>855</v>
      </c>
      <c r="K1862" t="s">
        <v>18</v>
      </c>
      <c r="L1862" t="str">
        <f>_xlfn.XLOOKUP(D1862,[1]工作表1!$D:$D,[1]工作表1!$C:$C,"XXX")</f>
        <v>TW014622A1</v>
      </c>
    </row>
    <row r="1863" spans="1:12" x14ac:dyDescent="0.25">
      <c r="A1863" t="s">
        <v>1780</v>
      </c>
      <c r="B1863" t="s">
        <v>755</v>
      </c>
      <c r="C1863" t="s">
        <v>1941</v>
      </c>
      <c r="D1863" t="s">
        <v>854</v>
      </c>
      <c r="E1863" t="s">
        <v>20</v>
      </c>
      <c r="F1863" t="s">
        <v>21</v>
      </c>
      <c r="G1863" t="s">
        <v>24</v>
      </c>
      <c r="H1863">
        <v>1</v>
      </c>
      <c r="I1863" t="s">
        <v>757</v>
      </c>
      <c r="J1863" t="s">
        <v>855</v>
      </c>
      <c r="K1863" t="s">
        <v>18</v>
      </c>
      <c r="L1863" t="str">
        <f>_xlfn.XLOOKUP(D1863,[1]工作表1!$D:$D,[1]工作表1!$C:$C,"XXX")</f>
        <v>TW014622A1</v>
      </c>
    </row>
    <row r="1864" spans="1:12" x14ac:dyDescent="0.25">
      <c r="A1864" t="s">
        <v>1780</v>
      </c>
      <c r="B1864" t="s">
        <v>755</v>
      </c>
      <c r="C1864" t="s">
        <v>1941</v>
      </c>
      <c r="D1864" t="s">
        <v>854</v>
      </c>
      <c r="E1864" t="s">
        <v>20</v>
      </c>
      <c r="F1864" t="s">
        <v>60</v>
      </c>
      <c r="G1864" t="s">
        <v>139</v>
      </c>
      <c r="H1864">
        <v>1</v>
      </c>
      <c r="I1864" t="s">
        <v>757</v>
      </c>
      <c r="J1864" t="s">
        <v>855</v>
      </c>
      <c r="K1864" t="s">
        <v>18</v>
      </c>
      <c r="L1864" t="str">
        <f>_xlfn.XLOOKUP(D1864,[1]工作表1!$D:$D,[1]工作表1!$C:$C,"XXX")</f>
        <v>TW014622A1</v>
      </c>
    </row>
    <row r="1865" spans="1:12" x14ac:dyDescent="0.25">
      <c r="A1865" t="s">
        <v>1780</v>
      </c>
      <c r="B1865" t="s">
        <v>755</v>
      </c>
      <c r="C1865" t="s">
        <v>1941</v>
      </c>
      <c r="D1865" t="s">
        <v>854</v>
      </c>
      <c r="E1865" t="s">
        <v>20</v>
      </c>
      <c r="F1865" t="s">
        <v>60</v>
      </c>
      <c r="G1865" t="s">
        <v>138</v>
      </c>
      <c r="H1865">
        <v>1</v>
      </c>
      <c r="I1865" t="s">
        <v>757</v>
      </c>
      <c r="J1865" t="s">
        <v>855</v>
      </c>
      <c r="K1865" t="s">
        <v>18</v>
      </c>
      <c r="L1865" t="str">
        <f>_xlfn.XLOOKUP(D1865,[1]工作表1!$D:$D,[1]工作表1!$C:$C,"XXX")</f>
        <v>TW014622A1</v>
      </c>
    </row>
    <row r="1866" spans="1:12" x14ac:dyDescent="0.25">
      <c r="A1866" t="s">
        <v>1780</v>
      </c>
      <c r="B1866" t="s">
        <v>755</v>
      </c>
      <c r="C1866" t="s">
        <v>1941</v>
      </c>
      <c r="D1866" t="s">
        <v>854</v>
      </c>
      <c r="E1866" t="s">
        <v>20</v>
      </c>
      <c r="F1866" t="s">
        <v>60</v>
      </c>
      <c r="G1866" t="s">
        <v>137</v>
      </c>
      <c r="H1866">
        <v>1</v>
      </c>
      <c r="I1866" t="s">
        <v>757</v>
      </c>
      <c r="J1866" t="s">
        <v>855</v>
      </c>
      <c r="K1866" t="s">
        <v>18</v>
      </c>
      <c r="L1866" t="str">
        <f>_xlfn.XLOOKUP(D1866,[1]工作表1!$D:$D,[1]工作表1!$C:$C,"XXX")</f>
        <v>TW014622A1</v>
      </c>
    </row>
    <row r="1867" spans="1:12" x14ac:dyDescent="0.25">
      <c r="A1867" t="s">
        <v>1780</v>
      </c>
      <c r="B1867" t="s">
        <v>755</v>
      </c>
      <c r="C1867" t="s">
        <v>1941</v>
      </c>
      <c r="D1867" t="s">
        <v>854</v>
      </c>
      <c r="E1867" t="s">
        <v>20</v>
      </c>
      <c r="F1867" t="s">
        <v>116</v>
      </c>
      <c r="G1867" t="s">
        <v>215</v>
      </c>
      <c r="H1867">
        <v>1</v>
      </c>
      <c r="I1867" t="s">
        <v>757</v>
      </c>
      <c r="J1867" t="s">
        <v>855</v>
      </c>
      <c r="K1867" t="s">
        <v>18</v>
      </c>
      <c r="L1867" t="str">
        <f>_xlfn.XLOOKUP(D1867,[1]工作表1!$D:$D,[1]工作表1!$C:$C,"XXX")</f>
        <v>TW014622A1</v>
      </c>
    </row>
    <row r="1868" spans="1:12" x14ac:dyDescent="0.25">
      <c r="A1868" t="s">
        <v>1780</v>
      </c>
      <c r="B1868" t="s">
        <v>755</v>
      </c>
      <c r="C1868" t="s">
        <v>1941</v>
      </c>
      <c r="D1868" t="s">
        <v>854</v>
      </c>
      <c r="E1868" t="s">
        <v>20</v>
      </c>
      <c r="F1868" t="s">
        <v>116</v>
      </c>
      <c r="G1868" t="s">
        <v>118</v>
      </c>
      <c r="H1868">
        <v>2</v>
      </c>
      <c r="I1868" t="s">
        <v>757</v>
      </c>
      <c r="J1868" t="s">
        <v>855</v>
      </c>
      <c r="K1868" t="s">
        <v>18</v>
      </c>
      <c r="L1868" t="str">
        <f>_xlfn.XLOOKUP(D1868,[1]工作表1!$D:$D,[1]工作表1!$C:$C,"XXX")</f>
        <v>TW014622A1</v>
      </c>
    </row>
    <row r="1869" spans="1:12" x14ac:dyDescent="0.25">
      <c r="A1869" t="s">
        <v>1780</v>
      </c>
      <c r="B1869" t="s">
        <v>755</v>
      </c>
      <c r="C1869" t="s">
        <v>1941</v>
      </c>
      <c r="D1869" t="s">
        <v>854</v>
      </c>
      <c r="E1869" t="s">
        <v>20</v>
      </c>
      <c r="F1869" t="s">
        <v>65</v>
      </c>
      <c r="G1869" t="s">
        <v>112</v>
      </c>
      <c r="H1869">
        <v>1</v>
      </c>
      <c r="I1869" t="s">
        <v>757</v>
      </c>
      <c r="J1869" t="s">
        <v>855</v>
      </c>
      <c r="K1869" t="s">
        <v>18</v>
      </c>
      <c r="L1869" t="str">
        <f>_xlfn.XLOOKUP(D1869,[1]工作表1!$D:$D,[1]工作表1!$C:$C,"XXX")</f>
        <v>TW014622A1</v>
      </c>
    </row>
    <row r="1870" spans="1:12" x14ac:dyDescent="0.25">
      <c r="A1870" t="s">
        <v>1780</v>
      </c>
      <c r="B1870" t="s">
        <v>755</v>
      </c>
      <c r="C1870" t="s">
        <v>1941</v>
      </c>
      <c r="D1870" t="s">
        <v>854</v>
      </c>
      <c r="E1870" t="s">
        <v>20</v>
      </c>
      <c r="F1870" t="s">
        <v>65</v>
      </c>
      <c r="G1870" t="s">
        <v>70</v>
      </c>
      <c r="H1870">
        <v>1</v>
      </c>
      <c r="I1870" t="s">
        <v>757</v>
      </c>
      <c r="J1870" t="s">
        <v>855</v>
      </c>
      <c r="K1870" t="s">
        <v>18</v>
      </c>
      <c r="L1870" t="str">
        <f>_xlfn.XLOOKUP(D1870,[1]工作表1!$D:$D,[1]工作表1!$C:$C,"XXX")</f>
        <v>TW014622A1</v>
      </c>
    </row>
    <row r="1871" spans="1:12" x14ac:dyDescent="0.25">
      <c r="A1871" t="s">
        <v>1780</v>
      </c>
      <c r="B1871" t="s">
        <v>755</v>
      </c>
      <c r="C1871" t="s">
        <v>1941</v>
      </c>
      <c r="D1871" t="s">
        <v>854</v>
      </c>
      <c r="E1871" t="s">
        <v>20</v>
      </c>
      <c r="F1871" t="s">
        <v>65</v>
      </c>
      <c r="G1871" t="s">
        <v>110</v>
      </c>
      <c r="H1871">
        <v>3</v>
      </c>
      <c r="I1871" t="s">
        <v>757</v>
      </c>
      <c r="J1871" t="s">
        <v>855</v>
      </c>
      <c r="K1871" t="s">
        <v>18</v>
      </c>
      <c r="L1871" t="str">
        <f>_xlfn.XLOOKUP(D1871,[1]工作表1!$D:$D,[1]工作表1!$C:$C,"XXX")</f>
        <v>TW014622A1</v>
      </c>
    </row>
    <row r="1872" spans="1:12" x14ac:dyDescent="0.25">
      <c r="A1872" t="s">
        <v>1780</v>
      </c>
      <c r="B1872" t="s">
        <v>755</v>
      </c>
      <c r="C1872" t="s">
        <v>1941</v>
      </c>
      <c r="D1872" t="s">
        <v>854</v>
      </c>
      <c r="E1872" t="s">
        <v>20</v>
      </c>
      <c r="F1872" t="s">
        <v>67</v>
      </c>
      <c r="G1872" t="s">
        <v>114</v>
      </c>
      <c r="H1872">
        <v>2</v>
      </c>
      <c r="I1872" t="s">
        <v>757</v>
      </c>
      <c r="J1872" t="s">
        <v>855</v>
      </c>
      <c r="K1872" t="s">
        <v>18</v>
      </c>
      <c r="L1872" t="str">
        <f>_xlfn.XLOOKUP(D1872,[1]工作表1!$D:$D,[1]工作表1!$C:$C,"XXX")</f>
        <v>TW014622A1</v>
      </c>
    </row>
    <row r="1873" spans="1:12" x14ac:dyDescent="0.25">
      <c r="A1873" t="s">
        <v>1780</v>
      </c>
      <c r="B1873" t="s">
        <v>755</v>
      </c>
      <c r="C1873" t="s">
        <v>1941</v>
      </c>
      <c r="D1873" t="s">
        <v>854</v>
      </c>
      <c r="E1873" t="s">
        <v>20</v>
      </c>
      <c r="F1873" t="s">
        <v>67</v>
      </c>
      <c r="G1873" t="s">
        <v>109</v>
      </c>
      <c r="H1873">
        <v>1</v>
      </c>
      <c r="I1873" t="s">
        <v>757</v>
      </c>
      <c r="J1873" t="s">
        <v>855</v>
      </c>
      <c r="K1873" t="s">
        <v>18</v>
      </c>
      <c r="L1873" t="str">
        <f>_xlfn.XLOOKUP(D1873,[1]工作表1!$D:$D,[1]工作表1!$C:$C,"XXX")</f>
        <v>TW014622A1</v>
      </c>
    </row>
    <row r="1874" spans="1:12" x14ac:dyDescent="0.25">
      <c r="A1874" t="s">
        <v>1780</v>
      </c>
      <c r="B1874" t="s">
        <v>755</v>
      </c>
      <c r="C1874" t="s">
        <v>1941</v>
      </c>
      <c r="D1874" t="s">
        <v>854</v>
      </c>
      <c r="E1874" t="s">
        <v>20</v>
      </c>
      <c r="F1874" t="s">
        <v>63</v>
      </c>
      <c r="G1874" t="s">
        <v>64</v>
      </c>
      <c r="H1874">
        <v>3</v>
      </c>
      <c r="I1874" t="s">
        <v>757</v>
      </c>
      <c r="J1874" t="s">
        <v>855</v>
      </c>
      <c r="K1874" t="s">
        <v>18</v>
      </c>
      <c r="L1874" t="str">
        <f>_xlfn.XLOOKUP(D1874,[1]工作表1!$D:$D,[1]工作表1!$C:$C,"XXX")</f>
        <v>TW014622A1</v>
      </c>
    </row>
    <row r="1875" spans="1:12" x14ac:dyDescent="0.25">
      <c r="A1875" t="s">
        <v>1780</v>
      </c>
      <c r="B1875" t="s">
        <v>755</v>
      </c>
      <c r="C1875" t="s">
        <v>1941</v>
      </c>
      <c r="D1875" t="s">
        <v>854</v>
      </c>
      <c r="E1875" t="s">
        <v>20</v>
      </c>
      <c r="F1875" t="s">
        <v>63</v>
      </c>
      <c r="G1875" t="s">
        <v>105</v>
      </c>
      <c r="H1875">
        <v>3</v>
      </c>
      <c r="I1875" t="s">
        <v>757</v>
      </c>
      <c r="J1875" t="s">
        <v>855</v>
      </c>
      <c r="K1875" t="s">
        <v>18</v>
      </c>
      <c r="L1875" t="str">
        <f>_xlfn.XLOOKUP(D1875,[1]工作表1!$D:$D,[1]工作表1!$C:$C,"XXX")</f>
        <v>TW014622A1</v>
      </c>
    </row>
    <row r="1876" spans="1:12" x14ac:dyDescent="0.25">
      <c r="A1876" t="s">
        <v>1780</v>
      </c>
      <c r="B1876" t="s">
        <v>755</v>
      </c>
      <c r="C1876" t="s">
        <v>1942</v>
      </c>
      <c r="D1876" t="s">
        <v>856</v>
      </c>
      <c r="E1876" t="s">
        <v>72</v>
      </c>
      <c r="F1876" t="s">
        <v>73</v>
      </c>
      <c r="G1876" t="s">
        <v>198</v>
      </c>
      <c r="H1876">
        <v>2</v>
      </c>
      <c r="I1876" t="s">
        <v>763</v>
      </c>
      <c r="J1876" t="s">
        <v>857</v>
      </c>
      <c r="K1876" t="s">
        <v>18</v>
      </c>
      <c r="L1876" t="str">
        <f>_xlfn.XLOOKUP(D1876,[1]工作表1!$D:$D,[1]工作表1!$C:$C,"XXX")</f>
        <v>TW014808A1</v>
      </c>
    </row>
    <row r="1877" spans="1:12" x14ac:dyDescent="0.25">
      <c r="A1877" t="s">
        <v>1780</v>
      </c>
      <c r="B1877" t="s">
        <v>755</v>
      </c>
      <c r="C1877" t="s">
        <v>1942</v>
      </c>
      <c r="D1877" t="s">
        <v>856</v>
      </c>
      <c r="E1877" t="s">
        <v>72</v>
      </c>
      <c r="F1877" t="s">
        <v>73</v>
      </c>
      <c r="G1877" t="s">
        <v>115</v>
      </c>
      <c r="H1877">
        <v>1</v>
      </c>
      <c r="I1877" t="s">
        <v>763</v>
      </c>
      <c r="J1877" t="s">
        <v>857</v>
      </c>
      <c r="K1877" t="s">
        <v>18</v>
      </c>
      <c r="L1877" t="str">
        <f>_xlfn.XLOOKUP(D1877,[1]工作表1!$D:$D,[1]工作表1!$C:$C,"XXX")</f>
        <v>TW014808A1</v>
      </c>
    </row>
    <row r="1878" spans="1:12" x14ac:dyDescent="0.25">
      <c r="A1878" t="s">
        <v>1780</v>
      </c>
      <c r="B1878" t="s">
        <v>755</v>
      </c>
      <c r="C1878" t="s">
        <v>1942</v>
      </c>
      <c r="D1878" t="s">
        <v>856</v>
      </c>
      <c r="E1878" t="s">
        <v>84</v>
      </c>
      <c r="F1878" t="s">
        <v>84</v>
      </c>
      <c r="G1878" t="s">
        <v>179</v>
      </c>
      <c r="H1878">
        <v>2</v>
      </c>
      <c r="I1878" t="s">
        <v>763</v>
      </c>
      <c r="J1878" t="s">
        <v>857</v>
      </c>
      <c r="K1878" t="s">
        <v>18</v>
      </c>
      <c r="L1878" t="str">
        <f>_xlfn.XLOOKUP(D1878,[1]工作表1!$D:$D,[1]工作表1!$C:$C,"XXX")</f>
        <v>TW014808A1</v>
      </c>
    </row>
    <row r="1879" spans="1:12" x14ac:dyDescent="0.25">
      <c r="A1879" t="s">
        <v>1780</v>
      </c>
      <c r="B1879" t="s">
        <v>755</v>
      </c>
      <c r="C1879" t="s">
        <v>1942</v>
      </c>
      <c r="D1879" t="s">
        <v>856</v>
      </c>
      <c r="E1879" t="s">
        <v>84</v>
      </c>
      <c r="F1879" t="s">
        <v>1759</v>
      </c>
      <c r="G1879" t="s">
        <v>243</v>
      </c>
      <c r="H1879">
        <v>1</v>
      </c>
      <c r="I1879" t="s">
        <v>763</v>
      </c>
      <c r="J1879" t="s">
        <v>857</v>
      </c>
      <c r="K1879" t="s">
        <v>18</v>
      </c>
      <c r="L1879" t="str">
        <f>_xlfn.XLOOKUP(D1879,[1]工作表1!$D:$D,[1]工作表1!$C:$C,"XXX")</f>
        <v>TW014808A1</v>
      </c>
    </row>
    <row r="1880" spans="1:12" x14ac:dyDescent="0.25">
      <c r="A1880" t="s">
        <v>1780</v>
      </c>
      <c r="B1880" t="s">
        <v>755</v>
      </c>
      <c r="C1880" t="s">
        <v>1942</v>
      </c>
      <c r="D1880" t="s">
        <v>856</v>
      </c>
      <c r="E1880" t="s">
        <v>84</v>
      </c>
      <c r="F1880" t="s">
        <v>84</v>
      </c>
      <c r="G1880" t="s">
        <v>88</v>
      </c>
      <c r="H1880">
        <v>1</v>
      </c>
      <c r="I1880" t="s">
        <v>763</v>
      </c>
      <c r="J1880" t="s">
        <v>857</v>
      </c>
      <c r="K1880" t="s">
        <v>18</v>
      </c>
      <c r="L1880" t="str">
        <f>_xlfn.XLOOKUP(D1880,[1]工作表1!$D:$D,[1]工作表1!$C:$C,"XXX")</f>
        <v>TW014808A1</v>
      </c>
    </row>
    <row r="1881" spans="1:12" x14ac:dyDescent="0.25">
      <c r="A1881" t="s">
        <v>1780</v>
      </c>
      <c r="B1881" t="s">
        <v>755</v>
      </c>
      <c r="C1881" t="s">
        <v>1942</v>
      </c>
      <c r="D1881" t="s">
        <v>856</v>
      </c>
      <c r="E1881" t="s">
        <v>84</v>
      </c>
      <c r="F1881" t="s">
        <v>85</v>
      </c>
      <c r="G1881" t="s">
        <v>86</v>
      </c>
      <c r="H1881">
        <v>1</v>
      </c>
      <c r="I1881" t="s">
        <v>763</v>
      </c>
      <c r="J1881" t="s">
        <v>857</v>
      </c>
      <c r="K1881" t="s">
        <v>18</v>
      </c>
      <c r="L1881" t="str">
        <f>_xlfn.XLOOKUP(D1881,[1]工作表1!$D:$D,[1]工作表1!$C:$C,"XXX")</f>
        <v>TW014808A1</v>
      </c>
    </row>
    <row r="1882" spans="1:12" x14ac:dyDescent="0.25">
      <c r="A1882" t="s">
        <v>1780</v>
      </c>
      <c r="B1882" t="s">
        <v>755</v>
      </c>
      <c r="C1882" t="s">
        <v>1942</v>
      </c>
      <c r="D1882" t="s">
        <v>856</v>
      </c>
      <c r="E1882" t="s">
        <v>84</v>
      </c>
      <c r="F1882" t="s">
        <v>85</v>
      </c>
      <c r="G1882" t="s">
        <v>171</v>
      </c>
      <c r="H1882">
        <v>1</v>
      </c>
      <c r="I1882" t="s">
        <v>763</v>
      </c>
      <c r="J1882" t="s">
        <v>857</v>
      </c>
      <c r="K1882" t="s">
        <v>18</v>
      </c>
      <c r="L1882" t="str">
        <f>_xlfn.XLOOKUP(D1882,[1]工作表1!$D:$D,[1]工作表1!$C:$C,"XXX")</f>
        <v>TW014808A1</v>
      </c>
    </row>
    <row r="1883" spans="1:12" x14ac:dyDescent="0.25">
      <c r="A1883" t="s">
        <v>1780</v>
      </c>
      <c r="B1883" t="s">
        <v>755</v>
      </c>
      <c r="C1883" t="s">
        <v>1942</v>
      </c>
      <c r="D1883" t="s">
        <v>856</v>
      </c>
      <c r="E1883" t="s">
        <v>84</v>
      </c>
      <c r="F1883" t="s">
        <v>85</v>
      </c>
      <c r="G1883" t="s">
        <v>289</v>
      </c>
      <c r="H1883">
        <v>1</v>
      </c>
      <c r="I1883" t="s">
        <v>763</v>
      </c>
      <c r="J1883" t="s">
        <v>857</v>
      </c>
      <c r="K1883" t="s">
        <v>18</v>
      </c>
      <c r="L1883" t="str">
        <f>_xlfn.XLOOKUP(D1883,[1]工作表1!$D:$D,[1]工作表1!$C:$C,"XXX")</f>
        <v>TW014808A1</v>
      </c>
    </row>
    <row r="1884" spans="1:12" x14ac:dyDescent="0.25">
      <c r="A1884" t="s">
        <v>1780</v>
      </c>
      <c r="B1884" t="s">
        <v>755</v>
      </c>
      <c r="C1884" t="s">
        <v>1942</v>
      </c>
      <c r="D1884" t="s">
        <v>856</v>
      </c>
      <c r="E1884" t="s">
        <v>13</v>
      </c>
      <c r="F1884" t="s">
        <v>14</v>
      </c>
      <c r="G1884" t="s">
        <v>275</v>
      </c>
      <c r="H1884">
        <v>5</v>
      </c>
      <c r="I1884" t="s">
        <v>763</v>
      </c>
      <c r="J1884" t="s">
        <v>857</v>
      </c>
      <c r="K1884" t="s">
        <v>18</v>
      </c>
      <c r="L1884" t="str">
        <f>_xlfn.XLOOKUP(D1884,[1]工作表1!$D:$D,[1]工作表1!$C:$C,"XXX")</f>
        <v>TW014808A1</v>
      </c>
    </row>
    <row r="1885" spans="1:12" x14ac:dyDescent="0.25">
      <c r="A1885" t="s">
        <v>1780</v>
      </c>
      <c r="B1885" t="s">
        <v>755</v>
      </c>
      <c r="C1885" t="s">
        <v>1942</v>
      </c>
      <c r="D1885" t="s">
        <v>856</v>
      </c>
      <c r="E1885" t="s">
        <v>13</v>
      </c>
      <c r="F1885" t="s">
        <v>14</v>
      </c>
      <c r="G1885" t="s">
        <v>225</v>
      </c>
      <c r="H1885">
        <v>5</v>
      </c>
      <c r="I1885" t="s">
        <v>763</v>
      </c>
      <c r="J1885" t="s">
        <v>857</v>
      </c>
      <c r="K1885" t="s">
        <v>18</v>
      </c>
      <c r="L1885" t="str">
        <f>_xlfn.XLOOKUP(D1885,[1]工作表1!$D:$D,[1]工作表1!$C:$C,"XXX")</f>
        <v>TW014808A1</v>
      </c>
    </row>
    <row r="1886" spans="1:12" x14ac:dyDescent="0.25">
      <c r="A1886" t="s">
        <v>1780</v>
      </c>
      <c r="B1886" t="s">
        <v>755</v>
      </c>
      <c r="C1886" t="s">
        <v>1942</v>
      </c>
      <c r="D1886" t="s">
        <v>856</v>
      </c>
      <c r="E1886" t="s">
        <v>13</v>
      </c>
      <c r="F1886" t="s">
        <v>14</v>
      </c>
      <c r="G1886" t="s">
        <v>1792</v>
      </c>
      <c r="H1886">
        <v>2</v>
      </c>
      <c r="I1886" t="s">
        <v>763</v>
      </c>
      <c r="J1886" t="s">
        <v>857</v>
      </c>
      <c r="K1886" t="s">
        <v>18</v>
      </c>
      <c r="L1886" t="str">
        <f>_xlfn.XLOOKUP(D1886,[1]工作表1!$D:$D,[1]工作表1!$C:$C,"XXX")</f>
        <v>TW014808A1</v>
      </c>
    </row>
    <row r="1887" spans="1:12" x14ac:dyDescent="0.25">
      <c r="A1887" t="s">
        <v>1780</v>
      </c>
      <c r="B1887" t="s">
        <v>755</v>
      </c>
      <c r="C1887" t="s">
        <v>1942</v>
      </c>
      <c r="D1887" t="s">
        <v>856</v>
      </c>
      <c r="E1887" t="s">
        <v>13</v>
      </c>
      <c r="F1887" t="s">
        <v>14</v>
      </c>
      <c r="G1887" t="s">
        <v>224</v>
      </c>
      <c r="H1887">
        <v>3</v>
      </c>
      <c r="I1887" t="s">
        <v>763</v>
      </c>
      <c r="J1887" t="s">
        <v>857</v>
      </c>
      <c r="K1887" t="s">
        <v>18</v>
      </c>
      <c r="L1887" t="str">
        <f>_xlfn.XLOOKUP(D1887,[1]工作表1!$D:$D,[1]工作表1!$C:$C,"XXX")</f>
        <v>TW014808A1</v>
      </c>
    </row>
    <row r="1888" spans="1:12" x14ac:dyDescent="0.25">
      <c r="A1888" t="s">
        <v>1780</v>
      </c>
      <c r="B1888" t="s">
        <v>755</v>
      </c>
      <c r="C1888" t="s">
        <v>1942</v>
      </c>
      <c r="D1888" t="s">
        <v>856</v>
      </c>
      <c r="E1888" t="s">
        <v>13</v>
      </c>
      <c r="F1888" t="s">
        <v>14</v>
      </c>
      <c r="G1888" t="s">
        <v>223</v>
      </c>
      <c r="H1888">
        <v>3</v>
      </c>
      <c r="I1888" t="s">
        <v>763</v>
      </c>
      <c r="J1888" t="s">
        <v>857</v>
      </c>
      <c r="K1888" t="s">
        <v>18</v>
      </c>
      <c r="L1888" t="str">
        <f>_xlfn.XLOOKUP(D1888,[1]工作表1!$D:$D,[1]工作表1!$C:$C,"XXX")</f>
        <v>TW014808A1</v>
      </c>
    </row>
    <row r="1889" spans="1:12" x14ac:dyDescent="0.25">
      <c r="A1889" t="s">
        <v>1780</v>
      </c>
      <c r="B1889" t="s">
        <v>755</v>
      </c>
      <c r="C1889" t="s">
        <v>1942</v>
      </c>
      <c r="D1889" t="s">
        <v>856</v>
      </c>
      <c r="E1889" t="s">
        <v>13</v>
      </c>
      <c r="F1889" t="s">
        <v>14</v>
      </c>
      <c r="G1889" t="s">
        <v>1786</v>
      </c>
      <c r="H1889">
        <v>4</v>
      </c>
      <c r="I1889" t="s">
        <v>763</v>
      </c>
      <c r="J1889" t="s">
        <v>857</v>
      </c>
      <c r="K1889" t="s">
        <v>18</v>
      </c>
      <c r="L1889" t="str">
        <f>_xlfn.XLOOKUP(D1889,[1]工作表1!$D:$D,[1]工作表1!$C:$C,"XXX")</f>
        <v>TW014808A1</v>
      </c>
    </row>
    <row r="1890" spans="1:12" x14ac:dyDescent="0.25">
      <c r="A1890" t="s">
        <v>1780</v>
      </c>
      <c r="B1890" t="s">
        <v>755</v>
      </c>
      <c r="C1890" t="s">
        <v>1942</v>
      </c>
      <c r="D1890" t="s">
        <v>856</v>
      </c>
      <c r="E1890" t="s">
        <v>13</v>
      </c>
      <c r="F1890" t="s">
        <v>14</v>
      </c>
      <c r="G1890" t="s">
        <v>1787</v>
      </c>
      <c r="H1890">
        <v>3</v>
      </c>
      <c r="I1890" t="s">
        <v>763</v>
      </c>
      <c r="J1890" t="s">
        <v>857</v>
      </c>
      <c r="K1890" t="s">
        <v>18</v>
      </c>
      <c r="L1890" t="str">
        <f>_xlfn.XLOOKUP(D1890,[1]工作表1!$D:$D,[1]工作表1!$C:$C,"XXX")</f>
        <v>TW014808A1</v>
      </c>
    </row>
    <row r="1891" spans="1:12" x14ac:dyDescent="0.25">
      <c r="A1891" t="s">
        <v>1780</v>
      </c>
      <c r="B1891" t="s">
        <v>755</v>
      </c>
      <c r="C1891" t="s">
        <v>1942</v>
      </c>
      <c r="D1891" t="s">
        <v>856</v>
      </c>
      <c r="E1891" t="s">
        <v>13</v>
      </c>
      <c r="F1891" t="s">
        <v>14</v>
      </c>
      <c r="G1891" t="s">
        <v>41</v>
      </c>
      <c r="H1891">
        <v>5</v>
      </c>
      <c r="I1891" t="s">
        <v>763</v>
      </c>
      <c r="J1891" t="s">
        <v>857</v>
      </c>
      <c r="K1891" t="s">
        <v>18</v>
      </c>
      <c r="L1891" t="str">
        <f>_xlfn.XLOOKUP(D1891,[1]工作表1!$D:$D,[1]工作表1!$C:$C,"XXX")</f>
        <v>TW014808A1</v>
      </c>
    </row>
    <row r="1892" spans="1:12" x14ac:dyDescent="0.25">
      <c r="A1892" t="s">
        <v>1780</v>
      </c>
      <c r="B1892" t="s">
        <v>755</v>
      </c>
      <c r="C1892" t="s">
        <v>1942</v>
      </c>
      <c r="D1892" t="s">
        <v>856</v>
      </c>
      <c r="E1892" t="s">
        <v>13</v>
      </c>
      <c r="F1892" t="s">
        <v>14</v>
      </c>
      <c r="G1892" t="s">
        <v>28</v>
      </c>
      <c r="H1892">
        <v>7</v>
      </c>
      <c r="I1892" t="s">
        <v>763</v>
      </c>
      <c r="J1892" t="s">
        <v>857</v>
      </c>
      <c r="K1892" t="s">
        <v>18</v>
      </c>
      <c r="L1892" t="str">
        <f>_xlfn.XLOOKUP(D1892,[1]工作表1!$D:$D,[1]工作表1!$C:$C,"XXX")</f>
        <v>TW014808A1</v>
      </c>
    </row>
    <row r="1893" spans="1:12" x14ac:dyDescent="0.25">
      <c r="A1893" t="s">
        <v>1780</v>
      </c>
      <c r="B1893" t="s">
        <v>755</v>
      </c>
      <c r="C1893" t="s">
        <v>1942</v>
      </c>
      <c r="D1893" t="s">
        <v>856</v>
      </c>
      <c r="E1893" t="s">
        <v>13</v>
      </c>
      <c r="F1893" t="s">
        <v>14</v>
      </c>
      <c r="G1893" t="s">
        <v>146</v>
      </c>
      <c r="H1893">
        <v>3</v>
      </c>
      <c r="I1893" t="s">
        <v>763</v>
      </c>
      <c r="J1893" t="s">
        <v>857</v>
      </c>
      <c r="K1893" t="s">
        <v>18</v>
      </c>
      <c r="L1893" t="str">
        <f>_xlfn.XLOOKUP(D1893,[1]工作表1!$D:$D,[1]工作表1!$C:$C,"XXX")</f>
        <v>TW014808A1</v>
      </c>
    </row>
    <row r="1894" spans="1:12" x14ac:dyDescent="0.25">
      <c r="A1894" t="s">
        <v>1780</v>
      </c>
      <c r="B1894" t="s">
        <v>755</v>
      </c>
      <c r="C1894" t="s">
        <v>1942</v>
      </c>
      <c r="D1894" t="s">
        <v>856</v>
      </c>
      <c r="E1894" t="s">
        <v>13</v>
      </c>
      <c r="F1894" t="s">
        <v>14</v>
      </c>
      <c r="G1894" t="s">
        <v>144</v>
      </c>
      <c r="H1894">
        <v>4</v>
      </c>
      <c r="I1894" t="s">
        <v>763</v>
      </c>
      <c r="J1894" t="s">
        <v>857</v>
      </c>
      <c r="K1894" t="s">
        <v>18</v>
      </c>
      <c r="L1894" t="str">
        <f>_xlfn.XLOOKUP(D1894,[1]工作表1!$D:$D,[1]工作表1!$C:$C,"XXX")</f>
        <v>TW014808A1</v>
      </c>
    </row>
    <row r="1895" spans="1:12" x14ac:dyDescent="0.25">
      <c r="A1895" t="s">
        <v>1780</v>
      </c>
      <c r="B1895" t="s">
        <v>755</v>
      </c>
      <c r="C1895" t="s">
        <v>1942</v>
      </c>
      <c r="D1895" t="s">
        <v>856</v>
      </c>
      <c r="E1895" t="s">
        <v>13</v>
      </c>
      <c r="F1895" t="s">
        <v>14</v>
      </c>
      <c r="G1895" t="s">
        <v>1789</v>
      </c>
      <c r="H1895">
        <v>6</v>
      </c>
      <c r="I1895" t="s">
        <v>763</v>
      </c>
      <c r="J1895" t="s">
        <v>857</v>
      </c>
      <c r="K1895" t="s">
        <v>18</v>
      </c>
      <c r="L1895" t="str">
        <f>_xlfn.XLOOKUP(D1895,[1]工作表1!$D:$D,[1]工作表1!$C:$C,"XXX")</f>
        <v>TW014808A1</v>
      </c>
    </row>
    <row r="1896" spans="1:12" x14ac:dyDescent="0.25">
      <c r="A1896" t="s">
        <v>1780</v>
      </c>
      <c r="B1896" t="s">
        <v>755</v>
      </c>
      <c r="C1896" t="s">
        <v>1942</v>
      </c>
      <c r="D1896" t="s">
        <v>856</v>
      </c>
      <c r="E1896" t="s">
        <v>13</v>
      </c>
      <c r="F1896" t="s">
        <v>14</v>
      </c>
      <c r="G1896" t="s">
        <v>1790</v>
      </c>
      <c r="H1896">
        <v>4</v>
      </c>
      <c r="I1896" t="s">
        <v>763</v>
      </c>
      <c r="J1896" t="s">
        <v>857</v>
      </c>
      <c r="K1896" t="s">
        <v>18</v>
      </c>
      <c r="L1896" t="str">
        <f>_xlfn.XLOOKUP(D1896,[1]工作表1!$D:$D,[1]工作表1!$C:$C,"XXX")</f>
        <v>TW014808A1</v>
      </c>
    </row>
    <row r="1897" spans="1:12" x14ac:dyDescent="0.25">
      <c r="A1897" t="s">
        <v>1780</v>
      </c>
      <c r="B1897" t="s">
        <v>755</v>
      </c>
      <c r="C1897" t="s">
        <v>1942</v>
      </c>
      <c r="D1897" t="s">
        <v>856</v>
      </c>
      <c r="E1897" t="s">
        <v>13</v>
      </c>
      <c r="F1897" t="s">
        <v>14</v>
      </c>
      <c r="G1897" t="s">
        <v>1791</v>
      </c>
      <c r="H1897">
        <v>3</v>
      </c>
      <c r="I1897" t="s">
        <v>763</v>
      </c>
      <c r="J1897" t="s">
        <v>857</v>
      </c>
      <c r="K1897" t="s">
        <v>18</v>
      </c>
      <c r="L1897" t="str">
        <f>_xlfn.XLOOKUP(D1897,[1]工作表1!$D:$D,[1]工作表1!$C:$C,"XXX")</f>
        <v>TW014808A1</v>
      </c>
    </row>
    <row r="1898" spans="1:12" x14ac:dyDescent="0.25">
      <c r="A1898" t="s">
        <v>1780</v>
      </c>
      <c r="B1898" t="s">
        <v>755</v>
      </c>
      <c r="C1898" t="s">
        <v>1942</v>
      </c>
      <c r="D1898" t="s">
        <v>856</v>
      </c>
      <c r="E1898" t="s">
        <v>13</v>
      </c>
      <c r="F1898" t="s">
        <v>78</v>
      </c>
      <c r="G1898" t="s">
        <v>229</v>
      </c>
      <c r="H1898">
        <v>2</v>
      </c>
      <c r="I1898" t="s">
        <v>763</v>
      </c>
      <c r="J1898" t="s">
        <v>857</v>
      </c>
      <c r="K1898" t="s">
        <v>18</v>
      </c>
      <c r="L1898" t="str">
        <f>_xlfn.XLOOKUP(D1898,[1]工作表1!$D:$D,[1]工作表1!$C:$C,"XXX")</f>
        <v>TW014808A1</v>
      </c>
    </row>
    <row r="1899" spans="1:12" x14ac:dyDescent="0.25">
      <c r="A1899" t="s">
        <v>1780</v>
      </c>
      <c r="B1899" t="s">
        <v>755</v>
      </c>
      <c r="C1899" t="s">
        <v>1942</v>
      </c>
      <c r="D1899" t="s">
        <v>856</v>
      </c>
      <c r="E1899" t="s">
        <v>13</v>
      </c>
      <c r="F1899" t="s">
        <v>78</v>
      </c>
      <c r="G1899" t="s">
        <v>163</v>
      </c>
      <c r="H1899">
        <v>1</v>
      </c>
      <c r="I1899" t="s">
        <v>763</v>
      </c>
      <c r="J1899" t="s">
        <v>857</v>
      </c>
      <c r="K1899" t="s">
        <v>18</v>
      </c>
      <c r="L1899" t="str">
        <f>_xlfn.XLOOKUP(D1899,[1]工作表1!$D:$D,[1]工作表1!$C:$C,"XXX")</f>
        <v>TW014808A1</v>
      </c>
    </row>
    <row r="1900" spans="1:12" x14ac:dyDescent="0.25">
      <c r="A1900" t="s">
        <v>1780</v>
      </c>
      <c r="B1900" t="s">
        <v>755</v>
      </c>
      <c r="C1900" t="s">
        <v>1942</v>
      </c>
      <c r="D1900" t="s">
        <v>856</v>
      </c>
      <c r="E1900" t="s">
        <v>13</v>
      </c>
      <c r="F1900" t="s">
        <v>78</v>
      </c>
      <c r="G1900" t="s">
        <v>79</v>
      </c>
      <c r="H1900">
        <v>1</v>
      </c>
      <c r="I1900" t="s">
        <v>763</v>
      </c>
      <c r="J1900" t="s">
        <v>857</v>
      </c>
      <c r="K1900" t="s">
        <v>18</v>
      </c>
      <c r="L1900" t="str">
        <f>_xlfn.XLOOKUP(D1900,[1]工作表1!$D:$D,[1]工作表1!$C:$C,"XXX")</f>
        <v>TW014808A1</v>
      </c>
    </row>
    <row r="1901" spans="1:12" x14ac:dyDescent="0.25">
      <c r="A1901" t="s">
        <v>1780</v>
      </c>
      <c r="B1901" t="s">
        <v>755</v>
      </c>
      <c r="C1901" t="s">
        <v>1942</v>
      </c>
      <c r="D1901" t="s">
        <v>856</v>
      </c>
      <c r="E1901" t="s">
        <v>13</v>
      </c>
      <c r="F1901" t="s">
        <v>14</v>
      </c>
      <c r="G1901" t="s">
        <v>152</v>
      </c>
      <c r="H1901">
        <v>1</v>
      </c>
      <c r="I1901" t="s">
        <v>763</v>
      </c>
      <c r="J1901" t="s">
        <v>857</v>
      </c>
      <c r="K1901" t="s">
        <v>18</v>
      </c>
      <c r="L1901" t="str">
        <f>_xlfn.XLOOKUP(D1901,[1]工作表1!$D:$D,[1]工作表1!$C:$C,"XXX")</f>
        <v>TW014808A1</v>
      </c>
    </row>
    <row r="1902" spans="1:12" x14ac:dyDescent="0.25">
      <c r="A1902" t="s">
        <v>1780</v>
      </c>
      <c r="B1902" t="s">
        <v>755</v>
      </c>
      <c r="C1902" t="s">
        <v>1942</v>
      </c>
      <c r="D1902" t="s">
        <v>856</v>
      </c>
      <c r="E1902" t="s">
        <v>13</v>
      </c>
      <c r="F1902" t="s">
        <v>14</v>
      </c>
      <c r="G1902" t="s">
        <v>76</v>
      </c>
      <c r="H1902">
        <v>1</v>
      </c>
      <c r="I1902" t="s">
        <v>763</v>
      </c>
      <c r="J1902" t="s">
        <v>857</v>
      </c>
      <c r="K1902" t="s">
        <v>18</v>
      </c>
      <c r="L1902" t="str">
        <f>_xlfn.XLOOKUP(D1902,[1]工作表1!$D:$D,[1]工作表1!$C:$C,"XXX")</f>
        <v>TW014808A1</v>
      </c>
    </row>
    <row r="1903" spans="1:12" x14ac:dyDescent="0.25">
      <c r="A1903" t="s">
        <v>1780</v>
      </c>
      <c r="B1903" t="s">
        <v>755</v>
      </c>
      <c r="C1903" t="s">
        <v>1942</v>
      </c>
      <c r="D1903" t="s">
        <v>856</v>
      </c>
      <c r="E1903" t="s">
        <v>13</v>
      </c>
      <c r="F1903" t="s">
        <v>14</v>
      </c>
      <c r="G1903" t="s">
        <v>143</v>
      </c>
      <c r="H1903">
        <v>1</v>
      </c>
      <c r="I1903" t="s">
        <v>763</v>
      </c>
      <c r="J1903" t="s">
        <v>857</v>
      </c>
      <c r="K1903" t="s">
        <v>18</v>
      </c>
      <c r="L1903" t="str">
        <f>_xlfn.XLOOKUP(D1903,[1]工作表1!$D:$D,[1]工作表1!$C:$C,"XXX")</f>
        <v>TW014808A1</v>
      </c>
    </row>
    <row r="1904" spans="1:12" x14ac:dyDescent="0.25">
      <c r="A1904" t="s">
        <v>1780</v>
      </c>
      <c r="B1904" t="s">
        <v>755</v>
      </c>
      <c r="C1904" t="s">
        <v>1942</v>
      </c>
      <c r="D1904" t="s">
        <v>856</v>
      </c>
      <c r="E1904" t="s">
        <v>13</v>
      </c>
      <c r="F1904" t="s">
        <v>14</v>
      </c>
      <c r="G1904" t="s">
        <v>142</v>
      </c>
      <c r="H1904">
        <v>1</v>
      </c>
      <c r="I1904" t="s">
        <v>763</v>
      </c>
      <c r="J1904" t="s">
        <v>857</v>
      </c>
      <c r="K1904" t="s">
        <v>18</v>
      </c>
      <c r="L1904" t="str">
        <f>_xlfn.XLOOKUP(D1904,[1]工作表1!$D:$D,[1]工作表1!$C:$C,"XXX")</f>
        <v>TW014808A1</v>
      </c>
    </row>
    <row r="1905" spans="1:12" x14ac:dyDescent="0.25">
      <c r="A1905" t="s">
        <v>1780</v>
      </c>
      <c r="B1905" t="s">
        <v>755</v>
      </c>
      <c r="C1905" t="s">
        <v>1942</v>
      </c>
      <c r="D1905" t="s">
        <v>856</v>
      </c>
      <c r="E1905" t="s">
        <v>38</v>
      </c>
      <c r="F1905" t="s">
        <v>39</v>
      </c>
      <c r="G1905" t="s">
        <v>131</v>
      </c>
      <c r="H1905">
        <v>1</v>
      </c>
      <c r="I1905" t="s">
        <v>763</v>
      </c>
      <c r="J1905" t="s">
        <v>857</v>
      </c>
      <c r="K1905" t="s">
        <v>18</v>
      </c>
      <c r="L1905" t="str">
        <f>_xlfn.XLOOKUP(D1905,[1]工作表1!$D:$D,[1]工作表1!$C:$C,"XXX")</f>
        <v>TW014808A1</v>
      </c>
    </row>
    <row r="1906" spans="1:12" x14ac:dyDescent="0.25">
      <c r="A1906" t="s">
        <v>1780</v>
      </c>
      <c r="B1906" t="s">
        <v>755</v>
      </c>
      <c r="C1906" t="s">
        <v>1942</v>
      </c>
      <c r="D1906" t="s">
        <v>856</v>
      </c>
      <c r="E1906" t="s">
        <v>173</v>
      </c>
      <c r="F1906" t="s">
        <v>174</v>
      </c>
      <c r="G1906" t="s">
        <v>176</v>
      </c>
      <c r="H1906">
        <v>2</v>
      </c>
      <c r="I1906" t="s">
        <v>763</v>
      </c>
      <c r="J1906" t="s">
        <v>857</v>
      </c>
      <c r="K1906" t="s">
        <v>18</v>
      </c>
      <c r="L1906" t="str">
        <f>_xlfn.XLOOKUP(D1906,[1]工作表1!$D:$D,[1]工作表1!$C:$C,"XXX")</f>
        <v>TW014808A1</v>
      </c>
    </row>
    <row r="1907" spans="1:12" x14ac:dyDescent="0.25">
      <c r="A1907" t="s">
        <v>1780</v>
      </c>
      <c r="B1907" t="s">
        <v>755</v>
      </c>
      <c r="C1907" t="s">
        <v>1942</v>
      </c>
      <c r="D1907" t="s">
        <v>856</v>
      </c>
      <c r="E1907" t="s">
        <v>38</v>
      </c>
      <c r="F1907" t="s">
        <v>39</v>
      </c>
      <c r="G1907" t="s">
        <v>133</v>
      </c>
      <c r="H1907">
        <v>2</v>
      </c>
      <c r="I1907" t="s">
        <v>763</v>
      </c>
      <c r="J1907" t="s">
        <v>857</v>
      </c>
      <c r="K1907" t="s">
        <v>18</v>
      </c>
      <c r="L1907" t="str">
        <f>_xlfn.XLOOKUP(D1907,[1]工作表1!$D:$D,[1]工作表1!$C:$C,"XXX")</f>
        <v>TW014808A1</v>
      </c>
    </row>
    <row r="1908" spans="1:12" x14ac:dyDescent="0.25">
      <c r="A1908" t="s">
        <v>1780</v>
      </c>
      <c r="B1908" t="s">
        <v>755</v>
      </c>
      <c r="C1908" t="s">
        <v>1942</v>
      </c>
      <c r="D1908" t="s">
        <v>856</v>
      </c>
      <c r="E1908" t="s">
        <v>38</v>
      </c>
      <c r="F1908" t="s">
        <v>39</v>
      </c>
      <c r="G1908" t="s">
        <v>132</v>
      </c>
      <c r="H1908">
        <v>2</v>
      </c>
      <c r="I1908" t="s">
        <v>763</v>
      </c>
      <c r="J1908" t="s">
        <v>857</v>
      </c>
      <c r="K1908" t="s">
        <v>18</v>
      </c>
      <c r="L1908" t="str">
        <f>_xlfn.XLOOKUP(D1908,[1]工作表1!$D:$D,[1]工作表1!$C:$C,"XXX")</f>
        <v>TW014808A1</v>
      </c>
    </row>
    <row r="1909" spans="1:12" x14ac:dyDescent="0.25">
      <c r="A1909" t="s">
        <v>1780</v>
      </c>
      <c r="B1909" t="s">
        <v>755</v>
      </c>
      <c r="C1909" t="s">
        <v>1942</v>
      </c>
      <c r="D1909" t="s">
        <v>856</v>
      </c>
      <c r="E1909" t="s">
        <v>38</v>
      </c>
      <c r="F1909" t="s">
        <v>39</v>
      </c>
      <c r="G1909" t="s">
        <v>40</v>
      </c>
      <c r="H1909">
        <v>1</v>
      </c>
      <c r="I1909" t="s">
        <v>763</v>
      </c>
      <c r="J1909" t="s">
        <v>857</v>
      </c>
      <c r="K1909" t="s">
        <v>18</v>
      </c>
      <c r="L1909" t="str">
        <f>_xlfn.XLOOKUP(D1909,[1]工作表1!$D:$D,[1]工作表1!$C:$C,"XXX")</f>
        <v>TW014808A1</v>
      </c>
    </row>
    <row r="1910" spans="1:12" x14ac:dyDescent="0.25">
      <c r="A1910" t="s">
        <v>1780</v>
      </c>
      <c r="B1910" t="s">
        <v>755</v>
      </c>
      <c r="C1910" t="s">
        <v>1942</v>
      </c>
      <c r="D1910" t="s">
        <v>856</v>
      </c>
      <c r="E1910" t="s">
        <v>30</v>
      </c>
      <c r="F1910" t="s">
        <v>45</v>
      </c>
      <c r="G1910" t="s">
        <v>50</v>
      </c>
      <c r="H1910">
        <v>2</v>
      </c>
      <c r="I1910" t="s">
        <v>763</v>
      </c>
      <c r="J1910" t="s">
        <v>857</v>
      </c>
      <c r="K1910" t="s">
        <v>18</v>
      </c>
      <c r="L1910" t="str">
        <f>_xlfn.XLOOKUP(D1910,[1]工作表1!$D:$D,[1]工作表1!$C:$C,"XXX")</f>
        <v>TW014808A1</v>
      </c>
    </row>
    <row r="1911" spans="1:12" x14ac:dyDescent="0.25">
      <c r="A1911" t="s">
        <v>1780</v>
      </c>
      <c r="B1911" t="s">
        <v>755</v>
      </c>
      <c r="C1911" t="s">
        <v>1942</v>
      </c>
      <c r="D1911" t="s">
        <v>856</v>
      </c>
      <c r="E1911" t="s">
        <v>30</v>
      </c>
      <c r="F1911" t="s">
        <v>31</v>
      </c>
      <c r="G1911" t="s">
        <v>168</v>
      </c>
      <c r="H1911">
        <v>1</v>
      </c>
      <c r="I1911" t="s">
        <v>763</v>
      </c>
      <c r="J1911" t="s">
        <v>857</v>
      </c>
      <c r="K1911" t="s">
        <v>18</v>
      </c>
      <c r="L1911" t="str">
        <f>_xlfn.XLOOKUP(D1911,[1]工作表1!$D:$D,[1]工作表1!$C:$C,"XXX")</f>
        <v>TW014808A1</v>
      </c>
    </row>
    <row r="1912" spans="1:12" x14ac:dyDescent="0.25">
      <c r="A1912" t="s">
        <v>1780</v>
      </c>
      <c r="B1912" t="s">
        <v>755</v>
      </c>
      <c r="C1912" t="s">
        <v>1942</v>
      </c>
      <c r="D1912" t="s">
        <v>856</v>
      </c>
      <c r="E1912" t="s">
        <v>30</v>
      </c>
      <c r="F1912" t="s">
        <v>31</v>
      </c>
      <c r="G1912" t="s">
        <v>52</v>
      </c>
      <c r="H1912">
        <v>2</v>
      </c>
      <c r="I1912" t="s">
        <v>763</v>
      </c>
      <c r="J1912" t="s">
        <v>857</v>
      </c>
      <c r="K1912" t="s">
        <v>18</v>
      </c>
      <c r="L1912" t="str">
        <f>_xlfn.XLOOKUP(D1912,[1]工作表1!$D:$D,[1]工作表1!$C:$C,"XXX")</f>
        <v>TW014808A1</v>
      </c>
    </row>
    <row r="1913" spans="1:12" x14ac:dyDescent="0.25">
      <c r="A1913" t="s">
        <v>1780</v>
      </c>
      <c r="B1913" t="s">
        <v>755</v>
      </c>
      <c r="C1913" t="s">
        <v>1942</v>
      </c>
      <c r="D1913" t="s">
        <v>856</v>
      </c>
      <c r="E1913" t="s">
        <v>30</v>
      </c>
      <c r="F1913" t="s">
        <v>31</v>
      </c>
      <c r="G1913" t="s">
        <v>47</v>
      </c>
      <c r="H1913">
        <v>1</v>
      </c>
      <c r="I1913" t="s">
        <v>763</v>
      </c>
      <c r="J1913" t="s">
        <v>857</v>
      </c>
      <c r="K1913" t="s">
        <v>18</v>
      </c>
      <c r="L1913" t="str">
        <f>_xlfn.XLOOKUP(D1913,[1]工作表1!$D:$D,[1]工作表1!$C:$C,"XXX")</f>
        <v>TW014808A1</v>
      </c>
    </row>
    <row r="1914" spans="1:12" x14ac:dyDescent="0.25">
      <c r="A1914" t="s">
        <v>1780</v>
      </c>
      <c r="B1914" t="s">
        <v>755</v>
      </c>
      <c r="C1914" t="s">
        <v>1942</v>
      </c>
      <c r="D1914" t="s">
        <v>856</v>
      </c>
      <c r="E1914" t="s">
        <v>30</v>
      </c>
      <c r="F1914" t="s">
        <v>45</v>
      </c>
      <c r="G1914" t="s">
        <v>49</v>
      </c>
      <c r="H1914">
        <v>1</v>
      </c>
      <c r="I1914" t="s">
        <v>763</v>
      </c>
      <c r="J1914" t="s">
        <v>857</v>
      </c>
      <c r="K1914" t="s">
        <v>18</v>
      </c>
      <c r="L1914" t="str">
        <f>_xlfn.XLOOKUP(D1914,[1]工作表1!$D:$D,[1]工作表1!$C:$C,"XXX")</f>
        <v>TW014808A1</v>
      </c>
    </row>
    <row r="1915" spans="1:12" x14ac:dyDescent="0.25">
      <c r="A1915" t="s">
        <v>1780</v>
      </c>
      <c r="B1915" t="s">
        <v>755</v>
      </c>
      <c r="C1915" t="s">
        <v>1942</v>
      </c>
      <c r="D1915" t="s">
        <v>856</v>
      </c>
      <c r="E1915" t="s">
        <v>30</v>
      </c>
      <c r="F1915" t="s">
        <v>45</v>
      </c>
      <c r="G1915" t="s">
        <v>48</v>
      </c>
      <c r="H1915">
        <v>3</v>
      </c>
      <c r="I1915" t="s">
        <v>763</v>
      </c>
      <c r="J1915" t="s">
        <v>857</v>
      </c>
      <c r="K1915" t="s">
        <v>18</v>
      </c>
      <c r="L1915" t="str">
        <f>_xlfn.XLOOKUP(D1915,[1]工作表1!$D:$D,[1]工作表1!$C:$C,"XXX")</f>
        <v>TW014808A1</v>
      </c>
    </row>
    <row r="1916" spans="1:12" x14ac:dyDescent="0.25">
      <c r="A1916" t="s">
        <v>1780</v>
      </c>
      <c r="B1916" t="s">
        <v>755</v>
      </c>
      <c r="C1916" t="s">
        <v>1942</v>
      </c>
      <c r="D1916" t="s">
        <v>856</v>
      </c>
      <c r="E1916" t="s">
        <v>30</v>
      </c>
      <c r="F1916" t="s">
        <v>31</v>
      </c>
      <c r="G1916" t="s">
        <v>32</v>
      </c>
      <c r="H1916">
        <v>1</v>
      </c>
      <c r="I1916" t="s">
        <v>763</v>
      </c>
      <c r="J1916" t="s">
        <v>857</v>
      </c>
      <c r="K1916" t="s">
        <v>18</v>
      </c>
      <c r="L1916" t="str">
        <f>_xlfn.XLOOKUP(D1916,[1]工作表1!$D:$D,[1]工作表1!$C:$C,"XXX")</f>
        <v>TW014808A1</v>
      </c>
    </row>
    <row r="1917" spans="1:12" x14ac:dyDescent="0.25">
      <c r="A1917" t="s">
        <v>1780</v>
      </c>
      <c r="B1917" t="s">
        <v>755</v>
      </c>
      <c r="C1917" t="s">
        <v>1942</v>
      </c>
      <c r="D1917" t="s">
        <v>856</v>
      </c>
      <c r="E1917" t="s">
        <v>30</v>
      </c>
      <c r="F1917" t="s">
        <v>80</v>
      </c>
      <c r="G1917" t="s">
        <v>237</v>
      </c>
      <c r="H1917">
        <v>2</v>
      </c>
      <c r="I1917" t="s">
        <v>763</v>
      </c>
      <c r="J1917" t="s">
        <v>857</v>
      </c>
      <c r="K1917" t="s">
        <v>18</v>
      </c>
      <c r="L1917" t="str">
        <f>_xlfn.XLOOKUP(D1917,[1]工作表1!$D:$D,[1]工作表1!$C:$C,"XXX")</f>
        <v>TW014808A1</v>
      </c>
    </row>
    <row r="1918" spans="1:12" x14ac:dyDescent="0.25">
      <c r="A1918" t="s">
        <v>1780</v>
      </c>
      <c r="B1918" t="s">
        <v>755</v>
      </c>
      <c r="C1918" t="s">
        <v>1942</v>
      </c>
      <c r="D1918" t="s">
        <v>856</v>
      </c>
      <c r="E1918" t="s">
        <v>30</v>
      </c>
      <c r="F1918" t="s">
        <v>80</v>
      </c>
      <c r="G1918" t="s">
        <v>191</v>
      </c>
      <c r="H1918">
        <v>1</v>
      </c>
      <c r="I1918" t="s">
        <v>763</v>
      </c>
      <c r="J1918" t="s">
        <v>857</v>
      </c>
      <c r="K1918" t="s">
        <v>18</v>
      </c>
      <c r="L1918" t="str">
        <f>_xlfn.XLOOKUP(D1918,[1]工作表1!$D:$D,[1]工作表1!$C:$C,"XXX")</f>
        <v>TW014808A1</v>
      </c>
    </row>
    <row r="1919" spans="1:12" x14ac:dyDescent="0.25">
      <c r="A1919" t="s">
        <v>1780</v>
      </c>
      <c r="B1919" t="s">
        <v>755</v>
      </c>
      <c r="C1919" t="s">
        <v>1942</v>
      </c>
      <c r="D1919" t="s">
        <v>856</v>
      </c>
      <c r="E1919" t="s">
        <v>30</v>
      </c>
      <c r="F1919" t="s">
        <v>80</v>
      </c>
      <c r="G1919" t="s">
        <v>281</v>
      </c>
      <c r="H1919">
        <v>1</v>
      </c>
      <c r="I1919" t="s">
        <v>763</v>
      </c>
      <c r="J1919" t="s">
        <v>857</v>
      </c>
      <c r="K1919" t="s">
        <v>18</v>
      </c>
      <c r="L1919" t="str">
        <f>_xlfn.XLOOKUP(D1919,[1]工作表1!$D:$D,[1]工作表1!$C:$C,"XXX")</f>
        <v>TW014808A1</v>
      </c>
    </row>
    <row r="1920" spans="1:12" x14ac:dyDescent="0.25">
      <c r="A1920" t="s">
        <v>1780</v>
      </c>
      <c r="B1920" t="s">
        <v>755</v>
      </c>
      <c r="C1920" t="s">
        <v>1942</v>
      </c>
      <c r="D1920" t="s">
        <v>856</v>
      </c>
      <c r="E1920" t="s">
        <v>30</v>
      </c>
      <c r="F1920" t="s">
        <v>80</v>
      </c>
      <c r="G1920" t="s">
        <v>164</v>
      </c>
      <c r="H1920">
        <v>5</v>
      </c>
      <c r="I1920" t="s">
        <v>763</v>
      </c>
      <c r="J1920" t="s">
        <v>857</v>
      </c>
      <c r="K1920" t="s">
        <v>18</v>
      </c>
      <c r="L1920" t="str">
        <f>_xlfn.XLOOKUP(D1920,[1]工作表1!$D:$D,[1]工作表1!$C:$C,"XXX")</f>
        <v>TW014808A1</v>
      </c>
    </row>
    <row r="1921" spans="1:12" x14ac:dyDescent="0.25">
      <c r="A1921" t="s">
        <v>1780</v>
      </c>
      <c r="B1921" t="s">
        <v>755</v>
      </c>
      <c r="C1921" t="s">
        <v>1942</v>
      </c>
      <c r="D1921" t="s">
        <v>856</v>
      </c>
      <c r="E1921" t="s">
        <v>30</v>
      </c>
      <c r="F1921" t="s">
        <v>166</v>
      </c>
      <c r="G1921" t="s">
        <v>169</v>
      </c>
      <c r="H1921">
        <v>2</v>
      </c>
      <c r="I1921" t="s">
        <v>763</v>
      </c>
      <c r="J1921" t="s">
        <v>857</v>
      </c>
      <c r="K1921" t="s">
        <v>18</v>
      </c>
      <c r="L1921" t="str">
        <f>_xlfn.XLOOKUP(D1921,[1]工作表1!$D:$D,[1]工作表1!$C:$C,"XXX")</f>
        <v>TW014808A1</v>
      </c>
    </row>
    <row r="1922" spans="1:12" x14ac:dyDescent="0.25">
      <c r="A1922" t="s">
        <v>1780</v>
      </c>
      <c r="B1922" t="s">
        <v>755</v>
      </c>
      <c r="C1922" t="s">
        <v>1942</v>
      </c>
      <c r="D1922" t="s">
        <v>856</v>
      </c>
      <c r="E1922" t="s">
        <v>30</v>
      </c>
      <c r="F1922" t="s">
        <v>166</v>
      </c>
      <c r="G1922" t="s">
        <v>167</v>
      </c>
      <c r="H1922">
        <v>2</v>
      </c>
      <c r="I1922" t="s">
        <v>763</v>
      </c>
      <c r="J1922" t="s">
        <v>857</v>
      </c>
      <c r="K1922" t="s">
        <v>18</v>
      </c>
      <c r="L1922" t="str">
        <f>_xlfn.XLOOKUP(D1922,[1]工作表1!$D:$D,[1]工作表1!$C:$C,"XXX")</f>
        <v>TW014808A1</v>
      </c>
    </row>
    <row r="1923" spans="1:12" x14ac:dyDescent="0.25">
      <c r="A1923" t="s">
        <v>1780</v>
      </c>
      <c r="B1923" t="s">
        <v>755</v>
      </c>
      <c r="C1923" t="s">
        <v>1942</v>
      </c>
      <c r="D1923" t="s">
        <v>856</v>
      </c>
      <c r="E1923" t="s">
        <v>30</v>
      </c>
      <c r="F1923" t="s">
        <v>166</v>
      </c>
      <c r="G1923" t="s">
        <v>190</v>
      </c>
      <c r="H1923">
        <v>1</v>
      </c>
      <c r="I1923" t="s">
        <v>763</v>
      </c>
      <c r="J1923" t="s">
        <v>857</v>
      </c>
      <c r="K1923" t="s">
        <v>18</v>
      </c>
      <c r="L1923" t="str">
        <f>_xlfn.XLOOKUP(D1923,[1]工作表1!$D:$D,[1]工作表1!$C:$C,"XXX")</f>
        <v>TW014808A1</v>
      </c>
    </row>
    <row r="1924" spans="1:12" x14ac:dyDescent="0.25">
      <c r="A1924" t="s">
        <v>1780</v>
      </c>
      <c r="B1924" t="s">
        <v>755</v>
      </c>
      <c r="C1924" t="s">
        <v>1942</v>
      </c>
      <c r="D1924" t="s">
        <v>856</v>
      </c>
      <c r="E1924" t="s">
        <v>30</v>
      </c>
      <c r="F1924" t="s">
        <v>166</v>
      </c>
      <c r="G1924" t="s">
        <v>1768</v>
      </c>
      <c r="H1924">
        <v>1</v>
      </c>
      <c r="I1924" t="s">
        <v>763</v>
      </c>
      <c r="J1924" t="s">
        <v>857</v>
      </c>
      <c r="K1924" t="s">
        <v>18</v>
      </c>
      <c r="L1924" t="str">
        <f>_xlfn.XLOOKUP(D1924,[1]工作表1!$D:$D,[1]工作表1!$C:$C,"XXX")</f>
        <v>TW014808A1</v>
      </c>
    </row>
    <row r="1925" spans="1:12" x14ac:dyDescent="0.25">
      <c r="A1925" t="s">
        <v>1780</v>
      </c>
      <c r="B1925" t="s">
        <v>755</v>
      </c>
      <c r="C1925" t="s">
        <v>1942</v>
      </c>
      <c r="D1925" t="s">
        <v>856</v>
      </c>
      <c r="E1925" t="s">
        <v>30</v>
      </c>
      <c r="F1925" t="s">
        <v>31</v>
      </c>
      <c r="G1925" t="s">
        <v>1732</v>
      </c>
      <c r="H1925">
        <v>2</v>
      </c>
      <c r="I1925" t="s">
        <v>763</v>
      </c>
      <c r="J1925" t="s">
        <v>857</v>
      </c>
      <c r="K1925" t="s">
        <v>18</v>
      </c>
      <c r="L1925" t="str">
        <f>_xlfn.XLOOKUP(D1925,[1]工作表1!$D:$D,[1]工作表1!$C:$C,"XXX")</f>
        <v>TW014808A1</v>
      </c>
    </row>
    <row r="1926" spans="1:12" x14ac:dyDescent="0.25">
      <c r="A1926" t="s">
        <v>1780</v>
      </c>
      <c r="B1926" t="s">
        <v>755</v>
      </c>
      <c r="C1926" t="s">
        <v>1942</v>
      </c>
      <c r="D1926" t="s">
        <v>856</v>
      </c>
      <c r="E1926" t="s">
        <v>90</v>
      </c>
      <c r="F1926" t="s">
        <v>124</v>
      </c>
      <c r="G1926" t="s">
        <v>130</v>
      </c>
      <c r="H1926">
        <v>3</v>
      </c>
      <c r="I1926" t="s">
        <v>763</v>
      </c>
      <c r="J1926" t="s">
        <v>857</v>
      </c>
      <c r="K1926" t="s">
        <v>18</v>
      </c>
      <c r="L1926" t="str">
        <f>_xlfn.XLOOKUP(D1926,[1]工作表1!$D:$D,[1]工作表1!$C:$C,"XXX")</f>
        <v>TW014808A1</v>
      </c>
    </row>
    <row r="1927" spans="1:12" x14ac:dyDescent="0.25">
      <c r="A1927" t="s">
        <v>1780</v>
      </c>
      <c r="B1927" t="s">
        <v>755</v>
      </c>
      <c r="C1927" t="s">
        <v>1942</v>
      </c>
      <c r="D1927" t="s">
        <v>856</v>
      </c>
      <c r="E1927" t="s">
        <v>90</v>
      </c>
      <c r="F1927" t="s">
        <v>124</v>
      </c>
      <c r="G1927" t="s">
        <v>128</v>
      </c>
      <c r="H1927">
        <v>1</v>
      </c>
      <c r="I1927" t="s">
        <v>763</v>
      </c>
      <c r="J1927" t="s">
        <v>857</v>
      </c>
      <c r="K1927" t="s">
        <v>18</v>
      </c>
      <c r="L1927" t="str">
        <f>_xlfn.XLOOKUP(D1927,[1]工作表1!$D:$D,[1]工作表1!$C:$C,"XXX")</f>
        <v>TW014808A1</v>
      </c>
    </row>
    <row r="1928" spans="1:12" x14ac:dyDescent="0.25">
      <c r="A1928" t="s">
        <v>1780</v>
      </c>
      <c r="B1928" t="s">
        <v>755</v>
      </c>
      <c r="C1928" t="s">
        <v>1942</v>
      </c>
      <c r="D1928" t="s">
        <v>856</v>
      </c>
      <c r="E1928" t="s">
        <v>90</v>
      </c>
      <c r="F1928" t="s">
        <v>124</v>
      </c>
      <c r="G1928" t="s">
        <v>127</v>
      </c>
      <c r="H1928">
        <v>3</v>
      </c>
      <c r="I1928" t="s">
        <v>763</v>
      </c>
      <c r="J1928" t="s">
        <v>857</v>
      </c>
      <c r="K1928" t="s">
        <v>18</v>
      </c>
      <c r="L1928" t="str">
        <f>_xlfn.XLOOKUP(D1928,[1]工作表1!$D:$D,[1]工作表1!$C:$C,"XXX")</f>
        <v>TW014808A1</v>
      </c>
    </row>
    <row r="1929" spans="1:12" x14ac:dyDescent="0.25">
      <c r="A1929" t="s">
        <v>1780</v>
      </c>
      <c r="B1929" t="s">
        <v>755</v>
      </c>
      <c r="C1929" t="s">
        <v>1942</v>
      </c>
      <c r="D1929" t="s">
        <v>856</v>
      </c>
      <c r="E1929" t="s">
        <v>90</v>
      </c>
      <c r="F1929" t="s">
        <v>124</v>
      </c>
      <c r="G1929" t="s">
        <v>125</v>
      </c>
      <c r="H1929">
        <v>2</v>
      </c>
      <c r="I1929" t="s">
        <v>763</v>
      </c>
      <c r="J1929" t="s">
        <v>857</v>
      </c>
      <c r="K1929" t="s">
        <v>18</v>
      </c>
      <c r="L1929" t="str">
        <f>_xlfn.XLOOKUP(D1929,[1]工作表1!$D:$D,[1]工作表1!$C:$C,"XXX")</f>
        <v>TW014808A1</v>
      </c>
    </row>
    <row r="1930" spans="1:12" x14ac:dyDescent="0.25">
      <c r="A1930" t="s">
        <v>1780</v>
      </c>
      <c r="B1930" t="s">
        <v>755</v>
      </c>
      <c r="C1930" t="s">
        <v>1942</v>
      </c>
      <c r="D1930" t="s">
        <v>856</v>
      </c>
      <c r="E1930" t="s">
        <v>90</v>
      </c>
      <c r="F1930" t="s">
        <v>93</v>
      </c>
      <c r="G1930" t="s">
        <v>250</v>
      </c>
      <c r="H1930">
        <v>1</v>
      </c>
      <c r="I1930" t="s">
        <v>763</v>
      </c>
      <c r="J1930" t="s">
        <v>857</v>
      </c>
      <c r="K1930" t="s">
        <v>18</v>
      </c>
      <c r="L1930" t="str">
        <f>_xlfn.XLOOKUP(D1930,[1]工作表1!$D:$D,[1]工作表1!$C:$C,"XXX")</f>
        <v>TW014808A1</v>
      </c>
    </row>
    <row r="1931" spans="1:12" x14ac:dyDescent="0.25">
      <c r="A1931" t="s">
        <v>1780</v>
      </c>
      <c r="B1931" t="s">
        <v>755</v>
      </c>
      <c r="C1931" t="s">
        <v>1942</v>
      </c>
      <c r="D1931" t="s">
        <v>856</v>
      </c>
      <c r="E1931" t="s">
        <v>90</v>
      </c>
      <c r="F1931" t="s">
        <v>93</v>
      </c>
      <c r="G1931" t="s">
        <v>94</v>
      </c>
      <c r="H1931">
        <v>1</v>
      </c>
      <c r="I1931" t="s">
        <v>763</v>
      </c>
      <c r="J1931" t="s">
        <v>857</v>
      </c>
      <c r="K1931" t="s">
        <v>18</v>
      </c>
      <c r="L1931" t="str">
        <f>_xlfn.XLOOKUP(D1931,[1]工作表1!$D:$D,[1]工作表1!$C:$C,"XXX")</f>
        <v>TW014808A1</v>
      </c>
    </row>
    <row r="1932" spans="1:12" x14ac:dyDescent="0.25">
      <c r="A1932" t="s">
        <v>1780</v>
      </c>
      <c r="B1932" t="s">
        <v>755</v>
      </c>
      <c r="C1932" t="s">
        <v>1942</v>
      </c>
      <c r="D1932" t="s">
        <v>856</v>
      </c>
      <c r="E1932" t="s">
        <v>90</v>
      </c>
      <c r="F1932" t="s">
        <v>95</v>
      </c>
      <c r="G1932" t="s">
        <v>254</v>
      </c>
      <c r="H1932">
        <v>1</v>
      </c>
      <c r="I1932" t="s">
        <v>763</v>
      </c>
      <c r="J1932" t="s">
        <v>857</v>
      </c>
      <c r="K1932" t="s">
        <v>18</v>
      </c>
      <c r="L1932" t="str">
        <f>_xlfn.XLOOKUP(D1932,[1]工作表1!$D:$D,[1]工作表1!$C:$C,"XXX")</f>
        <v>TW014808A1</v>
      </c>
    </row>
    <row r="1933" spans="1:12" x14ac:dyDescent="0.25">
      <c r="A1933" t="s">
        <v>1780</v>
      </c>
      <c r="B1933" t="s">
        <v>755</v>
      </c>
      <c r="C1933" t="s">
        <v>1942</v>
      </c>
      <c r="D1933" t="s">
        <v>856</v>
      </c>
      <c r="E1933" t="s">
        <v>90</v>
      </c>
      <c r="F1933" t="s">
        <v>95</v>
      </c>
      <c r="G1933" t="s">
        <v>388</v>
      </c>
      <c r="H1933">
        <v>1</v>
      </c>
      <c r="I1933" t="s">
        <v>763</v>
      </c>
      <c r="J1933" t="s">
        <v>857</v>
      </c>
      <c r="K1933" t="s">
        <v>18</v>
      </c>
      <c r="L1933" t="str">
        <f>_xlfn.XLOOKUP(D1933,[1]工作表1!$D:$D,[1]工作表1!$C:$C,"XXX")</f>
        <v>TW014808A1</v>
      </c>
    </row>
    <row r="1934" spans="1:12" x14ac:dyDescent="0.25">
      <c r="A1934" t="s">
        <v>1780</v>
      </c>
      <c r="B1934" t="s">
        <v>755</v>
      </c>
      <c r="C1934" t="s">
        <v>1942</v>
      </c>
      <c r="D1934" t="s">
        <v>856</v>
      </c>
      <c r="E1934" t="s">
        <v>90</v>
      </c>
      <c r="F1934" t="s">
        <v>95</v>
      </c>
      <c r="G1934" t="s">
        <v>253</v>
      </c>
      <c r="H1934">
        <v>1</v>
      </c>
      <c r="I1934" t="s">
        <v>763</v>
      </c>
      <c r="J1934" t="s">
        <v>857</v>
      </c>
      <c r="K1934" t="s">
        <v>18</v>
      </c>
      <c r="L1934" t="str">
        <f>_xlfn.XLOOKUP(D1934,[1]工作表1!$D:$D,[1]工作表1!$C:$C,"XXX")</f>
        <v>TW014808A1</v>
      </c>
    </row>
    <row r="1935" spans="1:12" x14ac:dyDescent="0.25">
      <c r="A1935" t="s">
        <v>1780</v>
      </c>
      <c r="B1935" t="s">
        <v>755</v>
      </c>
      <c r="C1935" t="s">
        <v>1942</v>
      </c>
      <c r="D1935" t="s">
        <v>856</v>
      </c>
      <c r="E1935" t="s">
        <v>90</v>
      </c>
      <c r="F1935" t="s">
        <v>95</v>
      </c>
      <c r="G1935" t="s">
        <v>187</v>
      </c>
      <c r="H1935">
        <v>2</v>
      </c>
      <c r="I1935" t="s">
        <v>763</v>
      </c>
      <c r="J1935" t="s">
        <v>857</v>
      </c>
      <c r="K1935" t="s">
        <v>18</v>
      </c>
      <c r="L1935" t="str">
        <f>_xlfn.XLOOKUP(D1935,[1]工作表1!$D:$D,[1]工作表1!$C:$C,"XXX")</f>
        <v>TW014808A1</v>
      </c>
    </row>
    <row r="1936" spans="1:12" x14ac:dyDescent="0.25">
      <c r="A1936" t="s">
        <v>1780</v>
      </c>
      <c r="B1936" t="s">
        <v>755</v>
      </c>
      <c r="C1936" t="s">
        <v>1942</v>
      </c>
      <c r="D1936" t="s">
        <v>856</v>
      </c>
      <c r="E1936" t="s">
        <v>20</v>
      </c>
      <c r="F1936" t="s">
        <v>60</v>
      </c>
      <c r="G1936" t="s">
        <v>62</v>
      </c>
      <c r="H1936">
        <v>1</v>
      </c>
      <c r="I1936" t="s">
        <v>763</v>
      </c>
      <c r="J1936" t="s">
        <v>857</v>
      </c>
      <c r="K1936" t="s">
        <v>18</v>
      </c>
      <c r="L1936" t="str">
        <f>_xlfn.XLOOKUP(D1936,[1]工作表1!$D:$D,[1]工作表1!$C:$C,"XXX")</f>
        <v>TW014808A1</v>
      </c>
    </row>
    <row r="1937" spans="1:12" x14ac:dyDescent="0.25">
      <c r="A1937" t="s">
        <v>1780</v>
      </c>
      <c r="B1937" t="s">
        <v>755</v>
      </c>
      <c r="C1937" t="s">
        <v>1942</v>
      </c>
      <c r="D1937" t="s">
        <v>856</v>
      </c>
      <c r="E1937" t="s">
        <v>20</v>
      </c>
      <c r="F1937" t="s">
        <v>60</v>
      </c>
      <c r="G1937" t="s">
        <v>532</v>
      </c>
      <c r="H1937">
        <v>1</v>
      </c>
      <c r="I1937" t="s">
        <v>763</v>
      </c>
      <c r="J1937" t="s">
        <v>857</v>
      </c>
      <c r="K1937" t="s">
        <v>18</v>
      </c>
      <c r="L1937" t="str">
        <f>_xlfn.XLOOKUP(D1937,[1]工作表1!$D:$D,[1]工作表1!$C:$C,"XXX")</f>
        <v>TW014808A1</v>
      </c>
    </row>
    <row r="1938" spans="1:12" x14ac:dyDescent="0.25">
      <c r="A1938" t="s">
        <v>1780</v>
      </c>
      <c r="B1938" t="s">
        <v>755</v>
      </c>
      <c r="C1938" t="s">
        <v>1942</v>
      </c>
      <c r="D1938" t="s">
        <v>856</v>
      </c>
      <c r="E1938" t="s">
        <v>20</v>
      </c>
      <c r="F1938" t="s">
        <v>60</v>
      </c>
      <c r="G1938" t="s">
        <v>61</v>
      </c>
      <c r="H1938">
        <v>1</v>
      </c>
      <c r="I1938" t="s">
        <v>763</v>
      </c>
      <c r="J1938" t="s">
        <v>857</v>
      </c>
      <c r="K1938" t="s">
        <v>18</v>
      </c>
      <c r="L1938" t="str">
        <f>_xlfn.XLOOKUP(D1938,[1]工作表1!$D:$D,[1]工作表1!$C:$C,"XXX")</f>
        <v>TW014808A1</v>
      </c>
    </row>
    <row r="1939" spans="1:12" x14ac:dyDescent="0.25">
      <c r="A1939" t="s">
        <v>1780</v>
      </c>
      <c r="B1939" t="s">
        <v>755</v>
      </c>
      <c r="C1939" t="s">
        <v>1942</v>
      </c>
      <c r="D1939" t="s">
        <v>856</v>
      </c>
      <c r="E1939" t="s">
        <v>20</v>
      </c>
      <c r="F1939" t="s">
        <v>60</v>
      </c>
      <c r="G1939" t="s">
        <v>102</v>
      </c>
      <c r="H1939">
        <v>2</v>
      </c>
      <c r="I1939" t="s">
        <v>763</v>
      </c>
      <c r="J1939" t="s">
        <v>857</v>
      </c>
      <c r="K1939" t="s">
        <v>18</v>
      </c>
      <c r="L1939" t="str">
        <f>_xlfn.XLOOKUP(D1939,[1]工作表1!$D:$D,[1]工作表1!$C:$C,"XXX")</f>
        <v>TW014808A1</v>
      </c>
    </row>
    <row r="1940" spans="1:12" x14ac:dyDescent="0.25">
      <c r="A1940" t="s">
        <v>1780</v>
      </c>
      <c r="B1940" t="s">
        <v>755</v>
      </c>
      <c r="C1940" t="s">
        <v>1942</v>
      </c>
      <c r="D1940" t="s">
        <v>856</v>
      </c>
      <c r="E1940" t="s">
        <v>20</v>
      </c>
      <c r="F1940" t="s">
        <v>21</v>
      </c>
      <c r="G1940" t="s">
        <v>1721</v>
      </c>
      <c r="H1940">
        <v>2</v>
      </c>
      <c r="I1940" t="s">
        <v>763</v>
      </c>
      <c r="J1940" t="s">
        <v>857</v>
      </c>
      <c r="K1940" t="s">
        <v>18</v>
      </c>
      <c r="L1940" t="str">
        <f>_xlfn.XLOOKUP(D1940,[1]工作表1!$D:$D,[1]工作表1!$C:$C,"XXX")</f>
        <v>TW014808A1</v>
      </c>
    </row>
    <row r="1941" spans="1:12" x14ac:dyDescent="0.25">
      <c r="A1941" t="s">
        <v>1780</v>
      </c>
      <c r="B1941" t="s">
        <v>755</v>
      </c>
      <c r="C1941" t="s">
        <v>1942</v>
      </c>
      <c r="D1941" t="s">
        <v>856</v>
      </c>
      <c r="E1941" t="s">
        <v>20</v>
      </c>
      <c r="F1941" t="s">
        <v>21</v>
      </c>
      <c r="G1941" t="s">
        <v>1717</v>
      </c>
      <c r="H1941">
        <v>2</v>
      </c>
      <c r="I1941" t="s">
        <v>763</v>
      </c>
      <c r="J1941" t="s">
        <v>857</v>
      </c>
      <c r="K1941" t="s">
        <v>18</v>
      </c>
      <c r="L1941" t="str">
        <f>_xlfn.XLOOKUP(D1941,[1]工作表1!$D:$D,[1]工作表1!$C:$C,"XXX")</f>
        <v>TW014808A1</v>
      </c>
    </row>
    <row r="1942" spans="1:12" x14ac:dyDescent="0.25">
      <c r="A1942" t="s">
        <v>1780</v>
      </c>
      <c r="B1942" t="s">
        <v>755</v>
      </c>
      <c r="C1942" t="s">
        <v>1942</v>
      </c>
      <c r="D1942" t="s">
        <v>856</v>
      </c>
      <c r="E1942" t="s">
        <v>20</v>
      </c>
      <c r="F1942" t="s">
        <v>21</v>
      </c>
      <c r="G1942" t="s">
        <v>36</v>
      </c>
      <c r="H1942">
        <v>1</v>
      </c>
      <c r="I1942" t="s">
        <v>763</v>
      </c>
      <c r="J1942" t="s">
        <v>857</v>
      </c>
      <c r="K1942" t="s">
        <v>18</v>
      </c>
      <c r="L1942" t="str">
        <f>_xlfn.XLOOKUP(D1942,[1]工作表1!$D:$D,[1]工作表1!$C:$C,"XXX")</f>
        <v>TW014808A1</v>
      </c>
    </row>
    <row r="1943" spans="1:12" x14ac:dyDescent="0.25">
      <c r="A1943" t="s">
        <v>1780</v>
      </c>
      <c r="B1943" t="s">
        <v>755</v>
      </c>
      <c r="C1943" t="s">
        <v>1942</v>
      </c>
      <c r="D1943" t="s">
        <v>856</v>
      </c>
      <c r="E1943" t="s">
        <v>20</v>
      </c>
      <c r="F1943" t="s">
        <v>21</v>
      </c>
      <c r="G1943" t="s">
        <v>35</v>
      </c>
      <c r="H1943">
        <v>1</v>
      </c>
      <c r="I1943" t="s">
        <v>763</v>
      </c>
      <c r="J1943" t="s">
        <v>857</v>
      </c>
      <c r="K1943" t="s">
        <v>18</v>
      </c>
      <c r="L1943" t="str">
        <f>_xlfn.XLOOKUP(D1943,[1]工作表1!$D:$D,[1]工作表1!$C:$C,"XXX")</f>
        <v>TW014808A1</v>
      </c>
    </row>
    <row r="1944" spans="1:12" x14ac:dyDescent="0.25">
      <c r="A1944" t="s">
        <v>1780</v>
      </c>
      <c r="B1944" t="s">
        <v>755</v>
      </c>
      <c r="C1944" t="s">
        <v>1942</v>
      </c>
      <c r="D1944" t="s">
        <v>856</v>
      </c>
      <c r="E1944" t="s">
        <v>20</v>
      </c>
      <c r="F1944" t="s">
        <v>21</v>
      </c>
      <c r="G1944" t="s">
        <v>22</v>
      </c>
      <c r="H1944">
        <v>2</v>
      </c>
      <c r="I1944" t="s">
        <v>763</v>
      </c>
      <c r="J1944" t="s">
        <v>857</v>
      </c>
      <c r="K1944" t="s">
        <v>18</v>
      </c>
      <c r="L1944" t="str">
        <f>_xlfn.XLOOKUP(D1944,[1]工作表1!$D:$D,[1]工作表1!$C:$C,"XXX")</f>
        <v>TW014808A1</v>
      </c>
    </row>
    <row r="1945" spans="1:12" x14ac:dyDescent="0.25">
      <c r="A1945" t="s">
        <v>1780</v>
      </c>
      <c r="B1945" t="s">
        <v>755</v>
      </c>
      <c r="C1945" t="s">
        <v>1942</v>
      </c>
      <c r="D1945" t="s">
        <v>856</v>
      </c>
      <c r="E1945" t="s">
        <v>20</v>
      </c>
      <c r="F1945" t="s">
        <v>21</v>
      </c>
      <c r="G1945" t="s">
        <v>24</v>
      </c>
      <c r="H1945">
        <v>2</v>
      </c>
      <c r="I1945" t="s">
        <v>763</v>
      </c>
      <c r="J1945" t="s">
        <v>857</v>
      </c>
      <c r="K1945" t="s">
        <v>18</v>
      </c>
      <c r="L1945" t="str">
        <f>_xlfn.XLOOKUP(D1945,[1]工作表1!$D:$D,[1]工作表1!$C:$C,"XXX")</f>
        <v>TW014808A1</v>
      </c>
    </row>
    <row r="1946" spans="1:12" x14ac:dyDescent="0.25">
      <c r="A1946" t="s">
        <v>1780</v>
      </c>
      <c r="B1946" t="s">
        <v>755</v>
      </c>
      <c r="C1946" t="s">
        <v>1942</v>
      </c>
      <c r="D1946" t="s">
        <v>856</v>
      </c>
      <c r="E1946" t="s">
        <v>20</v>
      </c>
      <c r="F1946" t="s">
        <v>116</v>
      </c>
      <c r="G1946" t="s">
        <v>238</v>
      </c>
      <c r="H1946">
        <v>2</v>
      </c>
      <c r="I1946" t="s">
        <v>763</v>
      </c>
      <c r="J1946" t="s">
        <v>857</v>
      </c>
      <c r="K1946" t="s">
        <v>18</v>
      </c>
      <c r="L1946" t="str">
        <f>_xlfn.XLOOKUP(D1946,[1]工作表1!$D:$D,[1]工作表1!$C:$C,"XXX")</f>
        <v>TW014808A1</v>
      </c>
    </row>
    <row r="1947" spans="1:12" x14ac:dyDescent="0.25">
      <c r="A1947" t="s">
        <v>1780</v>
      </c>
      <c r="B1947" t="s">
        <v>755</v>
      </c>
      <c r="C1947" t="s">
        <v>1942</v>
      </c>
      <c r="D1947" t="s">
        <v>856</v>
      </c>
      <c r="E1947" t="s">
        <v>20</v>
      </c>
      <c r="F1947" t="s">
        <v>116</v>
      </c>
      <c r="G1947" t="s">
        <v>215</v>
      </c>
      <c r="H1947">
        <v>2</v>
      </c>
      <c r="I1947" t="s">
        <v>763</v>
      </c>
      <c r="J1947" t="s">
        <v>857</v>
      </c>
      <c r="K1947" t="s">
        <v>18</v>
      </c>
      <c r="L1947" t="str">
        <f>_xlfn.XLOOKUP(D1947,[1]工作表1!$D:$D,[1]工作表1!$C:$C,"XXX")</f>
        <v>TW014808A1</v>
      </c>
    </row>
    <row r="1948" spans="1:12" x14ac:dyDescent="0.25">
      <c r="A1948" t="s">
        <v>1780</v>
      </c>
      <c r="B1948" t="s">
        <v>755</v>
      </c>
      <c r="C1948" t="s">
        <v>1942</v>
      </c>
      <c r="D1948" t="s">
        <v>856</v>
      </c>
      <c r="E1948" t="s">
        <v>20</v>
      </c>
      <c r="F1948" t="s">
        <v>116</v>
      </c>
      <c r="G1948" t="s">
        <v>214</v>
      </c>
      <c r="H1948">
        <v>1</v>
      </c>
      <c r="I1948" t="s">
        <v>763</v>
      </c>
      <c r="J1948" t="s">
        <v>857</v>
      </c>
      <c r="K1948" t="s">
        <v>18</v>
      </c>
      <c r="L1948" t="str">
        <f>_xlfn.XLOOKUP(D1948,[1]工作表1!$D:$D,[1]工作表1!$C:$C,"XXX")</f>
        <v>TW014808A1</v>
      </c>
    </row>
    <row r="1949" spans="1:12" x14ac:dyDescent="0.25">
      <c r="A1949" t="s">
        <v>1780</v>
      </c>
      <c r="B1949" t="s">
        <v>755</v>
      </c>
      <c r="C1949" t="s">
        <v>1942</v>
      </c>
      <c r="D1949" t="s">
        <v>856</v>
      </c>
      <c r="E1949" t="s">
        <v>20</v>
      </c>
      <c r="F1949" t="s">
        <v>116</v>
      </c>
      <c r="G1949" t="s">
        <v>118</v>
      </c>
      <c r="H1949">
        <v>1</v>
      </c>
      <c r="I1949" t="s">
        <v>763</v>
      </c>
      <c r="J1949" t="s">
        <v>857</v>
      </c>
      <c r="K1949" t="s">
        <v>18</v>
      </c>
      <c r="L1949" t="str">
        <f>_xlfn.XLOOKUP(D1949,[1]工作表1!$D:$D,[1]工作表1!$C:$C,"XXX")</f>
        <v>TW014808A1</v>
      </c>
    </row>
    <row r="1950" spans="1:12" x14ac:dyDescent="0.25">
      <c r="A1950" t="s">
        <v>1780</v>
      </c>
      <c r="B1950" t="s">
        <v>755</v>
      </c>
      <c r="C1950" t="s">
        <v>1942</v>
      </c>
      <c r="D1950" t="s">
        <v>856</v>
      </c>
      <c r="E1950" t="s">
        <v>20</v>
      </c>
      <c r="F1950" t="s">
        <v>116</v>
      </c>
      <c r="G1950" t="s">
        <v>117</v>
      </c>
      <c r="H1950">
        <v>1</v>
      </c>
      <c r="I1950" t="s">
        <v>763</v>
      </c>
      <c r="J1950" t="s">
        <v>857</v>
      </c>
      <c r="K1950" t="s">
        <v>18</v>
      </c>
      <c r="L1950" t="str">
        <f>_xlfn.XLOOKUP(D1950,[1]工作表1!$D:$D,[1]工作表1!$C:$C,"XXX")</f>
        <v>TW014808A1</v>
      </c>
    </row>
    <row r="1951" spans="1:12" x14ac:dyDescent="0.25">
      <c r="A1951" t="s">
        <v>1780</v>
      </c>
      <c r="B1951" t="s">
        <v>755</v>
      </c>
      <c r="C1951" t="s">
        <v>1942</v>
      </c>
      <c r="D1951" t="s">
        <v>856</v>
      </c>
      <c r="E1951" t="s">
        <v>20</v>
      </c>
      <c r="F1951" t="s">
        <v>65</v>
      </c>
      <c r="G1951" t="s">
        <v>113</v>
      </c>
      <c r="H1951">
        <v>1</v>
      </c>
      <c r="I1951" t="s">
        <v>763</v>
      </c>
      <c r="J1951" t="s">
        <v>857</v>
      </c>
      <c r="K1951" t="s">
        <v>18</v>
      </c>
      <c r="L1951" t="str">
        <f>_xlfn.XLOOKUP(D1951,[1]工作表1!$D:$D,[1]工作表1!$C:$C,"XXX")</f>
        <v>TW014808A1</v>
      </c>
    </row>
    <row r="1952" spans="1:12" x14ac:dyDescent="0.25">
      <c r="A1952" t="s">
        <v>1780</v>
      </c>
      <c r="B1952" t="s">
        <v>755</v>
      </c>
      <c r="C1952" t="s">
        <v>1942</v>
      </c>
      <c r="D1952" t="s">
        <v>856</v>
      </c>
      <c r="E1952" t="s">
        <v>20</v>
      </c>
      <c r="F1952" t="s">
        <v>65</v>
      </c>
      <c r="G1952" t="s">
        <v>112</v>
      </c>
      <c r="H1952">
        <v>3</v>
      </c>
      <c r="I1952" t="s">
        <v>763</v>
      </c>
      <c r="J1952" t="s">
        <v>857</v>
      </c>
      <c r="K1952" t="s">
        <v>18</v>
      </c>
      <c r="L1952" t="str">
        <f>_xlfn.XLOOKUP(D1952,[1]工作表1!$D:$D,[1]工作表1!$C:$C,"XXX")</f>
        <v>TW014808A1</v>
      </c>
    </row>
    <row r="1953" spans="1:12" x14ac:dyDescent="0.25">
      <c r="A1953" t="s">
        <v>1780</v>
      </c>
      <c r="B1953" t="s">
        <v>755</v>
      </c>
      <c r="C1953" t="s">
        <v>1942</v>
      </c>
      <c r="D1953" t="s">
        <v>856</v>
      </c>
      <c r="E1953" t="s">
        <v>20</v>
      </c>
      <c r="F1953" t="s">
        <v>65</v>
      </c>
      <c r="G1953" t="s">
        <v>70</v>
      </c>
      <c r="H1953">
        <v>3</v>
      </c>
      <c r="I1953" t="s">
        <v>763</v>
      </c>
      <c r="J1953" t="s">
        <v>857</v>
      </c>
      <c r="K1953" t="s">
        <v>18</v>
      </c>
      <c r="L1953" t="str">
        <f>_xlfn.XLOOKUP(D1953,[1]工作表1!$D:$D,[1]工作表1!$C:$C,"XXX")</f>
        <v>TW014808A1</v>
      </c>
    </row>
    <row r="1954" spans="1:12" x14ac:dyDescent="0.25">
      <c r="A1954" t="s">
        <v>1780</v>
      </c>
      <c r="B1954" t="s">
        <v>755</v>
      </c>
      <c r="C1954" t="s">
        <v>1942</v>
      </c>
      <c r="D1954" t="s">
        <v>856</v>
      </c>
      <c r="E1954" t="s">
        <v>20</v>
      </c>
      <c r="F1954" t="s">
        <v>65</v>
      </c>
      <c r="G1954" t="s">
        <v>69</v>
      </c>
      <c r="H1954">
        <v>4</v>
      </c>
      <c r="I1954" t="s">
        <v>763</v>
      </c>
      <c r="J1954" t="s">
        <v>857</v>
      </c>
      <c r="K1954" t="s">
        <v>18</v>
      </c>
      <c r="L1954" t="str">
        <f>_xlfn.XLOOKUP(D1954,[1]工作表1!$D:$D,[1]工作表1!$C:$C,"XXX")</f>
        <v>TW014808A1</v>
      </c>
    </row>
    <row r="1955" spans="1:12" x14ac:dyDescent="0.25">
      <c r="A1955" t="s">
        <v>1780</v>
      </c>
      <c r="B1955" t="s">
        <v>755</v>
      </c>
      <c r="C1955" t="s">
        <v>1942</v>
      </c>
      <c r="D1955" t="s">
        <v>856</v>
      </c>
      <c r="E1955" t="s">
        <v>20</v>
      </c>
      <c r="F1955" t="s">
        <v>65</v>
      </c>
      <c r="G1955" t="s">
        <v>111</v>
      </c>
      <c r="H1955">
        <v>4</v>
      </c>
      <c r="I1955" t="s">
        <v>763</v>
      </c>
      <c r="J1955" t="s">
        <v>857</v>
      </c>
      <c r="K1955" t="s">
        <v>18</v>
      </c>
      <c r="L1955" t="str">
        <f>_xlfn.XLOOKUP(D1955,[1]工作表1!$D:$D,[1]工作表1!$C:$C,"XXX")</f>
        <v>TW014808A1</v>
      </c>
    </row>
    <row r="1956" spans="1:12" x14ac:dyDescent="0.25">
      <c r="A1956" t="s">
        <v>1780</v>
      </c>
      <c r="B1956" t="s">
        <v>755</v>
      </c>
      <c r="C1956" t="s">
        <v>1942</v>
      </c>
      <c r="D1956" t="s">
        <v>856</v>
      </c>
      <c r="E1956" t="s">
        <v>20</v>
      </c>
      <c r="F1956" t="s">
        <v>65</v>
      </c>
      <c r="G1956" t="s">
        <v>110</v>
      </c>
      <c r="H1956">
        <v>4</v>
      </c>
      <c r="I1956" t="s">
        <v>763</v>
      </c>
      <c r="J1956" t="s">
        <v>857</v>
      </c>
      <c r="K1956" t="s">
        <v>18</v>
      </c>
      <c r="L1956" t="str">
        <f>_xlfn.XLOOKUP(D1956,[1]工作表1!$D:$D,[1]工作表1!$C:$C,"XXX")</f>
        <v>TW014808A1</v>
      </c>
    </row>
    <row r="1957" spans="1:12" x14ac:dyDescent="0.25">
      <c r="A1957" t="s">
        <v>1780</v>
      </c>
      <c r="B1957" t="s">
        <v>755</v>
      </c>
      <c r="C1957" t="s">
        <v>1942</v>
      </c>
      <c r="D1957" t="s">
        <v>856</v>
      </c>
      <c r="E1957" t="s">
        <v>20</v>
      </c>
      <c r="F1957" t="s">
        <v>65</v>
      </c>
      <c r="G1957" t="s">
        <v>107</v>
      </c>
      <c r="H1957">
        <v>1</v>
      </c>
      <c r="I1957" t="s">
        <v>763</v>
      </c>
      <c r="J1957" t="s">
        <v>857</v>
      </c>
      <c r="K1957" t="s">
        <v>18</v>
      </c>
      <c r="L1957" t="str">
        <f>_xlfn.XLOOKUP(D1957,[1]工作表1!$D:$D,[1]工作表1!$C:$C,"XXX")</f>
        <v>TW014808A1</v>
      </c>
    </row>
    <row r="1958" spans="1:12" x14ac:dyDescent="0.25">
      <c r="A1958" t="s">
        <v>1780</v>
      </c>
      <c r="B1958" t="s">
        <v>755</v>
      </c>
      <c r="C1958" t="s">
        <v>1942</v>
      </c>
      <c r="D1958" t="s">
        <v>856</v>
      </c>
      <c r="E1958" t="s">
        <v>20</v>
      </c>
      <c r="F1958" t="s">
        <v>65</v>
      </c>
      <c r="G1958" t="s">
        <v>66</v>
      </c>
      <c r="H1958">
        <v>1</v>
      </c>
      <c r="I1958" t="s">
        <v>763</v>
      </c>
      <c r="J1958" t="s">
        <v>857</v>
      </c>
      <c r="K1958" t="s">
        <v>18</v>
      </c>
      <c r="L1958" t="str">
        <f>_xlfn.XLOOKUP(D1958,[1]工作表1!$D:$D,[1]工作表1!$C:$C,"XXX")</f>
        <v>TW014808A1</v>
      </c>
    </row>
    <row r="1959" spans="1:12" x14ac:dyDescent="0.25">
      <c r="A1959" t="s">
        <v>1780</v>
      </c>
      <c r="B1959" t="s">
        <v>755</v>
      </c>
      <c r="C1959" t="s">
        <v>1942</v>
      </c>
      <c r="D1959" t="s">
        <v>856</v>
      </c>
      <c r="E1959" t="s">
        <v>20</v>
      </c>
      <c r="F1959" t="s">
        <v>67</v>
      </c>
      <c r="G1959" t="s">
        <v>114</v>
      </c>
      <c r="H1959">
        <v>3</v>
      </c>
      <c r="I1959" t="s">
        <v>763</v>
      </c>
      <c r="J1959" t="s">
        <v>857</v>
      </c>
      <c r="K1959" t="s">
        <v>18</v>
      </c>
      <c r="L1959" t="str">
        <f>_xlfn.XLOOKUP(D1959,[1]工作表1!$D:$D,[1]工作表1!$C:$C,"XXX")</f>
        <v>TW014808A1</v>
      </c>
    </row>
    <row r="1960" spans="1:12" x14ac:dyDescent="0.25">
      <c r="A1960" t="s">
        <v>1780</v>
      </c>
      <c r="B1960" t="s">
        <v>755</v>
      </c>
      <c r="C1960" t="s">
        <v>1942</v>
      </c>
      <c r="D1960" t="s">
        <v>856</v>
      </c>
      <c r="E1960" t="s">
        <v>20</v>
      </c>
      <c r="F1960" t="s">
        <v>67</v>
      </c>
      <c r="G1960" t="s">
        <v>210</v>
      </c>
      <c r="H1960">
        <v>1</v>
      </c>
      <c r="I1960" t="s">
        <v>763</v>
      </c>
      <c r="J1960" t="s">
        <v>857</v>
      </c>
      <c r="K1960" t="s">
        <v>18</v>
      </c>
      <c r="L1960" t="str">
        <f>_xlfn.XLOOKUP(D1960,[1]工作表1!$D:$D,[1]工作表1!$C:$C,"XXX")</f>
        <v>TW014808A1</v>
      </c>
    </row>
    <row r="1961" spans="1:12" x14ac:dyDescent="0.25">
      <c r="A1961" t="s">
        <v>1780</v>
      </c>
      <c r="B1961" t="s">
        <v>755</v>
      </c>
      <c r="C1961" t="s">
        <v>1942</v>
      </c>
      <c r="D1961" t="s">
        <v>856</v>
      </c>
      <c r="E1961" t="s">
        <v>20</v>
      </c>
      <c r="F1961" t="s">
        <v>67</v>
      </c>
      <c r="G1961" t="s">
        <v>109</v>
      </c>
      <c r="H1961">
        <v>2</v>
      </c>
      <c r="I1961" t="s">
        <v>763</v>
      </c>
      <c r="J1961" t="s">
        <v>857</v>
      </c>
      <c r="K1961" t="s">
        <v>18</v>
      </c>
      <c r="L1961" t="str">
        <f>_xlfn.XLOOKUP(D1961,[1]工作表1!$D:$D,[1]工作表1!$C:$C,"XXX")</f>
        <v>TW014808A1</v>
      </c>
    </row>
    <row r="1962" spans="1:12" x14ac:dyDescent="0.25">
      <c r="A1962" t="s">
        <v>1780</v>
      </c>
      <c r="B1962" t="s">
        <v>755</v>
      </c>
      <c r="C1962" t="s">
        <v>1942</v>
      </c>
      <c r="D1962" t="s">
        <v>856</v>
      </c>
      <c r="E1962" t="s">
        <v>20</v>
      </c>
      <c r="F1962" t="s">
        <v>67</v>
      </c>
      <c r="G1962" t="s">
        <v>68</v>
      </c>
      <c r="H1962">
        <v>1</v>
      </c>
      <c r="I1962" t="s">
        <v>763</v>
      </c>
      <c r="J1962" t="s">
        <v>857</v>
      </c>
      <c r="K1962" t="s">
        <v>18</v>
      </c>
      <c r="L1962" t="str">
        <f>_xlfn.XLOOKUP(D1962,[1]工作表1!$D:$D,[1]工作表1!$C:$C,"XXX")</f>
        <v>TW014808A1</v>
      </c>
    </row>
    <row r="1963" spans="1:12" x14ac:dyDescent="0.25">
      <c r="A1963" t="s">
        <v>1780</v>
      </c>
      <c r="B1963" t="s">
        <v>755</v>
      </c>
      <c r="C1963" t="s">
        <v>1942</v>
      </c>
      <c r="D1963" t="s">
        <v>856</v>
      </c>
      <c r="E1963" t="s">
        <v>20</v>
      </c>
      <c r="F1963" t="s">
        <v>67</v>
      </c>
      <c r="G1963" t="s">
        <v>97</v>
      </c>
      <c r="H1963">
        <v>1</v>
      </c>
      <c r="I1963" t="s">
        <v>763</v>
      </c>
      <c r="J1963" t="s">
        <v>857</v>
      </c>
      <c r="K1963" t="s">
        <v>18</v>
      </c>
      <c r="L1963" t="str">
        <f>_xlfn.XLOOKUP(D1963,[1]工作表1!$D:$D,[1]工作表1!$C:$C,"XXX")</f>
        <v>TW014808A1</v>
      </c>
    </row>
    <row r="1964" spans="1:12" x14ac:dyDescent="0.25">
      <c r="A1964" t="s">
        <v>1780</v>
      </c>
      <c r="B1964" t="s">
        <v>755</v>
      </c>
      <c r="C1964" t="s">
        <v>1942</v>
      </c>
      <c r="D1964" t="s">
        <v>856</v>
      </c>
      <c r="E1964" t="s">
        <v>20</v>
      </c>
      <c r="F1964" t="s">
        <v>67</v>
      </c>
      <c r="G1964" t="s">
        <v>263</v>
      </c>
      <c r="H1964">
        <v>1</v>
      </c>
      <c r="I1964" t="s">
        <v>763</v>
      </c>
      <c r="J1964" t="s">
        <v>857</v>
      </c>
      <c r="K1964" t="s">
        <v>18</v>
      </c>
      <c r="L1964" t="str">
        <f>_xlfn.XLOOKUP(D1964,[1]工作表1!$D:$D,[1]工作表1!$C:$C,"XXX")</f>
        <v>TW014808A1</v>
      </c>
    </row>
    <row r="1965" spans="1:12" x14ac:dyDescent="0.25">
      <c r="A1965" t="s">
        <v>1780</v>
      </c>
      <c r="B1965" t="s">
        <v>755</v>
      </c>
      <c r="C1965" t="s">
        <v>1942</v>
      </c>
      <c r="D1965" t="s">
        <v>856</v>
      </c>
      <c r="E1965" t="s">
        <v>20</v>
      </c>
      <c r="F1965" t="s">
        <v>63</v>
      </c>
      <c r="G1965" t="s">
        <v>64</v>
      </c>
      <c r="H1965">
        <v>2</v>
      </c>
      <c r="I1965" t="s">
        <v>763</v>
      </c>
      <c r="J1965" t="s">
        <v>857</v>
      </c>
      <c r="K1965" t="s">
        <v>18</v>
      </c>
      <c r="L1965" t="str">
        <f>_xlfn.XLOOKUP(D1965,[1]工作表1!$D:$D,[1]工作表1!$C:$C,"XXX")</f>
        <v>TW014808A1</v>
      </c>
    </row>
    <row r="1966" spans="1:12" x14ac:dyDescent="0.25">
      <c r="A1966" t="s">
        <v>1780</v>
      </c>
      <c r="B1966" t="s">
        <v>755</v>
      </c>
      <c r="C1966" t="s">
        <v>1942</v>
      </c>
      <c r="D1966" t="s">
        <v>856</v>
      </c>
      <c r="E1966" t="s">
        <v>20</v>
      </c>
      <c r="F1966" t="s">
        <v>63</v>
      </c>
      <c r="G1966" t="s">
        <v>106</v>
      </c>
      <c r="H1966">
        <v>1</v>
      </c>
      <c r="I1966" t="s">
        <v>763</v>
      </c>
      <c r="J1966" t="s">
        <v>857</v>
      </c>
      <c r="K1966" t="s">
        <v>18</v>
      </c>
      <c r="L1966" t="str">
        <f>_xlfn.XLOOKUP(D1966,[1]工作表1!$D:$D,[1]工作表1!$C:$C,"XXX")</f>
        <v>TW014808A1</v>
      </c>
    </row>
    <row r="1967" spans="1:12" x14ac:dyDescent="0.25">
      <c r="A1967" t="s">
        <v>1780</v>
      </c>
      <c r="B1967" t="s">
        <v>755</v>
      </c>
      <c r="C1967" t="s">
        <v>1942</v>
      </c>
      <c r="D1967" t="s">
        <v>856</v>
      </c>
      <c r="E1967" t="s">
        <v>20</v>
      </c>
      <c r="F1967" t="s">
        <v>63</v>
      </c>
      <c r="G1967" t="s">
        <v>105</v>
      </c>
      <c r="H1967">
        <v>3</v>
      </c>
      <c r="I1967" t="s">
        <v>763</v>
      </c>
      <c r="J1967" t="s">
        <v>857</v>
      </c>
      <c r="K1967" t="s">
        <v>18</v>
      </c>
      <c r="L1967" t="str">
        <f>_xlfn.XLOOKUP(D1967,[1]工作表1!$D:$D,[1]工作表1!$C:$C,"XXX")</f>
        <v>TW014808A1</v>
      </c>
    </row>
    <row r="1968" spans="1:12" x14ac:dyDescent="0.25">
      <c r="A1968" t="s">
        <v>1780</v>
      </c>
      <c r="B1968" t="s">
        <v>755</v>
      </c>
      <c r="C1968" t="s">
        <v>1942</v>
      </c>
      <c r="D1968" t="s">
        <v>856</v>
      </c>
      <c r="E1968" t="s">
        <v>53</v>
      </c>
      <c r="F1968" t="s">
        <v>54</v>
      </c>
      <c r="G1968" t="s">
        <v>55</v>
      </c>
      <c r="H1968">
        <v>1</v>
      </c>
      <c r="I1968" t="s">
        <v>763</v>
      </c>
      <c r="J1968" t="s">
        <v>857</v>
      </c>
      <c r="K1968" t="s">
        <v>18</v>
      </c>
      <c r="L1968" t="str">
        <f>_xlfn.XLOOKUP(D1968,[1]工作表1!$D:$D,[1]工作表1!$C:$C,"XXX")</f>
        <v>TW014808A1</v>
      </c>
    </row>
    <row r="1969" spans="1:12" x14ac:dyDescent="0.25">
      <c r="A1969" t="s">
        <v>1780</v>
      </c>
      <c r="B1969" t="s">
        <v>755</v>
      </c>
      <c r="C1969" t="s">
        <v>1942</v>
      </c>
      <c r="D1969" t="s">
        <v>856</v>
      </c>
      <c r="E1969" t="s">
        <v>53</v>
      </c>
      <c r="F1969" t="s">
        <v>54</v>
      </c>
      <c r="G1969" t="s">
        <v>181</v>
      </c>
      <c r="H1969">
        <v>4</v>
      </c>
      <c r="I1969" t="s">
        <v>763</v>
      </c>
      <c r="J1969" t="s">
        <v>857</v>
      </c>
      <c r="K1969" t="s">
        <v>18</v>
      </c>
      <c r="L1969" t="str">
        <f>_xlfn.XLOOKUP(D1969,[1]工作表1!$D:$D,[1]工作表1!$C:$C,"XXX")</f>
        <v>TW014808A1</v>
      </c>
    </row>
    <row r="1970" spans="1:12" x14ac:dyDescent="0.25">
      <c r="A1970" t="s">
        <v>1780</v>
      </c>
      <c r="B1970" t="s">
        <v>755</v>
      </c>
      <c r="C1970" t="s">
        <v>1942</v>
      </c>
      <c r="D1970" t="s">
        <v>856</v>
      </c>
      <c r="E1970" t="s">
        <v>53</v>
      </c>
      <c r="F1970" t="s">
        <v>54</v>
      </c>
      <c r="G1970" t="s">
        <v>180</v>
      </c>
      <c r="H1970">
        <v>3</v>
      </c>
      <c r="I1970" t="s">
        <v>763</v>
      </c>
      <c r="J1970" t="s">
        <v>857</v>
      </c>
      <c r="K1970" t="s">
        <v>18</v>
      </c>
      <c r="L1970" t="str">
        <f>_xlfn.XLOOKUP(D1970,[1]工作表1!$D:$D,[1]工作表1!$C:$C,"XXX")</f>
        <v>TW014808A1</v>
      </c>
    </row>
    <row r="1971" spans="1:12" x14ac:dyDescent="0.25">
      <c r="A1971" t="s">
        <v>1780</v>
      </c>
      <c r="B1971" t="s">
        <v>755</v>
      </c>
      <c r="C1971" t="s">
        <v>1942</v>
      </c>
      <c r="D1971" t="s">
        <v>856</v>
      </c>
      <c r="E1971" t="s">
        <v>53</v>
      </c>
      <c r="F1971" t="s">
        <v>54</v>
      </c>
      <c r="G1971" t="s">
        <v>119</v>
      </c>
      <c r="H1971">
        <v>1</v>
      </c>
      <c r="I1971" t="s">
        <v>763</v>
      </c>
      <c r="J1971" t="s">
        <v>857</v>
      </c>
      <c r="K1971" t="s">
        <v>18</v>
      </c>
      <c r="L1971" t="str">
        <f>_xlfn.XLOOKUP(D1971,[1]工作表1!$D:$D,[1]工作表1!$C:$C,"XXX")</f>
        <v>TW014808A1</v>
      </c>
    </row>
    <row r="1972" spans="1:12" x14ac:dyDescent="0.25">
      <c r="A1972" t="s">
        <v>1780</v>
      </c>
      <c r="B1972" t="s">
        <v>755</v>
      </c>
      <c r="C1972" t="s">
        <v>1943</v>
      </c>
      <c r="D1972" t="s">
        <v>858</v>
      </c>
      <c r="E1972" t="s">
        <v>30</v>
      </c>
      <c r="F1972" t="s">
        <v>166</v>
      </c>
      <c r="G1972" t="s">
        <v>167</v>
      </c>
      <c r="H1972">
        <v>1</v>
      </c>
      <c r="I1972" t="s">
        <v>789</v>
      </c>
      <c r="J1972" t="s">
        <v>859</v>
      </c>
      <c r="K1972" t="s">
        <v>18</v>
      </c>
      <c r="L1972" t="str">
        <f>_xlfn.XLOOKUP(D1972,[1]工作表1!$D:$D,[1]工作表1!$C:$C,"XXX")</f>
        <v>TW014812A1</v>
      </c>
    </row>
    <row r="1973" spans="1:12" x14ac:dyDescent="0.25">
      <c r="A1973" t="s">
        <v>1780</v>
      </c>
      <c r="B1973" t="s">
        <v>755</v>
      </c>
      <c r="C1973" t="s">
        <v>1944</v>
      </c>
      <c r="D1973" t="s">
        <v>860</v>
      </c>
      <c r="E1973" t="s">
        <v>30</v>
      </c>
      <c r="F1973" t="s">
        <v>45</v>
      </c>
      <c r="G1973" t="s">
        <v>48</v>
      </c>
      <c r="H1973">
        <v>1</v>
      </c>
      <c r="I1973" t="s">
        <v>763</v>
      </c>
      <c r="J1973" t="s">
        <v>861</v>
      </c>
      <c r="K1973" t="s">
        <v>18</v>
      </c>
      <c r="L1973" t="str">
        <f>_xlfn.XLOOKUP(D1973,[1]工作表1!$D:$D,[1]工作表1!$C:$C,"XXX")</f>
        <v>TW014827A1</v>
      </c>
    </row>
    <row r="1974" spans="1:12" x14ac:dyDescent="0.25">
      <c r="A1974" t="s">
        <v>1780</v>
      </c>
      <c r="B1974" t="s">
        <v>755</v>
      </c>
      <c r="C1974" t="s">
        <v>1944</v>
      </c>
      <c r="D1974" t="s">
        <v>860</v>
      </c>
      <c r="E1974" t="s">
        <v>20</v>
      </c>
      <c r="F1974" t="s">
        <v>21</v>
      </c>
      <c r="G1974" t="s">
        <v>24</v>
      </c>
      <c r="H1974">
        <v>1</v>
      </c>
      <c r="I1974" t="s">
        <v>763</v>
      </c>
      <c r="J1974" t="s">
        <v>861</v>
      </c>
      <c r="K1974" t="s">
        <v>18</v>
      </c>
      <c r="L1974" t="str">
        <f>_xlfn.XLOOKUP(D1974,[1]工作表1!$D:$D,[1]工作表1!$C:$C,"XXX")</f>
        <v>TW014827A1</v>
      </c>
    </row>
    <row r="1975" spans="1:12" x14ac:dyDescent="0.25">
      <c r="A1975" t="s">
        <v>1780</v>
      </c>
      <c r="B1975" t="s">
        <v>755</v>
      </c>
      <c r="C1975" t="s">
        <v>1944</v>
      </c>
      <c r="D1975" t="s">
        <v>860</v>
      </c>
      <c r="E1975" t="s">
        <v>20</v>
      </c>
      <c r="F1975" t="s">
        <v>65</v>
      </c>
      <c r="G1975" t="s">
        <v>70</v>
      </c>
      <c r="H1975">
        <v>1</v>
      </c>
      <c r="I1975" t="s">
        <v>763</v>
      </c>
      <c r="J1975" t="s">
        <v>861</v>
      </c>
      <c r="K1975" t="s">
        <v>18</v>
      </c>
      <c r="L1975" t="str">
        <f>_xlfn.XLOOKUP(D1975,[1]工作表1!$D:$D,[1]工作表1!$C:$C,"XXX")</f>
        <v>TW014827A1</v>
      </c>
    </row>
    <row r="1976" spans="1:12" x14ac:dyDescent="0.25">
      <c r="A1976" t="s">
        <v>1780</v>
      </c>
      <c r="B1976" t="s">
        <v>755</v>
      </c>
      <c r="C1976" t="s">
        <v>1945</v>
      </c>
      <c r="D1976" t="s">
        <v>862</v>
      </c>
      <c r="E1976" t="s">
        <v>72</v>
      </c>
      <c r="F1976" t="s">
        <v>73</v>
      </c>
      <c r="G1976" t="s">
        <v>198</v>
      </c>
      <c r="H1976">
        <v>1</v>
      </c>
      <c r="I1976" t="s">
        <v>771</v>
      </c>
      <c r="J1976" t="s">
        <v>863</v>
      </c>
      <c r="K1976" t="s">
        <v>18</v>
      </c>
      <c r="L1976" t="str">
        <f>_xlfn.XLOOKUP(D1976,[1]工作表1!$D:$D,[1]工作表1!$C:$C,"XXX")</f>
        <v>TW016506A1</v>
      </c>
    </row>
    <row r="1977" spans="1:12" x14ac:dyDescent="0.25">
      <c r="A1977" t="s">
        <v>1780</v>
      </c>
      <c r="B1977" t="s">
        <v>755</v>
      </c>
      <c r="C1977" t="s">
        <v>1945</v>
      </c>
      <c r="D1977" t="s">
        <v>862</v>
      </c>
      <c r="E1977" t="s">
        <v>72</v>
      </c>
      <c r="F1977" t="s">
        <v>73</v>
      </c>
      <c r="G1977" t="s">
        <v>1700</v>
      </c>
      <c r="H1977">
        <v>3</v>
      </c>
      <c r="I1977" t="s">
        <v>771</v>
      </c>
      <c r="J1977" t="s">
        <v>863</v>
      </c>
      <c r="K1977" t="s">
        <v>18</v>
      </c>
      <c r="L1977" t="str">
        <f>_xlfn.XLOOKUP(D1977,[1]工作表1!$D:$D,[1]工作表1!$C:$C,"XXX")</f>
        <v>TW016506A1</v>
      </c>
    </row>
    <row r="1978" spans="1:12" x14ac:dyDescent="0.25">
      <c r="A1978" t="s">
        <v>1780</v>
      </c>
      <c r="B1978" t="s">
        <v>755</v>
      </c>
      <c r="C1978" t="s">
        <v>1945</v>
      </c>
      <c r="D1978" t="s">
        <v>862</v>
      </c>
      <c r="E1978" t="s">
        <v>72</v>
      </c>
      <c r="F1978" t="s">
        <v>73</v>
      </c>
      <c r="G1978" t="s">
        <v>1714</v>
      </c>
      <c r="H1978">
        <v>1</v>
      </c>
      <c r="I1978" t="s">
        <v>771</v>
      </c>
      <c r="J1978" t="s">
        <v>863</v>
      </c>
      <c r="K1978" t="s">
        <v>18</v>
      </c>
      <c r="L1978" t="str">
        <f>_xlfn.XLOOKUP(D1978,[1]工作表1!$D:$D,[1]工作表1!$C:$C,"XXX")</f>
        <v>TW016506A1</v>
      </c>
    </row>
    <row r="1979" spans="1:12" x14ac:dyDescent="0.25">
      <c r="A1979" t="s">
        <v>1780</v>
      </c>
      <c r="B1979" t="s">
        <v>755</v>
      </c>
      <c r="C1979" t="s">
        <v>1945</v>
      </c>
      <c r="D1979" t="s">
        <v>862</v>
      </c>
      <c r="E1979" t="s">
        <v>84</v>
      </c>
      <c r="F1979" t="s">
        <v>84</v>
      </c>
      <c r="G1979" t="s">
        <v>88</v>
      </c>
      <c r="H1979">
        <v>2</v>
      </c>
      <c r="I1979" t="s">
        <v>771</v>
      </c>
      <c r="J1979" t="s">
        <v>863</v>
      </c>
      <c r="K1979" t="s">
        <v>18</v>
      </c>
      <c r="L1979" t="str">
        <f>_xlfn.XLOOKUP(D1979,[1]工作表1!$D:$D,[1]工作表1!$C:$C,"XXX")</f>
        <v>TW016506A1</v>
      </c>
    </row>
    <row r="1980" spans="1:12" x14ac:dyDescent="0.25">
      <c r="A1980" t="s">
        <v>1780</v>
      </c>
      <c r="B1980" t="s">
        <v>755</v>
      </c>
      <c r="C1980" t="s">
        <v>1945</v>
      </c>
      <c r="D1980" t="s">
        <v>862</v>
      </c>
      <c r="E1980" t="s">
        <v>13</v>
      </c>
      <c r="F1980" t="s">
        <v>14</v>
      </c>
      <c r="G1980" t="s">
        <v>287</v>
      </c>
      <c r="H1980">
        <v>1</v>
      </c>
      <c r="I1980" t="s">
        <v>771</v>
      </c>
      <c r="J1980" t="s">
        <v>863</v>
      </c>
      <c r="K1980" t="s">
        <v>18</v>
      </c>
      <c r="L1980" t="str">
        <f>_xlfn.XLOOKUP(D1980,[1]工作表1!$D:$D,[1]工作表1!$C:$C,"XXX")</f>
        <v>TW016506A1</v>
      </c>
    </row>
    <row r="1981" spans="1:12" x14ac:dyDescent="0.25">
      <c r="A1981" t="s">
        <v>1780</v>
      </c>
      <c r="B1981" t="s">
        <v>755</v>
      </c>
      <c r="C1981" t="s">
        <v>1945</v>
      </c>
      <c r="D1981" t="s">
        <v>862</v>
      </c>
      <c r="E1981" t="s">
        <v>13</v>
      </c>
      <c r="F1981" t="s">
        <v>14</v>
      </c>
      <c r="G1981" t="s">
        <v>864</v>
      </c>
      <c r="H1981">
        <v>1</v>
      </c>
      <c r="I1981" t="s">
        <v>771</v>
      </c>
      <c r="J1981" t="s">
        <v>863</v>
      </c>
      <c r="K1981" t="s">
        <v>18</v>
      </c>
      <c r="L1981" t="str">
        <f>_xlfn.XLOOKUP(D1981,[1]工作表1!$D:$D,[1]工作表1!$C:$C,"XXX")</f>
        <v>TW016506A1</v>
      </c>
    </row>
    <row r="1982" spans="1:12" x14ac:dyDescent="0.25">
      <c r="A1982" t="s">
        <v>1780</v>
      </c>
      <c r="B1982" t="s">
        <v>755</v>
      </c>
      <c r="C1982" t="s">
        <v>1945</v>
      </c>
      <c r="D1982" t="s">
        <v>862</v>
      </c>
      <c r="E1982" t="s">
        <v>13</v>
      </c>
      <c r="F1982" t="s">
        <v>14</v>
      </c>
      <c r="G1982" t="s">
        <v>275</v>
      </c>
      <c r="H1982">
        <v>2</v>
      </c>
      <c r="I1982" t="s">
        <v>771</v>
      </c>
      <c r="J1982" t="s">
        <v>863</v>
      </c>
      <c r="K1982" t="s">
        <v>18</v>
      </c>
      <c r="L1982" t="str">
        <f>_xlfn.XLOOKUP(D1982,[1]工作表1!$D:$D,[1]工作表1!$C:$C,"XXX")</f>
        <v>TW016506A1</v>
      </c>
    </row>
    <row r="1983" spans="1:12" x14ac:dyDescent="0.25">
      <c r="A1983" t="s">
        <v>1780</v>
      </c>
      <c r="B1983" t="s">
        <v>755</v>
      </c>
      <c r="C1983" t="s">
        <v>1945</v>
      </c>
      <c r="D1983" t="s">
        <v>862</v>
      </c>
      <c r="E1983" t="s">
        <v>13</v>
      </c>
      <c r="F1983" t="s">
        <v>14</v>
      </c>
      <c r="G1983" t="s">
        <v>225</v>
      </c>
      <c r="H1983">
        <v>1</v>
      </c>
      <c r="I1983" t="s">
        <v>771</v>
      </c>
      <c r="J1983" t="s">
        <v>863</v>
      </c>
      <c r="K1983" t="s">
        <v>18</v>
      </c>
      <c r="L1983" t="str">
        <f>_xlfn.XLOOKUP(D1983,[1]工作表1!$D:$D,[1]工作表1!$C:$C,"XXX")</f>
        <v>TW016506A1</v>
      </c>
    </row>
    <row r="1984" spans="1:12" x14ac:dyDescent="0.25">
      <c r="A1984" t="s">
        <v>1780</v>
      </c>
      <c r="B1984" t="s">
        <v>755</v>
      </c>
      <c r="C1984" t="s">
        <v>1945</v>
      </c>
      <c r="D1984" t="s">
        <v>862</v>
      </c>
      <c r="E1984" t="s">
        <v>13</v>
      </c>
      <c r="F1984" t="s">
        <v>14</v>
      </c>
      <c r="G1984" t="s">
        <v>224</v>
      </c>
      <c r="H1984">
        <v>1</v>
      </c>
      <c r="I1984" t="s">
        <v>771</v>
      </c>
      <c r="J1984" t="s">
        <v>863</v>
      </c>
      <c r="K1984" t="s">
        <v>18</v>
      </c>
      <c r="L1984" t="str">
        <f>_xlfn.XLOOKUP(D1984,[1]工作表1!$D:$D,[1]工作表1!$C:$C,"XXX")</f>
        <v>TW016506A1</v>
      </c>
    </row>
    <row r="1985" spans="1:12" x14ac:dyDescent="0.25">
      <c r="A1985" t="s">
        <v>1780</v>
      </c>
      <c r="B1985" t="s">
        <v>755</v>
      </c>
      <c r="C1985" t="s">
        <v>1945</v>
      </c>
      <c r="D1985" t="s">
        <v>862</v>
      </c>
      <c r="E1985" t="s">
        <v>13</v>
      </c>
      <c r="F1985" t="s">
        <v>14</v>
      </c>
      <c r="G1985" t="s">
        <v>223</v>
      </c>
      <c r="H1985">
        <v>1</v>
      </c>
      <c r="I1985" t="s">
        <v>771</v>
      </c>
      <c r="J1985" t="s">
        <v>863</v>
      </c>
      <c r="K1985" t="s">
        <v>18</v>
      </c>
      <c r="L1985" t="str">
        <f>_xlfn.XLOOKUP(D1985,[1]工作表1!$D:$D,[1]工作表1!$C:$C,"XXX")</f>
        <v>TW016506A1</v>
      </c>
    </row>
    <row r="1986" spans="1:12" x14ac:dyDescent="0.25">
      <c r="A1986" t="s">
        <v>1780</v>
      </c>
      <c r="B1986" t="s">
        <v>755</v>
      </c>
      <c r="C1986" t="s">
        <v>1945</v>
      </c>
      <c r="D1986" t="s">
        <v>862</v>
      </c>
      <c r="E1986" t="s">
        <v>13</v>
      </c>
      <c r="F1986" t="s">
        <v>14</v>
      </c>
      <c r="G1986" t="s">
        <v>41</v>
      </c>
      <c r="H1986">
        <v>2</v>
      </c>
      <c r="I1986" t="s">
        <v>771</v>
      </c>
      <c r="J1986" t="s">
        <v>863</v>
      </c>
      <c r="K1986" t="s">
        <v>18</v>
      </c>
      <c r="L1986" t="str">
        <f>_xlfn.XLOOKUP(D1986,[1]工作表1!$D:$D,[1]工作表1!$C:$C,"XXX")</f>
        <v>TW016506A1</v>
      </c>
    </row>
    <row r="1987" spans="1:12" x14ac:dyDescent="0.25">
      <c r="A1987" t="s">
        <v>1780</v>
      </c>
      <c r="B1987" t="s">
        <v>755</v>
      </c>
      <c r="C1987" t="s">
        <v>1945</v>
      </c>
      <c r="D1987" t="s">
        <v>862</v>
      </c>
      <c r="E1987" t="s">
        <v>13</v>
      </c>
      <c r="F1987" t="s">
        <v>14</v>
      </c>
      <c r="G1987" t="s">
        <v>28</v>
      </c>
      <c r="H1987">
        <v>1</v>
      </c>
      <c r="I1987" t="s">
        <v>771</v>
      </c>
      <c r="J1987" t="s">
        <v>863</v>
      </c>
      <c r="K1987" t="s">
        <v>18</v>
      </c>
      <c r="L1987" t="str">
        <f>_xlfn.XLOOKUP(D1987,[1]工作表1!$D:$D,[1]工作表1!$C:$C,"XXX")</f>
        <v>TW016506A1</v>
      </c>
    </row>
    <row r="1988" spans="1:12" x14ac:dyDescent="0.25">
      <c r="A1988" t="s">
        <v>1780</v>
      </c>
      <c r="B1988" t="s">
        <v>755</v>
      </c>
      <c r="C1988" t="s">
        <v>1945</v>
      </c>
      <c r="D1988" t="s">
        <v>862</v>
      </c>
      <c r="E1988" t="s">
        <v>13</v>
      </c>
      <c r="F1988" t="s">
        <v>14</v>
      </c>
      <c r="G1988" t="s">
        <v>146</v>
      </c>
      <c r="H1988">
        <v>1</v>
      </c>
      <c r="I1988" t="s">
        <v>771</v>
      </c>
      <c r="J1988" t="s">
        <v>863</v>
      </c>
      <c r="K1988" t="s">
        <v>18</v>
      </c>
      <c r="L1988" t="str">
        <f>_xlfn.XLOOKUP(D1988,[1]工作表1!$D:$D,[1]工作表1!$C:$C,"XXX")</f>
        <v>TW016506A1</v>
      </c>
    </row>
    <row r="1989" spans="1:12" x14ac:dyDescent="0.25">
      <c r="A1989" t="s">
        <v>1780</v>
      </c>
      <c r="B1989" t="s">
        <v>755</v>
      </c>
      <c r="C1989" t="s">
        <v>1945</v>
      </c>
      <c r="D1989" t="s">
        <v>862</v>
      </c>
      <c r="E1989" t="s">
        <v>13</v>
      </c>
      <c r="F1989" t="s">
        <v>14</v>
      </c>
      <c r="G1989" t="s">
        <v>144</v>
      </c>
      <c r="H1989">
        <v>1</v>
      </c>
      <c r="I1989" t="s">
        <v>771</v>
      </c>
      <c r="J1989" t="s">
        <v>863</v>
      </c>
      <c r="K1989" t="s">
        <v>18</v>
      </c>
      <c r="L1989" t="str">
        <f>_xlfn.XLOOKUP(D1989,[1]工作表1!$D:$D,[1]工作表1!$C:$C,"XXX")</f>
        <v>TW016506A1</v>
      </c>
    </row>
    <row r="1990" spans="1:12" x14ac:dyDescent="0.25">
      <c r="A1990" t="s">
        <v>1780</v>
      </c>
      <c r="B1990" t="s">
        <v>755</v>
      </c>
      <c r="C1990" t="s">
        <v>1945</v>
      </c>
      <c r="D1990" t="s">
        <v>862</v>
      </c>
      <c r="E1990" t="s">
        <v>13</v>
      </c>
      <c r="F1990" t="s">
        <v>14</v>
      </c>
      <c r="G1990" t="s">
        <v>154</v>
      </c>
      <c r="H1990">
        <v>1</v>
      </c>
      <c r="I1990" t="s">
        <v>771</v>
      </c>
      <c r="J1990" t="s">
        <v>863</v>
      </c>
      <c r="K1990" t="s">
        <v>18</v>
      </c>
      <c r="L1990" t="str">
        <f>_xlfn.XLOOKUP(D1990,[1]工作表1!$D:$D,[1]工作表1!$C:$C,"XXX")</f>
        <v>TW016506A1</v>
      </c>
    </row>
    <row r="1991" spans="1:12" x14ac:dyDescent="0.25">
      <c r="A1991" t="s">
        <v>1780</v>
      </c>
      <c r="B1991" t="s">
        <v>755</v>
      </c>
      <c r="C1991" t="s">
        <v>1945</v>
      </c>
      <c r="D1991" t="s">
        <v>862</v>
      </c>
      <c r="E1991" t="s">
        <v>13</v>
      </c>
      <c r="F1991" t="s">
        <v>14</v>
      </c>
      <c r="G1991" t="s">
        <v>147</v>
      </c>
      <c r="H1991">
        <v>1</v>
      </c>
      <c r="I1991" t="s">
        <v>771</v>
      </c>
      <c r="J1991" t="s">
        <v>863</v>
      </c>
      <c r="K1991" t="s">
        <v>18</v>
      </c>
      <c r="L1991" t="str">
        <f>_xlfn.XLOOKUP(D1991,[1]工作表1!$D:$D,[1]工作表1!$C:$C,"XXX")</f>
        <v>TW016506A1</v>
      </c>
    </row>
    <row r="1992" spans="1:12" x14ac:dyDescent="0.25">
      <c r="A1992" t="s">
        <v>1780</v>
      </c>
      <c r="B1992" t="s">
        <v>755</v>
      </c>
      <c r="C1992" t="s">
        <v>1945</v>
      </c>
      <c r="D1992" t="s">
        <v>862</v>
      </c>
      <c r="E1992" t="s">
        <v>195</v>
      </c>
      <c r="F1992" t="s">
        <v>196</v>
      </c>
      <c r="G1992" t="s">
        <v>213</v>
      </c>
      <c r="H1992">
        <v>1</v>
      </c>
      <c r="I1992" t="s">
        <v>771</v>
      </c>
      <c r="J1992" t="s">
        <v>863</v>
      </c>
      <c r="K1992" t="s">
        <v>18</v>
      </c>
      <c r="L1992" t="str">
        <f>_xlfn.XLOOKUP(D1992,[1]工作表1!$D:$D,[1]工作表1!$C:$C,"XXX")</f>
        <v>TW016506A1</v>
      </c>
    </row>
    <row r="1993" spans="1:12" x14ac:dyDescent="0.25">
      <c r="A1993" t="s">
        <v>1780</v>
      </c>
      <c r="B1993" t="s">
        <v>755</v>
      </c>
      <c r="C1993" t="s">
        <v>1945</v>
      </c>
      <c r="D1993" t="s">
        <v>862</v>
      </c>
      <c r="E1993" t="s">
        <v>173</v>
      </c>
      <c r="F1993" t="s">
        <v>174</v>
      </c>
      <c r="G1993" t="s">
        <v>177</v>
      </c>
      <c r="H1993">
        <v>1</v>
      </c>
      <c r="I1993" t="s">
        <v>771</v>
      </c>
      <c r="J1993" t="s">
        <v>863</v>
      </c>
      <c r="K1993" t="s">
        <v>18</v>
      </c>
      <c r="L1993" t="str">
        <f>_xlfn.XLOOKUP(D1993,[1]工作表1!$D:$D,[1]工作表1!$C:$C,"XXX")</f>
        <v>TW016506A1</v>
      </c>
    </row>
    <row r="1994" spans="1:12" x14ac:dyDescent="0.25">
      <c r="A1994" t="s">
        <v>1780</v>
      </c>
      <c r="B1994" t="s">
        <v>755</v>
      </c>
      <c r="C1994" t="s">
        <v>1945</v>
      </c>
      <c r="D1994" t="s">
        <v>862</v>
      </c>
      <c r="E1994" t="s">
        <v>30</v>
      </c>
      <c r="F1994" t="s">
        <v>45</v>
      </c>
      <c r="G1994" t="s">
        <v>50</v>
      </c>
      <c r="H1994">
        <v>1</v>
      </c>
      <c r="I1994" t="s">
        <v>771</v>
      </c>
      <c r="J1994" t="s">
        <v>863</v>
      </c>
      <c r="K1994" t="s">
        <v>18</v>
      </c>
      <c r="L1994" t="str">
        <f>_xlfn.XLOOKUP(D1994,[1]工作表1!$D:$D,[1]工作表1!$C:$C,"XXX")</f>
        <v>TW016506A1</v>
      </c>
    </row>
    <row r="1995" spans="1:12" x14ac:dyDescent="0.25">
      <c r="A1995" t="s">
        <v>1780</v>
      </c>
      <c r="B1995" t="s">
        <v>755</v>
      </c>
      <c r="C1995" t="s">
        <v>1945</v>
      </c>
      <c r="D1995" t="s">
        <v>862</v>
      </c>
      <c r="E1995" t="s">
        <v>30</v>
      </c>
      <c r="F1995" t="s">
        <v>45</v>
      </c>
      <c r="G1995" t="s">
        <v>46</v>
      </c>
      <c r="H1995">
        <v>1</v>
      </c>
      <c r="I1995" t="s">
        <v>771</v>
      </c>
      <c r="J1995" t="s">
        <v>863</v>
      </c>
      <c r="K1995" t="s">
        <v>18</v>
      </c>
      <c r="L1995" t="str">
        <f>_xlfn.XLOOKUP(D1995,[1]工作表1!$D:$D,[1]工作表1!$C:$C,"XXX")</f>
        <v>TW016506A1</v>
      </c>
    </row>
    <row r="1996" spans="1:12" x14ac:dyDescent="0.25">
      <c r="A1996" t="s">
        <v>1780</v>
      </c>
      <c r="B1996" t="s">
        <v>755</v>
      </c>
      <c r="C1996" t="s">
        <v>1945</v>
      </c>
      <c r="D1996" t="s">
        <v>862</v>
      </c>
      <c r="E1996" t="s">
        <v>30</v>
      </c>
      <c r="F1996" t="s">
        <v>31</v>
      </c>
      <c r="G1996" t="s">
        <v>52</v>
      </c>
      <c r="H1996">
        <v>2</v>
      </c>
      <c r="I1996" t="s">
        <v>771</v>
      </c>
      <c r="J1996" t="s">
        <v>863</v>
      </c>
      <c r="K1996" t="s">
        <v>18</v>
      </c>
      <c r="L1996" t="str">
        <f>_xlfn.XLOOKUP(D1996,[1]工作表1!$D:$D,[1]工作表1!$C:$C,"XXX")</f>
        <v>TW016506A1</v>
      </c>
    </row>
    <row r="1997" spans="1:12" x14ac:dyDescent="0.25">
      <c r="A1997" t="s">
        <v>1780</v>
      </c>
      <c r="B1997" t="s">
        <v>755</v>
      </c>
      <c r="C1997" t="s">
        <v>1945</v>
      </c>
      <c r="D1997" t="s">
        <v>862</v>
      </c>
      <c r="E1997" t="s">
        <v>30</v>
      </c>
      <c r="F1997" t="s">
        <v>31</v>
      </c>
      <c r="G1997" t="s">
        <v>47</v>
      </c>
      <c r="H1997">
        <v>2</v>
      </c>
      <c r="I1997" t="s">
        <v>771</v>
      </c>
      <c r="J1997" t="s">
        <v>863</v>
      </c>
      <c r="K1997" t="s">
        <v>18</v>
      </c>
      <c r="L1997" t="str">
        <f>_xlfn.XLOOKUP(D1997,[1]工作表1!$D:$D,[1]工作表1!$C:$C,"XXX")</f>
        <v>TW016506A1</v>
      </c>
    </row>
    <row r="1998" spans="1:12" x14ac:dyDescent="0.25">
      <c r="A1998" t="s">
        <v>1780</v>
      </c>
      <c r="B1998" t="s">
        <v>755</v>
      </c>
      <c r="C1998" t="s">
        <v>1945</v>
      </c>
      <c r="D1998" t="s">
        <v>862</v>
      </c>
      <c r="E1998" t="s">
        <v>30</v>
      </c>
      <c r="F1998" t="s">
        <v>45</v>
      </c>
      <c r="G1998" t="s">
        <v>48</v>
      </c>
      <c r="H1998">
        <v>2</v>
      </c>
      <c r="I1998" t="s">
        <v>771</v>
      </c>
      <c r="J1998" t="s">
        <v>863</v>
      </c>
      <c r="K1998" t="s">
        <v>18</v>
      </c>
      <c r="L1998" t="str">
        <f>_xlfn.XLOOKUP(D1998,[1]工作表1!$D:$D,[1]工作表1!$C:$C,"XXX")</f>
        <v>TW016506A1</v>
      </c>
    </row>
    <row r="1999" spans="1:12" x14ac:dyDescent="0.25">
      <c r="A1999" t="s">
        <v>1780</v>
      </c>
      <c r="B1999" t="s">
        <v>755</v>
      </c>
      <c r="C1999" t="s">
        <v>1945</v>
      </c>
      <c r="D1999" t="s">
        <v>862</v>
      </c>
      <c r="E1999" t="s">
        <v>30</v>
      </c>
      <c r="F1999" t="s">
        <v>31</v>
      </c>
      <c r="G1999" t="s">
        <v>32</v>
      </c>
      <c r="H1999">
        <v>1</v>
      </c>
      <c r="I1999" t="s">
        <v>771</v>
      </c>
      <c r="J1999" t="s">
        <v>863</v>
      </c>
      <c r="K1999" t="s">
        <v>18</v>
      </c>
      <c r="L1999" t="str">
        <f>_xlfn.XLOOKUP(D1999,[1]工作表1!$D:$D,[1]工作表1!$C:$C,"XXX")</f>
        <v>TW016506A1</v>
      </c>
    </row>
    <row r="2000" spans="1:12" x14ac:dyDescent="0.25">
      <c r="A2000" t="s">
        <v>1780</v>
      </c>
      <c r="B2000" t="s">
        <v>755</v>
      </c>
      <c r="C2000" t="s">
        <v>1945</v>
      </c>
      <c r="D2000" t="s">
        <v>862</v>
      </c>
      <c r="E2000" t="s">
        <v>30</v>
      </c>
      <c r="F2000" t="s">
        <v>82</v>
      </c>
      <c r="G2000" t="s">
        <v>83</v>
      </c>
      <c r="H2000">
        <v>1</v>
      </c>
      <c r="I2000" t="s">
        <v>771</v>
      </c>
      <c r="J2000" t="s">
        <v>863</v>
      </c>
      <c r="K2000" t="s">
        <v>18</v>
      </c>
      <c r="L2000" t="str">
        <f>_xlfn.XLOOKUP(D2000,[1]工作表1!$D:$D,[1]工作表1!$C:$C,"XXX")</f>
        <v>TW016506A1</v>
      </c>
    </row>
    <row r="2001" spans="1:12" x14ac:dyDescent="0.25">
      <c r="A2001" t="s">
        <v>1780</v>
      </c>
      <c r="B2001" t="s">
        <v>755</v>
      </c>
      <c r="C2001" t="s">
        <v>1945</v>
      </c>
      <c r="D2001" t="s">
        <v>862</v>
      </c>
      <c r="E2001" t="s">
        <v>30</v>
      </c>
      <c r="F2001" t="s">
        <v>80</v>
      </c>
      <c r="G2001" t="s">
        <v>237</v>
      </c>
      <c r="H2001">
        <v>3</v>
      </c>
      <c r="I2001" t="s">
        <v>771</v>
      </c>
      <c r="J2001" t="s">
        <v>863</v>
      </c>
      <c r="K2001" t="s">
        <v>18</v>
      </c>
      <c r="L2001" t="str">
        <f>_xlfn.XLOOKUP(D2001,[1]工作表1!$D:$D,[1]工作表1!$C:$C,"XXX")</f>
        <v>TW016506A1</v>
      </c>
    </row>
    <row r="2002" spans="1:12" x14ac:dyDescent="0.25">
      <c r="A2002" t="s">
        <v>1780</v>
      </c>
      <c r="B2002" t="s">
        <v>755</v>
      </c>
      <c r="C2002" t="s">
        <v>1945</v>
      </c>
      <c r="D2002" t="s">
        <v>862</v>
      </c>
      <c r="E2002" t="s">
        <v>30</v>
      </c>
      <c r="F2002" t="s">
        <v>80</v>
      </c>
      <c r="G2002" t="s">
        <v>235</v>
      </c>
      <c r="H2002">
        <v>1</v>
      </c>
      <c r="I2002" t="s">
        <v>771</v>
      </c>
      <c r="J2002" t="s">
        <v>863</v>
      </c>
      <c r="K2002" t="s">
        <v>18</v>
      </c>
      <c r="L2002" t="str">
        <f>_xlfn.XLOOKUP(D2002,[1]工作表1!$D:$D,[1]工作表1!$C:$C,"XXX")</f>
        <v>TW016506A1</v>
      </c>
    </row>
    <row r="2003" spans="1:12" x14ac:dyDescent="0.25">
      <c r="A2003" t="s">
        <v>1780</v>
      </c>
      <c r="B2003" t="s">
        <v>755</v>
      </c>
      <c r="C2003" t="s">
        <v>1945</v>
      </c>
      <c r="D2003" t="s">
        <v>862</v>
      </c>
      <c r="E2003" t="s">
        <v>30</v>
      </c>
      <c r="F2003" t="s">
        <v>80</v>
      </c>
      <c r="G2003" t="s">
        <v>164</v>
      </c>
      <c r="H2003">
        <v>1</v>
      </c>
      <c r="I2003" t="s">
        <v>771</v>
      </c>
      <c r="J2003" t="s">
        <v>863</v>
      </c>
      <c r="K2003" t="s">
        <v>18</v>
      </c>
      <c r="L2003" t="str">
        <f>_xlfn.XLOOKUP(D2003,[1]工作表1!$D:$D,[1]工作表1!$C:$C,"XXX")</f>
        <v>TW016506A1</v>
      </c>
    </row>
    <row r="2004" spans="1:12" x14ac:dyDescent="0.25">
      <c r="A2004" t="s">
        <v>1780</v>
      </c>
      <c r="B2004" t="s">
        <v>755</v>
      </c>
      <c r="C2004" t="s">
        <v>1945</v>
      </c>
      <c r="D2004" t="s">
        <v>862</v>
      </c>
      <c r="E2004" t="s">
        <v>30</v>
      </c>
      <c r="F2004" t="s">
        <v>166</v>
      </c>
      <c r="G2004" t="s">
        <v>167</v>
      </c>
      <c r="H2004">
        <v>1</v>
      </c>
      <c r="I2004" t="s">
        <v>771</v>
      </c>
      <c r="J2004" t="s">
        <v>863</v>
      </c>
      <c r="K2004" t="s">
        <v>18</v>
      </c>
      <c r="L2004" t="str">
        <f>_xlfn.XLOOKUP(D2004,[1]工作表1!$D:$D,[1]工作表1!$C:$C,"XXX")</f>
        <v>TW016506A1</v>
      </c>
    </row>
    <row r="2005" spans="1:12" x14ac:dyDescent="0.25">
      <c r="A2005" t="s">
        <v>1780</v>
      </c>
      <c r="B2005" t="s">
        <v>755</v>
      </c>
      <c r="C2005" t="s">
        <v>1945</v>
      </c>
      <c r="D2005" t="s">
        <v>862</v>
      </c>
      <c r="E2005" t="s">
        <v>30</v>
      </c>
      <c r="F2005" t="s">
        <v>166</v>
      </c>
      <c r="G2005" t="s">
        <v>190</v>
      </c>
      <c r="H2005">
        <v>1</v>
      </c>
      <c r="I2005" t="s">
        <v>771</v>
      </c>
      <c r="J2005" t="s">
        <v>863</v>
      </c>
      <c r="K2005" t="s">
        <v>18</v>
      </c>
      <c r="L2005" t="str">
        <f>_xlfn.XLOOKUP(D2005,[1]工作表1!$D:$D,[1]工作表1!$C:$C,"XXX")</f>
        <v>TW016506A1</v>
      </c>
    </row>
    <row r="2006" spans="1:12" x14ac:dyDescent="0.25">
      <c r="A2006" t="s">
        <v>1780</v>
      </c>
      <c r="B2006" t="s">
        <v>755</v>
      </c>
      <c r="C2006" t="s">
        <v>1945</v>
      </c>
      <c r="D2006" t="s">
        <v>862</v>
      </c>
      <c r="E2006" t="s">
        <v>30</v>
      </c>
      <c r="F2006" t="s">
        <v>31</v>
      </c>
      <c r="G2006" t="s">
        <v>1728</v>
      </c>
      <c r="H2006">
        <v>4</v>
      </c>
      <c r="I2006" t="s">
        <v>771</v>
      </c>
      <c r="J2006" t="s">
        <v>863</v>
      </c>
      <c r="K2006" t="s">
        <v>18</v>
      </c>
      <c r="L2006" t="str">
        <f>_xlfn.XLOOKUP(D2006,[1]工作表1!$D:$D,[1]工作表1!$C:$C,"XXX")</f>
        <v>TW016506A1</v>
      </c>
    </row>
    <row r="2007" spans="1:12" x14ac:dyDescent="0.25">
      <c r="A2007" t="s">
        <v>1780</v>
      </c>
      <c r="B2007" t="s">
        <v>755</v>
      </c>
      <c r="C2007" t="s">
        <v>1945</v>
      </c>
      <c r="D2007" t="s">
        <v>862</v>
      </c>
      <c r="E2007" t="s">
        <v>30</v>
      </c>
      <c r="F2007" t="s">
        <v>31</v>
      </c>
      <c r="G2007" t="s">
        <v>1732</v>
      </c>
      <c r="H2007">
        <v>3</v>
      </c>
      <c r="I2007" t="s">
        <v>771</v>
      </c>
      <c r="J2007" t="s">
        <v>863</v>
      </c>
      <c r="K2007" t="s">
        <v>18</v>
      </c>
      <c r="L2007" t="str">
        <f>_xlfn.XLOOKUP(D2007,[1]工作表1!$D:$D,[1]工作表1!$C:$C,"XXX")</f>
        <v>TW016506A1</v>
      </c>
    </row>
    <row r="2008" spans="1:12" x14ac:dyDescent="0.25">
      <c r="A2008" t="s">
        <v>1780</v>
      </c>
      <c r="B2008" t="s">
        <v>755</v>
      </c>
      <c r="C2008" t="s">
        <v>1945</v>
      </c>
      <c r="D2008" t="s">
        <v>862</v>
      </c>
      <c r="E2008" t="s">
        <v>90</v>
      </c>
      <c r="F2008" t="s">
        <v>120</v>
      </c>
      <c r="G2008" t="s">
        <v>123</v>
      </c>
      <c r="H2008">
        <v>1</v>
      </c>
      <c r="I2008" t="s">
        <v>771</v>
      </c>
      <c r="J2008" t="s">
        <v>863</v>
      </c>
      <c r="K2008" t="s">
        <v>18</v>
      </c>
      <c r="L2008" t="str">
        <f>_xlfn.XLOOKUP(D2008,[1]工作表1!$D:$D,[1]工作表1!$C:$C,"XXX")</f>
        <v>TW016506A1</v>
      </c>
    </row>
    <row r="2009" spans="1:12" x14ac:dyDescent="0.25">
      <c r="A2009" t="s">
        <v>1780</v>
      </c>
      <c r="B2009" t="s">
        <v>755</v>
      </c>
      <c r="C2009" t="s">
        <v>1945</v>
      </c>
      <c r="D2009" t="s">
        <v>862</v>
      </c>
      <c r="E2009" t="s">
        <v>90</v>
      </c>
      <c r="F2009" t="s">
        <v>120</v>
      </c>
      <c r="G2009" t="s">
        <v>122</v>
      </c>
      <c r="H2009">
        <v>1</v>
      </c>
      <c r="I2009" t="s">
        <v>771</v>
      </c>
      <c r="J2009" t="s">
        <v>863</v>
      </c>
      <c r="K2009" t="s">
        <v>18</v>
      </c>
      <c r="L2009" t="str">
        <f>_xlfn.XLOOKUP(D2009,[1]工作表1!$D:$D,[1]工作表1!$C:$C,"XXX")</f>
        <v>TW016506A1</v>
      </c>
    </row>
    <row r="2010" spans="1:12" x14ac:dyDescent="0.25">
      <c r="A2010" t="s">
        <v>1780</v>
      </c>
      <c r="B2010" t="s">
        <v>755</v>
      </c>
      <c r="C2010" t="s">
        <v>1945</v>
      </c>
      <c r="D2010" t="s">
        <v>862</v>
      </c>
      <c r="E2010" t="s">
        <v>90</v>
      </c>
      <c r="F2010" t="s">
        <v>124</v>
      </c>
      <c r="G2010" t="s">
        <v>754</v>
      </c>
      <c r="H2010">
        <v>1</v>
      </c>
      <c r="I2010" t="s">
        <v>771</v>
      </c>
      <c r="J2010" t="s">
        <v>863</v>
      </c>
      <c r="K2010" t="s">
        <v>18</v>
      </c>
      <c r="L2010" t="str">
        <f>_xlfn.XLOOKUP(D2010,[1]工作表1!$D:$D,[1]工作表1!$C:$C,"XXX")</f>
        <v>TW016506A1</v>
      </c>
    </row>
    <row r="2011" spans="1:12" x14ac:dyDescent="0.25">
      <c r="A2011" t="s">
        <v>1780</v>
      </c>
      <c r="B2011" t="s">
        <v>755</v>
      </c>
      <c r="C2011" t="s">
        <v>1945</v>
      </c>
      <c r="D2011" t="s">
        <v>862</v>
      </c>
      <c r="E2011" t="s">
        <v>90</v>
      </c>
      <c r="F2011" t="s">
        <v>124</v>
      </c>
      <c r="G2011" t="s">
        <v>192</v>
      </c>
      <c r="H2011">
        <v>1</v>
      </c>
      <c r="I2011" t="s">
        <v>771</v>
      </c>
      <c r="J2011" t="s">
        <v>863</v>
      </c>
      <c r="K2011" t="s">
        <v>18</v>
      </c>
      <c r="L2011" t="str">
        <f>_xlfn.XLOOKUP(D2011,[1]工作表1!$D:$D,[1]工作表1!$C:$C,"XXX")</f>
        <v>TW016506A1</v>
      </c>
    </row>
    <row r="2012" spans="1:12" x14ac:dyDescent="0.25">
      <c r="A2012" t="s">
        <v>1780</v>
      </c>
      <c r="B2012" t="s">
        <v>755</v>
      </c>
      <c r="C2012" t="s">
        <v>1945</v>
      </c>
      <c r="D2012" t="s">
        <v>862</v>
      </c>
      <c r="E2012" t="s">
        <v>90</v>
      </c>
      <c r="F2012" t="s">
        <v>124</v>
      </c>
      <c r="G2012" t="s">
        <v>130</v>
      </c>
      <c r="H2012">
        <v>3</v>
      </c>
      <c r="I2012" t="s">
        <v>771</v>
      </c>
      <c r="J2012" t="s">
        <v>863</v>
      </c>
      <c r="K2012" t="s">
        <v>18</v>
      </c>
      <c r="L2012" t="str">
        <f>_xlfn.XLOOKUP(D2012,[1]工作表1!$D:$D,[1]工作表1!$C:$C,"XXX")</f>
        <v>TW016506A1</v>
      </c>
    </row>
    <row r="2013" spans="1:12" x14ac:dyDescent="0.25">
      <c r="A2013" t="s">
        <v>1780</v>
      </c>
      <c r="B2013" t="s">
        <v>755</v>
      </c>
      <c r="C2013" t="s">
        <v>1945</v>
      </c>
      <c r="D2013" t="s">
        <v>862</v>
      </c>
      <c r="E2013" t="s">
        <v>90</v>
      </c>
      <c r="F2013" t="s">
        <v>124</v>
      </c>
      <c r="G2013" t="s">
        <v>128</v>
      </c>
      <c r="H2013">
        <v>1</v>
      </c>
      <c r="I2013" t="s">
        <v>771</v>
      </c>
      <c r="J2013" t="s">
        <v>863</v>
      </c>
      <c r="K2013" t="s">
        <v>18</v>
      </c>
      <c r="L2013" t="str">
        <f>_xlfn.XLOOKUP(D2013,[1]工作表1!$D:$D,[1]工作表1!$C:$C,"XXX")</f>
        <v>TW016506A1</v>
      </c>
    </row>
    <row r="2014" spans="1:12" x14ac:dyDescent="0.25">
      <c r="A2014" t="s">
        <v>1780</v>
      </c>
      <c r="B2014" t="s">
        <v>755</v>
      </c>
      <c r="C2014" t="s">
        <v>1945</v>
      </c>
      <c r="D2014" t="s">
        <v>862</v>
      </c>
      <c r="E2014" t="s">
        <v>90</v>
      </c>
      <c r="F2014" t="s">
        <v>124</v>
      </c>
      <c r="G2014" t="s">
        <v>127</v>
      </c>
      <c r="H2014">
        <v>3</v>
      </c>
      <c r="I2014" t="s">
        <v>771</v>
      </c>
      <c r="J2014" t="s">
        <v>863</v>
      </c>
      <c r="K2014" t="s">
        <v>18</v>
      </c>
      <c r="L2014" t="str">
        <f>_xlfn.XLOOKUP(D2014,[1]工作表1!$D:$D,[1]工作表1!$C:$C,"XXX")</f>
        <v>TW016506A1</v>
      </c>
    </row>
    <row r="2015" spans="1:12" x14ac:dyDescent="0.25">
      <c r="A2015" t="s">
        <v>1780</v>
      </c>
      <c r="B2015" t="s">
        <v>755</v>
      </c>
      <c r="C2015" t="s">
        <v>1945</v>
      </c>
      <c r="D2015" t="s">
        <v>862</v>
      </c>
      <c r="E2015" t="s">
        <v>90</v>
      </c>
      <c r="F2015" t="s">
        <v>124</v>
      </c>
      <c r="G2015" t="s">
        <v>125</v>
      </c>
      <c r="H2015">
        <v>1</v>
      </c>
      <c r="I2015" t="s">
        <v>771</v>
      </c>
      <c r="J2015" t="s">
        <v>863</v>
      </c>
      <c r="K2015" t="s">
        <v>18</v>
      </c>
      <c r="L2015" t="str">
        <f>_xlfn.XLOOKUP(D2015,[1]工作表1!$D:$D,[1]工作表1!$C:$C,"XXX")</f>
        <v>TW016506A1</v>
      </c>
    </row>
    <row r="2016" spans="1:12" x14ac:dyDescent="0.25">
      <c r="A2016" t="s">
        <v>1780</v>
      </c>
      <c r="B2016" t="s">
        <v>755</v>
      </c>
      <c r="C2016" t="s">
        <v>1945</v>
      </c>
      <c r="D2016" t="s">
        <v>862</v>
      </c>
      <c r="E2016" t="s">
        <v>90</v>
      </c>
      <c r="F2016" t="s">
        <v>93</v>
      </c>
      <c r="G2016" t="s">
        <v>250</v>
      </c>
      <c r="H2016">
        <v>1</v>
      </c>
      <c r="I2016" t="s">
        <v>771</v>
      </c>
      <c r="J2016" t="s">
        <v>863</v>
      </c>
      <c r="K2016" t="s">
        <v>18</v>
      </c>
      <c r="L2016" t="str">
        <f>_xlfn.XLOOKUP(D2016,[1]工作表1!$D:$D,[1]工作表1!$C:$C,"XXX")</f>
        <v>TW016506A1</v>
      </c>
    </row>
    <row r="2017" spans="1:12" x14ac:dyDescent="0.25">
      <c r="A2017" t="s">
        <v>1780</v>
      </c>
      <c r="B2017" t="s">
        <v>755</v>
      </c>
      <c r="C2017" t="s">
        <v>1945</v>
      </c>
      <c r="D2017" t="s">
        <v>862</v>
      </c>
      <c r="E2017" t="s">
        <v>90</v>
      </c>
      <c r="F2017" t="s">
        <v>93</v>
      </c>
      <c r="G2017" t="s">
        <v>94</v>
      </c>
      <c r="H2017">
        <v>2</v>
      </c>
      <c r="I2017" t="s">
        <v>771</v>
      </c>
      <c r="J2017" t="s">
        <v>863</v>
      </c>
      <c r="K2017" t="s">
        <v>18</v>
      </c>
      <c r="L2017" t="str">
        <f>_xlfn.XLOOKUP(D2017,[1]工作表1!$D:$D,[1]工作表1!$C:$C,"XXX")</f>
        <v>TW016506A1</v>
      </c>
    </row>
    <row r="2018" spans="1:12" x14ac:dyDescent="0.25">
      <c r="A2018" t="s">
        <v>1780</v>
      </c>
      <c r="B2018" t="s">
        <v>755</v>
      </c>
      <c r="C2018" t="s">
        <v>1945</v>
      </c>
      <c r="D2018" t="s">
        <v>862</v>
      </c>
      <c r="E2018" t="s">
        <v>90</v>
      </c>
      <c r="F2018" t="s">
        <v>95</v>
      </c>
      <c r="G2018" t="s">
        <v>254</v>
      </c>
      <c r="H2018">
        <v>2</v>
      </c>
      <c r="I2018" t="s">
        <v>771</v>
      </c>
      <c r="J2018" t="s">
        <v>863</v>
      </c>
      <c r="K2018" t="s">
        <v>18</v>
      </c>
      <c r="L2018" t="str">
        <f>_xlfn.XLOOKUP(D2018,[1]工作表1!$D:$D,[1]工作表1!$C:$C,"XXX")</f>
        <v>TW016506A1</v>
      </c>
    </row>
    <row r="2019" spans="1:12" x14ac:dyDescent="0.25">
      <c r="A2019" t="s">
        <v>1780</v>
      </c>
      <c r="B2019" t="s">
        <v>755</v>
      </c>
      <c r="C2019" t="s">
        <v>1945</v>
      </c>
      <c r="D2019" t="s">
        <v>862</v>
      </c>
      <c r="E2019" t="s">
        <v>90</v>
      </c>
      <c r="F2019" t="s">
        <v>95</v>
      </c>
      <c r="G2019" t="s">
        <v>253</v>
      </c>
      <c r="H2019">
        <v>1</v>
      </c>
      <c r="I2019" t="s">
        <v>771</v>
      </c>
      <c r="J2019" t="s">
        <v>863</v>
      </c>
      <c r="K2019" t="s">
        <v>18</v>
      </c>
      <c r="L2019" t="str">
        <f>_xlfn.XLOOKUP(D2019,[1]工作表1!$D:$D,[1]工作表1!$C:$C,"XXX")</f>
        <v>TW016506A1</v>
      </c>
    </row>
    <row r="2020" spans="1:12" x14ac:dyDescent="0.25">
      <c r="A2020" t="s">
        <v>1780</v>
      </c>
      <c r="B2020" t="s">
        <v>755</v>
      </c>
      <c r="C2020" t="s">
        <v>1945</v>
      </c>
      <c r="D2020" t="s">
        <v>862</v>
      </c>
      <c r="E2020" t="s">
        <v>90</v>
      </c>
      <c r="F2020" t="s">
        <v>95</v>
      </c>
      <c r="G2020" t="s">
        <v>271</v>
      </c>
      <c r="H2020">
        <v>2</v>
      </c>
      <c r="I2020" t="s">
        <v>771</v>
      </c>
      <c r="J2020" t="s">
        <v>863</v>
      </c>
      <c r="K2020" t="s">
        <v>18</v>
      </c>
      <c r="L2020" t="str">
        <f>_xlfn.XLOOKUP(D2020,[1]工作表1!$D:$D,[1]工作表1!$C:$C,"XXX")</f>
        <v>TW016506A1</v>
      </c>
    </row>
    <row r="2021" spans="1:12" x14ac:dyDescent="0.25">
      <c r="A2021" t="s">
        <v>1780</v>
      </c>
      <c r="B2021" t="s">
        <v>755</v>
      </c>
      <c r="C2021" t="s">
        <v>1945</v>
      </c>
      <c r="D2021" t="s">
        <v>862</v>
      </c>
      <c r="E2021" t="s">
        <v>90</v>
      </c>
      <c r="F2021" t="s">
        <v>95</v>
      </c>
      <c r="G2021" t="s">
        <v>251</v>
      </c>
      <c r="H2021">
        <v>1</v>
      </c>
      <c r="I2021" t="s">
        <v>771</v>
      </c>
      <c r="J2021" t="s">
        <v>863</v>
      </c>
      <c r="K2021" t="s">
        <v>18</v>
      </c>
      <c r="L2021" t="str">
        <f>_xlfn.XLOOKUP(D2021,[1]工作表1!$D:$D,[1]工作表1!$C:$C,"XXX")</f>
        <v>TW016506A1</v>
      </c>
    </row>
    <row r="2022" spans="1:12" x14ac:dyDescent="0.25">
      <c r="A2022" t="s">
        <v>1780</v>
      </c>
      <c r="B2022" t="s">
        <v>755</v>
      </c>
      <c r="C2022" t="s">
        <v>1945</v>
      </c>
      <c r="D2022" t="s">
        <v>862</v>
      </c>
      <c r="E2022" t="s">
        <v>90</v>
      </c>
      <c r="F2022" t="s">
        <v>95</v>
      </c>
      <c r="G2022" t="s">
        <v>187</v>
      </c>
      <c r="H2022">
        <v>2</v>
      </c>
      <c r="I2022" t="s">
        <v>771</v>
      </c>
      <c r="J2022" t="s">
        <v>863</v>
      </c>
      <c r="K2022" t="s">
        <v>18</v>
      </c>
      <c r="L2022" t="str">
        <f>_xlfn.XLOOKUP(D2022,[1]工作表1!$D:$D,[1]工作表1!$C:$C,"XXX")</f>
        <v>TW016506A1</v>
      </c>
    </row>
    <row r="2023" spans="1:12" x14ac:dyDescent="0.25">
      <c r="A2023" t="s">
        <v>1780</v>
      </c>
      <c r="B2023" t="s">
        <v>755</v>
      </c>
      <c r="C2023" t="s">
        <v>1945</v>
      </c>
      <c r="D2023" t="s">
        <v>862</v>
      </c>
      <c r="E2023" t="s">
        <v>90</v>
      </c>
      <c r="F2023" t="s">
        <v>258</v>
      </c>
      <c r="G2023" t="s">
        <v>1705</v>
      </c>
      <c r="H2023">
        <v>1</v>
      </c>
      <c r="I2023" t="s">
        <v>771</v>
      </c>
      <c r="J2023" t="s">
        <v>863</v>
      </c>
      <c r="K2023" t="s">
        <v>18</v>
      </c>
      <c r="L2023" t="str">
        <f>_xlfn.XLOOKUP(D2023,[1]工作表1!$D:$D,[1]工作表1!$C:$C,"XXX")</f>
        <v>TW016506A1</v>
      </c>
    </row>
    <row r="2024" spans="1:12" x14ac:dyDescent="0.25">
      <c r="A2024" t="s">
        <v>1780</v>
      </c>
      <c r="B2024" t="s">
        <v>755</v>
      </c>
      <c r="C2024" t="s">
        <v>1945</v>
      </c>
      <c r="D2024" t="s">
        <v>862</v>
      </c>
      <c r="E2024" t="s">
        <v>20</v>
      </c>
      <c r="F2024" t="s">
        <v>60</v>
      </c>
      <c r="G2024" t="s">
        <v>62</v>
      </c>
      <c r="H2024">
        <v>1</v>
      </c>
      <c r="I2024" t="s">
        <v>771</v>
      </c>
      <c r="J2024" t="s">
        <v>863</v>
      </c>
      <c r="K2024" t="s">
        <v>18</v>
      </c>
      <c r="L2024" t="str">
        <f>_xlfn.XLOOKUP(D2024,[1]工作表1!$D:$D,[1]工作表1!$C:$C,"XXX")</f>
        <v>TW016506A1</v>
      </c>
    </row>
    <row r="2025" spans="1:12" x14ac:dyDescent="0.25">
      <c r="A2025" t="s">
        <v>1780</v>
      </c>
      <c r="B2025" t="s">
        <v>755</v>
      </c>
      <c r="C2025" t="s">
        <v>1945</v>
      </c>
      <c r="D2025" t="s">
        <v>862</v>
      </c>
      <c r="E2025" t="s">
        <v>20</v>
      </c>
      <c r="F2025" t="s">
        <v>60</v>
      </c>
      <c r="G2025" t="s">
        <v>102</v>
      </c>
      <c r="H2025">
        <v>1</v>
      </c>
      <c r="I2025" t="s">
        <v>771</v>
      </c>
      <c r="J2025" t="s">
        <v>863</v>
      </c>
      <c r="K2025" t="s">
        <v>18</v>
      </c>
      <c r="L2025" t="str">
        <f>_xlfn.XLOOKUP(D2025,[1]工作表1!$D:$D,[1]工作表1!$C:$C,"XXX")</f>
        <v>TW016506A1</v>
      </c>
    </row>
    <row r="2026" spans="1:12" x14ac:dyDescent="0.25">
      <c r="A2026" t="s">
        <v>1780</v>
      </c>
      <c r="B2026" t="s">
        <v>755</v>
      </c>
      <c r="C2026" t="s">
        <v>1945</v>
      </c>
      <c r="D2026" t="s">
        <v>862</v>
      </c>
      <c r="E2026" t="s">
        <v>20</v>
      </c>
      <c r="F2026" t="s">
        <v>21</v>
      </c>
      <c r="G2026" t="s">
        <v>1719</v>
      </c>
      <c r="H2026">
        <v>1</v>
      </c>
      <c r="I2026" t="s">
        <v>771</v>
      </c>
      <c r="J2026" t="s">
        <v>863</v>
      </c>
      <c r="K2026" t="s">
        <v>18</v>
      </c>
      <c r="L2026" t="str">
        <f>_xlfn.XLOOKUP(D2026,[1]工作表1!$D:$D,[1]工作表1!$C:$C,"XXX")</f>
        <v>TW016506A1</v>
      </c>
    </row>
    <row r="2027" spans="1:12" x14ac:dyDescent="0.25">
      <c r="A2027" t="s">
        <v>1780</v>
      </c>
      <c r="B2027" t="s">
        <v>755</v>
      </c>
      <c r="C2027" t="s">
        <v>1945</v>
      </c>
      <c r="D2027" t="s">
        <v>862</v>
      </c>
      <c r="E2027" t="s">
        <v>20</v>
      </c>
      <c r="F2027" t="s">
        <v>21</v>
      </c>
      <c r="G2027" t="s">
        <v>1715</v>
      </c>
      <c r="H2027">
        <v>1</v>
      </c>
      <c r="I2027" t="s">
        <v>771</v>
      </c>
      <c r="J2027" t="s">
        <v>863</v>
      </c>
      <c r="K2027" t="s">
        <v>18</v>
      </c>
      <c r="L2027" t="str">
        <f>_xlfn.XLOOKUP(D2027,[1]工作表1!$D:$D,[1]工作表1!$C:$C,"XXX")</f>
        <v>TW016506A1</v>
      </c>
    </row>
    <row r="2028" spans="1:12" x14ac:dyDescent="0.25">
      <c r="A2028" t="s">
        <v>1780</v>
      </c>
      <c r="B2028" t="s">
        <v>755</v>
      </c>
      <c r="C2028" t="s">
        <v>1945</v>
      </c>
      <c r="D2028" t="s">
        <v>862</v>
      </c>
      <c r="E2028" t="s">
        <v>20</v>
      </c>
      <c r="F2028" t="s">
        <v>21</v>
      </c>
      <c r="G2028" t="s">
        <v>1716</v>
      </c>
      <c r="H2028">
        <v>1</v>
      </c>
      <c r="I2028" t="s">
        <v>771</v>
      </c>
      <c r="J2028" t="s">
        <v>863</v>
      </c>
      <c r="K2028" t="s">
        <v>18</v>
      </c>
      <c r="L2028" t="str">
        <f>_xlfn.XLOOKUP(D2028,[1]工作表1!$D:$D,[1]工作表1!$C:$C,"XXX")</f>
        <v>TW016506A1</v>
      </c>
    </row>
    <row r="2029" spans="1:12" x14ac:dyDescent="0.25">
      <c r="A2029" t="s">
        <v>1780</v>
      </c>
      <c r="B2029" t="s">
        <v>755</v>
      </c>
      <c r="C2029" t="s">
        <v>1945</v>
      </c>
      <c r="D2029" t="s">
        <v>862</v>
      </c>
      <c r="E2029" t="s">
        <v>20</v>
      </c>
      <c r="F2029" t="s">
        <v>21</v>
      </c>
      <c r="G2029" t="s">
        <v>1721</v>
      </c>
      <c r="H2029">
        <v>3</v>
      </c>
      <c r="I2029" t="s">
        <v>771</v>
      </c>
      <c r="J2029" t="s">
        <v>863</v>
      </c>
      <c r="K2029" t="s">
        <v>18</v>
      </c>
      <c r="L2029" t="str">
        <f>_xlfn.XLOOKUP(D2029,[1]工作表1!$D:$D,[1]工作表1!$C:$C,"XXX")</f>
        <v>TW016506A1</v>
      </c>
    </row>
    <row r="2030" spans="1:12" x14ac:dyDescent="0.25">
      <c r="A2030" t="s">
        <v>1780</v>
      </c>
      <c r="B2030" t="s">
        <v>755</v>
      </c>
      <c r="C2030" t="s">
        <v>1945</v>
      </c>
      <c r="D2030" t="s">
        <v>862</v>
      </c>
      <c r="E2030" t="s">
        <v>20</v>
      </c>
      <c r="F2030" t="s">
        <v>21</v>
      </c>
      <c r="G2030" t="s">
        <v>1720</v>
      </c>
      <c r="H2030">
        <v>1</v>
      </c>
      <c r="I2030" t="s">
        <v>771</v>
      </c>
      <c r="J2030" t="s">
        <v>863</v>
      </c>
      <c r="K2030" t="s">
        <v>18</v>
      </c>
      <c r="L2030" t="str">
        <f>_xlfn.XLOOKUP(D2030,[1]工作表1!$D:$D,[1]工作表1!$C:$C,"XXX")</f>
        <v>TW016506A1</v>
      </c>
    </row>
    <row r="2031" spans="1:12" x14ac:dyDescent="0.25">
      <c r="A2031" t="s">
        <v>1780</v>
      </c>
      <c r="B2031" t="s">
        <v>755</v>
      </c>
      <c r="C2031" t="s">
        <v>1945</v>
      </c>
      <c r="D2031" t="s">
        <v>862</v>
      </c>
      <c r="E2031" t="s">
        <v>20</v>
      </c>
      <c r="F2031" t="s">
        <v>21</v>
      </c>
      <c r="G2031" t="s">
        <v>1717</v>
      </c>
      <c r="H2031">
        <v>3</v>
      </c>
      <c r="I2031" t="s">
        <v>771</v>
      </c>
      <c r="J2031" t="s">
        <v>863</v>
      </c>
      <c r="K2031" t="s">
        <v>18</v>
      </c>
      <c r="L2031" t="str">
        <f>_xlfn.XLOOKUP(D2031,[1]工作表1!$D:$D,[1]工作表1!$C:$C,"XXX")</f>
        <v>TW016506A1</v>
      </c>
    </row>
    <row r="2032" spans="1:12" x14ac:dyDescent="0.25">
      <c r="A2032" t="s">
        <v>1780</v>
      </c>
      <c r="B2032" t="s">
        <v>755</v>
      </c>
      <c r="C2032" t="s">
        <v>1945</v>
      </c>
      <c r="D2032" t="s">
        <v>862</v>
      </c>
      <c r="E2032" t="s">
        <v>20</v>
      </c>
      <c r="F2032" t="s">
        <v>21</v>
      </c>
      <c r="G2032" t="s">
        <v>1718</v>
      </c>
      <c r="H2032">
        <v>1</v>
      </c>
      <c r="I2032" t="s">
        <v>771</v>
      </c>
      <c r="J2032" t="s">
        <v>863</v>
      </c>
      <c r="K2032" t="s">
        <v>18</v>
      </c>
      <c r="L2032" t="str">
        <f>_xlfn.XLOOKUP(D2032,[1]工作表1!$D:$D,[1]工作表1!$C:$C,"XXX")</f>
        <v>TW016506A1</v>
      </c>
    </row>
    <row r="2033" spans="1:12" x14ac:dyDescent="0.25">
      <c r="A2033" t="s">
        <v>1780</v>
      </c>
      <c r="B2033" t="s">
        <v>755</v>
      </c>
      <c r="C2033" t="s">
        <v>1945</v>
      </c>
      <c r="D2033" t="s">
        <v>862</v>
      </c>
      <c r="E2033" t="s">
        <v>20</v>
      </c>
      <c r="F2033" t="s">
        <v>21</v>
      </c>
      <c r="G2033" t="s">
        <v>101</v>
      </c>
      <c r="H2033">
        <v>1</v>
      </c>
      <c r="I2033" t="s">
        <v>771</v>
      </c>
      <c r="J2033" t="s">
        <v>863</v>
      </c>
      <c r="K2033" t="s">
        <v>18</v>
      </c>
      <c r="L2033" t="str">
        <f>_xlfn.XLOOKUP(D2033,[1]工作表1!$D:$D,[1]工作表1!$C:$C,"XXX")</f>
        <v>TW016506A1</v>
      </c>
    </row>
    <row r="2034" spans="1:12" x14ac:dyDescent="0.25">
      <c r="A2034" t="s">
        <v>1780</v>
      </c>
      <c r="B2034" t="s">
        <v>755</v>
      </c>
      <c r="C2034" t="s">
        <v>1945</v>
      </c>
      <c r="D2034" t="s">
        <v>862</v>
      </c>
      <c r="E2034" t="s">
        <v>20</v>
      </c>
      <c r="F2034" t="s">
        <v>21</v>
      </c>
      <c r="G2034" t="s">
        <v>27</v>
      </c>
      <c r="H2034">
        <v>1</v>
      </c>
      <c r="I2034" t="s">
        <v>771</v>
      </c>
      <c r="J2034" t="s">
        <v>863</v>
      </c>
      <c r="K2034" t="s">
        <v>18</v>
      </c>
      <c r="L2034" t="str">
        <f>_xlfn.XLOOKUP(D2034,[1]工作表1!$D:$D,[1]工作表1!$C:$C,"XXX")</f>
        <v>TW016506A1</v>
      </c>
    </row>
    <row r="2035" spans="1:12" x14ac:dyDescent="0.25">
      <c r="A2035" t="s">
        <v>1780</v>
      </c>
      <c r="B2035" t="s">
        <v>755</v>
      </c>
      <c r="C2035" t="s">
        <v>1945</v>
      </c>
      <c r="D2035" t="s">
        <v>862</v>
      </c>
      <c r="E2035" t="s">
        <v>20</v>
      </c>
      <c r="F2035" t="s">
        <v>21</v>
      </c>
      <c r="G2035" t="s">
        <v>22</v>
      </c>
      <c r="H2035">
        <v>7</v>
      </c>
      <c r="I2035" t="s">
        <v>771</v>
      </c>
      <c r="J2035" t="s">
        <v>863</v>
      </c>
      <c r="K2035" t="s">
        <v>18</v>
      </c>
      <c r="L2035" t="str">
        <f>_xlfn.XLOOKUP(D2035,[1]工作表1!$D:$D,[1]工作表1!$C:$C,"XXX")</f>
        <v>TW016506A1</v>
      </c>
    </row>
    <row r="2036" spans="1:12" x14ac:dyDescent="0.25">
      <c r="A2036" t="s">
        <v>1780</v>
      </c>
      <c r="B2036" t="s">
        <v>755</v>
      </c>
      <c r="C2036" t="s">
        <v>1945</v>
      </c>
      <c r="D2036" t="s">
        <v>862</v>
      </c>
      <c r="E2036" t="s">
        <v>20</v>
      </c>
      <c r="F2036" t="s">
        <v>21</v>
      </c>
      <c r="G2036" t="s">
        <v>100</v>
      </c>
      <c r="H2036">
        <v>1</v>
      </c>
      <c r="I2036" t="s">
        <v>771</v>
      </c>
      <c r="J2036" t="s">
        <v>863</v>
      </c>
      <c r="K2036" t="s">
        <v>18</v>
      </c>
      <c r="L2036" t="str">
        <f>_xlfn.XLOOKUP(D2036,[1]工作表1!$D:$D,[1]工作表1!$C:$C,"XXX")</f>
        <v>TW016506A1</v>
      </c>
    </row>
    <row r="2037" spans="1:12" x14ac:dyDescent="0.25">
      <c r="A2037" t="s">
        <v>1780</v>
      </c>
      <c r="B2037" t="s">
        <v>755</v>
      </c>
      <c r="C2037" t="s">
        <v>1945</v>
      </c>
      <c r="D2037" t="s">
        <v>862</v>
      </c>
      <c r="E2037" t="s">
        <v>20</v>
      </c>
      <c r="F2037" t="s">
        <v>21</v>
      </c>
      <c r="G2037" t="s">
        <v>24</v>
      </c>
      <c r="H2037">
        <v>19</v>
      </c>
      <c r="I2037" t="s">
        <v>771</v>
      </c>
      <c r="J2037" t="s">
        <v>863</v>
      </c>
      <c r="K2037" t="s">
        <v>18</v>
      </c>
      <c r="L2037" t="str">
        <f>_xlfn.XLOOKUP(D2037,[1]工作表1!$D:$D,[1]工作表1!$C:$C,"XXX")</f>
        <v>TW016506A1</v>
      </c>
    </row>
    <row r="2038" spans="1:12" x14ac:dyDescent="0.25">
      <c r="A2038" t="s">
        <v>1780</v>
      </c>
      <c r="B2038" t="s">
        <v>755</v>
      </c>
      <c r="C2038" t="s">
        <v>1945</v>
      </c>
      <c r="D2038" t="s">
        <v>862</v>
      </c>
      <c r="E2038" t="s">
        <v>20</v>
      </c>
      <c r="F2038" t="s">
        <v>116</v>
      </c>
      <c r="G2038" t="s">
        <v>215</v>
      </c>
      <c r="H2038">
        <v>1</v>
      </c>
      <c r="I2038" t="s">
        <v>771</v>
      </c>
      <c r="J2038" t="s">
        <v>863</v>
      </c>
      <c r="K2038" t="s">
        <v>18</v>
      </c>
      <c r="L2038" t="str">
        <f>_xlfn.XLOOKUP(D2038,[1]工作表1!$D:$D,[1]工作表1!$C:$C,"XXX")</f>
        <v>TW016506A1</v>
      </c>
    </row>
    <row r="2039" spans="1:12" x14ac:dyDescent="0.25">
      <c r="A2039" t="s">
        <v>1780</v>
      </c>
      <c r="B2039" t="s">
        <v>755</v>
      </c>
      <c r="C2039" t="s">
        <v>1945</v>
      </c>
      <c r="D2039" t="s">
        <v>862</v>
      </c>
      <c r="E2039" t="s">
        <v>20</v>
      </c>
      <c r="F2039" t="s">
        <v>65</v>
      </c>
      <c r="G2039" t="s">
        <v>113</v>
      </c>
      <c r="H2039">
        <v>1</v>
      </c>
      <c r="I2039" t="s">
        <v>771</v>
      </c>
      <c r="J2039" t="s">
        <v>863</v>
      </c>
      <c r="K2039" t="s">
        <v>18</v>
      </c>
      <c r="L2039" t="str">
        <f>_xlfn.XLOOKUP(D2039,[1]工作表1!$D:$D,[1]工作表1!$C:$C,"XXX")</f>
        <v>TW016506A1</v>
      </c>
    </row>
    <row r="2040" spans="1:12" x14ac:dyDescent="0.25">
      <c r="A2040" t="s">
        <v>1780</v>
      </c>
      <c r="B2040" t="s">
        <v>755</v>
      </c>
      <c r="C2040" t="s">
        <v>1945</v>
      </c>
      <c r="D2040" t="s">
        <v>862</v>
      </c>
      <c r="E2040" t="s">
        <v>20</v>
      </c>
      <c r="F2040" t="s">
        <v>65</v>
      </c>
      <c r="G2040" t="s">
        <v>112</v>
      </c>
      <c r="H2040">
        <v>3</v>
      </c>
      <c r="I2040" t="s">
        <v>771</v>
      </c>
      <c r="J2040" t="s">
        <v>863</v>
      </c>
      <c r="K2040" t="s">
        <v>18</v>
      </c>
      <c r="L2040" t="str">
        <f>_xlfn.XLOOKUP(D2040,[1]工作表1!$D:$D,[1]工作表1!$C:$C,"XXX")</f>
        <v>TW016506A1</v>
      </c>
    </row>
    <row r="2041" spans="1:12" x14ac:dyDescent="0.25">
      <c r="A2041" t="s">
        <v>1780</v>
      </c>
      <c r="B2041" t="s">
        <v>755</v>
      </c>
      <c r="C2041" t="s">
        <v>1945</v>
      </c>
      <c r="D2041" t="s">
        <v>862</v>
      </c>
      <c r="E2041" t="s">
        <v>20</v>
      </c>
      <c r="F2041" t="s">
        <v>65</v>
      </c>
      <c r="G2041" t="s">
        <v>70</v>
      </c>
      <c r="H2041">
        <v>2</v>
      </c>
      <c r="I2041" t="s">
        <v>771</v>
      </c>
      <c r="J2041" t="s">
        <v>863</v>
      </c>
      <c r="K2041" t="s">
        <v>18</v>
      </c>
      <c r="L2041" t="str">
        <f>_xlfn.XLOOKUP(D2041,[1]工作表1!$D:$D,[1]工作表1!$C:$C,"XXX")</f>
        <v>TW016506A1</v>
      </c>
    </row>
    <row r="2042" spans="1:12" x14ac:dyDescent="0.25">
      <c r="A2042" t="s">
        <v>1780</v>
      </c>
      <c r="B2042" t="s">
        <v>755</v>
      </c>
      <c r="C2042" t="s">
        <v>1945</v>
      </c>
      <c r="D2042" t="s">
        <v>862</v>
      </c>
      <c r="E2042" t="s">
        <v>20</v>
      </c>
      <c r="F2042" t="s">
        <v>65</v>
      </c>
      <c r="G2042" t="s">
        <v>69</v>
      </c>
      <c r="H2042">
        <v>1</v>
      </c>
      <c r="I2042" t="s">
        <v>771</v>
      </c>
      <c r="J2042" t="s">
        <v>863</v>
      </c>
      <c r="K2042" t="s">
        <v>18</v>
      </c>
      <c r="L2042" t="str">
        <f>_xlfn.XLOOKUP(D2042,[1]工作表1!$D:$D,[1]工作表1!$C:$C,"XXX")</f>
        <v>TW016506A1</v>
      </c>
    </row>
    <row r="2043" spans="1:12" x14ac:dyDescent="0.25">
      <c r="A2043" t="s">
        <v>1780</v>
      </c>
      <c r="B2043" t="s">
        <v>755</v>
      </c>
      <c r="C2043" t="s">
        <v>1945</v>
      </c>
      <c r="D2043" t="s">
        <v>862</v>
      </c>
      <c r="E2043" t="s">
        <v>20</v>
      </c>
      <c r="F2043" t="s">
        <v>65</v>
      </c>
      <c r="G2043" t="s">
        <v>111</v>
      </c>
      <c r="H2043">
        <v>1</v>
      </c>
      <c r="I2043" t="s">
        <v>771</v>
      </c>
      <c r="J2043" t="s">
        <v>863</v>
      </c>
      <c r="K2043" t="s">
        <v>18</v>
      </c>
      <c r="L2043" t="str">
        <f>_xlfn.XLOOKUP(D2043,[1]工作表1!$D:$D,[1]工作表1!$C:$C,"XXX")</f>
        <v>TW016506A1</v>
      </c>
    </row>
    <row r="2044" spans="1:12" x14ac:dyDescent="0.25">
      <c r="A2044" t="s">
        <v>1780</v>
      </c>
      <c r="B2044" t="s">
        <v>755</v>
      </c>
      <c r="C2044" t="s">
        <v>1945</v>
      </c>
      <c r="D2044" t="s">
        <v>862</v>
      </c>
      <c r="E2044" t="s">
        <v>20</v>
      </c>
      <c r="F2044" t="s">
        <v>65</v>
      </c>
      <c r="G2044" t="s">
        <v>110</v>
      </c>
      <c r="H2044">
        <v>2</v>
      </c>
      <c r="I2044" t="s">
        <v>771</v>
      </c>
      <c r="J2044" t="s">
        <v>863</v>
      </c>
      <c r="K2044" t="s">
        <v>18</v>
      </c>
      <c r="L2044" t="str">
        <f>_xlfn.XLOOKUP(D2044,[1]工作表1!$D:$D,[1]工作表1!$C:$C,"XXX")</f>
        <v>TW016506A1</v>
      </c>
    </row>
    <row r="2045" spans="1:12" x14ac:dyDescent="0.25">
      <c r="A2045" t="s">
        <v>1780</v>
      </c>
      <c r="B2045" t="s">
        <v>755</v>
      </c>
      <c r="C2045" t="s">
        <v>1945</v>
      </c>
      <c r="D2045" t="s">
        <v>862</v>
      </c>
      <c r="E2045" t="s">
        <v>20</v>
      </c>
      <c r="F2045" t="s">
        <v>65</v>
      </c>
      <c r="G2045" t="s">
        <v>107</v>
      </c>
      <c r="H2045">
        <v>1</v>
      </c>
      <c r="I2045" t="s">
        <v>771</v>
      </c>
      <c r="J2045" t="s">
        <v>863</v>
      </c>
      <c r="K2045" t="s">
        <v>18</v>
      </c>
      <c r="L2045" t="str">
        <f>_xlfn.XLOOKUP(D2045,[1]工作表1!$D:$D,[1]工作表1!$C:$C,"XXX")</f>
        <v>TW016506A1</v>
      </c>
    </row>
    <row r="2046" spans="1:12" x14ac:dyDescent="0.25">
      <c r="A2046" t="s">
        <v>1780</v>
      </c>
      <c r="B2046" t="s">
        <v>755</v>
      </c>
      <c r="C2046" t="s">
        <v>1945</v>
      </c>
      <c r="D2046" t="s">
        <v>862</v>
      </c>
      <c r="E2046" t="s">
        <v>20</v>
      </c>
      <c r="F2046" t="s">
        <v>65</v>
      </c>
      <c r="G2046" t="s">
        <v>66</v>
      </c>
      <c r="H2046">
        <v>1</v>
      </c>
      <c r="I2046" t="s">
        <v>771</v>
      </c>
      <c r="J2046" t="s">
        <v>863</v>
      </c>
      <c r="K2046" t="s">
        <v>18</v>
      </c>
      <c r="L2046" t="str">
        <f>_xlfn.XLOOKUP(D2046,[1]工作表1!$D:$D,[1]工作表1!$C:$C,"XXX")</f>
        <v>TW016506A1</v>
      </c>
    </row>
    <row r="2047" spans="1:12" x14ac:dyDescent="0.25">
      <c r="A2047" t="s">
        <v>1780</v>
      </c>
      <c r="B2047" t="s">
        <v>755</v>
      </c>
      <c r="C2047" t="s">
        <v>1945</v>
      </c>
      <c r="D2047" t="s">
        <v>862</v>
      </c>
      <c r="E2047" t="s">
        <v>20</v>
      </c>
      <c r="F2047" t="s">
        <v>67</v>
      </c>
      <c r="G2047" t="s">
        <v>114</v>
      </c>
      <c r="H2047">
        <v>3</v>
      </c>
      <c r="I2047" t="s">
        <v>771</v>
      </c>
      <c r="J2047" t="s">
        <v>863</v>
      </c>
      <c r="K2047" t="s">
        <v>18</v>
      </c>
      <c r="L2047" t="str">
        <f>_xlfn.XLOOKUP(D2047,[1]工作表1!$D:$D,[1]工作表1!$C:$C,"XXX")</f>
        <v>TW016506A1</v>
      </c>
    </row>
    <row r="2048" spans="1:12" x14ac:dyDescent="0.25">
      <c r="A2048" t="s">
        <v>1780</v>
      </c>
      <c r="B2048" t="s">
        <v>755</v>
      </c>
      <c r="C2048" t="s">
        <v>1945</v>
      </c>
      <c r="D2048" t="s">
        <v>862</v>
      </c>
      <c r="E2048" t="s">
        <v>20</v>
      </c>
      <c r="F2048" t="s">
        <v>67</v>
      </c>
      <c r="G2048" t="s">
        <v>211</v>
      </c>
      <c r="H2048">
        <v>1</v>
      </c>
      <c r="I2048" t="s">
        <v>771</v>
      </c>
      <c r="J2048" t="s">
        <v>863</v>
      </c>
      <c r="K2048" t="s">
        <v>18</v>
      </c>
      <c r="L2048" t="str">
        <f>_xlfn.XLOOKUP(D2048,[1]工作表1!$D:$D,[1]工作表1!$C:$C,"XXX")</f>
        <v>TW016506A1</v>
      </c>
    </row>
    <row r="2049" spans="1:12" x14ac:dyDescent="0.25">
      <c r="A2049" t="s">
        <v>1780</v>
      </c>
      <c r="B2049" t="s">
        <v>755</v>
      </c>
      <c r="C2049" t="s">
        <v>1945</v>
      </c>
      <c r="D2049" t="s">
        <v>862</v>
      </c>
      <c r="E2049" t="s">
        <v>20</v>
      </c>
      <c r="F2049" t="s">
        <v>67</v>
      </c>
      <c r="G2049" t="s">
        <v>210</v>
      </c>
      <c r="H2049">
        <v>3</v>
      </c>
      <c r="I2049" t="s">
        <v>771</v>
      </c>
      <c r="J2049" t="s">
        <v>863</v>
      </c>
      <c r="K2049" t="s">
        <v>18</v>
      </c>
      <c r="L2049" t="str">
        <f>_xlfn.XLOOKUP(D2049,[1]工作表1!$D:$D,[1]工作表1!$C:$C,"XXX")</f>
        <v>TW016506A1</v>
      </c>
    </row>
    <row r="2050" spans="1:12" x14ac:dyDescent="0.25">
      <c r="A2050" t="s">
        <v>1780</v>
      </c>
      <c r="B2050" t="s">
        <v>755</v>
      </c>
      <c r="C2050" t="s">
        <v>1945</v>
      </c>
      <c r="D2050" t="s">
        <v>862</v>
      </c>
      <c r="E2050" t="s">
        <v>20</v>
      </c>
      <c r="F2050" t="s">
        <v>67</v>
      </c>
      <c r="G2050" t="s">
        <v>109</v>
      </c>
      <c r="H2050">
        <v>2</v>
      </c>
      <c r="I2050" t="s">
        <v>771</v>
      </c>
      <c r="J2050" t="s">
        <v>863</v>
      </c>
      <c r="K2050" t="s">
        <v>18</v>
      </c>
      <c r="L2050" t="str">
        <f>_xlfn.XLOOKUP(D2050,[1]工作表1!$D:$D,[1]工作表1!$C:$C,"XXX")</f>
        <v>TW016506A1</v>
      </c>
    </row>
    <row r="2051" spans="1:12" x14ac:dyDescent="0.25">
      <c r="A2051" t="s">
        <v>1780</v>
      </c>
      <c r="B2051" t="s">
        <v>755</v>
      </c>
      <c r="C2051" t="s">
        <v>1945</v>
      </c>
      <c r="D2051" t="s">
        <v>862</v>
      </c>
      <c r="E2051" t="s">
        <v>20</v>
      </c>
      <c r="F2051" t="s">
        <v>67</v>
      </c>
      <c r="G2051" t="s">
        <v>97</v>
      </c>
      <c r="H2051">
        <v>2</v>
      </c>
      <c r="I2051" t="s">
        <v>771</v>
      </c>
      <c r="J2051" t="s">
        <v>863</v>
      </c>
      <c r="K2051" t="s">
        <v>18</v>
      </c>
      <c r="L2051" t="str">
        <f>_xlfn.XLOOKUP(D2051,[1]工作表1!$D:$D,[1]工作表1!$C:$C,"XXX")</f>
        <v>TW016506A1</v>
      </c>
    </row>
    <row r="2052" spans="1:12" x14ac:dyDescent="0.25">
      <c r="A2052" t="s">
        <v>1780</v>
      </c>
      <c r="B2052" t="s">
        <v>755</v>
      </c>
      <c r="C2052" t="s">
        <v>1945</v>
      </c>
      <c r="D2052" t="s">
        <v>862</v>
      </c>
      <c r="E2052" t="s">
        <v>20</v>
      </c>
      <c r="F2052" t="s">
        <v>63</v>
      </c>
      <c r="G2052" t="s">
        <v>64</v>
      </c>
      <c r="H2052">
        <v>3</v>
      </c>
      <c r="I2052" t="s">
        <v>771</v>
      </c>
      <c r="J2052" t="s">
        <v>863</v>
      </c>
      <c r="K2052" t="s">
        <v>18</v>
      </c>
      <c r="L2052" t="str">
        <f>_xlfn.XLOOKUP(D2052,[1]工作表1!$D:$D,[1]工作表1!$C:$C,"XXX")</f>
        <v>TW016506A1</v>
      </c>
    </row>
    <row r="2053" spans="1:12" x14ac:dyDescent="0.25">
      <c r="A2053" t="s">
        <v>1780</v>
      </c>
      <c r="B2053" t="s">
        <v>755</v>
      </c>
      <c r="C2053" t="s">
        <v>1945</v>
      </c>
      <c r="D2053" t="s">
        <v>862</v>
      </c>
      <c r="E2053" t="s">
        <v>20</v>
      </c>
      <c r="F2053" t="s">
        <v>63</v>
      </c>
      <c r="G2053" t="s">
        <v>106</v>
      </c>
      <c r="H2053">
        <v>1</v>
      </c>
      <c r="I2053" t="s">
        <v>771</v>
      </c>
      <c r="J2053" t="s">
        <v>863</v>
      </c>
      <c r="K2053" t="s">
        <v>18</v>
      </c>
      <c r="L2053" t="str">
        <f>_xlfn.XLOOKUP(D2053,[1]工作表1!$D:$D,[1]工作表1!$C:$C,"XXX")</f>
        <v>TW016506A1</v>
      </c>
    </row>
    <row r="2054" spans="1:12" x14ac:dyDescent="0.25">
      <c r="A2054" t="s">
        <v>1780</v>
      </c>
      <c r="B2054" t="s">
        <v>755</v>
      </c>
      <c r="C2054" t="s">
        <v>1945</v>
      </c>
      <c r="D2054" t="s">
        <v>862</v>
      </c>
      <c r="E2054" t="s">
        <v>20</v>
      </c>
      <c r="F2054" t="s">
        <v>63</v>
      </c>
      <c r="G2054" t="s">
        <v>105</v>
      </c>
      <c r="H2054">
        <v>2</v>
      </c>
      <c r="I2054" t="s">
        <v>771</v>
      </c>
      <c r="J2054" t="s">
        <v>863</v>
      </c>
      <c r="K2054" t="s">
        <v>18</v>
      </c>
      <c r="L2054" t="str">
        <f>_xlfn.XLOOKUP(D2054,[1]工作表1!$D:$D,[1]工作表1!$C:$C,"XXX")</f>
        <v>TW016506A1</v>
      </c>
    </row>
    <row r="2055" spans="1:12" x14ac:dyDescent="0.25">
      <c r="A2055" t="s">
        <v>1780</v>
      </c>
      <c r="B2055" t="s">
        <v>755</v>
      </c>
      <c r="C2055" t="s">
        <v>1945</v>
      </c>
      <c r="D2055" t="s">
        <v>862</v>
      </c>
      <c r="E2055" t="s">
        <v>53</v>
      </c>
      <c r="F2055" t="s">
        <v>54</v>
      </c>
      <c r="G2055" t="s">
        <v>217</v>
      </c>
      <c r="H2055">
        <v>1</v>
      </c>
      <c r="I2055" t="s">
        <v>771</v>
      </c>
      <c r="J2055" t="s">
        <v>863</v>
      </c>
      <c r="K2055" t="s">
        <v>18</v>
      </c>
      <c r="L2055" t="str">
        <f>_xlfn.XLOOKUP(D2055,[1]工作表1!$D:$D,[1]工作表1!$C:$C,"XXX")</f>
        <v>TW016506A1</v>
      </c>
    </row>
    <row r="2056" spans="1:12" x14ac:dyDescent="0.25">
      <c r="A2056" t="s">
        <v>1780</v>
      </c>
      <c r="B2056" t="s">
        <v>755</v>
      </c>
      <c r="C2056" t="s">
        <v>1946</v>
      </c>
      <c r="D2056" t="s">
        <v>865</v>
      </c>
      <c r="E2056" t="s">
        <v>13</v>
      </c>
      <c r="F2056" t="s">
        <v>204</v>
      </c>
      <c r="G2056" t="s">
        <v>738</v>
      </c>
      <c r="H2056">
        <v>1</v>
      </c>
      <c r="I2056" t="s">
        <v>763</v>
      </c>
      <c r="J2056" t="s">
        <v>866</v>
      </c>
      <c r="K2056" t="s">
        <v>18</v>
      </c>
      <c r="L2056" t="str">
        <f>_xlfn.XLOOKUP(D2056,[1]工作表1!$D:$D,[1]工作表1!$C:$C,"XXX")</f>
        <v>TW016379A1</v>
      </c>
    </row>
    <row r="2057" spans="1:12" x14ac:dyDescent="0.25">
      <c r="A2057" t="s">
        <v>1780</v>
      </c>
      <c r="B2057" t="s">
        <v>755</v>
      </c>
      <c r="C2057" t="s">
        <v>1946</v>
      </c>
      <c r="D2057" t="s">
        <v>865</v>
      </c>
      <c r="E2057" t="s">
        <v>13</v>
      </c>
      <c r="F2057" t="s">
        <v>200</v>
      </c>
      <c r="G2057" t="s">
        <v>449</v>
      </c>
      <c r="H2057">
        <v>1</v>
      </c>
      <c r="I2057" t="s">
        <v>763</v>
      </c>
      <c r="J2057" t="s">
        <v>866</v>
      </c>
      <c r="K2057" t="s">
        <v>18</v>
      </c>
      <c r="L2057" t="str">
        <f>_xlfn.XLOOKUP(D2057,[1]工作表1!$D:$D,[1]工作表1!$C:$C,"XXX")</f>
        <v>TW016379A1</v>
      </c>
    </row>
    <row r="2058" spans="1:12" x14ac:dyDescent="0.25">
      <c r="A2058" t="s">
        <v>1780</v>
      </c>
      <c r="B2058" t="s">
        <v>755</v>
      </c>
      <c r="C2058" t="s">
        <v>1946</v>
      </c>
      <c r="D2058" t="s">
        <v>865</v>
      </c>
      <c r="E2058" t="s">
        <v>72</v>
      </c>
      <c r="F2058" t="s">
        <v>73</v>
      </c>
      <c r="G2058" t="s">
        <v>198</v>
      </c>
      <c r="H2058">
        <v>5</v>
      </c>
      <c r="I2058" t="s">
        <v>763</v>
      </c>
      <c r="J2058" t="s">
        <v>866</v>
      </c>
      <c r="K2058" t="s">
        <v>18</v>
      </c>
      <c r="L2058" t="str">
        <f>_xlfn.XLOOKUP(D2058,[1]工作表1!$D:$D,[1]工作表1!$C:$C,"XXX")</f>
        <v>TW016379A1</v>
      </c>
    </row>
    <row r="2059" spans="1:12" x14ac:dyDescent="0.25">
      <c r="A2059" t="s">
        <v>1780</v>
      </c>
      <c r="B2059" t="s">
        <v>755</v>
      </c>
      <c r="C2059" t="s">
        <v>1946</v>
      </c>
      <c r="D2059" t="s">
        <v>865</v>
      </c>
      <c r="E2059" t="s">
        <v>72</v>
      </c>
      <c r="F2059" t="s">
        <v>73</v>
      </c>
      <c r="G2059" t="s">
        <v>1714</v>
      </c>
      <c r="H2059">
        <v>1</v>
      </c>
      <c r="I2059" t="s">
        <v>763</v>
      </c>
      <c r="J2059" t="s">
        <v>866</v>
      </c>
      <c r="K2059" t="s">
        <v>18</v>
      </c>
      <c r="L2059" t="str">
        <f>_xlfn.XLOOKUP(D2059,[1]工作表1!$D:$D,[1]工作表1!$C:$C,"XXX")</f>
        <v>TW016379A1</v>
      </c>
    </row>
    <row r="2060" spans="1:12" x14ac:dyDescent="0.25">
      <c r="A2060" t="s">
        <v>1780</v>
      </c>
      <c r="B2060" t="s">
        <v>755</v>
      </c>
      <c r="C2060" t="s">
        <v>1946</v>
      </c>
      <c r="D2060" t="s">
        <v>865</v>
      </c>
      <c r="E2060" t="s">
        <v>72</v>
      </c>
      <c r="F2060" t="s">
        <v>73</v>
      </c>
      <c r="G2060" t="s">
        <v>1781</v>
      </c>
      <c r="H2060">
        <v>2</v>
      </c>
      <c r="I2060" t="s">
        <v>763</v>
      </c>
      <c r="J2060" t="s">
        <v>866</v>
      </c>
      <c r="K2060" t="s">
        <v>18</v>
      </c>
      <c r="L2060" t="str">
        <f>_xlfn.XLOOKUP(D2060,[1]工作表1!$D:$D,[1]工作表1!$C:$C,"XXX")</f>
        <v>TW016379A1</v>
      </c>
    </row>
    <row r="2061" spans="1:12" x14ac:dyDescent="0.25">
      <c r="A2061" t="s">
        <v>1780</v>
      </c>
      <c r="B2061" t="s">
        <v>755</v>
      </c>
      <c r="C2061" t="s">
        <v>1946</v>
      </c>
      <c r="D2061" t="s">
        <v>865</v>
      </c>
      <c r="E2061" t="s">
        <v>72</v>
      </c>
      <c r="F2061" t="s">
        <v>73</v>
      </c>
      <c r="G2061" t="s">
        <v>115</v>
      </c>
      <c r="H2061">
        <v>3</v>
      </c>
      <c r="I2061" t="s">
        <v>763</v>
      </c>
      <c r="J2061" t="s">
        <v>866</v>
      </c>
      <c r="K2061" t="s">
        <v>18</v>
      </c>
      <c r="L2061" t="str">
        <f>_xlfn.XLOOKUP(D2061,[1]工作表1!$D:$D,[1]工作表1!$C:$C,"XXX")</f>
        <v>TW016379A1</v>
      </c>
    </row>
    <row r="2062" spans="1:12" x14ac:dyDescent="0.25">
      <c r="A2062" t="s">
        <v>1780</v>
      </c>
      <c r="B2062" t="s">
        <v>755</v>
      </c>
      <c r="C2062" t="s">
        <v>1946</v>
      </c>
      <c r="D2062" t="s">
        <v>865</v>
      </c>
      <c r="E2062" t="s">
        <v>84</v>
      </c>
      <c r="F2062" t="s">
        <v>84</v>
      </c>
      <c r="G2062" t="s">
        <v>179</v>
      </c>
      <c r="H2062">
        <v>6</v>
      </c>
      <c r="I2062" t="s">
        <v>763</v>
      </c>
      <c r="J2062" t="s">
        <v>866</v>
      </c>
      <c r="K2062" t="s">
        <v>18</v>
      </c>
      <c r="L2062" t="str">
        <f>_xlfn.XLOOKUP(D2062,[1]工作表1!$D:$D,[1]工作表1!$C:$C,"XXX")</f>
        <v>TW016379A1</v>
      </c>
    </row>
    <row r="2063" spans="1:12" x14ac:dyDescent="0.25">
      <c r="A2063" t="s">
        <v>1780</v>
      </c>
      <c r="B2063" t="s">
        <v>755</v>
      </c>
      <c r="C2063" t="s">
        <v>1946</v>
      </c>
      <c r="D2063" t="s">
        <v>865</v>
      </c>
      <c r="E2063" t="s">
        <v>84</v>
      </c>
      <c r="F2063" t="s">
        <v>84</v>
      </c>
      <c r="G2063" t="s">
        <v>178</v>
      </c>
      <c r="H2063">
        <v>1</v>
      </c>
      <c r="I2063" t="s">
        <v>763</v>
      </c>
      <c r="J2063" t="s">
        <v>866</v>
      </c>
      <c r="K2063" t="s">
        <v>18</v>
      </c>
      <c r="L2063" t="str">
        <f>_xlfn.XLOOKUP(D2063,[1]工作表1!$D:$D,[1]工作表1!$C:$C,"XXX")</f>
        <v>TW016379A1</v>
      </c>
    </row>
    <row r="2064" spans="1:12" x14ac:dyDescent="0.25">
      <c r="A2064" t="s">
        <v>1780</v>
      </c>
      <c r="B2064" t="s">
        <v>755</v>
      </c>
      <c r="C2064" t="s">
        <v>1946</v>
      </c>
      <c r="D2064" t="s">
        <v>865</v>
      </c>
      <c r="E2064" t="s">
        <v>84</v>
      </c>
      <c r="F2064" t="s">
        <v>1759</v>
      </c>
      <c r="G2064" t="s">
        <v>243</v>
      </c>
      <c r="H2064">
        <v>1</v>
      </c>
      <c r="I2064" t="s">
        <v>763</v>
      </c>
      <c r="J2064" t="s">
        <v>866</v>
      </c>
      <c r="K2064" t="s">
        <v>18</v>
      </c>
      <c r="L2064" t="str">
        <f>_xlfn.XLOOKUP(D2064,[1]工作表1!$D:$D,[1]工作表1!$C:$C,"XXX")</f>
        <v>TW016379A1</v>
      </c>
    </row>
    <row r="2065" spans="1:12" x14ac:dyDescent="0.25">
      <c r="A2065" t="s">
        <v>1780</v>
      </c>
      <c r="B2065" t="s">
        <v>755</v>
      </c>
      <c r="C2065" t="s">
        <v>1946</v>
      </c>
      <c r="D2065" t="s">
        <v>865</v>
      </c>
      <c r="E2065" t="s">
        <v>84</v>
      </c>
      <c r="F2065" t="s">
        <v>84</v>
      </c>
      <c r="G2065" t="s">
        <v>194</v>
      </c>
      <c r="H2065">
        <v>1</v>
      </c>
      <c r="I2065" t="s">
        <v>763</v>
      </c>
      <c r="J2065" t="s">
        <v>866</v>
      </c>
      <c r="K2065" t="s">
        <v>18</v>
      </c>
      <c r="L2065" t="str">
        <f>_xlfn.XLOOKUP(D2065,[1]工作表1!$D:$D,[1]工作表1!$C:$C,"XXX")</f>
        <v>TW016379A1</v>
      </c>
    </row>
    <row r="2066" spans="1:12" x14ac:dyDescent="0.25">
      <c r="A2066" t="s">
        <v>1780</v>
      </c>
      <c r="B2066" t="s">
        <v>755</v>
      </c>
      <c r="C2066" t="s">
        <v>1946</v>
      </c>
      <c r="D2066" t="s">
        <v>865</v>
      </c>
      <c r="E2066" t="s">
        <v>84</v>
      </c>
      <c r="F2066" t="s">
        <v>84</v>
      </c>
      <c r="G2066" t="s">
        <v>88</v>
      </c>
      <c r="H2066">
        <v>8</v>
      </c>
      <c r="I2066" t="s">
        <v>763</v>
      </c>
      <c r="J2066" t="s">
        <v>866</v>
      </c>
      <c r="K2066" t="s">
        <v>18</v>
      </c>
      <c r="L2066" t="str">
        <f>_xlfn.XLOOKUP(D2066,[1]工作表1!$D:$D,[1]工作表1!$C:$C,"XXX")</f>
        <v>TW016379A1</v>
      </c>
    </row>
    <row r="2067" spans="1:12" x14ac:dyDescent="0.25">
      <c r="A2067" t="s">
        <v>1780</v>
      </c>
      <c r="B2067" t="s">
        <v>755</v>
      </c>
      <c r="C2067" t="s">
        <v>1946</v>
      </c>
      <c r="D2067" t="s">
        <v>865</v>
      </c>
      <c r="E2067" t="s">
        <v>84</v>
      </c>
      <c r="F2067" t="s">
        <v>85</v>
      </c>
      <c r="G2067" t="s">
        <v>172</v>
      </c>
      <c r="H2067">
        <v>1</v>
      </c>
      <c r="I2067" t="s">
        <v>763</v>
      </c>
      <c r="J2067" t="s">
        <v>866</v>
      </c>
      <c r="K2067" t="s">
        <v>18</v>
      </c>
      <c r="L2067" t="str">
        <f>_xlfn.XLOOKUP(D2067,[1]工作表1!$D:$D,[1]工作表1!$C:$C,"XXX")</f>
        <v>TW016379A1</v>
      </c>
    </row>
    <row r="2068" spans="1:12" x14ac:dyDescent="0.25">
      <c r="A2068" t="s">
        <v>1780</v>
      </c>
      <c r="B2068" t="s">
        <v>755</v>
      </c>
      <c r="C2068" t="s">
        <v>1946</v>
      </c>
      <c r="D2068" t="s">
        <v>865</v>
      </c>
      <c r="E2068" t="s">
        <v>84</v>
      </c>
      <c r="F2068" t="s">
        <v>85</v>
      </c>
      <c r="G2068" t="s">
        <v>603</v>
      </c>
      <c r="H2068">
        <v>1</v>
      </c>
      <c r="I2068" t="s">
        <v>763</v>
      </c>
      <c r="J2068" t="s">
        <v>866</v>
      </c>
      <c r="K2068" t="s">
        <v>18</v>
      </c>
      <c r="L2068" t="str">
        <f>_xlfn.XLOOKUP(D2068,[1]工作表1!$D:$D,[1]工作表1!$C:$C,"XXX")</f>
        <v>TW016379A1</v>
      </c>
    </row>
    <row r="2069" spans="1:12" x14ac:dyDescent="0.25">
      <c r="A2069" t="s">
        <v>1780</v>
      </c>
      <c r="B2069" t="s">
        <v>755</v>
      </c>
      <c r="C2069" t="s">
        <v>1946</v>
      </c>
      <c r="D2069" t="s">
        <v>865</v>
      </c>
      <c r="E2069" t="s">
        <v>84</v>
      </c>
      <c r="F2069" t="s">
        <v>85</v>
      </c>
      <c r="G2069" t="s">
        <v>289</v>
      </c>
      <c r="H2069">
        <v>1</v>
      </c>
      <c r="I2069" t="s">
        <v>763</v>
      </c>
      <c r="J2069" t="s">
        <v>866</v>
      </c>
      <c r="K2069" t="s">
        <v>18</v>
      </c>
      <c r="L2069" t="str">
        <f>_xlfn.XLOOKUP(D2069,[1]工作表1!$D:$D,[1]工作表1!$C:$C,"XXX")</f>
        <v>TW016379A1</v>
      </c>
    </row>
    <row r="2070" spans="1:12" x14ac:dyDescent="0.25">
      <c r="A2070" t="s">
        <v>1780</v>
      </c>
      <c r="B2070" t="s">
        <v>755</v>
      </c>
      <c r="C2070" t="s">
        <v>1946</v>
      </c>
      <c r="D2070" t="s">
        <v>865</v>
      </c>
      <c r="E2070" t="s">
        <v>13</v>
      </c>
      <c r="F2070" t="s">
        <v>14</v>
      </c>
      <c r="G2070" t="s">
        <v>162</v>
      </c>
      <c r="H2070">
        <v>4</v>
      </c>
      <c r="I2070" t="s">
        <v>763</v>
      </c>
      <c r="J2070" t="s">
        <v>866</v>
      </c>
      <c r="K2070" t="s">
        <v>18</v>
      </c>
      <c r="L2070" t="str">
        <f>_xlfn.XLOOKUP(D2070,[1]工作表1!$D:$D,[1]工作表1!$C:$C,"XXX")</f>
        <v>TW016379A1</v>
      </c>
    </row>
    <row r="2071" spans="1:12" x14ac:dyDescent="0.25">
      <c r="A2071" t="s">
        <v>1780</v>
      </c>
      <c r="B2071" t="s">
        <v>755</v>
      </c>
      <c r="C2071" t="s">
        <v>1946</v>
      </c>
      <c r="D2071" t="s">
        <v>865</v>
      </c>
      <c r="E2071" t="s">
        <v>13</v>
      </c>
      <c r="F2071" t="s">
        <v>14</v>
      </c>
      <c r="G2071" t="s">
        <v>161</v>
      </c>
      <c r="H2071">
        <v>5</v>
      </c>
      <c r="I2071" t="s">
        <v>763</v>
      </c>
      <c r="J2071" t="s">
        <v>866</v>
      </c>
      <c r="K2071" t="s">
        <v>18</v>
      </c>
      <c r="L2071" t="str">
        <f>_xlfn.XLOOKUP(D2071,[1]工作表1!$D:$D,[1]工作表1!$C:$C,"XXX")</f>
        <v>TW016379A1</v>
      </c>
    </row>
    <row r="2072" spans="1:12" x14ac:dyDescent="0.25">
      <c r="A2072" t="s">
        <v>1780</v>
      </c>
      <c r="B2072" t="s">
        <v>755</v>
      </c>
      <c r="C2072" t="s">
        <v>1946</v>
      </c>
      <c r="D2072" t="s">
        <v>865</v>
      </c>
      <c r="E2072" t="s">
        <v>13</v>
      </c>
      <c r="F2072" t="s">
        <v>14</v>
      </c>
      <c r="G2072" t="s">
        <v>159</v>
      </c>
      <c r="H2072">
        <v>3</v>
      </c>
      <c r="I2072" t="s">
        <v>763</v>
      </c>
      <c r="J2072" t="s">
        <v>866</v>
      </c>
      <c r="K2072" t="s">
        <v>18</v>
      </c>
      <c r="L2072" t="str">
        <f>_xlfn.XLOOKUP(D2072,[1]工作表1!$D:$D,[1]工作表1!$C:$C,"XXX")</f>
        <v>TW016379A1</v>
      </c>
    </row>
    <row r="2073" spans="1:12" x14ac:dyDescent="0.25">
      <c r="A2073" t="s">
        <v>1780</v>
      </c>
      <c r="B2073" t="s">
        <v>755</v>
      </c>
      <c r="C2073" t="s">
        <v>1946</v>
      </c>
      <c r="D2073" t="s">
        <v>865</v>
      </c>
      <c r="E2073" t="s">
        <v>13</v>
      </c>
      <c r="F2073" t="s">
        <v>14</v>
      </c>
      <c r="G2073" t="s">
        <v>304</v>
      </c>
      <c r="H2073">
        <v>2</v>
      </c>
      <c r="I2073" t="s">
        <v>763</v>
      </c>
      <c r="J2073" t="s">
        <v>866</v>
      </c>
      <c r="K2073" t="s">
        <v>18</v>
      </c>
      <c r="L2073" t="str">
        <f>_xlfn.XLOOKUP(D2073,[1]工作表1!$D:$D,[1]工作表1!$C:$C,"XXX")</f>
        <v>TW016379A1</v>
      </c>
    </row>
    <row r="2074" spans="1:12" x14ac:dyDescent="0.25">
      <c r="A2074" t="s">
        <v>1780</v>
      </c>
      <c r="B2074" t="s">
        <v>755</v>
      </c>
      <c r="C2074" t="s">
        <v>1946</v>
      </c>
      <c r="D2074" t="s">
        <v>865</v>
      </c>
      <c r="E2074" t="s">
        <v>13</v>
      </c>
      <c r="F2074" t="s">
        <v>14</v>
      </c>
      <c r="G2074" t="s">
        <v>303</v>
      </c>
      <c r="H2074">
        <v>9</v>
      </c>
      <c r="I2074" t="s">
        <v>763</v>
      </c>
      <c r="J2074" t="s">
        <v>866</v>
      </c>
      <c r="K2074" t="s">
        <v>18</v>
      </c>
      <c r="L2074" t="str">
        <f>_xlfn.XLOOKUP(D2074,[1]工作表1!$D:$D,[1]工作表1!$C:$C,"XXX")</f>
        <v>TW016379A1</v>
      </c>
    </row>
    <row r="2075" spans="1:12" x14ac:dyDescent="0.25">
      <c r="A2075" t="s">
        <v>1780</v>
      </c>
      <c r="B2075" t="s">
        <v>755</v>
      </c>
      <c r="C2075" t="s">
        <v>1946</v>
      </c>
      <c r="D2075" t="s">
        <v>865</v>
      </c>
      <c r="E2075" t="s">
        <v>13</v>
      </c>
      <c r="F2075" t="s">
        <v>14</v>
      </c>
      <c r="G2075" t="s">
        <v>321</v>
      </c>
      <c r="H2075">
        <v>8</v>
      </c>
      <c r="I2075" t="s">
        <v>763</v>
      </c>
      <c r="J2075" t="s">
        <v>866</v>
      </c>
      <c r="K2075" t="s">
        <v>18</v>
      </c>
      <c r="L2075" t="str">
        <f>_xlfn.XLOOKUP(D2075,[1]工作表1!$D:$D,[1]工作表1!$C:$C,"XXX")</f>
        <v>TW016379A1</v>
      </c>
    </row>
    <row r="2076" spans="1:12" x14ac:dyDescent="0.25">
      <c r="A2076" t="s">
        <v>1780</v>
      </c>
      <c r="B2076" t="s">
        <v>755</v>
      </c>
      <c r="C2076" t="s">
        <v>1946</v>
      </c>
      <c r="D2076" t="s">
        <v>865</v>
      </c>
      <c r="E2076" t="s">
        <v>13</v>
      </c>
      <c r="F2076" t="s">
        <v>14</v>
      </c>
      <c r="G2076" t="s">
        <v>158</v>
      </c>
      <c r="H2076">
        <v>21</v>
      </c>
      <c r="I2076" t="s">
        <v>763</v>
      </c>
      <c r="J2076" t="s">
        <v>866</v>
      </c>
      <c r="K2076" t="s">
        <v>18</v>
      </c>
      <c r="L2076" t="str">
        <f>_xlfn.XLOOKUP(D2076,[1]工作表1!$D:$D,[1]工作表1!$C:$C,"XXX")</f>
        <v>TW016379A1</v>
      </c>
    </row>
    <row r="2077" spans="1:12" x14ac:dyDescent="0.25">
      <c r="A2077" t="s">
        <v>1780</v>
      </c>
      <c r="B2077" t="s">
        <v>755</v>
      </c>
      <c r="C2077" t="s">
        <v>1946</v>
      </c>
      <c r="D2077" t="s">
        <v>865</v>
      </c>
      <c r="E2077" t="s">
        <v>13</v>
      </c>
      <c r="F2077" t="s">
        <v>14</v>
      </c>
      <c r="G2077" t="s">
        <v>157</v>
      </c>
      <c r="H2077">
        <v>1</v>
      </c>
      <c r="I2077" t="s">
        <v>763</v>
      </c>
      <c r="J2077" t="s">
        <v>866</v>
      </c>
      <c r="K2077" t="s">
        <v>18</v>
      </c>
      <c r="L2077" t="str">
        <f>_xlfn.XLOOKUP(D2077,[1]工作表1!$D:$D,[1]工作表1!$C:$C,"XXX")</f>
        <v>TW016379A1</v>
      </c>
    </row>
    <row r="2078" spans="1:12" x14ac:dyDescent="0.25">
      <c r="A2078" t="s">
        <v>1780</v>
      </c>
      <c r="B2078" t="s">
        <v>755</v>
      </c>
      <c r="C2078" t="s">
        <v>1946</v>
      </c>
      <c r="D2078" t="s">
        <v>865</v>
      </c>
      <c r="E2078" t="s">
        <v>13</v>
      </c>
      <c r="F2078" t="s">
        <v>14</v>
      </c>
      <c r="G2078" t="s">
        <v>227</v>
      </c>
      <c r="H2078">
        <v>4</v>
      </c>
      <c r="I2078" t="s">
        <v>763</v>
      </c>
      <c r="J2078" t="s">
        <v>866</v>
      </c>
      <c r="K2078" t="s">
        <v>18</v>
      </c>
      <c r="L2078" t="str">
        <f>_xlfn.XLOOKUP(D2078,[1]工作表1!$D:$D,[1]工作表1!$C:$C,"XXX")</f>
        <v>TW016379A1</v>
      </c>
    </row>
    <row r="2079" spans="1:12" x14ac:dyDescent="0.25">
      <c r="A2079" t="s">
        <v>1780</v>
      </c>
      <c r="B2079" t="s">
        <v>755</v>
      </c>
      <c r="C2079" t="s">
        <v>1946</v>
      </c>
      <c r="D2079" t="s">
        <v>865</v>
      </c>
      <c r="E2079" t="s">
        <v>13</v>
      </c>
      <c r="F2079" t="s">
        <v>14</v>
      </c>
      <c r="G2079" t="s">
        <v>42</v>
      </c>
      <c r="H2079">
        <v>8</v>
      </c>
      <c r="I2079" t="s">
        <v>763</v>
      </c>
      <c r="J2079" t="s">
        <v>866</v>
      </c>
      <c r="K2079" t="s">
        <v>18</v>
      </c>
      <c r="L2079" t="str">
        <f>_xlfn.XLOOKUP(D2079,[1]工作表1!$D:$D,[1]工作表1!$C:$C,"XXX")</f>
        <v>TW016379A1</v>
      </c>
    </row>
    <row r="2080" spans="1:12" x14ac:dyDescent="0.25">
      <c r="A2080" t="s">
        <v>1780</v>
      </c>
      <c r="B2080" t="s">
        <v>755</v>
      </c>
      <c r="C2080" t="s">
        <v>1946</v>
      </c>
      <c r="D2080" t="s">
        <v>865</v>
      </c>
      <c r="E2080" t="s">
        <v>13</v>
      </c>
      <c r="F2080" t="s">
        <v>14</v>
      </c>
      <c r="G2080" t="s">
        <v>225</v>
      </c>
      <c r="H2080">
        <v>9</v>
      </c>
      <c r="I2080" t="s">
        <v>763</v>
      </c>
      <c r="J2080" t="s">
        <v>866</v>
      </c>
      <c r="K2080" t="s">
        <v>18</v>
      </c>
      <c r="L2080" t="str">
        <f>_xlfn.XLOOKUP(D2080,[1]工作表1!$D:$D,[1]工作表1!$C:$C,"XXX")</f>
        <v>TW016379A1</v>
      </c>
    </row>
    <row r="2081" spans="1:12" x14ac:dyDescent="0.25">
      <c r="A2081" t="s">
        <v>1780</v>
      </c>
      <c r="B2081" t="s">
        <v>755</v>
      </c>
      <c r="C2081" t="s">
        <v>1946</v>
      </c>
      <c r="D2081" t="s">
        <v>865</v>
      </c>
      <c r="E2081" t="s">
        <v>13</v>
      </c>
      <c r="F2081" t="s">
        <v>14</v>
      </c>
      <c r="G2081" t="s">
        <v>29</v>
      </c>
      <c r="H2081">
        <v>18</v>
      </c>
      <c r="I2081" t="s">
        <v>763</v>
      </c>
      <c r="J2081" t="s">
        <v>866</v>
      </c>
      <c r="K2081" t="s">
        <v>18</v>
      </c>
      <c r="L2081" t="str">
        <f>_xlfn.XLOOKUP(D2081,[1]工作表1!$D:$D,[1]工作表1!$C:$C,"XXX")</f>
        <v>TW016379A1</v>
      </c>
    </row>
    <row r="2082" spans="1:12" x14ac:dyDescent="0.25">
      <c r="A2082" t="s">
        <v>1780</v>
      </c>
      <c r="B2082" t="s">
        <v>755</v>
      </c>
      <c r="C2082" t="s">
        <v>1946</v>
      </c>
      <c r="D2082" t="s">
        <v>865</v>
      </c>
      <c r="E2082" t="s">
        <v>13</v>
      </c>
      <c r="F2082" t="s">
        <v>14</v>
      </c>
      <c r="G2082" t="s">
        <v>224</v>
      </c>
      <c r="H2082">
        <v>4</v>
      </c>
      <c r="I2082" t="s">
        <v>763</v>
      </c>
      <c r="J2082" t="s">
        <v>866</v>
      </c>
      <c r="K2082" t="s">
        <v>18</v>
      </c>
      <c r="L2082" t="str">
        <f>_xlfn.XLOOKUP(D2082,[1]工作表1!$D:$D,[1]工作表1!$C:$C,"XXX")</f>
        <v>TW016379A1</v>
      </c>
    </row>
    <row r="2083" spans="1:12" x14ac:dyDescent="0.25">
      <c r="A2083" t="s">
        <v>1780</v>
      </c>
      <c r="B2083" t="s">
        <v>755</v>
      </c>
      <c r="C2083" t="s">
        <v>1946</v>
      </c>
      <c r="D2083" t="s">
        <v>865</v>
      </c>
      <c r="E2083" t="s">
        <v>13</v>
      </c>
      <c r="F2083" t="s">
        <v>14</v>
      </c>
      <c r="G2083" t="s">
        <v>223</v>
      </c>
      <c r="H2083">
        <v>3</v>
      </c>
      <c r="I2083" t="s">
        <v>763</v>
      </c>
      <c r="J2083" t="s">
        <v>866</v>
      </c>
      <c r="K2083" t="s">
        <v>18</v>
      </c>
      <c r="L2083" t="str">
        <f>_xlfn.XLOOKUP(D2083,[1]工作表1!$D:$D,[1]工作表1!$C:$C,"XXX")</f>
        <v>TW016379A1</v>
      </c>
    </row>
    <row r="2084" spans="1:12" x14ac:dyDescent="0.25">
      <c r="A2084" t="s">
        <v>1780</v>
      </c>
      <c r="B2084" t="s">
        <v>755</v>
      </c>
      <c r="C2084" t="s">
        <v>1946</v>
      </c>
      <c r="D2084" t="s">
        <v>865</v>
      </c>
      <c r="E2084" t="s">
        <v>13</v>
      </c>
      <c r="F2084" t="s">
        <v>14</v>
      </c>
      <c r="G2084" t="s">
        <v>41</v>
      </c>
      <c r="H2084">
        <v>7</v>
      </c>
      <c r="I2084" t="s">
        <v>763</v>
      </c>
      <c r="J2084" t="s">
        <v>866</v>
      </c>
      <c r="K2084" t="s">
        <v>18</v>
      </c>
      <c r="L2084" t="str">
        <f>_xlfn.XLOOKUP(D2084,[1]工作表1!$D:$D,[1]工作表1!$C:$C,"XXX")</f>
        <v>TW016379A1</v>
      </c>
    </row>
    <row r="2085" spans="1:12" x14ac:dyDescent="0.25">
      <c r="A2085" t="s">
        <v>1780</v>
      </c>
      <c r="B2085" t="s">
        <v>755</v>
      </c>
      <c r="C2085" t="s">
        <v>1946</v>
      </c>
      <c r="D2085" t="s">
        <v>865</v>
      </c>
      <c r="E2085" t="s">
        <v>13</v>
      </c>
      <c r="F2085" t="s">
        <v>14</v>
      </c>
      <c r="G2085" t="s">
        <v>28</v>
      </c>
      <c r="H2085">
        <v>26</v>
      </c>
      <c r="I2085" t="s">
        <v>763</v>
      </c>
      <c r="J2085" t="s">
        <v>866</v>
      </c>
      <c r="K2085" t="s">
        <v>18</v>
      </c>
      <c r="L2085" t="str">
        <f>_xlfn.XLOOKUP(D2085,[1]工作表1!$D:$D,[1]工作表1!$C:$C,"XXX")</f>
        <v>TW016379A1</v>
      </c>
    </row>
    <row r="2086" spans="1:12" x14ac:dyDescent="0.25">
      <c r="A2086" t="s">
        <v>1780</v>
      </c>
      <c r="B2086" t="s">
        <v>755</v>
      </c>
      <c r="C2086" t="s">
        <v>1946</v>
      </c>
      <c r="D2086" t="s">
        <v>865</v>
      </c>
      <c r="E2086" t="s">
        <v>13</v>
      </c>
      <c r="F2086" t="s">
        <v>14</v>
      </c>
      <c r="G2086" t="s">
        <v>146</v>
      </c>
      <c r="H2086">
        <v>4</v>
      </c>
      <c r="I2086" t="s">
        <v>763</v>
      </c>
      <c r="J2086" t="s">
        <v>866</v>
      </c>
      <c r="K2086" t="s">
        <v>18</v>
      </c>
      <c r="L2086" t="str">
        <f>_xlfn.XLOOKUP(D2086,[1]工作表1!$D:$D,[1]工作表1!$C:$C,"XXX")</f>
        <v>TW016379A1</v>
      </c>
    </row>
    <row r="2087" spans="1:12" x14ac:dyDescent="0.25">
      <c r="A2087" t="s">
        <v>1780</v>
      </c>
      <c r="B2087" t="s">
        <v>755</v>
      </c>
      <c r="C2087" t="s">
        <v>1946</v>
      </c>
      <c r="D2087" t="s">
        <v>865</v>
      </c>
      <c r="E2087" t="s">
        <v>13</v>
      </c>
      <c r="F2087" t="s">
        <v>14</v>
      </c>
      <c r="G2087" t="s">
        <v>144</v>
      </c>
      <c r="H2087">
        <v>3</v>
      </c>
      <c r="I2087" t="s">
        <v>763</v>
      </c>
      <c r="J2087" t="s">
        <v>866</v>
      </c>
      <c r="K2087" t="s">
        <v>18</v>
      </c>
      <c r="L2087" t="str">
        <f>_xlfn.XLOOKUP(D2087,[1]工作表1!$D:$D,[1]工作表1!$C:$C,"XXX")</f>
        <v>TW016379A1</v>
      </c>
    </row>
    <row r="2088" spans="1:12" x14ac:dyDescent="0.25">
      <c r="A2088" t="s">
        <v>1780</v>
      </c>
      <c r="B2088" t="s">
        <v>755</v>
      </c>
      <c r="C2088" t="s">
        <v>1946</v>
      </c>
      <c r="D2088" t="s">
        <v>865</v>
      </c>
      <c r="E2088" t="s">
        <v>13</v>
      </c>
      <c r="F2088" t="s">
        <v>819</v>
      </c>
      <c r="G2088" t="s">
        <v>867</v>
      </c>
      <c r="H2088">
        <v>1</v>
      </c>
      <c r="I2088" t="s">
        <v>763</v>
      </c>
      <c r="J2088" t="s">
        <v>866</v>
      </c>
      <c r="K2088" t="s">
        <v>18</v>
      </c>
      <c r="L2088" t="str">
        <f>_xlfn.XLOOKUP(D2088,[1]工作表1!$D:$D,[1]工作表1!$C:$C,"XXX")</f>
        <v>TW016379A1</v>
      </c>
    </row>
    <row r="2089" spans="1:12" x14ac:dyDescent="0.25">
      <c r="A2089" t="s">
        <v>1780</v>
      </c>
      <c r="B2089" t="s">
        <v>755</v>
      </c>
      <c r="C2089" t="s">
        <v>1946</v>
      </c>
      <c r="D2089" t="s">
        <v>865</v>
      </c>
      <c r="E2089" t="s">
        <v>13</v>
      </c>
      <c r="F2089" t="s">
        <v>819</v>
      </c>
      <c r="G2089" t="s">
        <v>868</v>
      </c>
      <c r="H2089">
        <v>1</v>
      </c>
      <c r="I2089" t="s">
        <v>763</v>
      </c>
      <c r="J2089" t="s">
        <v>866</v>
      </c>
      <c r="K2089" t="s">
        <v>18</v>
      </c>
      <c r="L2089" t="str">
        <f>_xlfn.XLOOKUP(D2089,[1]工作表1!$D:$D,[1]工作表1!$C:$C,"XXX")</f>
        <v>TW016379A1</v>
      </c>
    </row>
    <row r="2090" spans="1:12" x14ac:dyDescent="0.25">
      <c r="A2090" t="s">
        <v>1780</v>
      </c>
      <c r="B2090" t="s">
        <v>755</v>
      </c>
      <c r="C2090" t="s">
        <v>1946</v>
      </c>
      <c r="D2090" t="s">
        <v>865</v>
      </c>
      <c r="E2090" t="s">
        <v>13</v>
      </c>
      <c r="F2090" t="s">
        <v>78</v>
      </c>
      <c r="G2090" t="s">
        <v>229</v>
      </c>
      <c r="H2090">
        <v>9</v>
      </c>
      <c r="I2090" t="s">
        <v>763</v>
      </c>
      <c r="J2090" t="s">
        <v>866</v>
      </c>
      <c r="K2090" t="s">
        <v>18</v>
      </c>
      <c r="L2090" t="str">
        <f>_xlfn.XLOOKUP(D2090,[1]工作表1!$D:$D,[1]工作表1!$C:$C,"XXX")</f>
        <v>TW016379A1</v>
      </c>
    </row>
    <row r="2091" spans="1:12" x14ac:dyDescent="0.25">
      <c r="A2091" t="s">
        <v>1780</v>
      </c>
      <c r="B2091" t="s">
        <v>755</v>
      </c>
      <c r="C2091" t="s">
        <v>1946</v>
      </c>
      <c r="D2091" t="s">
        <v>865</v>
      </c>
      <c r="E2091" t="s">
        <v>13</v>
      </c>
      <c r="F2091" t="s">
        <v>78</v>
      </c>
      <c r="G2091" t="s">
        <v>163</v>
      </c>
      <c r="H2091">
        <v>13</v>
      </c>
      <c r="I2091" t="s">
        <v>763</v>
      </c>
      <c r="J2091" t="s">
        <v>866</v>
      </c>
      <c r="K2091" t="s">
        <v>18</v>
      </c>
      <c r="L2091" t="str">
        <f>_xlfn.XLOOKUP(D2091,[1]工作表1!$D:$D,[1]工作表1!$C:$C,"XXX")</f>
        <v>TW016379A1</v>
      </c>
    </row>
    <row r="2092" spans="1:12" x14ac:dyDescent="0.25">
      <c r="A2092" t="s">
        <v>1780</v>
      </c>
      <c r="B2092" t="s">
        <v>755</v>
      </c>
      <c r="C2092" t="s">
        <v>1946</v>
      </c>
      <c r="D2092" t="s">
        <v>865</v>
      </c>
      <c r="E2092" t="s">
        <v>13</v>
      </c>
      <c r="F2092" t="s">
        <v>78</v>
      </c>
      <c r="G2092" t="s">
        <v>79</v>
      </c>
      <c r="H2092">
        <v>13</v>
      </c>
      <c r="I2092" t="s">
        <v>763</v>
      </c>
      <c r="J2092" t="s">
        <v>866</v>
      </c>
      <c r="K2092" t="s">
        <v>18</v>
      </c>
      <c r="L2092" t="str">
        <f>_xlfn.XLOOKUP(D2092,[1]工作表1!$D:$D,[1]工作表1!$C:$C,"XXX")</f>
        <v>TW016379A1</v>
      </c>
    </row>
    <row r="2093" spans="1:12" x14ac:dyDescent="0.25">
      <c r="A2093" t="s">
        <v>1780</v>
      </c>
      <c r="B2093" t="s">
        <v>755</v>
      </c>
      <c r="C2093" t="s">
        <v>1946</v>
      </c>
      <c r="D2093" t="s">
        <v>865</v>
      </c>
      <c r="E2093" t="s">
        <v>13</v>
      </c>
      <c r="F2093" t="s">
        <v>230</v>
      </c>
      <c r="G2093" t="s">
        <v>233</v>
      </c>
      <c r="H2093">
        <v>1</v>
      </c>
      <c r="I2093" t="s">
        <v>763</v>
      </c>
      <c r="J2093" t="s">
        <v>866</v>
      </c>
      <c r="K2093" t="s">
        <v>18</v>
      </c>
      <c r="L2093" t="str">
        <f>_xlfn.XLOOKUP(D2093,[1]工作表1!$D:$D,[1]工作表1!$C:$C,"XXX")</f>
        <v>TW016379A1</v>
      </c>
    </row>
    <row r="2094" spans="1:12" x14ac:dyDescent="0.25">
      <c r="A2094" t="s">
        <v>1780</v>
      </c>
      <c r="B2094" t="s">
        <v>755</v>
      </c>
      <c r="C2094" t="s">
        <v>1946</v>
      </c>
      <c r="D2094" t="s">
        <v>865</v>
      </c>
      <c r="E2094" t="s">
        <v>13</v>
      </c>
      <c r="F2094" t="s">
        <v>230</v>
      </c>
      <c r="G2094" t="s">
        <v>232</v>
      </c>
      <c r="H2094">
        <v>1</v>
      </c>
      <c r="I2094" t="s">
        <v>763</v>
      </c>
      <c r="J2094" t="s">
        <v>866</v>
      </c>
      <c r="K2094" t="s">
        <v>18</v>
      </c>
      <c r="L2094" t="str">
        <f>_xlfn.XLOOKUP(D2094,[1]工作表1!$D:$D,[1]工作表1!$C:$C,"XXX")</f>
        <v>TW016379A1</v>
      </c>
    </row>
    <row r="2095" spans="1:12" x14ac:dyDescent="0.25">
      <c r="A2095" t="s">
        <v>1780</v>
      </c>
      <c r="B2095" t="s">
        <v>755</v>
      </c>
      <c r="C2095" t="s">
        <v>1946</v>
      </c>
      <c r="D2095" t="s">
        <v>865</v>
      </c>
      <c r="E2095" t="s">
        <v>13</v>
      </c>
      <c r="F2095" t="s">
        <v>230</v>
      </c>
      <c r="G2095" t="s">
        <v>231</v>
      </c>
      <c r="H2095">
        <v>1</v>
      </c>
      <c r="I2095" t="s">
        <v>763</v>
      </c>
      <c r="J2095" t="s">
        <v>866</v>
      </c>
      <c r="K2095" t="s">
        <v>18</v>
      </c>
      <c r="L2095" t="str">
        <f>_xlfn.XLOOKUP(D2095,[1]工作表1!$D:$D,[1]工作表1!$C:$C,"XXX")</f>
        <v>TW016379A1</v>
      </c>
    </row>
    <row r="2096" spans="1:12" x14ac:dyDescent="0.25">
      <c r="A2096" t="s">
        <v>1780</v>
      </c>
      <c r="B2096" t="s">
        <v>755</v>
      </c>
      <c r="C2096" t="s">
        <v>1946</v>
      </c>
      <c r="D2096" t="s">
        <v>865</v>
      </c>
      <c r="E2096" t="s">
        <v>13</v>
      </c>
      <c r="F2096" t="s">
        <v>135</v>
      </c>
      <c r="G2096" t="s">
        <v>387</v>
      </c>
      <c r="H2096">
        <v>1</v>
      </c>
      <c r="I2096" t="s">
        <v>763</v>
      </c>
      <c r="J2096" t="s">
        <v>866</v>
      </c>
      <c r="K2096" t="s">
        <v>18</v>
      </c>
      <c r="L2096" t="str">
        <f>_xlfn.XLOOKUP(D2096,[1]工作表1!$D:$D,[1]工作表1!$C:$C,"XXX")</f>
        <v>TW016379A1</v>
      </c>
    </row>
    <row r="2097" spans="1:12" x14ac:dyDescent="0.25">
      <c r="A2097" t="s">
        <v>1780</v>
      </c>
      <c r="B2097" t="s">
        <v>755</v>
      </c>
      <c r="C2097" t="s">
        <v>1946</v>
      </c>
      <c r="D2097" t="s">
        <v>865</v>
      </c>
      <c r="E2097" t="s">
        <v>13</v>
      </c>
      <c r="F2097" t="s">
        <v>14</v>
      </c>
      <c r="G2097" t="s">
        <v>155</v>
      </c>
      <c r="H2097">
        <v>4</v>
      </c>
      <c r="I2097" t="s">
        <v>763</v>
      </c>
      <c r="J2097" t="s">
        <v>866</v>
      </c>
      <c r="K2097" t="s">
        <v>18</v>
      </c>
      <c r="L2097" t="str">
        <f>_xlfn.XLOOKUP(D2097,[1]工作表1!$D:$D,[1]工作表1!$C:$C,"XXX")</f>
        <v>TW016379A1</v>
      </c>
    </row>
    <row r="2098" spans="1:12" x14ac:dyDescent="0.25">
      <c r="A2098" t="s">
        <v>1780</v>
      </c>
      <c r="B2098" t="s">
        <v>755</v>
      </c>
      <c r="C2098" t="s">
        <v>1946</v>
      </c>
      <c r="D2098" t="s">
        <v>865</v>
      </c>
      <c r="E2098" t="s">
        <v>13</v>
      </c>
      <c r="F2098" t="s">
        <v>14</v>
      </c>
      <c r="G2098" t="s">
        <v>604</v>
      </c>
      <c r="H2098">
        <v>2</v>
      </c>
      <c r="I2098" t="s">
        <v>763</v>
      </c>
      <c r="J2098" t="s">
        <v>866</v>
      </c>
      <c r="K2098" t="s">
        <v>18</v>
      </c>
      <c r="L2098" t="str">
        <f>_xlfn.XLOOKUP(D2098,[1]工作表1!$D:$D,[1]工作表1!$C:$C,"XXX")</f>
        <v>TW016379A1</v>
      </c>
    </row>
    <row r="2099" spans="1:12" x14ac:dyDescent="0.25">
      <c r="A2099" t="s">
        <v>1780</v>
      </c>
      <c r="B2099" t="s">
        <v>755</v>
      </c>
      <c r="C2099" t="s">
        <v>1946</v>
      </c>
      <c r="D2099" t="s">
        <v>865</v>
      </c>
      <c r="E2099" t="s">
        <v>13</v>
      </c>
      <c r="F2099" t="s">
        <v>14</v>
      </c>
      <c r="G2099" t="s">
        <v>154</v>
      </c>
      <c r="H2099">
        <v>1</v>
      </c>
      <c r="I2099" t="s">
        <v>763</v>
      </c>
      <c r="J2099" t="s">
        <v>866</v>
      </c>
      <c r="K2099" t="s">
        <v>18</v>
      </c>
      <c r="L2099" t="str">
        <f>_xlfn.XLOOKUP(D2099,[1]工作表1!$D:$D,[1]工作表1!$C:$C,"XXX")</f>
        <v>TW016379A1</v>
      </c>
    </row>
    <row r="2100" spans="1:12" x14ac:dyDescent="0.25">
      <c r="A2100" t="s">
        <v>1780</v>
      </c>
      <c r="B2100" t="s">
        <v>755</v>
      </c>
      <c r="C2100" t="s">
        <v>1946</v>
      </c>
      <c r="D2100" t="s">
        <v>865</v>
      </c>
      <c r="E2100" t="s">
        <v>13</v>
      </c>
      <c r="F2100" t="s">
        <v>14</v>
      </c>
      <c r="G2100" t="s">
        <v>152</v>
      </c>
      <c r="H2100">
        <v>4</v>
      </c>
      <c r="I2100" t="s">
        <v>763</v>
      </c>
      <c r="J2100" t="s">
        <v>866</v>
      </c>
      <c r="K2100" t="s">
        <v>18</v>
      </c>
      <c r="L2100" t="str">
        <f>_xlfn.XLOOKUP(D2100,[1]工作表1!$D:$D,[1]工作表1!$C:$C,"XXX")</f>
        <v>TW016379A1</v>
      </c>
    </row>
    <row r="2101" spans="1:12" x14ac:dyDescent="0.25">
      <c r="A2101" t="s">
        <v>1780</v>
      </c>
      <c r="B2101" t="s">
        <v>755</v>
      </c>
      <c r="C2101" t="s">
        <v>1946</v>
      </c>
      <c r="D2101" t="s">
        <v>865</v>
      </c>
      <c r="E2101" t="s">
        <v>13</v>
      </c>
      <c r="F2101" t="s">
        <v>14</v>
      </c>
      <c r="G2101" t="s">
        <v>150</v>
      </c>
      <c r="H2101">
        <v>1</v>
      </c>
      <c r="I2101" t="s">
        <v>763</v>
      </c>
      <c r="J2101" t="s">
        <v>866</v>
      </c>
      <c r="K2101" t="s">
        <v>18</v>
      </c>
      <c r="L2101" t="str">
        <f>_xlfn.XLOOKUP(D2101,[1]工作表1!$D:$D,[1]工作表1!$C:$C,"XXX")</f>
        <v>TW016379A1</v>
      </c>
    </row>
    <row r="2102" spans="1:12" x14ac:dyDescent="0.25">
      <c r="A2102" t="s">
        <v>1780</v>
      </c>
      <c r="B2102" t="s">
        <v>755</v>
      </c>
      <c r="C2102" t="s">
        <v>1946</v>
      </c>
      <c r="D2102" t="s">
        <v>865</v>
      </c>
      <c r="E2102" t="s">
        <v>13</v>
      </c>
      <c r="F2102" t="s">
        <v>14</v>
      </c>
      <c r="G2102" t="s">
        <v>76</v>
      </c>
      <c r="H2102">
        <v>2</v>
      </c>
      <c r="I2102" t="s">
        <v>763</v>
      </c>
      <c r="J2102" t="s">
        <v>866</v>
      </c>
      <c r="K2102" t="s">
        <v>18</v>
      </c>
      <c r="L2102" t="str">
        <f>_xlfn.XLOOKUP(D2102,[1]工作表1!$D:$D,[1]工作表1!$C:$C,"XXX")</f>
        <v>TW016379A1</v>
      </c>
    </row>
    <row r="2103" spans="1:12" x14ac:dyDescent="0.25">
      <c r="A2103" t="s">
        <v>1780</v>
      </c>
      <c r="B2103" t="s">
        <v>755</v>
      </c>
      <c r="C2103" t="s">
        <v>1946</v>
      </c>
      <c r="D2103" t="s">
        <v>865</v>
      </c>
      <c r="E2103" t="s">
        <v>13</v>
      </c>
      <c r="F2103" t="s">
        <v>14</v>
      </c>
      <c r="G2103" t="s">
        <v>148</v>
      </c>
      <c r="H2103">
        <v>1</v>
      </c>
      <c r="I2103" t="s">
        <v>763</v>
      </c>
      <c r="J2103" t="s">
        <v>866</v>
      </c>
      <c r="K2103" t="s">
        <v>18</v>
      </c>
      <c r="L2103" t="str">
        <f>_xlfn.XLOOKUP(D2103,[1]工作表1!$D:$D,[1]工作表1!$C:$C,"XXX")</f>
        <v>TW016379A1</v>
      </c>
    </row>
    <row r="2104" spans="1:12" x14ac:dyDescent="0.25">
      <c r="A2104" t="s">
        <v>1780</v>
      </c>
      <c r="B2104" t="s">
        <v>755</v>
      </c>
      <c r="C2104" t="s">
        <v>1946</v>
      </c>
      <c r="D2104" t="s">
        <v>865</v>
      </c>
      <c r="E2104" t="s">
        <v>13</v>
      </c>
      <c r="F2104" t="s">
        <v>14</v>
      </c>
      <c r="G2104" t="s">
        <v>147</v>
      </c>
      <c r="H2104">
        <v>1</v>
      </c>
      <c r="I2104" t="s">
        <v>763</v>
      </c>
      <c r="J2104" t="s">
        <v>866</v>
      </c>
      <c r="K2104" t="s">
        <v>18</v>
      </c>
      <c r="L2104" t="str">
        <f>_xlfn.XLOOKUP(D2104,[1]工作表1!$D:$D,[1]工作表1!$C:$C,"XXX")</f>
        <v>TW016379A1</v>
      </c>
    </row>
    <row r="2105" spans="1:12" x14ac:dyDescent="0.25">
      <c r="A2105" t="s">
        <v>1780</v>
      </c>
      <c r="B2105" t="s">
        <v>755</v>
      </c>
      <c r="C2105" t="s">
        <v>1946</v>
      </c>
      <c r="D2105" t="s">
        <v>865</v>
      </c>
      <c r="E2105" t="s">
        <v>13</v>
      </c>
      <c r="F2105" t="s">
        <v>14</v>
      </c>
      <c r="G2105" t="s">
        <v>143</v>
      </c>
      <c r="H2105">
        <v>2</v>
      </c>
      <c r="I2105" t="s">
        <v>763</v>
      </c>
      <c r="J2105" t="s">
        <v>866</v>
      </c>
      <c r="K2105" t="s">
        <v>18</v>
      </c>
      <c r="L2105" t="str">
        <f>_xlfn.XLOOKUP(D2105,[1]工作表1!$D:$D,[1]工作表1!$C:$C,"XXX")</f>
        <v>TW016379A1</v>
      </c>
    </row>
    <row r="2106" spans="1:12" x14ac:dyDescent="0.25">
      <c r="A2106" t="s">
        <v>1780</v>
      </c>
      <c r="B2106" t="s">
        <v>755</v>
      </c>
      <c r="C2106" t="s">
        <v>1946</v>
      </c>
      <c r="D2106" t="s">
        <v>865</v>
      </c>
      <c r="E2106" t="s">
        <v>13</v>
      </c>
      <c r="F2106" t="s">
        <v>14</v>
      </c>
      <c r="G2106" t="s">
        <v>222</v>
      </c>
      <c r="H2106">
        <v>2</v>
      </c>
      <c r="I2106" t="s">
        <v>763</v>
      </c>
      <c r="J2106" t="s">
        <v>866</v>
      </c>
      <c r="K2106" t="s">
        <v>18</v>
      </c>
      <c r="L2106" t="str">
        <f>_xlfn.XLOOKUP(D2106,[1]工作表1!$D:$D,[1]工作表1!$C:$C,"XXX")</f>
        <v>TW016379A1</v>
      </c>
    </row>
    <row r="2107" spans="1:12" x14ac:dyDescent="0.25">
      <c r="A2107" t="s">
        <v>1780</v>
      </c>
      <c r="B2107" t="s">
        <v>755</v>
      </c>
      <c r="C2107" t="s">
        <v>1946</v>
      </c>
      <c r="D2107" t="s">
        <v>865</v>
      </c>
      <c r="E2107" t="s">
        <v>13</v>
      </c>
      <c r="F2107" t="s">
        <v>14</v>
      </c>
      <c r="G2107" t="s">
        <v>142</v>
      </c>
      <c r="H2107">
        <v>2</v>
      </c>
      <c r="I2107" t="s">
        <v>763</v>
      </c>
      <c r="J2107" t="s">
        <v>866</v>
      </c>
      <c r="K2107" t="s">
        <v>18</v>
      </c>
      <c r="L2107" t="str">
        <f>_xlfn.XLOOKUP(D2107,[1]工作表1!$D:$D,[1]工作表1!$C:$C,"XXX")</f>
        <v>TW016379A1</v>
      </c>
    </row>
    <row r="2108" spans="1:12" x14ac:dyDescent="0.25">
      <c r="A2108" t="s">
        <v>1780</v>
      </c>
      <c r="B2108" t="s">
        <v>755</v>
      </c>
      <c r="C2108" t="s">
        <v>1946</v>
      </c>
      <c r="D2108" t="s">
        <v>865</v>
      </c>
      <c r="E2108" t="s">
        <v>13</v>
      </c>
      <c r="F2108" t="s">
        <v>14</v>
      </c>
      <c r="G2108" t="s">
        <v>141</v>
      </c>
      <c r="H2108">
        <v>1</v>
      </c>
      <c r="I2108" t="s">
        <v>763</v>
      </c>
      <c r="J2108" t="s">
        <v>866</v>
      </c>
      <c r="K2108" t="s">
        <v>18</v>
      </c>
      <c r="L2108" t="str">
        <f>_xlfn.XLOOKUP(D2108,[1]工作表1!$D:$D,[1]工作表1!$C:$C,"XXX")</f>
        <v>TW016379A1</v>
      </c>
    </row>
    <row r="2109" spans="1:12" x14ac:dyDescent="0.25">
      <c r="A2109" t="s">
        <v>1780</v>
      </c>
      <c r="B2109" t="s">
        <v>755</v>
      </c>
      <c r="C2109" t="s">
        <v>1946</v>
      </c>
      <c r="D2109" t="s">
        <v>865</v>
      </c>
      <c r="E2109" t="s">
        <v>195</v>
      </c>
      <c r="F2109" t="s">
        <v>196</v>
      </c>
      <c r="G2109" t="s">
        <v>213</v>
      </c>
      <c r="H2109">
        <v>1</v>
      </c>
      <c r="I2109" t="s">
        <v>763</v>
      </c>
      <c r="J2109" t="s">
        <v>866</v>
      </c>
      <c r="K2109" t="s">
        <v>18</v>
      </c>
      <c r="L2109" t="str">
        <f>_xlfn.XLOOKUP(D2109,[1]工作表1!$D:$D,[1]工作表1!$C:$C,"XXX")</f>
        <v>TW016379A1</v>
      </c>
    </row>
    <row r="2110" spans="1:12" x14ac:dyDescent="0.25">
      <c r="A2110" t="s">
        <v>1780</v>
      </c>
      <c r="B2110" t="s">
        <v>755</v>
      </c>
      <c r="C2110" t="s">
        <v>1946</v>
      </c>
      <c r="D2110" t="s">
        <v>865</v>
      </c>
      <c r="E2110" t="s">
        <v>195</v>
      </c>
      <c r="F2110" t="s">
        <v>196</v>
      </c>
      <c r="G2110" t="s">
        <v>197</v>
      </c>
      <c r="H2110">
        <v>2</v>
      </c>
      <c r="I2110" t="s">
        <v>763</v>
      </c>
      <c r="J2110" t="s">
        <v>866</v>
      </c>
      <c r="K2110" t="s">
        <v>18</v>
      </c>
      <c r="L2110" t="str">
        <f>_xlfn.XLOOKUP(D2110,[1]工作表1!$D:$D,[1]工作表1!$C:$C,"XXX")</f>
        <v>TW016379A1</v>
      </c>
    </row>
    <row r="2111" spans="1:12" x14ac:dyDescent="0.25">
      <c r="A2111" t="s">
        <v>1780</v>
      </c>
      <c r="B2111" t="s">
        <v>755</v>
      </c>
      <c r="C2111" t="s">
        <v>1946</v>
      </c>
      <c r="D2111" t="s">
        <v>865</v>
      </c>
      <c r="E2111" t="s">
        <v>195</v>
      </c>
      <c r="F2111" t="s">
        <v>196</v>
      </c>
      <c r="G2111" t="s">
        <v>212</v>
      </c>
      <c r="H2111">
        <v>1</v>
      </c>
      <c r="I2111" t="s">
        <v>763</v>
      </c>
      <c r="J2111" t="s">
        <v>866</v>
      </c>
      <c r="K2111" t="s">
        <v>18</v>
      </c>
      <c r="L2111" t="str">
        <f>_xlfn.XLOOKUP(D2111,[1]工作表1!$D:$D,[1]工作表1!$C:$C,"XXX")</f>
        <v>TW016379A1</v>
      </c>
    </row>
    <row r="2112" spans="1:12" x14ac:dyDescent="0.25">
      <c r="A2112" t="s">
        <v>1780</v>
      </c>
      <c r="B2112" t="s">
        <v>755</v>
      </c>
      <c r="C2112" t="s">
        <v>1946</v>
      </c>
      <c r="D2112" t="s">
        <v>865</v>
      </c>
      <c r="E2112" t="s">
        <v>38</v>
      </c>
      <c r="F2112" t="s">
        <v>39</v>
      </c>
      <c r="G2112" t="s">
        <v>71</v>
      </c>
      <c r="H2112">
        <v>3</v>
      </c>
      <c r="I2112" t="s">
        <v>763</v>
      </c>
      <c r="J2112" t="s">
        <v>866</v>
      </c>
      <c r="K2112" t="s">
        <v>18</v>
      </c>
      <c r="L2112" t="str">
        <f>_xlfn.XLOOKUP(D2112,[1]工作表1!$D:$D,[1]工作表1!$C:$C,"XXX")</f>
        <v>TW016379A1</v>
      </c>
    </row>
    <row r="2113" spans="1:12" x14ac:dyDescent="0.25">
      <c r="A2113" t="s">
        <v>1780</v>
      </c>
      <c r="B2113" t="s">
        <v>755</v>
      </c>
      <c r="C2113" t="s">
        <v>1946</v>
      </c>
      <c r="D2113" t="s">
        <v>865</v>
      </c>
      <c r="E2113" t="s">
        <v>38</v>
      </c>
      <c r="F2113" t="s">
        <v>39</v>
      </c>
      <c r="G2113" t="s">
        <v>131</v>
      </c>
      <c r="H2113">
        <v>4</v>
      </c>
      <c r="I2113" t="s">
        <v>763</v>
      </c>
      <c r="J2113" t="s">
        <v>866</v>
      </c>
      <c r="K2113" t="s">
        <v>18</v>
      </c>
      <c r="L2113" t="str">
        <f>_xlfn.XLOOKUP(D2113,[1]工作表1!$D:$D,[1]工作表1!$C:$C,"XXX")</f>
        <v>TW016379A1</v>
      </c>
    </row>
    <row r="2114" spans="1:12" x14ac:dyDescent="0.25">
      <c r="A2114" t="s">
        <v>1780</v>
      </c>
      <c r="B2114" t="s">
        <v>755</v>
      </c>
      <c r="C2114" t="s">
        <v>1946</v>
      </c>
      <c r="D2114" t="s">
        <v>865</v>
      </c>
      <c r="E2114" t="s">
        <v>173</v>
      </c>
      <c r="F2114" t="s">
        <v>174</v>
      </c>
      <c r="G2114" t="s">
        <v>177</v>
      </c>
      <c r="H2114">
        <v>1</v>
      </c>
      <c r="I2114" t="s">
        <v>763</v>
      </c>
      <c r="J2114" t="s">
        <v>866</v>
      </c>
      <c r="K2114" t="s">
        <v>18</v>
      </c>
      <c r="L2114" t="str">
        <f>_xlfn.XLOOKUP(D2114,[1]工作表1!$D:$D,[1]工作表1!$C:$C,"XXX")</f>
        <v>TW016379A1</v>
      </c>
    </row>
    <row r="2115" spans="1:12" x14ac:dyDescent="0.25">
      <c r="A2115" t="s">
        <v>1780</v>
      </c>
      <c r="B2115" t="s">
        <v>755</v>
      </c>
      <c r="C2115" t="s">
        <v>1946</v>
      </c>
      <c r="D2115" t="s">
        <v>865</v>
      </c>
      <c r="E2115" t="s">
        <v>173</v>
      </c>
      <c r="F2115" t="s">
        <v>174</v>
      </c>
      <c r="G2115" t="s">
        <v>176</v>
      </c>
      <c r="H2115">
        <v>6</v>
      </c>
      <c r="I2115" t="s">
        <v>763</v>
      </c>
      <c r="J2115" t="s">
        <v>866</v>
      </c>
      <c r="K2115" t="s">
        <v>18</v>
      </c>
      <c r="L2115" t="str">
        <f>_xlfn.XLOOKUP(D2115,[1]工作表1!$D:$D,[1]工作表1!$C:$C,"XXX")</f>
        <v>TW016379A1</v>
      </c>
    </row>
    <row r="2116" spans="1:12" x14ac:dyDescent="0.25">
      <c r="A2116" t="s">
        <v>1780</v>
      </c>
      <c r="B2116" t="s">
        <v>755</v>
      </c>
      <c r="C2116" t="s">
        <v>1946</v>
      </c>
      <c r="D2116" t="s">
        <v>865</v>
      </c>
      <c r="E2116" t="s">
        <v>173</v>
      </c>
      <c r="F2116" t="s">
        <v>174</v>
      </c>
      <c r="G2116" t="s">
        <v>175</v>
      </c>
      <c r="H2116">
        <v>1</v>
      </c>
      <c r="I2116" t="s">
        <v>763</v>
      </c>
      <c r="J2116" t="s">
        <v>866</v>
      </c>
      <c r="K2116" t="s">
        <v>18</v>
      </c>
      <c r="L2116" t="str">
        <f>_xlfn.XLOOKUP(D2116,[1]工作表1!$D:$D,[1]工作表1!$C:$C,"XXX")</f>
        <v>TW016379A1</v>
      </c>
    </row>
    <row r="2117" spans="1:12" x14ac:dyDescent="0.25">
      <c r="A2117" t="s">
        <v>1780</v>
      </c>
      <c r="B2117" t="s">
        <v>755</v>
      </c>
      <c r="C2117" t="s">
        <v>1946</v>
      </c>
      <c r="D2117" t="s">
        <v>865</v>
      </c>
      <c r="E2117" t="s">
        <v>38</v>
      </c>
      <c r="F2117" t="s">
        <v>39</v>
      </c>
      <c r="G2117" t="s">
        <v>133</v>
      </c>
      <c r="H2117">
        <v>1</v>
      </c>
      <c r="I2117" t="s">
        <v>763</v>
      </c>
      <c r="J2117" t="s">
        <v>866</v>
      </c>
      <c r="K2117" t="s">
        <v>18</v>
      </c>
      <c r="L2117" t="str">
        <f>_xlfn.XLOOKUP(D2117,[1]工作表1!$D:$D,[1]工作表1!$C:$C,"XXX")</f>
        <v>TW016379A1</v>
      </c>
    </row>
    <row r="2118" spans="1:12" x14ac:dyDescent="0.25">
      <c r="A2118" t="s">
        <v>1780</v>
      </c>
      <c r="B2118" t="s">
        <v>755</v>
      </c>
      <c r="C2118" t="s">
        <v>1946</v>
      </c>
      <c r="D2118" t="s">
        <v>865</v>
      </c>
      <c r="E2118" t="s">
        <v>38</v>
      </c>
      <c r="F2118" t="s">
        <v>39</v>
      </c>
      <c r="G2118" t="s">
        <v>132</v>
      </c>
      <c r="H2118">
        <v>2</v>
      </c>
      <c r="I2118" t="s">
        <v>763</v>
      </c>
      <c r="J2118" t="s">
        <v>866</v>
      </c>
      <c r="K2118" t="s">
        <v>18</v>
      </c>
      <c r="L2118" t="str">
        <f>_xlfn.XLOOKUP(D2118,[1]工作表1!$D:$D,[1]工作表1!$C:$C,"XXX")</f>
        <v>TW016379A1</v>
      </c>
    </row>
    <row r="2119" spans="1:12" x14ac:dyDescent="0.25">
      <c r="A2119" t="s">
        <v>1780</v>
      </c>
      <c r="B2119" t="s">
        <v>755</v>
      </c>
      <c r="C2119" t="s">
        <v>1946</v>
      </c>
      <c r="D2119" t="s">
        <v>865</v>
      </c>
      <c r="E2119" t="s">
        <v>38</v>
      </c>
      <c r="F2119" t="s">
        <v>39</v>
      </c>
      <c r="G2119" t="s">
        <v>40</v>
      </c>
      <c r="H2119">
        <v>1</v>
      </c>
      <c r="I2119" t="s">
        <v>763</v>
      </c>
      <c r="J2119" t="s">
        <v>866</v>
      </c>
      <c r="K2119" t="s">
        <v>18</v>
      </c>
      <c r="L2119" t="str">
        <f>_xlfn.XLOOKUP(D2119,[1]工作表1!$D:$D,[1]工作表1!$C:$C,"XXX")</f>
        <v>TW016379A1</v>
      </c>
    </row>
    <row r="2120" spans="1:12" x14ac:dyDescent="0.25">
      <c r="A2120" t="s">
        <v>1780</v>
      </c>
      <c r="B2120" t="s">
        <v>755</v>
      </c>
      <c r="C2120" t="s">
        <v>1946</v>
      </c>
      <c r="D2120" t="s">
        <v>865</v>
      </c>
      <c r="E2120" t="s">
        <v>30</v>
      </c>
      <c r="F2120" t="s">
        <v>45</v>
      </c>
      <c r="G2120" t="s">
        <v>51</v>
      </c>
      <c r="H2120">
        <v>2</v>
      </c>
      <c r="I2120" t="s">
        <v>763</v>
      </c>
      <c r="J2120" t="s">
        <v>866</v>
      </c>
      <c r="K2120" t="s">
        <v>18</v>
      </c>
      <c r="L2120" t="str">
        <f>_xlfn.XLOOKUP(D2120,[1]工作表1!$D:$D,[1]工作表1!$C:$C,"XXX")</f>
        <v>TW016379A1</v>
      </c>
    </row>
    <row r="2121" spans="1:12" x14ac:dyDescent="0.25">
      <c r="A2121" t="s">
        <v>1780</v>
      </c>
      <c r="B2121" t="s">
        <v>755</v>
      </c>
      <c r="C2121" t="s">
        <v>1946</v>
      </c>
      <c r="D2121" t="s">
        <v>865</v>
      </c>
      <c r="E2121" t="s">
        <v>30</v>
      </c>
      <c r="F2121" t="s">
        <v>45</v>
      </c>
      <c r="G2121" t="s">
        <v>50</v>
      </c>
      <c r="H2121">
        <v>1</v>
      </c>
      <c r="I2121" t="s">
        <v>763</v>
      </c>
      <c r="J2121" t="s">
        <v>866</v>
      </c>
      <c r="K2121" t="s">
        <v>18</v>
      </c>
      <c r="L2121" t="str">
        <f>_xlfn.XLOOKUP(D2121,[1]工作表1!$D:$D,[1]工作表1!$C:$C,"XXX")</f>
        <v>TW016379A1</v>
      </c>
    </row>
    <row r="2122" spans="1:12" x14ac:dyDescent="0.25">
      <c r="A2122" t="s">
        <v>1780</v>
      </c>
      <c r="B2122" t="s">
        <v>755</v>
      </c>
      <c r="C2122" t="s">
        <v>1946</v>
      </c>
      <c r="D2122" t="s">
        <v>865</v>
      </c>
      <c r="E2122" t="s">
        <v>30</v>
      </c>
      <c r="F2122" t="s">
        <v>45</v>
      </c>
      <c r="G2122" t="s">
        <v>46</v>
      </c>
      <c r="H2122">
        <v>2</v>
      </c>
      <c r="I2122" t="s">
        <v>763</v>
      </c>
      <c r="J2122" t="s">
        <v>866</v>
      </c>
      <c r="K2122" t="s">
        <v>18</v>
      </c>
      <c r="L2122" t="str">
        <f>_xlfn.XLOOKUP(D2122,[1]工作表1!$D:$D,[1]工作表1!$C:$C,"XXX")</f>
        <v>TW016379A1</v>
      </c>
    </row>
    <row r="2123" spans="1:12" x14ac:dyDescent="0.25">
      <c r="A2123" t="s">
        <v>1780</v>
      </c>
      <c r="B2123" t="s">
        <v>755</v>
      </c>
      <c r="C2123" t="s">
        <v>1946</v>
      </c>
      <c r="D2123" t="s">
        <v>865</v>
      </c>
      <c r="E2123" t="s">
        <v>30</v>
      </c>
      <c r="F2123" t="s">
        <v>31</v>
      </c>
      <c r="G2123" t="s">
        <v>168</v>
      </c>
      <c r="H2123">
        <v>4</v>
      </c>
      <c r="I2123" t="s">
        <v>763</v>
      </c>
      <c r="J2123" t="s">
        <v>866</v>
      </c>
      <c r="K2123" t="s">
        <v>18</v>
      </c>
      <c r="L2123" t="str">
        <f>_xlfn.XLOOKUP(D2123,[1]工作表1!$D:$D,[1]工作表1!$C:$C,"XXX")</f>
        <v>TW016379A1</v>
      </c>
    </row>
    <row r="2124" spans="1:12" x14ac:dyDescent="0.25">
      <c r="A2124" t="s">
        <v>1780</v>
      </c>
      <c r="B2124" t="s">
        <v>755</v>
      </c>
      <c r="C2124" t="s">
        <v>1946</v>
      </c>
      <c r="D2124" t="s">
        <v>865</v>
      </c>
      <c r="E2124" t="s">
        <v>30</v>
      </c>
      <c r="F2124" t="s">
        <v>80</v>
      </c>
      <c r="G2124" t="s">
        <v>438</v>
      </c>
      <c r="H2124">
        <v>2</v>
      </c>
      <c r="I2124" t="s">
        <v>763</v>
      </c>
      <c r="J2124" t="s">
        <v>866</v>
      </c>
      <c r="K2124" t="s">
        <v>18</v>
      </c>
      <c r="L2124" t="str">
        <f>_xlfn.XLOOKUP(D2124,[1]工作表1!$D:$D,[1]工作表1!$C:$C,"XXX")</f>
        <v>TW016379A1</v>
      </c>
    </row>
    <row r="2125" spans="1:12" x14ac:dyDescent="0.25">
      <c r="A2125" t="s">
        <v>1780</v>
      </c>
      <c r="B2125" t="s">
        <v>755</v>
      </c>
      <c r="C2125" t="s">
        <v>1946</v>
      </c>
      <c r="D2125" t="s">
        <v>865</v>
      </c>
      <c r="E2125" t="s">
        <v>30</v>
      </c>
      <c r="F2125" t="s">
        <v>31</v>
      </c>
      <c r="G2125" t="s">
        <v>52</v>
      </c>
      <c r="H2125">
        <v>4</v>
      </c>
      <c r="I2125" t="s">
        <v>763</v>
      </c>
      <c r="J2125" t="s">
        <v>866</v>
      </c>
      <c r="K2125" t="s">
        <v>18</v>
      </c>
      <c r="L2125" t="str">
        <f>_xlfn.XLOOKUP(D2125,[1]工作表1!$D:$D,[1]工作表1!$C:$C,"XXX")</f>
        <v>TW016379A1</v>
      </c>
    </row>
    <row r="2126" spans="1:12" x14ac:dyDescent="0.25">
      <c r="A2126" t="s">
        <v>1780</v>
      </c>
      <c r="B2126" t="s">
        <v>755</v>
      </c>
      <c r="C2126" t="s">
        <v>1946</v>
      </c>
      <c r="D2126" t="s">
        <v>865</v>
      </c>
      <c r="E2126" t="s">
        <v>30</v>
      </c>
      <c r="F2126" t="s">
        <v>31</v>
      </c>
      <c r="G2126" t="s">
        <v>47</v>
      </c>
      <c r="H2126">
        <v>3</v>
      </c>
      <c r="I2126" t="s">
        <v>763</v>
      </c>
      <c r="J2126" t="s">
        <v>866</v>
      </c>
      <c r="K2126" t="s">
        <v>18</v>
      </c>
      <c r="L2126" t="str">
        <f>_xlfn.XLOOKUP(D2126,[1]工作表1!$D:$D,[1]工作表1!$C:$C,"XXX")</f>
        <v>TW016379A1</v>
      </c>
    </row>
    <row r="2127" spans="1:12" x14ac:dyDescent="0.25">
      <c r="A2127" t="s">
        <v>1780</v>
      </c>
      <c r="B2127" t="s">
        <v>755</v>
      </c>
      <c r="C2127" t="s">
        <v>1946</v>
      </c>
      <c r="D2127" t="s">
        <v>865</v>
      </c>
      <c r="E2127" t="s">
        <v>30</v>
      </c>
      <c r="F2127" t="s">
        <v>45</v>
      </c>
      <c r="G2127" t="s">
        <v>49</v>
      </c>
      <c r="H2127">
        <v>2</v>
      </c>
      <c r="I2127" t="s">
        <v>763</v>
      </c>
      <c r="J2127" t="s">
        <v>866</v>
      </c>
      <c r="K2127" t="s">
        <v>18</v>
      </c>
      <c r="L2127" t="str">
        <f>_xlfn.XLOOKUP(D2127,[1]工作表1!$D:$D,[1]工作表1!$C:$C,"XXX")</f>
        <v>TW016379A1</v>
      </c>
    </row>
    <row r="2128" spans="1:12" x14ac:dyDescent="0.25">
      <c r="A2128" t="s">
        <v>1780</v>
      </c>
      <c r="B2128" t="s">
        <v>755</v>
      </c>
      <c r="C2128" t="s">
        <v>1946</v>
      </c>
      <c r="D2128" t="s">
        <v>865</v>
      </c>
      <c r="E2128" t="s">
        <v>30</v>
      </c>
      <c r="F2128" t="s">
        <v>45</v>
      </c>
      <c r="G2128" t="s">
        <v>48</v>
      </c>
      <c r="H2128">
        <v>2</v>
      </c>
      <c r="I2128" t="s">
        <v>763</v>
      </c>
      <c r="J2128" t="s">
        <v>866</v>
      </c>
      <c r="K2128" t="s">
        <v>18</v>
      </c>
      <c r="L2128" t="str">
        <f>_xlfn.XLOOKUP(D2128,[1]工作表1!$D:$D,[1]工作表1!$C:$C,"XXX")</f>
        <v>TW016379A1</v>
      </c>
    </row>
    <row r="2129" spans="1:12" x14ac:dyDescent="0.25">
      <c r="A2129" t="s">
        <v>1780</v>
      </c>
      <c r="B2129" t="s">
        <v>755</v>
      </c>
      <c r="C2129" t="s">
        <v>1946</v>
      </c>
      <c r="D2129" t="s">
        <v>865</v>
      </c>
      <c r="E2129" t="s">
        <v>30</v>
      </c>
      <c r="F2129" t="s">
        <v>31</v>
      </c>
      <c r="G2129" t="s">
        <v>32</v>
      </c>
      <c r="H2129">
        <v>2</v>
      </c>
      <c r="I2129" t="s">
        <v>763</v>
      </c>
      <c r="J2129" t="s">
        <v>866</v>
      </c>
      <c r="K2129" t="s">
        <v>18</v>
      </c>
      <c r="L2129" t="str">
        <f>_xlfn.XLOOKUP(D2129,[1]工作表1!$D:$D,[1]工作表1!$C:$C,"XXX")</f>
        <v>TW016379A1</v>
      </c>
    </row>
    <row r="2130" spans="1:12" x14ac:dyDescent="0.25">
      <c r="A2130" t="s">
        <v>1780</v>
      </c>
      <c r="B2130" t="s">
        <v>755</v>
      </c>
      <c r="C2130" t="s">
        <v>1946</v>
      </c>
      <c r="D2130" t="s">
        <v>865</v>
      </c>
      <c r="E2130" t="s">
        <v>30</v>
      </c>
      <c r="F2130" t="s">
        <v>82</v>
      </c>
      <c r="G2130" t="s">
        <v>83</v>
      </c>
      <c r="H2130">
        <v>4</v>
      </c>
      <c r="I2130" t="s">
        <v>763</v>
      </c>
      <c r="J2130" t="s">
        <v>866</v>
      </c>
      <c r="K2130" t="s">
        <v>18</v>
      </c>
      <c r="L2130" t="str">
        <f>_xlfn.XLOOKUP(D2130,[1]工作表1!$D:$D,[1]工作表1!$C:$C,"XXX")</f>
        <v>TW016379A1</v>
      </c>
    </row>
    <row r="2131" spans="1:12" x14ac:dyDescent="0.25">
      <c r="A2131" t="s">
        <v>1780</v>
      </c>
      <c r="B2131" t="s">
        <v>755</v>
      </c>
      <c r="C2131" t="s">
        <v>1946</v>
      </c>
      <c r="D2131" t="s">
        <v>865</v>
      </c>
      <c r="E2131" t="s">
        <v>30</v>
      </c>
      <c r="F2131" t="s">
        <v>80</v>
      </c>
      <c r="G2131" t="s">
        <v>237</v>
      </c>
      <c r="H2131">
        <v>2</v>
      </c>
      <c r="I2131" t="s">
        <v>763</v>
      </c>
      <c r="J2131" t="s">
        <v>866</v>
      </c>
      <c r="K2131" t="s">
        <v>18</v>
      </c>
      <c r="L2131" t="str">
        <f>_xlfn.XLOOKUP(D2131,[1]工作表1!$D:$D,[1]工作表1!$C:$C,"XXX")</f>
        <v>TW016379A1</v>
      </c>
    </row>
    <row r="2132" spans="1:12" x14ac:dyDescent="0.25">
      <c r="A2132" t="s">
        <v>1780</v>
      </c>
      <c r="B2132" t="s">
        <v>755</v>
      </c>
      <c r="C2132" t="s">
        <v>1946</v>
      </c>
      <c r="D2132" t="s">
        <v>865</v>
      </c>
      <c r="E2132" t="s">
        <v>30</v>
      </c>
      <c r="F2132" t="s">
        <v>80</v>
      </c>
      <c r="G2132" t="s">
        <v>191</v>
      </c>
      <c r="H2132">
        <v>3</v>
      </c>
      <c r="I2132" t="s">
        <v>763</v>
      </c>
      <c r="J2132" t="s">
        <v>866</v>
      </c>
      <c r="K2132" t="s">
        <v>18</v>
      </c>
      <c r="L2132" t="str">
        <f>_xlfn.XLOOKUP(D2132,[1]工作表1!$D:$D,[1]工作表1!$C:$C,"XXX")</f>
        <v>TW016379A1</v>
      </c>
    </row>
    <row r="2133" spans="1:12" x14ac:dyDescent="0.25">
      <c r="A2133" t="s">
        <v>1780</v>
      </c>
      <c r="B2133" t="s">
        <v>755</v>
      </c>
      <c r="C2133" t="s">
        <v>1946</v>
      </c>
      <c r="D2133" t="s">
        <v>865</v>
      </c>
      <c r="E2133" t="s">
        <v>30</v>
      </c>
      <c r="F2133" t="s">
        <v>80</v>
      </c>
      <c r="G2133" t="s">
        <v>235</v>
      </c>
      <c r="H2133">
        <v>1</v>
      </c>
      <c r="I2133" t="s">
        <v>763</v>
      </c>
      <c r="J2133" t="s">
        <v>866</v>
      </c>
      <c r="K2133" t="s">
        <v>18</v>
      </c>
      <c r="L2133" t="str">
        <f>_xlfn.XLOOKUP(D2133,[1]工作表1!$D:$D,[1]工作表1!$C:$C,"XXX")</f>
        <v>TW016379A1</v>
      </c>
    </row>
    <row r="2134" spans="1:12" x14ac:dyDescent="0.25">
      <c r="A2134" t="s">
        <v>1780</v>
      </c>
      <c r="B2134" t="s">
        <v>755</v>
      </c>
      <c r="C2134" t="s">
        <v>1946</v>
      </c>
      <c r="D2134" t="s">
        <v>865</v>
      </c>
      <c r="E2134" t="s">
        <v>30</v>
      </c>
      <c r="F2134" t="s">
        <v>80</v>
      </c>
      <c r="G2134" t="s">
        <v>234</v>
      </c>
      <c r="H2134">
        <v>2</v>
      </c>
      <c r="I2134" t="s">
        <v>763</v>
      </c>
      <c r="J2134" t="s">
        <v>866</v>
      </c>
      <c r="K2134" t="s">
        <v>18</v>
      </c>
      <c r="L2134" t="str">
        <f>_xlfn.XLOOKUP(D2134,[1]工作表1!$D:$D,[1]工作表1!$C:$C,"XXX")</f>
        <v>TW016379A1</v>
      </c>
    </row>
    <row r="2135" spans="1:12" x14ac:dyDescent="0.25">
      <c r="A2135" t="s">
        <v>1780</v>
      </c>
      <c r="B2135" t="s">
        <v>755</v>
      </c>
      <c r="C2135" t="s">
        <v>1946</v>
      </c>
      <c r="D2135" t="s">
        <v>865</v>
      </c>
      <c r="E2135" t="s">
        <v>30</v>
      </c>
      <c r="F2135" t="s">
        <v>80</v>
      </c>
      <c r="G2135" t="s">
        <v>164</v>
      </c>
      <c r="H2135">
        <v>8</v>
      </c>
      <c r="I2135" t="s">
        <v>763</v>
      </c>
      <c r="J2135" t="s">
        <v>866</v>
      </c>
      <c r="K2135" t="s">
        <v>18</v>
      </c>
      <c r="L2135" t="str">
        <f>_xlfn.XLOOKUP(D2135,[1]工作表1!$D:$D,[1]工作表1!$C:$C,"XXX")</f>
        <v>TW016379A1</v>
      </c>
    </row>
    <row r="2136" spans="1:12" x14ac:dyDescent="0.25">
      <c r="A2136" t="s">
        <v>1780</v>
      </c>
      <c r="B2136" t="s">
        <v>755</v>
      </c>
      <c r="C2136" t="s">
        <v>1946</v>
      </c>
      <c r="D2136" t="s">
        <v>865</v>
      </c>
      <c r="E2136" t="s">
        <v>30</v>
      </c>
      <c r="F2136" t="s">
        <v>166</v>
      </c>
      <c r="G2136" t="s">
        <v>169</v>
      </c>
      <c r="H2136">
        <v>3</v>
      </c>
      <c r="I2136" t="s">
        <v>763</v>
      </c>
      <c r="J2136" t="s">
        <v>866</v>
      </c>
      <c r="K2136" t="s">
        <v>18</v>
      </c>
      <c r="L2136" t="str">
        <f>_xlfn.XLOOKUP(D2136,[1]工作表1!$D:$D,[1]工作表1!$C:$C,"XXX")</f>
        <v>TW016379A1</v>
      </c>
    </row>
    <row r="2137" spans="1:12" x14ac:dyDescent="0.25">
      <c r="A2137" t="s">
        <v>1780</v>
      </c>
      <c r="B2137" t="s">
        <v>755</v>
      </c>
      <c r="C2137" t="s">
        <v>1946</v>
      </c>
      <c r="D2137" t="s">
        <v>865</v>
      </c>
      <c r="E2137" t="s">
        <v>30</v>
      </c>
      <c r="F2137" t="s">
        <v>166</v>
      </c>
      <c r="G2137" t="s">
        <v>167</v>
      </c>
      <c r="H2137">
        <v>1</v>
      </c>
      <c r="I2137" t="s">
        <v>763</v>
      </c>
      <c r="J2137" t="s">
        <v>866</v>
      </c>
      <c r="K2137" t="s">
        <v>18</v>
      </c>
      <c r="L2137" t="str">
        <f>_xlfn.XLOOKUP(D2137,[1]工作表1!$D:$D,[1]工作表1!$C:$C,"XXX")</f>
        <v>TW016379A1</v>
      </c>
    </row>
    <row r="2138" spans="1:12" x14ac:dyDescent="0.25">
      <c r="A2138" t="s">
        <v>1780</v>
      </c>
      <c r="B2138" t="s">
        <v>755</v>
      </c>
      <c r="C2138" t="s">
        <v>1946</v>
      </c>
      <c r="D2138" t="s">
        <v>865</v>
      </c>
      <c r="E2138" t="s">
        <v>30</v>
      </c>
      <c r="F2138" t="s">
        <v>166</v>
      </c>
      <c r="G2138" t="s">
        <v>236</v>
      </c>
      <c r="H2138">
        <v>1</v>
      </c>
      <c r="I2138" t="s">
        <v>763</v>
      </c>
      <c r="J2138" t="s">
        <v>866</v>
      </c>
      <c r="K2138" t="s">
        <v>18</v>
      </c>
      <c r="L2138" t="str">
        <f>_xlfn.XLOOKUP(D2138,[1]工作表1!$D:$D,[1]工作表1!$C:$C,"XXX")</f>
        <v>TW016379A1</v>
      </c>
    </row>
    <row r="2139" spans="1:12" x14ac:dyDescent="0.25">
      <c r="A2139" t="s">
        <v>1780</v>
      </c>
      <c r="B2139" t="s">
        <v>755</v>
      </c>
      <c r="C2139" t="s">
        <v>1946</v>
      </c>
      <c r="D2139" t="s">
        <v>865</v>
      </c>
      <c r="E2139" t="s">
        <v>30</v>
      </c>
      <c r="F2139" t="s">
        <v>166</v>
      </c>
      <c r="G2139" t="s">
        <v>190</v>
      </c>
      <c r="H2139">
        <v>4</v>
      </c>
      <c r="I2139" t="s">
        <v>763</v>
      </c>
      <c r="J2139" t="s">
        <v>866</v>
      </c>
      <c r="K2139" t="s">
        <v>18</v>
      </c>
      <c r="L2139" t="str">
        <f>_xlfn.XLOOKUP(D2139,[1]工作表1!$D:$D,[1]工作表1!$C:$C,"XXX")</f>
        <v>TW016379A1</v>
      </c>
    </row>
    <row r="2140" spans="1:12" x14ac:dyDescent="0.25">
      <c r="A2140" t="s">
        <v>1780</v>
      </c>
      <c r="B2140" t="s">
        <v>755</v>
      </c>
      <c r="C2140" t="s">
        <v>1946</v>
      </c>
      <c r="D2140" t="s">
        <v>865</v>
      </c>
      <c r="E2140" t="s">
        <v>90</v>
      </c>
      <c r="F2140" t="s">
        <v>120</v>
      </c>
      <c r="G2140" t="s">
        <v>123</v>
      </c>
      <c r="H2140">
        <v>31</v>
      </c>
      <c r="I2140" t="s">
        <v>763</v>
      </c>
      <c r="J2140" t="s">
        <v>866</v>
      </c>
      <c r="K2140" t="s">
        <v>18</v>
      </c>
      <c r="L2140" t="str">
        <f>_xlfn.XLOOKUP(D2140,[1]工作表1!$D:$D,[1]工作表1!$C:$C,"XXX")</f>
        <v>TW016379A1</v>
      </c>
    </row>
    <row r="2141" spans="1:12" x14ac:dyDescent="0.25">
      <c r="A2141" t="s">
        <v>1780</v>
      </c>
      <c r="B2141" t="s">
        <v>755</v>
      </c>
      <c r="C2141" t="s">
        <v>1946</v>
      </c>
      <c r="D2141" t="s">
        <v>865</v>
      </c>
      <c r="E2141" t="s">
        <v>90</v>
      </c>
      <c r="F2141" t="s">
        <v>120</v>
      </c>
      <c r="G2141" t="s">
        <v>272</v>
      </c>
      <c r="H2141">
        <v>9</v>
      </c>
      <c r="I2141" t="s">
        <v>763</v>
      </c>
      <c r="J2141" t="s">
        <v>866</v>
      </c>
      <c r="K2141" t="s">
        <v>18</v>
      </c>
      <c r="L2141" t="str">
        <f>_xlfn.XLOOKUP(D2141,[1]工作表1!$D:$D,[1]工作表1!$C:$C,"XXX")</f>
        <v>TW016379A1</v>
      </c>
    </row>
    <row r="2142" spans="1:12" x14ac:dyDescent="0.25">
      <c r="A2142" t="s">
        <v>1780</v>
      </c>
      <c r="B2142" t="s">
        <v>755</v>
      </c>
      <c r="C2142" t="s">
        <v>1946</v>
      </c>
      <c r="D2142" t="s">
        <v>865</v>
      </c>
      <c r="E2142" t="s">
        <v>90</v>
      </c>
      <c r="F2142" t="s">
        <v>120</v>
      </c>
      <c r="G2142" t="s">
        <v>122</v>
      </c>
      <c r="H2142">
        <v>1</v>
      </c>
      <c r="I2142" t="s">
        <v>763</v>
      </c>
      <c r="J2142" t="s">
        <v>866</v>
      </c>
      <c r="K2142" t="s">
        <v>18</v>
      </c>
      <c r="L2142" t="str">
        <f>_xlfn.XLOOKUP(D2142,[1]工作表1!$D:$D,[1]工作表1!$C:$C,"XXX")</f>
        <v>TW016379A1</v>
      </c>
    </row>
    <row r="2143" spans="1:12" x14ac:dyDescent="0.25">
      <c r="A2143" t="s">
        <v>1780</v>
      </c>
      <c r="B2143" t="s">
        <v>755</v>
      </c>
      <c r="C2143" t="s">
        <v>1946</v>
      </c>
      <c r="D2143" t="s">
        <v>865</v>
      </c>
      <c r="E2143" t="s">
        <v>90</v>
      </c>
      <c r="F2143" t="s">
        <v>120</v>
      </c>
      <c r="G2143" t="s">
        <v>121</v>
      </c>
      <c r="H2143">
        <v>13</v>
      </c>
      <c r="I2143" t="s">
        <v>763</v>
      </c>
      <c r="J2143" t="s">
        <v>866</v>
      </c>
      <c r="K2143" t="s">
        <v>18</v>
      </c>
      <c r="L2143" t="str">
        <f>_xlfn.XLOOKUP(D2143,[1]工作表1!$D:$D,[1]工作表1!$C:$C,"XXX")</f>
        <v>TW016379A1</v>
      </c>
    </row>
    <row r="2144" spans="1:12" x14ac:dyDescent="0.25">
      <c r="A2144" t="s">
        <v>1780</v>
      </c>
      <c r="B2144" t="s">
        <v>755</v>
      </c>
      <c r="C2144" t="s">
        <v>1946</v>
      </c>
      <c r="D2144" t="s">
        <v>865</v>
      </c>
      <c r="E2144" t="s">
        <v>90</v>
      </c>
      <c r="F2144" t="s">
        <v>124</v>
      </c>
      <c r="G2144" t="s">
        <v>130</v>
      </c>
      <c r="H2144">
        <v>41</v>
      </c>
      <c r="I2144" t="s">
        <v>763</v>
      </c>
      <c r="J2144" t="s">
        <v>866</v>
      </c>
      <c r="K2144" t="s">
        <v>18</v>
      </c>
      <c r="L2144" t="str">
        <f>_xlfn.XLOOKUP(D2144,[1]工作表1!$D:$D,[1]工作表1!$C:$C,"XXX")</f>
        <v>TW016379A1</v>
      </c>
    </row>
    <row r="2145" spans="1:12" x14ac:dyDescent="0.25">
      <c r="A2145" t="s">
        <v>1780</v>
      </c>
      <c r="B2145" t="s">
        <v>755</v>
      </c>
      <c r="C2145" t="s">
        <v>1946</v>
      </c>
      <c r="D2145" t="s">
        <v>865</v>
      </c>
      <c r="E2145" t="s">
        <v>90</v>
      </c>
      <c r="F2145" t="s">
        <v>124</v>
      </c>
      <c r="G2145" t="s">
        <v>128</v>
      </c>
      <c r="H2145">
        <v>4</v>
      </c>
      <c r="I2145" t="s">
        <v>763</v>
      </c>
      <c r="J2145" t="s">
        <v>866</v>
      </c>
      <c r="K2145" t="s">
        <v>18</v>
      </c>
      <c r="L2145" t="str">
        <f>_xlfn.XLOOKUP(D2145,[1]工作表1!$D:$D,[1]工作表1!$C:$C,"XXX")</f>
        <v>TW016379A1</v>
      </c>
    </row>
    <row r="2146" spans="1:12" x14ac:dyDescent="0.25">
      <c r="A2146" t="s">
        <v>1780</v>
      </c>
      <c r="B2146" t="s">
        <v>755</v>
      </c>
      <c r="C2146" t="s">
        <v>1946</v>
      </c>
      <c r="D2146" t="s">
        <v>865</v>
      </c>
      <c r="E2146" t="s">
        <v>90</v>
      </c>
      <c r="F2146" t="s">
        <v>124</v>
      </c>
      <c r="G2146" t="s">
        <v>127</v>
      </c>
      <c r="H2146">
        <v>36</v>
      </c>
      <c r="I2146" t="s">
        <v>763</v>
      </c>
      <c r="J2146" t="s">
        <v>866</v>
      </c>
      <c r="K2146" t="s">
        <v>18</v>
      </c>
      <c r="L2146" t="str">
        <f>_xlfn.XLOOKUP(D2146,[1]工作表1!$D:$D,[1]工作表1!$C:$C,"XXX")</f>
        <v>TW016379A1</v>
      </c>
    </row>
    <row r="2147" spans="1:12" x14ac:dyDescent="0.25">
      <c r="A2147" t="s">
        <v>1780</v>
      </c>
      <c r="B2147" t="s">
        <v>755</v>
      </c>
      <c r="C2147" t="s">
        <v>1946</v>
      </c>
      <c r="D2147" t="s">
        <v>865</v>
      </c>
      <c r="E2147" t="s">
        <v>90</v>
      </c>
      <c r="F2147" t="s">
        <v>124</v>
      </c>
      <c r="G2147" t="s">
        <v>125</v>
      </c>
      <c r="H2147">
        <v>13</v>
      </c>
      <c r="I2147" t="s">
        <v>763</v>
      </c>
      <c r="J2147" t="s">
        <v>866</v>
      </c>
      <c r="K2147" t="s">
        <v>18</v>
      </c>
      <c r="L2147" t="str">
        <f>_xlfn.XLOOKUP(D2147,[1]工作表1!$D:$D,[1]工作表1!$C:$C,"XXX")</f>
        <v>TW016379A1</v>
      </c>
    </row>
    <row r="2148" spans="1:12" x14ac:dyDescent="0.25">
      <c r="A2148" t="s">
        <v>1780</v>
      </c>
      <c r="B2148" t="s">
        <v>755</v>
      </c>
      <c r="C2148" t="s">
        <v>1946</v>
      </c>
      <c r="D2148" t="s">
        <v>865</v>
      </c>
      <c r="E2148" t="s">
        <v>90</v>
      </c>
      <c r="F2148" t="s">
        <v>93</v>
      </c>
      <c r="G2148" t="s">
        <v>262</v>
      </c>
      <c r="H2148">
        <v>1</v>
      </c>
      <c r="I2148" t="s">
        <v>763</v>
      </c>
      <c r="J2148" t="s">
        <v>866</v>
      </c>
      <c r="K2148" t="s">
        <v>18</v>
      </c>
      <c r="L2148" t="str">
        <f>_xlfn.XLOOKUP(D2148,[1]工作表1!$D:$D,[1]工作表1!$C:$C,"XXX")</f>
        <v>TW016379A1</v>
      </c>
    </row>
    <row r="2149" spans="1:12" x14ac:dyDescent="0.25">
      <c r="A2149" t="s">
        <v>1780</v>
      </c>
      <c r="B2149" t="s">
        <v>755</v>
      </c>
      <c r="C2149" t="s">
        <v>1946</v>
      </c>
      <c r="D2149" t="s">
        <v>865</v>
      </c>
      <c r="E2149" t="s">
        <v>90</v>
      </c>
      <c r="F2149" t="s">
        <v>93</v>
      </c>
      <c r="G2149" t="s">
        <v>250</v>
      </c>
      <c r="H2149">
        <v>1</v>
      </c>
      <c r="I2149" t="s">
        <v>763</v>
      </c>
      <c r="J2149" t="s">
        <v>866</v>
      </c>
      <c r="K2149" t="s">
        <v>18</v>
      </c>
      <c r="L2149" t="str">
        <f>_xlfn.XLOOKUP(D2149,[1]工作表1!$D:$D,[1]工作表1!$C:$C,"XXX")</f>
        <v>TW016379A1</v>
      </c>
    </row>
    <row r="2150" spans="1:12" x14ac:dyDescent="0.25">
      <c r="A2150" t="s">
        <v>1780</v>
      </c>
      <c r="B2150" t="s">
        <v>755</v>
      </c>
      <c r="C2150" t="s">
        <v>1946</v>
      </c>
      <c r="D2150" t="s">
        <v>865</v>
      </c>
      <c r="E2150" t="s">
        <v>90</v>
      </c>
      <c r="F2150" t="s">
        <v>93</v>
      </c>
      <c r="G2150" t="s">
        <v>94</v>
      </c>
      <c r="H2150">
        <v>2</v>
      </c>
      <c r="I2150" t="s">
        <v>763</v>
      </c>
      <c r="J2150" t="s">
        <v>866</v>
      </c>
      <c r="K2150" t="s">
        <v>18</v>
      </c>
      <c r="L2150" t="str">
        <f>_xlfn.XLOOKUP(D2150,[1]工作表1!$D:$D,[1]工作表1!$C:$C,"XXX")</f>
        <v>TW016379A1</v>
      </c>
    </row>
    <row r="2151" spans="1:12" x14ac:dyDescent="0.25">
      <c r="A2151" t="s">
        <v>1780</v>
      </c>
      <c r="B2151" t="s">
        <v>755</v>
      </c>
      <c r="C2151" t="s">
        <v>1946</v>
      </c>
      <c r="D2151" t="s">
        <v>865</v>
      </c>
      <c r="E2151" t="s">
        <v>90</v>
      </c>
      <c r="F2151" t="s">
        <v>95</v>
      </c>
      <c r="G2151" t="s">
        <v>254</v>
      </c>
      <c r="H2151">
        <v>3</v>
      </c>
      <c r="I2151" t="s">
        <v>763</v>
      </c>
      <c r="J2151" t="s">
        <v>866</v>
      </c>
      <c r="K2151" t="s">
        <v>18</v>
      </c>
      <c r="L2151" t="str">
        <f>_xlfn.XLOOKUP(D2151,[1]工作表1!$D:$D,[1]工作表1!$C:$C,"XXX")</f>
        <v>TW016379A1</v>
      </c>
    </row>
    <row r="2152" spans="1:12" x14ac:dyDescent="0.25">
      <c r="A2152" t="s">
        <v>1780</v>
      </c>
      <c r="B2152" t="s">
        <v>755</v>
      </c>
      <c r="C2152" t="s">
        <v>1946</v>
      </c>
      <c r="D2152" t="s">
        <v>865</v>
      </c>
      <c r="E2152" t="s">
        <v>90</v>
      </c>
      <c r="F2152" t="s">
        <v>95</v>
      </c>
      <c r="G2152" t="s">
        <v>253</v>
      </c>
      <c r="H2152">
        <v>4</v>
      </c>
      <c r="I2152" t="s">
        <v>763</v>
      </c>
      <c r="J2152" t="s">
        <v>866</v>
      </c>
      <c r="K2152" t="s">
        <v>18</v>
      </c>
      <c r="L2152" t="str">
        <f>_xlfn.XLOOKUP(D2152,[1]工作表1!$D:$D,[1]工作表1!$C:$C,"XXX")</f>
        <v>TW016379A1</v>
      </c>
    </row>
    <row r="2153" spans="1:12" x14ac:dyDescent="0.25">
      <c r="A2153" t="s">
        <v>1780</v>
      </c>
      <c r="B2153" t="s">
        <v>755</v>
      </c>
      <c r="C2153" t="s">
        <v>1946</v>
      </c>
      <c r="D2153" t="s">
        <v>865</v>
      </c>
      <c r="E2153" t="s">
        <v>90</v>
      </c>
      <c r="F2153" t="s">
        <v>95</v>
      </c>
      <c r="G2153" t="s">
        <v>271</v>
      </c>
      <c r="H2153">
        <v>2</v>
      </c>
      <c r="I2153" t="s">
        <v>763</v>
      </c>
      <c r="J2153" t="s">
        <v>866</v>
      </c>
      <c r="K2153" t="s">
        <v>18</v>
      </c>
      <c r="L2153" t="str">
        <f>_xlfn.XLOOKUP(D2153,[1]工作表1!$D:$D,[1]工作表1!$C:$C,"XXX")</f>
        <v>TW016379A1</v>
      </c>
    </row>
    <row r="2154" spans="1:12" x14ac:dyDescent="0.25">
      <c r="A2154" t="s">
        <v>1780</v>
      </c>
      <c r="B2154" t="s">
        <v>755</v>
      </c>
      <c r="C2154" t="s">
        <v>1946</v>
      </c>
      <c r="D2154" t="s">
        <v>865</v>
      </c>
      <c r="E2154" t="s">
        <v>90</v>
      </c>
      <c r="F2154" t="s">
        <v>95</v>
      </c>
      <c r="G2154" t="s">
        <v>251</v>
      </c>
      <c r="H2154">
        <v>3</v>
      </c>
      <c r="I2154" t="s">
        <v>763</v>
      </c>
      <c r="J2154" t="s">
        <v>866</v>
      </c>
      <c r="K2154" t="s">
        <v>18</v>
      </c>
      <c r="L2154" t="str">
        <f>_xlfn.XLOOKUP(D2154,[1]工作表1!$D:$D,[1]工作表1!$C:$C,"XXX")</f>
        <v>TW016379A1</v>
      </c>
    </row>
    <row r="2155" spans="1:12" x14ac:dyDescent="0.25">
      <c r="A2155" t="s">
        <v>1780</v>
      </c>
      <c r="B2155" t="s">
        <v>755</v>
      </c>
      <c r="C2155" t="s">
        <v>1946</v>
      </c>
      <c r="D2155" t="s">
        <v>865</v>
      </c>
      <c r="E2155" t="s">
        <v>90</v>
      </c>
      <c r="F2155" t="s">
        <v>95</v>
      </c>
      <c r="G2155" t="s">
        <v>187</v>
      </c>
      <c r="H2155">
        <v>5</v>
      </c>
      <c r="I2155" t="s">
        <v>763</v>
      </c>
      <c r="J2155" t="s">
        <v>866</v>
      </c>
      <c r="K2155" t="s">
        <v>18</v>
      </c>
      <c r="L2155" t="str">
        <f>_xlfn.XLOOKUP(D2155,[1]工作表1!$D:$D,[1]工作表1!$C:$C,"XXX")</f>
        <v>TW016379A1</v>
      </c>
    </row>
    <row r="2156" spans="1:12" x14ac:dyDescent="0.25">
      <c r="A2156" t="s">
        <v>1780</v>
      </c>
      <c r="B2156" t="s">
        <v>755</v>
      </c>
      <c r="C2156" t="s">
        <v>1946</v>
      </c>
      <c r="D2156" t="s">
        <v>865</v>
      </c>
      <c r="E2156" t="s">
        <v>90</v>
      </c>
      <c r="F2156" t="s">
        <v>95</v>
      </c>
      <c r="G2156" t="s">
        <v>269</v>
      </c>
      <c r="H2156">
        <v>1</v>
      </c>
      <c r="I2156" t="s">
        <v>763</v>
      </c>
      <c r="J2156" t="s">
        <v>866</v>
      </c>
      <c r="K2156" t="s">
        <v>18</v>
      </c>
      <c r="L2156" t="str">
        <f>_xlfn.XLOOKUP(D2156,[1]工作表1!$D:$D,[1]工作表1!$C:$C,"XXX")</f>
        <v>TW016379A1</v>
      </c>
    </row>
    <row r="2157" spans="1:12" x14ac:dyDescent="0.25">
      <c r="A2157" t="s">
        <v>1780</v>
      </c>
      <c r="B2157" t="s">
        <v>755</v>
      </c>
      <c r="C2157" t="s">
        <v>1946</v>
      </c>
      <c r="D2157" t="s">
        <v>865</v>
      </c>
      <c r="E2157" t="s">
        <v>90</v>
      </c>
      <c r="F2157" t="s">
        <v>258</v>
      </c>
      <c r="G2157" t="s">
        <v>1705</v>
      </c>
      <c r="H2157">
        <v>2</v>
      </c>
      <c r="I2157" t="s">
        <v>763</v>
      </c>
      <c r="J2157" t="s">
        <v>866</v>
      </c>
      <c r="K2157" t="s">
        <v>18</v>
      </c>
      <c r="L2157" t="str">
        <f>_xlfn.XLOOKUP(D2157,[1]工作表1!$D:$D,[1]工作表1!$C:$C,"XXX")</f>
        <v>TW016379A1</v>
      </c>
    </row>
    <row r="2158" spans="1:12" x14ac:dyDescent="0.25">
      <c r="A2158" t="s">
        <v>1780</v>
      </c>
      <c r="B2158" t="s">
        <v>755</v>
      </c>
      <c r="C2158" t="s">
        <v>1946</v>
      </c>
      <c r="D2158" t="s">
        <v>865</v>
      </c>
      <c r="E2158" t="s">
        <v>90</v>
      </c>
      <c r="F2158" t="s">
        <v>258</v>
      </c>
      <c r="G2158" t="s">
        <v>260</v>
      </c>
      <c r="H2158">
        <v>1</v>
      </c>
      <c r="I2158" t="s">
        <v>763</v>
      </c>
      <c r="J2158" t="s">
        <v>866</v>
      </c>
      <c r="K2158" t="s">
        <v>18</v>
      </c>
      <c r="L2158" t="str">
        <f>_xlfn.XLOOKUP(D2158,[1]工作表1!$D:$D,[1]工作表1!$C:$C,"XXX")</f>
        <v>TW016379A1</v>
      </c>
    </row>
    <row r="2159" spans="1:12" x14ac:dyDescent="0.25">
      <c r="A2159" t="s">
        <v>1780</v>
      </c>
      <c r="B2159" t="s">
        <v>755</v>
      </c>
      <c r="C2159" t="s">
        <v>1946</v>
      </c>
      <c r="D2159" t="s">
        <v>865</v>
      </c>
      <c r="E2159" t="s">
        <v>20</v>
      </c>
      <c r="F2159" t="s">
        <v>60</v>
      </c>
      <c r="G2159" t="s">
        <v>102</v>
      </c>
      <c r="H2159">
        <v>1</v>
      </c>
      <c r="I2159" t="s">
        <v>763</v>
      </c>
      <c r="J2159" t="s">
        <v>866</v>
      </c>
      <c r="K2159" t="s">
        <v>18</v>
      </c>
      <c r="L2159" t="str">
        <f>_xlfn.XLOOKUP(D2159,[1]工作表1!$D:$D,[1]工作表1!$C:$C,"XXX")</f>
        <v>TW016379A1</v>
      </c>
    </row>
    <row r="2160" spans="1:12" x14ac:dyDescent="0.25">
      <c r="A2160" t="s">
        <v>1780</v>
      </c>
      <c r="B2160" t="s">
        <v>755</v>
      </c>
      <c r="C2160" t="s">
        <v>1946</v>
      </c>
      <c r="D2160" t="s">
        <v>865</v>
      </c>
      <c r="E2160" t="s">
        <v>20</v>
      </c>
      <c r="F2160" t="s">
        <v>21</v>
      </c>
      <c r="G2160" t="s">
        <v>1717</v>
      </c>
      <c r="H2160">
        <v>2</v>
      </c>
      <c r="I2160" t="s">
        <v>763</v>
      </c>
      <c r="J2160" t="s">
        <v>866</v>
      </c>
      <c r="K2160" t="s">
        <v>18</v>
      </c>
      <c r="L2160" t="str">
        <f>_xlfn.XLOOKUP(D2160,[1]工作表1!$D:$D,[1]工作表1!$C:$C,"XXX")</f>
        <v>TW016379A1</v>
      </c>
    </row>
    <row r="2161" spans="1:12" x14ac:dyDescent="0.25">
      <c r="A2161" t="s">
        <v>1780</v>
      </c>
      <c r="B2161" t="s">
        <v>755</v>
      </c>
      <c r="C2161" t="s">
        <v>1946</v>
      </c>
      <c r="D2161" t="s">
        <v>865</v>
      </c>
      <c r="E2161" t="s">
        <v>20</v>
      </c>
      <c r="F2161" t="s">
        <v>21</v>
      </c>
      <c r="G2161" t="s">
        <v>1718</v>
      </c>
      <c r="H2161">
        <v>2</v>
      </c>
      <c r="I2161" t="s">
        <v>763</v>
      </c>
      <c r="J2161" t="s">
        <v>866</v>
      </c>
      <c r="K2161" t="s">
        <v>18</v>
      </c>
      <c r="L2161" t="str">
        <f>_xlfn.XLOOKUP(D2161,[1]工作表1!$D:$D,[1]工作表1!$C:$C,"XXX")</f>
        <v>TW016379A1</v>
      </c>
    </row>
    <row r="2162" spans="1:12" x14ac:dyDescent="0.25">
      <c r="A2162" t="s">
        <v>1780</v>
      </c>
      <c r="B2162" t="s">
        <v>755</v>
      </c>
      <c r="C2162" t="s">
        <v>1946</v>
      </c>
      <c r="D2162" t="s">
        <v>865</v>
      </c>
      <c r="E2162" t="s">
        <v>20</v>
      </c>
      <c r="F2162" t="s">
        <v>21</v>
      </c>
      <c r="G2162" t="s">
        <v>101</v>
      </c>
      <c r="H2162">
        <v>3</v>
      </c>
      <c r="I2162" t="s">
        <v>763</v>
      </c>
      <c r="J2162" t="s">
        <v>866</v>
      </c>
      <c r="K2162" t="s">
        <v>18</v>
      </c>
      <c r="L2162" t="str">
        <f>_xlfn.XLOOKUP(D2162,[1]工作表1!$D:$D,[1]工作表1!$C:$C,"XXX")</f>
        <v>TW016379A1</v>
      </c>
    </row>
    <row r="2163" spans="1:12" x14ac:dyDescent="0.25">
      <c r="A2163" t="s">
        <v>1780</v>
      </c>
      <c r="B2163" t="s">
        <v>755</v>
      </c>
      <c r="C2163" t="s">
        <v>1946</v>
      </c>
      <c r="D2163" t="s">
        <v>865</v>
      </c>
      <c r="E2163" t="s">
        <v>20</v>
      </c>
      <c r="F2163" t="s">
        <v>21</v>
      </c>
      <c r="G2163" t="s">
        <v>59</v>
      </c>
      <c r="H2163">
        <v>1</v>
      </c>
      <c r="I2163" t="s">
        <v>763</v>
      </c>
      <c r="J2163" t="s">
        <v>866</v>
      </c>
      <c r="K2163" t="s">
        <v>18</v>
      </c>
      <c r="L2163" t="str">
        <f>_xlfn.XLOOKUP(D2163,[1]工作表1!$D:$D,[1]工作表1!$C:$C,"XXX")</f>
        <v>TW016379A1</v>
      </c>
    </row>
    <row r="2164" spans="1:12" x14ac:dyDescent="0.25">
      <c r="A2164" t="s">
        <v>1780</v>
      </c>
      <c r="B2164" t="s">
        <v>755</v>
      </c>
      <c r="C2164" t="s">
        <v>1946</v>
      </c>
      <c r="D2164" t="s">
        <v>865</v>
      </c>
      <c r="E2164" t="s">
        <v>20</v>
      </c>
      <c r="F2164" t="s">
        <v>21</v>
      </c>
      <c r="G2164" t="s">
        <v>36</v>
      </c>
      <c r="H2164">
        <v>5</v>
      </c>
      <c r="I2164" t="s">
        <v>763</v>
      </c>
      <c r="J2164" t="s">
        <v>866</v>
      </c>
      <c r="K2164" t="s">
        <v>18</v>
      </c>
      <c r="L2164" t="str">
        <f>_xlfn.XLOOKUP(D2164,[1]工作表1!$D:$D,[1]工作表1!$C:$C,"XXX")</f>
        <v>TW016379A1</v>
      </c>
    </row>
    <row r="2165" spans="1:12" x14ac:dyDescent="0.25">
      <c r="A2165" t="s">
        <v>1780</v>
      </c>
      <c r="B2165" t="s">
        <v>755</v>
      </c>
      <c r="C2165" t="s">
        <v>1946</v>
      </c>
      <c r="D2165" t="s">
        <v>865</v>
      </c>
      <c r="E2165" t="s">
        <v>20</v>
      </c>
      <c r="F2165" t="s">
        <v>21</v>
      </c>
      <c r="G2165" t="s">
        <v>35</v>
      </c>
      <c r="H2165">
        <v>1</v>
      </c>
      <c r="I2165" t="s">
        <v>763</v>
      </c>
      <c r="J2165" t="s">
        <v>866</v>
      </c>
      <c r="K2165" t="s">
        <v>18</v>
      </c>
      <c r="L2165" t="str">
        <f>_xlfn.XLOOKUP(D2165,[1]工作表1!$D:$D,[1]工作表1!$C:$C,"XXX")</f>
        <v>TW016379A1</v>
      </c>
    </row>
    <row r="2166" spans="1:12" x14ac:dyDescent="0.25">
      <c r="A2166" t="s">
        <v>1780</v>
      </c>
      <c r="B2166" t="s">
        <v>755</v>
      </c>
      <c r="C2166" t="s">
        <v>1946</v>
      </c>
      <c r="D2166" t="s">
        <v>865</v>
      </c>
      <c r="E2166" t="s">
        <v>20</v>
      </c>
      <c r="F2166" t="s">
        <v>21</v>
      </c>
      <c r="G2166" t="s">
        <v>22</v>
      </c>
      <c r="H2166">
        <v>4</v>
      </c>
      <c r="I2166" t="s">
        <v>763</v>
      </c>
      <c r="J2166" t="s">
        <v>866</v>
      </c>
      <c r="K2166" t="s">
        <v>18</v>
      </c>
      <c r="L2166" t="str">
        <f>_xlfn.XLOOKUP(D2166,[1]工作表1!$D:$D,[1]工作表1!$C:$C,"XXX")</f>
        <v>TW016379A1</v>
      </c>
    </row>
    <row r="2167" spans="1:12" x14ac:dyDescent="0.25">
      <c r="A2167" t="s">
        <v>1780</v>
      </c>
      <c r="B2167" t="s">
        <v>755</v>
      </c>
      <c r="C2167" t="s">
        <v>1946</v>
      </c>
      <c r="D2167" t="s">
        <v>865</v>
      </c>
      <c r="E2167" t="s">
        <v>20</v>
      </c>
      <c r="F2167" t="s">
        <v>21</v>
      </c>
      <c r="G2167" t="s">
        <v>100</v>
      </c>
      <c r="H2167">
        <v>3</v>
      </c>
      <c r="I2167" t="s">
        <v>763</v>
      </c>
      <c r="J2167" t="s">
        <v>866</v>
      </c>
      <c r="K2167" t="s">
        <v>18</v>
      </c>
      <c r="L2167" t="str">
        <f>_xlfn.XLOOKUP(D2167,[1]工作表1!$D:$D,[1]工作表1!$C:$C,"XXX")</f>
        <v>TW016379A1</v>
      </c>
    </row>
    <row r="2168" spans="1:12" x14ac:dyDescent="0.25">
      <c r="A2168" t="s">
        <v>1780</v>
      </c>
      <c r="B2168" t="s">
        <v>755</v>
      </c>
      <c r="C2168" t="s">
        <v>1946</v>
      </c>
      <c r="D2168" t="s">
        <v>865</v>
      </c>
      <c r="E2168" t="s">
        <v>20</v>
      </c>
      <c r="F2168" t="s">
        <v>21</v>
      </c>
      <c r="G2168" t="s">
        <v>24</v>
      </c>
      <c r="H2168">
        <v>2</v>
      </c>
      <c r="I2168" t="s">
        <v>763</v>
      </c>
      <c r="J2168" t="s">
        <v>866</v>
      </c>
      <c r="K2168" t="s">
        <v>18</v>
      </c>
      <c r="L2168" t="str">
        <f>_xlfn.XLOOKUP(D2168,[1]工作表1!$D:$D,[1]工作表1!$C:$C,"XXX")</f>
        <v>TW016379A1</v>
      </c>
    </row>
    <row r="2169" spans="1:12" x14ac:dyDescent="0.25">
      <c r="A2169" t="s">
        <v>1780</v>
      </c>
      <c r="B2169" t="s">
        <v>755</v>
      </c>
      <c r="C2169" t="s">
        <v>1946</v>
      </c>
      <c r="D2169" t="s">
        <v>865</v>
      </c>
      <c r="E2169" t="s">
        <v>20</v>
      </c>
      <c r="F2169" t="s">
        <v>60</v>
      </c>
      <c r="G2169" t="s">
        <v>140</v>
      </c>
      <c r="H2169">
        <v>3</v>
      </c>
      <c r="I2169" t="s">
        <v>763</v>
      </c>
      <c r="J2169" t="s">
        <v>866</v>
      </c>
      <c r="K2169" t="s">
        <v>18</v>
      </c>
      <c r="L2169" t="str">
        <f>_xlfn.XLOOKUP(D2169,[1]工作表1!$D:$D,[1]工作表1!$C:$C,"XXX")</f>
        <v>TW016379A1</v>
      </c>
    </row>
    <row r="2170" spans="1:12" x14ac:dyDescent="0.25">
      <c r="A2170" t="s">
        <v>1780</v>
      </c>
      <c r="B2170" t="s">
        <v>755</v>
      </c>
      <c r="C2170" t="s">
        <v>1946</v>
      </c>
      <c r="D2170" t="s">
        <v>865</v>
      </c>
      <c r="E2170" t="s">
        <v>20</v>
      </c>
      <c r="F2170" t="s">
        <v>60</v>
      </c>
      <c r="G2170" t="s">
        <v>139</v>
      </c>
      <c r="H2170">
        <v>2</v>
      </c>
      <c r="I2170" t="s">
        <v>763</v>
      </c>
      <c r="J2170" t="s">
        <v>866</v>
      </c>
      <c r="K2170" t="s">
        <v>18</v>
      </c>
      <c r="L2170" t="str">
        <f>_xlfn.XLOOKUP(D2170,[1]工作表1!$D:$D,[1]工作表1!$C:$C,"XXX")</f>
        <v>TW016379A1</v>
      </c>
    </row>
    <row r="2171" spans="1:12" x14ac:dyDescent="0.25">
      <c r="A2171" t="s">
        <v>1780</v>
      </c>
      <c r="B2171" t="s">
        <v>755</v>
      </c>
      <c r="C2171" t="s">
        <v>1946</v>
      </c>
      <c r="D2171" t="s">
        <v>865</v>
      </c>
      <c r="E2171" t="s">
        <v>20</v>
      </c>
      <c r="F2171" t="s">
        <v>60</v>
      </c>
      <c r="G2171" t="s">
        <v>137</v>
      </c>
      <c r="H2171">
        <v>2</v>
      </c>
      <c r="I2171" t="s">
        <v>763</v>
      </c>
      <c r="J2171" t="s">
        <v>866</v>
      </c>
      <c r="K2171" t="s">
        <v>18</v>
      </c>
      <c r="L2171" t="str">
        <f>_xlfn.XLOOKUP(D2171,[1]工作表1!$D:$D,[1]工作表1!$C:$C,"XXX")</f>
        <v>TW016379A1</v>
      </c>
    </row>
    <row r="2172" spans="1:12" x14ac:dyDescent="0.25">
      <c r="A2172" t="s">
        <v>1780</v>
      </c>
      <c r="B2172" t="s">
        <v>755</v>
      </c>
      <c r="C2172" t="s">
        <v>1946</v>
      </c>
      <c r="D2172" t="s">
        <v>865</v>
      </c>
      <c r="E2172" t="s">
        <v>20</v>
      </c>
      <c r="F2172" t="s">
        <v>116</v>
      </c>
      <c r="G2172" t="s">
        <v>215</v>
      </c>
      <c r="H2172">
        <v>2</v>
      </c>
      <c r="I2172" t="s">
        <v>763</v>
      </c>
      <c r="J2172" t="s">
        <v>866</v>
      </c>
      <c r="K2172" t="s">
        <v>18</v>
      </c>
      <c r="L2172" t="str">
        <f>_xlfn.XLOOKUP(D2172,[1]工作表1!$D:$D,[1]工作表1!$C:$C,"XXX")</f>
        <v>TW016379A1</v>
      </c>
    </row>
    <row r="2173" spans="1:12" x14ac:dyDescent="0.25">
      <c r="A2173" t="s">
        <v>1780</v>
      </c>
      <c r="B2173" t="s">
        <v>755</v>
      </c>
      <c r="C2173" t="s">
        <v>1946</v>
      </c>
      <c r="D2173" t="s">
        <v>865</v>
      </c>
      <c r="E2173" t="s">
        <v>20</v>
      </c>
      <c r="F2173" t="s">
        <v>116</v>
      </c>
      <c r="G2173" t="s">
        <v>214</v>
      </c>
      <c r="H2173">
        <v>5</v>
      </c>
      <c r="I2173" t="s">
        <v>763</v>
      </c>
      <c r="J2173" t="s">
        <v>866</v>
      </c>
      <c r="K2173" t="s">
        <v>18</v>
      </c>
      <c r="L2173" t="str">
        <f>_xlfn.XLOOKUP(D2173,[1]工作表1!$D:$D,[1]工作表1!$C:$C,"XXX")</f>
        <v>TW016379A1</v>
      </c>
    </row>
    <row r="2174" spans="1:12" x14ac:dyDescent="0.25">
      <c r="A2174" t="s">
        <v>1780</v>
      </c>
      <c r="B2174" t="s">
        <v>755</v>
      </c>
      <c r="C2174" t="s">
        <v>1946</v>
      </c>
      <c r="D2174" t="s">
        <v>865</v>
      </c>
      <c r="E2174" t="s">
        <v>20</v>
      </c>
      <c r="F2174" t="s">
        <v>116</v>
      </c>
      <c r="G2174" t="s">
        <v>118</v>
      </c>
      <c r="H2174">
        <v>3</v>
      </c>
      <c r="I2174" t="s">
        <v>763</v>
      </c>
      <c r="J2174" t="s">
        <v>866</v>
      </c>
      <c r="K2174" t="s">
        <v>18</v>
      </c>
      <c r="L2174" t="str">
        <f>_xlfn.XLOOKUP(D2174,[1]工作表1!$D:$D,[1]工作表1!$C:$C,"XXX")</f>
        <v>TW016379A1</v>
      </c>
    </row>
    <row r="2175" spans="1:12" x14ac:dyDescent="0.25">
      <c r="A2175" t="s">
        <v>1780</v>
      </c>
      <c r="B2175" t="s">
        <v>755</v>
      </c>
      <c r="C2175" t="s">
        <v>1946</v>
      </c>
      <c r="D2175" t="s">
        <v>865</v>
      </c>
      <c r="E2175" t="s">
        <v>20</v>
      </c>
      <c r="F2175" t="s">
        <v>116</v>
      </c>
      <c r="G2175" t="s">
        <v>117</v>
      </c>
      <c r="H2175">
        <v>5</v>
      </c>
      <c r="I2175" t="s">
        <v>763</v>
      </c>
      <c r="J2175" t="s">
        <v>866</v>
      </c>
      <c r="K2175" t="s">
        <v>18</v>
      </c>
      <c r="L2175" t="str">
        <f>_xlfn.XLOOKUP(D2175,[1]工作表1!$D:$D,[1]工作表1!$C:$C,"XXX")</f>
        <v>TW016379A1</v>
      </c>
    </row>
    <row r="2176" spans="1:12" x14ac:dyDescent="0.25">
      <c r="A2176" t="s">
        <v>1780</v>
      </c>
      <c r="B2176" t="s">
        <v>755</v>
      </c>
      <c r="C2176" t="s">
        <v>1946</v>
      </c>
      <c r="D2176" t="s">
        <v>865</v>
      </c>
      <c r="E2176" t="s">
        <v>20</v>
      </c>
      <c r="F2176" t="s">
        <v>65</v>
      </c>
      <c r="G2176" t="s">
        <v>113</v>
      </c>
      <c r="H2176">
        <v>1</v>
      </c>
      <c r="I2176" t="s">
        <v>763</v>
      </c>
      <c r="J2176" t="s">
        <v>866</v>
      </c>
      <c r="K2176" t="s">
        <v>18</v>
      </c>
      <c r="L2176" t="str">
        <f>_xlfn.XLOOKUP(D2176,[1]工作表1!$D:$D,[1]工作表1!$C:$C,"XXX")</f>
        <v>TW016379A1</v>
      </c>
    </row>
    <row r="2177" spans="1:12" x14ac:dyDescent="0.25">
      <c r="A2177" t="s">
        <v>1780</v>
      </c>
      <c r="B2177" t="s">
        <v>755</v>
      </c>
      <c r="C2177" t="s">
        <v>1946</v>
      </c>
      <c r="D2177" t="s">
        <v>865</v>
      </c>
      <c r="E2177" t="s">
        <v>20</v>
      </c>
      <c r="F2177" t="s">
        <v>65</v>
      </c>
      <c r="G2177" t="s">
        <v>112</v>
      </c>
      <c r="H2177">
        <v>1</v>
      </c>
      <c r="I2177" t="s">
        <v>763</v>
      </c>
      <c r="J2177" t="s">
        <v>866</v>
      </c>
      <c r="K2177" t="s">
        <v>18</v>
      </c>
      <c r="L2177" t="str">
        <f>_xlfn.XLOOKUP(D2177,[1]工作表1!$D:$D,[1]工作表1!$C:$C,"XXX")</f>
        <v>TW016379A1</v>
      </c>
    </row>
    <row r="2178" spans="1:12" x14ac:dyDescent="0.25">
      <c r="A2178" t="s">
        <v>1780</v>
      </c>
      <c r="B2178" t="s">
        <v>755</v>
      </c>
      <c r="C2178" t="s">
        <v>1946</v>
      </c>
      <c r="D2178" t="s">
        <v>865</v>
      </c>
      <c r="E2178" t="s">
        <v>20</v>
      </c>
      <c r="F2178" t="s">
        <v>65</v>
      </c>
      <c r="G2178" t="s">
        <v>70</v>
      </c>
      <c r="H2178">
        <v>4</v>
      </c>
      <c r="I2178" t="s">
        <v>763</v>
      </c>
      <c r="J2178" t="s">
        <v>866</v>
      </c>
      <c r="K2178" t="s">
        <v>18</v>
      </c>
      <c r="L2178" t="str">
        <f>_xlfn.XLOOKUP(D2178,[1]工作表1!$D:$D,[1]工作表1!$C:$C,"XXX")</f>
        <v>TW016379A1</v>
      </c>
    </row>
    <row r="2179" spans="1:12" x14ac:dyDescent="0.25">
      <c r="A2179" t="s">
        <v>1780</v>
      </c>
      <c r="B2179" t="s">
        <v>755</v>
      </c>
      <c r="C2179" t="s">
        <v>1946</v>
      </c>
      <c r="D2179" t="s">
        <v>865</v>
      </c>
      <c r="E2179" t="s">
        <v>20</v>
      </c>
      <c r="F2179" t="s">
        <v>65</v>
      </c>
      <c r="G2179" t="s">
        <v>69</v>
      </c>
      <c r="H2179">
        <v>3</v>
      </c>
      <c r="I2179" t="s">
        <v>763</v>
      </c>
      <c r="J2179" t="s">
        <v>866</v>
      </c>
      <c r="K2179" t="s">
        <v>18</v>
      </c>
      <c r="L2179" t="str">
        <f>_xlfn.XLOOKUP(D2179,[1]工作表1!$D:$D,[1]工作表1!$C:$C,"XXX")</f>
        <v>TW016379A1</v>
      </c>
    </row>
    <row r="2180" spans="1:12" x14ac:dyDescent="0.25">
      <c r="A2180" t="s">
        <v>1780</v>
      </c>
      <c r="B2180" t="s">
        <v>755</v>
      </c>
      <c r="C2180" t="s">
        <v>1946</v>
      </c>
      <c r="D2180" t="s">
        <v>865</v>
      </c>
      <c r="E2180" t="s">
        <v>20</v>
      </c>
      <c r="F2180" t="s">
        <v>65</v>
      </c>
      <c r="G2180" t="s">
        <v>111</v>
      </c>
      <c r="H2180">
        <v>6</v>
      </c>
      <c r="I2180" t="s">
        <v>763</v>
      </c>
      <c r="J2180" t="s">
        <v>866</v>
      </c>
      <c r="K2180" t="s">
        <v>18</v>
      </c>
      <c r="L2180" t="str">
        <f>_xlfn.XLOOKUP(D2180,[1]工作表1!$D:$D,[1]工作表1!$C:$C,"XXX")</f>
        <v>TW016379A1</v>
      </c>
    </row>
    <row r="2181" spans="1:12" x14ac:dyDescent="0.25">
      <c r="A2181" t="s">
        <v>1780</v>
      </c>
      <c r="B2181" t="s">
        <v>755</v>
      </c>
      <c r="C2181" t="s">
        <v>1946</v>
      </c>
      <c r="D2181" t="s">
        <v>865</v>
      </c>
      <c r="E2181" t="s">
        <v>20</v>
      </c>
      <c r="F2181" t="s">
        <v>65</v>
      </c>
      <c r="G2181" t="s">
        <v>110</v>
      </c>
      <c r="H2181">
        <v>4</v>
      </c>
      <c r="I2181" t="s">
        <v>763</v>
      </c>
      <c r="J2181" t="s">
        <v>866</v>
      </c>
      <c r="K2181" t="s">
        <v>18</v>
      </c>
      <c r="L2181" t="str">
        <f>_xlfn.XLOOKUP(D2181,[1]工作表1!$D:$D,[1]工作表1!$C:$C,"XXX")</f>
        <v>TW016379A1</v>
      </c>
    </row>
    <row r="2182" spans="1:12" x14ac:dyDescent="0.25">
      <c r="A2182" t="s">
        <v>1780</v>
      </c>
      <c r="B2182" t="s">
        <v>755</v>
      </c>
      <c r="C2182" t="s">
        <v>1946</v>
      </c>
      <c r="D2182" t="s">
        <v>865</v>
      </c>
      <c r="E2182" t="s">
        <v>20</v>
      </c>
      <c r="F2182" t="s">
        <v>65</v>
      </c>
      <c r="G2182" t="s">
        <v>107</v>
      </c>
      <c r="H2182">
        <v>2</v>
      </c>
      <c r="I2182" t="s">
        <v>763</v>
      </c>
      <c r="J2182" t="s">
        <v>866</v>
      </c>
      <c r="K2182" t="s">
        <v>18</v>
      </c>
      <c r="L2182" t="str">
        <f>_xlfn.XLOOKUP(D2182,[1]工作表1!$D:$D,[1]工作表1!$C:$C,"XXX")</f>
        <v>TW016379A1</v>
      </c>
    </row>
    <row r="2183" spans="1:12" x14ac:dyDescent="0.25">
      <c r="A2183" t="s">
        <v>1780</v>
      </c>
      <c r="B2183" t="s">
        <v>755</v>
      </c>
      <c r="C2183" t="s">
        <v>1946</v>
      </c>
      <c r="D2183" t="s">
        <v>865</v>
      </c>
      <c r="E2183" t="s">
        <v>20</v>
      </c>
      <c r="F2183" t="s">
        <v>65</v>
      </c>
      <c r="G2183" t="s">
        <v>66</v>
      </c>
      <c r="H2183">
        <v>1</v>
      </c>
      <c r="I2183" t="s">
        <v>763</v>
      </c>
      <c r="J2183" t="s">
        <v>866</v>
      </c>
      <c r="K2183" t="s">
        <v>18</v>
      </c>
      <c r="L2183" t="str">
        <f>_xlfn.XLOOKUP(D2183,[1]工作表1!$D:$D,[1]工作表1!$C:$C,"XXX")</f>
        <v>TW016379A1</v>
      </c>
    </row>
    <row r="2184" spans="1:12" x14ac:dyDescent="0.25">
      <c r="A2184" t="s">
        <v>1780</v>
      </c>
      <c r="B2184" t="s">
        <v>755</v>
      </c>
      <c r="C2184" t="s">
        <v>1946</v>
      </c>
      <c r="D2184" t="s">
        <v>865</v>
      </c>
      <c r="E2184" t="s">
        <v>20</v>
      </c>
      <c r="F2184" t="s">
        <v>67</v>
      </c>
      <c r="G2184" t="s">
        <v>114</v>
      </c>
      <c r="H2184">
        <v>6</v>
      </c>
      <c r="I2184" t="s">
        <v>763</v>
      </c>
      <c r="J2184" t="s">
        <v>866</v>
      </c>
      <c r="K2184" t="s">
        <v>18</v>
      </c>
      <c r="L2184" t="str">
        <f>_xlfn.XLOOKUP(D2184,[1]工作表1!$D:$D,[1]工作表1!$C:$C,"XXX")</f>
        <v>TW016379A1</v>
      </c>
    </row>
    <row r="2185" spans="1:12" x14ac:dyDescent="0.25">
      <c r="A2185" t="s">
        <v>1780</v>
      </c>
      <c r="B2185" t="s">
        <v>755</v>
      </c>
      <c r="C2185" t="s">
        <v>1946</v>
      </c>
      <c r="D2185" t="s">
        <v>865</v>
      </c>
      <c r="E2185" t="s">
        <v>20</v>
      </c>
      <c r="F2185" t="s">
        <v>67</v>
      </c>
      <c r="G2185" t="s">
        <v>211</v>
      </c>
      <c r="H2185">
        <v>1</v>
      </c>
      <c r="I2185" t="s">
        <v>763</v>
      </c>
      <c r="J2185" t="s">
        <v>866</v>
      </c>
      <c r="K2185" t="s">
        <v>18</v>
      </c>
      <c r="L2185" t="str">
        <f>_xlfn.XLOOKUP(D2185,[1]工作表1!$D:$D,[1]工作表1!$C:$C,"XXX")</f>
        <v>TW016379A1</v>
      </c>
    </row>
    <row r="2186" spans="1:12" x14ac:dyDescent="0.25">
      <c r="A2186" t="s">
        <v>1780</v>
      </c>
      <c r="B2186" t="s">
        <v>755</v>
      </c>
      <c r="C2186" t="s">
        <v>1946</v>
      </c>
      <c r="D2186" t="s">
        <v>865</v>
      </c>
      <c r="E2186" t="s">
        <v>20</v>
      </c>
      <c r="F2186" t="s">
        <v>67</v>
      </c>
      <c r="G2186" t="s">
        <v>97</v>
      </c>
      <c r="H2186">
        <v>9</v>
      </c>
      <c r="I2186" t="s">
        <v>763</v>
      </c>
      <c r="J2186" t="s">
        <v>866</v>
      </c>
      <c r="K2186" t="s">
        <v>18</v>
      </c>
      <c r="L2186" t="str">
        <f>_xlfn.XLOOKUP(D2186,[1]工作表1!$D:$D,[1]工作表1!$C:$C,"XXX")</f>
        <v>TW016379A1</v>
      </c>
    </row>
    <row r="2187" spans="1:12" x14ac:dyDescent="0.25">
      <c r="A2187" t="s">
        <v>1780</v>
      </c>
      <c r="B2187" t="s">
        <v>755</v>
      </c>
      <c r="C2187" t="s">
        <v>1946</v>
      </c>
      <c r="D2187" t="s">
        <v>865</v>
      </c>
      <c r="E2187" t="s">
        <v>20</v>
      </c>
      <c r="F2187" t="s">
        <v>67</v>
      </c>
      <c r="G2187" t="s">
        <v>1761</v>
      </c>
      <c r="H2187">
        <v>2</v>
      </c>
      <c r="I2187" t="s">
        <v>763</v>
      </c>
      <c r="J2187" t="s">
        <v>866</v>
      </c>
      <c r="K2187" t="s">
        <v>18</v>
      </c>
      <c r="L2187" t="str">
        <f>_xlfn.XLOOKUP(D2187,[1]工作表1!$D:$D,[1]工作表1!$C:$C,"XXX")</f>
        <v>TW016379A1</v>
      </c>
    </row>
    <row r="2188" spans="1:12" x14ac:dyDescent="0.25">
      <c r="A2188" t="s">
        <v>1780</v>
      </c>
      <c r="B2188" t="s">
        <v>755</v>
      </c>
      <c r="C2188" t="s">
        <v>1946</v>
      </c>
      <c r="D2188" t="s">
        <v>865</v>
      </c>
      <c r="E2188" t="s">
        <v>20</v>
      </c>
      <c r="F2188" t="s">
        <v>63</v>
      </c>
      <c r="G2188" t="s">
        <v>64</v>
      </c>
      <c r="H2188">
        <v>6</v>
      </c>
      <c r="I2188" t="s">
        <v>763</v>
      </c>
      <c r="J2188" t="s">
        <v>866</v>
      </c>
      <c r="K2188" t="s">
        <v>18</v>
      </c>
      <c r="L2188" t="str">
        <f>_xlfn.XLOOKUP(D2188,[1]工作表1!$D:$D,[1]工作表1!$C:$C,"XXX")</f>
        <v>TW016379A1</v>
      </c>
    </row>
    <row r="2189" spans="1:12" x14ac:dyDescent="0.25">
      <c r="A2189" t="s">
        <v>1780</v>
      </c>
      <c r="B2189" t="s">
        <v>755</v>
      </c>
      <c r="C2189" t="s">
        <v>1946</v>
      </c>
      <c r="D2189" t="s">
        <v>865</v>
      </c>
      <c r="E2189" t="s">
        <v>20</v>
      </c>
      <c r="F2189" t="s">
        <v>63</v>
      </c>
      <c r="G2189" t="s">
        <v>106</v>
      </c>
      <c r="H2189">
        <v>1</v>
      </c>
      <c r="I2189" t="s">
        <v>763</v>
      </c>
      <c r="J2189" t="s">
        <v>866</v>
      </c>
      <c r="K2189" t="s">
        <v>18</v>
      </c>
      <c r="L2189" t="str">
        <f>_xlfn.XLOOKUP(D2189,[1]工作表1!$D:$D,[1]工作表1!$C:$C,"XXX")</f>
        <v>TW016379A1</v>
      </c>
    </row>
    <row r="2190" spans="1:12" x14ac:dyDescent="0.25">
      <c r="A2190" t="s">
        <v>1780</v>
      </c>
      <c r="B2190" t="s">
        <v>755</v>
      </c>
      <c r="C2190" t="s">
        <v>1946</v>
      </c>
      <c r="D2190" t="s">
        <v>865</v>
      </c>
      <c r="E2190" t="s">
        <v>20</v>
      </c>
      <c r="F2190" t="s">
        <v>63</v>
      </c>
      <c r="G2190" t="s">
        <v>105</v>
      </c>
      <c r="H2190">
        <v>4</v>
      </c>
      <c r="I2190" t="s">
        <v>763</v>
      </c>
      <c r="J2190" t="s">
        <v>866</v>
      </c>
      <c r="K2190" t="s">
        <v>18</v>
      </c>
      <c r="L2190" t="str">
        <f>_xlfn.XLOOKUP(D2190,[1]工作表1!$D:$D,[1]工作表1!$C:$C,"XXX")</f>
        <v>TW016379A1</v>
      </c>
    </row>
    <row r="2191" spans="1:12" x14ac:dyDescent="0.25">
      <c r="A2191" t="s">
        <v>1780</v>
      </c>
      <c r="B2191" t="s">
        <v>755</v>
      </c>
      <c r="C2191" t="s">
        <v>1946</v>
      </c>
      <c r="D2191" t="s">
        <v>865</v>
      </c>
      <c r="E2191" t="s">
        <v>53</v>
      </c>
      <c r="F2191" t="s">
        <v>54</v>
      </c>
      <c r="G2191" t="s">
        <v>184</v>
      </c>
      <c r="H2191">
        <v>3</v>
      </c>
      <c r="I2191" t="s">
        <v>763</v>
      </c>
      <c r="J2191" t="s">
        <v>866</v>
      </c>
      <c r="K2191" t="s">
        <v>18</v>
      </c>
      <c r="L2191" t="str">
        <f>_xlfn.XLOOKUP(D2191,[1]工作表1!$D:$D,[1]工作表1!$C:$C,"XXX")</f>
        <v>TW016379A1</v>
      </c>
    </row>
    <row r="2192" spans="1:12" x14ac:dyDescent="0.25">
      <c r="A2192" t="s">
        <v>1780</v>
      </c>
      <c r="B2192" t="s">
        <v>755</v>
      </c>
      <c r="C2192" t="s">
        <v>1946</v>
      </c>
      <c r="D2192" t="s">
        <v>865</v>
      </c>
      <c r="E2192" t="s">
        <v>53</v>
      </c>
      <c r="F2192" t="s">
        <v>54</v>
      </c>
      <c r="G2192" t="s">
        <v>1722</v>
      </c>
      <c r="H2192">
        <v>3</v>
      </c>
      <c r="I2192" t="s">
        <v>763</v>
      </c>
      <c r="J2192" t="s">
        <v>866</v>
      </c>
      <c r="K2192" t="s">
        <v>18</v>
      </c>
      <c r="L2192" t="str">
        <f>_xlfn.XLOOKUP(D2192,[1]工作表1!$D:$D,[1]工作表1!$C:$C,"XXX")</f>
        <v>TW016379A1</v>
      </c>
    </row>
    <row r="2193" spans="1:12" x14ac:dyDescent="0.25">
      <c r="A2193" t="s">
        <v>1780</v>
      </c>
      <c r="B2193" t="s">
        <v>755</v>
      </c>
      <c r="C2193" t="s">
        <v>1946</v>
      </c>
      <c r="D2193" t="s">
        <v>865</v>
      </c>
      <c r="E2193" t="s">
        <v>53</v>
      </c>
      <c r="F2193" t="s">
        <v>54</v>
      </c>
      <c r="G2193" t="s">
        <v>89</v>
      </c>
      <c r="H2193">
        <v>1</v>
      </c>
      <c r="I2193" t="s">
        <v>763</v>
      </c>
      <c r="J2193" t="s">
        <v>866</v>
      </c>
      <c r="K2193" t="s">
        <v>18</v>
      </c>
      <c r="L2193" t="str">
        <f>_xlfn.XLOOKUP(D2193,[1]工作表1!$D:$D,[1]工作表1!$C:$C,"XXX")</f>
        <v>TW016379A1</v>
      </c>
    </row>
    <row r="2194" spans="1:12" x14ac:dyDescent="0.25">
      <c r="A2194" t="s">
        <v>1780</v>
      </c>
      <c r="B2194" t="s">
        <v>755</v>
      </c>
      <c r="C2194" t="s">
        <v>1946</v>
      </c>
      <c r="D2194" t="s">
        <v>865</v>
      </c>
      <c r="E2194" t="s">
        <v>53</v>
      </c>
      <c r="F2194" t="s">
        <v>54</v>
      </c>
      <c r="G2194" t="s">
        <v>183</v>
      </c>
      <c r="H2194">
        <v>1</v>
      </c>
      <c r="I2194" t="s">
        <v>763</v>
      </c>
      <c r="J2194" t="s">
        <v>866</v>
      </c>
      <c r="K2194" t="s">
        <v>18</v>
      </c>
      <c r="L2194" t="str">
        <f>_xlfn.XLOOKUP(D2194,[1]工作表1!$D:$D,[1]工作表1!$C:$C,"XXX")</f>
        <v>TW016379A1</v>
      </c>
    </row>
    <row r="2195" spans="1:12" x14ac:dyDescent="0.25">
      <c r="A2195" t="s">
        <v>1780</v>
      </c>
      <c r="B2195" t="s">
        <v>755</v>
      </c>
      <c r="C2195" t="s">
        <v>1946</v>
      </c>
      <c r="D2195" t="s">
        <v>865</v>
      </c>
      <c r="E2195" t="s">
        <v>53</v>
      </c>
      <c r="F2195" t="s">
        <v>54</v>
      </c>
      <c r="G2195" t="s">
        <v>435</v>
      </c>
      <c r="H2195">
        <v>1</v>
      </c>
      <c r="I2195" t="s">
        <v>763</v>
      </c>
      <c r="J2195" t="s">
        <v>866</v>
      </c>
      <c r="K2195" t="s">
        <v>18</v>
      </c>
      <c r="L2195" t="str">
        <f>_xlfn.XLOOKUP(D2195,[1]工作表1!$D:$D,[1]工作表1!$C:$C,"XXX")</f>
        <v>TW016379A1</v>
      </c>
    </row>
    <row r="2196" spans="1:12" x14ac:dyDescent="0.25">
      <c r="A2196" t="s">
        <v>1780</v>
      </c>
      <c r="B2196" t="s">
        <v>755</v>
      </c>
      <c r="C2196" t="s">
        <v>1946</v>
      </c>
      <c r="D2196" t="s">
        <v>865</v>
      </c>
      <c r="E2196" t="s">
        <v>53</v>
      </c>
      <c r="F2196" t="s">
        <v>54</v>
      </c>
      <c r="G2196" t="s">
        <v>182</v>
      </c>
      <c r="H2196">
        <v>2</v>
      </c>
      <c r="I2196" t="s">
        <v>763</v>
      </c>
      <c r="J2196" t="s">
        <v>866</v>
      </c>
      <c r="K2196" t="s">
        <v>18</v>
      </c>
      <c r="L2196" t="str">
        <f>_xlfn.XLOOKUP(D2196,[1]工作表1!$D:$D,[1]工作表1!$C:$C,"XXX")</f>
        <v>TW016379A1</v>
      </c>
    </row>
    <row r="2197" spans="1:12" x14ac:dyDescent="0.25">
      <c r="A2197" t="s">
        <v>1780</v>
      </c>
      <c r="B2197" t="s">
        <v>755</v>
      </c>
      <c r="C2197" t="s">
        <v>1946</v>
      </c>
      <c r="D2197" t="s">
        <v>865</v>
      </c>
      <c r="E2197" t="s">
        <v>53</v>
      </c>
      <c r="F2197" t="s">
        <v>54</v>
      </c>
      <c r="G2197" t="s">
        <v>291</v>
      </c>
      <c r="H2197">
        <v>1</v>
      </c>
      <c r="I2197" t="s">
        <v>763</v>
      </c>
      <c r="J2197" t="s">
        <v>866</v>
      </c>
      <c r="K2197" t="s">
        <v>18</v>
      </c>
      <c r="L2197" t="str">
        <f>_xlfn.XLOOKUP(D2197,[1]工作表1!$D:$D,[1]工作表1!$C:$C,"XXX")</f>
        <v>TW016379A1</v>
      </c>
    </row>
    <row r="2198" spans="1:12" x14ac:dyDescent="0.25">
      <c r="A2198" t="s">
        <v>1780</v>
      </c>
      <c r="B2198" t="s">
        <v>755</v>
      </c>
      <c r="C2198" t="s">
        <v>1946</v>
      </c>
      <c r="D2198" t="s">
        <v>865</v>
      </c>
      <c r="E2198" t="s">
        <v>53</v>
      </c>
      <c r="F2198" t="s">
        <v>54</v>
      </c>
      <c r="G2198" t="s">
        <v>180</v>
      </c>
      <c r="H2198">
        <v>2</v>
      </c>
      <c r="I2198" t="s">
        <v>763</v>
      </c>
      <c r="J2198" t="s">
        <v>866</v>
      </c>
      <c r="K2198" t="s">
        <v>18</v>
      </c>
      <c r="L2198" t="str">
        <f>_xlfn.XLOOKUP(D2198,[1]工作表1!$D:$D,[1]工作表1!$C:$C,"XXX")</f>
        <v>TW016379A1</v>
      </c>
    </row>
    <row r="2199" spans="1:12" x14ac:dyDescent="0.25">
      <c r="A2199" t="s">
        <v>1780</v>
      </c>
      <c r="B2199" t="s">
        <v>755</v>
      </c>
      <c r="C2199" t="s">
        <v>1946</v>
      </c>
      <c r="D2199" t="s">
        <v>865</v>
      </c>
      <c r="E2199" t="s">
        <v>53</v>
      </c>
      <c r="F2199" t="s">
        <v>54</v>
      </c>
      <c r="G2199" t="s">
        <v>217</v>
      </c>
      <c r="H2199">
        <v>2</v>
      </c>
      <c r="I2199" t="s">
        <v>763</v>
      </c>
      <c r="J2199" t="s">
        <v>866</v>
      </c>
      <c r="K2199" t="s">
        <v>18</v>
      </c>
      <c r="L2199" t="str">
        <f>_xlfn.XLOOKUP(D2199,[1]工作表1!$D:$D,[1]工作表1!$C:$C,"XXX")</f>
        <v>TW016379A1</v>
      </c>
    </row>
    <row r="2200" spans="1:12" x14ac:dyDescent="0.25">
      <c r="A2200" t="s">
        <v>1780</v>
      </c>
      <c r="B2200" t="s">
        <v>755</v>
      </c>
      <c r="C2200" t="s">
        <v>1946</v>
      </c>
      <c r="D2200" t="s">
        <v>865</v>
      </c>
      <c r="E2200" t="s">
        <v>53</v>
      </c>
      <c r="F2200" t="s">
        <v>54</v>
      </c>
      <c r="G2200" t="s">
        <v>216</v>
      </c>
      <c r="H2200">
        <v>1</v>
      </c>
      <c r="I2200" t="s">
        <v>763</v>
      </c>
      <c r="J2200" t="s">
        <v>866</v>
      </c>
      <c r="K2200" t="s">
        <v>18</v>
      </c>
      <c r="L2200" t="str">
        <f>_xlfn.XLOOKUP(D2200,[1]工作表1!$D:$D,[1]工作表1!$C:$C,"XXX")</f>
        <v>TW016379A1</v>
      </c>
    </row>
    <row r="2201" spans="1:12" x14ac:dyDescent="0.25">
      <c r="A2201" t="s">
        <v>1780</v>
      </c>
      <c r="B2201" t="s">
        <v>755</v>
      </c>
      <c r="C2201" t="s">
        <v>1946</v>
      </c>
      <c r="D2201" t="s">
        <v>865</v>
      </c>
      <c r="E2201" t="s">
        <v>195</v>
      </c>
      <c r="F2201" t="s">
        <v>207</v>
      </c>
      <c r="G2201" t="s">
        <v>869</v>
      </c>
      <c r="H2201">
        <v>1</v>
      </c>
      <c r="I2201" t="s">
        <v>763</v>
      </c>
      <c r="J2201" t="s">
        <v>866</v>
      </c>
      <c r="K2201" t="s">
        <v>18</v>
      </c>
      <c r="L2201" t="str">
        <f>_xlfn.XLOOKUP(D2201,[1]工作表1!$D:$D,[1]工作表1!$C:$C,"XXX")</f>
        <v>TW016379A1</v>
      </c>
    </row>
    <row r="2202" spans="1:12" x14ac:dyDescent="0.25">
      <c r="A2202" t="s">
        <v>1780</v>
      </c>
      <c r="B2202" t="s">
        <v>755</v>
      </c>
      <c r="C2202" t="s">
        <v>1947</v>
      </c>
      <c r="D2202" t="s">
        <v>870</v>
      </c>
      <c r="E2202" t="s">
        <v>195</v>
      </c>
      <c r="F2202" t="s">
        <v>196</v>
      </c>
      <c r="G2202" t="s">
        <v>197</v>
      </c>
      <c r="H2202">
        <v>2</v>
      </c>
      <c r="I2202" t="s">
        <v>766</v>
      </c>
      <c r="J2202" t="s">
        <v>871</v>
      </c>
      <c r="K2202" t="s">
        <v>18</v>
      </c>
      <c r="L2202" t="str">
        <f>_xlfn.XLOOKUP(D2202,[1]工作表1!$D:$D,[1]工作表1!$C:$C,"XXX")</f>
        <v>TW016546A1</v>
      </c>
    </row>
    <row r="2203" spans="1:12" x14ac:dyDescent="0.25">
      <c r="A2203" t="s">
        <v>1780</v>
      </c>
      <c r="B2203" t="s">
        <v>755</v>
      </c>
      <c r="C2203" t="s">
        <v>1947</v>
      </c>
      <c r="D2203" t="s">
        <v>870</v>
      </c>
      <c r="E2203" t="s">
        <v>173</v>
      </c>
      <c r="F2203" t="s">
        <v>174</v>
      </c>
      <c r="G2203" t="s">
        <v>176</v>
      </c>
      <c r="H2203">
        <v>2</v>
      </c>
      <c r="I2203" t="s">
        <v>766</v>
      </c>
      <c r="J2203" t="s">
        <v>871</v>
      </c>
      <c r="K2203" t="s">
        <v>18</v>
      </c>
      <c r="L2203" t="str">
        <f>_xlfn.XLOOKUP(D2203,[1]工作表1!$D:$D,[1]工作表1!$C:$C,"XXX")</f>
        <v>TW016546A1</v>
      </c>
    </row>
    <row r="2204" spans="1:12" x14ac:dyDescent="0.25">
      <c r="A2204" t="s">
        <v>1780</v>
      </c>
      <c r="B2204" t="s">
        <v>755</v>
      </c>
      <c r="C2204" t="s">
        <v>1947</v>
      </c>
      <c r="D2204" t="s">
        <v>870</v>
      </c>
      <c r="E2204" t="s">
        <v>173</v>
      </c>
      <c r="F2204" t="s">
        <v>174</v>
      </c>
      <c r="G2204" t="s">
        <v>175</v>
      </c>
      <c r="H2204">
        <v>1</v>
      </c>
      <c r="I2204" t="s">
        <v>766</v>
      </c>
      <c r="J2204" t="s">
        <v>871</v>
      </c>
      <c r="K2204" t="s">
        <v>18</v>
      </c>
      <c r="L2204" t="str">
        <f>_xlfn.XLOOKUP(D2204,[1]工作表1!$D:$D,[1]工作表1!$C:$C,"XXX")</f>
        <v>TW016546A1</v>
      </c>
    </row>
    <row r="2205" spans="1:12" x14ac:dyDescent="0.25">
      <c r="A2205" t="s">
        <v>1780</v>
      </c>
      <c r="B2205" t="s">
        <v>755</v>
      </c>
      <c r="C2205" t="s">
        <v>1947</v>
      </c>
      <c r="D2205" t="s">
        <v>870</v>
      </c>
      <c r="E2205" t="s">
        <v>30</v>
      </c>
      <c r="F2205" t="s">
        <v>80</v>
      </c>
      <c r="G2205" t="s">
        <v>438</v>
      </c>
      <c r="H2205">
        <v>1</v>
      </c>
      <c r="I2205" t="s">
        <v>766</v>
      </c>
      <c r="J2205" t="s">
        <v>871</v>
      </c>
      <c r="K2205" t="s">
        <v>18</v>
      </c>
      <c r="L2205" t="str">
        <f>_xlfn.XLOOKUP(D2205,[1]工作表1!$D:$D,[1]工作表1!$C:$C,"XXX")</f>
        <v>TW016546A1</v>
      </c>
    </row>
    <row r="2206" spans="1:12" x14ac:dyDescent="0.25">
      <c r="A2206" t="s">
        <v>1780</v>
      </c>
      <c r="B2206" t="s">
        <v>755</v>
      </c>
      <c r="C2206" t="s">
        <v>1947</v>
      </c>
      <c r="D2206" t="s">
        <v>870</v>
      </c>
      <c r="E2206" t="s">
        <v>30</v>
      </c>
      <c r="F2206" t="s">
        <v>82</v>
      </c>
      <c r="G2206" t="s">
        <v>83</v>
      </c>
      <c r="H2206">
        <v>1</v>
      </c>
      <c r="I2206" t="s">
        <v>766</v>
      </c>
      <c r="J2206" t="s">
        <v>871</v>
      </c>
      <c r="K2206" t="s">
        <v>18</v>
      </c>
      <c r="L2206" t="str">
        <f>_xlfn.XLOOKUP(D2206,[1]工作表1!$D:$D,[1]工作表1!$C:$C,"XXX")</f>
        <v>TW016546A1</v>
      </c>
    </row>
    <row r="2207" spans="1:12" x14ac:dyDescent="0.25">
      <c r="A2207" t="s">
        <v>1780</v>
      </c>
      <c r="B2207" t="s">
        <v>755</v>
      </c>
      <c r="C2207" t="s">
        <v>1947</v>
      </c>
      <c r="D2207" t="s">
        <v>870</v>
      </c>
      <c r="E2207" t="s">
        <v>30</v>
      </c>
      <c r="F2207" t="s">
        <v>80</v>
      </c>
      <c r="G2207" t="s">
        <v>237</v>
      </c>
      <c r="H2207">
        <v>1</v>
      </c>
      <c r="I2207" t="s">
        <v>766</v>
      </c>
      <c r="J2207" t="s">
        <v>871</v>
      </c>
      <c r="K2207" t="s">
        <v>18</v>
      </c>
      <c r="L2207" t="str">
        <f>_xlfn.XLOOKUP(D2207,[1]工作表1!$D:$D,[1]工作表1!$C:$C,"XXX")</f>
        <v>TW016546A1</v>
      </c>
    </row>
    <row r="2208" spans="1:12" x14ac:dyDescent="0.25">
      <c r="A2208" t="s">
        <v>1780</v>
      </c>
      <c r="B2208" t="s">
        <v>755</v>
      </c>
      <c r="C2208" t="s">
        <v>1947</v>
      </c>
      <c r="D2208" t="s">
        <v>870</v>
      </c>
      <c r="E2208" t="s">
        <v>30</v>
      </c>
      <c r="F2208" t="s">
        <v>80</v>
      </c>
      <c r="G2208" t="s">
        <v>164</v>
      </c>
      <c r="H2208">
        <v>2</v>
      </c>
      <c r="I2208" t="s">
        <v>766</v>
      </c>
      <c r="J2208" t="s">
        <v>871</v>
      </c>
      <c r="K2208" t="s">
        <v>18</v>
      </c>
      <c r="L2208" t="str">
        <f>_xlfn.XLOOKUP(D2208,[1]工作表1!$D:$D,[1]工作表1!$C:$C,"XXX")</f>
        <v>TW016546A1</v>
      </c>
    </row>
    <row r="2209" spans="1:12" x14ac:dyDescent="0.25">
      <c r="A2209" t="s">
        <v>1780</v>
      </c>
      <c r="B2209" t="s">
        <v>755</v>
      </c>
      <c r="C2209" t="s">
        <v>1947</v>
      </c>
      <c r="D2209" t="s">
        <v>870</v>
      </c>
      <c r="E2209" t="s">
        <v>30</v>
      </c>
      <c r="F2209" t="s">
        <v>166</v>
      </c>
      <c r="G2209" t="s">
        <v>236</v>
      </c>
      <c r="H2209">
        <v>1</v>
      </c>
      <c r="I2209" t="s">
        <v>766</v>
      </c>
      <c r="J2209" t="s">
        <v>871</v>
      </c>
      <c r="K2209" t="s">
        <v>18</v>
      </c>
      <c r="L2209" t="str">
        <f>_xlfn.XLOOKUP(D2209,[1]工作表1!$D:$D,[1]工作表1!$C:$C,"XXX")</f>
        <v>TW016546A1</v>
      </c>
    </row>
    <row r="2210" spans="1:12" x14ac:dyDescent="0.25">
      <c r="A2210" t="s">
        <v>1780</v>
      </c>
      <c r="B2210" t="s">
        <v>755</v>
      </c>
      <c r="C2210" t="s">
        <v>1947</v>
      </c>
      <c r="D2210" t="s">
        <v>870</v>
      </c>
      <c r="E2210" t="s">
        <v>30</v>
      </c>
      <c r="F2210" t="s">
        <v>166</v>
      </c>
      <c r="G2210" t="s">
        <v>190</v>
      </c>
      <c r="H2210">
        <v>1</v>
      </c>
      <c r="I2210" t="s">
        <v>766</v>
      </c>
      <c r="J2210" t="s">
        <v>871</v>
      </c>
      <c r="K2210" t="s">
        <v>18</v>
      </c>
      <c r="L2210" t="str">
        <f>_xlfn.XLOOKUP(D2210,[1]工作表1!$D:$D,[1]工作表1!$C:$C,"XXX")</f>
        <v>TW016546A1</v>
      </c>
    </row>
    <row r="2211" spans="1:12" x14ac:dyDescent="0.25">
      <c r="A2211" t="s">
        <v>1780</v>
      </c>
      <c r="B2211" t="s">
        <v>755</v>
      </c>
      <c r="C2211" t="s">
        <v>1947</v>
      </c>
      <c r="D2211" t="s">
        <v>870</v>
      </c>
      <c r="E2211" t="s">
        <v>30</v>
      </c>
      <c r="F2211" t="s">
        <v>166</v>
      </c>
      <c r="G2211" t="s">
        <v>1768</v>
      </c>
      <c r="H2211">
        <v>1</v>
      </c>
      <c r="I2211" t="s">
        <v>766</v>
      </c>
      <c r="J2211" t="s">
        <v>871</v>
      </c>
      <c r="K2211" t="s">
        <v>18</v>
      </c>
      <c r="L2211" t="str">
        <f>_xlfn.XLOOKUP(D2211,[1]工作表1!$D:$D,[1]工作表1!$C:$C,"XXX")</f>
        <v>TW016546A1</v>
      </c>
    </row>
    <row r="2212" spans="1:12" x14ac:dyDescent="0.25">
      <c r="A2212" t="s">
        <v>1780</v>
      </c>
      <c r="B2212" t="s">
        <v>755</v>
      </c>
      <c r="C2212" t="s">
        <v>1947</v>
      </c>
      <c r="D2212" t="s">
        <v>870</v>
      </c>
      <c r="E2212" t="s">
        <v>30</v>
      </c>
      <c r="F2212" t="s">
        <v>31</v>
      </c>
      <c r="G2212" t="s">
        <v>1732</v>
      </c>
      <c r="H2212">
        <v>1</v>
      </c>
      <c r="I2212" t="s">
        <v>766</v>
      </c>
      <c r="J2212" t="s">
        <v>871</v>
      </c>
      <c r="K2212" t="s">
        <v>18</v>
      </c>
      <c r="L2212" t="str">
        <f>_xlfn.XLOOKUP(D2212,[1]工作表1!$D:$D,[1]工作表1!$C:$C,"XXX")</f>
        <v>TW016546A1</v>
      </c>
    </row>
    <row r="2213" spans="1:12" x14ac:dyDescent="0.25">
      <c r="A2213" t="s">
        <v>1780</v>
      </c>
      <c r="B2213" t="s">
        <v>755</v>
      </c>
      <c r="C2213" t="s">
        <v>1947</v>
      </c>
      <c r="D2213" t="s">
        <v>870</v>
      </c>
      <c r="E2213" t="s">
        <v>90</v>
      </c>
      <c r="F2213" t="s">
        <v>120</v>
      </c>
      <c r="G2213" t="s">
        <v>123</v>
      </c>
      <c r="H2213">
        <v>4</v>
      </c>
      <c r="I2213" t="s">
        <v>766</v>
      </c>
      <c r="J2213" t="s">
        <v>871</v>
      </c>
      <c r="K2213" t="s">
        <v>18</v>
      </c>
      <c r="L2213" t="str">
        <f>_xlfn.XLOOKUP(D2213,[1]工作表1!$D:$D,[1]工作表1!$C:$C,"XXX")</f>
        <v>TW016546A1</v>
      </c>
    </row>
    <row r="2214" spans="1:12" x14ac:dyDescent="0.25">
      <c r="A2214" t="s">
        <v>1780</v>
      </c>
      <c r="B2214" t="s">
        <v>755</v>
      </c>
      <c r="C2214" t="s">
        <v>1947</v>
      </c>
      <c r="D2214" t="s">
        <v>870</v>
      </c>
      <c r="E2214" t="s">
        <v>90</v>
      </c>
      <c r="F2214" t="s">
        <v>120</v>
      </c>
      <c r="G2214" t="s">
        <v>122</v>
      </c>
      <c r="H2214">
        <v>1</v>
      </c>
      <c r="I2214" t="s">
        <v>766</v>
      </c>
      <c r="J2214" t="s">
        <v>871</v>
      </c>
      <c r="K2214" t="s">
        <v>18</v>
      </c>
      <c r="L2214" t="str">
        <f>_xlfn.XLOOKUP(D2214,[1]工作表1!$D:$D,[1]工作表1!$C:$C,"XXX")</f>
        <v>TW016546A1</v>
      </c>
    </row>
    <row r="2215" spans="1:12" x14ac:dyDescent="0.25">
      <c r="A2215" t="s">
        <v>1780</v>
      </c>
      <c r="B2215" t="s">
        <v>755</v>
      </c>
      <c r="C2215" t="s">
        <v>1947</v>
      </c>
      <c r="D2215" t="s">
        <v>870</v>
      </c>
      <c r="E2215" t="s">
        <v>90</v>
      </c>
      <c r="F2215" t="s">
        <v>120</v>
      </c>
      <c r="G2215" t="s">
        <v>121</v>
      </c>
      <c r="H2215">
        <v>3</v>
      </c>
      <c r="I2215" t="s">
        <v>766</v>
      </c>
      <c r="J2215" t="s">
        <v>871</v>
      </c>
      <c r="K2215" t="s">
        <v>18</v>
      </c>
      <c r="L2215" t="str">
        <f>_xlfn.XLOOKUP(D2215,[1]工作表1!$D:$D,[1]工作表1!$C:$C,"XXX")</f>
        <v>TW016546A1</v>
      </c>
    </row>
    <row r="2216" spans="1:12" x14ac:dyDescent="0.25">
      <c r="A2216" t="s">
        <v>1780</v>
      </c>
      <c r="B2216" t="s">
        <v>755</v>
      </c>
      <c r="C2216" t="s">
        <v>1947</v>
      </c>
      <c r="D2216" t="s">
        <v>870</v>
      </c>
      <c r="E2216" t="s">
        <v>90</v>
      </c>
      <c r="F2216" t="s">
        <v>124</v>
      </c>
      <c r="G2216" t="s">
        <v>130</v>
      </c>
      <c r="H2216">
        <v>3</v>
      </c>
      <c r="I2216" t="s">
        <v>766</v>
      </c>
      <c r="J2216" t="s">
        <v>871</v>
      </c>
      <c r="K2216" t="s">
        <v>18</v>
      </c>
      <c r="L2216" t="str">
        <f>_xlfn.XLOOKUP(D2216,[1]工作表1!$D:$D,[1]工作表1!$C:$C,"XXX")</f>
        <v>TW016546A1</v>
      </c>
    </row>
    <row r="2217" spans="1:12" x14ac:dyDescent="0.25">
      <c r="A2217" t="s">
        <v>1780</v>
      </c>
      <c r="B2217" t="s">
        <v>755</v>
      </c>
      <c r="C2217" t="s">
        <v>1947</v>
      </c>
      <c r="D2217" t="s">
        <v>870</v>
      </c>
      <c r="E2217" t="s">
        <v>90</v>
      </c>
      <c r="F2217" t="s">
        <v>124</v>
      </c>
      <c r="G2217" t="s">
        <v>128</v>
      </c>
      <c r="H2217">
        <v>1</v>
      </c>
      <c r="I2217" t="s">
        <v>766</v>
      </c>
      <c r="J2217" t="s">
        <v>871</v>
      </c>
      <c r="K2217" t="s">
        <v>18</v>
      </c>
      <c r="L2217" t="str">
        <f>_xlfn.XLOOKUP(D2217,[1]工作表1!$D:$D,[1]工作表1!$C:$C,"XXX")</f>
        <v>TW016546A1</v>
      </c>
    </row>
    <row r="2218" spans="1:12" x14ac:dyDescent="0.25">
      <c r="A2218" t="s">
        <v>1780</v>
      </c>
      <c r="B2218" t="s">
        <v>755</v>
      </c>
      <c r="C2218" t="s">
        <v>1947</v>
      </c>
      <c r="D2218" t="s">
        <v>870</v>
      </c>
      <c r="E2218" t="s">
        <v>90</v>
      </c>
      <c r="F2218" t="s">
        <v>124</v>
      </c>
      <c r="G2218" t="s">
        <v>127</v>
      </c>
      <c r="H2218">
        <v>3</v>
      </c>
      <c r="I2218" t="s">
        <v>766</v>
      </c>
      <c r="J2218" t="s">
        <v>871</v>
      </c>
      <c r="K2218" t="s">
        <v>18</v>
      </c>
      <c r="L2218" t="str">
        <f>_xlfn.XLOOKUP(D2218,[1]工作表1!$D:$D,[1]工作表1!$C:$C,"XXX")</f>
        <v>TW016546A1</v>
      </c>
    </row>
    <row r="2219" spans="1:12" x14ac:dyDescent="0.25">
      <c r="A2219" t="s">
        <v>1780</v>
      </c>
      <c r="B2219" t="s">
        <v>755</v>
      </c>
      <c r="C2219" t="s">
        <v>1947</v>
      </c>
      <c r="D2219" t="s">
        <v>870</v>
      </c>
      <c r="E2219" t="s">
        <v>90</v>
      </c>
      <c r="F2219" t="s">
        <v>124</v>
      </c>
      <c r="G2219" t="s">
        <v>125</v>
      </c>
      <c r="H2219">
        <v>1</v>
      </c>
      <c r="I2219" t="s">
        <v>766</v>
      </c>
      <c r="J2219" t="s">
        <v>871</v>
      </c>
      <c r="K2219" t="s">
        <v>18</v>
      </c>
      <c r="L2219" t="str">
        <f>_xlfn.XLOOKUP(D2219,[1]工作表1!$D:$D,[1]工作表1!$C:$C,"XXX")</f>
        <v>TW016546A1</v>
      </c>
    </row>
    <row r="2220" spans="1:12" x14ac:dyDescent="0.25">
      <c r="A2220" t="s">
        <v>1780</v>
      </c>
      <c r="B2220" t="s">
        <v>755</v>
      </c>
      <c r="C2220" t="s">
        <v>1947</v>
      </c>
      <c r="D2220" t="s">
        <v>870</v>
      </c>
      <c r="E2220" t="s">
        <v>90</v>
      </c>
      <c r="F2220" t="s">
        <v>93</v>
      </c>
      <c r="G2220" t="s">
        <v>94</v>
      </c>
      <c r="H2220">
        <v>2</v>
      </c>
      <c r="I2220" t="s">
        <v>766</v>
      </c>
      <c r="J2220" t="s">
        <v>871</v>
      </c>
      <c r="K2220" t="s">
        <v>18</v>
      </c>
      <c r="L2220" t="str">
        <f>_xlfn.XLOOKUP(D2220,[1]工作表1!$D:$D,[1]工作表1!$C:$C,"XXX")</f>
        <v>TW016546A1</v>
      </c>
    </row>
    <row r="2221" spans="1:12" x14ac:dyDescent="0.25">
      <c r="A2221" t="s">
        <v>1780</v>
      </c>
      <c r="B2221" t="s">
        <v>755</v>
      </c>
      <c r="C2221" t="s">
        <v>1947</v>
      </c>
      <c r="D2221" t="s">
        <v>870</v>
      </c>
      <c r="E2221" t="s">
        <v>90</v>
      </c>
      <c r="F2221" t="s">
        <v>95</v>
      </c>
      <c r="G2221" t="s">
        <v>187</v>
      </c>
      <c r="H2221">
        <v>2</v>
      </c>
      <c r="I2221" t="s">
        <v>766</v>
      </c>
      <c r="J2221" t="s">
        <v>871</v>
      </c>
      <c r="K2221" t="s">
        <v>18</v>
      </c>
      <c r="L2221" t="str">
        <f>_xlfn.XLOOKUP(D2221,[1]工作表1!$D:$D,[1]工作表1!$C:$C,"XXX")</f>
        <v>TW016546A1</v>
      </c>
    </row>
    <row r="2222" spans="1:12" x14ac:dyDescent="0.25">
      <c r="A2222" t="s">
        <v>1780</v>
      </c>
      <c r="B2222" t="s">
        <v>755</v>
      </c>
      <c r="C2222" t="s">
        <v>1947</v>
      </c>
      <c r="D2222" t="s">
        <v>870</v>
      </c>
      <c r="E2222" t="s">
        <v>20</v>
      </c>
      <c r="F2222" t="s">
        <v>21</v>
      </c>
      <c r="G2222" t="s">
        <v>1721</v>
      </c>
      <c r="H2222">
        <v>1</v>
      </c>
      <c r="I2222" t="s">
        <v>766</v>
      </c>
      <c r="J2222" t="s">
        <v>871</v>
      </c>
      <c r="K2222" t="s">
        <v>18</v>
      </c>
      <c r="L2222" t="str">
        <f>_xlfn.XLOOKUP(D2222,[1]工作表1!$D:$D,[1]工作表1!$C:$C,"XXX")</f>
        <v>TW016546A1</v>
      </c>
    </row>
    <row r="2223" spans="1:12" x14ac:dyDescent="0.25">
      <c r="A2223" t="s">
        <v>1780</v>
      </c>
      <c r="B2223" t="s">
        <v>755</v>
      </c>
      <c r="C2223" t="s">
        <v>1947</v>
      </c>
      <c r="D2223" t="s">
        <v>870</v>
      </c>
      <c r="E2223" t="s">
        <v>20</v>
      </c>
      <c r="F2223" t="s">
        <v>116</v>
      </c>
      <c r="G2223" t="s">
        <v>215</v>
      </c>
      <c r="H2223">
        <v>1</v>
      </c>
      <c r="I2223" t="s">
        <v>766</v>
      </c>
      <c r="J2223" t="s">
        <v>871</v>
      </c>
      <c r="K2223" t="s">
        <v>18</v>
      </c>
      <c r="L2223" t="str">
        <f>_xlfn.XLOOKUP(D2223,[1]工作表1!$D:$D,[1]工作表1!$C:$C,"XXX")</f>
        <v>TW016546A1</v>
      </c>
    </row>
    <row r="2224" spans="1:12" x14ac:dyDescent="0.25">
      <c r="A2224" t="s">
        <v>1780</v>
      </c>
      <c r="B2224" t="s">
        <v>755</v>
      </c>
      <c r="C2224" t="s">
        <v>1947</v>
      </c>
      <c r="D2224" t="s">
        <v>870</v>
      </c>
      <c r="E2224" t="s">
        <v>20</v>
      </c>
      <c r="F2224" t="s">
        <v>116</v>
      </c>
      <c r="G2224" t="s">
        <v>214</v>
      </c>
      <c r="H2224">
        <v>1</v>
      </c>
      <c r="I2224" t="s">
        <v>766</v>
      </c>
      <c r="J2224" t="s">
        <v>871</v>
      </c>
      <c r="K2224" t="s">
        <v>18</v>
      </c>
      <c r="L2224" t="str">
        <f>_xlfn.XLOOKUP(D2224,[1]工作表1!$D:$D,[1]工作表1!$C:$C,"XXX")</f>
        <v>TW016546A1</v>
      </c>
    </row>
    <row r="2225" spans="1:12" x14ac:dyDescent="0.25">
      <c r="A2225" t="s">
        <v>1780</v>
      </c>
      <c r="B2225" t="s">
        <v>755</v>
      </c>
      <c r="C2225" t="s">
        <v>1947</v>
      </c>
      <c r="D2225" t="s">
        <v>870</v>
      </c>
      <c r="E2225" t="s">
        <v>20</v>
      </c>
      <c r="F2225" t="s">
        <v>116</v>
      </c>
      <c r="G2225" t="s">
        <v>118</v>
      </c>
      <c r="H2225">
        <v>1</v>
      </c>
      <c r="I2225" t="s">
        <v>766</v>
      </c>
      <c r="J2225" t="s">
        <v>871</v>
      </c>
      <c r="K2225" t="s">
        <v>18</v>
      </c>
      <c r="L2225" t="str">
        <f>_xlfn.XLOOKUP(D2225,[1]工作表1!$D:$D,[1]工作表1!$C:$C,"XXX")</f>
        <v>TW016546A1</v>
      </c>
    </row>
    <row r="2226" spans="1:12" x14ac:dyDescent="0.25">
      <c r="A2226" t="s">
        <v>1780</v>
      </c>
      <c r="B2226" t="s">
        <v>755</v>
      </c>
      <c r="C2226" t="s">
        <v>1947</v>
      </c>
      <c r="D2226" t="s">
        <v>870</v>
      </c>
      <c r="E2226" t="s">
        <v>20</v>
      </c>
      <c r="F2226" t="s">
        <v>116</v>
      </c>
      <c r="G2226" t="s">
        <v>117</v>
      </c>
      <c r="H2226">
        <v>1</v>
      </c>
      <c r="I2226" t="s">
        <v>766</v>
      </c>
      <c r="J2226" t="s">
        <v>871</v>
      </c>
      <c r="K2226" t="s">
        <v>18</v>
      </c>
      <c r="L2226" t="str">
        <f>_xlfn.XLOOKUP(D2226,[1]工作表1!$D:$D,[1]工作表1!$C:$C,"XXX")</f>
        <v>TW016546A1</v>
      </c>
    </row>
    <row r="2227" spans="1:12" x14ac:dyDescent="0.25">
      <c r="A2227" t="s">
        <v>1780</v>
      </c>
      <c r="B2227" t="s">
        <v>755</v>
      </c>
      <c r="C2227" t="s">
        <v>1947</v>
      </c>
      <c r="D2227" t="s">
        <v>870</v>
      </c>
      <c r="E2227" t="s">
        <v>20</v>
      </c>
      <c r="F2227" t="s">
        <v>65</v>
      </c>
      <c r="G2227" t="s">
        <v>70</v>
      </c>
      <c r="H2227">
        <v>1</v>
      </c>
      <c r="I2227" t="s">
        <v>766</v>
      </c>
      <c r="J2227" t="s">
        <v>871</v>
      </c>
      <c r="K2227" t="s">
        <v>18</v>
      </c>
      <c r="L2227" t="str">
        <f>_xlfn.XLOOKUP(D2227,[1]工作表1!$D:$D,[1]工作表1!$C:$C,"XXX")</f>
        <v>TW016546A1</v>
      </c>
    </row>
    <row r="2228" spans="1:12" x14ac:dyDescent="0.25">
      <c r="A2228" t="s">
        <v>1780</v>
      </c>
      <c r="B2228" t="s">
        <v>755</v>
      </c>
      <c r="C2228" t="s">
        <v>1947</v>
      </c>
      <c r="D2228" t="s">
        <v>870</v>
      </c>
      <c r="E2228" t="s">
        <v>20</v>
      </c>
      <c r="F2228" t="s">
        <v>65</v>
      </c>
      <c r="G2228" t="s">
        <v>69</v>
      </c>
      <c r="H2228">
        <v>2</v>
      </c>
      <c r="I2228" t="s">
        <v>766</v>
      </c>
      <c r="J2228" t="s">
        <v>871</v>
      </c>
      <c r="K2228" t="s">
        <v>18</v>
      </c>
      <c r="L2228" t="str">
        <f>_xlfn.XLOOKUP(D2228,[1]工作表1!$D:$D,[1]工作表1!$C:$C,"XXX")</f>
        <v>TW016546A1</v>
      </c>
    </row>
    <row r="2229" spans="1:12" x14ac:dyDescent="0.25">
      <c r="A2229" t="s">
        <v>1780</v>
      </c>
      <c r="B2229" t="s">
        <v>755</v>
      </c>
      <c r="C2229" t="s">
        <v>1947</v>
      </c>
      <c r="D2229" t="s">
        <v>870</v>
      </c>
      <c r="E2229" t="s">
        <v>20</v>
      </c>
      <c r="F2229" t="s">
        <v>65</v>
      </c>
      <c r="G2229" t="s">
        <v>111</v>
      </c>
      <c r="H2229">
        <v>1</v>
      </c>
      <c r="I2229" t="s">
        <v>766</v>
      </c>
      <c r="J2229" t="s">
        <v>871</v>
      </c>
      <c r="K2229" t="s">
        <v>18</v>
      </c>
      <c r="L2229" t="str">
        <f>_xlfn.XLOOKUP(D2229,[1]工作表1!$D:$D,[1]工作表1!$C:$C,"XXX")</f>
        <v>TW016546A1</v>
      </c>
    </row>
    <row r="2230" spans="1:12" x14ac:dyDescent="0.25">
      <c r="A2230" t="s">
        <v>1780</v>
      </c>
      <c r="B2230" t="s">
        <v>755</v>
      </c>
      <c r="C2230" t="s">
        <v>1947</v>
      </c>
      <c r="D2230" t="s">
        <v>870</v>
      </c>
      <c r="E2230" t="s">
        <v>20</v>
      </c>
      <c r="F2230" t="s">
        <v>65</v>
      </c>
      <c r="G2230" t="s">
        <v>110</v>
      </c>
      <c r="H2230">
        <v>1</v>
      </c>
      <c r="I2230" t="s">
        <v>766</v>
      </c>
      <c r="J2230" t="s">
        <v>871</v>
      </c>
      <c r="K2230" t="s">
        <v>18</v>
      </c>
      <c r="L2230" t="str">
        <f>_xlfn.XLOOKUP(D2230,[1]工作表1!$D:$D,[1]工作表1!$C:$C,"XXX")</f>
        <v>TW016546A1</v>
      </c>
    </row>
    <row r="2231" spans="1:12" x14ac:dyDescent="0.25">
      <c r="A2231" t="s">
        <v>1780</v>
      </c>
      <c r="B2231" t="s">
        <v>755</v>
      </c>
      <c r="C2231" t="s">
        <v>1947</v>
      </c>
      <c r="D2231" t="s">
        <v>870</v>
      </c>
      <c r="E2231" t="s">
        <v>20</v>
      </c>
      <c r="F2231" t="s">
        <v>67</v>
      </c>
      <c r="G2231" t="s">
        <v>114</v>
      </c>
      <c r="H2231">
        <v>3</v>
      </c>
      <c r="I2231" t="s">
        <v>766</v>
      </c>
      <c r="J2231" t="s">
        <v>871</v>
      </c>
      <c r="K2231" t="s">
        <v>18</v>
      </c>
      <c r="L2231" t="str">
        <f>_xlfn.XLOOKUP(D2231,[1]工作表1!$D:$D,[1]工作表1!$C:$C,"XXX")</f>
        <v>TW016546A1</v>
      </c>
    </row>
    <row r="2232" spans="1:12" x14ac:dyDescent="0.25">
      <c r="A2232" t="s">
        <v>1780</v>
      </c>
      <c r="B2232" t="s">
        <v>755</v>
      </c>
      <c r="C2232" t="s">
        <v>1947</v>
      </c>
      <c r="D2232" t="s">
        <v>870</v>
      </c>
      <c r="E2232" t="s">
        <v>20</v>
      </c>
      <c r="F2232" t="s">
        <v>67</v>
      </c>
      <c r="G2232" t="s">
        <v>109</v>
      </c>
      <c r="H2232">
        <v>8</v>
      </c>
      <c r="I2232" t="s">
        <v>766</v>
      </c>
      <c r="J2232" t="s">
        <v>871</v>
      </c>
      <c r="K2232" t="s">
        <v>18</v>
      </c>
      <c r="L2232" t="str">
        <f>_xlfn.XLOOKUP(D2232,[1]工作表1!$D:$D,[1]工作表1!$C:$C,"XXX")</f>
        <v>TW016546A1</v>
      </c>
    </row>
    <row r="2233" spans="1:12" x14ac:dyDescent="0.25">
      <c r="A2233" t="s">
        <v>1780</v>
      </c>
      <c r="B2233" t="s">
        <v>755</v>
      </c>
      <c r="C2233" t="s">
        <v>1947</v>
      </c>
      <c r="D2233" t="s">
        <v>870</v>
      </c>
      <c r="E2233" t="s">
        <v>20</v>
      </c>
      <c r="F2233" t="s">
        <v>67</v>
      </c>
      <c r="G2233" t="s">
        <v>97</v>
      </c>
      <c r="H2233">
        <v>2</v>
      </c>
      <c r="I2233" t="s">
        <v>766</v>
      </c>
      <c r="J2233" t="s">
        <v>871</v>
      </c>
      <c r="K2233" t="s">
        <v>18</v>
      </c>
      <c r="L2233" t="str">
        <f>_xlfn.XLOOKUP(D2233,[1]工作表1!$D:$D,[1]工作表1!$C:$C,"XXX")</f>
        <v>TW016546A1</v>
      </c>
    </row>
    <row r="2234" spans="1:12" x14ac:dyDescent="0.25">
      <c r="A2234" t="s">
        <v>1780</v>
      </c>
      <c r="B2234" t="s">
        <v>755</v>
      </c>
      <c r="C2234" t="s">
        <v>1947</v>
      </c>
      <c r="D2234" t="s">
        <v>870</v>
      </c>
      <c r="E2234" t="s">
        <v>20</v>
      </c>
      <c r="F2234" t="s">
        <v>63</v>
      </c>
      <c r="G2234" t="s">
        <v>64</v>
      </c>
      <c r="H2234">
        <v>3</v>
      </c>
      <c r="I2234" t="s">
        <v>766</v>
      </c>
      <c r="J2234" t="s">
        <v>871</v>
      </c>
      <c r="K2234" t="s">
        <v>18</v>
      </c>
      <c r="L2234" t="str">
        <f>_xlfn.XLOOKUP(D2234,[1]工作表1!$D:$D,[1]工作表1!$C:$C,"XXX")</f>
        <v>TW016546A1</v>
      </c>
    </row>
    <row r="2235" spans="1:12" x14ac:dyDescent="0.25">
      <c r="A2235" t="s">
        <v>1780</v>
      </c>
      <c r="B2235" t="s">
        <v>755</v>
      </c>
      <c r="C2235" t="s">
        <v>1947</v>
      </c>
      <c r="D2235" t="s">
        <v>870</v>
      </c>
      <c r="E2235" t="s">
        <v>20</v>
      </c>
      <c r="F2235" t="s">
        <v>63</v>
      </c>
      <c r="G2235" t="s">
        <v>105</v>
      </c>
      <c r="H2235">
        <v>2</v>
      </c>
      <c r="I2235" t="s">
        <v>766</v>
      </c>
      <c r="J2235" t="s">
        <v>871</v>
      </c>
      <c r="K2235" t="s">
        <v>18</v>
      </c>
      <c r="L2235" t="str">
        <f>_xlfn.XLOOKUP(D2235,[1]工作表1!$D:$D,[1]工作表1!$C:$C,"XXX")</f>
        <v>TW016546A1</v>
      </c>
    </row>
    <row r="2236" spans="1:12" x14ac:dyDescent="0.25">
      <c r="A2236" t="s">
        <v>1780</v>
      </c>
      <c r="B2236" t="s">
        <v>755</v>
      </c>
      <c r="C2236" t="s">
        <v>1948</v>
      </c>
      <c r="D2236" t="s">
        <v>872</v>
      </c>
      <c r="E2236" t="s">
        <v>72</v>
      </c>
      <c r="F2236" t="s">
        <v>73</v>
      </c>
      <c r="G2236" t="s">
        <v>1700</v>
      </c>
      <c r="H2236">
        <v>2</v>
      </c>
      <c r="I2236" t="s">
        <v>1767</v>
      </c>
      <c r="J2236" t="s">
        <v>873</v>
      </c>
      <c r="K2236" t="s">
        <v>18</v>
      </c>
      <c r="L2236" t="str">
        <f>_xlfn.XLOOKUP(D2236,[1]工作表1!$D:$D,[1]工作表1!$C:$C,"XXX")</f>
        <v>TW016128A1</v>
      </c>
    </row>
    <row r="2237" spans="1:12" x14ac:dyDescent="0.25">
      <c r="A2237" t="s">
        <v>1780</v>
      </c>
      <c r="B2237" t="s">
        <v>755</v>
      </c>
      <c r="C2237" t="s">
        <v>1948</v>
      </c>
      <c r="D2237" t="s">
        <v>872</v>
      </c>
      <c r="E2237" t="s">
        <v>72</v>
      </c>
      <c r="F2237" t="s">
        <v>73</v>
      </c>
      <c r="G2237" t="s">
        <v>115</v>
      </c>
      <c r="H2237">
        <v>1</v>
      </c>
      <c r="I2237" t="s">
        <v>1767</v>
      </c>
      <c r="J2237" t="s">
        <v>873</v>
      </c>
      <c r="K2237" t="s">
        <v>18</v>
      </c>
      <c r="L2237" t="str">
        <f>_xlfn.XLOOKUP(D2237,[1]工作表1!$D:$D,[1]工作表1!$C:$C,"XXX")</f>
        <v>TW016128A1</v>
      </c>
    </row>
    <row r="2238" spans="1:12" x14ac:dyDescent="0.25">
      <c r="A2238" t="s">
        <v>1780</v>
      </c>
      <c r="B2238" t="s">
        <v>755</v>
      </c>
      <c r="C2238" t="s">
        <v>1948</v>
      </c>
      <c r="D2238" t="s">
        <v>872</v>
      </c>
      <c r="E2238" t="s">
        <v>84</v>
      </c>
      <c r="F2238" t="s">
        <v>84</v>
      </c>
      <c r="G2238" t="s">
        <v>179</v>
      </c>
      <c r="H2238">
        <v>1</v>
      </c>
      <c r="I2238" t="s">
        <v>1767</v>
      </c>
      <c r="J2238" t="s">
        <v>873</v>
      </c>
      <c r="K2238" t="s">
        <v>18</v>
      </c>
      <c r="L2238" t="str">
        <f>_xlfn.XLOOKUP(D2238,[1]工作表1!$D:$D,[1]工作表1!$C:$C,"XXX")</f>
        <v>TW016128A1</v>
      </c>
    </row>
    <row r="2239" spans="1:12" x14ac:dyDescent="0.25">
      <c r="A2239" t="s">
        <v>1780</v>
      </c>
      <c r="B2239" t="s">
        <v>755</v>
      </c>
      <c r="C2239" t="s">
        <v>1948</v>
      </c>
      <c r="D2239" t="s">
        <v>872</v>
      </c>
      <c r="E2239" t="s">
        <v>84</v>
      </c>
      <c r="F2239" t="s">
        <v>84</v>
      </c>
      <c r="G2239" t="s">
        <v>1723</v>
      </c>
      <c r="H2239">
        <v>1</v>
      </c>
      <c r="I2239" t="s">
        <v>1767</v>
      </c>
      <c r="J2239" t="s">
        <v>873</v>
      </c>
      <c r="K2239" t="s">
        <v>18</v>
      </c>
      <c r="L2239" t="str">
        <f>_xlfn.XLOOKUP(D2239,[1]工作表1!$D:$D,[1]工作表1!$C:$C,"XXX")</f>
        <v>TW016128A1</v>
      </c>
    </row>
    <row r="2240" spans="1:12" x14ac:dyDescent="0.25">
      <c r="A2240" t="s">
        <v>1780</v>
      </c>
      <c r="B2240" t="s">
        <v>755</v>
      </c>
      <c r="C2240" t="s">
        <v>1948</v>
      </c>
      <c r="D2240" t="s">
        <v>872</v>
      </c>
      <c r="E2240" t="s">
        <v>84</v>
      </c>
      <c r="F2240" t="s">
        <v>1759</v>
      </c>
      <c r="G2240" t="s">
        <v>242</v>
      </c>
      <c r="H2240">
        <v>1</v>
      </c>
      <c r="I2240" t="s">
        <v>1767</v>
      </c>
      <c r="J2240" t="s">
        <v>873</v>
      </c>
      <c r="K2240" t="s">
        <v>18</v>
      </c>
      <c r="L2240" t="str">
        <f>_xlfn.XLOOKUP(D2240,[1]工作表1!$D:$D,[1]工作表1!$C:$C,"XXX")</f>
        <v>TW016128A1</v>
      </c>
    </row>
    <row r="2241" spans="1:12" x14ac:dyDescent="0.25">
      <c r="A2241" t="s">
        <v>1780</v>
      </c>
      <c r="B2241" t="s">
        <v>755</v>
      </c>
      <c r="C2241" t="s">
        <v>1948</v>
      </c>
      <c r="D2241" t="s">
        <v>872</v>
      </c>
      <c r="E2241" t="s">
        <v>84</v>
      </c>
      <c r="F2241" t="s">
        <v>84</v>
      </c>
      <c r="G2241" t="s">
        <v>194</v>
      </c>
      <c r="H2241">
        <v>1</v>
      </c>
      <c r="I2241" t="s">
        <v>1767</v>
      </c>
      <c r="J2241" t="s">
        <v>873</v>
      </c>
      <c r="K2241" t="s">
        <v>18</v>
      </c>
      <c r="L2241" t="str">
        <f>_xlfn.XLOOKUP(D2241,[1]工作表1!$D:$D,[1]工作表1!$C:$C,"XXX")</f>
        <v>TW016128A1</v>
      </c>
    </row>
    <row r="2242" spans="1:12" x14ac:dyDescent="0.25">
      <c r="A2242" t="s">
        <v>1780</v>
      </c>
      <c r="B2242" t="s">
        <v>755</v>
      </c>
      <c r="C2242" t="s">
        <v>1948</v>
      </c>
      <c r="D2242" t="s">
        <v>872</v>
      </c>
      <c r="E2242" t="s">
        <v>84</v>
      </c>
      <c r="F2242" t="s">
        <v>84</v>
      </c>
      <c r="G2242" t="s">
        <v>88</v>
      </c>
      <c r="H2242">
        <v>2</v>
      </c>
      <c r="I2242" t="s">
        <v>1767</v>
      </c>
      <c r="J2242" t="s">
        <v>873</v>
      </c>
      <c r="K2242" t="s">
        <v>18</v>
      </c>
      <c r="L2242" t="str">
        <f>_xlfn.XLOOKUP(D2242,[1]工作表1!$D:$D,[1]工作表1!$C:$C,"XXX")</f>
        <v>TW016128A1</v>
      </c>
    </row>
    <row r="2243" spans="1:12" x14ac:dyDescent="0.25">
      <c r="A2243" t="s">
        <v>1780</v>
      </c>
      <c r="B2243" t="s">
        <v>755</v>
      </c>
      <c r="C2243" t="s">
        <v>1948</v>
      </c>
      <c r="D2243" t="s">
        <v>872</v>
      </c>
      <c r="E2243" t="s">
        <v>84</v>
      </c>
      <c r="F2243" t="s">
        <v>85</v>
      </c>
      <c r="G2243" t="s">
        <v>290</v>
      </c>
      <c r="H2243">
        <v>1</v>
      </c>
      <c r="I2243" t="s">
        <v>1767</v>
      </c>
      <c r="J2243" t="s">
        <v>873</v>
      </c>
      <c r="K2243" t="s">
        <v>18</v>
      </c>
      <c r="L2243" t="str">
        <f>_xlfn.XLOOKUP(D2243,[1]工作表1!$D:$D,[1]工作表1!$C:$C,"XXX")</f>
        <v>TW016128A1</v>
      </c>
    </row>
    <row r="2244" spans="1:12" x14ac:dyDescent="0.25">
      <c r="A2244" t="s">
        <v>1780</v>
      </c>
      <c r="B2244" t="s">
        <v>755</v>
      </c>
      <c r="C2244" t="s">
        <v>1948</v>
      </c>
      <c r="D2244" t="s">
        <v>872</v>
      </c>
      <c r="E2244" t="s">
        <v>84</v>
      </c>
      <c r="F2244" t="s">
        <v>85</v>
      </c>
      <c r="G2244" t="s">
        <v>86</v>
      </c>
      <c r="H2244">
        <v>1</v>
      </c>
      <c r="I2244" t="s">
        <v>1767</v>
      </c>
      <c r="J2244" t="s">
        <v>873</v>
      </c>
      <c r="K2244" t="s">
        <v>18</v>
      </c>
      <c r="L2244" t="str">
        <f>_xlfn.XLOOKUP(D2244,[1]工作表1!$D:$D,[1]工作表1!$C:$C,"XXX")</f>
        <v>TW016128A1</v>
      </c>
    </row>
    <row r="2245" spans="1:12" x14ac:dyDescent="0.25">
      <c r="A2245" t="s">
        <v>1780</v>
      </c>
      <c r="B2245" t="s">
        <v>755</v>
      </c>
      <c r="C2245" t="s">
        <v>1948</v>
      </c>
      <c r="D2245" t="s">
        <v>872</v>
      </c>
      <c r="E2245" t="s">
        <v>84</v>
      </c>
      <c r="F2245" t="s">
        <v>85</v>
      </c>
      <c r="G2245" t="s">
        <v>603</v>
      </c>
      <c r="H2245">
        <v>1</v>
      </c>
      <c r="I2245" t="s">
        <v>1767</v>
      </c>
      <c r="J2245" t="s">
        <v>873</v>
      </c>
      <c r="K2245" t="s">
        <v>18</v>
      </c>
      <c r="L2245" t="str">
        <f>_xlfn.XLOOKUP(D2245,[1]工作表1!$D:$D,[1]工作表1!$C:$C,"XXX")</f>
        <v>TW016128A1</v>
      </c>
    </row>
    <row r="2246" spans="1:12" x14ac:dyDescent="0.25">
      <c r="A2246" t="s">
        <v>1780</v>
      </c>
      <c r="B2246" t="s">
        <v>755</v>
      </c>
      <c r="C2246" t="s">
        <v>1948</v>
      </c>
      <c r="D2246" t="s">
        <v>872</v>
      </c>
      <c r="E2246" t="s">
        <v>84</v>
      </c>
      <c r="F2246" t="s">
        <v>85</v>
      </c>
      <c r="G2246" t="s">
        <v>289</v>
      </c>
      <c r="H2246">
        <v>1</v>
      </c>
      <c r="I2246" t="s">
        <v>1767</v>
      </c>
      <c r="J2246" t="s">
        <v>873</v>
      </c>
      <c r="K2246" t="s">
        <v>18</v>
      </c>
      <c r="L2246" t="str">
        <f>_xlfn.XLOOKUP(D2246,[1]工作表1!$D:$D,[1]工作表1!$C:$C,"XXX")</f>
        <v>TW016128A1</v>
      </c>
    </row>
    <row r="2247" spans="1:12" x14ac:dyDescent="0.25">
      <c r="A2247" t="s">
        <v>1780</v>
      </c>
      <c r="B2247" t="s">
        <v>755</v>
      </c>
      <c r="C2247" t="s">
        <v>1948</v>
      </c>
      <c r="D2247" t="s">
        <v>872</v>
      </c>
      <c r="E2247" t="s">
        <v>84</v>
      </c>
      <c r="F2247" t="s">
        <v>85</v>
      </c>
      <c r="G2247" t="s">
        <v>170</v>
      </c>
      <c r="H2247">
        <v>1</v>
      </c>
      <c r="I2247" t="s">
        <v>1767</v>
      </c>
      <c r="J2247" t="s">
        <v>873</v>
      </c>
      <c r="K2247" t="s">
        <v>18</v>
      </c>
      <c r="L2247" t="str">
        <f>_xlfn.XLOOKUP(D2247,[1]工作表1!$D:$D,[1]工作表1!$C:$C,"XXX")</f>
        <v>TW016128A1</v>
      </c>
    </row>
    <row r="2248" spans="1:12" x14ac:dyDescent="0.25">
      <c r="A2248" t="s">
        <v>1780</v>
      </c>
      <c r="B2248" t="s">
        <v>755</v>
      </c>
      <c r="C2248" t="s">
        <v>1948</v>
      </c>
      <c r="D2248" t="s">
        <v>872</v>
      </c>
      <c r="E2248" t="s">
        <v>13</v>
      </c>
      <c r="F2248" t="s">
        <v>14</v>
      </c>
      <c r="G2248" t="s">
        <v>320</v>
      </c>
      <c r="H2248">
        <v>3</v>
      </c>
      <c r="I2248" t="s">
        <v>1767</v>
      </c>
      <c r="J2248" t="s">
        <v>873</v>
      </c>
      <c r="K2248" t="s">
        <v>18</v>
      </c>
      <c r="L2248" t="str">
        <f>_xlfn.XLOOKUP(D2248,[1]工作表1!$D:$D,[1]工作表1!$C:$C,"XXX")</f>
        <v>TW016128A1</v>
      </c>
    </row>
    <row r="2249" spans="1:12" x14ac:dyDescent="0.25">
      <c r="A2249" t="s">
        <v>1780</v>
      </c>
      <c r="B2249" t="s">
        <v>755</v>
      </c>
      <c r="C2249" t="s">
        <v>1948</v>
      </c>
      <c r="D2249" t="s">
        <v>872</v>
      </c>
      <c r="E2249" t="s">
        <v>13</v>
      </c>
      <c r="F2249" t="s">
        <v>14</v>
      </c>
      <c r="G2249" t="s">
        <v>324</v>
      </c>
      <c r="H2249">
        <v>2</v>
      </c>
      <c r="I2249" t="s">
        <v>1767</v>
      </c>
      <c r="J2249" t="s">
        <v>873</v>
      </c>
      <c r="K2249" t="s">
        <v>18</v>
      </c>
      <c r="L2249" t="str">
        <f>_xlfn.XLOOKUP(D2249,[1]工作表1!$D:$D,[1]工作表1!$C:$C,"XXX")</f>
        <v>TW016128A1</v>
      </c>
    </row>
    <row r="2250" spans="1:12" x14ac:dyDescent="0.25">
      <c r="A2250" t="s">
        <v>1780</v>
      </c>
      <c r="B2250" t="s">
        <v>755</v>
      </c>
      <c r="C2250" t="s">
        <v>1948</v>
      </c>
      <c r="D2250" t="s">
        <v>872</v>
      </c>
      <c r="E2250" t="s">
        <v>13</v>
      </c>
      <c r="F2250" t="s">
        <v>14</v>
      </c>
      <c r="G2250" t="s">
        <v>329</v>
      </c>
      <c r="H2250">
        <v>1</v>
      </c>
      <c r="I2250" t="s">
        <v>1767</v>
      </c>
      <c r="J2250" t="s">
        <v>873</v>
      </c>
      <c r="K2250" t="s">
        <v>18</v>
      </c>
      <c r="L2250" t="str">
        <f>_xlfn.XLOOKUP(D2250,[1]工作表1!$D:$D,[1]工作表1!$C:$C,"XXX")</f>
        <v>TW016128A1</v>
      </c>
    </row>
    <row r="2251" spans="1:12" x14ac:dyDescent="0.25">
      <c r="A2251" t="s">
        <v>1780</v>
      </c>
      <c r="B2251" t="s">
        <v>755</v>
      </c>
      <c r="C2251" t="s">
        <v>1948</v>
      </c>
      <c r="D2251" t="s">
        <v>872</v>
      </c>
      <c r="E2251" t="s">
        <v>13</v>
      </c>
      <c r="F2251" t="s">
        <v>14</v>
      </c>
      <c r="G2251" t="s">
        <v>874</v>
      </c>
      <c r="H2251">
        <v>1</v>
      </c>
      <c r="I2251" t="s">
        <v>1767</v>
      </c>
      <c r="J2251" t="s">
        <v>873</v>
      </c>
      <c r="K2251" t="s">
        <v>18</v>
      </c>
      <c r="L2251" t="str">
        <f>_xlfn.XLOOKUP(D2251,[1]工作表1!$D:$D,[1]工作表1!$C:$C,"XXX")</f>
        <v>TW016128A1</v>
      </c>
    </row>
    <row r="2252" spans="1:12" x14ac:dyDescent="0.25">
      <c r="A2252" t="s">
        <v>1780</v>
      </c>
      <c r="B2252" t="s">
        <v>755</v>
      </c>
      <c r="C2252" t="s">
        <v>1948</v>
      </c>
      <c r="D2252" t="s">
        <v>872</v>
      </c>
      <c r="E2252" t="s">
        <v>13</v>
      </c>
      <c r="F2252" t="s">
        <v>14</v>
      </c>
      <c r="G2252" t="s">
        <v>228</v>
      </c>
      <c r="H2252">
        <v>1</v>
      </c>
      <c r="I2252" t="s">
        <v>1767</v>
      </c>
      <c r="J2252" t="s">
        <v>873</v>
      </c>
      <c r="K2252" t="s">
        <v>18</v>
      </c>
      <c r="L2252" t="str">
        <f>_xlfn.XLOOKUP(D2252,[1]工作表1!$D:$D,[1]工作表1!$C:$C,"XXX")</f>
        <v>TW016128A1</v>
      </c>
    </row>
    <row r="2253" spans="1:12" x14ac:dyDescent="0.25">
      <c r="A2253" t="s">
        <v>1780</v>
      </c>
      <c r="B2253" t="s">
        <v>755</v>
      </c>
      <c r="C2253" t="s">
        <v>1948</v>
      </c>
      <c r="D2253" t="s">
        <v>872</v>
      </c>
      <c r="E2253" t="s">
        <v>13</v>
      </c>
      <c r="F2253" t="s">
        <v>14</v>
      </c>
      <c r="G2253" t="s">
        <v>287</v>
      </c>
      <c r="H2253">
        <v>2</v>
      </c>
      <c r="I2253" t="s">
        <v>1767</v>
      </c>
      <c r="J2253" t="s">
        <v>873</v>
      </c>
      <c r="K2253" t="s">
        <v>18</v>
      </c>
      <c r="L2253" t="str">
        <f>_xlfn.XLOOKUP(D2253,[1]工作表1!$D:$D,[1]工作表1!$C:$C,"XXX")</f>
        <v>TW016128A1</v>
      </c>
    </row>
    <row r="2254" spans="1:12" x14ac:dyDescent="0.25">
      <c r="A2254" t="s">
        <v>1780</v>
      </c>
      <c r="B2254" t="s">
        <v>755</v>
      </c>
      <c r="C2254" t="s">
        <v>1948</v>
      </c>
      <c r="D2254" t="s">
        <v>872</v>
      </c>
      <c r="E2254" t="s">
        <v>13</v>
      </c>
      <c r="F2254" t="s">
        <v>14</v>
      </c>
      <c r="G2254" t="s">
        <v>227</v>
      </c>
      <c r="H2254">
        <v>3</v>
      </c>
      <c r="I2254" t="s">
        <v>1767</v>
      </c>
      <c r="J2254" t="s">
        <v>873</v>
      </c>
      <c r="K2254" t="s">
        <v>18</v>
      </c>
      <c r="L2254" t="str">
        <f>_xlfn.XLOOKUP(D2254,[1]工作表1!$D:$D,[1]工作表1!$C:$C,"XXX")</f>
        <v>TW016128A1</v>
      </c>
    </row>
    <row r="2255" spans="1:12" x14ac:dyDescent="0.25">
      <c r="A2255" t="s">
        <v>1780</v>
      </c>
      <c r="B2255" t="s">
        <v>755</v>
      </c>
      <c r="C2255" t="s">
        <v>1948</v>
      </c>
      <c r="D2255" t="s">
        <v>872</v>
      </c>
      <c r="E2255" t="s">
        <v>13</v>
      </c>
      <c r="F2255" t="s">
        <v>14</v>
      </c>
      <c r="G2255" t="s">
        <v>286</v>
      </c>
      <c r="H2255">
        <v>1</v>
      </c>
      <c r="I2255" t="s">
        <v>1767</v>
      </c>
      <c r="J2255" t="s">
        <v>873</v>
      </c>
      <c r="K2255" t="s">
        <v>18</v>
      </c>
      <c r="L2255" t="str">
        <f>_xlfn.XLOOKUP(D2255,[1]工作表1!$D:$D,[1]工作表1!$C:$C,"XXX")</f>
        <v>TW016128A1</v>
      </c>
    </row>
    <row r="2256" spans="1:12" x14ac:dyDescent="0.25">
      <c r="A2256" t="s">
        <v>1780</v>
      </c>
      <c r="B2256" t="s">
        <v>755</v>
      </c>
      <c r="C2256" t="s">
        <v>1948</v>
      </c>
      <c r="D2256" t="s">
        <v>872</v>
      </c>
      <c r="E2256" t="s">
        <v>13</v>
      </c>
      <c r="F2256" t="s">
        <v>14</v>
      </c>
      <c r="G2256" t="s">
        <v>296</v>
      </c>
      <c r="H2256">
        <v>1</v>
      </c>
      <c r="I2256" t="s">
        <v>1767</v>
      </c>
      <c r="J2256" t="s">
        <v>873</v>
      </c>
      <c r="K2256" t="s">
        <v>18</v>
      </c>
      <c r="L2256" t="str">
        <f>_xlfn.XLOOKUP(D2256,[1]工作表1!$D:$D,[1]工作表1!$C:$C,"XXX")</f>
        <v>TW016128A1</v>
      </c>
    </row>
    <row r="2257" spans="1:12" x14ac:dyDescent="0.25">
      <c r="A2257" t="s">
        <v>1780</v>
      </c>
      <c r="B2257" t="s">
        <v>755</v>
      </c>
      <c r="C2257" t="s">
        <v>1948</v>
      </c>
      <c r="D2257" t="s">
        <v>872</v>
      </c>
      <c r="E2257" t="s">
        <v>13</v>
      </c>
      <c r="F2257" t="s">
        <v>14</v>
      </c>
      <c r="G2257" t="s">
        <v>226</v>
      </c>
      <c r="H2257">
        <v>3</v>
      </c>
      <c r="I2257" t="s">
        <v>1767</v>
      </c>
      <c r="J2257" t="s">
        <v>873</v>
      </c>
      <c r="K2257" t="s">
        <v>18</v>
      </c>
      <c r="L2257" t="str">
        <f>_xlfn.XLOOKUP(D2257,[1]工作表1!$D:$D,[1]工作表1!$C:$C,"XXX")</f>
        <v>TW016128A1</v>
      </c>
    </row>
    <row r="2258" spans="1:12" x14ac:dyDescent="0.25">
      <c r="A2258" t="s">
        <v>1780</v>
      </c>
      <c r="B2258" t="s">
        <v>755</v>
      </c>
      <c r="C2258" t="s">
        <v>1948</v>
      </c>
      <c r="D2258" t="s">
        <v>872</v>
      </c>
      <c r="E2258" t="s">
        <v>13</v>
      </c>
      <c r="F2258" t="s">
        <v>14</v>
      </c>
      <c r="G2258" t="s">
        <v>156</v>
      </c>
      <c r="H2258">
        <v>1</v>
      </c>
      <c r="I2258" t="s">
        <v>1767</v>
      </c>
      <c r="J2258" t="s">
        <v>873</v>
      </c>
      <c r="K2258" t="s">
        <v>18</v>
      </c>
      <c r="L2258" t="str">
        <f>_xlfn.XLOOKUP(D2258,[1]工作表1!$D:$D,[1]工作表1!$C:$C,"XXX")</f>
        <v>TW016128A1</v>
      </c>
    </row>
    <row r="2259" spans="1:12" x14ac:dyDescent="0.25">
      <c r="A2259" t="s">
        <v>1780</v>
      </c>
      <c r="B2259" t="s">
        <v>755</v>
      </c>
      <c r="C2259" t="s">
        <v>1948</v>
      </c>
      <c r="D2259" t="s">
        <v>872</v>
      </c>
      <c r="E2259" t="s">
        <v>13</v>
      </c>
      <c r="F2259" t="s">
        <v>14</v>
      </c>
      <c r="G2259" t="s">
        <v>275</v>
      </c>
      <c r="H2259">
        <v>13</v>
      </c>
      <c r="I2259" t="s">
        <v>1767</v>
      </c>
      <c r="J2259" t="s">
        <v>873</v>
      </c>
      <c r="K2259" t="s">
        <v>18</v>
      </c>
      <c r="L2259" t="str">
        <f>_xlfn.XLOOKUP(D2259,[1]工作表1!$D:$D,[1]工作表1!$C:$C,"XXX")</f>
        <v>TW016128A1</v>
      </c>
    </row>
    <row r="2260" spans="1:12" x14ac:dyDescent="0.25">
      <c r="A2260" t="s">
        <v>1780</v>
      </c>
      <c r="B2260" t="s">
        <v>755</v>
      </c>
      <c r="C2260" t="s">
        <v>1948</v>
      </c>
      <c r="D2260" t="s">
        <v>872</v>
      </c>
      <c r="E2260" t="s">
        <v>13</v>
      </c>
      <c r="F2260" t="s">
        <v>14</v>
      </c>
      <c r="G2260" t="s">
        <v>225</v>
      </c>
      <c r="H2260">
        <v>30</v>
      </c>
      <c r="I2260" t="s">
        <v>1767</v>
      </c>
      <c r="J2260" t="s">
        <v>873</v>
      </c>
      <c r="K2260" t="s">
        <v>18</v>
      </c>
      <c r="L2260" t="str">
        <f>_xlfn.XLOOKUP(D2260,[1]工作表1!$D:$D,[1]工作表1!$C:$C,"XXX")</f>
        <v>TW016128A1</v>
      </c>
    </row>
    <row r="2261" spans="1:12" x14ac:dyDescent="0.25">
      <c r="A2261" t="s">
        <v>1780</v>
      </c>
      <c r="B2261" t="s">
        <v>755</v>
      </c>
      <c r="C2261" t="s">
        <v>1948</v>
      </c>
      <c r="D2261" t="s">
        <v>872</v>
      </c>
      <c r="E2261" t="s">
        <v>13</v>
      </c>
      <c r="F2261" t="s">
        <v>14</v>
      </c>
      <c r="G2261" t="s">
        <v>29</v>
      </c>
      <c r="H2261">
        <v>5</v>
      </c>
      <c r="I2261" t="s">
        <v>1767</v>
      </c>
      <c r="J2261" t="s">
        <v>873</v>
      </c>
      <c r="K2261" t="s">
        <v>18</v>
      </c>
      <c r="L2261" t="str">
        <f>_xlfn.XLOOKUP(D2261,[1]工作表1!$D:$D,[1]工作表1!$C:$C,"XXX")</f>
        <v>TW016128A1</v>
      </c>
    </row>
    <row r="2262" spans="1:12" x14ac:dyDescent="0.25">
      <c r="A2262" t="s">
        <v>1780</v>
      </c>
      <c r="B2262" t="s">
        <v>755</v>
      </c>
      <c r="C2262" t="s">
        <v>1948</v>
      </c>
      <c r="D2262" t="s">
        <v>872</v>
      </c>
      <c r="E2262" t="s">
        <v>13</v>
      </c>
      <c r="F2262" t="s">
        <v>14</v>
      </c>
      <c r="G2262" t="s">
        <v>224</v>
      </c>
      <c r="H2262">
        <v>1</v>
      </c>
      <c r="I2262" t="s">
        <v>1767</v>
      </c>
      <c r="J2262" t="s">
        <v>873</v>
      </c>
      <c r="K2262" t="s">
        <v>18</v>
      </c>
      <c r="L2262" t="str">
        <f>_xlfn.XLOOKUP(D2262,[1]工作表1!$D:$D,[1]工作表1!$C:$C,"XXX")</f>
        <v>TW016128A1</v>
      </c>
    </row>
    <row r="2263" spans="1:12" x14ac:dyDescent="0.25">
      <c r="A2263" t="s">
        <v>1780</v>
      </c>
      <c r="B2263" t="s">
        <v>755</v>
      </c>
      <c r="C2263" t="s">
        <v>1948</v>
      </c>
      <c r="D2263" t="s">
        <v>872</v>
      </c>
      <c r="E2263" t="s">
        <v>13</v>
      </c>
      <c r="F2263" t="s">
        <v>14</v>
      </c>
      <c r="G2263" t="s">
        <v>223</v>
      </c>
      <c r="H2263">
        <v>2</v>
      </c>
      <c r="I2263" t="s">
        <v>1767</v>
      </c>
      <c r="J2263" t="s">
        <v>873</v>
      </c>
      <c r="K2263" t="s">
        <v>18</v>
      </c>
      <c r="L2263" t="str">
        <f>_xlfn.XLOOKUP(D2263,[1]工作表1!$D:$D,[1]工作表1!$C:$C,"XXX")</f>
        <v>TW016128A1</v>
      </c>
    </row>
    <row r="2264" spans="1:12" x14ac:dyDescent="0.25">
      <c r="A2264" t="s">
        <v>1780</v>
      </c>
      <c r="B2264" t="s">
        <v>755</v>
      </c>
      <c r="C2264" t="s">
        <v>1948</v>
      </c>
      <c r="D2264" t="s">
        <v>872</v>
      </c>
      <c r="E2264" t="s">
        <v>13</v>
      </c>
      <c r="F2264" t="s">
        <v>14</v>
      </c>
      <c r="G2264" t="s">
        <v>41</v>
      </c>
      <c r="H2264">
        <v>13</v>
      </c>
      <c r="I2264" t="s">
        <v>1767</v>
      </c>
      <c r="J2264" t="s">
        <v>873</v>
      </c>
      <c r="K2264" t="s">
        <v>18</v>
      </c>
      <c r="L2264" t="str">
        <f>_xlfn.XLOOKUP(D2264,[1]工作表1!$D:$D,[1]工作表1!$C:$C,"XXX")</f>
        <v>TW016128A1</v>
      </c>
    </row>
    <row r="2265" spans="1:12" x14ac:dyDescent="0.25">
      <c r="A2265" t="s">
        <v>1780</v>
      </c>
      <c r="B2265" t="s">
        <v>755</v>
      </c>
      <c r="C2265" t="s">
        <v>1948</v>
      </c>
      <c r="D2265" t="s">
        <v>872</v>
      </c>
      <c r="E2265" t="s">
        <v>13</v>
      </c>
      <c r="F2265" t="s">
        <v>14</v>
      </c>
      <c r="G2265" t="s">
        <v>28</v>
      </c>
      <c r="H2265">
        <v>35</v>
      </c>
      <c r="I2265" t="s">
        <v>1767</v>
      </c>
      <c r="J2265" t="s">
        <v>873</v>
      </c>
      <c r="K2265" t="s">
        <v>18</v>
      </c>
      <c r="L2265" t="str">
        <f>_xlfn.XLOOKUP(D2265,[1]工作表1!$D:$D,[1]工作表1!$C:$C,"XXX")</f>
        <v>TW016128A1</v>
      </c>
    </row>
    <row r="2266" spans="1:12" x14ac:dyDescent="0.25">
      <c r="A2266" t="s">
        <v>1780</v>
      </c>
      <c r="B2266" t="s">
        <v>755</v>
      </c>
      <c r="C2266" t="s">
        <v>1948</v>
      </c>
      <c r="D2266" t="s">
        <v>872</v>
      </c>
      <c r="E2266" t="s">
        <v>13</v>
      </c>
      <c r="F2266" t="s">
        <v>14</v>
      </c>
      <c r="G2266" t="s">
        <v>144</v>
      </c>
      <c r="H2266">
        <v>2</v>
      </c>
      <c r="I2266" t="s">
        <v>1767</v>
      </c>
      <c r="J2266" t="s">
        <v>873</v>
      </c>
      <c r="K2266" t="s">
        <v>18</v>
      </c>
      <c r="L2266" t="str">
        <f>_xlfn.XLOOKUP(D2266,[1]工作表1!$D:$D,[1]工作表1!$C:$C,"XXX")</f>
        <v>TW016128A1</v>
      </c>
    </row>
    <row r="2267" spans="1:12" x14ac:dyDescent="0.25">
      <c r="A2267" t="s">
        <v>1780</v>
      </c>
      <c r="B2267" t="s">
        <v>755</v>
      </c>
      <c r="C2267" t="s">
        <v>1948</v>
      </c>
      <c r="D2267" t="s">
        <v>872</v>
      </c>
      <c r="E2267" t="s">
        <v>13</v>
      </c>
      <c r="F2267" t="s">
        <v>78</v>
      </c>
      <c r="G2267" t="s">
        <v>229</v>
      </c>
      <c r="H2267">
        <v>5</v>
      </c>
      <c r="I2267" t="s">
        <v>1767</v>
      </c>
      <c r="J2267" t="s">
        <v>873</v>
      </c>
      <c r="K2267" t="s">
        <v>18</v>
      </c>
      <c r="L2267" t="str">
        <f>_xlfn.XLOOKUP(D2267,[1]工作表1!$D:$D,[1]工作表1!$C:$C,"XXX")</f>
        <v>TW016128A1</v>
      </c>
    </row>
    <row r="2268" spans="1:12" x14ac:dyDescent="0.25">
      <c r="A2268" t="s">
        <v>1780</v>
      </c>
      <c r="B2268" t="s">
        <v>755</v>
      </c>
      <c r="C2268" t="s">
        <v>1948</v>
      </c>
      <c r="D2268" t="s">
        <v>872</v>
      </c>
      <c r="E2268" t="s">
        <v>13</v>
      </c>
      <c r="F2268" t="s">
        <v>78</v>
      </c>
      <c r="G2268" t="s">
        <v>163</v>
      </c>
      <c r="H2268">
        <v>3</v>
      </c>
      <c r="I2268" t="s">
        <v>1767</v>
      </c>
      <c r="J2268" t="s">
        <v>873</v>
      </c>
      <c r="K2268" t="s">
        <v>18</v>
      </c>
      <c r="L2268" t="str">
        <f>_xlfn.XLOOKUP(D2268,[1]工作表1!$D:$D,[1]工作表1!$C:$C,"XXX")</f>
        <v>TW016128A1</v>
      </c>
    </row>
    <row r="2269" spans="1:12" x14ac:dyDescent="0.25">
      <c r="A2269" t="s">
        <v>1780</v>
      </c>
      <c r="B2269" t="s">
        <v>755</v>
      </c>
      <c r="C2269" t="s">
        <v>1948</v>
      </c>
      <c r="D2269" t="s">
        <v>872</v>
      </c>
      <c r="E2269" t="s">
        <v>13</v>
      </c>
      <c r="F2269" t="s">
        <v>78</v>
      </c>
      <c r="G2269" t="s">
        <v>79</v>
      </c>
      <c r="H2269">
        <v>3</v>
      </c>
      <c r="I2269" t="s">
        <v>1767</v>
      </c>
      <c r="J2269" t="s">
        <v>873</v>
      </c>
      <c r="K2269" t="s">
        <v>18</v>
      </c>
      <c r="L2269" t="str">
        <f>_xlfn.XLOOKUP(D2269,[1]工作表1!$D:$D,[1]工作表1!$C:$C,"XXX")</f>
        <v>TW016128A1</v>
      </c>
    </row>
    <row r="2270" spans="1:12" x14ac:dyDescent="0.25">
      <c r="A2270" t="s">
        <v>1780</v>
      </c>
      <c r="B2270" t="s">
        <v>755</v>
      </c>
      <c r="C2270" t="s">
        <v>1948</v>
      </c>
      <c r="D2270" t="s">
        <v>872</v>
      </c>
      <c r="E2270" t="s">
        <v>13</v>
      </c>
      <c r="F2270" t="s">
        <v>14</v>
      </c>
      <c r="G2270" t="s">
        <v>77</v>
      </c>
      <c r="H2270">
        <v>3</v>
      </c>
      <c r="I2270" t="s">
        <v>1767</v>
      </c>
      <c r="J2270" t="s">
        <v>873</v>
      </c>
      <c r="K2270" t="s">
        <v>18</v>
      </c>
      <c r="L2270" t="str">
        <f>_xlfn.XLOOKUP(D2270,[1]工作表1!$D:$D,[1]工作表1!$C:$C,"XXX")</f>
        <v>TW016128A1</v>
      </c>
    </row>
    <row r="2271" spans="1:12" x14ac:dyDescent="0.25">
      <c r="A2271" t="s">
        <v>1780</v>
      </c>
      <c r="B2271" t="s">
        <v>755</v>
      </c>
      <c r="C2271" t="s">
        <v>1948</v>
      </c>
      <c r="D2271" t="s">
        <v>872</v>
      </c>
      <c r="E2271" t="s">
        <v>13</v>
      </c>
      <c r="F2271" t="s">
        <v>14</v>
      </c>
      <c r="G2271" t="s">
        <v>155</v>
      </c>
      <c r="H2271">
        <v>14</v>
      </c>
      <c r="I2271" t="s">
        <v>1767</v>
      </c>
      <c r="J2271" t="s">
        <v>873</v>
      </c>
      <c r="K2271" t="s">
        <v>18</v>
      </c>
      <c r="L2271" t="str">
        <f>_xlfn.XLOOKUP(D2271,[1]工作表1!$D:$D,[1]工作表1!$C:$C,"XXX")</f>
        <v>TW016128A1</v>
      </c>
    </row>
    <row r="2272" spans="1:12" x14ac:dyDescent="0.25">
      <c r="A2272" t="s">
        <v>1780</v>
      </c>
      <c r="B2272" t="s">
        <v>755</v>
      </c>
      <c r="C2272" t="s">
        <v>1948</v>
      </c>
      <c r="D2272" t="s">
        <v>872</v>
      </c>
      <c r="E2272" t="s">
        <v>13</v>
      </c>
      <c r="F2272" t="s">
        <v>14</v>
      </c>
      <c r="G2272" t="s">
        <v>154</v>
      </c>
      <c r="H2272">
        <v>2</v>
      </c>
      <c r="I2272" t="s">
        <v>1767</v>
      </c>
      <c r="J2272" t="s">
        <v>873</v>
      </c>
      <c r="K2272" t="s">
        <v>18</v>
      </c>
      <c r="L2272" t="str">
        <f>_xlfn.XLOOKUP(D2272,[1]工作表1!$D:$D,[1]工作表1!$C:$C,"XXX")</f>
        <v>TW016128A1</v>
      </c>
    </row>
    <row r="2273" spans="1:12" x14ac:dyDescent="0.25">
      <c r="A2273" t="s">
        <v>1780</v>
      </c>
      <c r="B2273" t="s">
        <v>755</v>
      </c>
      <c r="C2273" t="s">
        <v>1948</v>
      </c>
      <c r="D2273" t="s">
        <v>872</v>
      </c>
      <c r="E2273" t="s">
        <v>13</v>
      </c>
      <c r="F2273" t="s">
        <v>14</v>
      </c>
      <c r="G2273" t="s">
        <v>152</v>
      </c>
      <c r="H2273">
        <v>1</v>
      </c>
      <c r="I2273" t="s">
        <v>1767</v>
      </c>
      <c r="J2273" t="s">
        <v>873</v>
      </c>
      <c r="K2273" t="s">
        <v>18</v>
      </c>
      <c r="L2273" t="str">
        <f>_xlfn.XLOOKUP(D2273,[1]工作表1!$D:$D,[1]工作表1!$C:$C,"XXX")</f>
        <v>TW016128A1</v>
      </c>
    </row>
    <row r="2274" spans="1:12" x14ac:dyDescent="0.25">
      <c r="A2274" t="s">
        <v>1780</v>
      </c>
      <c r="B2274" t="s">
        <v>755</v>
      </c>
      <c r="C2274" t="s">
        <v>1948</v>
      </c>
      <c r="D2274" t="s">
        <v>872</v>
      </c>
      <c r="E2274" t="s">
        <v>13</v>
      </c>
      <c r="F2274" t="s">
        <v>14</v>
      </c>
      <c r="G2274" t="s">
        <v>424</v>
      </c>
      <c r="H2274">
        <v>1</v>
      </c>
      <c r="I2274" t="s">
        <v>1767</v>
      </c>
      <c r="J2274" t="s">
        <v>873</v>
      </c>
      <c r="K2274" t="s">
        <v>18</v>
      </c>
      <c r="L2274" t="str">
        <f>_xlfn.XLOOKUP(D2274,[1]工作表1!$D:$D,[1]工作表1!$C:$C,"XXX")</f>
        <v>TW016128A1</v>
      </c>
    </row>
    <row r="2275" spans="1:12" x14ac:dyDescent="0.25">
      <c r="A2275" t="s">
        <v>1780</v>
      </c>
      <c r="B2275" t="s">
        <v>755</v>
      </c>
      <c r="C2275" t="s">
        <v>1948</v>
      </c>
      <c r="D2275" t="s">
        <v>872</v>
      </c>
      <c r="E2275" t="s">
        <v>13</v>
      </c>
      <c r="F2275" t="s">
        <v>14</v>
      </c>
      <c r="G2275" t="s">
        <v>150</v>
      </c>
      <c r="H2275">
        <v>6</v>
      </c>
      <c r="I2275" t="s">
        <v>1767</v>
      </c>
      <c r="J2275" t="s">
        <v>873</v>
      </c>
      <c r="K2275" t="s">
        <v>18</v>
      </c>
      <c r="L2275" t="str">
        <f>_xlfn.XLOOKUP(D2275,[1]工作表1!$D:$D,[1]工作表1!$C:$C,"XXX")</f>
        <v>TW016128A1</v>
      </c>
    </row>
    <row r="2276" spans="1:12" x14ac:dyDescent="0.25">
      <c r="A2276" t="s">
        <v>1780</v>
      </c>
      <c r="B2276" t="s">
        <v>755</v>
      </c>
      <c r="C2276" t="s">
        <v>1948</v>
      </c>
      <c r="D2276" t="s">
        <v>872</v>
      </c>
      <c r="E2276" t="s">
        <v>13</v>
      </c>
      <c r="F2276" t="s">
        <v>14</v>
      </c>
      <c r="G2276" t="s">
        <v>375</v>
      </c>
      <c r="H2276">
        <v>1</v>
      </c>
      <c r="I2276" t="s">
        <v>1767</v>
      </c>
      <c r="J2276" t="s">
        <v>873</v>
      </c>
      <c r="K2276" t="s">
        <v>18</v>
      </c>
      <c r="L2276" t="str">
        <f>_xlfn.XLOOKUP(D2276,[1]工作表1!$D:$D,[1]工作表1!$C:$C,"XXX")</f>
        <v>TW016128A1</v>
      </c>
    </row>
    <row r="2277" spans="1:12" x14ac:dyDescent="0.25">
      <c r="A2277" t="s">
        <v>1780</v>
      </c>
      <c r="B2277" t="s">
        <v>755</v>
      </c>
      <c r="C2277" t="s">
        <v>1948</v>
      </c>
      <c r="D2277" t="s">
        <v>872</v>
      </c>
      <c r="E2277" t="s">
        <v>13</v>
      </c>
      <c r="F2277" t="s">
        <v>14</v>
      </c>
      <c r="G2277" t="s">
        <v>149</v>
      </c>
      <c r="H2277">
        <v>8</v>
      </c>
      <c r="I2277" t="s">
        <v>1767</v>
      </c>
      <c r="J2277" t="s">
        <v>873</v>
      </c>
      <c r="K2277" t="s">
        <v>18</v>
      </c>
      <c r="L2277" t="str">
        <f>_xlfn.XLOOKUP(D2277,[1]工作表1!$D:$D,[1]工作表1!$C:$C,"XXX")</f>
        <v>TW016128A1</v>
      </c>
    </row>
    <row r="2278" spans="1:12" x14ac:dyDescent="0.25">
      <c r="A2278" t="s">
        <v>1780</v>
      </c>
      <c r="B2278" t="s">
        <v>755</v>
      </c>
      <c r="C2278" t="s">
        <v>1948</v>
      </c>
      <c r="D2278" t="s">
        <v>872</v>
      </c>
      <c r="E2278" t="s">
        <v>13</v>
      </c>
      <c r="F2278" t="s">
        <v>14</v>
      </c>
      <c r="G2278" t="s">
        <v>76</v>
      </c>
      <c r="H2278">
        <v>2</v>
      </c>
      <c r="I2278" t="s">
        <v>1767</v>
      </c>
      <c r="J2278" t="s">
        <v>873</v>
      </c>
      <c r="K2278" t="s">
        <v>18</v>
      </c>
      <c r="L2278" t="str">
        <f>_xlfn.XLOOKUP(D2278,[1]工作表1!$D:$D,[1]工作表1!$C:$C,"XXX")</f>
        <v>TW016128A1</v>
      </c>
    </row>
    <row r="2279" spans="1:12" x14ac:dyDescent="0.25">
      <c r="A2279" t="s">
        <v>1780</v>
      </c>
      <c r="B2279" t="s">
        <v>755</v>
      </c>
      <c r="C2279" t="s">
        <v>1948</v>
      </c>
      <c r="D2279" t="s">
        <v>872</v>
      </c>
      <c r="E2279" t="s">
        <v>13</v>
      </c>
      <c r="F2279" t="s">
        <v>14</v>
      </c>
      <c r="G2279" t="s">
        <v>273</v>
      </c>
      <c r="H2279">
        <v>1</v>
      </c>
      <c r="I2279" t="s">
        <v>1767</v>
      </c>
      <c r="J2279" t="s">
        <v>873</v>
      </c>
      <c r="K2279" t="s">
        <v>18</v>
      </c>
      <c r="L2279" t="str">
        <f>_xlfn.XLOOKUP(D2279,[1]工作表1!$D:$D,[1]工作表1!$C:$C,"XXX")</f>
        <v>TW016128A1</v>
      </c>
    </row>
    <row r="2280" spans="1:12" x14ac:dyDescent="0.25">
      <c r="A2280" t="s">
        <v>1780</v>
      </c>
      <c r="B2280" t="s">
        <v>755</v>
      </c>
      <c r="C2280" t="s">
        <v>1948</v>
      </c>
      <c r="D2280" t="s">
        <v>872</v>
      </c>
      <c r="E2280" t="s">
        <v>13</v>
      </c>
      <c r="F2280" t="s">
        <v>14</v>
      </c>
      <c r="G2280" t="s">
        <v>148</v>
      </c>
      <c r="H2280">
        <v>2</v>
      </c>
      <c r="I2280" t="s">
        <v>1767</v>
      </c>
      <c r="J2280" t="s">
        <v>873</v>
      </c>
      <c r="K2280" t="s">
        <v>18</v>
      </c>
      <c r="L2280" t="str">
        <f>_xlfn.XLOOKUP(D2280,[1]工作表1!$D:$D,[1]工作表1!$C:$C,"XXX")</f>
        <v>TW016128A1</v>
      </c>
    </row>
    <row r="2281" spans="1:12" x14ac:dyDescent="0.25">
      <c r="A2281" t="s">
        <v>1780</v>
      </c>
      <c r="B2281" t="s">
        <v>755</v>
      </c>
      <c r="C2281" t="s">
        <v>1948</v>
      </c>
      <c r="D2281" t="s">
        <v>872</v>
      </c>
      <c r="E2281" t="s">
        <v>13</v>
      </c>
      <c r="F2281" t="s">
        <v>14</v>
      </c>
      <c r="G2281" t="s">
        <v>147</v>
      </c>
      <c r="H2281">
        <v>1</v>
      </c>
      <c r="I2281" t="s">
        <v>1767</v>
      </c>
      <c r="J2281" t="s">
        <v>873</v>
      </c>
      <c r="K2281" t="s">
        <v>18</v>
      </c>
      <c r="L2281" t="str">
        <f>_xlfn.XLOOKUP(D2281,[1]工作表1!$D:$D,[1]工作表1!$C:$C,"XXX")</f>
        <v>TW016128A1</v>
      </c>
    </row>
    <row r="2282" spans="1:12" x14ac:dyDescent="0.25">
      <c r="A2282" t="s">
        <v>1780</v>
      </c>
      <c r="B2282" t="s">
        <v>755</v>
      </c>
      <c r="C2282" t="s">
        <v>1948</v>
      </c>
      <c r="D2282" t="s">
        <v>872</v>
      </c>
      <c r="E2282" t="s">
        <v>13</v>
      </c>
      <c r="F2282" t="s">
        <v>14</v>
      </c>
      <c r="G2282" t="s">
        <v>145</v>
      </c>
      <c r="H2282">
        <v>1</v>
      </c>
      <c r="I2282" t="s">
        <v>1767</v>
      </c>
      <c r="J2282" t="s">
        <v>873</v>
      </c>
      <c r="K2282" t="s">
        <v>18</v>
      </c>
      <c r="L2282" t="str">
        <f>_xlfn.XLOOKUP(D2282,[1]工作表1!$D:$D,[1]工作表1!$C:$C,"XXX")</f>
        <v>TW016128A1</v>
      </c>
    </row>
    <row r="2283" spans="1:12" x14ac:dyDescent="0.25">
      <c r="A2283" t="s">
        <v>1780</v>
      </c>
      <c r="B2283" t="s">
        <v>755</v>
      </c>
      <c r="C2283" t="s">
        <v>1948</v>
      </c>
      <c r="D2283" t="s">
        <v>872</v>
      </c>
      <c r="E2283" t="s">
        <v>13</v>
      </c>
      <c r="F2283" t="s">
        <v>14</v>
      </c>
      <c r="G2283" t="s">
        <v>423</v>
      </c>
      <c r="H2283">
        <v>1</v>
      </c>
      <c r="I2283" t="s">
        <v>1767</v>
      </c>
      <c r="J2283" t="s">
        <v>873</v>
      </c>
      <c r="K2283" t="s">
        <v>18</v>
      </c>
      <c r="L2283" t="str">
        <f>_xlfn.XLOOKUP(D2283,[1]工作表1!$D:$D,[1]工作表1!$C:$C,"XXX")</f>
        <v>TW016128A1</v>
      </c>
    </row>
    <row r="2284" spans="1:12" x14ac:dyDescent="0.25">
      <c r="A2284" t="s">
        <v>1780</v>
      </c>
      <c r="B2284" t="s">
        <v>755</v>
      </c>
      <c r="C2284" t="s">
        <v>1948</v>
      </c>
      <c r="D2284" t="s">
        <v>872</v>
      </c>
      <c r="E2284" t="s">
        <v>13</v>
      </c>
      <c r="F2284" t="s">
        <v>14</v>
      </c>
      <c r="G2284" t="s">
        <v>143</v>
      </c>
      <c r="H2284">
        <v>6</v>
      </c>
      <c r="I2284" t="s">
        <v>1767</v>
      </c>
      <c r="J2284" t="s">
        <v>873</v>
      </c>
      <c r="K2284" t="s">
        <v>18</v>
      </c>
      <c r="L2284" t="str">
        <f>_xlfn.XLOOKUP(D2284,[1]工作表1!$D:$D,[1]工作表1!$C:$C,"XXX")</f>
        <v>TW016128A1</v>
      </c>
    </row>
    <row r="2285" spans="1:12" x14ac:dyDescent="0.25">
      <c r="A2285" t="s">
        <v>1780</v>
      </c>
      <c r="B2285" t="s">
        <v>755</v>
      </c>
      <c r="C2285" t="s">
        <v>1948</v>
      </c>
      <c r="D2285" t="s">
        <v>872</v>
      </c>
      <c r="E2285" t="s">
        <v>13</v>
      </c>
      <c r="F2285" t="s">
        <v>14</v>
      </c>
      <c r="G2285" t="s">
        <v>373</v>
      </c>
      <c r="H2285">
        <v>1</v>
      </c>
      <c r="I2285" t="s">
        <v>1767</v>
      </c>
      <c r="J2285" t="s">
        <v>873</v>
      </c>
      <c r="K2285" t="s">
        <v>18</v>
      </c>
      <c r="L2285" t="str">
        <f>_xlfn.XLOOKUP(D2285,[1]工作表1!$D:$D,[1]工作表1!$C:$C,"XXX")</f>
        <v>TW016128A1</v>
      </c>
    </row>
    <row r="2286" spans="1:12" x14ac:dyDescent="0.25">
      <c r="A2286" t="s">
        <v>1780</v>
      </c>
      <c r="B2286" t="s">
        <v>755</v>
      </c>
      <c r="C2286" t="s">
        <v>1948</v>
      </c>
      <c r="D2286" t="s">
        <v>872</v>
      </c>
      <c r="E2286" t="s">
        <v>13</v>
      </c>
      <c r="F2286" t="s">
        <v>14</v>
      </c>
      <c r="G2286" t="s">
        <v>222</v>
      </c>
      <c r="H2286">
        <v>8</v>
      </c>
      <c r="I2286" t="s">
        <v>1767</v>
      </c>
      <c r="J2286" t="s">
        <v>873</v>
      </c>
      <c r="K2286" t="s">
        <v>18</v>
      </c>
      <c r="L2286" t="str">
        <f>_xlfn.XLOOKUP(D2286,[1]工作表1!$D:$D,[1]工作表1!$C:$C,"XXX")</f>
        <v>TW016128A1</v>
      </c>
    </row>
    <row r="2287" spans="1:12" x14ac:dyDescent="0.25">
      <c r="A2287" t="s">
        <v>1780</v>
      </c>
      <c r="B2287" t="s">
        <v>755</v>
      </c>
      <c r="C2287" t="s">
        <v>1948</v>
      </c>
      <c r="D2287" t="s">
        <v>872</v>
      </c>
      <c r="E2287" t="s">
        <v>13</v>
      </c>
      <c r="F2287" t="s">
        <v>14</v>
      </c>
      <c r="G2287" t="s">
        <v>142</v>
      </c>
      <c r="H2287">
        <v>2</v>
      </c>
      <c r="I2287" t="s">
        <v>1767</v>
      </c>
      <c r="J2287" t="s">
        <v>873</v>
      </c>
      <c r="K2287" t="s">
        <v>18</v>
      </c>
      <c r="L2287" t="str">
        <f>_xlfn.XLOOKUP(D2287,[1]工作表1!$D:$D,[1]工作表1!$C:$C,"XXX")</f>
        <v>TW016128A1</v>
      </c>
    </row>
    <row r="2288" spans="1:12" x14ac:dyDescent="0.25">
      <c r="A2288" t="s">
        <v>1780</v>
      </c>
      <c r="B2288" t="s">
        <v>755</v>
      </c>
      <c r="C2288" t="s">
        <v>1948</v>
      </c>
      <c r="D2288" t="s">
        <v>872</v>
      </c>
      <c r="E2288" t="s">
        <v>13</v>
      </c>
      <c r="F2288" t="s">
        <v>14</v>
      </c>
      <c r="G2288" t="s">
        <v>274</v>
      </c>
      <c r="H2288">
        <v>1</v>
      </c>
      <c r="I2288" t="s">
        <v>1767</v>
      </c>
      <c r="J2288" t="s">
        <v>873</v>
      </c>
      <c r="K2288" t="s">
        <v>18</v>
      </c>
      <c r="L2288" t="str">
        <f>_xlfn.XLOOKUP(D2288,[1]工作表1!$D:$D,[1]工作表1!$C:$C,"XXX")</f>
        <v>TW016128A1</v>
      </c>
    </row>
    <row r="2289" spans="1:12" x14ac:dyDescent="0.25">
      <c r="A2289" t="s">
        <v>1780</v>
      </c>
      <c r="B2289" t="s">
        <v>755</v>
      </c>
      <c r="C2289" t="s">
        <v>1948</v>
      </c>
      <c r="D2289" t="s">
        <v>872</v>
      </c>
      <c r="E2289" t="s">
        <v>13</v>
      </c>
      <c r="F2289" t="s">
        <v>14</v>
      </c>
      <c r="G2289" t="s">
        <v>141</v>
      </c>
      <c r="H2289">
        <v>2</v>
      </c>
      <c r="I2289" t="s">
        <v>1767</v>
      </c>
      <c r="J2289" t="s">
        <v>873</v>
      </c>
      <c r="K2289" t="s">
        <v>18</v>
      </c>
      <c r="L2289" t="str">
        <f>_xlfn.XLOOKUP(D2289,[1]工作表1!$D:$D,[1]工作表1!$C:$C,"XXX")</f>
        <v>TW016128A1</v>
      </c>
    </row>
    <row r="2290" spans="1:12" x14ac:dyDescent="0.25">
      <c r="A2290" t="s">
        <v>1780</v>
      </c>
      <c r="B2290" t="s">
        <v>755</v>
      </c>
      <c r="C2290" t="s">
        <v>1948</v>
      </c>
      <c r="D2290" t="s">
        <v>872</v>
      </c>
      <c r="E2290" t="s">
        <v>195</v>
      </c>
      <c r="F2290" t="s">
        <v>196</v>
      </c>
      <c r="G2290" t="s">
        <v>212</v>
      </c>
      <c r="H2290">
        <v>2</v>
      </c>
      <c r="I2290" t="s">
        <v>1767</v>
      </c>
      <c r="J2290" t="s">
        <v>873</v>
      </c>
      <c r="K2290" t="s">
        <v>18</v>
      </c>
      <c r="L2290" t="str">
        <f>_xlfn.XLOOKUP(D2290,[1]工作表1!$D:$D,[1]工作表1!$C:$C,"XXX")</f>
        <v>TW016128A1</v>
      </c>
    </row>
    <row r="2291" spans="1:12" x14ac:dyDescent="0.25">
      <c r="A2291" t="s">
        <v>1780</v>
      </c>
      <c r="B2291" t="s">
        <v>755</v>
      </c>
      <c r="C2291" t="s">
        <v>1948</v>
      </c>
      <c r="D2291" t="s">
        <v>872</v>
      </c>
      <c r="E2291" t="s">
        <v>195</v>
      </c>
      <c r="F2291" t="s">
        <v>196</v>
      </c>
      <c r="G2291" t="s">
        <v>704</v>
      </c>
      <c r="H2291">
        <v>1</v>
      </c>
      <c r="I2291" t="s">
        <v>1767</v>
      </c>
      <c r="J2291" t="s">
        <v>873</v>
      </c>
      <c r="K2291" t="s">
        <v>18</v>
      </c>
      <c r="L2291" t="str">
        <f>_xlfn.XLOOKUP(D2291,[1]工作表1!$D:$D,[1]工作表1!$C:$C,"XXX")</f>
        <v>TW016128A1</v>
      </c>
    </row>
    <row r="2292" spans="1:12" x14ac:dyDescent="0.25">
      <c r="A2292" t="s">
        <v>1780</v>
      </c>
      <c r="B2292" t="s">
        <v>755</v>
      </c>
      <c r="C2292" t="s">
        <v>1948</v>
      </c>
      <c r="D2292" t="s">
        <v>872</v>
      </c>
      <c r="E2292" t="s">
        <v>195</v>
      </c>
      <c r="F2292" t="s">
        <v>207</v>
      </c>
      <c r="G2292" t="s">
        <v>208</v>
      </c>
      <c r="H2292">
        <v>2</v>
      </c>
      <c r="I2292" t="s">
        <v>1767</v>
      </c>
      <c r="J2292" t="s">
        <v>873</v>
      </c>
      <c r="K2292" t="s">
        <v>18</v>
      </c>
      <c r="L2292" t="str">
        <f>_xlfn.XLOOKUP(D2292,[1]工作表1!$D:$D,[1]工作表1!$C:$C,"XXX")</f>
        <v>TW016128A1</v>
      </c>
    </row>
    <row r="2293" spans="1:12" x14ac:dyDescent="0.25">
      <c r="A2293" t="s">
        <v>1780</v>
      </c>
      <c r="B2293" t="s">
        <v>755</v>
      </c>
      <c r="C2293" t="s">
        <v>1948</v>
      </c>
      <c r="D2293" t="s">
        <v>872</v>
      </c>
      <c r="E2293" t="s">
        <v>38</v>
      </c>
      <c r="F2293" t="s">
        <v>39</v>
      </c>
      <c r="G2293" t="s">
        <v>131</v>
      </c>
      <c r="H2293">
        <v>3</v>
      </c>
      <c r="I2293" t="s">
        <v>1767</v>
      </c>
      <c r="J2293" t="s">
        <v>873</v>
      </c>
      <c r="K2293" t="s">
        <v>18</v>
      </c>
      <c r="L2293" t="str">
        <f>_xlfn.XLOOKUP(D2293,[1]工作表1!$D:$D,[1]工作表1!$C:$C,"XXX")</f>
        <v>TW016128A1</v>
      </c>
    </row>
    <row r="2294" spans="1:12" x14ac:dyDescent="0.25">
      <c r="A2294" t="s">
        <v>1780</v>
      </c>
      <c r="B2294" t="s">
        <v>755</v>
      </c>
      <c r="C2294" t="s">
        <v>1948</v>
      </c>
      <c r="D2294" t="s">
        <v>872</v>
      </c>
      <c r="E2294" t="s">
        <v>173</v>
      </c>
      <c r="F2294" t="s">
        <v>174</v>
      </c>
      <c r="G2294" t="s">
        <v>177</v>
      </c>
      <c r="H2294">
        <v>5</v>
      </c>
      <c r="I2294" t="s">
        <v>1767</v>
      </c>
      <c r="J2294" t="s">
        <v>873</v>
      </c>
      <c r="K2294" t="s">
        <v>18</v>
      </c>
      <c r="L2294" t="str">
        <f>_xlfn.XLOOKUP(D2294,[1]工作表1!$D:$D,[1]工作表1!$C:$C,"XXX")</f>
        <v>TW016128A1</v>
      </c>
    </row>
    <row r="2295" spans="1:12" x14ac:dyDescent="0.25">
      <c r="A2295" t="s">
        <v>1780</v>
      </c>
      <c r="B2295" t="s">
        <v>755</v>
      </c>
      <c r="C2295" t="s">
        <v>1948</v>
      </c>
      <c r="D2295" t="s">
        <v>872</v>
      </c>
      <c r="E2295" t="s">
        <v>173</v>
      </c>
      <c r="F2295" t="s">
        <v>174</v>
      </c>
      <c r="G2295" t="s">
        <v>176</v>
      </c>
      <c r="H2295">
        <v>4</v>
      </c>
      <c r="I2295" t="s">
        <v>1767</v>
      </c>
      <c r="J2295" t="s">
        <v>873</v>
      </c>
      <c r="K2295" t="s">
        <v>18</v>
      </c>
      <c r="L2295" t="str">
        <f>_xlfn.XLOOKUP(D2295,[1]工作表1!$D:$D,[1]工作表1!$C:$C,"XXX")</f>
        <v>TW016128A1</v>
      </c>
    </row>
    <row r="2296" spans="1:12" x14ac:dyDescent="0.25">
      <c r="A2296" t="s">
        <v>1780</v>
      </c>
      <c r="B2296" t="s">
        <v>755</v>
      </c>
      <c r="C2296" t="s">
        <v>1948</v>
      </c>
      <c r="D2296" t="s">
        <v>872</v>
      </c>
      <c r="E2296" t="s">
        <v>173</v>
      </c>
      <c r="F2296" t="s">
        <v>174</v>
      </c>
      <c r="G2296" t="s">
        <v>175</v>
      </c>
      <c r="H2296">
        <v>3</v>
      </c>
      <c r="I2296" t="s">
        <v>1767</v>
      </c>
      <c r="J2296" t="s">
        <v>873</v>
      </c>
      <c r="K2296" t="s">
        <v>18</v>
      </c>
      <c r="L2296" t="str">
        <f>_xlfn.XLOOKUP(D2296,[1]工作表1!$D:$D,[1]工作表1!$C:$C,"XXX")</f>
        <v>TW016128A1</v>
      </c>
    </row>
    <row r="2297" spans="1:12" x14ac:dyDescent="0.25">
      <c r="A2297" t="s">
        <v>1780</v>
      </c>
      <c r="B2297" t="s">
        <v>755</v>
      </c>
      <c r="C2297" t="s">
        <v>1948</v>
      </c>
      <c r="D2297" t="s">
        <v>872</v>
      </c>
      <c r="E2297" t="s">
        <v>38</v>
      </c>
      <c r="F2297" t="s">
        <v>39</v>
      </c>
      <c r="G2297" t="s">
        <v>133</v>
      </c>
      <c r="H2297">
        <v>2</v>
      </c>
      <c r="I2297" t="s">
        <v>1767</v>
      </c>
      <c r="J2297" t="s">
        <v>873</v>
      </c>
      <c r="K2297" t="s">
        <v>18</v>
      </c>
      <c r="L2297" t="str">
        <f>_xlfn.XLOOKUP(D2297,[1]工作表1!$D:$D,[1]工作表1!$C:$C,"XXX")</f>
        <v>TW016128A1</v>
      </c>
    </row>
    <row r="2298" spans="1:12" x14ac:dyDescent="0.25">
      <c r="A2298" t="s">
        <v>1780</v>
      </c>
      <c r="B2298" t="s">
        <v>755</v>
      </c>
      <c r="C2298" t="s">
        <v>1948</v>
      </c>
      <c r="D2298" t="s">
        <v>872</v>
      </c>
      <c r="E2298" t="s">
        <v>38</v>
      </c>
      <c r="F2298" t="s">
        <v>39</v>
      </c>
      <c r="G2298" t="s">
        <v>132</v>
      </c>
      <c r="H2298">
        <v>1</v>
      </c>
      <c r="I2298" t="s">
        <v>1767</v>
      </c>
      <c r="J2298" t="s">
        <v>873</v>
      </c>
      <c r="K2298" t="s">
        <v>18</v>
      </c>
      <c r="L2298" t="str">
        <f>_xlfn.XLOOKUP(D2298,[1]工作表1!$D:$D,[1]工作表1!$C:$C,"XXX")</f>
        <v>TW016128A1</v>
      </c>
    </row>
    <row r="2299" spans="1:12" x14ac:dyDescent="0.25">
      <c r="A2299" t="s">
        <v>1780</v>
      </c>
      <c r="B2299" t="s">
        <v>755</v>
      </c>
      <c r="C2299" t="s">
        <v>1948</v>
      </c>
      <c r="D2299" t="s">
        <v>872</v>
      </c>
      <c r="E2299" t="s">
        <v>38</v>
      </c>
      <c r="F2299" t="s">
        <v>39</v>
      </c>
      <c r="G2299" t="s">
        <v>40</v>
      </c>
      <c r="H2299">
        <v>1</v>
      </c>
      <c r="I2299" t="s">
        <v>1767</v>
      </c>
      <c r="J2299" t="s">
        <v>873</v>
      </c>
      <c r="K2299" t="s">
        <v>18</v>
      </c>
      <c r="L2299" t="str">
        <f>_xlfn.XLOOKUP(D2299,[1]工作表1!$D:$D,[1]工作表1!$C:$C,"XXX")</f>
        <v>TW016128A1</v>
      </c>
    </row>
    <row r="2300" spans="1:12" x14ac:dyDescent="0.25">
      <c r="A2300" t="s">
        <v>1780</v>
      </c>
      <c r="B2300" t="s">
        <v>755</v>
      </c>
      <c r="C2300" t="s">
        <v>1948</v>
      </c>
      <c r="D2300" t="s">
        <v>872</v>
      </c>
      <c r="E2300" t="s">
        <v>30</v>
      </c>
      <c r="F2300" t="s">
        <v>45</v>
      </c>
      <c r="G2300" t="s">
        <v>50</v>
      </c>
      <c r="H2300">
        <v>2</v>
      </c>
      <c r="I2300" t="s">
        <v>1767</v>
      </c>
      <c r="J2300" t="s">
        <v>873</v>
      </c>
      <c r="K2300" t="s">
        <v>18</v>
      </c>
      <c r="L2300" t="str">
        <f>_xlfn.XLOOKUP(D2300,[1]工作表1!$D:$D,[1]工作表1!$C:$C,"XXX")</f>
        <v>TW016128A1</v>
      </c>
    </row>
    <row r="2301" spans="1:12" x14ac:dyDescent="0.25">
      <c r="A2301" t="s">
        <v>1780</v>
      </c>
      <c r="B2301" t="s">
        <v>755</v>
      </c>
      <c r="C2301" t="s">
        <v>1948</v>
      </c>
      <c r="D2301" t="s">
        <v>872</v>
      </c>
      <c r="E2301" t="s">
        <v>30</v>
      </c>
      <c r="F2301" t="s">
        <v>45</v>
      </c>
      <c r="G2301" t="s">
        <v>46</v>
      </c>
      <c r="H2301">
        <v>1</v>
      </c>
      <c r="I2301" t="s">
        <v>1767</v>
      </c>
      <c r="J2301" t="s">
        <v>873</v>
      </c>
      <c r="K2301" t="s">
        <v>18</v>
      </c>
      <c r="L2301" t="str">
        <f>_xlfn.XLOOKUP(D2301,[1]工作表1!$D:$D,[1]工作表1!$C:$C,"XXX")</f>
        <v>TW016128A1</v>
      </c>
    </row>
    <row r="2302" spans="1:12" x14ac:dyDescent="0.25">
      <c r="A2302" t="s">
        <v>1780</v>
      </c>
      <c r="B2302" t="s">
        <v>755</v>
      </c>
      <c r="C2302" t="s">
        <v>1948</v>
      </c>
      <c r="D2302" t="s">
        <v>872</v>
      </c>
      <c r="E2302" t="s">
        <v>30</v>
      </c>
      <c r="F2302" t="s">
        <v>31</v>
      </c>
      <c r="G2302" t="s">
        <v>168</v>
      </c>
      <c r="H2302">
        <v>1</v>
      </c>
      <c r="I2302" t="s">
        <v>1767</v>
      </c>
      <c r="J2302" t="s">
        <v>873</v>
      </c>
      <c r="K2302" t="s">
        <v>18</v>
      </c>
      <c r="L2302" t="str">
        <f>_xlfn.XLOOKUP(D2302,[1]工作表1!$D:$D,[1]工作表1!$C:$C,"XXX")</f>
        <v>TW016128A1</v>
      </c>
    </row>
    <row r="2303" spans="1:12" x14ac:dyDescent="0.25">
      <c r="A2303" t="s">
        <v>1780</v>
      </c>
      <c r="B2303" t="s">
        <v>755</v>
      </c>
      <c r="C2303" t="s">
        <v>1948</v>
      </c>
      <c r="D2303" t="s">
        <v>872</v>
      </c>
      <c r="E2303" t="s">
        <v>30</v>
      </c>
      <c r="F2303" t="s">
        <v>80</v>
      </c>
      <c r="G2303" t="s">
        <v>438</v>
      </c>
      <c r="H2303">
        <v>1</v>
      </c>
      <c r="I2303" t="s">
        <v>1767</v>
      </c>
      <c r="J2303" t="s">
        <v>873</v>
      </c>
      <c r="K2303" t="s">
        <v>18</v>
      </c>
      <c r="L2303" t="str">
        <f>_xlfn.XLOOKUP(D2303,[1]工作表1!$D:$D,[1]工作表1!$C:$C,"XXX")</f>
        <v>TW016128A1</v>
      </c>
    </row>
    <row r="2304" spans="1:12" x14ac:dyDescent="0.25">
      <c r="A2304" t="s">
        <v>1780</v>
      </c>
      <c r="B2304" t="s">
        <v>755</v>
      </c>
      <c r="C2304" t="s">
        <v>1948</v>
      </c>
      <c r="D2304" t="s">
        <v>872</v>
      </c>
      <c r="E2304" t="s">
        <v>30</v>
      </c>
      <c r="F2304" t="s">
        <v>45</v>
      </c>
      <c r="G2304" t="s">
        <v>49</v>
      </c>
      <c r="H2304">
        <v>1</v>
      </c>
      <c r="I2304" t="s">
        <v>1767</v>
      </c>
      <c r="J2304" t="s">
        <v>873</v>
      </c>
      <c r="K2304" t="s">
        <v>18</v>
      </c>
      <c r="L2304" t="str">
        <f>_xlfn.XLOOKUP(D2304,[1]工作表1!$D:$D,[1]工作表1!$C:$C,"XXX")</f>
        <v>TW016128A1</v>
      </c>
    </row>
    <row r="2305" spans="1:12" x14ac:dyDescent="0.25">
      <c r="A2305" t="s">
        <v>1780</v>
      </c>
      <c r="B2305" t="s">
        <v>755</v>
      </c>
      <c r="C2305" t="s">
        <v>1948</v>
      </c>
      <c r="D2305" t="s">
        <v>872</v>
      </c>
      <c r="E2305" t="s">
        <v>30</v>
      </c>
      <c r="F2305" t="s">
        <v>45</v>
      </c>
      <c r="G2305" t="s">
        <v>48</v>
      </c>
      <c r="H2305">
        <v>1</v>
      </c>
      <c r="I2305" t="s">
        <v>1767</v>
      </c>
      <c r="J2305" t="s">
        <v>873</v>
      </c>
      <c r="K2305" t="s">
        <v>18</v>
      </c>
      <c r="L2305" t="str">
        <f>_xlfn.XLOOKUP(D2305,[1]工作表1!$D:$D,[1]工作表1!$C:$C,"XXX")</f>
        <v>TW016128A1</v>
      </c>
    </row>
    <row r="2306" spans="1:12" x14ac:dyDescent="0.25">
      <c r="A2306" t="s">
        <v>1780</v>
      </c>
      <c r="B2306" t="s">
        <v>755</v>
      </c>
      <c r="C2306" t="s">
        <v>1948</v>
      </c>
      <c r="D2306" t="s">
        <v>872</v>
      </c>
      <c r="E2306" t="s">
        <v>30</v>
      </c>
      <c r="F2306" t="s">
        <v>31</v>
      </c>
      <c r="G2306" t="s">
        <v>32</v>
      </c>
      <c r="H2306">
        <v>1</v>
      </c>
      <c r="I2306" t="s">
        <v>1767</v>
      </c>
      <c r="J2306" t="s">
        <v>873</v>
      </c>
      <c r="K2306" t="s">
        <v>18</v>
      </c>
      <c r="L2306" t="str">
        <f>_xlfn.XLOOKUP(D2306,[1]工作表1!$D:$D,[1]工作表1!$C:$C,"XXX")</f>
        <v>TW016128A1</v>
      </c>
    </row>
    <row r="2307" spans="1:12" x14ac:dyDescent="0.25">
      <c r="A2307" t="s">
        <v>1780</v>
      </c>
      <c r="B2307" t="s">
        <v>755</v>
      </c>
      <c r="C2307" t="s">
        <v>1948</v>
      </c>
      <c r="D2307" t="s">
        <v>872</v>
      </c>
      <c r="E2307" t="s">
        <v>30</v>
      </c>
      <c r="F2307" t="s">
        <v>82</v>
      </c>
      <c r="G2307" t="s">
        <v>83</v>
      </c>
      <c r="H2307">
        <v>1</v>
      </c>
      <c r="I2307" t="s">
        <v>1767</v>
      </c>
      <c r="J2307" t="s">
        <v>873</v>
      </c>
      <c r="K2307" t="s">
        <v>18</v>
      </c>
      <c r="L2307" t="str">
        <f>_xlfn.XLOOKUP(D2307,[1]工作表1!$D:$D,[1]工作表1!$C:$C,"XXX")</f>
        <v>TW016128A1</v>
      </c>
    </row>
    <row r="2308" spans="1:12" x14ac:dyDescent="0.25">
      <c r="A2308" t="s">
        <v>1780</v>
      </c>
      <c r="B2308" t="s">
        <v>755</v>
      </c>
      <c r="C2308" t="s">
        <v>1948</v>
      </c>
      <c r="D2308" t="s">
        <v>872</v>
      </c>
      <c r="E2308" t="s">
        <v>30</v>
      </c>
      <c r="F2308" t="s">
        <v>80</v>
      </c>
      <c r="G2308" t="s">
        <v>237</v>
      </c>
      <c r="H2308">
        <v>4</v>
      </c>
      <c r="I2308" t="s">
        <v>1767</v>
      </c>
      <c r="J2308" t="s">
        <v>873</v>
      </c>
      <c r="K2308" t="s">
        <v>18</v>
      </c>
      <c r="L2308" t="str">
        <f>_xlfn.XLOOKUP(D2308,[1]工作表1!$D:$D,[1]工作表1!$C:$C,"XXX")</f>
        <v>TW016128A1</v>
      </c>
    </row>
    <row r="2309" spans="1:12" x14ac:dyDescent="0.25">
      <c r="A2309" t="s">
        <v>1780</v>
      </c>
      <c r="B2309" t="s">
        <v>755</v>
      </c>
      <c r="C2309" t="s">
        <v>1948</v>
      </c>
      <c r="D2309" t="s">
        <v>872</v>
      </c>
      <c r="E2309" t="s">
        <v>30</v>
      </c>
      <c r="F2309" t="s">
        <v>80</v>
      </c>
      <c r="G2309" t="s">
        <v>235</v>
      </c>
      <c r="H2309">
        <v>1</v>
      </c>
      <c r="I2309" t="s">
        <v>1767</v>
      </c>
      <c r="J2309" t="s">
        <v>873</v>
      </c>
      <c r="K2309" t="s">
        <v>18</v>
      </c>
      <c r="L2309" t="str">
        <f>_xlfn.XLOOKUP(D2309,[1]工作表1!$D:$D,[1]工作表1!$C:$C,"XXX")</f>
        <v>TW016128A1</v>
      </c>
    </row>
    <row r="2310" spans="1:12" x14ac:dyDescent="0.25">
      <c r="A2310" t="s">
        <v>1780</v>
      </c>
      <c r="B2310" t="s">
        <v>755</v>
      </c>
      <c r="C2310" t="s">
        <v>1948</v>
      </c>
      <c r="D2310" t="s">
        <v>872</v>
      </c>
      <c r="E2310" t="s">
        <v>30</v>
      </c>
      <c r="F2310" t="s">
        <v>80</v>
      </c>
      <c r="G2310" t="s">
        <v>281</v>
      </c>
      <c r="H2310">
        <v>1</v>
      </c>
      <c r="I2310" t="s">
        <v>1767</v>
      </c>
      <c r="J2310" t="s">
        <v>873</v>
      </c>
      <c r="K2310" t="s">
        <v>18</v>
      </c>
      <c r="L2310" t="str">
        <f>_xlfn.XLOOKUP(D2310,[1]工作表1!$D:$D,[1]工作表1!$C:$C,"XXX")</f>
        <v>TW016128A1</v>
      </c>
    </row>
    <row r="2311" spans="1:12" x14ac:dyDescent="0.25">
      <c r="A2311" t="s">
        <v>1780</v>
      </c>
      <c r="B2311" t="s">
        <v>755</v>
      </c>
      <c r="C2311" t="s">
        <v>1948</v>
      </c>
      <c r="D2311" t="s">
        <v>872</v>
      </c>
      <c r="E2311" t="s">
        <v>30</v>
      </c>
      <c r="F2311" t="s">
        <v>80</v>
      </c>
      <c r="G2311" t="s">
        <v>164</v>
      </c>
      <c r="H2311">
        <v>6</v>
      </c>
      <c r="I2311" t="s">
        <v>1767</v>
      </c>
      <c r="J2311" t="s">
        <v>873</v>
      </c>
      <c r="K2311" t="s">
        <v>18</v>
      </c>
      <c r="L2311" t="str">
        <f>_xlfn.XLOOKUP(D2311,[1]工作表1!$D:$D,[1]工作表1!$C:$C,"XXX")</f>
        <v>TW016128A1</v>
      </c>
    </row>
    <row r="2312" spans="1:12" x14ac:dyDescent="0.25">
      <c r="A2312" t="s">
        <v>1780</v>
      </c>
      <c r="B2312" t="s">
        <v>755</v>
      </c>
      <c r="C2312" t="s">
        <v>1948</v>
      </c>
      <c r="D2312" t="s">
        <v>872</v>
      </c>
      <c r="E2312" t="s">
        <v>30</v>
      </c>
      <c r="F2312" t="s">
        <v>166</v>
      </c>
      <c r="G2312" t="s">
        <v>169</v>
      </c>
      <c r="H2312">
        <v>1</v>
      </c>
      <c r="I2312" t="s">
        <v>1767</v>
      </c>
      <c r="J2312" t="s">
        <v>873</v>
      </c>
      <c r="K2312" t="s">
        <v>18</v>
      </c>
      <c r="L2312" t="str">
        <f>_xlfn.XLOOKUP(D2312,[1]工作表1!$D:$D,[1]工作表1!$C:$C,"XXX")</f>
        <v>TW016128A1</v>
      </c>
    </row>
    <row r="2313" spans="1:12" x14ac:dyDescent="0.25">
      <c r="A2313" t="s">
        <v>1780</v>
      </c>
      <c r="B2313" t="s">
        <v>755</v>
      </c>
      <c r="C2313" t="s">
        <v>1948</v>
      </c>
      <c r="D2313" t="s">
        <v>872</v>
      </c>
      <c r="E2313" t="s">
        <v>30</v>
      </c>
      <c r="F2313" t="s">
        <v>166</v>
      </c>
      <c r="G2313" t="s">
        <v>236</v>
      </c>
      <c r="H2313">
        <v>1</v>
      </c>
      <c r="I2313" t="s">
        <v>1767</v>
      </c>
      <c r="J2313" t="s">
        <v>873</v>
      </c>
      <c r="K2313" t="s">
        <v>18</v>
      </c>
      <c r="L2313" t="str">
        <f>_xlfn.XLOOKUP(D2313,[1]工作表1!$D:$D,[1]工作表1!$C:$C,"XXX")</f>
        <v>TW016128A1</v>
      </c>
    </row>
    <row r="2314" spans="1:12" x14ac:dyDescent="0.25">
      <c r="A2314" t="s">
        <v>1780</v>
      </c>
      <c r="B2314" t="s">
        <v>755</v>
      </c>
      <c r="C2314" t="s">
        <v>1948</v>
      </c>
      <c r="D2314" t="s">
        <v>872</v>
      </c>
      <c r="E2314" t="s">
        <v>30</v>
      </c>
      <c r="F2314" t="s">
        <v>166</v>
      </c>
      <c r="G2314" t="s">
        <v>1768</v>
      </c>
      <c r="H2314">
        <v>2</v>
      </c>
      <c r="I2314" t="s">
        <v>1767</v>
      </c>
      <c r="J2314" t="s">
        <v>873</v>
      </c>
      <c r="K2314" t="s">
        <v>18</v>
      </c>
      <c r="L2314" t="str">
        <f>_xlfn.XLOOKUP(D2314,[1]工作表1!$D:$D,[1]工作表1!$C:$C,"XXX")</f>
        <v>TW016128A1</v>
      </c>
    </row>
    <row r="2315" spans="1:12" x14ac:dyDescent="0.25">
      <c r="A2315" t="s">
        <v>1780</v>
      </c>
      <c r="B2315" t="s">
        <v>755</v>
      </c>
      <c r="C2315" t="s">
        <v>1948</v>
      </c>
      <c r="D2315" t="s">
        <v>872</v>
      </c>
      <c r="E2315" t="s">
        <v>90</v>
      </c>
      <c r="F2315" t="s">
        <v>124</v>
      </c>
      <c r="G2315" t="s">
        <v>128</v>
      </c>
      <c r="H2315">
        <v>1</v>
      </c>
      <c r="I2315" t="s">
        <v>1767</v>
      </c>
      <c r="J2315" t="s">
        <v>873</v>
      </c>
      <c r="K2315" t="s">
        <v>18</v>
      </c>
      <c r="L2315" t="str">
        <f>_xlfn.XLOOKUP(D2315,[1]工作表1!$D:$D,[1]工作表1!$C:$C,"XXX")</f>
        <v>TW016128A1</v>
      </c>
    </row>
    <row r="2316" spans="1:12" x14ac:dyDescent="0.25">
      <c r="A2316" t="s">
        <v>1780</v>
      </c>
      <c r="B2316" t="s">
        <v>755</v>
      </c>
      <c r="C2316" t="s">
        <v>1948</v>
      </c>
      <c r="D2316" t="s">
        <v>872</v>
      </c>
      <c r="E2316" t="s">
        <v>90</v>
      </c>
      <c r="F2316" t="s">
        <v>124</v>
      </c>
      <c r="G2316" t="s">
        <v>125</v>
      </c>
      <c r="H2316">
        <v>1</v>
      </c>
      <c r="I2316" t="s">
        <v>1767</v>
      </c>
      <c r="J2316" t="s">
        <v>873</v>
      </c>
      <c r="K2316" t="s">
        <v>18</v>
      </c>
      <c r="L2316" t="str">
        <f>_xlfn.XLOOKUP(D2316,[1]工作表1!$D:$D,[1]工作表1!$C:$C,"XXX")</f>
        <v>TW016128A1</v>
      </c>
    </row>
    <row r="2317" spans="1:12" x14ac:dyDescent="0.25">
      <c r="A2317" t="s">
        <v>1780</v>
      </c>
      <c r="B2317" t="s">
        <v>755</v>
      </c>
      <c r="C2317" t="s">
        <v>1948</v>
      </c>
      <c r="D2317" t="s">
        <v>872</v>
      </c>
      <c r="E2317" t="s">
        <v>90</v>
      </c>
      <c r="F2317" t="s">
        <v>93</v>
      </c>
      <c r="G2317" t="s">
        <v>94</v>
      </c>
      <c r="H2317">
        <v>1</v>
      </c>
      <c r="I2317" t="s">
        <v>1767</v>
      </c>
      <c r="J2317" t="s">
        <v>873</v>
      </c>
      <c r="K2317" t="s">
        <v>18</v>
      </c>
      <c r="L2317" t="str">
        <f>_xlfn.XLOOKUP(D2317,[1]工作表1!$D:$D,[1]工作表1!$C:$C,"XXX")</f>
        <v>TW016128A1</v>
      </c>
    </row>
    <row r="2318" spans="1:12" x14ac:dyDescent="0.25">
      <c r="A2318" t="s">
        <v>1780</v>
      </c>
      <c r="B2318" t="s">
        <v>755</v>
      </c>
      <c r="C2318" t="s">
        <v>1948</v>
      </c>
      <c r="D2318" t="s">
        <v>872</v>
      </c>
      <c r="E2318" t="s">
        <v>90</v>
      </c>
      <c r="F2318" t="s">
        <v>95</v>
      </c>
      <c r="G2318" t="s">
        <v>96</v>
      </c>
      <c r="H2318">
        <v>1</v>
      </c>
      <c r="I2318" t="s">
        <v>1767</v>
      </c>
      <c r="J2318" t="s">
        <v>873</v>
      </c>
      <c r="K2318" t="s">
        <v>18</v>
      </c>
      <c r="L2318" t="str">
        <f>_xlfn.XLOOKUP(D2318,[1]工作表1!$D:$D,[1]工作表1!$C:$C,"XXX")</f>
        <v>TW016128A1</v>
      </c>
    </row>
    <row r="2319" spans="1:12" x14ac:dyDescent="0.25">
      <c r="A2319" t="s">
        <v>1780</v>
      </c>
      <c r="B2319" t="s">
        <v>755</v>
      </c>
      <c r="C2319" t="s">
        <v>1948</v>
      </c>
      <c r="D2319" t="s">
        <v>872</v>
      </c>
      <c r="E2319" t="s">
        <v>20</v>
      </c>
      <c r="F2319" t="s">
        <v>60</v>
      </c>
      <c r="G2319" t="s">
        <v>104</v>
      </c>
      <c r="H2319">
        <v>1</v>
      </c>
      <c r="I2319" t="s">
        <v>1767</v>
      </c>
      <c r="J2319" t="s">
        <v>873</v>
      </c>
      <c r="K2319" t="s">
        <v>18</v>
      </c>
      <c r="L2319" t="str">
        <f>_xlfn.XLOOKUP(D2319,[1]工作表1!$D:$D,[1]工作表1!$C:$C,"XXX")</f>
        <v>TW016128A1</v>
      </c>
    </row>
    <row r="2320" spans="1:12" x14ac:dyDescent="0.25">
      <c r="A2320" t="s">
        <v>1780</v>
      </c>
      <c r="B2320" t="s">
        <v>755</v>
      </c>
      <c r="C2320" t="s">
        <v>1948</v>
      </c>
      <c r="D2320" t="s">
        <v>872</v>
      </c>
      <c r="E2320" t="s">
        <v>20</v>
      </c>
      <c r="F2320" t="s">
        <v>60</v>
      </c>
      <c r="G2320" t="s">
        <v>103</v>
      </c>
      <c r="H2320">
        <v>1</v>
      </c>
      <c r="I2320" t="s">
        <v>1767</v>
      </c>
      <c r="J2320" t="s">
        <v>873</v>
      </c>
      <c r="K2320" t="s">
        <v>18</v>
      </c>
      <c r="L2320" t="str">
        <f>_xlfn.XLOOKUP(D2320,[1]工作表1!$D:$D,[1]工作表1!$C:$C,"XXX")</f>
        <v>TW016128A1</v>
      </c>
    </row>
    <row r="2321" spans="1:12" x14ac:dyDescent="0.25">
      <c r="A2321" t="s">
        <v>1780</v>
      </c>
      <c r="B2321" t="s">
        <v>755</v>
      </c>
      <c r="C2321" t="s">
        <v>1948</v>
      </c>
      <c r="D2321" t="s">
        <v>872</v>
      </c>
      <c r="E2321" t="s">
        <v>20</v>
      </c>
      <c r="F2321" t="s">
        <v>60</v>
      </c>
      <c r="G2321" t="s">
        <v>62</v>
      </c>
      <c r="H2321">
        <v>1</v>
      </c>
      <c r="I2321" t="s">
        <v>1767</v>
      </c>
      <c r="J2321" t="s">
        <v>873</v>
      </c>
      <c r="K2321" t="s">
        <v>18</v>
      </c>
      <c r="L2321" t="str">
        <f>_xlfn.XLOOKUP(D2321,[1]工作表1!$D:$D,[1]工作表1!$C:$C,"XXX")</f>
        <v>TW016128A1</v>
      </c>
    </row>
    <row r="2322" spans="1:12" x14ac:dyDescent="0.25">
      <c r="A2322" t="s">
        <v>1780</v>
      </c>
      <c r="B2322" t="s">
        <v>755</v>
      </c>
      <c r="C2322" t="s">
        <v>1948</v>
      </c>
      <c r="D2322" t="s">
        <v>872</v>
      </c>
      <c r="E2322" t="s">
        <v>20</v>
      </c>
      <c r="F2322" t="s">
        <v>60</v>
      </c>
      <c r="G2322" t="s">
        <v>875</v>
      </c>
      <c r="H2322">
        <v>1</v>
      </c>
      <c r="I2322" t="s">
        <v>1767</v>
      </c>
      <c r="J2322" t="s">
        <v>873</v>
      </c>
      <c r="K2322" t="s">
        <v>18</v>
      </c>
      <c r="L2322" t="str">
        <f>_xlfn.XLOOKUP(D2322,[1]工作表1!$D:$D,[1]工作表1!$C:$C,"XXX")</f>
        <v>TW016128A1</v>
      </c>
    </row>
    <row r="2323" spans="1:12" x14ac:dyDescent="0.25">
      <c r="A2323" t="s">
        <v>1780</v>
      </c>
      <c r="B2323" t="s">
        <v>755</v>
      </c>
      <c r="C2323" t="s">
        <v>1948</v>
      </c>
      <c r="D2323" t="s">
        <v>872</v>
      </c>
      <c r="E2323" t="s">
        <v>20</v>
      </c>
      <c r="F2323" t="s">
        <v>21</v>
      </c>
      <c r="G2323" t="s">
        <v>1721</v>
      </c>
      <c r="H2323">
        <v>3</v>
      </c>
      <c r="I2323" t="s">
        <v>1767</v>
      </c>
      <c r="J2323" t="s">
        <v>873</v>
      </c>
      <c r="K2323" t="s">
        <v>18</v>
      </c>
      <c r="L2323" t="str">
        <f>_xlfn.XLOOKUP(D2323,[1]工作表1!$D:$D,[1]工作表1!$C:$C,"XXX")</f>
        <v>TW016128A1</v>
      </c>
    </row>
    <row r="2324" spans="1:12" x14ac:dyDescent="0.25">
      <c r="A2324" t="s">
        <v>1780</v>
      </c>
      <c r="B2324" t="s">
        <v>755</v>
      </c>
      <c r="C2324" t="s">
        <v>1948</v>
      </c>
      <c r="D2324" t="s">
        <v>872</v>
      </c>
      <c r="E2324" t="s">
        <v>20</v>
      </c>
      <c r="F2324" t="s">
        <v>21</v>
      </c>
      <c r="G2324" t="s">
        <v>1717</v>
      </c>
      <c r="H2324">
        <v>4</v>
      </c>
      <c r="I2324" t="s">
        <v>1767</v>
      </c>
      <c r="J2324" t="s">
        <v>873</v>
      </c>
      <c r="K2324" t="s">
        <v>18</v>
      </c>
      <c r="L2324" t="str">
        <f>_xlfn.XLOOKUP(D2324,[1]工作表1!$D:$D,[1]工作表1!$C:$C,"XXX")</f>
        <v>TW016128A1</v>
      </c>
    </row>
    <row r="2325" spans="1:12" x14ac:dyDescent="0.25">
      <c r="A2325" t="s">
        <v>1780</v>
      </c>
      <c r="B2325" t="s">
        <v>755</v>
      </c>
      <c r="C2325" t="s">
        <v>1948</v>
      </c>
      <c r="D2325" t="s">
        <v>872</v>
      </c>
      <c r="E2325" t="s">
        <v>20</v>
      </c>
      <c r="F2325" t="s">
        <v>21</v>
      </c>
      <c r="G2325" t="s">
        <v>101</v>
      </c>
      <c r="H2325">
        <v>1</v>
      </c>
      <c r="I2325" t="s">
        <v>1767</v>
      </c>
      <c r="J2325" t="s">
        <v>873</v>
      </c>
      <c r="K2325" t="s">
        <v>18</v>
      </c>
      <c r="L2325" t="str">
        <f>_xlfn.XLOOKUP(D2325,[1]工作表1!$D:$D,[1]工作表1!$C:$C,"XXX")</f>
        <v>TW016128A1</v>
      </c>
    </row>
    <row r="2326" spans="1:12" x14ac:dyDescent="0.25">
      <c r="A2326" t="s">
        <v>1780</v>
      </c>
      <c r="B2326" t="s">
        <v>755</v>
      </c>
      <c r="C2326" t="s">
        <v>1948</v>
      </c>
      <c r="D2326" t="s">
        <v>872</v>
      </c>
      <c r="E2326" t="s">
        <v>20</v>
      </c>
      <c r="F2326" t="s">
        <v>21</v>
      </c>
      <c r="G2326" t="s">
        <v>36</v>
      </c>
      <c r="H2326">
        <v>1</v>
      </c>
      <c r="I2326" t="s">
        <v>1767</v>
      </c>
      <c r="J2326" t="s">
        <v>873</v>
      </c>
      <c r="K2326" t="s">
        <v>18</v>
      </c>
      <c r="L2326" t="str">
        <f>_xlfn.XLOOKUP(D2326,[1]工作表1!$D:$D,[1]工作表1!$C:$C,"XXX")</f>
        <v>TW016128A1</v>
      </c>
    </row>
    <row r="2327" spans="1:12" x14ac:dyDescent="0.25">
      <c r="A2327" t="s">
        <v>1780</v>
      </c>
      <c r="B2327" t="s">
        <v>755</v>
      </c>
      <c r="C2327" t="s">
        <v>1948</v>
      </c>
      <c r="D2327" t="s">
        <v>872</v>
      </c>
      <c r="E2327" t="s">
        <v>20</v>
      </c>
      <c r="F2327" t="s">
        <v>21</v>
      </c>
      <c r="G2327" t="s">
        <v>22</v>
      </c>
      <c r="H2327">
        <v>4</v>
      </c>
      <c r="I2327" t="s">
        <v>1767</v>
      </c>
      <c r="J2327" t="s">
        <v>873</v>
      </c>
      <c r="K2327" t="s">
        <v>18</v>
      </c>
      <c r="L2327" t="str">
        <f>_xlfn.XLOOKUP(D2327,[1]工作表1!$D:$D,[1]工作表1!$C:$C,"XXX")</f>
        <v>TW016128A1</v>
      </c>
    </row>
    <row r="2328" spans="1:12" x14ac:dyDescent="0.25">
      <c r="A2328" t="s">
        <v>1780</v>
      </c>
      <c r="B2328" t="s">
        <v>755</v>
      </c>
      <c r="C2328" t="s">
        <v>1948</v>
      </c>
      <c r="D2328" t="s">
        <v>872</v>
      </c>
      <c r="E2328" t="s">
        <v>20</v>
      </c>
      <c r="F2328" t="s">
        <v>21</v>
      </c>
      <c r="G2328" t="s">
        <v>24</v>
      </c>
      <c r="H2328">
        <v>4</v>
      </c>
      <c r="I2328" t="s">
        <v>1767</v>
      </c>
      <c r="J2328" t="s">
        <v>873</v>
      </c>
      <c r="K2328" t="s">
        <v>18</v>
      </c>
      <c r="L2328" t="str">
        <f>_xlfn.XLOOKUP(D2328,[1]工作表1!$D:$D,[1]工作表1!$C:$C,"XXX")</f>
        <v>TW016128A1</v>
      </c>
    </row>
    <row r="2329" spans="1:12" x14ac:dyDescent="0.25">
      <c r="A2329" t="s">
        <v>1780</v>
      </c>
      <c r="B2329" t="s">
        <v>755</v>
      </c>
      <c r="C2329" t="s">
        <v>1948</v>
      </c>
      <c r="D2329" t="s">
        <v>872</v>
      </c>
      <c r="E2329" t="s">
        <v>20</v>
      </c>
      <c r="F2329" t="s">
        <v>116</v>
      </c>
      <c r="G2329" t="s">
        <v>238</v>
      </c>
      <c r="H2329">
        <v>1</v>
      </c>
      <c r="I2329" t="s">
        <v>1767</v>
      </c>
      <c r="J2329" t="s">
        <v>873</v>
      </c>
      <c r="K2329" t="s">
        <v>18</v>
      </c>
      <c r="L2329" t="str">
        <f>_xlfn.XLOOKUP(D2329,[1]工作表1!$D:$D,[1]工作表1!$C:$C,"XXX")</f>
        <v>TW016128A1</v>
      </c>
    </row>
    <row r="2330" spans="1:12" x14ac:dyDescent="0.25">
      <c r="A2330" t="s">
        <v>1780</v>
      </c>
      <c r="B2330" t="s">
        <v>755</v>
      </c>
      <c r="C2330" t="s">
        <v>1948</v>
      </c>
      <c r="D2330" t="s">
        <v>872</v>
      </c>
      <c r="E2330" t="s">
        <v>20</v>
      </c>
      <c r="F2330" t="s">
        <v>116</v>
      </c>
      <c r="G2330" t="s">
        <v>215</v>
      </c>
      <c r="H2330">
        <v>5</v>
      </c>
      <c r="I2330" t="s">
        <v>1767</v>
      </c>
      <c r="J2330" t="s">
        <v>873</v>
      </c>
      <c r="K2330" t="s">
        <v>18</v>
      </c>
      <c r="L2330" t="str">
        <f>_xlfn.XLOOKUP(D2330,[1]工作表1!$D:$D,[1]工作表1!$C:$C,"XXX")</f>
        <v>TW016128A1</v>
      </c>
    </row>
    <row r="2331" spans="1:12" x14ac:dyDescent="0.25">
      <c r="A2331" t="s">
        <v>1780</v>
      </c>
      <c r="B2331" t="s">
        <v>755</v>
      </c>
      <c r="C2331" t="s">
        <v>1948</v>
      </c>
      <c r="D2331" t="s">
        <v>872</v>
      </c>
      <c r="E2331" t="s">
        <v>20</v>
      </c>
      <c r="F2331" t="s">
        <v>116</v>
      </c>
      <c r="G2331" t="s">
        <v>214</v>
      </c>
      <c r="H2331">
        <v>3</v>
      </c>
      <c r="I2331" t="s">
        <v>1767</v>
      </c>
      <c r="J2331" t="s">
        <v>873</v>
      </c>
      <c r="K2331" t="s">
        <v>18</v>
      </c>
      <c r="L2331" t="str">
        <f>_xlfn.XLOOKUP(D2331,[1]工作表1!$D:$D,[1]工作表1!$C:$C,"XXX")</f>
        <v>TW016128A1</v>
      </c>
    </row>
    <row r="2332" spans="1:12" x14ac:dyDescent="0.25">
      <c r="A2332" t="s">
        <v>1780</v>
      </c>
      <c r="B2332" t="s">
        <v>755</v>
      </c>
      <c r="C2332" t="s">
        <v>1948</v>
      </c>
      <c r="D2332" t="s">
        <v>872</v>
      </c>
      <c r="E2332" t="s">
        <v>20</v>
      </c>
      <c r="F2332" t="s">
        <v>116</v>
      </c>
      <c r="G2332" t="s">
        <v>118</v>
      </c>
      <c r="H2332">
        <v>2</v>
      </c>
      <c r="I2332" t="s">
        <v>1767</v>
      </c>
      <c r="J2332" t="s">
        <v>873</v>
      </c>
      <c r="K2332" t="s">
        <v>18</v>
      </c>
      <c r="L2332" t="str">
        <f>_xlfn.XLOOKUP(D2332,[1]工作表1!$D:$D,[1]工作表1!$C:$C,"XXX")</f>
        <v>TW016128A1</v>
      </c>
    </row>
    <row r="2333" spans="1:12" x14ac:dyDescent="0.25">
      <c r="A2333" t="s">
        <v>1780</v>
      </c>
      <c r="B2333" t="s">
        <v>755</v>
      </c>
      <c r="C2333" t="s">
        <v>1948</v>
      </c>
      <c r="D2333" t="s">
        <v>872</v>
      </c>
      <c r="E2333" t="s">
        <v>20</v>
      </c>
      <c r="F2333" t="s">
        <v>116</v>
      </c>
      <c r="G2333" t="s">
        <v>117</v>
      </c>
      <c r="H2333">
        <v>2</v>
      </c>
      <c r="I2333" t="s">
        <v>1767</v>
      </c>
      <c r="J2333" t="s">
        <v>873</v>
      </c>
      <c r="K2333" t="s">
        <v>18</v>
      </c>
      <c r="L2333" t="str">
        <f>_xlfn.XLOOKUP(D2333,[1]工作表1!$D:$D,[1]工作表1!$C:$C,"XXX")</f>
        <v>TW016128A1</v>
      </c>
    </row>
    <row r="2334" spans="1:12" x14ac:dyDescent="0.25">
      <c r="A2334" t="s">
        <v>1780</v>
      </c>
      <c r="B2334" t="s">
        <v>755</v>
      </c>
      <c r="C2334" t="s">
        <v>1948</v>
      </c>
      <c r="D2334" t="s">
        <v>872</v>
      </c>
      <c r="E2334" t="s">
        <v>20</v>
      </c>
      <c r="F2334" t="s">
        <v>65</v>
      </c>
      <c r="G2334" t="s">
        <v>70</v>
      </c>
      <c r="H2334">
        <v>3</v>
      </c>
      <c r="I2334" t="s">
        <v>1767</v>
      </c>
      <c r="J2334" t="s">
        <v>873</v>
      </c>
      <c r="K2334" t="s">
        <v>18</v>
      </c>
      <c r="L2334" t="str">
        <f>_xlfn.XLOOKUP(D2334,[1]工作表1!$D:$D,[1]工作表1!$C:$C,"XXX")</f>
        <v>TW016128A1</v>
      </c>
    </row>
    <row r="2335" spans="1:12" x14ac:dyDescent="0.25">
      <c r="A2335" t="s">
        <v>1780</v>
      </c>
      <c r="B2335" t="s">
        <v>755</v>
      </c>
      <c r="C2335" t="s">
        <v>1948</v>
      </c>
      <c r="D2335" t="s">
        <v>872</v>
      </c>
      <c r="E2335" t="s">
        <v>20</v>
      </c>
      <c r="F2335" t="s">
        <v>65</v>
      </c>
      <c r="G2335" t="s">
        <v>69</v>
      </c>
      <c r="H2335">
        <v>3</v>
      </c>
      <c r="I2335" t="s">
        <v>1767</v>
      </c>
      <c r="J2335" t="s">
        <v>873</v>
      </c>
      <c r="K2335" t="s">
        <v>18</v>
      </c>
      <c r="L2335" t="str">
        <f>_xlfn.XLOOKUP(D2335,[1]工作表1!$D:$D,[1]工作表1!$C:$C,"XXX")</f>
        <v>TW016128A1</v>
      </c>
    </row>
    <row r="2336" spans="1:12" x14ac:dyDescent="0.25">
      <c r="A2336" t="s">
        <v>1780</v>
      </c>
      <c r="B2336" t="s">
        <v>755</v>
      </c>
      <c r="C2336" t="s">
        <v>1948</v>
      </c>
      <c r="D2336" t="s">
        <v>872</v>
      </c>
      <c r="E2336" t="s">
        <v>20</v>
      </c>
      <c r="F2336" t="s">
        <v>65</v>
      </c>
      <c r="G2336" t="s">
        <v>111</v>
      </c>
      <c r="H2336">
        <v>3</v>
      </c>
      <c r="I2336" t="s">
        <v>1767</v>
      </c>
      <c r="J2336" t="s">
        <v>873</v>
      </c>
      <c r="K2336" t="s">
        <v>18</v>
      </c>
      <c r="L2336" t="str">
        <f>_xlfn.XLOOKUP(D2336,[1]工作表1!$D:$D,[1]工作表1!$C:$C,"XXX")</f>
        <v>TW016128A1</v>
      </c>
    </row>
    <row r="2337" spans="1:12" x14ac:dyDescent="0.25">
      <c r="A2337" t="s">
        <v>1780</v>
      </c>
      <c r="B2337" t="s">
        <v>755</v>
      </c>
      <c r="C2337" t="s">
        <v>1948</v>
      </c>
      <c r="D2337" t="s">
        <v>872</v>
      </c>
      <c r="E2337" t="s">
        <v>20</v>
      </c>
      <c r="F2337" t="s">
        <v>65</v>
      </c>
      <c r="G2337" t="s">
        <v>110</v>
      </c>
      <c r="H2337">
        <v>2</v>
      </c>
      <c r="I2337" t="s">
        <v>1767</v>
      </c>
      <c r="J2337" t="s">
        <v>873</v>
      </c>
      <c r="K2337" t="s">
        <v>18</v>
      </c>
      <c r="L2337" t="str">
        <f>_xlfn.XLOOKUP(D2337,[1]工作表1!$D:$D,[1]工作表1!$C:$C,"XXX")</f>
        <v>TW016128A1</v>
      </c>
    </row>
    <row r="2338" spans="1:12" x14ac:dyDescent="0.25">
      <c r="A2338" t="s">
        <v>1780</v>
      </c>
      <c r="B2338" t="s">
        <v>755</v>
      </c>
      <c r="C2338" t="s">
        <v>1948</v>
      </c>
      <c r="D2338" t="s">
        <v>872</v>
      </c>
      <c r="E2338" t="s">
        <v>20</v>
      </c>
      <c r="F2338" t="s">
        <v>65</v>
      </c>
      <c r="G2338" t="s">
        <v>66</v>
      </c>
      <c r="H2338">
        <v>1</v>
      </c>
      <c r="I2338" t="s">
        <v>1767</v>
      </c>
      <c r="J2338" t="s">
        <v>873</v>
      </c>
      <c r="K2338" t="s">
        <v>18</v>
      </c>
      <c r="L2338" t="str">
        <f>_xlfn.XLOOKUP(D2338,[1]工作表1!$D:$D,[1]工作表1!$C:$C,"XXX")</f>
        <v>TW016128A1</v>
      </c>
    </row>
    <row r="2339" spans="1:12" x14ac:dyDescent="0.25">
      <c r="A2339" t="s">
        <v>1780</v>
      </c>
      <c r="B2339" t="s">
        <v>755</v>
      </c>
      <c r="C2339" t="s">
        <v>1948</v>
      </c>
      <c r="D2339" t="s">
        <v>872</v>
      </c>
      <c r="E2339" t="s">
        <v>20</v>
      </c>
      <c r="F2339" t="s">
        <v>67</v>
      </c>
      <c r="G2339" t="s">
        <v>114</v>
      </c>
      <c r="H2339">
        <v>1</v>
      </c>
      <c r="I2339" t="s">
        <v>1767</v>
      </c>
      <c r="J2339" t="s">
        <v>873</v>
      </c>
      <c r="K2339" t="s">
        <v>18</v>
      </c>
      <c r="L2339" t="str">
        <f>_xlfn.XLOOKUP(D2339,[1]工作表1!$D:$D,[1]工作表1!$C:$C,"XXX")</f>
        <v>TW016128A1</v>
      </c>
    </row>
    <row r="2340" spans="1:12" x14ac:dyDescent="0.25">
      <c r="A2340" t="s">
        <v>1780</v>
      </c>
      <c r="B2340" t="s">
        <v>755</v>
      </c>
      <c r="C2340" t="s">
        <v>1948</v>
      </c>
      <c r="D2340" t="s">
        <v>872</v>
      </c>
      <c r="E2340" t="s">
        <v>20</v>
      </c>
      <c r="F2340" t="s">
        <v>67</v>
      </c>
      <c r="G2340" t="s">
        <v>211</v>
      </c>
      <c r="H2340">
        <v>2</v>
      </c>
      <c r="I2340" t="s">
        <v>1767</v>
      </c>
      <c r="J2340" t="s">
        <v>873</v>
      </c>
      <c r="K2340" t="s">
        <v>18</v>
      </c>
      <c r="L2340" t="str">
        <f>_xlfn.XLOOKUP(D2340,[1]工作表1!$D:$D,[1]工作表1!$C:$C,"XXX")</f>
        <v>TW016128A1</v>
      </c>
    </row>
    <row r="2341" spans="1:12" x14ac:dyDescent="0.25">
      <c r="A2341" t="s">
        <v>1780</v>
      </c>
      <c r="B2341" t="s">
        <v>755</v>
      </c>
      <c r="C2341" t="s">
        <v>1948</v>
      </c>
      <c r="D2341" t="s">
        <v>872</v>
      </c>
      <c r="E2341" t="s">
        <v>20</v>
      </c>
      <c r="F2341" t="s">
        <v>67</v>
      </c>
      <c r="G2341" t="s">
        <v>210</v>
      </c>
      <c r="H2341">
        <v>5</v>
      </c>
      <c r="I2341" t="s">
        <v>1767</v>
      </c>
      <c r="J2341" t="s">
        <v>873</v>
      </c>
      <c r="K2341" t="s">
        <v>18</v>
      </c>
      <c r="L2341" t="str">
        <f>_xlfn.XLOOKUP(D2341,[1]工作表1!$D:$D,[1]工作表1!$C:$C,"XXX")</f>
        <v>TW016128A1</v>
      </c>
    </row>
    <row r="2342" spans="1:12" x14ac:dyDescent="0.25">
      <c r="A2342" t="s">
        <v>1780</v>
      </c>
      <c r="B2342" t="s">
        <v>755</v>
      </c>
      <c r="C2342" t="s">
        <v>1948</v>
      </c>
      <c r="D2342" t="s">
        <v>872</v>
      </c>
      <c r="E2342" t="s">
        <v>20</v>
      </c>
      <c r="F2342" t="s">
        <v>67</v>
      </c>
      <c r="G2342" t="s">
        <v>109</v>
      </c>
      <c r="H2342">
        <v>5</v>
      </c>
      <c r="I2342" t="s">
        <v>1767</v>
      </c>
      <c r="J2342" t="s">
        <v>873</v>
      </c>
      <c r="K2342" t="s">
        <v>18</v>
      </c>
      <c r="L2342" t="str">
        <f>_xlfn.XLOOKUP(D2342,[1]工作表1!$D:$D,[1]工作表1!$C:$C,"XXX")</f>
        <v>TW016128A1</v>
      </c>
    </row>
    <row r="2343" spans="1:12" x14ac:dyDescent="0.25">
      <c r="A2343" t="s">
        <v>1780</v>
      </c>
      <c r="B2343" t="s">
        <v>755</v>
      </c>
      <c r="C2343" t="s">
        <v>1948</v>
      </c>
      <c r="D2343" t="s">
        <v>872</v>
      </c>
      <c r="E2343" t="s">
        <v>20</v>
      </c>
      <c r="F2343" t="s">
        <v>67</v>
      </c>
      <c r="G2343" t="s">
        <v>68</v>
      </c>
      <c r="H2343">
        <v>1</v>
      </c>
      <c r="I2343" t="s">
        <v>1767</v>
      </c>
      <c r="J2343" t="s">
        <v>873</v>
      </c>
      <c r="K2343" t="s">
        <v>18</v>
      </c>
      <c r="L2343" t="str">
        <f>_xlfn.XLOOKUP(D2343,[1]工作表1!$D:$D,[1]工作表1!$C:$C,"XXX")</f>
        <v>TW016128A1</v>
      </c>
    </row>
    <row r="2344" spans="1:12" x14ac:dyDescent="0.25">
      <c r="A2344" t="s">
        <v>1780</v>
      </c>
      <c r="B2344" t="s">
        <v>755</v>
      </c>
      <c r="C2344" t="s">
        <v>1948</v>
      </c>
      <c r="D2344" t="s">
        <v>872</v>
      </c>
      <c r="E2344" t="s">
        <v>20</v>
      </c>
      <c r="F2344" t="s">
        <v>67</v>
      </c>
      <c r="G2344" t="s">
        <v>97</v>
      </c>
      <c r="H2344">
        <v>1</v>
      </c>
      <c r="I2344" t="s">
        <v>1767</v>
      </c>
      <c r="J2344" t="s">
        <v>873</v>
      </c>
      <c r="K2344" t="s">
        <v>18</v>
      </c>
      <c r="L2344" t="str">
        <f>_xlfn.XLOOKUP(D2344,[1]工作表1!$D:$D,[1]工作表1!$C:$C,"XXX")</f>
        <v>TW016128A1</v>
      </c>
    </row>
    <row r="2345" spans="1:12" x14ac:dyDescent="0.25">
      <c r="A2345" t="s">
        <v>1780</v>
      </c>
      <c r="B2345" t="s">
        <v>755</v>
      </c>
      <c r="C2345" t="s">
        <v>1948</v>
      </c>
      <c r="D2345" t="s">
        <v>872</v>
      </c>
      <c r="E2345" t="s">
        <v>20</v>
      </c>
      <c r="F2345" t="s">
        <v>67</v>
      </c>
      <c r="G2345" t="s">
        <v>1766</v>
      </c>
      <c r="H2345">
        <v>1</v>
      </c>
      <c r="I2345" t="s">
        <v>1767</v>
      </c>
      <c r="J2345" t="s">
        <v>873</v>
      </c>
      <c r="K2345" t="s">
        <v>18</v>
      </c>
      <c r="L2345" t="str">
        <f>_xlfn.XLOOKUP(D2345,[1]工作表1!$D:$D,[1]工作表1!$C:$C,"XXX")</f>
        <v>TW016128A1</v>
      </c>
    </row>
    <row r="2346" spans="1:12" x14ac:dyDescent="0.25">
      <c r="A2346" t="s">
        <v>1780</v>
      </c>
      <c r="B2346" t="s">
        <v>755</v>
      </c>
      <c r="C2346" t="s">
        <v>1948</v>
      </c>
      <c r="D2346" t="s">
        <v>872</v>
      </c>
      <c r="E2346" t="s">
        <v>20</v>
      </c>
      <c r="F2346" t="s">
        <v>67</v>
      </c>
      <c r="G2346" t="s">
        <v>263</v>
      </c>
      <c r="H2346">
        <v>3</v>
      </c>
      <c r="I2346" t="s">
        <v>1767</v>
      </c>
      <c r="J2346" t="s">
        <v>873</v>
      </c>
      <c r="K2346" t="s">
        <v>18</v>
      </c>
      <c r="L2346" t="str">
        <f>_xlfn.XLOOKUP(D2346,[1]工作表1!$D:$D,[1]工作表1!$C:$C,"XXX")</f>
        <v>TW016128A1</v>
      </c>
    </row>
    <row r="2347" spans="1:12" x14ac:dyDescent="0.25">
      <c r="A2347" t="s">
        <v>1780</v>
      </c>
      <c r="B2347" t="s">
        <v>755</v>
      </c>
      <c r="C2347" t="s">
        <v>1948</v>
      </c>
      <c r="D2347" t="s">
        <v>872</v>
      </c>
      <c r="E2347" t="s">
        <v>20</v>
      </c>
      <c r="F2347" t="s">
        <v>63</v>
      </c>
      <c r="G2347" t="s">
        <v>64</v>
      </c>
      <c r="H2347">
        <v>2</v>
      </c>
      <c r="I2347" t="s">
        <v>1767</v>
      </c>
      <c r="J2347" t="s">
        <v>873</v>
      </c>
      <c r="K2347" t="s">
        <v>18</v>
      </c>
      <c r="L2347" t="str">
        <f>_xlfn.XLOOKUP(D2347,[1]工作表1!$D:$D,[1]工作表1!$C:$C,"XXX")</f>
        <v>TW016128A1</v>
      </c>
    </row>
    <row r="2348" spans="1:12" x14ac:dyDescent="0.25">
      <c r="A2348" t="s">
        <v>1780</v>
      </c>
      <c r="B2348" t="s">
        <v>755</v>
      </c>
      <c r="C2348" t="s">
        <v>1948</v>
      </c>
      <c r="D2348" t="s">
        <v>872</v>
      </c>
      <c r="E2348" t="s">
        <v>20</v>
      </c>
      <c r="F2348" t="s">
        <v>63</v>
      </c>
      <c r="G2348" t="s">
        <v>105</v>
      </c>
      <c r="H2348">
        <v>1</v>
      </c>
      <c r="I2348" t="s">
        <v>1767</v>
      </c>
      <c r="J2348" t="s">
        <v>873</v>
      </c>
      <c r="K2348" t="s">
        <v>18</v>
      </c>
      <c r="L2348" t="str">
        <f>_xlfn.XLOOKUP(D2348,[1]工作表1!$D:$D,[1]工作表1!$C:$C,"XXX")</f>
        <v>TW016128A1</v>
      </c>
    </row>
    <row r="2349" spans="1:12" x14ac:dyDescent="0.25">
      <c r="A2349" t="s">
        <v>1780</v>
      </c>
      <c r="B2349" t="s">
        <v>755</v>
      </c>
      <c r="C2349" t="s">
        <v>1948</v>
      </c>
      <c r="D2349" t="s">
        <v>872</v>
      </c>
      <c r="E2349" t="s">
        <v>53</v>
      </c>
      <c r="F2349" t="s">
        <v>54</v>
      </c>
      <c r="G2349" t="s">
        <v>184</v>
      </c>
      <c r="H2349">
        <v>1</v>
      </c>
      <c r="I2349" t="s">
        <v>1767</v>
      </c>
      <c r="J2349" t="s">
        <v>873</v>
      </c>
      <c r="K2349" t="s">
        <v>18</v>
      </c>
      <c r="L2349" t="str">
        <f>_xlfn.XLOOKUP(D2349,[1]工作表1!$D:$D,[1]工作表1!$C:$C,"XXX")</f>
        <v>TW016128A1</v>
      </c>
    </row>
    <row r="2350" spans="1:12" x14ac:dyDescent="0.25">
      <c r="A2350" t="s">
        <v>1780</v>
      </c>
      <c r="B2350" t="s">
        <v>755</v>
      </c>
      <c r="C2350" t="s">
        <v>1948</v>
      </c>
      <c r="D2350" t="s">
        <v>872</v>
      </c>
      <c r="E2350" t="s">
        <v>53</v>
      </c>
      <c r="F2350" t="s">
        <v>54</v>
      </c>
      <c r="G2350" t="s">
        <v>181</v>
      </c>
      <c r="H2350">
        <v>2</v>
      </c>
      <c r="I2350" t="s">
        <v>1767</v>
      </c>
      <c r="J2350" t="s">
        <v>873</v>
      </c>
      <c r="K2350" t="s">
        <v>18</v>
      </c>
      <c r="L2350" t="str">
        <f>_xlfn.XLOOKUP(D2350,[1]工作表1!$D:$D,[1]工作表1!$C:$C,"XXX")</f>
        <v>TW016128A1</v>
      </c>
    </row>
    <row r="2351" spans="1:12" x14ac:dyDescent="0.25">
      <c r="A2351" t="s">
        <v>1780</v>
      </c>
      <c r="B2351" t="s">
        <v>755</v>
      </c>
      <c r="C2351" t="s">
        <v>1948</v>
      </c>
      <c r="D2351" t="s">
        <v>872</v>
      </c>
      <c r="E2351" t="s">
        <v>53</v>
      </c>
      <c r="F2351" t="s">
        <v>54</v>
      </c>
      <c r="G2351" t="s">
        <v>245</v>
      </c>
      <c r="H2351">
        <v>1</v>
      </c>
      <c r="I2351" t="s">
        <v>1767</v>
      </c>
      <c r="J2351" t="s">
        <v>873</v>
      </c>
      <c r="K2351" t="s">
        <v>18</v>
      </c>
      <c r="L2351" t="str">
        <f>_xlfn.XLOOKUP(D2351,[1]工作表1!$D:$D,[1]工作表1!$C:$C,"XXX")</f>
        <v>TW016128A1</v>
      </c>
    </row>
    <row r="2352" spans="1:12" x14ac:dyDescent="0.25">
      <c r="A2352" t="s">
        <v>1780</v>
      </c>
      <c r="B2352" t="s">
        <v>755</v>
      </c>
      <c r="C2352" t="s">
        <v>1949</v>
      </c>
      <c r="D2352" t="s">
        <v>876</v>
      </c>
      <c r="E2352" t="s">
        <v>30</v>
      </c>
      <c r="F2352" t="s">
        <v>45</v>
      </c>
      <c r="G2352" t="s">
        <v>48</v>
      </c>
      <c r="H2352">
        <v>1</v>
      </c>
      <c r="I2352" t="s">
        <v>766</v>
      </c>
      <c r="J2352" t="s">
        <v>877</v>
      </c>
      <c r="K2352" t="s">
        <v>18</v>
      </c>
      <c r="L2352" t="str">
        <f>_xlfn.XLOOKUP(D2352,[1]工作表1!$D:$D,[1]工作表1!$C:$C,"XXX")</f>
        <v>TW016280A1</v>
      </c>
    </row>
    <row r="2353" spans="1:12" x14ac:dyDescent="0.25">
      <c r="A2353" t="s">
        <v>1780</v>
      </c>
      <c r="B2353" t="s">
        <v>755</v>
      </c>
      <c r="C2353" t="s">
        <v>1949</v>
      </c>
      <c r="D2353" t="s">
        <v>876</v>
      </c>
      <c r="E2353" t="s">
        <v>20</v>
      </c>
      <c r="F2353" t="s">
        <v>21</v>
      </c>
      <c r="G2353" t="s">
        <v>1721</v>
      </c>
      <c r="H2353">
        <v>1</v>
      </c>
      <c r="I2353" t="s">
        <v>766</v>
      </c>
      <c r="J2353" t="s">
        <v>877</v>
      </c>
      <c r="K2353" t="s">
        <v>18</v>
      </c>
      <c r="L2353" t="str">
        <f>_xlfn.XLOOKUP(D2353,[1]工作表1!$D:$D,[1]工作表1!$C:$C,"XXX")</f>
        <v>TW016280A1</v>
      </c>
    </row>
    <row r="2354" spans="1:12" x14ac:dyDescent="0.25">
      <c r="A2354" t="s">
        <v>1780</v>
      </c>
      <c r="B2354" t="s">
        <v>755</v>
      </c>
      <c r="C2354" t="s">
        <v>1949</v>
      </c>
      <c r="D2354" t="s">
        <v>876</v>
      </c>
      <c r="E2354" t="s">
        <v>20</v>
      </c>
      <c r="F2354" t="s">
        <v>21</v>
      </c>
      <c r="G2354" t="s">
        <v>26</v>
      </c>
      <c r="H2354">
        <v>1</v>
      </c>
      <c r="I2354" t="s">
        <v>766</v>
      </c>
      <c r="J2354" t="s">
        <v>877</v>
      </c>
      <c r="K2354" t="s">
        <v>18</v>
      </c>
      <c r="L2354" t="str">
        <f>_xlfn.XLOOKUP(D2354,[1]工作表1!$D:$D,[1]工作表1!$C:$C,"XXX")</f>
        <v>TW016280A1</v>
      </c>
    </row>
    <row r="2355" spans="1:12" x14ac:dyDescent="0.25">
      <c r="A2355" t="s">
        <v>1780</v>
      </c>
      <c r="B2355" t="s">
        <v>755</v>
      </c>
      <c r="C2355" t="s">
        <v>1950</v>
      </c>
      <c r="D2355" t="s">
        <v>878</v>
      </c>
      <c r="E2355" t="s">
        <v>30</v>
      </c>
      <c r="F2355" t="s">
        <v>45</v>
      </c>
      <c r="G2355" t="s">
        <v>50</v>
      </c>
      <c r="H2355">
        <v>3</v>
      </c>
      <c r="I2355" t="s">
        <v>757</v>
      </c>
      <c r="J2355" t="s">
        <v>879</v>
      </c>
      <c r="K2355" t="s">
        <v>18</v>
      </c>
      <c r="L2355" t="str">
        <f>_xlfn.XLOOKUP(D2355,[1]工作表1!$D:$D,[1]工作表1!$C:$C,"XXX")</f>
        <v>TW016697A1</v>
      </c>
    </row>
    <row r="2356" spans="1:12" x14ac:dyDescent="0.25">
      <c r="A2356" t="s">
        <v>1780</v>
      </c>
      <c r="B2356" t="s">
        <v>755</v>
      </c>
      <c r="C2356" t="s">
        <v>1950</v>
      </c>
      <c r="D2356" t="s">
        <v>878</v>
      </c>
      <c r="E2356" t="s">
        <v>30</v>
      </c>
      <c r="F2356" t="s">
        <v>45</v>
      </c>
      <c r="G2356" t="s">
        <v>48</v>
      </c>
      <c r="H2356">
        <v>1</v>
      </c>
      <c r="I2356" t="s">
        <v>757</v>
      </c>
      <c r="J2356" t="s">
        <v>879</v>
      </c>
      <c r="K2356" t="s">
        <v>18</v>
      </c>
      <c r="L2356" t="str">
        <f>_xlfn.XLOOKUP(D2356,[1]工作表1!$D:$D,[1]工作表1!$C:$C,"XXX")</f>
        <v>TW016697A1</v>
      </c>
    </row>
    <row r="2357" spans="1:12" x14ac:dyDescent="0.25">
      <c r="A2357" t="s">
        <v>1780</v>
      </c>
      <c r="B2357" t="s">
        <v>755</v>
      </c>
      <c r="C2357" t="s">
        <v>1950</v>
      </c>
      <c r="D2357" t="s">
        <v>878</v>
      </c>
      <c r="E2357" t="s">
        <v>30</v>
      </c>
      <c r="F2357" t="s">
        <v>31</v>
      </c>
      <c r="G2357" t="s">
        <v>32</v>
      </c>
      <c r="H2357">
        <v>1</v>
      </c>
      <c r="I2357" t="s">
        <v>757</v>
      </c>
      <c r="J2357" t="s">
        <v>879</v>
      </c>
      <c r="K2357" t="s">
        <v>18</v>
      </c>
      <c r="L2357" t="str">
        <f>_xlfn.XLOOKUP(D2357,[1]工作表1!$D:$D,[1]工作表1!$C:$C,"XXX")</f>
        <v>TW016697A1</v>
      </c>
    </row>
    <row r="2358" spans="1:12" x14ac:dyDescent="0.25">
      <c r="A2358" t="s">
        <v>1780</v>
      </c>
      <c r="B2358" t="s">
        <v>755</v>
      </c>
      <c r="C2358" t="s">
        <v>1950</v>
      </c>
      <c r="D2358" t="s">
        <v>878</v>
      </c>
      <c r="E2358" t="s">
        <v>90</v>
      </c>
      <c r="F2358" t="s">
        <v>91</v>
      </c>
      <c r="G2358" t="s">
        <v>410</v>
      </c>
      <c r="H2358">
        <v>1</v>
      </c>
      <c r="I2358" t="s">
        <v>757</v>
      </c>
      <c r="J2358" t="s">
        <v>879</v>
      </c>
      <c r="K2358" t="s">
        <v>18</v>
      </c>
      <c r="L2358" t="str">
        <f>_xlfn.XLOOKUP(D2358,[1]工作表1!$D:$D,[1]工作表1!$C:$C,"XXX")</f>
        <v>TW016697A1</v>
      </c>
    </row>
    <row r="2359" spans="1:12" x14ac:dyDescent="0.25">
      <c r="A2359" t="s">
        <v>1780</v>
      </c>
      <c r="B2359" t="s">
        <v>755</v>
      </c>
      <c r="C2359" t="s">
        <v>1950</v>
      </c>
      <c r="D2359" t="s">
        <v>878</v>
      </c>
      <c r="E2359" t="s">
        <v>20</v>
      </c>
      <c r="F2359" t="s">
        <v>21</v>
      </c>
      <c r="G2359" t="s">
        <v>1721</v>
      </c>
      <c r="H2359">
        <v>1</v>
      </c>
      <c r="I2359" t="s">
        <v>757</v>
      </c>
      <c r="J2359" t="s">
        <v>879</v>
      </c>
      <c r="K2359" t="s">
        <v>18</v>
      </c>
      <c r="L2359" t="str">
        <f>_xlfn.XLOOKUP(D2359,[1]工作表1!$D:$D,[1]工作表1!$C:$C,"XXX")</f>
        <v>TW016697A1</v>
      </c>
    </row>
    <row r="2360" spans="1:12" x14ac:dyDescent="0.25">
      <c r="A2360" t="s">
        <v>1780</v>
      </c>
      <c r="B2360" t="s">
        <v>755</v>
      </c>
      <c r="C2360" t="s">
        <v>1950</v>
      </c>
      <c r="D2360" t="s">
        <v>878</v>
      </c>
      <c r="E2360" t="s">
        <v>20</v>
      </c>
      <c r="F2360" t="s">
        <v>21</v>
      </c>
      <c r="G2360" t="s">
        <v>1720</v>
      </c>
      <c r="H2360">
        <v>1</v>
      </c>
      <c r="I2360" t="s">
        <v>757</v>
      </c>
      <c r="J2360" t="s">
        <v>879</v>
      </c>
      <c r="K2360" t="s">
        <v>18</v>
      </c>
      <c r="L2360" t="str">
        <f>_xlfn.XLOOKUP(D2360,[1]工作表1!$D:$D,[1]工作表1!$C:$C,"XXX")</f>
        <v>TW016697A1</v>
      </c>
    </row>
    <row r="2361" spans="1:12" x14ac:dyDescent="0.25">
      <c r="A2361" t="s">
        <v>1780</v>
      </c>
      <c r="B2361" t="s">
        <v>755</v>
      </c>
      <c r="C2361" t="s">
        <v>1950</v>
      </c>
      <c r="D2361" t="s">
        <v>878</v>
      </c>
      <c r="E2361" t="s">
        <v>20</v>
      </c>
      <c r="F2361" t="s">
        <v>21</v>
      </c>
      <c r="G2361" t="s">
        <v>1717</v>
      </c>
      <c r="H2361">
        <v>1</v>
      </c>
      <c r="I2361" t="s">
        <v>757</v>
      </c>
      <c r="J2361" t="s">
        <v>879</v>
      </c>
      <c r="K2361" t="s">
        <v>18</v>
      </c>
      <c r="L2361" t="str">
        <f>_xlfn.XLOOKUP(D2361,[1]工作表1!$D:$D,[1]工作表1!$C:$C,"XXX")</f>
        <v>TW016697A1</v>
      </c>
    </row>
    <row r="2362" spans="1:12" x14ac:dyDescent="0.25">
      <c r="A2362" t="s">
        <v>1780</v>
      </c>
      <c r="B2362" t="s">
        <v>755</v>
      </c>
      <c r="C2362" t="s">
        <v>1951</v>
      </c>
      <c r="D2362" t="s">
        <v>880</v>
      </c>
      <c r="E2362" t="s">
        <v>13</v>
      </c>
      <c r="F2362" t="s">
        <v>204</v>
      </c>
      <c r="G2362" t="s">
        <v>738</v>
      </c>
      <c r="H2362">
        <v>1</v>
      </c>
      <c r="I2362" t="s">
        <v>766</v>
      </c>
      <c r="J2362" t="s">
        <v>881</v>
      </c>
      <c r="K2362" t="s">
        <v>18</v>
      </c>
      <c r="L2362" t="str">
        <f>_xlfn.XLOOKUP(D2362,[1]工作表1!$D:$D,[1]工作表1!$C:$C,"XXX")</f>
        <v>TW016793A1</v>
      </c>
    </row>
    <row r="2363" spans="1:12" x14ac:dyDescent="0.25">
      <c r="A2363" t="s">
        <v>1780</v>
      </c>
      <c r="B2363" t="s">
        <v>755</v>
      </c>
      <c r="C2363" t="s">
        <v>1951</v>
      </c>
      <c r="D2363" t="s">
        <v>880</v>
      </c>
      <c r="E2363" t="s">
        <v>13</v>
      </c>
      <c r="F2363" t="s">
        <v>204</v>
      </c>
      <c r="G2363" t="s">
        <v>737</v>
      </c>
      <c r="H2363">
        <v>1</v>
      </c>
      <c r="I2363" t="s">
        <v>766</v>
      </c>
      <c r="J2363" t="s">
        <v>881</v>
      </c>
      <c r="K2363" t="s">
        <v>18</v>
      </c>
      <c r="L2363" t="str">
        <f>_xlfn.XLOOKUP(D2363,[1]工作表1!$D:$D,[1]工作表1!$C:$C,"XXX")</f>
        <v>TW016793A1</v>
      </c>
    </row>
    <row r="2364" spans="1:12" x14ac:dyDescent="0.25">
      <c r="A2364" t="s">
        <v>1780</v>
      </c>
      <c r="B2364" t="s">
        <v>755</v>
      </c>
      <c r="C2364" t="s">
        <v>1951</v>
      </c>
      <c r="D2364" t="s">
        <v>880</v>
      </c>
      <c r="E2364" t="s">
        <v>13</v>
      </c>
      <c r="F2364" t="s">
        <v>200</v>
      </c>
      <c r="G2364" t="s">
        <v>201</v>
      </c>
      <c r="H2364">
        <v>1</v>
      </c>
      <c r="I2364" t="s">
        <v>766</v>
      </c>
      <c r="J2364" t="s">
        <v>881</v>
      </c>
      <c r="K2364" t="s">
        <v>18</v>
      </c>
      <c r="L2364" t="str">
        <f>_xlfn.XLOOKUP(D2364,[1]工作表1!$D:$D,[1]工作表1!$C:$C,"XXX")</f>
        <v>TW016793A1</v>
      </c>
    </row>
    <row r="2365" spans="1:12" x14ac:dyDescent="0.25">
      <c r="A2365" t="s">
        <v>1780</v>
      </c>
      <c r="B2365" t="s">
        <v>755</v>
      </c>
      <c r="C2365" t="s">
        <v>1951</v>
      </c>
      <c r="D2365" t="s">
        <v>880</v>
      </c>
      <c r="E2365" t="s">
        <v>72</v>
      </c>
      <c r="F2365" t="s">
        <v>73</v>
      </c>
      <c r="G2365" t="s">
        <v>198</v>
      </c>
      <c r="H2365">
        <v>3</v>
      </c>
      <c r="I2365" t="s">
        <v>766</v>
      </c>
      <c r="J2365" t="s">
        <v>881</v>
      </c>
      <c r="K2365" t="s">
        <v>18</v>
      </c>
      <c r="L2365" t="str">
        <f>_xlfn.XLOOKUP(D2365,[1]工作表1!$D:$D,[1]工作表1!$C:$C,"XXX")</f>
        <v>TW016793A1</v>
      </c>
    </row>
    <row r="2366" spans="1:12" x14ac:dyDescent="0.25">
      <c r="A2366" t="s">
        <v>1780</v>
      </c>
      <c r="B2366" t="s">
        <v>755</v>
      </c>
      <c r="C2366" t="s">
        <v>1951</v>
      </c>
      <c r="D2366" t="s">
        <v>880</v>
      </c>
      <c r="E2366" t="s">
        <v>72</v>
      </c>
      <c r="F2366" t="s">
        <v>73</v>
      </c>
      <c r="G2366" t="s">
        <v>1700</v>
      </c>
      <c r="H2366">
        <v>2</v>
      </c>
      <c r="I2366" t="s">
        <v>766</v>
      </c>
      <c r="J2366" t="s">
        <v>881</v>
      </c>
      <c r="K2366" t="s">
        <v>18</v>
      </c>
      <c r="L2366" t="str">
        <f>_xlfn.XLOOKUP(D2366,[1]工作表1!$D:$D,[1]工作表1!$C:$C,"XXX")</f>
        <v>TW016793A1</v>
      </c>
    </row>
    <row r="2367" spans="1:12" x14ac:dyDescent="0.25">
      <c r="A2367" t="s">
        <v>1780</v>
      </c>
      <c r="B2367" t="s">
        <v>755</v>
      </c>
      <c r="C2367" t="s">
        <v>1951</v>
      </c>
      <c r="D2367" t="s">
        <v>880</v>
      </c>
      <c r="E2367" t="s">
        <v>72</v>
      </c>
      <c r="F2367" t="s">
        <v>73</v>
      </c>
      <c r="G2367" t="s">
        <v>115</v>
      </c>
      <c r="H2367">
        <v>1</v>
      </c>
      <c r="I2367" t="s">
        <v>766</v>
      </c>
      <c r="J2367" t="s">
        <v>881</v>
      </c>
      <c r="K2367" t="s">
        <v>18</v>
      </c>
      <c r="L2367" t="str">
        <f>_xlfn.XLOOKUP(D2367,[1]工作表1!$D:$D,[1]工作表1!$C:$C,"XXX")</f>
        <v>TW016793A1</v>
      </c>
    </row>
    <row r="2368" spans="1:12" x14ac:dyDescent="0.25">
      <c r="A2368" t="s">
        <v>1780</v>
      </c>
      <c r="B2368" t="s">
        <v>755</v>
      </c>
      <c r="C2368" t="s">
        <v>1951</v>
      </c>
      <c r="D2368" t="s">
        <v>880</v>
      </c>
      <c r="E2368" t="s">
        <v>84</v>
      </c>
      <c r="F2368" t="s">
        <v>84</v>
      </c>
      <c r="G2368" t="s">
        <v>179</v>
      </c>
      <c r="H2368">
        <v>1</v>
      </c>
      <c r="I2368" t="s">
        <v>766</v>
      </c>
      <c r="J2368" t="s">
        <v>881</v>
      </c>
      <c r="K2368" t="s">
        <v>18</v>
      </c>
      <c r="L2368" t="str">
        <f>_xlfn.XLOOKUP(D2368,[1]工作表1!$D:$D,[1]工作表1!$C:$C,"XXX")</f>
        <v>TW016793A1</v>
      </c>
    </row>
    <row r="2369" spans="1:12" x14ac:dyDescent="0.25">
      <c r="A2369" t="s">
        <v>1780</v>
      </c>
      <c r="B2369" t="s">
        <v>755</v>
      </c>
      <c r="C2369" t="s">
        <v>1951</v>
      </c>
      <c r="D2369" t="s">
        <v>880</v>
      </c>
      <c r="E2369" t="s">
        <v>84</v>
      </c>
      <c r="F2369" t="s">
        <v>84</v>
      </c>
      <c r="G2369" t="s">
        <v>178</v>
      </c>
      <c r="H2369">
        <v>1</v>
      </c>
      <c r="I2369" t="s">
        <v>766</v>
      </c>
      <c r="J2369" t="s">
        <v>881</v>
      </c>
      <c r="K2369" t="s">
        <v>18</v>
      </c>
      <c r="L2369" t="str">
        <f>_xlfn.XLOOKUP(D2369,[1]工作表1!$D:$D,[1]工作表1!$C:$C,"XXX")</f>
        <v>TW016793A1</v>
      </c>
    </row>
    <row r="2370" spans="1:12" x14ac:dyDescent="0.25">
      <c r="A2370" t="s">
        <v>1780</v>
      </c>
      <c r="B2370" t="s">
        <v>755</v>
      </c>
      <c r="C2370" t="s">
        <v>1951</v>
      </c>
      <c r="D2370" t="s">
        <v>880</v>
      </c>
      <c r="E2370" t="s">
        <v>84</v>
      </c>
      <c r="F2370" t="s">
        <v>1759</v>
      </c>
      <c r="G2370" t="s">
        <v>244</v>
      </c>
      <c r="H2370">
        <v>1</v>
      </c>
      <c r="I2370" t="s">
        <v>766</v>
      </c>
      <c r="J2370" t="s">
        <v>881</v>
      </c>
      <c r="K2370" t="s">
        <v>18</v>
      </c>
      <c r="L2370" t="str">
        <f>_xlfn.XLOOKUP(D2370,[1]工作表1!$D:$D,[1]工作表1!$C:$C,"XXX")</f>
        <v>TW016793A1</v>
      </c>
    </row>
    <row r="2371" spans="1:12" x14ac:dyDescent="0.25">
      <c r="A2371" t="s">
        <v>1780</v>
      </c>
      <c r="B2371" t="s">
        <v>755</v>
      </c>
      <c r="C2371" t="s">
        <v>1951</v>
      </c>
      <c r="D2371" t="s">
        <v>880</v>
      </c>
      <c r="E2371" t="s">
        <v>84</v>
      </c>
      <c r="F2371" t="s">
        <v>1759</v>
      </c>
      <c r="G2371" t="s">
        <v>243</v>
      </c>
      <c r="H2371">
        <v>1</v>
      </c>
      <c r="I2371" t="s">
        <v>766</v>
      </c>
      <c r="J2371" t="s">
        <v>881</v>
      </c>
      <c r="K2371" t="s">
        <v>18</v>
      </c>
      <c r="L2371" t="str">
        <f>_xlfn.XLOOKUP(D2371,[1]工作表1!$D:$D,[1]工作表1!$C:$C,"XXX")</f>
        <v>TW016793A1</v>
      </c>
    </row>
    <row r="2372" spans="1:12" x14ac:dyDescent="0.25">
      <c r="A2372" t="s">
        <v>1780</v>
      </c>
      <c r="B2372" t="s">
        <v>755</v>
      </c>
      <c r="C2372" t="s">
        <v>1951</v>
      </c>
      <c r="D2372" t="s">
        <v>880</v>
      </c>
      <c r="E2372" t="s">
        <v>84</v>
      </c>
      <c r="F2372" t="s">
        <v>1759</v>
      </c>
      <c r="G2372" t="s">
        <v>242</v>
      </c>
      <c r="H2372">
        <v>1</v>
      </c>
      <c r="I2372" t="s">
        <v>766</v>
      </c>
      <c r="J2372" t="s">
        <v>881</v>
      </c>
      <c r="K2372" t="s">
        <v>18</v>
      </c>
      <c r="L2372" t="str">
        <f>_xlfn.XLOOKUP(D2372,[1]工作表1!$D:$D,[1]工作表1!$C:$C,"XXX")</f>
        <v>TW016793A1</v>
      </c>
    </row>
    <row r="2373" spans="1:12" x14ac:dyDescent="0.25">
      <c r="A2373" t="s">
        <v>1780</v>
      </c>
      <c r="B2373" t="s">
        <v>755</v>
      </c>
      <c r="C2373" t="s">
        <v>1951</v>
      </c>
      <c r="D2373" t="s">
        <v>880</v>
      </c>
      <c r="E2373" t="s">
        <v>84</v>
      </c>
      <c r="F2373" t="s">
        <v>84</v>
      </c>
      <c r="G2373" t="s">
        <v>1729</v>
      </c>
      <c r="H2373">
        <v>2</v>
      </c>
      <c r="I2373" t="s">
        <v>766</v>
      </c>
      <c r="J2373" t="s">
        <v>881</v>
      </c>
      <c r="K2373" t="s">
        <v>18</v>
      </c>
      <c r="L2373" t="str">
        <f>_xlfn.XLOOKUP(D2373,[1]工作表1!$D:$D,[1]工作表1!$C:$C,"XXX")</f>
        <v>TW016793A1</v>
      </c>
    </row>
    <row r="2374" spans="1:12" x14ac:dyDescent="0.25">
      <c r="A2374" t="s">
        <v>1780</v>
      </c>
      <c r="B2374" t="s">
        <v>755</v>
      </c>
      <c r="C2374" t="s">
        <v>1951</v>
      </c>
      <c r="D2374" t="s">
        <v>880</v>
      </c>
      <c r="E2374" t="s">
        <v>84</v>
      </c>
      <c r="F2374" t="s">
        <v>84</v>
      </c>
      <c r="G2374" t="s">
        <v>88</v>
      </c>
      <c r="H2374">
        <v>1</v>
      </c>
      <c r="I2374" t="s">
        <v>766</v>
      </c>
      <c r="J2374" t="s">
        <v>881</v>
      </c>
      <c r="K2374" t="s">
        <v>18</v>
      </c>
      <c r="L2374" t="str">
        <f>_xlfn.XLOOKUP(D2374,[1]工作表1!$D:$D,[1]工作表1!$C:$C,"XXX")</f>
        <v>TW016793A1</v>
      </c>
    </row>
    <row r="2375" spans="1:12" x14ac:dyDescent="0.25">
      <c r="A2375" t="s">
        <v>1780</v>
      </c>
      <c r="B2375" t="s">
        <v>755</v>
      </c>
      <c r="C2375" t="s">
        <v>1951</v>
      </c>
      <c r="D2375" t="s">
        <v>880</v>
      </c>
      <c r="E2375" t="s">
        <v>84</v>
      </c>
      <c r="F2375" t="s">
        <v>85</v>
      </c>
      <c r="G2375" t="s">
        <v>171</v>
      </c>
      <c r="H2375">
        <v>3</v>
      </c>
      <c r="I2375" t="s">
        <v>766</v>
      </c>
      <c r="J2375" t="s">
        <v>881</v>
      </c>
      <c r="K2375" t="s">
        <v>18</v>
      </c>
      <c r="L2375" t="str">
        <f>_xlfn.XLOOKUP(D2375,[1]工作表1!$D:$D,[1]工作表1!$C:$C,"XXX")</f>
        <v>TW016793A1</v>
      </c>
    </row>
    <row r="2376" spans="1:12" x14ac:dyDescent="0.25">
      <c r="A2376" t="s">
        <v>1780</v>
      </c>
      <c r="B2376" t="s">
        <v>755</v>
      </c>
      <c r="C2376" t="s">
        <v>1951</v>
      </c>
      <c r="D2376" t="s">
        <v>880</v>
      </c>
      <c r="E2376" t="s">
        <v>84</v>
      </c>
      <c r="F2376" t="s">
        <v>85</v>
      </c>
      <c r="G2376" t="s">
        <v>603</v>
      </c>
      <c r="H2376">
        <v>1</v>
      </c>
      <c r="I2376" t="s">
        <v>766</v>
      </c>
      <c r="J2376" t="s">
        <v>881</v>
      </c>
      <c r="K2376" t="s">
        <v>18</v>
      </c>
      <c r="L2376" t="str">
        <f>_xlfn.XLOOKUP(D2376,[1]工作表1!$D:$D,[1]工作表1!$C:$C,"XXX")</f>
        <v>TW016793A1</v>
      </c>
    </row>
    <row r="2377" spans="1:12" x14ac:dyDescent="0.25">
      <c r="A2377" t="s">
        <v>1780</v>
      </c>
      <c r="B2377" t="s">
        <v>755</v>
      </c>
      <c r="C2377" t="s">
        <v>1951</v>
      </c>
      <c r="D2377" t="s">
        <v>880</v>
      </c>
      <c r="E2377" t="s">
        <v>84</v>
      </c>
      <c r="F2377" t="s">
        <v>85</v>
      </c>
      <c r="G2377" t="s">
        <v>289</v>
      </c>
      <c r="H2377">
        <v>1</v>
      </c>
      <c r="I2377" t="s">
        <v>766</v>
      </c>
      <c r="J2377" t="s">
        <v>881</v>
      </c>
      <c r="K2377" t="s">
        <v>18</v>
      </c>
      <c r="L2377" t="str">
        <f>_xlfn.XLOOKUP(D2377,[1]工作表1!$D:$D,[1]工作表1!$C:$C,"XXX")</f>
        <v>TW016793A1</v>
      </c>
    </row>
    <row r="2378" spans="1:12" x14ac:dyDescent="0.25">
      <c r="A2378" t="s">
        <v>1780</v>
      </c>
      <c r="B2378" t="s">
        <v>755</v>
      </c>
      <c r="C2378" t="s">
        <v>1951</v>
      </c>
      <c r="D2378" t="s">
        <v>880</v>
      </c>
      <c r="E2378" t="s">
        <v>13</v>
      </c>
      <c r="F2378" t="s">
        <v>14</v>
      </c>
      <c r="G2378" t="s">
        <v>162</v>
      </c>
      <c r="H2378">
        <v>2</v>
      </c>
      <c r="I2378" t="s">
        <v>766</v>
      </c>
      <c r="J2378" t="s">
        <v>881</v>
      </c>
      <c r="K2378" t="s">
        <v>18</v>
      </c>
      <c r="L2378" t="str">
        <f>_xlfn.XLOOKUP(D2378,[1]工作表1!$D:$D,[1]工作表1!$C:$C,"XXX")</f>
        <v>TW016793A1</v>
      </c>
    </row>
    <row r="2379" spans="1:12" x14ac:dyDescent="0.25">
      <c r="A2379" t="s">
        <v>1780</v>
      </c>
      <c r="B2379" t="s">
        <v>755</v>
      </c>
      <c r="C2379" t="s">
        <v>1951</v>
      </c>
      <c r="D2379" t="s">
        <v>880</v>
      </c>
      <c r="E2379" t="s">
        <v>13</v>
      </c>
      <c r="F2379" t="s">
        <v>14</v>
      </c>
      <c r="G2379" t="s">
        <v>324</v>
      </c>
      <c r="H2379">
        <v>2</v>
      </c>
      <c r="I2379" t="s">
        <v>766</v>
      </c>
      <c r="J2379" t="s">
        <v>881</v>
      </c>
      <c r="K2379" t="s">
        <v>18</v>
      </c>
      <c r="L2379" t="str">
        <f>_xlfn.XLOOKUP(D2379,[1]工作表1!$D:$D,[1]工作表1!$C:$C,"XXX")</f>
        <v>TW016793A1</v>
      </c>
    </row>
    <row r="2380" spans="1:12" x14ac:dyDescent="0.25">
      <c r="A2380" t="s">
        <v>1780</v>
      </c>
      <c r="B2380" t="s">
        <v>755</v>
      </c>
      <c r="C2380" t="s">
        <v>1951</v>
      </c>
      <c r="D2380" t="s">
        <v>880</v>
      </c>
      <c r="E2380" t="s">
        <v>13</v>
      </c>
      <c r="F2380" t="s">
        <v>14</v>
      </c>
      <c r="G2380" t="s">
        <v>227</v>
      </c>
      <c r="H2380">
        <v>5</v>
      </c>
      <c r="I2380" t="s">
        <v>766</v>
      </c>
      <c r="J2380" t="s">
        <v>881</v>
      </c>
      <c r="K2380" t="s">
        <v>18</v>
      </c>
      <c r="L2380" t="str">
        <f>_xlfn.XLOOKUP(D2380,[1]工作表1!$D:$D,[1]工作表1!$C:$C,"XXX")</f>
        <v>TW016793A1</v>
      </c>
    </row>
    <row r="2381" spans="1:12" x14ac:dyDescent="0.25">
      <c r="A2381" t="s">
        <v>1780</v>
      </c>
      <c r="B2381" t="s">
        <v>755</v>
      </c>
      <c r="C2381" t="s">
        <v>1951</v>
      </c>
      <c r="D2381" t="s">
        <v>880</v>
      </c>
      <c r="E2381" t="s">
        <v>13</v>
      </c>
      <c r="F2381" t="s">
        <v>14</v>
      </c>
      <c r="G2381" t="s">
        <v>15</v>
      </c>
      <c r="H2381">
        <v>5</v>
      </c>
      <c r="I2381" t="s">
        <v>766</v>
      </c>
      <c r="J2381" t="s">
        <v>881</v>
      </c>
      <c r="K2381" t="s">
        <v>18</v>
      </c>
      <c r="L2381" t="str">
        <f>_xlfn.XLOOKUP(D2381,[1]工作表1!$D:$D,[1]工作表1!$C:$C,"XXX")</f>
        <v>TW016793A1</v>
      </c>
    </row>
    <row r="2382" spans="1:12" x14ac:dyDescent="0.25">
      <c r="A2382" t="s">
        <v>1780</v>
      </c>
      <c r="B2382" t="s">
        <v>755</v>
      </c>
      <c r="C2382" t="s">
        <v>1951</v>
      </c>
      <c r="D2382" t="s">
        <v>880</v>
      </c>
      <c r="E2382" t="s">
        <v>13</v>
      </c>
      <c r="F2382" t="s">
        <v>14</v>
      </c>
      <c r="G2382" t="s">
        <v>296</v>
      </c>
      <c r="H2382">
        <v>5</v>
      </c>
      <c r="I2382" t="s">
        <v>766</v>
      </c>
      <c r="J2382" t="s">
        <v>881</v>
      </c>
      <c r="K2382" t="s">
        <v>18</v>
      </c>
      <c r="L2382" t="str">
        <f>_xlfn.XLOOKUP(D2382,[1]工作表1!$D:$D,[1]工作表1!$C:$C,"XXX")</f>
        <v>TW016793A1</v>
      </c>
    </row>
    <row r="2383" spans="1:12" x14ac:dyDescent="0.25">
      <c r="A2383" t="s">
        <v>1780</v>
      </c>
      <c r="B2383" t="s">
        <v>755</v>
      </c>
      <c r="C2383" t="s">
        <v>1951</v>
      </c>
      <c r="D2383" t="s">
        <v>880</v>
      </c>
      <c r="E2383" t="s">
        <v>13</v>
      </c>
      <c r="F2383" t="s">
        <v>14</v>
      </c>
      <c r="G2383" t="s">
        <v>275</v>
      </c>
      <c r="H2383">
        <v>1</v>
      </c>
      <c r="I2383" t="s">
        <v>766</v>
      </c>
      <c r="J2383" t="s">
        <v>881</v>
      </c>
      <c r="K2383" t="s">
        <v>18</v>
      </c>
      <c r="L2383" t="str">
        <f>_xlfn.XLOOKUP(D2383,[1]工作表1!$D:$D,[1]工作表1!$C:$C,"XXX")</f>
        <v>TW016793A1</v>
      </c>
    </row>
    <row r="2384" spans="1:12" x14ac:dyDescent="0.25">
      <c r="A2384" t="s">
        <v>1780</v>
      </c>
      <c r="B2384" t="s">
        <v>755</v>
      </c>
      <c r="C2384" t="s">
        <v>1951</v>
      </c>
      <c r="D2384" t="s">
        <v>880</v>
      </c>
      <c r="E2384" t="s">
        <v>13</v>
      </c>
      <c r="F2384" t="s">
        <v>14</v>
      </c>
      <c r="G2384" t="s">
        <v>225</v>
      </c>
      <c r="H2384">
        <v>2</v>
      </c>
      <c r="I2384" t="s">
        <v>766</v>
      </c>
      <c r="J2384" t="s">
        <v>881</v>
      </c>
      <c r="K2384" t="s">
        <v>18</v>
      </c>
      <c r="L2384" t="str">
        <f>_xlfn.XLOOKUP(D2384,[1]工作表1!$D:$D,[1]工作表1!$C:$C,"XXX")</f>
        <v>TW016793A1</v>
      </c>
    </row>
    <row r="2385" spans="1:12" x14ac:dyDescent="0.25">
      <c r="A2385" t="s">
        <v>1780</v>
      </c>
      <c r="B2385" t="s">
        <v>755</v>
      </c>
      <c r="C2385" t="s">
        <v>1951</v>
      </c>
      <c r="D2385" t="s">
        <v>880</v>
      </c>
      <c r="E2385" t="s">
        <v>13</v>
      </c>
      <c r="F2385" t="s">
        <v>14</v>
      </c>
      <c r="G2385" t="s">
        <v>224</v>
      </c>
      <c r="H2385">
        <v>1</v>
      </c>
      <c r="I2385" t="s">
        <v>766</v>
      </c>
      <c r="J2385" t="s">
        <v>881</v>
      </c>
      <c r="K2385" t="s">
        <v>18</v>
      </c>
      <c r="L2385" t="str">
        <f>_xlfn.XLOOKUP(D2385,[1]工作表1!$D:$D,[1]工作表1!$C:$C,"XXX")</f>
        <v>TW016793A1</v>
      </c>
    </row>
    <row r="2386" spans="1:12" x14ac:dyDescent="0.25">
      <c r="A2386" t="s">
        <v>1780</v>
      </c>
      <c r="B2386" t="s">
        <v>755</v>
      </c>
      <c r="C2386" t="s">
        <v>1951</v>
      </c>
      <c r="D2386" t="s">
        <v>880</v>
      </c>
      <c r="E2386" t="s">
        <v>13</v>
      </c>
      <c r="F2386" t="s">
        <v>14</v>
      </c>
      <c r="G2386" t="s">
        <v>41</v>
      </c>
      <c r="H2386">
        <v>1</v>
      </c>
      <c r="I2386" t="s">
        <v>766</v>
      </c>
      <c r="J2386" t="s">
        <v>881</v>
      </c>
      <c r="K2386" t="s">
        <v>18</v>
      </c>
      <c r="L2386" t="str">
        <f>_xlfn.XLOOKUP(D2386,[1]工作表1!$D:$D,[1]工作表1!$C:$C,"XXX")</f>
        <v>TW016793A1</v>
      </c>
    </row>
    <row r="2387" spans="1:12" x14ac:dyDescent="0.25">
      <c r="A2387" t="s">
        <v>1780</v>
      </c>
      <c r="B2387" t="s">
        <v>755</v>
      </c>
      <c r="C2387" t="s">
        <v>1951</v>
      </c>
      <c r="D2387" t="s">
        <v>880</v>
      </c>
      <c r="E2387" t="s">
        <v>13</v>
      </c>
      <c r="F2387" t="s">
        <v>14</v>
      </c>
      <c r="G2387" t="s">
        <v>28</v>
      </c>
      <c r="H2387">
        <v>2</v>
      </c>
      <c r="I2387" t="s">
        <v>766</v>
      </c>
      <c r="J2387" t="s">
        <v>881</v>
      </c>
      <c r="K2387" t="s">
        <v>18</v>
      </c>
      <c r="L2387" t="str">
        <f>_xlfn.XLOOKUP(D2387,[1]工作表1!$D:$D,[1]工作表1!$C:$C,"XXX")</f>
        <v>TW016793A1</v>
      </c>
    </row>
    <row r="2388" spans="1:12" x14ac:dyDescent="0.25">
      <c r="A2388" t="s">
        <v>1780</v>
      </c>
      <c r="B2388" t="s">
        <v>755</v>
      </c>
      <c r="C2388" t="s">
        <v>1951</v>
      </c>
      <c r="D2388" t="s">
        <v>880</v>
      </c>
      <c r="E2388" t="s">
        <v>13</v>
      </c>
      <c r="F2388" t="s">
        <v>14</v>
      </c>
      <c r="G2388" t="s">
        <v>146</v>
      </c>
      <c r="H2388">
        <v>1</v>
      </c>
      <c r="I2388" t="s">
        <v>766</v>
      </c>
      <c r="J2388" t="s">
        <v>881</v>
      </c>
      <c r="K2388" t="s">
        <v>18</v>
      </c>
      <c r="L2388" t="str">
        <f>_xlfn.XLOOKUP(D2388,[1]工作表1!$D:$D,[1]工作表1!$C:$C,"XXX")</f>
        <v>TW016793A1</v>
      </c>
    </row>
    <row r="2389" spans="1:12" x14ac:dyDescent="0.25">
      <c r="A2389" t="s">
        <v>1780</v>
      </c>
      <c r="B2389" t="s">
        <v>755</v>
      </c>
      <c r="C2389" t="s">
        <v>1951</v>
      </c>
      <c r="D2389" t="s">
        <v>880</v>
      </c>
      <c r="E2389" t="s">
        <v>13</v>
      </c>
      <c r="F2389" t="s">
        <v>78</v>
      </c>
      <c r="G2389" t="s">
        <v>79</v>
      </c>
      <c r="H2389">
        <v>1</v>
      </c>
      <c r="I2389" t="s">
        <v>766</v>
      </c>
      <c r="J2389" t="s">
        <v>881</v>
      </c>
      <c r="K2389" t="s">
        <v>18</v>
      </c>
      <c r="L2389" t="str">
        <f>_xlfn.XLOOKUP(D2389,[1]工作表1!$D:$D,[1]工作表1!$C:$C,"XXX")</f>
        <v>TW016793A1</v>
      </c>
    </row>
    <row r="2390" spans="1:12" x14ac:dyDescent="0.25">
      <c r="A2390" t="s">
        <v>1780</v>
      </c>
      <c r="B2390" t="s">
        <v>755</v>
      </c>
      <c r="C2390" t="s">
        <v>1951</v>
      </c>
      <c r="D2390" t="s">
        <v>880</v>
      </c>
      <c r="E2390" t="s">
        <v>13</v>
      </c>
      <c r="F2390" t="s">
        <v>230</v>
      </c>
      <c r="G2390" t="s">
        <v>349</v>
      </c>
      <c r="H2390">
        <v>2</v>
      </c>
      <c r="I2390" t="s">
        <v>766</v>
      </c>
      <c r="J2390" t="s">
        <v>881</v>
      </c>
      <c r="K2390" t="s">
        <v>18</v>
      </c>
      <c r="L2390" t="str">
        <f>_xlfn.XLOOKUP(D2390,[1]工作表1!$D:$D,[1]工作表1!$C:$C,"XXX")</f>
        <v>TW016793A1</v>
      </c>
    </row>
    <row r="2391" spans="1:12" x14ac:dyDescent="0.25">
      <c r="A2391" t="s">
        <v>1780</v>
      </c>
      <c r="B2391" t="s">
        <v>755</v>
      </c>
      <c r="C2391" t="s">
        <v>1951</v>
      </c>
      <c r="D2391" t="s">
        <v>880</v>
      </c>
      <c r="E2391" t="s">
        <v>13</v>
      </c>
      <c r="F2391" t="s">
        <v>230</v>
      </c>
      <c r="G2391" t="s">
        <v>231</v>
      </c>
      <c r="H2391">
        <v>3</v>
      </c>
      <c r="I2391" t="s">
        <v>766</v>
      </c>
      <c r="J2391" t="s">
        <v>881</v>
      </c>
      <c r="K2391" t="s">
        <v>18</v>
      </c>
      <c r="L2391" t="str">
        <f>_xlfn.XLOOKUP(D2391,[1]工作表1!$D:$D,[1]工作表1!$C:$C,"XXX")</f>
        <v>TW016793A1</v>
      </c>
    </row>
    <row r="2392" spans="1:12" x14ac:dyDescent="0.25">
      <c r="A2392" t="s">
        <v>1780</v>
      </c>
      <c r="B2392" t="s">
        <v>755</v>
      </c>
      <c r="C2392" t="s">
        <v>1951</v>
      </c>
      <c r="D2392" t="s">
        <v>880</v>
      </c>
      <c r="E2392" t="s">
        <v>13</v>
      </c>
      <c r="F2392" t="s">
        <v>14</v>
      </c>
      <c r="G2392" t="s">
        <v>154</v>
      </c>
      <c r="H2392">
        <v>1</v>
      </c>
      <c r="I2392" t="s">
        <v>766</v>
      </c>
      <c r="J2392" t="s">
        <v>881</v>
      </c>
      <c r="K2392" t="s">
        <v>18</v>
      </c>
      <c r="L2392" t="str">
        <f>_xlfn.XLOOKUP(D2392,[1]工作表1!$D:$D,[1]工作表1!$C:$C,"XXX")</f>
        <v>TW016793A1</v>
      </c>
    </row>
    <row r="2393" spans="1:12" x14ac:dyDescent="0.25">
      <c r="A2393" t="s">
        <v>1780</v>
      </c>
      <c r="B2393" t="s">
        <v>755</v>
      </c>
      <c r="C2393" t="s">
        <v>1951</v>
      </c>
      <c r="D2393" t="s">
        <v>880</v>
      </c>
      <c r="E2393" t="s">
        <v>13</v>
      </c>
      <c r="F2393" t="s">
        <v>14</v>
      </c>
      <c r="G2393" t="s">
        <v>152</v>
      </c>
      <c r="H2393">
        <v>3</v>
      </c>
      <c r="I2393" t="s">
        <v>766</v>
      </c>
      <c r="J2393" t="s">
        <v>881</v>
      </c>
      <c r="K2393" t="s">
        <v>18</v>
      </c>
      <c r="L2393" t="str">
        <f>_xlfn.XLOOKUP(D2393,[1]工作表1!$D:$D,[1]工作表1!$C:$C,"XXX")</f>
        <v>TW016793A1</v>
      </c>
    </row>
    <row r="2394" spans="1:12" x14ac:dyDescent="0.25">
      <c r="A2394" t="s">
        <v>1780</v>
      </c>
      <c r="B2394" t="s">
        <v>755</v>
      </c>
      <c r="C2394" t="s">
        <v>1951</v>
      </c>
      <c r="D2394" t="s">
        <v>880</v>
      </c>
      <c r="E2394" t="s">
        <v>13</v>
      </c>
      <c r="F2394" t="s">
        <v>14</v>
      </c>
      <c r="G2394" t="s">
        <v>150</v>
      </c>
      <c r="H2394">
        <v>1</v>
      </c>
      <c r="I2394" t="s">
        <v>766</v>
      </c>
      <c r="J2394" t="s">
        <v>881</v>
      </c>
      <c r="K2394" t="s">
        <v>18</v>
      </c>
      <c r="L2394" t="str">
        <f>_xlfn.XLOOKUP(D2394,[1]工作表1!$D:$D,[1]工作表1!$C:$C,"XXX")</f>
        <v>TW016793A1</v>
      </c>
    </row>
    <row r="2395" spans="1:12" x14ac:dyDescent="0.25">
      <c r="A2395" t="s">
        <v>1780</v>
      </c>
      <c r="B2395" t="s">
        <v>755</v>
      </c>
      <c r="C2395" t="s">
        <v>1951</v>
      </c>
      <c r="D2395" t="s">
        <v>880</v>
      </c>
      <c r="E2395" t="s">
        <v>13</v>
      </c>
      <c r="F2395" t="s">
        <v>14</v>
      </c>
      <c r="G2395" t="s">
        <v>149</v>
      </c>
      <c r="H2395">
        <v>2</v>
      </c>
      <c r="I2395" t="s">
        <v>766</v>
      </c>
      <c r="J2395" t="s">
        <v>881</v>
      </c>
      <c r="K2395" t="s">
        <v>18</v>
      </c>
      <c r="L2395" t="str">
        <f>_xlfn.XLOOKUP(D2395,[1]工作表1!$D:$D,[1]工作表1!$C:$C,"XXX")</f>
        <v>TW016793A1</v>
      </c>
    </row>
    <row r="2396" spans="1:12" x14ac:dyDescent="0.25">
      <c r="A2396" t="s">
        <v>1780</v>
      </c>
      <c r="B2396" t="s">
        <v>755</v>
      </c>
      <c r="C2396" t="s">
        <v>1951</v>
      </c>
      <c r="D2396" t="s">
        <v>880</v>
      </c>
      <c r="E2396" t="s">
        <v>13</v>
      </c>
      <c r="F2396" t="s">
        <v>14</v>
      </c>
      <c r="G2396" t="s">
        <v>76</v>
      </c>
      <c r="H2396">
        <v>5</v>
      </c>
      <c r="I2396" t="s">
        <v>766</v>
      </c>
      <c r="J2396" t="s">
        <v>881</v>
      </c>
      <c r="K2396" t="s">
        <v>18</v>
      </c>
      <c r="L2396" t="str">
        <f>_xlfn.XLOOKUP(D2396,[1]工作表1!$D:$D,[1]工作表1!$C:$C,"XXX")</f>
        <v>TW016793A1</v>
      </c>
    </row>
    <row r="2397" spans="1:12" x14ac:dyDescent="0.25">
      <c r="A2397" t="s">
        <v>1780</v>
      </c>
      <c r="B2397" t="s">
        <v>755</v>
      </c>
      <c r="C2397" t="s">
        <v>1951</v>
      </c>
      <c r="D2397" t="s">
        <v>880</v>
      </c>
      <c r="E2397" t="s">
        <v>13</v>
      </c>
      <c r="F2397" t="s">
        <v>14</v>
      </c>
      <c r="G2397" t="s">
        <v>148</v>
      </c>
      <c r="H2397">
        <v>1</v>
      </c>
      <c r="I2397" t="s">
        <v>766</v>
      </c>
      <c r="J2397" t="s">
        <v>881</v>
      </c>
      <c r="K2397" t="s">
        <v>18</v>
      </c>
      <c r="L2397" t="str">
        <f>_xlfn.XLOOKUP(D2397,[1]工作表1!$D:$D,[1]工作表1!$C:$C,"XXX")</f>
        <v>TW016793A1</v>
      </c>
    </row>
    <row r="2398" spans="1:12" x14ac:dyDescent="0.25">
      <c r="A2398" t="s">
        <v>1780</v>
      </c>
      <c r="B2398" t="s">
        <v>755</v>
      </c>
      <c r="C2398" t="s">
        <v>1951</v>
      </c>
      <c r="D2398" t="s">
        <v>880</v>
      </c>
      <c r="E2398" t="s">
        <v>13</v>
      </c>
      <c r="F2398" t="s">
        <v>14</v>
      </c>
      <c r="G2398" t="s">
        <v>147</v>
      </c>
      <c r="H2398">
        <v>3</v>
      </c>
      <c r="I2398" t="s">
        <v>766</v>
      </c>
      <c r="J2398" t="s">
        <v>881</v>
      </c>
      <c r="K2398" t="s">
        <v>18</v>
      </c>
      <c r="L2398" t="str">
        <f>_xlfn.XLOOKUP(D2398,[1]工作表1!$D:$D,[1]工作表1!$C:$C,"XXX")</f>
        <v>TW016793A1</v>
      </c>
    </row>
    <row r="2399" spans="1:12" x14ac:dyDescent="0.25">
      <c r="A2399" t="s">
        <v>1780</v>
      </c>
      <c r="B2399" t="s">
        <v>755</v>
      </c>
      <c r="C2399" t="s">
        <v>1951</v>
      </c>
      <c r="D2399" t="s">
        <v>880</v>
      </c>
      <c r="E2399" t="s">
        <v>13</v>
      </c>
      <c r="F2399" t="s">
        <v>14</v>
      </c>
      <c r="G2399" t="s">
        <v>145</v>
      </c>
      <c r="H2399">
        <v>4</v>
      </c>
      <c r="I2399" t="s">
        <v>766</v>
      </c>
      <c r="J2399" t="s">
        <v>881</v>
      </c>
      <c r="K2399" t="s">
        <v>18</v>
      </c>
      <c r="L2399" t="str">
        <f>_xlfn.XLOOKUP(D2399,[1]工作表1!$D:$D,[1]工作表1!$C:$C,"XXX")</f>
        <v>TW016793A1</v>
      </c>
    </row>
    <row r="2400" spans="1:12" x14ac:dyDescent="0.25">
      <c r="A2400" t="s">
        <v>1780</v>
      </c>
      <c r="B2400" t="s">
        <v>755</v>
      </c>
      <c r="C2400" t="s">
        <v>1951</v>
      </c>
      <c r="D2400" t="s">
        <v>880</v>
      </c>
      <c r="E2400" t="s">
        <v>13</v>
      </c>
      <c r="F2400" t="s">
        <v>14</v>
      </c>
      <c r="G2400" t="s">
        <v>143</v>
      </c>
      <c r="H2400">
        <v>1</v>
      </c>
      <c r="I2400" t="s">
        <v>766</v>
      </c>
      <c r="J2400" t="s">
        <v>881</v>
      </c>
      <c r="K2400" t="s">
        <v>18</v>
      </c>
      <c r="L2400" t="str">
        <f>_xlfn.XLOOKUP(D2400,[1]工作表1!$D:$D,[1]工作表1!$C:$C,"XXX")</f>
        <v>TW016793A1</v>
      </c>
    </row>
    <row r="2401" spans="1:12" x14ac:dyDescent="0.25">
      <c r="A2401" t="s">
        <v>1780</v>
      </c>
      <c r="B2401" t="s">
        <v>755</v>
      </c>
      <c r="C2401" t="s">
        <v>1951</v>
      </c>
      <c r="D2401" t="s">
        <v>880</v>
      </c>
      <c r="E2401" t="s">
        <v>13</v>
      </c>
      <c r="F2401" t="s">
        <v>14</v>
      </c>
      <c r="G2401" t="s">
        <v>142</v>
      </c>
      <c r="H2401">
        <v>1</v>
      </c>
      <c r="I2401" t="s">
        <v>766</v>
      </c>
      <c r="J2401" t="s">
        <v>881</v>
      </c>
      <c r="K2401" t="s">
        <v>18</v>
      </c>
      <c r="L2401" t="str">
        <f>_xlfn.XLOOKUP(D2401,[1]工作表1!$D:$D,[1]工作表1!$C:$C,"XXX")</f>
        <v>TW016793A1</v>
      </c>
    </row>
    <row r="2402" spans="1:12" x14ac:dyDescent="0.25">
      <c r="A2402" t="s">
        <v>1780</v>
      </c>
      <c r="B2402" t="s">
        <v>755</v>
      </c>
      <c r="C2402" t="s">
        <v>1951</v>
      </c>
      <c r="D2402" t="s">
        <v>880</v>
      </c>
      <c r="E2402" t="s">
        <v>13</v>
      </c>
      <c r="F2402" t="s">
        <v>14</v>
      </c>
      <c r="G2402" t="s">
        <v>141</v>
      </c>
      <c r="H2402">
        <v>1</v>
      </c>
      <c r="I2402" t="s">
        <v>766</v>
      </c>
      <c r="J2402" t="s">
        <v>881</v>
      </c>
      <c r="K2402" t="s">
        <v>18</v>
      </c>
      <c r="L2402" t="str">
        <f>_xlfn.XLOOKUP(D2402,[1]工作表1!$D:$D,[1]工作表1!$C:$C,"XXX")</f>
        <v>TW016793A1</v>
      </c>
    </row>
    <row r="2403" spans="1:12" x14ac:dyDescent="0.25">
      <c r="A2403" t="s">
        <v>1780</v>
      </c>
      <c r="B2403" t="s">
        <v>755</v>
      </c>
      <c r="C2403" t="s">
        <v>1951</v>
      </c>
      <c r="D2403" t="s">
        <v>880</v>
      </c>
      <c r="E2403" t="s">
        <v>195</v>
      </c>
      <c r="F2403" t="s">
        <v>196</v>
      </c>
      <c r="G2403" t="s">
        <v>213</v>
      </c>
      <c r="H2403">
        <v>1</v>
      </c>
      <c r="I2403" t="s">
        <v>766</v>
      </c>
      <c r="J2403" t="s">
        <v>881</v>
      </c>
      <c r="K2403" t="s">
        <v>18</v>
      </c>
      <c r="L2403" t="str">
        <f>_xlfn.XLOOKUP(D2403,[1]工作表1!$D:$D,[1]工作表1!$C:$C,"XXX")</f>
        <v>TW016793A1</v>
      </c>
    </row>
    <row r="2404" spans="1:12" x14ac:dyDescent="0.25">
      <c r="A2404" t="s">
        <v>1780</v>
      </c>
      <c r="B2404" t="s">
        <v>755</v>
      </c>
      <c r="C2404" t="s">
        <v>1951</v>
      </c>
      <c r="D2404" t="s">
        <v>880</v>
      </c>
      <c r="E2404" t="s">
        <v>195</v>
      </c>
      <c r="F2404" t="s">
        <v>196</v>
      </c>
      <c r="G2404" t="s">
        <v>197</v>
      </c>
      <c r="H2404">
        <v>5</v>
      </c>
      <c r="I2404" t="s">
        <v>766</v>
      </c>
      <c r="J2404" t="s">
        <v>881</v>
      </c>
      <c r="K2404" t="s">
        <v>18</v>
      </c>
      <c r="L2404" t="str">
        <f>_xlfn.XLOOKUP(D2404,[1]工作表1!$D:$D,[1]工作表1!$C:$C,"XXX")</f>
        <v>TW016793A1</v>
      </c>
    </row>
    <row r="2405" spans="1:12" x14ac:dyDescent="0.25">
      <c r="A2405" t="s">
        <v>1780</v>
      </c>
      <c r="B2405" t="s">
        <v>755</v>
      </c>
      <c r="C2405" t="s">
        <v>1951</v>
      </c>
      <c r="D2405" t="s">
        <v>880</v>
      </c>
      <c r="E2405" t="s">
        <v>195</v>
      </c>
      <c r="F2405" t="s">
        <v>196</v>
      </c>
      <c r="G2405" t="s">
        <v>212</v>
      </c>
      <c r="H2405">
        <v>2</v>
      </c>
      <c r="I2405" t="s">
        <v>766</v>
      </c>
      <c r="J2405" t="s">
        <v>881</v>
      </c>
      <c r="K2405" t="s">
        <v>18</v>
      </c>
      <c r="L2405" t="str">
        <f>_xlfn.XLOOKUP(D2405,[1]工作表1!$D:$D,[1]工作表1!$C:$C,"XXX")</f>
        <v>TW016793A1</v>
      </c>
    </row>
    <row r="2406" spans="1:12" x14ac:dyDescent="0.25">
      <c r="A2406" t="s">
        <v>1780</v>
      </c>
      <c r="B2406" t="s">
        <v>755</v>
      </c>
      <c r="C2406" t="s">
        <v>1951</v>
      </c>
      <c r="D2406" t="s">
        <v>880</v>
      </c>
      <c r="E2406" t="s">
        <v>173</v>
      </c>
      <c r="F2406" t="s">
        <v>174</v>
      </c>
      <c r="G2406" t="s">
        <v>177</v>
      </c>
      <c r="H2406">
        <v>2</v>
      </c>
      <c r="I2406" t="s">
        <v>766</v>
      </c>
      <c r="J2406" t="s">
        <v>881</v>
      </c>
      <c r="K2406" t="s">
        <v>18</v>
      </c>
      <c r="L2406" t="str">
        <f>_xlfn.XLOOKUP(D2406,[1]工作表1!$D:$D,[1]工作表1!$C:$C,"XXX")</f>
        <v>TW016793A1</v>
      </c>
    </row>
    <row r="2407" spans="1:12" x14ac:dyDescent="0.25">
      <c r="A2407" t="s">
        <v>1780</v>
      </c>
      <c r="B2407" t="s">
        <v>755</v>
      </c>
      <c r="C2407" t="s">
        <v>1951</v>
      </c>
      <c r="D2407" t="s">
        <v>880</v>
      </c>
      <c r="E2407" t="s">
        <v>173</v>
      </c>
      <c r="F2407" t="s">
        <v>174</v>
      </c>
      <c r="G2407" t="s">
        <v>176</v>
      </c>
      <c r="H2407">
        <v>5</v>
      </c>
      <c r="I2407" t="s">
        <v>766</v>
      </c>
      <c r="J2407" t="s">
        <v>881</v>
      </c>
      <c r="K2407" t="s">
        <v>18</v>
      </c>
      <c r="L2407" t="str">
        <f>_xlfn.XLOOKUP(D2407,[1]工作表1!$D:$D,[1]工作表1!$C:$C,"XXX")</f>
        <v>TW016793A1</v>
      </c>
    </row>
    <row r="2408" spans="1:12" x14ac:dyDescent="0.25">
      <c r="A2408" t="s">
        <v>1780</v>
      </c>
      <c r="B2408" t="s">
        <v>755</v>
      </c>
      <c r="C2408" t="s">
        <v>1951</v>
      </c>
      <c r="D2408" t="s">
        <v>880</v>
      </c>
      <c r="E2408" t="s">
        <v>173</v>
      </c>
      <c r="F2408" t="s">
        <v>174</v>
      </c>
      <c r="G2408" t="s">
        <v>175</v>
      </c>
      <c r="H2408">
        <v>2</v>
      </c>
      <c r="I2408" t="s">
        <v>766</v>
      </c>
      <c r="J2408" t="s">
        <v>881</v>
      </c>
      <c r="K2408" t="s">
        <v>18</v>
      </c>
      <c r="L2408" t="str">
        <f>_xlfn.XLOOKUP(D2408,[1]工作表1!$D:$D,[1]工作表1!$C:$C,"XXX")</f>
        <v>TW016793A1</v>
      </c>
    </row>
    <row r="2409" spans="1:12" x14ac:dyDescent="0.25">
      <c r="A2409" t="s">
        <v>1780</v>
      </c>
      <c r="B2409" t="s">
        <v>755</v>
      </c>
      <c r="C2409" t="s">
        <v>1951</v>
      </c>
      <c r="D2409" t="s">
        <v>880</v>
      </c>
      <c r="E2409" t="s">
        <v>38</v>
      </c>
      <c r="F2409" t="s">
        <v>39</v>
      </c>
      <c r="G2409" t="s">
        <v>133</v>
      </c>
      <c r="H2409">
        <v>1</v>
      </c>
      <c r="I2409" t="s">
        <v>766</v>
      </c>
      <c r="J2409" t="s">
        <v>881</v>
      </c>
      <c r="K2409" t="s">
        <v>18</v>
      </c>
      <c r="L2409" t="str">
        <f>_xlfn.XLOOKUP(D2409,[1]工作表1!$D:$D,[1]工作表1!$C:$C,"XXX")</f>
        <v>TW016793A1</v>
      </c>
    </row>
    <row r="2410" spans="1:12" x14ac:dyDescent="0.25">
      <c r="A2410" t="s">
        <v>1780</v>
      </c>
      <c r="B2410" t="s">
        <v>755</v>
      </c>
      <c r="C2410" t="s">
        <v>1951</v>
      </c>
      <c r="D2410" t="s">
        <v>880</v>
      </c>
      <c r="E2410" t="s">
        <v>38</v>
      </c>
      <c r="F2410" t="s">
        <v>39</v>
      </c>
      <c r="G2410" t="s">
        <v>132</v>
      </c>
      <c r="H2410">
        <v>2</v>
      </c>
      <c r="I2410" t="s">
        <v>766</v>
      </c>
      <c r="J2410" t="s">
        <v>881</v>
      </c>
      <c r="K2410" t="s">
        <v>18</v>
      </c>
      <c r="L2410" t="str">
        <f>_xlfn.XLOOKUP(D2410,[1]工作表1!$D:$D,[1]工作表1!$C:$C,"XXX")</f>
        <v>TW016793A1</v>
      </c>
    </row>
    <row r="2411" spans="1:12" x14ac:dyDescent="0.25">
      <c r="A2411" t="s">
        <v>1780</v>
      </c>
      <c r="B2411" t="s">
        <v>755</v>
      </c>
      <c r="C2411" t="s">
        <v>1951</v>
      </c>
      <c r="D2411" t="s">
        <v>880</v>
      </c>
      <c r="E2411" t="s">
        <v>30</v>
      </c>
      <c r="F2411" t="s">
        <v>45</v>
      </c>
      <c r="G2411" t="s">
        <v>50</v>
      </c>
      <c r="H2411">
        <v>1</v>
      </c>
      <c r="I2411" t="s">
        <v>766</v>
      </c>
      <c r="J2411" t="s">
        <v>881</v>
      </c>
      <c r="K2411" t="s">
        <v>18</v>
      </c>
      <c r="L2411" t="str">
        <f>_xlfn.XLOOKUP(D2411,[1]工作表1!$D:$D,[1]工作表1!$C:$C,"XXX")</f>
        <v>TW016793A1</v>
      </c>
    </row>
    <row r="2412" spans="1:12" x14ac:dyDescent="0.25">
      <c r="A2412" t="s">
        <v>1780</v>
      </c>
      <c r="B2412" t="s">
        <v>755</v>
      </c>
      <c r="C2412" t="s">
        <v>1951</v>
      </c>
      <c r="D2412" t="s">
        <v>880</v>
      </c>
      <c r="E2412" t="s">
        <v>30</v>
      </c>
      <c r="F2412" t="s">
        <v>45</v>
      </c>
      <c r="G2412" t="s">
        <v>46</v>
      </c>
      <c r="H2412">
        <v>3</v>
      </c>
      <c r="I2412" t="s">
        <v>766</v>
      </c>
      <c r="J2412" t="s">
        <v>881</v>
      </c>
      <c r="K2412" t="s">
        <v>18</v>
      </c>
      <c r="L2412" t="str">
        <f>_xlfn.XLOOKUP(D2412,[1]工作表1!$D:$D,[1]工作表1!$C:$C,"XXX")</f>
        <v>TW016793A1</v>
      </c>
    </row>
    <row r="2413" spans="1:12" x14ac:dyDescent="0.25">
      <c r="A2413" t="s">
        <v>1780</v>
      </c>
      <c r="B2413" t="s">
        <v>755</v>
      </c>
      <c r="C2413" t="s">
        <v>1951</v>
      </c>
      <c r="D2413" t="s">
        <v>880</v>
      </c>
      <c r="E2413" t="s">
        <v>30</v>
      </c>
      <c r="F2413" t="s">
        <v>31</v>
      </c>
      <c r="G2413" t="s">
        <v>168</v>
      </c>
      <c r="H2413">
        <v>2</v>
      </c>
      <c r="I2413" t="s">
        <v>766</v>
      </c>
      <c r="J2413" t="s">
        <v>881</v>
      </c>
      <c r="K2413" t="s">
        <v>18</v>
      </c>
      <c r="L2413" t="str">
        <f>_xlfn.XLOOKUP(D2413,[1]工作表1!$D:$D,[1]工作表1!$C:$C,"XXX")</f>
        <v>TW016793A1</v>
      </c>
    </row>
    <row r="2414" spans="1:12" x14ac:dyDescent="0.25">
      <c r="A2414" t="s">
        <v>1780</v>
      </c>
      <c r="B2414" t="s">
        <v>755</v>
      </c>
      <c r="C2414" t="s">
        <v>1951</v>
      </c>
      <c r="D2414" t="s">
        <v>880</v>
      </c>
      <c r="E2414" t="s">
        <v>30</v>
      </c>
      <c r="F2414" t="s">
        <v>80</v>
      </c>
      <c r="G2414" t="s">
        <v>438</v>
      </c>
      <c r="H2414">
        <v>2</v>
      </c>
      <c r="I2414" t="s">
        <v>766</v>
      </c>
      <c r="J2414" t="s">
        <v>881</v>
      </c>
      <c r="K2414" t="s">
        <v>18</v>
      </c>
      <c r="L2414" t="str">
        <f>_xlfn.XLOOKUP(D2414,[1]工作表1!$D:$D,[1]工作表1!$C:$C,"XXX")</f>
        <v>TW016793A1</v>
      </c>
    </row>
    <row r="2415" spans="1:12" x14ac:dyDescent="0.25">
      <c r="A2415" t="s">
        <v>1780</v>
      </c>
      <c r="B2415" t="s">
        <v>755</v>
      </c>
      <c r="C2415" t="s">
        <v>1951</v>
      </c>
      <c r="D2415" t="s">
        <v>880</v>
      </c>
      <c r="E2415" t="s">
        <v>30</v>
      </c>
      <c r="F2415" t="s">
        <v>45</v>
      </c>
      <c r="G2415" t="s">
        <v>49</v>
      </c>
      <c r="H2415">
        <v>5</v>
      </c>
      <c r="I2415" t="s">
        <v>766</v>
      </c>
      <c r="J2415" t="s">
        <v>881</v>
      </c>
      <c r="K2415" t="s">
        <v>18</v>
      </c>
      <c r="L2415" t="str">
        <f>_xlfn.XLOOKUP(D2415,[1]工作表1!$D:$D,[1]工作表1!$C:$C,"XXX")</f>
        <v>TW016793A1</v>
      </c>
    </row>
    <row r="2416" spans="1:12" x14ac:dyDescent="0.25">
      <c r="A2416" t="s">
        <v>1780</v>
      </c>
      <c r="B2416" t="s">
        <v>755</v>
      </c>
      <c r="C2416" t="s">
        <v>1951</v>
      </c>
      <c r="D2416" t="s">
        <v>880</v>
      </c>
      <c r="E2416" t="s">
        <v>30</v>
      </c>
      <c r="F2416" t="s">
        <v>45</v>
      </c>
      <c r="G2416" t="s">
        <v>48</v>
      </c>
      <c r="H2416">
        <v>3</v>
      </c>
      <c r="I2416" t="s">
        <v>766</v>
      </c>
      <c r="J2416" t="s">
        <v>881</v>
      </c>
      <c r="K2416" t="s">
        <v>18</v>
      </c>
      <c r="L2416" t="str">
        <f>_xlfn.XLOOKUP(D2416,[1]工作表1!$D:$D,[1]工作表1!$C:$C,"XXX")</f>
        <v>TW016793A1</v>
      </c>
    </row>
    <row r="2417" spans="1:12" x14ac:dyDescent="0.25">
      <c r="A2417" t="s">
        <v>1780</v>
      </c>
      <c r="B2417" t="s">
        <v>755</v>
      </c>
      <c r="C2417" t="s">
        <v>1951</v>
      </c>
      <c r="D2417" t="s">
        <v>880</v>
      </c>
      <c r="E2417" t="s">
        <v>30</v>
      </c>
      <c r="F2417" t="s">
        <v>31</v>
      </c>
      <c r="G2417" t="s">
        <v>32</v>
      </c>
      <c r="H2417">
        <v>1</v>
      </c>
      <c r="I2417" t="s">
        <v>766</v>
      </c>
      <c r="J2417" t="s">
        <v>881</v>
      </c>
      <c r="K2417" t="s">
        <v>18</v>
      </c>
      <c r="L2417" t="str">
        <f>_xlfn.XLOOKUP(D2417,[1]工作表1!$D:$D,[1]工作表1!$C:$C,"XXX")</f>
        <v>TW016793A1</v>
      </c>
    </row>
    <row r="2418" spans="1:12" x14ac:dyDescent="0.25">
      <c r="A2418" t="s">
        <v>1780</v>
      </c>
      <c r="B2418" t="s">
        <v>755</v>
      </c>
      <c r="C2418" t="s">
        <v>1951</v>
      </c>
      <c r="D2418" t="s">
        <v>880</v>
      </c>
      <c r="E2418" t="s">
        <v>30</v>
      </c>
      <c r="F2418" t="s">
        <v>80</v>
      </c>
      <c r="G2418" t="s">
        <v>237</v>
      </c>
      <c r="H2418">
        <v>6</v>
      </c>
      <c r="I2418" t="s">
        <v>766</v>
      </c>
      <c r="J2418" t="s">
        <v>881</v>
      </c>
      <c r="K2418" t="s">
        <v>18</v>
      </c>
      <c r="L2418" t="str">
        <f>_xlfn.XLOOKUP(D2418,[1]工作表1!$D:$D,[1]工作表1!$C:$C,"XXX")</f>
        <v>TW016793A1</v>
      </c>
    </row>
    <row r="2419" spans="1:12" x14ac:dyDescent="0.25">
      <c r="A2419" t="s">
        <v>1780</v>
      </c>
      <c r="B2419" t="s">
        <v>755</v>
      </c>
      <c r="C2419" t="s">
        <v>1951</v>
      </c>
      <c r="D2419" t="s">
        <v>880</v>
      </c>
      <c r="E2419" t="s">
        <v>30</v>
      </c>
      <c r="F2419" t="s">
        <v>80</v>
      </c>
      <c r="G2419" t="s">
        <v>191</v>
      </c>
      <c r="H2419">
        <v>2</v>
      </c>
      <c r="I2419" t="s">
        <v>766</v>
      </c>
      <c r="J2419" t="s">
        <v>881</v>
      </c>
      <c r="K2419" t="s">
        <v>18</v>
      </c>
      <c r="L2419" t="str">
        <f>_xlfn.XLOOKUP(D2419,[1]工作表1!$D:$D,[1]工作表1!$C:$C,"XXX")</f>
        <v>TW016793A1</v>
      </c>
    </row>
    <row r="2420" spans="1:12" x14ac:dyDescent="0.25">
      <c r="A2420" t="s">
        <v>1780</v>
      </c>
      <c r="B2420" t="s">
        <v>755</v>
      </c>
      <c r="C2420" t="s">
        <v>1951</v>
      </c>
      <c r="D2420" t="s">
        <v>880</v>
      </c>
      <c r="E2420" t="s">
        <v>30</v>
      </c>
      <c r="F2420" t="s">
        <v>80</v>
      </c>
      <c r="G2420" t="s">
        <v>234</v>
      </c>
      <c r="H2420">
        <v>1</v>
      </c>
      <c r="I2420" t="s">
        <v>766</v>
      </c>
      <c r="J2420" t="s">
        <v>881</v>
      </c>
      <c r="K2420" t="s">
        <v>18</v>
      </c>
      <c r="L2420" t="str">
        <f>_xlfn.XLOOKUP(D2420,[1]工作表1!$D:$D,[1]工作表1!$C:$C,"XXX")</f>
        <v>TW016793A1</v>
      </c>
    </row>
    <row r="2421" spans="1:12" x14ac:dyDescent="0.25">
      <c r="A2421" t="s">
        <v>1780</v>
      </c>
      <c r="B2421" t="s">
        <v>755</v>
      </c>
      <c r="C2421" t="s">
        <v>1951</v>
      </c>
      <c r="D2421" t="s">
        <v>880</v>
      </c>
      <c r="E2421" t="s">
        <v>30</v>
      </c>
      <c r="F2421" t="s">
        <v>80</v>
      </c>
      <c r="G2421" t="s">
        <v>288</v>
      </c>
      <c r="H2421">
        <v>2</v>
      </c>
      <c r="I2421" t="s">
        <v>766</v>
      </c>
      <c r="J2421" t="s">
        <v>881</v>
      </c>
      <c r="K2421" t="s">
        <v>18</v>
      </c>
      <c r="L2421" t="str">
        <f>_xlfn.XLOOKUP(D2421,[1]工作表1!$D:$D,[1]工作表1!$C:$C,"XXX")</f>
        <v>TW016793A1</v>
      </c>
    </row>
    <row r="2422" spans="1:12" x14ac:dyDescent="0.25">
      <c r="A2422" t="s">
        <v>1780</v>
      </c>
      <c r="B2422" t="s">
        <v>755</v>
      </c>
      <c r="C2422" t="s">
        <v>1951</v>
      </c>
      <c r="D2422" t="s">
        <v>880</v>
      </c>
      <c r="E2422" t="s">
        <v>30</v>
      </c>
      <c r="F2422" t="s">
        <v>80</v>
      </c>
      <c r="G2422" t="s">
        <v>164</v>
      </c>
      <c r="H2422">
        <v>8</v>
      </c>
      <c r="I2422" t="s">
        <v>766</v>
      </c>
      <c r="J2422" t="s">
        <v>881</v>
      </c>
      <c r="K2422" t="s">
        <v>18</v>
      </c>
      <c r="L2422" t="str">
        <f>_xlfn.XLOOKUP(D2422,[1]工作表1!$D:$D,[1]工作表1!$C:$C,"XXX")</f>
        <v>TW016793A1</v>
      </c>
    </row>
    <row r="2423" spans="1:12" x14ac:dyDescent="0.25">
      <c r="A2423" t="s">
        <v>1780</v>
      </c>
      <c r="B2423" t="s">
        <v>755</v>
      </c>
      <c r="C2423" t="s">
        <v>1951</v>
      </c>
      <c r="D2423" t="s">
        <v>880</v>
      </c>
      <c r="E2423" t="s">
        <v>30</v>
      </c>
      <c r="F2423" t="s">
        <v>166</v>
      </c>
      <c r="G2423" t="s">
        <v>169</v>
      </c>
      <c r="H2423">
        <v>1</v>
      </c>
      <c r="I2423" t="s">
        <v>766</v>
      </c>
      <c r="J2423" t="s">
        <v>881</v>
      </c>
      <c r="K2423" t="s">
        <v>18</v>
      </c>
      <c r="L2423" t="str">
        <f>_xlfn.XLOOKUP(D2423,[1]工作表1!$D:$D,[1]工作表1!$C:$C,"XXX")</f>
        <v>TW016793A1</v>
      </c>
    </row>
    <row r="2424" spans="1:12" x14ac:dyDescent="0.25">
      <c r="A2424" t="s">
        <v>1780</v>
      </c>
      <c r="B2424" t="s">
        <v>755</v>
      </c>
      <c r="C2424" t="s">
        <v>1951</v>
      </c>
      <c r="D2424" t="s">
        <v>880</v>
      </c>
      <c r="E2424" t="s">
        <v>30</v>
      </c>
      <c r="F2424" t="s">
        <v>166</v>
      </c>
      <c r="G2424" t="s">
        <v>167</v>
      </c>
      <c r="H2424">
        <v>3</v>
      </c>
      <c r="I2424" t="s">
        <v>766</v>
      </c>
      <c r="J2424" t="s">
        <v>881</v>
      </c>
      <c r="K2424" t="s">
        <v>18</v>
      </c>
      <c r="L2424" t="str">
        <f>_xlfn.XLOOKUP(D2424,[1]工作表1!$D:$D,[1]工作表1!$C:$C,"XXX")</f>
        <v>TW016793A1</v>
      </c>
    </row>
    <row r="2425" spans="1:12" x14ac:dyDescent="0.25">
      <c r="A2425" t="s">
        <v>1780</v>
      </c>
      <c r="B2425" t="s">
        <v>755</v>
      </c>
      <c r="C2425" t="s">
        <v>1951</v>
      </c>
      <c r="D2425" t="s">
        <v>880</v>
      </c>
      <c r="E2425" t="s">
        <v>30</v>
      </c>
      <c r="F2425" t="s">
        <v>166</v>
      </c>
      <c r="G2425" t="s">
        <v>236</v>
      </c>
      <c r="H2425">
        <v>1</v>
      </c>
      <c r="I2425" t="s">
        <v>766</v>
      </c>
      <c r="J2425" t="s">
        <v>881</v>
      </c>
      <c r="K2425" t="s">
        <v>18</v>
      </c>
      <c r="L2425" t="str">
        <f>_xlfn.XLOOKUP(D2425,[1]工作表1!$D:$D,[1]工作表1!$C:$C,"XXX")</f>
        <v>TW016793A1</v>
      </c>
    </row>
    <row r="2426" spans="1:12" x14ac:dyDescent="0.25">
      <c r="A2426" t="s">
        <v>1780</v>
      </c>
      <c r="B2426" t="s">
        <v>755</v>
      </c>
      <c r="C2426" t="s">
        <v>1951</v>
      </c>
      <c r="D2426" t="s">
        <v>880</v>
      </c>
      <c r="E2426" t="s">
        <v>30</v>
      </c>
      <c r="F2426" t="s">
        <v>166</v>
      </c>
      <c r="G2426" t="s">
        <v>190</v>
      </c>
      <c r="H2426">
        <v>2</v>
      </c>
      <c r="I2426" t="s">
        <v>766</v>
      </c>
      <c r="J2426" t="s">
        <v>881</v>
      </c>
      <c r="K2426" t="s">
        <v>18</v>
      </c>
      <c r="L2426" t="str">
        <f>_xlfn.XLOOKUP(D2426,[1]工作表1!$D:$D,[1]工作表1!$C:$C,"XXX")</f>
        <v>TW016793A1</v>
      </c>
    </row>
    <row r="2427" spans="1:12" x14ac:dyDescent="0.25">
      <c r="A2427" t="s">
        <v>1780</v>
      </c>
      <c r="B2427" t="s">
        <v>755</v>
      </c>
      <c r="C2427" t="s">
        <v>1951</v>
      </c>
      <c r="D2427" t="s">
        <v>880</v>
      </c>
      <c r="E2427" t="s">
        <v>30</v>
      </c>
      <c r="F2427" t="s">
        <v>166</v>
      </c>
      <c r="G2427" t="s">
        <v>1768</v>
      </c>
      <c r="H2427">
        <v>2</v>
      </c>
      <c r="I2427" t="s">
        <v>766</v>
      </c>
      <c r="J2427" t="s">
        <v>881</v>
      </c>
      <c r="K2427" t="s">
        <v>18</v>
      </c>
      <c r="L2427" t="str">
        <f>_xlfn.XLOOKUP(D2427,[1]工作表1!$D:$D,[1]工作表1!$C:$C,"XXX")</f>
        <v>TW016793A1</v>
      </c>
    </row>
    <row r="2428" spans="1:12" x14ac:dyDescent="0.25">
      <c r="A2428" t="s">
        <v>1780</v>
      </c>
      <c r="B2428" t="s">
        <v>755</v>
      </c>
      <c r="C2428" t="s">
        <v>1951</v>
      </c>
      <c r="D2428" t="s">
        <v>880</v>
      </c>
      <c r="E2428" t="s">
        <v>90</v>
      </c>
      <c r="F2428" t="s">
        <v>120</v>
      </c>
      <c r="G2428" t="s">
        <v>123</v>
      </c>
      <c r="H2428">
        <v>15</v>
      </c>
      <c r="I2428" t="s">
        <v>766</v>
      </c>
      <c r="J2428" t="s">
        <v>881</v>
      </c>
      <c r="K2428" t="s">
        <v>18</v>
      </c>
      <c r="L2428" t="str">
        <f>_xlfn.XLOOKUP(D2428,[1]工作表1!$D:$D,[1]工作表1!$C:$C,"XXX")</f>
        <v>TW016793A1</v>
      </c>
    </row>
    <row r="2429" spans="1:12" x14ac:dyDescent="0.25">
      <c r="A2429" t="s">
        <v>1780</v>
      </c>
      <c r="B2429" t="s">
        <v>755</v>
      </c>
      <c r="C2429" t="s">
        <v>1951</v>
      </c>
      <c r="D2429" t="s">
        <v>880</v>
      </c>
      <c r="E2429" t="s">
        <v>90</v>
      </c>
      <c r="F2429" t="s">
        <v>120</v>
      </c>
      <c r="G2429" t="s">
        <v>218</v>
      </c>
      <c r="H2429">
        <v>1</v>
      </c>
      <c r="I2429" t="s">
        <v>766</v>
      </c>
      <c r="J2429" t="s">
        <v>881</v>
      </c>
      <c r="K2429" t="s">
        <v>18</v>
      </c>
      <c r="L2429" t="str">
        <f>_xlfn.XLOOKUP(D2429,[1]工作表1!$D:$D,[1]工作表1!$C:$C,"XXX")</f>
        <v>TW016793A1</v>
      </c>
    </row>
    <row r="2430" spans="1:12" x14ac:dyDescent="0.25">
      <c r="A2430" t="s">
        <v>1780</v>
      </c>
      <c r="B2430" t="s">
        <v>755</v>
      </c>
      <c r="C2430" t="s">
        <v>1951</v>
      </c>
      <c r="D2430" t="s">
        <v>880</v>
      </c>
      <c r="E2430" t="s">
        <v>90</v>
      </c>
      <c r="F2430" t="s">
        <v>120</v>
      </c>
      <c r="G2430" t="s">
        <v>122</v>
      </c>
      <c r="H2430">
        <v>1</v>
      </c>
      <c r="I2430" t="s">
        <v>766</v>
      </c>
      <c r="J2430" t="s">
        <v>881</v>
      </c>
      <c r="K2430" t="s">
        <v>18</v>
      </c>
      <c r="L2430" t="str">
        <f>_xlfn.XLOOKUP(D2430,[1]工作表1!$D:$D,[1]工作表1!$C:$C,"XXX")</f>
        <v>TW016793A1</v>
      </c>
    </row>
    <row r="2431" spans="1:12" x14ac:dyDescent="0.25">
      <c r="A2431" t="s">
        <v>1780</v>
      </c>
      <c r="B2431" t="s">
        <v>755</v>
      </c>
      <c r="C2431" t="s">
        <v>1951</v>
      </c>
      <c r="D2431" t="s">
        <v>880</v>
      </c>
      <c r="E2431" t="s">
        <v>90</v>
      </c>
      <c r="F2431" t="s">
        <v>120</v>
      </c>
      <c r="G2431" t="s">
        <v>121</v>
      </c>
      <c r="H2431">
        <v>2</v>
      </c>
      <c r="I2431" t="s">
        <v>766</v>
      </c>
      <c r="J2431" t="s">
        <v>881</v>
      </c>
      <c r="K2431" t="s">
        <v>18</v>
      </c>
      <c r="L2431" t="str">
        <f>_xlfn.XLOOKUP(D2431,[1]工作表1!$D:$D,[1]工作表1!$C:$C,"XXX")</f>
        <v>TW016793A1</v>
      </c>
    </row>
    <row r="2432" spans="1:12" x14ac:dyDescent="0.25">
      <c r="A2432" t="s">
        <v>1780</v>
      </c>
      <c r="B2432" t="s">
        <v>755</v>
      </c>
      <c r="C2432" t="s">
        <v>1951</v>
      </c>
      <c r="D2432" t="s">
        <v>880</v>
      </c>
      <c r="E2432" t="s">
        <v>90</v>
      </c>
      <c r="F2432" t="s">
        <v>124</v>
      </c>
      <c r="G2432" t="s">
        <v>754</v>
      </c>
      <c r="H2432">
        <v>1</v>
      </c>
      <c r="I2432" t="s">
        <v>766</v>
      </c>
      <c r="J2432" t="s">
        <v>881</v>
      </c>
      <c r="K2432" t="s">
        <v>18</v>
      </c>
      <c r="L2432" t="str">
        <f>_xlfn.XLOOKUP(D2432,[1]工作表1!$D:$D,[1]工作表1!$C:$C,"XXX")</f>
        <v>TW016793A1</v>
      </c>
    </row>
    <row r="2433" spans="1:12" x14ac:dyDescent="0.25">
      <c r="A2433" t="s">
        <v>1780</v>
      </c>
      <c r="B2433" t="s">
        <v>755</v>
      </c>
      <c r="C2433" t="s">
        <v>1951</v>
      </c>
      <c r="D2433" t="s">
        <v>880</v>
      </c>
      <c r="E2433" t="s">
        <v>90</v>
      </c>
      <c r="F2433" t="s">
        <v>124</v>
      </c>
      <c r="G2433" t="s">
        <v>130</v>
      </c>
      <c r="H2433">
        <v>25</v>
      </c>
      <c r="I2433" t="s">
        <v>766</v>
      </c>
      <c r="J2433" t="s">
        <v>881</v>
      </c>
      <c r="K2433" t="s">
        <v>18</v>
      </c>
      <c r="L2433" t="str">
        <f>_xlfn.XLOOKUP(D2433,[1]工作表1!$D:$D,[1]工作表1!$C:$C,"XXX")</f>
        <v>TW016793A1</v>
      </c>
    </row>
    <row r="2434" spans="1:12" x14ac:dyDescent="0.25">
      <c r="A2434" t="s">
        <v>1780</v>
      </c>
      <c r="B2434" t="s">
        <v>755</v>
      </c>
      <c r="C2434" t="s">
        <v>1951</v>
      </c>
      <c r="D2434" t="s">
        <v>880</v>
      </c>
      <c r="E2434" t="s">
        <v>90</v>
      </c>
      <c r="F2434" t="s">
        <v>124</v>
      </c>
      <c r="G2434" t="s">
        <v>128</v>
      </c>
      <c r="H2434">
        <v>8</v>
      </c>
      <c r="I2434" t="s">
        <v>766</v>
      </c>
      <c r="J2434" t="s">
        <v>881</v>
      </c>
      <c r="K2434" t="s">
        <v>18</v>
      </c>
      <c r="L2434" t="str">
        <f>_xlfn.XLOOKUP(D2434,[1]工作表1!$D:$D,[1]工作表1!$C:$C,"XXX")</f>
        <v>TW016793A1</v>
      </c>
    </row>
    <row r="2435" spans="1:12" x14ac:dyDescent="0.25">
      <c r="A2435" t="s">
        <v>1780</v>
      </c>
      <c r="B2435" t="s">
        <v>755</v>
      </c>
      <c r="C2435" t="s">
        <v>1951</v>
      </c>
      <c r="D2435" t="s">
        <v>880</v>
      </c>
      <c r="E2435" t="s">
        <v>90</v>
      </c>
      <c r="F2435" t="s">
        <v>124</v>
      </c>
      <c r="G2435" t="s">
        <v>127</v>
      </c>
      <c r="H2435">
        <v>23</v>
      </c>
      <c r="I2435" t="s">
        <v>766</v>
      </c>
      <c r="J2435" t="s">
        <v>881</v>
      </c>
      <c r="K2435" t="s">
        <v>18</v>
      </c>
      <c r="L2435" t="str">
        <f>_xlfn.XLOOKUP(D2435,[1]工作表1!$D:$D,[1]工作表1!$C:$C,"XXX")</f>
        <v>TW016793A1</v>
      </c>
    </row>
    <row r="2436" spans="1:12" x14ac:dyDescent="0.25">
      <c r="A2436" t="s">
        <v>1780</v>
      </c>
      <c r="B2436" t="s">
        <v>755</v>
      </c>
      <c r="C2436" t="s">
        <v>1951</v>
      </c>
      <c r="D2436" t="s">
        <v>880</v>
      </c>
      <c r="E2436" t="s">
        <v>90</v>
      </c>
      <c r="F2436" t="s">
        <v>124</v>
      </c>
      <c r="G2436" t="s">
        <v>125</v>
      </c>
      <c r="H2436">
        <v>9</v>
      </c>
      <c r="I2436" t="s">
        <v>766</v>
      </c>
      <c r="J2436" t="s">
        <v>881</v>
      </c>
      <c r="K2436" t="s">
        <v>18</v>
      </c>
      <c r="L2436" t="str">
        <f>_xlfn.XLOOKUP(D2436,[1]工作表1!$D:$D,[1]工作表1!$C:$C,"XXX")</f>
        <v>TW016793A1</v>
      </c>
    </row>
    <row r="2437" spans="1:12" x14ac:dyDescent="0.25">
      <c r="A2437" t="s">
        <v>1780</v>
      </c>
      <c r="B2437" t="s">
        <v>755</v>
      </c>
      <c r="C2437" t="s">
        <v>1951</v>
      </c>
      <c r="D2437" t="s">
        <v>880</v>
      </c>
      <c r="E2437" t="s">
        <v>90</v>
      </c>
      <c r="F2437" t="s">
        <v>93</v>
      </c>
      <c r="G2437" t="s">
        <v>250</v>
      </c>
      <c r="H2437">
        <v>1</v>
      </c>
      <c r="I2437" t="s">
        <v>766</v>
      </c>
      <c r="J2437" t="s">
        <v>881</v>
      </c>
      <c r="K2437" t="s">
        <v>18</v>
      </c>
      <c r="L2437" t="str">
        <f>_xlfn.XLOOKUP(D2437,[1]工作表1!$D:$D,[1]工作表1!$C:$C,"XXX")</f>
        <v>TW016793A1</v>
      </c>
    </row>
    <row r="2438" spans="1:12" x14ac:dyDescent="0.25">
      <c r="A2438" t="s">
        <v>1780</v>
      </c>
      <c r="B2438" t="s">
        <v>755</v>
      </c>
      <c r="C2438" t="s">
        <v>1951</v>
      </c>
      <c r="D2438" t="s">
        <v>880</v>
      </c>
      <c r="E2438" t="s">
        <v>90</v>
      </c>
      <c r="F2438" t="s">
        <v>93</v>
      </c>
      <c r="G2438" t="s">
        <v>94</v>
      </c>
      <c r="H2438">
        <v>5</v>
      </c>
      <c r="I2438" t="s">
        <v>766</v>
      </c>
      <c r="J2438" t="s">
        <v>881</v>
      </c>
      <c r="K2438" t="s">
        <v>18</v>
      </c>
      <c r="L2438" t="str">
        <f>_xlfn.XLOOKUP(D2438,[1]工作表1!$D:$D,[1]工作表1!$C:$C,"XXX")</f>
        <v>TW016793A1</v>
      </c>
    </row>
    <row r="2439" spans="1:12" x14ac:dyDescent="0.25">
      <c r="A2439" t="s">
        <v>1780</v>
      </c>
      <c r="B2439" t="s">
        <v>755</v>
      </c>
      <c r="C2439" t="s">
        <v>1951</v>
      </c>
      <c r="D2439" t="s">
        <v>880</v>
      </c>
      <c r="E2439" t="s">
        <v>90</v>
      </c>
      <c r="F2439" t="s">
        <v>95</v>
      </c>
      <c r="G2439" t="s">
        <v>254</v>
      </c>
      <c r="H2439">
        <v>5</v>
      </c>
      <c r="I2439" t="s">
        <v>766</v>
      </c>
      <c r="J2439" t="s">
        <v>881</v>
      </c>
      <c r="K2439" t="s">
        <v>18</v>
      </c>
      <c r="L2439" t="str">
        <f>_xlfn.XLOOKUP(D2439,[1]工作表1!$D:$D,[1]工作表1!$C:$C,"XXX")</f>
        <v>TW016793A1</v>
      </c>
    </row>
    <row r="2440" spans="1:12" x14ac:dyDescent="0.25">
      <c r="A2440" t="s">
        <v>1780</v>
      </c>
      <c r="B2440" t="s">
        <v>755</v>
      </c>
      <c r="C2440" t="s">
        <v>1951</v>
      </c>
      <c r="D2440" t="s">
        <v>880</v>
      </c>
      <c r="E2440" t="s">
        <v>90</v>
      </c>
      <c r="F2440" t="s">
        <v>95</v>
      </c>
      <c r="G2440" t="s">
        <v>253</v>
      </c>
      <c r="H2440">
        <v>8</v>
      </c>
      <c r="I2440" t="s">
        <v>766</v>
      </c>
      <c r="J2440" t="s">
        <v>881</v>
      </c>
      <c r="K2440" t="s">
        <v>18</v>
      </c>
      <c r="L2440" t="str">
        <f>_xlfn.XLOOKUP(D2440,[1]工作表1!$D:$D,[1]工作表1!$C:$C,"XXX")</f>
        <v>TW016793A1</v>
      </c>
    </row>
    <row r="2441" spans="1:12" x14ac:dyDescent="0.25">
      <c r="A2441" t="s">
        <v>1780</v>
      </c>
      <c r="B2441" t="s">
        <v>755</v>
      </c>
      <c r="C2441" t="s">
        <v>1951</v>
      </c>
      <c r="D2441" t="s">
        <v>880</v>
      </c>
      <c r="E2441" t="s">
        <v>90</v>
      </c>
      <c r="F2441" t="s">
        <v>95</v>
      </c>
      <c r="G2441" t="s">
        <v>271</v>
      </c>
      <c r="H2441">
        <v>6</v>
      </c>
      <c r="I2441" t="s">
        <v>766</v>
      </c>
      <c r="J2441" t="s">
        <v>881</v>
      </c>
      <c r="K2441" t="s">
        <v>18</v>
      </c>
      <c r="L2441" t="str">
        <f>_xlfn.XLOOKUP(D2441,[1]工作表1!$D:$D,[1]工作表1!$C:$C,"XXX")</f>
        <v>TW016793A1</v>
      </c>
    </row>
    <row r="2442" spans="1:12" x14ac:dyDescent="0.25">
      <c r="A2442" t="s">
        <v>1780</v>
      </c>
      <c r="B2442" t="s">
        <v>755</v>
      </c>
      <c r="C2442" t="s">
        <v>1951</v>
      </c>
      <c r="D2442" t="s">
        <v>880</v>
      </c>
      <c r="E2442" t="s">
        <v>90</v>
      </c>
      <c r="F2442" t="s">
        <v>95</v>
      </c>
      <c r="G2442" t="s">
        <v>251</v>
      </c>
      <c r="H2442">
        <v>5</v>
      </c>
      <c r="I2442" t="s">
        <v>766</v>
      </c>
      <c r="J2442" t="s">
        <v>881</v>
      </c>
      <c r="K2442" t="s">
        <v>18</v>
      </c>
      <c r="L2442" t="str">
        <f>_xlfn.XLOOKUP(D2442,[1]工作表1!$D:$D,[1]工作表1!$C:$C,"XXX")</f>
        <v>TW016793A1</v>
      </c>
    </row>
    <row r="2443" spans="1:12" x14ac:dyDescent="0.25">
      <c r="A2443" t="s">
        <v>1780</v>
      </c>
      <c r="B2443" t="s">
        <v>755</v>
      </c>
      <c r="C2443" t="s">
        <v>1951</v>
      </c>
      <c r="D2443" t="s">
        <v>880</v>
      </c>
      <c r="E2443" t="s">
        <v>90</v>
      </c>
      <c r="F2443" t="s">
        <v>95</v>
      </c>
      <c r="G2443" t="s">
        <v>187</v>
      </c>
      <c r="H2443">
        <v>16</v>
      </c>
      <c r="I2443" t="s">
        <v>766</v>
      </c>
      <c r="J2443" t="s">
        <v>881</v>
      </c>
      <c r="K2443" t="s">
        <v>18</v>
      </c>
      <c r="L2443" t="str">
        <f>_xlfn.XLOOKUP(D2443,[1]工作表1!$D:$D,[1]工作表1!$C:$C,"XXX")</f>
        <v>TW016793A1</v>
      </c>
    </row>
    <row r="2444" spans="1:12" x14ac:dyDescent="0.25">
      <c r="A2444" t="s">
        <v>1780</v>
      </c>
      <c r="B2444" t="s">
        <v>755</v>
      </c>
      <c r="C2444" t="s">
        <v>1951</v>
      </c>
      <c r="D2444" t="s">
        <v>880</v>
      </c>
      <c r="E2444" t="s">
        <v>90</v>
      </c>
      <c r="F2444" t="s">
        <v>95</v>
      </c>
      <c r="G2444" t="s">
        <v>96</v>
      </c>
      <c r="H2444">
        <v>4</v>
      </c>
      <c r="I2444" t="s">
        <v>766</v>
      </c>
      <c r="J2444" t="s">
        <v>881</v>
      </c>
      <c r="K2444" t="s">
        <v>18</v>
      </c>
      <c r="L2444" t="str">
        <f>_xlfn.XLOOKUP(D2444,[1]工作表1!$D:$D,[1]工作表1!$C:$C,"XXX")</f>
        <v>TW016793A1</v>
      </c>
    </row>
    <row r="2445" spans="1:12" x14ac:dyDescent="0.25">
      <c r="A2445" t="s">
        <v>1780</v>
      </c>
      <c r="B2445" t="s">
        <v>755</v>
      </c>
      <c r="C2445" t="s">
        <v>1951</v>
      </c>
      <c r="D2445" t="s">
        <v>880</v>
      </c>
      <c r="E2445" t="s">
        <v>90</v>
      </c>
      <c r="F2445" t="s">
        <v>258</v>
      </c>
      <c r="G2445" t="s">
        <v>1705</v>
      </c>
      <c r="H2445">
        <v>1</v>
      </c>
      <c r="I2445" t="s">
        <v>766</v>
      </c>
      <c r="J2445" t="s">
        <v>881</v>
      </c>
      <c r="K2445" t="s">
        <v>18</v>
      </c>
      <c r="L2445" t="str">
        <f>_xlfn.XLOOKUP(D2445,[1]工作表1!$D:$D,[1]工作表1!$C:$C,"XXX")</f>
        <v>TW016793A1</v>
      </c>
    </row>
    <row r="2446" spans="1:12" x14ac:dyDescent="0.25">
      <c r="A2446" t="s">
        <v>1780</v>
      </c>
      <c r="B2446" t="s">
        <v>755</v>
      </c>
      <c r="C2446" t="s">
        <v>1951</v>
      </c>
      <c r="D2446" t="s">
        <v>880</v>
      </c>
      <c r="E2446" t="s">
        <v>90</v>
      </c>
      <c r="F2446" t="s">
        <v>760</v>
      </c>
      <c r="G2446" t="s">
        <v>882</v>
      </c>
      <c r="H2446">
        <v>-1</v>
      </c>
      <c r="I2446" t="s">
        <v>766</v>
      </c>
      <c r="J2446" t="s">
        <v>881</v>
      </c>
      <c r="K2446" t="s">
        <v>18</v>
      </c>
      <c r="L2446" t="str">
        <f>_xlfn.XLOOKUP(D2446,[1]工作表1!$D:$D,[1]工作表1!$C:$C,"XXX")</f>
        <v>TW016793A1</v>
      </c>
    </row>
    <row r="2447" spans="1:12" x14ac:dyDescent="0.25">
      <c r="A2447" t="s">
        <v>1780</v>
      </c>
      <c r="B2447" t="s">
        <v>755</v>
      </c>
      <c r="C2447" t="s">
        <v>1951</v>
      </c>
      <c r="D2447" t="s">
        <v>880</v>
      </c>
      <c r="E2447" t="s">
        <v>20</v>
      </c>
      <c r="F2447" t="s">
        <v>60</v>
      </c>
      <c r="G2447" t="s">
        <v>62</v>
      </c>
      <c r="H2447">
        <v>5</v>
      </c>
      <c r="I2447" t="s">
        <v>766</v>
      </c>
      <c r="J2447" t="s">
        <v>881</v>
      </c>
      <c r="K2447" t="s">
        <v>18</v>
      </c>
      <c r="L2447" t="str">
        <f>_xlfn.XLOOKUP(D2447,[1]工作表1!$D:$D,[1]工作表1!$C:$C,"XXX")</f>
        <v>TW016793A1</v>
      </c>
    </row>
    <row r="2448" spans="1:12" x14ac:dyDescent="0.25">
      <c r="A2448" t="s">
        <v>1780</v>
      </c>
      <c r="B2448" t="s">
        <v>755</v>
      </c>
      <c r="C2448" t="s">
        <v>1951</v>
      </c>
      <c r="D2448" t="s">
        <v>880</v>
      </c>
      <c r="E2448" t="s">
        <v>20</v>
      </c>
      <c r="F2448" t="s">
        <v>60</v>
      </c>
      <c r="G2448" t="s">
        <v>532</v>
      </c>
      <c r="H2448">
        <v>1</v>
      </c>
      <c r="I2448" t="s">
        <v>766</v>
      </c>
      <c r="J2448" t="s">
        <v>881</v>
      </c>
      <c r="K2448" t="s">
        <v>18</v>
      </c>
      <c r="L2448" t="str">
        <f>_xlfn.XLOOKUP(D2448,[1]工作表1!$D:$D,[1]工作表1!$C:$C,"XXX")</f>
        <v>TW016793A1</v>
      </c>
    </row>
    <row r="2449" spans="1:12" x14ac:dyDescent="0.25">
      <c r="A2449" t="s">
        <v>1780</v>
      </c>
      <c r="B2449" t="s">
        <v>755</v>
      </c>
      <c r="C2449" t="s">
        <v>1951</v>
      </c>
      <c r="D2449" t="s">
        <v>880</v>
      </c>
      <c r="E2449" t="s">
        <v>20</v>
      </c>
      <c r="F2449" t="s">
        <v>60</v>
      </c>
      <c r="G2449" t="s">
        <v>61</v>
      </c>
      <c r="H2449">
        <v>1</v>
      </c>
      <c r="I2449" t="s">
        <v>766</v>
      </c>
      <c r="J2449" t="s">
        <v>881</v>
      </c>
      <c r="K2449" t="s">
        <v>18</v>
      </c>
      <c r="L2449" t="str">
        <f>_xlfn.XLOOKUP(D2449,[1]工作表1!$D:$D,[1]工作表1!$C:$C,"XXX")</f>
        <v>TW016793A1</v>
      </c>
    </row>
    <row r="2450" spans="1:12" x14ac:dyDescent="0.25">
      <c r="A2450" t="s">
        <v>1780</v>
      </c>
      <c r="B2450" t="s">
        <v>755</v>
      </c>
      <c r="C2450" t="s">
        <v>1951</v>
      </c>
      <c r="D2450" t="s">
        <v>880</v>
      </c>
      <c r="E2450" t="s">
        <v>20</v>
      </c>
      <c r="F2450" t="s">
        <v>60</v>
      </c>
      <c r="G2450" t="s">
        <v>102</v>
      </c>
      <c r="H2450">
        <v>3</v>
      </c>
      <c r="I2450" t="s">
        <v>766</v>
      </c>
      <c r="J2450" t="s">
        <v>881</v>
      </c>
      <c r="K2450" t="s">
        <v>18</v>
      </c>
      <c r="L2450" t="str">
        <f>_xlfn.XLOOKUP(D2450,[1]工作表1!$D:$D,[1]工作表1!$C:$C,"XXX")</f>
        <v>TW016793A1</v>
      </c>
    </row>
    <row r="2451" spans="1:12" x14ac:dyDescent="0.25">
      <c r="A2451" t="s">
        <v>1780</v>
      </c>
      <c r="B2451" t="s">
        <v>755</v>
      </c>
      <c r="C2451" t="s">
        <v>1951</v>
      </c>
      <c r="D2451" t="s">
        <v>880</v>
      </c>
      <c r="E2451" t="s">
        <v>20</v>
      </c>
      <c r="F2451" t="s">
        <v>21</v>
      </c>
      <c r="G2451" t="s">
        <v>1719</v>
      </c>
      <c r="H2451">
        <v>3</v>
      </c>
      <c r="I2451" t="s">
        <v>766</v>
      </c>
      <c r="J2451" t="s">
        <v>881</v>
      </c>
      <c r="K2451" t="s">
        <v>18</v>
      </c>
      <c r="L2451" t="str">
        <f>_xlfn.XLOOKUP(D2451,[1]工作表1!$D:$D,[1]工作表1!$C:$C,"XXX")</f>
        <v>TW016793A1</v>
      </c>
    </row>
    <row r="2452" spans="1:12" x14ac:dyDescent="0.25">
      <c r="A2452" t="s">
        <v>1780</v>
      </c>
      <c r="B2452" t="s">
        <v>755</v>
      </c>
      <c r="C2452" t="s">
        <v>1951</v>
      </c>
      <c r="D2452" t="s">
        <v>880</v>
      </c>
      <c r="E2452" t="s">
        <v>20</v>
      </c>
      <c r="F2452" t="s">
        <v>21</v>
      </c>
      <c r="G2452" t="s">
        <v>1715</v>
      </c>
      <c r="H2452">
        <v>2</v>
      </c>
      <c r="I2452" t="s">
        <v>766</v>
      </c>
      <c r="J2452" t="s">
        <v>881</v>
      </c>
      <c r="K2452" t="s">
        <v>18</v>
      </c>
      <c r="L2452" t="str">
        <f>_xlfn.XLOOKUP(D2452,[1]工作表1!$D:$D,[1]工作表1!$C:$C,"XXX")</f>
        <v>TW016793A1</v>
      </c>
    </row>
    <row r="2453" spans="1:12" x14ac:dyDescent="0.25">
      <c r="A2453" t="s">
        <v>1780</v>
      </c>
      <c r="B2453" t="s">
        <v>755</v>
      </c>
      <c r="C2453" t="s">
        <v>1951</v>
      </c>
      <c r="D2453" t="s">
        <v>880</v>
      </c>
      <c r="E2453" t="s">
        <v>20</v>
      </c>
      <c r="F2453" t="s">
        <v>21</v>
      </c>
      <c r="G2453" t="s">
        <v>1721</v>
      </c>
      <c r="H2453">
        <v>5</v>
      </c>
      <c r="I2453" t="s">
        <v>766</v>
      </c>
      <c r="J2453" t="s">
        <v>881</v>
      </c>
      <c r="K2453" t="s">
        <v>18</v>
      </c>
      <c r="L2453" t="str">
        <f>_xlfn.XLOOKUP(D2453,[1]工作表1!$D:$D,[1]工作表1!$C:$C,"XXX")</f>
        <v>TW016793A1</v>
      </c>
    </row>
    <row r="2454" spans="1:12" x14ac:dyDescent="0.25">
      <c r="A2454" t="s">
        <v>1780</v>
      </c>
      <c r="B2454" t="s">
        <v>755</v>
      </c>
      <c r="C2454" t="s">
        <v>1951</v>
      </c>
      <c r="D2454" t="s">
        <v>880</v>
      </c>
      <c r="E2454" t="s">
        <v>20</v>
      </c>
      <c r="F2454" t="s">
        <v>21</v>
      </c>
      <c r="G2454" t="s">
        <v>1717</v>
      </c>
      <c r="H2454">
        <v>4</v>
      </c>
      <c r="I2454" t="s">
        <v>766</v>
      </c>
      <c r="J2454" t="s">
        <v>881</v>
      </c>
      <c r="K2454" t="s">
        <v>18</v>
      </c>
      <c r="L2454" t="str">
        <f>_xlfn.XLOOKUP(D2454,[1]工作表1!$D:$D,[1]工作表1!$C:$C,"XXX")</f>
        <v>TW016793A1</v>
      </c>
    </row>
    <row r="2455" spans="1:12" x14ac:dyDescent="0.25">
      <c r="A2455" t="s">
        <v>1780</v>
      </c>
      <c r="B2455" t="s">
        <v>755</v>
      </c>
      <c r="C2455" t="s">
        <v>1951</v>
      </c>
      <c r="D2455" t="s">
        <v>880</v>
      </c>
      <c r="E2455" t="s">
        <v>20</v>
      </c>
      <c r="F2455" t="s">
        <v>21</v>
      </c>
      <c r="G2455" t="s">
        <v>1718</v>
      </c>
      <c r="H2455">
        <v>3</v>
      </c>
      <c r="I2455" t="s">
        <v>766</v>
      </c>
      <c r="J2455" t="s">
        <v>881</v>
      </c>
      <c r="K2455" t="s">
        <v>18</v>
      </c>
      <c r="L2455" t="str">
        <f>_xlfn.XLOOKUP(D2455,[1]工作表1!$D:$D,[1]工作表1!$C:$C,"XXX")</f>
        <v>TW016793A1</v>
      </c>
    </row>
    <row r="2456" spans="1:12" x14ac:dyDescent="0.25">
      <c r="A2456" t="s">
        <v>1780</v>
      </c>
      <c r="B2456" t="s">
        <v>755</v>
      </c>
      <c r="C2456" t="s">
        <v>1951</v>
      </c>
      <c r="D2456" t="s">
        <v>880</v>
      </c>
      <c r="E2456" t="s">
        <v>20</v>
      </c>
      <c r="F2456" t="s">
        <v>21</v>
      </c>
      <c r="G2456" t="s">
        <v>101</v>
      </c>
      <c r="H2456">
        <v>4</v>
      </c>
      <c r="I2456" t="s">
        <v>766</v>
      </c>
      <c r="J2456" t="s">
        <v>881</v>
      </c>
      <c r="K2456" t="s">
        <v>18</v>
      </c>
      <c r="L2456" t="str">
        <f>_xlfn.XLOOKUP(D2456,[1]工作表1!$D:$D,[1]工作表1!$C:$C,"XXX")</f>
        <v>TW016793A1</v>
      </c>
    </row>
    <row r="2457" spans="1:12" x14ac:dyDescent="0.25">
      <c r="A2457" t="s">
        <v>1780</v>
      </c>
      <c r="B2457" t="s">
        <v>755</v>
      </c>
      <c r="C2457" t="s">
        <v>1951</v>
      </c>
      <c r="D2457" t="s">
        <v>880</v>
      </c>
      <c r="E2457" t="s">
        <v>20</v>
      </c>
      <c r="F2457" t="s">
        <v>21</v>
      </c>
      <c r="G2457" t="s">
        <v>36</v>
      </c>
      <c r="H2457">
        <v>5</v>
      </c>
      <c r="I2457" t="s">
        <v>766</v>
      </c>
      <c r="J2457" t="s">
        <v>881</v>
      </c>
      <c r="K2457" t="s">
        <v>18</v>
      </c>
      <c r="L2457" t="str">
        <f>_xlfn.XLOOKUP(D2457,[1]工作表1!$D:$D,[1]工作表1!$C:$C,"XXX")</f>
        <v>TW016793A1</v>
      </c>
    </row>
    <row r="2458" spans="1:12" x14ac:dyDescent="0.25">
      <c r="A2458" t="s">
        <v>1780</v>
      </c>
      <c r="B2458" t="s">
        <v>755</v>
      </c>
      <c r="C2458" t="s">
        <v>1951</v>
      </c>
      <c r="D2458" t="s">
        <v>880</v>
      </c>
      <c r="E2458" t="s">
        <v>20</v>
      </c>
      <c r="F2458" t="s">
        <v>21</v>
      </c>
      <c r="G2458" t="s">
        <v>35</v>
      </c>
      <c r="H2458">
        <v>1</v>
      </c>
      <c r="I2458" t="s">
        <v>766</v>
      </c>
      <c r="J2458" t="s">
        <v>881</v>
      </c>
      <c r="K2458" t="s">
        <v>18</v>
      </c>
      <c r="L2458" t="str">
        <f>_xlfn.XLOOKUP(D2458,[1]工作表1!$D:$D,[1]工作表1!$C:$C,"XXX")</f>
        <v>TW016793A1</v>
      </c>
    </row>
    <row r="2459" spans="1:12" x14ac:dyDescent="0.25">
      <c r="A2459" t="s">
        <v>1780</v>
      </c>
      <c r="B2459" t="s">
        <v>755</v>
      </c>
      <c r="C2459" t="s">
        <v>1951</v>
      </c>
      <c r="D2459" t="s">
        <v>880</v>
      </c>
      <c r="E2459" t="s">
        <v>20</v>
      </c>
      <c r="F2459" t="s">
        <v>21</v>
      </c>
      <c r="G2459" t="s">
        <v>22</v>
      </c>
      <c r="H2459">
        <v>4</v>
      </c>
      <c r="I2459" t="s">
        <v>766</v>
      </c>
      <c r="J2459" t="s">
        <v>881</v>
      </c>
      <c r="K2459" t="s">
        <v>18</v>
      </c>
      <c r="L2459" t="str">
        <f>_xlfn.XLOOKUP(D2459,[1]工作表1!$D:$D,[1]工作表1!$C:$C,"XXX")</f>
        <v>TW016793A1</v>
      </c>
    </row>
    <row r="2460" spans="1:12" x14ac:dyDescent="0.25">
      <c r="A2460" t="s">
        <v>1780</v>
      </c>
      <c r="B2460" t="s">
        <v>755</v>
      </c>
      <c r="C2460" t="s">
        <v>1951</v>
      </c>
      <c r="D2460" t="s">
        <v>880</v>
      </c>
      <c r="E2460" t="s">
        <v>20</v>
      </c>
      <c r="F2460" t="s">
        <v>21</v>
      </c>
      <c r="G2460" t="s">
        <v>24</v>
      </c>
      <c r="H2460">
        <v>1</v>
      </c>
      <c r="I2460" t="s">
        <v>766</v>
      </c>
      <c r="J2460" t="s">
        <v>881</v>
      </c>
      <c r="K2460" t="s">
        <v>18</v>
      </c>
      <c r="L2460" t="str">
        <f>_xlfn.XLOOKUP(D2460,[1]工作表1!$D:$D,[1]工作表1!$C:$C,"XXX")</f>
        <v>TW016793A1</v>
      </c>
    </row>
    <row r="2461" spans="1:12" x14ac:dyDescent="0.25">
      <c r="A2461" t="s">
        <v>1780</v>
      </c>
      <c r="B2461" t="s">
        <v>755</v>
      </c>
      <c r="C2461" t="s">
        <v>1951</v>
      </c>
      <c r="D2461" t="s">
        <v>880</v>
      </c>
      <c r="E2461" t="s">
        <v>20</v>
      </c>
      <c r="F2461" t="s">
        <v>116</v>
      </c>
      <c r="G2461" t="s">
        <v>238</v>
      </c>
      <c r="H2461">
        <v>4</v>
      </c>
      <c r="I2461" t="s">
        <v>766</v>
      </c>
      <c r="J2461" t="s">
        <v>881</v>
      </c>
      <c r="K2461" t="s">
        <v>18</v>
      </c>
      <c r="L2461" t="str">
        <f>_xlfn.XLOOKUP(D2461,[1]工作表1!$D:$D,[1]工作表1!$C:$C,"XXX")</f>
        <v>TW016793A1</v>
      </c>
    </row>
    <row r="2462" spans="1:12" x14ac:dyDescent="0.25">
      <c r="A2462" t="s">
        <v>1780</v>
      </c>
      <c r="B2462" t="s">
        <v>755</v>
      </c>
      <c r="C2462" t="s">
        <v>1951</v>
      </c>
      <c r="D2462" t="s">
        <v>880</v>
      </c>
      <c r="E2462" t="s">
        <v>20</v>
      </c>
      <c r="F2462" t="s">
        <v>116</v>
      </c>
      <c r="G2462" t="s">
        <v>215</v>
      </c>
      <c r="H2462">
        <v>3</v>
      </c>
      <c r="I2462" t="s">
        <v>766</v>
      </c>
      <c r="J2462" t="s">
        <v>881</v>
      </c>
      <c r="K2462" t="s">
        <v>18</v>
      </c>
      <c r="L2462" t="str">
        <f>_xlfn.XLOOKUP(D2462,[1]工作表1!$D:$D,[1]工作表1!$C:$C,"XXX")</f>
        <v>TW016793A1</v>
      </c>
    </row>
    <row r="2463" spans="1:12" x14ac:dyDescent="0.25">
      <c r="A2463" t="s">
        <v>1780</v>
      </c>
      <c r="B2463" t="s">
        <v>755</v>
      </c>
      <c r="C2463" t="s">
        <v>1951</v>
      </c>
      <c r="D2463" t="s">
        <v>880</v>
      </c>
      <c r="E2463" t="s">
        <v>20</v>
      </c>
      <c r="F2463" t="s">
        <v>116</v>
      </c>
      <c r="G2463" t="s">
        <v>214</v>
      </c>
      <c r="H2463">
        <v>1</v>
      </c>
      <c r="I2463" t="s">
        <v>766</v>
      </c>
      <c r="J2463" t="s">
        <v>881</v>
      </c>
      <c r="K2463" t="s">
        <v>18</v>
      </c>
      <c r="L2463" t="str">
        <f>_xlfn.XLOOKUP(D2463,[1]工作表1!$D:$D,[1]工作表1!$C:$C,"XXX")</f>
        <v>TW016793A1</v>
      </c>
    </row>
    <row r="2464" spans="1:12" x14ac:dyDescent="0.25">
      <c r="A2464" t="s">
        <v>1780</v>
      </c>
      <c r="B2464" t="s">
        <v>755</v>
      </c>
      <c r="C2464" t="s">
        <v>1951</v>
      </c>
      <c r="D2464" t="s">
        <v>880</v>
      </c>
      <c r="E2464" t="s">
        <v>20</v>
      </c>
      <c r="F2464" t="s">
        <v>116</v>
      </c>
      <c r="G2464" t="s">
        <v>118</v>
      </c>
      <c r="H2464">
        <v>1</v>
      </c>
      <c r="I2464" t="s">
        <v>766</v>
      </c>
      <c r="J2464" t="s">
        <v>881</v>
      </c>
      <c r="K2464" t="s">
        <v>18</v>
      </c>
      <c r="L2464" t="str">
        <f>_xlfn.XLOOKUP(D2464,[1]工作表1!$D:$D,[1]工作表1!$C:$C,"XXX")</f>
        <v>TW016793A1</v>
      </c>
    </row>
    <row r="2465" spans="1:12" x14ac:dyDescent="0.25">
      <c r="A2465" t="s">
        <v>1780</v>
      </c>
      <c r="B2465" t="s">
        <v>755</v>
      </c>
      <c r="C2465" t="s">
        <v>1951</v>
      </c>
      <c r="D2465" t="s">
        <v>880</v>
      </c>
      <c r="E2465" t="s">
        <v>20</v>
      </c>
      <c r="F2465" t="s">
        <v>116</v>
      </c>
      <c r="G2465" t="s">
        <v>117</v>
      </c>
      <c r="H2465">
        <v>1</v>
      </c>
      <c r="I2465" t="s">
        <v>766</v>
      </c>
      <c r="J2465" t="s">
        <v>881</v>
      </c>
      <c r="K2465" t="s">
        <v>18</v>
      </c>
      <c r="L2465" t="str">
        <f>_xlfn.XLOOKUP(D2465,[1]工作表1!$D:$D,[1]工作表1!$C:$C,"XXX")</f>
        <v>TW016793A1</v>
      </c>
    </row>
    <row r="2466" spans="1:12" x14ac:dyDescent="0.25">
      <c r="A2466" t="s">
        <v>1780</v>
      </c>
      <c r="B2466" t="s">
        <v>755</v>
      </c>
      <c r="C2466" t="s">
        <v>1951</v>
      </c>
      <c r="D2466" t="s">
        <v>880</v>
      </c>
      <c r="E2466" t="s">
        <v>20</v>
      </c>
      <c r="F2466" t="s">
        <v>65</v>
      </c>
      <c r="G2466" t="s">
        <v>113</v>
      </c>
      <c r="H2466">
        <v>2</v>
      </c>
      <c r="I2466" t="s">
        <v>766</v>
      </c>
      <c r="J2466" t="s">
        <v>881</v>
      </c>
      <c r="K2466" t="s">
        <v>18</v>
      </c>
      <c r="L2466" t="str">
        <f>_xlfn.XLOOKUP(D2466,[1]工作表1!$D:$D,[1]工作表1!$C:$C,"XXX")</f>
        <v>TW016793A1</v>
      </c>
    </row>
    <row r="2467" spans="1:12" x14ac:dyDescent="0.25">
      <c r="A2467" t="s">
        <v>1780</v>
      </c>
      <c r="B2467" t="s">
        <v>755</v>
      </c>
      <c r="C2467" t="s">
        <v>1951</v>
      </c>
      <c r="D2467" t="s">
        <v>880</v>
      </c>
      <c r="E2467" t="s">
        <v>20</v>
      </c>
      <c r="F2467" t="s">
        <v>65</v>
      </c>
      <c r="G2467" t="s">
        <v>70</v>
      </c>
      <c r="H2467">
        <v>3</v>
      </c>
      <c r="I2467" t="s">
        <v>766</v>
      </c>
      <c r="J2467" t="s">
        <v>881</v>
      </c>
      <c r="K2467" t="s">
        <v>18</v>
      </c>
      <c r="L2467" t="str">
        <f>_xlfn.XLOOKUP(D2467,[1]工作表1!$D:$D,[1]工作表1!$C:$C,"XXX")</f>
        <v>TW016793A1</v>
      </c>
    </row>
    <row r="2468" spans="1:12" x14ac:dyDescent="0.25">
      <c r="A2468" t="s">
        <v>1780</v>
      </c>
      <c r="B2468" t="s">
        <v>755</v>
      </c>
      <c r="C2468" t="s">
        <v>1951</v>
      </c>
      <c r="D2468" t="s">
        <v>880</v>
      </c>
      <c r="E2468" t="s">
        <v>20</v>
      </c>
      <c r="F2468" t="s">
        <v>65</v>
      </c>
      <c r="G2468" t="s">
        <v>69</v>
      </c>
      <c r="H2468">
        <v>2</v>
      </c>
      <c r="I2468" t="s">
        <v>766</v>
      </c>
      <c r="J2468" t="s">
        <v>881</v>
      </c>
      <c r="K2468" t="s">
        <v>18</v>
      </c>
      <c r="L2468" t="str">
        <f>_xlfn.XLOOKUP(D2468,[1]工作表1!$D:$D,[1]工作表1!$C:$C,"XXX")</f>
        <v>TW016793A1</v>
      </c>
    </row>
    <row r="2469" spans="1:12" x14ac:dyDescent="0.25">
      <c r="A2469" t="s">
        <v>1780</v>
      </c>
      <c r="B2469" t="s">
        <v>755</v>
      </c>
      <c r="C2469" t="s">
        <v>1951</v>
      </c>
      <c r="D2469" t="s">
        <v>880</v>
      </c>
      <c r="E2469" t="s">
        <v>20</v>
      </c>
      <c r="F2469" t="s">
        <v>65</v>
      </c>
      <c r="G2469" t="s">
        <v>111</v>
      </c>
      <c r="H2469">
        <v>1</v>
      </c>
      <c r="I2469" t="s">
        <v>766</v>
      </c>
      <c r="J2469" t="s">
        <v>881</v>
      </c>
      <c r="K2469" t="s">
        <v>18</v>
      </c>
      <c r="L2469" t="str">
        <f>_xlfn.XLOOKUP(D2469,[1]工作表1!$D:$D,[1]工作表1!$C:$C,"XXX")</f>
        <v>TW016793A1</v>
      </c>
    </row>
    <row r="2470" spans="1:12" x14ac:dyDescent="0.25">
      <c r="A2470" t="s">
        <v>1780</v>
      </c>
      <c r="B2470" t="s">
        <v>755</v>
      </c>
      <c r="C2470" t="s">
        <v>1951</v>
      </c>
      <c r="D2470" t="s">
        <v>880</v>
      </c>
      <c r="E2470" t="s">
        <v>20</v>
      </c>
      <c r="F2470" t="s">
        <v>65</v>
      </c>
      <c r="G2470" t="s">
        <v>66</v>
      </c>
      <c r="H2470">
        <v>6</v>
      </c>
      <c r="I2470" t="s">
        <v>766</v>
      </c>
      <c r="J2470" t="s">
        <v>881</v>
      </c>
      <c r="K2470" t="s">
        <v>18</v>
      </c>
      <c r="L2470" t="str">
        <f>_xlfn.XLOOKUP(D2470,[1]工作表1!$D:$D,[1]工作表1!$C:$C,"XXX")</f>
        <v>TW016793A1</v>
      </c>
    </row>
    <row r="2471" spans="1:12" x14ac:dyDescent="0.25">
      <c r="A2471" t="s">
        <v>1780</v>
      </c>
      <c r="B2471" t="s">
        <v>755</v>
      </c>
      <c r="C2471" t="s">
        <v>1951</v>
      </c>
      <c r="D2471" t="s">
        <v>880</v>
      </c>
      <c r="E2471" t="s">
        <v>20</v>
      </c>
      <c r="F2471" t="s">
        <v>67</v>
      </c>
      <c r="G2471" t="s">
        <v>114</v>
      </c>
      <c r="H2471">
        <v>4</v>
      </c>
      <c r="I2471" t="s">
        <v>766</v>
      </c>
      <c r="J2471" t="s">
        <v>881</v>
      </c>
      <c r="K2471" t="s">
        <v>18</v>
      </c>
      <c r="L2471" t="str">
        <f>_xlfn.XLOOKUP(D2471,[1]工作表1!$D:$D,[1]工作表1!$C:$C,"XXX")</f>
        <v>TW016793A1</v>
      </c>
    </row>
    <row r="2472" spans="1:12" x14ac:dyDescent="0.25">
      <c r="A2472" t="s">
        <v>1780</v>
      </c>
      <c r="B2472" t="s">
        <v>755</v>
      </c>
      <c r="C2472" t="s">
        <v>1951</v>
      </c>
      <c r="D2472" t="s">
        <v>880</v>
      </c>
      <c r="E2472" t="s">
        <v>20</v>
      </c>
      <c r="F2472" t="s">
        <v>67</v>
      </c>
      <c r="G2472" t="s">
        <v>211</v>
      </c>
      <c r="H2472">
        <v>1</v>
      </c>
      <c r="I2472" t="s">
        <v>766</v>
      </c>
      <c r="J2472" t="s">
        <v>881</v>
      </c>
      <c r="K2472" t="s">
        <v>18</v>
      </c>
      <c r="L2472" t="str">
        <f>_xlfn.XLOOKUP(D2472,[1]工作表1!$D:$D,[1]工作表1!$C:$C,"XXX")</f>
        <v>TW016793A1</v>
      </c>
    </row>
    <row r="2473" spans="1:12" x14ac:dyDescent="0.25">
      <c r="A2473" t="s">
        <v>1780</v>
      </c>
      <c r="B2473" t="s">
        <v>755</v>
      </c>
      <c r="C2473" t="s">
        <v>1951</v>
      </c>
      <c r="D2473" t="s">
        <v>880</v>
      </c>
      <c r="E2473" t="s">
        <v>20</v>
      </c>
      <c r="F2473" t="s">
        <v>67</v>
      </c>
      <c r="G2473" t="s">
        <v>210</v>
      </c>
      <c r="H2473">
        <v>10</v>
      </c>
      <c r="I2473" t="s">
        <v>766</v>
      </c>
      <c r="J2473" t="s">
        <v>881</v>
      </c>
      <c r="K2473" t="s">
        <v>18</v>
      </c>
      <c r="L2473" t="str">
        <f>_xlfn.XLOOKUP(D2473,[1]工作表1!$D:$D,[1]工作表1!$C:$C,"XXX")</f>
        <v>TW016793A1</v>
      </c>
    </row>
    <row r="2474" spans="1:12" x14ac:dyDescent="0.25">
      <c r="A2474" t="s">
        <v>1780</v>
      </c>
      <c r="B2474" t="s">
        <v>755</v>
      </c>
      <c r="C2474" t="s">
        <v>1951</v>
      </c>
      <c r="D2474" t="s">
        <v>880</v>
      </c>
      <c r="E2474" t="s">
        <v>20</v>
      </c>
      <c r="F2474" t="s">
        <v>67</v>
      </c>
      <c r="G2474" t="s">
        <v>109</v>
      </c>
      <c r="H2474">
        <v>11</v>
      </c>
      <c r="I2474" t="s">
        <v>766</v>
      </c>
      <c r="J2474" t="s">
        <v>881</v>
      </c>
      <c r="K2474" t="s">
        <v>18</v>
      </c>
      <c r="L2474" t="str">
        <f>_xlfn.XLOOKUP(D2474,[1]工作表1!$D:$D,[1]工作表1!$C:$C,"XXX")</f>
        <v>TW016793A1</v>
      </c>
    </row>
    <row r="2475" spans="1:12" x14ac:dyDescent="0.25">
      <c r="A2475" t="s">
        <v>1780</v>
      </c>
      <c r="B2475" t="s">
        <v>755</v>
      </c>
      <c r="C2475" t="s">
        <v>1951</v>
      </c>
      <c r="D2475" t="s">
        <v>880</v>
      </c>
      <c r="E2475" t="s">
        <v>20</v>
      </c>
      <c r="F2475" t="s">
        <v>67</v>
      </c>
      <c r="G2475" t="s">
        <v>97</v>
      </c>
      <c r="H2475">
        <v>3</v>
      </c>
      <c r="I2475" t="s">
        <v>766</v>
      </c>
      <c r="J2475" t="s">
        <v>881</v>
      </c>
      <c r="K2475" t="s">
        <v>18</v>
      </c>
      <c r="L2475" t="str">
        <f>_xlfn.XLOOKUP(D2475,[1]工作表1!$D:$D,[1]工作表1!$C:$C,"XXX")</f>
        <v>TW016793A1</v>
      </c>
    </row>
    <row r="2476" spans="1:12" x14ac:dyDescent="0.25">
      <c r="A2476" t="s">
        <v>1780</v>
      </c>
      <c r="B2476" t="s">
        <v>755</v>
      </c>
      <c r="C2476" t="s">
        <v>1951</v>
      </c>
      <c r="D2476" t="s">
        <v>880</v>
      </c>
      <c r="E2476" t="s">
        <v>20</v>
      </c>
      <c r="F2476" t="s">
        <v>67</v>
      </c>
      <c r="G2476" t="s">
        <v>263</v>
      </c>
      <c r="H2476">
        <v>2</v>
      </c>
      <c r="I2476" t="s">
        <v>766</v>
      </c>
      <c r="J2476" t="s">
        <v>881</v>
      </c>
      <c r="K2476" t="s">
        <v>18</v>
      </c>
      <c r="L2476" t="str">
        <f>_xlfn.XLOOKUP(D2476,[1]工作表1!$D:$D,[1]工作表1!$C:$C,"XXX")</f>
        <v>TW016793A1</v>
      </c>
    </row>
    <row r="2477" spans="1:12" x14ac:dyDescent="0.25">
      <c r="A2477" t="s">
        <v>1780</v>
      </c>
      <c r="B2477" t="s">
        <v>755</v>
      </c>
      <c r="C2477" t="s">
        <v>1951</v>
      </c>
      <c r="D2477" t="s">
        <v>880</v>
      </c>
      <c r="E2477" t="s">
        <v>20</v>
      </c>
      <c r="F2477" t="s">
        <v>63</v>
      </c>
      <c r="G2477" t="s">
        <v>64</v>
      </c>
      <c r="H2477">
        <v>5</v>
      </c>
      <c r="I2477" t="s">
        <v>766</v>
      </c>
      <c r="J2477" t="s">
        <v>881</v>
      </c>
      <c r="K2477" t="s">
        <v>18</v>
      </c>
      <c r="L2477" t="str">
        <f>_xlfn.XLOOKUP(D2477,[1]工作表1!$D:$D,[1]工作表1!$C:$C,"XXX")</f>
        <v>TW016793A1</v>
      </c>
    </row>
    <row r="2478" spans="1:12" x14ac:dyDescent="0.25">
      <c r="A2478" t="s">
        <v>1780</v>
      </c>
      <c r="B2478" t="s">
        <v>755</v>
      </c>
      <c r="C2478" t="s">
        <v>1951</v>
      </c>
      <c r="D2478" t="s">
        <v>880</v>
      </c>
      <c r="E2478" t="s">
        <v>20</v>
      </c>
      <c r="F2478" t="s">
        <v>63</v>
      </c>
      <c r="G2478" t="s">
        <v>106</v>
      </c>
      <c r="H2478">
        <v>2</v>
      </c>
      <c r="I2478" t="s">
        <v>766</v>
      </c>
      <c r="J2478" t="s">
        <v>881</v>
      </c>
      <c r="K2478" t="s">
        <v>18</v>
      </c>
      <c r="L2478" t="str">
        <f>_xlfn.XLOOKUP(D2478,[1]工作表1!$D:$D,[1]工作表1!$C:$C,"XXX")</f>
        <v>TW016793A1</v>
      </c>
    </row>
    <row r="2479" spans="1:12" x14ac:dyDescent="0.25">
      <c r="A2479" t="s">
        <v>1780</v>
      </c>
      <c r="B2479" t="s">
        <v>755</v>
      </c>
      <c r="C2479" t="s">
        <v>1951</v>
      </c>
      <c r="D2479" t="s">
        <v>880</v>
      </c>
      <c r="E2479" t="s">
        <v>20</v>
      </c>
      <c r="F2479" t="s">
        <v>63</v>
      </c>
      <c r="G2479" t="s">
        <v>105</v>
      </c>
      <c r="H2479">
        <v>9</v>
      </c>
      <c r="I2479" t="s">
        <v>766</v>
      </c>
      <c r="J2479" t="s">
        <v>881</v>
      </c>
      <c r="K2479" t="s">
        <v>18</v>
      </c>
      <c r="L2479" t="str">
        <f>_xlfn.XLOOKUP(D2479,[1]工作表1!$D:$D,[1]工作表1!$C:$C,"XXX")</f>
        <v>TW016793A1</v>
      </c>
    </row>
    <row r="2480" spans="1:12" x14ac:dyDescent="0.25">
      <c r="A2480" t="s">
        <v>1780</v>
      </c>
      <c r="B2480" t="s">
        <v>755</v>
      </c>
      <c r="C2480" t="s">
        <v>1951</v>
      </c>
      <c r="D2480" t="s">
        <v>880</v>
      </c>
      <c r="E2480" t="s">
        <v>53</v>
      </c>
      <c r="F2480" t="s">
        <v>54</v>
      </c>
      <c r="G2480" t="s">
        <v>184</v>
      </c>
      <c r="H2480">
        <v>1</v>
      </c>
      <c r="I2480" t="s">
        <v>766</v>
      </c>
      <c r="J2480" t="s">
        <v>881</v>
      </c>
      <c r="K2480" t="s">
        <v>18</v>
      </c>
      <c r="L2480" t="str">
        <f>_xlfn.XLOOKUP(D2480,[1]工作表1!$D:$D,[1]工作表1!$C:$C,"XXX")</f>
        <v>TW016793A1</v>
      </c>
    </row>
    <row r="2481" spans="1:12" x14ac:dyDescent="0.25">
      <c r="A2481" t="s">
        <v>1780</v>
      </c>
      <c r="B2481" t="s">
        <v>755</v>
      </c>
      <c r="C2481" t="s">
        <v>1951</v>
      </c>
      <c r="D2481" t="s">
        <v>880</v>
      </c>
      <c r="E2481" t="s">
        <v>53</v>
      </c>
      <c r="F2481" t="s">
        <v>54</v>
      </c>
      <c r="G2481" t="s">
        <v>181</v>
      </c>
      <c r="H2481">
        <v>2</v>
      </c>
      <c r="I2481" t="s">
        <v>766</v>
      </c>
      <c r="J2481" t="s">
        <v>881</v>
      </c>
      <c r="K2481" t="s">
        <v>18</v>
      </c>
      <c r="L2481" t="str">
        <f>_xlfn.XLOOKUP(D2481,[1]工作表1!$D:$D,[1]工作表1!$C:$C,"XXX")</f>
        <v>TW016793A1</v>
      </c>
    </row>
    <row r="2482" spans="1:12" x14ac:dyDescent="0.25">
      <c r="A2482" t="s">
        <v>1780</v>
      </c>
      <c r="B2482" t="s">
        <v>755</v>
      </c>
      <c r="C2482" t="s">
        <v>1951</v>
      </c>
      <c r="D2482" t="s">
        <v>880</v>
      </c>
      <c r="E2482" t="s">
        <v>53</v>
      </c>
      <c r="F2482" t="s">
        <v>54</v>
      </c>
      <c r="G2482" t="s">
        <v>245</v>
      </c>
      <c r="H2482">
        <v>1</v>
      </c>
      <c r="I2482" t="s">
        <v>766</v>
      </c>
      <c r="J2482" t="s">
        <v>881</v>
      </c>
      <c r="K2482" t="s">
        <v>18</v>
      </c>
      <c r="L2482" t="str">
        <f>_xlfn.XLOOKUP(D2482,[1]工作表1!$D:$D,[1]工作表1!$C:$C,"XXX")</f>
        <v>TW016793A1</v>
      </c>
    </row>
    <row r="2483" spans="1:12" x14ac:dyDescent="0.25">
      <c r="A2483" t="s">
        <v>1780</v>
      </c>
      <c r="B2483" t="s">
        <v>755</v>
      </c>
      <c r="C2483" t="s">
        <v>1951</v>
      </c>
      <c r="D2483" t="s">
        <v>880</v>
      </c>
      <c r="E2483" t="s">
        <v>53</v>
      </c>
      <c r="F2483" t="s">
        <v>54</v>
      </c>
      <c r="G2483" t="s">
        <v>216</v>
      </c>
      <c r="H2483">
        <v>1</v>
      </c>
      <c r="I2483" t="s">
        <v>766</v>
      </c>
      <c r="J2483" t="s">
        <v>881</v>
      </c>
      <c r="K2483" t="s">
        <v>18</v>
      </c>
      <c r="L2483" t="str">
        <f>_xlfn.XLOOKUP(D2483,[1]工作表1!$D:$D,[1]工作表1!$C:$C,"XXX")</f>
        <v>TW016793A1</v>
      </c>
    </row>
    <row r="2484" spans="1:12" x14ac:dyDescent="0.25">
      <c r="A2484" t="s">
        <v>1780</v>
      </c>
      <c r="B2484" t="s">
        <v>755</v>
      </c>
      <c r="C2484" t="s">
        <v>1952</v>
      </c>
      <c r="D2484" t="s">
        <v>884</v>
      </c>
      <c r="E2484" t="s">
        <v>72</v>
      </c>
      <c r="F2484" t="s">
        <v>73</v>
      </c>
      <c r="G2484" t="s">
        <v>198</v>
      </c>
      <c r="H2484">
        <v>1</v>
      </c>
      <c r="I2484" t="s">
        <v>757</v>
      </c>
      <c r="J2484" t="s">
        <v>885</v>
      </c>
      <c r="K2484" t="s">
        <v>18</v>
      </c>
      <c r="L2484" t="str">
        <f>_xlfn.XLOOKUP(D2484,[1]工作表1!$D:$D,[1]工作表1!$C:$C,"XXX")</f>
        <v>TW017542A1</v>
      </c>
    </row>
    <row r="2485" spans="1:12" x14ac:dyDescent="0.25">
      <c r="A2485" t="s">
        <v>1780</v>
      </c>
      <c r="B2485" t="s">
        <v>755</v>
      </c>
      <c r="C2485" t="s">
        <v>1952</v>
      </c>
      <c r="D2485" t="s">
        <v>884</v>
      </c>
      <c r="E2485" t="s">
        <v>72</v>
      </c>
      <c r="F2485" t="s">
        <v>73</v>
      </c>
      <c r="G2485" t="s">
        <v>1700</v>
      </c>
      <c r="H2485">
        <v>3</v>
      </c>
      <c r="I2485" t="s">
        <v>757</v>
      </c>
      <c r="J2485" t="s">
        <v>885</v>
      </c>
      <c r="K2485" t="s">
        <v>18</v>
      </c>
      <c r="L2485" t="str">
        <f>_xlfn.XLOOKUP(D2485,[1]工作表1!$D:$D,[1]工作表1!$C:$C,"XXX")</f>
        <v>TW017542A1</v>
      </c>
    </row>
    <row r="2486" spans="1:12" x14ac:dyDescent="0.25">
      <c r="A2486" t="s">
        <v>1780</v>
      </c>
      <c r="B2486" t="s">
        <v>755</v>
      </c>
      <c r="C2486" t="s">
        <v>1952</v>
      </c>
      <c r="D2486" t="s">
        <v>884</v>
      </c>
      <c r="E2486" t="s">
        <v>72</v>
      </c>
      <c r="F2486" t="s">
        <v>73</v>
      </c>
      <c r="G2486" t="s">
        <v>1714</v>
      </c>
      <c r="H2486">
        <v>5</v>
      </c>
      <c r="I2486" t="s">
        <v>757</v>
      </c>
      <c r="J2486" t="s">
        <v>885</v>
      </c>
      <c r="K2486" t="s">
        <v>18</v>
      </c>
      <c r="L2486" t="str">
        <f>_xlfn.XLOOKUP(D2486,[1]工作表1!$D:$D,[1]工作表1!$C:$C,"XXX")</f>
        <v>TW017542A1</v>
      </c>
    </row>
    <row r="2487" spans="1:12" x14ac:dyDescent="0.25">
      <c r="A2487" t="s">
        <v>1780</v>
      </c>
      <c r="B2487" t="s">
        <v>755</v>
      </c>
      <c r="C2487" t="s">
        <v>1952</v>
      </c>
      <c r="D2487" t="s">
        <v>884</v>
      </c>
      <c r="E2487" t="s">
        <v>72</v>
      </c>
      <c r="F2487" t="s">
        <v>73</v>
      </c>
      <c r="G2487" t="s">
        <v>1781</v>
      </c>
      <c r="H2487">
        <v>2</v>
      </c>
      <c r="I2487" t="s">
        <v>757</v>
      </c>
      <c r="J2487" t="s">
        <v>885</v>
      </c>
      <c r="K2487" t="s">
        <v>18</v>
      </c>
      <c r="L2487" t="str">
        <f>_xlfn.XLOOKUP(D2487,[1]工作表1!$D:$D,[1]工作表1!$C:$C,"XXX")</f>
        <v>TW017542A1</v>
      </c>
    </row>
    <row r="2488" spans="1:12" x14ac:dyDescent="0.25">
      <c r="A2488" t="s">
        <v>1780</v>
      </c>
      <c r="B2488" t="s">
        <v>755</v>
      </c>
      <c r="C2488" t="s">
        <v>1952</v>
      </c>
      <c r="D2488" t="s">
        <v>884</v>
      </c>
      <c r="E2488" t="s">
        <v>72</v>
      </c>
      <c r="F2488" t="s">
        <v>73</v>
      </c>
      <c r="G2488" t="s">
        <v>443</v>
      </c>
      <c r="H2488">
        <v>1</v>
      </c>
      <c r="I2488" t="s">
        <v>757</v>
      </c>
      <c r="J2488" t="s">
        <v>885</v>
      </c>
      <c r="K2488" t="s">
        <v>18</v>
      </c>
      <c r="L2488" t="str">
        <f>_xlfn.XLOOKUP(D2488,[1]工作表1!$D:$D,[1]工作表1!$C:$C,"XXX")</f>
        <v>TW017542A1</v>
      </c>
    </row>
    <row r="2489" spans="1:12" x14ac:dyDescent="0.25">
      <c r="A2489" t="s">
        <v>1780</v>
      </c>
      <c r="B2489" t="s">
        <v>755</v>
      </c>
      <c r="C2489" t="s">
        <v>1952</v>
      </c>
      <c r="D2489" t="s">
        <v>884</v>
      </c>
      <c r="E2489" t="s">
        <v>72</v>
      </c>
      <c r="F2489" t="s">
        <v>73</v>
      </c>
      <c r="G2489" t="s">
        <v>115</v>
      </c>
      <c r="H2489">
        <v>1</v>
      </c>
      <c r="I2489" t="s">
        <v>757</v>
      </c>
      <c r="J2489" t="s">
        <v>885</v>
      </c>
      <c r="K2489" t="s">
        <v>18</v>
      </c>
      <c r="L2489" t="str">
        <f>_xlfn.XLOOKUP(D2489,[1]工作表1!$D:$D,[1]工作表1!$C:$C,"XXX")</f>
        <v>TW017542A1</v>
      </c>
    </row>
    <row r="2490" spans="1:12" x14ac:dyDescent="0.25">
      <c r="A2490" t="s">
        <v>1780</v>
      </c>
      <c r="B2490" t="s">
        <v>755</v>
      </c>
      <c r="C2490" t="s">
        <v>1952</v>
      </c>
      <c r="D2490" t="s">
        <v>884</v>
      </c>
      <c r="E2490" t="s">
        <v>84</v>
      </c>
      <c r="F2490" t="s">
        <v>84</v>
      </c>
      <c r="G2490" t="s">
        <v>179</v>
      </c>
      <c r="H2490">
        <v>2</v>
      </c>
      <c r="I2490" t="s">
        <v>757</v>
      </c>
      <c r="J2490" t="s">
        <v>885</v>
      </c>
      <c r="K2490" t="s">
        <v>18</v>
      </c>
      <c r="L2490" t="str">
        <f>_xlfn.XLOOKUP(D2490,[1]工作表1!$D:$D,[1]工作表1!$C:$C,"XXX")</f>
        <v>TW017542A1</v>
      </c>
    </row>
    <row r="2491" spans="1:12" x14ac:dyDescent="0.25">
      <c r="A2491" t="s">
        <v>1780</v>
      </c>
      <c r="B2491" t="s">
        <v>755</v>
      </c>
      <c r="C2491" t="s">
        <v>1952</v>
      </c>
      <c r="D2491" t="s">
        <v>884</v>
      </c>
      <c r="E2491" t="s">
        <v>84</v>
      </c>
      <c r="F2491" t="s">
        <v>84</v>
      </c>
      <c r="G2491" t="s">
        <v>1723</v>
      </c>
      <c r="H2491">
        <v>2</v>
      </c>
      <c r="I2491" t="s">
        <v>757</v>
      </c>
      <c r="J2491" t="s">
        <v>885</v>
      </c>
      <c r="K2491" t="s">
        <v>18</v>
      </c>
      <c r="L2491" t="str">
        <f>_xlfn.XLOOKUP(D2491,[1]工作表1!$D:$D,[1]工作表1!$C:$C,"XXX")</f>
        <v>TW017542A1</v>
      </c>
    </row>
    <row r="2492" spans="1:12" x14ac:dyDescent="0.25">
      <c r="A2492" t="s">
        <v>1780</v>
      </c>
      <c r="B2492" t="s">
        <v>755</v>
      </c>
      <c r="C2492" t="s">
        <v>1952</v>
      </c>
      <c r="D2492" t="s">
        <v>884</v>
      </c>
      <c r="E2492" t="s">
        <v>84</v>
      </c>
      <c r="F2492" t="s">
        <v>1759</v>
      </c>
      <c r="G2492" t="s">
        <v>243</v>
      </c>
      <c r="H2492">
        <v>1</v>
      </c>
      <c r="I2492" t="s">
        <v>757</v>
      </c>
      <c r="J2492" t="s">
        <v>885</v>
      </c>
      <c r="K2492" t="s">
        <v>18</v>
      </c>
      <c r="L2492" t="str">
        <f>_xlfn.XLOOKUP(D2492,[1]工作表1!$D:$D,[1]工作表1!$C:$C,"XXX")</f>
        <v>TW017542A1</v>
      </c>
    </row>
    <row r="2493" spans="1:12" x14ac:dyDescent="0.25">
      <c r="A2493" t="s">
        <v>1780</v>
      </c>
      <c r="B2493" t="s">
        <v>755</v>
      </c>
      <c r="C2493" t="s">
        <v>1952</v>
      </c>
      <c r="D2493" t="s">
        <v>884</v>
      </c>
      <c r="E2493" t="s">
        <v>84</v>
      </c>
      <c r="F2493" t="s">
        <v>84</v>
      </c>
      <c r="G2493" t="s">
        <v>194</v>
      </c>
      <c r="H2493">
        <v>3</v>
      </c>
      <c r="I2493" t="s">
        <v>757</v>
      </c>
      <c r="J2493" t="s">
        <v>885</v>
      </c>
      <c r="K2493" t="s">
        <v>18</v>
      </c>
      <c r="L2493" t="str">
        <f>_xlfn.XLOOKUP(D2493,[1]工作表1!$D:$D,[1]工作表1!$C:$C,"XXX")</f>
        <v>TW017542A1</v>
      </c>
    </row>
    <row r="2494" spans="1:12" x14ac:dyDescent="0.25">
      <c r="A2494" t="s">
        <v>1780</v>
      </c>
      <c r="B2494" t="s">
        <v>755</v>
      </c>
      <c r="C2494" t="s">
        <v>1952</v>
      </c>
      <c r="D2494" t="s">
        <v>884</v>
      </c>
      <c r="E2494" t="s">
        <v>84</v>
      </c>
      <c r="F2494" t="s">
        <v>84</v>
      </c>
      <c r="G2494" t="s">
        <v>88</v>
      </c>
      <c r="H2494">
        <v>6</v>
      </c>
      <c r="I2494" t="s">
        <v>757</v>
      </c>
      <c r="J2494" t="s">
        <v>885</v>
      </c>
      <c r="K2494" t="s">
        <v>18</v>
      </c>
      <c r="L2494" t="str">
        <f>_xlfn.XLOOKUP(D2494,[1]工作表1!$D:$D,[1]工作表1!$C:$C,"XXX")</f>
        <v>TW017542A1</v>
      </c>
    </row>
    <row r="2495" spans="1:12" x14ac:dyDescent="0.25">
      <c r="A2495" t="s">
        <v>1780</v>
      </c>
      <c r="B2495" t="s">
        <v>755</v>
      </c>
      <c r="C2495" t="s">
        <v>1952</v>
      </c>
      <c r="D2495" t="s">
        <v>884</v>
      </c>
      <c r="E2495" t="s">
        <v>84</v>
      </c>
      <c r="F2495" t="s">
        <v>85</v>
      </c>
      <c r="G2495" t="s">
        <v>86</v>
      </c>
      <c r="H2495">
        <v>3</v>
      </c>
      <c r="I2495" t="s">
        <v>757</v>
      </c>
      <c r="J2495" t="s">
        <v>885</v>
      </c>
      <c r="K2495" t="s">
        <v>18</v>
      </c>
      <c r="L2495" t="str">
        <f>_xlfn.XLOOKUP(D2495,[1]工作表1!$D:$D,[1]工作表1!$C:$C,"XXX")</f>
        <v>TW017542A1</v>
      </c>
    </row>
    <row r="2496" spans="1:12" x14ac:dyDescent="0.25">
      <c r="A2496" t="s">
        <v>1780</v>
      </c>
      <c r="B2496" t="s">
        <v>755</v>
      </c>
      <c r="C2496" t="s">
        <v>1952</v>
      </c>
      <c r="D2496" t="s">
        <v>884</v>
      </c>
      <c r="E2496" t="s">
        <v>84</v>
      </c>
      <c r="F2496" t="s">
        <v>85</v>
      </c>
      <c r="G2496" t="s">
        <v>171</v>
      </c>
      <c r="H2496">
        <v>4</v>
      </c>
      <c r="I2496" t="s">
        <v>757</v>
      </c>
      <c r="J2496" t="s">
        <v>885</v>
      </c>
      <c r="K2496" t="s">
        <v>18</v>
      </c>
      <c r="L2496" t="str">
        <f>_xlfn.XLOOKUP(D2496,[1]工作表1!$D:$D,[1]工作表1!$C:$C,"XXX")</f>
        <v>TW017542A1</v>
      </c>
    </row>
    <row r="2497" spans="1:12" x14ac:dyDescent="0.25">
      <c r="A2497" t="s">
        <v>1780</v>
      </c>
      <c r="B2497" t="s">
        <v>755</v>
      </c>
      <c r="C2497" t="s">
        <v>1952</v>
      </c>
      <c r="D2497" t="s">
        <v>884</v>
      </c>
      <c r="E2497" t="s">
        <v>84</v>
      </c>
      <c r="F2497" t="s">
        <v>85</v>
      </c>
      <c r="G2497" t="s">
        <v>289</v>
      </c>
      <c r="H2497">
        <v>1</v>
      </c>
      <c r="I2497" t="s">
        <v>757</v>
      </c>
      <c r="J2497" t="s">
        <v>885</v>
      </c>
      <c r="K2497" t="s">
        <v>18</v>
      </c>
      <c r="L2497" t="str">
        <f>_xlfn.XLOOKUP(D2497,[1]工作表1!$D:$D,[1]工作表1!$C:$C,"XXX")</f>
        <v>TW017542A1</v>
      </c>
    </row>
    <row r="2498" spans="1:12" x14ac:dyDescent="0.25">
      <c r="A2498" t="s">
        <v>1780</v>
      </c>
      <c r="B2498" t="s">
        <v>755</v>
      </c>
      <c r="C2498" t="s">
        <v>1952</v>
      </c>
      <c r="D2498" t="s">
        <v>884</v>
      </c>
      <c r="E2498" t="s">
        <v>13</v>
      </c>
      <c r="F2498" t="s">
        <v>14</v>
      </c>
      <c r="G2498" t="s">
        <v>162</v>
      </c>
      <c r="H2498">
        <v>1</v>
      </c>
      <c r="I2498" t="s">
        <v>757</v>
      </c>
      <c r="J2498" t="s">
        <v>885</v>
      </c>
      <c r="K2498" t="s">
        <v>18</v>
      </c>
      <c r="L2498" t="str">
        <f>_xlfn.XLOOKUP(D2498,[1]工作表1!$D:$D,[1]工作表1!$C:$C,"XXX")</f>
        <v>TW017542A1</v>
      </c>
    </row>
    <row r="2499" spans="1:12" x14ac:dyDescent="0.25">
      <c r="A2499" t="s">
        <v>1780</v>
      </c>
      <c r="B2499" t="s">
        <v>755</v>
      </c>
      <c r="C2499" t="s">
        <v>1952</v>
      </c>
      <c r="D2499" t="s">
        <v>884</v>
      </c>
      <c r="E2499" t="s">
        <v>13</v>
      </c>
      <c r="F2499" t="s">
        <v>14</v>
      </c>
      <c r="G2499" t="s">
        <v>161</v>
      </c>
      <c r="H2499">
        <v>1</v>
      </c>
      <c r="I2499" t="s">
        <v>757</v>
      </c>
      <c r="J2499" t="s">
        <v>885</v>
      </c>
      <c r="K2499" t="s">
        <v>18</v>
      </c>
      <c r="L2499" t="str">
        <f>_xlfn.XLOOKUP(D2499,[1]工作表1!$D:$D,[1]工作表1!$C:$C,"XXX")</f>
        <v>TW017542A1</v>
      </c>
    </row>
    <row r="2500" spans="1:12" x14ac:dyDescent="0.25">
      <c r="A2500" t="s">
        <v>1780</v>
      </c>
      <c r="B2500" t="s">
        <v>755</v>
      </c>
      <c r="C2500" t="s">
        <v>1952</v>
      </c>
      <c r="D2500" t="s">
        <v>884</v>
      </c>
      <c r="E2500" t="s">
        <v>13</v>
      </c>
      <c r="F2500" t="s">
        <v>14</v>
      </c>
      <c r="G2500" t="s">
        <v>303</v>
      </c>
      <c r="H2500">
        <v>1</v>
      </c>
      <c r="I2500" t="s">
        <v>757</v>
      </c>
      <c r="J2500" t="s">
        <v>885</v>
      </c>
      <c r="K2500" t="s">
        <v>18</v>
      </c>
      <c r="L2500" t="str">
        <f>_xlfn.XLOOKUP(D2500,[1]工作表1!$D:$D,[1]工作表1!$C:$C,"XXX")</f>
        <v>TW017542A1</v>
      </c>
    </row>
    <row r="2501" spans="1:12" x14ac:dyDescent="0.25">
      <c r="A2501" t="s">
        <v>1780</v>
      </c>
      <c r="B2501" t="s">
        <v>755</v>
      </c>
      <c r="C2501" t="s">
        <v>1952</v>
      </c>
      <c r="D2501" t="s">
        <v>884</v>
      </c>
      <c r="E2501" t="s">
        <v>13</v>
      </c>
      <c r="F2501" t="s">
        <v>14</v>
      </c>
      <c r="G2501" t="s">
        <v>324</v>
      </c>
      <c r="H2501">
        <v>1</v>
      </c>
      <c r="I2501" t="s">
        <v>757</v>
      </c>
      <c r="J2501" t="s">
        <v>885</v>
      </c>
      <c r="K2501" t="s">
        <v>18</v>
      </c>
      <c r="L2501" t="str">
        <f>_xlfn.XLOOKUP(D2501,[1]工作表1!$D:$D,[1]工作表1!$C:$C,"XXX")</f>
        <v>TW017542A1</v>
      </c>
    </row>
    <row r="2502" spans="1:12" x14ac:dyDescent="0.25">
      <c r="A2502" t="s">
        <v>1780</v>
      </c>
      <c r="B2502" t="s">
        <v>755</v>
      </c>
      <c r="C2502" t="s">
        <v>1952</v>
      </c>
      <c r="D2502" t="s">
        <v>884</v>
      </c>
      <c r="E2502" t="s">
        <v>13</v>
      </c>
      <c r="F2502" t="s">
        <v>14</v>
      </c>
      <c r="G2502" t="s">
        <v>228</v>
      </c>
      <c r="H2502">
        <v>1</v>
      </c>
      <c r="I2502" t="s">
        <v>757</v>
      </c>
      <c r="J2502" t="s">
        <v>885</v>
      </c>
      <c r="K2502" t="s">
        <v>18</v>
      </c>
      <c r="L2502" t="str">
        <f>_xlfn.XLOOKUP(D2502,[1]工作表1!$D:$D,[1]工作表1!$C:$C,"XXX")</f>
        <v>TW017542A1</v>
      </c>
    </row>
    <row r="2503" spans="1:12" x14ac:dyDescent="0.25">
      <c r="A2503" t="s">
        <v>1780</v>
      </c>
      <c r="B2503" t="s">
        <v>755</v>
      </c>
      <c r="C2503" t="s">
        <v>1952</v>
      </c>
      <c r="D2503" t="s">
        <v>884</v>
      </c>
      <c r="E2503" t="s">
        <v>13</v>
      </c>
      <c r="F2503" t="s">
        <v>14</v>
      </c>
      <c r="G2503" t="s">
        <v>287</v>
      </c>
      <c r="H2503">
        <v>1</v>
      </c>
      <c r="I2503" t="s">
        <v>757</v>
      </c>
      <c r="J2503" t="s">
        <v>885</v>
      </c>
      <c r="K2503" t="s">
        <v>18</v>
      </c>
      <c r="L2503" t="str">
        <f>_xlfn.XLOOKUP(D2503,[1]工作表1!$D:$D,[1]工作表1!$C:$C,"XXX")</f>
        <v>TW017542A1</v>
      </c>
    </row>
    <row r="2504" spans="1:12" x14ac:dyDescent="0.25">
      <c r="A2504" t="s">
        <v>1780</v>
      </c>
      <c r="B2504" t="s">
        <v>755</v>
      </c>
      <c r="C2504" t="s">
        <v>1952</v>
      </c>
      <c r="D2504" t="s">
        <v>884</v>
      </c>
      <c r="E2504" t="s">
        <v>13</v>
      </c>
      <c r="F2504" t="s">
        <v>14</v>
      </c>
      <c r="G2504" t="s">
        <v>275</v>
      </c>
      <c r="H2504">
        <v>3</v>
      </c>
      <c r="I2504" t="s">
        <v>757</v>
      </c>
      <c r="J2504" t="s">
        <v>885</v>
      </c>
      <c r="K2504" t="s">
        <v>18</v>
      </c>
      <c r="L2504" t="str">
        <f>_xlfn.XLOOKUP(D2504,[1]工作表1!$D:$D,[1]工作表1!$C:$C,"XXX")</f>
        <v>TW017542A1</v>
      </c>
    </row>
    <row r="2505" spans="1:12" x14ac:dyDescent="0.25">
      <c r="A2505" t="s">
        <v>1780</v>
      </c>
      <c r="B2505" t="s">
        <v>755</v>
      </c>
      <c r="C2505" t="s">
        <v>1952</v>
      </c>
      <c r="D2505" t="s">
        <v>884</v>
      </c>
      <c r="E2505" t="s">
        <v>13</v>
      </c>
      <c r="F2505" t="s">
        <v>14</v>
      </c>
      <c r="G2505" t="s">
        <v>225</v>
      </c>
      <c r="H2505">
        <v>24</v>
      </c>
      <c r="I2505" t="s">
        <v>757</v>
      </c>
      <c r="J2505" t="s">
        <v>885</v>
      </c>
      <c r="K2505" t="s">
        <v>18</v>
      </c>
      <c r="L2505" t="str">
        <f>_xlfn.XLOOKUP(D2505,[1]工作表1!$D:$D,[1]工作表1!$C:$C,"XXX")</f>
        <v>TW017542A1</v>
      </c>
    </row>
    <row r="2506" spans="1:12" x14ac:dyDescent="0.25">
      <c r="A2506" t="s">
        <v>1780</v>
      </c>
      <c r="B2506" t="s">
        <v>755</v>
      </c>
      <c r="C2506" t="s">
        <v>1952</v>
      </c>
      <c r="D2506" t="s">
        <v>884</v>
      </c>
      <c r="E2506" t="s">
        <v>13</v>
      </c>
      <c r="F2506" t="s">
        <v>14</v>
      </c>
      <c r="G2506" t="s">
        <v>29</v>
      </c>
      <c r="H2506">
        <v>2</v>
      </c>
      <c r="I2506" t="s">
        <v>757</v>
      </c>
      <c r="J2506" t="s">
        <v>885</v>
      </c>
      <c r="K2506" t="s">
        <v>18</v>
      </c>
      <c r="L2506" t="str">
        <f>_xlfn.XLOOKUP(D2506,[1]工作表1!$D:$D,[1]工作表1!$C:$C,"XXX")</f>
        <v>TW017542A1</v>
      </c>
    </row>
    <row r="2507" spans="1:12" x14ac:dyDescent="0.25">
      <c r="A2507" t="s">
        <v>1780</v>
      </c>
      <c r="B2507" t="s">
        <v>755</v>
      </c>
      <c r="C2507" t="s">
        <v>1952</v>
      </c>
      <c r="D2507" t="s">
        <v>884</v>
      </c>
      <c r="E2507" t="s">
        <v>13</v>
      </c>
      <c r="F2507" t="s">
        <v>14</v>
      </c>
      <c r="G2507" t="s">
        <v>224</v>
      </c>
      <c r="H2507">
        <v>2</v>
      </c>
      <c r="I2507" t="s">
        <v>757</v>
      </c>
      <c r="J2507" t="s">
        <v>885</v>
      </c>
      <c r="K2507" t="s">
        <v>18</v>
      </c>
      <c r="L2507" t="str">
        <f>_xlfn.XLOOKUP(D2507,[1]工作表1!$D:$D,[1]工作表1!$C:$C,"XXX")</f>
        <v>TW017542A1</v>
      </c>
    </row>
    <row r="2508" spans="1:12" x14ac:dyDescent="0.25">
      <c r="A2508" t="s">
        <v>1780</v>
      </c>
      <c r="B2508" t="s">
        <v>755</v>
      </c>
      <c r="C2508" t="s">
        <v>1952</v>
      </c>
      <c r="D2508" t="s">
        <v>884</v>
      </c>
      <c r="E2508" t="s">
        <v>13</v>
      </c>
      <c r="F2508" t="s">
        <v>14</v>
      </c>
      <c r="G2508" t="s">
        <v>223</v>
      </c>
      <c r="H2508">
        <v>2</v>
      </c>
      <c r="I2508" t="s">
        <v>757</v>
      </c>
      <c r="J2508" t="s">
        <v>885</v>
      </c>
      <c r="K2508" t="s">
        <v>18</v>
      </c>
      <c r="L2508" t="str">
        <f>_xlfn.XLOOKUP(D2508,[1]工作表1!$D:$D,[1]工作表1!$C:$C,"XXX")</f>
        <v>TW017542A1</v>
      </c>
    </row>
    <row r="2509" spans="1:12" x14ac:dyDescent="0.25">
      <c r="A2509" t="s">
        <v>1780</v>
      </c>
      <c r="B2509" t="s">
        <v>755</v>
      </c>
      <c r="C2509" t="s">
        <v>1952</v>
      </c>
      <c r="D2509" t="s">
        <v>884</v>
      </c>
      <c r="E2509" t="s">
        <v>13</v>
      </c>
      <c r="F2509" t="s">
        <v>14</v>
      </c>
      <c r="G2509" t="s">
        <v>1785</v>
      </c>
      <c r="H2509">
        <v>3</v>
      </c>
      <c r="I2509" t="s">
        <v>757</v>
      </c>
      <c r="J2509" t="s">
        <v>885</v>
      </c>
      <c r="K2509" t="s">
        <v>18</v>
      </c>
      <c r="L2509" t="str">
        <f>_xlfn.XLOOKUP(D2509,[1]工作表1!$D:$D,[1]工作表1!$C:$C,"XXX")</f>
        <v>TW017542A1</v>
      </c>
    </row>
    <row r="2510" spans="1:12" x14ac:dyDescent="0.25">
      <c r="A2510" t="s">
        <v>1780</v>
      </c>
      <c r="B2510" t="s">
        <v>755</v>
      </c>
      <c r="C2510" t="s">
        <v>1952</v>
      </c>
      <c r="D2510" t="s">
        <v>884</v>
      </c>
      <c r="E2510" t="s">
        <v>13</v>
      </c>
      <c r="F2510" t="s">
        <v>14</v>
      </c>
      <c r="G2510" t="s">
        <v>1787</v>
      </c>
      <c r="H2510">
        <v>2</v>
      </c>
      <c r="I2510" t="s">
        <v>757</v>
      </c>
      <c r="J2510" t="s">
        <v>885</v>
      </c>
      <c r="K2510" t="s">
        <v>18</v>
      </c>
      <c r="L2510" t="str">
        <f>_xlfn.XLOOKUP(D2510,[1]工作表1!$D:$D,[1]工作表1!$C:$C,"XXX")</f>
        <v>TW017542A1</v>
      </c>
    </row>
    <row r="2511" spans="1:12" x14ac:dyDescent="0.25">
      <c r="A2511" t="s">
        <v>1780</v>
      </c>
      <c r="B2511" t="s">
        <v>755</v>
      </c>
      <c r="C2511" t="s">
        <v>1952</v>
      </c>
      <c r="D2511" t="s">
        <v>884</v>
      </c>
      <c r="E2511" t="s">
        <v>13</v>
      </c>
      <c r="F2511" t="s">
        <v>14</v>
      </c>
      <c r="G2511" t="s">
        <v>41</v>
      </c>
      <c r="H2511">
        <v>3</v>
      </c>
      <c r="I2511" t="s">
        <v>757</v>
      </c>
      <c r="J2511" t="s">
        <v>885</v>
      </c>
      <c r="K2511" t="s">
        <v>18</v>
      </c>
      <c r="L2511" t="str">
        <f>_xlfn.XLOOKUP(D2511,[1]工作表1!$D:$D,[1]工作表1!$C:$C,"XXX")</f>
        <v>TW017542A1</v>
      </c>
    </row>
    <row r="2512" spans="1:12" x14ac:dyDescent="0.25">
      <c r="A2512" t="s">
        <v>1780</v>
      </c>
      <c r="B2512" t="s">
        <v>755</v>
      </c>
      <c r="C2512" t="s">
        <v>1952</v>
      </c>
      <c r="D2512" t="s">
        <v>884</v>
      </c>
      <c r="E2512" t="s">
        <v>13</v>
      </c>
      <c r="F2512" t="s">
        <v>14</v>
      </c>
      <c r="G2512" t="s">
        <v>28</v>
      </c>
      <c r="H2512">
        <v>26</v>
      </c>
      <c r="I2512" t="s">
        <v>757</v>
      </c>
      <c r="J2512" t="s">
        <v>885</v>
      </c>
      <c r="K2512" t="s">
        <v>18</v>
      </c>
      <c r="L2512" t="str">
        <f>_xlfn.XLOOKUP(D2512,[1]工作表1!$D:$D,[1]工作表1!$C:$C,"XXX")</f>
        <v>TW017542A1</v>
      </c>
    </row>
    <row r="2513" spans="1:12" x14ac:dyDescent="0.25">
      <c r="A2513" t="s">
        <v>1780</v>
      </c>
      <c r="B2513" t="s">
        <v>755</v>
      </c>
      <c r="C2513" t="s">
        <v>1952</v>
      </c>
      <c r="D2513" t="s">
        <v>884</v>
      </c>
      <c r="E2513" t="s">
        <v>13</v>
      </c>
      <c r="F2513" t="s">
        <v>14</v>
      </c>
      <c r="G2513" t="s">
        <v>146</v>
      </c>
      <c r="H2513">
        <v>2</v>
      </c>
      <c r="I2513" t="s">
        <v>757</v>
      </c>
      <c r="J2513" t="s">
        <v>885</v>
      </c>
      <c r="K2513" t="s">
        <v>18</v>
      </c>
      <c r="L2513" t="str">
        <f>_xlfn.XLOOKUP(D2513,[1]工作表1!$D:$D,[1]工作表1!$C:$C,"XXX")</f>
        <v>TW017542A1</v>
      </c>
    </row>
    <row r="2514" spans="1:12" x14ac:dyDescent="0.25">
      <c r="A2514" t="s">
        <v>1780</v>
      </c>
      <c r="B2514" t="s">
        <v>755</v>
      </c>
      <c r="C2514" t="s">
        <v>1952</v>
      </c>
      <c r="D2514" t="s">
        <v>884</v>
      </c>
      <c r="E2514" t="s">
        <v>13</v>
      </c>
      <c r="F2514" t="s">
        <v>14</v>
      </c>
      <c r="G2514" t="s">
        <v>144</v>
      </c>
      <c r="H2514">
        <v>2</v>
      </c>
      <c r="I2514" t="s">
        <v>757</v>
      </c>
      <c r="J2514" t="s">
        <v>885</v>
      </c>
      <c r="K2514" t="s">
        <v>18</v>
      </c>
      <c r="L2514" t="str">
        <f>_xlfn.XLOOKUP(D2514,[1]工作表1!$D:$D,[1]工作表1!$C:$C,"XXX")</f>
        <v>TW017542A1</v>
      </c>
    </row>
    <row r="2515" spans="1:12" x14ac:dyDescent="0.25">
      <c r="A2515" t="s">
        <v>1780</v>
      </c>
      <c r="B2515" t="s">
        <v>755</v>
      </c>
      <c r="C2515" t="s">
        <v>1952</v>
      </c>
      <c r="D2515" t="s">
        <v>884</v>
      </c>
      <c r="E2515" t="s">
        <v>13</v>
      </c>
      <c r="F2515" t="s">
        <v>14</v>
      </c>
      <c r="G2515" t="s">
        <v>1789</v>
      </c>
      <c r="H2515">
        <v>3</v>
      </c>
      <c r="I2515" t="s">
        <v>757</v>
      </c>
      <c r="J2515" t="s">
        <v>885</v>
      </c>
      <c r="K2515" t="s">
        <v>18</v>
      </c>
      <c r="L2515" t="str">
        <f>_xlfn.XLOOKUP(D2515,[1]工作表1!$D:$D,[1]工作表1!$C:$C,"XXX")</f>
        <v>TW017542A1</v>
      </c>
    </row>
    <row r="2516" spans="1:12" x14ac:dyDescent="0.25">
      <c r="A2516" t="s">
        <v>1780</v>
      </c>
      <c r="B2516" t="s">
        <v>755</v>
      </c>
      <c r="C2516" t="s">
        <v>1952</v>
      </c>
      <c r="D2516" t="s">
        <v>884</v>
      </c>
      <c r="E2516" t="s">
        <v>13</v>
      </c>
      <c r="F2516" t="s">
        <v>14</v>
      </c>
      <c r="G2516" t="s">
        <v>1791</v>
      </c>
      <c r="H2516">
        <v>2</v>
      </c>
      <c r="I2516" t="s">
        <v>757</v>
      </c>
      <c r="J2516" t="s">
        <v>885</v>
      </c>
      <c r="K2516" t="s">
        <v>18</v>
      </c>
      <c r="L2516" t="str">
        <f>_xlfn.XLOOKUP(D2516,[1]工作表1!$D:$D,[1]工作表1!$C:$C,"XXX")</f>
        <v>TW017542A1</v>
      </c>
    </row>
    <row r="2517" spans="1:12" x14ac:dyDescent="0.25">
      <c r="A2517" t="s">
        <v>1780</v>
      </c>
      <c r="B2517" t="s">
        <v>755</v>
      </c>
      <c r="C2517" t="s">
        <v>1952</v>
      </c>
      <c r="D2517" t="s">
        <v>884</v>
      </c>
      <c r="E2517" t="s">
        <v>13</v>
      </c>
      <c r="F2517" t="s">
        <v>78</v>
      </c>
      <c r="G2517" t="s">
        <v>229</v>
      </c>
      <c r="H2517">
        <v>3</v>
      </c>
      <c r="I2517" t="s">
        <v>757</v>
      </c>
      <c r="J2517" t="s">
        <v>885</v>
      </c>
      <c r="K2517" t="s">
        <v>18</v>
      </c>
      <c r="L2517" t="str">
        <f>_xlfn.XLOOKUP(D2517,[1]工作表1!$D:$D,[1]工作表1!$C:$C,"XXX")</f>
        <v>TW017542A1</v>
      </c>
    </row>
    <row r="2518" spans="1:12" x14ac:dyDescent="0.25">
      <c r="A2518" t="s">
        <v>1780</v>
      </c>
      <c r="B2518" t="s">
        <v>755</v>
      </c>
      <c r="C2518" t="s">
        <v>1952</v>
      </c>
      <c r="D2518" t="s">
        <v>884</v>
      </c>
      <c r="E2518" t="s">
        <v>13</v>
      </c>
      <c r="F2518" t="s">
        <v>78</v>
      </c>
      <c r="G2518" t="s">
        <v>163</v>
      </c>
      <c r="H2518">
        <v>2</v>
      </c>
      <c r="I2518" t="s">
        <v>757</v>
      </c>
      <c r="J2518" t="s">
        <v>885</v>
      </c>
      <c r="K2518" t="s">
        <v>18</v>
      </c>
      <c r="L2518" t="str">
        <f>_xlfn.XLOOKUP(D2518,[1]工作表1!$D:$D,[1]工作表1!$C:$C,"XXX")</f>
        <v>TW017542A1</v>
      </c>
    </row>
    <row r="2519" spans="1:12" x14ac:dyDescent="0.25">
      <c r="A2519" t="s">
        <v>1780</v>
      </c>
      <c r="B2519" t="s">
        <v>755</v>
      </c>
      <c r="C2519" t="s">
        <v>1952</v>
      </c>
      <c r="D2519" t="s">
        <v>884</v>
      </c>
      <c r="E2519" t="s">
        <v>13</v>
      </c>
      <c r="F2519" t="s">
        <v>78</v>
      </c>
      <c r="G2519" t="s">
        <v>79</v>
      </c>
      <c r="H2519">
        <v>2</v>
      </c>
      <c r="I2519" t="s">
        <v>757</v>
      </c>
      <c r="J2519" t="s">
        <v>885</v>
      </c>
      <c r="K2519" t="s">
        <v>18</v>
      </c>
      <c r="L2519" t="str">
        <f>_xlfn.XLOOKUP(D2519,[1]工作表1!$D:$D,[1]工作表1!$C:$C,"XXX")</f>
        <v>TW017542A1</v>
      </c>
    </row>
    <row r="2520" spans="1:12" x14ac:dyDescent="0.25">
      <c r="A2520" t="s">
        <v>1780</v>
      </c>
      <c r="B2520" t="s">
        <v>755</v>
      </c>
      <c r="C2520" t="s">
        <v>1952</v>
      </c>
      <c r="D2520" t="s">
        <v>884</v>
      </c>
      <c r="E2520" t="s">
        <v>13</v>
      </c>
      <c r="F2520" t="s">
        <v>230</v>
      </c>
      <c r="G2520" t="s">
        <v>232</v>
      </c>
      <c r="H2520">
        <v>4</v>
      </c>
      <c r="I2520" t="s">
        <v>757</v>
      </c>
      <c r="J2520" t="s">
        <v>885</v>
      </c>
      <c r="K2520" t="s">
        <v>18</v>
      </c>
      <c r="L2520" t="str">
        <f>_xlfn.XLOOKUP(D2520,[1]工作表1!$D:$D,[1]工作表1!$C:$C,"XXX")</f>
        <v>TW017542A1</v>
      </c>
    </row>
    <row r="2521" spans="1:12" x14ac:dyDescent="0.25">
      <c r="A2521" t="s">
        <v>1780</v>
      </c>
      <c r="B2521" t="s">
        <v>755</v>
      </c>
      <c r="C2521" t="s">
        <v>1952</v>
      </c>
      <c r="D2521" t="s">
        <v>884</v>
      </c>
      <c r="E2521" t="s">
        <v>13</v>
      </c>
      <c r="F2521" t="s">
        <v>230</v>
      </c>
      <c r="G2521" t="s">
        <v>349</v>
      </c>
      <c r="H2521">
        <v>1</v>
      </c>
      <c r="I2521" t="s">
        <v>757</v>
      </c>
      <c r="J2521" t="s">
        <v>885</v>
      </c>
      <c r="K2521" t="s">
        <v>18</v>
      </c>
      <c r="L2521" t="str">
        <f>_xlfn.XLOOKUP(D2521,[1]工作表1!$D:$D,[1]工作表1!$C:$C,"XXX")</f>
        <v>TW017542A1</v>
      </c>
    </row>
    <row r="2522" spans="1:12" x14ac:dyDescent="0.25">
      <c r="A2522" t="s">
        <v>1780</v>
      </c>
      <c r="B2522" t="s">
        <v>755</v>
      </c>
      <c r="C2522" t="s">
        <v>1952</v>
      </c>
      <c r="D2522" t="s">
        <v>884</v>
      </c>
      <c r="E2522" t="s">
        <v>13</v>
      </c>
      <c r="F2522" t="s">
        <v>14</v>
      </c>
      <c r="G2522" t="s">
        <v>155</v>
      </c>
      <c r="H2522">
        <v>3</v>
      </c>
      <c r="I2522" t="s">
        <v>757</v>
      </c>
      <c r="J2522" t="s">
        <v>885</v>
      </c>
      <c r="K2522" t="s">
        <v>18</v>
      </c>
      <c r="L2522" t="str">
        <f>_xlfn.XLOOKUP(D2522,[1]工作表1!$D:$D,[1]工作表1!$C:$C,"XXX")</f>
        <v>TW017542A1</v>
      </c>
    </row>
    <row r="2523" spans="1:12" x14ac:dyDescent="0.25">
      <c r="A2523" t="s">
        <v>1780</v>
      </c>
      <c r="B2523" t="s">
        <v>755</v>
      </c>
      <c r="C2523" t="s">
        <v>1952</v>
      </c>
      <c r="D2523" t="s">
        <v>884</v>
      </c>
      <c r="E2523" t="s">
        <v>13</v>
      </c>
      <c r="F2523" t="s">
        <v>14</v>
      </c>
      <c r="G2523" t="s">
        <v>154</v>
      </c>
      <c r="H2523">
        <v>3</v>
      </c>
      <c r="I2523" t="s">
        <v>757</v>
      </c>
      <c r="J2523" t="s">
        <v>885</v>
      </c>
      <c r="K2523" t="s">
        <v>18</v>
      </c>
      <c r="L2523" t="str">
        <f>_xlfn.XLOOKUP(D2523,[1]工作表1!$D:$D,[1]工作表1!$C:$C,"XXX")</f>
        <v>TW017542A1</v>
      </c>
    </row>
    <row r="2524" spans="1:12" x14ac:dyDescent="0.25">
      <c r="A2524" t="s">
        <v>1780</v>
      </c>
      <c r="B2524" t="s">
        <v>755</v>
      </c>
      <c r="C2524" t="s">
        <v>1952</v>
      </c>
      <c r="D2524" t="s">
        <v>884</v>
      </c>
      <c r="E2524" t="s">
        <v>13</v>
      </c>
      <c r="F2524" t="s">
        <v>14</v>
      </c>
      <c r="G2524" t="s">
        <v>152</v>
      </c>
      <c r="H2524">
        <v>2</v>
      </c>
      <c r="I2524" t="s">
        <v>757</v>
      </c>
      <c r="J2524" t="s">
        <v>885</v>
      </c>
      <c r="K2524" t="s">
        <v>18</v>
      </c>
      <c r="L2524" t="str">
        <f>_xlfn.XLOOKUP(D2524,[1]工作表1!$D:$D,[1]工作表1!$C:$C,"XXX")</f>
        <v>TW017542A1</v>
      </c>
    </row>
    <row r="2525" spans="1:12" x14ac:dyDescent="0.25">
      <c r="A2525" t="s">
        <v>1780</v>
      </c>
      <c r="B2525" t="s">
        <v>755</v>
      </c>
      <c r="C2525" t="s">
        <v>1952</v>
      </c>
      <c r="D2525" t="s">
        <v>884</v>
      </c>
      <c r="E2525" t="s">
        <v>13</v>
      </c>
      <c r="F2525" t="s">
        <v>14</v>
      </c>
      <c r="G2525" t="s">
        <v>150</v>
      </c>
      <c r="H2525">
        <v>1</v>
      </c>
      <c r="I2525" t="s">
        <v>757</v>
      </c>
      <c r="J2525" t="s">
        <v>885</v>
      </c>
      <c r="K2525" t="s">
        <v>18</v>
      </c>
      <c r="L2525" t="str">
        <f>_xlfn.XLOOKUP(D2525,[1]工作表1!$D:$D,[1]工作表1!$C:$C,"XXX")</f>
        <v>TW017542A1</v>
      </c>
    </row>
    <row r="2526" spans="1:12" x14ac:dyDescent="0.25">
      <c r="A2526" t="s">
        <v>1780</v>
      </c>
      <c r="B2526" t="s">
        <v>755</v>
      </c>
      <c r="C2526" t="s">
        <v>1952</v>
      </c>
      <c r="D2526" t="s">
        <v>884</v>
      </c>
      <c r="E2526" t="s">
        <v>13</v>
      </c>
      <c r="F2526" t="s">
        <v>14</v>
      </c>
      <c r="G2526" t="s">
        <v>149</v>
      </c>
      <c r="H2526">
        <v>4</v>
      </c>
      <c r="I2526" t="s">
        <v>757</v>
      </c>
      <c r="J2526" t="s">
        <v>885</v>
      </c>
      <c r="K2526" t="s">
        <v>18</v>
      </c>
      <c r="L2526" t="str">
        <f>_xlfn.XLOOKUP(D2526,[1]工作表1!$D:$D,[1]工作表1!$C:$C,"XXX")</f>
        <v>TW017542A1</v>
      </c>
    </row>
    <row r="2527" spans="1:12" x14ac:dyDescent="0.25">
      <c r="A2527" t="s">
        <v>1780</v>
      </c>
      <c r="B2527" t="s">
        <v>755</v>
      </c>
      <c r="C2527" t="s">
        <v>1952</v>
      </c>
      <c r="D2527" t="s">
        <v>884</v>
      </c>
      <c r="E2527" t="s">
        <v>13</v>
      </c>
      <c r="F2527" t="s">
        <v>14</v>
      </c>
      <c r="G2527" t="s">
        <v>76</v>
      </c>
      <c r="H2527">
        <v>7</v>
      </c>
      <c r="I2527" t="s">
        <v>757</v>
      </c>
      <c r="J2527" t="s">
        <v>885</v>
      </c>
      <c r="K2527" t="s">
        <v>18</v>
      </c>
      <c r="L2527" t="str">
        <f>_xlfn.XLOOKUP(D2527,[1]工作表1!$D:$D,[1]工作表1!$C:$C,"XXX")</f>
        <v>TW017542A1</v>
      </c>
    </row>
    <row r="2528" spans="1:12" x14ac:dyDescent="0.25">
      <c r="A2528" t="s">
        <v>1780</v>
      </c>
      <c r="B2528" t="s">
        <v>755</v>
      </c>
      <c r="C2528" t="s">
        <v>1952</v>
      </c>
      <c r="D2528" t="s">
        <v>884</v>
      </c>
      <c r="E2528" t="s">
        <v>13</v>
      </c>
      <c r="F2528" t="s">
        <v>14</v>
      </c>
      <c r="G2528" t="s">
        <v>273</v>
      </c>
      <c r="H2528">
        <v>2</v>
      </c>
      <c r="I2528" t="s">
        <v>757</v>
      </c>
      <c r="J2528" t="s">
        <v>885</v>
      </c>
      <c r="K2528" t="s">
        <v>18</v>
      </c>
      <c r="L2528" t="str">
        <f>_xlfn.XLOOKUP(D2528,[1]工作表1!$D:$D,[1]工作表1!$C:$C,"XXX")</f>
        <v>TW017542A1</v>
      </c>
    </row>
    <row r="2529" spans="1:12" x14ac:dyDescent="0.25">
      <c r="A2529" t="s">
        <v>1780</v>
      </c>
      <c r="B2529" t="s">
        <v>755</v>
      </c>
      <c r="C2529" t="s">
        <v>1952</v>
      </c>
      <c r="D2529" t="s">
        <v>884</v>
      </c>
      <c r="E2529" t="s">
        <v>13</v>
      </c>
      <c r="F2529" t="s">
        <v>14</v>
      </c>
      <c r="G2529" t="s">
        <v>148</v>
      </c>
      <c r="H2529">
        <v>2</v>
      </c>
      <c r="I2529" t="s">
        <v>757</v>
      </c>
      <c r="J2529" t="s">
        <v>885</v>
      </c>
      <c r="K2529" t="s">
        <v>18</v>
      </c>
      <c r="L2529" t="str">
        <f>_xlfn.XLOOKUP(D2529,[1]工作表1!$D:$D,[1]工作表1!$C:$C,"XXX")</f>
        <v>TW017542A1</v>
      </c>
    </row>
    <row r="2530" spans="1:12" x14ac:dyDescent="0.25">
      <c r="A2530" t="s">
        <v>1780</v>
      </c>
      <c r="B2530" t="s">
        <v>755</v>
      </c>
      <c r="C2530" t="s">
        <v>1952</v>
      </c>
      <c r="D2530" t="s">
        <v>884</v>
      </c>
      <c r="E2530" t="s">
        <v>13</v>
      </c>
      <c r="F2530" t="s">
        <v>14</v>
      </c>
      <c r="G2530" t="s">
        <v>147</v>
      </c>
      <c r="H2530">
        <v>1</v>
      </c>
      <c r="I2530" t="s">
        <v>757</v>
      </c>
      <c r="J2530" t="s">
        <v>885</v>
      </c>
      <c r="K2530" t="s">
        <v>18</v>
      </c>
      <c r="L2530" t="str">
        <f>_xlfn.XLOOKUP(D2530,[1]工作表1!$D:$D,[1]工作表1!$C:$C,"XXX")</f>
        <v>TW017542A1</v>
      </c>
    </row>
    <row r="2531" spans="1:12" x14ac:dyDescent="0.25">
      <c r="A2531" t="s">
        <v>1780</v>
      </c>
      <c r="B2531" t="s">
        <v>755</v>
      </c>
      <c r="C2531" t="s">
        <v>1952</v>
      </c>
      <c r="D2531" t="s">
        <v>884</v>
      </c>
      <c r="E2531" t="s">
        <v>13</v>
      </c>
      <c r="F2531" t="s">
        <v>14</v>
      </c>
      <c r="G2531" t="s">
        <v>145</v>
      </c>
      <c r="H2531">
        <v>1</v>
      </c>
      <c r="I2531" t="s">
        <v>757</v>
      </c>
      <c r="J2531" t="s">
        <v>885</v>
      </c>
      <c r="K2531" t="s">
        <v>18</v>
      </c>
      <c r="L2531" t="str">
        <f>_xlfn.XLOOKUP(D2531,[1]工作表1!$D:$D,[1]工作表1!$C:$C,"XXX")</f>
        <v>TW017542A1</v>
      </c>
    </row>
    <row r="2532" spans="1:12" x14ac:dyDescent="0.25">
      <c r="A2532" t="s">
        <v>1780</v>
      </c>
      <c r="B2532" t="s">
        <v>755</v>
      </c>
      <c r="C2532" t="s">
        <v>1952</v>
      </c>
      <c r="D2532" t="s">
        <v>884</v>
      </c>
      <c r="E2532" t="s">
        <v>13</v>
      </c>
      <c r="F2532" t="s">
        <v>14</v>
      </c>
      <c r="G2532" t="s">
        <v>143</v>
      </c>
      <c r="H2532">
        <v>1</v>
      </c>
      <c r="I2532" t="s">
        <v>757</v>
      </c>
      <c r="J2532" t="s">
        <v>885</v>
      </c>
      <c r="K2532" t="s">
        <v>18</v>
      </c>
      <c r="L2532" t="str">
        <f>_xlfn.XLOOKUP(D2532,[1]工作表1!$D:$D,[1]工作表1!$C:$C,"XXX")</f>
        <v>TW017542A1</v>
      </c>
    </row>
    <row r="2533" spans="1:12" x14ac:dyDescent="0.25">
      <c r="A2533" t="s">
        <v>1780</v>
      </c>
      <c r="B2533" t="s">
        <v>755</v>
      </c>
      <c r="C2533" t="s">
        <v>1952</v>
      </c>
      <c r="D2533" t="s">
        <v>884</v>
      </c>
      <c r="E2533" t="s">
        <v>13</v>
      </c>
      <c r="F2533" t="s">
        <v>14</v>
      </c>
      <c r="G2533" t="s">
        <v>222</v>
      </c>
      <c r="H2533">
        <v>5</v>
      </c>
      <c r="I2533" t="s">
        <v>757</v>
      </c>
      <c r="J2533" t="s">
        <v>885</v>
      </c>
      <c r="K2533" t="s">
        <v>18</v>
      </c>
      <c r="L2533" t="str">
        <f>_xlfn.XLOOKUP(D2533,[1]工作表1!$D:$D,[1]工作表1!$C:$C,"XXX")</f>
        <v>TW017542A1</v>
      </c>
    </row>
    <row r="2534" spans="1:12" x14ac:dyDescent="0.25">
      <c r="A2534" t="s">
        <v>1780</v>
      </c>
      <c r="B2534" t="s">
        <v>755</v>
      </c>
      <c r="C2534" t="s">
        <v>1952</v>
      </c>
      <c r="D2534" t="s">
        <v>884</v>
      </c>
      <c r="E2534" t="s">
        <v>13</v>
      </c>
      <c r="F2534" t="s">
        <v>14</v>
      </c>
      <c r="G2534" t="s">
        <v>142</v>
      </c>
      <c r="H2534">
        <v>7</v>
      </c>
      <c r="I2534" t="s">
        <v>757</v>
      </c>
      <c r="J2534" t="s">
        <v>885</v>
      </c>
      <c r="K2534" t="s">
        <v>18</v>
      </c>
      <c r="L2534" t="str">
        <f>_xlfn.XLOOKUP(D2534,[1]工作表1!$D:$D,[1]工作表1!$C:$C,"XXX")</f>
        <v>TW017542A1</v>
      </c>
    </row>
    <row r="2535" spans="1:12" x14ac:dyDescent="0.25">
      <c r="A2535" t="s">
        <v>1780</v>
      </c>
      <c r="B2535" t="s">
        <v>755</v>
      </c>
      <c r="C2535" t="s">
        <v>1952</v>
      </c>
      <c r="D2535" t="s">
        <v>884</v>
      </c>
      <c r="E2535" t="s">
        <v>13</v>
      </c>
      <c r="F2535" t="s">
        <v>14</v>
      </c>
      <c r="G2535" t="s">
        <v>274</v>
      </c>
      <c r="H2535">
        <v>2</v>
      </c>
      <c r="I2535" t="s">
        <v>757</v>
      </c>
      <c r="J2535" t="s">
        <v>885</v>
      </c>
      <c r="K2535" t="s">
        <v>18</v>
      </c>
      <c r="L2535" t="str">
        <f>_xlfn.XLOOKUP(D2535,[1]工作表1!$D:$D,[1]工作表1!$C:$C,"XXX")</f>
        <v>TW017542A1</v>
      </c>
    </row>
    <row r="2536" spans="1:12" x14ac:dyDescent="0.25">
      <c r="A2536" t="s">
        <v>1780</v>
      </c>
      <c r="B2536" t="s">
        <v>755</v>
      </c>
      <c r="C2536" t="s">
        <v>1952</v>
      </c>
      <c r="D2536" t="s">
        <v>884</v>
      </c>
      <c r="E2536" t="s">
        <v>13</v>
      </c>
      <c r="F2536" t="s">
        <v>14</v>
      </c>
      <c r="G2536" t="s">
        <v>141</v>
      </c>
      <c r="H2536">
        <v>2</v>
      </c>
      <c r="I2536" t="s">
        <v>757</v>
      </c>
      <c r="J2536" t="s">
        <v>885</v>
      </c>
      <c r="K2536" t="s">
        <v>18</v>
      </c>
      <c r="L2536" t="str">
        <f>_xlfn.XLOOKUP(D2536,[1]工作表1!$D:$D,[1]工作表1!$C:$C,"XXX")</f>
        <v>TW017542A1</v>
      </c>
    </row>
    <row r="2537" spans="1:12" x14ac:dyDescent="0.25">
      <c r="A2537" t="s">
        <v>1780</v>
      </c>
      <c r="B2537" t="s">
        <v>755</v>
      </c>
      <c r="C2537" t="s">
        <v>1952</v>
      </c>
      <c r="D2537" t="s">
        <v>884</v>
      </c>
      <c r="E2537" t="s">
        <v>195</v>
      </c>
      <c r="F2537" t="s">
        <v>196</v>
      </c>
      <c r="G2537" t="s">
        <v>197</v>
      </c>
      <c r="H2537">
        <v>3</v>
      </c>
      <c r="I2537" t="s">
        <v>757</v>
      </c>
      <c r="J2537" t="s">
        <v>885</v>
      </c>
      <c r="K2537" t="s">
        <v>18</v>
      </c>
      <c r="L2537" t="str">
        <f>_xlfn.XLOOKUP(D2537,[1]工作表1!$D:$D,[1]工作表1!$C:$C,"XXX")</f>
        <v>TW017542A1</v>
      </c>
    </row>
    <row r="2538" spans="1:12" x14ac:dyDescent="0.25">
      <c r="A2538" t="s">
        <v>1780</v>
      </c>
      <c r="B2538" t="s">
        <v>755</v>
      </c>
      <c r="C2538" t="s">
        <v>1952</v>
      </c>
      <c r="D2538" t="s">
        <v>884</v>
      </c>
      <c r="E2538" t="s">
        <v>195</v>
      </c>
      <c r="F2538" t="s">
        <v>196</v>
      </c>
      <c r="G2538" t="s">
        <v>212</v>
      </c>
      <c r="H2538">
        <v>11</v>
      </c>
      <c r="I2538" t="s">
        <v>757</v>
      </c>
      <c r="J2538" t="s">
        <v>885</v>
      </c>
      <c r="K2538" t="s">
        <v>18</v>
      </c>
      <c r="L2538" t="str">
        <f>_xlfn.XLOOKUP(D2538,[1]工作表1!$D:$D,[1]工作表1!$C:$C,"XXX")</f>
        <v>TW017542A1</v>
      </c>
    </row>
    <row r="2539" spans="1:12" x14ac:dyDescent="0.25">
      <c r="A2539" t="s">
        <v>1780</v>
      </c>
      <c r="B2539" t="s">
        <v>755</v>
      </c>
      <c r="C2539" t="s">
        <v>1952</v>
      </c>
      <c r="D2539" t="s">
        <v>884</v>
      </c>
      <c r="E2539" t="s">
        <v>173</v>
      </c>
      <c r="F2539" t="s">
        <v>174</v>
      </c>
      <c r="G2539" t="s">
        <v>177</v>
      </c>
      <c r="H2539">
        <v>3</v>
      </c>
      <c r="I2539" t="s">
        <v>757</v>
      </c>
      <c r="J2539" t="s">
        <v>885</v>
      </c>
      <c r="K2539" t="s">
        <v>18</v>
      </c>
      <c r="L2539" t="str">
        <f>_xlfn.XLOOKUP(D2539,[1]工作表1!$D:$D,[1]工作表1!$C:$C,"XXX")</f>
        <v>TW017542A1</v>
      </c>
    </row>
    <row r="2540" spans="1:12" x14ac:dyDescent="0.25">
      <c r="A2540" t="s">
        <v>1780</v>
      </c>
      <c r="B2540" t="s">
        <v>755</v>
      </c>
      <c r="C2540" t="s">
        <v>1952</v>
      </c>
      <c r="D2540" t="s">
        <v>884</v>
      </c>
      <c r="E2540" t="s">
        <v>173</v>
      </c>
      <c r="F2540" t="s">
        <v>174</v>
      </c>
      <c r="G2540" t="s">
        <v>176</v>
      </c>
      <c r="H2540">
        <v>3</v>
      </c>
      <c r="I2540" t="s">
        <v>757</v>
      </c>
      <c r="J2540" t="s">
        <v>885</v>
      </c>
      <c r="K2540" t="s">
        <v>18</v>
      </c>
      <c r="L2540" t="str">
        <f>_xlfn.XLOOKUP(D2540,[1]工作表1!$D:$D,[1]工作表1!$C:$C,"XXX")</f>
        <v>TW017542A1</v>
      </c>
    </row>
    <row r="2541" spans="1:12" x14ac:dyDescent="0.25">
      <c r="A2541" t="s">
        <v>1780</v>
      </c>
      <c r="B2541" t="s">
        <v>755</v>
      </c>
      <c r="C2541" t="s">
        <v>1952</v>
      </c>
      <c r="D2541" t="s">
        <v>884</v>
      </c>
      <c r="E2541" t="s">
        <v>173</v>
      </c>
      <c r="F2541" t="s">
        <v>174</v>
      </c>
      <c r="G2541" t="s">
        <v>175</v>
      </c>
      <c r="H2541">
        <v>5</v>
      </c>
      <c r="I2541" t="s">
        <v>757</v>
      </c>
      <c r="J2541" t="s">
        <v>885</v>
      </c>
      <c r="K2541" t="s">
        <v>18</v>
      </c>
      <c r="L2541" t="str">
        <f>_xlfn.XLOOKUP(D2541,[1]工作表1!$D:$D,[1]工作表1!$C:$C,"XXX")</f>
        <v>TW017542A1</v>
      </c>
    </row>
    <row r="2542" spans="1:12" x14ac:dyDescent="0.25">
      <c r="A2542" t="s">
        <v>1780</v>
      </c>
      <c r="B2542" t="s">
        <v>755</v>
      </c>
      <c r="C2542" t="s">
        <v>1952</v>
      </c>
      <c r="D2542" t="s">
        <v>884</v>
      </c>
      <c r="E2542" t="s">
        <v>38</v>
      </c>
      <c r="F2542" t="s">
        <v>39</v>
      </c>
      <c r="G2542" t="s">
        <v>132</v>
      </c>
      <c r="H2542">
        <v>6</v>
      </c>
      <c r="I2542" t="s">
        <v>757</v>
      </c>
      <c r="J2542" t="s">
        <v>885</v>
      </c>
      <c r="K2542" t="s">
        <v>18</v>
      </c>
      <c r="L2542" t="str">
        <f>_xlfn.XLOOKUP(D2542,[1]工作表1!$D:$D,[1]工作表1!$C:$C,"XXX")</f>
        <v>TW017542A1</v>
      </c>
    </row>
    <row r="2543" spans="1:12" x14ac:dyDescent="0.25">
      <c r="A2543" t="s">
        <v>1780</v>
      </c>
      <c r="B2543" t="s">
        <v>755</v>
      </c>
      <c r="C2543" t="s">
        <v>1952</v>
      </c>
      <c r="D2543" t="s">
        <v>884</v>
      </c>
      <c r="E2543" t="s">
        <v>38</v>
      </c>
      <c r="F2543" t="s">
        <v>39</v>
      </c>
      <c r="G2543" t="s">
        <v>40</v>
      </c>
      <c r="H2543">
        <v>2</v>
      </c>
      <c r="I2543" t="s">
        <v>757</v>
      </c>
      <c r="J2543" t="s">
        <v>885</v>
      </c>
      <c r="K2543" t="s">
        <v>18</v>
      </c>
      <c r="L2543" t="str">
        <f>_xlfn.XLOOKUP(D2543,[1]工作表1!$D:$D,[1]工作表1!$C:$C,"XXX")</f>
        <v>TW017542A1</v>
      </c>
    </row>
    <row r="2544" spans="1:12" x14ac:dyDescent="0.25">
      <c r="A2544" t="s">
        <v>1780</v>
      </c>
      <c r="B2544" t="s">
        <v>755</v>
      </c>
      <c r="C2544" t="s">
        <v>1952</v>
      </c>
      <c r="D2544" t="s">
        <v>884</v>
      </c>
      <c r="E2544" t="s">
        <v>30</v>
      </c>
      <c r="F2544" t="s">
        <v>45</v>
      </c>
      <c r="G2544" t="s">
        <v>51</v>
      </c>
      <c r="H2544">
        <v>1</v>
      </c>
      <c r="I2544" t="s">
        <v>757</v>
      </c>
      <c r="J2544" t="s">
        <v>885</v>
      </c>
      <c r="K2544" t="s">
        <v>18</v>
      </c>
      <c r="L2544" t="str">
        <f>_xlfn.XLOOKUP(D2544,[1]工作表1!$D:$D,[1]工作表1!$C:$C,"XXX")</f>
        <v>TW017542A1</v>
      </c>
    </row>
    <row r="2545" spans="1:12" x14ac:dyDescent="0.25">
      <c r="A2545" t="s">
        <v>1780</v>
      </c>
      <c r="B2545" t="s">
        <v>755</v>
      </c>
      <c r="C2545" t="s">
        <v>1952</v>
      </c>
      <c r="D2545" t="s">
        <v>884</v>
      </c>
      <c r="E2545" t="s">
        <v>30</v>
      </c>
      <c r="F2545" t="s">
        <v>45</v>
      </c>
      <c r="G2545" t="s">
        <v>50</v>
      </c>
      <c r="H2545">
        <v>5</v>
      </c>
      <c r="I2545" t="s">
        <v>757</v>
      </c>
      <c r="J2545" t="s">
        <v>885</v>
      </c>
      <c r="K2545" t="s">
        <v>18</v>
      </c>
      <c r="L2545" t="str">
        <f>_xlfn.XLOOKUP(D2545,[1]工作表1!$D:$D,[1]工作表1!$C:$C,"XXX")</f>
        <v>TW017542A1</v>
      </c>
    </row>
    <row r="2546" spans="1:12" x14ac:dyDescent="0.25">
      <c r="A2546" t="s">
        <v>1780</v>
      </c>
      <c r="B2546" t="s">
        <v>755</v>
      </c>
      <c r="C2546" t="s">
        <v>1952</v>
      </c>
      <c r="D2546" t="s">
        <v>884</v>
      </c>
      <c r="E2546" t="s">
        <v>30</v>
      </c>
      <c r="F2546" t="s">
        <v>45</v>
      </c>
      <c r="G2546" t="s">
        <v>46</v>
      </c>
      <c r="H2546">
        <v>1</v>
      </c>
      <c r="I2546" t="s">
        <v>757</v>
      </c>
      <c r="J2546" t="s">
        <v>885</v>
      </c>
      <c r="K2546" t="s">
        <v>18</v>
      </c>
      <c r="L2546" t="str">
        <f>_xlfn.XLOOKUP(D2546,[1]工作表1!$D:$D,[1]工作表1!$C:$C,"XXX")</f>
        <v>TW017542A1</v>
      </c>
    </row>
    <row r="2547" spans="1:12" x14ac:dyDescent="0.25">
      <c r="A2547" t="s">
        <v>1780</v>
      </c>
      <c r="B2547" t="s">
        <v>755</v>
      </c>
      <c r="C2547" t="s">
        <v>1952</v>
      </c>
      <c r="D2547" t="s">
        <v>884</v>
      </c>
      <c r="E2547" t="s">
        <v>30</v>
      </c>
      <c r="F2547" t="s">
        <v>31</v>
      </c>
      <c r="G2547" t="s">
        <v>168</v>
      </c>
      <c r="H2547">
        <v>4</v>
      </c>
      <c r="I2547" t="s">
        <v>757</v>
      </c>
      <c r="J2547" t="s">
        <v>885</v>
      </c>
      <c r="K2547" t="s">
        <v>18</v>
      </c>
      <c r="L2547" t="str">
        <f>_xlfn.XLOOKUP(D2547,[1]工作表1!$D:$D,[1]工作表1!$C:$C,"XXX")</f>
        <v>TW017542A1</v>
      </c>
    </row>
    <row r="2548" spans="1:12" x14ac:dyDescent="0.25">
      <c r="A2548" t="s">
        <v>1780</v>
      </c>
      <c r="B2548" t="s">
        <v>755</v>
      </c>
      <c r="C2548" t="s">
        <v>1952</v>
      </c>
      <c r="D2548" t="s">
        <v>884</v>
      </c>
      <c r="E2548" t="s">
        <v>30</v>
      </c>
      <c r="F2548" t="s">
        <v>80</v>
      </c>
      <c r="G2548" t="s">
        <v>438</v>
      </c>
      <c r="H2548">
        <v>2</v>
      </c>
      <c r="I2548" t="s">
        <v>757</v>
      </c>
      <c r="J2548" t="s">
        <v>885</v>
      </c>
      <c r="K2548" t="s">
        <v>18</v>
      </c>
      <c r="L2548" t="str">
        <f>_xlfn.XLOOKUP(D2548,[1]工作表1!$D:$D,[1]工作表1!$C:$C,"XXX")</f>
        <v>TW017542A1</v>
      </c>
    </row>
    <row r="2549" spans="1:12" x14ac:dyDescent="0.25">
      <c r="A2549" t="s">
        <v>1780</v>
      </c>
      <c r="B2549" t="s">
        <v>755</v>
      </c>
      <c r="C2549" t="s">
        <v>1952</v>
      </c>
      <c r="D2549" t="s">
        <v>884</v>
      </c>
      <c r="E2549" t="s">
        <v>30</v>
      </c>
      <c r="F2549" t="s">
        <v>45</v>
      </c>
      <c r="G2549" t="s">
        <v>49</v>
      </c>
      <c r="H2549">
        <v>2</v>
      </c>
      <c r="I2549" t="s">
        <v>757</v>
      </c>
      <c r="J2549" t="s">
        <v>885</v>
      </c>
      <c r="K2549" t="s">
        <v>18</v>
      </c>
      <c r="L2549" t="str">
        <f>_xlfn.XLOOKUP(D2549,[1]工作表1!$D:$D,[1]工作表1!$C:$C,"XXX")</f>
        <v>TW017542A1</v>
      </c>
    </row>
    <row r="2550" spans="1:12" x14ac:dyDescent="0.25">
      <c r="A2550" t="s">
        <v>1780</v>
      </c>
      <c r="B2550" t="s">
        <v>755</v>
      </c>
      <c r="C2550" t="s">
        <v>1952</v>
      </c>
      <c r="D2550" t="s">
        <v>884</v>
      </c>
      <c r="E2550" t="s">
        <v>30</v>
      </c>
      <c r="F2550" t="s">
        <v>45</v>
      </c>
      <c r="G2550" t="s">
        <v>48</v>
      </c>
      <c r="H2550">
        <v>7</v>
      </c>
      <c r="I2550" t="s">
        <v>757</v>
      </c>
      <c r="J2550" t="s">
        <v>885</v>
      </c>
      <c r="K2550" t="s">
        <v>18</v>
      </c>
      <c r="L2550" t="str">
        <f>_xlfn.XLOOKUP(D2550,[1]工作表1!$D:$D,[1]工作表1!$C:$C,"XXX")</f>
        <v>TW017542A1</v>
      </c>
    </row>
    <row r="2551" spans="1:12" x14ac:dyDescent="0.25">
      <c r="A2551" t="s">
        <v>1780</v>
      </c>
      <c r="B2551" t="s">
        <v>755</v>
      </c>
      <c r="C2551" t="s">
        <v>1952</v>
      </c>
      <c r="D2551" t="s">
        <v>884</v>
      </c>
      <c r="E2551" t="s">
        <v>30</v>
      </c>
      <c r="F2551" t="s">
        <v>31</v>
      </c>
      <c r="G2551" t="s">
        <v>32</v>
      </c>
      <c r="H2551">
        <v>1</v>
      </c>
      <c r="I2551" t="s">
        <v>757</v>
      </c>
      <c r="J2551" t="s">
        <v>885</v>
      </c>
      <c r="K2551" t="s">
        <v>18</v>
      </c>
      <c r="L2551" t="str">
        <f>_xlfn.XLOOKUP(D2551,[1]工作表1!$D:$D,[1]工作表1!$C:$C,"XXX")</f>
        <v>TW017542A1</v>
      </c>
    </row>
    <row r="2552" spans="1:12" x14ac:dyDescent="0.25">
      <c r="A2552" t="s">
        <v>1780</v>
      </c>
      <c r="B2552" t="s">
        <v>755</v>
      </c>
      <c r="C2552" t="s">
        <v>1952</v>
      </c>
      <c r="D2552" t="s">
        <v>884</v>
      </c>
      <c r="E2552" t="s">
        <v>30</v>
      </c>
      <c r="F2552" t="s">
        <v>82</v>
      </c>
      <c r="G2552" t="s">
        <v>83</v>
      </c>
      <c r="H2552">
        <v>1</v>
      </c>
      <c r="I2552" t="s">
        <v>757</v>
      </c>
      <c r="J2552" t="s">
        <v>885</v>
      </c>
      <c r="K2552" t="s">
        <v>18</v>
      </c>
      <c r="L2552" t="str">
        <f>_xlfn.XLOOKUP(D2552,[1]工作表1!$D:$D,[1]工作表1!$C:$C,"XXX")</f>
        <v>TW017542A1</v>
      </c>
    </row>
    <row r="2553" spans="1:12" x14ac:dyDescent="0.25">
      <c r="A2553" t="s">
        <v>1780</v>
      </c>
      <c r="B2553" t="s">
        <v>755</v>
      </c>
      <c r="C2553" t="s">
        <v>1952</v>
      </c>
      <c r="D2553" t="s">
        <v>884</v>
      </c>
      <c r="E2553" t="s">
        <v>30</v>
      </c>
      <c r="F2553" t="s">
        <v>80</v>
      </c>
      <c r="G2553" t="s">
        <v>237</v>
      </c>
      <c r="H2553">
        <v>5</v>
      </c>
      <c r="I2553" t="s">
        <v>757</v>
      </c>
      <c r="J2553" t="s">
        <v>885</v>
      </c>
      <c r="K2553" t="s">
        <v>18</v>
      </c>
      <c r="L2553" t="str">
        <f>_xlfn.XLOOKUP(D2553,[1]工作表1!$D:$D,[1]工作表1!$C:$C,"XXX")</f>
        <v>TW017542A1</v>
      </c>
    </row>
    <row r="2554" spans="1:12" x14ac:dyDescent="0.25">
      <c r="A2554" t="s">
        <v>1780</v>
      </c>
      <c r="B2554" t="s">
        <v>755</v>
      </c>
      <c r="C2554" t="s">
        <v>1952</v>
      </c>
      <c r="D2554" t="s">
        <v>884</v>
      </c>
      <c r="E2554" t="s">
        <v>30</v>
      </c>
      <c r="F2554" t="s">
        <v>80</v>
      </c>
      <c r="G2554" t="s">
        <v>191</v>
      </c>
      <c r="H2554">
        <v>3</v>
      </c>
      <c r="I2554" t="s">
        <v>757</v>
      </c>
      <c r="J2554" t="s">
        <v>885</v>
      </c>
      <c r="K2554" t="s">
        <v>18</v>
      </c>
      <c r="L2554" t="str">
        <f>_xlfn.XLOOKUP(D2554,[1]工作表1!$D:$D,[1]工作表1!$C:$C,"XXX")</f>
        <v>TW017542A1</v>
      </c>
    </row>
    <row r="2555" spans="1:12" x14ac:dyDescent="0.25">
      <c r="A2555" t="s">
        <v>1780</v>
      </c>
      <c r="B2555" t="s">
        <v>755</v>
      </c>
      <c r="C2555" t="s">
        <v>1952</v>
      </c>
      <c r="D2555" t="s">
        <v>884</v>
      </c>
      <c r="E2555" t="s">
        <v>30</v>
      </c>
      <c r="F2555" t="s">
        <v>80</v>
      </c>
      <c r="G2555" t="s">
        <v>234</v>
      </c>
      <c r="H2555">
        <v>2</v>
      </c>
      <c r="I2555" t="s">
        <v>757</v>
      </c>
      <c r="J2555" t="s">
        <v>885</v>
      </c>
      <c r="K2555" t="s">
        <v>18</v>
      </c>
      <c r="L2555" t="str">
        <f>_xlfn.XLOOKUP(D2555,[1]工作表1!$D:$D,[1]工作表1!$C:$C,"XXX")</f>
        <v>TW017542A1</v>
      </c>
    </row>
    <row r="2556" spans="1:12" x14ac:dyDescent="0.25">
      <c r="A2556" t="s">
        <v>1780</v>
      </c>
      <c r="B2556" t="s">
        <v>755</v>
      </c>
      <c r="C2556" t="s">
        <v>1952</v>
      </c>
      <c r="D2556" t="s">
        <v>884</v>
      </c>
      <c r="E2556" t="s">
        <v>30</v>
      </c>
      <c r="F2556" t="s">
        <v>80</v>
      </c>
      <c r="G2556" t="s">
        <v>164</v>
      </c>
      <c r="H2556">
        <v>6</v>
      </c>
      <c r="I2556" t="s">
        <v>757</v>
      </c>
      <c r="J2556" t="s">
        <v>885</v>
      </c>
      <c r="K2556" t="s">
        <v>18</v>
      </c>
      <c r="L2556" t="str">
        <f>_xlfn.XLOOKUP(D2556,[1]工作表1!$D:$D,[1]工作表1!$C:$C,"XXX")</f>
        <v>TW017542A1</v>
      </c>
    </row>
    <row r="2557" spans="1:12" x14ac:dyDescent="0.25">
      <c r="A2557" t="s">
        <v>1780</v>
      </c>
      <c r="B2557" t="s">
        <v>755</v>
      </c>
      <c r="C2557" t="s">
        <v>1952</v>
      </c>
      <c r="D2557" t="s">
        <v>884</v>
      </c>
      <c r="E2557" t="s">
        <v>30</v>
      </c>
      <c r="F2557" t="s">
        <v>166</v>
      </c>
      <c r="G2557" t="s">
        <v>169</v>
      </c>
      <c r="H2557">
        <v>1</v>
      </c>
      <c r="I2557" t="s">
        <v>757</v>
      </c>
      <c r="J2557" t="s">
        <v>885</v>
      </c>
      <c r="K2557" t="s">
        <v>18</v>
      </c>
      <c r="L2557" t="str">
        <f>_xlfn.XLOOKUP(D2557,[1]工作表1!$D:$D,[1]工作表1!$C:$C,"XXX")</f>
        <v>TW017542A1</v>
      </c>
    </row>
    <row r="2558" spans="1:12" x14ac:dyDescent="0.25">
      <c r="A2558" t="s">
        <v>1780</v>
      </c>
      <c r="B2558" t="s">
        <v>755</v>
      </c>
      <c r="C2558" t="s">
        <v>1952</v>
      </c>
      <c r="D2558" t="s">
        <v>884</v>
      </c>
      <c r="E2558" t="s">
        <v>30</v>
      </c>
      <c r="F2558" t="s">
        <v>166</v>
      </c>
      <c r="G2558" t="s">
        <v>167</v>
      </c>
      <c r="H2558">
        <v>4</v>
      </c>
      <c r="I2558" t="s">
        <v>757</v>
      </c>
      <c r="J2558" t="s">
        <v>885</v>
      </c>
      <c r="K2558" t="s">
        <v>18</v>
      </c>
      <c r="L2558" t="str">
        <f>_xlfn.XLOOKUP(D2558,[1]工作表1!$D:$D,[1]工作表1!$C:$C,"XXX")</f>
        <v>TW017542A1</v>
      </c>
    </row>
    <row r="2559" spans="1:12" x14ac:dyDescent="0.25">
      <c r="A2559" t="s">
        <v>1780</v>
      </c>
      <c r="B2559" t="s">
        <v>755</v>
      </c>
      <c r="C2559" t="s">
        <v>1952</v>
      </c>
      <c r="D2559" t="s">
        <v>884</v>
      </c>
      <c r="E2559" t="s">
        <v>30</v>
      </c>
      <c r="F2559" t="s">
        <v>166</v>
      </c>
      <c r="G2559" t="s">
        <v>236</v>
      </c>
      <c r="H2559">
        <v>1</v>
      </c>
      <c r="I2559" t="s">
        <v>757</v>
      </c>
      <c r="J2559" t="s">
        <v>885</v>
      </c>
      <c r="K2559" t="s">
        <v>18</v>
      </c>
      <c r="L2559" t="str">
        <f>_xlfn.XLOOKUP(D2559,[1]工作表1!$D:$D,[1]工作表1!$C:$C,"XXX")</f>
        <v>TW017542A1</v>
      </c>
    </row>
    <row r="2560" spans="1:12" x14ac:dyDescent="0.25">
      <c r="A2560" t="s">
        <v>1780</v>
      </c>
      <c r="B2560" t="s">
        <v>755</v>
      </c>
      <c r="C2560" t="s">
        <v>1952</v>
      </c>
      <c r="D2560" t="s">
        <v>884</v>
      </c>
      <c r="E2560" t="s">
        <v>30</v>
      </c>
      <c r="F2560" t="s">
        <v>166</v>
      </c>
      <c r="G2560" t="s">
        <v>190</v>
      </c>
      <c r="H2560">
        <v>3</v>
      </c>
      <c r="I2560" t="s">
        <v>757</v>
      </c>
      <c r="J2560" t="s">
        <v>885</v>
      </c>
      <c r="K2560" t="s">
        <v>18</v>
      </c>
      <c r="L2560" t="str">
        <f>_xlfn.XLOOKUP(D2560,[1]工作表1!$D:$D,[1]工作表1!$C:$C,"XXX")</f>
        <v>TW017542A1</v>
      </c>
    </row>
    <row r="2561" spans="1:12" x14ac:dyDescent="0.25">
      <c r="A2561" t="s">
        <v>1780</v>
      </c>
      <c r="B2561" t="s">
        <v>755</v>
      </c>
      <c r="C2561" t="s">
        <v>1952</v>
      </c>
      <c r="D2561" t="s">
        <v>884</v>
      </c>
      <c r="E2561" t="s">
        <v>90</v>
      </c>
      <c r="F2561" t="s">
        <v>120</v>
      </c>
      <c r="G2561" t="s">
        <v>123</v>
      </c>
      <c r="H2561">
        <v>21</v>
      </c>
      <c r="I2561" t="s">
        <v>757</v>
      </c>
      <c r="J2561" t="s">
        <v>885</v>
      </c>
      <c r="K2561" t="s">
        <v>18</v>
      </c>
      <c r="L2561" t="str">
        <f>_xlfn.XLOOKUP(D2561,[1]工作表1!$D:$D,[1]工作表1!$C:$C,"XXX")</f>
        <v>TW017542A1</v>
      </c>
    </row>
    <row r="2562" spans="1:12" x14ac:dyDescent="0.25">
      <c r="A2562" t="s">
        <v>1780</v>
      </c>
      <c r="B2562" t="s">
        <v>755</v>
      </c>
      <c r="C2562" t="s">
        <v>1952</v>
      </c>
      <c r="D2562" t="s">
        <v>884</v>
      </c>
      <c r="E2562" t="s">
        <v>90</v>
      </c>
      <c r="F2562" t="s">
        <v>120</v>
      </c>
      <c r="G2562" t="s">
        <v>218</v>
      </c>
      <c r="H2562">
        <v>1</v>
      </c>
      <c r="I2562" t="s">
        <v>757</v>
      </c>
      <c r="J2562" t="s">
        <v>885</v>
      </c>
      <c r="K2562" t="s">
        <v>18</v>
      </c>
      <c r="L2562" t="str">
        <f>_xlfn.XLOOKUP(D2562,[1]工作表1!$D:$D,[1]工作表1!$C:$C,"XXX")</f>
        <v>TW017542A1</v>
      </c>
    </row>
    <row r="2563" spans="1:12" x14ac:dyDescent="0.25">
      <c r="A2563" t="s">
        <v>1780</v>
      </c>
      <c r="B2563" t="s">
        <v>755</v>
      </c>
      <c r="C2563" t="s">
        <v>1952</v>
      </c>
      <c r="D2563" t="s">
        <v>884</v>
      </c>
      <c r="E2563" t="s">
        <v>90</v>
      </c>
      <c r="F2563" t="s">
        <v>120</v>
      </c>
      <c r="G2563" t="s">
        <v>272</v>
      </c>
      <c r="H2563">
        <v>2</v>
      </c>
      <c r="I2563" t="s">
        <v>757</v>
      </c>
      <c r="J2563" t="s">
        <v>885</v>
      </c>
      <c r="K2563" t="s">
        <v>18</v>
      </c>
      <c r="L2563" t="str">
        <f>_xlfn.XLOOKUP(D2563,[1]工作表1!$D:$D,[1]工作表1!$C:$C,"XXX")</f>
        <v>TW017542A1</v>
      </c>
    </row>
    <row r="2564" spans="1:12" x14ac:dyDescent="0.25">
      <c r="A2564" t="s">
        <v>1780</v>
      </c>
      <c r="B2564" t="s">
        <v>755</v>
      </c>
      <c r="C2564" t="s">
        <v>1952</v>
      </c>
      <c r="D2564" t="s">
        <v>884</v>
      </c>
      <c r="E2564" t="s">
        <v>90</v>
      </c>
      <c r="F2564" t="s">
        <v>120</v>
      </c>
      <c r="G2564" t="s">
        <v>121</v>
      </c>
      <c r="H2564">
        <v>2</v>
      </c>
      <c r="I2564" t="s">
        <v>757</v>
      </c>
      <c r="J2564" t="s">
        <v>885</v>
      </c>
      <c r="K2564" t="s">
        <v>18</v>
      </c>
      <c r="L2564" t="str">
        <f>_xlfn.XLOOKUP(D2564,[1]工作表1!$D:$D,[1]工作表1!$C:$C,"XXX")</f>
        <v>TW017542A1</v>
      </c>
    </row>
    <row r="2565" spans="1:12" x14ac:dyDescent="0.25">
      <c r="A2565" t="s">
        <v>1780</v>
      </c>
      <c r="B2565" t="s">
        <v>755</v>
      </c>
      <c r="C2565" t="s">
        <v>1952</v>
      </c>
      <c r="D2565" t="s">
        <v>884</v>
      </c>
      <c r="E2565" t="s">
        <v>90</v>
      </c>
      <c r="F2565" t="s">
        <v>124</v>
      </c>
      <c r="G2565" t="s">
        <v>192</v>
      </c>
      <c r="H2565">
        <v>2</v>
      </c>
      <c r="I2565" t="s">
        <v>757</v>
      </c>
      <c r="J2565" t="s">
        <v>885</v>
      </c>
      <c r="K2565" t="s">
        <v>18</v>
      </c>
      <c r="L2565" t="str">
        <f>_xlfn.XLOOKUP(D2565,[1]工作表1!$D:$D,[1]工作表1!$C:$C,"XXX")</f>
        <v>TW017542A1</v>
      </c>
    </row>
    <row r="2566" spans="1:12" x14ac:dyDescent="0.25">
      <c r="A2566" t="s">
        <v>1780</v>
      </c>
      <c r="B2566" t="s">
        <v>755</v>
      </c>
      <c r="C2566" t="s">
        <v>1952</v>
      </c>
      <c r="D2566" t="s">
        <v>884</v>
      </c>
      <c r="E2566" t="s">
        <v>90</v>
      </c>
      <c r="F2566" t="s">
        <v>124</v>
      </c>
      <c r="G2566" t="s">
        <v>130</v>
      </c>
      <c r="H2566">
        <v>17</v>
      </c>
      <c r="I2566" t="s">
        <v>757</v>
      </c>
      <c r="J2566" t="s">
        <v>885</v>
      </c>
      <c r="K2566" t="s">
        <v>18</v>
      </c>
      <c r="L2566" t="str">
        <f>_xlfn.XLOOKUP(D2566,[1]工作表1!$D:$D,[1]工作表1!$C:$C,"XXX")</f>
        <v>TW017542A1</v>
      </c>
    </row>
    <row r="2567" spans="1:12" x14ac:dyDescent="0.25">
      <c r="A2567" t="s">
        <v>1780</v>
      </c>
      <c r="B2567" t="s">
        <v>755</v>
      </c>
      <c r="C2567" t="s">
        <v>1952</v>
      </c>
      <c r="D2567" t="s">
        <v>884</v>
      </c>
      <c r="E2567" t="s">
        <v>90</v>
      </c>
      <c r="F2567" t="s">
        <v>124</v>
      </c>
      <c r="G2567" t="s">
        <v>128</v>
      </c>
      <c r="H2567">
        <v>3</v>
      </c>
      <c r="I2567" t="s">
        <v>757</v>
      </c>
      <c r="J2567" t="s">
        <v>885</v>
      </c>
      <c r="K2567" t="s">
        <v>18</v>
      </c>
      <c r="L2567" t="str">
        <f>_xlfn.XLOOKUP(D2567,[1]工作表1!$D:$D,[1]工作表1!$C:$C,"XXX")</f>
        <v>TW017542A1</v>
      </c>
    </row>
    <row r="2568" spans="1:12" x14ac:dyDescent="0.25">
      <c r="A2568" t="s">
        <v>1780</v>
      </c>
      <c r="B2568" t="s">
        <v>755</v>
      </c>
      <c r="C2568" t="s">
        <v>1952</v>
      </c>
      <c r="D2568" t="s">
        <v>884</v>
      </c>
      <c r="E2568" t="s">
        <v>90</v>
      </c>
      <c r="F2568" t="s">
        <v>124</v>
      </c>
      <c r="G2568" t="s">
        <v>127</v>
      </c>
      <c r="H2568">
        <v>17</v>
      </c>
      <c r="I2568" t="s">
        <v>757</v>
      </c>
      <c r="J2568" t="s">
        <v>885</v>
      </c>
      <c r="K2568" t="s">
        <v>18</v>
      </c>
      <c r="L2568" t="str">
        <f>_xlfn.XLOOKUP(D2568,[1]工作表1!$D:$D,[1]工作表1!$C:$C,"XXX")</f>
        <v>TW017542A1</v>
      </c>
    </row>
    <row r="2569" spans="1:12" x14ac:dyDescent="0.25">
      <c r="A2569" t="s">
        <v>1780</v>
      </c>
      <c r="B2569" t="s">
        <v>755</v>
      </c>
      <c r="C2569" t="s">
        <v>1952</v>
      </c>
      <c r="D2569" t="s">
        <v>884</v>
      </c>
      <c r="E2569" t="s">
        <v>90</v>
      </c>
      <c r="F2569" t="s">
        <v>124</v>
      </c>
      <c r="G2569" t="s">
        <v>125</v>
      </c>
      <c r="H2569">
        <v>5</v>
      </c>
      <c r="I2569" t="s">
        <v>757</v>
      </c>
      <c r="J2569" t="s">
        <v>885</v>
      </c>
      <c r="K2569" t="s">
        <v>18</v>
      </c>
      <c r="L2569" t="str">
        <f>_xlfn.XLOOKUP(D2569,[1]工作表1!$D:$D,[1]工作表1!$C:$C,"XXX")</f>
        <v>TW017542A1</v>
      </c>
    </row>
    <row r="2570" spans="1:12" x14ac:dyDescent="0.25">
      <c r="A2570" t="s">
        <v>1780</v>
      </c>
      <c r="B2570" t="s">
        <v>755</v>
      </c>
      <c r="C2570" t="s">
        <v>1952</v>
      </c>
      <c r="D2570" t="s">
        <v>884</v>
      </c>
      <c r="E2570" t="s">
        <v>90</v>
      </c>
      <c r="F2570" t="s">
        <v>93</v>
      </c>
      <c r="G2570" t="s">
        <v>250</v>
      </c>
      <c r="H2570">
        <v>3</v>
      </c>
      <c r="I2570" t="s">
        <v>757</v>
      </c>
      <c r="J2570" t="s">
        <v>885</v>
      </c>
      <c r="K2570" t="s">
        <v>18</v>
      </c>
      <c r="L2570" t="str">
        <f>_xlfn.XLOOKUP(D2570,[1]工作表1!$D:$D,[1]工作表1!$C:$C,"XXX")</f>
        <v>TW017542A1</v>
      </c>
    </row>
    <row r="2571" spans="1:12" x14ac:dyDescent="0.25">
      <c r="A2571" t="s">
        <v>1780</v>
      </c>
      <c r="B2571" t="s">
        <v>755</v>
      </c>
      <c r="C2571" t="s">
        <v>1952</v>
      </c>
      <c r="D2571" t="s">
        <v>884</v>
      </c>
      <c r="E2571" t="s">
        <v>90</v>
      </c>
      <c r="F2571" t="s">
        <v>93</v>
      </c>
      <c r="G2571" t="s">
        <v>94</v>
      </c>
      <c r="H2571">
        <v>7</v>
      </c>
      <c r="I2571" t="s">
        <v>757</v>
      </c>
      <c r="J2571" t="s">
        <v>885</v>
      </c>
      <c r="K2571" t="s">
        <v>18</v>
      </c>
      <c r="L2571" t="str">
        <f>_xlfn.XLOOKUP(D2571,[1]工作表1!$D:$D,[1]工作表1!$C:$C,"XXX")</f>
        <v>TW017542A1</v>
      </c>
    </row>
    <row r="2572" spans="1:12" x14ac:dyDescent="0.25">
      <c r="A2572" t="s">
        <v>1780</v>
      </c>
      <c r="B2572" t="s">
        <v>755</v>
      </c>
      <c r="C2572" t="s">
        <v>1952</v>
      </c>
      <c r="D2572" t="s">
        <v>884</v>
      </c>
      <c r="E2572" t="s">
        <v>90</v>
      </c>
      <c r="F2572" t="s">
        <v>95</v>
      </c>
      <c r="G2572" t="s">
        <v>254</v>
      </c>
      <c r="H2572">
        <v>1</v>
      </c>
      <c r="I2572" t="s">
        <v>757</v>
      </c>
      <c r="J2572" t="s">
        <v>885</v>
      </c>
      <c r="K2572" t="s">
        <v>18</v>
      </c>
      <c r="L2572" t="str">
        <f>_xlfn.XLOOKUP(D2572,[1]工作表1!$D:$D,[1]工作表1!$C:$C,"XXX")</f>
        <v>TW017542A1</v>
      </c>
    </row>
    <row r="2573" spans="1:12" x14ac:dyDescent="0.25">
      <c r="A2573" t="s">
        <v>1780</v>
      </c>
      <c r="B2573" t="s">
        <v>755</v>
      </c>
      <c r="C2573" t="s">
        <v>1952</v>
      </c>
      <c r="D2573" t="s">
        <v>884</v>
      </c>
      <c r="E2573" t="s">
        <v>90</v>
      </c>
      <c r="F2573" t="s">
        <v>95</v>
      </c>
      <c r="G2573" t="s">
        <v>388</v>
      </c>
      <c r="H2573">
        <v>1</v>
      </c>
      <c r="I2573" t="s">
        <v>757</v>
      </c>
      <c r="J2573" t="s">
        <v>885</v>
      </c>
      <c r="K2573" t="s">
        <v>18</v>
      </c>
      <c r="L2573" t="str">
        <f>_xlfn.XLOOKUP(D2573,[1]工作表1!$D:$D,[1]工作表1!$C:$C,"XXX")</f>
        <v>TW017542A1</v>
      </c>
    </row>
    <row r="2574" spans="1:12" x14ac:dyDescent="0.25">
      <c r="A2574" t="s">
        <v>1780</v>
      </c>
      <c r="B2574" t="s">
        <v>755</v>
      </c>
      <c r="C2574" t="s">
        <v>1952</v>
      </c>
      <c r="D2574" t="s">
        <v>884</v>
      </c>
      <c r="E2574" t="s">
        <v>90</v>
      </c>
      <c r="F2574" t="s">
        <v>95</v>
      </c>
      <c r="G2574" t="s">
        <v>253</v>
      </c>
      <c r="H2574">
        <v>3</v>
      </c>
      <c r="I2574" t="s">
        <v>757</v>
      </c>
      <c r="J2574" t="s">
        <v>885</v>
      </c>
      <c r="K2574" t="s">
        <v>18</v>
      </c>
      <c r="L2574" t="str">
        <f>_xlfn.XLOOKUP(D2574,[1]工作表1!$D:$D,[1]工作表1!$C:$C,"XXX")</f>
        <v>TW017542A1</v>
      </c>
    </row>
    <row r="2575" spans="1:12" x14ac:dyDescent="0.25">
      <c r="A2575" t="s">
        <v>1780</v>
      </c>
      <c r="B2575" t="s">
        <v>755</v>
      </c>
      <c r="C2575" t="s">
        <v>1952</v>
      </c>
      <c r="D2575" t="s">
        <v>884</v>
      </c>
      <c r="E2575" t="s">
        <v>90</v>
      </c>
      <c r="F2575" t="s">
        <v>95</v>
      </c>
      <c r="G2575" t="s">
        <v>271</v>
      </c>
      <c r="H2575">
        <v>4</v>
      </c>
      <c r="I2575" t="s">
        <v>757</v>
      </c>
      <c r="J2575" t="s">
        <v>885</v>
      </c>
      <c r="K2575" t="s">
        <v>18</v>
      </c>
      <c r="L2575" t="str">
        <f>_xlfn.XLOOKUP(D2575,[1]工作表1!$D:$D,[1]工作表1!$C:$C,"XXX")</f>
        <v>TW017542A1</v>
      </c>
    </row>
    <row r="2576" spans="1:12" x14ac:dyDescent="0.25">
      <c r="A2576" t="s">
        <v>1780</v>
      </c>
      <c r="B2576" t="s">
        <v>755</v>
      </c>
      <c r="C2576" t="s">
        <v>1952</v>
      </c>
      <c r="D2576" t="s">
        <v>884</v>
      </c>
      <c r="E2576" t="s">
        <v>90</v>
      </c>
      <c r="F2576" t="s">
        <v>95</v>
      </c>
      <c r="G2576" t="s">
        <v>251</v>
      </c>
      <c r="H2576">
        <v>1</v>
      </c>
      <c r="I2576" t="s">
        <v>757</v>
      </c>
      <c r="J2576" t="s">
        <v>885</v>
      </c>
      <c r="K2576" t="s">
        <v>18</v>
      </c>
      <c r="L2576" t="str">
        <f>_xlfn.XLOOKUP(D2576,[1]工作表1!$D:$D,[1]工作表1!$C:$C,"XXX")</f>
        <v>TW017542A1</v>
      </c>
    </row>
    <row r="2577" spans="1:12" x14ac:dyDescent="0.25">
      <c r="A2577" t="s">
        <v>1780</v>
      </c>
      <c r="B2577" t="s">
        <v>755</v>
      </c>
      <c r="C2577" t="s">
        <v>1952</v>
      </c>
      <c r="D2577" t="s">
        <v>884</v>
      </c>
      <c r="E2577" t="s">
        <v>90</v>
      </c>
      <c r="F2577" t="s">
        <v>95</v>
      </c>
      <c r="G2577" t="s">
        <v>187</v>
      </c>
      <c r="H2577">
        <v>7</v>
      </c>
      <c r="I2577" t="s">
        <v>757</v>
      </c>
      <c r="J2577" t="s">
        <v>885</v>
      </c>
      <c r="K2577" t="s">
        <v>18</v>
      </c>
      <c r="L2577" t="str">
        <f>_xlfn.XLOOKUP(D2577,[1]工作表1!$D:$D,[1]工作表1!$C:$C,"XXX")</f>
        <v>TW017542A1</v>
      </c>
    </row>
    <row r="2578" spans="1:12" x14ac:dyDescent="0.25">
      <c r="A2578" t="s">
        <v>1780</v>
      </c>
      <c r="B2578" t="s">
        <v>755</v>
      </c>
      <c r="C2578" t="s">
        <v>1952</v>
      </c>
      <c r="D2578" t="s">
        <v>884</v>
      </c>
      <c r="E2578" t="s">
        <v>90</v>
      </c>
      <c r="F2578" t="s">
        <v>95</v>
      </c>
      <c r="G2578" t="s">
        <v>96</v>
      </c>
      <c r="H2578">
        <v>2</v>
      </c>
      <c r="I2578" t="s">
        <v>757</v>
      </c>
      <c r="J2578" t="s">
        <v>885</v>
      </c>
      <c r="K2578" t="s">
        <v>18</v>
      </c>
      <c r="L2578" t="str">
        <f>_xlfn.XLOOKUP(D2578,[1]工作表1!$D:$D,[1]工作表1!$C:$C,"XXX")</f>
        <v>TW017542A1</v>
      </c>
    </row>
    <row r="2579" spans="1:12" x14ac:dyDescent="0.25">
      <c r="A2579" t="s">
        <v>1780</v>
      </c>
      <c r="B2579" t="s">
        <v>755</v>
      </c>
      <c r="C2579" t="s">
        <v>1952</v>
      </c>
      <c r="D2579" t="s">
        <v>884</v>
      </c>
      <c r="E2579" t="s">
        <v>90</v>
      </c>
      <c r="F2579" t="s">
        <v>258</v>
      </c>
      <c r="G2579" t="s">
        <v>1705</v>
      </c>
      <c r="H2579">
        <v>1</v>
      </c>
      <c r="I2579" t="s">
        <v>757</v>
      </c>
      <c r="J2579" t="s">
        <v>885</v>
      </c>
      <c r="K2579" t="s">
        <v>18</v>
      </c>
      <c r="L2579" t="str">
        <f>_xlfn.XLOOKUP(D2579,[1]工作表1!$D:$D,[1]工作表1!$C:$C,"XXX")</f>
        <v>TW017542A1</v>
      </c>
    </row>
    <row r="2580" spans="1:12" x14ac:dyDescent="0.25">
      <c r="A2580" t="s">
        <v>1780</v>
      </c>
      <c r="B2580" t="s">
        <v>755</v>
      </c>
      <c r="C2580" t="s">
        <v>1952</v>
      </c>
      <c r="D2580" t="s">
        <v>884</v>
      </c>
      <c r="E2580" t="s">
        <v>20</v>
      </c>
      <c r="F2580" t="s">
        <v>60</v>
      </c>
      <c r="G2580" t="s">
        <v>62</v>
      </c>
      <c r="H2580">
        <v>1</v>
      </c>
      <c r="I2580" t="s">
        <v>757</v>
      </c>
      <c r="J2580" t="s">
        <v>885</v>
      </c>
      <c r="K2580" t="s">
        <v>18</v>
      </c>
      <c r="L2580" t="str">
        <f>_xlfn.XLOOKUP(D2580,[1]工作表1!$D:$D,[1]工作表1!$C:$C,"XXX")</f>
        <v>TW017542A1</v>
      </c>
    </row>
    <row r="2581" spans="1:12" x14ac:dyDescent="0.25">
      <c r="A2581" t="s">
        <v>1780</v>
      </c>
      <c r="B2581" t="s">
        <v>755</v>
      </c>
      <c r="C2581" t="s">
        <v>1952</v>
      </c>
      <c r="D2581" t="s">
        <v>884</v>
      </c>
      <c r="E2581" t="s">
        <v>20</v>
      </c>
      <c r="F2581" t="s">
        <v>60</v>
      </c>
      <c r="G2581" t="s">
        <v>102</v>
      </c>
      <c r="H2581">
        <v>2</v>
      </c>
      <c r="I2581" t="s">
        <v>757</v>
      </c>
      <c r="J2581" t="s">
        <v>885</v>
      </c>
      <c r="K2581" t="s">
        <v>18</v>
      </c>
      <c r="L2581" t="str">
        <f>_xlfn.XLOOKUP(D2581,[1]工作表1!$D:$D,[1]工作表1!$C:$C,"XXX")</f>
        <v>TW017542A1</v>
      </c>
    </row>
    <row r="2582" spans="1:12" x14ac:dyDescent="0.25">
      <c r="A2582" t="s">
        <v>1780</v>
      </c>
      <c r="B2582" t="s">
        <v>755</v>
      </c>
      <c r="C2582" t="s">
        <v>1952</v>
      </c>
      <c r="D2582" t="s">
        <v>884</v>
      </c>
      <c r="E2582" t="s">
        <v>20</v>
      </c>
      <c r="F2582" t="s">
        <v>21</v>
      </c>
      <c r="G2582" t="s">
        <v>1719</v>
      </c>
      <c r="H2582">
        <v>2</v>
      </c>
      <c r="I2582" t="s">
        <v>757</v>
      </c>
      <c r="J2582" t="s">
        <v>885</v>
      </c>
      <c r="K2582" t="s">
        <v>18</v>
      </c>
      <c r="L2582" t="str">
        <f>_xlfn.XLOOKUP(D2582,[1]工作表1!$D:$D,[1]工作表1!$C:$C,"XXX")</f>
        <v>TW017542A1</v>
      </c>
    </row>
    <row r="2583" spans="1:12" x14ac:dyDescent="0.25">
      <c r="A2583" t="s">
        <v>1780</v>
      </c>
      <c r="B2583" t="s">
        <v>755</v>
      </c>
      <c r="C2583" t="s">
        <v>1952</v>
      </c>
      <c r="D2583" t="s">
        <v>884</v>
      </c>
      <c r="E2583" t="s">
        <v>20</v>
      </c>
      <c r="F2583" t="s">
        <v>21</v>
      </c>
      <c r="G2583" t="s">
        <v>1715</v>
      </c>
      <c r="H2583">
        <v>2</v>
      </c>
      <c r="I2583" t="s">
        <v>757</v>
      </c>
      <c r="J2583" t="s">
        <v>885</v>
      </c>
      <c r="K2583" t="s">
        <v>18</v>
      </c>
      <c r="L2583" t="str">
        <f>_xlfn.XLOOKUP(D2583,[1]工作表1!$D:$D,[1]工作表1!$C:$C,"XXX")</f>
        <v>TW017542A1</v>
      </c>
    </row>
    <row r="2584" spans="1:12" x14ac:dyDescent="0.25">
      <c r="A2584" t="s">
        <v>1780</v>
      </c>
      <c r="B2584" t="s">
        <v>755</v>
      </c>
      <c r="C2584" t="s">
        <v>1952</v>
      </c>
      <c r="D2584" t="s">
        <v>884</v>
      </c>
      <c r="E2584" t="s">
        <v>20</v>
      </c>
      <c r="F2584" t="s">
        <v>21</v>
      </c>
      <c r="G2584" t="s">
        <v>1716</v>
      </c>
      <c r="H2584">
        <v>2</v>
      </c>
      <c r="I2584" t="s">
        <v>757</v>
      </c>
      <c r="J2584" t="s">
        <v>885</v>
      </c>
      <c r="K2584" t="s">
        <v>18</v>
      </c>
      <c r="L2584" t="str">
        <f>_xlfn.XLOOKUP(D2584,[1]工作表1!$D:$D,[1]工作表1!$C:$C,"XXX")</f>
        <v>TW017542A1</v>
      </c>
    </row>
    <row r="2585" spans="1:12" x14ac:dyDescent="0.25">
      <c r="A2585" t="s">
        <v>1780</v>
      </c>
      <c r="B2585" t="s">
        <v>755</v>
      </c>
      <c r="C2585" t="s">
        <v>1952</v>
      </c>
      <c r="D2585" t="s">
        <v>884</v>
      </c>
      <c r="E2585" t="s">
        <v>20</v>
      </c>
      <c r="F2585" t="s">
        <v>21</v>
      </c>
      <c r="G2585" t="s">
        <v>1721</v>
      </c>
      <c r="H2585">
        <v>6</v>
      </c>
      <c r="I2585" t="s">
        <v>757</v>
      </c>
      <c r="J2585" t="s">
        <v>885</v>
      </c>
      <c r="K2585" t="s">
        <v>18</v>
      </c>
      <c r="L2585" t="str">
        <f>_xlfn.XLOOKUP(D2585,[1]工作表1!$D:$D,[1]工作表1!$C:$C,"XXX")</f>
        <v>TW017542A1</v>
      </c>
    </row>
    <row r="2586" spans="1:12" x14ac:dyDescent="0.25">
      <c r="A2586" t="s">
        <v>1780</v>
      </c>
      <c r="B2586" t="s">
        <v>755</v>
      </c>
      <c r="C2586" t="s">
        <v>1952</v>
      </c>
      <c r="D2586" t="s">
        <v>884</v>
      </c>
      <c r="E2586" t="s">
        <v>20</v>
      </c>
      <c r="F2586" t="s">
        <v>21</v>
      </c>
      <c r="G2586" t="s">
        <v>1720</v>
      </c>
      <c r="H2586">
        <v>2</v>
      </c>
      <c r="I2586" t="s">
        <v>757</v>
      </c>
      <c r="J2586" t="s">
        <v>885</v>
      </c>
      <c r="K2586" t="s">
        <v>18</v>
      </c>
      <c r="L2586" t="str">
        <f>_xlfn.XLOOKUP(D2586,[1]工作表1!$D:$D,[1]工作表1!$C:$C,"XXX")</f>
        <v>TW017542A1</v>
      </c>
    </row>
    <row r="2587" spans="1:12" x14ac:dyDescent="0.25">
      <c r="A2587" t="s">
        <v>1780</v>
      </c>
      <c r="B2587" t="s">
        <v>755</v>
      </c>
      <c r="C2587" t="s">
        <v>1952</v>
      </c>
      <c r="D2587" t="s">
        <v>884</v>
      </c>
      <c r="E2587" t="s">
        <v>20</v>
      </c>
      <c r="F2587" t="s">
        <v>21</v>
      </c>
      <c r="G2587" t="s">
        <v>1717</v>
      </c>
      <c r="H2587">
        <v>2</v>
      </c>
      <c r="I2587" t="s">
        <v>757</v>
      </c>
      <c r="J2587" t="s">
        <v>885</v>
      </c>
      <c r="K2587" t="s">
        <v>18</v>
      </c>
      <c r="L2587" t="str">
        <f>_xlfn.XLOOKUP(D2587,[1]工作表1!$D:$D,[1]工作表1!$C:$C,"XXX")</f>
        <v>TW017542A1</v>
      </c>
    </row>
    <row r="2588" spans="1:12" x14ac:dyDescent="0.25">
      <c r="A2588" t="s">
        <v>1780</v>
      </c>
      <c r="B2588" t="s">
        <v>755</v>
      </c>
      <c r="C2588" t="s">
        <v>1952</v>
      </c>
      <c r="D2588" t="s">
        <v>884</v>
      </c>
      <c r="E2588" t="s">
        <v>20</v>
      </c>
      <c r="F2588" t="s">
        <v>21</v>
      </c>
      <c r="G2588" t="s">
        <v>1718</v>
      </c>
      <c r="H2588">
        <v>5</v>
      </c>
      <c r="I2588" t="s">
        <v>757</v>
      </c>
      <c r="J2588" t="s">
        <v>885</v>
      </c>
      <c r="K2588" t="s">
        <v>18</v>
      </c>
      <c r="L2588" t="str">
        <f>_xlfn.XLOOKUP(D2588,[1]工作表1!$D:$D,[1]工作表1!$C:$C,"XXX")</f>
        <v>TW017542A1</v>
      </c>
    </row>
    <row r="2589" spans="1:12" x14ac:dyDescent="0.25">
      <c r="A2589" t="s">
        <v>1780</v>
      </c>
      <c r="B2589" t="s">
        <v>755</v>
      </c>
      <c r="C2589" t="s">
        <v>1952</v>
      </c>
      <c r="D2589" t="s">
        <v>884</v>
      </c>
      <c r="E2589" t="s">
        <v>20</v>
      </c>
      <c r="F2589" t="s">
        <v>21</v>
      </c>
      <c r="G2589" t="s">
        <v>101</v>
      </c>
      <c r="H2589">
        <v>5</v>
      </c>
      <c r="I2589" t="s">
        <v>757</v>
      </c>
      <c r="J2589" t="s">
        <v>885</v>
      </c>
      <c r="K2589" t="s">
        <v>18</v>
      </c>
      <c r="L2589" t="str">
        <f>_xlfn.XLOOKUP(D2589,[1]工作表1!$D:$D,[1]工作表1!$C:$C,"XXX")</f>
        <v>TW017542A1</v>
      </c>
    </row>
    <row r="2590" spans="1:12" x14ac:dyDescent="0.25">
      <c r="A2590" t="s">
        <v>1780</v>
      </c>
      <c r="B2590" t="s">
        <v>755</v>
      </c>
      <c r="C2590" t="s">
        <v>1952</v>
      </c>
      <c r="D2590" t="s">
        <v>884</v>
      </c>
      <c r="E2590" t="s">
        <v>20</v>
      </c>
      <c r="F2590" t="s">
        <v>21</v>
      </c>
      <c r="G2590" t="s">
        <v>26</v>
      </c>
      <c r="H2590">
        <v>1</v>
      </c>
      <c r="I2590" t="s">
        <v>757</v>
      </c>
      <c r="J2590" t="s">
        <v>885</v>
      </c>
      <c r="K2590" t="s">
        <v>18</v>
      </c>
      <c r="L2590" t="str">
        <f>_xlfn.XLOOKUP(D2590,[1]工作表1!$D:$D,[1]工作表1!$C:$C,"XXX")</f>
        <v>TW017542A1</v>
      </c>
    </row>
    <row r="2591" spans="1:12" x14ac:dyDescent="0.25">
      <c r="A2591" t="s">
        <v>1780</v>
      </c>
      <c r="B2591" t="s">
        <v>755</v>
      </c>
      <c r="C2591" t="s">
        <v>1952</v>
      </c>
      <c r="D2591" t="s">
        <v>884</v>
      </c>
      <c r="E2591" t="s">
        <v>20</v>
      </c>
      <c r="F2591" t="s">
        <v>21</v>
      </c>
      <c r="G2591" t="s">
        <v>36</v>
      </c>
      <c r="H2591">
        <v>2</v>
      </c>
      <c r="I2591" t="s">
        <v>757</v>
      </c>
      <c r="J2591" t="s">
        <v>885</v>
      </c>
      <c r="K2591" t="s">
        <v>18</v>
      </c>
      <c r="L2591" t="str">
        <f>_xlfn.XLOOKUP(D2591,[1]工作表1!$D:$D,[1]工作表1!$C:$C,"XXX")</f>
        <v>TW017542A1</v>
      </c>
    </row>
    <row r="2592" spans="1:12" x14ac:dyDescent="0.25">
      <c r="A2592" t="s">
        <v>1780</v>
      </c>
      <c r="B2592" t="s">
        <v>755</v>
      </c>
      <c r="C2592" t="s">
        <v>1952</v>
      </c>
      <c r="D2592" t="s">
        <v>884</v>
      </c>
      <c r="E2592" t="s">
        <v>20</v>
      </c>
      <c r="F2592" t="s">
        <v>21</v>
      </c>
      <c r="G2592" t="s">
        <v>22</v>
      </c>
      <c r="H2592">
        <v>2</v>
      </c>
      <c r="I2592" t="s">
        <v>757</v>
      </c>
      <c r="J2592" t="s">
        <v>885</v>
      </c>
      <c r="K2592" t="s">
        <v>18</v>
      </c>
      <c r="L2592" t="str">
        <f>_xlfn.XLOOKUP(D2592,[1]工作表1!$D:$D,[1]工作表1!$C:$C,"XXX")</f>
        <v>TW017542A1</v>
      </c>
    </row>
    <row r="2593" spans="1:12" x14ac:dyDescent="0.25">
      <c r="A2593" t="s">
        <v>1780</v>
      </c>
      <c r="B2593" t="s">
        <v>755</v>
      </c>
      <c r="C2593" t="s">
        <v>1952</v>
      </c>
      <c r="D2593" t="s">
        <v>884</v>
      </c>
      <c r="E2593" t="s">
        <v>20</v>
      </c>
      <c r="F2593" t="s">
        <v>60</v>
      </c>
      <c r="G2593" t="s">
        <v>140</v>
      </c>
      <c r="H2593">
        <v>2</v>
      </c>
      <c r="I2593" t="s">
        <v>757</v>
      </c>
      <c r="J2593" t="s">
        <v>885</v>
      </c>
      <c r="K2593" t="s">
        <v>18</v>
      </c>
      <c r="L2593" t="str">
        <f>_xlfn.XLOOKUP(D2593,[1]工作表1!$D:$D,[1]工作表1!$C:$C,"XXX")</f>
        <v>TW017542A1</v>
      </c>
    </row>
    <row r="2594" spans="1:12" x14ac:dyDescent="0.25">
      <c r="A2594" t="s">
        <v>1780</v>
      </c>
      <c r="B2594" t="s">
        <v>755</v>
      </c>
      <c r="C2594" t="s">
        <v>1952</v>
      </c>
      <c r="D2594" t="s">
        <v>884</v>
      </c>
      <c r="E2594" t="s">
        <v>20</v>
      </c>
      <c r="F2594" t="s">
        <v>60</v>
      </c>
      <c r="G2594" t="s">
        <v>139</v>
      </c>
      <c r="H2594">
        <v>3</v>
      </c>
      <c r="I2594" t="s">
        <v>757</v>
      </c>
      <c r="J2594" t="s">
        <v>885</v>
      </c>
      <c r="K2594" t="s">
        <v>18</v>
      </c>
      <c r="L2594" t="str">
        <f>_xlfn.XLOOKUP(D2594,[1]工作表1!$D:$D,[1]工作表1!$C:$C,"XXX")</f>
        <v>TW017542A1</v>
      </c>
    </row>
    <row r="2595" spans="1:12" x14ac:dyDescent="0.25">
      <c r="A2595" t="s">
        <v>1780</v>
      </c>
      <c r="B2595" t="s">
        <v>755</v>
      </c>
      <c r="C2595" t="s">
        <v>1952</v>
      </c>
      <c r="D2595" t="s">
        <v>884</v>
      </c>
      <c r="E2595" t="s">
        <v>20</v>
      </c>
      <c r="F2595" t="s">
        <v>60</v>
      </c>
      <c r="G2595" t="s">
        <v>137</v>
      </c>
      <c r="H2595">
        <v>2</v>
      </c>
      <c r="I2595" t="s">
        <v>757</v>
      </c>
      <c r="J2595" t="s">
        <v>885</v>
      </c>
      <c r="K2595" t="s">
        <v>18</v>
      </c>
      <c r="L2595" t="str">
        <f>_xlfn.XLOOKUP(D2595,[1]工作表1!$D:$D,[1]工作表1!$C:$C,"XXX")</f>
        <v>TW017542A1</v>
      </c>
    </row>
    <row r="2596" spans="1:12" x14ac:dyDescent="0.25">
      <c r="A2596" t="s">
        <v>1780</v>
      </c>
      <c r="B2596" t="s">
        <v>755</v>
      </c>
      <c r="C2596" t="s">
        <v>1952</v>
      </c>
      <c r="D2596" t="s">
        <v>884</v>
      </c>
      <c r="E2596" t="s">
        <v>20</v>
      </c>
      <c r="F2596" t="s">
        <v>116</v>
      </c>
      <c r="G2596" t="s">
        <v>238</v>
      </c>
      <c r="H2596">
        <v>1</v>
      </c>
      <c r="I2596" t="s">
        <v>757</v>
      </c>
      <c r="J2596" t="s">
        <v>885</v>
      </c>
      <c r="K2596" t="s">
        <v>18</v>
      </c>
      <c r="L2596" t="str">
        <f>_xlfn.XLOOKUP(D2596,[1]工作表1!$D:$D,[1]工作表1!$C:$C,"XXX")</f>
        <v>TW017542A1</v>
      </c>
    </row>
    <row r="2597" spans="1:12" x14ac:dyDescent="0.25">
      <c r="A2597" t="s">
        <v>1780</v>
      </c>
      <c r="B2597" t="s">
        <v>755</v>
      </c>
      <c r="C2597" t="s">
        <v>1952</v>
      </c>
      <c r="D2597" t="s">
        <v>884</v>
      </c>
      <c r="E2597" t="s">
        <v>20</v>
      </c>
      <c r="F2597" t="s">
        <v>116</v>
      </c>
      <c r="G2597" t="s">
        <v>215</v>
      </c>
      <c r="H2597">
        <v>3</v>
      </c>
      <c r="I2597" t="s">
        <v>757</v>
      </c>
      <c r="J2597" t="s">
        <v>885</v>
      </c>
      <c r="K2597" t="s">
        <v>18</v>
      </c>
      <c r="L2597" t="str">
        <f>_xlfn.XLOOKUP(D2597,[1]工作表1!$D:$D,[1]工作表1!$C:$C,"XXX")</f>
        <v>TW017542A1</v>
      </c>
    </row>
    <row r="2598" spans="1:12" x14ac:dyDescent="0.25">
      <c r="A2598" t="s">
        <v>1780</v>
      </c>
      <c r="B2598" t="s">
        <v>755</v>
      </c>
      <c r="C2598" t="s">
        <v>1952</v>
      </c>
      <c r="D2598" t="s">
        <v>884</v>
      </c>
      <c r="E2598" t="s">
        <v>20</v>
      </c>
      <c r="F2598" t="s">
        <v>116</v>
      </c>
      <c r="G2598" t="s">
        <v>214</v>
      </c>
      <c r="H2598">
        <v>2</v>
      </c>
      <c r="I2598" t="s">
        <v>757</v>
      </c>
      <c r="J2598" t="s">
        <v>885</v>
      </c>
      <c r="K2598" t="s">
        <v>18</v>
      </c>
      <c r="L2598" t="str">
        <f>_xlfn.XLOOKUP(D2598,[1]工作表1!$D:$D,[1]工作表1!$C:$C,"XXX")</f>
        <v>TW017542A1</v>
      </c>
    </row>
    <row r="2599" spans="1:12" x14ac:dyDescent="0.25">
      <c r="A2599" t="s">
        <v>1780</v>
      </c>
      <c r="B2599" t="s">
        <v>755</v>
      </c>
      <c r="C2599" t="s">
        <v>1952</v>
      </c>
      <c r="D2599" t="s">
        <v>884</v>
      </c>
      <c r="E2599" t="s">
        <v>20</v>
      </c>
      <c r="F2599" t="s">
        <v>116</v>
      </c>
      <c r="G2599" t="s">
        <v>118</v>
      </c>
      <c r="H2599">
        <v>1</v>
      </c>
      <c r="I2599" t="s">
        <v>757</v>
      </c>
      <c r="J2599" t="s">
        <v>885</v>
      </c>
      <c r="K2599" t="s">
        <v>18</v>
      </c>
      <c r="L2599" t="str">
        <f>_xlfn.XLOOKUP(D2599,[1]工作表1!$D:$D,[1]工作表1!$C:$C,"XXX")</f>
        <v>TW017542A1</v>
      </c>
    </row>
    <row r="2600" spans="1:12" x14ac:dyDescent="0.25">
      <c r="A2600" t="s">
        <v>1780</v>
      </c>
      <c r="B2600" t="s">
        <v>755</v>
      </c>
      <c r="C2600" t="s">
        <v>1952</v>
      </c>
      <c r="D2600" t="s">
        <v>884</v>
      </c>
      <c r="E2600" t="s">
        <v>20</v>
      </c>
      <c r="F2600" t="s">
        <v>116</v>
      </c>
      <c r="G2600" t="s">
        <v>117</v>
      </c>
      <c r="H2600">
        <v>3</v>
      </c>
      <c r="I2600" t="s">
        <v>757</v>
      </c>
      <c r="J2600" t="s">
        <v>885</v>
      </c>
      <c r="K2600" t="s">
        <v>18</v>
      </c>
      <c r="L2600" t="str">
        <f>_xlfn.XLOOKUP(D2600,[1]工作表1!$D:$D,[1]工作表1!$C:$C,"XXX")</f>
        <v>TW017542A1</v>
      </c>
    </row>
    <row r="2601" spans="1:12" x14ac:dyDescent="0.25">
      <c r="A2601" t="s">
        <v>1780</v>
      </c>
      <c r="B2601" t="s">
        <v>755</v>
      </c>
      <c r="C2601" t="s">
        <v>1952</v>
      </c>
      <c r="D2601" t="s">
        <v>884</v>
      </c>
      <c r="E2601" t="s">
        <v>20</v>
      </c>
      <c r="F2601" t="s">
        <v>65</v>
      </c>
      <c r="G2601" t="s">
        <v>113</v>
      </c>
      <c r="H2601">
        <v>2</v>
      </c>
      <c r="I2601" t="s">
        <v>757</v>
      </c>
      <c r="J2601" t="s">
        <v>885</v>
      </c>
      <c r="K2601" t="s">
        <v>18</v>
      </c>
      <c r="L2601" t="str">
        <f>_xlfn.XLOOKUP(D2601,[1]工作表1!$D:$D,[1]工作表1!$C:$C,"XXX")</f>
        <v>TW017542A1</v>
      </c>
    </row>
    <row r="2602" spans="1:12" x14ac:dyDescent="0.25">
      <c r="A2602" t="s">
        <v>1780</v>
      </c>
      <c r="B2602" t="s">
        <v>755</v>
      </c>
      <c r="C2602" t="s">
        <v>1952</v>
      </c>
      <c r="D2602" t="s">
        <v>884</v>
      </c>
      <c r="E2602" t="s">
        <v>20</v>
      </c>
      <c r="F2602" t="s">
        <v>65</v>
      </c>
      <c r="G2602" t="s">
        <v>112</v>
      </c>
      <c r="H2602">
        <v>2</v>
      </c>
      <c r="I2602" t="s">
        <v>757</v>
      </c>
      <c r="J2602" t="s">
        <v>885</v>
      </c>
      <c r="K2602" t="s">
        <v>18</v>
      </c>
      <c r="L2602" t="str">
        <f>_xlfn.XLOOKUP(D2602,[1]工作表1!$D:$D,[1]工作表1!$C:$C,"XXX")</f>
        <v>TW017542A1</v>
      </c>
    </row>
    <row r="2603" spans="1:12" x14ac:dyDescent="0.25">
      <c r="A2603" t="s">
        <v>1780</v>
      </c>
      <c r="B2603" t="s">
        <v>755</v>
      </c>
      <c r="C2603" t="s">
        <v>1952</v>
      </c>
      <c r="D2603" t="s">
        <v>884</v>
      </c>
      <c r="E2603" t="s">
        <v>20</v>
      </c>
      <c r="F2603" t="s">
        <v>65</v>
      </c>
      <c r="G2603" t="s">
        <v>70</v>
      </c>
      <c r="H2603">
        <v>4</v>
      </c>
      <c r="I2603" t="s">
        <v>757</v>
      </c>
      <c r="J2603" t="s">
        <v>885</v>
      </c>
      <c r="K2603" t="s">
        <v>18</v>
      </c>
      <c r="L2603" t="str">
        <f>_xlfn.XLOOKUP(D2603,[1]工作表1!$D:$D,[1]工作表1!$C:$C,"XXX")</f>
        <v>TW017542A1</v>
      </c>
    </row>
    <row r="2604" spans="1:12" x14ac:dyDescent="0.25">
      <c r="A2604" t="s">
        <v>1780</v>
      </c>
      <c r="B2604" t="s">
        <v>755</v>
      </c>
      <c r="C2604" t="s">
        <v>1952</v>
      </c>
      <c r="D2604" t="s">
        <v>884</v>
      </c>
      <c r="E2604" t="s">
        <v>20</v>
      </c>
      <c r="F2604" t="s">
        <v>65</v>
      </c>
      <c r="G2604" t="s">
        <v>111</v>
      </c>
      <c r="H2604">
        <v>5</v>
      </c>
      <c r="I2604" t="s">
        <v>757</v>
      </c>
      <c r="J2604" t="s">
        <v>885</v>
      </c>
      <c r="K2604" t="s">
        <v>18</v>
      </c>
      <c r="L2604" t="str">
        <f>_xlfn.XLOOKUP(D2604,[1]工作表1!$D:$D,[1]工作表1!$C:$C,"XXX")</f>
        <v>TW017542A1</v>
      </c>
    </row>
    <row r="2605" spans="1:12" x14ac:dyDescent="0.25">
      <c r="A2605" t="s">
        <v>1780</v>
      </c>
      <c r="B2605" t="s">
        <v>755</v>
      </c>
      <c r="C2605" t="s">
        <v>1952</v>
      </c>
      <c r="D2605" t="s">
        <v>884</v>
      </c>
      <c r="E2605" t="s">
        <v>20</v>
      </c>
      <c r="F2605" t="s">
        <v>65</v>
      </c>
      <c r="G2605" t="s">
        <v>110</v>
      </c>
      <c r="H2605">
        <v>2</v>
      </c>
      <c r="I2605" t="s">
        <v>757</v>
      </c>
      <c r="J2605" t="s">
        <v>885</v>
      </c>
      <c r="K2605" t="s">
        <v>18</v>
      </c>
      <c r="L2605" t="str">
        <f>_xlfn.XLOOKUP(D2605,[1]工作表1!$D:$D,[1]工作表1!$C:$C,"XXX")</f>
        <v>TW017542A1</v>
      </c>
    </row>
    <row r="2606" spans="1:12" x14ac:dyDescent="0.25">
      <c r="A2606" t="s">
        <v>1780</v>
      </c>
      <c r="B2606" t="s">
        <v>755</v>
      </c>
      <c r="C2606" t="s">
        <v>1952</v>
      </c>
      <c r="D2606" t="s">
        <v>884</v>
      </c>
      <c r="E2606" t="s">
        <v>20</v>
      </c>
      <c r="F2606" t="s">
        <v>65</v>
      </c>
      <c r="G2606" t="s">
        <v>66</v>
      </c>
      <c r="H2606">
        <v>10</v>
      </c>
      <c r="I2606" t="s">
        <v>757</v>
      </c>
      <c r="J2606" t="s">
        <v>885</v>
      </c>
      <c r="K2606" t="s">
        <v>18</v>
      </c>
      <c r="L2606" t="str">
        <f>_xlfn.XLOOKUP(D2606,[1]工作表1!$D:$D,[1]工作表1!$C:$C,"XXX")</f>
        <v>TW017542A1</v>
      </c>
    </row>
    <row r="2607" spans="1:12" x14ac:dyDescent="0.25">
      <c r="A2607" t="s">
        <v>1780</v>
      </c>
      <c r="B2607" t="s">
        <v>755</v>
      </c>
      <c r="C2607" t="s">
        <v>1952</v>
      </c>
      <c r="D2607" t="s">
        <v>884</v>
      </c>
      <c r="E2607" t="s">
        <v>20</v>
      </c>
      <c r="F2607" t="s">
        <v>67</v>
      </c>
      <c r="G2607" t="s">
        <v>114</v>
      </c>
      <c r="H2607">
        <v>3</v>
      </c>
      <c r="I2607" t="s">
        <v>757</v>
      </c>
      <c r="J2607" t="s">
        <v>885</v>
      </c>
      <c r="K2607" t="s">
        <v>18</v>
      </c>
      <c r="L2607" t="str">
        <f>_xlfn.XLOOKUP(D2607,[1]工作表1!$D:$D,[1]工作表1!$C:$C,"XXX")</f>
        <v>TW017542A1</v>
      </c>
    </row>
    <row r="2608" spans="1:12" x14ac:dyDescent="0.25">
      <c r="A2608" t="s">
        <v>1780</v>
      </c>
      <c r="B2608" t="s">
        <v>755</v>
      </c>
      <c r="C2608" t="s">
        <v>1952</v>
      </c>
      <c r="D2608" t="s">
        <v>884</v>
      </c>
      <c r="E2608" t="s">
        <v>20</v>
      </c>
      <c r="F2608" t="s">
        <v>67</v>
      </c>
      <c r="G2608" t="s">
        <v>210</v>
      </c>
      <c r="H2608">
        <v>1</v>
      </c>
      <c r="I2608" t="s">
        <v>757</v>
      </c>
      <c r="J2608" t="s">
        <v>885</v>
      </c>
      <c r="K2608" t="s">
        <v>18</v>
      </c>
      <c r="L2608" t="str">
        <f>_xlfn.XLOOKUP(D2608,[1]工作表1!$D:$D,[1]工作表1!$C:$C,"XXX")</f>
        <v>TW017542A1</v>
      </c>
    </row>
    <row r="2609" spans="1:12" x14ac:dyDescent="0.25">
      <c r="A2609" t="s">
        <v>1780</v>
      </c>
      <c r="B2609" t="s">
        <v>755</v>
      </c>
      <c r="C2609" t="s">
        <v>1952</v>
      </c>
      <c r="D2609" t="s">
        <v>884</v>
      </c>
      <c r="E2609" t="s">
        <v>20</v>
      </c>
      <c r="F2609" t="s">
        <v>67</v>
      </c>
      <c r="G2609" t="s">
        <v>109</v>
      </c>
      <c r="H2609">
        <v>2</v>
      </c>
      <c r="I2609" t="s">
        <v>757</v>
      </c>
      <c r="J2609" t="s">
        <v>885</v>
      </c>
      <c r="K2609" t="s">
        <v>18</v>
      </c>
      <c r="L2609" t="str">
        <f>_xlfn.XLOOKUP(D2609,[1]工作表1!$D:$D,[1]工作表1!$C:$C,"XXX")</f>
        <v>TW017542A1</v>
      </c>
    </row>
    <row r="2610" spans="1:12" x14ac:dyDescent="0.25">
      <c r="A2610" t="s">
        <v>1780</v>
      </c>
      <c r="B2610" t="s">
        <v>755</v>
      </c>
      <c r="C2610" t="s">
        <v>1952</v>
      </c>
      <c r="D2610" t="s">
        <v>884</v>
      </c>
      <c r="E2610" t="s">
        <v>20</v>
      </c>
      <c r="F2610" t="s">
        <v>67</v>
      </c>
      <c r="G2610" t="s">
        <v>97</v>
      </c>
      <c r="H2610">
        <v>5</v>
      </c>
      <c r="I2610" t="s">
        <v>757</v>
      </c>
      <c r="J2610" t="s">
        <v>885</v>
      </c>
      <c r="K2610" t="s">
        <v>18</v>
      </c>
      <c r="L2610" t="str">
        <f>_xlfn.XLOOKUP(D2610,[1]工作表1!$D:$D,[1]工作表1!$C:$C,"XXX")</f>
        <v>TW017542A1</v>
      </c>
    </row>
    <row r="2611" spans="1:12" x14ac:dyDescent="0.25">
      <c r="A2611" t="s">
        <v>1780</v>
      </c>
      <c r="B2611" t="s">
        <v>755</v>
      </c>
      <c r="C2611" t="s">
        <v>1952</v>
      </c>
      <c r="D2611" t="s">
        <v>884</v>
      </c>
      <c r="E2611" t="s">
        <v>20</v>
      </c>
      <c r="F2611" t="s">
        <v>67</v>
      </c>
      <c r="G2611" t="s">
        <v>263</v>
      </c>
      <c r="H2611">
        <v>3</v>
      </c>
      <c r="I2611" t="s">
        <v>757</v>
      </c>
      <c r="J2611" t="s">
        <v>885</v>
      </c>
      <c r="K2611" t="s">
        <v>18</v>
      </c>
      <c r="L2611" t="str">
        <f>_xlfn.XLOOKUP(D2611,[1]工作表1!$D:$D,[1]工作表1!$C:$C,"XXX")</f>
        <v>TW017542A1</v>
      </c>
    </row>
    <row r="2612" spans="1:12" x14ac:dyDescent="0.25">
      <c r="A2612" t="s">
        <v>1780</v>
      </c>
      <c r="B2612" t="s">
        <v>755</v>
      </c>
      <c r="C2612" t="s">
        <v>1952</v>
      </c>
      <c r="D2612" t="s">
        <v>884</v>
      </c>
      <c r="E2612" t="s">
        <v>20</v>
      </c>
      <c r="F2612" t="s">
        <v>63</v>
      </c>
      <c r="G2612" t="s">
        <v>64</v>
      </c>
      <c r="H2612">
        <v>5</v>
      </c>
      <c r="I2612" t="s">
        <v>757</v>
      </c>
      <c r="J2612" t="s">
        <v>885</v>
      </c>
      <c r="K2612" t="s">
        <v>18</v>
      </c>
      <c r="L2612" t="str">
        <f>_xlfn.XLOOKUP(D2612,[1]工作表1!$D:$D,[1]工作表1!$C:$C,"XXX")</f>
        <v>TW017542A1</v>
      </c>
    </row>
    <row r="2613" spans="1:12" x14ac:dyDescent="0.25">
      <c r="A2613" t="s">
        <v>1780</v>
      </c>
      <c r="B2613" t="s">
        <v>755</v>
      </c>
      <c r="C2613" t="s">
        <v>1952</v>
      </c>
      <c r="D2613" t="s">
        <v>884</v>
      </c>
      <c r="E2613" t="s">
        <v>20</v>
      </c>
      <c r="F2613" t="s">
        <v>63</v>
      </c>
      <c r="G2613" t="s">
        <v>106</v>
      </c>
      <c r="H2613">
        <v>4</v>
      </c>
      <c r="I2613" t="s">
        <v>757</v>
      </c>
      <c r="J2613" t="s">
        <v>885</v>
      </c>
      <c r="K2613" t="s">
        <v>18</v>
      </c>
      <c r="L2613" t="str">
        <f>_xlfn.XLOOKUP(D2613,[1]工作表1!$D:$D,[1]工作表1!$C:$C,"XXX")</f>
        <v>TW017542A1</v>
      </c>
    </row>
    <row r="2614" spans="1:12" x14ac:dyDescent="0.25">
      <c r="A2614" t="s">
        <v>1780</v>
      </c>
      <c r="B2614" t="s">
        <v>755</v>
      </c>
      <c r="C2614" t="s">
        <v>1952</v>
      </c>
      <c r="D2614" t="s">
        <v>884</v>
      </c>
      <c r="E2614" t="s">
        <v>20</v>
      </c>
      <c r="F2614" t="s">
        <v>63</v>
      </c>
      <c r="G2614" t="s">
        <v>105</v>
      </c>
      <c r="H2614">
        <v>13</v>
      </c>
      <c r="I2614" t="s">
        <v>757</v>
      </c>
      <c r="J2614" t="s">
        <v>885</v>
      </c>
      <c r="K2614" t="s">
        <v>18</v>
      </c>
      <c r="L2614" t="str">
        <f>_xlfn.XLOOKUP(D2614,[1]工作表1!$D:$D,[1]工作表1!$C:$C,"XXX")</f>
        <v>TW017542A1</v>
      </c>
    </row>
    <row r="2615" spans="1:12" x14ac:dyDescent="0.25">
      <c r="A2615" t="s">
        <v>1780</v>
      </c>
      <c r="B2615" t="s">
        <v>755</v>
      </c>
      <c r="C2615" t="s">
        <v>1952</v>
      </c>
      <c r="D2615" t="s">
        <v>884</v>
      </c>
      <c r="E2615" t="s">
        <v>53</v>
      </c>
      <c r="F2615" t="s">
        <v>54</v>
      </c>
      <c r="G2615" t="s">
        <v>55</v>
      </c>
      <c r="H2615">
        <v>6</v>
      </c>
      <c r="I2615" t="s">
        <v>757</v>
      </c>
      <c r="J2615" t="s">
        <v>885</v>
      </c>
      <c r="K2615" t="s">
        <v>18</v>
      </c>
      <c r="L2615" t="str">
        <f>_xlfn.XLOOKUP(D2615,[1]工作表1!$D:$D,[1]工作表1!$C:$C,"XXX")</f>
        <v>TW017542A1</v>
      </c>
    </row>
    <row r="2616" spans="1:12" x14ac:dyDescent="0.25">
      <c r="A2616" t="s">
        <v>1780</v>
      </c>
      <c r="B2616" t="s">
        <v>755</v>
      </c>
      <c r="C2616" t="s">
        <v>1952</v>
      </c>
      <c r="D2616" t="s">
        <v>884</v>
      </c>
      <c r="E2616" t="s">
        <v>53</v>
      </c>
      <c r="F2616" t="s">
        <v>54</v>
      </c>
      <c r="G2616" t="s">
        <v>184</v>
      </c>
      <c r="H2616">
        <v>2</v>
      </c>
      <c r="I2616" t="s">
        <v>757</v>
      </c>
      <c r="J2616" t="s">
        <v>885</v>
      </c>
      <c r="K2616" t="s">
        <v>18</v>
      </c>
      <c r="L2616" t="str">
        <f>_xlfn.XLOOKUP(D2616,[1]工作表1!$D:$D,[1]工作表1!$C:$C,"XXX")</f>
        <v>TW017542A1</v>
      </c>
    </row>
    <row r="2617" spans="1:12" x14ac:dyDescent="0.25">
      <c r="A2617" t="s">
        <v>1780</v>
      </c>
      <c r="B2617" t="s">
        <v>755</v>
      </c>
      <c r="C2617" t="s">
        <v>1952</v>
      </c>
      <c r="D2617" t="s">
        <v>884</v>
      </c>
      <c r="E2617" t="s">
        <v>53</v>
      </c>
      <c r="F2617" t="s">
        <v>54</v>
      </c>
      <c r="G2617" t="s">
        <v>1722</v>
      </c>
      <c r="H2617">
        <v>2</v>
      </c>
      <c r="I2617" t="s">
        <v>757</v>
      </c>
      <c r="J2617" t="s">
        <v>885</v>
      </c>
      <c r="K2617" t="s">
        <v>18</v>
      </c>
      <c r="L2617" t="str">
        <f>_xlfn.XLOOKUP(D2617,[1]工作表1!$D:$D,[1]工作表1!$C:$C,"XXX")</f>
        <v>TW017542A1</v>
      </c>
    </row>
    <row r="2618" spans="1:12" x14ac:dyDescent="0.25">
      <c r="A2618" t="s">
        <v>1780</v>
      </c>
      <c r="B2618" t="s">
        <v>755</v>
      </c>
      <c r="C2618" t="s">
        <v>1952</v>
      </c>
      <c r="D2618" t="s">
        <v>884</v>
      </c>
      <c r="E2618" t="s">
        <v>53</v>
      </c>
      <c r="F2618" t="s">
        <v>54</v>
      </c>
      <c r="G2618" t="s">
        <v>181</v>
      </c>
      <c r="H2618">
        <v>3</v>
      </c>
      <c r="I2618" t="s">
        <v>757</v>
      </c>
      <c r="J2618" t="s">
        <v>885</v>
      </c>
      <c r="K2618" t="s">
        <v>18</v>
      </c>
      <c r="L2618" t="str">
        <f>_xlfn.XLOOKUP(D2618,[1]工作表1!$D:$D,[1]工作表1!$C:$C,"XXX")</f>
        <v>TW017542A1</v>
      </c>
    </row>
    <row r="2619" spans="1:12" x14ac:dyDescent="0.25">
      <c r="A2619" t="s">
        <v>1780</v>
      </c>
      <c r="B2619" t="s">
        <v>755</v>
      </c>
      <c r="C2619" t="s">
        <v>1952</v>
      </c>
      <c r="D2619" t="s">
        <v>884</v>
      </c>
      <c r="E2619" t="s">
        <v>53</v>
      </c>
      <c r="F2619" t="s">
        <v>54</v>
      </c>
      <c r="G2619" t="s">
        <v>216</v>
      </c>
      <c r="H2619">
        <v>1</v>
      </c>
      <c r="I2619" t="s">
        <v>757</v>
      </c>
      <c r="J2619" t="s">
        <v>885</v>
      </c>
      <c r="K2619" t="s">
        <v>18</v>
      </c>
      <c r="L2619" t="str">
        <f>_xlfn.XLOOKUP(D2619,[1]工作表1!$D:$D,[1]工作表1!$C:$C,"XXX")</f>
        <v>TW017542A1</v>
      </c>
    </row>
    <row r="2620" spans="1:12" x14ac:dyDescent="0.25">
      <c r="A2620" t="s">
        <v>1780</v>
      </c>
      <c r="B2620" t="s">
        <v>755</v>
      </c>
      <c r="C2620" t="s">
        <v>1953</v>
      </c>
      <c r="D2620" t="s">
        <v>886</v>
      </c>
      <c r="E2620" t="s">
        <v>72</v>
      </c>
      <c r="F2620" t="s">
        <v>73</v>
      </c>
      <c r="G2620" t="s">
        <v>198</v>
      </c>
      <c r="H2620">
        <v>5</v>
      </c>
      <c r="I2620" t="s">
        <v>771</v>
      </c>
      <c r="J2620" t="s">
        <v>887</v>
      </c>
      <c r="K2620" t="s">
        <v>18</v>
      </c>
      <c r="L2620" t="str">
        <f>_xlfn.XLOOKUP(D2620,[1]工作表1!$D:$D,[1]工作表1!$C:$C,"XXX")</f>
        <v>TW017575A1</v>
      </c>
    </row>
    <row r="2621" spans="1:12" x14ac:dyDescent="0.25">
      <c r="A2621" t="s">
        <v>1780</v>
      </c>
      <c r="B2621" t="s">
        <v>755</v>
      </c>
      <c r="C2621" t="s">
        <v>1953</v>
      </c>
      <c r="D2621" t="s">
        <v>886</v>
      </c>
      <c r="E2621" t="s">
        <v>72</v>
      </c>
      <c r="F2621" t="s">
        <v>73</v>
      </c>
      <c r="G2621" t="s">
        <v>1714</v>
      </c>
      <c r="H2621">
        <v>2</v>
      </c>
      <c r="I2621" t="s">
        <v>771</v>
      </c>
      <c r="J2621" t="s">
        <v>887</v>
      </c>
      <c r="K2621" t="s">
        <v>18</v>
      </c>
      <c r="L2621" t="str">
        <f>_xlfn.XLOOKUP(D2621,[1]工作表1!$D:$D,[1]工作表1!$C:$C,"XXX")</f>
        <v>TW017575A1</v>
      </c>
    </row>
    <row r="2622" spans="1:12" x14ac:dyDescent="0.25">
      <c r="A2622" t="s">
        <v>1780</v>
      </c>
      <c r="B2622" t="s">
        <v>755</v>
      </c>
      <c r="C2622" t="s">
        <v>1953</v>
      </c>
      <c r="D2622" t="s">
        <v>886</v>
      </c>
      <c r="E2622" t="s">
        <v>72</v>
      </c>
      <c r="F2622" t="s">
        <v>73</v>
      </c>
      <c r="G2622" t="s">
        <v>1781</v>
      </c>
      <c r="H2622">
        <v>3</v>
      </c>
      <c r="I2622" t="s">
        <v>771</v>
      </c>
      <c r="J2622" t="s">
        <v>887</v>
      </c>
      <c r="K2622" t="s">
        <v>18</v>
      </c>
      <c r="L2622" t="str">
        <f>_xlfn.XLOOKUP(D2622,[1]工作表1!$D:$D,[1]工作表1!$C:$C,"XXX")</f>
        <v>TW017575A1</v>
      </c>
    </row>
    <row r="2623" spans="1:12" x14ac:dyDescent="0.25">
      <c r="A2623" t="s">
        <v>1780</v>
      </c>
      <c r="B2623" t="s">
        <v>755</v>
      </c>
      <c r="C2623" t="s">
        <v>1953</v>
      </c>
      <c r="D2623" t="s">
        <v>886</v>
      </c>
      <c r="E2623" t="s">
        <v>72</v>
      </c>
      <c r="F2623" t="s">
        <v>73</v>
      </c>
      <c r="G2623" t="s">
        <v>115</v>
      </c>
      <c r="H2623">
        <v>2</v>
      </c>
      <c r="I2623" t="s">
        <v>771</v>
      </c>
      <c r="J2623" t="s">
        <v>887</v>
      </c>
      <c r="K2623" t="s">
        <v>18</v>
      </c>
      <c r="L2623" t="str">
        <f>_xlfn.XLOOKUP(D2623,[1]工作表1!$D:$D,[1]工作表1!$C:$C,"XXX")</f>
        <v>TW017575A1</v>
      </c>
    </row>
    <row r="2624" spans="1:12" x14ac:dyDescent="0.25">
      <c r="A2624" t="s">
        <v>1780</v>
      </c>
      <c r="B2624" t="s">
        <v>755</v>
      </c>
      <c r="C2624" t="s">
        <v>1953</v>
      </c>
      <c r="D2624" t="s">
        <v>886</v>
      </c>
      <c r="E2624" t="s">
        <v>84</v>
      </c>
      <c r="F2624" t="s">
        <v>84</v>
      </c>
      <c r="G2624" t="s">
        <v>179</v>
      </c>
      <c r="H2624">
        <v>7</v>
      </c>
      <c r="I2624" t="s">
        <v>771</v>
      </c>
      <c r="J2624" t="s">
        <v>887</v>
      </c>
      <c r="K2624" t="s">
        <v>18</v>
      </c>
      <c r="L2624" t="str">
        <f>_xlfn.XLOOKUP(D2624,[1]工作表1!$D:$D,[1]工作表1!$C:$C,"XXX")</f>
        <v>TW017575A1</v>
      </c>
    </row>
    <row r="2625" spans="1:12" x14ac:dyDescent="0.25">
      <c r="A2625" t="s">
        <v>1780</v>
      </c>
      <c r="B2625" t="s">
        <v>755</v>
      </c>
      <c r="C2625" t="s">
        <v>1953</v>
      </c>
      <c r="D2625" t="s">
        <v>886</v>
      </c>
      <c r="E2625" t="s">
        <v>84</v>
      </c>
      <c r="F2625" t="s">
        <v>84</v>
      </c>
      <c r="G2625" t="s">
        <v>178</v>
      </c>
      <c r="H2625">
        <v>1</v>
      </c>
      <c r="I2625" t="s">
        <v>771</v>
      </c>
      <c r="J2625" t="s">
        <v>887</v>
      </c>
      <c r="K2625" t="s">
        <v>18</v>
      </c>
      <c r="L2625" t="str">
        <f>_xlfn.XLOOKUP(D2625,[1]工作表1!$D:$D,[1]工作表1!$C:$C,"XXX")</f>
        <v>TW017575A1</v>
      </c>
    </row>
    <row r="2626" spans="1:12" x14ac:dyDescent="0.25">
      <c r="A2626" t="s">
        <v>1780</v>
      </c>
      <c r="B2626" t="s">
        <v>755</v>
      </c>
      <c r="C2626" t="s">
        <v>1953</v>
      </c>
      <c r="D2626" t="s">
        <v>886</v>
      </c>
      <c r="E2626" t="s">
        <v>84</v>
      </c>
      <c r="F2626" t="s">
        <v>84</v>
      </c>
      <c r="G2626" t="s">
        <v>1723</v>
      </c>
      <c r="H2626">
        <v>1</v>
      </c>
      <c r="I2626" t="s">
        <v>771</v>
      </c>
      <c r="J2626" t="s">
        <v>887</v>
      </c>
      <c r="K2626" t="s">
        <v>18</v>
      </c>
      <c r="L2626" t="str">
        <f>_xlfn.XLOOKUP(D2626,[1]工作表1!$D:$D,[1]工作表1!$C:$C,"XXX")</f>
        <v>TW017575A1</v>
      </c>
    </row>
    <row r="2627" spans="1:12" x14ac:dyDescent="0.25">
      <c r="A2627" t="s">
        <v>1780</v>
      </c>
      <c r="B2627" t="s">
        <v>755</v>
      </c>
      <c r="C2627" t="s">
        <v>1953</v>
      </c>
      <c r="D2627" t="s">
        <v>886</v>
      </c>
      <c r="E2627" t="s">
        <v>84</v>
      </c>
      <c r="F2627" t="s">
        <v>1759</v>
      </c>
      <c r="G2627" t="s">
        <v>243</v>
      </c>
      <c r="H2627">
        <v>1</v>
      </c>
      <c r="I2627" t="s">
        <v>771</v>
      </c>
      <c r="J2627" t="s">
        <v>887</v>
      </c>
      <c r="K2627" t="s">
        <v>18</v>
      </c>
      <c r="L2627" t="str">
        <f>_xlfn.XLOOKUP(D2627,[1]工作表1!$D:$D,[1]工作表1!$C:$C,"XXX")</f>
        <v>TW017575A1</v>
      </c>
    </row>
    <row r="2628" spans="1:12" x14ac:dyDescent="0.25">
      <c r="A2628" t="s">
        <v>1780</v>
      </c>
      <c r="B2628" t="s">
        <v>755</v>
      </c>
      <c r="C2628" t="s">
        <v>1953</v>
      </c>
      <c r="D2628" t="s">
        <v>886</v>
      </c>
      <c r="E2628" t="s">
        <v>84</v>
      </c>
      <c r="F2628" t="s">
        <v>84</v>
      </c>
      <c r="G2628" t="s">
        <v>1729</v>
      </c>
      <c r="H2628">
        <v>1</v>
      </c>
      <c r="I2628" t="s">
        <v>771</v>
      </c>
      <c r="J2628" t="s">
        <v>887</v>
      </c>
      <c r="K2628" t="s">
        <v>18</v>
      </c>
      <c r="L2628" t="str">
        <f>_xlfn.XLOOKUP(D2628,[1]工作表1!$D:$D,[1]工作表1!$C:$C,"XXX")</f>
        <v>TW017575A1</v>
      </c>
    </row>
    <row r="2629" spans="1:12" x14ac:dyDescent="0.25">
      <c r="A2629" t="s">
        <v>1780</v>
      </c>
      <c r="B2629" t="s">
        <v>755</v>
      </c>
      <c r="C2629" t="s">
        <v>1953</v>
      </c>
      <c r="D2629" t="s">
        <v>886</v>
      </c>
      <c r="E2629" t="s">
        <v>84</v>
      </c>
      <c r="F2629" t="s">
        <v>84</v>
      </c>
      <c r="G2629" t="s">
        <v>194</v>
      </c>
      <c r="H2629">
        <v>2</v>
      </c>
      <c r="I2629" t="s">
        <v>771</v>
      </c>
      <c r="J2629" t="s">
        <v>887</v>
      </c>
      <c r="K2629" t="s">
        <v>18</v>
      </c>
      <c r="L2629" t="str">
        <f>_xlfn.XLOOKUP(D2629,[1]工作表1!$D:$D,[1]工作表1!$C:$C,"XXX")</f>
        <v>TW017575A1</v>
      </c>
    </row>
    <row r="2630" spans="1:12" x14ac:dyDescent="0.25">
      <c r="A2630" t="s">
        <v>1780</v>
      </c>
      <c r="B2630" t="s">
        <v>755</v>
      </c>
      <c r="C2630" t="s">
        <v>1953</v>
      </c>
      <c r="D2630" t="s">
        <v>886</v>
      </c>
      <c r="E2630" t="s">
        <v>84</v>
      </c>
      <c r="F2630" t="s">
        <v>84</v>
      </c>
      <c r="G2630" t="s">
        <v>88</v>
      </c>
      <c r="H2630">
        <v>8</v>
      </c>
      <c r="I2630" t="s">
        <v>771</v>
      </c>
      <c r="J2630" t="s">
        <v>887</v>
      </c>
      <c r="K2630" t="s">
        <v>18</v>
      </c>
      <c r="L2630" t="str">
        <f>_xlfn.XLOOKUP(D2630,[1]工作表1!$D:$D,[1]工作表1!$C:$C,"XXX")</f>
        <v>TW017575A1</v>
      </c>
    </row>
    <row r="2631" spans="1:12" x14ac:dyDescent="0.25">
      <c r="A2631" t="s">
        <v>1780</v>
      </c>
      <c r="B2631" t="s">
        <v>755</v>
      </c>
      <c r="C2631" t="s">
        <v>1953</v>
      </c>
      <c r="D2631" t="s">
        <v>886</v>
      </c>
      <c r="E2631" t="s">
        <v>84</v>
      </c>
      <c r="F2631" t="s">
        <v>85</v>
      </c>
      <c r="G2631" t="s">
        <v>86</v>
      </c>
      <c r="H2631">
        <v>1</v>
      </c>
      <c r="I2631" t="s">
        <v>771</v>
      </c>
      <c r="J2631" t="s">
        <v>887</v>
      </c>
      <c r="K2631" t="s">
        <v>18</v>
      </c>
      <c r="L2631" t="str">
        <f>_xlfn.XLOOKUP(D2631,[1]工作表1!$D:$D,[1]工作表1!$C:$C,"XXX")</f>
        <v>TW017575A1</v>
      </c>
    </row>
    <row r="2632" spans="1:12" x14ac:dyDescent="0.25">
      <c r="A2632" t="s">
        <v>1780</v>
      </c>
      <c r="B2632" t="s">
        <v>755</v>
      </c>
      <c r="C2632" t="s">
        <v>1953</v>
      </c>
      <c r="D2632" t="s">
        <v>886</v>
      </c>
      <c r="E2632" t="s">
        <v>84</v>
      </c>
      <c r="F2632" t="s">
        <v>85</v>
      </c>
      <c r="G2632" t="s">
        <v>171</v>
      </c>
      <c r="H2632">
        <v>2</v>
      </c>
      <c r="I2632" t="s">
        <v>771</v>
      </c>
      <c r="J2632" t="s">
        <v>887</v>
      </c>
      <c r="K2632" t="s">
        <v>18</v>
      </c>
      <c r="L2632" t="str">
        <f>_xlfn.XLOOKUP(D2632,[1]工作表1!$D:$D,[1]工作表1!$C:$C,"XXX")</f>
        <v>TW017575A1</v>
      </c>
    </row>
    <row r="2633" spans="1:12" x14ac:dyDescent="0.25">
      <c r="A2633" t="s">
        <v>1780</v>
      </c>
      <c r="B2633" t="s">
        <v>755</v>
      </c>
      <c r="C2633" t="s">
        <v>1953</v>
      </c>
      <c r="D2633" t="s">
        <v>886</v>
      </c>
      <c r="E2633" t="s">
        <v>84</v>
      </c>
      <c r="F2633" t="s">
        <v>85</v>
      </c>
      <c r="G2633" t="s">
        <v>603</v>
      </c>
      <c r="H2633">
        <v>1</v>
      </c>
      <c r="I2633" t="s">
        <v>771</v>
      </c>
      <c r="J2633" t="s">
        <v>887</v>
      </c>
      <c r="K2633" t="s">
        <v>18</v>
      </c>
      <c r="L2633" t="str">
        <f>_xlfn.XLOOKUP(D2633,[1]工作表1!$D:$D,[1]工作表1!$C:$C,"XXX")</f>
        <v>TW017575A1</v>
      </c>
    </row>
    <row r="2634" spans="1:12" x14ac:dyDescent="0.25">
      <c r="A2634" t="s">
        <v>1780</v>
      </c>
      <c r="B2634" t="s">
        <v>755</v>
      </c>
      <c r="C2634" t="s">
        <v>1953</v>
      </c>
      <c r="D2634" t="s">
        <v>886</v>
      </c>
      <c r="E2634" t="s">
        <v>84</v>
      </c>
      <c r="F2634" t="s">
        <v>85</v>
      </c>
      <c r="G2634" t="s">
        <v>289</v>
      </c>
      <c r="H2634">
        <v>2</v>
      </c>
      <c r="I2634" t="s">
        <v>771</v>
      </c>
      <c r="J2634" t="s">
        <v>887</v>
      </c>
      <c r="K2634" t="s">
        <v>18</v>
      </c>
      <c r="L2634" t="str">
        <f>_xlfn.XLOOKUP(D2634,[1]工作表1!$D:$D,[1]工作表1!$C:$C,"XXX")</f>
        <v>TW017575A1</v>
      </c>
    </row>
    <row r="2635" spans="1:12" x14ac:dyDescent="0.25">
      <c r="A2635" t="s">
        <v>1780</v>
      </c>
      <c r="B2635" t="s">
        <v>755</v>
      </c>
      <c r="C2635" t="s">
        <v>1953</v>
      </c>
      <c r="D2635" t="s">
        <v>886</v>
      </c>
      <c r="E2635" t="s">
        <v>84</v>
      </c>
      <c r="F2635" t="s">
        <v>85</v>
      </c>
      <c r="G2635" t="s">
        <v>170</v>
      </c>
      <c r="H2635">
        <v>1</v>
      </c>
      <c r="I2635" t="s">
        <v>771</v>
      </c>
      <c r="J2635" t="s">
        <v>887</v>
      </c>
      <c r="K2635" t="s">
        <v>18</v>
      </c>
      <c r="L2635" t="str">
        <f>_xlfn.XLOOKUP(D2635,[1]工作表1!$D:$D,[1]工作表1!$C:$C,"XXX")</f>
        <v>TW017575A1</v>
      </c>
    </row>
    <row r="2636" spans="1:12" x14ac:dyDescent="0.25">
      <c r="A2636" t="s">
        <v>1780</v>
      </c>
      <c r="B2636" t="s">
        <v>755</v>
      </c>
      <c r="C2636" t="s">
        <v>1953</v>
      </c>
      <c r="D2636" t="s">
        <v>886</v>
      </c>
      <c r="E2636" t="s">
        <v>13</v>
      </c>
      <c r="F2636" t="s">
        <v>14</v>
      </c>
      <c r="G2636" t="s">
        <v>162</v>
      </c>
      <c r="H2636">
        <v>2</v>
      </c>
      <c r="I2636" t="s">
        <v>771</v>
      </c>
      <c r="J2636" t="s">
        <v>887</v>
      </c>
      <c r="K2636" t="s">
        <v>18</v>
      </c>
      <c r="L2636" t="str">
        <f>_xlfn.XLOOKUP(D2636,[1]工作表1!$D:$D,[1]工作表1!$C:$C,"XXX")</f>
        <v>TW017575A1</v>
      </c>
    </row>
    <row r="2637" spans="1:12" x14ac:dyDescent="0.25">
      <c r="A2637" t="s">
        <v>1780</v>
      </c>
      <c r="B2637" t="s">
        <v>755</v>
      </c>
      <c r="C2637" t="s">
        <v>1953</v>
      </c>
      <c r="D2637" t="s">
        <v>886</v>
      </c>
      <c r="E2637" t="s">
        <v>13</v>
      </c>
      <c r="F2637" t="s">
        <v>14</v>
      </c>
      <c r="G2637" t="s">
        <v>161</v>
      </c>
      <c r="H2637">
        <v>1</v>
      </c>
      <c r="I2637" t="s">
        <v>771</v>
      </c>
      <c r="J2637" t="s">
        <v>887</v>
      </c>
      <c r="K2637" t="s">
        <v>18</v>
      </c>
      <c r="L2637" t="str">
        <f>_xlfn.XLOOKUP(D2637,[1]工作表1!$D:$D,[1]工作表1!$C:$C,"XXX")</f>
        <v>TW017575A1</v>
      </c>
    </row>
    <row r="2638" spans="1:12" x14ac:dyDescent="0.25">
      <c r="A2638" t="s">
        <v>1780</v>
      </c>
      <c r="B2638" t="s">
        <v>755</v>
      </c>
      <c r="C2638" t="s">
        <v>1953</v>
      </c>
      <c r="D2638" t="s">
        <v>886</v>
      </c>
      <c r="E2638" t="s">
        <v>13</v>
      </c>
      <c r="F2638" t="s">
        <v>14</v>
      </c>
      <c r="G2638" t="s">
        <v>320</v>
      </c>
      <c r="H2638">
        <v>1</v>
      </c>
      <c r="I2638" t="s">
        <v>771</v>
      </c>
      <c r="J2638" t="s">
        <v>887</v>
      </c>
      <c r="K2638" t="s">
        <v>18</v>
      </c>
      <c r="L2638" t="str">
        <f>_xlfn.XLOOKUP(D2638,[1]工作表1!$D:$D,[1]工作表1!$C:$C,"XXX")</f>
        <v>TW017575A1</v>
      </c>
    </row>
    <row r="2639" spans="1:12" x14ac:dyDescent="0.25">
      <c r="A2639" t="s">
        <v>1780</v>
      </c>
      <c r="B2639" t="s">
        <v>755</v>
      </c>
      <c r="C2639" t="s">
        <v>1953</v>
      </c>
      <c r="D2639" t="s">
        <v>886</v>
      </c>
      <c r="E2639" t="s">
        <v>13</v>
      </c>
      <c r="F2639" t="s">
        <v>14</v>
      </c>
      <c r="G2639" t="s">
        <v>225</v>
      </c>
      <c r="H2639">
        <v>2</v>
      </c>
      <c r="I2639" t="s">
        <v>771</v>
      </c>
      <c r="J2639" t="s">
        <v>887</v>
      </c>
      <c r="K2639" t="s">
        <v>18</v>
      </c>
      <c r="L2639" t="str">
        <f>_xlfn.XLOOKUP(D2639,[1]工作表1!$D:$D,[1]工作表1!$C:$C,"XXX")</f>
        <v>TW017575A1</v>
      </c>
    </row>
    <row r="2640" spans="1:12" x14ac:dyDescent="0.25">
      <c r="A2640" t="s">
        <v>1780</v>
      </c>
      <c r="B2640" t="s">
        <v>755</v>
      </c>
      <c r="C2640" t="s">
        <v>1953</v>
      </c>
      <c r="D2640" t="s">
        <v>886</v>
      </c>
      <c r="E2640" t="s">
        <v>13</v>
      </c>
      <c r="F2640" t="s">
        <v>14</v>
      </c>
      <c r="G2640" t="s">
        <v>29</v>
      </c>
      <c r="H2640">
        <v>1</v>
      </c>
      <c r="I2640" t="s">
        <v>771</v>
      </c>
      <c r="J2640" t="s">
        <v>887</v>
      </c>
      <c r="K2640" t="s">
        <v>18</v>
      </c>
      <c r="L2640" t="str">
        <f>_xlfn.XLOOKUP(D2640,[1]工作表1!$D:$D,[1]工作表1!$C:$C,"XXX")</f>
        <v>TW017575A1</v>
      </c>
    </row>
    <row r="2641" spans="1:12" x14ac:dyDescent="0.25">
      <c r="A2641" t="s">
        <v>1780</v>
      </c>
      <c r="B2641" t="s">
        <v>755</v>
      </c>
      <c r="C2641" t="s">
        <v>1953</v>
      </c>
      <c r="D2641" t="s">
        <v>886</v>
      </c>
      <c r="E2641" t="s">
        <v>13</v>
      </c>
      <c r="F2641" t="s">
        <v>14</v>
      </c>
      <c r="G2641" t="s">
        <v>28</v>
      </c>
      <c r="H2641">
        <v>2</v>
      </c>
      <c r="I2641" t="s">
        <v>771</v>
      </c>
      <c r="J2641" t="s">
        <v>887</v>
      </c>
      <c r="K2641" t="s">
        <v>18</v>
      </c>
      <c r="L2641" t="str">
        <f>_xlfn.XLOOKUP(D2641,[1]工作表1!$D:$D,[1]工作表1!$C:$C,"XXX")</f>
        <v>TW017575A1</v>
      </c>
    </row>
    <row r="2642" spans="1:12" x14ac:dyDescent="0.25">
      <c r="A2642" t="s">
        <v>1780</v>
      </c>
      <c r="B2642" t="s">
        <v>755</v>
      </c>
      <c r="C2642" t="s">
        <v>1953</v>
      </c>
      <c r="D2642" t="s">
        <v>886</v>
      </c>
      <c r="E2642" t="s">
        <v>13</v>
      </c>
      <c r="F2642" t="s">
        <v>78</v>
      </c>
      <c r="G2642" t="s">
        <v>229</v>
      </c>
      <c r="H2642">
        <v>1</v>
      </c>
      <c r="I2642" t="s">
        <v>771</v>
      </c>
      <c r="J2642" t="s">
        <v>887</v>
      </c>
      <c r="K2642" t="s">
        <v>18</v>
      </c>
      <c r="L2642" t="str">
        <f>_xlfn.XLOOKUP(D2642,[1]工作表1!$D:$D,[1]工作表1!$C:$C,"XXX")</f>
        <v>TW017575A1</v>
      </c>
    </row>
    <row r="2643" spans="1:12" x14ac:dyDescent="0.25">
      <c r="A2643" t="s">
        <v>1780</v>
      </c>
      <c r="B2643" t="s">
        <v>755</v>
      </c>
      <c r="C2643" t="s">
        <v>1953</v>
      </c>
      <c r="D2643" t="s">
        <v>886</v>
      </c>
      <c r="E2643" t="s">
        <v>13</v>
      </c>
      <c r="F2643" t="s">
        <v>78</v>
      </c>
      <c r="G2643" t="s">
        <v>79</v>
      </c>
      <c r="H2643">
        <v>1</v>
      </c>
      <c r="I2643" t="s">
        <v>771</v>
      </c>
      <c r="J2643" t="s">
        <v>887</v>
      </c>
      <c r="K2643" t="s">
        <v>18</v>
      </c>
      <c r="L2643" t="str">
        <f>_xlfn.XLOOKUP(D2643,[1]工作表1!$D:$D,[1]工作表1!$C:$C,"XXX")</f>
        <v>TW017575A1</v>
      </c>
    </row>
    <row r="2644" spans="1:12" x14ac:dyDescent="0.25">
      <c r="A2644" t="s">
        <v>1780</v>
      </c>
      <c r="B2644" t="s">
        <v>755</v>
      </c>
      <c r="C2644" t="s">
        <v>1953</v>
      </c>
      <c r="D2644" t="s">
        <v>886</v>
      </c>
      <c r="E2644" t="s">
        <v>13</v>
      </c>
      <c r="F2644" t="s">
        <v>14</v>
      </c>
      <c r="G2644" t="s">
        <v>152</v>
      </c>
      <c r="H2644">
        <v>1</v>
      </c>
      <c r="I2644" t="s">
        <v>771</v>
      </c>
      <c r="J2644" t="s">
        <v>887</v>
      </c>
      <c r="K2644" t="s">
        <v>18</v>
      </c>
      <c r="L2644" t="str">
        <f>_xlfn.XLOOKUP(D2644,[1]工作表1!$D:$D,[1]工作表1!$C:$C,"XXX")</f>
        <v>TW017575A1</v>
      </c>
    </row>
    <row r="2645" spans="1:12" x14ac:dyDescent="0.25">
      <c r="A2645" t="s">
        <v>1780</v>
      </c>
      <c r="B2645" t="s">
        <v>755</v>
      </c>
      <c r="C2645" t="s">
        <v>1953</v>
      </c>
      <c r="D2645" t="s">
        <v>886</v>
      </c>
      <c r="E2645" t="s">
        <v>13</v>
      </c>
      <c r="F2645" t="s">
        <v>14</v>
      </c>
      <c r="G2645" t="s">
        <v>76</v>
      </c>
      <c r="H2645">
        <v>1</v>
      </c>
      <c r="I2645" t="s">
        <v>771</v>
      </c>
      <c r="J2645" t="s">
        <v>887</v>
      </c>
      <c r="K2645" t="s">
        <v>18</v>
      </c>
      <c r="L2645" t="str">
        <f>_xlfn.XLOOKUP(D2645,[1]工作表1!$D:$D,[1]工作表1!$C:$C,"XXX")</f>
        <v>TW017575A1</v>
      </c>
    </row>
    <row r="2646" spans="1:12" x14ac:dyDescent="0.25">
      <c r="A2646" t="s">
        <v>1780</v>
      </c>
      <c r="B2646" t="s">
        <v>755</v>
      </c>
      <c r="C2646" t="s">
        <v>1953</v>
      </c>
      <c r="D2646" t="s">
        <v>886</v>
      </c>
      <c r="E2646" t="s">
        <v>13</v>
      </c>
      <c r="F2646" t="s">
        <v>14</v>
      </c>
      <c r="G2646" t="s">
        <v>145</v>
      </c>
      <c r="H2646">
        <v>1</v>
      </c>
      <c r="I2646" t="s">
        <v>771</v>
      </c>
      <c r="J2646" t="s">
        <v>887</v>
      </c>
      <c r="K2646" t="s">
        <v>18</v>
      </c>
      <c r="L2646" t="str">
        <f>_xlfn.XLOOKUP(D2646,[1]工作表1!$D:$D,[1]工作表1!$C:$C,"XXX")</f>
        <v>TW017575A1</v>
      </c>
    </row>
    <row r="2647" spans="1:12" x14ac:dyDescent="0.25">
      <c r="A2647" t="s">
        <v>1780</v>
      </c>
      <c r="B2647" t="s">
        <v>755</v>
      </c>
      <c r="C2647" t="s">
        <v>1953</v>
      </c>
      <c r="D2647" t="s">
        <v>886</v>
      </c>
      <c r="E2647" t="s">
        <v>13</v>
      </c>
      <c r="F2647" t="s">
        <v>14</v>
      </c>
      <c r="G2647" t="s">
        <v>142</v>
      </c>
      <c r="H2647">
        <v>1</v>
      </c>
      <c r="I2647" t="s">
        <v>771</v>
      </c>
      <c r="J2647" t="s">
        <v>887</v>
      </c>
      <c r="K2647" t="s">
        <v>18</v>
      </c>
      <c r="L2647" t="str">
        <f>_xlfn.XLOOKUP(D2647,[1]工作表1!$D:$D,[1]工作表1!$C:$C,"XXX")</f>
        <v>TW017575A1</v>
      </c>
    </row>
    <row r="2648" spans="1:12" x14ac:dyDescent="0.25">
      <c r="A2648" t="s">
        <v>1780</v>
      </c>
      <c r="B2648" t="s">
        <v>755</v>
      </c>
      <c r="C2648" t="s">
        <v>1953</v>
      </c>
      <c r="D2648" t="s">
        <v>886</v>
      </c>
      <c r="E2648" t="s">
        <v>195</v>
      </c>
      <c r="F2648" t="s">
        <v>196</v>
      </c>
      <c r="G2648" t="s">
        <v>213</v>
      </c>
      <c r="H2648">
        <v>1</v>
      </c>
      <c r="I2648" t="s">
        <v>771</v>
      </c>
      <c r="J2648" t="s">
        <v>887</v>
      </c>
      <c r="K2648" t="s">
        <v>18</v>
      </c>
      <c r="L2648" t="str">
        <f>_xlfn.XLOOKUP(D2648,[1]工作表1!$D:$D,[1]工作表1!$C:$C,"XXX")</f>
        <v>TW017575A1</v>
      </c>
    </row>
    <row r="2649" spans="1:12" x14ac:dyDescent="0.25">
      <c r="A2649" t="s">
        <v>1780</v>
      </c>
      <c r="B2649" t="s">
        <v>755</v>
      </c>
      <c r="C2649" t="s">
        <v>1953</v>
      </c>
      <c r="D2649" t="s">
        <v>886</v>
      </c>
      <c r="E2649" t="s">
        <v>195</v>
      </c>
      <c r="F2649" t="s">
        <v>196</v>
      </c>
      <c r="G2649" t="s">
        <v>197</v>
      </c>
      <c r="H2649">
        <v>4</v>
      </c>
      <c r="I2649" t="s">
        <v>771</v>
      </c>
      <c r="J2649" t="s">
        <v>887</v>
      </c>
      <c r="K2649" t="s">
        <v>18</v>
      </c>
      <c r="L2649" t="str">
        <f>_xlfn.XLOOKUP(D2649,[1]工作表1!$D:$D,[1]工作表1!$C:$C,"XXX")</f>
        <v>TW017575A1</v>
      </c>
    </row>
    <row r="2650" spans="1:12" x14ac:dyDescent="0.25">
      <c r="A2650" t="s">
        <v>1780</v>
      </c>
      <c r="B2650" t="s">
        <v>755</v>
      </c>
      <c r="C2650" t="s">
        <v>1953</v>
      </c>
      <c r="D2650" t="s">
        <v>886</v>
      </c>
      <c r="E2650" t="s">
        <v>195</v>
      </c>
      <c r="F2650" t="s">
        <v>196</v>
      </c>
      <c r="G2650" t="s">
        <v>212</v>
      </c>
      <c r="H2650">
        <v>6</v>
      </c>
      <c r="I2650" t="s">
        <v>771</v>
      </c>
      <c r="J2650" t="s">
        <v>887</v>
      </c>
      <c r="K2650" t="s">
        <v>18</v>
      </c>
      <c r="L2650" t="str">
        <f>_xlfn.XLOOKUP(D2650,[1]工作表1!$D:$D,[1]工作表1!$C:$C,"XXX")</f>
        <v>TW017575A1</v>
      </c>
    </row>
    <row r="2651" spans="1:12" x14ac:dyDescent="0.25">
      <c r="A2651" t="s">
        <v>1780</v>
      </c>
      <c r="B2651" t="s">
        <v>755</v>
      </c>
      <c r="C2651" t="s">
        <v>1953</v>
      </c>
      <c r="D2651" t="s">
        <v>886</v>
      </c>
      <c r="E2651" t="s">
        <v>38</v>
      </c>
      <c r="F2651" t="s">
        <v>39</v>
      </c>
      <c r="G2651" t="s">
        <v>131</v>
      </c>
      <c r="H2651">
        <v>1</v>
      </c>
      <c r="I2651" t="s">
        <v>771</v>
      </c>
      <c r="J2651" t="s">
        <v>887</v>
      </c>
      <c r="K2651" t="s">
        <v>18</v>
      </c>
      <c r="L2651" t="str">
        <f>_xlfn.XLOOKUP(D2651,[1]工作表1!$D:$D,[1]工作表1!$C:$C,"XXX")</f>
        <v>TW017575A1</v>
      </c>
    </row>
    <row r="2652" spans="1:12" x14ac:dyDescent="0.25">
      <c r="A2652" t="s">
        <v>1780</v>
      </c>
      <c r="B2652" t="s">
        <v>755</v>
      </c>
      <c r="C2652" t="s">
        <v>1953</v>
      </c>
      <c r="D2652" t="s">
        <v>886</v>
      </c>
      <c r="E2652" t="s">
        <v>173</v>
      </c>
      <c r="F2652" t="s">
        <v>174</v>
      </c>
      <c r="G2652" t="s">
        <v>177</v>
      </c>
      <c r="H2652">
        <v>2</v>
      </c>
      <c r="I2652" t="s">
        <v>771</v>
      </c>
      <c r="J2652" t="s">
        <v>887</v>
      </c>
      <c r="K2652" t="s">
        <v>18</v>
      </c>
      <c r="L2652" t="str">
        <f>_xlfn.XLOOKUP(D2652,[1]工作表1!$D:$D,[1]工作表1!$C:$C,"XXX")</f>
        <v>TW017575A1</v>
      </c>
    </row>
    <row r="2653" spans="1:12" x14ac:dyDescent="0.25">
      <c r="A2653" t="s">
        <v>1780</v>
      </c>
      <c r="B2653" t="s">
        <v>755</v>
      </c>
      <c r="C2653" t="s">
        <v>1953</v>
      </c>
      <c r="D2653" t="s">
        <v>886</v>
      </c>
      <c r="E2653" t="s">
        <v>173</v>
      </c>
      <c r="F2653" t="s">
        <v>174</v>
      </c>
      <c r="G2653" t="s">
        <v>176</v>
      </c>
      <c r="H2653">
        <v>1</v>
      </c>
      <c r="I2653" t="s">
        <v>771</v>
      </c>
      <c r="J2653" t="s">
        <v>887</v>
      </c>
      <c r="K2653" t="s">
        <v>18</v>
      </c>
      <c r="L2653" t="str">
        <f>_xlfn.XLOOKUP(D2653,[1]工作表1!$D:$D,[1]工作表1!$C:$C,"XXX")</f>
        <v>TW017575A1</v>
      </c>
    </row>
    <row r="2654" spans="1:12" x14ac:dyDescent="0.25">
      <c r="A2654" t="s">
        <v>1780</v>
      </c>
      <c r="B2654" t="s">
        <v>755</v>
      </c>
      <c r="C2654" t="s">
        <v>1953</v>
      </c>
      <c r="D2654" t="s">
        <v>886</v>
      </c>
      <c r="E2654" t="s">
        <v>173</v>
      </c>
      <c r="F2654" t="s">
        <v>174</v>
      </c>
      <c r="G2654" t="s">
        <v>175</v>
      </c>
      <c r="H2654">
        <v>3</v>
      </c>
      <c r="I2654" t="s">
        <v>771</v>
      </c>
      <c r="J2654" t="s">
        <v>887</v>
      </c>
      <c r="K2654" t="s">
        <v>18</v>
      </c>
      <c r="L2654" t="str">
        <f>_xlfn.XLOOKUP(D2654,[1]工作表1!$D:$D,[1]工作表1!$C:$C,"XXX")</f>
        <v>TW017575A1</v>
      </c>
    </row>
    <row r="2655" spans="1:12" x14ac:dyDescent="0.25">
      <c r="A2655" t="s">
        <v>1780</v>
      </c>
      <c r="B2655" t="s">
        <v>755</v>
      </c>
      <c r="C2655" t="s">
        <v>1953</v>
      </c>
      <c r="D2655" t="s">
        <v>886</v>
      </c>
      <c r="E2655" t="s">
        <v>38</v>
      </c>
      <c r="F2655" t="s">
        <v>39</v>
      </c>
      <c r="G2655" t="s">
        <v>132</v>
      </c>
      <c r="H2655">
        <v>2</v>
      </c>
      <c r="I2655" t="s">
        <v>771</v>
      </c>
      <c r="J2655" t="s">
        <v>887</v>
      </c>
      <c r="K2655" t="s">
        <v>18</v>
      </c>
      <c r="L2655" t="str">
        <f>_xlfn.XLOOKUP(D2655,[1]工作表1!$D:$D,[1]工作表1!$C:$C,"XXX")</f>
        <v>TW017575A1</v>
      </c>
    </row>
    <row r="2656" spans="1:12" x14ac:dyDescent="0.25">
      <c r="A2656" t="s">
        <v>1780</v>
      </c>
      <c r="B2656" t="s">
        <v>755</v>
      </c>
      <c r="C2656" t="s">
        <v>1953</v>
      </c>
      <c r="D2656" t="s">
        <v>886</v>
      </c>
      <c r="E2656" t="s">
        <v>38</v>
      </c>
      <c r="F2656" t="s">
        <v>39</v>
      </c>
      <c r="G2656" t="s">
        <v>40</v>
      </c>
      <c r="H2656">
        <v>1</v>
      </c>
      <c r="I2656" t="s">
        <v>771</v>
      </c>
      <c r="J2656" t="s">
        <v>887</v>
      </c>
      <c r="K2656" t="s">
        <v>18</v>
      </c>
      <c r="L2656" t="str">
        <f>_xlfn.XLOOKUP(D2656,[1]工作表1!$D:$D,[1]工作表1!$C:$C,"XXX")</f>
        <v>TW017575A1</v>
      </c>
    </row>
    <row r="2657" spans="1:12" x14ac:dyDescent="0.25">
      <c r="A2657" t="s">
        <v>1780</v>
      </c>
      <c r="B2657" t="s">
        <v>755</v>
      </c>
      <c r="C2657" t="s">
        <v>1953</v>
      </c>
      <c r="D2657" t="s">
        <v>886</v>
      </c>
      <c r="E2657" t="s">
        <v>255</v>
      </c>
      <c r="F2657" t="s">
        <v>256</v>
      </c>
      <c r="G2657" t="s">
        <v>1756</v>
      </c>
      <c r="H2657">
        <v>-1</v>
      </c>
      <c r="I2657" t="s">
        <v>771</v>
      </c>
      <c r="J2657" t="s">
        <v>887</v>
      </c>
      <c r="K2657" t="s">
        <v>18</v>
      </c>
      <c r="L2657" t="str">
        <f>_xlfn.XLOOKUP(D2657,[1]工作表1!$D:$D,[1]工作表1!$C:$C,"XXX")</f>
        <v>TW017575A1</v>
      </c>
    </row>
    <row r="2658" spans="1:12" x14ac:dyDescent="0.25">
      <c r="A2658" t="s">
        <v>1780</v>
      </c>
      <c r="B2658" t="s">
        <v>755</v>
      </c>
      <c r="C2658" t="s">
        <v>1953</v>
      </c>
      <c r="D2658" t="s">
        <v>886</v>
      </c>
      <c r="E2658" t="s">
        <v>30</v>
      </c>
      <c r="F2658" t="s">
        <v>45</v>
      </c>
      <c r="G2658" t="s">
        <v>51</v>
      </c>
      <c r="H2658">
        <v>1</v>
      </c>
      <c r="I2658" t="s">
        <v>771</v>
      </c>
      <c r="J2658" t="s">
        <v>887</v>
      </c>
      <c r="K2658" t="s">
        <v>18</v>
      </c>
      <c r="L2658" t="str">
        <f>_xlfn.XLOOKUP(D2658,[1]工作表1!$D:$D,[1]工作表1!$C:$C,"XXX")</f>
        <v>TW017575A1</v>
      </c>
    </row>
    <row r="2659" spans="1:12" x14ac:dyDescent="0.25">
      <c r="A2659" t="s">
        <v>1780</v>
      </c>
      <c r="B2659" t="s">
        <v>755</v>
      </c>
      <c r="C2659" t="s">
        <v>1953</v>
      </c>
      <c r="D2659" t="s">
        <v>886</v>
      </c>
      <c r="E2659" t="s">
        <v>30</v>
      </c>
      <c r="F2659" t="s">
        <v>45</v>
      </c>
      <c r="G2659" t="s">
        <v>50</v>
      </c>
      <c r="H2659">
        <v>3</v>
      </c>
      <c r="I2659" t="s">
        <v>771</v>
      </c>
      <c r="J2659" t="s">
        <v>887</v>
      </c>
      <c r="K2659" t="s">
        <v>18</v>
      </c>
      <c r="L2659" t="str">
        <f>_xlfn.XLOOKUP(D2659,[1]工作表1!$D:$D,[1]工作表1!$C:$C,"XXX")</f>
        <v>TW017575A1</v>
      </c>
    </row>
    <row r="2660" spans="1:12" x14ac:dyDescent="0.25">
      <c r="A2660" t="s">
        <v>1780</v>
      </c>
      <c r="B2660" t="s">
        <v>755</v>
      </c>
      <c r="C2660" t="s">
        <v>1953</v>
      </c>
      <c r="D2660" t="s">
        <v>886</v>
      </c>
      <c r="E2660" t="s">
        <v>30</v>
      </c>
      <c r="F2660" t="s">
        <v>45</v>
      </c>
      <c r="G2660" t="s">
        <v>46</v>
      </c>
      <c r="H2660">
        <v>1</v>
      </c>
      <c r="I2660" t="s">
        <v>771</v>
      </c>
      <c r="J2660" t="s">
        <v>887</v>
      </c>
      <c r="K2660" t="s">
        <v>18</v>
      </c>
      <c r="L2660" t="str">
        <f>_xlfn.XLOOKUP(D2660,[1]工作表1!$D:$D,[1]工作表1!$C:$C,"XXX")</f>
        <v>TW017575A1</v>
      </c>
    </row>
    <row r="2661" spans="1:12" x14ac:dyDescent="0.25">
      <c r="A2661" t="s">
        <v>1780</v>
      </c>
      <c r="B2661" t="s">
        <v>755</v>
      </c>
      <c r="C2661" t="s">
        <v>1953</v>
      </c>
      <c r="D2661" t="s">
        <v>886</v>
      </c>
      <c r="E2661" t="s">
        <v>30</v>
      </c>
      <c r="F2661" t="s">
        <v>31</v>
      </c>
      <c r="G2661" t="s">
        <v>168</v>
      </c>
      <c r="H2661">
        <v>2</v>
      </c>
      <c r="I2661" t="s">
        <v>771</v>
      </c>
      <c r="J2661" t="s">
        <v>887</v>
      </c>
      <c r="K2661" t="s">
        <v>18</v>
      </c>
      <c r="L2661" t="str">
        <f>_xlfn.XLOOKUP(D2661,[1]工作表1!$D:$D,[1]工作表1!$C:$C,"XXX")</f>
        <v>TW017575A1</v>
      </c>
    </row>
    <row r="2662" spans="1:12" x14ac:dyDescent="0.25">
      <c r="A2662" t="s">
        <v>1780</v>
      </c>
      <c r="B2662" t="s">
        <v>755</v>
      </c>
      <c r="C2662" t="s">
        <v>1953</v>
      </c>
      <c r="D2662" t="s">
        <v>886</v>
      </c>
      <c r="E2662" t="s">
        <v>30</v>
      </c>
      <c r="F2662" t="s">
        <v>31</v>
      </c>
      <c r="G2662" t="s">
        <v>52</v>
      </c>
      <c r="H2662">
        <v>1</v>
      </c>
      <c r="I2662" t="s">
        <v>771</v>
      </c>
      <c r="J2662" t="s">
        <v>887</v>
      </c>
      <c r="K2662" t="s">
        <v>18</v>
      </c>
      <c r="L2662" t="str">
        <f>_xlfn.XLOOKUP(D2662,[1]工作表1!$D:$D,[1]工作表1!$C:$C,"XXX")</f>
        <v>TW017575A1</v>
      </c>
    </row>
    <row r="2663" spans="1:12" x14ac:dyDescent="0.25">
      <c r="A2663" t="s">
        <v>1780</v>
      </c>
      <c r="B2663" t="s">
        <v>755</v>
      </c>
      <c r="C2663" t="s">
        <v>1953</v>
      </c>
      <c r="D2663" t="s">
        <v>886</v>
      </c>
      <c r="E2663" t="s">
        <v>30</v>
      </c>
      <c r="F2663" t="s">
        <v>31</v>
      </c>
      <c r="G2663" t="s">
        <v>47</v>
      </c>
      <c r="H2663">
        <v>1</v>
      </c>
      <c r="I2663" t="s">
        <v>771</v>
      </c>
      <c r="J2663" t="s">
        <v>887</v>
      </c>
      <c r="K2663" t="s">
        <v>18</v>
      </c>
      <c r="L2663" t="str">
        <f>_xlfn.XLOOKUP(D2663,[1]工作表1!$D:$D,[1]工作表1!$C:$C,"XXX")</f>
        <v>TW017575A1</v>
      </c>
    </row>
    <row r="2664" spans="1:12" x14ac:dyDescent="0.25">
      <c r="A2664" t="s">
        <v>1780</v>
      </c>
      <c r="B2664" t="s">
        <v>755</v>
      </c>
      <c r="C2664" t="s">
        <v>1953</v>
      </c>
      <c r="D2664" t="s">
        <v>886</v>
      </c>
      <c r="E2664" t="s">
        <v>30</v>
      </c>
      <c r="F2664" t="s">
        <v>45</v>
      </c>
      <c r="G2664" t="s">
        <v>49</v>
      </c>
      <c r="H2664">
        <v>1</v>
      </c>
      <c r="I2664" t="s">
        <v>771</v>
      </c>
      <c r="J2664" t="s">
        <v>887</v>
      </c>
      <c r="K2664" t="s">
        <v>18</v>
      </c>
      <c r="L2664" t="str">
        <f>_xlfn.XLOOKUP(D2664,[1]工作表1!$D:$D,[1]工作表1!$C:$C,"XXX")</f>
        <v>TW017575A1</v>
      </c>
    </row>
    <row r="2665" spans="1:12" x14ac:dyDescent="0.25">
      <c r="A2665" t="s">
        <v>1780</v>
      </c>
      <c r="B2665" t="s">
        <v>755</v>
      </c>
      <c r="C2665" t="s">
        <v>1953</v>
      </c>
      <c r="D2665" t="s">
        <v>886</v>
      </c>
      <c r="E2665" t="s">
        <v>30</v>
      </c>
      <c r="F2665" t="s">
        <v>31</v>
      </c>
      <c r="G2665" t="s">
        <v>32</v>
      </c>
      <c r="H2665">
        <v>2</v>
      </c>
      <c r="I2665" t="s">
        <v>771</v>
      </c>
      <c r="J2665" t="s">
        <v>887</v>
      </c>
      <c r="K2665" t="s">
        <v>18</v>
      </c>
      <c r="L2665" t="str">
        <f>_xlfn.XLOOKUP(D2665,[1]工作表1!$D:$D,[1]工作表1!$C:$C,"XXX")</f>
        <v>TW017575A1</v>
      </c>
    </row>
    <row r="2666" spans="1:12" x14ac:dyDescent="0.25">
      <c r="A2666" t="s">
        <v>1780</v>
      </c>
      <c r="B2666" t="s">
        <v>755</v>
      </c>
      <c r="C2666" t="s">
        <v>1953</v>
      </c>
      <c r="D2666" t="s">
        <v>886</v>
      </c>
      <c r="E2666" t="s">
        <v>30</v>
      </c>
      <c r="F2666" t="s">
        <v>82</v>
      </c>
      <c r="G2666" t="s">
        <v>83</v>
      </c>
      <c r="H2666">
        <v>3</v>
      </c>
      <c r="I2666" t="s">
        <v>771</v>
      </c>
      <c r="J2666" t="s">
        <v>887</v>
      </c>
      <c r="K2666" t="s">
        <v>18</v>
      </c>
      <c r="L2666" t="str">
        <f>_xlfn.XLOOKUP(D2666,[1]工作表1!$D:$D,[1]工作表1!$C:$C,"XXX")</f>
        <v>TW017575A1</v>
      </c>
    </row>
    <row r="2667" spans="1:12" x14ac:dyDescent="0.25">
      <c r="A2667" t="s">
        <v>1780</v>
      </c>
      <c r="B2667" t="s">
        <v>755</v>
      </c>
      <c r="C2667" t="s">
        <v>1953</v>
      </c>
      <c r="D2667" t="s">
        <v>886</v>
      </c>
      <c r="E2667" t="s">
        <v>30</v>
      </c>
      <c r="F2667" t="s">
        <v>80</v>
      </c>
      <c r="G2667" t="s">
        <v>237</v>
      </c>
      <c r="H2667">
        <v>3</v>
      </c>
      <c r="I2667" t="s">
        <v>771</v>
      </c>
      <c r="J2667" t="s">
        <v>887</v>
      </c>
      <c r="K2667" t="s">
        <v>18</v>
      </c>
      <c r="L2667" t="str">
        <f>_xlfn.XLOOKUP(D2667,[1]工作表1!$D:$D,[1]工作表1!$C:$C,"XXX")</f>
        <v>TW017575A1</v>
      </c>
    </row>
    <row r="2668" spans="1:12" x14ac:dyDescent="0.25">
      <c r="A2668" t="s">
        <v>1780</v>
      </c>
      <c r="B2668" t="s">
        <v>755</v>
      </c>
      <c r="C2668" t="s">
        <v>1953</v>
      </c>
      <c r="D2668" t="s">
        <v>886</v>
      </c>
      <c r="E2668" t="s">
        <v>30</v>
      </c>
      <c r="F2668" t="s">
        <v>80</v>
      </c>
      <c r="G2668" t="s">
        <v>191</v>
      </c>
      <c r="H2668">
        <v>2</v>
      </c>
      <c r="I2668" t="s">
        <v>771</v>
      </c>
      <c r="J2668" t="s">
        <v>887</v>
      </c>
      <c r="K2668" t="s">
        <v>18</v>
      </c>
      <c r="L2668" t="str">
        <f>_xlfn.XLOOKUP(D2668,[1]工作表1!$D:$D,[1]工作表1!$C:$C,"XXX")</f>
        <v>TW017575A1</v>
      </c>
    </row>
    <row r="2669" spans="1:12" x14ac:dyDescent="0.25">
      <c r="A2669" t="s">
        <v>1780</v>
      </c>
      <c r="B2669" t="s">
        <v>755</v>
      </c>
      <c r="C2669" t="s">
        <v>1953</v>
      </c>
      <c r="D2669" t="s">
        <v>886</v>
      </c>
      <c r="E2669" t="s">
        <v>30</v>
      </c>
      <c r="F2669" t="s">
        <v>80</v>
      </c>
      <c r="G2669" t="s">
        <v>234</v>
      </c>
      <c r="H2669">
        <v>1</v>
      </c>
      <c r="I2669" t="s">
        <v>771</v>
      </c>
      <c r="J2669" t="s">
        <v>887</v>
      </c>
      <c r="K2669" t="s">
        <v>18</v>
      </c>
      <c r="L2669" t="str">
        <f>_xlfn.XLOOKUP(D2669,[1]工作表1!$D:$D,[1]工作表1!$C:$C,"XXX")</f>
        <v>TW017575A1</v>
      </c>
    </row>
    <row r="2670" spans="1:12" x14ac:dyDescent="0.25">
      <c r="A2670" t="s">
        <v>1780</v>
      </c>
      <c r="B2670" t="s">
        <v>755</v>
      </c>
      <c r="C2670" t="s">
        <v>1953</v>
      </c>
      <c r="D2670" t="s">
        <v>886</v>
      </c>
      <c r="E2670" t="s">
        <v>30</v>
      </c>
      <c r="F2670" t="s">
        <v>80</v>
      </c>
      <c r="G2670" t="s">
        <v>164</v>
      </c>
      <c r="H2670">
        <v>4</v>
      </c>
      <c r="I2670" t="s">
        <v>771</v>
      </c>
      <c r="J2670" t="s">
        <v>887</v>
      </c>
      <c r="K2670" t="s">
        <v>18</v>
      </c>
      <c r="L2670" t="str">
        <f>_xlfn.XLOOKUP(D2670,[1]工作表1!$D:$D,[1]工作表1!$C:$C,"XXX")</f>
        <v>TW017575A1</v>
      </c>
    </row>
    <row r="2671" spans="1:12" x14ac:dyDescent="0.25">
      <c r="A2671" t="s">
        <v>1780</v>
      </c>
      <c r="B2671" t="s">
        <v>755</v>
      </c>
      <c r="C2671" t="s">
        <v>1953</v>
      </c>
      <c r="D2671" t="s">
        <v>886</v>
      </c>
      <c r="E2671" t="s">
        <v>30</v>
      </c>
      <c r="F2671" t="s">
        <v>166</v>
      </c>
      <c r="G2671" t="s">
        <v>169</v>
      </c>
      <c r="H2671">
        <v>3</v>
      </c>
      <c r="I2671" t="s">
        <v>771</v>
      </c>
      <c r="J2671" t="s">
        <v>887</v>
      </c>
      <c r="K2671" t="s">
        <v>18</v>
      </c>
      <c r="L2671" t="str">
        <f>_xlfn.XLOOKUP(D2671,[1]工作表1!$D:$D,[1]工作表1!$C:$C,"XXX")</f>
        <v>TW017575A1</v>
      </c>
    </row>
    <row r="2672" spans="1:12" x14ac:dyDescent="0.25">
      <c r="A2672" t="s">
        <v>1780</v>
      </c>
      <c r="B2672" t="s">
        <v>755</v>
      </c>
      <c r="C2672" t="s">
        <v>1953</v>
      </c>
      <c r="D2672" t="s">
        <v>886</v>
      </c>
      <c r="E2672" t="s">
        <v>30</v>
      </c>
      <c r="F2672" t="s">
        <v>166</v>
      </c>
      <c r="G2672" t="s">
        <v>167</v>
      </c>
      <c r="H2672">
        <v>1</v>
      </c>
      <c r="I2672" t="s">
        <v>771</v>
      </c>
      <c r="J2672" t="s">
        <v>887</v>
      </c>
      <c r="K2672" t="s">
        <v>18</v>
      </c>
      <c r="L2672" t="str">
        <f>_xlfn.XLOOKUP(D2672,[1]工作表1!$D:$D,[1]工作表1!$C:$C,"XXX")</f>
        <v>TW017575A1</v>
      </c>
    </row>
    <row r="2673" spans="1:12" x14ac:dyDescent="0.25">
      <c r="A2673" t="s">
        <v>1780</v>
      </c>
      <c r="B2673" t="s">
        <v>755</v>
      </c>
      <c r="C2673" t="s">
        <v>1953</v>
      </c>
      <c r="D2673" t="s">
        <v>886</v>
      </c>
      <c r="E2673" t="s">
        <v>30</v>
      </c>
      <c r="F2673" t="s">
        <v>166</v>
      </c>
      <c r="G2673" t="s">
        <v>236</v>
      </c>
      <c r="H2673">
        <v>1</v>
      </c>
      <c r="I2673" t="s">
        <v>771</v>
      </c>
      <c r="J2673" t="s">
        <v>887</v>
      </c>
      <c r="K2673" t="s">
        <v>18</v>
      </c>
      <c r="L2673" t="str">
        <f>_xlfn.XLOOKUP(D2673,[1]工作表1!$D:$D,[1]工作表1!$C:$C,"XXX")</f>
        <v>TW017575A1</v>
      </c>
    </row>
    <row r="2674" spans="1:12" x14ac:dyDescent="0.25">
      <c r="A2674" t="s">
        <v>1780</v>
      </c>
      <c r="B2674" t="s">
        <v>755</v>
      </c>
      <c r="C2674" t="s">
        <v>1953</v>
      </c>
      <c r="D2674" t="s">
        <v>886</v>
      </c>
      <c r="E2674" t="s">
        <v>30</v>
      </c>
      <c r="F2674" t="s">
        <v>166</v>
      </c>
      <c r="G2674" t="s">
        <v>190</v>
      </c>
      <c r="H2674">
        <v>2</v>
      </c>
      <c r="I2674" t="s">
        <v>771</v>
      </c>
      <c r="J2674" t="s">
        <v>887</v>
      </c>
      <c r="K2674" t="s">
        <v>18</v>
      </c>
      <c r="L2674" t="str">
        <f>_xlfn.XLOOKUP(D2674,[1]工作表1!$D:$D,[1]工作表1!$C:$C,"XXX")</f>
        <v>TW017575A1</v>
      </c>
    </row>
    <row r="2675" spans="1:12" x14ac:dyDescent="0.25">
      <c r="A2675" t="s">
        <v>1780</v>
      </c>
      <c r="B2675" t="s">
        <v>755</v>
      </c>
      <c r="C2675" t="s">
        <v>1953</v>
      </c>
      <c r="D2675" t="s">
        <v>886</v>
      </c>
      <c r="E2675" t="s">
        <v>90</v>
      </c>
      <c r="F2675" t="s">
        <v>120</v>
      </c>
      <c r="G2675" t="s">
        <v>123</v>
      </c>
      <c r="H2675">
        <v>20</v>
      </c>
      <c r="I2675" t="s">
        <v>771</v>
      </c>
      <c r="J2675" t="s">
        <v>887</v>
      </c>
      <c r="K2675" t="s">
        <v>18</v>
      </c>
      <c r="L2675" t="str">
        <f>_xlfn.XLOOKUP(D2675,[1]工作表1!$D:$D,[1]工作表1!$C:$C,"XXX")</f>
        <v>TW017575A1</v>
      </c>
    </row>
    <row r="2676" spans="1:12" x14ac:dyDescent="0.25">
      <c r="A2676" t="s">
        <v>1780</v>
      </c>
      <c r="B2676" t="s">
        <v>755</v>
      </c>
      <c r="C2676" t="s">
        <v>1953</v>
      </c>
      <c r="D2676" t="s">
        <v>886</v>
      </c>
      <c r="E2676" t="s">
        <v>90</v>
      </c>
      <c r="F2676" t="s">
        <v>120</v>
      </c>
      <c r="G2676" t="s">
        <v>219</v>
      </c>
      <c r="H2676">
        <v>1</v>
      </c>
      <c r="I2676" t="s">
        <v>771</v>
      </c>
      <c r="J2676" t="s">
        <v>887</v>
      </c>
      <c r="K2676" t="s">
        <v>18</v>
      </c>
      <c r="L2676" t="str">
        <f>_xlfn.XLOOKUP(D2676,[1]工作表1!$D:$D,[1]工作表1!$C:$C,"XXX")</f>
        <v>TW017575A1</v>
      </c>
    </row>
    <row r="2677" spans="1:12" x14ac:dyDescent="0.25">
      <c r="A2677" t="s">
        <v>1780</v>
      </c>
      <c r="B2677" t="s">
        <v>755</v>
      </c>
      <c r="C2677" t="s">
        <v>1953</v>
      </c>
      <c r="D2677" t="s">
        <v>886</v>
      </c>
      <c r="E2677" t="s">
        <v>90</v>
      </c>
      <c r="F2677" t="s">
        <v>120</v>
      </c>
      <c r="G2677" t="s">
        <v>272</v>
      </c>
      <c r="H2677">
        <v>4</v>
      </c>
      <c r="I2677" t="s">
        <v>771</v>
      </c>
      <c r="J2677" t="s">
        <v>887</v>
      </c>
      <c r="K2677" t="s">
        <v>18</v>
      </c>
      <c r="L2677" t="str">
        <f>_xlfn.XLOOKUP(D2677,[1]工作表1!$D:$D,[1]工作表1!$C:$C,"XXX")</f>
        <v>TW017575A1</v>
      </c>
    </row>
    <row r="2678" spans="1:12" x14ac:dyDescent="0.25">
      <c r="A2678" t="s">
        <v>1780</v>
      </c>
      <c r="B2678" t="s">
        <v>755</v>
      </c>
      <c r="C2678" t="s">
        <v>1953</v>
      </c>
      <c r="D2678" t="s">
        <v>886</v>
      </c>
      <c r="E2678" t="s">
        <v>90</v>
      </c>
      <c r="F2678" t="s">
        <v>120</v>
      </c>
      <c r="G2678" t="s">
        <v>121</v>
      </c>
      <c r="H2678">
        <v>5</v>
      </c>
      <c r="I2678" t="s">
        <v>771</v>
      </c>
      <c r="J2678" t="s">
        <v>887</v>
      </c>
      <c r="K2678" t="s">
        <v>18</v>
      </c>
      <c r="L2678" t="str">
        <f>_xlfn.XLOOKUP(D2678,[1]工作表1!$D:$D,[1]工作表1!$C:$C,"XXX")</f>
        <v>TW017575A1</v>
      </c>
    </row>
    <row r="2679" spans="1:12" x14ac:dyDescent="0.25">
      <c r="A2679" t="s">
        <v>1780</v>
      </c>
      <c r="B2679" t="s">
        <v>755</v>
      </c>
      <c r="C2679" t="s">
        <v>1953</v>
      </c>
      <c r="D2679" t="s">
        <v>886</v>
      </c>
      <c r="E2679" t="s">
        <v>90</v>
      </c>
      <c r="F2679" t="s">
        <v>124</v>
      </c>
      <c r="G2679" t="s">
        <v>192</v>
      </c>
      <c r="H2679">
        <v>1</v>
      </c>
      <c r="I2679" t="s">
        <v>771</v>
      </c>
      <c r="J2679" t="s">
        <v>887</v>
      </c>
      <c r="K2679" t="s">
        <v>18</v>
      </c>
      <c r="L2679" t="str">
        <f>_xlfn.XLOOKUP(D2679,[1]工作表1!$D:$D,[1]工作表1!$C:$C,"XXX")</f>
        <v>TW017575A1</v>
      </c>
    </row>
    <row r="2680" spans="1:12" x14ac:dyDescent="0.25">
      <c r="A2680" t="s">
        <v>1780</v>
      </c>
      <c r="B2680" t="s">
        <v>755</v>
      </c>
      <c r="C2680" t="s">
        <v>1953</v>
      </c>
      <c r="D2680" t="s">
        <v>886</v>
      </c>
      <c r="E2680" t="s">
        <v>90</v>
      </c>
      <c r="F2680" t="s">
        <v>124</v>
      </c>
      <c r="G2680" t="s">
        <v>130</v>
      </c>
      <c r="H2680">
        <v>13</v>
      </c>
      <c r="I2680" t="s">
        <v>771</v>
      </c>
      <c r="J2680" t="s">
        <v>887</v>
      </c>
      <c r="K2680" t="s">
        <v>18</v>
      </c>
      <c r="L2680" t="str">
        <f>_xlfn.XLOOKUP(D2680,[1]工作表1!$D:$D,[1]工作表1!$C:$C,"XXX")</f>
        <v>TW017575A1</v>
      </c>
    </row>
    <row r="2681" spans="1:12" x14ac:dyDescent="0.25">
      <c r="A2681" t="s">
        <v>1780</v>
      </c>
      <c r="B2681" t="s">
        <v>755</v>
      </c>
      <c r="C2681" t="s">
        <v>1953</v>
      </c>
      <c r="D2681" t="s">
        <v>886</v>
      </c>
      <c r="E2681" t="s">
        <v>90</v>
      </c>
      <c r="F2681" t="s">
        <v>124</v>
      </c>
      <c r="G2681" t="s">
        <v>128</v>
      </c>
      <c r="H2681">
        <v>7</v>
      </c>
      <c r="I2681" t="s">
        <v>771</v>
      </c>
      <c r="J2681" t="s">
        <v>887</v>
      </c>
      <c r="K2681" t="s">
        <v>18</v>
      </c>
      <c r="L2681" t="str">
        <f>_xlfn.XLOOKUP(D2681,[1]工作表1!$D:$D,[1]工作表1!$C:$C,"XXX")</f>
        <v>TW017575A1</v>
      </c>
    </row>
    <row r="2682" spans="1:12" x14ac:dyDescent="0.25">
      <c r="A2682" t="s">
        <v>1780</v>
      </c>
      <c r="B2682" t="s">
        <v>755</v>
      </c>
      <c r="C2682" t="s">
        <v>1953</v>
      </c>
      <c r="D2682" t="s">
        <v>886</v>
      </c>
      <c r="E2682" t="s">
        <v>90</v>
      </c>
      <c r="F2682" t="s">
        <v>124</v>
      </c>
      <c r="G2682" t="s">
        <v>127</v>
      </c>
      <c r="H2682">
        <v>18</v>
      </c>
      <c r="I2682" t="s">
        <v>771</v>
      </c>
      <c r="J2682" t="s">
        <v>887</v>
      </c>
      <c r="K2682" t="s">
        <v>18</v>
      </c>
      <c r="L2682" t="str">
        <f>_xlfn.XLOOKUP(D2682,[1]工作表1!$D:$D,[1]工作表1!$C:$C,"XXX")</f>
        <v>TW017575A1</v>
      </c>
    </row>
    <row r="2683" spans="1:12" x14ac:dyDescent="0.25">
      <c r="A2683" t="s">
        <v>1780</v>
      </c>
      <c r="B2683" t="s">
        <v>755</v>
      </c>
      <c r="C2683" t="s">
        <v>1953</v>
      </c>
      <c r="D2683" t="s">
        <v>886</v>
      </c>
      <c r="E2683" t="s">
        <v>90</v>
      </c>
      <c r="F2683" t="s">
        <v>124</v>
      </c>
      <c r="G2683" t="s">
        <v>125</v>
      </c>
      <c r="H2683">
        <v>7</v>
      </c>
      <c r="I2683" t="s">
        <v>771</v>
      </c>
      <c r="J2683" t="s">
        <v>887</v>
      </c>
      <c r="K2683" t="s">
        <v>18</v>
      </c>
      <c r="L2683" t="str">
        <f>_xlfn.XLOOKUP(D2683,[1]工作表1!$D:$D,[1]工作表1!$C:$C,"XXX")</f>
        <v>TW017575A1</v>
      </c>
    </row>
    <row r="2684" spans="1:12" x14ac:dyDescent="0.25">
      <c r="A2684" t="s">
        <v>1780</v>
      </c>
      <c r="B2684" t="s">
        <v>755</v>
      </c>
      <c r="C2684" t="s">
        <v>1953</v>
      </c>
      <c r="D2684" t="s">
        <v>886</v>
      </c>
      <c r="E2684" t="s">
        <v>90</v>
      </c>
      <c r="F2684" t="s">
        <v>93</v>
      </c>
      <c r="G2684" t="s">
        <v>262</v>
      </c>
      <c r="H2684">
        <v>1</v>
      </c>
      <c r="I2684" t="s">
        <v>771</v>
      </c>
      <c r="J2684" t="s">
        <v>887</v>
      </c>
      <c r="K2684" t="s">
        <v>18</v>
      </c>
      <c r="L2684" t="str">
        <f>_xlfn.XLOOKUP(D2684,[1]工作表1!$D:$D,[1]工作表1!$C:$C,"XXX")</f>
        <v>TW017575A1</v>
      </c>
    </row>
    <row r="2685" spans="1:12" x14ac:dyDescent="0.25">
      <c r="A2685" t="s">
        <v>1780</v>
      </c>
      <c r="B2685" t="s">
        <v>755</v>
      </c>
      <c r="C2685" t="s">
        <v>1953</v>
      </c>
      <c r="D2685" t="s">
        <v>886</v>
      </c>
      <c r="E2685" t="s">
        <v>90</v>
      </c>
      <c r="F2685" t="s">
        <v>93</v>
      </c>
      <c r="G2685" t="s">
        <v>250</v>
      </c>
      <c r="H2685">
        <v>7</v>
      </c>
      <c r="I2685" t="s">
        <v>771</v>
      </c>
      <c r="J2685" t="s">
        <v>887</v>
      </c>
      <c r="K2685" t="s">
        <v>18</v>
      </c>
      <c r="L2685" t="str">
        <f>_xlfn.XLOOKUP(D2685,[1]工作表1!$D:$D,[1]工作表1!$C:$C,"XXX")</f>
        <v>TW017575A1</v>
      </c>
    </row>
    <row r="2686" spans="1:12" x14ac:dyDescent="0.25">
      <c r="A2686" t="s">
        <v>1780</v>
      </c>
      <c r="B2686" t="s">
        <v>755</v>
      </c>
      <c r="C2686" t="s">
        <v>1953</v>
      </c>
      <c r="D2686" t="s">
        <v>886</v>
      </c>
      <c r="E2686" t="s">
        <v>90</v>
      </c>
      <c r="F2686" t="s">
        <v>93</v>
      </c>
      <c r="G2686" t="s">
        <v>94</v>
      </c>
      <c r="H2686">
        <v>5</v>
      </c>
      <c r="I2686" t="s">
        <v>771</v>
      </c>
      <c r="J2686" t="s">
        <v>887</v>
      </c>
      <c r="K2686" t="s">
        <v>18</v>
      </c>
      <c r="L2686" t="str">
        <f>_xlfn.XLOOKUP(D2686,[1]工作表1!$D:$D,[1]工作表1!$C:$C,"XXX")</f>
        <v>TW017575A1</v>
      </c>
    </row>
    <row r="2687" spans="1:12" x14ac:dyDescent="0.25">
      <c r="A2687" t="s">
        <v>1780</v>
      </c>
      <c r="B2687" t="s">
        <v>755</v>
      </c>
      <c r="C2687" t="s">
        <v>1953</v>
      </c>
      <c r="D2687" t="s">
        <v>886</v>
      </c>
      <c r="E2687" t="s">
        <v>90</v>
      </c>
      <c r="F2687" t="s">
        <v>93</v>
      </c>
      <c r="G2687" t="s">
        <v>246</v>
      </c>
      <c r="H2687">
        <v>1</v>
      </c>
      <c r="I2687" t="s">
        <v>771</v>
      </c>
      <c r="J2687" t="s">
        <v>887</v>
      </c>
      <c r="K2687" t="s">
        <v>18</v>
      </c>
      <c r="L2687" t="str">
        <f>_xlfn.XLOOKUP(D2687,[1]工作表1!$D:$D,[1]工作表1!$C:$C,"XXX")</f>
        <v>TW017575A1</v>
      </c>
    </row>
    <row r="2688" spans="1:12" x14ac:dyDescent="0.25">
      <c r="A2688" t="s">
        <v>1780</v>
      </c>
      <c r="B2688" t="s">
        <v>755</v>
      </c>
      <c r="C2688" t="s">
        <v>1953</v>
      </c>
      <c r="D2688" t="s">
        <v>886</v>
      </c>
      <c r="E2688" t="s">
        <v>90</v>
      </c>
      <c r="F2688" t="s">
        <v>93</v>
      </c>
      <c r="G2688" t="s">
        <v>729</v>
      </c>
      <c r="H2688">
        <v>1</v>
      </c>
      <c r="I2688" t="s">
        <v>771</v>
      </c>
      <c r="J2688" t="s">
        <v>887</v>
      </c>
      <c r="K2688" t="s">
        <v>18</v>
      </c>
      <c r="L2688" t="str">
        <f>_xlfn.XLOOKUP(D2688,[1]工作表1!$D:$D,[1]工作表1!$C:$C,"XXX")</f>
        <v>TW017575A1</v>
      </c>
    </row>
    <row r="2689" spans="1:12" x14ac:dyDescent="0.25">
      <c r="A2689" t="s">
        <v>1780</v>
      </c>
      <c r="B2689" t="s">
        <v>755</v>
      </c>
      <c r="C2689" t="s">
        <v>1953</v>
      </c>
      <c r="D2689" t="s">
        <v>886</v>
      </c>
      <c r="E2689" t="s">
        <v>90</v>
      </c>
      <c r="F2689" t="s">
        <v>95</v>
      </c>
      <c r="G2689" t="s">
        <v>254</v>
      </c>
      <c r="H2689">
        <v>1</v>
      </c>
      <c r="I2689" t="s">
        <v>771</v>
      </c>
      <c r="J2689" t="s">
        <v>887</v>
      </c>
      <c r="K2689" t="s">
        <v>18</v>
      </c>
      <c r="L2689" t="str">
        <f>_xlfn.XLOOKUP(D2689,[1]工作表1!$D:$D,[1]工作表1!$C:$C,"XXX")</f>
        <v>TW017575A1</v>
      </c>
    </row>
    <row r="2690" spans="1:12" x14ac:dyDescent="0.25">
      <c r="A2690" t="s">
        <v>1780</v>
      </c>
      <c r="B2690" t="s">
        <v>755</v>
      </c>
      <c r="C2690" t="s">
        <v>1953</v>
      </c>
      <c r="D2690" t="s">
        <v>886</v>
      </c>
      <c r="E2690" t="s">
        <v>90</v>
      </c>
      <c r="F2690" t="s">
        <v>95</v>
      </c>
      <c r="G2690" t="s">
        <v>253</v>
      </c>
      <c r="H2690">
        <v>3</v>
      </c>
      <c r="I2690" t="s">
        <v>771</v>
      </c>
      <c r="J2690" t="s">
        <v>887</v>
      </c>
      <c r="K2690" t="s">
        <v>18</v>
      </c>
      <c r="L2690" t="str">
        <f>_xlfn.XLOOKUP(D2690,[1]工作表1!$D:$D,[1]工作表1!$C:$C,"XXX")</f>
        <v>TW017575A1</v>
      </c>
    </row>
    <row r="2691" spans="1:12" x14ac:dyDescent="0.25">
      <c r="A2691" t="s">
        <v>1780</v>
      </c>
      <c r="B2691" t="s">
        <v>755</v>
      </c>
      <c r="C2691" t="s">
        <v>1953</v>
      </c>
      <c r="D2691" t="s">
        <v>886</v>
      </c>
      <c r="E2691" t="s">
        <v>90</v>
      </c>
      <c r="F2691" t="s">
        <v>95</v>
      </c>
      <c r="G2691" t="s">
        <v>271</v>
      </c>
      <c r="H2691">
        <v>6</v>
      </c>
      <c r="I2691" t="s">
        <v>771</v>
      </c>
      <c r="J2691" t="s">
        <v>887</v>
      </c>
      <c r="K2691" t="s">
        <v>18</v>
      </c>
      <c r="L2691" t="str">
        <f>_xlfn.XLOOKUP(D2691,[1]工作表1!$D:$D,[1]工作表1!$C:$C,"XXX")</f>
        <v>TW017575A1</v>
      </c>
    </row>
    <row r="2692" spans="1:12" x14ac:dyDescent="0.25">
      <c r="A2692" t="s">
        <v>1780</v>
      </c>
      <c r="B2692" t="s">
        <v>755</v>
      </c>
      <c r="C2692" t="s">
        <v>1953</v>
      </c>
      <c r="D2692" t="s">
        <v>886</v>
      </c>
      <c r="E2692" t="s">
        <v>90</v>
      </c>
      <c r="F2692" t="s">
        <v>95</v>
      </c>
      <c r="G2692" t="s">
        <v>251</v>
      </c>
      <c r="H2692">
        <v>7</v>
      </c>
      <c r="I2692" t="s">
        <v>771</v>
      </c>
      <c r="J2692" t="s">
        <v>887</v>
      </c>
      <c r="K2692" t="s">
        <v>18</v>
      </c>
      <c r="L2692" t="str">
        <f>_xlfn.XLOOKUP(D2692,[1]工作表1!$D:$D,[1]工作表1!$C:$C,"XXX")</f>
        <v>TW017575A1</v>
      </c>
    </row>
    <row r="2693" spans="1:12" x14ac:dyDescent="0.25">
      <c r="A2693" t="s">
        <v>1780</v>
      </c>
      <c r="B2693" t="s">
        <v>755</v>
      </c>
      <c r="C2693" t="s">
        <v>1953</v>
      </c>
      <c r="D2693" t="s">
        <v>886</v>
      </c>
      <c r="E2693" t="s">
        <v>90</v>
      </c>
      <c r="F2693" t="s">
        <v>95</v>
      </c>
      <c r="G2693" t="s">
        <v>187</v>
      </c>
      <c r="H2693">
        <v>6</v>
      </c>
      <c r="I2693" t="s">
        <v>771</v>
      </c>
      <c r="J2693" t="s">
        <v>887</v>
      </c>
      <c r="K2693" t="s">
        <v>18</v>
      </c>
      <c r="L2693" t="str">
        <f>_xlfn.XLOOKUP(D2693,[1]工作表1!$D:$D,[1]工作表1!$C:$C,"XXX")</f>
        <v>TW017575A1</v>
      </c>
    </row>
    <row r="2694" spans="1:12" x14ac:dyDescent="0.25">
      <c r="A2694" t="s">
        <v>1780</v>
      </c>
      <c r="B2694" t="s">
        <v>755</v>
      </c>
      <c r="C2694" t="s">
        <v>1953</v>
      </c>
      <c r="D2694" t="s">
        <v>886</v>
      </c>
      <c r="E2694" t="s">
        <v>90</v>
      </c>
      <c r="F2694" t="s">
        <v>95</v>
      </c>
      <c r="G2694" t="s">
        <v>96</v>
      </c>
      <c r="H2694">
        <v>3</v>
      </c>
      <c r="I2694" t="s">
        <v>771</v>
      </c>
      <c r="J2694" t="s">
        <v>887</v>
      </c>
      <c r="K2694" t="s">
        <v>18</v>
      </c>
      <c r="L2694" t="str">
        <f>_xlfn.XLOOKUP(D2694,[1]工作表1!$D:$D,[1]工作表1!$C:$C,"XXX")</f>
        <v>TW017575A1</v>
      </c>
    </row>
    <row r="2695" spans="1:12" x14ac:dyDescent="0.25">
      <c r="A2695" t="s">
        <v>1780</v>
      </c>
      <c r="B2695" t="s">
        <v>755</v>
      </c>
      <c r="C2695" t="s">
        <v>1953</v>
      </c>
      <c r="D2695" t="s">
        <v>886</v>
      </c>
      <c r="E2695" t="s">
        <v>90</v>
      </c>
      <c r="F2695" t="s">
        <v>258</v>
      </c>
      <c r="G2695" t="s">
        <v>1705</v>
      </c>
      <c r="H2695">
        <v>1</v>
      </c>
      <c r="I2695" t="s">
        <v>771</v>
      </c>
      <c r="J2695" t="s">
        <v>887</v>
      </c>
      <c r="K2695" t="s">
        <v>18</v>
      </c>
      <c r="L2695" t="str">
        <f>_xlfn.XLOOKUP(D2695,[1]工作表1!$D:$D,[1]工作表1!$C:$C,"XXX")</f>
        <v>TW017575A1</v>
      </c>
    </row>
    <row r="2696" spans="1:12" x14ac:dyDescent="0.25">
      <c r="A2696" t="s">
        <v>1780</v>
      </c>
      <c r="B2696" t="s">
        <v>755</v>
      </c>
      <c r="C2696" t="s">
        <v>1953</v>
      </c>
      <c r="D2696" t="s">
        <v>886</v>
      </c>
      <c r="E2696" t="s">
        <v>20</v>
      </c>
      <c r="F2696" t="s">
        <v>60</v>
      </c>
      <c r="G2696" t="s">
        <v>102</v>
      </c>
      <c r="H2696">
        <v>1</v>
      </c>
      <c r="I2696" t="s">
        <v>771</v>
      </c>
      <c r="J2696" t="s">
        <v>887</v>
      </c>
      <c r="K2696" t="s">
        <v>18</v>
      </c>
      <c r="L2696" t="str">
        <f>_xlfn.XLOOKUP(D2696,[1]工作表1!$D:$D,[1]工作表1!$C:$C,"XXX")</f>
        <v>TW017575A1</v>
      </c>
    </row>
    <row r="2697" spans="1:12" x14ac:dyDescent="0.25">
      <c r="A2697" t="s">
        <v>1780</v>
      </c>
      <c r="B2697" t="s">
        <v>755</v>
      </c>
      <c r="C2697" t="s">
        <v>1953</v>
      </c>
      <c r="D2697" t="s">
        <v>886</v>
      </c>
      <c r="E2697" t="s">
        <v>20</v>
      </c>
      <c r="F2697" t="s">
        <v>21</v>
      </c>
      <c r="G2697" t="s">
        <v>1719</v>
      </c>
      <c r="H2697">
        <v>1</v>
      </c>
      <c r="I2697" t="s">
        <v>771</v>
      </c>
      <c r="J2697" t="s">
        <v>887</v>
      </c>
      <c r="K2697" t="s">
        <v>18</v>
      </c>
      <c r="L2697" t="str">
        <f>_xlfn.XLOOKUP(D2697,[1]工作表1!$D:$D,[1]工作表1!$C:$C,"XXX")</f>
        <v>TW017575A1</v>
      </c>
    </row>
    <row r="2698" spans="1:12" x14ac:dyDescent="0.25">
      <c r="A2698" t="s">
        <v>1780</v>
      </c>
      <c r="B2698" t="s">
        <v>755</v>
      </c>
      <c r="C2698" t="s">
        <v>1953</v>
      </c>
      <c r="D2698" t="s">
        <v>886</v>
      </c>
      <c r="E2698" t="s">
        <v>20</v>
      </c>
      <c r="F2698" t="s">
        <v>21</v>
      </c>
      <c r="G2698" t="s">
        <v>1715</v>
      </c>
      <c r="H2698">
        <v>1</v>
      </c>
      <c r="I2698" t="s">
        <v>771</v>
      </c>
      <c r="J2698" t="s">
        <v>887</v>
      </c>
      <c r="K2698" t="s">
        <v>18</v>
      </c>
      <c r="L2698" t="str">
        <f>_xlfn.XLOOKUP(D2698,[1]工作表1!$D:$D,[1]工作表1!$C:$C,"XXX")</f>
        <v>TW017575A1</v>
      </c>
    </row>
    <row r="2699" spans="1:12" x14ac:dyDescent="0.25">
      <c r="A2699" t="s">
        <v>1780</v>
      </c>
      <c r="B2699" t="s">
        <v>755</v>
      </c>
      <c r="C2699" t="s">
        <v>1953</v>
      </c>
      <c r="D2699" t="s">
        <v>886</v>
      </c>
      <c r="E2699" t="s">
        <v>20</v>
      </c>
      <c r="F2699" t="s">
        <v>21</v>
      </c>
      <c r="G2699" t="s">
        <v>1721</v>
      </c>
      <c r="H2699">
        <v>1</v>
      </c>
      <c r="I2699" t="s">
        <v>771</v>
      </c>
      <c r="J2699" t="s">
        <v>887</v>
      </c>
      <c r="K2699" t="s">
        <v>18</v>
      </c>
      <c r="L2699" t="str">
        <f>_xlfn.XLOOKUP(D2699,[1]工作表1!$D:$D,[1]工作表1!$C:$C,"XXX")</f>
        <v>TW017575A1</v>
      </c>
    </row>
    <row r="2700" spans="1:12" x14ac:dyDescent="0.25">
      <c r="A2700" t="s">
        <v>1780</v>
      </c>
      <c r="B2700" t="s">
        <v>755</v>
      </c>
      <c r="C2700" t="s">
        <v>1953</v>
      </c>
      <c r="D2700" t="s">
        <v>886</v>
      </c>
      <c r="E2700" t="s">
        <v>20</v>
      </c>
      <c r="F2700" t="s">
        <v>21</v>
      </c>
      <c r="G2700" t="s">
        <v>1720</v>
      </c>
      <c r="H2700">
        <v>1</v>
      </c>
      <c r="I2700" t="s">
        <v>771</v>
      </c>
      <c r="J2700" t="s">
        <v>887</v>
      </c>
      <c r="K2700" t="s">
        <v>18</v>
      </c>
      <c r="L2700" t="str">
        <f>_xlfn.XLOOKUP(D2700,[1]工作表1!$D:$D,[1]工作表1!$C:$C,"XXX")</f>
        <v>TW017575A1</v>
      </c>
    </row>
    <row r="2701" spans="1:12" x14ac:dyDescent="0.25">
      <c r="A2701" t="s">
        <v>1780</v>
      </c>
      <c r="B2701" t="s">
        <v>755</v>
      </c>
      <c r="C2701" t="s">
        <v>1953</v>
      </c>
      <c r="D2701" t="s">
        <v>886</v>
      </c>
      <c r="E2701" t="s">
        <v>20</v>
      </c>
      <c r="F2701" t="s">
        <v>21</v>
      </c>
      <c r="G2701" t="s">
        <v>1717</v>
      </c>
      <c r="H2701">
        <v>1</v>
      </c>
      <c r="I2701" t="s">
        <v>771</v>
      </c>
      <c r="J2701" t="s">
        <v>887</v>
      </c>
      <c r="K2701" t="s">
        <v>18</v>
      </c>
      <c r="L2701" t="str">
        <f>_xlfn.XLOOKUP(D2701,[1]工作表1!$D:$D,[1]工作表1!$C:$C,"XXX")</f>
        <v>TW017575A1</v>
      </c>
    </row>
    <row r="2702" spans="1:12" x14ac:dyDescent="0.25">
      <c r="A2702" t="s">
        <v>1780</v>
      </c>
      <c r="B2702" t="s">
        <v>755</v>
      </c>
      <c r="C2702" t="s">
        <v>1953</v>
      </c>
      <c r="D2702" t="s">
        <v>886</v>
      </c>
      <c r="E2702" t="s">
        <v>20</v>
      </c>
      <c r="F2702" t="s">
        <v>21</v>
      </c>
      <c r="G2702" t="s">
        <v>1718</v>
      </c>
      <c r="H2702">
        <v>1</v>
      </c>
      <c r="I2702" t="s">
        <v>771</v>
      </c>
      <c r="J2702" t="s">
        <v>887</v>
      </c>
      <c r="K2702" t="s">
        <v>18</v>
      </c>
      <c r="L2702" t="str">
        <f>_xlfn.XLOOKUP(D2702,[1]工作表1!$D:$D,[1]工作表1!$C:$C,"XXX")</f>
        <v>TW017575A1</v>
      </c>
    </row>
    <row r="2703" spans="1:12" x14ac:dyDescent="0.25">
      <c r="A2703" t="s">
        <v>1780</v>
      </c>
      <c r="B2703" t="s">
        <v>755</v>
      </c>
      <c r="C2703" t="s">
        <v>1953</v>
      </c>
      <c r="D2703" t="s">
        <v>886</v>
      </c>
      <c r="E2703" t="s">
        <v>20</v>
      </c>
      <c r="F2703" t="s">
        <v>21</v>
      </c>
      <c r="G2703" t="s">
        <v>36</v>
      </c>
      <c r="H2703">
        <v>4</v>
      </c>
      <c r="I2703" t="s">
        <v>771</v>
      </c>
      <c r="J2703" t="s">
        <v>887</v>
      </c>
      <c r="K2703" t="s">
        <v>18</v>
      </c>
      <c r="L2703" t="str">
        <f>_xlfn.XLOOKUP(D2703,[1]工作表1!$D:$D,[1]工作表1!$C:$C,"XXX")</f>
        <v>TW017575A1</v>
      </c>
    </row>
    <row r="2704" spans="1:12" x14ac:dyDescent="0.25">
      <c r="A2704" t="s">
        <v>1780</v>
      </c>
      <c r="B2704" t="s">
        <v>755</v>
      </c>
      <c r="C2704" t="s">
        <v>1953</v>
      </c>
      <c r="D2704" t="s">
        <v>886</v>
      </c>
      <c r="E2704" t="s">
        <v>20</v>
      </c>
      <c r="F2704" t="s">
        <v>21</v>
      </c>
      <c r="G2704" t="s">
        <v>35</v>
      </c>
      <c r="H2704">
        <v>1</v>
      </c>
      <c r="I2704" t="s">
        <v>771</v>
      </c>
      <c r="J2704" t="s">
        <v>887</v>
      </c>
      <c r="K2704" t="s">
        <v>18</v>
      </c>
      <c r="L2704" t="str">
        <f>_xlfn.XLOOKUP(D2704,[1]工作表1!$D:$D,[1]工作表1!$C:$C,"XXX")</f>
        <v>TW017575A1</v>
      </c>
    </row>
    <row r="2705" spans="1:12" x14ac:dyDescent="0.25">
      <c r="A2705" t="s">
        <v>1780</v>
      </c>
      <c r="B2705" t="s">
        <v>755</v>
      </c>
      <c r="C2705" t="s">
        <v>1953</v>
      </c>
      <c r="D2705" t="s">
        <v>886</v>
      </c>
      <c r="E2705" t="s">
        <v>20</v>
      </c>
      <c r="F2705" t="s">
        <v>21</v>
      </c>
      <c r="G2705" t="s">
        <v>22</v>
      </c>
      <c r="H2705">
        <v>4</v>
      </c>
      <c r="I2705" t="s">
        <v>771</v>
      </c>
      <c r="J2705" t="s">
        <v>887</v>
      </c>
      <c r="K2705" t="s">
        <v>18</v>
      </c>
      <c r="L2705" t="str">
        <f>_xlfn.XLOOKUP(D2705,[1]工作表1!$D:$D,[1]工作表1!$C:$C,"XXX")</f>
        <v>TW017575A1</v>
      </c>
    </row>
    <row r="2706" spans="1:12" x14ac:dyDescent="0.25">
      <c r="A2706" t="s">
        <v>1780</v>
      </c>
      <c r="B2706" t="s">
        <v>755</v>
      </c>
      <c r="C2706" t="s">
        <v>1953</v>
      </c>
      <c r="D2706" t="s">
        <v>886</v>
      </c>
      <c r="E2706" t="s">
        <v>20</v>
      </c>
      <c r="F2706" t="s">
        <v>21</v>
      </c>
      <c r="G2706" t="s">
        <v>100</v>
      </c>
      <c r="H2706">
        <v>1</v>
      </c>
      <c r="I2706" t="s">
        <v>771</v>
      </c>
      <c r="J2706" t="s">
        <v>887</v>
      </c>
      <c r="K2706" t="s">
        <v>18</v>
      </c>
      <c r="L2706" t="str">
        <f>_xlfn.XLOOKUP(D2706,[1]工作表1!$D:$D,[1]工作表1!$C:$C,"XXX")</f>
        <v>TW017575A1</v>
      </c>
    </row>
    <row r="2707" spans="1:12" x14ac:dyDescent="0.25">
      <c r="A2707" t="s">
        <v>1780</v>
      </c>
      <c r="B2707" t="s">
        <v>755</v>
      </c>
      <c r="C2707" t="s">
        <v>1953</v>
      </c>
      <c r="D2707" t="s">
        <v>886</v>
      </c>
      <c r="E2707" t="s">
        <v>20</v>
      </c>
      <c r="F2707" t="s">
        <v>21</v>
      </c>
      <c r="G2707" t="s">
        <v>24</v>
      </c>
      <c r="H2707">
        <v>1</v>
      </c>
      <c r="I2707" t="s">
        <v>771</v>
      </c>
      <c r="J2707" t="s">
        <v>887</v>
      </c>
      <c r="K2707" t="s">
        <v>18</v>
      </c>
      <c r="L2707" t="str">
        <f>_xlfn.XLOOKUP(D2707,[1]工作表1!$D:$D,[1]工作表1!$C:$C,"XXX")</f>
        <v>TW017575A1</v>
      </c>
    </row>
    <row r="2708" spans="1:12" x14ac:dyDescent="0.25">
      <c r="A2708" t="s">
        <v>1780</v>
      </c>
      <c r="B2708" t="s">
        <v>755</v>
      </c>
      <c r="C2708" t="s">
        <v>1953</v>
      </c>
      <c r="D2708" t="s">
        <v>886</v>
      </c>
      <c r="E2708" t="s">
        <v>20</v>
      </c>
      <c r="F2708" t="s">
        <v>60</v>
      </c>
      <c r="G2708" t="s">
        <v>140</v>
      </c>
      <c r="H2708">
        <v>1</v>
      </c>
      <c r="I2708" t="s">
        <v>771</v>
      </c>
      <c r="J2708" t="s">
        <v>887</v>
      </c>
      <c r="K2708" t="s">
        <v>18</v>
      </c>
      <c r="L2708" t="str">
        <f>_xlfn.XLOOKUP(D2708,[1]工作表1!$D:$D,[1]工作表1!$C:$C,"XXX")</f>
        <v>TW017575A1</v>
      </c>
    </row>
    <row r="2709" spans="1:12" x14ac:dyDescent="0.25">
      <c r="A2709" t="s">
        <v>1780</v>
      </c>
      <c r="B2709" t="s">
        <v>755</v>
      </c>
      <c r="C2709" t="s">
        <v>1953</v>
      </c>
      <c r="D2709" t="s">
        <v>886</v>
      </c>
      <c r="E2709" t="s">
        <v>20</v>
      </c>
      <c r="F2709" t="s">
        <v>60</v>
      </c>
      <c r="G2709" t="s">
        <v>139</v>
      </c>
      <c r="H2709">
        <v>3</v>
      </c>
      <c r="I2709" t="s">
        <v>771</v>
      </c>
      <c r="J2709" t="s">
        <v>887</v>
      </c>
      <c r="K2709" t="s">
        <v>18</v>
      </c>
      <c r="L2709" t="str">
        <f>_xlfn.XLOOKUP(D2709,[1]工作表1!$D:$D,[1]工作表1!$C:$C,"XXX")</f>
        <v>TW017575A1</v>
      </c>
    </row>
    <row r="2710" spans="1:12" x14ac:dyDescent="0.25">
      <c r="A2710" t="s">
        <v>1780</v>
      </c>
      <c r="B2710" t="s">
        <v>755</v>
      </c>
      <c r="C2710" t="s">
        <v>1953</v>
      </c>
      <c r="D2710" t="s">
        <v>886</v>
      </c>
      <c r="E2710" t="s">
        <v>20</v>
      </c>
      <c r="F2710" t="s">
        <v>60</v>
      </c>
      <c r="G2710" t="s">
        <v>137</v>
      </c>
      <c r="H2710">
        <v>2</v>
      </c>
      <c r="I2710" t="s">
        <v>771</v>
      </c>
      <c r="J2710" t="s">
        <v>887</v>
      </c>
      <c r="K2710" t="s">
        <v>18</v>
      </c>
      <c r="L2710" t="str">
        <f>_xlfn.XLOOKUP(D2710,[1]工作表1!$D:$D,[1]工作表1!$C:$C,"XXX")</f>
        <v>TW017575A1</v>
      </c>
    </row>
    <row r="2711" spans="1:12" x14ac:dyDescent="0.25">
      <c r="A2711" t="s">
        <v>1780</v>
      </c>
      <c r="B2711" t="s">
        <v>755</v>
      </c>
      <c r="C2711" t="s">
        <v>1953</v>
      </c>
      <c r="D2711" t="s">
        <v>886</v>
      </c>
      <c r="E2711" t="s">
        <v>20</v>
      </c>
      <c r="F2711" t="s">
        <v>116</v>
      </c>
      <c r="G2711" t="s">
        <v>215</v>
      </c>
      <c r="H2711">
        <v>2</v>
      </c>
      <c r="I2711" t="s">
        <v>771</v>
      </c>
      <c r="J2711" t="s">
        <v>887</v>
      </c>
      <c r="K2711" t="s">
        <v>18</v>
      </c>
      <c r="L2711" t="str">
        <f>_xlfn.XLOOKUP(D2711,[1]工作表1!$D:$D,[1]工作表1!$C:$C,"XXX")</f>
        <v>TW017575A1</v>
      </c>
    </row>
    <row r="2712" spans="1:12" x14ac:dyDescent="0.25">
      <c r="A2712" t="s">
        <v>1780</v>
      </c>
      <c r="B2712" t="s">
        <v>755</v>
      </c>
      <c r="C2712" t="s">
        <v>1953</v>
      </c>
      <c r="D2712" t="s">
        <v>886</v>
      </c>
      <c r="E2712" t="s">
        <v>20</v>
      </c>
      <c r="F2712" t="s">
        <v>116</v>
      </c>
      <c r="G2712" t="s">
        <v>214</v>
      </c>
      <c r="H2712">
        <v>5</v>
      </c>
      <c r="I2712" t="s">
        <v>771</v>
      </c>
      <c r="J2712" t="s">
        <v>887</v>
      </c>
      <c r="K2712" t="s">
        <v>18</v>
      </c>
      <c r="L2712" t="str">
        <f>_xlfn.XLOOKUP(D2712,[1]工作表1!$D:$D,[1]工作表1!$C:$C,"XXX")</f>
        <v>TW017575A1</v>
      </c>
    </row>
    <row r="2713" spans="1:12" x14ac:dyDescent="0.25">
      <c r="A2713" t="s">
        <v>1780</v>
      </c>
      <c r="B2713" t="s">
        <v>755</v>
      </c>
      <c r="C2713" t="s">
        <v>1953</v>
      </c>
      <c r="D2713" t="s">
        <v>886</v>
      </c>
      <c r="E2713" t="s">
        <v>20</v>
      </c>
      <c r="F2713" t="s">
        <v>116</v>
      </c>
      <c r="G2713" t="s">
        <v>118</v>
      </c>
      <c r="H2713">
        <v>1</v>
      </c>
      <c r="I2713" t="s">
        <v>771</v>
      </c>
      <c r="J2713" t="s">
        <v>887</v>
      </c>
      <c r="K2713" t="s">
        <v>18</v>
      </c>
      <c r="L2713" t="str">
        <f>_xlfn.XLOOKUP(D2713,[1]工作表1!$D:$D,[1]工作表1!$C:$C,"XXX")</f>
        <v>TW017575A1</v>
      </c>
    </row>
    <row r="2714" spans="1:12" x14ac:dyDescent="0.25">
      <c r="A2714" t="s">
        <v>1780</v>
      </c>
      <c r="B2714" t="s">
        <v>755</v>
      </c>
      <c r="C2714" t="s">
        <v>1953</v>
      </c>
      <c r="D2714" t="s">
        <v>886</v>
      </c>
      <c r="E2714" t="s">
        <v>20</v>
      </c>
      <c r="F2714" t="s">
        <v>116</v>
      </c>
      <c r="G2714" t="s">
        <v>117</v>
      </c>
      <c r="H2714">
        <v>1</v>
      </c>
      <c r="I2714" t="s">
        <v>771</v>
      </c>
      <c r="J2714" t="s">
        <v>887</v>
      </c>
      <c r="K2714" t="s">
        <v>18</v>
      </c>
      <c r="L2714" t="str">
        <f>_xlfn.XLOOKUP(D2714,[1]工作表1!$D:$D,[1]工作表1!$C:$C,"XXX")</f>
        <v>TW017575A1</v>
      </c>
    </row>
    <row r="2715" spans="1:12" x14ac:dyDescent="0.25">
      <c r="A2715" t="s">
        <v>1780</v>
      </c>
      <c r="B2715" t="s">
        <v>755</v>
      </c>
      <c r="C2715" t="s">
        <v>1953</v>
      </c>
      <c r="D2715" t="s">
        <v>886</v>
      </c>
      <c r="E2715" t="s">
        <v>20</v>
      </c>
      <c r="F2715" t="s">
        <v>65</v>
      </c>
      <c r="G2715" t="s">
        <v>113</v>
      </c>
      <c r="H2715">
        <v>1</v>
      </c>
      <c r="I2715" t="s">
        <v>771</v>
      </c>
      <c r="J2715" t="s">
        <v>887</v>
      </c>
      <c r="K2715" t="s">
        <v>18</v>
      </c>
      <c r="L2715" t="str">
        <f>_xlfn.XLOOKUP(D2715,[1]工作表1!$D:$D,[1]工作表1!$C:$C,"XXX")</f>
        <v>TW017575A1</v>
      </c>
    </row>
    <row r="2716" spans="1:12" x14ac:dyDescent="0.25">
      <c r="A2716" t="s">
        <v>1780</v>
      </c>
      <c r="B2716" t="s">
        <v>755</v>
      </c>
      <c r="C2716" t="s">
        <v>1953</v>
      </c>
      <c r="D2716" t="s">
        <v>886</v>
      </c>
      <c r="E2716" t="s">
        <v>20</v>
      </c>
      <c r="F2716" t="s">
        <v>65</v>
      </c>
      <c r="G2716" t="s">
        <v>70</v>
      </c>
      <c r="H2716">
        <v>1</v>
      </c>
      <c r="I2716" t="s">
        <v>771</v>
      </c>
      <c r="J2716" t="s">
        <v>887</v>
      </c>
      <c r="K2716" t="s">
        <v>18</v>
      </c>
      <c r="L2716" t="str">
        <f>_xlfn.XLOOKUP(D2716,[1]工作表1!$D:$D,[1]工作表1!$C:$C,"XXX")</f>
        <v>TW017575A1</v>
      </c>
    </row>
    <row r="2717" spans="1:12" x14ac:dyDescent="0.25">
      <c r="A2717" t="s">
        <v>1780</v>
      </c>
      <c r="B2717" t="s">
        <v>755</v>
      </c>
      <c r="C2717" t="s">
        <v>1953</v>
      </c>
      <c r="D2717" t="s">
        <v>886</v>
      </c>
      <c r="E2717" t="s">
        <v>20</v>
      </c>
      <c r="F2717" t="s">
        <v>65</v>
      </c>
      <c r="G2717" t="s">
        <v>69</v>
      </c>
      <c r="H2717">
        <v>3</v>
      </c>
      <c r="I2717" t="s">
        <v>771</v>
      </c>
      <c r="J2717" t="s">
        <v>887</v>
      </c>
      <c r="K2717" t="s">
        <v>18</v>
      </c>
      <c r="L2717" t="str">
        <f>_xlfn.XLOOKUP(D2717,[1]工作表1!$D:$D,[1]工作表1!$C:$C,"XXX")</f>
        <v>TW017575A1</v>
      </c>
    </row>
    <row r="2718" spans="1:12" x14ac:dyDescent="0.25">
      <c r="A2718" t="s">
        <v>1780</v>
      </c>
      <c r="B2718" t="s">
        <v>755</v>
      </c>
      <c r="C2718" t="s">
        <v>1953</v>
      </c>
      <c r="D2718" t="s">
        <v>886</v>
      </c>
      <c r="E2718" t="s">
        <v>20</v>
      </c>
      <c r="F2718" t="s">
        <v>65</v>
      </c>
      <c r="G2718" t="s">
        <v>110</v>
      </c>
      <c r="H2718">
        <v>2</v>
      </c>
      <c r="I2718" t="s">
        <v>771</v>
      </c>
      <c r="J2718" t="s">
        <v>887</v>
      </c>
      <c r="K2718" t="s">
        <v>18</v>
      </c>
      <c r="L2718" t="str">
        <f>_xlfn.XLOOKUP(D2718,[1]工作表1!$D:$D,[1]工作表1!$C:$C,"XXX")</f>
        <v>TW017575A1</v>
      </c>
    </row>
    <row r="2719" spans="1:12" x14ac:dyDescent="0.25">
      <c r="A2719" t="s">
        <v>1780</v>
      </c>
      <c r="B2719" t="s">
        <v>755</v>
      </c>
      <c r="C2719" t="s">
        <v>1953</v>
      </c>
      <c r="D2719" t="s">
        <v>886</v>
      </c>
      <c r="E2719" t="s">
        <v>20</v>
      </c>
      <c r="F2719" t="s">
        <v>65</v>
      </c>
      <c r="G2719" t="s">
        <v>107</v>
      </c>
      <c r="H2719">
        <v>2</v>
      </c>
      <c r="I2719" t="s">
        <v>771</v>
      </c>
      <c r="J2719" t="s">
        <v>887</v>
      </c>
      <c r="K2719" t="s">
        <v>18</v>
      </c>
      <c r="L2719" t="str">
        <f>_xlfn.XLOOKUP(D2719,[1]工作表1!$D:$D,[1]工作表1!$C:$C,"XXX")</f>
        <v>TW017575A1</v>
      </c>
    </row>
    <row r="2720" spans="1:12" x14ac:dyDescent="0.25">
      <c r="A2720" t="s">
        <v>1780</v>
      </c>
      <c r="B2720" t="s">
        <v>755</v>
      </c>
      <c r="C2720" t="s">
        <v>1953</v>
      </c>
      <c r="D2720" t="s">
        <v>886</v>
      </c>
      <c r="E2720" t="s">
        <v>20</v>
      </c>
      <c r="F2720" t="s">
        <v>65</v>
      </c>
      <c r="G2720" t="s">
        <v>66</v>
      </c>
      <c r="H2720">
        <v>2</v>
      </c>
      <c r="I2720" t="s">
        <v>771</v>
      </c>
      <c r="J2720" t="s">
        <v>887</v>
      </c>
      <c r="K2720" t="s">
        <v>18</v>
      </c>
      <c r="L2720" t="str">
        <f>_xlfn.XLOOKUP(D2720,[1]工作表1!$D:$D,[1]工作表1!$C:$C,"XXX")</f>
        <v>TW017575A1</v>
      </c>
    </row>
    <row r="2721" spans="1:12" x14ac:dyDescent="0.25">
      <c r="A2721" t="s">
        <v>1780</v>
      </c>
      <c r="B2721" t="s">
        <v>755</v>
      </c>
      <c r="C2721" t="s">
        <v>1953</v>
      </c>
      <c r="D2721" t="s">
        <v>886</v>
      </c>
      <c r="E2721" t="s">
        <v>20</v>
      </c>
      <c r="F2721" t="s">
        <v>67</v>
      </c>
      <c r="G2721" t="s">
        <v>114</v>
      </c>
      <c r="H2721">
        <v>6</v>
      </c>
      <c r="I2721" t="s">
        <v>771</v>
      </c>
      <c r="J2721" t="s">
        <v>887</v>
      </c>
      <c r="K2721" t="s">
        <v>18</v>
      </c>
      <c r="L2721" t="str">
        <f>_xlfn.XLOOKUP(D2721,[1]工作表1!$D:$D,[1]工作表1!$C:$C,"XXX")</f>
        <v>TW017575A1</v>
      </c>
    </row>
    <row r="2722" spans="1:12" x14ac:dyDescent="0.25">
      <c r="A2722" t="s">
        <v>1780</v>
      </c>
      <c r="B2722" t="s">
        <v>755</v>
      </c>
      <c r="C2722" t="s">
        <v>1953</v>
      </c>
      <c r="D2722" t="s">
        <v>886</v>
      </c>
      <c r="E2722" t="s">
        <v>20</v>
      </c>
      <c r="F2722" t="s">
        <v>67</v>
      </c>
      <c r="G2722" t="s">
        <v>210</v>
      </c>
      <c r="H2722">
        <v>1</v>
      </c>
      <c r="I2722" t="s">
        <v>771</v>
      </c>
      <c r="J2722" t="s">
        <v>887</v>
      </c>
      <c r="K2722" t="s">
        <v>18</v>
      </c>
      <c r="L2722" t="str">
        <f>_xlfn.XLOOKUP(D2722,[1]工作表1!$D:$D,[1]工作表1!$C:$C,"XXX")</f>
        <v>TW017575A1</v>
      </c>
    </row>
    <row r="2723" spans="1:12" x14ac:dyDescent="0.25">
      <c r="A2723" t="s">
        <v>1780</v>
      </c>
      <c r="B2723" t="s">
        <v>755</v>
      </c>
      <c r="C2723" t="s">
        <v>1953</v>
      </c>
      <c r="D2723" t="s">
        <v>886</v>
      </c>
      <c r="E2723" t="s">
        <v>20</v>
      </c>
      <c r="F2723" t="s">
        <v>67</v>
      </c>
      <c r="G2723" t="s">
        <v>109</v>
      </c>
      <c r="H2723">
        <v>1</v>
      </c>
      <c r="I2723" t="s">
        <v>771</v>
      </c>
      <c r="J2723" t="s">
        <v>887</v>
      </c>
      <c r="K2723" t="s">
        <v>18</v>
      </c>
      <c r="L2723" t="str">
        <f>_xlfn.XLOOKUP(D2723,[1]工作表1!$D:$D,[1]工作表1!$C:$C,"XXX")</f>
        <v>TW017575A1</v>
      </c>
    </row>
    <row r="2724" spans="1:12" x14ac:dyDescent="0.25">
      <c r="A2724" t="s">
        <v>1780</v>
      </c>
      <c r="B2724" t="s">
        <v>755</v>
      </c>
      <c r="C2724" t="s">
        <v>1953</v>
      </c>
      <c r="D2724" t="s">
        <v>886</v>
      </c>
      <c r="E2724" t="s">
        <v>20</v>
      </c>
      <c r="F2724" t="s">
        <v>67</v>
      </c>
      <c r="G2724" t="s">
        <v>97</v>
      </c>
      <c r="H2724">
        <v>2</v>
      </c>
      <c r="I2724" t="s">
        <v>771</v>
      </c>
      <c r="J2724" t="s">
        <v>887</v>
      </c>
      <c r="K2724" t="s">
        <v>18</v>
      </c>
      <c r="L2724" t="str">
        <f>_xlfn.XLOOKUP(D2724,[1]工作表1!$D:$D,[1]工作表1!$C:$C,"XXX")</f>
        <v>TW017575A1</v>
      </c>
    </row>
    <row r="2725" spans="1:12" x14ac:dyDescent="0.25">
      <c r="A2725" t="s">
        <v>1780</v>
      </c>
      <c r="B2725" t="s">
        <v>755</v>
      </c>
      <c r="C2725" t="s">
        <v>1953</v>
      </c>
      <c r="D2725" t="s">
        <v>886</v>
      </c>
      <c r="E2725" t="s">
        <v>20</v>
      </c>
      <c r="F2725" t="s">
        <v>67</v>
      </c>
      <c r="G2725" t="s">
        <v>1766</v>
      </c>
      <c r="H2725">
        <v>1</v>
      </c>
      <c r="I2725" t="s">
        <v>771</v>
      </c>
      <c r="J2725" t="s">
        <v>887</v>
      </c>
      <c r="K2725" t="s">
        <v>18</v>
      </c>
      <c r="L2725" t="str">
        <f>_xlfn.XLOOKUP(D2725,[1]工作表1!$D:$D,[1]工作表1!$C:$C,"XXX")</f>
        <v>TW017575A1</v>
      </c>
    </row>
    <row r="2726" spans="1:12" x14ac:dyDescent="0.25">
      <c r="A2726" t="s">
        <v>1780</v>
      </c>
      <c r="B2726" t="s">
        <v>755</v>
      </c>
      <c r="C2726" t="s">
        <v>1953</v>
      </c>
      <c r="D2726" t="s">
        <v>886</v>
      </c>
      <c r="E2726" t="s">
        <v>20</v>
      </c>
      <c r="F2726" t="s">
        <v>67</v>
      </c>
      <c r="G2726" t="s">
        <v>263</v>
      </c>
      <c r="H2726">
        <v>2</v>
      </c>
      <c r="I2726" t="s">
        <v>771</v>
      </c>
      <c r="J2726" t="s">
        <v>887</v>
      </c>
      <c r="K2726" t="s">
        <v>18</v>
      </c>
      <c r="L2726" t="str">
        <f>_xlfn.XLOOKUP(D2726,[1]工作表1!$D:$D,[1]工作表1!$C:$C,"XXX")</f>
        <v>TW017575A1</v>
      </c>
    </row>
    <row r="2727" spans="1:12" x14ac:dyDescent="0.25">
      <c r="A2727" t="s">
        <v>1780</v>
      </c>
      <c r="B2727" t="s">
        <v>755</v>
      </c>
      <c r="C2727" t="s">
        <v>1953</v>
      </c>
      <c r="D2727" t="s">
        <v>886</v>
      </c>
      <c r="E2727" t="s">
        <v>20</v>
      </c>
      <c r="F2727" t="s">
        <v>63</v>
      </c>
      <c r="G2727" t="s">
        <v>64</v>
      </c>
      <c r="H2727">
        <v>1</v>
      </c>
      <c r="I2727" t="s">
        <v>771</v>
      </c>
      <c r="J2727" t="s">
        <v>887</v>
      </c>
      <c r="K2727" t="s">
        <v>18</v>
      </c>
      <c r="L2727" t="str">
        <f>_xlfn.XLOOKUP(D2727,[1]工作表1!$D:$D,[1]工作表1!$C:$C,"XXX")</f>
        <v>TW017575A1</v>
      </c>
    </row>
    <row r="2728" spans="1:12" x14ac:dyDescent="0.25">
      <c r="A2728" t="s">
        <v>1780</v>
      </c>
      <c r="B2728" t="s">
        <v>755</v>
      </c>
      <c r="C2728" t="s">
        <v>1953</v>
      </c>
      <c r="D2728" t="s">
        <v>886</v>
      </c>
      <c r="E2728" t="s">
        <v>20</v>
      </c>
      <c r="F2728" t="s">
        <v>63</v>
      </c>
      <c r="G2728" t="s">
        <v>106</v>
      </c>
      <c r="H2728">
        <v>1</v>
      </c>
      <c r="I2728" t="s">
        <v>771</v>
      </c>
      <c r="J2728" t="s">
        <v>887</v>
      </c>
      <c r="K2728" t="s">
        <v>18</v>
      </c>
      <c r="L2728" t="str">
        <f>_xlfn.XLOOKUP(D2728,[1]工作表1!$D:$D,[1]工作表1!$C:$C,"XXX")</f>
        <v>TW017575A1</v>
      </c>
    </row>
    <row r="2729" spans="1:12" x14ac:dyDescent="0.25">
      <c r="A2729" t="s">
        <v>1780</v>
      </c>
      <c r="B2729" t="s">
        <v>755</v>
      </c>
      <c r="C2729" t="s">
        <v>1953</v>
      </c>
      <c r="D2729" t="s">
        <v>886</v>
      </c>
      <c r="E2729" t="s">
        <v>20</v>
      </c>
      <c r="F2729" t="s">
        <v>63</v>
      </c>
      <c r="G2729" t="s">
        <v>105</v>
      </c>
      <c r="H2729">
        <v>2</v>
      </c>
      <c r="I2729" t="s">
        <v>771</v>
      </c>
      <c r="J2729" t="s">
        <v>887</v>
      </c>
      <c r="K2729" t="s">
        <v>18</v>
      </c>
      <c r="L2729" t="str">
        <f>_xlfn.XLOOKUP(D2729,[1]工作表1!$D:$D,[1]工作表1!$C:$C,"XXX")</f>
        <v>TW017575A1</v>
      </c>
    </row>
    <row r="2730" spans="1:12" x14ac:dyDescent="0.25">
      <c r="A2730" t="s">
        <v>1780</v>
      </c>
      <c r="B2730" t="s">
        <v>755</v>
      </c>
      <c r="C2730" t="s">
        <v>1953</v>
      </c>
      <c r="D2730" t="s">
        <v>886</v>
      </c>
      <c r="E2730" t="s">
        <v>53</v>
      </c>
      <c r="F2730" t="s">
        <v>54</v>
      </c>
      <c r="G2730" t="s">
        <v>55</v>
      </c>
      <c r="H2730">
        <v>3</v>
      </c>
      <c r="I2730" t="s">
        <v>771</v>
      </c>
      <c r="J2730" t="s">
        <v>887</v>
      </c>
      <c r="K2730" t="s">
        <v>18</v>
      </c>
      <c r="L2730" t="str">
        <f>_xlfn.XLOOKUP(D2730,[1]工作表1!$D:$D,[1]工作表1!$C:$C,"XXX")</f>
        <v>TW017575A1</v>
      </c>
    </row>
    <row r="2731" spans="1:12" x14ac:dyDescent="0.25">
      <c r="A2731" t="s">
        <v>1780</v>
      </c>
      <c r="B2731" t="s">
        <v>755</v>
      </c>
      <c r="C2731" t="s">
        <v>1953</v>
      </c>
      <c r="D2731" t="s">
        <v>886</v>
      </c>
      <c r="E2731" t="s">
        <v>53</v>
      </c>
      <c r="F2731" t="s">
        <v>54</v>
      </c>
      <c r="G2731" t="s">
        <v>1722</v>
      </c>
      <c r="H2731">
        <v>4</v>
      </c>
      <c r="I2731" t="s">
        <v>771</v>
      </c>
      <c r="J2731" t="s">
        <v>887</v>
      </c>
      <c r="K2731" t="s">
        <v>18</v>
      </c>
      <c r="L2731" t="str">
        <f>_xlfn.XLOOKUP(D2731,[1]工作表1!$D:$D,[1]工作表1!$C:$C,"XXX")</f>
        <v>TW017575A1</v>
      </c>
    </row>
    <row r="2732" spans="1:12" x14ac:dyDescent="0.25">
      <c r="A2732" t="s">
        <v>1780</v>
      </c>
      <c r="B2732" t="s">
        <v>755</v>
      </c>
      <c r="C2732" t="s">
        <v>1953</v>
      </c>
      <c r="D2732" t="s">
        <v>886</v>
      </c>
      <c r="E2732" t="s">
        <v>53</v>
      </c>
      <c r="F2732" t="s">
        <v>54</v>
      </c>
      <c r="G2732" t="s">
        <v>181</v>
      </c>
      <c r="H2732">
        <v>5</v>
      </c>
      <c r="I2732" t="s">
        <v>771</v>
      </c>
      <c r="J2732" t="s">
        <v>887</v>
      </c>
      <c r="K2732" t="s">
        <v>18</v>
      </c>
      <c r="L2732" t="str">
        <f>_xlfn.XLOOKUP(D2732,[1]工作表1!$D:$D,[1]工作表1!$C:$C,"XXX")</f>
        <v>TW017575A1</v>
      </c>
    </row>
    <row r="2733" spans="1:12" x14ac:dyDescent="0.25">
      <c r="A2733" t="s">
        <v>1780</v>
      </c>
      <c r="B2733" t="s">
        <v>755</v>
      </c>
      <c r="C2733" t="s">
        <v>1953</v>
      </c>
      <c r="D2733" t="s">
        <v>886</v>
      </c>
      <c r="E2733" t="s">
        <v>53</v>
      </c>
      <c r="F2733" t="s">
        <v>54</v>
      </c>
      <c r="G2733" t="s">
        <v>180</v>
      </c>
      <c r="H2733">
        <v>3</v>
      </c>
      <c r="I2733" t="s">
        <v>771</v>
      </c>
      <c r="J2733" t="s">
        <v>887</v>
      </c>
      <c r="K2733" t="s">
        <v>18</v>
      </c>
      <c r="L2733" t="str">
        <f>_xlfn.XLOOKUP(D2733,[1]工作表1!$D:$D,[1]工作表1!$C:$C,"XXX")</f>
        <v>TW017575A1</v>
      </c>
    </row>
    <row r="2734" spans="1:12" x14ac:dyDescent="0.25">
      <c r="A2734" t="s">
        <v>1780</v>
      </c>
      <c r="B2734" t="s">
        <v>755</v>
      </c>
      <c r="C2734" t="s">
        <v>1953</v>
      </c>
      <c r="D2734" t="s">
        <v>886</v>
      </c>
      <c r="E2734" t="s">
        <v>53</v>
      </c>
      <c r="F2734" t="s">
        <v>54</v>
      </c>
      <c r="G2734" t="s">
        <v>217</v>
      </c>
      <c r="H2734">
        <v>1</v>
      </c>
      <c r="I2734" t="s">
        <v>771</v>
      </c>
      <c r="J2734" t="s">
        <v>887</v>
      </c>
      <c r="K2734" t="s">
        <v>18</v>
      </c>
      <c r="L2734" t="str">
        <f>_xlfn.XLOOKUP(D2734,[1]工作表1!$D:$D,[1]工作表1!$C:$C,"XXX")</f>
        <v>TW017575A1</v>
      </c>
    </row>
    <row r="2735" spans="1:12" x14ac:dyDescent="0.25">
      <c r="A2735" t="s">
        <v>1780</v>
      </c>
      <c r="B2735" t="s">
        <v>755</v>
      </c>
      <c r="C2735" t="s">
        <v>1953</v>
      </c>
      <c r="D2735" t="s">
        <v>886</v>
      </c>
      <c r="E2735" t="s">
        <v>195</v>
      </c>
      <c r="F2735" t="s">
        <v>207</v>
      </c>
      <c r="G2735" t="s">
        <v>869</v>
      </c>
      <c r="H2735">
        <v>1</v>
      </c>
      <c r="I2735" t="s">
        <v>771</v>
      </c>
      <c r="J2735" t="s">
        <v>887</v>
      </c>
      <c r="K2735" t="s">
        <v>18</v>
      </c>
      <c r="L2735" t="str">
        <f>_xlfn.XLOOKUP(D2735,[1]工作表1!$D:$D,[1]工作表1!$C:$C,"XXX")</f>
        <v>TW017575A1</v>
      </c>
    </row>
    <row r="2736" spans="1:12" x14ac:dyDescent="0.25">
      <c r="A2736" t="s">
        <v>1780</v>
      </c>
      <c r="B2736" t="s">
        <v>755</v>
      </c>
      <c r="C2736" t="s">
        <v>1954</v>
      </c>
      <c r="D2736" t="s">
        <v>889</v>
      </c>
      <c r="E2736" t="s">
        <v>13</v>
      </c>
      <c r="F2736" t="s">
        <v>204</v>
      </c>
      <c r="G2736" t="s">
        <v>738</v>
      </c>
      <c r="H2736">
        <v>1</v>
      </c>
      <c r="I2736" t="s">
        <v>789</v>
      </c>
      <c r="J2736" t="s">
        <v>890</v>
      </c>
      <c r="K2736" t="s">
        <v>18</v>
      </c>
      <c r="L2736" t="str">
        <f>_xlfn.XLOOKUP(D2736,[1]工作表1!$D:$D,[1]工作表1!$C:$C,"XXX")</f>
        <v>TW018499A1</v>
      </c>
    </row>
    <row r="2737" spans="1:12" x14ac:dyDescent="0.25">
      <c r="A2737" t="s">
        <v>1780</v>
      </c>
      <c r="B2737" t="s">
        <v>755</v>
      </c>
      <c r="C2737" t="s">
        <v>1954</v>
      </c>
      <c r="D2737" t="s">
        <v>889</v>
      </c>
      <c r="E2737" t="s">
        <v>13</v>
      </c>
      <c r="F2737" t="s">
        <v>200</v>
      </c>
      <c r="G2737" t="s">
        <v>449</v>
      </c>
      <c r="H2737">
        <v>1</v>
      </c>
      <c r="I2737" t="s">
        <v>789</v>
      </c>
      <c r="J2737" t="s">
        <v>890</v>
      </c>
      <c r="K2737" t="s">
        <v>18</v>
      </c>
      <c r="L2737" t="str">
        <f>_xlfn.XLOOKUP(D2737,[1]工作表1!$D:$D,[1]工作表1!$C:$C,"XXX")</f>
        <v>TW018499A1</v>
      </c>
    </row>
    <row r="2738" spans="1:12" x14ac:dyDescent="0.25">
      <c r="A2738" t="s">
        <v>1780</v>
      </c>
      <c r="B2738" t="s">
        <v>755</v>
      </c>
      <c r="C2738" t="s">
        <v>1954</v>
      </c>
      <c r="D2738" t="s">
        <v>889</v>
      </c>
      <c r="E2738" t="s">
        <v>72</v>
      </c>
      <c r="F2738" t="s">
        <v>73</v>
      </c>
      <c r="G2738" t="s">
        <v>87</v>
      </c>
      <c r="H2738">
        <v>1</v>
      </c>
      <c r="I2738" t="s">
        <v>789</v>
      </c>
      <c r="J2738" t="s">
        <v>890</v>
      </c>
      <c r="K2738" t="s">
        <v>18</v>
      </c>
      <c r="L2738" t="str">
        <f>_xlfn.XLOOKUP(D2738,[1]工作表1!$D:$D,[1]工作表1!$C:$C,"XXX")</f>
        <v>TW018499A1</v>
      </c>
    </row>
    <row r="2739" spans="1:12" x14ac:dyDescent="0.25">
      <c r="A2739" t="s">
        <v>1780</v>
      </c>
      <c r="B2739" t="s">
        <v>755</v>
      </c>
      <c r="C2739" t="s">
        <v>1954</v>
      </c>
      <c r="D2739" t="s">
        <v>889</v>
      </c>
      <c r="E2739" t="s">
        <v>72</v>
      </c>
      <c r="F2739" t="s">
        <v>73</v>
      </c>
      <c r="G2739" t="s">
        <v>198</v>
      </c>
      <c r="H2739">
        <v>3</v>
      </c>
      <c r="I2739" t="s">
        <v>789</v>
      </c>
      <c r="J2739" t="s">
        <v>890</v>
      </c>
      <c r="K2739" t="s">
        <v>18</v>
      </c>
      <c r="L2739" t="str">
        <f>_xlfn.XLOOKUP(D2739,[1]工作表1!$D:$D,[1]工作表1!$C:$C,"XXX")</f>
        <v>TW018499A1</v>
      </c>
    </row>
    <row r="2740" spans="1:12" x14ac:dyDescent="0.25">
      <c r="A2740" t="s">
        <v>1780</v>
      </c>
      <c r="B2740" t="s">
        <v>755</v>
      </c>
      <c r="C2740" t="s">
        <v>1954</v>
      </c>
      <c r="D2740" t="s">
        <v>889</v>
      </c>
      <c r="E2740" t="s">
        <v>72</v>
      </c>
      <c r="F2740" t="s">
        <v>73</v>
      </c>
      <c r="G2740" t="s">
        <v>1700</v>
      </c>
      <c r="H2740">
        <v>4</v>
      </c>
      <c r="I2740" t="s">
        <v>789</v>
      </c>
      <c r="J2740" t="s">
        <v>890</v>
      </c>
      <c r="K2740" t="s">
        <v>18</v>
      </c>
      <c r="L2740" t="str">
        <f>_xlfn.XLOOKUP(D2740,[1]工作表1!$D:$D,[1]工作表1!$C:$C,"XXX")</f>
        <v>TW018499A1</v>
      </c>
    </row>
    <row r="2741" spans="1:12" x14ac:dyDescent="0.25">
      <c r="A2741" t="s">
        <v>1780</v>
      </c>
      <c r="B2741" t="s">
        <v>755</v>
      </c>
      <c r="C2741" t="s">
        <v>1954</v>
      </c>
      <c r="D2741" t="s">
        <v>889</v>
      </c>
      <c r="E2741" t="s">
        <v>72</v>
      </c>
      <c r="F2741" t="s">
        <v>73</v>
      </c>
      <c r="G2741" t="s">
        <v>1714</v>
      </c>
      <c r="H2741">
        <v>1</v>
      </c>
      <c r="I2741" t="s">
        <v>789</v>
      </c>
      <c r="J2741" t="s">
        <v>890</v>
      </c>
      <c r="K2741" t="s">
        <v>18</v>
      </c>
      <c r="L2741" t="str">
        <f>_xlfn.XLOOKUP(D2741,[1]工作表1!$D:$D,[1]工作表1!$C:$C,"XXX")</f>
        <v>TW018499A1</v>
      </c>
    </row>
    <row r="2742" spans="1:12" x14ac:dyDescent="0.25">
      <c r="A2742" t="s">
        <v>1780</v>
      </c>
      <c r="B2742" t="s">
        <v>755</v>
      </c>
      <c r="C2742" t="s">
        <v>1954</v>
      </c>
      <c r="D2742" t="s">
        <v>889</v>
      </c>
      <c r="E2742" t="s">
        <v>72</v>
      </c>
      <c r="F2742" t="s">
        <v>73</v>
      </c>
      <c r="G2742" t="s">
        <v>115</v>
      </c>
      <c r="H2742">
        <v>2</v>
      </c>
      <c r="I2742" t="s">
        <v>789</v>
      </c>
      <c r="J2742" t="s">
        <v>890</v>
      </c>
      <c r="K2742" t="s">
        <v>18</v>
      </c>
      <c r="L2742" t="str">
        <f>_xlfn.XLOOKUP(D2742,[1]工作表1!$D:$D,[1]工作表1!$C:$C,"XXX")</f>
        <v>TW018499A1</v>
      </c>
    </row>
    <row r="2743" spans="1:12" x14ac:dyDescent="0.25">
      <c r="A2743" t="s">
        <v>1780</v>
      </c>
      <c r="B2743" t="s">
        <v>755</v>
      </c>
      <c r="C2743" t="s">
        <v>1954</v>
      </c>
      <c r="D2743" t="s">
        <v>889</v>
      </c>
      <c r="E2743" t="s">
        <v>84</v>
      </c>
      <c r="F2743" t="s">
        <v>84</v>
      </c>
      <c r="G2743" t="s">
        <v>179</v>
      </c>
      <c r="H2743">
        <v>3</v>
      </c>
      <c r="I2743" t="s">
        <v>789</v>
      </c>
      <c r="J2743" t="s">
        <v>890</v>
      </c>
      <c r="K2743" t="s">
        <v>18</v>
      </c>
      <c r="L2743" t="str">
        <f>_xlfn.XLOOKUP(D2743,[1]工作表1!$D:$D,[1]工作表1!$C:$C,"XXX")</f>
        <v>TW018499A1</v>
      </c>
    </row>
    <row r="2744" spans="1:12" x14ac:dyDescent="0.25">
      <c r="A2744" t="s">
        <v>1780</v>
      </c>
      <c r="B2744" t="s">
        <v>755</v>
      </c>
      <c r="C2744" t="s">
        <v>1954</v>
      </c>
      <c r="D2744" t="s">
        <v>889</v>
      </c>
      <c r="E2744" t="s">
        <v>84</v>
      </c>
      <c r="F2744" t="s">
        <v>84</v>
      </c>
      <c r="G2744" t="s">
        <v>178</v>
      </c>
      <c r="H2744">
        <v>1</v>
      </c>
      <c r="I2744" t="s">
        <v>789</v>
      </c>
      <c r="J2744" t="s">
        <v>890</v>
      </c>
      <c r="K2744" t="s">
        <v>18</v>
      </c>
      <c r="L2744" t="str">
        <f>_xlfn.XLOOKUP(D2744,[1]工作表1!$D:$D,[1]工作表1!$C:$C,"XXX")</f>
        <v>TW018499A1</v>
      </c>
    </row>
    <row r="2745" spans="1:12" x14ac:dyDescent="0.25">
      <c r="A2745" t="s">
        <v>1780</v>
      </c>
      <c r="B2745" t="s">
        <v>755</v>
      </c>
      <c r="C2745" t="s">
        <v>1954</v>
      </c>
      <c r="D2745" t="s">
        <v>889</v>
      </c>
      <c r="E2745" t="s">
        <v>84</v>
      </c>
      <c r="F2745" t="s">
        <v>1759</v>
      </c>
      <c r="G2745" t="s">
        <v>243</v>
      </c>
      <c r="H2745">
        <v>2</v>
      </c>
      <c r="I2745" t="s">
        <v>789</v>
      </c>
      <c r="J2745" t="s">
        <v>890</v>
      </c>
      <c r="K2745" t="s">
        <v>18</v>
      </c>
      <c r="L2745" t="str">
        <f>_xlfn.XLOOKUP(D2745,[1]工作表1!$D:$D,[1]工作表1!$C:$C,"XXX")</f>
        <v>TW018499A1</v>
      </c>
    </row>
    <row r="2746" spans="1:12" x14ac:dyDescent="0.25">
      <c r="A2746" t="s">
        <v>1780</v>
      </c>
      <c r="B2746" t="s">
        <v>755</v>
      </c>
      <c r="C2746" t="s">
        <v>1954</v>
      </c>
      <c r="D2746" t="s">
        <v>889</v>
      </c>
      <c r="E2746" t="s">
        <v>84</v>
      </c>
      <c r="F2746" t="s">
        <v>1759</v>
      </c>
      <c r="G2746" t="s">
        <v>242</v>
      </c>
      <c r="H2746">
        <v>1</v>
      </c>
      <c r="I2746" t="s">
        <v>789</v>
      </c>
      <c r="J2746" t="s">
        <v>890</v>
      </c>
      <c r="K2746" t="s">
        <v>18</v>
      </c>
      <c r="L2746" t="str">
        <f>_xlfn.XLOOKUP(D2746,[1]工作表1!$D:$D,[1]工作表1!$C:$C,"XXX")</f>
        <v>TW018499A1</v>
      </c>
    </row>
    <row r="2747" spans="1:12" x14ac:dyDescent="0.25">
      <c r="A2747" t="s">
        <v>1780</v>
      </c>
      <c r="B2747" t="s">
        <v>755</v>
      </c>
      <c r="C2747" t="s">
        <v>1954</v>
      </c>
      <c r="D2747" t="s">
        <v>889</v>
      </c>
      <c r="E2747" t="s">
        <v>84</v>
      </c>
      <c r="F2747" t="s">
        <v>84</v>
      </c>
      <c r="G2747" t="s">
        <v>1729</v>
      </c>
      <c r="H2747">
        <v>7</v>
      </c>
      <c r="I2747" t="s">
        <v>789</v>
      </c>
      <c r="J2747" t="s">
        <v>890</v>
      </c>
      <c r="K2747" t="s">
        <v>18</v>
      </c>
      <c r="L2747" t="str">
        <f>_xlfn.XLOOKUP(D2747,[1]工作表1!$D:$D,[1]工作表1!$C:$C,"XXX")</f>
        <v>TW018499A1</v>
      </c>
    </row>
    <row r="2748" spans="1:12" x14ac:dyDescent="0.25">
      <c r="A2748" t="s">
        <v>1780</v>
      </c>
      <c r="B2748" t="s">
        <v>755</v>
      </c>
      <c r="C2748" t="s">
        <v>1954</v>
      </c>
      <c r="D2748" t="s">
        <v>889</v>
      </c>
      <c r="E2748" t="s">
        <v>84</v>
      </c>
      <c r="F2748" t="s">
        <v>84</v>
      </c>
      <c r="G2748" t="s">
        <v>194</v>
      </c>
      <c r="H2748">
        <v>2</v>
      </c>
      <c r="I2748" t="s">
        <v>789</v>
      </c>
      <c r="J2748" t="s">
        <v>890</v>
      </c>
      <c r="K2748" t="s">
        <v>18</v>
      </c>
      <c r="L2748" t="str">
        <f>_xlfn.XLOOKUP(D2748,[1]工作表1!$D:$D,[1]工作表1!$C:$C,"XXX")</f>
        <v>TW018499A1</v>
      </c>
    </row>
    <row r="2749" spans="1:12" x14ac:dyDescent="0.25">
      <c r="A2749" t="s">
        <v>1780</v>
      </c>
      <c r="B2749" t="s">
        <v>755</v>
      </c>
      <c r="C2749" t="s">
        <v>1954</v>
      </c>
      <c r="D2749" t="s">
        <v>889</v>
      </c>
      <c r="E2749" t="s">
        <v>84</v>
      </c>
      <c r="F2749" t="s">
        <v>84</v>
      </c>
      <c r="G2749" t="s">
        <v>88</v>
      </c>
      <c r="H2749">
        <v>4</v>
      </c>
      <c r="I2749" t="s">
        <v>789</v>
      </c>
      <c r="J2749" t="s">
        <v>890</v>
      </c>
      <c r="K2749" t="s">
        <v>18</v>
      </c>
      <c r="L2749" t="str">
        <f>_xlfn.XLOOKUP(D2749,[1]工作表1!$D:$D,[1]工作表1!$C:$C,"XXX")</f>
        <v>TW018499A1</v>
      </c>
    </row>
    <row r="2750" spans="1:12" x14ac:dyDescent="0.25">
      <c r="A2750" t="s">
        <v>1780</v>
      </c>
      <c r="B2750" t="s">
        <v>755</v>
      </c>
      <c r="C2750" t="s">
        <v>1954</v>
      </c>
      <c r="D2750" t="s">
        <v>889</v>
      </c>
      <c r="E2750" t="s">
        <v>84</v>
      </c>
      <c r="F2750" t="s">
        <v>85</v>
      </c>
      <c r="G2750" t="s">
        <v>290</v>
      </c>
      <c r="H2750">
        <v>1</v>
      </c>
      <c r="I2750" t="s">
        <v>789</v>
      </c>
      <c r="J2750" t="s">
        <v>890</v>
      </c>
      <c r="K2750" t="s">
        <v>18</v>
      </c>
      <c r="L2750" t="str">
        <f>_xlfn.XLOOKUP(D2750,[1]工作表1!$D:$D,[1]工作表1!$C:$C,"XXX")</f>
        <v>TW018499A1</v>
      </c>
    </row>
    <row r="2751" spans="1:12" x14ac:dyDescent="0.25">
      <c r="A2751" t="s">
        <v>1780</v>
      </c>
      <c r="B2751" t="s">
        <v>755</v>
      </c>
      <c r="C2751" t="s">
        <v>1954</v>
      </c>
      <c r="D2751" t="s">
        <v>889</v>
      </c>
      <c r="E2751" t="s">
        <v>84</v>
      </c>
      <c r="F2751" t="s">
        <v>85</v>
      </c>
      <c r="G2751" t="s">
        <v>170</v>
      </c>
      <c r="H2751">
        <v>1</v>
      </c>
      <c r="I2751" t="s">
        <v>789</v>
      </c>
      <c r="J2751" t="s">
        <v>890</v>
      </c>
      <c r="K2751" t="s">
        <v>18</v>
      </c>
      <c r="L2751" t="str">
        <f>_xlfn.XLOOKUP(D2751,[1]工作表1!$D:$D,[1]工作表1!$C:$C,"XXX")</f>
        <v>TW018499A1</v>
      </c>
    </row>
    <row r="2752" spans="1:12" x14ac:dyDescent="0.25">
      <c r="A2752" t="s">
        <v>1780</v>
      </c>
      <c r="B2752" t="s">
        <v>755</v>
      </c>
      <c r="C2752" t="s">
        <v>1954</v>
      </c>
      <c r="D2752" t="s">
        <v>889</v>
      </c>
      <c r="E2752" t="s">
        <v>13</v>
      </c>
      <c r="F2752" t="s">
        <v>14</v>
      </c>
      <c r="G2752" t="s">
        <v>161</v>
      </c>
      <c r="H2752">
        <v>1</v>
      </c>
      <c r="I2752" t="s">
        <v>789</v>
      </c>
      <c r="J2752" t="s">
        <v>890</v>
      </c>
      <c r="K2752" t="s">
        <v>18</v>
      </c>
      <c r="L2752" t="str">
        <f>_xlfn.XLOOKUP(D2752,[1]工作表1!$D:$D,[1]工作表1!$C:$C,"XXX")</f>
        <v>TW018499A1</v>
      </c>
    </row>
    <row r="2753" spans="1:12" x14ac:dyDescent="0.25">
      <c r="A2753" t="s">
        <v>1780</v>
      </c>
      <c r="B2753" t="s">
        <v>755</v>
      </c>
      <c r="C2753" t="s">
        <v>1954</v>
      </c>
      <c r="D2753" t="s">
        <v>889</v>
      </c>
      <c r="E2753" t="s">
        <v>13</v>
      </c>
      <c r="F2753" t="s">
        <v>14</v>
      </c>
      <c r="G2753" t="s">
        <v>159</v>
      </c>
      <c r="H2753">
        <v>1</v>
      </c>
      <c r="I2753" t="s">
        <v>789</v>
      </c>
      <c r="J2753" t="s">
        <v>890</v>
      </c>
      <c r="K2753" t="s">
        <v>18</v>
      </c>
      <c r="L2753" t="str">
        <f>_xlfn.XLOOKUP(D2753,[1]工作表1!$D:$D,[1]工作表1!$C:$C,"XXX")</f>
        <v>TW018499A1</v>
      </c>
    </row>
    <row r="2754" spans="1:12" x14ac:dyDescent="0.25">
      <c r="A2754" t="s">
        <v>1780</v>
      </c>
      <c r="B2754" t="s">
        <v>755</v>
      </c>
      <c r="C2754" t="s">
        <v>1954</v>
      </c>
      <c r="D2754" t="s">
        <v>889</v>
      </c>
      <c r="E2754" t="s">
        <v>13</v>
      </c>
      <c r="F2754" t="s">
        <v>14</v>
      </c>
      <c r="G2754" t="s">
        <v>320</v>
      </c>
      <c r="H2754">
        <v>3</v>
      </c>
      <c r="I2754" t="s">
        <v>789</v>
      </c>
      <c r="J2754" t="s">
        <v>890</v>
      </c>
      <c r="K2754" t="s">
        <v>18</v>
      </c>
      <c r="L2754" t="str">
        <f>_xlfn.XLOOKUP(D2754,[1]工作表1!$D:$D,[1]工作表1!$C:$C,"XXX")</f>
        <v>TW018499A1</v>
      </c>
    </row>
    <row r="2755" spans="1:12" x14ac:dyDescent="0.25">
      <c r="A2755" t="s">
        <v>1780</v>
      </c>
      <c r="B2755" t="s">
        <v>755</v>
      </c>
      <c r="C2755" t="s">
        <v>1954</v>
      </c>
      <c r="D2755" t="s">
        <v>889</v>
      </c>
      <c r="E2755" t="s">
        <v>13</v>
      </c>
      <c r="F2755" t="s">
        <v>14</v>
      </c>
      <c r="G2755" t="s">
        <v>158</v>
      </c>
      <c r="H2755">
        <v>2</v>
      </c>
      <c r="I2755" t="s">
        <v>789</v>
      </c>
      <c r="J2755" t="s">
        <v>890</v>
      </c>
      <c r="K2755" t="s">
        <v>18</v>
      </c>
      <c r="L2755" t="str">
        <f>_xlfn.XLOOKUP(D2755,[1]工作表1!$D:$D,[1]工作表1!$C:$C,"XXX")</f>
        <v>TW018499A1</v>
      </c>
    </row>
    <row r="2756" spans="1:12" x14ac:dyDescent="0.25">
      <c r="A2756" t="s">
        <v>1780</v>
      </c>
      <c r="B2756" t="s">
        <v>755</v>
      </c>
      <c r="C2756" t="s">
        <v>1954</v>
      </c>
      <c r="D2756" t="s">
        <v>889</v>
      </c>
      <c r="E2756" t="s">
        <v>13</v>
      </c>
      <c r="F2756" t="s">
        <v>14</v>
      </c>
      <c r="G2756" t="s">
        <v>287</v>
      </c>
      <c r="H2756">
        <v>3</v>
      </c>
      <c r="I2756" t="s">
        <v>789</v>
      </c>
      <c r="J2756" t="s">
        <v>890</v>
      </c>
      <c r="K2756" t="s">
        <v>18</v>
      </c>
      <c r="L2756" t="str">
        <f>_xlfn.XLOOKUP(D2756,[1]工作表1!$D:$D,[1]工作表1!$C:$C,"XXX")</f>
        <v>TW018499A1</v>
      </c>
    </row>
    <row r="2757" spans="1:12" x14ac:dyDescent="0.25">
      <c r="A2757" t="s">
        <v>1780</v>
      </c>
      <c r="B2757" t="s">
        <v>755</v>
      </c>
      <c r="C2757" t="s">
        <v>1954</v>
      </c>
      <c r="D2757" t="s">
        <v>889</v>
      </c>
      <c r="E2757" t="s">
        <v>13</v>
      </c>
      <c r="F2757" t="s">
        <v>14</v>
      </c>
      <c r="G2757" t="s">
        <v>286</v>
      </c>
      <c r="H2757">
        <v>7</v>
      </c>
      <c r="I2757" t="s">
        <v>789</v>
      </c>
      <c r="J2757" t="s">
        <v>890</v>
      </c>
      <c r="K2757" t="s">
        <v>18</v>
      </c>
      <c r="L2757" t="str">
        <f>_xlfn.XLOOKUP(D2757,[1]工作表1!$D:$D,[1]工作表1!$C:$C,"XXX")</f>
        <v>TW018499A1</v>
      </c>
    </row>
    <row r="2758" spans="1:12" x14ac:dyDescent="0.25">
      <c r="A2758" t="s">
        <v>1780</v>
      </c>
      <c r="B2758" t="s">
        <v>755</v>
      </c>
      <c r="C2758" t="s">
        <v>1954</v>
      </c>
      <c r="D2758" t="s">
        <v>889</v>
      </c>
      <c r="E2758" t="s">
        <v>13</v>
      </c>
      <c r="F2758" t="s">
        <v>14</v>
      </c>
      <c r="G2758" t="s">
        <v>296</v>
      </c>
      <c r="H2758">
        <v>3</v>
      </c>
      <c r="I2758" t="s">
        <v>789</v>
      </c>
      <c r="J2758" t="s">
        <v>890</v>
      </c>
      <c r="K2758" t="s">
        <v>18</v>
      </c>
      <c r="L2758" t="str">
        <f>_xlfn.XLOOKUP(D2758,[1]工作表1!$D:$D,[1]工作表1!$C:$C,"XXX")</f>
        <v>TW018499A1</v>
      </c>
    </row>
    <row r="2759" spans="1:12" x14ac:dyDescent="0.25">
      <c r="A2759" t="s">
        <v>1780</v>
      </c>
      <c r="B2759" t="s">
        <v>755</v>
      </c>
      <c r="C2759" t="s">
        <v>1954</v>
      </c>
      <c r="D2759" t="s">
        <v>889</v>
      </c>
      <c r="E2759" t="s">
        <v>13</v>
      </c>
      <c r="F2759" t="s">
        <v>14</v>
      </c>
      <c r="G2759" t="s">
        <v>226</v>
      </c>
      <c r="H2759">
        <v>1</v>
      </c>
      <c r="I2759" t="s">
        <v>789</v>
      </c>
      <c r="J2759" t="s">
        <v>890</v>
      </c>
      <c r="K2759" t="s">
        <v>18</v>
      </c>
      <c r="L2759" t="str">
        <f>_xlfn.XLOOKUP(D2759,[1]工作表1!$D:$D,[1]工作表1!$C:$C,"XXX")</f>
        <v>TW018499A1</v>
      </c>
    </row>
    <row r="2760" spans="1:12" x14ac:dyDescent="0.25">
      <c r="A2760" t="s">
        <v>1780</v>
      </c>
      <c r="B2760" t="s">
        <v>755</v>
      </c>
      <c r="C2760" t="s">
        <v>1954</v>
      </c>
      <c r="D2760" t="s">
        <v>889</v>
      </c>
      <c r="E2760" t="s">
        <v>13</v>
      </c>
      <c r="F2760" t="s">
        <v>14</v>
      </c>
      <c r="G2760" t="s">
        <v>275</v>
      </c>
      <c r="H2760">
        <v>2</v>
      </c>
      <c r="I2760" t="s">
        <v>789</v>
      </c>
      <c r="J2760" t="s">
        <v>890</v>
      </c>
      <c r="K2760" t="s">
        <v>18</v>
      </c>
      <c r="L2760" t="str">
        <f>_xlfn.XLOOKUP(D2760,[1]工作表1!$D:$D,[1]工作表1!$C:$C,"XXX")</f>
        <v>TW018499A1</v>
      </c>
    </row>
    <row r="2761" spans="1:12" x14ac:dyDescent="0.25">
      <c r="A2761" t="s">
        <v>1780</v>
      </c>
      <c r="B2761" t="s">
        <v>755</v>
      </c>
      <c r="C2761" t="s">
        <v>1954</v>
      </c>
      <c r="D2761" t="s">
        <v>889</v>
      </c>
      <c r="E2761" t="s">
        <v>13</v>
      </c>
      <c r="F2761" t="s">
        <v>14</v>
      </c>
      <c r="G2761" t="s">
        <v>1784</v>
      </c>
      <c r="H2761">
        <v>3</v>
      </c>
      <c r="I2761" t="s">
        <v>789</v>
      </c>
      <c r="J2761" t="s">
        <v>890</v>
      </c>
      <c r="K2761" t="s">
        <v>18</v>
      </c>
      <c r="L2761" t="str">
        <f>_xlfn.XLOOKUP(D2761,[1]工作表1!$D:$D,[1]工作表1!$C:$C,"XXX")</f>
        <v>TW018499A1</v>
      </c>
    </row>
    <row r="2762" spans="1:12" x14ac:dyDescent="0.25">
      <c r="A2762" t="s">
        <v>1780</v>
      </c>
      <c r="B2762" t="s">
        <v>755</v>
      </c>
      <c r="C2762" t="s">
        <v>1954</v>
      </c>
      <c r="D2762" t="s">
        <v>889</v>
      </c>
      <c r="E2762" t="s">
        <v>13</v>
      </c>
      <c r="F2762" t="s">
        <v>14</v>
      </c>
      <c r="G2762" t="s">
        <v>225</v>
      </c>
      <c r="H2762">
        <v>7</v>
      </c>
      <c r="I2762" t="s">
        <v>789</v>
      </c>
      <c r="J2762" t="s">
        <v>890</v>
      </c>
      <c r="K2762" t="s">
        <v>18</v>
      </c>
      <c r="L2762" t="str">
        <f>_xlfn.XLOOKUP(D2762,[1]工作表1!$D:$D,[1]工作表1!$C:$C,"XXX")</f>
        <v>TW018499A1</v>
      </c>
    </row>
    <row r="2763" spans="1:12" x14ac:dyDescent="0.25">
      <c r="A2763" t="s">
        <v>1780</v>
      </c>
      <c r="B2763" t="s">
        <v>755</v>
      </c>
      <c r="C2763" t="s">
        <v>1954</v>
      </c>
      <c r="D2763" t="s">
        <v>889</v>
      </c>
      <c r="E2763" t="s">
        <v>13</v>
      </c>
      <c r="F2763" t="s">
        <v>14</v>
      </c>
      <c r="G2763" t="s">
        <v>1792</v>
      </c>
      <c r="H2763">
        <v>3</v>
      </c>
      <c r="I2763" t="s">
        <v>789</v>
      </c>
      <c r="J2763" t="s">
        <v>890</v>
      </c>
      <c r="K2763" t="s">
        <v>18</v>
      </c>
      <c r="L2763" t="str">
        <f>_xlfn.XLOOKUP(D2763,[1]工作表1!$D:$D,[1]工作表1!$C:$C,"XXX")</f>
        <v>TW018499A1</v>
      </c>
    </row>
    <row r="2764" spans="1:12" x14ac:dyDescent="0.25">
      <c r="A2764" t="s">
        <v>1780</v>
      </c>
      <c r="B2764" t="s">
        <v>755</v>
      </c>
      <c r="C2764" t="s">
        <v>1954</v>
      </c>
      <c r="D2764" t="s">
        <v>889</v>
      </c>
      <c r="E2764" t="s">
        <v>13</v>
      </c>
      <c r="F2764" t="s">
        <v>14</v>
      </c>
      <c r="G2764" t="s">
        <v>29</v>
      </c>
      <c r="H2764">
        <v>16</v>
      </c>
      <c r="I2764" t="s">
        <v>789</v>
      </c>
      <c r="J2764" t="s">
        <v>890</v>
      </c>
      <c r="K2764" t="s">
        <v>18</v>
      </c>
      <c r="L2764" t="str">
        <f>_xlfn.XLOOKUP(D2764,[1]工作表1!$D:$D,[1]工作表1!$C:$C,"XXX")</f>
        <v>TW018499A1</v>
      </c>
    </row>
    <row r="2765" spans="1:12" x14ac:dyDescent="0.25">
      <c r="A2765" t="s">
        <v>1780</v>
      </c>
      <c r="B2765" t="s">
        <v>755</v>
      </c>
      <c r="C2765" t="s">
        <v>1954</v>
      </c>
      <c r="D2765" t="s">
        <v>889</v>
      </c>
      <c r="E2765" t="s">
        <v>13</v>
      </c>
      <c r="F2765" t="s">
        <v>14</v>
      </c>
      <c r="G2765" t="s">
        <v>1802</v>
      </c>
      <c r="H2765">
        <v>3</v>
      </c>
      <c r="I2765" t="s">
        <v>789</v>
      </c>
      <c r="J2765" t="s">
        <v>890</v>
      </c>
      <c r="K2765" t="s">
        <v>18</v>
      </c>
      <c r="L2765" t="str">
        <f>_xlfn.XLOOKUP(D2765,[1]工作表1!$D:$D,[1]工作表1!$C:$C,"XXX")</f>
        <v>TW018499A1</v>
      </c>
    </row>
    <row r="2766" spans="1:12" x14ac:dyDescent="0.25">
      <c r="A2766" t="s">
        <v>1780</v>
      </c>
      <c r="B2766" t="s">
        <v>755</v>
      </c>
      <c r="C2766" t="s">
        <v>1954</v>
      </c>
      <c r="D2766" t="s">
        <v>889</v>
      </c>
      <c r="E2766" t="s">
        <v>13</v>
      </c>
      <c r="F2766" t="s">
        <v>14</v>
      </c>
      <c r="G2766" t="s">
        <v>223</v>
      </c>
      <c r="H2766">
        <v>1</v>
      </c>
      <c r="I2766" t="s">
        <v>789</v>
      </c>
      <c r="J2766" t="s">
        <v>890</v>
      </c>
      <c r="K2766" t="s">
        <v>18</v>
      </c>
      <c r="L2766" t="str">
        <f>_xlfn.XLOOKUP(D2766,[1]工作表1!$D:$D,[1]工作表1!$C:$C,"XXX")</f>
        <v>TW018499A1</v>
      </c>
    </row>
    <row r="2767" spans="1:12" x14ac:dyDescent="0.25">
      <c r="A2767" t="s">
        <v>1780</v>
      </c>
      <c r="B2767" t="s">
        <v>755</v>
      </c>
      <c r="C2767" t="s">
        <v>1954</v>
      </c>
      <c r="D2767" t="s">
        <v>889</v>
      </c>
      <c r="E2767" t="s">
        <v>13</v>
      </c>
      <c r="F2767" t="s">
        <v>14</v>
      </c>
      <c r="G2767" t="s">
        <v>1803</v>
      </c>
      <c r="H2767">
        <v>3</v>
      </c>
      <c r="I2767" t="s">
        <v>789</v>
      </c>
      <c r="J2767" t="s">
        <v>890</v>
      </c>
      <c r="K2767" t="s">
        <v>18</v>
      </c>
      <c r="L2767" t="str">
        <f>_xlfn.XLOOKUP(D2767,[1]工作表1!$D:$D,[1]工作表1!$C:$C,"XXX")</f>
        <v>TW018499A1</v>
      </c>
    </row>
    <row r="2768" spans="1:12" x14ac:dyDescent="0.25">
      <c r="A2768" t="s">
        <v>1780</v>
      </c>
      <c r="B2768" t="s">
        <v>755</v>
      </c>
      <c r="C2768" t="s">
        <v>1954</v>
      </c>
      <c r="D2768" t="s">
        <v>889</v>
      </c>
      <c r="E2768" t="s">
        <v>13</v>
      </c>
      <c r="F2768" t="s">
        <v>14</v>
      </c>
      <c r="G2768" t="s">
        <v>151</v>
      </c>
      <c r="H2768">
        <v>2</v>
      </c>
      <c r="I2768" t="s">
        <v>789</v>
      </c>
      <c r="J2768" t="s">
        <v>890</v>
      </c>
      <c r="K2768" t="s">
        <v>18</v>
      </c>
      <c r="L2768" t="str">
        <f>_xlfn.XLOOKUP(D2768,[1]工作表1!$D:$D,[1]工作表1!$C:$C,"XXX")</f>
        <v>TW018499A1</v>
      </c>
    </row>
    <row r="2769" spans="1:12" x14ac:dyDescent="0.25">
      <c r="A2769" t="s">
        <v>1780</v>
      </c>
      <c r="B2769" t="s">
        <v>755</v>
      </c>
      <c r="C2769" t="s">
        <v>1954</v>
      </c>
      <c r="D2769" t="s">
        <v>889</v>
      </c>
      <c r="E2769" t="s">
        <v>13</v>
      </c>
      <c r="F2769" t="s">
        <v>14</v>
      </c>
      <c r="G2769" t="s">
        <v>1785</v>
      </c>
      <c r="H2769">
        <v>5</v>
      </c>
      <c r="I2769" t="s">
        <v>789</v>
      </c>
      <c r="J2769" t="s">
        <v>890</v>
      </c>
      <c r="K2769" t="s">
        <v>18</v>
      </c>
      <c r="L2769" t="str">
        <f>_xlfn.XLOOKUP(D2769,[1]工作表1!$D:$D,[1]工作表1!$C:$C,"XXX")</f>
        <v>TW018499A1</v>
      </c>
    </row>
    <row r="2770" spans="1:12" x14ac:dyDescent="0.25">
      <c r="A2770" t="s">
        <v>1780</v>
      </c>
      <c r="B2770" t="s">
        <v>755</v>
      </c>
      <c r="C2770" t="s">
        <v>1954</v>
      </c>
      <c r="D2770" t="s">
        <v>889</v>
      </c>
      <c r="E2770" t="s">
        <v>13</v>
      </c>
      <c r="F2770" t="s">
        <v>14</v>
      </c>
      <c r="G2770" t="s">
        <v>1786</v>
      </c>
      <c r="H2770">
        <v>5</v>
      </c>
      <c r="I2770" t="s">
        <v>789</v>
      </c>
      <c r="J2770" t="s">
        <v>890</v>
      </c>
      <c r="K2770" t="s">
        <v>18</v>
      </c>
      <c r="L2770" t="str">
        <f>_xlfn.XLOOKUP(D2770,[1]工作表1!$D:$D,[1]工作表1!$C:$C,"XXX")</f>
        <v>TW018499A1</v>
      </c>
    </row>
    <row r="2771" spans="1:12" x14ac:dyDescent="0.25">
      <c r="A2771" t="s">
        <v>1780</v>
      </c>
      <c r="B2771" t="s">
        <v>755</v>
      </c>
      <c r="C2771" t="s">
        <v>1954</v>
      </c>
      <c r="D2771" t="s">
        <v>889</v>
      </c>
      <c r="E2771" t="s">
        <v>13</v>
      </c>
      <c r="F2771" t="s">
        <v>14</v>
      </c>
      <c r="G2771" t="s">
        <v>1787</v>
      </c>
      <c r="H2771">
        <v>5</v>
      </c>
      <c r="I2771" t="s">
        <v>789</v>
      </c>
      <c r="J2771" t="s">
        <v>890</v>
      </c>
      <c r="K2771" t="s">
        <v>18</v>
      </c>
      <c r="L2771" t="str">
        <f>_xlfn.XLOOKUP(D2771,[1]工作表1!$D:$D,[1]工作表1!$C:$C,"XXX")</f>
        <v>TW018499A1</v>
      </c>
    </row>
    <row r="2772" spans="1:12" x14ac:dyDescent="0.25">
      <c r="A2772" t="s">
        <v>1780</v>
      </c>
      <c r="B2772" t="s">
        <v>755</v>
      </c>
      <c r="C2772" t="s">
        <v>1954</v>
      </c>
      <c r="D2772" t="s">
        <v>889</v>
      </c>
      <c r="E2772" t="s">
        <v>13</v>
      </c>
      <c r="F2772" t="s">
        <v>14</v>
      </c>
      <c r="G2772" t="s">
        <v>41</v>
      </c>
      <c r="H2772">
        <v>2</v>
      </c>
      <c r="I2772" t="s">
        <v>789</v>
      </c>
      <c r="J2772" t="s">
        <v>890</v>
      </c>
      <c r="K2772" t="s">
        <v>18</v>
      </c>
      <c r="L2772" t="str">
        <f>_xlfn.XLOOKUP(D2772,[1]工作表1!$D:$D,[1]工作表1!$C:$C,"XXX")</f>
        <v>TW018499A1</v>
      </c>
    </row>
    <row r="2773" spans="1:12" x14ac:dyDescent="0.25">
      <c r="A2773" t="s">
        <v>1780</v>
      </c>
      <c r="B2773" t="s">
        <v>755</v>
      </c>
      <c r="C2773" t="s">
        <v>1954</v>
      </c>
      <c r="D2773" t="s">
        <v>889</v>
      </c>
      <c r="E2773" t="s">
        <v>13</v>
      </c>
      <c r="F2773" t="s">
        <v>14</v>
      </c>
      <c r="G2773" t="s">
        <v>1788</v>
      </c>
      <c r="H2773">
        <v>3</v>
      </c>
      <c r="I2773" t="s">
        <v>789</v>
      </c>
      <c r="J2773" t="s">
        <v>890</v>
      </c>
      <c r="K2773" t="s">
        <v>18</v>
      </c>
      <c r="L2773" t="str">
        <f>_xlfn.XLOOKUP(D2773,[1]工作表1!$D:$D,[1]工作表1!$C:$C,"XXX")</f>
        <v>TW018499A1</v>
      </c>
    </row>
    <row r="2774" spans="1:12" x14ac:dyDescent="0.25">
      <c r="A2774" t="s">
        <v>1780</v>
      </c>
      <c r="B2774" t="s">
        <v>755</v>
      </c>
      <c r="C2774" t="s">
        <v>1954</v>
      </c>
      <c r="D2774" t="s">
        <v>889</v>
      </c>
      <c r="E2774" t="s">
        <v>13</v>
      </c>
      <c r="F2774" t="s">
        <v>14</v>
      </c>
      <c r="G2774" t="s">
        <v>28</v>
      </c>
      <c r="H2774">
        <v>22</v>
      </c>
      <c r="I2774" t="s">
        <v>789</v>
      </c>
      <c r="J2774" t="s">
        <v>890</v>
      </c>
      <c r="K2774" t="s">
        <v>18</v>
      </c>
      <c r="L2774" t="str">
        <f>_xlfn.XLOOKUP(D2774,[1]工作表1!$D:$D,[1]工作表1!$C:$C,"XXX")</f>
        <v>TW018499A1</v>
      </c>
    </row>
    <row r="2775" spans="1:12" x14ac:dyDescent="0.25">
      <c r="A2775" t="s">
        <v>1780</v>
      </c>
      <c r="B2775" t="s">
        <v>755</v>
      </c>
      <c r="C2775" t="s">
        <v>1954</v>
      </c>
      <c r="D2775" t="s">
        <v>889</v>
      </c>
      <c r="E2775" t="s">
        <v>13</v>
      </c>
      <c r="F2775" t="s">
        <v>14</v>
      </c>
      <c r="G2775" t="s">
        <v>1793</v>
      </c>
      <c r="H2775">
        <v>3</v>
      </c>
      <c r="I2775" t="s">
        <v>789</v>
      </c>
      <c r="J2775" t="s">
        <v>890</v>
      </c>
      <c r="K2775" t="s">
        <v>18</v>
      </c>
      <c r="L2775" t="str">
        <f>_xlfn.XLOOKUP(D2775,[1]工作表1!$D:$D,[1]工作表1!$C:$C,"XXX")</f>
        <v>TW018499A1</v>
      </c>
    </row>
    <row r="2776" spans="1:12" x14ac:dyDescent="0.25">
      <c r="A2776" t="s">
        <v>1780</v>
      </c>
      <c r="B2776" t="s">
        <v>755</v>
      </c>
      <c r="C2776" t="s">
        <v>1954</v>
      </c>
      <c r="D2776" t="s">
        <v>889</v>
      </c>
      <c r="E2776" t="s">
        <v>13</v>
      </c>
      <c r="F2776" t="s">
        <v>14</v>
      </c>
      <c r="G2776" t="s">
        <v>1804</v>
      </c>
      <c r="H2776">
        <v>3</v>
      </c>
      <c r="I2776" t="s">
        <v>789</v>
      </c>
      <c r="J2776" t="s">
        <v>890</v>
      </c>
      <c r="K2776" t="s">
        <v>18</v>
      </c>
      <c r="L2776" t="str">
        <f>_xlfn.XLOOKUP(D2776,[1]工作表1!$D:$D,[1]工作表1!$C:$C,"XXX")</f>
        <v>TW018499A1</v>
      </c>
    </row>
    <row r="2777" spans="1:12" x14ac:dyDescent="0.25">
      <c r="A2777" t="s">
        <v>1780</v>
      </c>
      <c r="B2777" t="s">
        <v>755</v>
      </c>
      <c r="C2777" t="s">
        <v>1954</v>
      </c>
      <c r="D2777" t="s">
        <v>889</v>
      </c>
      <c r="E2777" t="s">
        <v>13</v>
      </c>
      <c r="F2777" t="s">
        <v>14</v>
      </c>
      <c r="G2777" t="s">
        <v>144</v>
      </c>
      <c r="H2777">
        <v>3</v>
      </c>
      <c r="I2777" t="s">
        <v>789</v>
      </c>
      <c r="J2777" t="s">
        <v>890</v>
      </c>
      <c r="K2777" t="s">
        <v>18</v>
      </c>
      <c r="L2777" t="str">
        <f>_xlfn.XLOOKUP(D2777,[1]工作表1!$D:$D,[1]工作表1!$C:$C,"XXX")</f>
        <v>TW018499A1</v>
      </c>
    </row>
    <row r="2778" spans="1:12" x14ac:dyDescent="0.25">
      <c r="A2778" t="s">
        <v>1780</v>
      </c>
      <c r="B2778" t="s">
        <v>755</v>
      </c>
      <c r="C2778" t="s">
        <v>1954</v>
      </c>
      <c r="D2778" t="s">
        <v>889</v>
      </c>
      <c r="E2778" t="s">
        <v>13</v>
      </c>
      <c r="F2778" t="s">
        <v>14</v>
      </c>
      <c r="G2778" t="s">
        <v>1805</v>
      </c>
      <c r="H2778">
        <v>3</v>
      </c>
      <c r="I2778" t="s">
        <v>789</v>
      </c>
      <c r="J2778" t="s">
        <v>890</v>
      </c>
      <c r="K2778" t="s">
        <v>18</v>
      </c>
      <c r="L2778" t="str">
        <f>_xlfn.XLOOKUP(D2778,[1]工作表1!$D:$D,[1]工作表1!$C:$C,"XXX")</f>
        <v>TW018499A1</v>
      </c>
    </row>
    <row r="2779" spans="1:12" x14ac:dyDescent="0.25">
      <c r="A2779" t="s">
        <v>1780</v>
      </c>
      <c r="B2779" t="s">
        <v>755</v>
      </c>
      <c r="C2779" t="s">
        <v>1954</v>
      </c>
      <c r="D2779" t="s">
        <v>889</v>
      </c>
      <c r="E2779" t="s">
        <v>13</v>
      </c>
      <c r="F2779" t="s">
        <v>14</v>
      </c>
      <c r="G2779" t="s">
        <v>1789</v>
      </c>
      <c r="H2779">
        <v>5</v>
      </c>
      <c r="I2779" t="s">
        <v>789</v>
      </c>
      <c r="J2779" t="s">
        <v>890</v>
      </c>
      <c r="K2779" t="s">
        <v>18</v>
      </c>
      <c r="L2779" t="str">
        <f>_xlfn.XLOOKUP(D2779,[1]工作表1!$D:$D,[1]工作表1!$C:$C,"XXX")</f>
        <v>TW018499A1</v>
      </c>
    </row>
    <row r="2780" spans="1:12" x14ac:dyDescent="0.25">
      <c r="A2780" t="s">
        <v>1780</v>
      </c>
      <c r="B2780" t="s">
        <v>755</v>
      </c>
      <c r="C2780" t="s">
        <v>1954</v>
      </c>
      <c r="D2780" t="s">
        <v>889</v>
      </c>
      <c r="E2780" t="s">
        <v>13</v>
      </c>
      <c r="F2780" t="s">
        <v>14</v>
      </c>
      <c r="G2780" t="s">
        <v>1790</v>
      </c>
      <c r="H2780">
        <v>5</v>
      </c>
      <c r="I2780" t="s">
        <v>789</v>
      </c>
      <c r="J2780" t="s">
        <v>890</v>
      </c>
      <c r="K2780" t="s">
        <v>18</v>
      </c>
      <c r="L2780" t="str">
        <f>_xlfn.XLOOKUP(D2780,[1]工作表1!$D:$D,[1]工作表1!$C:$C,"XXX")</f>
        <v>TW018499A1</v>
      </c>
    </row>
    <row r="2781" spans="1:12" x14ac:dyDescent="0.25">
      <c r="A2781" t="s">
        <v>1780</v>
      </c>
      <c r="B2781" t="s">
        <v>755</v>
      </c>
      <c r="C2781" t="s">
        <v>1954</v>
      </c>
      <c r="D2781" t="s">
        <v>889</v>
      </c>
      <c r="E2781" t="s">
        <v>13</v>
      </c>
      <c r="F2781" t="s">
        <v>14</v>
      </c>
      <c r="G2781" t="s">
        <v>1791</v>
      </c>
      <c r="H2781">
        <v>5</v>
      </c>
      <c r="I2781" t="s">
        <v>789</v>
      </c>
      <c r="J2781" t="s">
        <v>890</v>
      </c>
      <c r="K2781" t="s">
        <v>18</v>
      </c>
      <c r="L2781" t="str">
        <f>_xlfn.XLOOKUP(D2781,[1]工作表1!$D:$D,[1]工作表1!$C:$C,"XXX")</f>
        <v>TW018499A1</v>
      </c>
    </row>
    <row r="2782" spans="1:12" x14ac:dyDescent="0.25">
      <c r="A2782" t="s">
        <v>1780</v>
      </c>
      <c r="B2782" t="s">
        <v>755</v>
      </c>
      <c r="C2782" t="s">
        <v>1954</v>
      </c>
      <c r="D2782" t="s">
        <v>889</v>
      </c>
      <c r="E2782" t="s">
        <v>13</v>
      </c>
      <c r="F2782" t="s">
        <v>230</v>
      </c>
      <c r="G2782" t="s">
        <v>233</v>
      </c>
      <c r="H2782">
        <v>2</v>
      </c>
      <c r="I2782" t="s">
        <v>789</v>
      </c>
      <c r="J2782" t="s">
        <v>890</v>
      </c>
      <c r="K2782" t="s">
        <v>18</v>
      </c>
      <c r="L2782" t="str">
        <f>_xlfn.XLOOKUP(D2782,[1]工作表1!$D:$D,[1]工作表1!$C:$C,"XXX")</f>
        <v>TW018499A1</v>
      </c>
    </row>
    <row r="2783" spans="1:12" x14ac:dyDescent="0.25">
      <c r="A2783" t="s">
        <v>1780</v>
      </c>
      <c r="B2783" t="s">
        <v>755</v>
      </c>
      <c r="C2783" t="s">
        <v>1954</v>
      </c>
      <c r="D2783" t="s">
        <v>889</v>
      </c>
      <c r="E2783" t="s">
        <v>13</v>
      </c>
      <c r="F2783" t="s">
        <v>230</v>
      </c>
      <c r="G2783" t="s">
        <v>349</v>
      </c>
      <c r="H2783">
        <v>1</v>
      </c>
      <c r="I2783" t="s">
        <v>789</v>
      </c>
      <c r="J2783" t="s">
        <v>890</v>
      </c>
      <c r="K2783" t="s">
        <v>18</v>
      </c>
      <c r="L2783" t="str">
        <f>_xlfn.XLOOKUP(D2783,[1]工作表1!$D:$D,[1]工作表1!$C:$C,"XXX")</f>
        <v>TW018499A1</v>
      </c>
    </row>
    <row r="2784" spans="1:12" x14ac:dyDescent="0.25">
      <c r="A2784" t="s">
        <v>1780</v>
      </c>
      <c r="B2784" t="s">
        <v>755</v>
      </c>
      <c r="C2784" t="s">
        <v>1954</v>
      </c>
      <c r="D2784" t="s">
        <v>889</v>
      </c>
      <c r="E2784" t="s">
        <v>13</v>
      </c>
      <c r="F2784" t="s">
        <v>135</v>
      </c>
      <c r="G2784" t="s">
        <v>387</v>
      </c>
      <c r="H2784">
        <v>1</v>
      </c>
      <c r="I2784" t="s">
        <v>789</v>
      </c>
      <c r="J2784" t="s">
        <v>890</v>
      </c>
      <c r="K2784" t="s">
        <v>18</v>
      </c>
      <c r="L2784" t="str">
        <f>_xlfn.XLOOKUP(D2784,[1]工作表1!$D:$D,[1]工作表1!$C:$C,"XXX")</f>
        <v>TW018499A1</v>
      </c>
    </row>
    <row r="2785" spans="1:12" x14ac:dyDescent="0.25">
      <c r="A2785" t="s">
        <v>1780</v>
      </c>
      <c r="B2785" t="s">
        <v>755</v>
      </c>
      <c r="C2785" t="s">
        <v>1954</v>
      </c>
      <c r="D2785" t="s">
        <v>889</v>
      </c>
      <c r="E2785" t="s">
        <v>13</v>
      </c>
      <c r="F2785" t="s">
        <v>14</v>
      </c>
      <c r="G2785" t="s">
        <v>458</v>
      </c>
      <c r="H2785">
        <v>1</v>
      </c>
      <c r="I2785" t="s">
        <v>789</v>
      </c>
      <c r="J2785" t="s">
        <v>890</v>
      </c>
      <c r="K2785" t="s">
        <v>18</v>
      </c>
      <c r="L2785" t="str">
        <f>_xlfn.XLOOKUP(D2785,[1]工作表1!$D:$D,[1]工作表1!$C:$C,"XXX")</f>
        <v>TW018499A1</v>
      </c>
    </row>
    <row r="2786" spans="1:12" x14ac:dyDescent="0.25">
      <c r="A2786" t="s">
        <v>1780</v>
      </c>
      <c r="B2786" t="s">
        <v>755</v>
      </c>
      <c r="C2786" t="s">
        <v>1954</v>
      </c>
      <c r="D2786" t="s">
        <v>889</v>
      </c>
      <c r="E2786" t="s">
        <v>13</v>
      </c>
      <c r="F2786" t="s">
        <v>14</v>
      </c>
      <c r="G2786" t="s">
        <v>155</v>
      </c>
      <c r="H2786">
        <v>1</v>
      </c>
      <c r="I2786" t="s">
        <v>789</v>
      </c>
      <c r="J2786" t="s">
        <v>890</v>
      </c>
      <c r="K2786" t="s">
        <v>18</v>
      </c>
      <c r="L2786" t="str">
        <f>_xlfn.XLOOKUP(D2786,[1]工作表1!$D:$D,[1]工作表1!$C:$C,"XXX")</f>
        <v>TW018499A1</v>
      </c>
    </row>
    <row r="2787" spans="1:12" x14ac:dyDescent="0.25">
      <c r="A2787" t="s">
        <v>1780</v>
      </c>
      <c r="B2787" t="s">
        <v>755</v>
      </c>
      <c r="C2787" t="s">
        <v>1954</v>
      </c>
      <c r="D2787" t="s">
        <v>889</v>
      </c>
      <c r="E2787" t="s">
        <v>13</v>
      </c>
      <c r="F2787" t="s">
        <v>14</v>
      </c>
      <c r="G2787" t="s">
        <v>445</v>
      </c>
      <c r="H2787">
        <v>1</v>
      </c>
      <c r="I2787" t="s">
        <v>789</v>
      </c>
      <c r="J2787" t="s">
        <v>890</v>
      </c>
      <c r="K2787" t="s">
        <v>18</v>
      </c>
      <c r="L2787" t="str">
        <f>_xlfn.XLOOKUP(D2787,[1]工作表1!$D:$D,[1]工作表1!$C:$C,"XXX")</f>
        <v>TW018499A1</v>
      </c>
    </row>
    <row r="2788" spans="1:12" x14ac:dyDescent="0.25">
      <c r="A2788" t="s">
        <v>1780</v>
      </c>
      <c r="B2788" t="s">
        <v>755</v>
      </c>
      <c r="C2788" t="s">
        <v>1954</v>
      </c>
      <c r="D2788" t="s">
        <v>889</v>
      </c>
      <c r="E2788" t="s">
        <v>13</v>
      </c>
      <c r="F2788" t="s">
        <v>14</v>
      </c>
      <c r="G2788" t="s">
        <v>154</v>
      </c>
      <c r="H2788">
        <v>4</v>
      </c>
      <c r="I2788" t="s">
        <v>789</v>
      </c>
      <c r="J2788" t="s">
        <v>890</v>
      </c>
      <c r="K2788" t="s">
        <v>18</v>
      </c>
      <c r="L2788" t="str">
        <f>_xlfn.XLOOKUP(D2788,[1]工作表1!$D:$D,[1]工作表1!$C:$C,"XXX")</f>
        <v>TW018499A1</v>
      </c>
    </row>
    <row r="2789" spans="1:12" x14ac:dyDescent="0.25">
      <c r="A2789" t="s">
        <v>1780</v>
      </c>
      <c r="B2789" t="s">
        <v>755</v>
      </c>
      <c r="C2789" t="s">
        <v>1954</v>
      </c>
      <c r="D2789" t="s">
        <v>889</v>
      </c>
      <c r="E2789" t="s">
        <v>13</v>
      </c>
      <c r="F2789" t="s">
        <v>14</v>
      </c>
      <c r="G2789" t="s">
        <v>344</v>
      </c>
      <c r="H2789">
        <v>1</v>
      </c>
      <c r="I2789" t="s">
        <v>789</v>
      </c>
      <c r="J2789" t="s">
        <v>890</v>
      </c>
      <c r="K2789" t="s">
        <v>18</v>
      </c>
      <c r="L2789" t="str">
        <f>_xlfn.XLOOKUP(D2789,[1]工作表1!$D:$D,[1]工作表1!$C:$C,"XXX")</f>
        <v>TW018499A1</v>
      </c>
    </row>
    <row r="2790" spans="1:12" x14ac:dyDescent="0.25">
      <c r="A2790" t="s">
        <v>1780</v>
      </c>
      <c r="B2790" t="s">
        <v>755</v>
      </c>
      <c r="C2790" t="s">
        <v>1954</v>
      </c>
      <c r="D2790" t="s">
        <v>889</v>
      </c>
      <c r="E2790" t="s">
        <v>13</v>
      </c>
      <c r="F2790" t="s">
        <v>14</v>
      </c>
      <c r="G2790" t="s">
        <v>152</v>
      </c>
      <c r="H2790">
        <v>4</v>
      </c>
      <c r="I2790" t="s">
        <v>789</v>
      </c>
      <c r="J2790" t="s">
        <v>890</v>
      </c>
      <c r="K2790" t="s">
        <v>18</v>
      </c>
      <c r="L2790" t="str">
        <f>_xlfn.XLOOKUP(D2790,[1]工作表1!$D:$D,[1]工作表1!$C:$C,"XXX")</f>
        <v>TW018499A1</v>
      </c>
    </row>
    <row r="2791" spans="1:12" x14ac:dyDescent="0.25">
      <c r="A2791" t="s">
        <v>1780</v>
      </c>
      <c r="B2791" t="s">
        <v>755</v>
      </c>
      <c r="C2791" t="s">
        <v>1954</v>
      </c>
      <c r="D2791" t="s">
        <v>889</v>
      </c>
      <c r="E2791" t="s">
        <v>13</v>
      </c>
      <c r="F2791" t="s">
        <v>14</v>
      </c>
      <c r="G2791" t="s">
        <v>150</v>
      </c>
      <c r="H2791">
        <v>2</v>
      </c>
      <c r="I2791" t="s">
        <v>789</v>
      </c>
      <c r="J2791" t="s">
        <v>890</v>
      </c>
      <c r="K2791" t="s">
        <v>18</v>
      </c>
      <c r="L2791" t="str">
        <f>_xlfn.XLOOKUP(D2791,[1]工作表1!$D:$D,[1]工作表1!$C:$C,"XXX")</f>
        <v>TW018499A1</v>
      </c>
    </row>
    <row r="2792" spans="1:12" x14ac:dyDescent="0.25">
      <c r="A2792" t="s">
        <v>1780</v>
      </c>
      <c r="B2792" t="s">
        <v>755</v>
      </c>
      <c r="C2792" t="s">
        <v>1954</v>
      </c>
      <c r="D2792" t="s">
        <v>889</v>
      </c>
      <c r="E2792" t="s">
        <v>13</v>
      </c>
      <c r="F2792" t="s">
        <v>14</v>
      </c>
      <c r="G2792" t="s">
        <v>76</v>
      </c>
      <c r="H2792">
        <v>1</v>
      </c>
      <c r="I2792" t="s">
        <v>789</v>
      </c>
      <c r="J2792" t="s">
        <v>890</v>
      </c>
      <c r="K2792" t="s">
        <v>18</v>
      </c>
      <c r="L2792" t="str">
        <f>_xlfn.XLOOKUP(D2792,[1]工作表1!$D:$D,[1]工作表1!$C:$C,"XXX")</f>
        <v>TW018499A1</v>
      </c>
    </row>
    <row r="2793" spans="1:12" x14ac:dyDescent="0.25">
      <c r="A2793" t="s">
        <v>1780</v>
      </c>
      <c r="B2793" t="s">
        <v>755</v>
      </c>
      <c r="C2793" t="s">
        <v>1954</v>
      </c>
      <c r="D2793" t="s">
        <v>889</v>
      </c>
      <c r="E2793" t="s">
        <v>13</v>
      </c>
      <c r="F2793" t="s">
        <v>14</v>
      </c>
      <c r="G2793" t="s">
        <v>273</v>
      </c>
      <c r="H2793">
        <v>1</v>
      </c>
      <c r="I2793" t="s">
        <v>789</v>
      </c>
      <c r="J2793" t="s">
        <v>890</v>
      </c>
      <c r="K2793" t="s">
        <v>18</v>
      </c>
      <c r="L2793" t="str">
        <f>_xlfn.XLOOKUP(D2793,[1]工作表1!$D:$D,[1]工作表1!$C:$C,"XXX")</f>
        <v>TW018499A1</v>
      </c>
    </row>
    <row r="2794" spans="1:12" x14ac:dyDescent="0.25">
      <c r="A2794" t="s">
        <v>1780</v>
      </c>
      <c r="B2794" t="s">
        <v>755</v>
      </c>
      <c r="C2794" t="s">
        <v>1954</v>
      </c>
      <c r="D2794" t="s">
        <v>889</v>
      </c>
      <c r="E2794" t="s">
        <v>13</v>
      </c>
      <c r="F2794" t="s">
        <v>14</v>
      </c>
      <c r="G2794" t="s">
        <v>148</v>
      </c>
      <c r="H2794">
        <v>3</v>
      </c>
      <c r="I2794" t="s">
        <v>789</v>
      </c>
      <c r="J2794" t="s">
        <v>890</v>
      </c>
      <c r="K2794" t="s">
        <v>18</v>
      </c>
      <c r="L2794" t="str">
        <f>_xlfn.XLOOKUP(D2794,[1]工作表1!$D:$D,[1]工作表1!$C:$C,"XXX")</f>
        <v>TW018499A1</v>
      </c>
    </row>
    <row r="2795" spans="1:12" x14ac:dyDescent="0.25">
      <c r="A2795" t="s">
        <v>1780</v>
      </c>
      <c r="B2795" t="s">
        <v>755</v>
      </c>
      <c r="C2795" t="s">
        <v>1954</v>
      </c>
      <c r="D2795" t="s">
        <v>889</v>
      </c>
      <c r="E2795" t="s">
        <v>13</v>
      </c>
      <c r="F2795" t="s">
        <v>14</v>
      </c>
      <c r="G2795" t="s">
        <v>147</v>
      </c>
      <c r="H2795">
        <v>2</v>
      </c>
      <c r="I2795" t="s">
        <v>789</v>
      </c>
      <c r="J2795" t="s">
        <v>890</v>
      </c>
      <c r="K2795" t="s">
        <v>18</v>
      </c>
      <c r="L2795" t="str">
        <f>_xlfn.XLOOKUP(D2795,[1]工作表1!$D:$D,[1]工作表1!$C:$C,"XXX")</f>
        <v>TW018499A1</v>
      </c>
    </row>
    <row r="2796" spans="1:12" x14ac:dyDescent="0.25">
      <c r="A2796" t="s">
        <v>1780</v>
      </c>
      <c r="B2796" t="s">
        <v>755</v>
      </c>
      <c r="C2796" t="s">
        <v>1954</v>
      </c>
      <c r="D2796" t="s">
        <v>889</v>
      </c>
      <c r="E2796" t="s">
        <v>13</v>
      </c>
      <c r="F2796" t="s">
        <v>14</v>
      </c>
      <c r="G2796" t="s">
        <v>343</v>
      </c>
      <c r="H2796">
        <v>1</v>
      </c>
      <c r="I2796" t="s">
        <v>789</v>
      </c>
      <c r="J2796" t="s">
        <v>890</v>
      </c>
      <c r="K2796" t="s">
        <v>18</v>
      </c>
      <c r="L2796" t="str">
        <f>_xlfn.XLOOKUP(D2796,[1]工作表1!$D:$D,[1]工作表1!$C:$C,"XXX")</f>
        <v>TW018499A1</v>
      </c>
    </row>
    <row r="2797" spans="1:12" x14ac:dyDescent="0.25">
      <c r="A2797" t="s">
        <v>1780</v>
      </c>
      <c r="B2797" t="s">
        <v>755</v>
      </c>
      <c r="C2797" t="s">
        <v>1954</v>
      </c>
      <c r="D2797" t="s">
        <v>889</v>
      </c>
      <c r="E2797" t="s">
        <v>13</v>
      </c>
      <c r="F2797" t="s">
        <v>14</v>
      </c>
      <c r="G2797" t="s">
        <v>145</v>
      </c>
      <c r="H2797">
        <v>4</v>
      </c>
      <c r="I2797" t="s">
        <v>789</v>
      </c>
      <c r="J2797" t="s">
        <v>890</v>
      </c>
      <c r="K2797" t="s">
        <v>18</v>
      </c>
      <c r="L2797" t="str">
        <f>_xlfn.XLOOKUP(D2797,[1]工作表1!$D:$D,[1]工作表1!$C:$C,"XXX")</f>
        <v>TW018499A1</v>
      </c>
    </row>
    <row r="2798" spans="1:12" x14ac:dyDescent="0.25">
      <c r="A2798" t="s">
        <v>1780</v>
      </c>
      <c r="B2798" t="s">
        <v>755</v>
      </c>
      <c r="C2798" t="s">
        <v>1954</v>
      </c>
      <c r="D2798" t="s">
        <v>889</v>
      </c>
      <c r="E2798" t="s">
        <v>13</v>
      </c>
      <c r="F2798" t="s">
        <v>14</v>
      </c>
      <c r="G2798" t="s">
        <v>143</v>
      </c>
      <c r="H2798">
        <v>1</v>
      </c>
      <c r="I2798" t="s">
        <v>789</v>
      </c>
      <c r="J2798" t="s">
        <v>890</v>
      </c>
      <c r="K2798" t="s">
        <v>18</v>
      </c>
      <c r="L2798" t="str">
        <f>_xlfn.XLOOKUP(D2798,[1]工作表1!$D:$D,[1]工作表1!$C:$C,"XXX")</f>
        <v>TW018499A1</v>
      </c>
    </row>
    <row r="2799" spans="1:12" x14ac:dyDescent="0.25">
      <c r="A2799" t="s">
        <v>1780</v>
      </c>
      <c r="B2799" t="s">
        <v>755</v>
      </c>
      <c r="C2799" t="s">
        <v>1954</v>
      </c>
      <c r="D2799" t="s">
        <v>889</v>
      </c>
      <c r="E2799" t="s">
        <v>13</v>
      </c>
      <c r="F2799" t="s">
        <v>14</v>
      </c>
      <c r="G2799" t="s">
        <v>142</v>
      </c>
      <c r="H2799">
        <v>1</v>
      </c>
      <c r="I2799" t="s">
        <v>789</v>
      </c>
      <c r="J2799" t="s">
        <v>890</v>
      </c>
      <c r="K2799" t="s">
        <v>18</v>
      </c>
      <c r="L2799" t="str">
        <f>_xlfn.XLOOKUP(D2799,[1]工作表1!$D:$D,[1]工作表1!$C:$C,"XXX")</f>
        <v>TW018499A1</v>
      </c>
    </row>
    <row r="2800" spans="1:12" x14ac:dyDescent="0.25">
      <c r="A2800" t="s">
        <v>1780</v>
      </c>
      <c r="B2800" t="s">
        <v>755</v>
      </c>
      <c r="C2800" t="s">
        <v>1954</v>
      </c>
      <c r="D2800" t="s">
        <v>889</v>
      </c>
      <c r="E2800" t="s">
        <v>13</v>
      </c>
      <c r="F2800" t="s">
        <v>14</v>
      </c>
      <c r="G2800" t="s">
        <v>274</v>
      </c>
      <c r="H2800">
        <v>1</v>
      </c>
      <c r="I2800" t="s">
        <v>789</v>
      </c>
      <c r="J2800" t="s">
        <v>890</v>
      </c>
      <c r="K2800" t="s">
        <v>18</v>
      </c>
      <c r="L2800" t="str">
        <f>_xlfn.XLOOKUP(D2800,[1]工作表1!$D:$D,[1]工作表1!$C:$C,"XXX")</f>
        <v>TW018499A1</v>
      </c>
    </row>
    <row r="2801" spans="1:12" x14ac:dyDescent="0.25">
      <c r="A2801" t="s">
        <v>1780</v>
      </c>
      <c r="B2801" t="s">
        <v>755</v>
      </c>
      <c r="C2801" t="s">
        <v>1954</v>
      </c>
      <c r="D2801" t="s">
        <v>889</v>
      </c>
      <c r="E2801" t="s">
        <v>13</v>
      </c>
      <c r="F2801" t="s">
        <v>14</v>
      </c>
      <c r="G2801" t="s">
        <v>141</v>
      </c>
      <c r="H2801">
        <v>3</v>
      </c>
      <c r="I2801" t="s">
        <v>789</v>
      </c>
      <c r="J2801" t="s">
        <v>890</v>
      </c>
      <c r="K2801" t="s">
        <v>18</v>
      </c>
      <c r="L2801" t="str">
        <f>_xlfn.XLOOKUP(D2801,[1]工作表1!$D:$D,[1]工作表1!$C:$C,"XXX")</f>
        <v>TW018499A1</v>
      </c>
    </row>
    <row r="2802" spans="1:12" x14ac:dyDescent="0.25">
      <c r="A2802" t="s">
        <v>1780</v>
      </c>
      <c r="B2802" t="s">
        <v>755</v>
      </c>
      <c r="C2802" t="s">
        <v>1954</v>
      </c>
      <c r="D2802" t="s">
        <v>889</v>
      </c>
      <c r="E2802" t="s">
        <v>195</v>
      </c>
      <c r="F2802" t="s">
        <v>196</v>
      </c>
      <c r="G2802" t="s">
        <v>213</v>
      </c>
      <c r="H2802">
        <v>1</v>
      </c>
      <c r="I2802" t="s">
        <v>789</v>
      </c>
      <c r="J2802" t="s">
        <v>890</v>
      </c>
      <c r="K2802" t="s">
        <v>18</v>
      </c>
      <c r="L2802" t="str">
        <f>_xlfn.XLOOKUP(D2802,[1]工作表1!$D:$D,[1]工作表1!$C:$C,"XXX")</f>
        <v>TW018499A1</v>
      </c>
    </row>
    <row r="2803" spans="1:12" x14ac:dyDescent="0.25">
      <c r="A2803" t="s">
        <v>1780</v>
      </c>
      <c r="B2803" t="s">
        <v>755</v>
      </c>
      <c r="C2803" t="s">
        <v>1954</v>
      </c>
      <c r="D2803" t="s">
        <v>889</v>
      </c>
      <c r="E2803" t="s">
        <v>38</v>
      </c>
      <c r="F2803" t="s">
        <v>39</v>
      </c>
      <c r="G2803" t="s">
        <v>741</v>
      </c>
      <c r="H2803">
        <v>5</v>
      </c>
      <c r="I2803" t="s">
        <v>789</v>
      </c>
      <c r="J2803" t="s">
        <v>890</v>
      </c>
      <c r="K2803" t="s">
        <v>18</v>
      </c>
      <c r="L2803" t="str">
        <f>_xlfn.XLOOKUP(D2803,[1]工作表1!$D:$D,[1]工作表1!$C:$C,"XXX")</f>
        <v>TW018499A1</v>
      </c>
    </row>
    <row r="2804" spans="1:12" x14ac:dyDescent="0.25">
      <c r="A2804" t="s">
        <v>1780</v>
      </c>
      <c r="B2804" t="s">
        <v>755</v>
      </c>
      <c r="C2804" t="s">
        <v>1954</v>
      </c>
      <c r="D2804" t="s">
        <v>889</v>
      </c>
      <c r="E2804" t="s">
        <v>173</v>
      </c>
      <c r="F2804" t="s">
        <v>174</v>
      </c>
      <c r="G2804" t="s">
        <v>177</v>
      </c>
      <c r="H2804">
        <v>4</v>
      </c>
      <c r="I2804" t="s">
        <v>789</v>
      </c>
      <c r="J2804" t="s">
        <v>890</v>
      </c>
      <c r="K2804" t="s">
        <v>18</v>
      </c>
      <c r="L2804" t="str">
        <f>_xlfn.XLOOKUP(D2804,[1]工作表1!$D:$D,[1]工作表1!$C:$C,"XXX")</f>
        <v>TW018499A1</v>
      </c>
    </row>
    <row r="2805" spans="1:12" x14ac:dyDescent="0.25">
      <c r="A2805" t="s">
        <v>1780</v>
      </c>
      <c r="B2805" t="s">
        <v>755</v>
      </c>
      <c r="C2805" t="s">
        <v>1954</v>
      </c>
      <c r="D2805" t="s">
        <v>889</v>
      </c>
      <c r="E2805" t="s">
        <v>173</v>
      </c>
      <c r="F2805" t="s">
        <v>174</v>
      </c>
      <c r="G2805" t="s">
        <v>176</v>
      </c>
      <c r="H2805">
        <v>3</v>
      </c>
      <c r="I2805" t="s">
        <v>789</v>
      </c>
      <c r="J2805" t="s">
        <v>890</v>
      </c>
      <c r="K2805" t="s">
        <v>18</v>
      </c>
      <c r="L2805" t="str">
        <f>_xlfn.XLOOKUP(D2805,[1]工作表1!$D:$D,[1]工作表1!$C:$C,"XXX")</f>
        <v>TW018499A1</v>
      </c>
    </row>
    <row r="2806" spans="1:12" x14ac:dyDescent="0.25">
      <c r="A2806" t="s">
        <v>1780</v>
      </c>
      <c r="B2806" t="s">
        <v>755</v>
      </c>
      <c r="C2806" t="s">
        <v>1954</v>
      </c>
      <c r="D2806" t="s">
        <v>889</v>
      </c>
      <c r="E2806" t="s">
        <v>173</v>
      </c>
      <c r="F2806" t="s">
        <v>174</v>
      </c>
      <c r="G2806" t="s">
        <v>175</v>
      </c>
      <c r="H2806">
        <v>4</v>
      </c>
      <c r="I2806" t="s">
        <v>789</v>
      </c>
      <c r="J2806" t="s">
        <v>890</v>
      </c>
      <c r="K2806" t="s">
        <v>18</v>
      </c>
      <c r="L2806" t="str">
        <f>_xlfn.XLOOKUP(D2806,[1]工作表1!$D:$D,[1]工作表1!$C:$C,"XXX")</f>
        <v>TW018499A1</v>
      </c>
    </row>
    <row r="2807" spans="1:12" x14ac:dyDescent="0.25">
      <c r="A2807" t="s">
        <v>1780</v>
      </c>
      <c r="B2807" t="s">
        <v>755</v>
      </c>
      <c r="C2807" t="s">
        <v>1954</v>
      </c>
      <c r="D2807" t="s">
        <v>889</v>
      </c>
      <c r="E2807" t="s">
        <v>38</v>
      </c>
      <c r="F2807" t="s">
        <v>39</v>
      </c>
      <c r="G2807" t="s">
        <v>133</v>
      </c>
      <c r="H2807">
        <v>1</v>
      </c>
      <c r="I2807" t="s">
        <v>789</v>
      </c>
      <c r="J2807" t="s">
        <v>890</v>
      </c>
      <c r="K2807" t="s">
        <v>18</v>
      </c>
      <c r="L2807" t="str">
        <f>_xlfn.XLOOKUP(D2807,[1]工作表1!$D:$D,[1]工作表1!$C:$C,"XXX")</f>
        <v>TW018499A1</v>
      </c>
    </row>
    <row r="2808" spans="1:12" x14ac:dyDescent="0.25">
      <c r="A2808" t="s">
        <v>1780</v>
      </c>
      <c r="B2808" t="s">
        <v>755</v>
      </c>
      <c r="C2808" t="s">
        <v>1954</v>
      </c>
      <c r="D2808" t="s">
        <v>889</v>
      </c>
      <c r="E2808" t="s">
        <v>38</v>
      </c>
      <c r="F2808" t="s">
        <v>39</v>
      </c>
      <c r="G2808" t="s">
        <v>132</v>
      </c>
      <c r="H2808">
        <v>3</v>
      </c>
      <c r="I2808" t="s">
        <v>789</v>
      </c>
      <c r="J2808" t="s">
        <v>890</v>
      </c>
      <c r="K2808" t="s">
        <v>18</v>
      </c>
      <c r="L2808" t="str">
        <f>_xlfn.XLOOKUP(D2808,[1]工作表1!$D:$D,[1]工作表1!$C:$C,"XXX")</f>
        <v>TW018499A1</v>
      </c>
    </row>
    <row r="2809" spans="1:12" x14ac:dyDescent="0.25">
      <c r="A2809" t="s">
        <v>1780</v>
      </c>
      <c r="B2809" t="s">
        <v>755</v>
      </c>
      <c r="C2809" t="s">
        <v>1954</v>
      </c>
      <c r="D2809" t="s">
        <v>889</v>
      </c>
      <c r="E2809" t="s">
        <v>38</v>
      </c>
      <c r="F2809" t="s">
        <v>39</v>
      </c>
      <c r="G2809" t="s">
        <v>40</v>
      </c>
      <c r="H2809">
        <v>5</v>
      </c>
      <c r="I2809" t="s">
        <v>789</v>
      </c>
      <c r="J2809" t="s">
        <v>890</v>
      </c>
      <c r="K2809" t="s">
        <v>18</v>
      </c>
      <c r="L2809" t="str">
        <f>_xlfn.XLOOKUP(D2809,[1]工作表1!$D:$D,[1]工作表1!$C:$C,"XXX")</f>
        <v>TW018499A1</v>
      </c>
    </row>
    <row r="2810" spans="1:12" x14ac:dyDescent="0.25">
      <c r="A2810" t="s">
        <v>1780</v>
      </c>
      <c r="B2810" t="s">
        <v>755</v>
      </c>
      <c r="C2810" t="s">
        <v>1954</v>
      </c>
      <c r="D2810" t="s">
        <v>889</v>
      </c>
      <c r="E2810" t="s">
        <v>30</v>
      </c>
      <c r="F2810" t="s">
        <v>45</v>
      </c>
      <c r="G2810" t="s">
        <v>50</v>
      </c>
      <c r="H2810">
        <v>3</v>
      </c>
      <c r="I2810" t="s">
        <v>789</v>
      </c>
      <c r="J2810" t="s">
        <v>890</v>
      </c>
      <c r="K2810" t="s">
        <v>18</v>
      </c>
      <c r="L2810" t="str">
        <f>_xlfn.XLOOKUP(D2810,[1]工作表1!$D:$D,[1]工作表1!$C:$C,"XXX")</f>
        <v>TW018499A1</v>
      </c>
    </row>
    <row r="2811" spans="1:12" x14ac:dyDescent="0.25">
      <c r="A2811" t="s">
        <v>1780</v>
      </c>
      <c r="B2811" t="s">
        <v>755</v>
      </c>
      <c r="C2811" t="s">
        <v>1954</v>
      </c>
      <c r="D2811" t="s">
        <v>889</v>
      </c>
      <c r="E2811" t="s">
        <v>30</v>
      </c>
      <c r="F2811" t="s">
        <v>45</v>
      </c>
      <c r="G2811" t="s">
        <v>46</v>
      </c>
      <c r="H2811">
        <v>5</v>
      </c>
      <c r="I2811" t="s">
        <v>789</v>
      </c>
      <c r="J2811" t="s">
        <v>890</v>
      </c>
      <c r="K2811" t="s">
        <v>18</v>
      </c>
      <c r="L2811" t="str">
        <f>_xlfn.XLOOKUP(D2811,[1]工作表1!$D:$D,[1]工作表1!$C:$C,"XXX")</f>
        <v>TW018499A1</v>
      </c>
    </row>
    <row r="2812" spans="1:12" x14ac:dyDescent="0.25">
      <c r="A2812" t="s">
        <v>1780</v>
      </c>
      <c r="B2812" t="s">
        <v>755</v>
      </c>
      <c r="C2812" t="s">
        <v>1954</v>
      </c>
      <c r="D2812" t="s">
        <v>889</v>
      </c>
      <c r="E2812" t="s">
        <v>30</v>
      </c>
      <c r="F2812" t="s">
        <v>31</v>
      </c>
      <c r="G2812" t="s">
        <v>168</v>
      </c>
      <c r="H2812">
        <v>1</v>
      </c>
      <c r="I2812" t="s">
        <v>789</v>
      </c>
      <c r="J2812" t="s">
        <v>890</v>
      </c>
      <c r="K2812" t="s">
        <v>18</v>
      </c>
      <c r="L2812" t="str">
        <f>_xlfn.XLOOKUP(D2812,[1]工作表1!$D:$D,[1]工作表1!$C:$C,"XXX")</f>
        <v>TW018499A1</v>
      </c>
    </row>
    <row r="2813" spans="1:12" x14ac:dyDescent="0.25">
      <c r="A2813" t="s">
        <v>1780</v>
      </c>
      <c r="B2813" t="s">
        <v>755</v>
      </c>
      <c r="C2813" t="s">
        <v>1954</v>
      </c>
      <c r="D2813" t="s">
        <v>889</v>
      </c>
      <c r="E2813" t="s">
        <v>30</v>
      </c>
      <c r="F2813" t="s">
        <v>31</v>
      </c>
      <c r="G2813" t="s">
        <v>52</v>
      </c>
      <c r="H2813">
        <v>2</v>
      </c>
      <c r="I2813" t="s">
        <v>789</v>
      </c>
      <c r="J2813" t="s">
        <v>890</v>
      </c>
      <c r="K2813" t="s">
        <v>18</v>
      </c>
      <c r="L2813" t="str">
        <f>_xlfn.XLOOKUP(D2813,[1]工作表1!$D:$D,[1]工作表1!$C:$C,"XXX")</f>
        <v>TW018499A1</v>
      </c>
    </row>
    <row r="2814" spans="1:12" x14ac:dyDescent="0.25">
      <c r="A2814" t="s">
        <v>1780</v>
      </c>
      <c r="B2814" t="s">
        <v>755</v>
      </c>
      <c r="C2814" t="s">
        <v>1954</v>
      </c>
      <c r="D2814" t="s">
        <v>889</v>
      </c>
      <c r="E2814" t="s">
        <v>30</v>
      </c>
      <c r="F2814" t="s">
        <v>31</v>
      </c>
      <c r="G2814" t="s">
        <v>47</v>
      </c>
      <c r="H2814">
        <v>2</v>
      </c>
      <c r="I2814" t="s">
        <v>789</v>
      </c>
      <c r="J2814" t="s">
        <v>890</v>
      </c>
      <c r="K2814" t="s">
        <v>18</v>
      </c>
      <c r="L2814" t="str">
        <f>_xlfn.XLOOKUP(D2814,[1]工作表1!$D:$D,[1]工作表1!$C:$C,"XXX")</f>
        <v>TW018499A1</v>
      </c>
    </row>
    <row r="2815" spans="1:12" x14ac:dyDescent="0.25">
      <c r="A2815" t="s">
        <v>1780</v>
      </c>
      <c r="B2815" t="s">
        <v>755</v>
      </c>
      <c r="C2815" t="s">
        <v>1954</v>
      </c>
      <c r="D2815" t="s">
        <v>889</v>
      </c>
      <c r="E2815" t="s">
        <v>30</v>
      </c>
      <c r="F2815" t="s">
        <v>45</v>
      </c>
      <c r="G2815" t="s">
        <v>48</v>
      </c>
      <c r="H2815">
        <v>1</v>
      </c>
      <c r="I2815" t="s">
        <v>789</v>
      </c>
      <c r="J2815" t="s">
        <v>890</v>
      </c>
      <c r="K2815" t="s">
        <v>18</v>
      </c>
      <c r="L2815" t="str">
        <f>_xlfn.XLOOKUP(D2815,[1]工作表1!$D:$D,[1]工作表1!$C:$C,"XXX")</f>
        <v>TW018499A1</v>
      </c>
    </row>
    <row r="2816" spans="1:12" x14ac:dyDescent="0.25">
      <c r="A2816" t="s">
        <v>1780</v>
      </c>
      <c r="B2816" t="s">
        <v>755</v>
      </c>
      <c r="C2816" t="s">
        <v>1954</v>
      </c>
      <c r="D2816" t="s">
        <v>889</v>
      </c>
      <c r="E2816" t="s">
        <v>30</v>
      </c>
      <c r="F2816" t="s">
        <v>31</v>
      </c>
      <c r="G2816" t="s">
        <v>32</v>
      </c>
      <c r="H2816">
        <v>2</v>
      </c>
      <c r="I2816" t="s">
        <v>789</v>
      </c>
      <c r="J2816" t="s">
        <v>890</v>
      </c>
      <c r="K2816" t="s">
        <v>18</v>
      </c>
      <c r="L2816" t="str">
        <f>_xlfn.XLOOKUP(D2816,[1]工作表1!$D:$D,[1]工作表1!$C:$C,"XXX")</f>
        <v>TW018499A1</v>
      </c>
    </row>
    <row r="2817" spans="1:12" x14ac:dyDescent="0.25">
      <c r="A2817" t="s">
        <v>1780</v>
      </c>
      <c r="B2817" t="s">
        <v>755</v>
      </c>
      <c r="C2817" t="s">
        <v>1954</v>
      </c>
      <c r="D2817" t="s">
        <v>889</v>
      </c>
      <c r="E2817" t="s">
        <v>30</v>
      </c>
      <c r="F2817" t="s">
        <v>82</v>
      </c>
      <c r="G2817" t="s">
        <v>83</v>
      </c>
      <c r="H2817">
        <v>3</v>
      </c>
      <c r="I2817" t="s">
        <v>789</v>
      </c>
      <c r="J2817" t="s">
        <v>890</v>
      </c>
      <c r="K2817" t="s">
        <v>18</v>
      </c>
      <c r="L2817" t="str">
        <f>_xlfn.XLOOKUP(D2817,[1]工作表1!$D:$D,[1]工作表1!$C:$C,"XXX")</f>
        <v>TW018499A1</v>
      </c>
    </row>
    <row r="2818" spans="1:12" x14ac:dyDescent="0.25">
      <c r="A2818" t="s">
        <v>1780</v>
      </c>
      <c r="B2818" t="s">
        <v>755</v>
      </c>
      <c r="C2818" t="s">
        <v>1954</v>
      </c>
      <c r="D2818" t="s">
        <v>889</v>
      </c>
      <c r="E2818" t="s">
        <v>30</v>
      </c>
      <c r="F2818" t="s">
        <v>80</v>
      </c>
      <c r="G2818" t="s">
        <v>237</v>
      </c>
      <c r="H2818">
        <v>1</v>
      </c>
      <c r="I2818" t="s">
        <v>789</v>
      </c>
      <c r="J2818" t="s">
        <v>890</v>
      </c>
      <c r="K2818" t="s">
        <v>18</v>
      </c>
      <c r="L2818" t="str">
        <f>_xlfn.XLOOKUP(D2818,[1]工作表1!$D:$D,[1]工作表1!$C:$C,"XXX")</f>
        <v>TW018499A1</v>
      </c>
    </row>
    <row r="2819" spans="1:12" x14ac:dyDescent="0.25">
      <c r="A2819" t="s">
        <v>1780</v>
      </c>
      <c r="B2819" t="s">
        <v>755</v>
      </c>
      <c r="C2819" t="s">
        <v>1954</v>
      </c>
      <c r="D2819" t="s">
        <v>889</v>
      </c>
      <c r="E2819" t="s">
        <v>30</v>
      </c>
      <c r="F2819" t="s">
        <v>80</v>
      </c>
      <c r="G2819" t="s">
        <v>191</v>
      </c>
      <c r="H2819">
        <v>1</v>
      </c>
      <c r="I2819" t="s">
        <v>789</v>
      </c>
      <c r="J2819" t="s">
        <v>890</v>
      </c>
      <c r="K2819" t="s">
        <v>18</v>
      </c>
      <c r="L2819" t="str">
        <f>_xlfn.XLOOKUP(D2819,[1]工作表1!$D:$D,[1]工作表1!$C:$C,"XXX")</f>
        <v>TW018499A1</v>
      </c>
    </row>
    <row r="2820" spans="1:12" x14ac:dyDescent="0.25">
      <c r="A2820" t="s">
        <v>1780</v>
      </c>
      <c r="B2820" t="s">
        <v>755</v>
      </c>
      <c r="C2820" t="s">
        <v>1954</v>
      </c>
      <c r="D2820" t="s">
        <v>889</v>
      </c>
      <c r="E2820" t="s">
        <v>30</v>
      </c>
      <c r="F2820" t="s">
        <v>80</v>
      </c>
      <c r="G2820" t="s">
        <v>164</v>
      </c>
      <c r="H2820">
        <v>6</v>
      </c>
      <c r="I2820" t="s">
        <v>789</v>
      </c>
      <c r="J2820" t="s">
        <v>890</v>
      </c>
      <c r="K2820" t="s">
        <v>18</v>
      </c>
      <c r="L2820" t="str">
        <f>_xlfn.XLOOKUP(D2820,[1]工作表1!$D:$D,[1]工作表1!$C:$C,"XXX")</f>
        <v>TW018499A1</v>
      </c>
    </row>
    <row r="2821" spans="1:12" x14ac:dyDescent="0.25">
      <c r="A2821" t="s">
        <v>1780</v>
      </c>
      <c r="B2821" t="s">
        <v>755</v>
      </c>
      <c r="C2821" t="s">
        <v>1954</v>
      </c>
      <c r="D2821" t="s">
        <v>889</v>
      </c>
      <c r="E2821" t="s">
        <v>30</v>
      </c>
      <c r="F2821" t="s">
        <v>31</v>
      </c>
      <c r="G2821" t="s">
        <v>44</v>
      </c>
      <c r="H2821">
        <v>1</v>
      </c>
      <c r="I2821" t="s">
        <v>789</v>
      </c>
      <c r="J2821" t="s">
        <v>890</v>
      </c>
      <c r="K2821" t="s">
        <v>18</v>
      </c>
      <c r="L2821" t="str">
        <f>_xlfn.XLOOKUP(D2821,[1]工作表1!$D:$D,[1]工作表1!$C:$C,"XXX")</f>
        <v>TW018499A1</v>
      </c>
    </row>
    <row r="2822" spans="1:12" x14ac:dyDescent="0.25">
      <c r="A2822" t="s">
        <v>1780</v>
      </c>
      <c r="B2822" t="s">
        <v>755</v>
      </c>
      <c r="C2822" t="s">
        <v>1954</v>
      </c>
      <c r="D2822" t="s">
        <v>889</v>
      </c>
      <c r="E2822" t="s">
        <v>30</v>
      </c>
      <c r="F2822" t="s">
        <v>31</v>
      </c>
      <c r="G2822" t="s">
        <v>43</v>
      </c>
      <c r="H2822">
        <v>2</v>
      </c>
      <c r="I2822" t="s">
        <v>789</v>
      </c>
      <c r="J2822" t="s">
        <v>890</v>
      </c>
      <c r="K2822" t="s">
        <v>18</v>
      </c>
      <c r="L2822" t="str">
        <f>_xlfn.XLOOKUP(D2822,[1]工作表1!$D:$D,[1]工作表1!$C:$C,"XXX")</f>
        <v>TW018499A1</v>
      </c>
    </row>
    <row r="2823" spans="1:12" x14ac:dyDescent="0.25">
      <c r="A2823" t="s">
        <v>1780</v>
      </c>
      <c r="B2823" t="s">
        <v>755</v>
      </c>
      <c r="C2823" t="s">
        <v>1954</v>
      </c>
      <c r="D2823" t="s">
        <v>889</v>
      </c>
      <c r="E2823" t="s">
        <v>30</v>
      </c>
      <c r="F2823" t="s">
        <v>166</v>
      </c>
      <c r="G2823" t="s">
        <v>169</v>
      </c>
      <c r="H2823">
        <v>4</v>
      </c>
      <c r="I2823" t="s">
        <v>789</v>
      </c>
      <c r="J2823" t="s">
        <v>890</v>
      </c>
      <c r="K2823" t="s">
        <v>18</v>
      </c>
      <c r="L2823" t="str">
        <f>_xlfn.XLOOKUP(D2823,[1]工作表1!$D:$D,[1]工作表1!$C:$C,"XXX")</f>
        <v>TW018499A1</v>
      </c>
    </row>
    <row r="2824" spans="1:12" x14ac:dyDescent="0.25">
      <c r="A2824" t="s">
        <v>1780</v>
      </c>
      <c r="B2824" t="s">
        <v>755</v>
      </c>
      <c r="C2824" t="s">
        <v>1954</v>
      </c>
      <c r="D2824" t="s">
        <v>889</v>
      </c>
      <c r="E2824" t="s">
        <v>30</v>
      </c>
      <c r="F2824" t="s">
        <v>166</v>
      </c>
      <c r="G2824" t="s">
        <v>167</v>
      </c>
      <c r="H2824">
        <v>3</v>
      </c>
      <c r="I2824" t="s">
        <v>789</v>
      </c>
      <c r="J2824" t="s">
        <v>890</v>
      </c>
      <c r="K2824" t="s">
        <v>18</v>
      </c>
      <c r="L2824" t="str">
        <f>_xlfn.XLOOKUP(D2824,[1]工作表1!$D:$D,[1]工作表1!$C:$C,"XXX")</f>
        <v>TW018499A1</v>
      </c>
    </row>
    <row r="2825" spans="1:12" x14ac:dyDescent="0.25">
      <c r="A2825" t="s">
        <v>1780</v>
      </c>
      <c r="B2825" t="s">
        <v>755</v>
      </c>
      <c r="C2825" t="s">
        <v>1954</v>
      </c>
      <c r="D2825" t="s">
        <v>889</v>
      </c>
      <c r="E2825" t="s">
        <v>30</v>
      </c>
      <c r="F2825" t="s">
        <v>166</v>
      </c>
      <c r="G2825" t="s">
        <v>236</v>
      </c>
      <c r="H2825">
        <v>1</v>
      </c>
      <c r="I2825" t="s">
        <v>789</v>
      </c>
      <c r="J2825" t="s">
        <v>890</v>
      </c>
      <c r="K2825" t="s">
        <v>18</v>
      </c>
      <c r="L2825" t="str">
        <f>_xlfn.XLOOKUP(D2825,[1]工作表1!$D:$D,[1]工作表1!$C:$C,"XXX")</f>
        <v>TW018499A1</v>
      </c>
    </row>
    <row r="2826" spans="1:12" x14ac:dyDescent="0.25">
      <c r="A2826" t="s">
        <v>1780</v>
      </c>
      <c r="B2826" t="s">
        <v>755</v>
      </c>
      <c r="C2826" t="s">
        <v>1954</v>
      </c>
      <c r="D2826" t="s">
        <v>889</v>
      </c>
      <c r="E2826" t="s">
        <v>30</v>
      </c>
      <c r="F2826" t="s">
        <v>166</v>
      </c>
      <c r="G2826" t="s">
        <v>190</v>
      </c>
      <c r="H2826">
        <v>1</v>
      </c>
      <c r="I2826" t="s">
        <v>789</v>
      </c>
      <c r="J2826" t="s">
        <v>890</v>
      </c>
      <c r="K2826" t="s">
        <v>18</v>
      </c>
      <c r="L2826" t="str">
        <f>_xlfn.XLOOKUP(D2826,[1]工作表1!$D:$D,[1]工作表1!$C:$C,"XXX")</f>
        <v>TW018499A1</v>
      </c>
    </row>
    <row r="2827" spans="1:12" x14ac:dyDescent="0.25">
      <c r="A2827" t="s">
        <v>1780</v>
      </c>
      <c r="B2827" t="s">
        <v>755</v>
      </c>
      <c r="C2827" t="s">
        <v>1954</v>
      </c>
      <c r="D2827" t="s">
        <v>889</v>
      </c>
      <c r="E2827" t="s">
        <v>30</v>
      </c>
      <c r="F2827" t="s">
        <v>31</v>
      </c>
      <c r="G2827" t="s">
        <v>1728</v>
      </c>
      <c r="H2827">
        <v>2</v>
      </c>
      <c r="I2827" t="s">
        <v>789</v>
      </c>
      <c r="J2827" t="s">
        <v>890</v>
      </c>
      <c r="K2827" t="s">
        <v>18</v>
      </c>
      <c r="L2827" t="str">
        <f>_xlfn.XLOOKUP(D2827,[1]工作表1!$D:$D,[1]工作表1!$C:$C,"XXX")</f>
        <v>TW018499A1</v>
      </c>
    </row>
    <row r="2828" spans="1:12" x14ac:dyDescent="0.25">
      <c r="A2828" t="s">
        <v>1780</v>
      </c>
      <c r="B2828" t="s">
        <v>755</v>
      </c>
      <c r="C2828" t="s">
        <v>1954</v>
      </c>
      <c r="D2828" t="s">
        <v>889</v>
      </c>
      <c r="E2828" t="s">
        <v>30</v>
      </c>
      <c r="F2828" t="s">
        <v>31</v>
      </c>
      <c r="G2828" t="s">
        <v>1732</v>
      </c>
      <c r="H2828">
        <v>1</v>
      </c>
      <c r="I2828" t="s">
        <v>789</v>
      </c>
      <c r="J2828" t="s">
        <v>890</v>
      </c>
      <c r="K2828" t="s">
        <v>18</v>
      </c>
      <c r="L2828" t="str">
        <f>_xlfn.XLOOKUP(D2828,[1]工作表1!$D:$D,[1]工作表1!$C:$C,"XXX")</f>
        <v>TW018499A1</v>
      </c>
    </row>
    <row r="2829" spans="1:12" x14ac:dyDescent="0.25">
      <c r="A2829" t="s">
        <v>1780</v>
      </c>
      <c r="B2829" t="s">
        <v>755</v>
      </c>
      <c r="C2829" t="s">
        <v>1954</v>
      </c>
      <c r="D2829" t="s">
        <v>889</v>
      </c>
      <c r="E2829" t="s">
        <v>90</v>
      </c>
      <c r="F2829" t="s">
        <v>248</v>
      </c>
      <c r="G2829" t="s">
        <v>249</v>
      </c>
      <c r="H2829">
        <v>1</v>
      </c>
      <c r="I2829" t="s">
        <v>789</v>
      </c>
      <c r="J2829" t="s">
        <v>890</v>
      </c>
      <c r="K2829" t="s">
        <v>18</v>
      </c>
      <c r="L2829" t="str">
        <f>_xlfn.XLOOKUP(D2829,[1]工作表1!$D:$D,[1]工作表1!$C:$C,"XXX")</f>
        <v>TW018499A1</v>
      </c>
    </row>
    <row r="2830" spans="1:12" x14ac:dyDescent="0.25">
      <c r="A2830" t="s">
        <v>1780</v>
      </c>
      <c r="B2830" t="s">
        <v>755</v>
      </c>
      <c r="C2830" t="s">
        <v>1954</v>
      </c>
      <c r="D2830" t="s">
        <v>889</v>
      </c>
      <c r="E2830" t="s">
        <v>90</v>
      </c>
      <c r="F2830" t="s">
        <v>120</v>
      </c>
      <c r="G2830" t="s">
        <v>123</v>
      </c>
      <c r="H2830">
        <v>9</v>
      </c>
      <c r="I2830" t="s">
        <v>789</v>
      </c>
      <c r="J2830" t="s">
        <v>890</v>
      </c>
      <c r="K2830" t="s">
        <v>18</v>
      </c>
      <c r="L2830" t="str">
        <f>_xlfn.XLOOKUP(D2830,[1]工作表1!$D:$D,[1]工作表1!$C:$C,"XXX")</f>
        <v>TW018499A1</v>
      </c>
    </row>
    <row r="2831" spans="1:12" x14ac:dyDescent="0.25">
      <c r="A2831" t="s">
        <v>1780</v>
      </c>
      <c r="B2831" t="s">
        <v>755</v>
      </c>
      <c r="C2831" t="s">
        <v>1954</v>
      </c>
      <c r="D2831" t="s">
        <v>889</v>
      </c>
      <c r="E2831" t="s">
        <v>90</v>
      </c>
      <c r="F2831" t="s">
        <v>120</v>
      </c>
      <c r="G2831" t="s">
        <v>272</v>
      </c>
      <c r="H2831">
        <v>3</v>
      </c>
      <c r="I2831" t="s">
        <v>789</v>
      </c>
      <c r="J2831" t="s">
        <v>890</v>
      </c>
      <c r="K2831" t="s">
        <v>18</v>
      </c>
      <c r="L2831" t="str">
        <f>_xlfn.XLOOKUP(D2831,[1]工作表1!$D:$D,[1]工作表1!$C:$C,"XXX")</f>
        <v>TW018499A1</v>
      </c>
    </row>
    <row r="2832" spans="1:12" x14ac:dyDescent="0.25">
      <c r="A2832" t="s">
        <v>1780</v>
      </c>
      <c r="B2832" t="s">
        <v>755</v>
      </c>
      <c r="C2832" t="s">
        <v>1954</v>
      </c>
      <c r="D2832" t="s">
        <v>889</v>
      </c>
      <c r="E2832" t="s">
        <v>90</v>
      </c>
      <c r="F2832" t="s">
        <v>124</v>
      </c>
      <c r="G2832" t="s">
        <v>130</v>
      </c>
      <c r="H2832">
        <v>7</v>
      </c>
      <c r="I2832" t="s">
        <v>789</v>
      </c>
      <c r="J2832" t="s">
        <v>890</v>
      </c>
      <c r="K2832" t="s">
        <v>18</v>
      </c>
      <c r="L2832" t="str">
        <f>_xlfn.XLOOKUP(D2832,[1]工作表1!$D:$D,[1]工作表1!$C:$C,"XXX")</f>
        <v>TW018499A1</v>
      </c>
    </row>
    <row r="2833" spans="1:12" x14ac:dyDescent="0.25">
      <c r="A2833" t="s">
        <v>1780</v>
      </c>
      <c r="B2833" t="s">
        <v>755</v>
      </c>
      <c r="C2833" t="s">
        <v>1954</v>
      </c>
      <c r="D2833" t="s">
        <v>889</v>
      </c>
      <c r="E2833" t="s">
        <v>90</v>
      </c>
      <c r="F2833" t="s">
        <v>124</v>
      </c>
      <c r="G2833" t="s">
        <v>128</v>
      </c>
      <c r="H2833">
        <v>2</v>
      </c>
      <c r="I2833" t="s">
        <v>789</v>
      </c>
      <c r="J2833" t="s">
        <v>890</v>
      </c>
      <c r="K2833" t="s">
        <v>18</v>
      </c>
      <c r="L2833" t="str">
        <f>_xlfn.XLOOKUP(D2833,[1]工作表1!$D:$D,[1]工作表1!$C:$C,"XXX")</f>
        <v>TW018499A1</v>
      </c>
    </row>
    <row r="2834" spans="1:12" x14ac:dyDescent="0.25">
      <c r="A2834" t="s">
        <v>1780</v>
      </c>
      <c r="B2834" t="s">
        <v>755</v>
      </c>
      <c r="C2834" t="s">
        <v>1954</v>
      </c>
      <c r="D2834" t="s">
        <v>889</v>
      </c>
      <c r="E2834" t="s">
        <v>90</v>
      </c>
      <c r="F2834" t="s">
        <v>124</v>
      </c>
      <c r="G2834" t="s">
        <v>127</v>
      </c>
      <c r="H2834">
        <v>11</v>
      </c>
      <c r="I2834" t="s">
        <v>789</v>
      </c>
      <c r="J2834" t="s">
        <v>890</v>
      </c>
      <c r="K2834" t="s">
        <v>18</v>
      </c>
      <c r="L2834" t="str">
        <f>_xlfn.XLOOKUP(D2834,[1]工作表1!$D:$D,[1]工作表1!$C:$C,"XXX")</f>
        <v>TW018499A1</v>
      </c>
    </row>
    <row r="2835" spans="1:12" x14ac:dyDescent="0.25">
      <c r="A2835" t="s">
        <v>1780</v>
      </c>
      <c r="B2835" t="s">
        <v>755</v>
      </c>
      <c r="C2835" t="s">
        <v>1954</v>
      </c>
      <c r="D2835" t="s">
        <v>889</v>
      </c>
      <c r="E2835" t="s">
        <v>90</v>
      </c>
      <c r="F2835" t="s">
        <v>124</v>
      </c>
      <c r="G2835" t="s">
        <v>125</v>
      </c>
      <c r="H2835">
        <v>2</v>
      </c>
      <c r="I2835" t="s">
        <v>789</v>
      </c>
      <c r="J2835" t="s">
        <v>890</v>
      </c>
      <c r="K2835" t="s">
        <v>18</v>
      </c>
      <c r="L2835" t="str">
        <f>_xlfn.XLOOKUP(D2835,[1]工作表1!$D:$D,[1]工作表1!$C:$C,"XXX")</f>
        <v>TW018499A1</v>
      </c>
    </row>
    <row r="2836" spans="1:12" x14ac:dyDescent="0.25">
      <c r="A2836" t="s">
        <v>1780</v>
      </c>
      <c r="B2836" t="s">
        <v>755</v>
      </c>
      <c r="C2836" t="s">
        <v>1954</v>
      </c>
      <c r="D2836" t="s">
        <v>889</v>
      </c>
      <c r="E2836" t="s">
        <v>90</v>
      </c>
      <c r="F2836" t="s">
        <v>93</v>
      </c>
      <c r="G2836" t="s">
        <v>94</v>
      </c>
      <c r="H2836">
        <v>2</v>
      </c>
      <c r="I2836" t="s">
        <v>789</v>
      </c>
      <c r="J2836" t="s">
        <v>890</v>
      </c>
      <c r="K2836" t="s">
        <v>18</v>
      </c>
      <c r="L2836" t="str">
        <f>_xlfn.XLOOKUP(D2836,[1]工作表1!$D:$D,[1]工作表1!$C:$C,"XXX")</f>
        <v>TW018499A1</v>
      </c>
    </row>
    <row r="2837" spans="1:12" x14ac:dyDescent="0.25">
      <c r="A2837" t="s">
        <v>1780</v>
      </c>
      <c r="B2837" t="s">
        <v>755</v>
      </c>
      <c r="C2837" t="s">
        <v>1954</v>
      </c>
      <c r="D2837" t="s">
        <v>889</v>
      </c>
      <c r="E2837" t="s">
        <v>90</v>
      </c>
      <c r="F2837" t="s">
        <v>95</v>
      </c>
      <c r="G2837" t="s">
        <v>254</v>
      </c>
      <c r="H2837">
        <v>2</v>
      </c>
      <c r="I2837" t="s">
        <v>789</v>
      </c>
      <c r="J2837" t="s">
        <v>890</v>
      </c>
      <c r="K2837" t="s">
        <v>18</v>
      </c>
      <c r="L2837" t="str">
        <f>_xlfn.XLOOKUP(D2837,[1]工作表1!$D:$D,[1]工作表1!$C:$C,"XXX")</f>
        <v>TW018499A1</v>
      </c>
    </row>
    <row r="2838" spans="1:12" x14ac:dyDescent="0.25">
      <c r="A2838" t="s">
        <v>1780</v>
      </c>
      <c r="B2838" t="s">
        <v>755</v>
      </c>
      <c r="C2838" t="s">
        <v>1954</v>
      </c>
      <c r="D2838" t="s">
        <v>889</v>
      </c>
      <c r="E2838" t="s">
        <v>90</v>
      </c>
      <c r="F2838" t="s">
        <v>95</v>
      </c>
      <c r="G2838" t="s">
        <v>253</v>
      </c>
      <c r="H2838">
        <v>4</v>
      </c>
      <c r="I2838" t="s">
        <v>789</v>
      </c>
      <c r="J2838" t="s">
        <v>890</v>
      </c>
      <c r="K2838" t="s">
        <v>18</v>
      </c>
      <c r="L2838" t="str">
        <f>_xlfn.XLOOKUP(D2838,[1]工作表1!$D:$D,[1]工作表1!$C:$C,"XXX")</f>
        <v>TW018499A1</v>
      </c>
    </row>
    <row r="2839" spans="1:12" x14ac:dyDescent="0.25">
      <c r="A2839" t="s">
        <v>1780</v>
      </c>
      <c r="B2839" t="s">
        <v>755</v>
      </c>
      <c r="C2839" t="s">
        <v>1954</v>
      </c>
      <c r="D2839" t="s">
        <v>889</v>
      </c>
      <c r="E2839" t="s">
        <v>90</v>
      </c>
      <c r="F2839" t="s">
        <v>95</v>
      </c>
      <c r="G2839" t="s">
        <v>271</v>
      </c>
      <c r="H2839">
        <v>2</v>
      </c>
      <c r="I2839" t="s">
        <v>789</v>
      </c>
      <c r="J2839" t="s">
        <v>890</v>
      </c>
      <c r="K2839" t="s">
        <v>18</v>
      </c>
      <c r="L2839" t="str">
        <f>_xlfn.XLOOKUP(D2839,[1]工作表1!$D:$D,[1]工作表1!$C:$C,"XXX")</f>
        <v>TW018499A1</v>
      </c>
    </row>
    <row r="2840" spans="1:12" x14ac:dyDescent="0.25">
      <c r="A2840" t="s">
        <v>1780</v>
      </c>
      <c r="B2840" t="s">
        <v>755</v>
      </c>
      <c r="C2840" t="s">
        <v>1954</v>
      </c>
      <c r="D2840" t="s">
        <v>889</v>
      </c>
      <c r="E2840" t="s">
        <v>90</v>
      </c>
      <c r="F2840" t="s">
        <v>95</v>
      </c>
      <c r="G2840" t="s">
        <v>251</v>
      </c>
      <c r="H2840">
        <v>5</v>
      </c>
      <c r="I2840" t="s">
        <v>789</v>
      </c>
      <c r="J2840" t="s">
        <v>890</v>
      </c>
      <c r="K2840" t="s">
        <v>18</v>
      </c>
      <c r="L2840" t="str">
        <f>_xlfn.XLOOKUP(D2840,[1]工作表1!$D:$D,[1]工作表1!$C:$C,"XXX")</f>
        <v>TW018499A1</v>
      </c>
    </row>
    <row r="2841" spans="1:12" x14ac:dyDescent="0.25">
      <c r="A2841" t="s">
        <v>1780</v>
      </c>
      <c r="B2841" t="s">
        <v>755</v>
      </c>
      <c r="C2841" t="s">
        <v>1954</v>
      </c>
      <c r="D2841" t="s">
        <v>889</v>
      </c>
      <c r="E2841" t="s">
        <v>90</v>
      </c>
      <c r="F2841" t="s">
        <v>95</v>
      </c>
      <c r="G2841" t="s">
        <v>187</v>
      </c>
      <c r="H2841">
        <v>7</v>
      </c>
      <c r="I2841" t="s">
        <v>789</v>
      </c>
      <c r="J2841" t="s">
        <v>890</v>
      </c>
      <c r="K2841" t="s">
        <v>18</v>
      </c>
      <c r="L2841" t="str">
        <f>_xlfn.XLOOKUP(D2841,[1]工作表1!$D:$D,[1]工作表1!$C:$C,"XXX")</f>
        <v>TW018499A1</v>
      </c>
    </row>
    <row r="2842" spans="1:12" x14ac:dyDescent="0.25">
      <c r="A2842" t="s">
        <v>1780</v>
      </c>
      <c r="B2842" t="s">
        <v>755</v>
      </c>
      <c r="C2842" t="s">
        <v>1954</v>
      </c>
      <c r="D2842" t="s">
        <v>889</v>
      </c>
      <c r="E2842" t="s">
        <v>20</v>
      </c>
      <c r="F2842" t="s">
        <v>60</v>
      </c>
      <c r="G2842" t="s">
        <v>102</v>
      </c>
      <c r="H2842">
        <v>1</v>
      </c>
      <c r="I2842" t="s">
        <v>789</v>
      </c>
      <c r="J2842" t="s">
        <v>890</v>
      </c>
      <c r="K2842" t="s">
        <v>18</v>
      </c>
      <c r="L2842" t="str">
        <f>_xlfn.XLOOKUP(D2842,[1]工作表1!$D:$D,[1]工作表1!$C:$C,"XXX")</f>
        <v>TW018499A1</v>
      </c>
    </row>
    <row r="2843" spans="1:12" x14ac:dyDescent="0.25">
      <c r="A2843" t="s">
        <v>1780</v>
      </c>
      <c r="B2843" t="s">
        <v>755</v>
      </c>
      <c r="C2843" t="s">
        <v>1954</v>
      </c>
      <c r="D2843" t="s">
        <v>889</v>
      </c>
      <c r="E2843" t="s">
        <v>20</v>
      </c>
      <c r="F2843" t="s">
        <v>21</v>
      </c>
      <c r="G2843" t="s">
        <v>1715</v>
      </c>
      <c r="H2843">
        <v>2</v>
      </c>
      <c r="I2843" t="s">
        <v>789</v>
      </c>
      <c r="J2843" t="s">
        <v>890</v>
      </c>
      <c r="K2843" t="s">
        <v>18</v>
      </c>
      <c r="L2843" t="str">
        <f>_xlfn.XLOOKUP(D2843,[1]工作表1!$D:$D,[1]工作表1!$C:$C,"XXX")</f>
        <v>TW018499A1</v>
      </c>
    </row>
    <row r="2844" spans="1:12" x14ac:dyDescent="0.25">
      <c r="A2844" t="s">
        <v>1780</v>
      </c>
      <c r="B2844" t="s">
        <v>755</v>
      </c>
      <c r="C2844" t="s">
        <v>1954</v>
      </c>
      <c r="D2844" t="s">
        <v>889</v>
      </c>
      <c r="E2844" t="s">
        <v>20</v>
      </c>
      <c r="F2844" t="s">
        <v>21</v>
      </c>
      <c r="G2844" t="s">
        <v>1716</v>
      </c>
      <c r="H2844">
        <v>1</v>
      </c>
      <c r="I2844" t="s">
        <v>789</v>
      </c>
      <c r="J2844" t="s">
        <v>890</v>
      </c>
      <c r="K2844" t="s">
        <v>18</v>
      </c>
      <c r="L2844" t="str">
        <f>_xlfn.XLOOKUP(D2844,[1]工作表1!$D:$D,[1]工作表1!$C:$C,"XXX")</f>
        <v>TW018499A1</v>
      </c>
    </row>
    <row r="2845" spans="1:12" x14ac:dyDescent="0.25">
      <c r="A2845" t="s">
        <v>1780</v>
      </c>
      <c r="B2845" t="s">
        <v>755</v>
      </c>
      <c r="C2845" t="s">
        <v>1954</v>
      </c>
      <c r="D2845" t="s">
        <v>889</v>
      </c>
      <c r="E2845" t="s">
        <v>20</v>
      </c>
      <c r="F2845" t="s">
        <v>21</v>
      </c>
      <c r="G2845" t="s">
        <v>1721</v>
      </c>
      <c r="H2845">
        <v>3</v>
      </c>
      <c r="I2845" t="s">
        <v>789</v>
      </c>
      <c r="J2845" t="s">
        <v>890</v>
      </c>
      <c r="K2845" t="s">
        <v>18</v>
      </c>
      <c r="L2845" t="str">
        <f>_xlfn.XLOOKUP(D2845,[1]工作表1!$D:$D,[1]工作表1!$C:$C,"XXX")</f>
        <v>TW018499A1</v>
      </c>
    </row>
    <row r="2846" spans="1:12" x14ac:dyDescent="0.25">
      <c r="A2846" t="s">
        <v>1780</v>
      </c>
      <c r="B2846" t="s">
        <v>755</v>
      </c>
      <c r="C2846" t="s">
        <v>1954</v>
      </c>
      <c r="D2846" t="s">
        <v>889</v>
      </c>
      <c r="E2846" t="s">
        <v>20</v>
      </c>
      <c r="F2846" t="s">
        <v>21</v>
      </c>
      <c r="G2846" t="s">
        <v>1720</v>
      </c>
      <c r="H2846">
        <v>2</v>
      </c>
      <c r="I2846" t="s">
        <v>789</v>
      </c>
      <c r="J2846" t="s">
        <v>890</v>
      </c>
      <c r="K2846" t="s">
        <v>18</v>
      </c>
      <c r="L2846" t="str">
        <f>_xlfn.XLOOKUP(D2846,[1]工作表1!$D:$D,[1]工作表1!$C:$C,"XXX")</f>
        <v>TW018499A1</v>
      </c>
    </row>
    <row r="2847" spans="1:12" x14ac:dyDescent="0.25">
      <c r="A2847" t="s">
        <v>1780</v>
      </c>
      <c r="B2847" t="s">
        <v>755</v>
      </c>
      <c r="C2847" t="s">
        <v>1954</v>
      </c>
      <c r="D2847" t="s">
        <v>889</v>
      </c>
      <c r="E2847" t="s">
        <v>20</v>
      </c>
      <c r="F2847" t="s">
        <v>21</v>
      </c>
      <c r="G2847" t="s">
        <v>1717</v>
      </c>
      <c r="H2847">
        <v>4</v>
      </c>
      <c r="I2847" t="s">
        <v>789</v>
      </c>
      <c r="J2847" t="s">
        <v>890</v>
      </c>
      <c r="K2847" t="s">
        <v>18</v>
      </c>
      <c r="L2847" t="str">
        <f>_xlfn.XLOOKUP(D2847,[1]工作表1!$D:$D,[1]工作表1!$C:$C,"XXX")</f>
        <v>TW018499A1</v>
      </c>
    </row>
    <row r="2848" spans="1:12" x14ac:dyDescent="0.25">
      <c r="A2848" t="s">
        <v>1780</v>
      </c>
      <c r="B2848" t="s">
        <v>755</v>
      </c>
      <c r="C2848" t="s">
        <v>1954</v>
      </c>
      <c r="D2848" t="s">
        <v>889</v>
      </c>
      <c r="E2848" t="s">
        <v>20</v>
      </c>
      <c r="F2848" t="s">
        <v>21</v>
      </c>
      <c r="G2848" t="s">
        <v>1718</v>
      </c>
      <c r="H2848">
        <v>4</v>
      </c>
      <c r="I2848" t="s">
        <v>789</v>
      </c>
      <c r="J2848" t="s">
        <v>890</v>
      </c>
      <c r="K2848" t="s">
        <v>18</v>
      </c>
      <c r="L2848" t="str">
        <f>_xlfn.XLOOKUP(D2848,[1]工作表1!$D:$D,[1]工作表1!$C:$C,"XXX")</f>
        <v>TW018499A1</v>
      </c>
    </row>
    <row r="2849" spans="1:12" x14ac:dyDescent="0.25">
      <c r="A2849" t="s">
        <v>1780</v>
      </c>
      <c r="B2849" t="s">
        <v>755</v>
      </c>
      <c r="C2849" t="s">
        <v>1954</v>
      </c>
      <c r="D2849" t="s">
        <v>889</v>
      </c>
      <c r="E2849" t="s">
        <v>20</v>
      </c>
      <c r="F2849" t="s">
        <v>21</v>
      </c>
      <c r="G2849" t="s">
        <v>101</v>
      </c>
      <c r="H2849">
        <v>1</v>
      </c>
      <c r="I2849" t="s">
        <v>789</v>
      </c>
      <c r="J2849" t="s">
        <v>890</v>
      </c>
      <c r="K2849" t="s">
        <v>18</v>
      </c>
      <c r="L2849" t="str">
        <f>_xlfn.XLOOKUP(D2849,[1]工作表1!$D:$D,[1]工作表1!$C:$C,"XXX")</f>
        <v>TW018499A1</v>
      </c>
    </row>
    <row r="2850" spans="1:12" x14ac:dyDescent="0.25">
      <c r="A2850" t="s">
        <v>1780</v>
      </c>
      <c r="B2850" t="s">
        <v>755</v>
      </c>
      <c r="C2850" t="s">
        <v>1954</v>
      </c>
      <c r="D2850" t="s">
        <v>889</v>
      </c>
      <c r="E2850" t="s">
        <v>20</v>
      </c>
      <c r="F2850" t="s">
        <v>21</v>
      </c>
      <c r="G2850" t="s">
        <v>36</v>
      </c>
      <c r="H2850">
        <v>1</v>
      </c>
      <c r="I2850" t="s">
        <v>789</v>
      </c>
      <c r="J2850" t="s">
        <v>890</v>
      </c>
      <c r="K2850" t="s">
        <v>18</v>
      </c>
      <c r="L2850" t="str">
        <f>_xlfn.XLOOKUP(D2850,[1]工作表1!$D:$D,[1]工作表1!$C:$C,"XXX")</f>
        <v>TW018499A1</v>
      </c>
    </row>
    <row r="2851" spans="1:12" x14ac:dyDescent="0.25">
      <c r="A2851" t="s">
        <v>1780</v>
      </c>
      <c r="B2851" t="s">
        <v>755</v>
      </c>
      <c r="C2851" t="s">
        <v>1954</v>
      </c>
      <c r="D2851" t="s">
        <v>889</v>
      </c>
      <c r="E2851" t="s">
        <v>20</v>
      </c>
      <c r="F2851" t="s">
        <v>21</v>
      </c>
      <c r="G2851" t="s">
        <v>35</v>
      </c>
      <c r="H2851">
        <v>1</v>
      </c>
      <c r="I2851" t="s">
        <v>789</v>
      </c>
      <c r="J2851" t="s">
        <v>890</v>
      </c>
      <c r="K2851" t="s">
        <v>18</v>
      </c>
      <c r="L2851" t="str">
        <f>_xlfn.XLOOKUP(D2851,[1]工作表1!$D:$D,[1]工作表1!$C:$C,"XXX")</f>
        <v>TW018499A1</v>
      </c>
    </row>
    <row r="2852" spans="1:12" x14ac:dyDescent="0.25">
      <c r="A2852" t="s">
        <v>1780</v>
      </c>
      <c r="B2852" t="s">
        <v>755</v>
      </c>
      <c r="C2852" t="s">
        <v>1954</v>
      </c>
      <c r="D2852" t="s">
        <v>889</v>
      </c>
      <c r="E2852" t="s">
        <v>20</v>
      </c>
      <c r="F2852" t="s">
        <v>21</v>
      </c>
      <c r="G2852" t="s">
        <v>22</v>
      </c>
      <c r="H2852">
        <v>3</v>
      </c>
      <c r="I2852" t="s">
        <v>789</v>
      </c>
      <c r="J2852" t="s">
        <v>890</v>
      </c>
      <c r="K2852" t="s">
        <v>18</v>
      </c>
      <c r="L2852" t="str">
        <f>_xlfn.XLOOKUP(D2852,[1]工作表1!$D:$D,[1]工作表1!$C:$C,"XXX")</f>
        <v>TW018499A1</v>
      </c>
    </row>
    <row r="2853" spans="1:12" x14ac:dyDescent="0.25">
      <c r="A2853" t="s">
        <v>1780</v>
      </c>
      <c r="B2853" t="s">
        <v>755</v>
      </c>
      <c r="C2853" t="s">
        <v>1954</v>
      </c>
      <c r="D2853" t="s">
        <v>889</v>
      </c>
      <c r="E2853" t="s">
        <v>20</v>
      </c>
      <c r="F2853" t="s">
        <v>21</v>
      </c>
      <c r="G2853" t="s">
        <v>24</v>
      </c>
      <c r="H2853">
        <v>3</v>
      </c>
      <c r="I2853" t="s">
        <v>789</v>
      </c>
      <c r="J2853" t="s">
        <v>890</v>
      </c>
      <c r="K2853" t="s">
        <v>18</v>
      </c>
      <c r="L2853" t="str">
        <f>_xlfn.XLOOKUP(D2853,[1]工作表1!$D:$D,[1]工作表1!$C:$C,"XXX")</f>
        <v>TW018499A1</v>
      </c>
    </row>
    <row r="2854" spans="1:12" x14ac:dyDescent="0.25">
      <c r="A2854" t="s">
        <v>1780</v>
      </c>
      <c r="B2854" t="s">
        <v>755</v>
      </c>
      <c r="C2854" t="s">
        <v>1954</v>
      </c>
      <c r="D2854" t="s">
        <v>889</v>
      </c>
      <c r="E2854" t="s">
        <v>20</v>
      </c>
      <c r="F2854" t="s">
        <v>60</v>
      </c>
      <c r="G2854" t="s">
        <v>140</v>
      </c>
      <c r="H2854">
        <v>1</v>
      </c>
      <c r="I2854" t="s">
        <v>789</v>
      </c>
      <c r="J2854" t="s">
        <v>890</v>
      </c>
      <c r="K2854" t="s">
        <v>18</v>
      </c>
      <c r="L2854" t="str">
        <f>_xlfn.XLOOKUP(D2854,[1]工作表1!$D:$D,[1]工作表1!$C:$C,"XXX")</f>
        <v>TW018499A1</v>
      </c>
    </row>
    <row r="2855" spans="1:12" x14ac:dyDescent="0.25">
      <c r="A2855" t="s">
        <v>1780</v>
      </c>
      <c r="B2855" t="s">
        <v>755</v>
      </c>
      <c r="C2855" t="s">
        <v>1954</v>
      </c>
      <c r="D2855" t="s">
        <v>889</v>
      </c>
      <c r="E2855" t="s">
        <v>20</v>
      </c>
      <c r="F2855" t="s">
        <v>116</v>
      </c>
      <c r="G2855" t="s">
        <v>215</v>
      </c>
      <c r="H2855">
        <v>1</v>
      </c>
      <c r="I2855" t="s">
        <v>789</v>
      </c>
      <c r="J2855" t="s">
        <v>890</v>
      </c>
      <c r="K2855" t="s">
        <v>18</v>
      </c>
      <c r="L2855" t="str">
        <f>_xlfn.XLOOKUP(D2855,[1]工作表1!$D:$D,[1]工作表1!$C:$C,"XXX")</f>
        <v>TW018499A1</v>
      </c>
    </row>
    <row r="2856" spans="1:12" x14ac:dyDescent="0.25">
      <c r="A2856" t="s">
        <v>1780</v>
      </c>
      <c r="B2856" t="s">
        <v>755</v>
      </c>
      <c r="C2856" t="s">
        <v>1954</v>
      </c>
      <c r="D2856" t="s">
        <v>889</v>
      </c>
      <c r="E2856" t="s">
        <v>20</v>
      </c>
      <c r="F2856" t="s">
        <v>65</v>
      </c>
      <c r="G2856" t="s">
        <v>113</v>
      </c>
      <c r="H2856">
        <v>2</v>
      </c>
      <c r="I2856" t="s">
        <v>789</v>
      </c>
      <c r="J2856" t="s">
        <v>890</v>
      </c>
      <c r="K2856" t="s">
        <v>18</v>
      </c>
      <c r="L2856" t="str">
        <f>_xlfn.XLOOKUP(D2856,[1]工作表1!$D:$D,[1]工作表1!$C:$C,"XXX")</f>
        <v>TW018499A1</v>
      </c>
    </row>
    <row r="2857" spans="1:12" x14ac:dyDescent="0.25">
      <c r="A2857" t="s">
        <v>1780</v>
      </c>
      <c r="B2857" t="s">
        <v>755</v>
      </c>
      <c r="C2857" t="s">
        <v>1954</v>
      </c>
      <c r="D2857" t="s">
        <v>889</v>
      </c>
      <c r="E2857" t="s">
        <v>20</v>
      </c>
      <c r="F2857" t="s">
        <v>65</v>
      </c>
      <c r="G2857" t="s">
        <v>70</v>
      </c>
      <c r="H2857">
        <v>4</v>
      </c>
      <c r="I2857" t="s">
        <v>789</v>
      </c>
      <c r="J2857" t="s">
        <v>890</v>
      </c>
      <c r="K2857" t="s">
        <v>18</v>
      </c>
      <c r="L2857" t="str">
        <f>_xlfn.XLOOKUP(D2857,[1]工作表1!$D:$D,[1]工作表1!$C:$C,"XXX")</f>
        <v>TW018499A1</v>
      </c>
    </row>
    <row r="2858" spans="1:12" x14ac:dyDescent="0.25">
      <c r="A2858" t="s">
        <v>1780</v>
      </c>
      <c r="B2858" t="s">
        <v>755</v>
      </c>
      <c r="C2858" t="s">
        <v>1954</v>
      </c>
      <c r="D2858" t="s">
        <v>889</v>
      </c>
      <c r="E2858" t="s">
        <v>20</v>
      </c>
      <c r="F2858" t="s">
        <v>65</v>
      </c>
      <c r="G2858" t="s">
        <v>69</v>
      </c>
      <c r="H2858">
        <v>4</v>
      </c>
      <c r="I2858" t="s">
        <v>789</v>
      </c>
      <c r="J2858" t="s">
        <v>890</v>
      </c>
      <c r="K2858" t="s">
        <v>18</v>
      </c>
      <c r="L2858" t="str">
        <f>_xlfn.XLOOKUP(D2858,[1]工作表1!$D:$D,[1]工作表1!$C:$C,"XXX")</f>
        <v>TW018499A1</v>
      </c>
    </row>
    <row r="2859" spans="1:12" x14ac:dyDescent="0.25">
      <c r="A2859" t="s">
        <v>1780</v>
      </c>
      <c r="B2859" t="s">
        <v>755</v>
      </c>
      <c r="C2859" t="s">
        <v>1954</v>
      </c>
      <c r="D2859" t="s">
        <v>889</v>
      </c>
      <c r="E2859" t="s">
        <v>20</v>
      </c>
      <c r="F2859" t="s">
        <v>65</v>
      </c>
      <c r="G2859" t="s">
        <v>111</v>
      </c>
      <c r="H2859">
        <v>5</v>
      </c>
      <c r="I2859" t="s">
        <v>789</v>
      </c>
      <c r="J2859" t="s">
        <v>890</v>
      </c>
      <c r="K2859" t="s">
        <v>18</v>
      </c>
      <c r="L2859" t="str">
        <f>_xlfn.XLOOKUP(D2859,[1]工作表1!$D:$D,[1]工作表1!$C:$C,"XXX")</f>
        <v>TW018499A1</v>
      </c>
    </row>
    <row r="2860" spans="1:12" x14ac:dyDescent="0.25">
      <c r="A2860" t="s">
        <v>1780</v>
      </c>
      <c r="B2860" t="s">
        <v>755</v>
      </c>
      <c r="C2860" t="s">
        <v>1954</v>
      </c>
      <c r="D2860" t="s">
        <v>889</v>
      </c>
      <c r="E2860" t="s">
        <v>20</v>
      </c>
      <c r="F2860" t="s">
        <v>65</v>
      </c>
      <c r="G2860" t="s">
        <v>110</v>
      </c>
      <c r="H2860">
        <v>5</v>
      </c>
      <c r="I2860" t="s">
        <v>789</v>
      </c>
      <c r="J2860" t="s">
        <v>890</v>
      </c>
      <c r="K2860" t="s">
        <v>18</v>
      </c>
      <c r="L2860" t="str">
        <f>_xlfn.XLOOKUP(D2860,[1]工作表1!$D:$D,[1]工作表1!$C:$C,"XXX")</f>
        <v>TW018499A1</v>
      </c>
    </row>
    <row r="2861" spans="1:12" x14ac:dyDescent="0.25">
      <c r="A2861" t="s">
        <v>1780</v>
      </c>
      <c r="B2861" t="s">
        <v>755</v>
      </c>
      <c r="C2861" t="s">
        <v>1954</v>
      </c>
      <c r="D2861" t="s">
        <v>889</v>
      </c>
      <c r="E2861" t="s">
        <v>20</v>
      </c>
      <c r="F2861" t="s">
        <v>65</v>
      </c>
      <c r="G2861" t="s">
        <v>107</v>
      </c>
      <c r="H2861">
        <v>2</v>
      </c>
      <c r="I2861" t="s">
        <v>789</v>
      </c>
      <c r="J2861" t="s">
        <v>890</v>
      </c>
      <c r="K2861" t="s">
        <v>18</v>
      </c>
      <c r="L2861" t="str">
        <f>_xlfn.XLOOKUP(D2861,[1]工作表1!$D:$D,[1]工作表1!$C:$C,"XXX")</f>
        <v>TW018499A1</v>
      </c>
    </row>
    <row r="2862" spans="1:12" x14ac:dyDescent="0.25">
      <c r="A2862" t="s">
        <v>1780</v>
      </c>
      <c r="B2862" t="s">
        <v>755</v>
      </c>
      <c r="C2862" t="s">
        <v>1954</v>
      </c>
      <c r="D2862" t="s">
        <v>889</v>
      </c>
      <c r="E2862" t="s">
        <v>20</v>
      </c>
      <c r="F2862" t="s">
        <v>65</v>
      </c>
      <c r="G2862" t="s">
        <v>66</v>
      </c>
      <c r="H2862">
        <v>6</v>
      </c>
      <c r="I2862" t="s">
        <v>789</v>
      </c>
      <c r="J2862" t="s">
        <v>890</v>
      </c>
      <c r="K2862" t="s">
        <v>18</v>
      </c>
      <c r="L2862" t="str">
        <f>_xlfn.XLOOKUP(D2862,[1]工作表1!$D:$D,[1]工作表1!$C:$C,"XXX")</f>
        <v>TW018499A1</v>
      </c>
    </row>
    <row r="2863" spans="1:12" x14ac:dyDescent="0.25">
      <c r="A2863" t="s">
        <v>1780</v>
      </c>
      <c r="B2863" t="s">
        <v>755</v>
      </c>
      <c r="C2863" t="s">
        <v>1954</v>
      </c>
      <c r="D2863" t="s">
        <v>889</v>
      </c>
      <c r="E2863" t="s">
        <v>20</v>
      </c>
      <c r="F2863" t="s">
        <v>67</v>
      </c>
      <c r="G2863" t="s">
        <v>114</v>
      </c>
      <c r="H2863">
        <v>4</v>
      </c>
      <c r="I2863" t="s">
        <v>789</v>
      </c>
      <c r="J2863" t="s">
        <v>890</v>
      </c>
      <c r="K2863" t="s">
        <v>18</v>
      </c>
      <c r="L2863" t="str">
        <f>_xlfn.XLOOKUP(D2863,[1]工作表1!$D:$D,[1]工作表1!$C:$C,"XXX")</f>
        <v>TW018499A1</v>
      </c>
    </row>
    <row r="2864" spans="1:12" x14ac:dyDescent="0.25">
      <c r="A2864" t="s">
        <v>1780</v>
      </c>
      <c r="B2864" t="s">
        <v>755</v>
      </c>
      <c r="C2864" t="s">
        <v>1954</v>
      </c>
      <c r="D2864" t="s">
        <v>889</v>
      </c>
      <c r="E2864" t="s">
        <v>20</v>
      </c>
      <c r="F2864" t="s">
        <v>67</v>
      </c>
      <c r="G2864" t="s">
        <v>211</v>
      </c>
      <c r="H2864">
        <v>1</v>
      </c>
      <c r="I2864" t="s">
        <v>789</v>
      </c>
      <c r="J2864" t="s">
        <v>890</v>
      </c>
      <c r="K2864" t="s">
        <v>18</v>
      </c>
      <c r="L2864" t="str">
        <f>_xlfn.XLOOKUP(D2864,[1]工作表1!$D:$D,[1]工作表1!$C:$C,"XXX")</f>
        <v>TW018499A1</v>
      </c>
    </row>
    <row r="2865" spans="1:12" x14ac:dyDescent="0.25">
      <c r="A2865" t="s">
        <v>1780</v>
      </c>
      <c r="B2865" t="s">
        <v>755</v>
      </c>
      <c r="C2865" t="s">
        <v>1954</v>
      </c>
      <c r="D2865" t="s">
        <v>889</v>
      </c>
      <c r="E2865" t="s">
        <v>20</v>
      </c>
      <c r="F2865" t="s">
        <v>67</v>
      </c>
      <c r="G2865" t="s">
        <v>210</v>
      </c>
      <c r="H2865">
        <v>1</v>
      </c>
      <c r="I2865" t="s">
        <v>789</v>
      </c>
      <c r="J2865" t="s">
        <v>890</v>
      </c>
      <c r="K2865" t="s">
        <v>18</v>
      </c>
      <c r="L2865" t="str">
        <f>_xlfn.XLOOKUP(D2865,[1]工作表1!$D:$D,[1]工作表1!$C:$C,"XXX")</f>
        <v>TW018499A1</v>
      </c>
    </row>
    <row r="2866" spans="1:12" x14ac:dyDescent="0.25">
      <c r="A2866" t="s">
        <v>1780</v>
      </c>
      <c r="B2866" t="s">
        <v>755</v>
      </c>
      <c r="C2866" t="s">
        <v>1954</v>
      </c>
      <c r="D2866" t="s">
        <v>889</v>
      </c>
      <c r="E2866" t="s">
        <v>20</v>
      </c>
      <c r="F2866" t="s">
        <v>67</v>
      </c>
      <c r="G2866" t="s">
        <v>108</v>
      </c>
      <c r="H2866">
        <v>1</v>
      </c>
      <c r="I2866" t="s">
        <v>789</v>
      </c>
      <c r="J2866" t="s">
        <v>890</v>
      </c>
      <c r="K2866" t="s">
        <v>18</v>
      </c>
      <c r="L2866" t="str">
        <f>_xlfn.XLOOKUP(D2866,[1]工作表1!$D:$D,[1]工作表1!$C:$C,"XXX")</f>
        <v>TW018499A1</v>
      </c>
    </row>
    <row r="2867" spans="1:12" x14ac:dyDescent="0.25">
      <c r="A2867" t="s">
        <v>1780</v>
      </c>
      <c r="B2867" t="s">
        <v>755</v>
      </c>
      <c r="C2867" t="s">
        <v>1954</v>
      </c>
      <c r="D2867" t="s">
        <v>889</v>
      </c>
      <c r="E2867" t="s">
        <v>20</v>
      </c>
      <c r="F2867" t="s">
        <v>67</v>
      </c>
      <c r="G2867" t="s">
        <v>97</v>
      </c>
      <c r="H2867">
        <v>1</v>
      </c>
      <c r="I2867" t="s">
        <v>789</v>
      </c>
      <c r="J2867" t="s">
        <v>890</v>
      </c>
      <c r="K2867" t="s">
        <v>18</v>
      </c>
      <c r="L2867" t="str">
        <f>_xlfn.XLOOKUP(D2867,[1]工作表1!$D:$D,[1]工作表1!$C:$C,"XXX")</f>
        <v>TW018499A1</v>
      </c>
    </row>
    <row r="2868" spans="1:12" x14ac:dyDescent="0.25">
      <c r="A2868" t="s">
        <v>1780</v>
      </c>
      <c r="B2868" t="s">
        <v>755</v>
      </c>
      <c r="C2868" t="s">
        <v>1954</v>
      </c>
      <c r="D2868" t="s">
        <v>889</v>
      </c>
      <c r="E2868" t="s">
        <v>20</v>
      </c>
      <c r="F2868" t="s">
        <v>67</v>
      </c>
      <c r="G2868" t="s">
        <v>263</v>
      </c>
      <c r="H2868">
        <v>2</v>
      </c>
      <c r="I2868" t="s">
        <v>789</v>
      </c>
      <c r="J2868" t="s">
        <v>890</v>
      </c>
      <c r="K2868" t="s">
        <v>18</v>
      </c>
      <c r="L2868" t="str">
        <f>_xlfn.XLOOKUP(D2868,[1]工作表1!$D:$D,[1]工作表1!$C:$C,"XXX")</f>
        <v>TW018499A1</v>
      </c>
    </row>
    <row r="2869" spans="1:12" x14ac:dyDescent="0.25">
      <c r="A2869" t="s">
        <v>1780</v>
      </c>
      <c r="B2869" t="s">
        <v>755</v>
      </c>
      <c r="C2869" t="s">
        <v>1954</v>
      </c>
      <c r="D2869" t="s">
        <v>889</v>
      </c>
      <c r="E2869" t="s">
        <v>20</v>
      </c>
      <c r="F2869" t="s">
        <v>63</v>
      </c>
      <c r="G2869" t="s">
        <v>64</v>
      </c>
      <c r="H2869">
        <v>2</v>
      </c>
      <c r="I2869" t="s">
        <v>789</v>
      </c>
      <c r="J2869" t="s">
        <v>890</v>
      </c>
      <c r="K2869" t="s">
        <v>18</v>
      </c>
      <c r="L2869" t="str">
        <f>_xlfn.XLOOKUP(D2869,[1]工作表1!$D:$D,[1]工作表1!$C:$C,"XXX")</f>
        <v>TW018499A1</v>
      </c>
    </row>
    <row r="2870" spans="1:12" x14ac:dyDescent="0.25">
      <c r="A2870" t="s">
        <v>1780</v>
      </c>
      <c r="B2870" t="s">
        <v>755</v>
      </c>
      <c r="C2870" t="s">
        <v>1954</v>
      </c>
      <c r="D2870" t="s">
        <v>889</v>
      </c>
      <c r="E2870" t="s">
        <v>20</v>
      </c>
      <c r="F2870" t="s">
        <v>63</v>
      </c>
      <c r="G2870" t="s">
        <v>106</v>
      </c>
      <c r="H2870">
        <v>1</v>
      </c>
      <c r="I2870" t="s">
        <v>789</v>
      </c>
      <c r="J2870" t="s">
        <v>890</v>
      </c>
      <c r="K2870" t="s">
        <v>18</v>
      </c>
      <c r="L2870" t="str">
        <f>_xlfn.XLOOKUP(D2870,[1]工作表1!$D:$D,[1]工作表1!$C:$C,"XXX")</f>
        <v>TW018499A1</v>
      </c>
    </row>
    <row r="2871" spans="1:12" x14ac:dyDescent="0.25">
      <c r="A2871" t="s">
        <v>1780</v>
      </c>
      <c r="B2871" t="s">
        <v>755</v>
      </c>
      <c r="C2871" t="s">
        <v>1954</v>
      </c>
      <c r="D2871" t="s">
        <v>889</v>
      </c>
      <c r="E2871" t="s">
        <v>20</v>
      </c>
      <c r="F2871" t="s">
        <v>63</v>
      </c>
      <c r="G2871" t="s">
        <v>105</v>
      </c>
      <c r="H2871">
        <v>6</v>
      </c>
      <c r="I2871" t="s">
        <v>789</v>
      </c>
      <c r="J2871" t="s">
        <v>890</v>
      </c>
      <c r="K2871" t="s">
        <v>18</v>
      </c>
      <c r="L2871" t="str">
        <f>_xlfn.XLOOKUP(D2871,[1]工作表1!$D:$D,[1]工作表1!$C:$C,"XXX")</f>
        <v>TW018499A1</v>
      </c>
    </row>
    <row r="2872" spans="1:12" x14ac:dyDescent="0.25">
      <c r="A2872" t="s">
        <v>1780</v>
      </c>
      <c r="B2872" t="s">
        <v>755</v>
      </c>
      <c r="C2872" t="s">
        <v>1954</v>
      </c>
      <c r="D2872" t="s">
        <v>889</v>
      </c>
      <c r="E2872" t="s">
        <v>53</v>
      </c>
      <c r="F2872" t="s">
        <v>54</v>
      </c>
      <c r="G2872" t="s">
        <v>55</v>
      </c>
      <c r="H2872">
        <v>3</v>
      </c>
      <c r="I2872" t="s">
        <v>789</v>
      </c>
      <c r="J2872" t="s">
        <v>890</v>
      </c>
      <c r="K2872" t="s">
        <v>18</v>
      </c>
      <c r="L2872" t="str">
        <f>_xlfn.XLOOKUP(D2872,[1]工作表1!$D:$D,[1]工作表1!$C:$C,"XXX")</f>
        <v>TW018499A1</v>
      </c>
    </row>
    <row r="2873" spans="1:12" x14ac:dyDescent="0.25">
      <c r="A2873" t="s">
        <v>1780</v>
      </c>
      <c r="B2873" t="s">
        <v>755</v>
      </c>
      <c r="C2873" t="s">
        <v>1954</v>
      </c>
      <c r="D2873" t="s">
        <v>889</v>
      </c>
      <c r="E2873" t="s">
        <v>53</v>
      </c>
      <c r="F2873" t="s">
        <v>54</v>
      </c>
      <c r="G2873" t="s">
        <v>1722</v>
      </c>
      <c r="H2873">
        <v>2</v>
      </c>
      <c r="I2873" t="s">
        <v>789</v>
      </c>
      <c r="J2873" t="s">
        <v>890</v>
      </c>
      <c r="K2873" t="s">
        <v>18</v>
      </c>
      <c r="L2873" t="str">
        <f>_xlfn.XLOOKUP(D2873,[1]工作表1!$D:$D,[1]工作表1!$C:$C,"XXX")</f>
        <v>TW018499A1</v>
      </c>
    </row>
    <row r="2874" spans="1:12" x14ac:dyDescent="0.25">
      <c r="A2874" t="s">
        <v>1780</v>
      </c>
      <c r="B2874" t="s">
        <v>755</v>
      </c>
      <c r="C2874" t="s">
        <v>1954</v>
      </c>
      <c r="D2874" t="s">
        <v>889</v>
      </c>
      <c r="E2874" t="s">
        <v>53</v>
      </c>
      <c r="F2874" t="s">
        <v>54</v>
      </c>
      <c r="G2874" t="s">
        <v>181</v>
      </c>
      <c r="H2874">
        <v>1</v>
      </c>
      <c r="I2874" t="s">
        <v>789</v>
      </c>
      <c r="J2874" t="s">
        <v>890</v>
      </c>
      <c r="K2874" t="s">
        <v>18</v>
      </c>
      <c r="L2874" t="str">
        <f>_xlfn.XLOOKUP(D2874,[1]工作表1!$D:$D,[1]工作表1!$C:$C,"XXX")</f>
        <v>TW018499A1</v>
      </c>
    </row>
    <row r="2875" spans="1:12" x14ac:dyDescent="0.25">
      <c r="A2875" t="s">
        <v>1780</v>
      </c>
      <c r="B2875" t="s">
        <v>755</v>
      </c>
      <c r="C2875" t="s">
        <v>1954</v>
      </c>
      <c r="D2875" t="s">
        <v>889</v>
      </c>
      <c r="E2875" t="s">
        <v>53</v>
      </c>
      <c r="F2875" t="s">
        <v>54</v>
      </c>
      <c r="G2875" t="s">
        <v>217</v>
      </c>
      <c r="H2875">
        <v>3</v>
      </c>
      <c r="I2875" t="s">
        <v>789</v>
      </c>
      <c r="J2875" t="s">
        <v>890</v>
      </c>
      <c r="K2875" t="s">
        <v>18</v>
      </c>
      <c r="L2875" t="str">
        <f>_xlfn.XLOOKUP(D2875,[1]工作表1!$D:$D,[1]工作表1!$C:$C,"XXX")</f>
        <v>TW018499A1</v>
      </c>
    </row>
    <row r="2876" spans="1:12" x14ac:dyDescent="0.25">
      <c r="A2876" t="s">
        <v>1780</v>
      </c>
      <c r="B2876" t="s">
        <v>755</v>
      </c>
      <c r="C2876" t="s">
        <v>1954</v>
      </c>
      <c r="D2876" t="s">
        <v>889</v>
      </c>
      <c r="E2876" t="s">
        <v>53</v>
      </c>
      <c r="F2876" t="s">
        <v>54</v>
      </c>
      <c r="G2876" t="s">
        <v>216</v>
      </c>
      <c r="H2876">
        <v>1</v>
      </c>
      <c r="I2876" t="s">
        <v>789</v>
      </c>
      <c r="J2876" t="s">
        <v>890</v>
      </c>
      <c r="K2876" t="s">
        <v>18</v>
      </c>
      <c r="L2876" t="str">
        <f>_xlfn.XLOOKUP(D2876,[1]工作表1!$D:$D,[1]工作表1!$C:$C,"XXX")</f>
        <v>TW018499A1</v>
      </c>
    </row>
    <row r="2877" spans="1:12" x14ac:dyDescent="0.25">
      <c r="A2877" t="s">
        <v>1780</v>
      </c>
      <c r="B2877" t="s">
        <v>755</v>
      </c>
      <c r="C2877" t="s">
        <v>1955</v>
      </c>
      <c r="D2877" t="s">
        <v>891</v>
      </c>
      <c r="E2877" t="s">
        <v>84</v>
      </c>
      <c r="F2877" t="s">
        <v>84</v>
      </c>
      <c r="G2877" t="s">
        <v>178</v>
      </c>
      <c r="H2877">
        <v>1</v>
      </c>
      <c r="I2877" t="s">
        <v>771</v>
      </c>
      <c r="J2877" t="s">
        <v>892</v>
      </c>
      <c r="K2877" t="s">
        <v>18</v>
      </c>
      <c r="L2877" t="str">
        <f>_xlfn.XLOOKUP(D2877,[1]工作表1!$D:$D,[1]工作表1!$C:$C,"XXX")</f>
        <v>TW219306A1</v>
      </c>
    </row>
    <row r="2878" spans="1:12" x14ac:dyDescent="0.25">
      <c r="A2878" t="s">
        <v>1780</v>
      </c>
      <c r="B2878" t="s">
        <v>755</v>
      </c>
      <c r="C2878" t="s">
        <v>1955</v>
      </c>
      <c r="D2878" t="s">
        <v>891</v>
      </c>
      <c r="E2878" t="s">
        <v>84</v>
      </c>
      <c r="F2878" t="s">
        <v>84</v>
      </c>
      <c r="G2878" t="s">
        <v>88</v>
      </c>
      <c r="H2878">
        <v>1</v>
      </c>
      <c r="I2878" t="s">
        <v>771</v>
      </c>
      <c r="J2878" t="s">
        <v>892</v>
      </c>
      <c r="K2878" t="s">
        <v>18</v>
      </c>
      <c r="L2878" t="str">
        <f>_xlfn.XLOOKUP(D2878,[1]工作表1!$D:$D,[1]工作表1!$C:$C,"XXX")</f>
        <v>TW219306A1</v>
      </c>
    </row>
    <row r="2879" spans="1:12" x14ac:dyDescent="0.25">
      <c r="A2879" t="s">
        <v>1780</v>
      </c>
      <c r="B2879" t="s">
        <v>755</v>
      </c>
      <c r="C2879" t="s">
        <v>1955</v>
      </c>
      <c r="D2879" t="s">
        <v>891</v>
      </c>
      <c r="E2879" t="s">
        <v>13</v>
      </c>
      <c r="F2879" t="s">
        <v>14</v>
      </c>
      <c r="G2879" t="s">
        <v>225</v>
      </c>
      <c r="H2879">
        <v>1</v>
      </c>
      <c r="I2879" t="s">
        <v>771</v>
      </c>
      <c r="J2879" t="s">
        <v>892</v>
      </c>
      <c r="K2879" t="s">
        <v>18</v>
      </c>
      <c r="L2879" t="str">
        <f>_xlfn.XLOOKUP(D2879,[1]工作表1!$D:$D,[1]工作表1!$C:$C,"XXX")</f>
        <v>TW219306A1</v>
      </c>
    </row>
    <row r="2880" spans="1:12" x14ac:dyDescent="0.25">
      <c r="A2880" t="s">
        <v>1780</v>
      </c>
      <c r="B2880" t="s">
        <v>755</v>
      </c>
      <c r="C2880" t="s">
        <v>1955</v>
      </c>
      <c r="D2880" t="s">
        <v>891</v>
      </c>
      <c r="E2880" t="s">
        <v>13</v>
      </c>
      <c r="F2880" t="s">
        <v>14</v>
      </c>
      <c r="G2880" t="s">
        <v>28</v>
      </c>
      <c r="H2880">
        <v>1</v>
      </c>
      <c r="I2880" t="s">
        <v>771</v>
      </c>
      <c r="J2880" t="s">
        <v>892</v>
      </c>
      <c r="K2880" t="s">
        <v>18</v>
      </c>
      <c r="L2880" t="str">
        <f>_xlfn.XLOOKUP(D2880,[1]工作表1!$D:$D,[1]工作表1!$C:$C,"XXX")</f>
        <v>TW219306A1</v>
      </c>
    </row>
    <row r="2881" spans="1:12" x14ac:dyDescent="0.25">
      <c r="A2881" t="s">
        <v>1780</v>
      </c>
      <c r="B2881" t="s">
        <v>755</v>
      </c>
      <c r="C2881" t="s">
        <v>1955</v>
      </c>
      <c r="D2881" t="s">
        <v>891</v>
      </c>
      <c r="E2881" t="s">
        <v>30</v>
      </c>
      <c r="F2881" t="s">
        <v>45</v>
      </c>
      <c r="G2881" t="s">
        <v>50</v>
      </c>
      <c r="H2881">
        <v>1</v>
      </c>
      <c r="I2881" t="s">
        <v>771</v>
      </c>
      <c r="J2881" t="s">
        <v>892</v>
      </c>
      <c r="K2881" t="s">
        <v>18</v>
      </c>
      <c r="L2881" t="str">
        <f>_xlfn.XLOOKUP(D2881,[1]工作表1!$D:$D,[1]工作表1!$C:$C,"XXX")</f>
        <v>TW219306A1</v>
      </c>
    </row>
    <row r="2882" spans="1:12" x14ac:dyDescent="0.25">
      <c r="A2882" t="s">
        <v>1780</v>
      </c>
      <c r="B2882" t="s">
        <v>755</v>
      </c>
      <c r="C2882" t="s">
        <v>1955</v>
      </c>
      <c r="D2882" t="s">
        <v>891</v>
      </c>
      <c r="E2882" t="s">
        <v>30</v>
      </c>
      <c r="F2882" t="s">
        <v>31</v>
      </c>
      <c r="G2882" t="s">
        <v>43</v>
      </c>
      <c r="H2882">
        <v>1</v>
      </c>
      <c r="I2882" t="s">
        <v>771</v>
      </c>
      <c r="J2882" t="s">
        <v>892</v>
      </c>
      <c r="K2882" t="s">
        <v>18</v>
      </c>
      <c r="L2882" t="str">
        <f>_xlfn.XLOOKUP(D2882,[1]工作表1!$D:$D,[1]工作表1!$C:$C,"XXX")</f>
        <v>TW219306A1</v>
      </c>
    </row>
    <row r="2883" spans="1:12" x14ac:dyDescent="0.25">
      <c r="A2883" t="s">
        <v>1780</v>
      </c>
      <c r="B2883" t="s">
        <v>755</v>
      </c>
      <c r="C2883" t="s">
        <v>1955</v>
      </c>
      <c r="D2883" t="s">
        <v>891</v>
      </c>
      <c r="E2883" t="s">
        <v>20</v>
      </c>
      <c r="F2883" t="s">
        <v>21</v>
      </c>
      <c r="G2883" t="s">
        <v>27</v>
      </c>
      <c r="H2883">
        <v>1</v>
      </c>
      <c r="I2883" t="s">
        <v>771</v>
      </c>
      <c r="J2883" t="s">
        <v>892</v>
      </c>
      <c r="K2883" t="s">
        <v>18</v>
      </c>
      <c r="L2883" t="str">
        <f>_xlfn.XLOOKUP(D2883,[1]工作表1!$D:$D,[1]工作表1!$C:$C,"XXX")</f>
        <v>TW219306A1</v>
      </c>
    </row>
    <row r="2884" spans="1:12" x14ac:dyDescent="0.25">
      <c r="A2884" t="s">
        <v>1780</v>
      </c>
      <c r="B2884" t="s">
        <v>755</v>
      </c>
      <c r="C2884" t="s">
        <v>1955</v>
      </c>
      <c r="D2884" t="s">
        <v>891</v>
      </c>
      <c r="E2884" t="s">
        <v>20</v>
      </c>
      <c r="F2884" t="s">
        <v>21</v>
      </c>
      <c r="G2884" t="s">
        <v>26</v>
      </c>
      <c r="H2884">
        <v>1</v>
      </c>
      <c r="I2884" t="s">
        <v>771</v>
      </c>
      <c r="J2884" t="s">
        <v>892</v>
      </c>
      <c r="K2884" t="s">
        <v>18</v>
      </c>
      <c r="L2884" t="str">
        <f>_xlfn.XLOOKUP(D2884,[1]工作表1!$D:$D,[1]工作表1!$C:$C,"XXX")</f>
        <v>TW219306A1</v>
      </c>
    </row>
    <row r="2885" spans="1:12" x14ac:dyDescent="0.25">
      <c r="A2885" t="s">
        <v>1780</v>
      </c>
      <c r="B2885" t="s">
        <v>755</v>
      </c>
      <c r="C2885" t="s">
        <v>1955</v>
      </c>
      <c r="D2885" t="s">
        <v>891</v>
      </c>
      <c r="E2885" t="s">
        <v>20</v>
      </c>
      <c r="F2885" t="s">
        <v>65</v>
      </c>
      <c r="G2885" t="s">
        <v>66</v>
      </c>
      <c r="H2885">
        <v>1</v>
      </c>
      <c r="I2885" t="s">
        <v>771</v>
      </c>
      <c r="J2885" t="s">
        <v>892</v>
      </c>
      <c r="K2885" t="s">
        <v>18</v>
      </c>
      <c r="L2885" t="str">
        <f>_xlfn.XLOOKUP(D2885,[1]工作表1!$D:$D,[1]工作表1!$C:$C,"XXX")</f>
        <v>TW219306A1</v>
      </c>
    </row>
    <row r="2886" spans="1:12" x14ac:dyDescent="0.25">
      <c r="A2886" t="s">
        <v>1780</v>
      </c>
      <c r="B2886" t="s">
        <v>755</v>
      </c>
      <c r="C2886" t="s">
        <v>1955</v>
      </c>
      <c r="D2886" t="s">
        <v>891</v>
      </c>
      <c r="E2886" t="s">
        <v>20</v>
      </c>
      <c r="F2886" t="s">
        <v>63</v>
      </c>
      <c r="G2886" t="s">
        <v>64</v>
      </c>
      <c r="H2886">
        <v>1</v>
      </c>
      <c r="I2886" t="s">
        <v>771</v>
      </c>
      <c r="J2886" t="s">
        <v>892</v>
      </c>
      <c r="K2886" t="s">
        <v>18</v>
      </c>
      <c r="L2886" t="str">
        <f>_xlfn.XLOOKUP(D2886,[1]工作表1!$D:$D,[1]工作表1!$C:$C,"XXX")</f>
        <v>TW219306A1</v>
      </c>
    </row>
    <row r="2887" spans="1:12" x14ac:dyDescent="0.25">
      <c r="A2887" t="s">
        <v>1780</v>
      </c>
      <c r="B2887" t="s">
        <v>755</v>
      </c>
      <c r="C2887" t="s">
        <v>1956</v>
      </c>
      <c r="D2887" t="s">
        <v>893</v>
      </c>
      <c r="E2887" t="s">
        <v>13</v>
      </c>
      <c r="F2887" t="s">
        <v>819</v>
      </c>
      <c r="G2887" t="s">
        <v>894</v>
      </c>
      <c r="H2887">
        <v>2</v>
      </c>
      <c r="I2887" t="s">
        <v>1767</v>
      </c>
      <c r="J2887" t="s">
        <v>895</v>
      </c>
      <c r="K2887" t="s">
        <v>18</v>
      </c>
      <c r="L2887" t="str">
        <f>_xlfn.XLOOKUP(D2887,[1]工作表1!$D:$D,[1]工作表1!$C:$C,"XXX")</f>
        <v>TW219319A1</v>
      </c>
    </row>
    <row r="2888" spans="1:12" x14ac:dyDescent="0.25">
      <c r="A2888" t="s">
        <v>1780</v>
      </c>
      <c r="B2888" t="s">
        <v>755</v>
      </c>
      <c r="C2888" t="s">
        <v>1957</v>
      </c>
      <c r="D2888" t="s">
        <v>896</v>
      </c>
      <c r="E2888" t="s">
        <v>84</v>
      </c>
      <c r="F2888" t="s">
        <v>84</v>
      </c>
      <c r="G2888" t="s">
        <v>88</v>
      </c>
      <c r="H2888">
        <v>1</v>
      </c>
      <c r="I2888" t="s">
        <v>1767</v>
      </c>
      <c r="J2888" t="s">
        <v>897</v>
      </c>
      <c r="K2888" t="s">
        <v>18</v>
      </c>
      <c r="L2888" t="str">
        <f>_xlfn.XLOOKUP(D2888,[1]工作表1!$D:$D,[1]工作表1!$C:$C,"XXX")</f>
        <v>TW219328A1</v>
      </c>
    </row>
    <row r="2889" spans="1:12" x14ac:dyDescent="0.25">
      <c r="A2889" t="s">
        <v>1780</v>
      </c>
      <c r="B2889" t="s">
        <v>755</v>
      </c>
      <c r="C2889" t="s">
        <v>1957</v>
      </c>
      <c r="D2889" t="s">
        <v>896</v>
      </c>
      <c r="E2889" t="s">
        <v>13</v>
      </c>
      <c r="F2889" t="s">
        <v>14</v>
      </c>
      <c r="G2889" t="s">
        <v>321</v>
      </c>
      <c r="H2889">
        <v>2</v>
      </c>
      <c r="I2889" t="s">
        <v>1767</v>
      </c>
      <c r="J2889" t="s">
        <v>897</v>
      </c>
      <c r="K2889" t="s">
        <v>18</v>
      </c>
      <c r="L2889" t="str">
        <f>_xlfn.XLOOKUP(D2889,[1]工作表1!$D:$D,[1]工作表1!$C:$C,"XXX")</f>
        <v>TW219328A1</v>
      </c>
    </row>
    <row r="2890" spans="1:12" x14ac:dyDescent="0.25">
      <c r="A2890" t="s">
        <v>1780</v>
      </c>
      <c r="B2890" t="s">
        <v>755</v>
      </c>
      <c r="C2890" t="s">
        <v>1957</v>
      </c>
      <c r="D2890" t="s">
        <v>896</v>
      </c>
      <c r="E2890" t="s">
        <v>13</v>
      </c>
      <c r="F2890" t="s">
        <v>14</v>
      </c>
      <c r="G2890" t="s">
        <v>158</v>
      </c>
      <c r="H2890">
        <v>3</v>
      </c>
      <c r="I2890" t="s">
        <v>1767</v>
      </c>
      <c r="J2890" t="s">
        <v>897</v>
      </c>
      <c r="K2890" t="s">
        <v>18</v>
      </c>
      <c r="L2890" t="str">
        <f>_xlfn.XLOOKUP(D2890,[1]工作表1!$D:$D,[1]工作表1!$C:$C,"XXX")</f>
        <v>TW219328A1</v>
      </c>
    </row>
    <row r="2891" spans="1:12" x14ac:dyDescent="0.25">
      <c r="A2891" t="s">
        <v>1780</v>
      </c>
      <c r="B2891" t="s">
        <v>755</v>
      </c>
      <c r="C2891" t="s">
        <v>1957</v>
      </c>
      <c r="D2891" t="s">
        <v>896</v>
      </c>
      <c r="E2891" t="s">
        <v>13</v>
      </c>
      <c r="F2891" t="s">
        <v>14</v>
      </c>
      <c r="G2891" t="s">
        <v>324</v>
      </c>
      <c r="H2891">
        <v>1</v>
      </c>
      <c r="I2891" t="s">
        <v>1767</v>
      </c>
      <c r="J2891" t="s">
        <v>897</v>
      </c>
      <c r="K2891" t="s">
        <v>18</v>
      </c>
      <c r="L2891" t="str">
        <f>_xlfn.XLOOKUP(D2891,[1]工作表1!$D:$D,[1]工作表1!$C:$C,"XXX")</f>
        <v>TW219328A1</v>
      </c>
    </row>
    <row r="2892" spans="1:12" x14ac:dyDescent="0.25">
      <c r="A2892" t="s">
        <v>1780</v>
      </c>
      <c r="B2892" t="s">
        <v>755</v>
      </c>
      <c r="C2892" t="s">
        <v>1957</v>
      </c>
      <c r="D2892" t="s">
        <v>896</v>
      </c>
      <c r="E2892" t="s">
        <v>13</v>
      </c>
      <c r="F2892" t="s">
        <v>14</v>
      </c>
      <c r="G2892" t="s">
        <v>296</v>
      </c>
      <c r="H2892">
        <v>1</v>
      </c>
      <c r="I2892" t="s">
        <v>1767</v>
      </c>
      <c r="J2892" t="s">
        <v>897</v>
      </c>
      <c r="K2892" t="s">
        <v>18</v>
      </c>
      <c r="L2892" t="str">
        <f>_xlfn.XLOOKUP(D2892,[1]工作表1!$D:$D,[1]工作表1!$C:$C,"XXX")</f>
        <v>TW219328A1</v>
      </c>
    </row>
    <row r="2893" spans="1:12" x14ac:dyDescent="0.25">
      <c r="A2893" t="s">
        <v>1780</v>
      </c>
      <c r="B2893" t="s">
        <v>755</v>
      </c>
      <c r="C2893" t="s">
        <v>1957</v>
      </c>
      <c r="D2893" t="s">
        <v>896</v>
      </c>
      <c r="E2893" t="s">
        <v>13</v>
      </c>
      <c r="F2893" t="s">
        <v>14</v>
      </c>
      <c r="G2893" t="s">
        <v>225</v>
      </c>
      <c r="H2893">
        <v>1</v>
      </c>
      <c r="I2893" t="s">
        <v>1767</v>
      </c>
      <c r="J2893" t="s">
        <v>897</v>
      </c>
      <c r="K2893" t="s">
        <v>18</v>
      </c>
      <c r="L2893" t="str">
        <f>_xlfn.XLOOKUP(D2893,[1]工作表1!$D:$D,[1]工作表1!$C:$C,"XXX")</f>
        <v>TW219328A1</v>
      </c>
    </row>
    <row r="2894" spans="1:12" x14ac:dyDescent="0.25">
      <c r="A2894" t="s">
        <v>1780</v>
      </c>
      <c r="B2894" t="s">
        <v>755</v>
      </c>
      <c r="C2894" t="s">
        <v>1957</v>
      </c>
      <c r="D2894" t="s">
        <v>896</v>
      </c>
      <c r="E2894" t="s">
        <v>13</v>
      </c>
      <c r="F2894" t="s">
        <v>14</v>
      </c>
      <c r="G2894" t="s">
        <v>28</v>
      </c>
      <c r="H2894">
        <v>1</v>
      </c>
      <c r="I2894" t="s">
        <v>1767</v>
      </c>
      <c r="J2894" t="s">
        <v>897</v>
      </c>
      <c r="K2894" t="s">
        <v>18</v>
      </c>
      <c r="L2894" t="str">
        <f>_xlfn.XLOOKUP(D2894,[1]工作表1!$D:$D,[1]工作表1!$C:$C,"XXX")</f>
        <v>TW219328A1</v>
      </c>
    </row>
    <row r="2895" spans="1:12" x14ac:dyDescent="0.25">
      <c r="A2895" t="s">
        <v>1780</v>
      </c>
      <c r="B2895" t="s">
        <v>755</v>
      </c>
      <c r="C2895" t="s">
        <v>1957</v>
      </c>
      <c r="D2895" t="s">
        <v>896</v>
      </c>
      <c r="E2895" t="s">
        <v>13</v>
      </c>
      <c r="F2895" t="s">
        <v>14</v>
      </c>
      <c r="G2895" t="s">
        <v>154</v>
      </c>
      <c r="H2895">
        <v>1</v>
      </c>
      <c r="I2895" t="s">
        <v>1767</v>
      </c>
      <c r="J2895" t="s">
        <v>897</v>
      </c>
      <c r="K2895" t="s">
        <v>18</v>
      </c>
      <c r="L2895" t="str">
        <f>_xlfn.XLOOKUP(D2895,[1]工作表1!$D:$D,[1]工作表1!$C:$C,"XXX")</f>
        <v>TW219328A1</v>
      </c>
    </row>
    <row r="2896" spans="1:12" x14ac:dyDescent="0.25">
      <c r="A2896" t="s">
        <v>1780</v>
      </c>
      <c r="B2896" t="s">
        <v>755</v>
      </c>
      <c r="C2896" t="s">
        <v>1957</v>
      </c>
      <c r="D2896" t="s">
        <v>896</v>
      </c>
      <c r="E2896" t="s">
        <v>13</v>
      </c>
      <c r="F2896" t="s">
        <v>14</v>
      </c>
      <c r="G2896" t="s">
        <v>152</v>
      </c>
      <c r="H2896">
        <v>1</v>
      </c>
      <c r="I2896" t="s">
        <v>1767</v>
      </c>
      <c r="J2896" t="s">
        <v>897</v>
      </c>
      <c r="K2896" t="s">
        <v>18</v>
      </c>
      <c r="L2896" t="str">
        <f>_xlfn.XLOOKUP(D2896,[1]工作表1!$D:$D,[1]工作表1!$C:$C,"XXX")</f>
        <v>TW219328A1</v>
      </c>
    </row>
    <row r="2897" spans="1:12" x14ac:dyDescent="0.25">
      <c r="A2897" t="s">
        <v>1780</v>
      </c>
      <c r="B2897" t="s">
        <v>755</v>
      </c>
      <c r="C2897" t="s">
        <v>1957</v>
      </c>
      <c r="D2897" t="s">
        <v>896</v>
      </c>
      <c r="E2897" t="s">
        <v>13</v>
      </c>
      <c r="F2897" t="s">
        <v>14</v>
      </c>
      <c r="G2897" t="s">
        <v>149</v>
      </c>
      <c r="H2897">
        <v>1</v>
      </c>
      <c r="I2897" t="s">
        <v>1767</v>
      </c>
      <c r="J2897" t="s">
        <v>897</v>
      </c>
      <c r="K2897" t="s">
        <v>18</v>
      </c>
      <c r="L2897" t="str">
        <f>_xlfn.XLOOKUP(D2897,[1]工作表1!$D:$D,[1]工作表1!$C:$C,"XXX")</f>
        <v>TW219328A1</v>
      </c>
    </row>
    <row r="2898" spans="1:12" x14ac:dyDescent="0.25">
      <c r="A2898" t="s">
        <v>1780</v>
      </c>
      <c r="B2898" t="s">
        <v>755</v>
      </c>
      <c r="C2898" t="s">
        <v>1957</v>
      </c>
      <c r="D2898" t="s">
        <v>896</v>
      </c>
      <c r="E2898" t="s">
        <v>13</v>
      </c>
      <c r="F2898" t="s">
        <v>14</v>
      </c>
      <c r="G2898" t="s">
        <v>76</v>
      </c>
      <c r="H2898">
        <v>1</v>
      </c>
      <c r="I2898" t="s">
        <v>1767</v>
      </c>
      <c r="J2898" t="s">
        <v>897</v>
      </c>
      <c r="K2898" t="s">
        <v>18</v>
      </c>
      <c r="L2898" t="str">
        <f>_xlfn.XLOOKUP(D2898,[1]工作表1!$D:$D,[1]工作表1!$C:$C,"XXX")</f>
        <v>TW219328A1</v>
      </c>
    </row>
    <row r="2899" spans="1:12" x14ac:dyDescent="0.25">
      <c r="A2899" t="s">
        <v>1780</v>
      </c>
      <c r="B2899" t="s">
        <v>755</v>
      </c>
      <c r="C2899" t="s">
        <v>1957</v>
      </c>
      <c r="D2899" t="s">
        <v>896</v>
      </c>
      <c r="E2899" t="s">
        <v>13</v>
      </c>
      <c r="F2899" t="s">
        <v>14</v>
      </c>
      <c r="G2899" t="s">
        <v>145</v>
      </c>
      <c r="H2899">
        <v>1</v>
      </c>
      <c r="I2899" t="s">
        <v>1767</v>
      </c>
      <c r="J2899" t="s">
        <v>897</v>
      </c>
      <c r="K2899" t="s">
        <v>18</v>
      </c>
      <c r="L2899" t="str">
        <f>_xlfn.XLOOKUP(D2899,[1]工作表1!$D:$D,[1]工作表1!$C:$C,"XXX")</f>
        <v>TW219328A1</v>
      </c>
    </row>
    <row r="2900" spans="1:12" x14ac:dyDescent="0.25">
      <c r="A2900" t="s">
        <v>1780</v>
      </c>
      <c r="B2900" t="s">
        <v>755</v>
      </c>
      <c r="C2900" t="s">
        <v>1957</v>
      </c>
      <c r="D2900" t="s">
        <v>896</v>
      </c>
      <c r="E2900" t="s">
        <v>13</v>
      </c>
      <c r="F2900" t="s">
        <v>14</v>
      </c>
      <c r="G2900" t="s">
        <v>222</v>
      </c>
      <c r="H2900">
        <v>1</v>
      </c>
      <c r="I2900" t="s">
        <v>1767</v>
      </c>
      <c r="J2900" t="s">
        <v>897</v>
      </c>
      <c r="K2900" t="s">
        <v>18</v>
      </c>
      <c r="L2900" t="str">
        <f>_xlfn.XLOOKUP(D2900,[1]工作表1!$D:$D,[1]工作表1!$C:$C,"XXX")</f>
        <v>TW219328A1</v>
      </c>
    </row>
    <row r="2901" spans="1:12" x14ac:dyDescent="0.25">
      <c r="A2901" t="s">
        <v>1780</v>
      </c>
      <c r="B2901" t="s">
        <v>755</v>
      </c>
      <c r="C2901" t="s">
        <v>1957</v>
      </c>
      <c r="D2901" t="s">
        <v>896</v>
      </c>
      <c r="E2901" t="s">
        <v>13</v>
      </c>
      <c r="F2901" t="s">
        <v>14</v>
      </c>
      <c r="G2901" t="s">
        <v>142</v>
      </c>
      <c r="H2901">
        <v>1</v>
      </c>
      <c r="I2901" t="s">
        <v>1767</v>
      </c>
      <c r="J2901" t="s">
        <v>897</v>
      </c>
      <c r="K2901" t="s">
        <v>18</v>
      </c>
      <c r="L2901" t="str">
        <f>_xlfn.XLOOKUP(D2901,[1]工作表1!$D:$D,[1]工作表1!$C:$C,"XXX")</f>
        <v>TW219328A1</v>
      </c>
    </row>
    <row r="2902" spans="1:12" x14ac:dyDescent="0.25">
      <c r="A2902" t="s">
        <v>1780</v>
      </c>
      <c r="B2902" t="s">
        <v>755</v>
      </c>
      <c r="C2902" t="s">
        <v>1957</v>
      </c>
      <c r="D2902" t="s">
        <v>896</v>
      </c>
      <c r="E2902" t="s">
        <v>30</v>
      </c>
      <c r="F2902" t="s">
        <v>45</v>
      </c>
      <c r="G2902" t="s">
        <v>50</v>
      </c>
      <c r="H2902">
        <v>1</v>
      </c>
      <c r="I2902" t="s">
        <v>1767</v>
      </c>
      <c r="J2902" t="s">
        <v>897</v>
      </c>
      <c r="K2902" t="s">
        <v>18</v>
      </c>
      <c r="L2902" t="str">
        <f>_xlfn.XLOOKUP(D2902,[1]工作表1!$D:$D,[1]工作表1!$C:$C,"XXX")</f>
        <v>TW219328A1</v>
      </c>
    </row>
    <row r="2903" spans="1:12" x14ac:dyDescent="0.25">
      <c r="A2903" t="s">
        <v>1780</v>
      </c>
      <c r="B2903" t="s">
        <v>755</v>
      </c>
      <c r="C2903" t="s">
        <v>1957</v>
      </c>
      <c r="D2903" t="s">
        <v>896</v>
      </c>
      <c r="E2903" t="s">
        <v>30</v>
      </c>
      <c r="F2903" t="s">
        <v>80</v>
      </c>
      <c r="G2903" t="s">
        <v>164</v>
      </c>
      <c r="H2903">
        <v>1</v>
      </c>
      <c r="I2903" t="s">
        <v>1767</v>
      </c>
      <c r="J2903" t="s">
        <v>897</v>
      </c>
      <c r="K2903" t="s">
        <v>18</v>
      </c>
      <c r="L2903" t="str">
        <f>_xlfn.XLOOKUP(D2903,[1]工作表1!$D:$D,[1]工作表1!$C:$C,"XXX")</f>
        <v>TW219328A1</v>
      </c>
    </row>
    <row r="2904" spans="1:12" x14ac:dyDescent="0.25">
      <c r="A2904" t="s">
        <v>1780</v>
      </c>
      <c r="B2904" t="s">
        <v>755</v>
      </c>
      <c r="C2904" t="s">
        <v>1957</v>
      </c>
      <c r="D2904" t="s">
        <v>896</v>
      </c>
      <c r="E2904" t="s">
        <v>30</v>
      </c>
      <c r="F2904" t="s">
        <v>166</v>
      </c>
      <c r="G2904" t="s">
        <v>167</v>
      </c>
      <c r="H2904">
        <v>1</v>
      </c>
      <c r="I2904" t="s">
        <v>1767</v>
      </c>
      <c r="J2904" t="s">
        <v>897</v>
      </c>
      <c r="K2904" t="s">
        <v>18</v>
      </c>
      <c r="L2904" t="str">
        <f>_xlfn.XLOOKUP(D2904,[1]工作表1!$D:$D,[1]工作表1!$C:$C,"XXX")</f>
        <v>TW219328A1</v>
      </c>
    </row>
    <row r="2905" spans="1:12" x14ac:dyDescent="0.25">
      <c r="A2905" t="s">
        <v>1780</v>
      </c>
      <c r="B2905" t="s">
        <v>755</v>
      </c>
      <c r="C2905" t="s">
        <v>1957</v>
      </c>
      <c r="D2905" t="s">
        <v>896</v>
      </c>
      <c r="E2905" t="s">
        <v>90</v>
      </c>
      <c r="F2905" t="s">
        <v>93</v>
      </c>
      <c r="G2905" t="s">
        <v>250</v>
      </c>
      <c r="H2905">
        <v>1</v>
      </c>
      <c r="I2905" t="s">
        <v>1767</v>
      </c>
      <c r="J2905" t="s">
        <v>897</v>
      </c>
      <c r="K2905" t="s">
        <v>18</v>
      </c>
      <c r="L2905" t="str">
        <f>_xlfn.XLOOKUP(D2905,[1]工作表1!$D:$D,[1]工作表1!$C:$C,"XXX")</f>
        <v>TW219328A1</v>
      </c>
    </row>
    <row r="2906" spans="1:12" x14ac:dyDescent="0.25">
      <c r="A2906" t="s">
        <v>1780</v>
      </c>
      <c r="B2906" t="s">
        <v>755</v>
      </c>
      <c r="C2906" t="s">
        <v>1957</v>
      </c>
      <c r="D2906" t="s">
        <v>896</v>
      </c>
      <c r="E2906" t="s">
        <v>90</v>
      </c>
      <c r="F2906" t="s">
        <v>93</v>
      </c>
      <c r="G2906" t="s">
        <v>94</v>
      </c>
      <c r="H2906">
        <v>1</v>
      </c>
      <c r="I2906" t="s">
        <v>1767</v>
      </c>
      <c r="J2906" t="s">
        <v>897</v>
      </c>
      <c r="K2906" t="s">
        <v>18</v>
      </c>
      <c r="L2906" t="str">
        <f>_xlfn.XLOOKUP(D2906,[1]工作表1!$D:$D,[1]工作表1!$C:$C,"XXX")</f>
        <v>TW219328A1</v>
      </c>
    </row>
    <row r="2907" spans="1:12" x14ac:dyDescent="0.25">
      <c r="A2907" t="s">
        <v>1780</v>
      </c>
      <c r="B2907" t="s">
        <v>755</v>
      </c>
      <c r="C2907" t="s">
        <v>1957</v>
      </c>
      <c r="D2907" t="s">
        <v>896</v>
      </c>
      <c r="E2907" t="s">
        <v>20</v>
      </c>
      <c r="F2907" t="s">
        <v>21</v>
      </c>
      <c r="G2907" t="s">
        <v>1720</v>
      </c>
      <c r="H2907">
        <v>1</v>
      </c>
      <c r="I2907" t="s">
        <v>1767</v>
      </c>
      <c r="J2907" t="s">
        <v>897</v>
      </c>
      <c r="K2907" t="s">
        <v>18</v>
      </c>
      <c r="L2907" t="str">
        <f>_xlfn.XLOOKUP(D2907,[1]工作表1!$D:$D,[1]工作表1!$C:$C,"XXX")</f>
        <v>TW219328A1</v>
      </c>
    </row>
    <row r="2908" spans="1:12" x14ac:dyDescent="0.25">
      <c r="A2908" t="s">
        <v>1780</v>
      </c>
      <c r="B2908" t="s">
        <v>755</v>
      </c>
      <c r="C2908" t="s">
        <v>1957</v>
      </c>
      <c r="D2908" t="s">
        <v>896</v>
      </c>
      <c r="E2908" t="s">
        <v>20</v>
      </c>
      <c r="F2908" t="s">
        <v>65</v>
      </c>
      <c r="G2908" t="s">
        <v>113</v>
      </c>
      <c r="H2908">
        <v>1</v>
      </c>
      <c r="I2908" t="s">
        <v>1767</v>
      </c>
      <c r="J2908" t="s">
        <v>897</v>
      </c>
      <c r="K2908" t="s">
        <v>18</v>
      </c>
      <c r="L2908" t="str">
        <f>_xlfn.XLOOKUP(D2908,[1]工作表1!$D:$D,[1]工作表1!$C:$C,"XXX")</f>
        <v>TW219328A1</v>
      </c>
    </row>
    <row r="2909" spans="1:12" x14ac:dyDescent="0.25">
      <c r="A2909" t="s">
        <v>1780</v>
      </c>
      <c r="B2909" t="s">
        <v>755</v>
      </c>
      <c r="C2909" t="s">
        <v>1957</v>
      </c>
      <c r="D2909" t="s">
        <v>896</v>
      </c>
      <c r="E2909" t="s">
        <v>20</v>
      </c>
      <c r="F2909" t="s">
        <v>65</v>
      </c>
      <c r="G2909" t="s">
        <v>112</v>
      </c>
      <c r="H2909">
        <v>1</v>
      </c>
      <c r="I2909" t="s">
        <v>1767</v>
      </c>
      <c r="J2909" t="s">
        <v>897</v>
      </c>
      <c r="K2909" t="s">
        <v>18</v>
      </c>
      <c r="L2909" t="str">
        <f>_xlfn.XLOOKUP(D2909,[1]工作表1!$D:$D,[1]工作表1!$C:$C,"XXX")</f>
        <v>TW219328A1</v>
      </c>
    </row>
    <row r="2910" spans="1:12" x14ac:dyDescent="0.25">
      <c r="A2910" t="s">
        <v>1780</v>
      </c>
      <c r="B2910" t="s">
        <v>755</v>
      </c>
      <c r="C2910" t="s">
        <v>1957</v>
      </c>
      <c r="D2910" t="s">
        <v>896</v>
      </c>
      <c r="E2910" t="s">
        <v>20</v>
      </c>
      <c r="F2910" t="s">
        <v>67</v>
      </c>
      <c r="G2910" t="s">
        <v>114</v>
      </c>
      <c r="H2910">
        <v>1</v>
      </c>
      <c r="I2910" t="s">
        <v>1767</v>
      </c>
      <c r="J2910" t="s">
        <v>897</v>
      </c>
      <c r="K2910" t="s">
        <v>18</v>
      </c>
      <c r="L2910" t="str">
        <f>_xlfn.XLOOKUP(D2910,[1]工作表1!$D:$D,[1]工作表1!$C:$C,"XXX")</f>
        <v>TW219328A1</v>
      </c>
    </row>
    <row r="2911" spans="1:12" x14ac:dyDescent="0.25">
      <c r="A2911" t="s">
        <v>1780</v>
      </c>
      <c r="B2911" t="s">
        <v>755</v>
      </c>
      <c r="C2911" t="s">
        <v>1957</v>
      </c>
      <c r="D2911" t="s">
        <v>896</v>
      </c>
      <c r="E2911" t="s">
        <v>20</v>
      </c>
      <c r="F2911" t="s">
        <v>67</v>
      </c>
      <c r="G2911" t="s">
        <v>97</v>
      </c>
      <c r="H2911">
        <v>1</v>
      </c>
      <c r="I2911" t="s">
        <v>1767</v>
      </c>
      <c r="J2911" t="s">
        <v>897</v>
      </c>
      <c r="K2911" t="s">
        <v>18</v>
      </c>
      <c r="L2911" t="str">
        <f>_xlfn.XLOOKUP(D2911,[1]工作表1!$D:$D,[1]工作表1!$C:$C,"XXX")</f>
        <v>TW219328A1</v>
      </c>
    </row>
    <row r="2912" spans="1:12" x14ac:dyDescent="0.25">
      <c r="A2912" t="s">
        <v>1780</v>
      </c>
      <c r="B2912" t="s">
        <v>755</v>
      </c>
      <c r="C2912" t="s">
        <v>1957</v>
      </c>
      <c r="D2912" t="s">
        <v>896</v>
      </c>
      <c r="E2912" t="s">
        <v>20</v>
      </c>
      <c r="F2912" t="s">
        <v>63</v>
      </c>
      <c r="G2912" t="s">
        <v>64</v>
      </c>
      <c r="H2912">
        <v>1</v>
      </c>
      <c r="I2912" t="s">
        <v>1767</v>
      </c>
      <c r="J2912" t="s">
        <v>897</v>
      </c>
      <c r="K2912" t="s">
        <v>18</v>
      </c>
      <c r="L2912" t="str">
        <f>_xlfn.XLOOKUP(D2912,[1]工作表1!$D:$D,[1]工作表1!$C:$C,"XXX")</f>
        <v>TW219328A1</v>
      </c>
    </row>
    <row r="2913" spans="1:12" x14ac:dyDescent="0.25">
      <c r="A2913" t="s">
        <v>1780</v>
      </c>
      <c r="B2913" t="s">
        <v>755</v>
      </c>
      <c r="C2913" t="s">
        <v>1957</v>
      </c>
      <c r="D2913" t="s">
        <v>896</v>
      </c>
      <c r="E2913" t="s">
        <v>53</v>
      </c>
      <c r="F2913" t="s">
        <v>54</v>
      </c>
      <c r="G2913" t="s">
        <v>1722</v>
      </c>
      <c r="H2913">
        <v>1</v>
      </c>
      <c r="I2913" t="s">
        <v>1767</v>
      </c>
      <c r="J2913" t="s">
        <v>897</v>
      </c>
      <c r="K2913" t="s">
        <v>18</v>
      </c>
      <c r="L2913" t="str">
        <f>_xlfn.XLOOKUP(D2913,[1]工作表1!$D:$D,[1]工作表1!$C:$C,"XXX")</f>
        <v>TW219328A1</v>
      </c>
    </row>
    <row r="2914" spans="1:12" x14ac:dyDescent="0.25">
      <c r="A2914" t="s">
        <v>1780</v>
      </c>
      <c r="B2914" t="s">
        <v>755</v>
      </c>
      <c r="C2914" t="s">
        <v>1958</v>
      </c>
      <c r="D2914" t="s">
        <v>898</v>
      </c>
      <c r="E2914" t="s">
        <v>30</v>
      </c>
      <c r="F2914" t="s">
        <v>45</v>
      </c>
      <c r="G2914" t="s">
        <v>48</v>
      </c>
      <c r="H2914">
        <v>1</v>
      </c>
      <c r="I2914" t="s">
        <v>789</v>
      </c>
      <c r="J2914" t="s">
        <v>899</v>
      </c>
      <c r="K2914" t="s">
        <v>18</v>
      </c>
      <c r="L2914" t="str">
        <f>_xlfn.XLOOKUP(D2914,[1]工作表1!$D:$D,[1]工作表1!$C:$C,"XXX")</f>
        <v>TW219332A1</v>
      </c>
    </row>
    <row r="2915" spans="1:12" x14ac:dyDescent="0.25">
      <c r="A2915" t="s">
        <v>1780</v>
      </c>
      <c r="B2915" t="s">
        <v>755</v>
      </c>
      <c r="C2915" t="s">
        <v>1958</v>
      </c>
      <c r="D2915" t="s">
        <v>898</v>
      </c>
      <c r="E2915" t="s">
        <v>30</v>
      </c>
      <c r="F2915" t="s">
        <v>31</v>
      </c>
      <c r="G2915" t="s">
        <v>44</v>
      </c>
      <c r="H2915">
        <v>1</v>
      </c>
      <c r="I2915" t="s">
        <v>789</v>
      </c>
      <c r="J2915" t="s">
        <v>899</v>
      </c>
      <c r="K2915" t="s">
        <v>18</v>
      </c>
      <c r="L2915" t="str">
        <f>_xlfn.XLOOKUP(D2915,[1]工作表1!$D:$D,[1]工作表1!$C:$C,"XXX")</f>
        <v>TW219332A1</v>
      </c>
    </row>
    <row r="2916" spans="1:12" x14ac:dyDescent="0.25">
      <c r="A2916" t="s">
        <v>1780</v>
      </c>
      <c r="B2916" t="s">
        <v>755</v>
      </c>
      <c r="C2916" t="s">
        <v>1958</v>
      </c>
      <c r="D2916" t="s">
        <v>898</v>
      </c>
      <c r="E2916" t="s">
        <v>20</v>
      </c>
      <c r="F2916" t="s">
        <v>21</v>
      </c>
      <c r="G2916" t="s">
        <v>27</v>
      </c>
      <c r="H2916">
        <v>1</v>
      </c>
      <c r="I2916" t="s">
        <v>789</v>
      </c>
      <c r="J2916" t="s">
        <v>899</v>
      </c>
      <c r="K2916" t="s">
        <v>18</v>
      </c>
      <c r="L2916" t="str">
        <f>_xlfn.XLOOKUP(D2916,[1]工作表1!$D:$D,[1]工作表1!$C:$C,"XXX")</f>
        <v>TW219332A1</v>
      </c>
    </row>
    <row r="2917" spans="1:12" x14ac:dyDescent="0.25">
      <c r="A2917" t="s">
        <v>1780</v>
      </c>
      <c r="B2917" t="s">
        <v>755</v>
      </c>
      <c r="C2917" t="s">
        <v>1958</v>
      </c>
      <c r="D2917" t="s">
        <v>898</v>
      </c>
      <c r="E2917" t="s">
        <v>20</v>
      </c>
      <c r="F2917" t="s">
        <v>21</v>
      </c>
      <c r="G2917" t="s">
        <v>24</v>
      </c>
      <c r="H2917">
        <v>1</v>
      </c>
      <c r="I2917" t="s">
        <v>789</v>
      </c>
      <c r="J2917" t="s">
        <v>899</v>
      </c>
      <c r="K2917" t="s">
        <v>18</v>
      </c>
      <c r="L2917" t="str">
        <f>_xlfn.XLOOKUP(D2917,[1]工作表1!$D:$D,[1]工作表1!$C:$C,"XXX")</f>
        <v>TW219332A1</v>
      </c>
    </row>
    <row r="2918" spans="1:12" x14ac:dyDescent="0.25">
      <c r="A2918" t="s">
        <v>1780</v>
      </c>
      <c r="B2918" t="s">
        <v>755</v>
      </c>
      <c r="C2918" t="s">
        <v>1958</v>
      </c>
      <c r="D2918" t="s">
        <v>898</v>
      </c>
      <c r="E2918" t="s">
        <v>20</v>
      </c>
      <c r="F2918" t="s">
        <v>65</v>
      </c>
      <c r="G2918" t="s">
        <v>112</v>
      </c>
      <c r="H2918">
        <v>1</v>
      </c>
      <c r="I2918" t="s">
        <v>789</v>
      </c>
      <c r="J2918" t="s">
        <v>899</v>
      </c>
      <c r="K2918" t="s">
        <v>18</v>
      </c>
      <c r="L2918" t="str">
        <f>_xlfn.XLOOKUP(D2918,[1]工作表1!$D:$D,[1]工作表1!$C:$C,"XXX")</f>
        <v>TW219332A1</v>
      </c>
    </row>
    <row r="2919" spans="1:12" x14ac:dyDescent="0.25">
      <c r="A2919" t="s">
        <v>1780</v>
      </c>
      <c r="B2919" t="s">
        <v>755</v>
      </c>
      <c r="C2919" t="s">
        <v>1958</v>
      </c>
      <c r="D2919" t="s">
        <v>898</v>
      </c>
      <c r="E2919" t="s">
        <v>20</v>
      </c>
      <c r="F2919" t="s">
        <v>65</v>
      </c>
      <c r="G2919" t="s">
        <v>110</v>
      </c>
      <c r="H2919">
        <v>1</v>
      </c>
      <c r="I2919" t="s">
        <v>789</v>
      </c>
      <c r="J2919" t="s">
        <v>899</v>
      </c>
      <c r="K2919" t="s">
        <v>18</v>
      </c>
      <c r="L2919" t="str">
        <f>_xlfn.XLOOKUP(D2919,[1]工作表1!$D:$D,[1]工作表1!$C:$C,"XXX")</f>
        <v>TW219332A1</v>
      </c>
    </row>
    <row r="2920" spans="1:12" x14ac:dyDescent="0.25">
      <c r="A2920" t="s">
        <v>1780</v>
      </c>
      <c r="B2920" t="s">
        <v>755</v>
      </c>
      <c r="C2920" t="s">
        <v>1959</v>
      </c>
      <c r="D2920" t="s">
        <v>900</v>
      </c>
      <c r="E2920" t="s">
        <v>13</v>
      </c>
      <c r="F2920" t="s">
        <v>204</v>
      </c>
      <c r="G2920" t="s">
        <v>205</v>
      </c>
      <c r="H2920">
        <v>1</v>
      </c>
      <c r="I2920" t="s">
        <v>771</v>
      </c>
      <c r="J2920" t="s">
        <v>901</v>
      </c>
      <c r="K2920" t="s">
        <v>18</v>
      </c>
      <c r="L2920" t="str">
        <f>_xlfn.XLOOKUP(D2920,[1]工作表1!$D:$D,[1]工作表1!$C:$C,"XXX")</f>
        <v>TW018727A1</v>
      </c>
    </row>
    <row r="2921" spans="1:12" x14ac:dyDescent="0.25">
      <c r="A2921" t="s">
        <v>1780</v>
      </c>
      <c r="B2921" t="s">
        <v>755</v>
      </c>
      <c r="C2921" t="s">
        <v>1959</v>
      </c>
      <c r="D2921" t="s">
        <v>900</v>
      </c>
      <c r="E2921" t="s">
        <v>72</v>
      </c>
      <c r="F2921" t="s">
        <v>73</v>
      </c>
      <c r="G2921" t="s">
        <v>198</v>
      </c>
      <c r="H2921">
        <v>10</v>
      </c>
      <c r="I2921" t="s">
        <v>771</v>
      </c>
      <c r="J2921" t="s">
        <v>901</v>
      </c>
      <c r="K2921" t="s">
        <v>18</v>
      </c>
      <c r="L2921" t="str">
        <f>_xlfn.XLOOKUP(D2921,[1]工作表1!$D:$D,[1]工作表1!$C:$C,"XXX")</f>
        <v>TW018727A1</v>
      </c>
    </row>
    <row r="2922" spans="1:12" x14ac:dyDescent="0.25">
      <c r="A2922" t="s">
        <v>1780</v>
      </c>
      <c r="B2922" t="s">
        <v>755</v>
      </c>
      <c r="C2922" t="s">
        <v>1959</v>
      </c>
      <c r="D2922" t="s">
        <v>900</v>
      </c>
      <c r="E2922" t="s">
        <v>72</v>
      </c>
      <c r="F2922" t="s">
        <v>73</v>
      </c>
      <c r="G2922" t="s">
        <v>1700</v>
      </c>
      <c r="H2922">
        <v>23</v>
      </c>
      <c r="I2922" t="s">
        <v>771</v>
      </c>
      <c r="J2922" t="s">
        <v>901</v>
      </c>
      <c r="K2922" t="s">
        <v>18</v>
      </c>
      <c r="L2922" t="str">
        <f>_xlfn.XLOOKUP(D2922,[1]工作表1!$D:$D,[1]工作表1!$C:$C,"XXX")</f>
        <v>TW018727A1</v>
      </c>
    </row>
    <row r="2923" spans="1:12" x14ac:dyDescent="0.25">
      <c r="A2923" t="s">
        <v>1780</v>
      </c>
      <c r="B2923" t="s">
        <v>755</v>
      </c>
      <c r="C2923" t="s">
        <v>1959</v>
      </c>
      <c r="D2923" t="s">
        <v>900</v>
      </c>
      <c r="E2923" t="s">
        <v>72</v>
      </c>
      <c r="F2923" t="s">
        <v>73</v>
      </c>
      <c r="G2923" t="s">
        <v>1714</v>
      </c>
      <c r="H2923">
        <v>12</v>
      </c>
      <c r="I2923" t="s">
        <v>771</v>
      </c>
      <c r="J2923" t="s">
        <v>901</v>
      </c>
      <c r="K2923" t="s">
        <v>18</v>
      </c>
      <c r="L2923" t="str">
        <f>_xlfn.XLOOKUP(D2923,[1]工作表1!$D:$D,[1]工作表1!$C:$C,"XXX")</f>
        <v>TW018727A1</v>
      </c>
    </row>
    <row r="2924" spans="1:12" x14ac:dyDescent="0.25">
      <c r="A2924" t="s">
        <v>1780</v>
      </c>
      <c r="B2924" t="s">
        <v>755</v>
      </c>
      <c r="C2924" t="s">
        <v>1959</v>
      </c>
      <c r="D2924" t="s">
        <v>900</v>
      </c>
      <c r="E2924" t="s">
        <v>72</v>
      </c>
      <c r="F2924" t="s">
        <v>73</v>
      </c>
      <c r="G2924" t="s">
        <v>1781</v>
      </c>
      <c r="H2924">
        <v>8</v>
      </c>
      <c r="I2924" t="s">
        <v>771</v>
      </c>
      <c r="J2924" t="s">
        <v>901</v>
      </c>
      <c r="K2924" t="s">
        <v>18</v>
      </c>
      <c r="L2924" t="str">
        <f>_xlfn.XLOOKUP(D2924,[1]工作表1!$D:$D,[1]工作表1!$C:$C,"XXX")</f>
        <v>TW018727A1</v>
      </c>
    </row>
    <row r="2925" spans="1:12" x14ac:dyDescent="0.25">
      <c r="A2925" t="s">
        <v>1780</v>
      </c>
      <c r="B2925" t="s">
        <v>755</v>
      </c>
      <c r="C2925" t="s">
        <v>1959</v>
      </c>
      <c r="D2925" t="s">
        <v>900</v>
      </c>
      <c r="E2925" t="s">
        <v>72</v>
      </c>
      <c r="F2925" t="s">
        <v>73</v>
      </c>
      <c r="G2925" t="s">
        <v>115</v>
      </c>
      <c r="H2925">
        <v>7</v>
      </c>
      <c r="I2925" t="s">
        <v>771</v>
      </c>
      <c r="J2925" t="s">
        <v>901</v>
      </c>
      <c r="K2925" t="s">
        <v>18</v>
      </c>
      <c r="L2925" t="str">
        <f>_xlfn.XLOOKUP(D2925,[1]工作表1!$D:$D,[1]工作表1!$C:$C,"XXX")</f>
        <v>TW018727A1</v>
      </c>
    </row>
    <row r="2926" spans="1:12" x14ac:dyDescent="0.25">
      <c r="A2926" t="s">
        <v>1780</v>
      </c>
      <c r="B2926" t="s">
        <v>755</v>
      </c>
      <c r="C2926" t="s">
        <v>1959</v>
      </c>
      <c r="D2926" t="s">
        <v>900</v>
      </c>
      <c r="E2926" t="s">
        <v>84</v>
      </c>
      <c r="F2926" t="s">
        <v>84</v>
      </c>
      <c r="G2926" t="s">
        <v>1723</v>
      </c>
      <c r="H2926">
        <v>1</v>
      </c>
      <c r="I2926" t="s">
        <v>771</v>
      </c>
      <c r="J2926" t="s">
        <v>901</v>
      </c>
      <c r="K2926" t="s">
        <v>18</v>
      </c>
      <c r="L2926" t="str">
        <f>_xlfn.XLOOKUP(D2926,[1]工作表1!$D:$D,[1]工作表1!$C:$C,"XXX")</f>
        <v>TW018727A1</v>
      </c>
    </row>
    <row r="2927" spans="1:12" x14ac:dyDescent="0.25">
      <c r="A2927" t="s">
        <v>1780</v>
      </c>
      <c r="B2927" t="s">
        <v>755</v>
      </c>
      <c r="C2927" t="s">
        <v>1959</v>
      </c>
      <c r="D2927" t="s">
        <v>900</v>
      </c>
      <c r="E2927" t="s">
        <v>84</v>
      </c>
      <c r="F2927" t="s">
        <v>84</v>
      </c>
      <c r="G2927" t="s">
        <v>1729</v>
      </c>
      <c r="H2927">
        <v>2</v>
      </c>
      <c r="I2927" t="s">
        <v>771</v>
      </c>
      <c r="J2927" t="s">
        <v>901</v>
      </c>
      <c r="K2927" t="s">
        <v>18</v>
      </c>
      <c r="L2927" t="str">
        <f>_xlfn.XLOOKUP(D2927,[1]工作表1!$D:$D,[1]工作表1!$C:$C,"XXX")</f>
        <v>TW018727A1</v>
      </c>
    </row>
    <row r="2928" spans="1:12" x14ac:dyDescent="0.25">
      <c r="A2928" t="s">
        <v>1780</v>
      </c>
      <c r="B2928" t="s">
        <v>755</v>
      </c>
      <c r="C2928" t="s">
        <v>1959</v>
      </c>
      <c r="D2928" t="s">
        <v>900</v>
      </c>
      <c r="E2928" t="s">
        <v>84</v>
      </c>
      <c r="F2928" t="s">
        <v>84</v>
      </c>
      <c r="G2928" t="s">
        <v>194</v>
      </c>
      <c r="H2928">
        <v>2</v>
      </c>
      <c r="I2928" t="s">
        <v>771</v>
      </c>
      <c r="J2928" t="s">
        <v>901</v>
      </c>
      <c r="K2928" t="s">
        <v>18</v>
      </c>
      <c r="L2928" t="str">
        <f>_xlfn.XLOOKUP(D2928,[1]工作表1!$D:$D,[1]工作表1!$C:$C,"XXX")</f>
        <v>TW018727A1</v>
      </c>
    </row>
    <row r="2929" spans="1:12" x14ac:dyDescent="0.25">
      <c r="A2929" t="s">
        <v>1780</v>
      </c>
      <c r="B2929" t="s">
        <v>755</v>
      </c>
      <c r="C2929" t="s">
        <v>1959</v>
      </c>
      <c r="D2929" t="s">
        <v>900</v>
      </c>
      <c r="E2929" t="s">
        <v>84</v>
      </c>
      <c r="F2929" t="s">
        <v>84</v>
      </c>
      <c r="G2929" t="s">
        <v>88</v>
      </c>
      <c r="H2929">
        <v>3</v>
      </c>
      <c r="I2929" t="s">
        <v>771</v>
      </c>
      <c r="J2929" t="s">
        <v>901</v>
      </c>
      <c r="K2929" t="s">
        <v>18</v>
      </c>
      <c r="L2929" t="str">
        <f>_xlfn.XLOOKUP(D2929,[1]工作表1!$D:$D,[1]工作表1!$C:$C,"XXX")</f>
        <v>TW018727A1</v>
      </c>
    </row>
    <row r="2930" spans="1:12" x14ac:dyDescent="0.25">
      <c r="A2930" t="s">
        <v>1780</v>
      </c>
      <c r="B2930" t="s">
        <v>755</v>
      </c>
      <c r="C2930" t="s">
        <v>1959</v>
      </c>
      <c r="D2930" t="s">
        <v>900</v>
      </c>
      <c r="E2930" t="s">
        <v>84</v>
      </c>
      <c r="F2930" t="s">
        <v>85</v>
      </c>
      <c r="G2930" t="s">
        <v>170</v>
      </c>
      <c r="H2930">
        <v>1</v>
      </c>
      <c r="I2930" t="s">
        <v>771</v>
      </c>
      <c r="J2930" t="s">
        <v>901</v>
      </c>
      <c r="K2930" t="s">
        <v>18</v>
      </c>
      <c r="L2930" t="str">
        <f>_xlfn.XLOOKUP(D2930,[1]工作表1!$D:$D,[1]工作表1!$C:$C,"XXX")</f>
        <v>TW018727A1</v>
      </c>
    </row>
    <row r="2931" spans="1:12" x14ac:dyDescent="0.25">
      <c r="A2931" t="s">
        <v>1780</v>
      </c>
      <c r="B2931" t="s">
        <v>755</v>
      </c>
      <c r="C2931" t="s">
        <v>1959</v>
      </c>
      <c r="D2931" t="s">
        <v>900</v>
      </c>
      <c r="E2931" t="s">
        <v>13</v>
      </c>
      <c r="F2931" t="s">
        <v>14</v>
      </c>
      <c r="G2931" t="s">
        <v>303</v>
      </c>
      <c r="H2931">
        <v>1</v>
      </c>
      <c r="I2931" t="s">
        <v>771</v>
      </c>
      <c r="J2931" t="s">
        <v>901</v>
      </c>
      <c r="K2931" t="s">
        <v>18</v>
      </c>
      <c r="L2931" t="str">
        <f>_xlfn.XLOOKUP(D2931,[1]工作表1!$D:$D,[1]工作表1!$C:$C,"XXX")</f>
        <v>TW018727A1</v>
      </c>
    </row>
    <row r="2932" spans="1:12" x14ac:dyDescent="0.25">
      <c r="A2932" t="s">
        <v>1780</v>
      </c>
      <c r="B2932" t="s">
        <v>755</v>
      </c>
      <c r="C2932" t="s">
        <v>1959</v>
      </c>
      <c r="D2932" t="s">
        <v>900</v>
      </c>
      <c r="E2932" t="s">
        <v>13</v>
      </c>
      <c r="F2932" t="s">
        <v>14</v>
      </c>
      <c r="G2932" t="s">
        <v>324</v>
      </c>
      <c r="H2932">
        <v>1</v>
      </c>
      <c r="I2932" t="s">
        <v>771</v>
      </c>
      <c r="J2932" t="s">
        <v>901</v>
      </c>
      <c r="K2932" t="s">
        <v>18</v>
      </c>
      <c r="L2932" t="str">
        <f>_xlfn.XLOOKUP(D2932,[1]工作表1!$D:$D,[1]工作表1!$C:$C,"XXX")</f>
        <v>TW018727A1</v>
      </c>
    </row>
    <row r="2933" spans="1:12" x14ac:dyDescent="0.25">
      <c r="A2933" t="s">
        <v>1780</v>
      </c>
      <c r="B2933" t="s">
        <v>755</v>
      </c>
      <c r="C2933" t="s">
        <v>1959</v>
      </c>
      <c r="D2933" t="s">
        <v>900</v>
      </c>
      <c r="E2933" t="s">
        <v>13</v>
      </c>
      <c r="F2933" t="s">
        <v>14</v>
      </c>
      <c r="G2933" t="s">
        <v>228</v>
      </c>
      <c r="H2933">
        <v>1</v>
      </c>
      <c r="I2933" t="s">
        <v>771</v>
      </c>
      <c r="J2933" t="s">
        <v>901</v>
      </c>
      <c r="K2933" t="s">
        <v>18</v>
      </c>
      <c r="L2933" t="str">
        <f>_xlfn.XLOOKUP(D2933,[1]工作表1!$D:$D,[1]工作表1!$C:$C,"XXX")</f>
        <v>TW018727A1</v>
      </c>
    </row>
    <row r="2934" spans="1:12" x14ac:dyDescent="0.25">
      <c r="A2934" t="s">
        <v>1780</v>
      </c>
      <c r="B2934" t="s">
        <v>755</v>
      </c>
      <c r="C2934" t="s">
        <v>1959</v>
      </c>
      <c r="D2934" t="s">
        <v>900</v>
      </c>
      <c r="E2934" t="s">
        <v>13</v>
      </c>
      <c r="F2934" t="s">
        <v>14</v>
      </c>
      <c r="G2934" t="s">
        <v>157</v>
      </c>
      <c r="H2934">
        <v>2</v>
      </c>
      <c r="I2934" t="s">
        <v>771</v>
      </c>
      <c r="J2934" t="s">
        <v>901</v>
      </c>
      <c r="K2934" t="s">
        <v>18</v>
      </c>
      <c r="L2934" t="str">
        <f>_xlfn.XLOOKUP(D2934,[1]工作表1!$D:$D,[1]工作表1!$C:$C,"XXX")</f>
        <v>TW018727A1</v>
      </c>
    </row>
    <row r="2935" spans="1:12" x14ac:dyDescent="0.25">
      <c r="A2935" t="s">
        <v>1780</v>
      </c>
      <c r="B2935" t="s">
        <v>755</v>
      </c>
      <c r="C2935" t="s">
        <v>1959</v>
      </c>
      <c r="D2935" t="s">
        <v>900</v>
      </c>
      <c r="E2935" t="s">
        <v>13</v>
      </c>
      <c r="F2935" t="s">
        <v>14</v>
      </c>
      <c r="G2935" t="s">
        <v>227</v>
      </c>
      <c r="H2935">
        <v>1</v>
      </c>
      <c r="I2935" t="s">
        <v>771</v>
      </c>
      <c r="J2935" t="s">
        <v>901</v>
      </c>
      <c r="K2935" t="s">
        <v>18</v>
      </c>
      <c r="L2935" t="str">
        <f>_xlfn.XLOOKUP(D2935,[1]工作表1!$D:$D,[1]工作表1!$C:$C,"XXX")</f>
        <v>TW018727A1</v>
      </c>
    </row>
    <row r="2936" spans="1:12" x14ac:dyDescent="0.25">
      <c r="A2936" t="s">
        <v>1780</v>
      </c>
      <c r="B2936" t="s">
        <v>755</v>
      </c>
      <c r="C2936" t="s">
        <v>1959</v>
      </c>
      <c r="D2936" t="s">
        <v>900</v>
      </c>
      <c r="E2936" t="s">
        <v>13</v>
      </c>
      <c r="F2936" t="s">
        <v>14</v>
      </c>
      <c r="G2936" t="s">
        <v>275</v>
      </c>
      <c r="H2936">
        <v>1</v>
      </c>
      <c r="I2936" t="s">
        <v>771</v>
      </c>
      <c r="J2936" t="s">
        <v>901</v>
      </c>
      <c r="K2936" t="s">
        <v>18</v>
      </c>
      <c r="L2936" t="str">
        <f>_xlfn.XLOOKUP(D2936,[1]工作表1!$D:$D,[1]工作表1!$C:$C,"XXX")</f>
        <v>TW018727A1</v>
      </c>
    </row>
    <row r="2937" spans="1:12" x14ac:dyDescent="0.25">
      <c r="A2937" t="s">
        <v>1780</v>
      </c>
      <c r="B2937" t="s">
        <v>755</v>
      </c>
      <c r="C2937" t="s">
        <v>1959</v>
      </c>
      <c r="D2937" t="s">
        <v>900</v>
      </c>
      <c r="E2937" t="s">
        <v>13</v>
      </c>
      <c r="F2937" t="s">
        <v>14</v>
      </c>
      <c r="G2937" t="s">
        <v>225</v>
      </c>
      <c r="H2937">
        <v>8</v>
      </c>
      <c r="I2937" t="s">
        <v>771</v>
      </c>
      <c r="J2937" t="s">
        <v>901</v>
      </c>
      <c r="K2937" t="s">
        <v>18</v>
      </c>
      <c r="L2937" t="str">
        <f>_xlfn.XLOOKUP(D2937,[1]工作表1!$D:$D,[1]工作表1!$C:$C,"XXX")</f>
        <v>TW018727A1</v>
      </c>
    </row>
    <row r="2938" spans="1:12" x14ac:dyDescent="0.25">
      <c r="A2938" t="s">
        <v>1780</v>
      </c>
      <c r="B2938" t="s">
        <v>755</v>
      </c>
      <c r="C2938" t="s">
        <v>1959</v>
      </c>
      <c r="D2938" t="s">
        <v>900</v>
      </c>
      <c r="E2938" t="s">
        <v>13</v>
      </c>
      <c r="F2938" t="s">
        <v>14</v>
      </c>
      <c r="G2938" t="s">
        <v>224</v>
      </c>
      <c r="H2938">
        <v>5</v>
      </c>
      <c r="I2938" t="s">
        <v>771</v>
      </c>
      <c r="J2938" t="s">
        <v>901</v>
      </c>
      <c r="K2938" t="s">
        <v>18</v>
      </c>
      <c r="L2938" t="str">
        <f>_xlfn.XLOOKUP(D2938,[1]工作表1!$D:$D,[1]工作表1!$C:$C,"XXX")</f>
        <v>TW018727A1</v>
      </c>
    </row>
    <row r="2939" spans="1:12" x14ac:dyDescent="0.25">
      <c r="A2939" t="s">
        <v>1780</v>
      </c>
      <c r="B2939" t="s">
        <v>755</v>
      </c>
      <c r="C2939" t="s">
        <v>1959</v>
      </c>
      <c r="D2939" t="s">
        <v>900</v>
      </c>
      <c r="E2939" t="s">
        <v>13</v>
      </c>
      <c r="F2939" t="s">
        <v>14</v>
      </c>
      <c r="G2939" t="s">
        <v>223</v>
      </c>
      <c r="H2939">
        <v>1</v>
      </c>
      <c r="I2939" t="s">
        <v>771</v>
      </c>
      <c r="J2939" t="s">
        <v>901</v>
      </c>
      <c r="K2939" t="s">
        <v>18</v>
      </c>
      <c r="L2939" t="str">
        <f>_xlfn.XLOOKUP(D2939,[1]工作表1!$D:$D,[1]工作表1!$C:$C,"XXX")</f>
        <v>TW018727A1</v>
      </c>
    </row>
    <row r="2940" spans="1:12" x14ac:dyDescent="0.25">
      <c r="A2940" t="s">
        <v>1780</v>
      </c>
      <c r="B2940" t="s">
        <v>755</v>
      </c>
      <c r="C2940" t="s">
        <v>1959</v>
      </c>
      <c r="D2940" t="s">
        <v>900</v>
      </c>
      <c r="E2940" t="s">
        <v>13</v>
      </c>
      <c r="F2940" t="s">
        <v>14</v>
      </c>
      <c r="G2940" t="s">
        <v>41</v>
      </c>
      <c r="H2940">
        <v>1</v>
      </c>
      <c r="I2940" t="s">
        <v>771</v>
      </c>
      <c r="J2940" t="s">
        <v>901</v>
      </c>
      <c r="K2940" t="s">
        <v>18</v>
      </c>
      <c r="L2940" t="str">
        <f>_xlfn.XLOOKUP(D2940,[1]工作表1!$D:$D,[1]工作表1!$C:$C,"XXX")</f>
        <v>TW018727A1</v>
      </c>
    </row>
    <row r="2941" spans="1:12" x14ac:dyDescent="0.25">
      <c r="A2941" t="s">
        <v>1780</v>
      </c>
      <c r="B2941" t="s">
        <v>755</v>
      </c>
      <c r="C2941" t="s">
        <v>1959</v>
      </c>
      <c r="D2941" t="s">
        <v>900</v>
      </c>
      <c r="E2941" t="s">
        <v>13</v>
      </c>
      <c r="F2941" t="s">
        <v>14</v>
      </c>
      <c r="G2941" t="s">
        <v>28</v>
      </c>
      <c r="H2941">
        <v>8</v>
      </c>
      <c r="I2941" t="s">
        <v>771</v>
      </c>
      <c r="J2941" t="s">
        <v>901</v>
      </c>
      <c r="K2941" t="s">
        <v>18</v>
      </c>
      <c r="L2941" t="str">
        <f>_xlfn.XLOOKUP(D2941,[1]工作表1!$D:$D,[1]工作表1!$C:$C,"XXX")</f>
        <v>TW018727A1</v>
      </c>
    </row>
    <row r="2942" spans="1:12" x14ac:dyDescent="0.25">
      <c r="A2942" t="s">
        <v>1780</v>
      </c>
      <c r="B2942" t="s">
        <v>755</v>
      </c>
      <c r="C2942" t="s">
        <v>1959</v>
      </c>
      <c r="D2942" t="s">
        <v>900</v>
      </c>
      <c r="E2942" t="s">
        <v>13</v>
      </c>
      <c r="F2942" t="s">
        <v>14</v>
      </c>
      <c r="G2942" t="s">
        <v>146</v>
      </c>
      <c r="H2942">
        <v>3</v>
      </c>
      <c r="I2942" t="s">
        <v>771</v>
      </c>
      <c r="J2942" t="s">
        <v>901</v>
      </c>
      <c r="K2942" t="s">
        <v>18</v>
      </c>
      <c r="L2942" t="str">
        <f>_xlfn.XLOOKUP(D2942,[1]工作表1!$D:$D,[1]工作表1!$C:$C,"XXX")</f>
        <v>TW018727A1</v>
      </c>
    </row>
    <row r="2943" spans="1:12" x14ac:dyDescent="0.25">
      <c r="A2943" t="s">
        <v>1780</v>
      </c>
      <c r="B2943" t="s">
        <v>755</v>
      </c>
      <c r="C2943" t="s">
        <v>1959</v>
      </c>
      <c r="D2943" t="s">
        <v>900</v>
      </c>
      <c r="E2943" t="s">
        <v>13</v>
      </c>
      <c r="F2943" t="s">
        <v>819</v>
      </c>
      <c r="G2943" t="s">
        <v>894</v>
      </c>
      <c r="H2943">
        <v>-1</v>
      </c>
      <c r="I2943" t="s">
        <v>771</v>
      </c>
      <c r="J2943" t="s">
        <v>901</v>
      </c>
      <c r="K2943" t="s">
        <v>18</v>
      </c>
      <c r="L2943" t="str">
        <f>_xlfn.XLOOKUP(D2943,[1]工作表1!$D:$D,[1]工作表1!$C:$C,"XXX")</f>
        <v>TW018727A1</v>
      </c>
    </row>
    <row r="2944" spans="1:12" x14ac:dyDescent="0.25">
      <c r="A2944" t="s">
        <v>1780</v>
      </c>
      <c r="B2944" t="s">
        <v>755</v>
      </c>
      <c r="C2944" t="s">
        <v>1959</v>
      </c>
      <c r="D2944" t="s">
        <v>900</v>
      </c>
      <c r="E2944" t="s">
        <v>13</v>
      </c>
      <c r="F2944" t="s">
        <v>78</v>
      </c>
      <c r="G2944" t="s">
        <v>229</v>
      </c>
      <c r="H2944">
        <v>5</v>
      </c>
      <c r="I2944" t="s">
        <v>771</v>
      </c>
      <c r="J2944" t="s">
        <v>901</v>
      </c>
      <c r="K2944" t="s">
        <v>18</v>
      </c>
      <c r="L2944" t="str">
        <f>_xlfn.XLOOKUP(D2944,[1]工作表1!$D:$D,[1]工作表1!$C:$C,"XXX")</f>
        <v>TW018727A1</v>
      </c>
    </row>
    <row r="2945" spans="1:12" x14ac:dyDescent="0.25">
      <c r="A2945" t="s">
        <v>1780</v>
      </c>
      <c r="B2945" t="s">
        <v>755</v>
      </c>
      <c r="C2945" t="s">
        <v>1959</v>
      </c>
      <c r="D2945" t="s">
        <v>900</v>
      </c>
      <c r="E2945" t="s">
        <v>13</v>
      </c>
      <c r="F2945" t="s">
        <v>78</v>
      </c>
      <c r="G2945" t="s">
        <v>163</v>
      </c>
      <c r="H2945">
        <v>7</v>
      </c>
      <c r="I2945" t="s">
        <v>771</v>
      </c>
      <c r="J2945" t="s">
        <v>901</v>
      </c>
      <c r="K2945" t="s">
        <v>18</v>
      </c>
      <c r="L2945" t="str">
        <f>_xlfn.XLOOKUP(D2945,[1]工作表1!$D:$D,[1]工作表1!$C:$C,"XXX")</f>
        <v>TW018727A1</v>
      </c>
    </row>
    <row r="2946" spans="1:12" x14ac:dyDescent="0.25">
      <c r="A2946" t="s">
        <v>1780</v>
      </c>
      <c r="B2946" t="s">
        <v>755</v>
      </c>
      <c r="C2946" t="s">
        <v>1959</v>
      </c>
      <c r="D2946" t="s">
        <v>900</v>
      </c>
      <c r="E2946" t="s">
        <v>13</v>
      </c>
      <c r="F2946" t="s">
        <v>78</v>
      </c>
      <c r="G2946" t="s">
        <v>79</v>
      </c>
      <c r="H2946">
        <v>3</v>
      </c>
      <c r="I2946" t="s">
        <v>771</v>
      </c>
      <c r="J2946" t="s">
        <v>901</v>
      </c>
      <c r="K2946" t="s">
        <v>18</v>
      </c>
      <c r="L2946" t="str">
        <f>_xlfn.XLOOKUP(D2946,[1]工作表1!$D:$D,[1]工作表1!$C:$C,"XXX")</f>
        <v>TW018727A1</v>
      </c>
    </row>
    <row r="2947" spans="1:12" x14ac:dyDescent="0.25">
      <c r="A2947" t="s">
        <v>1780</v>
      </c>
      <c r="B2947" t="s">
        <v>755</v>
      </c>
      <c r="C2947" t="s">
        <v>1959</v>
      </c>
      <c r="D2947" t="s">
        <v>900</v>
      </c>
      <c r="E2947" t="s">
        <v>13</v>
      </c>
      <c r="F2947" t="s">
        <v>14</v>
      </c>
      <c r="G2947" t="s">
        <v>155</v>
      </c>
      <c r="H2947">
        <v>1</v>
      </c>
      <c r="I2947" t="s">
        <v>771</v>
      </c>
      <c r="J2947" t="s">
        <v>901</v>
      </c>
      <c r="K2947" t="s">
        <v>18</v>
      </c>
      <c r="L2947" t="str">
        <f>_xlfn.XLOOKUP(D2947,[1]工作表1!$D:$D,[1]工作表1!$C:$C,"XXX")</f>
        <v>TW018727A1</v>
      </c>
    </row>
    <row r="2948" spans="1:12" x14ac:dyDescent="0.25">
      <c r="A2948" t="s">
        <v>1780</v>
      </c>
      <c r="B2948" t="s">
        <v>755</v>
      </c>
      <c r="C2948" t="s">
        <v>1959</v>
      </c>
      <c r="D2948" t="s">
        <v>900</v>
      </c>
      <c r="E2948" t="s">
        <v>13</v>
      </c>
      <c r="F2948" t="s">
        <v>14</v>
      </c>
      <c r="G2948" t="s">
        <v>154</v>
      </c>
      <c r="H2948">
        <v>1</v>
      </c>
      <c r="I2948" t="s">
        <v>771</v>
      </c>
      <c r="J2948" t="s">
        <v>901</v>
      </c>
      <c r="K2948" t="s">
        <v>18</v>
      </c>
      <c r="L2948" t="str">
        <f>_xlfn.XLOOKUP(D2948,[1]工作表1!$D:$D,[1]工作表1!$C:$C,"XXX")</f>
        <v>TW018727A1</v>
      </c>
    </row>
    <row r="2949" spans="1:12" x14ac:dyDescent="0.25">
      <c r="A2949" t="s">
        <v>1780</v>
      </c>
      <c r="B2949" t="s">
        <v>755</v>
      </c>
      <c r="C2949" t="s">
        <v>1959</v>
      </c>
      <c r="D2949" t="s">
        <v>900</v>
      </c>
      <c r="E2949" t="s">
        <v>13</v>
      </c>
      <c r="F2949" t="s">
        <v>14</v>
      </c>
      <c r="G2949" t="s">
        <v>152</v>
      </c>
      <c r="H2949">
        <v>2</v>
      </c>
      <c r="I2949" t="s">
        <v>771</v>
      </c>
      <c r="J2949" t="s">
        <v>901</v>
      </c>
      <c r="K2949" t="s">
        <v>18</v>
      </c>
      <c r="L2949" t="str">
        <f>_xlfn.XLOOKUP(D2949,[1]工作表1!$D:$D,[1]工作表1!$C:$C,"XXX")</f>
        <v>TW018727A1</v>
      </c>
    </row>
    <row r="2950" spans="1:12" x14ac:dyDescent="0.25">
      <c r="A2950" t="s">
        <v>1780</v>
      </c>
      <c r="B2950" t="s">
        <v>755</v>
      </c>
      <c r="C2950" t="s">
        <v>1959</v>
      </c>
      <c r="D2950" t="s">
        <v>900</v>
      </c>
      <c r="E2950" t="s">
        <v>13</v>
      </c>
      <c r="F2950" t="s">
        <v>14</v>
      </c>
      <c r="G2950" t="s">
        <v>150</v>
      </c>
      <c r="H2950">
        <v>1</v>
      </c>
      <c r="I2950" t="s">
        <v>771</v>
      </c>
      <c r="J2950" t="s">
        <v>901</v>
      </c>
      <c r="K2950" t="s">
        <v>18</v>
      </c>
      <c r="L2950" t="str">
        <f>_xlfn.XLOOKUP(D2950,[1]工作表1!$D:$D,[1]工作表1!$C:$C,"XXX")</f>
        <v>TW018727A1</v>
      </c>
    </row>
    <row r="2951" spans="1:12" x14ac:dyDescent="0.25">
      <c r="A2951" t="s">
        <v>1780</v>
      </c>
      <c r="B2951" t="s">
        <v>755</v>
      </c>
      <c r="C2951" t="s">
        <v>1959</v>
      </c>
      <c r="D2951" t="s">
        <v>900</v>
      </c>
      <c r="E2951" t="s">
        <v>13</v>
      </c>
      <c r="F2951" t="s">
        <v>14</v>
      </c>
      <c r="G2951" t="s">
        <v>76</v>
      </c>
      <c r="H2951">
        <v>4</v>
      </c>
      <c r="I2951" t="s">
        <v>771</v>
      </c>
      <c r="J2951" t="s">
        <v>901</v>
      </c>
      <c r="K2951" t="s">
        <v>18</v>
      </c>
      <c r="L2951" t="str">
        <f>_xlfn.XLOOKUP(D2951,[1]工作表1!$D:$D,[1]工作表1!$C:$C,"XXX")</f>
        <v>TW018727A1</v>
      </c>
    </row>
    <row r="2952" spans="1:12" x14ac:dyDescent="0.25">
      <c r="A2952" t="s">
        <v>1780</v>
      </c>
      <c r="B2952" t="s">
        <v>755</v>
      </c>
      <c r="C2952" t="s">
        <v>1959</v>
      </c>
      <c r="D2952" t="s">
        <v>900</v>
      </c>
      <c r="E2952" t="s">
        <v>13</v>
      </c>
      <c r="F2952" t="s">
        <v>14</v>
      </c>
      <c r="G2952" t="s">
        <v>273</v>
      </c>
      <c r="H2952">
        <v>1</v>
      </c>
      <c r="I2952" t="s">
        <v>771</v>
      </c>
      <c r="J2952" t="s">
        <v>901</v>
      </c>
      <c r="K2952" t="s">
        <v>18</v>
      </c>
      <c r="L2952" t="str">
        <f>_xlfn.XLOOKUP(D2952,[1]工作表1!$D:$D,[1]工作表1!$C:$C,"XXX")</f>
        <v>TW018727A1</v>
      </c>
    </row>
    <row r="2953" spans="1:12" x14ac:dyDescent="0.25">
      <c r="A2953" t="s">
        <v>1780</v>
      </c>
      <c r="B2953" t="s">
        <v>755</v>
      </c>
      <c r="C2953" t="s">
        <v>1959</v>
      </c>
      <c r="D2953" t="s">
        <v>900</v>
      </c>
      <c r="E2953" t="s">
        <v>13</v>
      </c>
      <c r="F2953" t="s">
        <v>14</v>
      </c>
      <c r="G2953" t="s">
        <v>143</v>
      </c>
      <c r="H2953">
        <v>1</v>
      </c>
      <c r="I2953" t="s">
        <v>771</v>
      </c>
      <c r="J2953" t="s">
        <v>901</v>
      </c>
      <c r="K2953" t="s">
        <v>18</v>
      </c>
      <c r="L2953" t="str">
        <f>_xlfn.XLOOKUP(D2953,[1]工作表1!$D:$D,[1]工作表1!$C:$C,"XXX")</f>
        <v>TW018727A1</v>
      </c>
    </row>
    <row r="2954" spans="1:12" x14ac:dyDescent="0.25">
      <c r="A2954" t="s">
        <v>1780</v>
      </c>
      <c r="B2954" t="s">
        <v>755</v>
      </c>
      <c r="C2954" t="s">
        <v>1959</v>
      </c>
      <c r="D2954" t="s">
        <v>900</v>
      </c>
      <c r="E2954" t="s">
        <v>13</v>
      </c>
      <c r="F2954" t="s">
        <v>14</v>
      </c>
      <c r="G2954" t="s">
        <v>142</v>
      </c>
      <c r="H2954">
        <v>2</v>
      </c>
      <c r="I2954" t="s">
        <v>771</v>
      </c>
      <c r="J2954" t="s">
        <v>901</v>
      </c>
      <c r="K2954" t="s">
        <v>18</v>
      </c>
      <c r="L2954" t="str">
        <f>_xlfn.XLOOKUP(D2954,[1]工作表1!$D:$D,[1]工作表1!$C:$C,"XXX")</f>
        <v>TW018727A1</v>
      </c>
    </row>
    <row r="2955" spans="1:12" x14ac:dyDescent="0.25">
      <c r="A2955" t="s">
        <v>1780</v>
      </c>
      <c r="B2955" t="s">
        <v>755</v>
      </c>
      <c r="C2955" t="s">
        <v>1959</v>
      </c>
      <c r="D2955" t="s">
        <v>900</v>
      </c>
      <c r="E2955" t="s">
        <v>13</v>
      </c>
      <c r="F2955" t="s">
        <v>14</v>
      </c>
      <c r="G2955" t="s">
        <v>274</v>
      </c>
      <c r="H2955">
        <v>1</v>
      </c>
      <c r="I2955" t="s">
        <v>771</v>
      </c>
      <c r="J2955" t="s">
        <v>901</v>
      </c>
      <c r="K2955" t="s">
        <v>18</v>
      </c>
      <c r="L2955" t="str">
        <f>_xlfn.XLOOKUP(D2955,[1]工作表1!$D:$D,[1]工作表1!$C:$C,"XXX")</f>
        <v>TW018727A1</v>
      </c>
    </row>
    <row r="2956" spans="1:12" x14ac:dyDescent="0.25">
      <c r="A2956" t="s">
        <v>1780</v>
      </c>
      <c r="B2956" t="s">
        <v>755</v>
      </c>
      <c r="C2956" t="s">
        <v>1959</v>
      </c>
      <c r="D2956" t="s">
        <v>900</v>
      </c>
      <c r="E2956" t="s">
        <v>195</v>
      </c>
      <c r="F2956" t="s">
        <v>196</v>
      </c>
      <c r="G2956" t="s">
        <v>213</v>
      </c>
      <c r="H2956">
        <v>1</v>
      </c>
      <c r="I2956" t="s">
        <v>771</v>
      </c>
      <c r="J2956" t="s">
        <v>901</v>
      </c>
      <c r="K2956" t="s">
        <v>18</v>
      </c>
      <c r="L2956" t="str">
        <f>_xlfn.XLOOKUP(D2956,[1]工作表1!$D:$D,[1]工作表1!$C:$C,"XXX")</f>
        <v>TW018727A1</v>
      </c>
    </row>
    <row r="2957" spans="1:12" x14ac:dyDescent="0.25">
      <c r="A2957" t="s">
        <v>1780</v>
      </c>
      <c r="B2957" t="s">
        <v>755</v>
      </c>
      <c r="C2957" t="s">
        <v>1959</v>
      </c>
      <c r="D2957" t="s">
        <v>900</v>
      </c>
      <c r="E2957" t="s">
        <v>195</v>
      </c>
      <c r="F2957" t="s">
        <v>196</v>
      </c>
      <c r="G2957" t="s">
        <v>212</v>
      </c>
      <c r="H2957">
        <v>1</v>
      </c>
      <c r="I2957" t="s">
        <v>771</v>
      </c>
      <c r="J2957" t="s">
        <v>901</v>
      </c>
      <c r="K2957" t="s">
        <v>18</v>
      </c>
      <c r="L2957" t="str">
        <f>_xlfn.XLOOKUP(D2957,[1]工作表1!$D:$D,[1]工作表1!$C:$C,"XXX")</f>
        <v>TW018727A1</v>
      </c>
    </row>
    <row r="2958" spans="1:12" x14ac:dyDescent="0.25">
      <c r="A2958" t="s">
        <v>1780</v>
      </c>
      <c r="B2958" t="s">
        <v>755</v>
      </c>
      <c r="C2958" t="s">
        <v>1959</v>
      </c>
      <c r="D2958" t="s">
        <v>900</v>
      </c>
      <c r="E2958" t="s">
        <v>38</v>
      </c>
      <c r="F2958" t="s">
        <v>39</v>
      </c>
      <c r="G2958" t="s">
        <v>131</v>
      </c>
      <c r="H2958">
        <v>1</v>
      </c>
      <c r="I2958" t="s">
        <v>771</v>
      </c>
      <c r="J2958" t="s">
        <v>901</v>
      </c>
      <c r="K2958" t="s">
        <v>18</v>
      </c>
      <c r="L2958" t="str">
        <f>_xlfn.XLOOKUP(D2958,[1]工作表1!$D:$D,[1]工作表1!$C:$C,"XXX")</f>
        <v>TW018727A1</v>
      </c>
    </row>
    <row r="2959" spans="1:12" x14ac:dyDescent="0.25">
      <c r="A2959" t="s">
        <v>1780</v>
      </c>
      <c r="B2959" t="s">
        <v>755</v>
      </c>
      <c r="C2959" t="s">
        <v>1959</v>
      </c>
      <c r="D2959" t="s">
        <v>900</v>
      </c>
      <c r="E2959" t="s">
        <v>173</v>
      </c>
      <c r="F2959" t="s">
        <v>174</v>
      </c>
      <c r="G2959" t="s">
        <v>176</v>
      </c>
      <c r="H2959">
        <v>8</v>
      </c>
      <c r="I2959" t="s">
        <v>771</v>
      </c>
      <c r="J2959" t="s">
        <v>901</v>
      </c>
      <c r="K2959" t="s">
        <v>18</v>
      </c>
      <c r="L2959" t="str">
        <f>_xlfn.XLOOKUP(D2959,[1]工作表1!$D:$D,[1]工作表1!$C:$C,"XXX")</f>
        <v>TW018727A1</v>
      </c>
    </row>
    <row r="2960" spans="1:12" x14ac:dyDescent="0.25">
      <c r="A2960" t="s">
        <v>1780</v>
      </c>
      <c r="B2960" t="s">
        <v>755</v>
      </c>
      <c r="C2960" t="s">
        <v>1959</v>
      </c>
      <c r="D2960" t="s">
        <v>900</v>
      </c>
      <c r="E2960" t="s">
        <v>173</v>
      </c>
      <c r="F2960" t="s">
        <v>174</v>
      </c>
      <c r="G2960" t="s">
        <v>175</v>
      </c>
      <c r="H2960">
        <v>1</v>
      </c>
      <c r="I2960" t="s">
        <v>771</v>
      </c>
      <c r="J2960" t="s">
        <v>901</v>
      </c>
      <c r="K2960" t="s">
        <v>18</v>
      </c>
      <c r="L2960" t="str">
        <f>_xlfn.XLOOKUP(D2960,[1]工作表1!$D:$D,[1]工作表1!$C:$C,"XXX")</f>
        <v>TW018727A1</v>
      </c>
    </row>
    <row r="2961" spans="1:12" x14ac:dyDescent="0.25">
      <c r="A2961" t="s">
        <v>1780</v>
      </c>
      <c r="B2961" t="s">
        <v>755</v>
      </c>
      <c r="C2961" t="s">
        <v>1959</v>
      </c>
      <c r="D2961" t="s">
        <v>900</v>
      </c>
      <c r="E2961" t="s">
        <v>38</v>
      </c>
      <c r="F2961" t="s">
        <v>39</v>
      </c>
      <c r="G2961" t="s">
        <v>40</v>
      </c>
      <c r="H2961">
        <v>1</v>
      </c>
      <c r="I2961" t="s">
        <v>771</v>
      </c>
      <c r="J2961" t="s">
        <v>901</v>
      </c>
      <c r="K2961" t="s">
        <v>18</v>
      </c>
      <c r="L2961" t="str">
        <f>_xlfn.XLOOKUP(D2961,[1]工作表1!$D:$D,[1]工作表1!$C:$C,"XXX")</f>
        <v>TW018727A1</v>
      </c>
    </row>
    <row r="2962" spans="1:12" x14ac:dyDescent="0.25">
      <c r="A2962" t="s">
        <v>1780</v>
      </c>
      <c r="B2962" t="s">
        <v>755</v>
      </c>
      <c r="C2962" t="s">
        <v>1959</v>
      </c>
      <c r="D2962" t="s">
        <v>900</v>
      </c>
      <c r="E2962" t="s">
        <v>30</v>
      </c>
      <c r="F2962" t="s">
        <v>45</v>
      </c>
      <c r="G2962" t="s">
        <v>46</v>
      </c>
      <c r="H2962">
        <v>2</v>
      </c>
      <c r="I2962" t="s">
        <v>771</v>
      </c>
      <c r="J2962" t="s">
        <v>901</v>
      </c>
      <c r="K2962" t="s">
        <v>18</v>
      </c>
      <c r="L2962" t="str">
        <f>_xlfn.XLOOKUP(D2962,[1]工作表1!$D:$D,[1]工作表1!$C:$C,"XXX")</f>
        <v>TW018727A1</v>
      </c>
    </row>
    <row r="2963" spans="1:12" x14ac:dyDescent="0.25">
      <c r="A2963" t="s">
        <v>1780</v>
      </c>
      <c r="B2963" t="s">
        <v>755</v>
      </c>
      <c r="C2963" t="s">
        <v>1959</v>
      </c>
      <c r="D2963" t="s">
        <v>900</v>
      </c>
      <c r="E2963" t="s">
        <v>30</v>
      </c>
      <c r="F2963" t="s">
        <v>31</v>
      </c>
      <c r="G2963" t="s">
        <v>168</v>
      </c>
      <c r="H2963">
        <v>2</v>
      </c>
      <c r="I2963" t="s">
        <v>771</v>
      </c>
      <c r="J2963" t="s">
        <v>901</v>
      </c>
      <c r="K2963" t="s">
        <v>18</v>
      </c>
      <c r="L2963" t="str">
        <f>_xlfn.XLOOKUP(D2963,[1]工作表1!$D:$D,[1]工作表1!$C:$C,"XXX")</f>
        <v>TW018727A1</v>
      </c>
    </row>
    <row r="2964" spans="1:12" x14ac:dyDescent="0.25">
      <c r="A2964" t="s">
        <v>1780</v>
      </c>
      <c r="B2964" t="s">
        <v>755</v>
      </c>
      <c r="C2964" t="s">
        <v>1959</v>
      </c>
      <c r="D2964" t="s">
        <v>900</v>
      </c>
      <c r="E2964" t="s">
        <v>30</v>
      </c>
      <c r="F2964" t="s">
        <v>31</v>
      </c>
      <c r="G2964" t="s">
        <v>47</v>
      </c>
      <c r="H2964">
        <v>1</v>
      </c>
      <c r="I2964" t="s">
        <v>771</v>
      </c>
      <c r="J2964" t="s">
        <v>901</v>
      </c>
      <c r="K2964" t="s">
        <v>18</v>
      </c>
      <c r="L2964" t="str">
        <f>_xlfn.XLOOKUP(D2964,[1]工作表1!$D:$D,[1]工作表1!$C:$C,"XXX")</f>
        <v>TW018727A1</v>
      </c>
    </row>
    <row r="2965" spans="1:12" x14ac:dyDescent="0.25">
      <c r="A2965" t="s">
        <v>1780</v>
      </c>
      <c r="B2965" t="s">
        <v>755</v>
      </c>
      <c r="C2965" t="s">
        <v>1959</v>
      </c>
      <c r="D2965" t="s">
        <v>900</v>
      </c>
      <c r="E2965" t="s">
        <v>30</v>
      </c>
      <c r="F2965" t="s">
        <v>45</v>
      </c>
      <c r="G2965" t="s">
        <v>48</v>
      </c>
      <c r="H2965">
        <v>1</v>
      </c>
      <c r="I2965" t="s">
        <v>771</v>
      </c>
      <c r="J2965" t="s">
        <v>901</v>
      </c>
      <c r="K2965" t="s">
        <v>18</v>
      </c>
      <c r="L2965" t="str">
        <f>_xlfn.XLOOKUP(D2965,[1]工作表1!$D:$D,[1]工作表1!$C:$C,"XXX")</f>
        <v>TW018727A1</v>
      </c>
    </row>
    <row r="2966" spans="1:12" x14ac:dyDescent="0.25">
      <c r="A2966" t="s">
        <v>1780</v>
      </c>
      <c r="B2966" t="s">
        <v>755</v>
      </c>
      <c r="C2966" t="s">
        <v>1959</v>
      </c>
      <c r="D2966" t="s">
        <v>900</v>
      </c>
      <c r="E2966" t="s">
        <v>30</v>
      </c>
      <c r="F2966" t="s">
        <v>31</v>
      </c>
      <c r="G2966" t="s">
        <v>32</v>
      </c>
      <c r="H2966">
        <v>1</v>
      </c>
      <c r="I2966" t="s">
        <v>771</v>
      </c>
      <c r="J2966" t="s">
        <v>901</v>
      </c>
      <c r="K2966" t="s">
        <v>18</v>
      </c>
      <c r="L2966" t="str">
        <f>_xlfn.XLOOKUP(D2966,[1]工作表1!$D:$D,[1]工作表1!$C:$C,"XXX")</f>
        <v>TW018727A1</v>
      </c>
    </row>
    <row r="2967" spans="1:12" x14ac:dyDescent="0.25">
      <c r="A2967" t="s">
        <v>1780</v>
      </c>
      <c r="B2967" t="s">
        <v>755</v>
      </c>
      <c r="C2967" t="s">
        <v>1959</v>
      </c>
      <c r="D2967" t="s">
        <v>900</v>
      </c>
      <c r="E2967" t="s">
        <v>30</v>
      </c>
      <c r="F2967" t="s">
        <v>80</v>
      </c>
      <c r="G2967" t="s">
        <v>237</v>
      </c>
      <c r="H2967">
        <v>5</v>
      </c>
      <c r="I2967" t="s">
        <v>771</v>
      </c>
      <c r="J2967" t="s">
        <v>901</v>
      </c>
      <c r="K2967" t="s">
        <v>18</v>
      </c>
      <c r="L2967" t="str">
        <f>_xlfn.XLOOKUP(D2967,[1]工作表1!$D:$D,[1]工作表1!$C:$C,"XXX")</f>
        <v>TW018727A1</v>
      </c>
    </row>
    <row r="2968" spans="1:12" x14ac:dyDescent="0.25">
      <c r="A2968" t="s">
        <v>1780</v>
      </c>
      <c r="B2968" t="s">
        <v>755</v>
      </c>
      <c r="C2968" t="s">
        <v>1959</v>
      </c>
      <c r="D2968" t="s">
        <v>900</v>
      </c>
      <c r="E2968" t="s">
        <v>30</v>
      </c>
      <c r="F2968" t="s">
        <v>80</v>
      </c>
      <c r="G2968" t="s">
        <v>191</v>
      </c>
      <c r="H2968">
        <v>2</v>
      </c>
      <c r="I2968" t="s">
        <v>771</v>
      </c>
      <c r="J2968" t="s">
        <v>901</v>
      </c>
      <c r="K2968" t="s">
        <v>18</v>
      </c>
      <c r="L2968" t="str">
        <f>_xlfn.XLOOKUP(D2968,[1]工作表1!$D:$D,[1]工作表1!$C:$C,"XXX")</f>
        <v>TW018727A1</v>
      </c>
    </row>
    <row r="2969" spans="1:12" x14ac:dyDescent="0.25">
      <c r="A2969" t="s">
        <v>1780</v>
      </c>
      <c r="B2969" t="s">
        <v>755</v>
      </c>
      <c r="C2969" t="s">
        <v>1959</v>
      </c>
      <c r="D2969" t="s">
        <v>900</v>
      </c>
      <c r="E2969" t="s">
        <v>30</v>
      </c>
      <c r="F2969" t="s">
        <v>80</v>
      </c>
      <c r="G2969" t="s">
        <v>235</v>
      </c>
      <c r="H2969">
        <v>1</v>
      </c>
      <c r="I2969" t="s">
        <v>771</v>
      </c>
      <c r="J2969" t="s">
        <v>901</v>
      </c>
      <c r="K2969" t="s">
        <v>18</v>
      </c>
      <c r="L2969" t="str">
        <f>_xlfn.XLOOKUP(D2969,[1]工作表1!$D:$D,[1]工作表1!$C:$C,"XXX")</f>
        <v>TW018727A1</v>
      </c>
    </row>
    <row r="2970" spans="1:12" x14ac:dyDescent="0.25">
      <c r="A2970" t="s">
        <v>1780</v>
      </c>
      <c r="B2970" t="s">
        <v>755</v>
      </c>
      <c r="C2970" t="s">
        <v>1959</v>
      </c>
      <c r="D2970" t="s">
        <v>900</v>
      </c>
      <c r="E2970" t="s">
        <v>30</v>
      </c>
      <c r="F2970" t="s">
        <v>80</v>
      </c>
      <c r="G2970" t="s">
        <v>234</v>
      </c>
      <c r="H2970">
        <v>2</v>
      </c>
      <c r="I2970" t="s">
        <v>771</v>
      </c>
      <c r="J2970" t="s">
        <v>901</v>
      </c>
      <c r="K2970" t="s">
        <v>18</v>
      </c>
      <c r="L2970" t="str">
        <f>_xlfn.XLOOKUP(D2970,[1]工作表1!$D:$D,[1]工作表1!$C:$C,"XXX")</f>
        <v>TW018727A1</v>
      </c>
    </row>
    <row r="2971" spans="1:12" x14ac:dyDescent="0.25">
      <c r="A2971" t="s">
        <v>1780</v>
      </c>
      <c r="B2971" t="s">
        <v>755</v>
      </c>
      <c r="C2971" t="s">
        <v>1959</v>
      </c>
      <c r="D2971" t="s">
        <v>900</v>
      </c>
      <c r="E2971" t="s">
        <v>30</v>
      </c>
      <c r="F2971" t="s">
        <v>80</v>
      </c>
      <c r="G2971" t="s">
        <v>164</v>
      </c>
      <c r="H2971">
        <v>9</v>
      </c>
      <c r="I2971" t="s">
        <v>771</v>
      </c>
      <c r="J2971" t="s">
        <v>901</v>
      </c>
      <c r="K2971" t="s">
        <v>18</v>
      </c>
      <c r="L2971" t="str">
        <f>_xlfn.XLOOKUP(D2971,[1]工作表1!$D:$D,[1]工作表1!$C:$C,"XXX")</f>
        <v>TW018727A1</v>
      </c>
    </row>
    <row r="2972" spans="1:12" x14ac:dyDescent="0.25">
      <c r="A2972" t="s">
        <v>1780</v>
      </c>
      <c r="B2972" t="s">
        <v>755</v>
      </c>
      <c r="C2972" t="s">
        <v>1959</v>
      </c>
      <c r="D2972" t="s">
        <v>900</v>
      </c>
      <c r="E2972" t="s">
        <v>30</v>
      </c>
      <c r="F2972" t="s">
        <v>166</v>
      </c>
      <c r="G2972" t="s">
        <v>169</v>
      </c>
      <c r="H2972">
        <v>4</v>
      </c>
      <c r="I2972" t="s">
        <v>771</v>
      </c>
      <c r="J2972" t="s">
        <v>901</v>
      </c>
      <c r="K2972" t="s">
        <v>18</v>
      </c>
      <c r="L2972" t="str">
        <f>_xlfn.XLOOKUP(D2972,[1]工作表1!$D:$D,[1]工作表1!$C:$C,"XXX")</f>
        <v>TW018727A1</v>
      </c>
    </row>
    <row r="2973" spans="1:12" x14ac:dyDescent="0.25">
      <c r="A2973" t="s">
        <v>1780</v>
      </c>
      <c r="B2973" t="s">
        <v>755</v>
      </c>
      <c r="C2973" t="s">
        <v>1959</v>
      </c>
      <c r="D2973" t="s">
        <v>900</v>
      </c>
      <c r="E2973" t="s">
        <v>30</v>
      </c>
      <c r="F2973" t="s">
        <v>166</v>
      </c>
      <c r="G2973" t="s">
        <v>236</v>
      </c>
      <c r="H2973">
        <v>2</v>
      </c>
      <c r="I2973" t="s">
        <v>771</v>
      </c>
      <c r="J2973" t="s">
        <v>901</v>
      </c>
      <c r="K2973" t="s">
        <v>18</v>
      </c>
      <c r="L2973" t="str">
        <f>_xlfn.XLOOKUP(D2973,[1]工作表1!$D:$D,[1]工作表1!$C:$C,"XXX")</f>
        <v>TW018727A1</v>
      </c>
    </row>
    <row r="2974" spans="1:12" x14ac:dyDescent="0.25">
      <c r="A2974" t="s">
        <v>1780</v>
      </c>
      <c r="B2974" t="s">
        <v>755</v>
      </c>
      <c r="C2974" t="s">
        <v>1959</v>
      </c>
      <c r="D2974" t="s">
        <v>900</v>
      </c>
      <c r="E2974" t="s">
        <v>30</v>
      </c>
      <c r="F2974" t="s">
        <v>166</v>
      </c>
      <c r="G2974" t="s">
        <v>190</v>
      </c>
      <c r="H2974">
        <v>1</v>
      </c>
      <c r="I2974" t="s">
        <v>771</v>
      </c>
      <c r="J2974" t="s">
        <v>901</v>
      </c>
      <c r="K2974" t="s">
        <v>18</v>
      </c>
      <c r="L2974" t="str">
        <f>_xlfn.XLOOKUP(D2974,[1]工作表1!$D:$D,[1]工作表1!$C:$C,"XXX")</f>
        <v>TW018727A1</v>
      </c>
    </row>
    <row r="2975" spans="1:12" x14ac:dyDescent="0.25">
      <c r="A2975" t="s">
        <v>1780</v>
      </c>
      <c r="B2975" t="s">
        <v>755</v>
      </c>
      <c r="C2975" t="s">
        <v>1959</v>
      </c>
      <c r="D2975" t="s">
        <v>900</v>
      </c>
      <c r="E2975" t="s">
        <v>30</v>
      </c>
      <c r="F2975" t="s">
        <v>166</v>
      </c>
      <c r="G2975" t="s">
        <v>1768</v>
      </c>
      <c r="H2975">
        <v>2</v>
      </c>
      <c r="I2975" t="s">
        <v>771</v>
      </c>
      <c r="J2975" t="s">
        <v>901</v>
      </c>
      <c r="K2975" t="s">
        <v>18</v>
      </c>
      <c r="L2975" t="str">
        <f>_xlfn.XLOOKUP(D2975,[1]工作表1!$D:$D,[1]工作表1!$C:$C,"XXX")</f>
        <v>TW018727A1</v>
      </c>
    </row>
    <row r="2976" spans="1:12" x14ac:dyDescent="0.25">
      <c r="A2976" t="s">
        <v>1780</v>
      </c>
      <c r="B2976" t="s">
        <v>755</v>
      </c>
      <c r="C2976" t="s">
        <v>1959</v>
      </c>
      <c r="D2976" t="s">
        <v>900</v>
      </c>
      <c r="E2976" t="s">
        <v>30</v>
      </c>
      <c r="F2976" t="s">
        <v>31</v>
      </c>
      <c r="G2976" t="s">
        <v>1728</v>
      </c>
      <c r="H2976">
        <v>1</v>
      </c>
      <c r="I2976" t="s">
        <v>771</v>
      </c>
      <c r="J2976" t="s">
        <v>901</v>
      </c>
      <c r="K2976" t="s">
        <v>18</v>
      </c>
      <c r="L2976" t="str">
        <f>_xlfn.XLOOKUP(D2976,[1]工作表1!$D:$D,[1]工作表1!$C:$C,"XXX")</f>
        <v>TW018727A1</v>
      </c>
    </row>
    <row r="2977" spans="1:12" x14ac:dyDescent="0.25">
      <c r="A2977" t="s">
        <v>1780</v>
      </c>
      <c r="B2977" t="s">
        <v>755</v>
      </c>
      <c r="C2977" t="s">
        <v>1959</v>
      </c>
      <c r="D2977" t="s">
        <v>900</v>
      </c>
      <c r="E2977" t="s">
        <v>30</v>
      </c>
      <c r="F2977" t="s">
        <v>31</v>
      </c>
      <c r="G2977" t="s">
        <v>1732</v>
      </c>
      <c r="H2977">
        <v>1</v>
      </c>
      <c r="I2977" t="s">
        <v>771</v>
      </c>
      <c r="J2977" t="s">
        <v>901</v>
      </c>
      <c r="K2977" t="s">
        <v>18</v>
      </c>
      <c r="L2977" t="str">
        <f>_xlfn.XLOOKUP(D2977,[1]工作表1!$D:$D,[1]工作表1!$C:$C,"XXX")</f>
        <v>TW018727A1</v>
      </c>
    </row>
    <row r="2978" spans="1:12" x14ac:dyDescent="0.25">
      <c r="A2978" t="s">
        <v>1780</v>
      </c>
      <c r="B2978" t="s">
        <v>755</v>
      </c>
      <c r="C2978" t="s">
        <v>1959</v>
      </c>
      <c r="D2978" t="s">
        <v>900</v>
      </c>
      <c r="E2978" t="s">
        <v>90</v>
      </c>
      <c r="F2978" t="s">
        <v>120</v>
      </c>
      <c r="G2978" t="s">
        <v>123</v>
      </c>
      <c r="H2978">
        <v>9</v>
      </c>
      <c r="I2978" t="s">
        <v>771</v>
      </c>
      <c r="J2978" t="s">
        <v>901</v>
      </c>
      <c r="K2978" t="s">
        <v>18</v>
      </c>
      <c r="L2978" t="str">
        <f>_xlfn.XLOOKUP(D2978,[1]工作表1!$D:$D,[1]工作表1!$C:$C,"XXX")</f>
        <v>TW018727A1</v>
      </c>
    </row>
    <row r="2979" spans="1:12" x14ac:dyDescent="0.25">
      <c r="A2979" t="s">
        <v>1780</v>
      </c>
      <c r="B2979" t="s">
        <v>755</v>
      </c>
      <c r="C2979" t="s">
        <v>1959</v>
      </c>
      <c r="D2979" t="s">
        <v>900</v>
      </c>
      <c r="E2979" t="s">
        <v>90</v>
      </c>
      <c r="F2979" t="s">
        <v>120</v>
      </c>
      <c r="G2979" t="s">
        <v>272</v>
      </c>
      <c r="H2979">
        <v>3</v>
      </c>
      <c r="I2979" t="s">
        <v>771</v>
      </c>
      <c r="J2979" t="s">
        <v>901</v>
      </c>
      <c r="K2979" t="s">
        <v>18</v>
      </c>
      <c r="L2979" t="str">
        <f>_xlfn.XLOOKUP(D2979,[1]工作表1!$D:$D,[1]工作表1!$C:$C,"XXX")</f>
        <v>TW018727A1</v>
      </c>
    </row>
    <row r="2980" spans="1:12" x14ac:dyDescent="0.25">
      <c r="A2980" t="s">
        <v>1780</v>
      </c>
      <c r="B2980" t="s">
        <v>755</v>
      </c>
      <c r="C2980" t="s">
        <v>1959</v>
      </c>
      <c r="D2980" t="s">
        <v>900</v>
      </c>
      <c r="E2980" t="s">
        <v>90</v>
      </c>
      <c r="F2980" t="s">
        <v>120</v>
      </c>
      <c r="G2980" t="s">
        <v>121</v>
      </c>
      <c r="H2980">
        <v>2</v>
      </c>
      <c r="I2980" t="s">
        <v>771</v>
      </c>
      <c r="J2980" t="s">
        <v>901</v>
      </c>
      <c r="K2980" t="s">
        <v>18</v>
      </c>
      <c r="L2980" t="str">
        <f>_xlfn.XLOOKUP(D2980,[1]工作表1!$D:$D,[1]工作表1!$C:$C,"XXX")</f>
        <v>TW018727A1</v>
      </c>
    </row>
    <row r="2981" spans="1:12" x14ac:dyDescent="0.25">
      <c r="A2981" t="s">
        <v>1780</v>
      </c>
      <c r="B2981" t="s">
        <v>755</v>
      </c>
      <c r="C2981" t="s">
        <v>1959</v>
      </c>
      <c r="D2981" t="s">
        <v>900</v>
      </c>
      <c r="E2981" t="s">
        <v>90</v>
      </c>
      <c r="F2981" t="s">
        <v>124</v>
      </c>
      <c r="G2981" t="s">
        <v>130</v>
      </c>
      <c r="H2981">
        <v>5</v>
      </c>
      <c r="I2981" t="s">
        <v>771</v>
      </c>
      <c r="J2981" t="s">
        <v>901</v>
      </c>
      <c r="K2981" t="s">
        <v>18</v>
      </c>
      <c r="L2981" t="str">
        <f>_xlfn.XLOOKUP(D2981,[1]工作表1!$D:$D,[1]工作表1!$C:$C,"XXX")</f>
        <v>TW018727A1</v>
      </c>
    </row>
    <row r="2982" spans="1:12" x14ac:dyDescent="0.25">
      <c r="A2982" t="s">
        <v>1780</v>
      </c>
      <c r="B2982" t="s">
        <v>755</v>
      </c>
      <c r="C2982" t="s">
        <v>1959</v>
      </c>
      <c r="D2982" t="s">
        <v>900</v>
      </c>
      <c r="E2982" t="s">
        <v>90</v>
      </c>
      <c r="F2982" t="s">
        <v>124</v>
      </c>
      <c r="G2982" t="s">
        <v>128</v>
      </c>
      <c r="H2982">
        <v>1</v>
      </c>
      <c r="I2982" t="s">
        <v>771</v>
      </c>
      <c r="J2982" t="s">
        <v>901</v>
      </c>
      <c r="K2982" t="s">
        <v>18</v>
      </c>
      <c r="L2982" t="str">
        <f>_xlfn.XLOOKUP(D2982,[1]工作表1!$D:$D,[1]工作表1!$C:$C,"XXX")</f>
        <v>TW018727A1</v>
      </c>
    </row>
    <row r="2983" spans="1:12" x14ac:dyDescent="0.25">
      <c r="A2983" t="s">
        <v>1780</v>
      </c>
      <c r="B2983" t="s">
        <v>755</v>
      </c>
      <c r="C2983" t="s">
        <v>1959</v>
      </c>
      <c r="D2983" t="s">
        <v>900</v>
      </c>
      <c r="E2983" t="s">
        <v>90</v>
      </c>
      <c r="F2983" t="s">
        <v>124</v>
      </c>
      <c r="G2983" t="s">
        <v>127</v>
      </c>
      <c r="H2983">
        <v>19</v>
      </c>
      <c r="I2983" t="s">
        <v>771</v>
      </c>
      <c r="J2983" t="s">
        <v>901</v>
      </c>
      <c r="K2983" t="s">
        <v>18</v>
      </c>
      <c r="L2983" t="str">
        <f>_xlfn.XLOOKUP(D2983,[1]工作表1!$D:$D,[1]工作表1!$C:$C,"XXX")</f>
        <v>TW018727A1</v>
      </c>
    </row>
    <row r="2984" spans="1:12" x14ac:dyDescent="0.25">
      <c r="A2984" t="s">
        <v>1780</v>
      </c>
      <c r="B2984" t="s">
        <v>755</v>
      </c>
      <c r="C2984" t="s">
        <v>1959</v>
      </c>
      <c r="D2984" t="s">
        <v>900</v>
      </c>
      <c r="E2984" t="s">
        <v>90</v>
      </c>
      <c r="F2984" t="s">
        <v>124</v>
      </c>
      <c r="G2984" t="s">
        <v>125</v>
      </c>
      <c r="H2984">
        <v>1</v>
      </c>
      <c r="I2984" t="s">
        <v>771</v>
      </c>
      <c r="J2984" t="s">
        <v>901</v>
      </c>
      <c r="K2984" t="s">
        <v>18</v>
      </c>
      <c r="L2984" t="str">
        <f>_xlfn.XLOOKUP(D2984,[1]工作表1!$D:$D,[1]工作表1!$C:$C,"XXX")</f>
        <v>TW018727A1</v>
      </c>
    </row>
    <row r="2985" spans="1:12" x14ac:dyDescent="0.25">
      <c r="A2985" t="s">
        <v>1780</v>
      </c>
      <c r="B2985" t="s">
        <v>755</v>
      </c>
      <c r="C2985" t="s">
        <v>1959</v>
      </c>
      <c r="D2985" t="s">
        <v>900</v>
      </c>
      <c r="E2985" t="s">
        <v>90</v>
      </c>
      <c r="F2985" t="s">
        <v>93</v>
      </c>
      <c r="G2985" t="s">
        <v>250</v>
      </c>
      <c r="H2985">
        <v>3</v>
      </c>
      <c r="I2985" t="s">
        <v>771</v>
      </c>
      <c r="J2985" t="s">
        <v>901</v>
      </c>
      <c r="K2985" t="s">
        <v>18</v>
      </c>
      <c r="L2985" t="str">
        <f>_xlfn.XLOOKUP(D2985,[1]工作表1!$D:$D,[1]工作表1!$C:$C,"XXX")</f>
        <v>TW018727A1</v>
      </c>
    </row>
    <row r="2986" spans="1:12" x14ac:dyDescent="0.25">
      <c r="A2986" t="s">
        <v>1780</v>
      </c>
      <c r="B2986" t="s">
        <v>755</v>
      </c>
      <c r="C2986" t="s">
        <v>1959</v>
      </c>
      <c r="D2986" t="s">
        <v>900</v>
      </c>
      <c r="E2986" t="s">
        <v>90</v>
      </c>
      <c r="F2986" t="s">
        <v>93</v>
      </c>
      <c r="G2986" t="s">
        <v>246</v>
      </c>
      <c r="H2986">
        <v>2</v>
      </c>
      <c r="I2986" t="s">
        <v>771</v>
      </c>
      <c r="J2986" t="s">
        <v>901</v>
      </c>
      <c r="K2986" t="s">
        <v>18</v>
      </c>
      <c r="L2986" t="str">
        <f>_xlfn.XLOOKUP(D2986,[1]工作表1!$D:$D,[1]工作表1!$C:$C,"XXX")</f>
        <v>TW018727A1</v>
      </c>
    </row>
    <row r="2987" spans="1:12" x14ac:dyDescent="0.25">
      <c r="A2987" t="s">
        <v>1780</v>
      </c>
      <c r="B2987" t="s">
        <v>755</v>
      </c>
      <c r="C2987" t="s">
        <v>1959</v>
      </c>
      <c r="D2987" t="s">
        <v>900</v>
      </c>
      <c r="E2987" t="s">
        <v>90</v>
      </c>
      <c r="F2987" t="s">
        <v>95</v>
      </c>
      <c r="G2987" t="s">
        <v>388</v>
      </c>
      <c r="H2987">
        <v>1</v>
      </c>
      <c r="I2987" t="s">
        <v>771</v>
      </c>
      <c r="J2987" t="s">
        <v>901</v>
      </c>
      <c r="K2987" t="s">
        <v>18</v>
      </c>
      <c r="L2987" t="str">
        <f>_xlfn.XLOOKUP(D2987,[1]工作表1!$D:$D,[1]工作表1!$C:$C,"XXX")</f>
        <v>TW018727A1</v>
      </c>
    </row>
    <row r="2988" spans="1:12" x14ac:dyDescent="0.25">
      <c r="A2988" t="s">
        <v>1780</v>
      </c>
      <c r="B2988" t="s">
        <v>755</v>
      </c>
      <c r="C2988" t="s">
        <v>1959</v>
      </c>
      <c r="D2988" t="s">
        <v>900</v>
      </c>
      <c r="E2988" t="s">
        <v>90</v>
      </c>
      <c r="F2988" t="s">
        <v>95</v>
      </c>
      <c r="G2988" t="s">
        <v>253</v>
      </c>
      <c r="H2988">
        <v>3</v>
      </c>
      <c r="I2988" t="s">
        <v>771</v>
      </c>
      <c r="J2988" t="s">
        <v>901</v>
      </c>
      <c r="K2988" t="s">
        <v>18</v>
      </c>
      <c r="L2988" t="str">
        <f>_xlfn.XLOOKUP(D2988,[1]工作表1!$D:$D,[1]工作表1!$C:$C,"XXX")</f>
        <v>TW018727A1</v>
      </c>
    </row>
    <row r="2989" spans="1:12" x14ac:dyDescent="0.25">
      <c r="A2989" t="s">
        <v>1780</v>
      </c>
      <c r="B2989" t="s">
        <v>755</v>
      </c>
      <c r="C2989" t="s">
        <v>1959</v>
      </c>
      <c r="D2989" t="s">
        <v>900</v>
      </c>
      <c r="E2989" t="s">
        <v>90</v>
      </c>
      <c r="F2989" t="s">
        <v>95</v>
      </c>
      <c r="G2989" t="s">
        <v>271</v>
      </c>
      <c r="H2989">
        <v>1</v>
      </c>
      <c r="I2989" t="s">
        <v>771</v>
      </c>
      <c r="J2989" t="s">
        <v>901</v>
      </c>
      <c r="K2989" t="s">
        <v>18</v>
      </c>
      <c r="L2989" t="str">
        <f>_xlfn.XLOOKUP(D2989,[1]工作表1!$D:$D,[1]工作表1!$C:$C,"XXX")</f>
        <v>TW018727A1</v>
      </c>
    </row>
    <row r="2990" spans="1:12" x14ac:dyDescent="0.25">
      <c r="A2990" t="s">
        <v>1780</v>
      </c>
      <c r="B2990" t="s">
        <v>755</v>
      </c>
      <c r="C2990" t="s">
        <v>1959</v>
      </c>
      <c r="D2990" t="s">
        <v>900</v>
      </c>
      <c r="E2990" t="s">
        <v>90</v>
      </c>
      <c r="F2990" t="s">
        <v>95</v>
      </c>
      <c r="G2990" t="s">
        <v>251</v>
      </c>
      <c r="H2990">
        <v>5</v>
      </c>
      <c r="I2990" t="s">
        <v>771</v>
      </c>
      <c r="J2990" t="s">
        <v>901</v>
      </c>
      <c r="K2990" t="s">
        <v>18</v>
      </c>
      <c r="L2990" t="str">
        <f>_xlfn.XLOOKUP(D2990,[1]工作表1!$D:$D,[1]工作表1!$C:$C,"XXX")</f>
        <v>TW018727A1</v>
      </c>
    </row>
    <row r="2991" spans="1:12" x14ac:dyDescent="0.25">
      <c r="A2991" t="s">
        <v>1780</v>
      </c>
      <c r="B2991" t="s">
        <v>755</v>
      </c>
      <c r="C2991" t="s">
        <v>1959</v>
      </c>
      <c r="D2991" t="s">
        <v>900</v>
      </c>
      <c r="E2991" t="s">
        <v>90</v>
      </c>
      <c r="F2991" t="s">
        <v>95</v>
      </c>
      <c r="G2991" t="s">
        <v>187</v>
      </c>
      <c r="H2991">
        <v>10</v>
      </c>
      <c r="I2991" t="s">
        <v>771</v>
      </c>
      <c r="J2991" t="s">
        <v>901</v>
      </c>
      <c r="K2991" t="s">
        <v>18</v>
      </c>
      <c r="L2991" t="str">
        <f>_xlfn.XLOOKUP(D2991,[1]工作表1!$D:$D,[1]工作表1!$C:$C,"XXX")</f>
        <v>TW018727A1</v>
      </c>
    </row>
    <row r="2992" spans="1:12" x14ac:dyDescent="0.25">
      <c r="A2992" t="s">
        <v>1780</v>
      </c>
      <c r="B2992" t="s">
        <v>755</v>
      </c>
      <c r="C2992" t="s">
        <v>1959</v>
      </c>
      <c r="D2992" t="s">
        <v>900</v>
      </c>
      <c r="E2992" t="s">
        <v>90</v>
      </c>
      <c r="F2992" t="s">
        <v>95</v>
      </c>
      <c r="G2992" t="s">
        <v>96</v>
      </c>
      <c r="H2992">
        <v>3</v>
      </c>
      <c r="I2992" t="s">
        <v>771</v>
      </c>
      <c r="J2992" t="s">
        <v>901</v>
      </c>
      <c r="K2992" t="s">
        <v>18</v>
      </c>
      <c r="L2992" t="str">
        <f>_xlfn.XLOOKUP(D2992,[1]工作表1!$D:$D,[1]工作表1!$C:$C,"XXX")</f>
        <v>TW018727A1</v>
      </c>
    </row>
    <row r="2993" spans="1:12" x14ac:dyDescent="0.25">
      <c r="A2993" t="s">
        <v>1780</v>
      </c>
      <c r="B2993" t="s">
        <v>755</v>
      </c>
      <c r="C2993" t="s">
        <v>1959</v>
      </c>
      <c r="D2993" t="s">
        <v>900</v>
      </c>
      <c r="E2993" t="s">
        <v>90</v>
      </c>
      <c r="F2993" t="s">
        <v>95</v>
      </c>
      <c r="G2993" t="s">
        <v>269</v>
      </c>
      <c r="H2993">
        <v>1</v>
      </c>
      <c r="I2993" t="s">
        <v>771</v>
      </c>
      <c r="J2993" t="s">
        <v>901</v>
      </c>
      <c r="K2993" t="s">
        <v>18</v>
      </c>
      <c r="L2993" t="str">
        <f>_xlfn.XLOOKUP(D2993,[1]工作表1!$D:$D,[1]工作表1!$C:$C,"XXX")</f>
        <v>TW018727A1</v>
      </c>
    </row>
    <row r="2994" spans="1:12" x14ac:dyDescent="0.25">
      <c r="A2994" t="s">
        <v>1780</v>
      </c>
      <c r="B2994" t="s">
        <v>755</v>
      </c>
      <c r="C2994" t="s">
        <v>1959</v>
      </c>
      <c r="D2994" t="s">
        <v>900</v>
      </c>
      <c r="E2994" t="s">
        <v>90</v>
      </c>
      <c r="F2994" t="s">
        <v>258</v>
      </c>
      <c r="G2994" t="s">
        <v>1705</v>
      </c>
      <c r="H2994">
        <v>3</v>
      </c>
      <c r="I2994" t="s">
        <v>771</v>
      </c>
      <c r="J2994" t="s">
        <v>901</v>
      </c>
      <c r="K2994" t="s">
        <v>18</v>
      </c>
      <c r="L2994" t="str">
        <f>_xlfn.XLOOKUP(D2994,[1]工作表1!$D:$D,[1]工作表1!$C:$C,"XXX")</f>
        <v>TW018727A1</v>
      </c>
    </row>
    <row r="2995" spans="1:12" x14ac:dyDescent="0.25">
      <c r="A2995" t="s">
        <v>1780</v>
      </c>
      <c r="B2995" t="s">
        <v>755</v>
      </c>
      <c r="C2995" t="s">
        <v>1959</v>
      </c>
      <c r="D2995" t="s">
        <v>900</v>
      </c>
      <c r="E2995" t="s">
        <v>20</v>
      </c>
      <c r="F2995" t="s">
        <v>60</v>
      </c>
      <c r="G2995" t="s">
        <v>61</v>
      </c>
      <c r="H2995">
        <v>4</v>
      </c>
      <c r="I2995" t="s">
        <v>771</v>
      </c>
      <c r="J2995" t="s">
        <v>901</v>
      </c>
      <c r="K2995" t="s">
        <v>18</v>
      </c>
      <c r="L2995" t="str">
        <f>_xlfn.XLOOKUP(D2995,[1]工作表1!$D:$D,[1]工作表1!$C:$C,"XXX")</f>
        <v>TW018727A1</v>
      </c>
    </row>
    <row r="2996" spans="1:12" x14ac:dyDescent="0.25">
      <c r="A2996" t="s">
        <v>1780</v>
      </c>
      <c r="B2996" t="s">
        <v>755</v>
      </c>
      <c r="C2996" t="s">
        <v>1959</v>
      </c>
      <c r="D2996" t="s">
        <v>900</v>
      </c>
      <c r="E2996" t="s">
        <v>20</v>
      </c>
      <c r="F2996" t="s">
        <v>60</v>
      </c>
      <c r="G2996" t="s">
        <v>102</v>
      </c>
      <c r="H2996">
        <v>6</v>
      </c>
      <c r="I2996" t="s">
        <v>771</v>
      </c>
      <c r="J2996" t="s">
        <v>901</v>
      </c>
      <c r="K2996" t="s">
        <v>18</v>
      </c>
      <c r="L2996" t="str">
        <f>_xlfn.XLOOKUP(D2996,[1]工作表1!$D:$D,[1]工作表1!$C:$C,"XXX")</f>
        <v>TW018727A1</v>
      </c>
    </row>
    <row r="2997" spans="1:12" x14ac:dyDescent="0.25">
      <c r="A2997" t="s">
        <v>1780</v>
      </c>
      <c r="B2997" t="s">
        <v>755</v>
      </c>
      <c r="C2997" t="s">
        <v>1959</v>
      </c>
      <c r="D2997" t="s">
        <v>900</v>
      </c>
      <c r="E2997" t="s">
        <v>20</v>
      </c>
      <c r="F2997" t="s">
        <v>21</v>
      </c>
      <c r="G2997" t="s">
        <v>1721</v>
      </c>
      <c r="H2997">
        <v>1</v>
      </c>
      <c r="I2997" t="s">
        <v>771</v>
      </c>
      <c r="J2997" t="s">
        <v>901</v>
      </c>
      <c r="K2997" t="s">
        <v>18</v>
      </c>
      <c r="L2997" t="str">
        <f>_xlfn.XLOOKUP(D2997,[1]工作表1!$D:$D,[1]工作表1!$C:$C,"XXX")</f>
        <v>TW018727A1</v>
      </c>
    </row>
    <row r="2998" spans="1:12" x14ac:dyDescent="0.25">
      <c r="A2998" t="s">
        <v>1780</v>
      </c>
      <c r="B2998" t="s">
        <v>755</v>
      </c>
      <c r="C2998" t="s">
        <v>1959</v>
      </c>
      <c r="D2998" t="s">
        <v>900</v>
      </c>
      <c r="E2998" t="s">
        <v>20</v>
      </c>
      <c r="F2998" t="s">
        <v>21</v>
      </c>
      <c r="G2998" t="s">
        <v>1717</v>
      </c>
      <c r="H2998">
        <v>1</v>
      </c>
      <c r="I2998" t="s">
        <v>771</v>
      </c>
      <c r="J2998" t="s">
        <v>901</v>
      </c>
      <c r="K2998" t="s">
        <v>18</v>
      </c>
      <c r="L2998" t="str">
        <f>_xlfn.XLOOKUP(D2998,[1]工作表1!$D:$D,[1]工作表1!$C:$C,"XXX")</f>
        <v>TW018727A1</v>
      </c>
    </row>
    <row r="2999" spans="1:12" x14ac:dyDescent="0.25">
      <c r="A2999" t="s">
        <v>1780</v>
      </c>
      <c r="B2999" t="s">
        <v>755</v>
      </c>
      <c r="C2999" t="s">
        <v>1959</v>
      </c>
      <c r="D2999" t="s">
        <v>900</v>
      </c>
      <c r="E2999" t="s">
        <v>20</v>
      </c>
      <c r="F2999" t="s">
        <v>21</v>
      </c>
      <c r="G2999" t="s">
        <v>36</v>
      </c>
      <c r="H2999">
        <v>1</v>
      </c>
      <c r="I2999" t="s">
        <v>771</v>
      </c>
      <c r="J2999" t="s">
        <v>901</v>
      </c>
      <c r="K2999" t="s">
        <v>18</v>
      </c>
      <c r="L2999" t="str">
        <f>_xlfn.XLOOKUP(D2999,[1]工作表1!$D:$D,[1]工作表1!$C:$C,"XXX")</f>
        <v>TW018727A1</v>
      </c>
    </row>
    <row r="3000" spans="1:12" x14ac:dyDescent="0.25">
      <c r="A3000" t="s">
        <v>1780</v>
      </c>
      <c r="B3000" t="s">
        <v>755</v>
      </c>
      <c r="C3000" t="s">
        <v>1959</v>
      </c>
      <c r="D3000" t="s">
        <v>900</v>
      </c>
      <c r="E3000" t="s">
        <v>20</v>
      </c>
      <c r="F3000" t="s">
        <v>21</v>
      </c>
      <c r="G3000" t="s">
        <v>35</v>
      </c>
      <c r="H3000">
        <v>2</v>
      </c>
      <c r="I3000" t="s">
        <v>771</v>
      </c>
      <c r="J3000" t="s">
        <v>901</v>
      </c>
      <c r="K3000" t="s">
        <v>18</v>
      </c>
      <c r="L3000" t="str">
        <f>_xlfn.XLOOKUP(D3000,[1]工作表1!$D:$D,[1]工作表1!$C:$C,"XXX")</f>
        <v>TW018727A1</v>
      </c>
    </row>
    <row r="3001" spans="1:12" x14ac:dyDescent="0.25">
      <c r="A3001" t="s">
        <v>1780</v>
      </c>
      <c r="B3001" t="s">
        <v>755</v>
      </c>
      <c r="C3001" t="s">
        <v>1959</v>
      </c>
      <c r="D3001" t="s">
        <v>900</v>
      </c>
      <c r="E3001" t="s">
        <v>20</v>
      </c>
      <c r="F3001" t="s">
        <v>21</v>
      </c>
      <c r="G3001" t="s">
        <v>22</v>
      </c>
      <c r="H3001">
        <v>3</v>
      </c>
      <c r="I3001" t="s">
        <v>771</v>
      </c>
      <c r="J3001" t="s">
        <v>901</v>
      </c>
      <c r="K3001" t="s">
        <v>18</v>
      </c>
      <c r="L3001" t="str">
        <f>_xlfn.XLOOKUP(D3001,[1]工作表1!$D:$D,[1]工作表1!$C:$C,"XXX")</f>
        <v>TW018727A1</v>
      </c>
    </row>
    <row r="3002" spans="1:12" x14ac:dyDescent="0.25">
      <c r="A3002" t="s">
        <v>1780</v>
      </c>
      <c r="B3002" t="s">
        <v>755</v>
      </c>
      <c r="C3002" t="s">
        <v>1959</v>
      </c>
      <c r="D3002" t="s">
        <v>900</v>
      </c>
      <c r="E3002" t="s">
        <v>20</v>
      </c>
      <c r="F3002" t="s">
        <v>21</v>
      </c>
      <c r="G3002" t="s">
        <v>100</v>
      </c>
      <c r="H3002">
        <v>1</v>
      </c>
      <c r="I3002" t="s">
        <v>771</v>
      </c>
      <c r="J3002" t="s">
        <v>901</v>
      </c>
      <c r="K3002" t="s">
        <v>18</v>
      </c>
      <c r="L3002" t="str">
        <f>_xlfn.XLOOKUP(D3002,[1]工作表1!$D:$D,[1]工作表1!$C:$C,"XXX")</f>
        <v>TW018727A1</v>
      </c>
    </row>
    <row r="3003" spans="1:12" x14ac:dyDescent="0.25">
      <c r="A3003" t="s">
        <v>1780</v>
      </c>
      <c r="B3003" t="s">
        <v>755</v>
      </c>
      <c r="C3003" t="s">
        <v>1959</v>
      </c>
      <c r="D3003" t="s">
        <v>900</v>
      </c>
      <c r="E3003" t="s">
        <v>20</v>
      </c>
      <c r="F3003" t="s">
        <v>60</v>
      </c>
      <c r="G3003" t="s">
        <v>140</v>
      </c>
      <c r="H3003">
        <v>3</v>
      </c>
      <c r="I3003" t="s">
        <v>771</v>
      </c>
      <c r="J3003" t="s">
        <v>901</v>
      </c>
      <c r="K3003" t="s">
        <v>18</v>
      </c>
      <c r="L3003" t="str">
        <f>_xlfn.XLOOKUP(D3003,[1]工作表1!$D:$D,[1]工作表1!$C:$C,"XXX")</f>
        <v>TW018727A1</v>
      </c>
    </row>
    <row r="3004" spans="1:12" x14ac:dyDescent="0.25">
      <c r="A3004" t="s">
        <v>1780</v>
      </c>
      <c r="B3004" t="s">
        <v>755</v>
      </c>
      <c r="C3004" t="s">
        <v>1959</v>
      </c>
      <c r="D3004" t="s">
        <v>900</v>
      </c>
      <c r="E3004" t="s">
        <v>20</v>
      </c>
      <c r="F3004" t="s">
        <v>60</v>
      </c>
      <c r="G3004" t="s">
        <v>139</v>
      </c>
      <c r="H3004">
        <v>1</v>
      </c>
      <c r="I3004" t="s">
        <v>771</v>
      </c>
      <c r="J3004" t="s">
        <v>901</v>
      </c>
      <c r="K3004" t="s">
        <v>18</v>
      </c>
      <c r="L3004" t="str">
        <f>_xlfn.XLOOKUP(D3004,[1]工作表1!$D:$D,[1]工作表1!$C:$C,"XXX")</f>
        <v>TW018727A1</v>
      </c>
    </row>
    <row r="3005" spans="1:12" x14ac:dyDescent="0.25">
      <c r="A3005" t="s">
        <v>1780</v>
      </c>
      <c r="B3005" t="s">
        <v>755</v>
      </c>
      <c r="C3005" t="s">
        <v>1959</v>
      </c>
      <c r="D3005" t="s">
        <v>900</v>
      </c>
      <c r="E3005" t="s">
        <v>20</v>
      </c>
      <c r="F3005" t="s">
        <v>60</v>
      </c>
      <c r="G3005" t="s">
        <v>137</v>
      </c>
      <c r="H3005">
        <v>3</v>
      </c>
      <c r="I3005" t="s">
        <v>771</v>
      </c>
      <c r="J3005" t="s">
        <v>901</v>
      </c>
      <c r="K3005" t="s">
        <v>18</v>
      </c>
      <c r="L3005" t="str">
        <f>_xlfn.XLOOKUP(D3005,[1]工作表1!$D:$D,[1]工作表1!$C:$C,"XXX")</f>
        <v>TW018727A1</v>
      </c>
    </row>
    <row r="3006" spans="1:12" x14ac:dyDescent="0.25">
      <c r="A3006" t="s">
        <v>1780</v>
      </c>
      <c r="B3006" t="s">
        <v>755</v>
      </c>
      <c r="C3006" t="s">
        <v>1959</v>
      </c>
      <c r="D3006" t="s">
        <v>900</v>
      </c>
      <c r="E3006" t="s">
        <v>20</v>
      </c>
      <c r="F3006" t="s">
        <v>116</v>
      </c>
      <c r="G3006" t="s">
        <v>238</v>
      </c>
      <c r="H3006">
        <v>3</v>
      </c>
      <c r="I3006" t="s">
        <v>771</v>
      </c>
      <c r="J3006" t="s">
        <v>901</v>
      </c>
      <c r="K3006" t="s">
        <v>18</v>
      </c>
      <c r="L3006" t="str">
        <f>_xlfn.XLOOKUP(D3006,[1]工作表1!$D:$D,[1]工作表1!$C:$C,"XXX")</f>
        <v>TW018727A1</v>
      </c>
    </row>
    <row r="3007" spans="1:12" x14ac:dyDescent="0.25">
      <c r="A3007" t="s">
        <v>1780</v>
      </c>
      <c r="B3007" t="s">
        <v>755</v>
      </c>
      <c r="C3007" t="s">
        <v>1959</v>
      </c>
      <c r="D3007" t="s">
        <v>900</v>
      </c>
      <c r="E3007" t="s">
        <v>20</v>
      </c>
      <c r="F3007" t="s">
        <v>116</v>
      </c>
      <c r="G3007" t="s">
        <v>215</v>
      </c>
      <c r="H3007">
        <v>11</v>
      </c>
      <c r="I3007" t="s">
        <v>771</v>
      </c>
      <c r="J3007" t="s">
        <v>901</v>
      </c>
      <c r="K3007" t="s">
        <v>18</v>
      </c>
      <c r="L3007" t="str">
        <f>_xlfn.XLOOKUP(D3007,[1]工作表1!$D:$D,[1]工作表1!$C:$C,"XXX")</f>
        <v>TW018727A1</v>
      </c>
    </row>
    <row r="3008" spans="1:12" x14ac:dyDescent="0.25">
      <c r="A3008" t="s">
        <v>1780</v>
      </c>
      <c r="B3008" t="s">
        <v>755</v>
      </c>
      <c r="C3008" t="s">
        <v>1959</v>
      </c>
      <c r="D3008" t="s">
        <v>900</v>
      </c>
      <c r="E3008" t="s">
        <v>20</v>
      </c>
      <c r="F3008" t="s">
        <v>116</v>
      </c>
      <c r="G3008" t="s">
        <v>214</v>
      </c>
      <c r="H3008">
        <v>6</v>
      </c>
      <c r="I3008" t="s">
        <v>771</v>
      </c>
      <c r="J3008" t="s">
        <v>901</v>
      </c>
      <c r="K3008" t="s">
        <v>18</v>
      </c>
      <c r="L3008" t="str">
        <f>_xlfn.XLOOKUP(D3008,[1]工作表1!$D:$D,[1]工作表1!$C:$C,"XXX")</f>
        <v>TW018727A1</v>
      </c>
    </row>
    <row r="3009" spans="1:12" x14ac:dyDescent="0.25">
      <c r="A3009" t="s">
        <v>1780</v>
      </c>
      <c r="B3009" t="s">
        <v>755</v>
      </c>
      <c r="C3009" t="s">
        <v>1959</v>
      </c>
      <c r="D3009" t="s">
        <v>900</v>
      </c>
      <c r="E3009" t="s">
        <v>20</v>
      </c>
      <c r="F3009" t="s">
        <v>116</v>
      </c>
      <c r="G3009" t="s">
        <v>118</v>
      </c>
      <c r="H3009">
        <v>8</v>
      </c>
      <c r="I3009" t="s">
        <v>771</v>
      </c>
      <c r="J3009" t="s">
        <v>901</v>
      </c>
      <c r="K3009" t="s">
        <v>18</v>
      </c>
      <c r="L3009" t="str">
        <f>_xlfn.XLOOKUP(D3009,[1]工作表1!$D:$D,[1]工作表1!$C:$C,"XXX")</f>
        <v>TW018727A1</v>
      </c>
    </row>
    <row r="3010" spans="1:12" x14ac:dyDescent="0.25">
      <c r="A3010" t="s">
        <v>1780</v>
      </c>
      <c r="B3010" t="s">
        <v>755</v>
      </c>
      <c r="C3010" t="s">
        <v>1959</v>
      </c>
      <c r="D3010" t="s">
        <v>900</v>
      </c>
      <c r="E3010" t="s">
        <v>20</v>
      </c>
      <c r="F3010" t="s">
        <v>116</v>
      </c>
      <c r="G3010" t="s">
        <v>117</v>
      </c>
      <c r="H3010">
        <v>9</v>
      </c>
      <c r="I3010" t="s">
        <v>771</v>
      </c>
      <c r="J3010" t="s">
        <v>901</v>
      </c>
      <c r="K3010" t="s">
        <v>18</v>
      </c>
      <c r="L3010" t="str">
        <f>_xlfn.XLOOKUP(D3010,[1]工作表1!$D:$D,[1]工作表1!$C:$C,"XXX")</f>
        <v>TW018727A1</v>
      </c>
    </row>
    <row r="3011" spans="1:12" x14ac:dyDescent="0.25">
      <c r="A3011" t="s">
        <v>1780</v>
      </c>
      <c r="B3011" t="s">
        <v>755</v>
      </c>
      <c r="C3011" t="s">
        <v>1959</v>
      </c>
      <c r="D3011" t="s">
        <v>900</v>
      </c>
      <c r="E3011" t="s">
        <v>20</v>
      </c>
      <c r="F3011" t="s">
        <v>65</v>
      </c>
      <c r="G3011" t="s">
        <v>113</v>
      </c>
      <c r="H3011">
        <v>2</v>
      </c>
      <c r="I3011" t="s">
        <v>771</v>
      </c>
      <c r="J3011" t="s">
        <v>901</v>
      </c>
      <c r="K3011" t="s">
        <v>18</v>
      </c>
      <c r="L3011" t="str">
        <f>_xlfn.XLOOKUP(D3011,[1]工作表1!$D:$D,[1]工作表1!$C:$C,"XXX")</f>
        <v>TW018727A1</v>
      </c>
    </row>
    <row r="3012" spans="1:12" x14ac:dyDescent="0.25">
      <c r="A3012" t="s">
        <v>1780</v>
      </c>
      <c r="B3012" t="s">
        <v>755</v>
      </c>
      <c r="C3012" t="s">
        <v>1959</v>
      </c>
      <c r="D3012" t="s">
        <v>900</v>
      </c>
      <c r="E3012" t="s">
        <v>20</v>
      </c>
      <c r="F3012" t="s">
        <v>65</v>
      </c>
      <c r="G3012" t="s">
        <v>112</v>
      </c>
      <c r="H3012">
        <v>4</v>
      </c>
      <c r="I3012" t="s">
        <v>771</v>
      </c>
      <c r="J3012" t="s">
        <v>901</v>
      </c>
      <c r="K3012" t="s">
        <v>18</v>
      </c>
      <c r="L3012" t="str">
        <f>_xlfn.XLOOKUP(D3012,[1]工作表1!$D:$D,[1]工作表1!$C:$C,"XXX")</f>
        <v>TW018727A1</v>
      </c>
    </row>
    <row r="3013" spans="1:12" x14ac:dyDescent="0.25">
      <c r="A3013" t="s">
        <v>1780</v>
      </c>
      <c r="B3013" t="s">
        <v>755</v>
      </c>
      <c r="C3013" t="s">
        <v>1959</v>
      </c>
      <c r="D3013" t="s">
        <v>900</v>
      </c>
      <c r="E3013" t="s">
        <v>20</v>
      </c>
      <c r="F3013" t="s">
        <v>65</v>
      </c>
      <c r="G3013" t="s">
        <v>70</v>
      </c>
      <c r="H3013">
        <v>5</v>
      </c>
      <c r="I3013" t="s">
        <v>771</v>
      </c>
      <c r="J3013" t="s">
        <v>901</v>
      </c>
      <c r="K3013" t="s">
        <v>18</v>
      </c>
      <c r="L3013" t="str">
        <f>_xlfn.XLOOKUP(D3013,[1]工作表1!$D:$D,[1]工作表1!$C:$C,"XXX")</f>
        <v>TW018727A1</v>
      </c>
    </row>
    <row r="3014" spans="1:12" x14ac:dyDescent="0.25">
      <c r="A3014" t="s">
        <v>1780</v>
      </c>
      <c r="B3014" t="s">
        <v>755</v>
      </c>
      <c r="C3014" t="s">
        <v>1959</v>
      </c>
      <c r="D3014" t="s">
        <v>900</v>
      </c>
      <c r="E3014" t="s">
        <v>20</v>
      </c>
      <c r="F3014" t="s">
        <v>65</v>
      </c>
      <c r="G3014" t="s">
        <v>69</v>
      </c>
      <c r="H3014">
        <v>6</v>
      </c>
      <c r="I3014" t="s">
        <v>771</v>
      </c>
      <c r="J3014" t="s">
        <v>901</v>
      </c>
      <c r="K3014" t="s">
        <v>18</v>
      </c>
      <c r="L3014" t="str">
        <f>_xlfn.XLOOKUP(D3014,[1]工作表1!$D:$D,[1]工作表1!$C:$C,"XXX")</f>
        <v>TW018727A1</v>
      </c>
    </row>
    <row r="3015" spans="1:12" x14ac:dyDescent="0.25">
      <c r="A3015" t="s">
        <v>1780</v>
      </c>
      <c r="B3015" t="s">
        <v>755</v>
      </c>
      <c r="C3015" t="s">
        <v>1959</v>
      </c>
      <c r="D3015" t="s">
        <v>900</v>
      </c>
      <c r="E3015" t="s">
        <v>20</v>
      </c>
      <c r="F3015" t="s">
        <v>65</v>
      </c>
      <c r="G3015" t="s">
        <v>111</v>
      </c>
      <c r="H3015">
        <v>3</v>
      </c>
      <c r="I3015" t="s">
        <v>771</v>
      </c>
      <c r="J3015" t="s">
        <v>901</v>
      </c>
      <c r="K3015" t="s">
        <v>18</v>
      </c>
      <c r="L3015" t="str">
        <f>_xlfn.XLOOKUP(D3015,[1]工作表1!$D:$D,[1]工作表1!$C:$C,"XXX")</f>
        <v>TW018727A1</v>
      </c>
    </row>
    <row r="3016" spans="1:12" x14ac:dyDescent="0.25">
      <c r="A3016" t="s">
        <v>1780</v>
      </c>
      <c r="B3016" t="s">
        <v>755</v>
      </c>
      <c r="C3016" t="s">
        <v>1959</v>
      </c>
      <c r="D3016" t="s">
        <v>900</v>
      </c>
      <c r="E3016" t="s">
        <v>20</v>
      </c>
      <c r="F3016" t="s">
        <v>65</v>
      </c>
      <c r="G3016" t="s">
        <v>110</v>
      </c>
      <c r="H3016">
        <v>6</v>
      </c>
      <c r="I3016" t="s">
        <v>771</v>
      </c>
      <c r="J3016" t="s">
        <v>901</v>
      </c>
      <c r="K3016" t="s">
        <v>18</v>
      </c>
      <c r="L3016" t="str">
        <f>_xlfn.XLOOKUP(D3016,[1]工作表1!$D:$D,[1]工作表1!$C:$C,"XXX")</f>
        <v>TW018727A1</v>
      </c>
    </row>
    <row r="3017" spans="1:12" x14ac:dyDescent="0.25">
      <c r="A3017" t="s">
        <v>1780</v>
      </c>
      <c r="B3017" t="s">
        <v>755</v>
      </c>
      <c r="C3017" t="s">
        <v>1959</v>
      </c>
      <c r="D3017" t="s">
        <v>900</v>
      </c>
      <c r="E3017" t="s">
        <v>20</v>
      </c>
      <c r="F3017" t="s">
        <v>65</v>
      </c>
      <c r="G3017" t="s">
        <v>107</v>
      </c>
      <c r="H3017">
        <v>2</v>
      </c>
      <c r="I3017" t="s">
        <v>771</v>
      </c>
      <c r="J3017" t="s">
        <v>901</v>
      </c>
      <c r="K3017" t="s">
        <v>18</v>
      </c>
      <c r="L3017" t="str">
        <f>_xlfn.XLOOKUP(D3017,[1]工作表1!$D:$D,[1]工作表1!$C:$C,"XXX")</f>
        <v>TW018727A1</v>
      </c>
    </row>
    <row r="3018" spans="1:12" x14ac:dyDescent="0.25">
      <c r="A3018" t="s">
        <v>1780</v>
      </c>
      <c r="B3018" t="s">
        <v>755</v>
      </c>
      <c r="C3018" t="s">
        <v>1959</v>
      </c>
      <c r="D3018" t="s">
        <v>900</v>
      </c>
      <c r="E3018" t="s">
        <v>20</v>
      </c>
      <c r="F3018" t="s">
        <v>65</v>
      </c>
      <c r="G3018" t="s">
        <v>66</v>
      </c>
      <c r="H3018">
        <v>11</v>
      </c>
      <c r="I3018" t="s">
        <v>771</v>
      </c>
      <c r="J3018" t="s">
        <v>901</v>
      </c>
      <c r="K3018" t="s">
        <v>18</v>
      </c>
      <c r="L3018" t="str">
        <f>_xlfn.XLOOKUP(D3018,[1]工作表1!$D:$D,[1]工作表1!$C:$C,"XXX")</f>
        <v>TW018727A1</v>
      </c>
    </row>
    <row r="3019" spans="1:12" x14ac:dyDescent="0.25">
      <c r="A3019" t="s">
        <v>1780</v>
      </c>
      <c r="B3019" t="s">
        <v>755</v>
      </c>
      <c r="C3019" t="s">
        <v>1959</v>
      </c>
      <c r="D3019" t="s">
        <v>900</v>
      </c>
      <c r="E3019" t="s">
        <v>20</v>
      </c>
      <c r="F3019" t="s">
        <v>67</v>
      </c>
      <c r="G3019" t="s">
        <v>114</v>
      </c>
      <c r="H3019">
        <v>10</v>
      </c>
      <c r="I3019" t="s">
        <v>771</v>
      </c>
      <c r="J3019" t="s">
        <v>901</v>
      </c>
      <c r="K3019" t="s">
        <v>18</v>
      </c>
      <c r="L3019" t="str">
        <f>_xlfn.XLOOKUP(D3019,[1]工作表1!$D:$D,[1]工作表1!$C:$C,"XXX")</f>
        <v>TW018727A1</v>
      </c>
    </row>
    <row r="3020" spans="1:12" x14ac:dyDescent="0.25">
      <c r="A3020" t="s">
        <v>1780</v>
      </c>
      <c r="B3020" t="s">
        <v>755</v>
      </c>
      <c r="C3020" t="s">
        <v>1959</v>
      </c>
      <c r="D3020" t="s">
        <v>900</v>
      </c>
      <c r="E3020" t="s">
        <v>20</v>
      </c>
      <c r="F3020" t="s">
        <v>67</v>
      </c>
      <c r="G3020" t="s">
        <v>211</v>
      </c>
      <c r="H3020">
        <v>2</v>
      </c>
      <c r="I3020" t="s">
        <v>771</v>
      </c>
      <c r="J3020" t="s">
        <v>901</v>
      </c>
      <c r="K3020" t="s">
        <v>18</v>
      </c>
      <c r="L3020" t="str">
        <f>_xlfn.XLOOKUP(D3020,[1]工作表1!$D:$D,[1]工作表1!$C:$C,"XXX")</f>
        <v>TW018727A1</v>
      </c>
    </row>
    <row r="3021" spans="1:12" x14ac:dyDescent="0.25">
      <c r="A3021" t="s">
        <v>1780</v>
      </c>
      <c r="B3021" t="s">
        <v>755</v>
      </c>
      <c r="C3021" t="s">
        <v>1959</v>
      </c>
      <c r="D3021" t="s">
        <v>900</v>
      </c>
      <c r="E3021" t="s">
        <v>20</v>
      </c>
      <c r="F3021" t="s">
        <v>67</v>
      </c>
      <c r="G3021" t="s">
        <v>210</v>
      </c>
      <c r="H3021">
        <v>5</v>
      </c>
      <c r="I3021" t="s">
        <v>771</v>
      </c>
      <c r="J3021" t="s">
        <v>901</v>
      </c>
      <c r="K3021" t="s">
        <v>18</v>
      </c>
      <c r="L3021" t="str">
        <f>_xlfn.XLOOKUP(D3021,[1]工作表1!$D:$D,[1]工作表1!$C:$C,"XXX")</f>
        <v>TW018727A1</v>
      </c>
    </row>
    <row r="3022" spans="1:12" x14ac:dyDescent="0.25">
      <c r="A3022" t="s">
        <v>1780</v>
      </c>
      <c r="B3022" t="s">
        <v>755</v>
      </c>
      <c r="C3022" t="s">
        <v>1959</v>
      </c>
      <c r="D3022" t="s">
        <v>900</v>
      </c>
      <c r="E3022" t="s">
        <v>20</v>
      </c>
      <c r="F3022" t="s">
        <v>67</v>
      </c>
      <c r="G3022" t="s">
        <v>109</v>
      </c>
      <c r="H3022">
        <v>15</v>
      </c>
      <c r="I3022" t="s">
        <v>771</v>
      </c>
      <c r="J3022" t="s">
        <v>901</v>
      </c>
      <c r="K3022" t="s">
        <v>18</v>
      </c>
      <c r="L3022" t="str">
        <f>_xlfn.XLOOKUP(D3022,[1]工作表1!$D:$D,[1]工作表1!$C:$C,"XXX")</f>
        <v>TW018727A1</v>
      </c>
    </row>
    <row r="3023" spans="1:12" x14ac:dyDescent="0.25">
      <c r="A3023" t="s">
        <v>1780</v>
      </c>
      <c r="B3023" t="s">
        <v>755</v>
      </c>
      <c r="C3023" t="s">
        <v>1959</v>
      </c>
      <c r="D3023" t="s">
        <v>900</v>
      </c>
      <c r="E3023" t="s">
        <v>20</v>
      </c>
      <c r="F3023" t="s">
        <v>67</v>
      </c>
      <c r="G3023" t="s">
        <v>209</v>
      </c>
      <c r="H3023">
        <v>1</v>
      </c>
      <c r="I3023" t="s">
        <v>771</v>
      </c>
      <c r="J3023" t="s">
        <v>901</v>
      </c>
      <c r="K3023" t="s">
        <v>18</v>
      </c>
      <c r="L3023" t="str">
        <f>_xlfn.XLOOKUP(D3023,[1]工作表1!$D:$D,[1]工作表1!$C:$C,"XXX")</f>
        <v>TW018727A1</v>
      </c>
    </row>
    <row r="3024" spans="1:12" x14ac:dyDescent="0.25">
      <c r="A3024" t="s">
        <v>1780</v>
      </c>
      <c r="B3024" t="s">
        <v>755</v>
      </c>
      <c r="C3024" t="s">
        <v>1959</v>
      </c>
      <c r="D3024" t="s">
        <v>900</v>
      </c>
      <c r="E3024" t="s">
        <v>20</v>
      </c>
      <c r="F3024" t="s">
        <v>67</v>
      </c>
      <c r="G3024" t="s">
        <v>68</v>
      </c>
      <c r="H3024">
        <v>1</v>
      </c>
      <c r="I3024" t="s">
        <v>771</v>
      </c>
      <c r="J3024" t="s">
        <v>901</v>
      </c>
      <c r="K3024" t="s">
        <v>18</v>
      </c>
      <c r="L3024" t="str">
        <f>_xlfn.XLOOKUP(D3024,[1]工作表1!$D:$D,[1]工作表1!$C:$C,"XXX")</f>
        <v>TW018727A1</v>
      </c>
    </row>
    <row r="3025" spans="1:12" x14ac:dyDescent="0.25">
      <c r="A3025" t="s">
        <v>1780</v>
      </c>
      <c r="B3025" t="s">
        <v>755</v>
      </c>
      <c r="C3025" t="s">
        <v>1959</v>
      </c>
      <c r="D3025" t="s">
        <v>900</v>
      </c>
      <c r="E3025" t="s">
        <v>20</v>
      </c>
      <c r="F3025" t="s">
        <v>67</v>
      </c>
      <c r="G3025" t="s">
        <v>97</v>
      </c>
      <c r="H3025">
        <v>3</v>
      </c>
      <c r="I3025" t="s">
        <v>771</v>
      </c>
      <c r="J3025" t="s">
        <v>901</v>
      </c>
      <c r="K3025" t="s">
        <v>18</v>
      </c>
      <c r="L3025" t="str">
        <f>_xlfn.XLOOKUP(D3025,[1]工作表1!$D:$D,[1]工作表1!$C:$C,"XXX")</f>
        <v>TW018727A1</v>
      </c>
    </row>
    <row r="3026" spans="1:12" x14ac:dyDescent="0.25">
      <c r="A3026" t="s">
        <v>1780</v>
      </c>
      <c r="B3026" t="s">
        <v>755</v>
      </c>
      <c r="C3026" t="s">
        <v>1959</v>
      </c>
      <c r="D3026" t="s">
        <v>900</v>
      </c>
      <c r="E3026" t="s">
        <v>20</v>
      </c>
      <c r="F3026" t="s">
        <v>67</v>
      </c>
      <c r="G3026" t="s">
        <v>1761</v>
      </c>
      <c r="H3026">
        <v>2</v>
      </c>
      <c r="I3026" t="s">
        <v>771</v>
      </c>
      <c r="J3026" t="s">
        <v>901</v>
      </c>
      <c r="K3026" t="s">
        <v>18</v>
      </c>
      <c r="L3026" t="str">
        <f>_xlfn.XLOOKUP(D3026,[1]工作表1!$D:$D,[1]工作表1!$C:$C,"XXX")</f>
        <v>TW018727A1</v>
      </c>
    </row>
    <row r="3027" spans="1:12" x14ac:dyDescent="0.25">
      <c r="A3027" t="s">
        <v>1780</v>
      </c>
      <c r="B3027" t="s">
        <v>755</v>
      </c>
      <c r="C3027" t="s">
        <v>1959</v>
      </c>
      <c r="D3027" t="s">
        <v>900</v>
      </c>
      <c r="E3027" t="s">
        <v>20</v>
      </c>
      <c r="F3027" t="s">
        <v>67</v>
      </c>
      <c r="G3027" t="s">
        <v>263</v>
      </c>
      <c r="H3027">
        <v>2</v>
      </c>
      <c r="I3027" t="s">
        <v>771</v>
      </c>
      <c r="J3027" t="s">
        <v>901</v>
      </c>
      <c r="K3027" t="s">
        <v>18</v>
      </c>
      <c r="L3027" t="str">
        <f>_xlfn.XLOOKUP(D3027,[1]工作表1!$D:$D,[1]工作表1!$C:$C,"XXX")</f>
        <v>TW018727A1</v>
      </c>
    </row>
    <row r="3028" spans="1:12" x14ac:dyDescent="0.25">
      <c r="A3028" t="s">
        <v>1780</v>
      </c>
      <c r="B3028" t="s">
        <v>755</v>
      </c>
      <c r="C3028" t="s">
        <v>1959</v>
      </c>
      <c r="D3028" t="s">
        <v>900</v>
      </c>
      <c r="E3028" t="s">
        <v>20</v>
      </c>
      <c r="F3028" t="s">
        <v>63</v>
      </c>
      <c r="G3028" t="s">
        <v>64</v>
      </c>
      <c r="H3028">
        <v>8</v>
      </c>
      <c r="I3028" t="s">
        <v>771</v>
      </c>
      <c r="J3028" t="s">
        <v>901</v>
      </c>
      <c r="K3028" t="s">
        <v>18</v>
      </c>
      <c r="L3028" t="str">
        <f>_xlfn.XLOOKUP(D3028,[1]工作表1!$D:$D,[1]工作表1!$C:$C,"XXX")</f>
        <v>TW018727A1</v>
      </c>
    </row>
    <row r="3029" spans="1:12" x14ac:dyDescent="0.25">
      <c r="A3029" t="s">
        <v>1780</v>
      </c>
      <c r="B3029" t="s">
        <v>755</v>
      </c>
      <c r="C3029" t="s">
        <v>1959</v>
      </c>
      <c r="D3029" t="s">
        <v>900</v>
      </c>
      <c r="E3029" t="s">
        <v>20</v>
      </c>
      <c r="F3029" t="s">
        <v>63</v>
      </c>
      <c r="G3029" t="s">
        <v>106</v>
      </c>
      <c r="H3029">
        <v>6</v>
      </c>
      <c r="I3029" t="s">
        <v>771</v>
      </c>
      <c r="J3029" t="s">
        <v>901</v>
      </c>
      <c r="K3029" t="s">
        <v>18</v>
      </c>
      <c r="L3029" t="str">
        <f>_xlfn.XLOOKUP(D3029,[1]工作表1!$D:$D,[1]工作表1!$C:$C,"XXX")</f>
        <v>TW018727A1</v>
      </c>
    </row>
    <row r="3030" spans="1:12" x14ac:dyDescent="0.25">
      <c r="A3030" t="s">
        <v>1780</v>
      </c>
      <c r="B3030" t="s">
        <v>755</v>
      </c>
      <c r="C3030" t="s">
        <v>1959</v>
      </c>
      <c r="D3030" t="s">
        <v>900</v>
      </c>
      <c r="E3030" t="s">
        <v>20</v>
      </c>
      <c r="F3030" t="s">
        <v>63</v>
      </c>
      <c r="G3030" t="s">
        <v>105</v>
      </c>
      <c r="H3030">
        <v>14</v>
      </c>
      <c r="I3030" t="s">
        <v>771</v>
      </c>
      <c r="J3030" t="s">
        <v>901</v>
      </c>
      <c r="K3030" t="s">
        <v>18</v>
      </c>
      <c r="L3030" t="str">
        <f>_xlfn.XLOOKUP(D3030,[1]工作表1!$D:$D,[1]工作表1!$C:$C,"XXX")</f>
        <v>TW018727A1</v>
      </c>
    </row>
    <row r="3031" spans="1:12" x14ac:dyDescent="0.25">
      <c r="A3031" t="s">
        <v>1780</v>
      </c>
      <c r="B3031" t="s">
        <v>755</v>
      </c>
      <c r="C3031" t="s">
        <v>1959</v>
      </c>
      <c r="D3031" t="s">
        <v>900</v>
      </c>
      <c r="E3031" t="s">
        <v>53</v>
      </c>
      <c r="F3031" t="s">
        <v>54</v>
      </c>
      <c r="G3031" t="s">
        <v>183</v>
      </c>
      <c r="H3031">
        <v>1</v>
      </c>
      <c r="I3031" t="s">
        <v>771</v>
      </c>
      <c r="J3031" t="s">
        <v>901</v>
      </c>
      <c r="K3031" t="s">
        <v>18</v>
      </c>
      <c r="L3031" t="str">
        <f>_xlfn.XLOOKUP(D3031,[1]工作表1!$D:$D,[1]工作表1!$C:$C,"XXX")</f>
        <v>TW018727A1</v>
      </c>
    </row>
    <row r="3032" spans="1:12" x14ac:dyDescent="0.25">
      <c r="A3032" t="s">
        <v>1780</v>
      </c>
      <c r="B3032" t="s">
        <v>755</v>
      </c>
      <c r="C3032" t="s">
        <v>1959</v>
      </c>
      <c r="D3032" t="s">
        <v>900</v>
      </c>
      <c r="E3032" t="s">
        <v>53</v>
      </c>
      <c r="F3032" t="s">
        <v>54</v>
      </c>
      <c r="G3032" t="s">
        <v>291</v>
      </c>
      <c r="H3032">
        <v>1</v>
      </c>
      <c r="I3032" t="s">
        <v>771</v>
      </c>
      <c r="J3032" t="s">
        <v>901</v>
      </c>
      <c r="K3032" t="s">
        <v>18</v>
      </c>
      <c r="L3032" t="str">
        <f>_xlfn.XLOOKUP(D3032,[1]工作表1!$D:$D,[1]工作表1!$C:$C,"XXX")</f>
        <v>TW018727A1</v>
      </c>
    </row>
    <row r="3033" spans="1:12" x14ac:dyDescent="0.25">
      <c r="A3033" t="s">
        <v>1780</v>
      </c>
      <c r="B3033" t="s">
        <v>755</v>
      </c>
      <c r="C3033" t="s">
        <v>1959</v>
      </c>
      <c r="D3033" t="s">
        <v>900</v>
      </c>
      <c r="E3033" t="s">
        <v>53</v>
      </c>
      <c r="F3033" t="s">
        <v>54</v>
      </c>
      <c r="G3033" t="s">
        <v>180</v>
      </c>
      <c r="H3033">
        <v>1</v>
      </c>
      <c r="I3033" t="s">
        <v>771</v>
      </c>
      <c r="J3033" t="s">
        <v>901</v>
      </c>
      <c r="K3033" t="s">
        <v>18</v>
      </c>
      <c r="L3033" t="str">
        <f>_xlfn.XLOOKUP(D3033,[1]工作表1!$D:$D,[1]工作表1!$C:$C,"XXX")</f>
        <v>TW018727A1</v>
      </c>
    </row>
    <row r="3034" spans="1:12" x14ac:dyDescent="0.25">
      <c r="A3034" t="s">
        <v>1780</v>
      </c>
      <c r="B3034" t="s">
        <v>755</v>
      </c>
      <c r="C3034" t="s">
        <v>1959</v>
      </c>
      <c r="D3034" t="s">
        <v>900</v>
      </c>
      <c r="E3034" t="s">
        <v>53</v>
      </c>
      <c r="F3034" t="s">
        <v>54</v>
      </c>
      <c r="G3034" t="s">
        <v>217</v>
      </c>
      <c r="H3034">
        <v>2</v>
      </c>
      <c r="I3034" t="s">
        <v>771</v>
      </c>
      <c r="J3034" t="s">
        <v>901</v>
      </c>
      <c r="K3034" t="s">
        <v>18</v>
      </c>
      <c r="L3034" t="str">
        <f>_xlfn.XLOOKUP(D3034,[1]工作表1!$D:$D,[1]工作表1!$C:$C,"XXX")</f>
        <v>TW018727A1</v>
      </c>
    </row>
    <row r="3035" spans="1:12" x14ac:dyDescent="0.25">
      <c r="A3035" t="s">
        <v>1780</v>
      </c>
      <c r="B3035" t="s">
        <v>755</v>
      </c>
      <c r="C3035" t="s">
        <v>1959</v>
      </c>
      <c r="D3035" t="s">
        <v>900</v>
      </c>
      <c r="E3035" t="s">
        <v>53</v>
      </c>
      <c r="F3035" t="s">
        <v>54</v>
      </c>
      <c r="G3035" t="s">
        <v>216</v>
      </c>
      <c r="H3035">
        <v>2</v>
      </c>
      <c r="I3035" t="s">
        <v>771</v>
      </c>
      <c r="J3035" t="s">
        <v>901</v>
      </c>
      <c r="K3035" t="s">
        <v>18</v>
      </c>
      <c r="L3035" t="str">
        <f>_xlfn.XLOOKUP(D3035,[1]工作表1!$D:$D,[1]工作表1!$C:$C,"XXX")</f>
        <v>TW018727A1</v>
      </c>
    </row>
    <row r="3036" spans="1:12" x14ac:dyDescent="0.25">
      <c r="A3036" t="s">
        <v>1780</v>
      </c>
      <c r="B3036" t="s">
        <v>755</v>
      </c>
      <c r="C3036" t="s">
        <v>1960</v>
      </c>
      <c r="D3036" t="s">
        <v>902</v>
      </c>
      <c r="E3036" t="s">
        <v>72</v>
      </c>
      <c r="F3036" t="s">
        <v>73</v>
      </c>
      <c r="G3036" t="s">
        <v>87</v>
      </c>
      <c r="H3036">
        <v>1</v>
      </c>
      <c r="I3036" t="s">
        <v>789</v>
      </c>
      <c r="J3036" t="s">
        <v>903</v>
      </c>
      <c r="K3036" t="s">
        <v>18</v>
      </c>
      <c r="L3036" t="str">
        <f>_xlfn.XLOOKUP(D3036,[1]工作表1!$D:$D,[1]工作表1!$C:$C,"XXX")</f>
        <v>TW219364A1</v>
      </c>
    </row>
    <row r="3037" spans="1:12" x14ac:dyDescent="0.25">
      <c r="A3037" t="s">
        <v>1780</v>
      </c>
      <c r="B3037" t="s">
        <v>755</v>
      </c>
      <c r="C3037" t="s">
        <v>1960</v>
      </c>
      <c r="D3037" t="s">
        <v>902</v>
      </c>
      <c r="E3037" t="s">
        <v>13</v>
      </c>
      <c r="F3037" t="s">
        <v>14</v>
      </c>
      <c r="G3037" t="s">
        <v>324</v>
      </c>
      <c r="H3037">
        <v>1</v>
      </c>
      <c r="I3037" t="s">
        <v>789</v>
      </c>
      <c r="J3037" t="s">
        <v>903</v>
      </c>
      <c r="K3037" t="s">
        <v>18</v>
      </c>
      <c r="L3037" t="str">
        <f>_xlfn.XLOOKUP(D3037,[1]工作表1!$D:$D,[1]工作表1!$C:$C,"XXX")</f>
        <v>TW219364A1</v>
      </c>
    </row>
    <row r="3038" spans="1:12" x14ac:dyDescent="0.25">
      <c r="A3038" t="s">
        <v>1780</v>
      </c>
      <c r="B3038" t="s">
        <v>755</v>
      </c>
      <c r="C3038" t="s">
        <v>1960</v>
      </c>
      <c r="D3038" t="s">
        <v>902</v>
      </c>
      <c r="E3038" t="s">
        <v>13</v>
      </c>
      <c r="F3038" t="s">
        <v>14</v>
      </c>
      <c r="G3038" t="s">
        <v>287</v>
      </c>
      <c r="H3038">
        <v>1</v>
      </c>
      <c r="I3038" t="s">
        <v>789</v>
      </c>
      <c r="J3038" t="s">
        <v>903</v>
      </c>
      <c r="K3038" t="s">
        <v>18</v>
      </c>
      <c r="L3038" t="str">
        <f>_xlfn.XLOOKUP(D3038,[1]工作表1!$D:$D,[1]工作表1!$C:$C,"XXX")</f>
        <v>TW219364A1</v>
      </c>
    </row>
    <row r="3039" spans="1:12" x14ac:dyDescent="0.25">
      <c r="A3039" t="s">
        <v>1780</v>
      </c>
      <c r="B3039" t="s">
        <v>755</v>
      </c>
      <c r="C3039" t="s">
        <v>1960</v>
      </c>
      <c r="D3039" t="s">
        <v>902</v>
      </c>
      <c r="E3039" t="s">
        <v>30</v>
      </c>
      <c r="F3039" t="s">
        <v>45</v>
      </c>
      <c r="G3039" t="s">
        <v>48</v>
      </c>
      <c r="H3039">
        <v>1</v>
      </c>
      <c r="I3039" t="s">
        <v>789</v>
      </c>
      <c r="J3039" t="s">
        <v>903</v>
      </c>
      <c r="K3039" t="s">
        <v>18</v>
      </c>
      <c r="L3039" t="str">
        <f>_xlfn.XLOOKUP(D3039,[1]工作表1!$D:$D,[1]工作表1!$C:$C,"XXX")</f>
        <v>TW219364A1</v>
      </c>
    </row>
    <row r="3040" spans="1:12" x14ac:dyDescent="0.25">
      <c r="A3040" t="s">
        <v>1780</v>
      </c>
      <c r="B3040" t="s">
        <v>755</v>
      </c>
      <c r="C3040" t="s">
        <v>1960</v>
      </c>
      <c r="D3040" t="s">
        <v>902</v>
      </c>
      <c r="E3040" t="s">
        <v>90</v>
      </c>
      <c r="F3040" t="s">
        <v>124</v>
      </c>
      <c r="G3040" t="s">
        <v>651</v>
      </c>
      <c r="H3040">
        <v>1</v>
      </c>
      <c r="I3040" t="s">
        <v>789</v>
      </c>
      <c r="J3040" t="s">
        <v>903</v>
      </c>
      <c r="K3040" t="s">
        <v>18</v>
      </c>
      <c r="L3040" t="str">
        <f>_xlfn.XLOOKUP(D3040,[1]工作表1!$D:$D,[1]工作表1!$C:$C,"XXX")</f>
        <v>TW219364A1</v>
      </c>
    </row>
    <row r="3041" spans="1:12" x14ac:dyDescent="0.25">
      <c r="A3041" t="s">
        <v>1780</v>
      </c>
      <c r="B3041" t="s">
        <v>755</v>
      </c>
      <c r="C3041" t="s">
        <v>1960</v>
      </c>
      <c r="D3041" t="s">
        <v>902</v>
      </c>
      <c r="E3041" t="s">
        <v>20</v>
      </c>
      <c r="F3041" t="s">
        <v>21</v>
      </c>
      <c r="G3041" t="s">
        <v>27</v>
      </c>
      <c r="H3041">
        <v>1</v>
      </c>
      <c r="I3041" t="s">
        <v>789</v>
      </c>
      <c r="J3041" t="s">
        <v>903</v>
      </c>
      <c r="K3041" t="s">
        <v>18</v>
      </c>
      <c r="L3041" t="str">
        <f>_xlfn.XLOOKUP(D3041,[1]工作表1!$D:$D,[1]工作表1!$C:$C,"XXX")</f>
        <v>TW219364A1</v>
      </c>
    </row>
    <row r="3042" spans="1:12" x14ac:dyDescent="0.25">
      <c r="A3042" t="s">
        <v>1780</v>
      </c>
      <c r="B3042" t="s">
        <v>755</v>
      </c>
      <c r="C3042" t="s">
        <v>1960</v>
      </c>
      <c r="D3042" t="s">
        <v>902</v>
      </c>
      <c r="E3042" t="s">
        <v>20</v>
      </c>
      <c r="F3042" t="s">
        <v>21</v>
      </c>
      <c r="G3042" t="s">
        <v>36</v>
      </c>
      <c r="H3042">
        <v>1</v>
      </c>
      <c r="I3042" t="s">
        <v>789</v>
      </c>
      <c r="J3042" t="s">
        <v>903</v>
      </c>
      <c r="K3042" t="s">
        <v>18</v>
      </c>
      <c r="L3042" t="str">
        <f>_xlfn.XLOOKUP(D3042,[1]工作表1!$D:$D,[1]工作表1!$C:$C,"XXX")</f>
        <v>TW219364A1</v>
      </c>
    </row>
    <row r="3043" spans="1:12" x14ac:dyDescent="0.25">
      <c r="A3043" t="s">
        <v>1780</v>
      </c>
      <c r="B3043" t="s">
        <v>755</v>
      </c>
      <c r="C3043" t="s">
        <v>1960</v>
      </c>
      <c r="D3043" t="s">
        <v>902</v>
      </c>
      <c r="E3043" t="s">
        <v>20</v>
      </c>
      <c r="F3043" t="s">
        <v>60</v>
      </c>
      <c r="G3043" t="s">
        <v>140</v>
      </c>
      <c r="H3043">
        <v>1</v>
      </c>
      <c r="I3043" t="s">
        <v>789</v>
      </c>
      <c r="J3043" t="s">
        <v>903</v>
      </c>
      <c r="K3043" t="s">
        <v>18</v>
      </c>
      <c r="L3043" t="str">
        <f>_xlfn.XLOOKUP(D3043,[1]工作表1!$D:$D,[1]工作表1!$C:$C,"XXX")</f>
        <v>TW219364A1</v>
      </c>
    </row>
    <row r="3044" spans="1:12" x14ac:dyDescent="0.25">
      <c r="A3044" t="s">
        <v>1780</v>
      </c>
      <c r="B3044" t="s">
        <v>755</v>
      </c>
      <c r="C3044" t="s">
        <v>1960</v>
      </c>
      <c r="D3044" t="s">
        <v>902</v>
      </c>
      <c r="E3044" t="s">
        <v>53</v>
      </c>
      <c r="F3044" t="s">
        <v>54</v>
      </c>
      <c r="G3044" t="s">
        <v>216</v>
      </c>
      <c r="H3044">
        <v>1</v>
      </c>
      <c r="I3044" t="s">
        <v>789</v>
      </c>
      <c r="J3044" t="s">
        <v>903</v>
      </c>
      <c r="K3044" t="s">
        <v>18</v>
      </c>
      <c r="L3044" t="str">
        <f>_xlfn.XLOOKUP(D3044,[1]工作表1!$D:$D,[1]工作表1!$C:$C,"XXX")</f>
        <v>TW219364A1</v>
      </c>
    </row>
    <row r="3045" spans="1:12" x14ac:dyDescent="0.25">
      <c r="A3045" t="s">
        <v>1780</v>
      </c>
      <c r="B3045" t="s">
        <v>755</v>
      </c>
      <c r="C3045" t="s">
        <v>1961</v>
      </c>
      <c r="D3045" t="s">
        <v>904</v>
      </c>
      <c r="E3045" t="s">
        <v>13</v>
      </c>
      <c r="F3045" t="s">
        <v>78</v>
      </c>
      <c r="G3045" t="s">
        <v>163</v>
      </c>
      <c r="H3045">
        <v>1</v>
      </c>
      <c r="I3045" t="s">
        <v>766</v>
      </c>
      <c r="J3045" t="s">
        <v>905</v>
      </c>
      <c r="K3045" t="s">
        <v>18</v>
      </c>
      <c r="L3045" t="str">
        <f>_xlfn.XLOOKUP(D3045,[1]工作表1!$D:$D,[1]工作表1!$C:$C,"XXX")</f>
        <v>TW219369A1</v>
      </c>
    </row>
    <row r="3046" spans="1:12" x14ac:dyDescent="0.25">
      <c r="A3046" t="s">
        <v>1780</v>
      </c>
      <c r="B3046" t="s">
        <v>755</v>
      </c>
      <c r="C3046" t="s">
        <v>1961</v>
      </c>
      <c r="D3046" t="s">
        <v>904</v>
      </c>
      <c r="E3046" t="s">
        <v>13</v>
      </c>
      <c r="F3046" t="s">
        <v>78</v>
      </c>
      <c r="G3046" t="s">
        <v>79</v>
      </c>
      <c r="H3046">
        <v>1</v>
      </c>
      <c r="I3046" t="s">
        <v>766</v>
      </c>
      <c r="J3046" t="s">
        <v>905</v>
      </c>
      <c r="K3046" t="s">
        <v>18</v>
      </c>
      <c r="L3046" t="str">
        <f>_xlfn.XLOOKUP(D3046,[1]工作表1!$D:$D,[1]工作表1!$C:$C,"XXX")</f>
        <v>TW219369A1</v>
      </c>
    </row>
    <row r="3047" spans="1:12" x14ac:dyDescent="0.25">
      <c r="A3047" t="s">
        <v>1780</v>
      </c>
      <c r="B3047" t="s">
        <v>755</v>
      </c>
      <c r="C3047" t="s">
        <v>1961</v>
      </c>
      <c r="D3047" t="s">
        <v>904</v>
      </c>
      <c r="E3047" t="s">
        <v>13</v>
      </c>
      <c r="F3047" t="s">
        <v>14</v>
      </c>
      <c r="G3047" t="s">
        <v>154</v>
      </c>
      <c r="H3047">
        <v>1</v>
      </c>
      <c r="I3047" t="s">
        <v>766</v>
      </c>
      <c r="J3047" t="s">
        <v>905</v>
      </c>
      <c r="K3047" t="s">
        <v>18</v>
      </c>
      <c r="L3047" t="str">
        <f>_xlfn.XLOOKUP(D3047,[1]工作表1!$D:$D,[1]工作表1!$C:$C,"XXX")</f>
        <v>TW219369A1</v>
      </c>
    </row>
    <row r="3048" spans="1:12" x14ac:dyDescent="0.25">
      <c r="A3048" t="s">
        <v>1780</v>
      </c>
      <c r="B3048" t="s">
        <v>755</v>
      </c>
      <c r="C3048" t="s">
        <v>1961</v>
      </c>
      <c r="D3048" t="s">
        <v>904</v>
      </c>
      <c r="E3048" t="s">
        <v>13</v>
      </c>
      <c r="F3048" t="s">
        <v>14</v>
      </c>
      <c r="G3048" t="s">
        <v>152</v>
      </c>
      <c r="H3048">
        <v>1</v>
      </c>
      <c r="I3048" t="s">
        <v>766</v>
      </c>
      <c r="J3048" t="s">
        <v>905</v>
      </c>
      <c r="K3048" t="s">
        <v>18</v>
      </c>
      <c r="L3048" t="str">
        <f>_xlfn.XLOOKUP(D3048,[1]工作表1!$D:$D,[1]工作表1!$C:$C,"XXX")</f>
        <v>TW219369A1</v>
      </c>
    </row>
    <row r="3049" spans="1:12" x14ac:dyDescent="0.25">
      <c r="A3049" t="s">
        <v>1780</v>
      </c>
      <c r="B3049" t="s">
        <v>755</v>
      </c>
      <c r="C3049" t="s">
        <v>1961</v>
      </c>
      <c r="D3049" t="s">
        <v>904</v>
      </c>
      <c r="E3049" t="s">
        <v>13</v>
      </c>
      <c r="F3049" t="s">
        <v>14</v>
      </c>
      <c r="G3049" t="s">
        <v>149</v>
      </c>
      <c r="H3049">
        <v>1</v>
      </c>
      <c r="I3049" t="s">
        <v>766</v>
      </c>
      <c r="J3049" t="s">
        <v>905</v>
      </c>
      <c r="K3049" t="s">
        <v>18</v>
      </c>
      <c r="L3049" t="str">
        <f>_xlfn.XLOOKUP(D3049,[1]工作表1!$D:$D,[1]工作表1!$C:$C,"XXX")</f>
        <v>TW219369A1</v>
      </c>
    </row>
    <row r="3050" spans="1:12" x14ac:dyDescent="0.25">
      <c r="A3050" t="s">
        <v>1780</v>
      </c>
      <c r="B3050" t="s">
        <v>755</v>
      </c>
      <c r="C3050" t="s">
        <v>1961</v>
      </c>
      <c r="D3050" t="s">
        <v>904</v>
      </c>
      <c r="E3050" t="s">
        <v>13</v>
      </c>
      <c r="F3050" t="s">
        <v>14</v>
      </c>
      <c r="G3050" t="s">
        <v>145</v>
      </c>
      <c r="H3050">
        <v>1</v>
      </c>
      <c r="I3050" t="s">
        <v>766</v>
      </c>
      <c r="J3050" t="s">
        <v>905</v>
      </c>
      <c r="K3050" t="s">
        <v>18</v>
      </c>
      <c r="L3050" t="str">
        <f>_xlfn.XLOOKUP(D3050,[1]工作表1!$D:$D,[1]工作表1!$C:$C,"XXX")</f>
        <v>TW219369A1</v>
      </c>
    </row>
    <row r="3051" spans="1:12" x14ac:dyDescent="0.25">
      <c r="A3051" t="s">
        <v>1780</v>
      </c>
      <c r="B3051" t="s">
        <v>755</v>
      </c>
      <c r="C3051" t="s">
        <v>1961</v>
      </c>
      <c r="D3051" t="s">
        <v>904</v>
      </c>
      <c r="E3051" t="s">
        <v>30</v>
      </c>
      <c r="F3051" t="s">
        <v>45</v>
      </c>
      <c r="G3051" t="s">
        <v>48</v>
      </c>
      <c r="H3051">
        <v>1</v>
      </c>
      <c r="I3051" t="s">
        <v>766</v>
      </c>
      <c r="J3051" t="s">
        <v>905</v>
      </c>
      <c r="K3051" t="s">
        <v>18</v>
      </c>
      <c r="L3051" t="str">
        <f>_xlfn.XLOOKUP(D3051,[1]工作表1!$D:$D,[1]工作表1!$C:$C,"XXX")</f>
        <v>TW219369A1</v>
      </c>
    </row>
    <row r="3052" spans="1:12" x14ac:dyDescent="0.25">
      <c r="A3052" t="s">
        <v>1780</v>
      </c>
      <c r="B3052" t="s">
        <v>755</v>
      </c>
      <c r="C3052" t="s">
        <v>1961</v>
      </c>
      <c r="D3052" t="s">
        <v>904</v>
      </c>
      <c r="E3052" t="s">
        <v>90</v>
      </c>
      <c r="F3052" t="s">
        <v>93</v>
      </c>
      <c r="G3052" t="s">
        <v>94</v>
      </c>
      <c r="H3052">
        <v>1</v>
      </c>
      <c r="I3052" t="s">
        <v>766</v>
      </c>
      <c r="J3052" t="s">
        <v>905</v>
      </c>
      <c r="K3052" t="s">
        <v>18</v>
      </c>
      <c r="L3052" t="str">
        <f>_xlfn.XLOOKUP(D3052,[1]工作表1!$D:$D,[1]工作表1!$C:$C,"XXX")</f>
        <v>TW219369A1</v>
      </c>
    </row>
    <row r="3053" spans="1:12" x14ac:dyDescent="0.25">
      <c r="A3053" t="s">
        <v>1780</v>
      </c>
      <c r="B3053" t="s">
        <v>755</v>
      </c>
      <c r="C3053" t="s">
        <v>1962</v>
      </c>
      <c r="D3053" t="s">
        <v>906</v>
      </c>
      <c r="E3053" t="s">
        <v>30</v>
      </c>
      <c r="F3053" t="s">
        <v>45</v>
      </c>
      <c r="G3053" t="s">
        <v>50</v>
      </c>
      <c r="H3053">
        <v>1</v>
      </c>
      <c r="I3053" t="s">
        <v>757</v>
      </c>
      <c r="J3053" t="s">
        <v>907</v>
      </c>
      <c r="K3053" t="s">
        <v>18</v>
      </c>
      <c r="L3053" t="str">
        <f>_xlfn.XLOOKUP(D3053,[1]工作表1!$D:$D,[1]工作表1!$C:$C,"XXX")</f>
        <v>TW219389A1</v>
      </c>
    </row>
    <row r="3054" spans="1:12" x14ac:dyDescent="0.25">
      <c r="A3054" t="s">
        <v>1780</v>
      </c>
      <c r="B3054" t="s">
        <v>755</v>
      </c>
      <c r="C3054" t="s">
        <v>1962</v>
      </c>
      <c r="D3054" t="s">
        <v>906</v>
      </c>
      <c r="E3054" t="s">
        <v>20</v>
      </c>
      <c r="F3054" t="s">
        <v>21</v>
      </c>
      <c r="G3054" t="s">
        <v>1717</v>
      </c>
      <c r="H3054">
        <v>1</v>
      </c>
      <c r="I3054" t="s">
        <v>757</v>
      </c>
      <c r="J3054" t="s">
        <v>907</v>
      </c>
      <c r="K3054" t="s">
        <v>18</v>
      </c>
      <c r="L3054" t="str">
        <f>_xlfn.XLOOKUP(D3054,[1]工作表1!$D:$D,[1]工作表1!$C:$C,"XXX")</f>
        <v>TW219389A1</v>
      </c>
    </row>
    <row r="3055" spans="1:12" x14ac:dyDescent="0.25">
      <c r="A3055" t="s">
        <v>1780</v>
      </c>
      <c r="B3055" t="s">
        <v>755</v>
      </c>
      <c r="C3055" t="s">
        <v>1962</v>
      </c>
      <c r="D3055" t="s">
        <v>906</v>
      </c>
      <c r="E3055" t="s">
        <v>20</v>
      </c>
      <c r="F3055" t="s">
        <v>21</v>
      </c>
      <c r="G3055" t="s">
        <v>26</v>
      </c>
      <c r="H3055">
        <v>1</v>
      </c>
      <c r="I3055" t="s">
        <v>757</v>
      </c>
      <c r="J3055" t="s">
        <v>907</v>
      </c>
      <c r="K3055" t="s">
        <v>18</v>
      </c>
      <c r="L3055" t="str">
        <f>_xlfn.XLOOKUP(D3055,[1]工作表1!$D:$D,[1]工作表1!$C:$C,"XXX")</f>
        <v>TW219389A1</v>
      </c>
    </row>
    <row r="3056" spans="1:12" x14ac:dyDescent="0.25">
      <c r="A3056" t="s">
        <v>1780</v>
      </c>
      <c r="B3056" t="s">
        <v>755</v>
      </c>
      <c r="C3056" t="s">
        <v>1962</v>
      </c>
      <c r="D3056" t="s">
        <v>906</v>
      </c>
      <c r="E3056" t="s">
        <v>20</v>
      </c>
      <c r="F3056" t="s">
        <v>21</v>
      </c>
      <c r="G3056" t="s">
        <v>24</v>
      </c>
      <c r="H3056">
        <v>1</v>
      </c>
      <c r="I3056" t="s">
        <v>757</v>
      </c>
      <c r="J3056" t="s">
        <v>907</v>
      </c>
      <c r="K3056" t="s">
        <v>18</v>
      </c>
      <c r="L3056" t="str">
        <f>_xlfn.XLOOKUP(D3056,[1]工作表1!$D:$D,[1]工作表1!$C:$C,"XXX")</f>
        <v>TW219389A1</v>
      </c>
    </row>
    <row r="3057" spans="1:12" x14ac:dyDescent="0.25">
      <c r="A3057" t="s">
        <v>1780</v>
      </c>
      <c r="B3057" t="s">
        <v>755</v>
      </c>
      <c r="C3057" t="s">
        <v>1963</v>
      </c>
      <c r="D3057" t="s">
        <v>908</v>
      </c>
      <c r="E3057" t="s">
        <v>13</v>
      </c>
      <c r="F3057" t="s">
        <v>14</v>
      </c>
      <c r="G3057" t="s">
        <v>29</v>
      </c>
      <c r="H3057">
        <v>1</v>
      </c>
      <c r="I3057" t="s">
        <v>1767</v>
      </c>
      <c r="J3057" t="s">
        <v>909</v>
      </c>
      <c r="K3057" t="s">
        <v>18</v>
      </c>
      <c r="L3057" t="str">
        <f>_xlfn.XLOOKUP(D3057,[1]工作表1!$D:$D,[1]工作表1!$C:$C,"XXX")</f>
        <v>TW219409A1</v>
      </c>
    </row>
    <row r="3058" spans="1:12" x14ac:dyDescent="0.25">
      <c r="A3058" t="s">
        <v>1780</v>
      </c>
      <c r="B3058" t="s">
        <v>755</v>
      </c>
      <c r="C3058" t="s">
        <v>1963</v>
      </c>
      <c r="D3058" t="s">
        <v>908</v>
      </c>
      <c r="E3058" t="s">
        <v>13</v>
      </c>
      <c r="F3058" t="s">
        <v>14</v>
      </c>
      <c r="G3058" t="s">
        <v>28</v>
      </c>
      <c r="H3058">
        <v>1</v>
      </c>
      <c r="I3058" t="s">
        <v>1767</v>
      </c>
      <c r="J3058" t="s">
        <v>909</v>
      </c>
      <c r="K3058" t="s">
        <v>18</v>
      </c>
      <c r="L3058" t="str">
        <f>_xlfn.XLOOKUP(D3058,[1]工作表1!$D:$D,[1]工作表1!$C:$C,"XXX")</f>
        <v>TW219409A1</v>
      </c>
    </row>
    <row r="3059" spans="1:12" x14ac:dyDescent="0.25">
      <c r="A3059" t="s">
        <v>1780</v>
      </c>
      <c r="B3059" t="s">
        <v>755</v>
      </c>
      <c r="C3059" t="s">
        <v>1963</v>
      </c>
      <c r="D3059" t="s">
        <v>908</v>
      </c>
      <c r="E3059" t="s">
        <v>30</v>
      </c>
      <c r="F3059" t="s">
        <v>80</v>
      </c>
      <c r="G3059" t="s">
        <v>234</v>
      </c>
      <c r="H3059">
        <v>1</v>
      </c>
      <c r="I3059" t="s">
        <v>1767</v>
      </c>
      <c r="J3059" t="s">
        <v>909</v>
      </c>
      <c r="K3059" t="s">
        <v>18</v>
      </c>
      <c r="L3059" t="str">
        <f>_xlfn.XLOOKUP(D3059,[1]工作表1!$D:$D,[1]工作表1!$C:$C,"XXX")</f>
        <v>TW219409A1</v>
      </c>
    </row>
    <row r="3060" spans="1:12" x14ac:dyDescent="0.25">
      <c r="A3060" t="s">
        <v>1780</v>
      </c>
      <c r="B3060" t="s">
        <v>755</v>
      </c>
      <c r="C3060" t="s">
        <v>1963</v>
      </c>
      <c r="D3060" t="s">
        <v>908</v>
      </c>
      <c r="E3060" t="s">
        <v>20</v>
      </c>
      <c r="F3060" t="s">
        <v>65</v>
      </c>
      <c r="G3060" t="s">
        <v>70</v>
      </c>
      <c r="H3060">
        <v>1</v>
      </c>
      <c r="I3060" t="s">
        <v>1767</v>
      </c>
      <c r="J3060" t="s">
        <v>909</v>
      </c>
      <c r="K3060" t="s">
        <v>18</v>
      </c>
      <c r="L3060" t="str">
        <f>_xlfn.XLOOKUP(D3060,[1]工作表1!$D:$D,[1]工作表1!$C:$C,"XXX")</f>
        <v>TW219409A1</v>
      </c>
    </row>
    <row r="3061" spans="1:12" x14ac:dyDescent="0.25">
      <c r="A3061" t="s">
        <v>1780</v>
      </c>
      <c r="B3061" t="s">
        <v>755</v>
      </c>
      <c r="C3061" t="s">
        <v>1963</v>
      </c>
      <c r="D3061" t="s">
        <v>908</v>
      </c>
      <c r="E3061" t="s">
        <v>20</v>
      </c>
      <c r="F3061" t="s">
        <v>65</v>
      </c>
      <c r="G3061" t="s">
        <v>110</v>
      </c>
      <c r="H3061">
        <v>1</v>
      </c>
      <c r="I3061" t="s">
        <v>1767</v>
      </c>
      <c r="J3061" t="s">
        <v>909</v>
      </c>
      <c r="K3061" t="s">
        <v>18</v>
      </c>
      <c r="L3061" t="str">
        <f>_xlfn.XLOOKUP(D3061,[1]工作表1!$D:$D,[1]工作表1!$C:$C,"XXX")</f>
        <v>TW219409A1</v>
      </c>
    </row>
    <row r="3062" spans="1:12" x14ac:dyDescent="0.25">
      <c r="A3062" t="s">
        <v>1780</v>
      </c>
      <c r="B3062" t="s">
        <v>755</v>
      </c>
      <c r="C3062" t="s">
        <v>1963</v>
      </c>
      <c r="D3062" t="s">
        <v>908</v>
      </c>
      <c r="E3062" t="s">
        <v>20</v>
      </c>
      <c r="F3062" t="s">
        <v>67</v>
      </c>
      <c r="G3062" t="s">
        <v>114</v>
      </c>
      <c r="H3062">
        <v>1</v>
      </c>
      <c r="I3062" t="s">
        <v>1767</v>
      </c>
      <c r="J3062" t="s">
        <v>909</v>
      </c>
      <c r="K3062" t="s">
        <v>18</v>
      </c>
      <c r="L3062" t="str">
        <f>_xlfn.XLOOKUP(D3062,[1]工作表1!$D:$D,[1]工作表1!$C:$C,"XXX")</f>
        <v>TW219409A1</v>
      </c>
    </row>
    <row r="3063" spans="1:12" x14ac:dyDescent="0.25">
      <c r="A3063" t="s">
        <v>1780</v>
      </c>
      <c r="B3063" t="s">
        <v>755</v>
      </c>
      <c r="C3063" t="s">
        <v>1963</v>
      </c>
      <c r="D3063" t="s">
        <v>908</v>
      </c>
      <c r="E3063" t="s">
        <v>20</v>
      </c>
      <c r="F3063" t="s">
        <v>67</v>
      </c>
      <c r="G3063" t="s">
        <v>109</v>
      </c>
      <c r="H3063">
        <v>1</v>
      </c>
      <c r="I3063" t="s">
        <v>1767</v>
      </c>
      <c r="J3063" t="s">
        <v>909</v>
      </c>
      <c r="K3063" t="s">
        <v>18</v>
      </c>
      <c r="L3063" t="str">
        <f>_xlfn.XLOOKUP(D3063,[1]工作表1!$D:$D,[1]工作表1!$C:$C,"XXX")</f>
        <v>TW219409A1</v>
      </c>
    </row>
    <row r="3064" spans="1:12" x14ac:dyDescent="0.25">
      <c r="A3064" t="s">
        <v>1780</v>
      </c>
      <c r="B3064" t="s">
        <v>755</v>
      </c>
      <c r="C3064" t="s">
        <v>1963</v>
      </c>
      <c r="D3064" t="s">
        <v>908</v>
      </c>
      <c r="E3064" t="s">
        <v>20</v>
      </c>
      <c r="F3064" t="s">
        <v>63</v>
      </c>
      <c r="G3064" t="s">
        <v>64</v>
      </c>
      <c r="H3064">
        <v>1</v>
      </c>
      <c r="I3064" t="s">
        <v>1767</v>
      </c>
      <c r="J3064" t="s">
        <v>909</v>
      </c>
      <c r="K3064" t="s">
        <v>18</v>
      </c>
      <c r="L3064" t="str">
        <f>_xlfn.XLOOKUP(D3064,[1]工作表1!$D:$D,[1]工作表1!$C:$C,"XXX")</f>
        <v>TW219409A1</v>
      </c>
    </row>
    <row r="3065" spans="1:12" x14ac:dyDescent="0.25">
      <c r="A3065" t="s">
        <v>1780</v>
      </c>
      <c r="B3065" t="s">
        <v>755</v>
      </c>
      <c r="C3065" t="s">
        <v>1964</v>
      </c>
      <c r="D3065" t="s">
        <v>910</v>
      </c>
      <c r="E3065" t="s">
        <v>13</v>
      </c>
      <c r="F3065" t="s">
        <v>14</v>
      </c>
      <c r="G3065" t="s">
        <v>76</v>
      </c>
      <c r="H3065">
        <v>1</v>
      </c>
      <c r="I3065" t="s">
        <v>789</v>
      </c>
      <c r="J3065" t="s">
        <v>911</v>
      </c>
      <c r="K3065" t="s">
        <v>18</v>
      </c>
      <c r="L3065" t="str">
        <f>_xlfn.XLOOKUP(D3065,[1]工作表1!$D:$D,[1]工作表1!$C:$C,"XXX")</f>
        <v>TW219430A1</v>
      </c>
    </row>
    <row r="3066" spans="1:12" x14ac:dyDescent="0.25">
      <c r="A3066" t="s">
        <v>1780</v>
      </c>
      <c r="B3066" t="s">
        <v>755</v>
      </c>
      <c r="C3066" t="s">
        <v>1964</v>
      </c>
      <c r="D3066" t="s">
        <v>910</v>
      </c>
      <c r="E3066" t="s">
        <v>13</v>
      </c>
      <c r="F3066" t="s">
        <v>14</v>
      </c>
      <c r="G3066" t="s">
        <v>142</v>
      </c>
      <c r="H3066">
        <v>1</v>
      </c>
      <c r="I3066" t="s">
        <v>789</v>
      </c>
      <c r="J3066" t="s">
        <v>911</v>
      </c>
      <c r="K3066" t="s">
        <v>18</v>
      </c>
      <c r="L3066" t="str">
        <f>_xlfn.XLOOKUP(D3066,[1]工作表1!$D:$D,[1]工作表1!$C:$C,"XXX")</f>
        <v>TW219430A1</v>
      </c>
    </row>
    <row r="3067" spans="1:12" x14ac:dyDescent="0.25">
      <c r="A3067" t="s">
        <v>1780</v>
      </c>
      <c r="B3067" t="s">
        <v>755</v>
      </c>
      <c r="C3067" t="s">
        <v>1965</v>
      </c>
      <c r="D3067" t="s">
        <v>912</v>
      </c>
      <c r="E3067" t="s">
        <v>72</v>
      </c>
      <c r="F3067" t="s">
        <v>73</v>
      </c>
      <c r="G3067" t="s">
        <v>198</v>
      </c>
      <c r="H3067">
        <v>3</v>
      </c>
      <c r="I3067" t="s">
        <v>763</v>
      </c>
      <c r="J3067" t="s">
        <v>913</v>
      </c>
      <c r="K3067" t="s">
        <v>18</v>
      </c>
      <c r="L3067" t="str">
        <f>_xlfn.XLOOKUP(D3067,[1]工作表1!$D:$D,[1]工作表1!$C:$C,"XXX")</f>
        <v>TW018747A1</v>
      </c>
    </row>
    <row r="3068" spans="1:12" x14ac:dyDescent="0.25">
      <c r="A3068" t="s">
        <v>1780</v>
      </c>
      <c r="B3068" t="s">
        <v>755</v>
      </c>
      <c r="C3068" t="s">
        <v>1965</v>
      </c>
      <c r="D3068" t="s">
        <v>912</v>
      </c>
      <c r="E3068" t="s">
        <v>72</v>
      </c>
      <c r="F3068" t="s">
        <v>73</v>
      </c>
      <c r="G3068" t="s">
        <v>1700</v>
      </c>
      <c r="H3068">
        <v>2</v>
      </c>
      <c r="I3068" t="s">
        <v>763</v>
      </c>
      <c r="J3068" t="s">
        <v>913</v>
      </c>
      <c r="K3068" t="s">
        <v>18</v>
      </c>
      <c r="L3068" t="str">
        <f>_xlfn.XLOOKUP(D3068,[1]工作表1!$D:$D,[1]工作表1!$C:$C,"XXX")</f>
        <v>TW018747A1</v>
      </c>
    </row>
    <row r="3069" spans="1:12" x14ac:dyDescent="0.25">
      <c r="A3069" t="s">
        <v>1780</v>
      </c>
      <c r="B3069" t="s">
        <v>755</v>
      </c>
      <c r="C3069" t="s">
        <v>1965</v>
      </c>
      <c r="D3069" t="s">
        <v>912</v>
      </c>
      <c r="E3069" t="s">
        <v>72</v>
      </c>
      <c r="F3069" t="s">
        <v>73</v>
      </c>
      <c r="G3069" t="s">
        <v>1714</v>
      </c>
      <c r="H3069">
        <v>7</v>
      </c>
      <c r="I3069" t="s">
        <v>763</v>
      </c>
      <c r="J3069" t="s">
        <v>913</v>
      </c>
      <c r="K3069" t="s">
        <v>18</v>
      </c>
      <c r="L3069" t="str">
        <f>_xlfn.XLOOKUP(D3069,[1]工作表1!$D:$D,[1]工作表1!$C:$C,"XXX")</f>
        <v>TW018747A1</v>
      </c>
    </row>
    <row r="3070" spans="1:12" x14ac:dyDescent="0.25">
      <c r="A3070" t="s">
        <v>1780</v>
      </c>
      <c r="B3070" t="s">
        <v>755</v>
      </c>
      <c r="C3070" t="s">
        <v>1965</v>
      </c>
      <c r="D3070" t="s">
        <v>912</v>
      </c>
      <c r="E3070" t="s">
        <v>72</v>
      </c>
      <c r="F3070" t="s">
        <v>73</v>
      </c>
      <c r="G3070" t="s">
        <v>115</v>
      </c>
      <c r="H3070">
        <v>5</v>
      </c>
      <c r="I3070" t="s">
        <v>763</v>
      </c>
      <c r="J3070" t="s">
        <v>913</v>
      </c>
      <c r="K3070" t="s">
        <v>18</v>
      </c>
      <c r="L3070" t="str">
        <f>_xlfn.XLOOKUP(D3070,[1]工作表1!$D:$D,[1]工作表1!$C:$C,"XXX")</f>
        <v>TW018747A1</v>
      </c>
    </row>
    <row r="3071" spans="1:12" x14ac:dyDescent="0.25">
      <c r="A3071" t="s">
        <v>1780</v>
      </c>
      <c r="B3071" t="s">
        <v>755</v>
      </c>
      <c r="C3071" t="s">
        <v>1965</v>
      </c>
      <c r="D3071" t="s">
        <v>912</v>
      </c>
      <c r="E3071" t="s">
        <v>84</v>
      </c>
      <c r="F3071" t="s">
        <v>84</v>
      </c>
      <c r="G3071" t="s">
        <v>179</v>
      </c>
      <c r="H3071">
        <v>4</v>
      </c>
      <c r="I3071" t="s">
        <v>763</v>
      </c>
      <c r="J3071" t="s">
        <v>913</v>
      </c>
      <c r="K3071" t="s">
        <v>18</v>
      </c>
      <c r="L3071" t="str">
        <f>_xlfn.XLOOKUP(D3071,[1]工作表1!$D:$D,[1]工作表1!$C:$C,"XXX")</f>
        <v>TW018747A1</v>
      </c>
    </row>
    <row r="3072" spans="1:12" x14ac:dyDescent="0.25">
      <c r="A3072" t="s">
        <v>1780</v>
      </c>
      <c r="B3072" t="s">
        <v>755</v>
      </c>
      <c r="C3072" t="s">
        <v>1965</v>
      </c>
      <c r="D3072" t="s">
        <v>912</v>
      </c>
      <c r="E3072" t="s">
        <v>84</v>
      </c>
      <c r="F3072" t="s">
        <v>84</v>
      </c>
      <c r="G3072" t="s">
        <v>276</v>
      </c>
      <c r="H3072">
        <v>2</v>
      </c>
      <c r="I3072" t="s">
        <v>763</v>
      </c>
      <c r="J3072" t="s">
        <v>913</v>
      </c>
      <c r="K3072" t="s">
        <v>18</v>
      </c>
      <c r="L3072" t="str">
        <f>_xlfn.XLOOKUP(D3072,[1]工作表1!$D:$D,[1]工作表1!$C:$C,"XXX")</f>
        <v>TW018747A1</v>
      </c>
    </row>
    <row r="3073" spans="1:12" x14ac:dyDescent="0.25">
      <c r="A3073" t="s">
        <v>1780</v>
      </c>
      <c r="B3073" t="s">
        <v>755</v>
      </c>
      <c r="C3073" t="s">
        <v>1965</v>
      </c>
      <c r="D3073" t="s">
        <v>912</v>
      </c>
      <c r="E3073" t="s">
        <v>84</v>
      </c>
      <c r="F3073" t="s">
        <v>1759</v>
      </c>
      <c r="G3073" t="s">
        <v>243</v>
      </c>
      <c r="H3073">
        <v>2</v>
      </c>
      <c r="I3073" t="s">
        <v>763</v>
      </c>
      <c r="J3073" t="s">
        <v>913</v>
      </c>
      <c r="K3073" t="s">
        <v>18</v>
      </c>
      <c r="L3073" t="str">
        <f>_xlfn.XLOOKUP(D3073,[1]工作表1!$D:$D,[1]工作表1!$C:$C,"XXX")</f>
        <v>TW018747A1</v>
      </c>
    </row>
    <row r="3074" spans="1:12" x14ac:dyDescent="0.25">
      <c r="A3074" t="s">
        <v>1780</v>
      </c>
      <c r="B3074" t="s">
        <v>755</v>
      </c>
      <c r="C3074" t="s">
        <v>1965</v>
      </c>
      <c r="D3074" t="s">
        <v>912</v>
      </c>
      <c r="E3074" t="s">
        <v>84</v>
      </c>
      <c r="F3074" t="s">
        <v>1759</v>
      </c>
      <c r="G3074" t="s">
        <v>242</v>
      </c>
      <c r="H3074">
        <v>2</v>
      </c>
      <c r="I3074" t="s">
        <v>763</v>
      </c>
      <c r="J3074" t="s">
        <v>913</v>
      </c>
      <c r="K3074" t="s">
        <v>18</v>
      </c>
      <c r="L3074" t="str">
        <f>_xlfn.XLOOKUP(D3074,[1]工作表1!$D:$D,[1]工作表1!$C:$C,"XXX")</f>
        <v>TW018747A1</v>
      </c>
    </row>
    <row r="3075" spans="1:12" x14ac:dyDescent="0.25">
      <c r="A3075" t="s">
        <v>1780</v>
      </c>
      <c r="B3075" t="s">
        <v>755</v>
      </c>
      <c r="C3075" t="s">
        <v>1965</v>
      </c>
      <c r="D3075" t="s">
        <v>912</v>
      </c>
      <c r="E3075" t="s">
        <v>84</v>
      </c>
      <c r="F3075" t="s">
        <v>84</v>
      </c>
      <c r="G3075" t="s">
        <v>1729</v>
      </c>
      <c r="H3075">
        <v>5</v>
      </c>
      <c r="I3075" t="s">
        <v>763</v>
      </c>
      <c r="J3075" t="s">
        <v>913</v>
      </c>
      <c r="K3075" t="s">
        <v>18</v>
      </c>
      <c r="L3075" t="str">
        <f>_xlfn.XLOOKUP(D3075,[1]工作表1!$D:$D,[1]工作表1!$C:$C,"XXX")</f>
        <v>TW018747A1</v>
      </c>
    </row>
    <row r="3076" spans="1:12" x14ac:dyDescent="0.25">
      <c r="A3076" t="s">
        <v>1780</v>
      </c>
      <c r="B3076" t="s">
        <v>755</v>
      </c>
      <c r="C3076" t="s">
        <v>1965</v>
      </c>
      <c r="D3076" t="s">
        <v>912</v>
      </c>
      <c r="E3076" t="s">
        <v>84</v>
      </c>
      <c r="F3076" t="s">
        <v>84</v>
      </c>
      <c r="G3076" t="s">
        <v>194</v>
      </c>
      <c r="H3076">
        <v>2</v>
      </c>
      <c r="I3076" t="s">
        <v>763</v>
      </c>
      <c r="J3076" t="s">
        <v>913</v>
      </c>
      <c r="K3076" t="s">
        <v>18</v>
      </c>
      <c r="L3076" t="str">
        <f>_xlfn.XLOOKUP(D3076,[1]工作表1!$D:$D,[1]工作表1!$C:$C,"XXX")</f>
        <v>TW018747A1</v>
      </c>
    </row>
    <row r="3077" spans="1:12" x14ac:dyDescent="0.25">
      <c r="A3077" t="s">
        <v>1780</v>
      </c>
      <c r="B3077" t="s">
        <v>755</v>
      </c>
      <c r="C3077" t="s">
        <v>1965</v>
      </c>
      <c r="D3077" t="s">
        <v>912</v>
      </c>
      <c r="E3077" t="s">
        <v>84</v>
      </c>
      <c r="F3077" t="s">
        <v>84</v>
      </c>
      <c r="G3077" t="s">
        <v>88</v>
      </c>
      <c r="H3077">
        <v>2</v>
      </c>
      <c r="I3077" t="s">
        <v>763</v>
      </c>
      <c r="J3077" t="s">
        <v>913</v>
      </c>
      <c r="K3077" t="s">
        <v>18</v>
      </c>
      <c r="L3077" t="str">
        <f>_xlfn.XLOOKUP(D3077,[1]工作表1!$D:$D,[1]工作表1!$C:$C,"XXX")</f>
        <v>TW018747A1</v>
      </c>
    </row>
    <row r="3078" spans="1:12" x14ac:dyDescent="0.25">
      <c r="A3078" t="s">
        <v>1780</v>
      </c>
      <c r="B3078" t="s">
        <v>755</v>
      </c>
      <c r="C3078" t="s">
        <v>1965</v>
      </c>
      <c r="D3078" t="s">
        <v>912</v>
      </c>
      <c r="E3078" t="s">
        <v>84</v>
      </c>
      <c r="F3078" t="s">
        <v>85</v>
      </c>
      <c r="G3078" t="s">
        <v>86</v>
      </c>
      <c r="H3078">
        <v>4</v>
      </c>
      <c r="I3078" t="s">
        <v>763</v>
      </c>
      <c r="J3078" t="s">
        <v>913</v>
      </c>
      <c r="K3078" t="s">
        <v>18</v>
      </c>
      <c r="L3078" t="str">
        <f>_xlfn.XLOOKUP(D3078,[1]工作表1!$D:$D,[1]工作表1!$C:$C,"XXX")</f>
        <v>TW018747A1</v>
      </c>
    </row>
    <row r="3079" spans="1:12" x14ac:dyDescent="0.25">
      <c r="A3079" t="s">
        <v>1780</v>
      </c>
      <c r="B3079" t="s">
        <v>755</v>
      </c>
      <c r="C3079" t="s">
        <v>1965</v>
      </c>
      <c r="D3079" t="s">
        <v>912</v>
      </c>
      <c r="E3079" t="s">
        <v>84</v>
      </c>
      <c r="F3079" t="s">
        <v>85</v>
      </c>
      <c r="G3079" t="s">
        <v>172</v>
      </c>
      <c r="H3079">
        <v>1</v>
      </c>
      <c r="I3079" t="s">
        <v>763</v>
      </c>
      <c r="J3079" t="s">
        <v>913</v>
      </c>
      <c r="K3079" t="s">
        <v>18</v>
      </c>
      <c r="L3079" t="str">
        <f>_xlfn.XLOOKUP(D3079,[1]工作表1!$D:$D,[1]工作表1!$C:$C,"XXX")</f>
        <v>TW018747A1</v>
      </c>
    </row>
    <row r="3080" spans="1:12" x14ac:dyDescent="0.25">
      <c r="A3080" t="s">
        <v>1780</v>
      </c>
      <c r="B3080" t="s">
        <v>755</v>
      </c>
      <c r="C3080" t="s">
        <v>1965</v>
      </c>
      <c r="D3080" t="s">
        <v>912</v>
      </c>
      <c r="E3080" t="s">
        <v>84</v>
      </c>
      <c r="F3080" t="s">
        <v>85</v>
      </c>
      <c r="G3080" t="s">
        <v>171</v>
      </c>
      <c r="H3080">
        <v>2</v>
      </c>
      <c r="I3080" t="s">
        <v>763</v>
      </c>
      <c r="J3080" t="s">
        <v>913</v>
      </c>
      <c r="K3080" t="s">
        <v>18</v>
      </c>
      <c r="L3080" t="str">
        <f>_xlfn.XLOOKUP(D3080,[1]工作表1!$D:$D,[1]工作表1!$C:$C,"XXX")</f>
        <v>TW018747A1</v>
      </c>
    </row>
    <row r="3081" spans="1:12" x14ac:dyDescent="0.25">
      <c r="A3081" t="s">
        <v>1780</v>
      </c>
      <c r="B3081" t="s">
        <v>755</v>
      </c>
      <c r="C3081" t="s">
        <v>1965</v>
      </c>
      <c r="D3081" t="s">
        <v>912</v>
      </c>
      <c r="E3081" t="s">
        <v>84</v>
      </c>
      <c r="F3081" t="s">
        <v>85</v>
      </c>
      <c r="G3081" t="s">
        <v>289</v>
      </c>
      <c r="H3081">
        <v>1</v>
      </c>
      <c r="I3081" t="s">
        <v>763</v>
      </c>
      <c r="J3081" t="s">
        <v>913</v>
      </c>
      <c r="K3081" t="s">
        <v>18</v>
      </c>
      <c r="L3081" t="str">
        <f>_xlfn.XLOOKUP(D3081,[1]工作表1!$D:$D,[1]工作表1!$C:$C,"XXX")</f>
        <v>TW018747A1</v>
      </c>
    </row>
    <row r="3082" spans="1:12" x14ac:dyDescent="0.25">
      <c r="A3082" t="s">
        <v>1780</v>
      </c>
      <c r="B3082" t="s">
        <v>755</v>
      </c>
      <c r="C3082" t="s">
        <v>1965</v>
      </c>
      <c r="D3082" t="s">
        <v>912</v>
      </c>
      <c r="E3082" t="s">
        <v>84</v>
      </c>
      <c r="F3082" t="s">
        <v>85</v>
      </c>
      <c r="G3082" t="s">
        <v>170</v>
      </c>
      <c r="H3082">
        <v>1</v>
      </c>
      <c r="I3082" t="s">
        <v>763</v>
      </c>
      <c r="J3082" t="s">
        <v>913</v>
      </c>
      <c r="K3082" t="s">
        <v>18</v>
      </c>
      <c r="L3082" t="str">
        <f>_xlfn.XLOOKUP(D3082,[1]工作表1!$D:$D,[1]工作表1!$C:$C,"XXX")</f>
        <v>TW018747A1</v>
      </c>
    </row>
    <row r="3083" spans="1:12" x14ac:dyDescent="0.25">
      <c r="A3083" t="s">
        <v>1780</v>
      </c>
      <c r="B3083" t="s">
        <v>755</v>
      </c>
      <c r="C3083" t="s">
        <v>1965</v>
      </c>
      <c r="D3083" t="s">
        <v>912</v>
      </c>
      <c r="E3083" t="s">
        <v>13</v>
      </c>
      <c r="F3083" t="s">
        <v>14</v>
      </c>
      <c r="G3083" t="s">
        <v>159</v>
      </c>
      <c r="H3083">
        <v>1</v>
      </c>
      <c r="I3083" t="s">
        <v>763</v>
      </c>
      <c r="J3083" t="s">
        <v>913</v>
      </c>
      <c r="K3083" t="s">
        <v>18</v>
      </c>
      <c r="L3083" t="str">
        <f>_xlfn.XLOOKUP(D3083,[1]工作表1!$D:$D,[1]工作表1!$C:$C,"XXX")</f>
        <v>TW018747A1</v>
      </c>
    </row>
    <row r="3084" spans="1:12" x14ac:dyDescent="0.25">
      <c r="A3084" t="s">
        <v>1780</v>
      </c>
      <c r="B3084" t="s">
        <v>755</v>
      </c>
      <c r="C3084" t="s">
        <v>1965</v>
      </c>
      <c r="D3084" t="s">
        <v>912</v>
      </c>
      <c r="E3084" t="s">
        <v>13</v>
      </c>
      <c r="F3084" t="s">
        <v>14</v>
      </c>
      <c r="G3084" t="s">
        <v>321</v>
      </c>
      <c r="H3084">
        <v>2</v>
      </c>
      <c r="I3084" t="s">
        <v>763</v>
      </c>
      <c r="J3084" t="s">
        <v>913</v>
      </c>
      <c r="K3084" t="s">
        <v>18</v>
      </c>
      <c r="L3084" t="str">
        <f>_xlfn.XLOOKUP(D3084,[1]工作表1!$D:$D,[1]工作表1!$C:$C,"XXX")</f>
        <v>TW018747A1</v>
      </c>
    </row>
    <row r="3085" spans="1:12" x14ac:dyDescent="0.25">
      <c r="A3085" t="s">
        <v>1780</v>
      </c>
      <c r="B3085" t="s">
        <v>755</v>
      </c>
      <c r="C3085" t="s">
        <v>1965</v>
      </c>
      <c r="D3085" t="s">
        <v>912</v>
      </c>
      <c r="E3085" t="s">
        <v>13</v>
      </c>
      <c r="F3085" t="s">
        <v>14</v>
      </c>
      <c r="G3085" t="s">
        <v>275</v>
      </c>
      <c r="H3085">
        <v>2</v>
      </c>
      <c r="I3085" t="s">
        <v>763</v>
      </c>
      <c r="J3085" t="s">
        <v>913</v>
      </c>
      <c r="K3085" t="s">
        <v>18</v>
      </c>
      <c r="L3085" t="str">
        <f>_xlfn.XLOOKUP(D3085,[1]工作表1!$D:$D,[1]工作表1!$C:$C,"XXX")</f>
        <v>TW018747A1</v>
      </c>
    </row>
    <row r="3086" spans="1:12" x14ac:dyDescent="0.25">
      <c r="A3086" t="s">
        <v>1780</v>
      </c>
      <c r="B3086" t="s">
        <v>755</v>
      </c>
      <c r="C3086" t="s">
        <v>1965</v>
      </c>
      <c r="D3086" t="s">
        <v>912</v>
      </c>
      <c r="E3086" t="s">
        <v>13</v>
      </c>
      <c r="F3086" t="s">
        <v>14</v>
      </c>
      <c r="G3086" t="s">
        <v>225</v>
      </c>
      <c r="H3086">
        <v>2</v>
      </c>
      <c r="I3086" t="s">
        <v>763</v>
      </c>
      <c r="J3086" t="s">
        <v>913</v>
      </c>
      <c r="K3086" t="s">
        <v>18</v>
      </c>
      <c r="L3086" t="str">
        <f>_xlfn.XLOOKUP(D3086,[1]工作表1!$D:$D,[1]工作表1!$C:$C,"XXX")</f>
        <v>TW018747A1</v>
      </c>
    </row>
    <row r="3087" spans="1:12" x14ac:dyDescent="0.25">
      <c r="A3087" t="s">
        <v>1780</v>
      </c>
      <c r="B3087" t="s">
        <v>755</v>
      </c>
      <c r="C3087" t="s">
        <v>1965</v>
      </c>
      <c r="D3087" t="s">
        <v>912</v>
      </c>
      <c r="E3087" t="s">
        <v>13</v>
      </c>
      <c r="F3087" t="s">
        <v>14</v>
      </c>
      <c r="G3087" t="s">
        <v>224</v>
      </c>
      <c r="H3087">
        <v>3</v>
      </c>
      <c r="I3087" t="s">
        <v>763</v>
      </c>
      <c r="J3087" t="s">
        <v>913</v>
      </c>
      <c r="K3087" t="s">
        <v>18</v>
      </c>
      <c r="L3087" t="str">
        <f>_xlfn.XLOOKUP(D3087,[1]工作表1!$D:$D,[1]工作表1!$C:$C,"XXX")</f>
        <v>TW018747A1</v>
      </c>
    </row>
    <row r="3088" spans="1:12" x14ac:dyDescent="0.25">
      <c r="A3088" t="s">
        <v>1780</v>
      </c>
      <c r="B3088" t="s">
        <v>755</v>
      </c>
      <c r="C3088" t="s">
        <v>1965</v>
      </c>
      <c r="D3088" t="s">
        <v>912</v>
      </c>
      <c r="E3088" t="s">
        <v>13</v>
      </c>
      <c r="F3088" t="s">
        <v>14</v>
      </c>
      <c r="G3088" t="s">
        <v>223</v>
      </c>
      <c r="H3088">
        <v>1</v>
      </c>
      <c r="I3088" t="s">
        <v>763</v>
      </c>
      <c r="J3088" t="s">
        <v>913</v>
      </c>
      <c r="K3088" t="s">
        <v>18</v>
      </c>
      <c r="L3088" t="str">
        <f>_xlfn.XLOOKUP(D3088,[1]工作表1!$D:$D,[1]工作表1!$C:$C,"XXX")</f>
        <v>TW018747A1</v>
      </c>
    </row>
    <row r="3089" spans="1:12" x14ac:dyDescent="0.25">
      <c r="A3089" t="s">
        <v>1780</v>
      </c>
      <c r="B3089" t="s">
        <v>755</v>
      </c>
      <c r="C3089" t="s">
        <v>1965</v>
      </c>
      <c r="D3089" t="s">
        <v>912</v>
      </c>
      <c r="E3089" t="s">
        <v>13</v>
      </c>
      <c r="F3089" t="s">
        <v>14</v>
      </c>
      <c r="G3089" t="s">
        <v>1786</v>
      </c>
      <c r="H3089">
        <v>2</v>
      </c>
      <c r="I3089" t="s">
        <v>763</v>
      </c>
      <c r="J3089" t="s">
        <v>913</v>
      </c>
      <c r="K3089" t="s">
        <v>18</v>
      </c>
      <c r="L3089" t="str">
        <f>_xlfn.XLOOKUP(D3089,[1]工作表1!$D:$D,[1]工作表1!$C:$C,"XXX")</f>
        <v>TW018747A1</v>
      </c>
    </row>
    <row r="3090" spans="1:12" x14ac:dyDescent="0.25">
      <c r="A3090" t="s">
        <v>1780</v>
      </c>
      <c r="B3090" t="s">
        <v>755</v>
      </c>
      <c r="C3090" t="s">
        <v>1965</v>
      </c>
      <c r="D3090" t="s">
        <v>912</v>
      </c>
      <c r="E3090" t="s">
        <v>13</v>
      </c>
      <c r="F3090" t="s">
        <v>14</v>
      </c>
      <c r="G3090" t="s">
        <v>1787</v>
      </c>
      <c r="H3090">
        <v>2</v>
      </c>
      <c r="I3090" t="s">
        <v>763</v>
      </c>
      <c r="J3090" t="s">
        <v>913</v>
      </c>
      <c r="K3090" t="s">
        <v>18</v>
      </c>
      <c r="L3090" t="str">
        <f>_xlfn.XLOOKUP(D3090,[1]工作表1!$D:$D,[1]工作表1!$C:$C,"XXX")</f>
        <v>TW018747A1</v>
      </c>
    </row>
    <row r="3091" spans="1:12" x14ac:dyDescent="0.25">
      <c r="A3091" t="s">
        <v>1780</v>
      </c>
      <c r="B3091" t="s">
        <v>755</v>
      </c>
      <c r="C3091" t="s">
        <v>1965</v>
      </c>
      <c r="D3091" t="s">
        <v>912</v>
      </c>
      <c r="E3091" t="s">
        <v>13</v>
      </c>
      <c r="F3091" t="s">
        <v>14</v>
      </c>
      <c r="G3091" t="s">
        <v>41</v>
      </c>
      <c r="H3091">
        <v>1</v>
      </c>
      <c r="I3091" t="s">
        <v>763</v>
      </c>
      <c r="J3091" t="s">
        <v>913</v>
      </c>
      <c r="K3091" t="s">
        <v>18</v>
      </c>
      <c r="L3091" t="str">
        <f>_xlfn.XLOOKUP(D3091,[1]工作表1!$D:$D,[1]工作表1!$C:$C,"XXX")</f>
        <v>TW018747A1</v>
      </c>
    </row>
    <row r="3092" spans="1:12" x14ac:dyDescent="0.25">
      <c r="A3092" t="s">
        <v>1780</v>
      </c>
      <c r="B3092" t="s">
        <v>755</v>
      </c>
      <c r="C3092" t="s">
        <v>1965</v>
      </c>
      <c r="D3092" t="s">
        <v>912</v>
      </c>
      <c r="E3092" t="s">
        <v>13</v>
      </c>
      <c r="F3092" t="s">
        <v>14</v>
      </c>
      <c r="G3092" t="s">
        <v>28</v>
      </c>
      <c r="H3092">
        <v>1</v>
      </c>
      <c r="I3092" t="s">
        <v>763</v>
      </c>
      <c r="J3092" t="s">
        <v>913</v>
      </c>
      <c r="K3092" t="s">
        <v>18</v>
      </c>
      <c r="L3092" t="str">
        <f>_xlfn.XLOOKUP(D3092,[1]工作表1!$D:$D,[1]工作表1!$C:$C,"XXX")</f>
        <v>TW018747A1</v>
      </c>
    </row>
    <row r="3093" spans="1:12" x14ac:dyDescent="0.25">
      <c r="A3093" t="s">
        <v>1780</v>
      </c>
      <c r="B3093" t="s">
        <v>755</v>
      </c>
      <c r="C3093" t="s">
        <v>1965</v>
      </c>
      <c r="D3093" t="s">
        <v>912</v>
      </c>
      <c r="E3093" t="s">
        <v>13</v>
      </c>
      <c r="F3093" t="s">
        <v>14</v>
      </c>
      <c r="G3093" t="s">
        <v>146</v>
      </c>
      <c r="H3093">
        <v>3</v>
      </c>
      <c r="I3093" t="s">
        <v>763</v>
      </c>
      <c r="J3093" t="s">
        <v>913</v>
      </c>
      <c r="K3093" t="s">
        <v>18</v>
      </c>
      <c r="L3093" t="str">
        <f>_xlfn.XLOOKUP(D3093,[1]工作表1!$D:$D,[1]工作表1!$C:$C,"XXX")</f>
        <v>TW018747A1</v>
      </c>
    </row>
    <row r="3094" spans="1:12" x14ac:dyDescent="0.25">
      <c r="A3094" t="s">
        <v>1780</v>
      </c>
      <c r="B3094" t="s">
        <v>755</v>
      </c>
      <c r="C3094" t="s">
        <v>1965</v>
      </c>
      <c r="D3094" t="s">
        <v>912</v>
      </c>
      <c r="E3094" t="s">
        <v>13</v>
      </c>
      <c r="F3094" t="s">
        <v>14</v>
      </c>
      <c r="G3094" t="s">
        <v>144</v>
      </c>
      <c r="H3094">
        <v>1</v>
      </c>
      <c r="I3094" t="s">
        <v>763</v>
      </c>
      <c r="J3094" t="s">
        <v>913</v>
      </c>
      <c r="K3094" t="s">
        <v>18</v>
      </c>
      <c r="L3094" t="str">
        <f>_xlfn.XLOOKUP(D3094,[1]工作表1!$D:$D,[1]工作表1!$C:$C,"XXX")</f>
        <v>TW018747A1</v>
      </c>
    </row>
    <row r="3095" spans="1:12" x14ac:dyDescent="0.25">
      <c r="A3095" t="s">
        <v>1780</v>
      </c>
      <c r="B3095" t="s">
        <v>755</v>
      </c>
      <c r="C3095" t="s">
        <v>1965</v>
      </c>
      <c r="D3095" t="s">
        <v>912</v>
      </c>
      <c r="E3095" t="s">
        <v>13</v>
      </c>
      <c r="F3095" t="s">
        <v>14</v>
      </c>
      <c r="G3095" t="s">
        <v>1790</v>
      </c>
      <c r="H3095">
        <v>2</v>
      </c>
      <c r="I3095" t="s">
        <v>763</v>
      </c>
      <c r="J3095" t="s">
        <v>913</v>
      </c>
      <c r="K3095" t="s">
        <v>18</v>
      </c>
      <c r="L3095" t="str">
        <f>_xlfn.XLOOKUP(D3095,[1]工作表1!$D:$D,[1]工作表1!$C:$C,"XXX")</f>
        <v>TW018747A1</v>
      </c>
    </row>
    <row r="3096" spans="1:12" x14ac:dyDescent="0.25">
      <c r="A3096" t="s">
        <v>1780</v>
      </c>
      <c r="B3096" t="s">
        <v>755</v>
      </c>
      <c r="C3096" t="s">
        <v>1965</v>
      </c>
      <c r="D3096" t="s">
        <v>912</v>
      </c>
      <c r="E3096" t="s">
        <v>13</v>
      </c>
      <c r="F3096" t="s">
        <v>14</v>
      </c>
      <c r="G3096" t="s">
        <v>1791</v>
      </c>
      <c r="H3096">
        <v>2</v>
      </c>
      <c r="I3096" t="s">
        <v>763</v>
      </c>
      <c r="J3096" t="s">
        <v>913</v>
      </c>
      <c r="K3096" t="s">
        <v>18</v>
      </c>
      <c r="L3096" t="str">
        <f>_xlfn.XLOOKUP(D3096,[1]工作表1!$D:$D,[1]工作表1!$C:$C,"XXX")</f>
        <v>TW018747A1</v>
      </c>
    </row>
    <row r="3097" spans="1:12" x14ac:dyDescent="0.25">
      <c r="A3097" t="s">
        <v>1780</v>
      </c>
      <c r="B3097" t="s">
        <v>755</v>
      </c>
      <c r="C3097" t="s">
        <v>1965</v>
      </c>
      <c r="D3097" t="s">
        <v>912</v>
      </c>
      <c r="E3097" t="s">
        <v>13</v>
      </c>
      <c r="F3097" t="s">
        <v>78</v>
      </c>
      <c r="G3097" t="s">
        <v>229</v>
      </c>
      <c r="H3097">
        <v>2</v>
      </c>
      <c r="I3097" t="s">
        <v>763</v>
      </c>
      <c r="J3097" t="s">
        <v>913</v>
      </c>
      <c r="K3097" t="s">
        <v>18</v>
      </c>
      <c r="L3097" t="str">
        <f>_xlfn.XLOOKUP(D3097,[1]工作表1!$D:$D,[1]工作表1!$C:$C,"XXX")</f>
        <v>TW018747A1</v>
      </c>
    </row>
    <row r="3098" spans="1:12" x14ac:dyDescent="0.25">
      <c r="A3098" t="s">
        <v>1780</v>
      </c>
      <c r="B3098" t="s">
        <v>755</v>
      </c>
      <c r="C3098" t="s">
        <v>1965</v>
      </c>
      <c r="D3098" t="s">
        <v>912</v>
      </c>
      <c r="E3098" t="s">
        <v>13</v>
      </c>
      <c r="F3098" t="s">
        <v>78</v>
      </c>
      <c r="G3098" t="s">
        <v>163</v>
      </c>
      <c r="H3098">
        <v>2</v>
      </c>
      <c r="I3098" t="s">
        <v>763</v>
      </c>
      <c r="J3098" t="s">
        <v>913</v>
      </c>
      <c r="K3098" t="s">
        <v>18</v>
      </c>
      <c r="L3098" t="str">
        <f>_xlfn.XLOOKUP(D3098,[1]工作表1!$D:$D,[1]工作表1!$C:$C,"XXX")</f>
        <v>TW018747A1</v>
      </c>
    </row>
    <row r="3099" spans="1:12" x14ac:dyDescent="0.25">
      <c r="A3099" t="s">
        <v>1780</v>
      </c>
      <c r="B3099" t="s">
        <v>755</v>
      </c>
      <c r="C3099" t="s">
        <v>1965</v>
      </c>
      <c r="D3099" t="s">
        <v>912</v>
      </c>
      <c r="E3099" t="s">
        <v>13</v>
      </c>
      <c r="F3099" t="s">
        <v>78</v>
      </c>
      <c r="G3099" t="s">
        <v>79</v>
      </c>
      <c r="H3099">
        <v>1</v>
      </c>
      <c r="I3099" t="s">
        <v>763</v>
      </c>
      <c r="J3099" t="s">
        <v>913</v>
      </c>
      <c r="K3099" t="s">
        <v>18</v>
      </c>
      <c r="L3099" t="str">
        <f>_xlfn.XLOOKUP(D3099,[1]工作表1!$D:$D,[1]工作表1!$C:$C,"XXX")</f>
        <v>TW018747A1</v>
      </c>
    </row>
    <row r="3100" spans="1:12" x14ac:dyDescent="0.25">
      <c r="A3100" t="s">
        <v>1780</v>
      </c>
      <c r="B3100" t="s">
        <v>755</v>
      </c>
      <c r="C3100" t="s">
        <v>1965</v>
      </c>
      <c r="D3100" t="s">
        <v>912</v>
      </c>
      <c r="E3100" t="s">
        <v>13</v>
      </c>
      <c r="F3100" t="s">
        <v>230</v>
      </c>
      <c r="G3100" t="s">
        <v>233</v>
      </c>
      <c r="H3100">
        <v>1</v>
      </c>
      <c r="I3100" t="s">
        <v>763</v>
      </c>
      <c r="J3100" t="s">
        <v>913</v>
      </c>
      <c r="K3100" t="s">
        <v>18</v>
      </c>
      <c r="L3100" t="str">
        <f>_xlfn.XLOOKUP(D3100,[1]工作表1!$D:$D,[1]工作表1!$C:$C,"XXX")</f>
        <v>TW018747A1</v>
      </c>
    </row>
    <row r="3101" spans="1:12" x14ac:dyDescent="0.25">
      <c r="A3101" t="s">
        <v>1780</v>
      </c>
      <c r="B3101" t="s">
        <v>755</v>
      </c>
      <c r="C3101" t="s">
        <v>1965</v>
      </c>
      <c r="D3101" t="s">
        <v>912</v>
      </c>
      <c r="E3101" t="s">
        <v>13</v>
      </c>
      <c r="F3101" t="s">
        <v>230</v>
      </c>
      <c r="G3101" t="s">
        <v>349</v>
      </c>
      <c r="H3101">
        <v>1</v>
      </c>
      <c r="I3101" t="s">
        <v>763</v>
      </c>
      <c r="J3101" t="s">
        <v>913</v>
      </c>
      <c r="K3101" t="s">
        <v>18</v>
      </c>
      <c r="L3101" t="str">
        <f>_xlfn.XLOOKUP(D3101,[1]工作表1!$D:$D,[1]工作表1!$C:$C,"XXX")</f>
        <v>TW018747A1</v>
      </c>
    </row>
    <row r="3102" spans="1:12" x14ac:dyDescent="0.25">
      <c r="A3102" t="s">
        <v>1780</v>
      </c>
      <c r="B3102" t="s">
        <v>755</v>
      </c>
      <c r="C3102" t="s">
        <v>1965</v>
      </c>
      <c r="D3102" t="s">
        <v>912</v>
      </c>
      <c r="E3102" t="s">
        <v>13</v>
      </c>
      <c r="F3102" t="s">
        <v>135</v>
      </c>
      <c r="G3102" t="s">
        <v>387</v>
      </c>
      <c r="H3102">
        <v>2</v>
      </c>
      <c r="I3102" t="s">
        <v>763</v>
      </c>
      <c r="J3102" t="s">
        <v>913</v>
      </c>
      <c r="K3102" t="s">
        <v>18</v>
      </c>
      <c r="L3102" t="str">
        <f>_xlfn.XLOOKUP(D3102,[1]工作表1!$D:$D,[1]工作表1!$C:$C,"XXX")</f>
        <v>TW018747A1</v>
      </c>
    </row>
    <row r="3103" spans="1:12" x14ac:dyDescent="0.25">
      <c r="A3103" t="s">
        <v>1780</v>
      </c>
      <c r="B3103" t="s">
        <v>755</v>
      </c>
      <c r="C3103" t="s">
        <v>1965</v>
      </c>
      <c r="D3103" t="s">
        <v>912</v>
      </c>
      <c r="E3103" t="s">
        <v>13</v>
      </c>
      <c r="F3103" t="s">
        <v>135</v>
      </c>
      <c r="G3103" t="s">
        <v>136</v>
      </c>
      <c r="H3103">
        <v>1</v>
      </c>
      <c r="I3103" t="s">
        <v>763</v>
      </c>
      <c r="J3103" t="s">
        <v>913</v>
      </c>
      <c r="K3103" t="s">
        <v>18</v>
      </c>
      <c r="L3103" t="str">
        <f>_xlfn.XLOOKUP(D3103,[1]工作表1!$D:$D,[1]工作表1!$C:$C,"XXX")</f>
        <v>TW018747A1</v>
      </c>
    </row>
    <row r="3104" spans="1:12" x14ac:dyDescent="0.25">
      <c r="A3104" t="s">
        <v>1780</v>
      </c>
      <c r="B3104" t="s">
        <v>755</v>
      </c>
      <c r="C3104" t="s">
        <v>1965</v>
      </c>
      <c r="D3104" t="s">
        <v>912</v>
      </c>
      <c r="E3104" t="s">
        <v>13</v>
      </c>
      <c r="F3104" t="s">
        <v>14</v>
      </c>
      <c r="G3104" t="s">
        <v>77</v>
      </c>
      <c r="H3104">
        <v>2</v>
      </c>
      <c r="I3104" t="s">
        <v>763</v>
      </c>
      <c r="J3104" t="s">
        <v>913</v>
      </c>
      <c r="K3104" t="s">
        <v>18</v>
      </c>
      <c r="L3104" t="str">
        <f>_xlfn.XLOOKUP(D3104,[1]工作表1!$D:$D,[1]工作表1!$C:$C,"XXX")</f>
        <v>TW018747A1</v>
      </c>
    </row>
    <row r="3105" spans="1:12" x14ac:dyDescent="0.25">
      <c r="A3105" t="s">
        <v>1780</v>
      </c>
      <c r="B3105" t="s">
        <v>755</v>
      </c>
      <c r="C3105" t="s">
        <v>1965</v>
      </c>
      <c r="D3105" t="s">
        <v>912</v>
      </c>
      <c r="E3105" t="s">
        <v>13</v>
      </c>
      <c r="F3105" t="s">
        <v>14</v>
      </c>
      <c r="G3105" t="s">
        <v>155</v>
      </c>
      <c r="H3105">
        <v>1</v>
      </c>
      <c r="I3105" t="s">
        <v>763</v>
      </c>
      <c r="J3105" t="s">
        <v>913</v>
      </c>
      <c r="K3105" t="s">
        <v>18</v>
      </c>
      <c r="L3105" t="str">
        <f>_xlfn.XLOOKUP(D3105,[1]工作表1!$D:$D,[1]工作表1!$C:$C,"XXX")</f>
        <v>TW018747A1</v>
      </c>
    </row>
    <row r="3106" spans="1:12" x14ac:dyDescent="0.25">
      <c r="A3106" t="s">
        <v>1780</v>
      </c>
      <c r="B3106" t="s">
        <v>755</v>
      </c>
      <c r="C3106" t="s">
        <v>1965</v>
      </c>
      <c r="D3106" t="s">
        <v>912</v>
      </c>
      <c r="E3106" t="s">
        <v>13</v>
      </c>
      <c r="F3106" t="s">
        <v>14</v>
      </c>
      <c r="G3106" t="s">
        <v>604</v>
      </c>
      <c r="H3106">
        <v>1</v>
      </c>
      <c r="I3106" t="s">
        <v>763</v>
      </c>
      <c r="J3106" t="s">
        <v>913</v>
      </c>
      <c r="K3106" t="s">
        <v>18</v>
      </c>
      <c r="L3106" t="str">
        <f>_xlfn.XLOOKUP(D3106,[1]工作表1!$D:$D,[1]工作表1!$C:$C,"XXX")</f>
        <v>TW018747A1</v>
      </c>
    </row>
    <row r="3107" spans="1:12" x14ac:dyDescent="0.25">
      <c r="A3107" t="s">
        <v>1780</v>
      </c>
      <c r="B3107" t="s">
        <v>755</v>
      </c>
      <c r="C3107" t="s">
        <v>1965</v>
      </c>
      <c r="D3107" t="s">
        <v>912</v>
      </c>
      <c r="E3107" t="s">
        <v>13</v>
      </c>
      <c r="F3107" t="s">
        <v>14</v>
      </c>
      <c r="G3107" t="s">
        <v>154</v>
      </c>
      <c r="H3107">
        <v>2</v>
      </c>
      <c r="I3107" t="s">
        <v>763</v>
      </c>
      <c r="J3107" t="s">
        <v>913</v>
      </c>
      <c r="K3107" t="s">
        <v>18</v>
      </c>
      <c r="L3107" t="str">
        <f>_xlfn.XLOOKUP(D3107,[1]工作表1!$D:$D,[1]工作表1!$C:$C,"XXX")</f>
        <v>TW018747A1</v>
      </c>
    </row>
    <row r="3108" spans="1:12" x14ac:dyDescent="0.25">
      <c r="A3108" t="s">
        <v>1780</v>
      </c>
      <c r="B3108" t="s">
        <v>755</v>
      </c>
      <c r="C3108" t="s">
        <v>1965</v>
      </c>
      <c r="D3108" t="s">
        <v>912</v>
      </c>
      <c r="E3108" t="s">
        <v>13</v>
      </c>
      <c r="F3108" t="s">
        <v>14</v>
      </c>
      <c r="G3108" t="s">
        <v>152</v>
      </c>
      <c r="H3108">
        <v>5</v>
      </c>
      <c r="I3108" t="s">
        <v>763</v>
      </c>
      <c r="J3108" t="s">
        <v>913</v>
      </c>
      <c r="K3108" t="s">
        <v>18</v>
      </c>
      <c r="L3108" t="str">
        <f>_xlfn.XLOOKUP(D3108,[1]工作表1!$D:$D,[1]工作表1!$C:$C,"XXX")</f>
        <v>TW018747A1</v>
      </c>
    </row>
    <row r="3109" spans="1:12" x14ac:dyDescent="0.25">
      <c r="A3109" t="s">
        <v>1780</v>
      </c>
      <c r="B3109" t="s">
        <v>755</v>
      </c>
      <c r="C3109" t="s">
        <v>1965</v>
      </c>
      <c r="D3109" t="s">
        <v>912</v>
      </c>
      <c r="E3109" t="s">
        <v>13</v>
      </c>
      <c r="F3109" t="s">
        <v>14</v>
      </c>
      <c r="G3109" t="s">
        <v>149</v>
      </c>
      <c r="H3109">
        <v>2</v>
      </c>
      <c r="I3109" t="s">
        <v>763</v>
      </c>
      <c r="J3109" t="s">
        <v>913</v>
      </c>
      <c r="K3109" t="s">
        <v>18</v>
      </c>
      <c r="L3109" t="str">
        <f>_xlfn.XLOOKUP(D3109,[1]工作表1!$D:$D,[1]工作表1!$C:$C,"XXX")</f>
        <v>TW018747A1</v>
      </c>
    </row>
    <row r="3110" spans="1:12" x14ac:dyDescent="0.25">
      <c r="A3110" t="s">
        <v>1780</v>
      </c>
      <c r="B3110" t="s">
        <v>755</v>
      </c>
      <c r="C3110" t="s">
        <v>1965</v>
      </c>
      <c r="D3110" t="s">
        <v>912</v>
      </c>
      <c r="E3110" t="s">
        <v>13</v>
      </c>
      <c r="F3110" t="s">
        <v>14</v>
      </c>
      <c r="G3110" t="s">
        <v>76</v>
      </c>
      <c r="H3110">
        <v>4</v>
      </c>
      <c r="I3110" t="s">
        <v>763</v>
      </c>
      <c r="J3110" t="s">
        <v>913</v>
      </c>
      <c r="K3110" t="s">
        <v>18</v>
      </c>
      <c r="L3110" t="str">
        <f>_xlfn.XLOOKUP(D3110,[1]工作表1!$D:$D,[1]工作表1!$C:$C,"XXX")</f>
        <v>TW018747A1</v>
      </c>
    </row>
    <row r="3111" spans="1:12" x14ac:dyDescent="0.25">
      <c r="A3111" t="s">
        <v>1780</v>
      </c>
      <c r="B3111" t="s">
        <v>755</v>
      </c>
      <c r="C3111" t="s">
        <v>1965</v>
      </c>
      <c r="D3111" t="s">
        <v>912</v>
      </c>
      <c r="E3111" t="s">
        <v>13</v>
      </c>
      <c r="F3111" t="s">
        <v>14</v>
      </c>
      <c r="G3111" t="s">
        <v>273</v>
      </c>
      <c r="H3111">
        <v>1</v>
      </c>
      <c r="I3111" t="s">
        <v>763</v>
      </c>
      <c r="J3111" t="s">
        <v>913</v>
      </c>
      <c r="K3111" t="s">
        <v>18</v>
      </c>
      <c r="L3111" t="str">
        <f>_xlfn.XLOOKUP(D3111,[1]工作表1!$D:$D,[1]工作表1!$C:$C,"XXX")</f>
        <v>TW018747A1</v>
      </c>
    </row>
    <row r="3112" spans="1:12" x14ac:dyDescent="0.25">
      <c r="A3112" t="s">
        <v>1780</v>
      </c>
      <c r="B3112" t="s">
        <v>755</v>
      </c>
      <c r="C3112" t="s">
        <v>1965</v>
      </c>
      <c r="D3112" t="s">
        <v>912</v>
      </c>
      <c r="E3112" t="s">
        <v>13</v>
      </c>
      <c r="F3112" t="s">
        <v>14</v>
      </c>
      <c r="G3112" t="s">
        <v>148</v>
      </c>
      <c r="H3112">
        <v>1</v>
      </c>
      <c r="I3112" t="s">
        <v>763</v>
      </c>
      <c r="J3112" t="s">
        <v>913</v>
      </c>
      <c r="K3112" t="s">
        <v>18</v>
      </c>
      <c r="L3112" t="str">
        <f>_xlfn.XLOOKUP(D3112,[1]工作表1!$D:$D,[1]工作表1!$C:$C,"XXX")</f>
        <v>TW018747A1</v>
      </c>
    </row>
    <row r="3113" spans="1:12" x14ac:dyDescent="0.25">
      <c r="A3113" t="s">
        <v>1780</v>
      </c>
      <c r="B3113" t="s">
        <v>755</v>
      </c>
      <c r="C3113" t="s">
        <v>1965</v>
      </c>
      <c r="D3113" t="s">
        <v>912</v>
      </c>
      <c r="E3113" t="s">
        <v>13</v>
      </c>
      <c r="F3113" t="s">
        <v>14</v>
      </c>
      <c r="G3113" t="s">
        <v>145</v>
      </c>
      <c r="H3113">
        <v>3</v>
      </c>
      <c r="I3113" t="s">
        <v>763</v>
      </c>
      <c r="J3113" t="s">
        <v>913</v>
      </c>
      <c r="K3113" t="s">
        <v>18</v>
      </c>
      <c r="L3113" t="str">
        <f>_xlfn.XLOOKUP(D3113,[1]工作表1!$D:$D,[1]工作表1!$C:$C,"XXX")</f>
        <v>TW018747A1</v>
      </c>
    </row>
    <row r="3114" spans="1:12" x14ac:dyDescent="0.25">
      <c r="A3114" t="s">
        <v>1780</v>
      </c>
      <c r="B3114" t="s">
        <v>755</v>
      </c>
      <c r="C3114" t="s">
        <v>1965</v>
      </c>
      <c r="D3114" t="s">
        <v>912</v>
      </c>
      <c r="E3114" t="s">
        <v>13</v>
      </c>
      <c r="F3114" t="s">
        <v>14</v>
      </c>
      <c r="G3114" t="s">
        <v>222</v>
      </c>
      <c r="H3114">
        <v>2</v>
      </c>
      <c r="I3114" t="s">
        <v>763</v>
      </c>
      <c r="J3114" t="s">
        <v>913</v>
      </c>
      <c r="K3114" t="s">
        <v>18</v>
      </c>
      <c r="L3114" t="str">
        <f>_xlfn.XLOOKUP(D3114,[1]工作表1!$D:$D,[1]工作表1!$C:$C,"XXX")</f>
        <v>TW018747A1</v>
      </c>
    </row>
    <row r="3115" spans="1:12" x14ac:dyDescent="0.25">
      <c r="A3115" t="s">
        <v>1780</v>
      </c>
      <c r="B3115" t="s">
        <v>755</v>
      </c>
      <c r="C3115" t="s">
        <v>1965</v>
      </c>
      <c r="D3115" t="s">
        <v>912</v>
      </c>
      <c r="E3115" t="s">
        <v>13</v>
      </c>
      <c r="F3115" t="s">
        <v>14</v>
      </c>
      <c r="G3115" t="s">
        <v>142</v>
      </c>
      <c r="H3115">
        <v>3</v>
      </c>
      <c r="I3115" t="s">
        <v>763</v>
      </c>
      <c r="J3115" t="s">
        <v>913</v>
      </c>
      <c r="K3115" t="s">
        <v>18</v>
      </c>
      <c r="L3115" t="str">
        <f>_xlfn.XLOOKUP(D3115,[1]工作表1!$D:$D,[1]工作表1!$C:$C,"XXX")</f>
        <v>TW018747A1</v>
      </c>
    </row>
    <row r="3116" spans="1:12" x14ac:dyDescent="0.25">
      <c r="A3116" t="s">
        <v>1780</v>
      </c>
      <c r="B3116" t="s">
        <v>755</v>
      </c>
      <c r="C3116" t="s">
        <v>1965</v>
      </c>
      <c r="D3116" t="s">
        <v>912</v>
      </c>
      <c r="E3116" t="s">
        <v>13</v>
      </c>
      <c r="F3116" t="s">
        <v>14</v>
      </c>
      <c r="G3116" t="s">
        <v>274</v>
      </c>
      <c r="H3116">
        <v>1</v>
      </c>
      <c r="I3116" t="s">
        <v>763</v>
      </c>
      <c r="J3116" t="s">
        <v>913</v>
      </c>
      <c r="K3116" t="s">
        <v>18</v>
      </c>
      <c r="L3116" t="str">
        <f>_xlfn.XLOOKUP(D3116,[1]工作表1!$D:$D,[1]工作表1!$C:$C,"XXX")</f>
        <v>TW018747A1</v>
      </c>
    </row>
    <row r="3117" spans="1:12" x14ac:dyDescent="0.25">
      <c r="A3117" t="s">
        <v>1780</v>
      </c>
      <c r="B3117" t="s">
        <v>755</v>
      </c>
      <c r="C3117" t="s">
        <v>1965</v>
      </c>
      <c r="D3117" t="s">
        <v>912</v>
      </c>
      <c r="E3117" t="s">
        <v>13</v>
      </c>
      <c r="F3117" t="s">
        <v>14</v>
      </c>
      <c r="G3117" t="s">
        <v>141</v>
      </c>
      <c r="H3117">
        <v>1</v>
      </c>
      <c r="I3117" t="s">
        <v>763</v>
      </c>
      <c r="J3117" t="s">
        <v>913</v>
      </c>
      <c r="K3117" t="s">
        <v>18</v>
      </c>
      <c r="L3117" t="str">
        <f>_xlfn.XLOOKUP(D3117,[1]工作表1!$D:$D,[1]工作表1!$C:$C,"XXX")</f>
        <v>TW018747A1</v>
      </c>
    </row>
    <row r="3118" spans="1:12" x14ac:dyDescent="0.25">
      <c r="A3118" t="s">
        <v>1780</v>
      </c>
      <c r="B3118" t="s">
        <v>755</v>
      </c>
      <c r="C3118" t="s">
        <v>1965</v>
      </c>
      <c r="D3118" t="s">
        <v>912</v>
      </c>
      <c r="E3118" t="s">
        <v>195</v>
      </c>
      <c r="F3118" t="s">
        <v>196</v>
      </c>
      <c r="G3118" t="s">
        <v>197</v>
      </c>
      <c r="H3118">
        <v>1</v>
      </c>
      <c r="I3118" t="s">
        <v>763</v>
      </c>
      <c r="J3118" t="s">
        <v>913</v>
      </c>
      <c r="K3118" t="s">
        <v>18</v>
      </c>
      <c r="L3118" t="str">
        <f>_xlfn.XLOOKUP(D3118,[1]工作表1!$D:$D,[1]工作表1!$C:$C,"XXX")</f>
        <v>TW018747A1</v>
      </c>
    </row>
    <row r="3119" spans="1:12" x14ac:dyDescent="0.25">
      <c r="A3119" t="s">
        <v>1780</v>
      </c>
      <c r="B3119" t="s">
        <v>755</v>
      </c>
      <c r="C3119" t="s">
        <v>1965</v>
      </c>
      <c r="D3119" t="s">
        <v>912</v>
      </c>
      <c r="E3119" t="s">
        <v>195</v>
      </c>
      <c r="F3119" t="s">
        <v>196</v>
      </c>
      <c r="G3119" t="s">
        <v>212</v>
      </c>
      <c r="H3119">
        <v>3</v>
      </c>
      <c r="I3119" t="s">
        <v>763</v>
      </c>
      <c r="J3119" t="s">
        <v>913</v>
      </c>
      <c r="K3119" t="s">
        <v>18</v>
      </c>
      <c r="L3119" t="str">
        <f>_xlfn.XLOOKUP(D3119,[1]工作表1!$D:$D,[1]工作表1!$C:$C,"XXX")</f>
        <v>TW018747A1</v>
      </c>
    </row>
    <row r="3120" spans="1:12" x14ac:dyDescent="0.25">
      <c r="A3120" t="s">
        <v>1780</v>
      </c>
      <c r="B3120" t="s">
        <v>755</v>
      </c>
      <c r="C3120" t="s">
        <v>1965</v>
      </c>
      <c r="D3120" t="s">
        <v>912</v>
      </c>
      <c r="E3120" t="s">
        <v>38</v>
      </c>
      <c r="F3120" t="s">
        <v>39</v>
      </c>
      <c r="G3120" t="s">
        <v>71</v>
      </c>
      <c r="H3120">
        <v>29</v>
      </c>
      <c r="I3120" t="s">
        <v>763</v>
      </c>
      <c r="J3120" t="s">
        <v>913</v>
      </c>
      <c r="K3120" t="s">
        <v>18</v>
      </c>
      <c r="L3120" t="str">
        <f>_xlfn.XLOOKUP(D3120,[1]工作表1!$D:$D,[1]工作表1!$C:$C,"XXX")</f>
        <v>TW018747A1</v>
      </c>
    </row>
    <row r="3121" spans="1:12" x14ac:dyDescent="0.25">
      <c r="A3121" t="s">
        <v>1780</v>
      </c>
      <c r="B3121" t="s">
        <v>755</v>
      </c>
      <c r="C3121" t="s">
        <v>1965</v>
      </c>
      <c r="D3121" t="s">
        <v>912</v>
      </c>
      <c r="E3121" t="s">
        <v>38</v>
      </c>
      <c r="F3121" t="s">
        <v>39</v>
      </c>
      <c r="G3121" t="s">
        <v>131</v>
      </c>
      <c r="H3121">
        <v>3</v>
      </c>
      <c r="I3121" t="s">
        <v>763</v>
      </c>
      <c r="J3121" t="s">
        <v>913</v>
      </c>
      <c r="K3121" t="s">
        <v>18</v>
      </c>
      <c r="L3121" t="str">
        <f>_xlfn.XLOOKUP(D3121,[1]工作表1!$D:$D,[1]工作表1!$C:$C,"XXX")</f>
        <v>TW018747A1</v>
      </c>
    </row>
    <row r="3122" spans="1:12" x14ac:dyDescent="0.25">
      <c r="A3122" t="s">
        <v>1780</v>
      </c>
      <c r="B3122" t="s">
        <v>755</v>
      </c>
      <c r="C3122" t="s">
        <v>1965</v>
      </c>
      <c r="D3122" t="s">
        <v>912</v>
      </c>
      <c r="E3122" t="s">
        <v>173</v>
      </c>
      <c r="F3122" t="s">
        <v>174</v>
      </c>
      <c r="G3122" t="s">
        <v>177</v>
      </c>
      <c r="H3122">
        <v>2</v>
      </c>
      <c r="I3122" t="s">
        <v>763</v>
      </c>
      <c r="J3122" t="s">
        <v>913</v>
      </c>
      <c r="K3122" t="s">
        <v>18</v>
      </c>
      <c r="L3122" t="str">
        <f>_xlfn.XLOOKUP(D3122,[1]工作表1!$D:$D,[1]工作表1!$C:$C,"XXX")</f>
        <v>TW018747A1</v>
      </c>
    </row>
    <row r="3123" spans="1:12" x14ac:dyDescent="0.25">
      <c r="A3123" t="s">
        <v>1780</v>
      </c>
      <c r="B3123" t="s">
        <v>755</v>
      </c>
      <c r="C3123" t="s">
        <v>1965</v>
      </c>
      <c r="D3123" t="s">
        <v>912</v>
      </c>
      <c r="E3123" t="s">
        <v>173</v>
      </c>
      <c r="F3123" t="s">
        <v>174</v>
      </c>
      <c r="G3123" t="s">
        <v>176</v>
      </c>
      <c r="H3123">
        <v>5</v>
      </c>
      <c r="I3123" t="s">
        <v>763</v>
      </c>
      <c r="J3123" t="s">
        <v>913</v>
      </c>
      <c r="K3123" t="s">
        <v>18</v>
      </c>
      <c r="L3123" t="str">
        <f>_xlfn.XLOOKUP(D3123,[1]工作表1!$D:$D,[1]工作表1!$C:$C,"XXX")</f>
        <v>TW018747A1</v>
      </c>
    </row>
    <row r="3124" spans="1:12" x14ac:dyDescent="0.25">
      <c r="A3124" t="s">
        <v>1780</v>
      </c>
      <c r="B3124" t="s">
        <v>755</v>
      </c>
      <c r="C3124" t="s">
        <v>1965</v>
      </c>
      <c r="D3124" t="s">
        <v>912</v>
      </c>
      <c r="E3124" t="s">
        <v>173</v>
      </c>
      <c r="F3124" t="s">
        <v>174</v>
      </c>
      <c r="G3124" t="s">
        <v>498</v>
      </c>
      <c r="H3124">
        <v>1</v>
      </c>
      <c r="I3124" t="s">
        <v>763</v>
      </c>
      <c r="J3124" t="s">
        <v>913</v>
      </c>
      <c r="K3124" t="s">
        <v>18</v>
      </c>
      <c r="L3124" t="str">
        <f>_xlfn.XLOOKUP(D3124,[1]工作表1!$D:$D,[1]工作表1!$C:$C,"XXX")</f>
        <v>TW018747A1</v>
      </c>
    </row>
    <row r="3125" spans="1:12" x14ac:dyDescent="0.25">
      <c r="A3125" t="s">
        <v>1780</v>
      </c>
      <c r="B3125" t="s">
        <v>755</v>
      </c>
      <c r="C3125" t="s">
        <v>1965</v>
      </c>
      <c r="D3125" t="s">
        <v>912</v>
      </c>
      <c r="E3125" t="s">
        <v>173</v>
      </c>
      <c r="F3125" t="s">
        <v>174</v>
      </c>
      <c r="G3125" t="s">
        <v>175</v>
      </c>
      <c r="H3125">
        <v>4</v>
      </c>
      <c r="I3125" t="s">
        <v>763</v>
      </c>
      <c r="J3125" t="s">
        <v>913</v>
      </c>
      <c r="K3125" t="s">
        <v>18</v>
      </c>
      <c r="L3125" t="str">
        <f>_xlfn.XLOOKUP(D3125,[1]工作表1!$D:$D,[1]工作表1!$C:$C,"XXX")</f>
        <v>TW018747A1</v>
      </c>
    </row>
    <row r="3126" spans="1:12" x14ac:dyDescent="0.25">
      <c r="A3126" t="s">
        <v>1780</v>
      </c>
      <c r="B3126" t="s">
        <v>755</v>
      </c>
      <c r="C3126" t="s">
        <v>1965</v>
      </c>
      <c r="D3126" t="s">
        <v>912</v>
      </c>
      <c r="E3126" t="s">
        <v>38</v>
      </c>
      <c r="F3126" t="s">
        <v>39</v>
      </c>
      <c r="G3126" t="s">
        <v>133</v>
      </c>
      <c r="H3126">
        <v>2</v>
      </c>
      <c r="I3126" t="s">
        <v>763</v>
      </c>
      <c r="J3126" t="s">
        <v>913</v>
      </c>
      <c r="K3126" t="s">
        <v>18</v>
      </c>
      <c r="L3126" t="str">
        <f>_xlfn.XLOOKUP(D3126,[1]工作表1!$D:$D,[1]工作表1!$C:$C,"XXX")</f>
        <v>TW018747A1</v>
      </c>
    </row>
    <row r="3127" spans="1:12" x14ac:dyDescent="0.25">
      <c r="A3127" t="s">
        <v>1780</v>
      </c>
      <c r="B3127" t="s">
        <v>755</v>
      </c>
      <c r="C3127" t="s">
        <v>1965</v>
      </c>
      <c r="D3127" t="s">
        <v>912</v>
      </c>
      <c r="E3127" t="s">
        <v>38</v>
      </c>
      <c r="F3127" t="s">
        <v>39</v>
      </c>
      <c r="G3127" t="s">
        <v>132</v>
      </c>
      <c r="H3127">
        <v>3</v>
      </c>
      <c r="I3127" t="s">
        <v>763</v>
      </c>
      <c r="J3127" t="s">
        <v>913</v>
      </c>
      <c r="K3127" t="s">
        <v>18</v>
      </c>
      <c r="L3127" t="str">
        <f>_xlfn.XLOOKUP(D3127,[1]工作表1!$D:$D,[1]工作表1!$C:$C,"XXX")</f>
        <v>TW018747A1</v>
      </c>
    </row>
    <row r="3128" spans="1:12" x14ac:dyDescent="0.25">
      <c r="A3128" t="s">
        <v>1780</v>
      </c>
      <c r="B3128" t="s">
        <v>755</v>
      </c>
      <c r="C3128" t="s">
        <v>1965</v>
      </c>
      <c r="D3128" t="s">
        <v>912</v>
      </c>
      <c r="E3128" t="s">
        <v>38</v>
      </c>
      <c r="F3128" t="s">
        <v>39</v>
      </c>
      <c r="G3128" t="s">
        <v>40</v>
      </c>
      <c r="H3128">
        <v>7</v>
      </c>
      <c r="I3128" t="s">
        <v>763</v>
      </c>
      <c r="J3128" t="s">
        <v>913</v>
      </c>
      <c r="K3128" t="s">
        <v>18</v>
      </c>
      <c r="L3128" t="str">
        <f>_xlfn.XLOOKUP(D3128,[1]工作表1!$D:$D,[1]工作表1!$C:$C,"XXX")</f>
        <v>TW018747A1</v>
      </c>
    </row>
    <row r="3129" spans="1:12" x14ac:dyDescent="0.25">
      <c r="A3129" t="s">
        <v>1780</v>
      </c>
      <c r="B3129" t="s">
        <v>755</v>
      </c>
      <c r="C3129" t="s">
        <v>1965</v>
      </c>
      <c r="D3129" t="s">
        <v>912</v>
      </c>
      <c r="E3129" t="s">
        <v>30</v>
      </c>
      <c r="F3129" t="s">
        <v>45</v>
      </c>
      <c r="G3129" t="s">
        <v>51</v>
      </c>
      <c r="H3129">
        <v>1</v>
      </c>
      <c r="I3129" t="s">
        <v>763</v>
      </c>
      <c r="J3129" t="s">
        <v>913</v>
      </c>
      <c r="K3129" t="s">
        <v>18</v>
      </c>
      <c r="L3129" t="str">
        <f>_xlfn.XLOOKUP(D3129,[1]工作表1!$D:$D,[1]工作表1!$C:$C,"XXX")</f>
        <v>TW018747A1</v>
      </c>
    </row>
    <row r="3130" spans="1:12" x14ac:dyDescent="0.25">
      <c r="A3130" t="s">
        <v>1780</v>
      </c>
      <c r="B3130" t="s">
        <v>755</v>
      </c>
      <c r="C3130" t="s">
        <v>1965</v>
      </c>
      <c r="D3130" t="s">
        <v>912</v>
      </c>
      <c r="E3130" t="s">
        <v>30</v>
      </c>
      <c r="F3130" t="s">
        <v>45</v>
      </c>
      <c r="G3130" t="s">
        <v>50</v>
      </c>
      <c r="H3130">
        <v>4</v>
      </c>
      <c r="I3130" t="s">
        <v>763</v>
      </c>
      <c r="J3130" t="s">
        <v>913</v>
      </c>
      <c r="K3130" t="s">
        <v>18</v>
      </c>
      <c r="L3130" t="str">
        <f>_xlfn.XLOOKUP(D3130,[1]工作表1!$D:$D,[1]工作表1!$C:$C,"XXX")</f>
        <v>TW018747A1</v>
      </c>
    </row>
    <row r="3131" spans="1:12" x14ac:dyDescent="0.25">
      <c r="A3131" t="s">
        <v>1780</v>
      </c>
      <c r="B3131" t="s">
        <v>755</v>
      </c>
      <c r="C3131" t="s">
        <v>1965</v>
      </c>
      <c r="D3131" t="s">
        <v>912</v>
      </c>
      <c r="E3131" t="s">
        <v>30</v>
      </c>
      <c r="F3131" t="s">
        <v>45</v>
      </c>
      <c r="G3131" t="s">
        <v>46</v>
      </c>
      <c r="H3131">
        <v>2</v>
      </c>
      <c r="I3131" t="s">
        <v>763</v>
      </c>
      <c r="J3131" t="s">
        <v>913</v>
      </c>
      <c r="K3131" t="s">
        <v>18</v>
      </c>
      <c r="L3131" t="str">
        <f>_xlfn.XLOOKUP(D3131,[1]工作表1!$D:$D,[1]工作表1!$C:$C,"XXX")</f>
        <v>TW018747A1</v>
      </c>
    </row>
    <row r="3132" spans="1:12" x14ac:dyDescent="0.25">
      <c r="A3132" t="s">
        <v>1780</v>
      </c>
      <c r="B3132" t="s">
        <v>755</v>
      </c>
      <c r="C3132" t="s">
        <v>1965</v>
      </c>
      <c r="D3132" t="s">
        <v>912</v>
      </c>
      <c r="E3132" t="s">
        <v>30</v>
      </c>
      <c r="F3132" t="s">
        <v>31</v>
      </c>
      <c r="G3132" t="s">
        <v>168</v>
      </c>
      <c r="H3132">
        <v>2</v>
      </c>
      <c r="I3132" t="s">
        <v>763</v>
      </c>
      <c r="J3132" t="s">
        <v>913</v>
      </c>
      <c r="K3132" t="s">
        <v>18</v>
      </c>
      <c r="L3132" t="str">
        <f>_xlfn.XLOOKUP(D3132,[1]工作表1!$D:$D,[1]工作表1!$C:$C,"XXX")</f>
        <v>TW018747A1</v>
      </c>
    </row>
    <row r="3133" spans="1:12" x14ac:dyDescent="0.25">
      <c r="A3133" t="s">
        <v>1780</v>
      </c>
      <c r="B3133" t="s">
        <v>755</v>
      </c>
      <c r="C3133" t="s">
        <v>1965</v>
      </c>
      <c r="D3133" t="s">
        <v>912</v>
      </c>
      <c r="E3133" t="s">
        <v>30</v>
      </c>
      <c r="F3133" t="s">
        <v>31</v>
      </c>
      <c r="G3133" t="s">
        <v>52</v>
      </c>
      <c r="H3133">
        <v>2</v>
      </c>
      <c r="I3133" t="s">
        <v>763</v>
      </c>
      <c r="J3133" t="s">
        <v>913</v>
      </c>
      <c r="K3133" t="s">
        <v>18</v>
      </c>
      <c r="L3133" t="str">
        <f>_xlfn.XLOOKUP(D3133,[1]工作表1!$D:$D,[1]工作表1!$C:$C,"XXX")</f>
        <v>TW018747A1</v>
      </c>
    </row>
    <row r="3134" spans="1:12" x14ac:dyDescent="0.25">
      <c r="A3134" t="s">
        <v>1780</v>
      </c>
      <c r="B3134" t="s">
        <v>755</v>
      </c>
      <c r="C3134" t="s">
        <v>1965</v>
      </c>
      <c r="D3134" t="s">
        <v>912</v>
      </c>
      <c r="E3134" t="s">
        <v>30</v>
      </c>
      <c r="F3134" t="s">
        <v>31</v>
      </c>
      <c r="G3134" t="s">
        <v>47</v>
      </c>
      <c r="H3134">
        <v>3</v>
      </c>
      <c r="I3134" t="s">
        <v>763</v>
      </c>
      <c r="J3134" t="s">
        <v>913</v>
      </c>
      <c r="K3134" t="s">
        <v>18</v>
      </c>
      <c r="L3134" t="str">
        <f>_xlfn.XLOOKUP(D3134,[1]工作表1!$D:$D,[1]工作表1!$C:$C,"XXX")</f>
        <v>TW018747A1</v>
      </c>
    </row>
    <row r="3135" spans="1:12" x14ac:dyDescent="0.25">
      <c r="A3135" t="s">
        <v>1780</v>
      </c>
      <c r="B3135" t="s">
        <v>755</v>
      </c>
      <c r="C3135" t="s">
        <v>1965</v>
      </c>
      <c r="D3135" t="s">
        <v>912</v>
      </c>
      <c r="E3135" t="s">
        <v>30</v>
      </c>
      <c r="F3135" t="s">
        <v>82</v>
      </c>
      <c r="G3135" t="s">
        <v>510</v>
      </c>
      <c r="H3135">
        <v>1</v>
      </c>
      <c r="I3135" t="s">
        <v>763</v>
      </c>
      <c r="J3135" t="s">
        <v>913</v>
      </c>
      <c r="K3135" t="s">
        <v>18</v>
      </c>
      <c r="L3135" t="str">
        <f>_xlfn.XLOOKUP(D3135,[1]工作表1!$D:$D,[1]工作表1!$C:$C,"XXX")</f>
        <v>TW018747A1</v>
      </c>
    </row>
    <row r="3136" spans="1:12" x14ac:dyDescent="0.25">
      <c r="A3136" t="s">
        <v>1780</v>
      </c>
      <c r="B3136" t="s">
        <v>755</v>
      </c>
      <c r="C3136" t="s">
        <v>1965</v>
      </c>
      <c r="D3136" t="s">
        <v>912</v>
      </c>
      <c r="E3136" t="s">
        <v>30</v>
      </c>
      <c r="F3136" t="s">
        <v>45</v>
      </c>
      <c r="G3136" t="s">
        <v>49</v>
      </c>
      <c r="H3136">
        <v>2</v>
      </c>
      <c r="I3136" t="s">
        <v>763</v>
      </c>
      <c r="J3136" t="s">
        <v>913</v>
      </c>
      <c r="K3136" t="s">
        <v>18</v>
      </c>
      <c r="L3136" t="str">
        <f>_xlfn.XLOOKUP(D3136,[1]工作表1!$D:$D,[1]工作表1!$C:$C,"XXX")</f>
        <v>TW018747A1</v>
      </c>
    </row>
    <row r="3137" spans="1:12" x14ac:dyDescent="0.25">
      <c r="A3137" t="s">
        <v>1780</v>
      </c>
      <c r="B3137" t="s">
        <v>755</v>
      </c>
      <c r="C3137" t="s">
        <v>1965</v>
      </c>
      <c r="D3137" t="s">
        <v>912</v>
      </c>
      <c r="E3137" t="s">
        <v>30</v>
      </c>
      <c r="F3137" t="s">
        <v>45</v>
      </c>
      <c r="G3137" t="s">
        <v>48</v>
      </c>
      <c r="H3137">
        <v>3</v>
      </c>
      <c r="I3137" t="s">
        <v>763</v>
      </c>
      <c r="J3137" t="s">
        <v>913</v>
      </c>
      <c r="K3137" t="s">
        <v>18</v>
      </c>
      <c r="L3137" t="str">
        <f>_xlfn.XLOOKUP(D3137,[1]工作表1!$D:$D,[1]工作表1!$C:$C,"XXX")</f>
        <v>TW018747A1</v>
      </c>
    </row>
    <row r="3138" spans="1:12" x14ac:dyDescent="0.25">
      <c r="A3138" t="s">
        <v>1780</v>
      </c>
      <c r="B3138" t="s">
        <v>755</v>
      </c>
      <c r="C3138" t="s">
        <v>1965</v>
      </c>
      <c r="D3138" t="s">
        <v>912</v>
      </c>
      <c r="E3138" t="s">
        <v>30</v>
      </c>
      <c r="F3138" t="s">
        <v>31</v>
      </c>
      <c r="G3138" t="s">
        <v>32</v>
      </c>
      <c r="H3138">
        <v>2</v>
      </c>
      <c r="I3138" t="s">
        <v>763</v>
      </c>
      <c r="J3138" t="s">
        <v>913</v>
      </c>
      <c r="K3138" t="s">
        <v>18</v>
      </c>
      <c r="L3138" t="str">
        <f>_xlfn.XLOOKUP(D3138,[1]工作表1!$D:$D,[1]工作表1!$C:$C,"XXX")</f>
        <v>TW018747A1</v>
      </c>
    </row>
    <row r="3139" spans="1:12" x14ac:dyDescent="0.25">
      <c r="A3139" t="s">
        <v>1780</v>
      </c>
      <c r="B3139" t="s">
        <v>755</v>
      </c>
      <c r="C3139" t="s">
        <v>1965</v>
      </c>
      <c r="D3139" t="s">
        <v>912</v>
      </c>
      <c r="E3139" t="s">
        <v>30</v>
      </c>
      <c r="F3139" t="s">
        <v>82</v>
      </c>
      <c r="G3139" t="s">
        <v>83</v>
      </c>
      <c r="H3139">
        <v>1</v>
      </c>
      <c r="I3139" t="s">
        <v>763</v>
      </c>
      <c r="J3139" t="s">
        <v>913</v>
      </c>
      <c r="K3139" t="s">
        <v>18</v>
      </c>
      <c r="L3139" t="str">
        <f>_xlfn.XLOOKUP(D3139,[1]工作表1!$D:$D,[1]工作表1!$C:$C,"XXX")</f>
        <v>TW018747A1</v>
      </c>
    </row>
    <row r="3140" spans="1:12" x14ac:dyDescent="0.25">
      <c r="A3140" t="s">
        <v>1780</v>
      </c>
      <c r="B3140" t="s">
        <v>755</v>
      </c>
      <c r="C3140" t="s">
        <v>1965</v>
      </c>
      <c r="D3140" t="s">
        <v>912</v>
      </c>
      <c r="E3140" t="s">
        <v>30</v>
      </c>
      <c r="F3140" t="s">
        <v>80</v>
      </c>
      <c r="G3140" t="s">
        <v>237</v>
      </c>
      <c r="H3140">
        <v>11</v>
      </c>
      <c r="I3140" t="s">
        <v>763</v>
      </c>
      <c r="J3140" t="s">
        <v>913</v>
      </c>
      <c r="K3140" t="s">
        <v>18</v>
      </c>
      <c r="L3140" t="str">
        <f>_xlfn.XLOOKUP(D3140,[1]工作表1!$D:$D,[1]工作表1!$C:$C,"XXX")</f>
        <v>TW018747A1</v>
      </c>
    </row>
    <row r="3141" spans="1:12" x14ac:dyDescent="0.25">
      <c r="A3141" t="s">
        <v>1780</v>
      </c>
      <c r="B3141" t="s">
        <v>755</v>
      </c>
      <c r="C3141" t="s">
        <v>1965</v>
      </c>
      <c r="D3141" t="s">
        <v>912</v>
      </c>
      <c r="E3141" t="s">
        <v>30</v>
      </c>
      <c r="F3141" t="s">
        <v>80</v>
      </c>
      <c r="G3141" t="s">
        <v>191</v>
      </c>
      <c r="H3141">
        <v>2</v>
      </c>
      <c r="I3141" t="s">
        <v>763</v>
      </c>
      <c r="J3141" t="s">
        <v>913</v>
      </c>
      <c r="K3141" t="s">
        <v>18</v>
      </c>
      <c r="L3141" t="str">
        <f>_xlfn.XLOOKUP(D3141,[1]工作表1!$D:$D,[1]工作表1!$C:$C,"XXX")</f>
        <v>TW018747A1</v>
      </c>
    </row>
    <row r="3142" spans="1:12" x14ac:dyDescent="0.25">
      <c r="A3142" t="s">
        <v>1780</v>
      </c>
      <c r="B3142" t="s">
        <v>755</v>
      </c>
      <c r="C3142" t="s">
        <v>1965</v>
      </c>
      <c r="D3142" t="s">
        <v>912</v>
      </c>
      <c r="E3142" t="s">
        <v>30</v>
      </c>
      <c r="F3142" t="s">
        <v>80</v>
      </c>
      <c r="G3142" t="s">
        <v>164</v>
      </c>
      <c r="H3142">
        <v>8</v>
      </c>
      <c r="I3142" t="s">
        <v>763</v>
      </c>
      <c r="J3142" t="s">
        <v>913</v>
      </c>
      <c r="K3142" t="s">
        <v>18</v>
      </c>
      <c r="L3142" t="str">
        <f>_xlfn.XLOOKUP(D3142,[1]工作表1!$D:$D,[1]工作表1!$C:$C,"XXX")</f>
        <v>TW018747A1</v>
      </c>
    </row>
    <row r="3143" spans="1:12" x14ac:dyDescent="0.25">
      <c r="A3143" t="s">
        <v>1780</v>
      </c>
      <c r="B3143" t="s">
        <v>755</v>
      </c>
      <c r="C3143" t="s">
        <v>1965</v>
      </c>
      <c r="D3143" t="s">
        <v>912</v>
      </c>
      <c r="E3143" t="s">
        <v>30</v>
      </c>
      <c r="F3143" t="s">
        <v>166</v>
      </c>
      <c r="G3143" t="s">
        <v>169</v>
      </c>
      <c r="H3143">
        <v>1</v>
      </c>
      <c r="I3143" t="s">
        <v>763</v>
      </c>
      <c r="J3143" t="s">
        <v>913</v>
      </c>
      <c r="K3143" t="s">
        <v>18</v>
      </c>
      <c r="L3143" t="str">
        <f>_xlfn.XLOOKUP(D3143,[1]工作表1!$D:$D,[1]工作表1!$C:$C,"XXX")</f>
        <v>TW018747A1</v>
      </c>
    </row>
    <row r="3144" spans="1:12" x14ac:dyDescent="0.25">
      <c r="A3144" t="s">
        <v>1780</v>
      </c>
      <c r="B3144" t="s">
        <v>755</v>
      </c>
      <c r="C3144" t="s">
        <v>1965</v>
      </c>
      <c r="D3144" t="s">
        <v>912</v>
      </c>
      <c r="E3144" t="s">
        <v>30</v>
      </c>
      <c r="F3144" t="s">
        <v>166</v>
      </c>
      <c r="G3144" t="s">
        <v>167</v>
      </c>
      <c r="H3144">
        <v>1</v>
      </c>
      <c r="I3144" t="s">
        <v>763</v>
      </c>
      <c r="J3144" t="s">
        <v>913</v>
      </c>
      <c r="K3144" t="s">
        <v>18</v>
      </c>
      <c r="L3144" t="str">
        <f>_xlfn.XLOOKUP(D3144,[1]工作表1!$D:$D,[1]工作表1!$C:$C,"XXX")</f>
        <v>TW018747A1</v>
      </c>
    </row>
    <row r="3145" spans="1:12" x14ac:dyDescent="0.25">
      <c r="A3145" t="s">
        <v>1780</v>
      </c>
      <c r="B3145" t="s">
        <v>755</v>
      </c>
      <c r="C3145" t="s">
        <v>1965</v>
      </c>
      <c r="D3145" t="s">
        <v>912</v>
      </c>
      <c r="E3145" t="s">
        <v>30</v>
      </c>
      <c r="F3145" t="s">
        <v>166</v>
      </c>
      <c r="G3145" t="s">
        <v>236</v>
      </c>
      <c r="H3145">
        <v>1</v>
      </c>
      <c r="I3145" t="s">
        <v>763</v>
      </c>
      <c r="J3145" t="s">
        <v>913</v>
      </c>
      <c r="K3145" t="s">
        <v>18</v>
      </c>
      <c r="L3145" t="str">
        <f>_xlfn.XLOOKUP(D3145,[1]工作表1!$D:$D,[1]工作表1!$C:$C,"XXX")</f>
        <v>TW018747A1</v>
      </c>
    </row>
    <row r="3146" spans="1:12" x14ac:dyDescent="0.25">
      <c r="A3146" t="s">
        <v>1780</v>
      </c>
      <c r="B3146" t="s">
        <v>755</v>
      </c>
      <c r="C3146" t="s">
        <v>1965</v>
      </c>
      <c r="D3146" t="s">
        <v>912</v>
      </c>
      <c r="E3146" t="s">
        <v>30</v>
      </c>
      <c r="F3146" t="s">
        <v>166</v>
      </c>
      <c r="G3146" t="s">
        <v>190</v>
      </c>
      <c r="H3146">
        <v>6</v>
      </c>
      <c r="I3146" t="s">
        <v>763</v>
      </c>
      <c r="J3146" t="s">
        <v>913</v>
      </c>
      <c r="K3146" t="s">
        <v>18</v>
      </c>
      <c r="L3146" t="str">
        <f>_xlfn.XLOOKUP(D3146,[1]工作表1!$D:$D,[1]工作表1!$C:$C,"XXX")</f>
        <v>TW018747A1</v>
      </c>
    </row>
    <row r="3147" spans="1:12" x14ac:dyDescent="0.25">
      <c r="A3147" t="s">
        <v>1780</v>
      </c>
      <c r="B3147" t="s">
        <v>755</v>
      </c>
      <c r="C3147" t="s">
        <v>1965</v>
      </c>
      <c r="D3147" t="s">
        <v>912</v>
      </c>
      <c r="E3147" t="s">
        <v>30</v>
      </c>
      <c r="F3147" t="s">
        <v>166</v>
      </c>
      <c r="G3147" t="s">
        <v>1768</v>
      </c>
      <c r="H3147">
        <v>2</v>
      </c>
      <c r="I3147" t="s">
        <v>763</v>
      </c>
      <c r="J3147" t="s">
        <v>913</v>
      </c>
      <c r="K3147" t="s">
        <v>18</v>
      </c>
      <c r="L3147" t="str">
        <f>_xlfn.XLOOKUP(D3147,[1]工作表1!$D:$D,[1]工作表1!$C:$C,"XXX")</f>
        <v>TW018747A1</v>
      </c>
    </row>
    <row r="3148" spans="1:12" x14ac:dyDescent="0.25">
      <c r="A3148" t="s">
        <v>1780</v>
      </c>
      <c r="B3148" t="s">
        <v>755</v>
      </c>
      <c r="C3148" t="s">
        <v>1965</v>
      </c>
      <c r="D3148" t="s">
        <v>912</v>
      </c>
      <c r="E3148" t="s">
        <v>90</v>
      </c>
      <c r="F3148" t="s">
        <v>91</v>
      </c>
      <c r="G3148" t="s">
        <v>92</v>
      </c>
      <c r="H3148">
        <v>2</v>
      </c>
      <c r="I3148" t="s">
        <v>763</v>
      </c>
      <c r="J3148" t="s">
        <v>913</v>
      </c>
      <c r="K3148" t="s">
        <v>18</v>
      </c>
      <c r="L3148" t="str">
        <f>_xlfn.XLOOKUP(D3148,[1]工作表1!$D:$D,[1]工作表1!$C:$C,"XXX")</f>
        <v>TW018747A1</v>
      </c>
    </row>
    <row r="3149" spans="1:12" x14ac:dyDescent="0.25">
      <c r="A3149" t="s">
        <v>1780</v>
      </c>
      <c r="B3149" t="s">
        <v>755</v>
      </c>
      <c r="C3149" t="s">
        <v>1965</v>
      </c>
      <c r="D3149" t="s">
        <v>912</v>
      </c>
      <c r="E3149" t="s">
        <v>90</v>
      </c>
      <c r="F3149" t="s">
        <v>91</v>
      </c>
      <c r="G3149" t="s">
        <v>410</v>
      </c>
      <c r="H3149">
        <v>1</v>
      </c>
      <c r="I3149" t="s">
        <v>763</v>
      </c>
      <c r="J3149" t="s">
        <v>913</v>
      </c>
      <c r="K3149" t="s">
        <v>18</v>
      </c>
      <c r="L3149" t="str">
        <f>_xlfn.XLOOKUP(D3149,[1]工作表1!$D:$D,[1]工作表1!$C:$C,"XXX")</f>
        <v>TW018747A1</v>
      </c>
    </row>
    <row r="3150" spans="1:12" x14ac:dyDescent="0.25">
      <c r="A3150" t="s">
        <v>1780</v>
      </c>
      <c r="B3150" t="s">
        <v>755</v>
      </c>
      <c r="C3150" t="s">
        <v>1965</v>
      </c>
      <c r="D3150" t="s">
        <v>912</v>
      </c>
      <c r="E3150" t="s">
        <v>90</v>
      </c>
      <c r="F3150" t="s">
        <v>120</v>
      </c>
      <c r="G3150" t="s">
        <v>123</v>
      </c>
      <c r="H3150">
        <v>16</v>
      </c>
      <c r="I3150" t="s">
        <v>763</v>
      </c>
      <c r="J3150" t="s">
        <v>913</v>
      </c>
      <c r="K3150" t="s">
        <v>18</v>
      </c>
      <c r="L3150" t="str">
        <f>_xlfn.XLOOKUP(D3150,[1]工作表1!$D:$D,[1]工作表1!$C:$C,"XXX")</f>
        <v>TW018747A1</v>
      </c>
    </row>
    <row r="3151" spans="1:12" x14ac:dyDescent="0.25">
      <c r="A3151" t="s">
        <v>1780</v>
      </c>
      <c r="B3151" t="s">
        <v>755</v>
      </c>
      <c r="C3151" t="s">
        <v>1965</v>
      </c>
      <c r="D3151" t="s">
        <v>912</v>
      </c>
      <c r="E3151" t="s">
        <v>90</v>
      </c>
      <c r="F3151" t="s">
        <v>120</v>
      </c>
      <c r="G3151" t="s">
        <v>121</v>
      </c>
      <c r="H3151">
        <v>5</v>
      </c>
      <c r="I3151" t="s">
        <v>763</v>
      </c>
      <c r="J3151" t="s">
        <v>913</v>
      </c>
      <c r="K3151" t="s">
        <v>18</v>
      </c>
      <c r="L3151" t="str">
        <f>_xlfn.XLOOKUP(D3151,[1]工作表1!$D:$D,[1]工作表1!$C:$C,"XXX")</f>
        <v>TW018747A1</v>
      </c>
    </row>
    <row r="3152" spans="1:12" x14ac:dyDescent="0.25">
      <c r="A3152" t="s">
        <v>1780</v>
      </c>
      <c r="B3152" t="s">
        <v>755</v>
      </c>
      <c r="C3152" t="s">
        <v>1965</v>
      </c>
      <c r="D3152" t="s">
        <v>912</v>
      </c>
      <c r="E3152" t="s">
        <v>90</v>
      </c>
      <c r="F3152" t="s">
        <v>124</v>
      </c>
      <c r="G3152" t="s">
        <v>130</v>
      </c>
      <c r="H3152">
        <v>4</v>
      </c>
      <c r="I3152" t="s">
        <v>763</v>
      </c>
      <c r="J3152" t="s">
        <v>913</v>
      </c>
      <c r="K3152" t="s">
        <v>18</v>
      </c>
      <c r="L3152" t="str">
        <f>_xlfn.XLOOKUP(D3152,[1]工作表1!$D:$D,[1]工作表1!$C:$C,"XXX")</f>
        <v>TW018747A1</v>
      </c>
    </row>
    <row r="3153" spans="1:12" x14ac:dyDescent="0.25">
      <c r="A3153" t="s">
        <v>1780</v>
      </c>
      <c r="B3153" t="s">
        <v>755</v>
      </c>
      <c r="C3153" t="s">
        <v>1965</v>
      </c>
      <c r="D3153" t="s">
        <v>912</v>
      </c>
      <c r="E3153" t="s">
        <v>90</v>
      </c>
      <c r="F3153" t="s">
        <v>124</v>
      </c>
      <c r="G3153" t="s">
        <v>128</v>
      </c>
      <c r="H3153">
        <v>3</v>
      </c>
      <c r="I3153" t="s">
        <v>763</v>
      </c>
      <c r="J3153" t="s">
        <v>913</v>
      </c>
      <c r="K3153" t="s">
        <v>18</v>
      </c>
      <c r="L3153" t="str">
        <f>_xlfn.XLOOKUP(D3153,[1]工作表1!$D:$D,[1]工作表1!$C:$C,"XXX")</f>
        <v>TW018747A1</v>
      </c>
    </row>
    <row r="3154" spans="1:12" x14ac:dyDescent="0.25">
      <c r="A3154" t="s">
        <v>1780</v>
      </c>
      <c r="B3154" t="s">
        <v>755</v>
      </c>
      <c r="C3154" t="s">
        <v>1965</v>
      </c>
      <c r="D3154" t="s">
        <v>912</v>
      </c>
      <c r="E3154" t="s">
        <v>90</v>
      </c>
      <c r="F3154" t="s">
        <v>124</v>
      </c>
      <c r="G3154" t="s">
        <v>127</v>
      </c>
      <c r="H3154">
        <v>10</v>
      </c>
      <c r="I3154" t="s">
        <v>763</v>
      </c>
      <c r="J3154" t="s">
        <v>913</v>
      </c>
      <c r="K3154" t="s">
        <v>18</v>
      </c>
      <c r="L3154" t="str">
        <f>_xlfn.XLOOKUP(D3154,[1]工作表1!$D:$D,[1]工作表1!$C:$C,"XXX")</f>
        <v>TW018747A1</v>
      </c>
    </row>
    <row r="3155" spans="1:12" x14ac:dyDescent="0.25">
      <c r="A3155" t="s">
        <v>1780</v>
      </c>
      <c r="B3155" t="s">
        <v>755</v>
      </c>
      <c r="C3155" t="s">
        <v>1965</v>
      </c>
      <c r="D3155" t="s">
        <v>912</v>
      </c>
      <c r="E3155" t="s">
        <v>90</v>
      </c>
      <c r="F3155" t="s">
        <v>124</v>
      </c>
      <c r="G3155" t="s">
        <v>125</v>
      </c>
      <c r="H3155">
        <v>8</v>
      </c>
      <c r="I3155" t="s">
        <v>763</v>
      </c>
      <c r="J3155" t="s">
        <v>913</v>
      </c>
      <c r="K3155" t="s">
        <v>18</v>
      </c>
      <c r="L3155" t="str">
        <f>_xlfn.XLOOKUP(D3155,[1]工作表1!$D:$D,[1]工作表1!$C:$C,"XXX")</f>
        <v>TW018747A1</v>
      </c>
    </row>
    <row r="3156" spans="1:12" x14ac:dyDescent="0.25">
      <c r="A3156" t="s">
        <v>1780</v>
      </c>
      <c r="B3156" t="s">
        <v>755</v>
      </c>
      <c r="C3156" t="s">
        <v>1965</v>
      </c>
      <c r="D3156" t="s">
        <v>912</v>
      </c>
      <c r="E3156" t="s">
        <v>90</v>
      </c>
      <c r="F3156" t="s">
        <v>93</v>
      </c>
      <c r="G3156" t="s">
        <v>94</v>
      </c>
      <c r="H3156">
        <v>5</v>
      </c>
      <c r="I3156" t="s">
        <v>763</v>
      </c>
      <c r="J3156" t="s">
        <v>913</v>
      </c>
      <c r="K3156" t="s">
        <v>18</v>
      </c>
      <c r="L3156" t="str">
        <f>_xlfn.XLOOKUP(D3156,[1]工作表1!$D:$D,[1]工作表1!$C:$C,"XXX")</f>
        <v>TW018747A1</v>
      </c>
    </row>
    <row r="3157" spans="1:12" x14ac:dyDescent="0.25">
      <c r="A3157" t="s">
        <v>1780</v>
      </c>
      <c r="B3157" t="s">
        <v>755</v>
      </c>
      <c r="C3157" t="s">
        <v>1965</v>
      </c>
      <c r="D3157" t="s">
        <v>912</v>
      </c>
      <c r="E3157" t="s">
        <v>90</v>
      </c>
      <c r="F3157" t="s">
        <v>95</v>
      </c>
      <c r="G3157" t="s">
        <v>254</v>
      </c>
      <c r="H3157">
        <v>1</v>
      </c>
      <c r="I3157" t="s">
        <v>763</v>
      </c>
      <c r="J3157" t="s">
        <v>913</v>
      </c>
      <c r="K3157" t="s">
        <v>18</v>
      </c>
      <c r="L3157" t="str">
        <f>_xlfn.XLOOKUP(D3157,[1]工作表1!$D:$D,[1]工作表1!$C:$C,"XXX")</f>
        <v>TW018747A1</v>
      </c>
    </row>
    <row r="3158" spans="1:12" x14ac:dyDescent="0.25">
      <c r="A3158" t="s">
        <v>1780</v>
      </c>
      <c r="B3158" t="s">
        <v>755</v>
      </c>
      <c r="C3158" t="s">
        <v>1965</v>
      </c>
      <c r="D3158" t="s">
        <v>912</v>
      </c>
      <c r="E3158" t="s">
        <v>90</v>
      </c>
      <c r="F3158" t="s">
        <v>95</v>
      </c>
      <c r="G3158" t="s">
        <v>253</v>
      </c>
      <c r="H3158">
        <v>1</v>
      </c>
      <c r="I3158" t="s">
        <v>763</v>
      </c>
      <c r="J3158" t="s">
        <v>913</v>
      </c>
      <c r="K3158" t="s">
        <v>18</v>
      </c>
      <c r="L3158" t="str">
        <f>_xlfn.XLOOKUP(D3158,[1]工作表1!$D:$D,[1]工作表1!$C:$C,"XXX")</f>
        <v>TW018747A1</v>
      </c>
    </row>
    <row r="3159" spans="1:12" x14ac:dyDescent="0.25">
      <c r="A3159" t="s">
        <v>1780</v>
      </c>
      <c r="B3159" t="s">
        <v>755</v>
      </c>
      <c r="C3159" t="s">
        <v>1965</v>
      </c>
      <c r="D3159" t="s">
        <v>912</v>
      </c>
      <c r="E3159" t="s">
        <v>90</v>
      </c>
      <c r="F3159" t="s">
        <v>95</v>
      </c>
      <c r="G3159" t="s">
        <v>271</v>
      </c>
      <c r="H3159">
        <v>1</v>
      </c>
      <c r="I3159" t="s">
        <v>763</v>
      </c>
      <c r="J3159" t="s">
        <v>913</v>
      </c>
      <c r="K3159" t="s">
        <v>18</v>
      </c>
      <c r="L3159" t="str">
        <f>_xlfn.XLOOKUP(D3159,[1]工作表1!$D:$D,[1]工作表1!$C:$C,"XXX")</f>
        <v>TW018747A1</v>
      </c>
    </row>
    <row r="3160" spans="1:12" x14ac:dyDescent="0.25">
      <c r="A3160" t="s">
        <v>1780</v>
      </c>
      <c r="B3160" t="s">
        <v>755</v>
      </c>
      <c r="C3160" t="s">
        <v>1965</v>
      </c>
      <c r="D3160" t="s">
        <v>912</v>
      </c>
      <c r="E3160" t="s">
        <v>90</v>
      </c>
      <c r="F3160" t="s">
        <v>95</v>
      </c>
      <c r="G3160" t="s">
        <v>251</v>
      </c>
      <c r="H3160">
        <v>1</v>
      </c>
      <c r="I3160" t="s">
        <v>763</v>
      </c>
      <c r="J3160" t="s">
        <v>913</v>
      </c>
      <c r="K3160" t="s">
        <v>18</v>
      </c>
      <c r="L3160" t="str">
        <f>_xlfn.XLOOKUP(D3160,[1]工作表1!$D:$D,[1]工作表1!$C:$C,"XXX")</f>
        <v>TW018747A1</v>
      </c>
    </row>
    <row r="3161" spans="1:12" x14ac:dyDescent="0.25">
      <c r="A3161" t="s">
        <v>1780</v>
      </c>
      <c r="B3161" t="s">
        <v>755</v>
      </c>
      <c r="C3161" t="s">
        <v>1965</v>
      </c>
      <c r="D3161" t="s">
        <v>912</v>
      </c>
      <c r="E3161" t="s">
        <v>90</v>
      </c>
      <c r="F3161" t="s">
        <v>95</v>
      </c>
      <c r="G3161" t="s">
        <v>187</v>
      </c>
      <c r="H3161">
        <v>12</v>
      </c>
      <c r="I3161" t="s">
        <v>763</v>
      </c>
      <c r="J3161" t="s">
        <v>913</v>
      </c>
      <c r="K3161" t="s">
        <v>18</v>
      </c>
      <c r="L3161" t="str">
        <f>_xlfn.XLOOKUP(D3161,[1]工作表1!$D:$D,[1]工作表1!$C:$C,"XXX")</f>
        <v>TW018747A1</v>
      </c>
    </row>
    <row r="3162" spans="1:12" x14ac:dyDescent="0.25">
      <c r="A3162" t="s">
        <v>1780</v>
      </c>
      <c r="B3162" t="s">
        <v>755</v>
      </c>
      <c r="C3162" t="s">
        <v>1965</v>
      </c>
      <c r="D3162" t="s">
        <v>912</v>
      </c>
      <c r="E3162" t="s">
        <v>90</v>
      </c>
      <c r="F3162" t="s">
        <v>95</v>
      </c>
      <c r="G3162" t="s">
        <v>96</v>
      </c>
      <c r="H3162">
        <v>5</v>
      </c>
      <c r="I3162" t="s">
        <v>763</v>
      </c>
      <c r="J3162" t="s">
        <v>913</v>
      </c>
      <c r="K3162" t="s">
        <v>18</v>
      </c>
      <c r="L3162" t="str">
        <f>_xlfn.XLOOKUP(D3162,[1]工作表1!$D:$D,[1]工作表1!$C:$C,"XXX")</f>
        <v>TW018747A1</v>
      </c>
    </row>
    <row r="3163" spans="1:12" x14ac:dyDescent="0.25">
      <c r="A3163" t="s">
        <v>1780</v>
      </c>
      <c r="B3163" t="s">
        <v>755</v>
      </c>
      <c r="C3163" t="s">
        <v>1965</v>
      </c>
      <c r="D3163" t="s">
        <v>912</v>
      </c>
      <c r="E3163" t="s">
        <v>90</v>
      </c>
      <c r="F3163" t="s">
        <v>258</v>
      </c>
      <c r="G3163" t="s">
        <v>1705</v>
      </c>
      <c r="H3163">
        <v>10</v>
      </c>
      <c r="I3163" t="s">
        <v>763</v>
      </c>
      <c r="J3163" t="s">
        <v>913</v>
      </c>
      <c r="K3163" t="s">
        <v>18</v>
      </c>
      <c r="L3163" t="str">
        <f>_xlfn.XLOOKUP(D3163,[1]工作表1!$D:$D,[1]工作表1!$C:$C,"XXX")</f>
        <v>TW018747A1</v>
      </c>
    </row>
    <row r="3164" spans="1:12" x14ac:dyDescent="0.25">
      <c r="A3164" t="s">
        <v>1780</v>
      </c>
      <c r="B3164" t="s">
        <v>755</v>
      </c>
      <c r="C3164" t="s">
        <v>1965</v>
      </c>
      <c r="D3164" t="s">
        <v>912</v>
      </c>
      <c r="E3164" t="s">
        <v>20</v>
      </c>
      <c r="F3164" t="s">
        <v>60</v>
      </c>
      <c r="G3164" t="s">
        <v>61</v>
      </c>
      <c r="H3164">
        <v>1</v>
      </c>
      <c r="I3164" t="s">
        <v>763</v>
      </c>
      <c r="J3164" t="s">
        <v>913</v>
      </c>
      <c r="K3164" t="s">
        <v>18</v>
      </c>
      <c r="L3164" t="str">
        <f>_xlfn.XLOOKUP(D3164,[1]工作表1!$D:$D,[1]工作表1!$C:$C,"XXX")</f>
        <v>TW018747A1</v>
      </c>
    </row>
    <row r="3165" spans="1:12" x14ac:dyDescent="0.25">
      <c r="A3165" t="s">
        <v>1780</v>
      </c>
      <c r="B3165" t="s">
        <v>755</v>
      </c>
      <c r="C3165" t="s">
        <v>1965</v>
      </c>
      <c r="D3165" t="s">
        <v>912</v>
      </c>
      <c r="E3165" t="s">
        <v>20</v>
      </c>
      <c r="F3165" t="s">
        <v>60</v>
      </c>
      <c r="G3165" t="s">
        <v>102</v>
      </c>
      <c r="H3165">
        <v>2</v>
      </c>
      <c r="I3165" t="s">
        <v>763</v>
      </c>
      <c r="J3165" t="s">
        <v>913</v>
      </c>
      <c r="K3165" t="s">
        <v>18</v>
      </c>
      <c r="L3165" t="str">
        <f>_xlfn.XLOOKUP(D3165,[1]工作表1!$D:$D,[1]工作表1!$C:$C,"XXX")</f>
        <v>TW018747A1</v>
      </c>
    </row>
    <row r="3166" spans="1:12" x14ac:dyDescent="0.25">
      <c r="A3166" t="s">
        <v>1780</v>
      </c>
      <c r="B3166" t="s">
        <v>755</v>
      </c>
      <c r="C3166" t="s">
        <v>1965</v>
      </c>
      <c r="D3166" t="s">
        <v>912</v>
      </c>
      <c r="E3166" t="s">
        <v>20</v>
      </c>
      <c r="F3166" t="s">
        <v>21</v>
      </c>
      <c r="G3166" t="s">
        <v>1721</v>
      </c>
      <c r="H3166">
        <v>3</v>
      </c>
      <c r="I3166" t="s">
        <v>763</v>
      </c>
      <c r="J3166" t="s">
        <v>913</v>
      </c>
      <c r="K3166" t="s">
        <v>18</v>
      </c>
      <c r="L3166" t="str">
        <f>_xlfn.XLOOKUP(D3166,[1]工作表1!$D:$D,[1]工作表1!$C:$C,"XXX")</f>
        <v>TW018747A1</v>
      </c>
    </row>
    <row r="3167" spans="1:12" x14ac:dyDescent="0.25">
      <c r="A3167" t="s">
        <v>1780</v>
      </c>
      <c r="B3167" t="s">
        <v>755</v>
      </c>
      <c r="C3167" t="s">
        <v>1965</v>
      </c>
      <c r="D3167" t="s">
        <v>912</v>
      </c>
      <c r="E3167" t="s">
        <v>20</v>
      </c>
      <c r="F3167" t="s">
        <v>21</v>
      </c>
      <c r="G3167" t="s">
        <v>1720</v>
      </c>
      <c r="H3167">
        <v>2</v>
      </c>
      <c r="I3167" t="s">
        <v>763</v>
      </c>
      <c r="J3167" t="s">
        <v>913</v>
      </c>
      <c r="K3167" t="s">
        <v>18</v>
      </c>
      <c r="L3167" t="str">
        <f>_xlfn.XLOOKUP(D3167,[1]工作表1!$D:$D,[1]工作表1!$C:$C,"XXX")</f>
        <v>TW018747A1</v>
      </c>
    </row>
    <row r="3168" spans="1:12" x14ac:dyDescent="0.25">
      <c r="A3168" t="s">
        <v>1780</v>
      </c>
      <c r="B3168" t="s">
        <v>755</v>
      </c>
      <c r="C3168" t="s">
        <v>1965</v>
      </c>
      <c r="D3168" t="s">
        <v>912</v>
      </c>
      <c r="E3168" t="s">
        <v>20</v>
      </c>
      <c r="F3168" t="s">
        <v>21</v>
      </c>
      <c r="G3168" t="s">
        <v>101</v>
      </c>
      <c r="H3168">
        <v>2</v>
      </c>
      <c r="I3168" t="s">
        <v>763</v>
      </c>
      <c r="J3168" t="s">
        <v>913</v>
      </c>
      <c r="K3168" t="s">
        <v>18</v>
      </c>
      <c r="L3168" t="str">
        <f>_xlfn.XLOOKUP(D3168,[1]工作表1!$D:$D,[1]工作表1!$C:$C,"XXX")</f>
        <v>TW018747A1</v>
      </c>
    </row>
    <row r="3169" spans="1:12" x14ac:dyDescent="0.25">
      <c r="A3169" t="s">
        <v>1780</v>
      </c>
      <c r="B3169" t="s">
        <v>755</v>
      </c>
      <c r="C3169" t="s">
        <v>1965</v>
      </c>
      <c r="D3169" t="s">
        <v>912</v>
      </c>
      <c r="E3169" t="s">
        <v>20</v>
      </c>
      <c r="F3169" t="s">
        <v>21</v>
      </c>
      <c r="G3169" t="s">
        <v>35</v>
      </c>
      <c r="H3169">
        <v>1</v>
      </c>
      <c r="I3169" t="s">
        <v>763</v>
      </c>
      <c r="J3169" t="s">
        <v>913</v>
      </c>
      <c r="K3169" t="s">
        <v>18</v>
      </c>
      <c r="L3169" t="str">
        <f>_xlfn.XLOOKUP(D3169,[1]工作表1!$D:$D,[1]工作表1!$C:$C,"XXX")</f>
        <v>TW018747A1</v>
      </c>
    </row>
    <row r="3170" spans="1:12" x14ac:dyDescent="0.25">
      <c r="A3170" t="s">
        <v>1780</v>
      </c>
      <c r="B3170" t="s">
        <v>755</v>
      </c>
      <c r="C3170" t="s">
        <v>1965</v>
      </c>
      <c r="D3170" t="s">
        <v>912</v>
      </c>
      <c r="E3170" t="s">
        <v>20</v>
      </c>
      <c r="F3170" t="s">
        <v>21</v>
      </c>
      <c r="G3170" t="s">
        <v>22</v>
      </c>
      <c r="H3170">
        <v>8</v>
      </c>
      <c r="I3170" t="s">
        <v>763</v>
      </c>
      <c r="J3170" t="s">
        <v>913</v>
      </c>
      <c r="K3170" t="s">
        <v>18</v>
      </c>
      <c r="L3170" t="str">
        <f>_xlfn.XLOOKUP(D3170,[1]工作表1!$D:$D,[1]工作表1!$C:$C,"XXX")</f>
        <v>TW018747A1</v>
      </c>
    </row>
    <row r="3171" spans="1:12" x14ac:dyDescent="0.25">
      <c r="A3171" t="s">
        <v>1780</v>
      </c>
      <c r="B3171" t="s">
        <v>755</v>
      </c>
      <c r="C3171" t="s">
        <v>1965</v>
      </c>
      <c r="D3171" t="s">
        <v>912</v>
      </c>
      <c r="E3171" t="s">
        <v>20</v>
      </c>
      <c r="F3171" t="s">
        <v>60</v>
      </c>
      <c r="G3171" t="s">
        <v>140</v>
      </c>
      <c r="H3171">
        <v>2</v>
      </c>
      <c r="I3171" t="s">
        <v>763</v>
      </c>
      <c r="J3171" t="s">
        <v>913</v>
      </c>
      <c r="K3171" t="s">
        <v>18</v>
      </c>
      <c r="L3171" t="str">
        <f>_xlfn.XLOOKUP(D3171,[1]工作表1!$D:$D,[1]工作表1!$C:$C,"XXX")</f>
        <v>TW018747A1</v>
      </c>
    </row>
    <row r="3172" spans="1:12" x14ac:dyDescent="0.25">
      <c r="A3172" t="s">
        <v>1780</v>
      </c>
      <c r="B3172" t="s">
        <v>755</v>
      </c>
      <c r="C3172" t="s">
        <v>1965</v>
      </c>
      <c r="D3172" t="s">
        <v>912</v>
      </c>
      <c r="E3172" t="s">
        <v>20</v>
      </c>
      <c r="F3172" t="s">
        <v>60</v>
      </c>
      <c r="G3172" t="s">
        <v>139</v>
      </c>
      <c r="H3172">
        <v>1</v>
      </c>
      <c r="I3172" t="s">
        <v>763</v>
      </c>
      <c r="J3172" t="s">
        <v>913</v>
      </c>
      <c r="K3172" t="s">
        <v>18</v>
      </c>
      <c r="L3172" t="str">
        <f>_xlfn.XLOOKUP(D3172,[1]工作表1!$D:$D,[1]工作表1!$C:$C,"XXX")</f>
        <v>TW018747A1</v>
      </c>
    </row>
    <row r="3173" spans="1:12" x14ac:dyDescent="0.25">
      <c r="A3173" t="s">
        <v>1780</v>
      </c>
      <c r="B3173" t="s">
        <v>755</v>
      </c>
      <c r="C3173" t="s">
        <v>1965</v>
      </c>
      <c r="D3173" t="s">
        <v>912</v>
      </c>
      <c r="E3173" t="s">
        <v>20</v>
      </c>
      <c r="F3173" t="s">
        <v>60</v>
      </c>
      <c r="G3173" t="s">
        <v>138</v>
      </c>
      <c r="H3173">
        <v>1</v>
      </c>
      <c r="I3173" t="s">
        <v>763</v>
      </c>
      <c r="J3173" t="s">
        <v>913</v>
      </c>
      <c r="K3173" t="s">
        <v>18</v>
      </c>
      <c r="L3173" t="str">
        <f>_xlfn.XLOOKUP(D3173,[1]工作表1!$D:$D,[1]工作表1!$C:$C,"XXX")</f>
        <v>TW018747A1</v>
      </c>
    </row>
    <row r="3174" spans="1:12" x14ac:dyDescent="0.25">
      <c r="A3174" t="s">
        <v>1780</v>
      </c>
      <c r="B3174" t="s">
        <v>755</v>
      </c>
      <c r="C3174" t="s">
        <v>1965</v>
      </c>
      <c r="D3174" t="s">
        <v>912</v>
      </c>
      <c r="E3174" t="s">
        <v>20</v>
      </c>
      <c r="F3174" t="s">
        <v>60</v>
      </c>
      <c r="G3174" t="s">
        <v>137</v>
      </c>
      <c r="H3174">
        <v>2</v>
      </c>
      <c r="I3174" t="s">
        <v>763</v>
      </c>
      <c r="J3174" t="s">
        <v>913</v>
      </c>
      <c r="K3174" t="s">
        <v>18</v>
      </c>
      <c r="L3174" t="str">
        <f>_xlfn.XLOOKUP(D3174,[1]工作表1!$D:$D,[1]工作表1!$C:$C,"XXX")</f>
        <v>TW018747A1</v>
      </c>
    </row>
    <row r="3175" spans="1:12" x14ac:dyDescent="0.25">
      <c r="A3175" t="s">
        <v>1780</v>
      </c>
      <c r="B3175" t="s">
        <v>755</v>
      </c>
      <c r="C3175" t="s">
        <v>1965</v>
      </c>
      <c r="D3175" t="s">
        <v>912</v>
      </c>
      <c r="E3175" t="s">
        <v>20</v>
      </c>
      <c r="F3175" t="s">
        <v>116</v>
      </c>
      <c r="G3175" t="s">
        <v>238</v>
      </c>
      <c r="H3175">
        <v>2</v>
      </c>
      <c r="I3175" t="s">
        <v>763</v>
      </c>
      <c r="J3175" t="s">
        <v>913</v>
      </c>
      <c r="K3175" t="s">
        <v>18</v>
      </c>
      <c r="L3175" t="str">
        <f>_xlfn.XLOOKUP(D3175,[1]工作表1!$D:$D,[1]工作表1!$C:$C,"XXX")</f>
        <v>TW018747A1</v>
      </c>
    </row>
    <row r="3176" spans="1:12" x14ac:dyDescent="0.25">
      <c r="A3176" t="s">
        <v>1780</v>
      </c>
      <c r="B3176" t="s">
        <v>755</v>
      </c>
      <c r="C3176" t="s">
        <v>1965</v>
      </c>
      <c r="D3176" t="s">
        <v>912</v>
      </c>
      <c r="E3176" t="s">
        <v>20</v>
      </c>
      <c r="F3176" t="s">
        <v>116</v>
      </c>
      <c r="G3176" t="s">
        <v>215</v>
      </c>
      <c r="H3176">
        <v>8</v>
      </c>
      <c r="I3176" t="s">
        <v>763</v>
      </c>
      <c r="J3176" t="s">
        <v>913</v>
      </c>
      <c r="K3176" t="s">
        <v>18</v>
      </c>
      <c r="L3176" t="str">
        <f>_xlfn.XLOOKUP(D3176,[1]工作表1!$D:$D,[1]工作表1!$C:$C,"XXX")</f>
        <v>TW018747A1</v>
      </c>
    </row>
    <row r="3177" spans="1:12" x14ac:dyDescent="0.25">
      <c r="A3177" t="s">
        <v>1780</v>
      </c>
      <c r="B3177" t="s">
        <v>755</v>
      </c>
      <c r="C3177" t="s">
        <v>1965</v>
      </c>
      <c r="D3177" t="s">
        <v>912</v>
      </c>
      <c r="E3177" t="s">
        <v>20</v>
      </c>
      <c r="F3177" t="s">
        <v>116</v>
      </c>
      <c r="G3177" t="s">
        <v>214</v>
      </c>
      <c r="H3177">
        <v>5</v>
      </c>
      <c r="I3177" t="s">
        <v>763</v>
      </c>
      <c r="J3177" t="s">
        <v>913</v>
      </c>
      <c r="K3177" t="s">
        <v>18</v>
      </c>
      <c r="L3177" t="str">
        <f>_xlfn.XLOOKUP(D3177,[1]工作表1!$D:$D,[1]工作表1!$C:$C,"XXX")</f>
        <v>TW018747A1</v>
      </c>
    </row>
    <row r="3178" spans="1:12" x14ac:dyDescent="0.25">
      <c r="A3178" t="s">
        <v>1780</v>
      </c>
      <c r="B3178" t="s">
        <v>755</v>
      </c>
      <c r="C3178" t="s">
        <v>1965</v>
      </c>
      <c r="D3178" t="s">
        <v>912</v>
      </c>
      <c r="E3178" t="s">
        <v>20</v>
      </c>
      <c r="F3178" t="s">
        <v>116</v>
      </c>
      <c r="G3178" t="s">
        <v>118</v>
      </c>
      <c r="H3178">
        <v>4</v>
      </c>
      <c r="I3178" t="s">
        <v>763</v>
      </c>
      <c r="J3178" t="s">
        <v>913</v>
      </c>
      <c r="K3178" t="s">
        <v>18</v>
      </c>
      <c r="L3178" t="str">
        <f>_xlfn.XLOOKUP(D3178,[1]工作表1!$D:$D,[1]工作表1!$C:$C,"XXX")</f>
        <v>TW018747A1</v>
      </c>
    </row>
    <row r="3179" spans="1:12" x14ac:dyDescent="0.25">
      <c r="A3179" t="s">
        <v>1780</v>
      </c>
      <c r="B3179" t="s">
        <v>755</v>
      </c>
      <c r="C3179" t="s">
        <v>1965</v>
      </c>
      <c r="D3179" t="s">
        <v>912</v>
      </c>
      <c r="E3179" t="s">
        <v>20</v>
      </c>
      <c r="F3179" t="s">
        <v>116</v>
      </c>
      <c r="G3179" t="s">
        <v>117</v>
      </c>
      <c r="H3179">
        <v>4</v>
      </c>
      <c r="I3179" t="s">
        <v>763</v>
      </c>
      <c r="J3179" t="s">
        <v>913</v>
      </c>
      <c r="K3179" t="s">
        <v>18</v>
      </c>
      <c r="L3179" t="str">
        <f>_xlfn.XLOOKUP(D3179,[1]工作表1!$D:$D,[1]工作表1!$C:$C,"XXX")</f>
        <v>TW018747A1</v>
      </c>
    </row>
    <row r="3180" spans="1:12" x14ac:dyDescent="0.25">
      <c r="A3180" t="s">
        <v>1780</v>
      </c>
      <c r="B3180" t="s">
        <v>755</v>
      </c>
      <c r="C3180" t="s">
        <v>1965</v>
      </c>
      <c r="D3180" t="s">
        <v>912</v>
      </c>
      <c r="E3180" t="s">
        <v>20</v>
      </c>
      <c r="F3180" t="s">
        <v>65</v>
      </c>
      <c r="G3180" t="s">
        <v>113</v>
      </c>
      <c r="H3180">
        <v>6</v>
      </c>
      <c r="I3180" t="s">
        <v>763</v>
      </c>
      <c r="J3180" t="s">
        <v>913</v>
      </c>
      <c r="K3180" t="s">
        <v>18</v>
      </c>
      <c r="L3180" t="str">
        <f>_xlfn.XLOOKUP(D3180,[1]工作表1!$D:$D,[1]工作表1!$C:$C,"XXX")</f>
        <v>TW018747A1</v>
      </c>
    </row>
    <row r="3181" spans="1:12" x14ac:dyDescent="0.25">
      <c r="A3181" t="s">
        <v>1780</v>
      </c>
      <c r="B3181" t="s">
        <v>755</v>
      </c>
      <c r="C3181" t="s">
        <v>1965</v>
      </c>
      <c r="D3181" t="s">
        <v>912</v>
      </c>
      <c r="E3181" t="s">
        <v>20</v>
      </c>
      <c r="F3181" t="s">
        <v>65</v>
      </c>
      <c r="G3181" t="s">
        <v>112</v>
      </c>
      <c r="H3181">
        <v>5</v>
      </c>
      <c r="I3181" t="s">
        <v>763</v>
      </c>
      <c r="J3181" t="s">
        <v>913</v>
      </c>
      <c r="K3181" t="s">
        <v>18</v>
      </c>
      <c r="L3181" t="str">
        <f>_xlfn.XLOOKUP(D3181,[1]工作表1!$D:$D,[1]工作表1!$C:$C,"XXX")</f>
        <v>TW018747A1</v>
      </c>
    </row>
    <row r="3182" spans="1:12" x14ac:dyDescent="0.25">
      <c r="A3182" t="s">
        <v>1780</v>
      </c>
      <c r="B3182" t="s">
        <v>755</v>
      </c>
      <c r="C3182" t="s">
        <v>1965</v>
      </c>
      <c r="D3182" t="s">
        <v>912</v>
      </c>
      <c r="E3182" t="s">
        <v>20</v>
      </c>
      <c r="F3182" t="s">
        <v>65</v>
      </c>
      <c r="G3182" t="s">
        <v>70</v>
      </c>
      <c r="H3182">
        <v>6</v>
      </c>
      <c r="I3182" t="s">
        <v>763</v>
      </c>
      <c r="J3182" t="s">
        <v>913</v>
      </c>
      <c r="K3182" t="s">
        <v>18</v>
      </c>
      <c r="L3182" t="str">
        <f>_xlfn.XLOOKUP(D3182,[1]工作表1!$D:$D,[1]工作表1!$C:$C,"XXX")</f>
        <v>TW018747A1</v>
      </c>
    </row>
    <row r="3183" spans="1:12" x14ac:dyDescent="0.25">
      <c r="A3183" t="s">
        <v>1780</v>
      </c>
      <c r="B3183" t="s">
        <v>755</v>
      </c>
      <c r="C3183" t="s">
        <v>1965</v>
      </c>
      <c r="D3183" t="s">
        <v>912</v>
      </c>
      <c r="E3183" t="s">
        <v>20</v>
      </c>
      <c r="F3183" t="s">
        <v>65</v>
      </c>
      <c r="G3183" t="s">
        <v>69</v>
      </c>
      <c r="H3183">
        <v>7</v>
      </c>
      <c r="I3183" t="s">
        <v>763</v>
      </c>
      <c r="J3183" t="s">
        <v>913</v>
      </c>
      <c r="K3183" t="s">
        <v>18</v>
      </c>
      <c r="L3183" t="str">
        <f>_xlfn.XLOOKUP(D3183,[1]工作表1!$D:$D,[1]工作表1!$C:$C,"XXX")</f>
        <v>TW018747A1</v>
      </c>
    </row>
    <row r="3184" spans="1:12" x14ac:dyDescent="0.25">
      <c r="A3184" t="s">
        <v>1780</v>
      </c>
      <c r="B3184" t="s">
        <v>755</v>
      </c>
      <c r="C3184" t="s">
        <v>1965</v>
      </c>
      <c r="D3184" t="s">
        <v>912</v>
      </c>
      <c r="E3184" t="s">
        <v>20</v>
      </c>
      <c r="F3184" t="s">
        <v>65</v>
      </c>
      <c r="G3184" t="s">
        <v>111</v>
      </c>
      <c r="H3184">
        <v>9</v>
      </c>
      <c r="I3184" t="s">
        <v>763</v>
      </c>
      <c r="J3184" t="s">
        <v>913</v>
      </c>
      <c r="K3184" t="s">
        <v>18</v>
      </c>
      <c r="L3184" t="str">
        <f>_xlfn.XLOOKUP(D3184,[1]工作表1!$D:$D,[1]工作表1!$C:$C,"XXX")</f>
        <v>TW018747A1</v>
      </c>
    </row>
    <row r="3185" spans="1:12" x14ac:dyDescent="0.25">
      <c r="A3185" t="s">
        <v>1780</v>
      </c>
      <c r="B3185" t="s">
        <v>755</v>
      </c>
      <c r="C3185" t="s">
        <v>1965</v>
      </c>
      <c r="D3185" t="s">
        <v>912</v>
      </c>
      <c r="E3185" t="s">
        <v>20</v>
      </c>
      <c r="F3185" t="s">
        <v>65</v>
      </c>
      <c r="G3185" t="s">
        <v>110</v>
      </c>
      <c r="H3185">
        <v>5</v>
      </c>
      <c r="I3185" t="s">
        <v>763</v>
      </c>
      <c r="J3185" t="s">
        <v>913</v>
      </c>
      <c r="K3185" t="s">
        <v>18</v>
      </c>
      <c r="L3185" t="str">
        <f>_xlfn.XLOOKUP(D3185,[1]工作表1!$D:$D,[1]工作表1!$C:$C,"XXX")</f>
        <v>TW018747A1</v>
      </c>
    </row>
    <row r="3186" spans="1:12" x14ac:dyDescent="0.25">
      <c r="A3186" t="s">
        <v>1780</v>
      </c>
      <c r="B3186" t="s">
        <v>755</v>
      </c>
      <c r="C3186" t="s">
        <v>1965</v>
      </c>
      <c r="D3186" t="s">
        <v>912</v>
      </c>
      <c r="E3186" t="s">
        <v>20</v>
      </c>
      <c r="F3186" t="s">
        <v>65</v>
      </c>
      <c r="G3186" t="s">
        <v>107</v>
      </c>
      <c r="H3186">
        <v>1</v>
      </c>
      <c r="I3186" t="s">
        <v>763</v>
      </c>
      <c r="J3186" t="s">
        <v>913</v>
      </c>
      <c r="K3186" t="s">
        <v>18</v>
      </c>
      <c r="L3186" t="str">
        <f>_xlfn.XLOOKUP(D3186,[1]工作表1!$D:$D,[1]工作表1!$C:$C,"XXX")</f>
        <v>TW018747A1</v>
      </c>
    </row>
    <row r="3187" spans="1:12" x14ac:dyDescent="0.25">
      <c r="A3187" t="s">
        <v>1780</v>
      </c>
      <c r="B3187" t="s">
        <v>755</v>
      </c>
      <c r="C3187" t="s">
        <v>1965</v>
      </c>
      <c r="D3187" t="s">
        <v>912</v>
      </c>
      <c r="E3187" t="s">
        <v>20</v>
      </c>
      <c r="F3187" t="s">
        <v>65</v>
      </c>
      <c r="G3187" t="s">
        <v>66</v>
      </c>
      <c r="H3187">
        <v>6</v>
      </c>
      <c r="I3187" t="s">
        <v>763</v>
      </c>
      <c r="J3187" t="s">
        <v>913</v>
      </c>
      <c r="K3187" t="s">
        <v>18</v>
      </c>
      <c r="L3187" t="str">
        <f>_xlfn.XLOOKUP(D3187,[1]工作表1!$D:$D,[1]工作表1!$C:$C,"XXX")</f>
        <v>TW018747A1</v>
      </c>
    </row>
    <row r="3188" spans="1:12" x14ac:dyDescent="0.25">
      <c r="A3188" t="s">
        <v>1780</v>
      </c>
      <c r="B3188" t="s">
        <v>755</v>
      </c>
      <c r="C3188" t="s">
        <v>1965</v>
      </c>
      <c r="D3188" t="s">
        <v>912</v>
      </c>
      <c r="E3188" t="s">
        <v>20</v>
      </c>
      <c r="F3188" t="s">
        <v>67</v>
      </c>
      <c r="G3188" t="s">
        <v>114</v>
      </c>
      <c r="H3188">
        <v>7</v>
      </c>
      <c r="I3188" t="s">
        <v>763</v>
      </c>
      <c r="J3188" t="s">
        <v>913</v>
      </c>
      <c r="K3188" t="s">
        <v>18</v>
      </c>
      <c r="L3188" t="str">
        <f>_xlfn.XLOOKUP(D3188,[1]工作表1!$D:$D,[1]工作表1!$C:$C,"XXX")</f>
        <v>TW018747A1</v>
      </c>
    </row>
    <row r="3189" spans="1:12" x14ac:dyDescent="0.25">
      <c r="A3189" t="s">
        <v>1780</v>
      </c>
      <c r="B3189" t="s">
        <v>755</v>
      </c>
      <c r="C3189" t="s">
        <v>1965</v>
      </c>
      <c r="D3189" t="s">
        <v>912</v>
      </c>
      <c r="E3189" t="s">
        <v>20</v>
      </c>
      <c r="F3189" t="s">
        <v>67</v>
      </c>
      <c r="G3189" t="s">
        <v>211</v>
      </c>
      <c r="H3189">
        <v>1</v>
      </c>
      <c r="I3189" t="s">
        <v>763</v>
      </c>
      <c r="J3189" t="s">
        <v>913</v>
      </c>
      <c r="K3189" t="s">
        <v>18</v>
      </c>
      <c r="L3189" t="str">
        <f>_xlfn.XLOOKUP(D3189,[1]工作表1!$D:$D,[1]工作表1!$C:$C,"XXX")</f>
        <v>TW018747A1</v>
      </c>
    </row>
    <row r="3190" spans="1:12" x14ac:dyDescent="0.25">
      <c r="A3190" t="s">
        <v>1780</v>
      </c>
      <c r="B3190" t="s">
        <v>755</v>
      </c>
      <c r="C3190" t="s">
        <v>1965</v>
      </c>
      <c r="D3190" t="s">
        <v>912</v>
      </c>
      <c r="E3190" t="s">
        <v>20</v>
      </c>
      <c r="F3190" t="s">
        <v>67</v>
      </c>
      <c r="G3190" t="s">
        <v>210</v>
      </c>
      <c r="H3190">
        <v>3</v>
      </c>
      <c r="I3190" t="s">
        <v>763</v>
      </c>
      <c r="J3190" t="s">
        <v>913</v>
      </c>
      <c r="K3190" t="s">
        <v>18</v>
      </c>
      <c r="L3190" t="str">
        <f>_xlfn.XLOOKUP(D3190,[1]工作表1!$D:$D,[1]工作表1!$C:$C,"XXX")</f>
        <v>TW018747A1</v>
      </c>
    </row>
    <row r="3191" spans="1:12" x14ac:dyDescent="0.25">
      <c r="A3191" t="s">
        <v>1780</v>
      </c>
      <c r="B3191" t="s">
        <v>755</v>
      </c>
      <c r="C3191" t="s">
        <v>1965</v>
      </c>
      <c r="D3191" t="s">
        <v>912</v>
      </c>
      <c r="E3191" t="s">
        <v>20</v>
      </c>
      <c r="F3191" t="s">
        <v>67</v>
      </c>
      <c r="G3191" t="s">
        <v>109</v>
      </c>
      <c r="H3191">
        <v>5</v>
      </c>
      <c r="I3191" t="s">
        <v>763</v>
      </c>
      <c r="J3191" t="s">
        <v>913</v>
      </c>
      <c r="K3191" t="s">
        <v>18</v>
      </c>
      <c r="L3191" t="str">
        <f>_xlfn.XLOOKUP(D3191,[1]工作表1!$D:$D,[1]工作表1!$C:$C,"XXX")</f>
        <v>TW018747A1</v>
      </c>
    </row>
    <row r="3192" spans="1:12" x14ac:dyDescent="0.25">
      <c r="A3192" t="s">
        <v>1780</v>
      </c>
      <c r="B3192" t="s">
        <v>755</v>
      </c>
      <c r="C3192" t="s">
        <v>1965</v>
      </c>
      <c r="D3192" t="s">
        <v>912</v>
      </c>
      <c r="E3192" t="s">
        <v>20</v>
      </c>
      <c r="F3192" t="s">
        <v>67</v>
      </c>
      <c r="G3192" t="s">
        <v>108</v>
      </c>
      <c r="H3192">
        <v>1</v>
      </c>
      <c r="I3192" t="s">
        <v>763</v>
      </c>
      <c r="J3192" t="s">
        <v>913</v>
      </c>
      <c r="K3192" t="s">
        <v>18</v>
      </c>
      <c r="L3192" t="str">
        <f>_xlfn.XLOOKUP(D3192,[1]工作表1!$D:$D,[1]工作表1!$C:$C,"XXX")</f>
        <v>TW018747A1</v>
      </c>
    </row>
    <row r="3193" spans="1:12" x14ac:dyDescent="0.25">
      <c r="A3193" t="s">
        <v>1780</v>
      </c>
      <c r="B3193" t="s">
        <v>755</v>
      </c>
      <c r="C3193" t="s">
        <v>1965</v>
      </c>
      <c r="D3193" t="s">
        <v>912</v>
      </c>
      <c r="E3193" t="s">
        <v>20</v>
      </c>
      <c r="F3193" t="s">
        <v>67</v>
      </c>
      <c r="G3193" t="s">
        <v>97</v>
      </c>
      <c r="H3193">
        <v>8</v>
      </c>
      <c r="I3193" t="s">
        <v>763</v>
      </c>
      <c r="J3193" t="s">
        <v>913</v>
      </c>
      <c r="K3193" t="s">
        <v>18</v>
      </c>
      <c r="L3193" t="str">
        <f>_xlfn.XLOOKUP(D3193,[1]工作表1!$D:$D,[1]工作表1!$C:$C,"XXX")</f>
        <v>TW018747A1</v>
      </c>
    </row>
    <row r="3194" spans="1:12" x14ac:dyDescent="0.25">
      <c r="A3194" t="s">
        <v>1780</v>
      </c>
      <c r="B3194" t="s">
        <v>755</v>
      </c>
      <c r="C3194" t="s">
        <v>1965</v>
      </c>
      <c r="D3194" t="s">
        <v>912</v>
      </c>
      <c r="E3194" t="s">
        <v>20</v>
      </c>
      <c r="F3194" t="s">
        <v>67</v>
      </c>
      <c r="G3194" t="s">
        <v>263</v>
      </c>
      <c r="H3194">
        <v>4</v>
      </c>
      <c r="I3194" t="s">
        <v>763</v>
      </c>
      <c r="J3194" t="s">
        <v>913</v>
      </c>
      <c r="K3194" t="s">
        <v>18</v>
      </c>
      <c r="L3194" t="str">
        <f>_xlfn.XLOOKUP(D3194,[1]工作表1!$D:$D,[1]工作表1!$C:$C,"XXX")</f>
        <v>TW018747A1</v>
      </c>
    </row>
    <row r="3195" spans="1:12" x14ac:dyDescent="0.25">
      <c r="A3195" t="s">
        <v>1780</v>
      </c>
      <c r="B3195" t="s">
        <v>755</v>
      </c>
      <c r="C3195" t="s">
        <v>1965</v>
      </c>
      <c r="D3195" t="s">
        <v>912</v>
      </c>
      <c r="E3195" t="s">
        <v>20</v>
      </c>
      <c r="F3195" t="s">
        <v>63</v>
      </c>
      <c r="G3195" t="s">
        <v>64</v>
      </c>
      <c r="H3195">
        <v>7</v>
      </c>
      <c r="I3195" t="s">
        <v>763</v>
      </c>
      <c r="J3195" t="s">
        <v>913</v>
      </c>
      <c r="K3195" t="s">
        <v>18</v>
      </c>
      <c r="L3195" t="str">
        <f>_xlfn.XLOOKUP(D3195,[1]工作表1!$D:$D,[1]工作表1!$C:$C,"XXX")</f>
        <v>TW018747A1</v>
      </c>
    </row>
    <row r="3196" spans="1:12" x14ac:dyDescent="0.25">
      <c r="A3196" t="s">
        <v>1780</v>
      </c>
      <c r="B3196" t="s">
        <v>755</v>
      </c>
      <c r="C3196" t="s">
        <v>1965</v>
      </c>
      <c r="D3196" t="s">
        <v>912</v>
      </c>
      <c r="E3196" t="s">
        <v>20</v>
      </c>
      <c r="F3196" t="s">
        <v>63</v>
      </c>
      <c r="G3196" t="s">
        <v>106</v>
      </c>
      <c r="H3196">
        <v>1</v>
      </c>
      <c r="I3196" t="s">
        <v>763</v>
      </c>
      <c r="J3196" t="s">
        <v>913</v>
      </c>
      <c r="K3196" t="s">
        <v>18</v>
      </c>
      <c r="L3196" t="str">
        <f>_xlfn.XLOOKUP(D3196,[1]工作表1!$D:$D,[1]工作表1!$C:$C,"XXX")</f>
        <v>TW018747A1</v>
      </c>
    </row>
    <row r="3197" spans="1:12" x14ac:dyDescent="0.25">
      <c r="A3197" t="s">
        <v>1780</v>
      </c>
      <c r="B3197" t="s">
        <v>755</v>
      </c>
      <c r="C3197" t="s">
        <v>1965</v>
      </c>
      <c r="D3197" t="s">
        <v>912</v>
      </c>
      <c r="E3197" t="s">
        <v>20</v>
      </c>
      <c r="F3197" t="s">
        <v>63</v>
      </c>
      <c r="G3197" t="s">
        <v>105</v>
      </c>
      <c r="H3197">
        <v>5</v>
      </c>
      <c r="I3197" t="s">
        <v>763</v>
      </c>
      <c r="J3197" t="s">
        <v>913</v>
      </c>
      <c r="K3197" t="s">
        <v>18</v>
      </c>
      <c r="L3197" t="str">
        <f>_xlfn.XLOOKUP(D3197,[1]工作表1!$D:$D,[1]工作表1!$C:$C,"XXX")</f>
        <v>TW018747A1</v>
      </c>
    </row>
    <row r="3198" spans="1:12" x14ac:dyDescent="0.25">
      <c r="A3198" t="s">
        <v>1780</v>
      </c>
      <c r="B3198" t="s">
        <v>755</v>
      </c>
      <c r="C3198" t="s">
        <v>1965</v>
      </c>
      <c r="D3198" t="s">
        <v>912</v>
      </c>
      <c r="E3198" t="s">
        <v>53</v>
      </c>
      <c r="F3198" t="s">
        <v>54</v>
      </c>
      <c r="G3198" t="s">
        <v>55</v>
      </c>
      <c r="H3198">
        <v>10</v>
      </c>
      <c r="I3198" t="s">
        <v>763</v>
      </c>
      <c r="J3198" t="s">
        <v>913</v>
      </c>
      <c r="K3198" t="s">
        <v>18</v>
      </c>
      <c r="L3198" t="str">
        <f>_xlfn.XLOOKUP(D3198,[1]工作表1!$D:$D,[1]工作表1!$C:$C,"XXX")</f>
        <v>TW018747A1</v>
      </c>
    </row>
    <row r="3199" spans="1:12" x14ac:dyDescent="0.25">
      <c r="A3199" t="s">
        <v>1780</v>
      </c>
      <c r="B3199" t="s">
        <v>755</v>
      </c>
      <c r="C3199" t="s">
        <v>1965</v>
      </c>
      <c r="D3199" t="s">
        <v>912</v>
      </c>
      <c r="E3199" t="s">
        <v>53</v>
      </c>
      <c r="F3199" t="s">
        <v>54</v>
      </c>
      <c r="G3199" t="s">
        <v>184</v>
      </c>
      <c r="H3199">
        <v>2</v>
      </c>
      <c r="I3199" t="s">
        <v>763</v>
      </c>
      <c r="J3199" t="s">
        <v>913</v>
      </c>
      <c r="K3199" t="s">
        <v>18</v>
      </c>
      <c r="L3199" t="str">
        <f>_xlfn.XLOOKUP(D3199,[1]工作表1!$D:$D,[1]工作表1!$C:$C,"XXX")</f>
        <v>TW018747A1</v>
      </c>
    </row>
    <row r="3200" spans="1:12" x14ac:dyDescent="0.25">
      <c r="A3200" t="s">
        <v>1780</v>
      </c>
      <c r="B3200" t="s">
        <v>755</v>
      </c>
      <c r="C3200" t="s">
        <v>1965</v>
      </c>
      <c r="D3200" t="s">
        <v>912</v>
      </c>
      <c r="E3200" t="s">
        <v>53</v>
      </c>
      <c r="F3200" t="s">
        <v>54</v>
      </c>
      <c r="G3200" t="s">
        <v>89</v>
      </c>
      <c r="H3200">
        <v>3</v>
      </c>
      <c r="I3200" t="s">
        <v>763</v>
      </c>
      <c r="J3200" t="s">
        <v>913</v>
      </c>
      <c r="K3200" t="s">
        <v>18</v>
      </c>
      <c r="L3200" t="str">
        <f>_xlfn.XLOOKUP(D3200,[1]工作表1!$D:$D,[1]工作表1!$C:$C,"XXX")</f>
        <v>TW018747A1</v>
      </c>
    </row>
    <row r="3201" spans="1:12" x14ac:dyDescent="0.25">
      <c r="A3201" t="s">
        <v>1780</v>
      </c>
      <c r="B3201" t="s">
        <v>755</v>
      </c>
      <c r="C3201" t="s">
        <v>1965</v>
      </c>
      <c r="D3201" t="s">
        <v>912</v>
      </c>
      <c r="E3201" t="s">
        <v>53</v>
      </c>
      <c r="F3201" t="s">
        <v>54</v>
      </c>
      <c r="G3201" t="s">
        <v>181</v>
      </c>
      <c r="H3201">
        <v>2</v>
      </c>
      <c r="I3201" t="s">
        <v>763</v>
      </c>
      <c r="J3201" t="s">
        <v>913</v>
      </c>
      <c r="K3201" t="s">
        <v>18</v>
      </c>
      <c r="L3201" t="str">
        <f>_xlfn.XLOOKUP(D3201,[1]工作表1!$D:$D,[1]工作表1!$C:$C,"XXX")</f>
        <v>TW018747A1</v>
      </c>
    </row>
    <row r="3202" spans="1:12" x14ac:dyDescent="0.25">
      <c r="A3202" t="s">
        <v>1780</v>
      </c>
      <c r="B3202" t="s">
        <v>755</v>
      </c>
      <c r="C3202" t="s">
        <v>1965</v>
      </c>
      <c r="D3202" t="s">
        <v>912</v>
      </c>
      <c r="E3202" t="s">
        <v>53</v>
      </c>
      <c r="F3202" t="s">
        <v>54</v>
      </c>
      <c r="G3202" t="s">
        <v>180</v>
      </c>
      <c r="H3202">
        <v>1</v>
      </c>
      <c r="I3202" t="s">
        <v>763</v>
      </c>
      <c r="J3202" t="s">
        <v>913</v>
      </c>
      <c r="K3202" t="s">
        <v>18</v>
      </c>
      <c r="L3202" t="str">
        <f>_xlfn.XLOOKUP(D3202,[1]工作表1!$D:$D,[1]工作表1!$C:$C,"XXX")</f>
        <v>TW018747A1</v>
      </c>
    </row>
    <row r="3203" spans="1:12" x14ac:dyDescent="0.25">
      <c r="A3203" t="s">
        <v>1780</v>
      </c>
      <c r="B3203" t="s">
        <v>755</v>
      </c>
      <c r="C3203" t="s">
        <v>1965</v>
      </c>
      <c r="D3203" t="s">
        <v>912</v>
      </c>
      <c r="E3203" t="s">
        <v>53</v>
      </c>
      <c r="F3203" t="s">
        <v>54</v>
      </c>
      <c r="G3203" t="s">
        <v>217</v>
      </c>
      <c r="H3203">
        <v>4</v>
      </c>
      <c r="I3203" t="s">
        <v>763</v>
      </c>
      <c r="J3203" t="s">
        <v>913</v>
      </c>
      <c r="K3203" t="s">
        <v>18</v>
      </c>
      <c r="L3203" t="str">
        <f>_xlfn.XLOOKUP(D3203,[1]工作表1!$D:$D,[1]工作表1!$C:$C,"XXX")</f>
        <v>TW018747A1</v>
      </c>
    </row>
    <row r="3204" spans="1:12" x14ac:dyDescent="0.25">
      <c r="A3204" t="s">
        <v>1780</v>
      </c>
      <c r="B3204" t="s">
        <v>755</v>
      </c>
      <c r="C3204" t="s">
        <v>1965</v>
      </c>
      <c r="D3204" t="s">
        <v>912</v>
      </c>
      <c r="E3204" t="s">
        <v>53</v>
      </c>
      <c r="F3204" t="s">
        <v>54</v>
      </c>
      <c r="G3204" t="s">
        <v>119</v>
      </c>
      <c r="H3204">
        <v>1</v>
      </c>
      <c r="I3204" t="s">
        <v>763</v>
      </c>
      <c r="J3204" t="s">
        <v>913</v>
      </c>
      <c r="K3204" t="s">
        <v>18</v>
      </c>
      <c r="L3204" t="str">
        <f>_xlfn.XLOOKUP(D3204,[1]工作表1!$D:$D,[1]工作表1!$C:$C,"XXX")</f>
        <v>TW018747A1</v>
      </c>
    </row>
    <row r="3205" spans="1:12" x14ac:dyDescent="0.25">
      <c r="A3205" t="s">
        <v>1780</v>
      </c>
      <c r="B3205" t="s">
        <v>755</v>
      </c>
      <c r="C3205" t="s">
        <v>1965</v>
      </c>
      <c r="D3205" t="s">
        <v>912</v>
      </c>
      <c r="E3205" t="s">
        <v>53</v>
      </c>
      <c r="F3205" t="s">
        <v>54</v>
      </c>
      <c r="G3205" t="s">
        <v>216</v>
      </c>
      <c r="H3205">
        <v>1</v>
      </c>
      <c r="I3205" t="s">
        <v>763</v>
      </c>
      <c r="J3205" t="s">
        <v>913</v>
      </c>
      <c r="K3205" t="s">
        <v>18</v>
      </c>
      <c r="L3205" t="str">
        <f>_xlfn.XLOOKUP(D3205,[1]工作表1!$D:$D,[1]工作表1!$C:$C,"XXX")</f>
        <v>TW018747A1</v>
      </c>
    </row>
    <row r="3206" spans="1:12" x14ac:dyDescent="0.25">
      <c r="A3206" t="s">
        <v>1780</v>
      </c>
      <c r="B3206" t="s">
        <v>755</v>
      </c>
      <c r="C3206" t="s">
        <v>1966</v>
      </c>
      <c r="D3206" t="s">
        <v>914</v>
      </c>
      <c r="E3206" t="s">
        <v>30</v>
      </c>
      <c r="F3206" t="s">
        <v>166</v>
      </c>
      <c r="G3206" t="s">
        <v>169</v>
      </c>
      <c r="H3206">
        <v>1</v>
      </c>
      <c r="I3206" t="s">
        <v>1767</v>
      </c>
      <c r="J3206" t="s">
        <v>915</v>
      </c>
      <c r="K3206" t="s">
        <v>18</v>
      </c>
      <c r="L3206" t="str">
        <f>_xlfn.XLOOKUP(D3206,[1]工作表1!$D:$D,[1]工作表1!$C:$C,"XXX")</f>
        <v>TW219461A1</v>
      </c>
    </row>
    <row r="3207" spans="1:12" x14ac:dyDescent="0.25">
      <c r="A3207" t="s">
        <v>1780</v>
      </c>
      <c r="B3207" t="s">
        <v>755</v>
      </c>
      <c r="C3207" t="s">
        <v>1966</v>
      </c>
      <c r="D3207" t="s">
        <v>914</v>
      </c>
      <c r="E3207" t="s">
        <v>20</v>
      </c>
      <c r="F3207" t="s">
        <v>21</v>
      </c>
      <c r="G3207" t="s">
        <v>35</v>
      </c>
      <c r="H3207">
        <v>1</v>
      </c>
      <c r="I3207" t="s">
        <v>1767</v>
      </c>
      <c r="J3207" t="s">
        <v>915</v>
      </c>
      <c r="K3207" t="s">
        <v>18</v>
      </c>
      <c r="L3207" t="str">
        <f>_xlfn.XLOOKUP(D3207,[1]工作表1!$D:$D,[1]工作表1!$C:$C,"XXX")</f>
        <v>TW219461A1</v>
      </c>
    </row>
    <row r="3208" spans="1:12" x14ac:dyDescent="0.25">
      <c r="A3208" t="s">
        <v>1780</v>
      </c>
      <c r="B3208" t="s">
        <v>755</v>
      </c>
      <c r="C3208" t="s">
        <v>1967</v>
      </c>
      <c r="D3208" t="s">
        <v>916</v>
      </c>
      <c r="E3208" t="s">
        <v>38</v>
      </c>
      <c r="F3208" t="s">
        <v>39</v>
      </c>
      <c r="G3208" t="s">
        <v>131</v>
      </c>
      <c r="H3208">
        <v>1</v>
      </c>
      <c r="I3208" t="s">
        <v>789</v>
      </c>
      <c r="J3208" t="s">
        <v>917</v>
      </c>
      <c r="K3208" t="s">
        <v>18</v>
      </c>
      <c r="L3208" t="str">
        <f>_xlfn.XLOOKUP(D3208,[1]工作表1!$D:$D,[1]工作表1!$C:$C,"XXX")</f>
        <v>TW219479A1</v>
      </c>
    </row>
    <row r="3209" spans="1:12" x14ac:dyDescent="0.25">
      <c r="A3209" t="s">
        <v>1780</v>
      </c>
      <c r="B3209" t="s">
        <v>755</v>
      </c>
      <c r="C3209" t="s">
        <v>1967</v>
      </c>
      <c r="D3209" t="s">
        <v>916</v>
      </c>
      <c r="E3209" t="s">
        <v>30</v>
      </c>
      <c r="F3209" t="s">
        <v>45</v>
      </c>
      <c r="G3209" t="s">
        <v>50</v>
      </c>
      <c r="H3209">
        <v>1</v>
      </c>
      <c r="I3209" t="s">
        <v>789</v>
      </c>
      <c r="J3209" t="s">
        <v>917</v>
      </c>
      <c r="K3209" t="s">
        <v>18</v>
      </c>
      <c r="L3209" t="str">
        <f>_xlfn.XLOOKUP(D3209,[1]工作表1!$D:$D,[1]工作表1!$C:$C,"XXX")</f>
        <v>TW219479A1</v>
      </c>
    </row>
    <row r="3210" spans="1:12" x14ac:dyDescent="0.25">
      <c r="A3210" t="s">
        <v>1780</v>
      </c>
      <c r="B3210" t="s">
        <v>755</v>
      </c>
      <c r="C3210" t="s">
        <v>1967</v>
      </c>
      <c r="D3210" t="s">
        <v>916</v>
      </c>
      <c r="E3210" t="s">
        <v>30</v>
      </c>
      <c r="F3210" t="s">
        <v>31</v>
      </c>
      <c r="G3210" t="s">
        <v>52</v>
      </c>
      <c r="H3210">
        <v>1</v>
      </c>
      <c r="I3210" t="s">
        <v>789</v>
      </c>
      <c r="J3210" t="s">
        <v>917</v>
      </c>
      <c r="K3210" t="s">
        <v>18</v>
      </c>
      <c r="L3210" t="str">
        <f>_xlfn.XLOOKUP(D3210,[1]工作表1!$D:$D,[1]工作表1!$C:$C,"XXX")</f>
        <v>TW219479A1</v>
      </c>
    </row>
    <row r="3211" spans="1:12" x14ac:dyDescent="0.25">
      <c r="A3211" t="s">
        <v>1780</v>
      </c>
      <c r="B3211" t="s">
        <v>755</v>
      </c>
      <c r="C3211" t="s">
        <v>1967</v>
      </c>
      <c r="D3211" t="s">
        <v>916</v>
      </c>
      <c r="E3211" t="s">
        <v>20</v>
      </c>
      <c r="F3211" t="s">
        <v>21</v>
      </c>
      <c r="G3211" t="s">
        <v>1717</v>
      </c>
      <c r="H3211">
        <v>1</v>
      </c>
      <c r="I3211" t="s">
        <v>789</v>
      </c>
      <c r="J3211" t="s">
        <v>917</v>
      </c>
      <c r="K3211" t="s">
        <v>18</v>
      </c>
      <c r="L3211" t="str">
        <f>_xlfn.XLOOKUP(D3211,[1]工作表1!$D:$D,[1]工作表1!$C:$C,"XXX")</f>
        <v>TW219479A1</v>
      </c>
    </row>
    <row r="3212" spans="1:12" x14ac:dyDescent="0.25">
      <c r="A3212" t="s">
        <v>1780</v>
      </c>
      <c r="B3212" t="s">
        <v>755</v>
      </c>
      <c r="C3212" t="s">
        <v>1967</v>
      </c>
      <c r="D3212" t="s">
        <v>916</v>
      </c>
      <c r="E3212" t="s">
        <v>20</v>
      </c>
      <c r="F3212" t="s">
        <v>21</v>
      </c>
      <c r="G3212" t="s">
        <v>24</v>
      </c>
      <c r="H3212">
        <v>1</v>
      </c>
      <c r="I3212" t="s">
        <v>789</v>
      </c>
      <c r="J3212" t="s">
        <v>917</v>
      </c>
      <c r="K3212" t="s">
        <v>18</v>
      </c>
      <c r="L3212" t="str">
        <f>_xlfn.XLOOKUP(D3212,[1]工作表1!$D:$D,[1]工作表1!$C:$C,"XXX")</f>
        <v>TW219479A1</v>
      </c>
    </row>
    <row r="3213" spans="1:12" x14ac:dyDescent="0.25">
      <c r="A3213" t="s">
        <v>1780</v>
      </c>
      <c r="B3213" t="s">
        <v>755</v>
      </c>
      <c r="C3213" t="s">
        <v>1967</v>
      </c>
      <c r="D3213" t="s">
        <v>916</v>
      </c>
      <c r="E3213" t="s">
        <v>20</v>
      </c>
      <c r="F3213" t="s">
        <v>67</v>
      </c>
      <c r="G3213" t="s">
        <v>1797</v>
      </c>
      <c r="H3213">
        <v>1</v>
      </c>
      <c r="I3213" t="s">
        <v>789</v>
      </c>
      <c r="J3213" t="s">
        <v>917</v>
      </c>
      <c r="K3213" t="s">
        <v>18</v>
      </c>
      <c r="L3213" t="str">
        <f>_xlfn.XLOOKUP(D3213,[1]工作表1!$D:$D,[1]工作表1!$C:$C,"XXX")</f>
        <v>TW219479A1</v>
      </c>
    </row>
    <row r="3214" spans="1:12" x14ac:dyDescent="0.25">
      <c r="A3214" t="s">
        <v>1780</v>
      </c>
      <c r="B3214" t="s">
        <v>755</v>
      </c>
      <c r="C3214" t="s">
        <v>1968</v>
      </c>
      <c r="D3214" t="s">
        <v>918</v>
      </c>
      <c r="E3214" t="s">
        <v>13</v>
      </c>
      <c r="F3214" t="s">
        <v>14</v>
      </c>
      <c r="G3214" t="s">
        <v>320</v>
      </c>
      <c r="H3214">
        <v>1</v>
      </c>
      <c r="I3214" t="s">
        <v>789</v>
      </c>
      <c r="J3214" t="s">
        <v>919</v>
      </c>
      <c r="K3214" t="s">
        <v>18</v>
      </c>
      <c r="L3214" t="str">
        <f>_xlfn.XLOOKUP(D3214,[1]工作表1!$D:$D,[1]工作表1!$C:$C,"XXX")</f>
        <v>TW018885A1</v>
      </c>
    </row>
    <row r="3215" spans="1:12" x14ac:dyDescent="0.25">
      <c r="A3215" t="s">
        <v>1780</v>
      </c>
      <c r="B3215" t="s">
        <v>755</v>
      </c>
      <c r="C3215" t="s">
        <v>1969</v>
      </c>
      <c r="D3215" t="s">
        <v>920</v>
      </c>
      <c r="E3215" t="s">
        <v>13</v>
      </c>
      <c r="F3215" t="s">
        <v>14</v>
      </c>
      <c r="G3215" t="s">
        <v>29</v>
      </c>
      <c r="H3215">
        <v>1</v>
      </c>
      <c r="I3215" t="s">
        <v>789</v>
      </c>
      <c r="J3215" t="s">
        <v>921</v>
      </c>
      <c r="K3215" t="s">
        <v>18</v>
      </c>
      <c r="L3215" t="str">
        <f>_xlfn.XLOOKUP(D3215,[1]工作表1!$D:$D,[1]工作表1!$C:$C,"XXX")</f>
        <v>TW219518A1</v>
      </c>
    </row>
    <row r="3216" spans="1:12" x14ac:dyDescent="0.25">
      <c r="A3216" t="s">
        <v>1780</v>
      </c>
      <c r="B3216" t="s">
        <v>755</v>
      </c>
      <c r="C3216" t="s">
        <v>1969</v>
      </c>
      <c r="D3216" t="s">
        <v>920</v>
      </c>
      <c r="E3216" t="s">
        <v>13</v>
      </c>
      <c r="F3216" t="s">
        <v>14</v>
      </c>
      <c r="G3216" t="s">
        <v>28</v>
      </c>
      <c r="H3216">
        <v>1</v>
      </c>
      <c r="I3216" t="s">
        <v>789</v>
      </c>
      <c r="J3216" t="s">
        <v>921</v>
      </c>
      <c r="K3216" t="s">
        <v>18</v>
      </c>
      <c r="L3216" t="str">
        <f>_xlfn.XLOOKUP(D3216,[1]工作表1!$D:$D,[1]工作表1!$C:$C,"XXX")</f>
        <v>TW219518A1</v>
      </c>
    </row>
    <row r="3217" spans="1:12" x14ac:dyDescent="0.25">
      <c r="A3217" t="s">
        <v>1780</v>
      </c>
      <c r="B3217" t="s">
        <v>755</v>
      </c>
      <c r="C3217" t="s">
        <v>1970</v>
      </c>
      <c r="D3217" t="s">
        <v>1102</v>
      </c>
      <c r="E3217" t="s">
        <v>72</v>
      </c>
      <c r="F3217" t="s">
        <v>73</v>
      </c>
      <c r="G3217" t="s">
        <v>1700</v>
      </c>
      <c r="H3217">
        <v>5</v>
      </c>
      <c r="I3217" t="s">
        <v>766</v>
      </c>
      <c r="J3217" t="s">
        <v>1757</v>
      </c>
      <c r="K3217" t="s">
        <v>18</v>
      </c>
      <c r="L3217" t="str">
        <f>_xlfn.XLOOKUP(D3217,[1]工作表1!$D:$D,[1]工作表1!$C:$C,"XXX")</f>
        <v>TW219529A1</v>
      </c>
    </row>
    <row r="3218" spans="1:12" x14ac:dyDescent="0.25">
      <c r="A3218" t="s">
        <v>1780</v>
      </c>
      <c r="B3218" t="s">
        <v>755</v>
      </c>
      <c r="C3218" t="s">
        <v>1970</v>
      </c>
      <c r="D3218" t="s">
        <v>1102</v>
      </c>
      <c r="E3218" t="s">
        <v>13</v>
      </c>
      <c r="F3218" t="s">
        <v>78</v>
      </c>
      <c r="G3218" t="s">
        <v>79</v>
      </c>
      <c r="H3218">
        <v>2</v>
      </c>
      <c r="I3218" t="s">
        <v>766</v>
      </c>
      <c r="J3218" t="s">
        <v>1757</v>
      </c>
      <c r="K3218" t="s">
        <v>18</v>
      </c>
      <c r="L3218" t="str">
        <f>_xlfn.XLOOKUP(D3218,[1]工作表1!$D:$D,[1]工作表1!$C:$C,"XXX")</f>
        <v>TW219529A1</v>
      </c>
    </row>
    <row r="3219" spans="1:12" x14ac:dyDescent="0.25">
      <c r="A3219" t="s">
        <v>1780</v>
      </c>
      <c r="B3219" t="s">
        <v>755</v>
      </c>
      <c r="C3219" t="s">
        <v>1970</v>
      </c>
      <c r="D3219" t="s">
        <v>1102</v>
      </c>
      <c r="E3219" t="s">
        <v>13</v>
      </c>
      <c r="F3219" t="s">
        <v>14</v>
      </c>
      <c r="G3219" t="s">
        <v>155</v>
      </c>
      <c r="H3219">
        <v>3</v>
      </c>
      <c r="I3219" t="s">
        <v>766</v>
      </c>
      <c r="J3219" t="s">
        <v>1757</v>
      </c>
      <c r="K3219" t="s">
        <v>18</v>
      </c>
      <c r="L3219" t="str">
        <f>_xlfn.XLOOKUP(D3219,[1]工作表1!$D:$D,[1]工作表1!$C:$C,"XXX")</f>
        <v>TW219529A1</v>
      </c>
    </row>
    <row r="3220" spans="1:12" x14ac:dyDescent="0.25">
      <c r="A3220" t="s">
        <v>1780</v>
      </c>
      <c r="B3220" t="s">
        <v>755</v>
      </c>
      <c r="C3220" t="s">
        <v>1970</v>
      </c>
      <c r="D3220" t="s">
        <v>1102</v>
      </c>
      <c r="E3220" t="s">
        <v>13</v>
      </c>
      <c r="F3220" t="s">
        <v>14</v>
      </c>
      <c r="G3220" t="s">
        <v>154</v>
      </c>
      <c r="H3220">
        <v>4</v>
      </c>
      <c r="I3220" t="s">
        <v>766</v>
      </c>
      <c r="J3220" t="s">
        <v>1757</v>
      </c>
      <c r="K3220" t="s">
        <v>18</v>
      </c>
      <c r="L3220" t="str">
        <f>_xlfn.XLOOKUP(D3220,[1]工作表1!$D:$D,[1]工作表1!$C:$C,"XXX")</f>
        <v>TW219529A1</v>
      </c>
    </row>
    <row r="3221" spans="1:12" x14ac:dyDescent="0.25">
      <c r="A3221" t="s">
        <v>1780</v>
      </c>
      <c r="B3221" t="s">
        <v>755</v>
      </c>
      <c r="C3221" t="s">
        <v>1970</v>
      </c>
      <c r="D3221" t="s">
        <v>1102</v>
      </c>
      <c r="E3221" t="s">
        <v>13</v>
      </c>
      <c r="F3221" t="s">
        <v>14</v>
      </c>
      <c r="G3221" t="s">
        <v>150</v>
      </c>
      <c r="H3221">
        <v>2</v>
      </c>
      <c r="I3221" t="s">
        <v>766</v>
      </c>
      <c r="J3221" t="s">
        <v>1757</v>
      </c>
      <c r="K3221" t="s">
        <v>18</v>
      </c>
      <c r="L3221" t="str">
        <f>_xlfn.XLOOKUP(D3221,[1]工作表1!$D:$D,[1]工作表1!$C:$C,"XXX")</f>
        <v>TW219529A1</v>
      </c>
    </row>
    <row r="3222" spans="1:12" x14ac:dyDescent="0.25">
      <c r="A3222" t="s">
        <v>1780</v>
      </c>
      <c r="B3222" t="s">
        <v>755</v>
      </c>
      <c r="C3222" t="s">
        <v>1970</v>
      </c>
      <c r="D3222" t="s">
        <v>1102</v>
      </c>
      <c r="E3222" t="s">
        <v>13</v>
      </c>
      <c r="F3222" t="s">
        <v>14</v>
      </c>
      <c r="G3222" t="s">
        <v>147</v>
      </c>
      <c r="H3222">
        <v>4</v>
      </c>
      <c r="I3222" t="s">
        <v>766</v>
      </c>
      <c r="J3222" t="s">
        <v>1757</v>
      </c>
      <c r="K3222" t="s">
        <v>18</v>
      </c>
      <c r="L3222" t="str">
        <f>_xlfn.XLOOKUP(D3222,[1]工作表1!$D:$D,[1]工作表1!$C:$C,"XXX")</f>
        <v>TW219529A1</v>
      </c>
    </row>
    <row r="3223" spans="1:12" x14ac:dyDescent="0.25">
      <c r="A3223" t="s">
        <v>1780</v>
      </c>
      <c r="B3223" t="s">
        <v>755</v>
      </c>
      <c r="C3223" t="s">
        <v>1970</v>
      </c>
      <c r="D3223" t="s">
        <v>1102</v>
      </c>
      <c r="E3223" t="s">
        <v>30</v>
      </c>
      <c r="F3223" t="s">
        <v>45</v>
      </c>
      <c r="G3223" t="s">
        <v>46</v>
      </c>
      <c r="H3223">
        <v>1</v>
      </c>
      <c r="I3223" t="s">
        <v>766</v>
      </c>
      <c r="J3223" t="s">
        <v>1757</v>
      </c>
      <c r="K3223" t="s">
        <v>18</v>
      </c>
      <c r="L3223" t="str">
        <f>_xlfn.XLOOKUP(D3223,[1]工作表1!$D:$D,[1]工作表1!$C:$C,"XXX")</f>
        <v>TW219529A1</v>
      </c>
    </row>
    <row r="3224" spans="1:12" x14ac:dyDescent="0.25">
      <c r="A3224" t="s">
        <v>1780</v>
      </c>
      <c r="B3224" t="s">
        <v>755</v>
      </c>
      <c r="C3224" t="s">
        <v>1970</v>
      </c>
      <c r="D3224" t="s">
        <v>1102</v>
      </c>
      <c r="E3224" t="s">
        <v>30</v>
      </c>
      <c r="F3224" t="s">
        <v>80</v>
      </c>
      <c r="G3224" t="s">
        <v>438</v>
      </c>
      <c r="H3224">
        <v>1</v>
      </c>
      <c r="I3224" t="s">
        <v>766</v>
      </c>
      <c r="J3224" t="s">
        <v>1757</v>
      </c>
      <c r="K3224" t="s">
        <v>18</v>
      </c>
      <c r="L3224" t="str">
        <f>_xlfn.XLOOKUP(D3224,[1]工作表1!$D:$D,[1]工作表1!$C:$C,"XXX")</f>
        <v>TW219529A1</v>
      </c>
    </row>
    <row r="3225" spans="1:12" x14ac:dyDescent="0.25">
      <c r="A3225" t="s">
        <v>1780</v>
      </c>
      <c r="B3225" t="s">
        <v>755</v>
      </c>
      <c r="C3225" t="s">
        <v>1970</v>
      </c>
      <c r="D3225" t="s">
        <v>1102</v>
      </c>
      <c r="E3225" t="s">
        <v>30</v>
      </c>
      <c r="F3225" t="s">
        <v>45</v>
      </c>
      <c r="G3225" t="s">
        <v>48</v>
      </c>
      <c r="H3225">
        <v>2</v>
      </c>
      <c r="I3225" t="s">
        <v>766</v>
      </c>
      <c r="J3225" t="s">
        <v>1757</v>
      </c>
      <c r="K3225" t="s">
        <v>18</v>
      </c>
      <c r="L3225" t="str">
        <f>_xlfn.XLOOKUP(D3225,[1]工作表1!$D:$D,[1]工作表1!$C:$C,"XXX")</f>
        <v>TW219529A1</v>
      </c>
    </row>
    <row r="3226" spans="1:12" x14ac:dyDescent="0.25">
      <c r="A3226" t="s">
        <v>1780</v>
      </c>
      <c r="B3226" t="s">
        <v>755</v>
      </c>
      <c r="C3226" t="s">
        <v>1970</v>
      </c>
      <c r="D3226" t="s">
        <v>1102</v>
      </c>
      <c r="E3226" t="s">
        <v>30</v>
      </c>
      <c r="F3226" t="s">
        <v>80</v>
      </c>
      <c r="G3226" t="s">
        <v>237</v>
      </c>
      <c r="H3226">
        <v>3</v>
      </c>
      <c r="I3226" t="s">
        <v>766</v>
      </c>
      <c r="J3226" t="s">
        <v>1757</v>
      </c>
      <c r="K3226" t="s">
        <v>18</v>
      </c>
      <c r="L3226" t="str">
        <f>_xlfn.XLOOKUP(D3226,[1]工作表1!$D:$D,[1]工作表1!$C:$C,"XXX")</f>
        <v>TW219529A1</v>
      </c>
    </row>
    <row r="3227" spans="1:12" x14ac:dyDescent="0.25">
      <c r="A3227" t="s">
        <v>1780</v>
      </c>
      <c r="B3227" t="s">
        <v>755</v>
      </c>
      <c r="C3227" t="s">
        <v>1970</v>
      </c>
      <c r="D3227" t="s">
        <v>1102</v>
      </c>
      <c r="E3227" t="s">
        <v>30</v>
      </c>
      <c r="F3227" t="s">
        <v>80</v>
      </c>
      <c r="G3227" t="s">
        <v>164</v>
      </c>
      <c r="H3227">
        <v>2</v>
      </c>
      <c r="I3227" t="s">
        <v>766</v>
      </c>
      <c r="J3227" t="s">
        <v>1757</v>
      </c>
      <c r="K3227" t="s">
        <v>18</v>
      </c>
      <c r="L3227" t="str">
        <f>_xlfn.XLOOKUP(D3227,[1]工作表1!$D:$D,[1]工作表1!$C:$C,"XXX")</f>
        <v>TW219529A1</v>
      </c>
    </row>
    <row r="3228" spans="1:12" x14ac:dyDescent="0.25">
      <c r="A3228" t="s">
        <v>1780</v>
      </c>
      <c r="B3228" t="s">
        <v>755</v>
      </c>
      <c r="C3228" t="s">
        <v>1970</v>
      </c>
      <c r="D3228" t="s">
        <v>1102</v>
      </c>
      <c r="E3228" t="s">
        <v>30</v>
      </c>
      <c r="F3228" t="s">
        <v>166</v>
      </c>
      <c r="G3228" t="s">
        <v>236</v>
      </c>
      <c r="H3228">
        <v>1</v>
      </c>
      <c r="I3228" t="s">
        <v>766</v>
      </c>
      <c r="J3228" t="s">
        <v>1757</v>
      </c>
      <c r="K3228" t="s">
        <v>18</v>
      </c>
      <c r="L3228" t="str">
        <f>_xlfn.XLOOKUP(D3228,[1]工作表1!$D:$D,[1]工作表1!$C:$C,"XXX")</f>
        <v>TW219529A1</v>
      </c>
    </row>
    <row r="3229" spans="1:12" x14ac:dyDescent="0.25">
      <c r="A3229" t="s">
        <v>1780</v>
      </c>
      <c r="B3229" t="s">
        <v>755</v>
      </c>
      <c r="C3229" t="s">
        <v>1970</v>
      </c>
      <c r="D3229" t="s">
        <v>1102</v>
      </c>
      <c r="E3229" t="s">
        <v>20</v>
      </c>
      <c r="F3229" t="s">
        <v>21</v>
      </c>
      <c r="G3229" t="s">
        <v>1718</v>
      </c>
      <c r="H3229">
        <v>1</v>
      </c>
      <c r="I3229" t="s">
        <v>766</v>
      </c>
      <c r="J3229" t="s">
        <v>1757</v>
      </c>
      <c r="K3229" t="s">
        <v>18</v>
      </c>
      <c r="L3229" t="str">
        <f>_xlfn.XLOOKUP(D3229,[1]工作表1!$D:$D,[1]工作表1!$C:$C,"XXX")</f>
        <v>TW219529A1</v>
      </c>
    </row>
    <row r="3230" spans="1:12" x14ac:dyDescent="0.25">
      <c r="A3230" t="s">
        <v>1780</v>
      </c>
      <c r="B3230" t="s">
        <v>755</v>
      </c>
      <c r="C3230" t="s">
        <v>1970</v>
      </c>
      <c r="D3230" t="s">
        <v>1102</v>
      </c>
      <c r="E3230" t="s">
        <v>20</v>
      </c>
      <c r="F3230" t="s">
        <v>21</v>
      </c>
      <c r="G3230" t="s">
        <v>101</v>
      </c>
      <c r="H3230">
        <v>1</v>
      </c>
      <c r="I3230" t="s">
        <v>766</v>
      </c>
      <c r="J3230" t="s">
        <v>1757</v>
      </c>
      <c r="K3230" t="s">
        <v>18</v>
      </c>
      <c r="L3230" t="str">
        <f>_xlfn.XLOOKUP(D3230,[1]工作表1!$D:$D,[1]工作表1!$C:$C,"XXX")</f>
        <v>TW219529A1</v>
      </c>
    </row>
    <row r="3231" spans="1:12" x14ac:dyDescent="0.25">
      <c r="A3231" t="s">
        <v>1780</v>
      </c>
      <c r="B3231" t="s">
        <v>755</v>
      </c>
      <c r="C3231" t="s">
        <v>1970</v>
      </c>
      <c r="D3231" t="s">
        <v>1102</v>
      </c>
      <c r="E3231" t="s">
        <v>20</v>
      </c>
      <c r="F3231" t="s">
        <v>60</v>
      </c>
      <c r="G3231" t="s">
        <v>140</v>
      </c>
      <c r="H3231">
        <v>1</v>
      </c>
      <c r="I3231" t="s">
        <v>766</v>
      </c>
      <c r="J3231" t="s">
        <v>1757</v>
      </c>
      <c r="K3231" t="s">
        <v>18</v>
      </c>
      <c r="L3231" t="str">
        <f>_xlfn.XLOOKUP(D3231,[1]工作表1!$D:$D,[1]工作表1!$C:$C,"XXX")</f>
        <v>TW219529A1</v>
      </c>
    </row>
    <row r="3232" spans="1:12" x14ac:dyDescent="0.25">
      <c r="A3232" t="s">
        <v>1780</v>
      </c>
      <c r="B3232" t="s">
        <v>755</v>
      </c>
      <c r="C3232" t="s">
        <v>1970</v>
      </c>
      <c r="D3232" t="s">
        <v>1102</v>
      </c>
      <c r="E3232" t="s">
        <v>20</v>
      </c>
      <c r="F3232" t="s">
        <v>116</v>
      </c>
      <c r="G3232" t="s">
        <v>214</v>
      </c>
      <c r="H3232">
        <v>1</v>
      </c>
      <c r="I3232" t="s">
        <v>766</v>
      </c>
      <c r="J3232" t="s">
        <v>1757</v>
      </c>
      <c r="K3232" t="s">
        <v>18</v>
      </c>
      <c r="L3232" t="str">
        <f>_xlfn.XLOOKUP(D3232,[1]工作表1!$D:$D,[1]工作表1!$C:$C,"XXX")</f>
        <v>TW219529A1</v>
      </c>
    </row>
    <row r="3233" spans="1:12" x14ac:dyDescent="0.25">
      <c r="A3233" t="s">
        <v>1780</v>
      </c>
      <c r="B3233" t="s">
        <v>755</v>
      </c>
      <c r="C3233" t="s">
        <v>1970</v>
      </c>
      <c r="D3233" t="s">
        <v>1102</v>
      </c>
      <c r="E3233" t="s">
        <v>20</v>
      </c>
      <c r="F3233" t="s">
        <v>116</v>
      </c>
      <c r="G3233" t="s">
        <v>117</v>
      </c>
      <c r="H3233">
        <v>1</v>
      </c>
      <c r="I3233" t="s">
        <v>766</v>
      </c>
      <c r="J3233" t="s">
        <v>1757</v>
      </c>
      <c r="K3233" t="s">
        <v>18</v>
      </c>
      <c r="L3233" t="str">
        <f>_xlfn.XLOOKUP(D3233,[1]工作表1!$D:$D,[1]工作表1!$C:$C,"XXX")</f>
        <v>TW219529A1</v>
      </c>
    </row>
    <row r="3234" spans="1:12" x14ac:dyDescent="0.25">
      <c r="A3234" t="s">
        <v>1780</v>
      </c>
      <c r="B3234" t="s">
        <v>755</v>
      </c>
      <c r="C3234" t="s">
        <v>1970</v>
      </c>
      <c r="D3234" t="s">
        <v>1102</v>
      </c>
      <c r="E3234" t="s">
        <v>20</v>
      </c>
      <c r="F3234" t="s">
        <v>65</v>
      </c>
      <c r="G3234" t="s">
        <v>70</v>
      </c>
      <c r="H3234">
        <v>3</v>
      </c>
      <c r="I3234" t="s">
        <v>766</v>
      </c>
      <c r="J3234" t="s">
        <v>1757</v>
      </c>
      <c r="K3234" t="s">
        <v>18</v>
      </c>
      <c r="L3234" t="str">
        <f>_xlfn.XLOOKUP(D3234,[1]工作表1!$D:$D,[1]工作表1!$C:$C,"XXX")</f>
        <v>TW219529A1</v>
      </c>
    </row>
    <row r="3235" spans="1:12" x14ac:dyDescent="0.25">
      <c r="A3235" t="s">
        <v>1780</v>
      </c>
      <c r="B3235" t="s">
        <v>755</v>
      </c>
      <c r="C3235" t="s">
        <v>1970</v>
      </c>
      <c r="D3235" t="s">
        <v>1102</v>
      </c>
      <c r="E3235" t="s">
        <v>20</v>
      </c>
      <c r="F3235" t="s">
        <v>65</v>
      </c>
      <c r="G3235" t="s">
        <v>69</v>
      </c>
      <c r="H3235">
        <v>1</v>
      </c>
      <c r="I3235" t="s">
        <v>766</v>
      </c>
      <c r="J3235" t="s">
        <v>1757</v>
      </c>
      <c r="K3235" t="s">
        <v>18</v>
      </c>
      <c r="L3235" t="str">
        <f>_xlfn.XLOOKUP(D3235,[1]工作表1!$D:$D,[1]工作表1!$C:$C,"XXX")</f>
        <v>TW219529A1</v>
      </c>
    </row>
    <row r="3236" spans="1:12" x14ac:dyDescent="0.25">
      <c r="A3236" t="s">
        <v>1780</v>
      </c>
      <c r="B3236" t="s">
        <v>755</v>
      </c>
      <c r="C3236" t="s">
        <v>1970</v>
      </c>
      <c r="D3236" t="s">
        <v>1102</v>
      </c>
      <c r="E3236" t="s">
        <v>20</v>
      </c>
      <c r="F3236" t="s">
        <v>65</v>
      </c>
      <c r="G3236" t="s">
        <v>110</v>
      </c>
      <c r="H3236">
        <v>1</v>
      </c>
      <c r="I3236" t="s">
        <v>766</v>
      </c>
      <c r="J3236" t="s">
        <v>1757</v>
      </c>
      <c r="K3236" t="s">
        <v>18</v>
      </c>
      <c r="L3236" t="str">
        <f>_xlfn.XLOOKUP(D3236,[1]工作表1!$D:$D,[1]工作表1!$C:$C,"XXX")</f>
        <v>TW219529A1</v>
      </c>
    </row>
    <row r="3237" spans="1:12" x14ac:dyDescent="0.25">
      <c r="A3237" t="s">
        <v>1780</v>
      </c>
      <c r="B3237" t="s">
        <v>755</v>
      </c>
      <c r="C3237" t="s">
        <v>1970</v>
      </c>
      <c r="D3237" t="s">
        <v>1102</v>
      </c>
      <c r="E3237" t="s">
        <v>20</v>
      </c>
      <c r="F3237" t="s">
        <v>65</v>
      </c>
      <c r="G3237" t="s">
        <v>107</v>
      </c>
      <c r="H3237">
        <v>1</v>
      </c>
      <c r="I3237" t="s">
        <v>766</v>
      </c>
      <c r="J3237" t="s">
        <v>1757</v>
      </c>
      <c r="K3237" t="s">
        <v>18</v>
      </c>
      <c r="L3237" t="str">
        <f>_xlfn.XLOOKUP(D3237,[1]工作表1!$D:$D,[1]工作表1!$C:$C,"XXX")</f>
        <v>TW219529A1</v>
      </c>
    </row>
    <row r="3238" spans="1:12" x14ac:dyDescent="0.25">
      <c r="A3238" t="s">
        <v>1780</v>
      </c>
      <c r="B3238" t="s">
        <v>755</v>
      </c>
      <c r="C3238" t="s">
        <v>1970</v>
      </c>
      <c r="D3238" t="s">
        <v>1102</v>
      </c>
      <c r="E3238" t="s">
        <v>20</v>
      </c>
      <c r="F3238" t="s">
        <v>65</v>
      </c>
      <c r="G3238" t="s">
        <v>66</v>
      </c>
      <c r="H3238">
        <v>2</v>
      </c>
      <c r="I3238" t="s">
        <v>766</v>
      </c>
      <c r="J3238" t="s">
        <v>1757</v>
      </c>
      <c r="K3238" t="s">
        <v>18</v>
      </c>
      <c r="L3238" t="str">
        <f>_xlfn.XLOOKUP(D3238,[1]工作表1!$D:$D,[1]工作表1!$C:$C,"XXX")</f>
        <v>TW219529A1</v>
      </c>
    </row>
    <row r="3239" spans="1:12" x14ac:dyDescent="0.25">
      <c r="A3239" t="s">
        <v>1780</v>
      </c>
      <c r="B3239" t="s">
        <v>755</v>
      </c>
      <c r="C3239" t="s">
        <v>1970</v>
      </c>
      <c r="D3239" t="s">
        <v>1102</v>
      </c>
      <c r="E3239" t="s">
        <v>20</v>
      </c>
      <c r="F3239" t="s">
        <v>67</v>
      </c>
      <c r="G3239" t="s">
        <v>114</v>
      </c>
      <c r="H3239">
        <v>1</v>
      </c>
      <c r="I3239" t="s">
        <v>766</v>
      </c>
      <c r="J3239" t="s">
        <v>1757</v>
      </c>
      <c r="K3239" t="s">
        <v>18</v>
      </c>
      <c r="L3239" t="str">
        <f>_xlfn.XLOOKUP(D3239,[1]工作表1!$D:$D,[1]工作表1!$C:$C,"XXX")</f>
        <v>TW219529A1</v>
      </c>
    </row>
    <row r="3240" spans="1:12" x14ac:dyDescent="0.25">
      <c r="A3240" t="s">
        <v>1780</v>
      </c>
      <c r="B3240" t="s">
        <v>755</v>
      </c>
      <c r="C3240" t="s">
        <v>1970</v>
      </c>
      <c r="D3240" t="s">
        <v>1102</v>
      </c>
      <c r="E3240" t="s">
        <v>20</v>
      </c>
      <c r="F3240" t="s">
        <v>67</v>
      </c>
      <c r="G3240" t="s">
        <v>109</v>
      </c>
      <c r="H3240">
        <v>1</v>
      </c>
      <c r="I3240" t="s">
        <v>766</v>
      </c>
      <c r="J3240" t="s">
        <v>1757</v>
      </c>
      <c r="K3240" t="s">
        <v>18</v>
      </c>
      <c r="L3240" t="str">
        <f>_xlfn.XLOOKUP(D3240,[1]工作表1!$D:$D,[1]工作表1!$C:$C,"XXX")</f>
        <v>TW219529A1</v>
      </c>
    </row>
    <row r="3241" spans="1:12" x14ac:dyDescent="0.25">
      <c r="A3241" t="s">
        <v>1780</v>
      </c>
      <c r="B3241" t="s">
        <v>755</v>
      </c>
      <c r="C3241" t="s">
        <v>1970</v>
      </c>
      <c r="D3241" t="s">
        <v>1102</v>
      </c>
      <c r="E3241" t="s">
        <v>20</v>
      </c>
      <c r="F3241" t="s">
        <v>67</v>
      </c>
      <c r="G3241" t="s">
        <v>68</v>
      </c>
      <c r="H3241">
        <v>1</v>
      </c>
      <c r="I3241" t="s">
        <v>766</v>
      </c>
      <c r="J3241" t="s">
        <v>1757</v>
      </c>
      <c r="K3241" t="s">
        <v>18</v>
      </c>
      <c r="L3241" t="str">
        <f>_xlfn.XLOOKUP(D3241,[1]工作表1!$D:$D,[1]工作表1!$C:$C,"XXX")</f>
        <v>TW219529A1</v>
      </c>
    </row>
    <row r="3242" spans="1:12" x14ac:dyDescent="0.25">
      <c r="A3242" t="s">
        <v>1780</v>
      </c>
      <c r="B3242" t="s">
        <v>755</v>
      </c>
      <c r="C3242" t="s">
        <v>1970</v>
      </c>
      <c r="D3242" t="s">
        <v>1102</v>
      </c>
      <c r="E3242" t="s">
        <v>20</v>
      </c>
      <c r="F3242" t="s">
        <v>67</v>
      </c>
      <c r="G3242" t="s">
        <v>97</v>
      </c>
      <c r="H3242">
        <v>2</v>
      </c>
      <c r="I3242" t="s">
        <v>766</v>
      </c>
      <c r="J3242" t="s">
        <v>1757</v>
      </c>
      <c r="K3242" t="s">
        <v>18</v>
      </c>
      <c r="L3242" t="str">
        <f>_xlfn.XLOOKUP(D3242,[1]工作表1!$D:$D,[1]工作表1!$C:$C,"XXX")</f>
        <v>TW219529A1</v>
      </c>
    </row>
    <row r="3243" spans="1:12" x14ac:dyDescent="0.25">
      <c r="A3243" t="s">
        <v>1780</v>
      </c>
      <c r="B3243" t="s">
        <v>755</v>
      </c>
      <c r="C3243" t="s">
        <v>1970</v>
      </c>
      <c r="D3243" t="s">
        <v>1102</v>
      </c>
      <c r="E3243" t="s">
        <v>20</v>
      </c>
      <c r="F3243" t="s">
        <v>63</v>
      </c>
      <c r="G3243" t="s">
        <v>64</v>
      </c>
      <c r="H3243">
        <v>2</v>
      </c>
      <c r="I3243" t="s">
        <v>766</v>
      </c>
      <c r="J3243" t="s">
        <v>1757</v>
      </c>
      <c r="K3243" t="s">
        <v>18</v>
      </c>
      <c r="L3243" t="str">
        <f>_xlfn.XLOOKUP(D3243,[1]工作表1!$D:$D,[1]工作表1!$C:$C,"XXX")</f>
        <v>TW219529A1</v>
      </c>
    </row>
    <row r="3244" spans="1:12" x14ac:dyDescent="0.25">
      <c r="A3244" t="s">
        <v>1780</v>
      </c>
      <c r="B3244" t="s">
        <v>755</v>
      </c>
      <c r="C3244" t="s">
        <v>1970</v>
      </c>
      <c r="D3244" t="s">
        <v>1102</v>
      </c>
      <c r="E3244" t="s">
        <v>20</v>
      </c>
      <c r="F3244" t="s">
        <v>63</v>
      </c>
      <c r="G3244" t="s">
        <v>106</v>
      </c>
      <c r="H3244">
        <v>3</v>
      </c>
      <c r="I3244" t="s">
        <v>766</v>
      </c>
      <c r="J3244" t="s">
        <v>1757</v>
      </c>
      <c r="K3244" t="s">
        <v>18</v>
      </c>
      <c r="L3244" t="str">
        <f>_xlfn.XLOOKUP(D3244,[1]工作表1!$D:$D,[1]工作表1!$C:$C,"XXX")</f>
        <v>TW219529A1</v>
      </c>
    </row>
    <row r="3245" spans="1:12" x14ac:dyDescent="0.25">
      <c r="A3245" t="s">
        <v>1780</v>
      </c>
      <c r="B3245" t="s">
        <v>755</v>
      </c>
      <c r="C3245" t="s">
        <v>1970</v>
      </c>
      <c r="D3245" t="s">
        <v>1102</v>
      </c>
      <c r="E3245" t="s">
        <v>20</v>
      </c>
      <c r="F3245" t="s">
        <v>63</v>
      </c>
      <c r="G3245" t="s">
        <v>105</v>
      </c>
      <c r="H3245">
        <v>2</v>
      </c>
      <c r="I3245" t="s">
        <v>766</v>
      </c>
      <c r="J3245" t="s">
        <v>1757</v>
      </c>
      <c r="K3245" t="s">
        <v>18</v>
      </c>
      <c r="L3245" t="str">
        <f>_xlfn.XLOOKUP(D3245,[1]工作表1!$D:$D,[1]工作表1!$C:$C,"XXX")</f>
        <v>TW219529A1</v>
      </c>
    </row>
    <row r="3246" spans="1:12" x14ac:dyDescent="0.25">
      <c r="A3246" t="s">
        <v>1780</v>
      </c>
      <c r="B3246" t="s">
        <v>755</v>
      </c>
      <c r="C3246" t="s">
        <v>1971</v>
      </c>
      <c r="D3246" t="s">
        <v>922</v>
      </c>
      <c r="E3246" t="s">
        <v>13</v>
      </c>
      <c r="F3246" t="s">
        <v>14</v>
      </c>
      <c r="G3246" t="s">
        <v>275</v>
      </c>
      <c r="H3246">
        <v>22</v>
      </c>
      <c r="I3246" t="s">
        <v>766</v>
      </c>
      <c r="J3246" t="s">
        <v>923</v>
      </c>
      <c r="K3246" t="s">
        <v>18</v>
      </c>
      <c r="L3246" t="str">
        <f>_xlfn.XLOOKUP(D3246,[1]工作表1!$D:$D,[1]工作表1!$C:$C,"XXX")</f>
        <v>TW219533A1</v>
      </c>
    </row>
    <row r="3247" spans="1:12" x14ac:dyDescent="0.25">
      <c r="A3247" t="s">
        <v>1780</v>
      </c>
      <c r="B3247" t="s">
        <v>755</v>
      </c>
      <c r="C3247" t="s">
        <v>1971</v>
      </c>
      <c r="D3247" t="s">
        <v>922</v>
      </c>
      <c r="E3247" t="s">
        <v>13</v>
      </c>
      <c r="F3247" t="s">
        <v>14</v>
      </c>
      <c r="G3247" t="s">
        <v>225</v>
      </c>
      <c r="H3247">
        <v>45</v>
      </c>
      <c r="I3247" t="s">
        <v>766</v>
      </c>
      <c r="J3247" t="s">
        <v>923</v>
      </c>
      <c r="K3247" t="s">
        <v>18</v>
      </c>
      <c r="L3247" t="str">
        <f>_xlfn.XLOOKUP(D3247,[1]工作表1!$D:$D,[1]工作表1!$C:$C,"XXX")</f>
        <v>TW219533A1</v>
      </c>
    </row>
    <row r="3248" spans="1:12" x14ac:dyDescent="0.25">
      <c r="A3248" t="s">
        <v>1780</v>
      </c>
      <c r="B3248" t="s">
        <v>755</v>
      </c>
      <c r="C3248" t="s">
        <v>1971</v>
      </c>
      <c r="D3248" t="s">
        <v>922</v>
      </c>
      <c r="E3248" t="s">
        <v>13</v>
      </c>
      <c r="F3248" t="s">
        <v>14</v>
      </c>
      <c r="G3248" t="s">
        <v>224</v>
      </c>
      <c r="H3248">
        <v>18</v>
      </c>
      <c r="I3248" t="s">
        <v>766</v>
      </c>
      <c r="J3248" t="s">
        <v>923</v>
      </c>
      <c r="K3248" t="s">
        <v>18</v>
      </c>
      <c r="L3248" t="str">
        <f>_xlfn.XLOOKUP(D3248,[1]工作表1!$D:$D,[1]工作表1!$C:$C,"XXX")</f>
        <v>TW219533A1</v>
      </c>
    </row>
    <row r="3249" spans="1:12" x14ac:dyDescent="0.25">
      <c r="A3249" t="s">
        <v>1780</v>
      </c>
      <c r="B3249" t="s">
        <v>755</v>
      </c>
      <c r="C3249" t="s">
        <v>1971</v>
      </c>
      <c r="D3249" t="s">
        <v>922</v>
      </c>
      <c r="E3249" t="s">
        <v>13</v>
      </c>
      <c r="F3249" t="s">
        <v>14</v>
      </c>
      <c r="G3249" t="s">
        <v>223</v>
      </c>
      <c r="H3249">
        <v>17</v>
      </c>
      <c r="I3249" t="s">
        <v>766</v>
      </c>
      <c r="J3249" t="s">
        <v>923</v>
      </c>
      <c r="K3249" t="s">
        <v>18</v>
      </c>
      <c r="L3249" t="str">
        <f>_xlfn.XLOOKUP(D3249,[1]工作表1!$D:$D,[1]工作表1!$C:$C,"XXX")</f>
        <v>TW219533A1</v>
      </c>
    </row>
    <row r="3250" spans="1:12" x14ac:dyDescent="0.25">
      <c r="A3250" t="s">
        <v>1780</v>
      </c>
      <c r="B3250" t="s">
        <v>755</v>
      </c>
      <c r="C3250" t="s">
        <v>1971</v>
      </c>
      <c r="D3250" t="s">
        <v>922</v>
      </c>
      <c r="E3250" t="s">
        <v>13</v>
      </c>
      <c r="F3250" t="s">
        <v>14</v>
      </c>
      <c r="G3250" t="s">
        <v>151</v>
      </c>
      <c r="H3250">
        <v>1</v>
      </c>
      <c r="I3250" t="s">
        <v>766</v>
      </c>
      <c r="J3250" t="s">
        <v>923</v>
      </c>
      <c r="K3250" t="s">
        <v>18</v>
      </c>
      <c r="L3250" t="str">
        <f>_xlfn.XLOOKUP(D3250,[1]工作表1!$D:$D,[1]工作表1!$C:$C,"XXX")</f>
        <v>TW219533A1</v>
      </c>
    </row>
    <row r="3251" spans="1:12" x14ac:dyDescent="0.25">
      <c r="A3251" t="s">
        <v>1780</v>
      </c>
      <c r="B3251" t="s">
        <v>755</v>
      </c>
      <c r="C3251" t="s">
        <v>1971</v>
      </c>
      <c r="D3251" t="s">
        <v>922</v>
      </c>
      <c r="E3251" t="s">
        <v>13</v>
      </c>
      <c r="F3251" t="s">
        <v>14</v>
      </c>
      <c r="G3251" t="s">
        <v>41</v>
      </c>
      <c r="H3251">
        <v>20</v>
      </c>
      <c r="I3251" t="s">
        <v>766</v>
      </c>
      <c r="J3251" t="s">
        <v>923</v>
      </c>
      <c r="K3251" t="s">
        <v>18</v>
      </c>
      <c r="L3251" t="str">
        <f>_xlfn.XLOOKUP(D3251,[1]工作表1!$D:$D,[1]工作表1!$C:$C,"XXX")</f>
        <v>TW219533A1</v>
      </c>
    </row>
    <row r="3252" spans="1:12" x14ac:dyDescent="0.25">
      <c r="A3252" t="s">
        <v>1780</v>
      </c>
      <c r="B3252" t="s">
        <v>755</v>
      </c>
      <c r="C3252" t="s">
        <v>1971</v>
      </c>
      <c r="D3252" t="s">
        <v>922</v>
      </c>
      <c r="E3252" t="s">
        <v>13</v>
      </c>
      <c r="F3252" t="s">
        <v>14</v>
      </c>
      <c r="G3252" t="s">
        <v>28</v>
      </c>
      <c r="H3252">
        <v>44</v>
      </c>
      <c r="I3252" t="s">
        <v>766</v>
      </c>
      <c r="J3252" t="s">
        <v>923</v>
      </c>
      <c r="K3252" t="s">
        <v>18</v>
      </c>
      <c r="L3252" t="str">
        <f>_xlfn.XLOOKUP(D3252,[1]工作表1!$D:$D,[1]工作表1!$C:$C,"XXX")</f>
        <v>TW219533A1</v>
      </c>
    </row>
    <row r="3253" spans="1:12" x14ac:dyDescent="0.25">
      <c r="A3253" t="s">
        <v>1780</v>
      </c>
      <c r="B3253" t="s">
        <v>755</v>
      </c>
      <c r="C3253" t="s">
        <v>1971</v>
      </c>
      <c r="D3253" t="s">
        <v>922</v>
      </c>
      <c r="E3253" t="s">
        <v>13</v>
      </c>
      <c r="F3253" t="s">
        <v>14</v>
      </c>
      <c r="G3253" t="s">
        <v>146</v>
      </c>
      <c r="H3253">
        <v>18</v>
      </c>
      <c r="I3253" t="s">
        <v>766</v>
      </c>
      <c r="J3253" t="s">
        <v>923</v>
      </c>
      <c r="K3253" t="s">
        <v>18</v>
      </c>
      <c r="L3253" t="str">
        <f>_xlfn.XLOOKUP(D3253,[1]工作表1!$D:$D,[1]工作表1!$C:$C,"XXX")</f>
        <v>TW219533A1</v>
      </c>
    </row>
    <row r="3254" spans="1:12" x14ac:dyDescent="0.25">
      <c r="A3254" t="s">
        <v>1780</v>
      </c>
      <c r="B3254" t="s">
        <v>755</v>
      </c>
      <c r="C3254" t="s">
        <v>1971</v>
      </c>
      <c r="D3254" t="s">
        <v>922</v>
      </c>
      <c r="E3254" t="s">
        <v>13</v>
      </c>
      <c r="F3254" t="s">
        <v>14</v>
      </c>
      <c r="G3254" t="s">
        <v>144</v>
      </c>
      <c r="H3254">
        <v>18</v>
      </c>
      <c r="I3254" t="s">
        <v>766</v>
      </c>
      <c r="J3254" t="s">
        <v>923</v>
      </c>
      <c r="K3254" t="s">
        <v>18</v>
      </c>
      <c r="L3254" t="str">
        <f>_xlfn.XLOOKUP(D3254,[1]工作表1!$D:$D,[1]工作表1!$C:$C,"XXX")</f>
        <v>TW219533A1</v>
      </c>
    </row>
    <row r="3255" spans="1:12" x14ac:dyDescent="0.25">
      <c r="A3255" t="s">
        <v>1780</v>
      </c>
      <c r="B3255" t="s">
        <v>755</v>
      </c>
      <c r="C3255" t="s">
        <v>1971</v>
      </c>
      <c r="D3255" t="s">
        <v>922</v>
      </c>
      <c r="E3255" t="s">
        <v>13</v>
      </c>
      <c r="F3255" t="s">
        <v>78</v>
      </c>
      <c r="G3255" t="s">
        <v>229</v>
      </c>
      <c r="H3255">
        <v>24</v>
      </c>
      <c r="I3255" t="s">
        <v>766</v>
      </c>
      <c r="J3255" t="s">
        <v>923</v>
      </c>
      <c r="K3255" t="s">
        <v>18</v>
      </c>
      <c r="L3255" t="str">
        <f>_xlfn.XLOOKUP(D3255,[1]工作表1!$D:$D,[1]工作表1!$C:$C,"XXX")</f>
        <v>TW219533A1</v>
      </c>
    </row>
    <row r="3256" spans="1:12" x14ac:dyDescent="0.25">
      <c r="A3256" t="s">
        <v>1780</v>
      </c>
      <c r="B3256" t="s">
        <v>755</v>
      </c>
      <c r="C3256" t="s">
        <v>1971</v>
      </c>
      <c r="D3256" t="s">
        <v>922</v>
      </c>
      <c r="E3256" t="s">
        <v>13</v>
      </c>
      <c r="F3256" t="s">
        <v>78</v>
      </c>
      <c r="G3256" t="s">
        <v>163</v>
      </c>
      <c r="H3256">
        <v>12</v>
      </c>
      <c r="I3256" t="s">
        <v>766</v>
      </c>
      <c r="J3256" t="s">
        <v>923</v>
      </c>
      <c r="K3256" t="s">
        <v>18</v>
      </c>
      <c r="L3256" t="str">
        <f>_xlfn.XLOOKUP(D3256,[1]工作表1!$D:$D,[1]工作表1!$C:$C,"XXX")</f>
        <v>TW219533A1</v>
      </c>
    </row>
    <row r="3257" spans="1:12" x14ac:dyDescent="0.25">
      <c r="A3257" t="s">
        <v>1780</v>
      </c>
      <c r="B3257" t="s">
        <v>755</v>
      </c>
      <c r="C3257" t="s">
        <v>1971</v>
      </c>
      <c r="D3257" t="s">
        <v>922</v>
      </c>
      <c r="E3257" t="s">
        <v>13</v>
      </c>
      <c r="F3257" t="s">
        <v>78</v>
      </c>
      <c r="G3257" t="s">
        <v>79</v>
      </c>
      <c r="H3257">
        <v>11</v>
      </c>
      <c r="I3257" t="s">
        <v>766</v>
      </c>
      <c r="J3257" t="s">
        <v>923</v>
      </c>
      <c r="K3257" t="s">
        <v>18</v>
      </c>
      <c r="L3257" t="str">
        <f>_xlfn.XLOOKUP(D3257,[1]工作表1!$D:$D,[1]工作表1!$C:$C,"XXX")</f>
        <v>TW219533A1</v>
      </c>
    </row>
    <row r="3258" spans="1:12" x14ac:dyDescent="0.25">
      <c r="A3258" t="s">
        <v>1780</v>
      </c>
      <c r="B3258" t="s">
        <v>755</v>
      </c>
      <c r="C3258" t="s">
        <v>1971</v>
      </c>
      <c r="D3258" t="s">
        <v>922</v>
      </c>
      <c r="E3258" t="s">
        <v>13</v>
      </c>
      <c r="F3258" t="s">
        <v>230</v>
      </c>
      <c r="G3258" t="s">
        <v>232</v>
      </c>
      <c r="H3258">
        <v>1</v>
      </c>
      <c r="I3258" t="s">
        <v>766</v>
      </c>
      <c r="J3258" t="s">
        <v>923</v>
      </c>
      <c r="K3258" t="s">
        <v>18</v>
      </c>
      <c r="L3258" t="str">
        <f>_xlfn.XLOOKUP(D3258,[1]工作表1!$D:$D,[1]工作表1!$C:$C,"XXX")</f>
        <v>TW219533A1</v>
      </c>
    </row>
    <row r="3259" spans="1:12" x14ac:dyDescent="0.25">
      <c r="A3259" t="s">
        <v>1780</v>
      </c>
      <c r="B3259" t="s">
        <v>755</v>
      </c>
      <c r="C3259" t="s">
        <v>1971</v>
      </c>
      <c r="D3259" t="s">
        <v>922</v>
      </c>
      <c r="E3259" t="s">
        <v>13</v>
      </c>
      <c r="F3259" t="s">
        <v>230</v>
      </c>
      <c r="G3259" t="s">
        <v>349</v>
      </c>
      <c r="H3259">
        <v>1</v>
      </c>
      <c r="I3259" t="s">
        <v>766</v>
      </c>
      <c r="J3259" t="s">
        <v>923</v>
      </c>
      <c r="K3259" t="s">
        <v>18</v>
      </c>
      <c r="L3259" t="str">
        <f>_xlfn.XLOOKUP(D3259,[1]工作表1!$D:$D,[1]工作表1!$C:$C,"XXX")</f>
        <v>TW219533A1</v>
      </c>
    </row>
    <row r="3260" spans="1:12" x14ac:dyDescent="0.25">
      <c r="A3260" t="s">
        <v>1780</v>
      </c>
      <c r="B3260" t="s">
        <v>755</v>
      </c>
      <c r="C3260" t="s">
        <v>1971</v>
      </c>
      <c r="D3260" t="s">
        <v>922</v>
      </c>
      <c r="E3260" t="s">
        <v>13</v>
      </c>
      <c r="F3260" t="s">
        <v>14</v>
      </c>
      <c r="G3260" t="s">
        <v>155</v>
      </c>
      <c r="H3260">
        <v>1</v>
      </c>
      <c r="I3260" t="s">
        <v>766</v>
      </c>
      <c r="J3260" t="s">
        <v>923</v>
      </c>
      <c r="K3260" t="s">
        <v>18</v>
      </c>
      <c r="L3260" t="str">
        <f>_xlfn.XLOOKUP(D3260,[1]工作表1!$D:$D,[1]工作表1!$C:$C,"XXX")</f>
        <v>TW219533A1</v>
      </c>
    </row>
    <row r="3261" spans="1:12" x14ac:dyDescent="0.25">
      <c r="A3261" t="s">
        <v>1780</v>
      </c>
      <c r="B3261" t="s">
        <v>755</v>
      </c>
      <c r="C3261" t="s">
        <v>1971</v>
      </c>
      <c r="D3261" t="s">
        <v>922</v>
      </c>
      <c r="E3261" t="s">
        <v>13</v>
      </c>
      <c r="F3261" t="s">
        <v>14</v>
      </c>
      <c r="G3261" t="s">
        <v>154</v>
      </c>
      <c r="H3261">
        <v>2</v>
      </c>
      <c r="I3261" t="s">
        <v>766</v>
      </c>
      <c r="J3261" t="s">
        <v>923</v>
      </c>
      <c r="K3261" t="s">
        <v>18</v>
      </c>
      <c r="L3261" t="str">
        <f>_xlfn.XLOOKUP(D3261,[1]工作表1!$D:$D,[1]工作表1!$C:$C,"XXX")</f>
        <v>TW219533A1</v>
      </c>
    </row>
    <row r="3262" spans="1:12" x14ac:dyDescent="0.25">
      <c r="A3262" t="s">
        <v>1780</v>
      </c>
      <c r="B3262" t="s">
        <v>755</v>
      </c>
      <c r="C3262" t="s">
        <v>1971</v>
      </c>
      <c r="D3262" t="s">
        <v>922</v>
      </c>
      <c r="E3262" t="s">
        <v>13</v>
      </c>
      <c r="F3262" t="s">
        <v>14</v>
      </c>
      <c r="G3262" t="s">
        <v>150</v>
      </c>
      <c r="H3262">
        <v>10</v>
      </c>
      <c r="I3262" t="s">
        <v>766</v>
      </c>
      <c r="J3262" t="s">
        <v>923</v>
      </c>
      <c r="K3262" t="s">
        <v>18</v>
      </c>
      <c r="L3262" t="str">
        <f>_xlfn.XLOOKUP(D3262,[1]工作表1!$D:$D,[1]工作表1!$C:$C,"XXX")</f>
        <v>TW219533A1</v>
      </c>
    </row>
    <row r="3263" spans="1:12" x14ac:dyDescent="0.25">
      <c r="A3263" t="s">
        <v>1780</v>
      </c>
      <c r="B3263" t="s">
        <v>755</v>
      </c>
      <c r="C3263" t="s">
        <v>1971</v>
      </c>
      <c r="D3263" t="s">
        <v>922</v>
      </c>
      <c r="E3263" t="s">
        <v>13</v>
      </c>
      <c r="F3263" t="s">
        <v>14</v>
      </c>
      <c r="G3263" t="s">
        <v>149</v>
      </c>
      <c r="H3263">
        <v>17</v>
      </c>
      <c r="I3263" t="s">
        <v>766</v>
      </c>
      <c r="J3263" t="s">
        <v>923</v>
      </c>
      <c r="K3263" t="s">
        <v>18</v>
      </c>
      <c r="L3263" t="str">
        <f>_xlfn.XLOOKUP(D3263,[1]工作表1!$D:$D,[1]工作表1!$C:$C,"XXX")</f>
        <v>TW219533A1</v>
      </c>
    </row>
    <row r="3264" spans="1:12" x14ac:dyDescent="0.25">
      <c r="A3264" t="s">
        <v>1780</v>
      </c>
      <c r="B3264" t="s">
        <v>755</v>
      </c>
      <c r="C3264" t="s">
        <v>1971</v>
      </c>
      <c r="D3264" t="s">
        <v>922</v>
      </c>
      <c r="E3264" t="s">
        <v>13</v>
      </c>
      <c r="F3264" t="s">
        <v>14</v>
      </c>
      <c r="G3264" t="s">
        <v>76</v>
      </c>
      <c r="H3264">
        <v>8</v>
      </c>
      <c r="I3264" t="s">
        <v>766</v>
      </c>
      <c r="J3264" t="s">
        <v>923</v>
      </c>
      <c r="K3264" t="s">
        <v>18</v>
      </c>
      <c r="L3264" t="str">
        <f>_xlfn.XLOOKUP(D3264,[1]工作表1!$D:$D,[1]工作表1!$C:$C,"XXX")</f>
        <v>TW219533A1</v>
      </c>
    </row>
    <row r="3265" spans="1:12" x14ac:dyDescent="0.25">
      <c r="A3265" t="s">
        <v>1780</v>
      </c>
      <c r="B3265" t="s">
        <v>755</v>
      </c>
      <c r="C3265" t="s">
        <v>1971</v>
      </c>
      <c r="D3265" t="s">
        <v>922</v>
      </c>
      <c r="E3265" t="s">
        <v>13</v>
      </c>
      <c r="F3265" t="s">
        <v>14</v>
      </c>
      <c r="G3265" t="s">
        <v>273</v>
      </c>
      <c r="H3265">
        <v>3</v>
      </c>
      <c r="I3265" t="s">
        <v>766</v>
      </c>
      <c r="J3265" t="s">
        <v>923</v>
      </c>
      <c r="K3265" t="s">
        <v>18</v>
      </c>
      <c r="L3265" t="str">
        <f>_xlfn.XLOOKUP(D3265,[1]工作表1!$D:$D,[1]工作表1!$C:$C,"XXX")</f>
        <v>TW219533A1</v>
      </c>
    </row>
    <row r="3266" spans="1:12" x14ac:dyDescent="0.25">
      <c r="A3266" t="s">
        <v>1780</v>
      </c>
      <c r="B3266" t="s">
        <v>755</v>
      </c>
      <c r="C3266" t="s">
        <v>1971</v>
      </c>
      <c r="D3266" t="s">
        <v>922</v>
      </c>
      <c r="E3266" t="s">
        <v>13</v>
      </c>
      <c r="F3266" t="s">
        <v>14</v>
      </c>
      <c r="G3266" t="s">
        <v>143</v>
      </c>
      <c r="H3266">
        <v>5</v>
      </c>
      <c r="I3266" t="s">
        <v>766</v>
      </c>
      <c r="J3266" t="s">
        <v>923</v>
      </c>
      <c r="K3266" t="s">
        <v>18</v>
      </c>
      <c r="L3266" t="str">
        <f>_xlfn.XLOOKUP(D3266,[1]工作表1!$D:$D,[1]工作表1!$C:$C,"XXX")</f>
        <v>TW219533A1</v>
      </c>
    </row>
    <row r="3267" spans="1:12" x14ac:dyDescent="0.25">
      <c r="A3267" t="s">
        <v>1780</v>
      </c>
      <c r="B3267" t="s">
        <v>755</v>
      </c>
      <c r="C3267" t="s">
        <v>1971</v>
      </c>
      <c r="D3267" t="s">
        <v>922</v>
      </c>
      <c r="E3267" t="s">
        <v>13</v>
      </c>
      <c r="F3267" t="s">
        <v>14</v>
      </c>
      <c r="G3267" t="s">
        <v>222</v>
      </c>
      <c r="H3267">
        <v>17</v>
      </c>
      <c r="I3267" t="s">
        <v>766</v>
      </c>
      <c r="J3267" t="s">
        <v>923</v>
      </c>
      <c r="K3267" t="s">
        <v>18</v>
      </c>
      <c r="L3267" t="str">
        <f>_xlfn.XLOOKUP(D3267,[1]工作表1!$D:$D,[1]工作表1!$C:$C,"XXX")</f>
        <v>TW219533A1</v>
      </c>
    </row>
    <row r="3268" spans="1:12" x14ac:dyDescent="0.25">
      <c r="A3268" t="s">
        <v>1780</v>
      </c>
      <c r="B3268" t="s">
        <v>755</v>
      </c>
      <c r="C3268" t="s">
        <v>1971</v>
      </c>
      <c r="D3268" t="s">
        <v>922</v>
      </c>
      <c r="E3268" t="s">
        <v>13</v>
      </c>
      <c r="F3268" t="s">
        <v>14</v>
      </c>
      <c r="G3268" t="s">
        <v>142</v>
      </c>
      <c r="H3268">
        <v>7</v>
      </c>
      <c r="I3268" t="s">
        <v>766</v>
      </c>
      <c r="J3268" t="s">
        <v>923</v>
      </c>
      <c r="K3268" t="s">
        <v>18</v>
      </c>
      <c r="L3268" t="str">
        <f>_xlfn.XLOOKUP(D3268,[1]工作表1!$D:$D,[1]工作表1!$C:$C,"XXX")</f>
        <v>TW219533A1</v>
      </c>
    </row>
    <row r="3269" spans="1:12" x14ac:dyDescent="0.25">
      <c r="A3269" t="s">
        <v>1780</v>
      </c>
      <c r="B3269" t="s">
        <v>755</v>
      </c>
      <c r="C3269" t="s">
        <v>1971</v>
      </c>
      <c r="D3269" t="s">
        <v>922</v>
      </c>
      <c r="E3269" t="s">
        <v>13</v>
      </c>
      <c r="F3269" t="s">
        <v>14</v>
      </c>
      <c r="G3269" t="s">
        <v>274</v>
      </c>
      <c r="H3269">
        <v>3</v>
      </c>
      <c r="I3269" t="s">
        <v>766</v>
      </c>
      <c r="J3269" t="s">
        <v>923</v>
      </c>
      <c r="K3269" t="s">
        <v>18</v>
      </c>
      <c r="L3269" t="str">
        <f>_xlfn.XLOOKUP(D3269,[1]工作表1!$D:$D,[1]工作表1!$C:$C,"XXX")</f>
        <v>TW219533A1</v>
      </c>
    </row>
    <row r="3270" spans="1:12" x14ac:dyDescent="0.25">
      <c r="A3270" t="s">
        <v>1780</v>
      </c>
      <c r="B3270" t="s">
        <v>755</v>
      </c>
      <c r="C3270" t="s">
        <v>1971</v>
      </c>
      <c r="D3270" t="s">
        <v>922</v>
      </c>
      <c r="E3270" t="s">
        <v>30</v>
      </c>
      <c r="F3270" t="s">
        <v>31</v>
      </c>
      <c r="G3270" t="s">
        <v>168</v>
      </c>
      <c r="H3270">
        <v>1</v>
      </c>
      <c r="I3270" t="s">
        <v>766</v>
      </c>
      <c r="J3270" t="s">
        <v>923</v>
      </c>
      <c r="K3270" t="s">
        <v>18</v>
      </c>
      <c r="L3270" t="str">
        <f>_xlfn.XLOOKUP(D3270,[1]工作表1!$D:$D,[1]工作表1!$C:$C,"XXX")</f>
        <v>TW219533A1</v>
      </c>
    </row>
    <row r="3271" spans="1:12" x14ac:dyDescent="0.25">
      <c r="A3271" t="s">
        <v>1780</v>
      </c>
      <c r="B3271" t="s">
        <v>755</v>
      </c>
      <c r="C3271" t="s">
        <v>1971</v>
      </c>
      <c r="D3271" t="s">
        <v>922</v>
      </c>
      <c r="E3271" t="s">
        <v>30</v>
      </c>
      <c r="F3271" t="s">
        <v>45</v>
      </c>
      <c r="G3271" t="s">
        <v>48</v>
      </c>
      <c r="H3271">
        <v>3</v>
      </c>
      <c r="I3271" t="s">
        <v>766</v>
      </c>
      <c r="J3271" t="s">
        <v>923</v>
      </c>
      <c r="K3271" t="s">
        <v>18</v>
      </c>
      <c r="L3271" t="str">
        <f>_xlfn.XLOOKUP(D3271,[1]工作表1!$D:$D,[1]工作表1!$C:$C,"XXX")</f>
        <v>TW219533A1</v>
      </c>
    </row>
    <row r="3272" spans="1:12" x14ac:dyDescent="0.25">
      <c r="A3272" t="s">
        <v>1780</v>
      </c>
      <c r="B3272" t="s">
        <v>755</v>
      </c>
      <c r="C3272" t="s">
        <v>1971</v>
      </c>
      <c r="D3272" t="s">
        <v>922</v>
      </c>
      <c r="E3272" t="s">
        <v>30</v>
      </c>
      <c r="F3272" t="s">
        <v>80</v>
      </c>
      <c r="G3272" t="s">
        <v>237</v>
      </c>
      <c r="H3272">
        <v>1</v>
      </c>
      <c r="I3272" t="s">
        <v>766</v>
      </c>
      <c r="J3272" t="s">
        <v>923</v>
      </c>
      <c r="K3272" t="s">
        <v>18</v>
      </c>
      <c r="L3272" t="str">
        <f>_xlfn.XLOOKUP(D3272,[1]工作表1!$D:$D,[1]工作表1!$C:$C,"XXX")</f>
        <v>TW219533A1</v>
      </c>
    </row>
    <row r="3273" spans="1:12" x14ac:dyDescent="0.25">
      <c r="A3273" t="s">
        <v>1780</v>
      </c>
      <c r="B3273" t="s">
        <v>755</v>
      </c>
      <c r="C3273" t="s">
        <v>1971</v>
      </c>
      <c r="D3273" t="s">
        <v>922</v>
      </c>
      <c r="E3273" t="s">
        <v>30</v>
      </c>
      <c r="F3273" t="s">
        <v>80</v>
      </c>
      <c r="G3273" t="s">
        <v>234</v>
      </c>
      <c r="H3273">
        <v>1</v>
      </c>
      <c r="I3273" t="s">
        <v>766</v>
      </c>
      <c r="J3273" t="s">
        <v>923</v>
      </c>
      <c r="K3273" t="s">
        <v>18</v>
      </c>
      <c r="L3273" t="str">
        <f>_xlfn.XLOOKUP(D3273,[1]工作表1!$D:$D,[1]工作表1!$C:$C,"XXX")</f>
        <v>TW219533A1</v>
      </c>
    </row>
    <row r="3274" spans="1:12" x14ac:dyDescent="0.25">
      <c r="A3274" t="s">
        <v>1780</v>
      </c>
      <c r="B3274" t="s">
        <v>755</v>
      </c>
      <c r="C3274" t="s">
        <v>1971</v>
      </c>
      <c r="D3274" t="s">
        <v>922</v>
      </c>
      <c r="E3274" t="s">
        <v>30</v>
      </c>
      <c r="F3274" t="s">
        <v>166</v>
      </c>
      <c r="G3274" t="s">
        <v>167</v>
      </c>
      <c r="H3274">
        <v>1</v>
      </c>
      <c r="I3274" t="s">
        <v>766</v>
      </c>
      <c r="J3274" t="s">
        <v>923</v>
      </c>
      <c r="K3274" t="s">
        <v>18</v>
      </c>
      <c r="L3274" t="str">
        <f>_xlfn.XLOOKUP(D3274,[1]工作表1!$D:$D,[1]工作表1!$C:$C,"XXX")</f>
        <v>TW219533A1</v>
      </c>
    </row>
    <row r="3275" spans="1:12" x14ac:dyDescent="0.25">
      <c r="A3275" t="s">
        <v>1780</v>
      </c>
      <c r="B3275" t="s">
        <v>755</v>
      </c>
      <c r="C3275" t="s">
        <v>1971</v>
      </c>
      <c r="D3275" t="s">
        <v>922</v>
      </c>
      <c r="E3275" t="s">
        <v>30</v>
      </c>
      <c r="F3275" t="s">
        <v>166</v>
      </c>
      <c r="G3275" t="s">
        <v>236</v>
      </c>
      <c r="H3275">
        <v>1</v>
      </c>
      <c r="I3275" t="s">
        <v>766</v>
      </c>
      <c r="J3275" t="s">
        <v>923</v>
      </c>
      <c r="K3275" t="s">
        <v>18</v>
      </c>
      <c r="L3275" t="str">
        <f>_xlfn.XLOOKUP(D3275,[1]工作表1!$D:$D,[1]工作表1!$C:$C,"XXX")</f>
        <v>TW219533A1</v>
      </c>
    </row>
    <row r="3276" spans="1:12" x14ac:dyDescent="0.25">
      <c r="A3276" t="s">
        <v>1780</v>
      </c>
      <c r="B3276" t="s">
        <v>755</v>
      </c>
      <c r="C3276" t="s">
        <v>1971</v>
      </c>
      <c r="D3276" t="s">
        <v>922</v>
      </c>
      <c r="E3276" t="s">
        <v>30</v>
      </c>
      <c r="F3276" t="s">
        <v>166</v>
      </c>
      <c r="G3276" t="s">
        <v>190</v>
      </c>
      <c r="H3276">
        <v>1</v>
      </c>
      <c r="I3276" t="s">
        <v>766</v>
      </c>
      <c r="J3276" t="s">
        <v>923</v>
      </c>
      <c r="K3276" t="s">
        <v>18</v>
      </c>
      <c r="L3276" t="str">
        <f>_xlfn.XLOOKUP(D3276,[1]工作表1!$D:$D,[1]工作表1!$C:$C,"XXX")</f>
        <v>TW219533A1</v>
      </c>
    </row>
    <row r="3277" spans="1:12" x14ac:dyDescent="0.25">
      <c r="A3277" t="s">
        <v>1780</v>
      </c>
      <c r="B3277" t="s">
        <v>755</v>
      </c>
      <c r="C3277" t="s">
        <v>1971</v>
      </c>
      <c r="D3277" t="s">
        <v>922</v>
      </c>
      <c r="E3277" t="s">
        <v>90</v>
      </c>
      <c r="F3277" t="s">
        <v>120</v>
      </c>
      <c r="G3277" t="s">
        <v>123</v>
      </c>
      <c r="H3277">
        <v>1</v>
      </c>
      <c r="I3277" t="s">
        <v>766</v>
      </c>
      <c r="J3277" t="s">
        <v>923</v>
      </c>
      <c r="K3277" t="s">
        <v>18</v>
      </c>
      <c r="L3277" t="str">
        <f>_xlfn.XLOOKUP(D3277,[1]工作表1!$D:$D,[1]工作表1!$C:$C,"XXX")</f>
        <v>TW219533A1</v>
      </c>
    </row>
    <row r="3278" spans="1:12" x14ac:dyDescent="0.25">
      <c r="A3278" t="s">
        <v>1780</v>
      </c>
      <c r="B3278" t="s">
        <v>755</v>
      </c>
      <c r="C3278" t="s">
        <v>1971</v>
      </c>
      <c r="D3278" t="s">
        <v>922</v>
      </c>
      <c r="E3278" t="s">
        <v>90</v>
      </c>
      <c r="F3278" t="s">
        <v>120</v>
      </c>
      <c r="G3278" t="s">
        <v>121</v>
      </c>
      <c r="H3278">
        <v>1</v>
      </c>
      <c r="I3278" t="s">
        <v>766</v>
      </c>
      <c r="J3278" t="s">
        <v>923</v>
      </c>
      <c r="K3278" t="s">
        <v>18</v>
      </c>
      <c r="L3278" t="str">
        <f>_xlfn.XLOOKUP(D3278,[1]工作表1!$D:$D,[1]工作表1!$C:$C,"XXX")</f>
        <v>TW219533A1</v>
      </c>
    </row>
    <row r="3279" spans="1:12" x14ac:dyDescent="0.25">
      <c r="A3279" t="s">
        <v>1780</v>
      </c>
      <c r="B3279" t="s">
        <v>755</v>
      </c>
      <c r="C3279" t="s">
        <v>1971</v>
      </c>
      <c r="D3279" t="s">
        <v>922</v>
      </c>
      <c r="E3279" t="s">
        <v>90</v>
      </c>
      <c r="F3279" t="s">
        <v>124</v>
      </c>
      <c r="G3279" t="s">
        <v>130</v>
      </c>
      <c r="H3279">
        <v>1</v>
      </c>
      <c r="I3279" t="s">
        <v>766</v>
      </c>
      <c r="J3279" t="s">
        <v>923</v>
      </c>
      <c r="K3279" t="s">
        <v>18</v>
      </c>
      <c r="L3279" t="str">
        <f>_xlfn.XLOOKUP(D3279,[1]工作表1!$D:$D,[1]工作表1!$C:$C,"XXX")</f>
        <v>TW219533A1</v>
      </c>
    </row>
    <row r="3280" spans="1:12" x14ac:dyDescent="0.25">
      <c r="A3280" t="s">
        <v>1780</v>
      </c>
      <c r="B3280" t="s">
        <v>755</v>
      </c>
      <c r="C3280" t="s">
        <v>1971</v>
      </c>
      <c r="D3280" t="s">
        <v>922</v>
      </c>
      <c r="E3280" t="s">
        <v>90</v>
      </c>
      <c r="F3280" t="s">
        <v>124</v>
      </c>
      <c r="G3280" t="s">
        <v>128</v>
      </c>
      <c r="H3280">
        <v>1</v>
      </c>
      <c r="I3280" t="s">
        <v>766</v>
      </c>
      <c r="J3280" t="s">
        <v>923</v>
      </c>
      <c r="K3280" t="s">
        <v>18</v>
      </c>
      <c r="L3280" t="str">
        <f>_xlfn.XLOOKUP(D3280,[1]工作表1!$D:$D,[1]工作表1!$C:$C,"XXX")</f>
        <v>TW219533A1</v>
      </c>
    </row>
    <row r="3281" spans="1:12" x14ac:dyDescent="0.25">
      <c r="A3281" t="s">
        <v>1780</v>
      </c>
      <c r="B3281" t="s">
        <v>755</v>
      </c>
      <c r="C3281" t="s">
        <v>1971</v>
      </c>
      <c r="D3281" t="s">
        <v>922</v>
      </c>
      <c r="E3281" t="s">
        <v>90</v>
      </c>
      <c r="F3281" t="s">
        <v>124</v>
      </c>
      <c r="G3281" t="s">
        <v>127</v>
      </c>
      <c r="H3281">
        <v>1</v>
      </c>
      <c r="I3281" t="s">
        <v>766</v>
      </c>
      <c r="J3281" t="s">
        <v>923</v>
      </c>
      <c r="K3281" t="s">
        <v>18</v>
      </c>
      <c r="L3281" t="str">
        <f>_xlfn.XLOOKUP(D3281,[1]工作表1!$D:$D,[1]工作表1!$C:$C,"XXX")</f>
        <v>TW219533A1</v>
      </c>
    </row>
    <row r="3282" spans="1:12" x14ac:dyDescent="0.25">
      <c r="A3282" t="s">
        <v>1780</v>
      </c>
      <c r="B3282" t="s">
        <v>755</v>
      </c>
      <c r="C3282" t="s">
        <v>1971</v>
      </c>
      <c r="D3282" t="s">
        <v>922</v>
      </c>
      <c r="E3282" t="s">
        <v>90</v>
      </c>
      <c r="F3282" t="s">
        <v>124</v>
      </c>
      <c r="G3282" t="s">
        <v>125</v>
      </c>
      <c r="H3282">
        <v>1</v>
      </c>
      <c r="I3282" t="s">
        <v>766</v>
      </c>
      <c r="J3282" t="s">
        <v>923</v>
      </c>
      <c r="K3282" t="s">
        <v>18</v>
      </c>
      <c r="L3282" t="str">
        <f>_xlfn.XLOOKUP(D3282,[1]工作表1!$D:$D,[1]工作表1!$C:$C,"XXX")</f>
        <v>TW219533A1</v>
      </c>
    </row>
    <row r="3283" spans="1:12" x14ac:dyDescent="0.25">
      <c r="A3283" t="s">
        <v>1780</v>
      </c>
      <c r="B3283" t="s">
        <v>755</v>
      </c>
      <c r="C3283" t="s">
        <v>1971</v>
      </c>
      <c r="D3283" t="s">
        <v>922</v>
      </c>
      <c r="E3283" t="s">
        <v>90</v>
      </c>
      <c r="F3283" t="s">
        <v>93</v>
      </c>
      <c r="G3283" t="s">
        <v>94</v>
      </c>
      <c r="H3283">
        <v>1</v>
      </c>
      <c r="I3283" t="s">
        <v>766</v>
      </c>
      <c r="J3283" t="s">
        <v>923</v>
      </c>
      <c r="K3283" t="s">
        <v>18</v>
      </c>
      <c r="L3283" t="str">
        <f>_xlfn.XLOOKUP(D3283,[1]工作表1!$D:$D,[1]工作表1!$C:$C,"XXX")</f>
        <v>TW219533A1</v>
      </c>
    </row>
    <row r="3284" spans="1:12" x14ac:dyDescent="0.25">
      <c r="A3284" t="s">
        <v>1780</v>
      </c>
      <c r="B3284" t="s">
        <v>755</v>
      </c>
      <c r="C3284" t="s">
        <v>1971</v>
      </c>
      <c r="D3284" t="s">
        <v>922</v>
      </c>
      <c r="E3284" t="s">
        <v>90</v>
      </c>
      <c r="F3284" t="s">
        <v>95</v>
      </c>
      <c r="G3284" t="s">
        <v>271</v>
      </c>
      <c r="H3284">
        <v>1</v>
      </c>
      <c r="I3284" t="s">
        <v>766</v>
      </c>
      <c r="J3284" t="s">
        <v>923</v>
      </c>
      <c r="K3284" t="s">
        <v>18</v>
      </c>
      <c r="L3284" t="str">
        <f>_xlfn.XLOOKUP(D3284,[1]工作表1!$D:$D,[1]工作表1!$C:$C,"XXX")</f>
        <v>TW219533A1</v>
      </c>
    </row>
    <row r="3285" spans="1:12" x14ac:dyDescent="0.25">
      <c r="A3285" t="s">
        <v>1780</v>
      </c>
      <c r="B3285" t="s">
        <v>755</v>
      </c>
      <c r="C3285" t="s">
        <v>1971</v>
      </c>
      <c r="D3285" t="s">
        <v>922</v>
      </c>
      <c r="E3285" t="s">
        <v>90</v>
      </c>
      <c r="F3285" t="s">
        <v>95</v>
      </c>
      <c r="G3285" t="s">
        <v>187</v>
      </c>
      <c r="H3285">
        <v>1</v>
      </c>
      <c r="I3285" t="s">
        <v>766</v>
      </c>
      <c r="J3285" t="s">
        <v>923</v>
      </c>
      <c r="K3285" t="s">
        <v>18</v>
      </c>
      <c r="L3285" t="str">
        <f>_xlfn.XLOOKUP(D3285,[1]工作表1!$D:$D,[1]工作表1!$C:$C,"XXX")</f>
        <v>TW219533A1</v>
      </c>
    </row>
    <row r="3286" spans="1:12" x14ac:dyDescent="0.25">
      <c r="A3286" t="s">
        <v>1780</v>
      </c>
      <c r="B3286" t="s">
        <v>755</v>
      </c>
      <c r="C3286" t="s">
        <v>1971</v>
      </c>
      <c r="D3286" t="s">
        <v>922</v>
      </c>
      <c r="E3286" t="s">
        <v>20</v>
      </c>
      <c r="F3286" t="s">
        <v>60</v>
      </c>
      <c r="G3286" t="s">
        <v>61</v>
      </c>
      <c r="H3286">
        <v>3</v>
      </c>
      <c r="I3286" t="s">
        <v>766</v>
      </c>
      <c r="J3286" t="s">
        <v>923</v>
      </c>
      <c r="K3286" t="s">
        <v>18</v>
      </c>
      <c r="L3286" t="str">
        <f>_xlfn.XLOOKUP(D3286,[1]工作表1!$D:$D,[1]工作表1!$C:$C,"XXX")</f>
        <v>TW219533A1</v>
      </c>
    </row>
    <row r="3287" spans="1:12" x14ac:dyDescent="0.25">
      <c r="A3287" t="s">
        <v>1780</v>
      </c>
      <c r="B3287" t="s">
        <v>755</v>
      </c>
      <c r="C3287" t="s">
        <v>1971</v>
      </c>
      <c r="D3287" t="s">
        <v>922</v>
      </c>
      <c r="E3287" t="s">
        <v>20</v>
      </c>
      <c r="F3287" t="s">
        <v>21</v>
      </c>
      <c r="G3287" t="s">
        <v>1715</v>
      </c>
      <c r="H3287">
        <v>2</v>
      </c>
      <c r="I3287" t="s">
        <v>766</v>
      </c>
      <c r="J3287" t="s">
        <v>923</v>
      </c>
      <c r="K3287" t="s">
        <v>18</v>
      </c>
      <c r="L3287" t="str">
        <f>_xlfn.XLOOKUP(D3287,[1]工作表1!$D:$D,[1]工作表1!$C:$C,"XXX")</f>
        <v>TW219533A1</v>
      </c>
    </row>
    <row r="3288" spans="1:12" x14ac:dyDescent="0.25">
      <c r="A3288" t="s">
        <v>1780</v>
      </c>
      <c r="B3288" t="s">
        <v>755</v>
      </c>
      <c r="C3288" t="s">
        <v>1971</v>
      </c>
      <c r="D3288" t="s">
        <v>922</v>
      </c>
      <c r="E3288" t="s">
        <v>20</v>
      </c>
      <c r="F3288" t="s">
        <v>21</v>
      </c>
      <c r="G3288" t="s">
        <v>1721</v>
      </c>
      <c r="H3288">
        <v>2</v>
      </c>
      <c r="I3288" t="s">
        <v>766</v>
      </c>
      <c r="J3288" t="s">
        <v>923</v>
      </c>
      <c r="K3288" t="s">
        <v>18</v>
      </c>
      <c r="L3288" t="str">
        <f>_xlfn.XLOOKUP(D3288,[1]工作表1!$D:$D,[1]工作表1!$C:$C,"XXX")</f>
        <v>TW219533A1</v>
      </c>
    </row>
    <row r="3289" spans="1:12" x14ac:dyDescent="0.25">
      <c r="A3289" t="s">
        <v>1780</v>
      </c>
      <c r="B3289" t="s">
        <v>755</v>
      </c>
      <c r="C3289" t="s">
        <v>1971</v>
      </c>
      <c r="D3289" t="s">
        <v>922</v>
      </c>
      <c r="E3289" t="s">
        <v>20</v>
      </c>
      <c r="F3289" t="s">
        <v>21</v>
      </c>
      <c r="G3289" t="s">
        <v>1717</v>
      </c>
      <c r="H3289">
        <v>2</v>
      </c>
      <c r="I3289" t="s">
        <v>766</v>
      </c>
      <c r="J3289" t="s">
        <v>923</v>
      </c>
      <c r="K3289" t="s">
        <v>18</v>
      </c>
      <c r="L3289" t="str">
        <f>_xlfn.XLOOKUP(D3289,[1]工作表1!$D:$D,[1]工作表1!$C:$C,"XXX")</f>
        <v>TW219533A1</v>
      </c>
    </row>
    <row r="3290" spans="1:12" x14ac:dyDescent="0.25">
      <c r="A3290" t="s">
        <v>1780</v>
      </c>
      <c r="B3290" t="s">
        <v>755</v>
      </c>
      <c r="C3290" t="s">
        <v>1971</v>
      </c>
      <c r="D3290" t="s">
        <v>922</v>
      </c>
      <c r="E3290" t="s">
        <v>20</v>
      </c>
      <c r="F3290" t="s">
        <v>21</v>
      </c>
      <c r="G3290" t="s">
        <v>1718</v>
      </c>
      <c r="H3290">
        <v>2</v>
      </c>
      <c r="I3290" t="s">
        <v>766</v>
      </c>
      <c r="J3290" t="s">
        <v>923</v>
      </c>
      <c r="K3290" t="s">
        <v>18</v>
      </c>
      <c r="L3290" t="str">
        <f>_xlfn.XLOOKUP(D3290,[1]工作表1!$D:$D,[1]工作表1!$C:$C,"XXX")</f>
        <v>TW219533A1</v>
      </c>
    </row>
    <row r="3291" spans="1:12" x14ac:dyDescent="0.25">
      <c r="A3291" t="s">
        <v>1780</v>
      </c>
      <c r="B3291" t="s">
        <v>755</v>
      </c>
      <c r="C3291" t="s">
        <v>1971</v>
      </c>
      <c r="D3291" t="s">
        <v>922</v>
      </c>
      <c r="E3291" t="s">
        <v>20</v>
      </c>
      <c r="F3291" t="s">
        <v>21</v>
      </c>
      <c r="G3291" t="s">
        <v>101</v>
      </c>
      <c r="H3291">
        <v>2</v>
      </c>
      <c r="I3291" t="s">
        <v>766</v>
      </c>
      <c r="J3291" t="s">
        <v>923</v>
      </c>
      <c r="K3291" t="s">
        <v>18</v>
      </c>
      <c r="L3291" t="str">
        <f>_xlfn.XLOOKUP(D3291,[1]工作表1!$D:$D,[1]工作表1!$C:$C,"XXX")</f>
        <v>TW219533A1</v>
      </c>
    </row>
    <row r="3292" spans="1:12" x14ac:dyDescent="0.25">
      <c r="A3292" t="s">
        <v>1780</v>
      </c>
      <c r="B3292" t="s">
        <v>755</v>
      </c>
      <c r="C3292" t="s">
        <v>1971</v>
      </c>
      <c r="D3292" t="s">
        <v>922</v>
      </c>
      <c r="E3292" t="s">
        <v>20</v>
      </c>
      <c r="F3292" t="s">
        <v>21</v>
      </c>
      <c r="G3292" t="s">
        <v>22</v>
      </c>
      <c r="H3292">
        <v>4</v>
      </c>
      <c r="I3292" t="s">
        <v>766</v>
      </c>
      <c r="J3292" t="s">
        <v>923</v>
      </c>
      <c r="K3292" t="s">
        <v>18</v>
      </c>
      <c r="L3292" t="str">
        <f>_xlfn.XLOOKUP(D3292,[1]工作表1!$D:$D,[1]工作表1!$C:$C,"XXX")</f>
        <v>TW219533A1</v>
      </c>
    </row>
    <row r="3293" spans="1:12" x14ac:dyDescent="0.25">
      <c r="A3293" t="s">
        <v>1780</v>
      </c>
      <c r="B3293" t="s">
        <v>755</v>
      </c>
      <c r="C3293" t="s">
        <v>1971</v>
      </c>
      <c r="D3293" t="s">
        <v>922</v>
      </c>
      <c r="E3293" t="s">
        <v>20</v>
      </c>
      <c r="F3293" t="s">
        <v>21</v>
      </c>
      <c r="G3293" t="s">
        <v>24</v>
      </c>
      <c r="H3293">
        <v>3</v>
      </c>
      <c r="I3293" t="s">
        <v>766</v>
      </c>
      <c r="J3293" t="s">
        <v>923</v>
      </c>
      <c r="K3293" t="s">
        <v>18</v>
      </c>
      <c r="L3293" t="str">
        <f>_xlfn.XLOOKUP(D3293,[1]工作表1!$D:$D,[1]工作表1!$C:$C,"XXX")</f>
        <v>TW219533A1</v>
      </c>
    </row>
    <row r="3294" spans="1:12" x14ac:dyDescent="0.25">
      <c r="A3294" t="s">
        <v>1780</v>
      </c>
      <c r="B3294" t="s">
        <v>755</v>
      </c>
      <c r="C3294" t="s">
        <v>1971</v>
      </c>
      <c r="D3294" t="s">
        <v>922</v>
      </c>
      <c r="E3294" t="s">
        <v>20</v>
      </c>
      <c r="F3294" t="s">
        <v>116</v>
      </c>
      <c r="G3294" t="s">
        <v>215</v>
      </c>
      <c r="H3294">
        <v>1</v>
      </c>
      <c r="I3294" t="s">
        <v>766</v>
      </c>
      <c r="J3294" t="s">
        <v>923</v>
      </c>
      <c r="K3294" t="s">
        <v>18</v>
      </c>
      <c r="L3294" t="str">
        <f>_xlfn.XLOOKUP(D3294,[1]工作表1!$D:$D,[1]工作表1!$C:$C,"XXX")</f>
        <v>TW219533A1</v>
      </c>
    </row>
    <row r="3295" spans="1:12" x14ac:dyDescent="0.25">
      <c r="A3295" t="s">
        <v>1780</v>
      </c>
      <c r="B3295" t="s">
        <v>755</v>
      </c>
      <c r="C3295" t="s">
        <v>1971</v>
      </c>
      <c r="D3295" t="s">
        <v>922</v>
      </c>
      <c r="E3295" t="s">
        <v>20</v>
      </c>
      <c r="F3295" t="s">
        <v>65</v>
      </c>
      <c r="G3295" t="s">
        <v>113</v>
      </c>
      <c r="H3295">
        <v>3</v>
      </c>
      <c r="I3295" t="s">
        <v>766</v>
      </c>
      <c r="J3295" t="s">
        <v>923</v>
      </c>
      <c r="K3295" t="s">
        <v>18</v>
      </c>
      <c r="L3295" t="str">
        <f>_xlfn.XLOOKUP(D3295,[1]工作表1!$D:$D,[1]工作表1!$C:$C,"XXX")</f>
        <v>TW219533A1</v>
      </c>
    </row>
    <row r="3296" spans="1:12" x14ac:dyDescent="0.25">
      <c r="A3296" t="s">
        <v>1780</v>
      </c>
      <c r="B3296" t="s">
        <v>755</v>
      </c>
      <c r="C3296" t="s">
        <v>1971</v>
      </c>
      <c r="D3296" t="s">
        <v>922</v>
      </c>
      <c r="E3296" t="s">
        <v>20</v>
      </c>
      <c r="F3296" t="s">
        <v>65</v>
      </c>
      <c r="G3296" t="s">
        <v>112</v>
      </c>
      <c r="H3296">
        <v>2</v>
      </c>
      <c r="I3296" t="s">
        <v>766</v>
      </c>
      <c r="J3296" t="s">
        <v>923</v>
      </c>
      <c r="K3296" t="s">
        <v>18</v>
      </c>
      <c r="L3296" t="str">
        <f>_xlfn.XLOOKUP(D3296,[1]工作表1!$D:$D,[1]工作表1!$C:$C,"XXX")</f>
        <v>TW219533A1</v>
      </c>
    </row>
    <row r="3297" spans="1:12" x14ac:dyDescent="0.25">
      <c r="A3297" t="s">
        <v>1780</v>
      </c>
      <c r="B3297" t="s">
        <v>755</v>
      </c>
      <c r="C3297" t="s">
        <v>1971</v>
      </c>
      <c r="D3297" t="s">
        <v>922</v>
      </c>
      <c r="E3297" t="s">
        <v>20</v>
      </c>
      <c r="F3297" t="s">
        <v>65</v>
      </c>
      <c r="G3297" t="s">
        <v>110</v>
      </c>
      <c r="H3297">
        <v>1</v>
      </c>
      <c r="I3297" t="s">
        <v>766</v>
      </c>
      <c r="J3297" t="s">
        <v>923</v>
      </c>
      <c r="K3297" t="s">
        <v>18</v>
      </c>
      <c r="L3297" t="str">
        <f>_xlfn.XLOOKUP(D3297,[1]工作表1!$D:$D,[1]工作表1!$C:$C,"XXX")</f>
        <v>TW219533A1</v>
      </c>
    </row>
    <row r="3298" spans="1:12" x14ac:dyDescent="0.25">
      <c r="A3298" t="s">
        <v>1780</v>
      </c>
      <c r="B3298" t="s">
        <v>755</v>
      </c>
      <c r="C3298" t="s">
        <v>1971</v>
      </c>
      <c r="D3298" t="s">
        <v>922</v>
      </c>
      <c r="E3298" t="s">
        <v>20</v>
      </c>
      <c r="F3298" t="s">
        <v>65</v>
      </c>
      <c r="G3298" t="s">
        <v>66</v>
      </c>
      <c r="H3298">
        <v>1</v>
      </c>
      <c r="I3298" t="s">
        <v>766</v>
      </c>
      <c r="J3298" t="s">
        <v>923</v>
      </c>
      <c r="K3298" t="s">
        <v>18</v>
      </c>
      <c r="L3298" t="str">
        <f>_xlfn.XLOOKUP(D3298,[1]工作表1!$D:$D,[1]工作表1!$C:$C,"XXX")</f>
        <v>TW219533A1</v>
      </c>
    </row>
    <row r="3299" spans="1:12" x14ac:dyDescent="0.25">
      <c r="A3299" t="s">
        <v>1780</v>
      </c>
      <c r="B3299" t="s">
        <v>755</v>
      </c>
      <c r="C3299" t="s">
        <v>1971</v>
      </c>
      <c r="D3299" t="s">
        <v>922</v>
      </c>
      <c r="E3299" t="s">
        <v>20</v>
      </c>
      <c r="F3299" t="s">
        <v>67</v>
      </c>
      <c r="G3299" t="s">
        <v>114</v>
      </c>
      <c r="H3299">
        <v>1</v>
      </c>
      <c r="I3299" t="s">
        <v>766</v>
      </c>
      <c r="J3299" t="s">
        <v>923</v>
      </c>
      <c r="K3299" t="s">
        <v>18</v>
      </c>
      <c r="L3299" t="str">
        <f>_xlfn.XLOOKUP(D3299,[1]工作表1!$D:$D,[1]工作表1!$C:$C,"XXX")</f>
        <v>TW219533A1</v>
      </c>
    </row>
    <row r="3300" spans="1:12" x14ac:dyDescent="0.25">
      <c r="A3300" t="s">
        <v>1780</v>
      </c>
      <c r="B3300" t="s">
        <v>755</v>
      </c>
      <c r="C3300" t="s">
        <v>1971</v>
      </c>
      <c r="D3300" t="s">
        <v>922</v>
      </c>
      <c r="E3300" t="s">
        <v>20</v>
      </c>
      <c r="F3300" t="s">
        <v>67</v>
      </c>
      <c r="G3300" t="s">
        <v>109</v>
      </c>
      <c r="H3300">
        <v>1</v>
      </c>
      <c r="I3300" t="s">
        <v>766</v>
      </c>
      <c r="J3300" t="s">
        <v>923</v>
      </c>
      <c r="K3300" t="s">
        <v>18</v>
      </c>
      <c r="L3300" t="str">
        <f>_xlfn.XLOOKUP(D3300,[1]工作表1!$D:$D,[1]工作表1!$C:$C,"XXX")</f>
        <v>TW219533A1</v>
      </c>
    </row>
    <row r="3301" spans="1:12" x14ac:dyDescent="0.25">
      <c r="A3301" t="s">
        <v>1780</v>
      </c>
      <c r="B3301" t="s">
        <v>755</v>
      </c>
      <c r="C3301" t="s">
        <v>1971</v>
      </c>
      <c r="D3301" t="s">
        <v>922</v>
      </c>
      <c r="E3301" t="s">
        <v>20</v>
      </c>
      <c r="F3301" t="s">
        <v>67</v>
      </c>
      <c r="G3301" t="s">
        <v>97</v>
      </c>
      <c r="H3301">
        <v>1</v>
      </c>
      <c r="I3301" t="s">
        <v>766</v>
      </c>
      <c r="J3301" t="s">
        <v>923</v>
      </c>
      <c r="K3301" t="s">
        <v>18</v>
      </c>
      <c r="L3301" t="str">
        <f>_xlfn.XLOOKUP(D3301,[1]工作表1!$D:$D,[1]工作表1!$C:$C,"XXX")</f>
        <v>TW219533A1</v>
      </c>
    </row>
    <row r="3302" spans="1:12" x14ac:dyDescent="0.25">
      <c r="A3302" t="s">
        <v>1780</v>
      </c>
      <c r="B3302" t="s">
        <v>755</v>
      </c>
      <c r="C3302" t="s">
        <v>1971</v>
      </c>
      <c r="D3302" t="s">
        <v>922</v>
      </c>
      <c r="E3302" t="s">
        <v>20</v>
      </c>
      <c r="F3302" t="s">
        <v>63</v>
      </c>
      <c r="G3302" t="s">
        <v>64</v>
      </c>
      <c r="H3302">
        <v>3</v>
      </c>
      <c r="I3302" t="s">
        <v>766</v>
      </c>
      <c r="J3302" t="s">
        <v>923</v>
      </c>
      <c r="K3302" t="s">
        <v>18</v>
      </c>
      <c r="L3302" t="str">
        <f>_xlfn.XLOOKUP(D3302,[1]工作表1!$D:$D,[1]工作表1!$C:$C,"XXX")</f>
        <v>TW219533A1</v>
      </c>
    </row>
    <row r="3303" spans="1:12" x14ac:dyDescent="0.25">
      <c r="A3303" t="s">
        <v>1780</v>
      </c>
      <c r="B3303" t="s">
        <v>755</v>
      </c>
      <c r="C3303" t="s">
        <v>1971</v>
      </c>
      <c r="D3303" t="s">
        <v>922</v>
      </c>
      <c r="E3303" t="s">
        <v>20</v>
      </c>
      <c r="F3303" t="s">
        <v>63</v>
      </c>
      <c r="G3303" t="s">
        <v>106</v>
      </c>
      <c r="H3303">
        <v>1</v>
      </c>
      <c r="I3303" t="s">
        <v>766</v>
      </c>
      <c r="J3303" t="s">
        <v>923</v>
      </c>
      <c r="K3303" t="s">
        <v>18</v>
      </c>
      <c r="L3303" t="str">
        <f>_xlfn.XLOOKUP(D3303,[1]工作表1!$D:$D,[1]工作表1!$C:$C,"XXX")</f>
        <v>TW219533A1</v>
      </c>
    </row>
    <row r="3304" spans="1:12" x14ac:dyDescent="0.25">
      <c r="A3304" t="s">
        <v>1780</v>
      </c>
      <c r="B3304" t="s">
        <v>755</v>
      </c>
      <c r="C3304" t="s">
        <v>1971</v>
      </c>
      <c r="D3304" t="s">
        <v>922</v>
      </c>
      <c r="E3304" t="s">
        <v>20</v>
      </c>
      <c r="F3304" t="s">
        <v>63</v>
      </c>
      <c r="G3304" t="s">
        <v>105</v>
      </c>
      <c r="H3304">
        <v>1</v>
      </c>
      <c r="I3304" t="s">
        <v>766</v>
      </c>
      <c r="J3304" t="s">
        <v>923</v>
      </c>
      <c r="K3304" t="s">
        <v>18</v>
      </c>
      <c r="L3304" t="str">
        <f>_xlfn.XLOOKUP(D3304,[1]工作表1!$D:$D,[1]工作表1!$C:$C,"XXX")</f>
        <v>TW219533A1</v>
      </c>
    </row>
    <row r="3305" spans="1:12" x14ac:dyDescent="0.25">
      <c r="A3305" t="s">
        <v>1780</v>
      </c>
      <c r="B3305" t="s">
        <v>755</v>
      </c>
      <c r="C3305" t="s">
        <v>1972</v>
      </c>
      <c r="D3305" t="s">
        <v>924</v>
      </c>
      <c r="E3305" t="s">
        <v>72</v>
      </c>
      <c r="F3305" t="s">
        <v>73</v>
      </c>
      <c r="G3305" t="s">
        <v>1700</v>
      </c>
      <c r="H3305">
        <v>1</v>
      </c>
      <c r="I3305" t="s">
        <v>1767</v>
      </c>
      <c r="J3305" t="s">
        <v>925</v>
      </c>
      <c r="K3305" t="s">
        <v>18</v>
      </c>
      <c r="L3305" t="str">
        <f>_xlfn.XLOOKUP(D3305,[1]工作表1!$D:$D,[1]工作表1!$C:$C,"XXX")</f>
        <v>TW219538A1</v>
      </c>
    </row>
    <row r="3306" spans="1:12" x14ac:dyDescent="0.25">
      <c r="A3306" t="s">
        <v>1780</v>
      </c>
      <c r="B3306" t="s">
        <v>755</v>
      </c>
      <c r="C3306" t="s">
        <v>1972</v>
      </c>
      <c r="D3306" t="s">
        <v>924</v>
      </c>
      <c r="E3306" t="s">
        <v>13</v>
      </c>
      <c r="F3306" t="s">
        <v>14</v>
      </c>
      <c r="G3306" t="s">
        <v>324</v>
      </c>
      <c r="H3306">
        <v>1</v>
      </c>
      <c r="I3306" t="s">
        <v>1767</v>
      </c>
      <c r="J3306" t="s">
        <v>925</v>
      </c>
      <c r="K3306" t="s">
        <v>18</v>
      </c>
      <c r="L3306" t="str">
        <f>_xlfn.XLOOKUP(D3306,[1]工作表1!$D:$D,[1]工作表1!$C:$C,"XXX")</f>
        <v>TW219538A1</v>
      </c>
    </row>
    <row r="3307" spans="1:12" x14ac:dyDescent="0.25">
      <c r="A3307" t="s">
        <v>1780</v>
      </c>
      <c r="B3307" t="s">
        <v>755</v>
      </c>
      <c r="C3307" t="s">
        <v>1972</v>
      </c>
      <c r="D3307" t="s">
        <v>924</v>
      </c>
      <c r="E3307" t="s">
        <v>30</v>
      </c>
      <c r="F3307" t="s">
        <v>45</v>
      </c>
      <c r="G3307" t="s">
        <v>50</v>
      </c>
      <c r="H3307">
        <v>1</v>
      </c>
      <c r="I3307" t="s">
        <v>1767</v>
      </c>
      <c r="J3307" t="s">
        <v>925</v>
      </c>
      <c r="K3307" t="s">
        <v>18</v>
      </c>
      <c r="L3307" t="str">
        <f>_xlfn.XLOOKUP(D3307,[1]工作表1!$D:$D,[1]工作表1!$C:$C,"XXX")</f>
        <v>TW219538A1</v>
      </c>
    </row>
    <row r="3308" spans="1:12" x14ac:dyDescent="0.25">
      <c r="A3308" t="s">
        <v>1780</v>
      </c>
      <c r="B3308" t="s">
        <v>755</v>
      </c>
      <c r="C3308" t="s">
        <v>1973</v>
      </c>
      <c r="D3308" t="s">
        <v>1701</v>
      </c>
      <c r="E3308" t="s">
        <v>173</v>
      </c>
      <c r="F3308" t="s">
        <v>174</v>
      </c>
      <c r="G3308" t="s">
        <v>175</v>
      </c>
      <c r="H3308">
        <v>10</v>
      </c>
      <c r="I3308" t="s">
        <v>771</v>
      </c>
      <c r="J3308" t="s">
        <v>1702</v>
      </c>
      <c r="K3308" t="s">
        <v>18</v>
      </c>
      <c r="L3308" t="str">
        <f>_xlfn.XLOOKUP(D3308,[1]工作表1!$D:$D,[1]工作表1!$C:$C,"XXX")</f>
        <v>TW219650A1</v>
      </c>
    </row>
    <row r="3309" spans="1:12" x14ac:dyDescent="0.25">
      <c r="A3309" t="s">
        <v>1780</v>
      </c>
      <c r="B3309" t="s">
        <v>755</v>
      </c>
      <c r="C3309" t="s">
        <v>1974</v>
      </c>
      <c r="D3309" t="s">
        <v>1754</v>
      </c>
      <c r="E3309" t="s">
        <v>72</v>
      </c>
      <c r="F3309" t="s">
        <v>73</v>
      </c>
      <c r="G3309" t="s">
        <v>1700</v>
      </c>
      <c r="H3309">
        <v>2</v>
      </c>
      <c r="I3309" t="s">
        <v>766</v>
      </c>
      <c r="J3309" t="s">
        <v>1755</v>
      </c>
      <c r="K3309" t="s">
        <v>18</v>
      </c>
      <c r="L3309" t="str">
        <f>_xlfn.XLOOKUP(D3309,[1]工作表1!$D:$D,[1]工作表1!$C:$C,"XXX")</f>
        <v>TW019189A1</v>
      </c>
    </row>
    <row r="3310" spans="1:12" x14ac:dyDescent="0.25">
      <c r="A3310" t="s">
        <v>1780</v>
      </c>
      <c r="B3310" t="s">
        <v>755</v>
      </c>
      <c r="C3310" t="s">
        <v>1974</v>
      </c>
      <c r="D3310" t="s">
        <v>1754</v>
      </c>
      <c r="E3310" t="s">
        <v>72</v>
      </c>
      <c r="F3310" t="s">
        <v>73</v>
      </c>
      <c r="G3310" t="s">
        <v>1714</v>
      </c>
      <c r="H3310">
        <v>1</v>
      </c>
      <c r="I3310" t="s">
        <v>766</v>
      </c>
      <c r="J3310" t="s">
        <v>1755</v>
      </c>
      <c r="K3310" t="s">
        <v>18</v>
      </c>
      <c r="L3310" t="str">
        <f>_xlfn.XLOOKUP(D3310,[1]工作表1!$D:$D,[1]工作表1!$C:$C,"XXX")</f>
        <v>TW019189A1</v>
      </c>
    </row>
    <row r="3311" spans="1:12" x14ac:dyDescent="0.25">
      <c r="A3311" t="s">
        <v>1780</v>
      </c>
      <c r="B3311" t="s">
        <v>755</v>
      </c>
      <c r="C3311" t="s">
        <v>1974</v>
      </c>
      <c r="D3311" t="s">
        <v>1754</v>
      </c>
      <c r="E3311" t="s">
        <v>173</v>
      </c>
      <c r="F3311" t="s">
        <v>174</v>
      </c>
      <c r="G3311" t="s">
        <v>177</v>
      </c>
      <c r="H3311">
        <v>1</v>
      </c>
      <c r="I3311" t="s">
        <v>766</v>
      </c>
      <c r="J3311" t="s">
        <v>1755</v>
      </c>
      <c r="K3311" t="s">
        <v>18</v>
      </c>
      <c r="L3311" t="str">
        <f>_xlfn.XLOOKUP(D3311,[1]工作表1!$D:$D,[1]工作表1!$C:$C,"XXX")</f>
        <v>TW019189A1</v>
      </c>
    </row>
    <row r="3312" spans="1:12" x14ac:dyDescent="0.25">
      <c r="A3312" t="s">
        <v>1780</v>
      </c>
      <c r="B3312" t="s">
        <v>755</v>
      </c>
      <c r="C3312" t="s">
        <v>1974</v>
      </c>
      <c r="D3312" t="s">
        <v>1754</v>
      </c>
      <c r="E3312" t="s">
        <v>30</v>
      </c>
      <c r="F3312" t="s">
        <v>31</v>
      </c>
      <c r="G3312" t="s">
        <v>168</v>
      </c>
      <c r="H3312">
        <v>1</v>
      </c>
      <c r="I3312" t="s">
        <v>766</v>
      </c>
      <c r="J3312" t="s">
        <v>1755</v>
      </c>
      <c r="K3312" t="s">
        <v>18</v>
      </c>
      <c r="L3312" t="str">
        <f>_xlfn.XLOOKUP(D3312,[1]工作表1!$D:$D,[1]工作表1!$C:$C,"XXX")</f>
        <v>TW019189A1</v>
      </c>
    </row>
    <row r="3313" spans="1:12" x14ac:dyDescent="0.25">
      <c r="A3313" t="s">
        <v>1780</v>
      </c>
      <c r="B3313" t="s">
        <v>755</v>
      </c>
      <c r="C3313" t="s">
        <v>1974</v>
      </c>
      <c r="D3313" t="s">
        <v>1754</v>
      </c>
      <c r="E3313" t="s">
        <v>30</v>
      </c>
      <c r="F3313" t="s">
        <v>45</v>
      </c>
      <c r="G3313" t="s">
        <v>48</v>
      </c>
      <c r="H3313">
        <v>1</v>
      </c>
      <c r="I3313" t="s">
        <v>766</v>
      </c>
      <c r="J3313" t="s">
        <v>1755</v>
      </c>
      <c r="K3313" t="s">
        <v>18</v>
      </c>
      <c r="L3313" t="str">
        <f>_xlfn.XLOOKUP(D3313,[1]工作表1!$D:$D,[1]工作表1!$C:$C,"XXX")</f>
        <v>TW019189A1</v>
      </c>
    </row>
    <row r="3314" spans="1:12" x14ac:dyDescent="0.25">
      <c r="A3314" t="s">
        <v>1780</v>
      </c>
      <c r="B3314" t="s">
        <v>755</v>
      </c>
      <c r="C3314" t="s">
        <v>1974</v>
      </c>
      <c r="D3314" t="s">
        <v>1754</v>
      </c>
      <c r="E3314" t="s">
        <v>30</v>
      </c>
      <c r="F3314" t="s">
        <v>80</v>
      </c>
      <c r="G3314" t="s">
        <v>164</v>
      </c>
      <c r="H3314">
        <v>1</v>
      </c>
      <c r="I3314" t="s">
        <v>766</v>
      </c>
      <c r="J3314" t="s">
        <v>1755</v>
      </c>
      <c r="K3314" t="s">
        <v>18</v>
      </c>
      <c r="L3314" t="str">
        <f>_xlfn.XLOOKUP(D3314,[1]工作表1!$D:$D,[1]工作表1!$C:$C,"XXX")</f>
        <v>TW019189A1</v>
      </c>
    </row>
    <row r="3315" spans="1:12" x14ac:dyDescent="0.25">
      <c r="A3315" t="s">
        <v>1780</v>
      </c>
      <c r="B3315" t="s">
        <v>755</v>
      </c>
      <c r="C3315" t="s">
        <v>1974</v>
      </c>
      <c r="D3315" t="s">
        <v>1754</v>
      </c>
      <c r="E3315" t="s">
        <v>30</v>
      </c>
      <c r="F3315" t="s">
        <v>166</v>
      </c>
      <c r="G3315" t="s">
        <v>169</v>
      </c>
      <c r="H3315">
        <v>1</v>
      </c>
      <c r="I3315" t="s">
        <v>766</v>
      </c>
      <c r="J3315" t="s">
        <v>1755</v>
      </c>
      <c r="K3315" t="s">
        <v>18</v>
      </c>
      <c r="L3315" t="str">
        <f>_xlfn.XLOOKUP(D3315,[1]工作表1!$D:$D,[1]工作表1!$C:$C,"XXX")</f>
        <v>TW019189A1</v>
      </c>
    </row>
    <row r="3316" spans="1:12" x14ac:dyDescent="0.25">
      <c r="A3316" t="s">
        <v>1780</v>
      </c>
      <c r="B3316" t="s">
        <v>755</v>
      </c>
      <c r="C3316" t="s">
        <v>1974</v>
      </c>
      <c r="D3316" t="s">
        <v>1754</v>
      </c>
      <c r="E3316" t="s">
        <v>90</v>
      </c>
      <c r="F3316" t="s">
        <v>124</v>
      </c>
      <c r="G3316" t="s">
        <v>127</v>
      </c>
      <c r="H3316">
        <v>1</v>
      </c>
      <c r="I3316" t="s">
        <v>766</v>
      </c>
      <c r="J3316" t="s">
        <v>1755</v>
      </c>
      <c r="K3316" t="s">
        <v>18</v>
      </c>
      <c r="L3316" t="str">
        <f>_xlfn.XLOOKUP(D3316,[1]工作表1!$D:$D,[1]工作表1!$C:$C,"XXX")</f>
        <v>TW019189A1</v>
      </c>
    </row>
    <row r="3317" spans="1:12" x14ac:dyDescent="0.25">
      <c r="A3317" t="s">
        <v>1780</v>
      </c>
      <c r="B3317" t="s">
        <v>755</v>
      </c>
      <c r="C3317" t="s">
        <v>1974</v>
      </c>
      <c r="D3317" t="s">
        <v>1754</v>
      </c>
      <c r="E3317" t="s">
        <v>90</v>
      </c>
      <c r="F3317" t="s">
        <v>93</v>
      </c>
      <c r="G3317" t="s">
        <v>94</v>
      </c>
      <c r="H3317">
        <v>1</v>
      </c>
      <c r="I3317" t="s">
        <v>766</v>
      </c>
      <c r="J3317" t="s">
        <v>1755</v>
      </c>
      <c r="K3317" t="s">
        <v>18</v>
      </c>
      <c r="L3317" t="str">
        <f>_xlfn.XLOOKUP(D3317,[1]工作表1!$D:$D,[1]工作表1!$C:$C,"XXX")</f>
        <v>TW019189A1</v>
      </c>
    </row>
    <row r="3318" spans="1:12" x14ac:dyDescent="0.25">
      <c r="A3318" t="s">
        <v>1780</v>
      </c>
      <c r="B3318" t="s">
        <v>755</v>
      </c>
      <c r="C3318" t="s">
        <v>1974</v>
      </c>
      <c r="D3318" t="s">
        <v>1754</v>
      </c>
      <c r="E3318" t="s">
        <v>90</v>
      </c>
      <c r="F3318" t="s">
        <v>258</v>
      </c>
      <c r="G3318" t="s">
        <v>1705</v>
      </c>
      <c r="H3318">
        <v>1</v>
      </c>
      <c r="I3318" t="s">
        <v>766</v>
      </c>
      <c r="J3318" t="s">
        <v>1755</v>
      </c>
      <c r="K3318" t="s">
        <v>18</v>
      </c>
      <c r="L3318" t="str">
        <f>_xlfn.XLOOKUP(D3318,[1]工作表1!$D:$D,[1]工作表1!$C:$C,"XXX")</f>
        <v>TW019189A1</v>
      </c>
    </row>
    <row r="3319" spans="1:12" x14ac:dyDescent="0.25">
      <c r="A3319" t="s">
        <v>1780</v>
      </c>
      <c r="B3319" t="s">
        <v>755</v>
      </c>
      <c r="C3319" t="s">
        <v>1974</v>
      </c>
      <c r="D3319" t="s">
        <v>1754</v>
      </c>
      <c r="E3319" t="s">
        <v>20</v>
      </c>
      <c r="F3319" t="s">
        <v>116</v>
      </c>
      <c r="G3319" t="s">
        <v>215</v>
      </c>
      <c r="H3319">
        <v>1</v>
      </c>
      <c r="I3319" t="s">
        <v>766</v>
      </c>
      <c r="J3319" t="s">
        <v>1755</v>
      </c>
      <c r="K3319" t="s">
        <v>18</v>
      </c>
      <c r="L3319" t="str">
        <f>_xlfn.XLOOKUP(D3319,[1]工作表1!$D:$D,[1]工作表1!$C:$C,"XXX")</f>
        <v>TW019189A1</v>
      </c>
    </row>
    <row r="3320" spans="1:12" x14ac:dyDescent="0.25">
      <c r="A3320" t="s">
        <v>1780</v>
      </c>
      <c r="B3320" t="s">
        <v>755</v>
      </c>
      <c r="C3320" t="s">
        <v>1974</v>
      </c>
      <c r="D3320" t="s">
        <v>1754</v>
      </c>
      <c r="E3320" t="s">
        <v>20</v>
      </c>
      <c r="F3320" t="s">
        <v>116</v>
      </c>
      <c r="G3320" t="s">
        <v>117</v>
      </c>
      <c r="H3320">
        <v>1</v>
      </c>
      <c r="I3320" t="s">
        <v>766</v>
      </c>
      <c r="J3320" t="s">
        <v>1755</v>
      </c>
      <c r="K3320" t="s">
        <v>18</v>
      </c>
      <c r="L3320" t="str">
        <f>_xlfn.XLOOKUP(D3320,[1]工作表1!$D:$D,[1]工作表1!$C:$C,"XXX")</f>
        <v>TW019189A1</v>
      </c>
    </row>
    <row r="3321" spans="1:12" x14ac:dyDescent="0.25">
      <c r="A3321" t="s">
        <v>1780</v>
      </c>
      <c r="B3321" t="s">
        <v>755</v>
      </c>
      <c r="C3321" t="s">
        <v>1974</v>
      </c>
      <c r="D3321" t="s">
        <v>1754</v>
      </c>
      <c r="E3321" t="s">
        <v>20</v>
      </c>
      <c r="F3321" t="s">
        <v>65</v>
      </c>
      <c r="G3321" t="s">
        <v>69</v>
      </c>
      <c r="H3321">
        <v>1</v>
      </c>
      <c r="I3321" t="s">
        <v>766</v>
      </c>
      <c r="J3321" t="s">
        <v>1755</v>
      </c>
      <c r="K3321" t="s">
        <v>18</v>
      </c>
      <c r="L3321" t="str">
        <f>_xlfn.XLOOKUP(D3321,[1]工作表1!$D:$D,[1]工作表1!$C:$C,"XXX")</f>
        <v>TW019189A1</v>
      </c>
    </row>
    <row r="3322" spans="1:12" x14ac:dyDescent="0.25">
      <c r="A3322" t="s">
        <v>1780</v>
      </c>
      <c r="B3322" t="s">
        <v>755</v>
      </c>
      <c r="C3322" t="s">
        <v>1974</v>
      </c>
      <c r="D3322" t="s">
        <v>1754</v>
      </c>
      <c r="E3322" t="s">
        <v>20</v>
      </c>
      <c r="F3322" t="s">
        <v>67</v>
      </c>
      <c r="G3322" t="s">
        <v>97</v>
      </c>
      <c r="H3322">
        <v>1</v>
      </c>
      <c r="I3322" t="s">
        <v>766</v>
      </c>
      <c r="J3322" t="s">
        <v>1755</v>
      </c>
      <c r="K3322" t="s">
        <v>18</v>
      </c>
      <c r="L3322" t="str">
        <f>_xlfn.XLOOKUP(D3322,[1]工作表1!$D:$D,[1]工作表1!$C:$C,"XXX")</f>
        <v>TW019189A1</v>
      </c>
    </row>
    <row r="3323" spans="1:12" x14ac:dyDescent="0.25">
      <c r="A3323" t="s">
        <v>1780</v>
      </c>
      <c r="B3323" t="s">
        <v>755</v>
      </c>
      <c r="C3323" t="s">
        <v>1974</v>
      </c>
      <c r="D3323" t="s">
        <v>1754</v>
      </c>
      <c r="E3323" t="s">
        <v>20</v>
      </c>
      <c r="F3323" t="s">
        <v>63</v>
      </c>
      <c r="G3323" t="s">
        <v>64</v>
      </c>
      <c r="H3323">
        <v>1</v>
      </c>
      <c r="I3323" t="s">
        <v>766</v>
      </c>
      <c r="J3323" t="s">
        <v>1755</v>
      </c>
      <c r="K3323" t="s">
        <v>18</v>
      </c>
      <c r="L3323" t="str">
        <f>_xlfn.XLOOKUP(D3323,[1]工作表1!$D:$D,[1]工作表1!$C:$C,"XXX")</f>
        <v>TW019189A1</v>
      </c>
    </row>
    <row r="3324" spans="1:12" x14ac:dyDescent="0.25">
      <c r="A3324" t="s">
        <v>1780</v>
      </c>
      <c r="B3324" t="s">
        <v>755</v>
      </c>
      <c r="C3324" t="s">
        <v>1974</v>
      </c>
      <c r="D3324" t="s">
        <v>1754</v>
      </c>
      <c r="E3324" t="s">
        <v>53</v>
      </c>
      <c r="F3324" t="s">
        <v>54</v>
      </c>
      <c r="G3324" t="s">
        <v>1722</v>
      </c>
      <c r="H3324">
        <v>1</v>
      </c>
      <c r="I3324" t="s">
        <v>766</v>
      </c>
      <c r="J3324" t="s">
        <v>1755</v>
      </c>
      <c r="K3324" t="s">
        <v>18</v>
      </c>
      <c r="L3324" t="str">
        <f>_xlfn.XLOOKUP(D3324,[1]工作表1!$D:$D,[1]工作表1!$C:$C,"XXX")</f>
        <v>TW019189A1</v>
      </c>
    </row>
    <row r="3325" spans="1:12" x14ac:dyDescent="0.25">
      <c r="A3325" t="s">
        <v>1780</v>
      </c>
      <c r="B3325" t="s">
        <v>755</v>
      </c>
      <c r="C3325" t="s">
        <v>1975</v>
      </c>
      <c r="D3325" t="s">
        <v>1769</v>
      </c>
      <c r="E3325" t="s">
        <v>84</v>
      </c>
      <c r="F3325" t="s">
        <v>84</v>
      </c>
      <c r="G3325" t="s">
        <v>1723</v>
      </c>
      <c r="H3325">
        <v>1</v>
      </c>
      <c r="I3325" t="s">
        <v>1767</v>
      </c>
      <c r="J3325" t="s">
        <v>1770</v>
      </c>
      <c r="K3325" t="s">
        <v>18</v>
      </c>
      <c r="L3325" t="str">
        <f>_xlfn.XLOOKUP(D3325,[1]工作表1!$D:$D,[1]工作表1!$C:$C,"XXX")</f>
        <v>TW019203A1</v>
      </c>
    </row>
    <row r="3326" spans="1:12" x14ac:dyDescent="0.25">
      <c r="A3326" t="s">
        <v>1780</v>
      </c>
      <c r="B3326" t="s">
        <v>755</v>
      </c>
      <c r="C3326" t="s">
        <v>1975</v>
      </c>
      <c r="D3326" t="s">
        <v>1769</v>
      </c>
      <c r="E3326" t="s">
        <v>84</v>
      </c>
      <c r="F3326" t="s">
        <v>84</v>
      </c>
      <c r="G3326" t="s">
        <v>1729</v>
      </c>
      <c r="H3326">
        <v>1</v>
      </c>
      <c r="I3326" t="s">
        <v>1767</v>
      </c>
      <c r="J3326" t="s">
        <v>1770</v>
      </c>
      <c r="K3326" t="s">
        <v>18</v>
      </c>
      <c r="L3326" t="str">
        <f>_xlfn.XLOOKUP(D3326,[1]工作表1!$D:$D,[1]工作表1!$C:$C,"XXX")</f>
        <v>TW019203A1</v>
      </c>
    </row>
    <row r="3327" spans="1:12" x14ac:dyDescent="0.25">
      <c r="A3327" t="s">
        <v>1780</v>
      </c>
      <c r="B3327" t="s">
        <v>755</v>
      </c>
      <c r="C3327" t="s">
        <v>1975</v>
      </c>
      <c r="D3327" t="s">
        <v>1769</v>
      </c>
      <c r="E3327" t="s">
        <v>90</v>
      </c>
      <c r="F3327" t="s">
        <v>95</v>
      </c>
      <c r="G3327" t="s">
        <v>251</v>
      </c>
      <c r="H3327">
        <v>1</v>
      </c>
      <c r="I3327" t="s">
        <v>1767</v>
      </c>
      <c r="J3327" t="s">
        <v>1770</v>
      </c>
      <c r="K3327" t="s">
        <v>18</v>
      </c>
      <c r="L3327" t="str">
        <f>_xlfn.XLOOKUP(D3327,[1]工作表1!$D:$D,[1]工作表1!$C:$C,"XXX")</f>
        <v>TW019203A1</v>
      </c>
    </row>
    <row r="3328" spans="1:12" x14ac:dyDescent="0.25">
      <c r="A3328" t="s">
        <v>1780</v>
      </c>
      <c r="B3328" t="s">
        <v>755</v>
      </c>
      <c r="C3328" t="s">
        <v>1975</v>
      </c>
      <c r="D3328" t="s">
        <v>1769</v>
      </c>
      <c r="E3328" t="s">
        <v>20</v>
      </c>
      <c r="F3328" t="s">
        <v>65</v>
      </c>
      <c r="G3328" t="s">
        <v>70</v>
      </c>
      <c r="H3328">
        <v>1</v>
      </c>
      <c r="I3328" t="s">
        <v>1767</v>
      </c>
      <c r="J3328" t="s">
        <v>1770</v>
      </c>
      <c r="K3328" t="s">
        <v>18</v>
      </c>
      <c r="L3328" t="str">
        <f>_xlfn.XLOOKUP(D3328,[1]工作表1!$D:$D,[1]工作表1!$C:$C,"XXX")</f>
        <v>TW019203A1</v>
      </c>
    </row>
    <row r="3329" spans="1:12" x14ac:dyDescent="0.25">
      <c r="A3329" t="s">
        <v>1780</v>
      </c>
      <c r="B3329" t="s">
        <v>755</v>
      </c>
      <c r="C3329" t="s">
        <v>1975</v>
      </c>
      <c r="D3329" t="s">
        <v>1769</v>
      </c>
      <c r="E3329" t="s">
        <v>20</v>
      </c>
      <c r="F3329" t="s">
        <v>65</v>
      </c>
      <c r="G3329" t="s">
        <v>111</v>
      </c>
      <c r="H3329">
        <v>1</v>
      </c>
      <c r="I3329" t="s">
        <v>1767</v>
      </c>
      <c r="J3329" t="s">
        <v>1770</v>
      </c>
      <c r="K3329" t="s">
        <v>18</v>
      </c>
      <c r="L3329" t="str">
        <f>_xlfn.XLOOKUP(D3329,[1]工作表1!$D:$D,[1]工作表1!$C:$C,"XXX")</f>
        <v>TW019203A1</v>
      </c>
    </row>
    <row r="3330" spans="1:12" x14ac:dyDescent="0.25">
      <c r="A3330" t="s">
        <v>1780</v>
      </c>
      <c r="B3330" t="s">
        <v>755</v>
      </c>
      <c r="C3330" t="s">
        <v>1975</v>
      </c>
      <c r="D3330" t="s">
        <v>1769</v>
      </c>
      <c r="E3330" t="s">
        <v>53</v>
      </c>
      <c r="F3330" t="s">
        <v>54</v>
      </c>
      <c r="G3330" t="s">
        <v>1722</v>
      </c>
      <c r="H3330">
        <v>1</v>
      </c>
      <c r="I3330" t="s">
        <v>1767</v>
      </c>
      <c r="J3330" t="s">
        <v>1770</v>
      </c>
      <c r="K3330" t="s">
        <v>18</v>
      </c>
      <c r="L3330" t="str">
        <f>_xlfn.XLOOKUP(D3330,[1]工作表1!$D:$D,[1]工作表1!$C:$C,"XXX")</f>
        <v>TW019203A1</v>
      </c>
    </row>
    <row r="3331" spans="1:12" x14ac:dyDescent="0.25">
      <c r="A3331" t="s">
        <v>1780</v>
      </c>
      <c r="B3331" t="s">
        <v>755</v>
      </c>
      <c r="C3331" t="s">
        <v>1975</v>
      </c>
      <c r="D3331" t="s">
        <v>1769</v>
      </c>
      <c r="E3331" t="s">
        <v>53</v>
      </c>
      <c r="F3331" t="s">
        <v>54</v>
      </c>
      <c r="G3331" t="s">
        <v>181</v>
      </c>
      <c r="H3331">
        <v>1</v>
      </c>
      <c r="I3331" t="s">
        <v>1767</v>
      </c>
      <c r="J3331" t="s">
        <v>1770</v>
      </c>
      <c r="K3331" t="s">
        <v>18</v>
      </c>
      <c r="L3331" t="str">
        <f>_xlfn.XLOOKUP(D3331,[1]工作表1!$D:$D,[1]工作表1!$C:$C,"XXX")</f>
        <v>TW019203A1</v>
      </c>
    </row>
    <row r="3332" spans="1:12" x14ac:dyDescent="0.25">
      <c r="A3332" t="s">
        <v>1780</v>
      </c>
      <c r="B3332" t="s">
        <v>755</v>
      </c>
      <c r="C3332" t="s">
        <v>1976</v>
      </c>
      <c r="D3332" t="s">
        <v>1806</v>
      </c>
      <c r="E3332" t="s">
        <v>30</v>
      </c>
      <c r="F3332" t="s">
        <v>45</v>
      </c>
      <c r="G3332" t="s">
        <v>46</v>
      </c>
      <c r="H3332">
        <v>1</v>
      </c>
      <c r="I3332" t="s">
        <v>1767</v>
      </c>
      <c r="J3332" t="s">
        <v>1807</v>
      </c>
      <c r="K3332" t="s">
        <v>18</v>
      </c>
      <c r="L3332" t="str">
        <f>_xlfn.XLOOKUP(D3332,[1]工作表1!$D:$D,[1]工作表1!$C:$C,"XXX")</f>
        <v>TW019207A1</v>
      </c>
    </row>
    <row r="3333" spans="1:12" x14ac:dyDescent="0.25">
      <c r="A3333" t="s">
        <v>1780</v>
      </c>
      <c r="B3333" t="s">
        <v>755</v>
      </c>
      <c r="C3333" t="s">
        <v>1976</v>
      </c>
      <c r="D3333" t="s">
        <v>1806</v>
      </c>
      <c r="E3333" t="s">
        <v>30</v>
      </c>
      <c r="F3333" t="s">
        <v>45</v>
      </c>
      <c r="G3333" t="s">
        <v>49</v>
      </c>
      <c r="H3333">
        <v>1</v>
      </c>
      <c r="I3333" t="s">
        <v>1767</v>
      </c>
      <c r="J3333" t="s">
        <v>1807</v>
      </c>
      <c r="K3333" t="s">
        <v>18</v>
      </c>
      <c r="L3333" t="str">
        <f>_xlfn.XLOOKUP(D3333,[1]工作表1!$D:$D,[1]工作表1!$C:$C,"XXX")</f>
        <v>TW019207A1</v>
      </c>
    </row>
    <row r="3334" spans="1:12" x14ac:dyDescent="0.25">
      <c r="A3334" t="s">
        <v>1780</v>
      </c>
      <c r="B3334" t="s">
        <v>755</v>
      </c>
      <c r="C3334" t="s">
        <v>1976</v>
      </c>
      <c r="D3334" t="s">
        <v>1806</v>
      </c>
      <c r="E3334" t="s">
        <v>20</v>
      </c>
      <c r="F3334" t="s">
        <v>21</v>
      </c>
      <c r="G3334" t="s">
        <v>1717</v>
      </c>
      <c r="H3334">
        <v>1</v>
      </c>
      <c r="I3334" t="s">
        <v>1767</v>
      </c>
      <c r="J3334" t="s">
        <v>1807</v>
      </c>
      <c r="K3334" t="s">
        <v>18</v>
      </c>
      <c r="L3334" t="str">
        <f>_xlfn.XLOOKUP(D3334,[1]工作表1!$D:$D,[1]工作表1!$C:$C,"XXX")</f>
        <v>TW019207A1</v>
      </c>
    </row>
    <row r="3335" spans="1:12" x14ac:dyDescent="0.25">
      <c r="A3335" t="s">
        <v>1780</v>
      </c>
      <c r="B3335" t="s">
        <v>11</v>
      </c>
      <c r="C3335" t="s">
        <v>1977</v>
      </c>
      <c r="D3335" t="s">
        <v>12</v>
      </c>
      <c r="E3335" t="s">
        <v>13</v>
      </c>
      <c r="F3335" t="s">
        <v>14</v>
      </c>
      <c r="G3335" t="s">
        <v>15</v>
      </c>
      <c r="H3335">
        <v>1</v>
      </c>
      <c r="I3335" t="s">
        <v>16</v>
      </c>
      <c r="J3335" t="s">
        <v>17</v>
      </c>
      <c r="K3335" t="s">
        <v>18</v>
      </c>
      <c r="L3335" t="str">
        <f>_xlfn.XLOOKUP(D3335,[1]工作表1!$D:$D,[1]工作表1!$C:$C,"XXX")</f>
        <v>TW011004A1</v>
      </c>
    </row>
    <row r="3336" spans="1:12" x14ac:dyDescent="0.25">
      <c r="A3336" t="s">
        <v>1780</v>
      </c>
      <c r="B3336" t="s">
        <v>11</v>
      </c>
      <c r="C3336" t="s">
        <v>1977</v>
      </c>
      <c r="D3336" t="s">
        <v>12</v>
      </c>
      <c r="E3336" t="s">
        <v>13</v>
      </c>
      <c r="F3336" t="s">
        <v>14</v>
      </c>
      <c r="G3336" t="s">
        <v>19</v>
      </c>
      <c r="H3336">
        <v>1</v>
      </c>
      <c r="I3336" t="s">
        <v>16</v>
      </c>
      <c r="J3336" t="s">
        <v>17</v>
      </c>
      <c r="K3336" t="s">
        <v>18</v>
      </c>
      <c r="L3336" t="str">
        <f>_xlfn.XLOOKUP(D3336,[1]工作表1!$D:$D,[1]工作表1!$C:$C,"XXX")</f>
        <v>TW011004A1</v>
      </c>
    </row>
    <row r="3337" spans="1:12" x14ac:dyDescent="0.25">
      <c r="A3337" t="s">
        <v>1780</v>
      </c>
      <c r="B3337" t="s">
        <v>11</v>
      </c>
      <c r="C3337" t="s">
        <v>1977</v>
      </c>
      <c r="D3337" t="s">
        <v>12</v>
      </c>
      <c r="E3337" t="s">
        <v>13</v>
      </c>
      <c r="F3337" t="s">
        <v>14</v>
      </c>
      <c r="G3337" t="s">
        <v>149</v>
      </c>
      <c r="H3337">
        <v>1</v>
      </c>
      <c r="I3337" t="s">
        <v>16</v>
      </c>
      <c r="J3337" t="s">
        <v>17</v>
      </c>
      <c r="K3337" t="s">
        <v>18</v>
      </c>
      <c r="L3337" t="str">
        <f>_xlfn.XLOOKUP(D3337,[1]工作表1!$D:$D,[1]工作表1!$C:$C,"XXX")</f>
        <v>TW011004A1</v>
      </c>
    </row>
    <row r="3338" spans="1:12" x14ac:dyDescent="0.25">
      <c r="A3338" t="s">
        <v>1780</v>
      </c>
      <c r="B3338" t="s">
        <v>11</v>
      </c>
      <c r="C3338" t="s">
        <v>1977</v>
      </c>
      <c r="D3338" t="s">
        <v>12</v>
      </c>
      <c r="E3338" t="s">
        <v>13</v>
      </c>
      <c r="F3338" t="s">
        <v>14</v>
      </c>
      <c r="G3338" t="s">
        <v>222</v>
      </c>
      <c r="H3338">
        <v>1</v>
      </c>
      <c r="I3338" t="s">
        <v>16</v>
      </c>
      <c r="J3338" t="s">
        <v>17</v>
      </c>
      <c r="K3338" t="s">
        <v>18</v>
      </c>
      <c r="L3338" t="str">
        <f>_xlfn.XLOOKUP(D3338,[1]工作表1!$D:$D,[1]工作表1!$C:$C,"XXX")</f>
        <v>TW011004A1</v>
      </c>
    </row>
    <row r="3339" spans="1:12" x14ac:dyDescent="0.25">
      <c r="A3339" t="s">
        <v>1780</v>
      </c>
      <c r="B3339" t="s">
        <v>11</v>
      </c>
      <c r="C3339" t="s">
        <v>1978</v>
      </c>
      <c r="D3339" t="s">
        <v>23</v>
      </c>
      <c r="E3339" t="s">
        <v>20</v>
      </c>
      <c r="F3339" t="s">
        <v>21</v>
      </c>
      <c r="G3339" t="s">
        <v>24</v>
      </c>
      <c r="H3339">
        <v>2</v>
      </c>
      <c r="I3339" t="s">
        <v>16</v>
      </c>
      <c r="J3339" t="s">
        <v>25</v>
      </c>
      <c r="K3339" t="s">
        <v>18</v>
      </c>
      <c r="L3339" t="str">
        <f>_xlfn.XLOOKUP(D3339,[1]工作表1!$D:$D,[1]工作表1!$C:$C,"XXX")</f>
        <v>TW010997A1</v>
      </c>
    </row>
    <row r="3340" spans="1:12" x14ac:dyDescent="0.25">
      <c r="A3340" t="s">
        <v>1780</v>
      </c>
      <c r="B3340" t="s">
        <v>11</v>
      </c>
      <c r="C3340" t="s">
        <v>1978</v>
      </c>
      <c r="D3340" t="s">
        <v>23</v>
      </c>
      <c r="E3340" t="s">
        <v>20</v>
      </c>
      <c r="F3340" t="s">
        <v>21</v>
      </c>
      <c r="G3340" t="s">
        <v>26</v>
      </c>
      <c r="H3340">
        <v>2</v>
      </c>
      <c r="I3340" t="s">
        <v>16</v>
      </c>
      <c r="J3340" t="s">
        <v>25</v>
      </c>
      <c r="K3340" t="s">
        <v>18</v>
      </c>
      <c r="L3340" t="str">
        <f>_xlfn.XLOOKUP(D3340,[1]工作表1!$D:$D,[1]工作表1!$C:$C,"XXX")</f>
        <v>TW010997A1</v>
      </c>
    </row>
    <row r="3341" spans="1:12" x14ac:dyDescent="0.25">
      <c r="A3341" t="s">
        <v>1780</v>
      </c>
      <c r="B3341" t="s">
        <v>11</v>
      </c>
      <c r="C3341" t="s">
        <v>1978</v>
      </c>
      <c r="D3341" t="s">
        <v>23</v>
      </c>
      <c r="E3341" t="s">
        <v>20</v>
      </c>
      <c r="F3341" t="s">
        <v>21</v>
      </c>
      <c r="G3341" t="s">
        <v>27</v>
      </c>
      <c r="H3341">
        <v>1</v>
      </c>
      <c r="I3341" t="s">
        <v>16</v>
      </c>
      <c r="J3341" t="s">
        <v>25</v>
      </c>
      <c r="K3341" t="s">
        <v>18</v>
      </c>
      <c r="L3341" t="str">
        <f>_xlfn.XLOOKUP(D3341,[1]工作表1!$D:$D,[1]工作表1!$C:$C,"XXX")</f>
        <v>TW010997A1</v>
      </c>
    </row>
    <row r="3342" spans="1:12" x14ac:dyDescent="0.25">
      <c r="A3342" t="s">
        <v>1780</v>
      </c>
      <c r="B3342" t="s">
        <v>11</v>
      </c>
      <c r="C3342" t="s">
        <v>1978</v>
      </c>
      <c r="D3342" t="s">
        <v>23</v>
      </c>
      <c r="E3342" t="s">
        <v>13</v>
      </c>
      <c r="F3342" t="s">
        <v>14</v>
      </c>
      <c r="G3342" t="s">
        <v>28</v>
      </c>
      <c r="H3342">
        <v>1</v>
      </c>
      <c r="I3342" t="s">
        <v>16</v>
      </c>
      <c r="J3342" t="s">
        <v>25</v>
      </c>
      <c r="K3342" t="s">
        <v>18</v>
      </c>
      <c r="L3342" t="str">
        <f>_xlfn.XLOOKUP(D3342,[1]工作表1!$D:$D,[1]工作表1!$C:$C,"XXX")</f>
        <v>TW010997A1</v>
      </c>
    </row>
    <row r="3343" spans="1:12" x14ac:dyDescent="0.25">
      <c r="A3343" t="s">
        <v>1780</v>
      </c>
      <c r="B3343" t="s">
        <v>11</v>
      </c>
      <c r="C3343" t="s">
        <v>1978</v>
      </c>
      <c r="D3343" t="s">
        <v>23</v>
      </c>
      <c r="E3343" t="s">
        <v>13</v>
      </c>
      <c r="F3343" t="s">
        <v>14</v>
      </c>
      <c r="G3343" t="s">
        <v>29</v>
      </c>
      <c r="H3343">
        <v>1</v>
      </c>
      <c r="I3343" t="s">
        <v>16</v>
      </c>
      <c r="J3343" t="s">
        <v>25</v>
      </c>
      <c r="K3343" t="s">
        <v>18</v>
      </c>
      <c r="L3343" t="str">
        <f>_xlfn.XLOOKUP(D3343,[1]工作表1!$D:$D,[1]工作表1!$C:$C,"XXX")</f>
        <v>TW010997A1</v>
      </c>
    </row>
    <row r="3344" spans="1:12" x14ac:dyDescent="0.25">
      <c r="A3344" t="s">
        <v>1780</v>
      </c>
      <c r="B3344" t="s">
        <v>11</v>
      </c>
      <c r="C3344" t="s">
        <v>1978</v>
      </c>
      <c r="D3344" t="s">
        <v>23</v>
      </c>
      <c r="E3344" t="s">
        <v>30</v>
      </c>
      <c r="F3344" t="s">
        <v>31</v>
      </c>
      <c r="G3344" t="s">
        <v>32</v>
      </c>
      <c r="H3344">
        <v>1</v>
      </c>
      <c r="I3344" t="s">
        <v>16</v>
      </c>
      <c r="J3344" t="s">
        <v>25</v>
      </c>
      <c r="K3344" t="s">
        <v>18</v>
      </c>
      <c r="L3344" t="str">
        <f>_xlfn.XLOOKUP(D3344,[1]工作表1!$D:$D,[1]工作表1!$C:$C,"XXX")</f>
        <v>TW010997A1</v>
      </c>
    </row>
    <row r="3345" spans="1:12" x14ac:dyDescent="0.25">
      <c r="A3345" t="s">
        <v>1780</v>
      </c>
      <c r="B3345" t="s">
        <v>11</v>
      </c>
      <c r="C3345" t="s">
        <v>1979</v>
      </c>
      <c r="D3345" t="s">
        <v>33</v>
      </c>
      <c r="E3345" t="s">
        <v>20</v>
      </c>
      <c r="F3345" t="s">
        <v>21</v>
      </c>
      <c r="G3345" t="s">
        <v>24</v>
      </c>
      <c r="H3345">
        <v>4</v>
      </c>
      <c r="I3345" t="s">
        <v>16</v>
      </c>
      <c r="J3345" t="s">
        <v>34</v>
      </c>
      <c r="K3345" t="s">
        <v>18</v>
      </c>
      <c r="L3345" t="str">
        <f>_xlfn.XLOOKUP(D3345,[1]工作表1!$D:$D,[1]工作表1!$C:$C,"XXX")</f>
        <v>TW219179A1</v>
      </c>
    </row>
    <row r="3346" spans="1:12" x14ac:dyDescent="0.25">
      <c r="A3346" t="s">
        <v>1780</v>
      </c>
      <c r="B3346" t="s">
        <v>11</v>
      </c>
      <c r="C3346" t="s">
        <v>1979</v>
      </c>
      <c r="D3346" t="s">
        <v>33</v>
      </c>
      <c r="E3346" t="s">
        <v>20</v>
      </c>
      <c r="F3346" t="s">
        <v>21</v>
      </c>
      <c r="G3346" t="s">
        <v>35</v>
      </c>
      <c r="H3346">
        <v>2</v>
      </c>
      <c r="I3346" t="s">
        <v>16</v>
      </c>
      <c r="J3346" t="s">
        <v>34</v>
      </c>
      <c r="K3346" t="s">
        <v>18</v>
      </c>
      <c r="L3346" t="str">
        <f>_xlfn.XLOOKUP(D3346,[1]工作表1!$D:$D,[1]工作表1!$C:$C,"XXX")</f>
        <v>TW219179A1</v>
      </c>
    </row>
    <row r="3347" spans="1:12" x14ac:dyDescent="0.25">
      <c r="A3347" t="s">
        <v>1780</v>
      </c>
      <c r="B3347" t="s">
        <v>11</v>
      </c>
      <c r="C3347" t="s">
        <v>1979</v>
      </c>
      <c r="D3347" t="s">
        <v>33</v>
      </c>
      <c r="E3347" t="s">
        <v>20</v>
      </c>
      <c r="F3347" t="s">
        <v>21</v>
      </c>
      <c r="G3347" t="s">
        <v>36</v>
      </c>
      <c r="H3347">
        <v>4</v>
      </c>
      <c r="I3347" t="s">
        <v>16</v>
      </c>
      <c r="J3347" t="s">
        <v>34</v>
      </c>
      <c r="K3347" t="s">
        <v>18</v>
      </c>
      <c r="L3347" t="str">
        <f>_xlfn.XLOOKUP(D3347,[1]工作表1!$D:$D,[1]工作表1!$C:$C,"XXX")</f>
        <v>TW219179A1</v>
      </c>
    </row>
    <row r="3348" spans="1:12" x14ac:dyDescent="0.25">
      <c r="A3348" t="s">
        <v>1780</v>
      </c>
      <c r="B3348" t="s">
        <v>11</v>
      </c>
      <c r="C3348" t="s">
        <v>1979</v>
      </c>
      <c r="D3348" t="s">
        <v>33</v>
      </c>
      <c r="E3348" t="s">
        <v>20</v>
      </c>
      <c r="F3348" t="s">
        <v>21</v>
      </c>
      <c r="G3348" t="s">
        <v>37</v>
      </c>
      <c r="H3348">
        <v>1</v>
      </c>
      <c r="I3348" t="s">
        <v>16</v>
      </c>
      <c r="J3348" t="s">
        <v>34</v>
      </c>
      <c r="K3348" t="s">
        <v>18</v>
      </c>
      <c r="L3348" t="str">
        <f>_xlfn.XLOOKUP(D3348,[1]工作表1!$D:$D,[1]工作表1!$C:$C,"XXX")</f>
        <v>TW219179A1</v>
      </c>
    </row>
    <row r="3349" spans="1:12" x14ac:dyDescent="0.25">
      <c r="A3349" t="s">
        <v>1780</v>
      </c>
      <c r="B3349" t="s">
        <v>11</v>
      </c>
      <c r="C3349" t="s">
        <v>1979</v>
      </c>
      <c r="D3349" t="s">
        <v>33</v>
      </c>
      <c r="E3349" t="s">
        <v>20</v>
      </c>
      <c r="F3349" t="s">
        <v>21</v>
      </c>
      <c r="G3349" t="s">
        <v>26</v>
      </c>
      <c r="H3349">
        <v>5</v>
      </c>
      <c r="I3349" t="s">
        <v>16</v>
      </c>
      <c r="J3349" t="s">
        <v>34</v>
      </c>
      <c r="K3349" t="s">
        <v>18</v>
      </c>
      <c r="L3349" t="str">
        <f>_xlfn.XLOOKUP(D3349,[1]工作表1!$D:$D,[1]工作表1!$C:$C,"XXX")</f>
        <v>TW219179A1</v>
      </c>
    </row>
    <row r="3350" spans="1:12" x14ac:dyDescent="0.25">
      <c r="A3350" t="s">
        <v>1780</v>
      </c>
      <c r="B3350" t="s">
        <v>11</v>
      </c>
      <c r="C3350" t="s">
        <v>1979</v>
      </c>
      <c r="D3350" t="s">
        <v>33</v>
      </c>
      <c r="E3350" t="s">
        <v>20</v>
      </c>
      <c r="F3350" t="s">
        <v>21</v>
      </c>
      <c r="G3350" t="s">
        <v>27</v>
      </c>
      <c r="H3350">
        <v>1</v>
      </c>
      <c r="I3350" t="s">
        <v>16</v>
      </c>
      <c r="J3350" t="s">
        <v>34</v>
      </c>
      <c r="K3350" t="s">
        <v>18</v>
      </c>
      <c r="L3350" t="str">
        <f>_xlfn.XLOOKUP(D3350,[1]工作表1!$D:$D,[1]工作表1!$C:$C,"XXX")</f>
        <v>TW219179A1</v>
      </c>
    </row>
    <row r="3351" spans="1:12" x14ac:dyDescent="0.25">
      <c r="A3351" t="s">
        <v>1780</v>
      </c>
      <c r="B3351" t="s">
        <v>11</v>
      </c>
      <c r="C3351" t="s">
        <v>1979</v>
      </c>
      <c r="D3351" t="s">
        <v>33</v>
      </c>
      <c r="E3351" t="s">
        <v>38</v>
      </c>
      <c r="F3351" t="s">
        <v>39</v>
      </c>
      <c r="G3351" t="s">
        <v>40</v>
      </c>
      <c r="H3351">
        <v>1</v>
      </c>
      <c r="I3351" t="s">
        <v>16</v>
      </c>
      <c r="J3351" t="s">
        <v>34</v>
      </c>
      <c r="K3351" t="s">
        <v>18</v>
      </c>
      <c r="L3351" t="str">
        <f>_xlfn.XLOOKUP(D3351,[1]工作表1!$D:$D,[1]工作表1!$C:$C,"XXX")</f>
        <v>TW219179A1</v>
      </c>
    </row>
    <row r="3352" spans="1:12" x14ac:dyDescent="0.25">
      <c r="A3352" t="s">
        <v>1780</v>
      </c>
      <c r="B3352" t="s">
        <v>11</v>
      </c>
      <c r="C3352" t="s">
        <v>1979</v>
      </c>
      <c r="D3352" t="s">
        <v>33</v>
      </c>
      <c r="E3352" t="s">
        <v>13</v>
      </c>
      <c r="F3352" t="s">
        <v>14</v>
      </c>
      <c r="G3352" t="s">
        <v>41</v>
      </c>
      <c r="H3352">
        <v>1</v>
      </c>
      <c r="I3352" t="s">
        <v>16</v>
      </c>
      <c r="J3352" t="s">
        <v>34</v>
      </c>
      <c r="K3352" t="s">
        <v>18</v>
      </c>
      <c r="L3352" t="str">
        <f>_xlfn.XLOOKUP(D3352,[1]工作表1!$D:$D,[1]工作表1!$C:$C,"XXX")</f>
        <v>TW219179A1</v>
      </c>
    </row>
    <row r="3353" spans="1:12" x14ac:dyDescent="0.25">
      <c r="A3353" t="s">
        <v>1780</v>
      </c>
      <c r="B3353" t="s">
        <v>11</v>
      </c>
      <c r="C3353" t="s">
        <v>1979</v>
      </c>
      <c r="D3353" t="s">
        <v>33</v>
      </c>
      <c r="E3353" t="s">
        <v>13</v>
      </c>
      <c r="F3353" t="s">
        <v>14</v>
      </c>
      <c r="G3353" t="s">
        <v>42</v>
      </c>
      <c r="H3353">
        <v>1</v>
      </c>
      <c r="I3353" t="s">
        <v>16</v>
      </c>
      <c r="J3353" t="s">
        <v>34</v>
      </c>
      <c r="K3353" t="s">
        <v>18</v>
      </c>
      <c r="L3353" t="str">
        <f>_xlfn.XLOOKUP(D3353,[1]工作表1!$D:$D,[1]工作表1!$C:$C,"XXX")</f>
        <v>TW219179A1</v>
      </c>
    </row>
    <row r="3354" spans="1:12" x14ac:dyDescent="0.25">
      <c r="A3354" t="s">
        <v>1780</v>
      </c>
      <c r="B3354" t="s">
        <v>11</v>
      </c>
      <c r="C3354" t="s">
        <v>1979</v>
      </c>
      <c r="D3354" t="s">
        <v>33</v>
      </c>
      <c r="E3354" t="s">
        <v>30</v>
      </c>
      <c r="F3354" t="s">
        <v>31</v>
      </c>
      <c r="G3354" t="s">
        <v>43</v>
      </c>
      <c r="H3354">
        <v>1</v>
      </c>
      <c r="I3354" t="s">
        <v>16</v>
      </c>
      <c r="J3354" t="s">
        <v>34</v>
      </c>
      <c r="K3354" t="s">
        <v>18</v>
      </c>
      <c r="L3354" t="str">
        <f>_xlfn.XLOOKUP(D3354,[1]工作表1!$D:$D,[1]工作表1!$C:$C,"XXX")</f>
        <v>TW219179A1</v>
      </c>
    </row>
    <row r="3355" spans="1:12" x14ac:dyDescent="0.25">
      <c r="A3355" t="s">
        <v>1780</v>
      </c>
      <c r="B3355" t="s">
        <v>11</v>
      </c>
      <c r="C3355" t="s">
        <v>1979</v>
      </c>
      <c r="D3355" t="s">
        <v>33</v>
      </c>
      <c r="E3355" t="s">
        <v>30</v>
      </c>
      <c r="F3355" t="s">
        <v>31</v>
      </c>
      <c r="G3355" t="s">
        <v>44</v>
      </c>
      <c r="H3355">
        <v>3</v>
      </c>
      <c r="I3355" t="s">
        <v>16</v>
      </c>
      <c r="J3355" t="s">
        <v>34</v>
      </c>
      <c r="K3355" t="s">
        <v>18</v>
      </c>
      <c r="L3355" t="str">
        <f>_xlfn.XLOOKUP(D3355,[1]工作表1!$D:$D,[1]工作表1!$C:$C,"XXX")</f>
        <v>TW219179A1</v>
      </c>
    </row>
    <row r="3356" spans="1:12" x14ac:dyDescent="0.25">
      <c r="A3356" t="s">
        <v>1780</v>
      </c>
      <c r="B3356" t="s">
        <v>11</v>
      </c>
      <c r="C3356" t="s">
        <v>1979</v>
      </c>
      <c r="D3356" t="s">
        <v>33</v>
      </c>
      <c r="E3356" t="s">
        <v>30</v>
      </c>
      <c r="F3356" t="s">
        <v>45</v>
      </c>
      <c r="G3356" t="s">
        <v>46</v>
      </c>
      <c r="H3356">
        <v>3</v>
      </c>
      <c r="I3356" t="s">
        <v>16</v>
      </c>
      <c r="J3356" t="s">
        <v>34</v>
      </c>
      <c r="K3356" t="s">
        <v>18</v>
      </c>
      <c r="L3356" t="str">
        <f>_xlfn.XLOOKUP(D3356,[1]工作表1!$D:$D,[1]工作表1!$C:$C,"XXX")</f>
        <v>TW219179A1</v>
      </c>
    </row>
    <row r="3357" spans="1:12" x14ac:dyDescent="0.25">
      <c r="A3357" t="s">
        <v>1780</v>
      </c>
      <c r="B3357" t="s">
        <v>11</v>
      </c>
      <c r="C3357" t="s">
        <v>1979</v>
      </c>
      <c r="D3357" t="s">
        <v>33</v>
      </c>
      <c r="E3357" t="s">
        <v>30</v>
      </c>
      <c r="F3357" t="s">
        <v>31</v>
      </c>
      <c r="G3357" t="s">
        <v>47</v>
      </c>
      <c r="H3357">
        <v>1</v>
      </c>
      <c r="I3357" t="s">
        <v>16</v>
      </c>
      <c r="J3357" t="s">
        <v>34</v>
      </c>
      <c r="K3357" t="s">
        <v>18</v>
      </c>
      <c r="L3357" t="str">
        <f>_xlfn.XLOOKUP(D3357,[1]工作表1!$D:$D,[1]工作表1!$C:$C,"XXX")</f>
        <v>TW219179A1</v>
      </c>
    </row>
    <row r="3358" spans="1:12" x14ac:dyDescent="0.25">
      <c r="A3358" t="s">
        <v>1780</v>
      </c>
      <c r="B3358" t="s">
        <v>11</v>
      </c>
      <c r="C3358" t="s">
        <v>1979</v>
      </c>
      <c r="D3358" t="s">
        <v>33</v>
      </c>
      <c r="E3358" t="s">
        <v>30</v>
      </c>
      <c r="F3358" t="s">
        <v>31</v>
      </c>
      <c r="G3358" t="s">
        <v>32</v>
      </c>
      <c r="H3358">
        <v>3</v>
      </c>
      <c r="I3358" t="s">
        <v>16</v>
      </c>
      <c r="J3358" t="s">
        <v>34</v>
      </c>
      <c r="K3358" t="s">
        <v>18</v>
      </c>
      <c r="L3358" t="str">
        <f>_xlfn.XLOOKUP(D3358,[1]工作表1!$D:$D,[1]工作表1!$C:$C,"XXX")</f>
        <v>TW219179A1</v>
      </c>
    </row>
    <row r="3359" spans="1:12" x14ac:dyDescent="0.25">
      <c r="A3359" t="s">
        <v>1780</v>
      </c>
      <c r="B3359" t="s">
        <v>11</v>
      </c>
      <c r="C3359" t="s">
        <v>1979</v>
      </c>
      <c r="D3359" t="s">
        <v>33</v>
      </c>
      <c r="E3359" t="s">
        <v>30</v>
      </c>
      <c r="F3359" t="s">
        <v>45</v>
      </c>
      <c r="G3359" t="s">
        <v>48</v>
      </c>
      <c r="H3359">
        <v>4</v>
      </c>
      <c r="I3359" t="s">
        <v>16</v>
      </c>
      <c r="J3359" t="s">
        <v>34</v>
      </c>
      <c r="K3359" t="s">
        <v>18</v>
      </c>
      <c r="L3359" t="str">
        <f>_xlfn.XLOOKUP(D3359,[1]工作表1!$D:$D,[1]工作表1!$C:$C,"XXX")</f>
        <v>TW219179A1</v>
      </c>
    </row>
    <row r="3360" spans="1:12" x14ac:dyDescent="0.25">
      <c r="A3360" t="s">
        <v>1780</v>
      </c>
      <c r="B3360" t="s">
        <v>11</v>
      </c>
      <c r="C3360" t="s">
        <v>1979</v>
      </c>
      <c r="D3360" t="s">
        <v>33</v>
      </c>
      <c r="E3360" t="s">
        <v>30</v>
      </c>
      <c r="F3360" t="s">
        <v>45</v>
      </c>
      <c r="G3360" t="s">
        <v>49</v>
      </c>
      <c r="H3360">
        <v>1</v>
      </c>
      <c r="I3360" t="s">
        <v>16</v>
      </c>
      <c r="J3360" t="s">
        <v>34</v>
      </c>
      <c r="K3360" t="s">
        <v>18</v>
      </c>
      <c r="L3360" t="str">
        <f>_xlfn.XLOOKUP(D3360,[1]工作表1!$D:$D,[1]工作表1!$C:$C,"XXX")</f>
        <v>TW219179A1</v>
      </c>
    </row>
    <row r="3361" spans="1:12" x14ac:dyDescent="0.25">
      <c r="A3361" t="s">
        <v>1780</v>
      </c>
      <c r="B3361" t="s">
        <v>11</v>
      </c>
      <c r="C3361" t="s">
        <v>1979</v>
      </c>
      <c r="D3361" t="s">
        <v>33</v>
      </c>
      <c r="E3361" t="s">
        <v>30</v>
      </c>
      <c r="F3361" t="s">
        <v>45</v>
      </c>
      <c r="G3361" t="s">
        <v>50</v>
      </c>
      <c r="H3361">
        <v>5</v>
      </c>
      <c r="I3361" t="s">
        <v>16</v>
      </c>
      <c r="J3361" t="s">
        <v>34</v>
      </c>
      <c r="K3361" t="s">
        <v>18</v>
      </c>
      <c r="L3361" t="str">
        <f>_xlfn.XLOOKUP(D3361,[1]工作表1!$D:$D,[1]工作表1!$C:$C,"XXX")</f>
        <v>TW219179A1</v>
      </c>
    </row>
    <row r="3362" spans="1:12" x14ac:dyDescent="0.25">
      <c r="A3362" t="s">
        <v>1780</v>
      </c>
      <c r="B3362" t="s">
        <v>11</v>
      </c>
      <c r="C3362" t="s">
        <v>1979</v>
      </c>
      <c r="D3362" t="s">
        <v>33</v>
      </c>
      <c r="E3362" t="s">
        <v>30</v>
      </c>
      <c r="F3362" t="s">
        <v>45</v>
      </c>
      <c r="G3362" t="s">
        <v>51</v>
      </c>
      <c r="H3362">
        <v>1</v>
      </c>
      <c r="I3362" t="s">
        <v>16</v>
      </c>
      <c r="J3362" t="s">
        <v>34</v>
      </c>
      <c r="K3362" t="s">
        <v>18</v>
      </c>
      <c r="L3362" t="str">
        <f>_xlfn.XLOOKUP(D3362,[1]工作表1!$D:$D,[1]工作表1!$C:$C,"XXX")</f>
        <v>TW219179A1</v>
      </c>
    </row>
    <row r="3363" spans="1:12" x14ac:dyDescent="0.25">
      <c r="A3363" t="s">
        <v>1780</v>
      </c>
      <c r="B3363" t="s">
        <v>11</v>
      </c>
      <c r="C3363" t="s">
        <v>1979</v>
      </c>
      <c r="D3363" t="s">
        <v>33</v>
      </c>
      <c r="E3363" t="s">
        <v>30</v>
      </c>
      <c r="F3363" t="s">
        <v>31</v>
      </c>
      <c r="G3363" t="s">
        <v>52</v>
      </c>
      <c r="H3363">
        <v>3</v>
      </c>
      <c r="I3363" t="s">
        <v>16</v>
      </c>
      <c r="J3363" t="s">
        <v>34</v>
      </c>
      <c r="K3363" t="s">
        <v>18</v>
      </c>
      <c r="L3363" t="str">
        <f>_xlfn.XLOOKUP(D3363,[1]工作表1!$D:$D,[1]工作表1!$C:$C,"XXX")</f>
        <v>TW219179A1</v>
      </c>
    </row>
    <row r="3364" spans="1:12" x14ac:dyDescent="0.25">
      <c r="A3364" t="s">
        <v>1780</v>
      </c>
      <c r="B3364" t="s">
        <v>11</v>
      </c>
      <c r="C3364" t="s">
        <v>1979</v>
      </c>
      <c r="D3364" t="s">
        <v>33</v>
      </c>
      <c r="E3364" t="s">
        <v>53</v>
      </c>
      <c r="F3364" t="s">
        <v>54</v>
      </c>
      <c r="G3364" t="s">
        <v>55</v>
      </c>
      <c r="H3364">
        <v>1</v>
      </c>
      <c r="I3364" t="s">
        <v>16</v>
      </c>
      <c r="J3364" t="s">
        <v>34</v>
      </c>
      <c r="K3364" t="s">
        <v>18</v>
      </c>
      <c r="L3364" t="str">
        <f>_xlfn.XLOOKUP(D3364,[1]工作表1!$D:$D,[1]工作表1!$C:$C,"XXX")</f>
        <v>TW219179A1</v>
      </c>
    </row>
    <row r="3365" spans="1:12" x14ac:dyDescent="0.25">
      <c r="A3365" t="s">
        <v>1780</v>
      </c>
      <c r="B3365" t="s">
        <v>11</v>
      </c>
      <c r="C3365" t="s">
        <v>1979</v>
      </c>
      <c r="D3365" t="s">
        <v>33</v>
      </c>
      <c r="E3365" t="s">
        <v>72</v>
      </c>
      <c r="F3365" t="s">
        <v>73</v>
      </c>
      <c r="G3365" t="s">
        <v>1700</v>
      </c>
      <c r="H3365">
        <v>1</v>
      </c>
      <c r="I3365" t="s">
        <v>16</v>
      </c>
      <c r="J3365" t="s">
        <v>34</v>
      </c>
      <c r="K3365" t="s">
        <v>18</v>
      </c>
      <c r="L3365" t="str">
        <f>_xlfn.XLOOKUP(D3365,[1]工作表1!$D:$D,[1]工作表1!$C:$C,"XXX")</f>
        <v>TW219179A1</v>
      </c>
    </row>
    <row r="3366" spans="1:12" x14ac:dyDescent="0.25">
      <c r="A3366" t="s">
        <v>1780</v>
      </c>
      <c r="B3366" t="s">
        <v>11</v>
      </c>
      <c r="C3366" t="s">
        <v>1979</v>
      </c>
      <c r="D3366" t="s">
        <v>33</v>
      </c>
      <c r="E3366" t="s">
        <v>20</v>
      </c>
      <c r="F3366" t="s">
        <v>21</v>
      </c>
      <c r="G3366" t="s">
        <v>1716</v>
      </c>
      <c r="H3366">
        <v>1</v>
      </c>
      <c r="I3366" t="s">
        <v>16</v>
      </c>
      <c r="J3366" t="s">
        <v>34</v>
      </c>
      <c r="K3366" t="s">
        <v>18</v>
      </c>
      <c r="L3366" t="str">
        <f>_xlfn.XLOOKUP(D3366,[1]工作表1!$D:$D,[1]工作表1!$C:$C,"XXX")</f>
        <v>TW219179A1</v>
      </c>
    </row>
    <row r="3367" spans="1:12" x14ac:dyDescent="0.25">
      <c r="A3367" t="s">
        <v>1780</v>
      </c>
      <c r="B3367" t="s">
        <v>11</v>
      </c>
      <c r="C3367" t="s">
        <v>1979</v>
      </c>
      <c r="D3367" t="s">
        <v>33</v>
      </c>
      <c r="E3367" t="s">
        <v>20</v>
      </c>
      <c r="F3367" t="s">
        <v>21</v>
      </c>
      <c r="G3367" t="s">
        <v>1721</v>
      </c>
      <c r="H3367">
        <v>2</v>
      </c>
      <c r="I3367" t="s">
        <v>16</v>
      </c>
      <c r="J3367" t="s">
        <v>34</v>
      </c>
      <c r="K3367" t="s">
        <v>18</v>
      </c>
      <c r="L3367" t="str">
        <f>_xlfn.XLOOKUP(D3367,[1]工作表1!$D:$D,[1]工作表1!$C:$C,"XXX")</f>
        <v>TW219179A1</v>
      </c>
    </row>
    <row r="3368" spans="1:12" x14ac:dyDescent="0.25">
      <c r="A3368" t="s">
        <v>1780</v>
      </c>
      <c r="B3368" t="s">
        <v>11</v>
      </c>
      <c r="C3368" t="s">
        <v>1979</v>
      </c>
      <c r="D3368" t="s">
        <v>33</v>
      </c>
      <c r="E3368" t="s">
        <v>20</v>
      </c>
      <c r="F3368" t="s">
        <v>21</v>
      </c>
      <c r="G3368" t="s">
        <v>1720</v>
      </c>
      <c r="H3368">
        <v>1</v>
      </c>
      <c r="I3368" t="s">
        <v>16</v>
      </c>
      <c r="J3368" t="s">
        <v>34</v>
      </c>
      <c r="K3368" t="s">
        <v>18</v>
      </c>
      <c r="L3368" t="str">
        <f>_xlfn.XLOOKUP(D3368,[1]工作表1!$D:$D,[1]工作表1!$C:$C,"XXX")</f>
        <v>TW219179A1</v>
      </c>
    </row>
    <row r="3369" spans="1:12" x14ac:dyDescent="0.25">
      <c r="A3369" t="s">
        <v>1780</v>
      </c>
      <c r="B3369" t="s">
        <v>11</v>
      </c>
      <c r="C3369" t="s">
        <v>1979</v>
      </c>
      <c r="D3369" t="s">
        <v>33</v>
      </c>
      <c r="E3369" t="s">
        <v>20</v>
      </c>
      <c r="F3369" t="s">
        <v>21</v>
      </c>
      <c r="G3369" t="s">
        <v>1717</v>
      </c>
      <c r="H3369">
        <v>2</v>
      </c>
      <c r="I3369" t="s">
        <v>16</v>
      </c>
      <c r="J3369" t="s">
        <v>34</v>
      </c>
      <c r="K3369" t="s">
        <v>18</v>
      </c>
      <c r="L3369" t="str">
        <f>_xlfn.XLOOKUP(D3369,[1]工作表1!$D:$D,[1]工作表1!$C:$C,"XXX")</f>
        <v>TW219179A1</v>
      </c>
    </row>
    <row r="3370" spans="1:12" x14ac:dyDescent="0.25">
      <c r="A3370" t="s">
        <v>1780</v>
      </c>
      <c r="B3370" t="s">
        <v>11</v>
      </c>
      <c r="C3370" t="s">
        <v>1979</v>
      </c>
      <c r="D3370" t="s">
        <v>33</v>
      </c>
      <c r="E3370" t="s">
        <v>20</v>
      </c>
      <c r="F3370" t="s">
        <v>21</v>
      </c>
      <c r="G3370" t="s">
        <v>1718</v>
      </c>
      <c r="H3370">
        <v>2</v>
      </c>
      <c r="I3370" t="s">
        <v>16</v>
      </c>
      <c r="J3370" t="s">
        <v>34</v>
      </c>
      <c r="K3370" t="s">
        <v>18</v>
      </c>
      <c r="L3370" t="str">
        <f>_xlfn.XLOOKUP(D3370,[1]工作表1!$D:$D,[1]工作表1!$C:$C,"XXX")</f>
        <v>TW219179A1</v>
      </c>
    </row>
    <row r="3371" spans="1:12" x14ac:dyDescent="0.25">
      <c r="A3371" t="s">
        <v>1780</v>
      </c>
      <c r="B3371" t="s">
        <v>11</v>
      </c>
      <c r="C3371" t="s">
        <v>1979</v>
      </c>
      <c r="D3371" t="s">
        <v>33</v>
      </c>
      <c r="E3371" t="s">
        <v>20</v>
      </c>
      <c r="F3371" t="s">
        <v>21</v>
      </c>
      <c r="G3371" t="s">
        <v>1719</v>
      </c>
      <c r="H3371">
        <v>1</v>
      </c>
      <c r="I3371" t="s">
        <v>16</v>
      </c>
      <c r="J3371" t="s">
        <v>34</v>
      </c>
      <c r="K3371" t="s">
        <v>18</v>
      </c>
      <c r="L3371" t="str">
        <f>_xlfn.XLOOKUP(D3371,[1]工作表1!$D:$D,[1]工作表1!$C:$C,"XXX")</f>
        <v>TW219179A1</v>
      </c>
    </row>
    <row r="3372" spans="1:12" x14ac:dyDescent="0.25">
      <c r="A3372" t="s">
        <v>1780</v>
      </c>
      <c r="B3372" t="s">
        <v>11</v>
      </c>
      <c r="C3372" t="s">
        <v>1980</v>
      </c>
      <c r="D3372" t="s">
        <v>56</v>
      </c>
      <c r="E3372" t="s">
        <v>20</v>
      </c>
      <c r="F3372" t="s">
        <v>21</v>
      </c>
      <c r="G3372" t="s">
        <v>57</v>
      </c>
      <c r="H3372">
        <v>1</v>
      </c>
      <c r="I3372" t="s">
        <v>16</v>
      </c>
      <c r="J3372" t="s">
        <v>58</v>
      </c>
      <c r="K3372" t="s">
        <v>18</v>
      </c>
      <c r="L3372" t="str">
        <f>_xlfn.XLOOKUP(D3372,[1]工作表1!$D:$D,[1]工作表1!$C:$C,"XXX")</f>
        <v>TW014415A1</v>
      </c>
    </row>
    <row r="3373" spans="1:12" x14ac:dyDescent="0.25">
      <c r="A3373" t="s">
        <v>1780</v>
      </c>
      <c r="B3373" t="s">
        <v>11</v>
      </c>
      <c r="C3373" t="s">
        <v>1980</v>
      </c>
      <c r="D3373" t="s">
        <v>56</v>
      </c>
      <c r="E3373" t="s">
        <v>20</v>
      </c>
      <c r="F3373" t="s">
        <v>21</v>
      </c>
      <c r="G3373" t="s">
        <v>24</v>
      </c>
      <c r="H3373">
        <v>1</v>
      </c>
      <c r="I3373" t="s">
        <v>16</v>
      </c>
      <c r="J3373" t="s">
        <v>58</v>
      </c>
      <c r="K3373" t="s">
        <v>18</v>
      </c>
      <c r="L3373" t="str">
        <f>_xlfn.XLOOKUP(D3373,[1]工作表1!$D:$D,[1]工作表1!$C:$C,"XXX")</f>
        <v>TW014415A1</v>
      </c>
    </row>
    <row r="3374" spans="1:12" x14ac:dyDescent="0.25">
      <c r="A3374" t="s">
        <v>1780</v>
      </c>
      <c r="B3374" t="s">
        <v>11</v>
      </c>
      <c r="C3374" t="s">
        <v>1980</v>
      </c>
      <c r="D3374" t="s">
        <v>56</v>
      </c>
      <c r="E3374" t="s">
        <v>20</v>
      </c>
      <c r="F3374" t="s">
        <v>21</v>
      </c>
      <c r="G3374" t="s">
        <v>36</v>
      </c>
      <c r="H3374">
        <v>1</v>
      </c>
      <c r="I3374" t="s">
        <v>16</v>
      </c>
      <c r="J3374" t="s">
        <v>58</v>
      </c>
      <c r="K3374" t="s">
        <v>18</v>
      </c>
      <c r="L3374" t="str">
        <f>_xlfn.XLOOKUP(D3374,[1]工作表1!$D:$D,[1]工作表1!$C:$C,"XXX")</f>
        <v>TW014415A1</v>
      </c>
    </row>
    <row r="3375" spans="1:12" x14ac:dyDescent="0.25">
      <c r="A3375" t="s">
        <v>1780</v>
      </c>
      <c r="B3375" t="s">
        <v>11</v>
      </c>
      <c r="C3375" t="s">
        <v>1980</v>
      </c>
      <c r="D3375" t="s">
        <v>56</v>
      </c>
      <c r="E3375" t="s">
        <v>20</v>
      </c>
      <c r="F3375" t="s">
        <v>21</v>
      </c>
      <c r="G3375" t="s">
        <v>37</v>
      </c>
      <c r="H3375">
        <v>1</v>
      </c>
      <c r="I3375" t="s">
        <v>16</v>
      </c>
      <c r="J3375" t="s">
        <v>58</v>
      </c>
      <c r="K3375" t="s">
        <v>18</v>
      </c>
      <c r="L3375" t="str">
        <f>_xlfn.XLOOKUP(D3375,[1]工作表1!$D:$D,[1]工作表1!$C:$C,"XXX")</f>
        <v>TW014415A1</v>
      </c>
    </row>
    <row r="3376" spans="1:12" x14ac:dyDescent="0.25">
      <c r="A3376" t="s">
        <v>1780</v>
      </c>
      <c r="B3376" t="s">
        <v>11</v>
      </c>
      <c r="C3376" t="s">
        <v>1980</v>
      </c>
      <c r="D3376" t="s">
        <v>56</v>
      </c>
      <c r="E3376" t="s">
        <v>20</v>
      </c>
      <c r="F3376" t="s">
        <v>21</v>
      </c>
      <c r="G3376" t="s">
        <v>26</v>
      </c>
      <c r="H3376">
        <v>1</v>
      </c>
      <c r="I3376" t="s">
        <v>16</v>
      </c>
      <c r="J3376" t="s">
        <v>58</v>
      </c>
      <c r="K3376" t="s">
        <v>18</v>
      </c>
      <c r="L3376" t="str">
        <f>_xlfn.XLOOKUP(D3376,[1]工作表1!$D:$D,[1]工作表1!$C:$C,"XXX")</f>
        <v>TW014415A1</v>
      </c>
    </row>
    <row r="3377" spans="1:12" x14ac:dyDescent="0.25">
      <c r="A3377" t="s">
        <v>1780</v>
      </c>
      <c r="B3377" t="s">
        <v>11</v>
      </c>
      <c r="C3377" t="s">
        <v>1980</v>
      </c>
      <c r="D3377" t="s">
        <v>56</v>
      </c>
      <c r="E3377" t="s">
        <v>20</v>
      </c>
      <c r="F3377" t="s">
        <v>21</v>
      </c>
      <c r="G3377" t="s">
        <v>27</v>
      </c>
      <c r="H3377">
        <v>1</v>
      </c>
      <c r="I3377" t="s">
        <v>16</v>
      </c>
      <c r="J3377" t="s">
        <v>58</v>
      </c>
      <c r="K3377" t="s">
        <v>18</v>
      </c>
      <c r="L3377" t="str">
        <f>_xlfn.XLOOKUP(D3377,[1]工作表1!$D:$D,[1]工作表1!$C:$C,"XXX")</f>
        <v>TW014415A1</v>
      </c>
    </row>
    <row r="3378" spans="1:12" x14ac:dyDescent="0.25">
      <c r="A3378" t="s">
        <v>1780</v>
      </c>
      <c r="B3378" t="s">
        <v>11</v>
      </c>
      <c r="C3378" t="s">
        <v>1980</v>
      </c>
      <c r="D3378" t="s">
        <v>56</v>
      </c>
      <c r="E3378" t="s">
        <v>20</v>
      </c>
      <c r="F3378" t="s">
        <v>21</v>
      </c>
      <c r="G3378" t="s">
        <v>59</v>
      </c>
      <c r="H3378">
        <v>1</v>
      </c>
      <c r="I3378" t="s">
        <v>16</v>
      </c>
      <c r="J3378" t="s">
        <v>58</v>
      </c>
      <c r="K3378" t="s">
        <v>18</v>
      </c>
      <c r="L3378" t="str">
        <f>_xlfn.XLOOKUP(D3378,[1]工作表1!$D:$D,[1]工作表1!$C:$C,"XXX")</f>
        <v>TW014415A1</v>
      </c>
    </row>
    <row r="3379" spans="1:12" x14ac:dyDescent="0.25">
      <c r="A3379" t="s">
        <v>1780</v>
      </c>
      <c r="B3379" t="s">
        <v>11</v>
      </c>
      <c r="C3379" t="s">
        <v>1980</v>
      </c>
      <c r="D3379" t="s">
        <v>56</v>
      </c>
      <c r="E3379" t="s">
        <v>20</v>
      </c>
      <c r="F3379" t="s">
        <v>60</v>
      </c>
      <c r="G3379" t="s">
        <v>61</v>
      </c>
      <c r="H3379">
        <v>1</v>
      </c>
      <c r="I3379" t="s">
        <v>16</v>
      </c>
      <c r="J3379" t="s">
        <v>58</v>
      </c>
      <c r="K3379" t="s">
        <v>18</v>
      </c>
      <c r="L3379" t="str">
        <f>_xlfn.XLOOKUP(D3379,[1]工作表1!$D:$D,[1]工作表1!$C:$C,"XXX")</f>
        <v>TW014415A1</v>
      </c>
    </row>
    <row r="3380" spans="1:12" x14ac:dyDescent="0.25">
      <c r="A3380" t="s">
        <v>1780</v>
      </c>
      <c r="B3380" t="s">
        <v>11</v>
      </c>
      <c r="C3380" t="s">
        <v>1980</v>
      </c>
      <c r="D3380" t="s">
        <v>56</v>
      </c>
      <c r="E3380" t="s">
        <v>20</v>
      </c>
      <c r="F3380" t="s">
        <v>60</v>
      </c>
      <c r="G3380" t="s">
        <v>62</v>
      </c>
      <c r="H3380">
        <v>1</v>
      </c>
      <c r="I3380" t="s">
        <v>16</v>
      </c>
      <c r="J3380" t="s">
        <v>58</v>
      </c>
      <c r="K3380" t="s">
        <v>18</v>
      </c>
      <c r="L3380" t="str">
        <f>_xlfn.XLOOKUP(D3380,[1]工作表1!$D:$D,[1]工作表1!$C:$C,"XXX")</f>
        <v>TW014415A1</v>
      </c>
    </row>
    <row r="3381" spans="1:12" x14ac:dyDescent="0.25">
      <c r="A3381" t="s">
        <v>1780</v>
      </c>
      <c r="B3381" t="s">
        <v>11</v>
      </c>
      <c r="C3381" t="s">
        <v>1980</v>
      </c>
      <c r="D3381" t="s">
        <v>56</v>
      </c>
      <c r="E3381" t="s">
        <v>20</v>
      </c>
      <c r="F3381" t="s">
        <v>63</v>
      </c>
      <c r="G3381" t="s">
        <v>64</v>
      </c>
      <c r="H3381">
        <v>1</v>
      </c>
      <c r="I3381" t="s">
        <v>16</v>
      </c>
      <c r="J3381" t="s">
        <v>58</v>
      </c>
      <c r="K3381" t="s">
        <v>18</v>
      </c>
      <c r="L3381" t="str">
        <f>_xlfn.XLOOKUP(D3381,[1]工作表1!$D:$D,[1]工作表1!$C:$C,"XXX")</f>
        <v>TW014415A1</v>
      </c>
    </row>
    <row r="3382" spans="1:12" x14ac:dyDescent="0.25">
      <c r="A3382" t="s">
        <v>1780</v>
      </c>
      <c r="B3382" t="s">
        <v>11</v>
      </c>
      <c r="C3382" t="s">
        <v>1980</v>
      </c>
      <c r="D3382" t="s">
        <v>56</v>
      </c>
      <c r="E3382" t="s">
        <v>20</v>
      </c>
      <c r="F3382" t="s">
        <v>65</v>
      </c>
      <c r="G3382" t="s">
        <v>66</v>
      </c>
      <c r="H3382">
        <v>2</v>
      </c>
      <c r="I3382" t="s">
        <v>16</v>
      </c>
      <c r="J3382" t="s">
        <v>58</v>
      </c>
      <c r="K3382" t="s">
        <v>18</v>
      </c>
      <c r="L3382" t="str">
        <f>_xlfn.XLOOKUP(D3382,[1]工作表1!$D:$D,[1]工作表1!$C:$C,"XXX")</f>
        <v>TW014415A1</v>
      </c>
    </row>
    <row r="3383" spans="1:12" x14ac:dyDescent="0.25">
      <c r="A3383" t="s">
        <v>1780</v>
      </c>
      <c r="B3383" t="s">
        <v>11</v>
      </c>
      <c r="C3383" t="s">
        <v>1980</v>
      </c>
      <c r="D3383" t="s">
        <v>56</v>
      </c>
      <c r="E3383" t="s">
        <v>20</v>
      </c>
      <c r="F3383" t="s">
        <v>65</v>
      </c>
      <c r="G3383" t="s">
        <v>69</v>
      </c>
      <c r="H3383">
        <v>2</v>
      </c>
      <c r="I3383" t="s">
        <v>16</v>
      </c>
      <c r="J3383" t="s">
        <v>58</v>
      </c>
      <c r="K3383" t="s">
        <v>18</v>
      </c>
      <c r="L3383" t="str">
        <f>_xlfn.XLOOKUP(D3383,[1]工作表1!$D:$D,[1]工作表1!$C:$C,"XXX")</f>
        <v>TW014415A1</v>
      </c>
    </row>
    <row r="3384" spans="1:12" x14ac:dyDescent="0.25">
      <c r="A3384" t="s">
        <v>1780</v>
      </c>
      <c r="B3384" t="s">
        <v>11</v>
      </c>
      <c r="C3384" t="s">
        <v>1980</v>
      </c>
      <c r="D3384" t="s">
        <v>56</v>
      </c>
      <c r="E3384" t="s">
        <v>20</v>
      </c>
      <c r="F3384" t="s">
        <v>65</v>
      </c>
      <c r="G3384" t="s">
        <v>70</v>
      </c>
      <c r="H3384">
        <v>1</v>
      </c>
      <c r="I3384" t="s">
        <v>16</v>
      </c>
      <c r="J3384" t="s">
        <v>58</v>
      </c>
      <c r="K3384" t="s">
        <v>18</v>
      </c>
      <c r="L3384" t="str">
        <f>_xlfn.XLOOKUP(D3384,[1]工作表1!$D:$D,[1]工作表1!$C:$C,"XXX")</f>
        <v>TW014415A1</v>
      </c>
    </row>
    <row r="3385" spans="1:12" x14ac:dyDescent="0.25">
      <c r="A3385" t="s">
        <v>1780</v>
      </c>
      <c r="B3385" t="s">
        <v>11</v>
      </c>
      <c r="C3385" t="s">
        <v>1980</v>
      </c>
      <c r="D3385" t="s">
        <v>56</v>
      </c>
      <c r="E3385" t="s">
        <v>38</v>
      </c>
      <c r="F3385" t="s">
        <v>39</v>
      </c>
      <c r="G3385" t="s">
        <v>71</v>
      </c>
      <c r="H3385">
        <v>1</v>
      </c>
      <c r="I3385" t="s">
        <v>16</v>
      </c>
      <c r="J3385" t="s">
        <v>58</v>
      </c>
      <c r="K3385" t="s">
        <v>18</v>
      </c>
      <c r="L3385" t="str">
        <f>_xlfn.XLOOKUP(D3385,[1]工作表1!$D:$D,[1]工作表1!$C:$C,"XXX")</f>
        <v>TW014415A1</v>
      </c>
    </row>
    <row r="3386" spans="1:12" x14ac:dyDescent="0.25">
      <c r="A3386" t="s">
        <v>1780</v>
      </c>
      <c r="B3386" t="s">
        <v>11</v>
      </c>
      <c r="C3386" t="s">
        <v>1980</v>
      </c>
      <c r="D3386" t="s">
        <v>56</v>
      </c>
      <c r="E3386" t="s">
        <v>38</v>
      </c>
      <c r="F3386" t="s">
        <v>39</v>
      </c>
      <c r="G3386" t="s">
        <v>40</v>
      </c>
      <c r="H3386">
        <v>1</v>
      </c>
      <c r="I3386" t="s">
        <v>16</v>
      </c>
      <c r="J3386" t="s">
        <v>58</v>
      </c>
      <c r="K3386" t="s">
        <v>18</v>
      </c>
      <c r="L3386" t="str">
        <f>_xlfn.XLOOKUP(D3386,[1]工作表1!$D:$D,[1]工作表1!$C:$C,"XXX")</f>
        <v>TW014415A1</v>
      </c>
    </row>
    <row r="3387" spans="1:12" x14ac:dyDescent="0.25">
      <c r="A3387" t="s">
        <v>1780</v>
      </c>
      <c r="B3387" t="s">
        <v>11</v>
      </c>
      <c r="C3387" t="s">
        <v>1980</v>
      </c>
      <c r="D3387" t="s">
        <v>56</v>
      </c>
      <c r="E3387" t="s">
        <v>13</v>
      </c>
      <c r="F3387" t="s">
        <v>14</v>
      </c>
      <c r="G3387" t="s">
        <v>41</v>
      </c>
      <c r="H3387">
        <v>1</v>
      </c>
      <c r="I3387" t="s">
        <v>16</v>
      </c>
      <c r="J3387" t="s">
        <v>58</v>
      </c>
      <c r="K3387" t="s">
        <v>18</v>
      </c>
      <c r="L3387" t="str">
        <f>_xlfn.XLOOKUP(D3387,[1]工作表1!$D:$D,[1]工作表1!$C:$C,"XXX")</f>
        <v>TW014415A1</v>
      </c>
    </row>
    <row r="3388" spans="1:12" x14ac:dyDescent="0.25">
      <c r="A3388" t="s">
        <v>1780</v>
      </c>
      <c r="B3388" t="s">
        <v>11</v>
      </c>
      <c r="C3388" t="s">
        <v>1980</v>
      </c>
      <c r="D3388" t="s">
        <v>56</v>
      </c>
      <c r="E3388" t="s">
        <v>13</v>
      </c>
      <c r="F3388" t="s">
        <v>14</v>
      </c>
      <c r="G3388" t="s">
        <v>76</v>
      </c>
      <c r="H3388">
        <v>1</v>
      </c>
      <c r="I3388" t="s">
        <v>16</v>
      </c>
      <c r="J3388" t="s">
        <v>58</v>
      </c>
      <c r="K3388" t="s">
        <v>18</v>
      </c>
      <c r="L3388" t="str">
        <f>_xlfn.XLOOKUP(D3388,[1]工作表1!$D:$D,[1]工作表1!$C:$C,"XXX")</f>
        <v>TW014415A1</v>
      </c>
    </row>
    <row r="3389" spans="1:12" x14ac:dyDescent="0.25">
      <c r="A3389" t="s">
        <v>1780</v>
      </c>
      <c r="B3389" t="s">
        <v>11</v>
      </c>
      <c r="C3389" t="s">
        <v>1980</v>
      </c>
      <c r="D3389" t="s">
        <v>56</v>
      </c>
      <c r="E3389" t="s">
        <v>13</v>
      </c>
      <c r="F3389" t="s">
        <v>14</v>
      </c>
      <c r="G3389" t="s">
        <v>42</v>
      </c>
      <c r="H3389">
        <v>1</v>
      </c>
      <c r="I3389" t="s">
        <v>16</v>
      </c>
      <c r="J3389" t="s">
        <v>58</v>
      </c>
      <c r="K3389" t="s">
        <v>18</v>
      </c>
      <c r="L3389" t="str">
        <f>_xlfn.XLOOKUP(D3389,[1]工作表1!$D:$D,[1]工作表1!$C:$C,"XXX")</f>
        <v>TW014415A1</v>
      </c>
    </row>
    <row r="3390" spans="1:12" x14ac:dyDescent="0.25">
      <c r="A3390" t="s">
        <v>1780</v>
      </c>
      <c r="B3390" t="s">
        <v>11</v>
      </c>
      <c r="C3390" t="s">
        <v>1980</v>
      </c>
      <c r="D3390" t="s">
        <v>56</v>
      </c>
      <c r="E3390" t="s">
        <v>13</v>
      </c>
      <c r="F3390" t="s">
        <v>14</v>
      </c>
      <c r="G3390" t="s">
        <v>77</v>
      </c>
      <c r="H3390">
        <v>1</v>
      </c>
      <c r="I3390" t="s">
        <v>16</v>
      </c>
      <c r="J3390" t="s">
        <v>58</v>
      </c>
      <c r="K3390" t="s">
        <v>18</v>
      </c>
      <c r="L3390" t="str">
        <f>_xlfn.XLOOKUP(D3390,[1]工作表1!$D:$D,[1]工作表1!$C:$C,"XXX")</f>
        <v>TW014415A1</v>
      </c>
    </row>
    <row r="3391" spans="1:12" x14ac:dyDescent="0.25">
      <c r="A3391" t="s">
        <v>1780</v>
      </c>
      <c r="B3391" t="s">
        <v>11</v>
      </c>
      <c r="C3391" t="s">
        <v>1980</v>
      </c>
      <c r="D3391" t="s">
        <v>56</v>
      </c>
      <c r="E3391" t="s">
        <v>30</v>
      </c>
      <c r="F3391" t="s">
        <v>31</v>
      </c>
      <c r="G3391" t="s">
        <v>43</v>
      </c>
      <c r="H3391">
        <v>1</v>
      </c>
      <c r="I3391" t="s">
        <v>16</v>
      </c>
      <c r="J3391" t="s">
        <v>58</v>
      </c>
      <c r="K3391" t="s">
        <v>18</v>
      </c>
      <c r="L3391" t="str">
        <f>_xlfn.XLOOKUP(D3391,[1]工作表1!$D:$D,[1]工作表1!$C:$C,"XXX")</f>
        <v>TW014415A1</v>
      </c>
    </row>
    <row r="3392" spans="1:12" x14ac:dyDescent="0.25">
      <c r="A3392" t="s">
        <v>1780</v>
      </c>
      <c r="B3392" t="s">
        <v>11</v>
      </c>
      <c r="C3392" t="s">
        <v>1980</v>
      </c>
      <c r="D3392" t="s">
        <v>56</v>
      </c>
      <c r="E3392" t="s">
        <v>30</v>
      </c>
      <c r="F3392" t="s">
        <v>31</v>
      </c>
      <c r="G3392" t="s">
        <v>44</v>
      </c>
      <c r="H3392">
        <v>2</v>
      </c>
      <c r="I3392" t="s">
        <v>16</v>
      </c>
      <c r="J3392" t="s">
        <v>58</v>
      </c>
      <c r="K3392" t="s">
        <v>18</v>
      </c>
      <c r="L3392" t="str">
        <f>_xlfn.XLOOKUP(D3392,[1]工作表1!$D:$D,[1]工作表1!$C:$C,"XXX")</f>
        <v>TW014415A1</v>
      </c>
    </row>
    <row r="3393" spans="1:12" x14ac:dyDescent="0.25">
      <c r="A3393" t="s">
        <v>1780</v>
      </c>
      <c r="B3393" t="s">
        <v>11</v>
      </c>
      <c r="C3393" t="s">
        <v>1980</v>
      </c>
      <c r="D3393" t="s">
        <v>56</v>
      </c>
      <c r="E3393" t="s">
        <v>30</v>
      </c>
      <c r="F3393" t="s">
        <v>80</v>
      </c>
      <c r="G3393" t="s">
        <v>81</v>
      </c>
      <c r="H3393">
        <v>1</v>
      </c>
      <c r="I3393" t="s">
        <v>16</v>
      </c>
      <c r="J3393" t="s">
        <v>58</v>
      </c>
      <c r="K3393" t="s">
        <v>18</v>
      </c>
      <c r="L3393" t="str">
        <f>_xlfn.XLOOKUP(D3393,[1]工作表1!$D:$D,[1]工作表1!$C:$C,"XXX")</f>
        <v>TW014415A1</v>
      </c>
    </row>
    <row r="3394" spans="1:12" x14ac:dyDescent="0.25">
      <c r="A3394" t="s">
        <v>1780</v>
      </c>
      <c r="B3394" t="s">
        <v>11</v>
      </c>
      <c r="C3394" t="s">
        <v>1980</v>
      </c>
      <c r="D3394" t="s">
        <v>56</v>
      </c>
      <c r="E3394" t="s">
        <v>30</v>
      </c>
      <c r="F3394" t="s">
        <v>45</v>
      </c>
      <c r="G3394" t="s">
        <v>46</v>
      </c>
      <c r="H3394">
        <v>1</v>
      </c>
      <c r="I3394" t="s">
        <v>16</v>
      </c>
      <c r="J3394" t="s">
        <v>58</v>
      </c>
      <c r="K3394" t="s">
        <v>18</v>
      </c>
      <c r="L3394" t="str">
        <f>_xlfn.XLOOKUP(D3394,[1]工作表1!$D:$D,[1]工作表1!$C:$C,"XXX")</f>
        <v>TW014415A1</v>
      </c>
    </row>
    <row r="3395" spans="1:12" x14ac:dyDescent="0.25">
      <c r="A3395" t="s">
        <v>1780</v>
      </c>
      <c r="B3395" t="s">
        <v>11</v>
      </c>
      <c r="C3395" t="s">
        <v>1980</v>
      </c>
      <c r="D3395" t="s">
        <v>56</v>
      </c>
      <c r="E3395" t="s">
        <v>30</v>
      </c>
      <c r="F3395" t="s">
        <v>82</v>
      </c>
      <c r="G3395" t="s">
        <v>83</v>
      </c>
      <c r="H3395">
        <v>2</v>
      </c>
      <c r="I3395" t="s">
        <v>16</v>
      </c>
      <c r="J3395" t="s">
        <v>58</v>
      </c>
      <c r="K3395" t="s">
        <v>18</v>
      </c>
      <c r="L3395" t="str">
        <f>_xlfn.XLOOKUP(D3395,[1]工作表1!$D:$D,[1]工作表1!$C:$C,"XXX")</f>
        <v>TW014415A1</v>
      </c>
    </row>
    <row r="3396" spans="1:12" x14ac:dyDescent="0.25">
      <c r="A3396" t="s">
        <v>1780</v>
      </c>
      <c r="B3396" t="s">
        <v>11</v>
      </c>
      <c r="C3396" t="s">
        <v>1980</v>
      </c>
      <c r="D3396" t="s">
        <v>56</v>
      </c>
      <c r="E3396" t="s">
        <v>30</v>
      </c>
      <c r="F3396" t="s">
        <v>31</v>
      </c>
      <c r="G3396" t="s">
        <v>47</v>
      </c>
      <c r="H3396">
        <v>1</v>
      </c>
      <c r="I3396" t="s">
        <v>16</v>
      </c>
      <c r="J3396" t="s">
        <v>58</v>
      </c>
      <c r="K3396" t="s">
        <v>18</v>
      </c>
      <c r="L3396" t="str">
        <f>_xlfn.XLOOKUP(D3396,[1]工作表1!$D:$D,[1]工作表1!$C:$C,"XXX")</f>
        <v>TW014415A1</v>
      </c>
    </row>
    <row r="3397" spans="1:12" x14ac:dyDescent="0.25">
      <c r="A3397" t="s">
        <v>1780</v>
      </c>
      <c r="B3397" t="s">
        <v>11</v>
      </c>
      <c r="C3397" t="s">
        <v>1980</v>
      </c>
      <c r="D3397" t="s">
        <v>56</v>
      </c>
      <c r="E3397" t="s">
        <v>30</v>
      </c>
      <c r="F3397" t="s">
        <v>31</v>
      </c>
      <c r="G3397" t="s">
        <v>32</v>
      </c>
      <c r="H3397">
        <v>1</v>
      </c>
      <c r="I3397" t="s">
        <v>16</v>
      </c>
      <c r="J3397" t="s">
        <v>58</v>
      </c>
      <c r="K3397" t="s">
        <v>18</v>
      </c>
      <c r="L3397" t="str">
        <f>_xlfn.XLOOKUP(D3397,[1]工作表1!$D:$D,[1]工作表1!$C:$C,"XXX")</f>
        <v>TW014415A1</v>
      </c>
    </row>
    <row r="3398" spans="1:12" x14ac:dyDescent="0.25">
      <c r="A3398" t="s">
        <v>1780</v>
      </c>
      <c r="B3398" t="s">
        <v>11</v>
      </c>
      <c r="C3398" t="s">
        <v>1980</v>
      </c>
      <c r="D3398" t="s">
        <v>56</v>
      </c>
      <c r="E3398" t="s">
        <v>30</v>
      </c>
      <c r="F3398" t="s">
        <v>45</v>
      </c>
      <c r="G3398" t="s">
        <v>48</v>
      </c>
      <c r="H3398">
        <v>3</v>
      </c>
      <c r="I3398" t="s">
        <v>16</v>
      </c>
      <c r="J3398" t="s">
        <v>58</v>
      </c>
      <c r="K3398" t="s">
        <v>18</v>
      </c>
      <c r="L3398" t="str">
        <f>_xlfn.XLOOKUP(D3398,[1]工作表1!$D:$D,[1]工作表1!$C:$C,"XXX")</f>
        <v>TW014415A1</v>
      </c>
    </row>
    <row r="3399" spans="1:12" x14ac:dyDescent="0.25">
      <c r="A3399" t="s">
        <v>1780</v>
      </c>
      <c r="B3399" t="s">
        <v>11</v>
      </c>
      <c r="C3399" t="s">
        <v>1980</v>
      </c>
      <c r="D3399" t="s">
        <v>56</v>
      </c>
      <c r="E3399" t="s">
        <v>30</v>
      </c>
      <c r="F3399" t="s">
        <v>45</v>
      </c>
      <c r="G3399" t="s">
        <v>49</v>
      </c>
      <c r="H3399">
        <v>1</v>
      </c>
      <c r="I3399" t="s">
        <v>16</v>
      </c>
      <c r="J3399" t="s">
        <v>58</v>
      </c>
      <c r="K3399" t="s">
        <v>18</v>
      </c>
      <c r="L3399" t="str">
        <f>_xlfn.XLOOKUP(D3399,[1]工作表1!$D:$D,[1]工作表1!$C:$C,"XXX")</f>
        <v>TW014415A1</v>
      </c>
    </row>
    <row r="3400" spans="1:12" x14ac:dyDescent="0.25">
      <c r="A3400" t="s">
        <v>1780</v>
      </c>
      <c r="B3400" t="s">
        <v>11</v>
      </c>
      <c r="C3400" t="s">
        <v>1980</v>
      </c>
      <c r="D3400" t="s">
        <v>56</v>
      </c>
      <c r="E3400" t="s">
        <v>30</v>
      </c>
      <c r="F3400" t="s">
        <v>45</v>
      </c>
      <c r="G3400" t="s">
        <v>50</v>
      </c>
      <c r="H3400">
        <v>5</v>
      </c>
      <c r="I3400" t="s">
        <v>16</v>
      </c>
      <c r="J3400" t="s">
        <v>58</v>
      </c>
      <c r="K3400" t="s">
        <v>18</v>
      </c>
      <c r="L3400" t="str">
        <f>_xlfn.XLOOKUP(D3400,[1]工作表1!$D:$D,[1]工作表1!$C:$C,"XXX")</f>
        <v>TW014415A1</v>
      </c>
    </row>
    <row r="3401" spans="1:12" x14ac:dyDescent="0.25">
      <c r="A3401" t="s">
        <v>1780</v>
      </c>
      <c r="B3401" t="s">
        <v>11</v>
      </c>
      <c r="C3401" t="s">
        <v>1980</v>
      </c>
      <c r="D3401" t="s">
        <v>56</v>
      </c>
      <c r="E3401" t="s">
        <v>30</v>
      </c>
      <c r="F3401" t="s">
        <v>45</v>
      </c>
      <c r="G3401" t="s">
        <v>51</v>
      </c>
      <c r="H3401">
        <v>1</v>
      </c>
      <c r="I3401" t="s">
        <v>16</v>
      </c>
      <c r="J3401" t="s">
        <v>58</v>
      </c>
      <c r="K3401" t="s">
        <v>18</v>
      </c>
      <c r="L3401" t="str">
        <f>_xlfn.XLOOKUP(D3401,[1]工作表1!$D:$D,[1]工作表1!$C:$C,"XXX")</f>
        <v>TW014415A1</v>
      </c>
    </row>
    <row r="3402" spans="1:12" x14ac:dyDescent="0.25">
      <c r="A3402" t="s">
        <v>1780</v>
      </c>
      <c r="B3402" t="s">
        <v>11</v>
      </c>
      <c r="C3402" t="s">
        <v>1980</v>
      </c>
      <c r="D3402" t="s">
        <v>56</v>
      </c>
      <c r="E3402" t="s">
        <v>30</v>
      </c>
      <c r="F3402" t="s">
        <v>31</v>
      </c>
      <c r="G3402" t="s">
        <v>52</v>
      </c>
      <c r="H3402">
        <v>1</v>
      </c>
      <c r="I3402" t="s">
        <v>16</v>
      </c>
      <c r="J3402" t="s">
        <v>58</v>
      </c>
      <c r="K3402" t="s">
        <v>18</v>
      </c>
      <c r="L3402" t="str">
        <f>_xlfn.XLOOKUP(D3402,[1]工作表1!$D:$D,[1]工作表1!$C:$C,"XXX")</f>
        <v>TW014415A1</v>
      </c>
    </row>
    <row r="3403" spans="1:12" x14ac:dyDescent="0.25">
      <c r="A3403" t="s">
        <v>1780</v>
      </c>
      <c r="B3403" t="s">
        <v>11</v>
      </c>
      <c r="C3403" t="s">
        <v>1980</v>
      </c>
      <c r="D3403" t="s">
        <v>56</v>
      </c>
      <c r="E3403" t="s">
        <v>84</v>
      </c>
      <c r="F3403" t="s">
        <v>85</v>
      </c>
      <c r="G3403" t="s">
        <v>86</v>
      </c>
      <c r="H3403">
        <v>1</v>
      </c>
      <c r="I3403" t="s">
        <v>16</v>
      </c>
      <c r="J3403" t="s">
        <v>58</v>
      </c>
      <c r="K3403" t="s">
        <v>18</v>
      </c>
      <c r="L3403" t="str">
        <f>_xlfn.XLOOKUP(D3403,[1]工作表1!$D:$D,[1]工作表1!$C:$C,"XXX")</f>
        <v>TW014415A1</v>
      </c>
    </row>
    <row r="3404" spans="1:12" x14ac:dyDescent="0.25">
      <c r="A3404" t="s">
        <v>1780</v>
      </c>
      <c r="B3404" t="s">
        <v>11</v>
      </c>
      <c r="C3404" t="s">
        <v>1980</v>
      </c>
      <c r="D3404" t="s">
        <v>56</v>
      </c>
      <c r="E3404" t="s">
        <v>84</v>
      </c>
      <c r="F3404" t="s">
        <v>84</v>
      </c>
      <c r="G3404" t="s">
        <v>88</v>
      </c>
      <c r="H3404">
        <v>1</v>
      </c>
      <c r="I3404" t="s">
        <v>16</v>
      </c>
      <c r="J3404" t="s">
        <v>58</v>
      </c>
      <c r="K3404" t="s">
        <v>18</v>
      </c>
      <c r="L3404" t="str">
        <f>_xlfn.XLOOKUP(D3404,[1]工作表1!$D:$D,[1]工作表1!$C:$C,"XXX")</f>
        <v>TW014415A1</v>
      </c>
    </row>
    <row r="3405" spans="1:12" x14ac:dyDescent="0.25">
      <c r="A3405" t="s">
        <v>1780</v>
      </c>
      <c r="B3405" t="s">
        <v>11</v>
      </c>
      <c r="C3405" t="s">
        <v>1980</v>
      </c>
      <c r="D3405" t="s">
        <v>56</v>
      </c>
      <c r="E3405" t="s">
        <v>53</v>
      </c>
      <c r="F3405" t="s">
        <v>54</v>
      </c>
      <c r="G3405" t="s">
        <v>89</v>
      </c>
      <c r="H3405">
        <v>1</v>
      </c>
      <c r="I3405" t="s">
        <v>16</v>
      </c>
      <c r="J3405" t="s">
        <v>58</v>
      </c>
      <c r="K3405" t="s">
        <v>18</v>
      </c>
      <c r="L3405" t="str">
        <f>_xlfn.XLOOKUP(D3405,[1]工作表1!$D:$D,[1]工作表1!$C:$C,"XXX")</f>
        <v>TW014415A1</v>
      </c>
    </row>
    <row r="3406" spans="1:12" x14ac:dyDescent="0.25">
      <c r="A3406" t="s">
        <v>1780</v>
      </c>
      <c r="B3406" t="s">
        <v>11</v>
      </c>
      <c r="C3406" t="s">
        <v>1980</v>
      </c>
      <c r="D3406" t="s">
        <v>56</v>
      </c>
      <c r="E3406" t="s">
        <v>90</v>
      </c>
      <c r="F3406" t="s">
        <v>91</v>
      </c>
      <c r="G3406" t="s">
        <v>92</v>
      </c>
      <c r="H3406">
        <v>1</v>
      </c>
      <c r="I3406" t="s">
        <v>16</v>
      </c>
      <c r="J3406" t="s">
        <v>58</v>
      </c>
      <c r="K3406" t="s">
        <v>18</v>
      </c>
      <c r="L3406" t="str">
        <f>_xlfn.XLOOKUP(D3406,[1]工作表1!$D:$D,[1]工作表1!$C:$C,"XXX")</f>
        <v>TW014415A1</v>
      </c>
    </row>
    <row r="3407" spans="1:12" x14ac:dyDescent="0.25">
      <c r="A3407" t="s">
        <v>1780</v>
      </c>
      <c r="B3407" t="s">
        <v>11</v>
      </c>
      <c r="C3407" t="s">
        <v>1980</v>
      </c>
      <c r="D3407" t="s">
        <v>56</v>
      </c>
      <c r="E3407" t="s">
        <v>20</v>
      </c>
      <c r="F3407" t="s">
        <v>21</v>
      </c>
      <c r="G3407" t="s">
        <v>22</v>
      </c>
      <c r="H3407">
        <v>1</v>
      </c>
      <c r="I3407" t="s">
        <v>16</v>
      </c>
      <c r="J3407" t="s">
        <v>58</v>
      </c>
      <c r="K3407" t="s">
        <v>18</v>
      </c>
      <c r="L3407" t="str">
        <f>_xlfn.XLOOKUP(D3407,[1]工作表1!$D:$D,[1]工作表1!$C:$C,"XXX")</f>
        <v>TW014415A1</v>
      </c>
    </row>
    <row r="3408" spans="1:12" x14ac:dyDescent="0.25">
      <c r="A3408" t="s">
        <v>1780</v>
      </c>
      <c r="B3408" t="s">
        <v>11</v>
      </c>
      <c r="C3408" t="s">
        <v>1980</v>
      </c>
      <c r="D3408" t="s">
        <v>56</v>
      </c>
      <c r="E3408" t="s">
        <v>20</v>
      </c>
      <c r="F3408" t="s">
        <v>67</v>
      </c>
      <c r="G3408" t="s">
        <v>97</v>
      </c>
      <c r="H3408">
        <v>1</v>
      </c>
      <c r="I3408" t="s">
        <v>16</v>
      </c>
      <c r="J3408" t="s">
        <v>58</v>
      </c>
      <c r="K3408" t="s">
        <v>18</v>
      </c>
      <c r="L3408" t="str">
        <f>_xlfn.XLOOKUP(D3408,[1]工作表1!$D:$D,[1]工作表1!$C:$C,"XXX")</f>
        <v>TW014415A1</v>
      </c>
    </row>
    <row r="3409" spans="1:12" x14ac:dyDescent="0.25">
      <c r="A3409" t="s">
        <v>1780</v>
      </c>
      <c r="B3409" t="s">
        <v>11</v>
      </c>
      <c r="C3409" t="s">
        <v>1980</v>
      </c>
      <c r="D3409" t="s">
        <v>56</v>
      </c>
      <c r="E3409" t="s">
        <v>90</v>
      </c>
      <c r="F3409" t="s">
        <v>95</v>
      </c>
      <c r="G3409" t="s">
        <v>388</v>
      </c>
      <c r="H3409">
        <v>1</v>
      </c>
      <c r="I3409" t="s">
        <v>16</v>
      </c>
      <c r="J3409" t="s">
        <v>58</v>
      </c>
      <c r="K3409" t="s">
        <v>18</v>
      </c>
      <c r="L3409" t="str">
        <f>_xlfn.XLOOKUP(D3409,[1]工作表1!$D:$D,[1]工作表1!$C:$C,"XXX")</f>
        <v>TW014415A1</v>
      </c>
    </row>
    <row r="3410" spans="1:12" x14ac:dyDescent="0.25">
      <c r="A3410" t="s">
        <v>1780</v>
      </c>
      <c r="B3410" t="s">
        <v>11</v>
      </c>
      <c r="C3410" t="s">
        <v>1980</v>
      </c>
      <c r="D3410" t="s">
        <v>56</v>
      </c>
      <c r="E3410" t="s">
        <v>20</v>
      </c>
      <c r="F3410" t="s">
        <v>21</v>
      </c>
      <c r="G3410" t="s">
        <v>1715</v>
      </c>
      <c r="H3410">
        <v>3</v>
      </c>
      <c r="I3410" t="s">
        <v>16</v>
      </c>
      <c r="J3410" t="s">
        <v>58</v>
      </c>
      <c r="K3410" t="s">
        <v>18</v>
      </c>
      <c r="L3410" t="str">
        <f>_xlfn.XLOOKUP(D3410,[1]工作表1!$D:$D,[1]工作表1!$C:$C,"XXX")</f>
        <v>TW014415A1</v>
      </c>
    </row>
    <row r="3411" spans="1:12" x14ac:dyDescent="0.25">
      <c r="A3411" t="s">
        <v>1780</v>
      </c>
      <c r="B3411" t="s">
        <v>11</v>
      </c>
      <c r="C3411" t="s">
        <v>1980</v>
      </c>
      <c r="D3411" t="s">
        <v>56</v>
      </c>
      <c r="E3411" t="s">
        <v>20</v>
      </c>
      <c r="F3411" t="s">
        <v>21</v>
      </c>
      <c r="G3411" t="s">
        <v>1716</v>
      </c>
      <c r="H3411">
        <v>1</v>
      </c>
      <c r="I3411" t="s">
        <v>16</v>
      </c>
      <c r="J3411" t="s">
        <v>58</v>
      </c>
      <c r="K3411" t="s">
        <v>18</v>
      </c>
      <c r="L3411" t="str">
        <f>_xlfn.XLOOKUP(D3411,[1]工作表1!$D:$D,[1]工作表1!$C:$C,"XXX")</f>
        <v>TW014415A1</v>
      </c>
    </row>
    <row r="3412" spans="1:12" x14ac:dyDescent="0.25">
      <c r="A3412" t="s">
        <v>1780</v>
      </c>
      <c r="B3412" t="s">
        <v>11</v>
      </c>
      <c r="C3412" t="s">
        <v>1980</v>
      </c>
      <c r="D3412" t="s">
        <v>56</v>
      </c>
      <c r="E3412" t="s">
        <v>20</v>
      </c>
      <c r="F3412" t="s">
        <v>21</v>
      </c>
      <c r="G3412" t="s">
        <v>1718</v>
      </c>
      <c r="H3412">
        <v>2</v>
      </c>
      <c r="I3412" t="s">
        <v>16</v>
      </c>
      <c r="J3412" t="s">
        <v>58</v>
      </c>
      <c r="K3412" t="s">
        <v>18</v>
      </c>
      <c r="L3412" t="str">
        <f>_xlfn.XLOOKUP(D3412,[1]工作表1!$D:$D,[1]工作表1!$C:$C,"XXX")</f>
        <v>TW014415A1</v>
      </c>
    </row>
    <row r="3413" spans="1:12" x14ac:dyDescent="0.25">
      <c r="A3413" t="s">
        <v>1780</v>
      </c>
      <c r="B3413" t="s">
        <v>11</v>
      </c>
      <c r="C3413" t="s">
        <v>1980</v>
      </c>
      <c r="D3413" t="s">
        <v>56</v>
      </c>
      <c r="E3413" t="s">
        <v>20</v>
      </c>
      <c r="F3413" t="s">
        <v>21</v>
      </c>
      <c r="G3413" t="s">
        <v>1720</v>
      </c>
      <c r="H3413">
        <v>1</v>
      </c>
      <c r="I3413" t="s">
        <v>16</v>
      </c>
      <c r="J3413" t="s">
        <v>58</v>
      </c>
      <c r="K3413" t="s">
        <v>18</v>
      </c>
      <c r="L3413" t="str">
        <f>_xlfn.XLOOKUP(D3413,[1]工作表1!$D:$D,[1]工作表1!$C:$C,"XXX")</f>
        <v>TW014415A1</v>
      </c>
    </row>
    <row r="3414" spans="1:12" x14ac:dyDescent="0.25">
      <c r="A3414" t="s">
        <v>1780</v>
      </c>
      <c r="B3414" t="s">
        <v>11</v>
      </c>
      <c r="C3414" t="s">
        <v>1980</v>
      </c>
      <c r="D3414" t="s">
        <v>56</v>
      </c>
      <c r="E3414" t="s">
        <v>90</v>
      </c>
      <c r="F3414" t="s">
        <v>95</v>
      </c>
      <c r="G3414" t="s">
        <v>251</v>
      </c>
      <c r="H3414">
        <v>4</v>
      </c>
      <c r="I3414" t="s">
        <v>16</v>
      </c>
      <c r="J3414" t="s">
        <v>58</v>
      </c>
      <c r="K3414" t="s">
        <v>18</v>
      </c>
      <c r="L3414" t="str">
        <f>_xlfn.XLOOKUP(D3414,[1]工作表1!$D:$D,[1]工作表1!$C:$C,"XXX")</f>
        <v>TW014415A1</v>
      </c>
    </row>
    <row r="3415" spans="1:12" x14ac:dyDescent="0.25">
      <c r="A3415" t="s">
        <v>1780</v>
      </c>
      <c r="B3415" t="s">
        <v>11</v>
      </c>
      <c r="C3415" t="s">
        <v>1980</v>
      </c>
      <c r="D3415" t="s">
        <v>56</v>
      </c>
      <c r="E3415" t="s">
        <v>30</v>
      </c>
      <c r="F3415" t="s">
        <v>31</v>
      </c>
      <c r="G3415" t="s">
        <v>1728</v>
      </c>
      <c r="H3415">
        <v>3</v>
      </c>
      <c r="I3415" t="s">
        <v>16</v>
      </c>
      <c r="J3415" t="s">
        <v>58</v>
      </c>
      <c r="K3415" t="s">
        <v>18</v>
      </c>
      <c r="L3415" t="str">
        <f>_xlfn.XLOOKUP(D3415,[1]工作表1!$D:$D,[1]工作表1!$C:$C,"XXX")</f>
        <v>TW014415A1</v>
      </c>
    </row>
    <row r="3416" spans="1:12" x14ac:dyDescent="0.25">
      <c r="A3416" t="s">
        <v>1780</v>
      </c>
      <c r="B3416" t="s">
        <v>11</v>
      </c>
      <c r="C3416" t="s">
        <v>1980</v>
      </c>
      <c r="D3416" t="s">
        <v>56</v>
      </c>
      <c r="E3416" t="s">
        <v>30</v>
      </c>
      <c r="F3416" t="s">
        <v>31</v>
      </c>
      <c r="G3416" t="s">
        <v>1732</v>
      </c>
      <c r="H3416">
        <v>3</v>
      </c>
      <c r="I3416" t="s">
        <v>16</v>
      </c>
      <c r="J3416" t="s">
        <v>58</v>
      </c>
      <c r="K3416" t="s">
        <v>18</v>
      </c>
      <c r="L3416" t="str">
        <f>_xlfn.XLOOKUP(D3416,[1]工作表1!$D:$D,[1]工作表1!$C:$C,"XXX")</f>
        <v>TW014415A1</v>
      </c>
    </row>
    <row r="3417" spans="1:12" x14ac:dyDescent="0.25">
      <c r="A3417" t="s">
        <v>1780</v>
      </c>
      <c r="B3417" t="s">
        <v>11</v>
      </c>
      <c r="C3417" t="s">
        <v>1980</v>
      </c>
      <c r="D3417" t="s">
        <v>56</v>
      </c>
      <c r="E3417" t="s">
        <v>72</v>
      </c>
      <c r="F3417" t="s">
        <v>73</v>
      </c>
      <c r="G3417" t="s">
        <v>1714</v>
      </c>
      <c r="H3417">
        <v>1</v>
      </c>
      <c r="I3417" t="s">
        <v>16</v>
      </c>
      <c r="J3417" t="s">
        <v>58</v>
      </c>
      <c r="K3417" t="s">
        <v>18</v>
      </c>
      <c r="L3417" t="str">
        <f>_xlfn.XLOOKUP(D3417,[1]工作表1!$D:$D,[1]工作表1!$C:$C,"XXX")</f>
        <v>TW014415A1</v>
      </c>
    </row>
    <row r="3418" spans="1:12" x14ac:dyDescent="0.25">
      <c r="A3418" t="s">
        <v>1780</v>
      </c>
      <c r="B3418" t="s">
        <v>11</v>
      </c>
      <c r="C3418" t="s">
        <v>1981</v>
      </c>
      <c r="D3418" t="s">
        <v>98</v>
      </c>
      <c r="E3418" t="s">
        <v>20</v>
      </c>
      <c r="F3418" t="s">
        <v>21</v>
      </c>
      <c r="G3418" t="s">
        <v>24</v>
      </c>
      <c r="H3418">
        <v>8</v>
      </c>
      <c r="I3418" t="s">
        <v>16</v>
      </c>
      <c r="J3418" t="s">
        <v>99</v>
      </c>
      <c r="K3418" t="s">
        <v>18</v>
      </c>
      <c r="L3418" t="str">
        <f>_xlfn.XLOOKUP(D3418,[1]工作表1!$D:$D,[1]工作表1!$C:$C,"XXX")</f>
        <v>TW010749A1</v>
      </c>
    </row>
    <row r="3419" spans="1:12" x14ac:dyDescent="0.25">
      <c r="A3419" t="s">
        <v>1780</v>
      </c>
      <c r="B3419" t="s">
        <v>11</v>
      </c>
      <c r="C3419" t="s">
        <v>1981</v>
      </c>
      <c r="D3419" t="s">
        <v>98</v>
      </c>
      <c r="E3419" t="s">
        <v>20</v>
      </c>
      <c r="F3419" t="s">
        <v>21</v>
      </c>
      <c r="G3419" t="s">
        <v>35</v>
      </c>
      <c r="H3419">
        <v>2</v>
      </c>
      <c r="I3419" t="s">
        <v>16</v>
      </c>
      <c r="J3419" t="s">
        <v>99</v>
      </c>
      <c r="K3419" t="s">
        <v>18</v>
      </c>
      <c r="L3419" t="str">
        <f>_xlfn.XLOOKUP(D3419,[1]工作表1!$D:$D,[1]工作表1!$C:$C,"XXX")</f>
        <v>TW010749A1</v>
      </c>
    </row>
    <row r="3420" spans="1:12" x14ac:dyDescent="0.25">
      <c r="A3420" t="s">
        <v>1780</v>
      </c>
      <c r="B3420" t="s">
        <v>11</v>
      </c>
      <c r="C3420" t="s">
        <v>1981</v>
      </c>
      <c r="D3420" t="s">
        <v>98</v>
      </c>
      <c r="E3420" t="s">
        <v>20</v>
      </c>
      <c r="F3420" t="s">
        <v>21</v>
      </c>
      <c r="G3420" t="s">
        <v>36</v>
      </c>
      <c r="H3420">
        <v>6</v>
      </c>
      <c r="I3420" t="s">
        <v>16</v>
      </c>
      <c r="J3420" t="s">
        <v>99</v>
      </c>
      <c r="K3420" t="s">
        <v>18</v>
      </c>
      <c r="L3420" t="str">
        <f>_xlfn.XLOOKUP(D3420,[1]工作表1!$D:$D,[1]工作表1!$C:$C,"XXX")</f>
        <v>TW010749A1</v>
      </c>
    </row>
    <row r="3421" spans="1:12" x14ac:dyDescent="0.25">
      <c r="A3421" t="s">
        <v>1780</v>
      </c>
      <c r="B3421" t="s">
        <v>11</v>
      </c>
      <c r="C3421" t="s">
        <v>1981</v>
      </c>
      <c r="D3421" t="s">
        <v>98</v>
      </c>
      <c r="E3421" t="s">
        <v>20</v>
      </c>
      <c r="F3421" t="s">
        <v>21</v>
      </c>
      <c r="G3421" t="s">
        <v>37</v>
      </c>
      <c r="H3421">
        <v>1</v>
      </c>
      <c r="I3421" t="s">
        <v>16</v>
      </c>
      <c r="J3421" t="s">
        <v>99</v>
      </c>
      <c r="K3421" t="s">
        <v>18</v>
      </c>
      <c r="L3421" t="str">
        <f>_xlfn.XLOOKUP(D3421,[1]工作表1!$D:$D,[1]工作表1!$C:$C,"XXX")</f>
        <v>TW010749A1</v>
      </c>
    </row>
    <row r="3422" spans="1:12" x14ac:dyDescent="0.25">
      <c r="A3422" t="s">
        <v>1780</v>
      </c>
      <c r="B3422" t="s">
        <v>11</v>
      </c>
      <c r="C3422" t="s">
        <v>1981</v>
      </c>
      <c r="D3422" t="s">
        <v>98</v>
      </c>
      <c r="E3422" t="s">
        <v>20</v>
      </c>
      <c r="F3422" t="s">
        <v>21</v>
      </c>
      <c r="G3422" t="s">
        <v>27</v>
      </c>
      <c r="H3422">
        <v>1</v>
      </c>
      <c r="I3422" t="s">
        <v>16</v>
      </c>
      <c r="J3422" t="s">
        <v>99</v>
      </c>
      <c r="K3422" t="s">
        <v>18</v>
      </c>
      <c r="L3422" t="str">
        <f>_xlfn.XLOOKUP(D3422,[1]工作表1!$D:$D,[1]工作表1!$C:$C,"XXX")</f>
        <v>TW010749A1</v>
      </c>
    </row>
    <row r="3423" spans="1:12" x14ac:dyDescent="0.25">
      <c r="A3423" t="s">
        <v>1780</v>
      </c>
      <c r="B3423" t="s">
        <v>11</v>
      </c>
      <c r="C3423" t="s">
        <v>1981</v>
      </c>
      <c r="D3423" t="s">
        <v>98</v>
      </c>
      <c r="E3423" t="s">
        <v>20</v>
      </c>
      <c r="F3423" t="s">
        <v>21</v>
      </c>
      <c r="G3423" t="s">
        <v>101</v>
      </c>
      <c r="H3423">
        <v>4</v>
      </c>
      <c r="I3423" t="s">
        <v>16</v>
      </c>
      <c r="J3423" t="s">
        <v>99</v>
      </c>
      <c r="K3423" t="s">
        <v>18</v>
      </c>
      <c r="L3423" t="str">
        <f>_xlfn.XLOOKUP(D3423,[1]工作表1!$D:$D,[1]工作表1!$C:$C,"XXX")</f>
        <v>TW010749A1</v>
      </c>
    </row>
    <row r="3424" spans="1:12" x14ac:dyDescent="0.25">
      <c r="A3424" t="s">
        <v>1780</v>
      </c>
      <c r="B3424" t="s">
        <v>11</v>
      </c>
      <c r="C3424" t="s">
        <v>1981</v>
      </c>
      <c r="D3424" t="s">
        <v>98</v>
      </c>
      <c r="E3424" t="s">
        <v>20</v>
      </c>
      <c r="F3424" t="s">
        <v>60</v>
      </c>
      <c r="G3424" t="s">
        <v>102</v>
      </c>
      <c r="H3424">
        <v>2</v>
      </c>
      <c r="I3424" t="s">
        <v>16</v>
      </c>
      <c r="J3424" t="s">
        <v>99</v>
      </c>
      <c r="K3424" t="s">
        <v>18</v>
      </c>
      <c r="L3424" t="str">
        <f>_xlfn.XLOOKUP(D3424,[1]工作表1!$D:$D,[1]工作表1!$C:$C,"XXX")</f>
        <v>TW010749A1</v>
      </c>
    </row>
    <row r="3425" spans="1:12" x14ac:dyDescent="0.25">
      <c r="A3425" t="s">
        <v>1780</v>
      </c>
      <c r="B3425" t="s">
        <v>11</v>
      </c>
      <c r="C3425" t="s">
        <v>1981</v>
      </c>
      <c r="D3425" t="s">
        <v>98</v>
      </c>
      <c r="E3425" t="s">
        <v>20</v>
      </c>
      <c r="F3425" t="s">
        <v>63</v>
      </c>
      <c r="G3425" t="s">
        <v>105</v>
      </c>
      <c r="H3425">
        <v>1</v>
      </c>
      <c r="I3425" t="s">
        <v>16</v>
      </c>
      <c r="J3425" t="s">
        <v>99</v>
      </c>
      <c r="K3425" t="s">
        <v>18</v>
      </c>
      <c r="L3425" t="str">
        <f>_xlfn.XLOOKUP(D3425,[1]工作表1!$D:$D,[1]工作表1!$C:$C,"XXX")</f>
        <v>TW010749A1</v>
      </c>
    </row>
    <row r="3426" spans="1:12" x14ac:dyDescent="0.25">
      <c r="A3426" t="s">
        <v>1780</v>
      </c>
      <c r="B3426" t="s">
        <v>11</v>
      </c>
      <c r="C3426" t="s">
        <v>1981</v>
      </c>
      <c r="D3426" t="s">
        <v>98</v>
      </c>
      <c r="E3426" t="s">
        <v>20</v>
      </c>
      <c r="F3426" t="s">
        <v>63</v>
      </c>
      <c r="G3426" t="s">
        <v>106</v>
      </c>
      <c r="H3426">
        <v>1</v>
      </c>
      <c r="I3426" t="s">
        <v>16</v>
      </c>
      <c r="J3426" t="s">
        <v>99</v>
      </c>
      <c r="K3426" t="s">
        <v>18</v>
      </c>
      <c r="L3426" t="str">
        <f>_xlfn.XLOOKUP(D3426,[1]工作表1!$D:$D,[1]工作表1!$C:$C,"XXX")</f>
        <v>TW010749A1</v>
      </c>
    </row>
    <row r="3427" spans="1:12" x14ac:dyDescent="0.25">
      <c r="A3427" t="s">
        <v>1780</v>
      </c>
      <c r="B3427" t="s">
        <v>11</v>
      </c>
      <c r="C3427" t="s">
        <v>1981</v>
      </c>
      <c r="D3427" t="s">
        <v>98</v>
      </c>
      <c r="E3427" t="s">
        <v>20</v>
      </c>
      <c r="F3427" t="s">
        <v>63</v>
      </c>
      <c r="G3427" t="s">
        <v>64</v>
      </c>
      <c r="H3427">
        <v>1</v>
      </c>
      <c r="I3427" t="s">
        <v>16</v>
      </c>
      <c r="J3427" t="s">
        <v>99</v>
      </c>
      <c r="K3427" t="s">
        <v>18</v>
      </c>
      <c r="L3427" t="str">
        <f>_xlfn.XLOOKUP(D3427,[1]工作表1!$D:$D,[1]工作表1!$C:$C,"XXX")</f>
        <v>TW010749A1</v>
      </c>
    </row>
    <row r="3428" spans="1:12" x14ac:dyDescent="0.25">
      <c r="A3428" t="s">
        <v>1780</v>
      </c>
      <c r="B3428" t="s">
        <v>11</v>
      </c>
      <c r="C3428" t="s">
        <v>1981</v>
      </c>
      <c r="D3428" t="s">
        <v>98</v>
      </c>
      <c r="E3428" t="s">
        <v>20</v>
      </c>
      <c r="F3428" t="s">
        <v>65</v>
      </c>
      <c r="G3428" t="s">
        <v>66</v>
      </c>
      <c r="H3428">
        <v>2</v>
      </c>
      <c r="I3428" t="s">
        <v>16</v>
      </c>
      <c r="J3428" t="s">
        <v>99</v>
      </c>
      <c r="K3428" t="s">
        <v>18</v>
      </c>
      <c r="L3428" t="str">
        <f>_xlfn.XLOOKUP(D3428,[1]工作表1!$D:$D,[1]工作表1!$C:$C,"XXX")</f>
        <v>TW010749A1</v>
      </c>
    </row>
    <row r="3429" spans="1:12" x14ac:dyDescent="0.25">
      <c r="A3429" t="s">
        <v>1780</v>
      </c>
      <c r="B3429" t="s">
        <v>11</v>
      </c>
      <c r="C3429" t="s">
        <v>1981</v>
      </c>
      <c r="D3429" t="s">
        <v>98</v>
      </c>
      <c r="E3429" t="s">
        <v>20</v>
      </c>
      <c r="F3429" t="s">
        <v>65</v>
      </c>
      <c r="G3429" t="s">
        <v>110</v>
      </c>
      <c r="H3429">
        <v>6</v>
      </c>
      <c r="I3429" t="s">
        <v>16</v>
      </c>
      <c r="J3429" t="s">
        <v>99</v>
      </c>
      <c r="K3429" t="s">
        <v>18</v>
      </c>
      <c r="L3429" t="str">
        <f>_xlfn.XLOOKUP(D3429,[1]工作表1!$D:$D,[1]工作表1!$C:$C,"XXX")</f>
        <v>TW010749A1</v>
      </c>
    </row>
    <row r="3430" spans="1:12" x14ac:dyDescent="0.25">
      <c r="A3430" t="s">
        <v>1780</v>
      </c>
      <c r="B3430" t="s">
        <v>11</v>
      </c>
      <c r="C3430" t="s">
        <v>1981</v>
      </c>
      <c r="D3430" t="s">
        <v>98</v>
      </c>
      <c r="E3430" t="s">
        <v>20</v>
      </c>
      <c r="F3430" t="s">
        <v>65</v>
      </c>
      <c r="G3430" t="s">
        <v>111</v>
      </c>
      <c r="H3430">
        <v>2</v>
      </c>
      <c r="I3430" t="s">
        <v>16</v>
      </c>
      <c r="J3430" t="s">
        <v>99</v>
      </c>
      <c r="K3430" t="s">
        <v>18</v>
      </c>
      <c r="L3430" t="str">
        <f>_xlfn.XLOOKUP(D3430,[1]工作表1!$D:$D,[1]工作表1!$C:$C,"XXX")</f>
        <v>TW010749A1</v>
      </c>
    </row>
    <row r="3431" spans="1:12" x14ac:dyDescent="0.25">
      <c r="A3431" t="s">
        <v>1780</v>
      </c>
      <c r="B3431" t="s">
        <v>11</v>
      </c>
      <c r="C3431" t="s">
        <v>1981</v>
      </c>
      <c r="D3431" t="s">
        <v>98</v>
      </c>
      <c r="E3431" t="s">
        <v>20</v>
      </c>
      <c r="F3431" t="s">
        <v>65</v>
      </c>
      <c r="G3431" t="s">
        <v>69</v>
      </c>
      <c r="H3431">
        <v>3</v>
      </c>
      <c r="I3431" t="s">
        <v>16</v>
      </c>
      <c r="J3431" t="s">
        <v>99</v>
      </c>
      <c r="K3431" t="s">
        <v>18</v>
      </c>
      <c r="L3431" t="str">
        <f>_xlfn.XLOOKUP(D3431,[1]工作表1!$D:$D,[1]工作表1!$C:$C,"XXX")</f>
        <v>TW010749A1</v>
      </c>
    </row>
    <row r="3432" spans="1:12" x14ac:dyDescent="0.25">
      <c r="A3432" t="s">
        <v>1780</v>
      </c>
      <c r="B3432" t="s">
        <v>11</v>
      </c>
      <c r="C3432" t="s">
        <v>1981</v>
      </c>
      <c r="D3432" t="s">
        <v>98</v>
      </c>
      <c r="E3432" t="s">
        <v>20</v>
      </c>
      <c r="F3432" t="s">
        <v>65</v>
      </c>
      <c r="G3432" t="s">
        <v>70</v>
      </c>
      <c r="H3432">
        <v>4</v>
      </c>
      <c r="I3432" t="s">
        <v>16</v>
      </c>
      <c r="J3432" t="s">
        <v>99</v>
      </c>
      <c r="K3432" t="s">
        <v>18</v>
      </c>
      <c r="L3432" t="str">
        <f>_xlfn.XLOOKUP(D3432,[1]工作表1!$D:$D,[1]工作表1!$C:$C,"XXX")</f>
        <v>TW010749A1</v>
      </c>
    </row>
    <row r="3433" spans="1:12" x14ac:dyDescent="0.25">
      <c r="A3433" t="s">
        <v>1780</v>
      </c>
      <c r="B3433" t="s">
        <v>11</v>
      </c>
      <c r="C3433" t="s">
        <v>1981</v>
      </c>
      <c r="D3433" t="s">
        <v>98</v>
      </c>
      <c r="E3433" t="s">
        <v>20</v>
      </c>
      <c r="F3433" t="s">
        <v>65</v>
      </c>
      <c r="G3433" t="s">
        <v>112</v>
      </c>
      <c r="H3433">
        <v>1</v>
      </c>
      <c r="I3433" t="s">
        <v>16</v>
      </c>
      <c r="J3433" t="s">
        <v>99</v>
      </c>
      <c r="K3433" t="s">
        <v>18</v>
      </c>
      <c r="L3433" t="str">
        <f>_xlfn.XLOOKUP(D3433,[1]工作表1!$D:$D,[1]工作表1!$C:$C,"XXX")</f>
        <v>TW010749A1</v>
      </c>
    </row>
    <row r="3434" spans="1:12" x14ac:dyDescent="0.25">
      <c r="A3434" t="s">
        <v>1780</v>
      </c>
      <c r="B3434" t="s">
        <v>11</v>
      </c>
      <c r="C3434" t="s">
        <v>1981</v>
      </c>
      <c r="D3434" t="s">
        <v>98</v>
      </c>
      <c r="E3434" t="s">
        <v>20</v>
      </c>
      <c r="F3434" t="s">
        <v>65</v>
      </c>
      <c r="G3434" t="s">
        <v>113</v>
      </c>
      <c r="H3434">
        <v>5</v>
      </c>
      <c r="I3434" t="s">
        <v>16</v>
      </c>
      <c r="J3434" t="s">
        <v>99</v>
      </c>
      <c r="K3434" t="s">
        <v>18</v>
      </c>
      <c r="L3434" t="str">
        <f>_xlfn.XLOOKUP(D3434,[1]工作表1!$D:$D,[1]工作表1!$C:$C,"XXX")</f>
        <v>TW010749A1</v>
      </c>
    </row>
    <row r="3435" spans="1:12" x14ac:dyDescent="0.25">
      <c r="A3435" t="s">
        <v>1780</v>
      </c>
      <c r="B3435" t="s">
        <v>11</v>
      </c>
      <c r="C3435" t="s">
        <v>1981</v>
      </c>
      <c r="D3435" t="s">
        <v>98</v>
      </c>
      <c r="E3435" t="s">
        <v>20</v>
      </c>
      <c r="F3435" t="s">
        <v>67</v>
      </c>
      <c r="G3435" t="s">
        <v>114</v>
      </c>
      <c r="H3435">
        <v>2</v>
      </c>
      <c r="I3435" t="s">
        <v>16</v>
      </c>
      <c r="J3435" t="s">
        <v>99</v>
      </c>
      <c r="K3435" t="s">
        <v>18</v>
      </c>
      <c r="L3435" t="str">
        <f>_xlfn.XLOOKUP(D3435,[1]工作表1!$D:$D,[1]工作表1!$C:$C,"XXX")</f>
        <v>TW010749A1</v>
      </c>
    </row>
    <row r="3436" spans="1:12" x14ac:dyDescent="0.25">
      <c r="A3436" t="s">
        <v>1780</v>
      </c>
      <c r="B3436" t="s">
        <v>11</v>
      </c>
      <c r="C3436" t="s">
        <v>1981</v>
      </c>
      <c r="D3436" t="s">
        <v>98</v>
      </c>
      <c r="E3436" t="s">
        <v>72</v>
      </c>
      <c r="F3436" t="s">
        <v>73</v>
      </c>
      <c r="G3436" t="s">
        <v>115</v>
      </c>
      <c r="H3436">
        <v>2</v>
      </c>
      <c r="I3436" t="s">
        <v>16</v>
      </c>
      <c r="J3436" t="s">
        <v>99</v>
      </c>
      <c r="K3436" t="s">
        <v>18</v>
      </c>
      <c r="L3436" t="str">
        <f>_xlfn.XLOOKUP(D3436,[1]工作表1!$D:$D,[1]工作表1!$C:$C,"XXX")</f>
        <v>TW010749A1</v>
      </c>
    </row>
    <row r="3437" spans="1:12" x14ac:dyDescent="0.25">
      <c r="A3437" t="s">
        <v>1780</v>
      </c>
      <c r="B3437" t="s">
        <v>11</v>
      </c>
      <c r="C3437" t="s">
        <v>1981</v>
      </c>
      <c r="D3437" t="s">
        <v>98</v>
      </c>
      <c r="E3437" t="s">
        <v>20</v>
      </c>
      <c r="F3437" t="s">
        <v>116</v>
      </c>
      <c r="G3437" t="s">
        <v>117</v>
      </c>
      <c r="H3437">
        <v>2</v>
      </c>
      <c r="I3437" t="s">
        <v>16</v>
      </c>
      <c r="J3437" t="s">
        <v>99</v>
      </c>
      <c r="K3437" t="s">
        <v>18</v>
      </c>
      <c r="L3437" t="str">
        <f>_xlfn.XLOOKUP(D3437,[1]工作表1!$D:$D,[1]工作表1!$C:$C,"XXX")</f>
        <v>TW010749A1</v>
      </c>
    </row>
    <row r="3438" spans="1:12" x14ac:dyDescent="0.25">
      <c r="A3438" t="s">
        <v>1780</v>
      </c>
      <c r="B3438" t="s">
        <v>11</v>
      </c>
      <c r="C3438" t="s">
        <v>1981</v>
      </c>
      <c r="D3438" t="s">
        <v>98</v>
      </c>
      <c r="E3438" t="s">
        <v>53</v>
      </c>
      <c r="F3438" t="s">
        <v>54</v>
      </c>
      <c r="G3438" t="s">
        <v>119</v>
      </c>
      <c r="H3438">
        <v>2</v>
      </c>
      <c r="I3438" t="s">
        <v>16</v>
      </c>
      <c r="J3438" t="s">
        <v>99</v>
      </c>
      <c r="K3438" t="s">
        <v>18</v>
      </c>
      <c r="L3438" t="str">
        <f>_xlfn.XLOOKUP(D3438,[1]工作表1!$D:$D,[1]工作表1!$C:$C,"XXX")</f>
        <v>TW010749A1</v>
      </c>
    </row>
    <row r="3439" spans="1:12" x14ac:dyDescent="0.25">
      <c r="A3439" t="s">
        <v>1780</v>
      </c>
      <c r="B3439" t="s">
        <v>11</v>
      </c>
      <c r="C3439" t="s">
        <v>1981</v>
      </c>
      <c r="D3439" t="s">
        <v>98</v>
      </c>
      <c r="E3439" t="s">
        <v>90</v>
      </c>
      <c r="F3439" t="s">
        <v>120</v>
      </c>
      <c r="G3439" t="s">
        <v>121</v>
      </c>
      <c r="H3439">
        <v>1</v>
      </c>
      <c r="I3439" t="s">
        <v>16</v>
      </c>
      <c r="J3439" t="s">
        <v>99</v>
      </c>
      <c r="K3439" t="s">
        <v>18</v>
      </c>
      <c r="L3439" t="str">
        <f>_xlfn.XLOOKUP(D3439,[1]工作表1!$D:$D,[1]工作表1!$C:$C,"XXX")</f>
        <v>TW010749A1</v>
      </c>
    </row>
    <row r="3440" spans="1:12" x14ac:dyDescent="0.25">
      <c r="A3440" t="s">
        <v>1780</v>
      </c>
      <c r="B3440" t="s">
        <v>11</v>
      </c>
      <c r="C3440" t="s">
        <v>1981</v>
      </c>
      <c r="D3440" t="s">
        <v>98</v>
      </c>
      <c r="E3440" t="s">
        <v>90</v>
      </c>
      <c r="F3440" t="s">
        <v>120</v>
      </c>
      <c r="G3440" t="s">
        <v>123</v>
      </c>
      <c r="H3440">
        <v>3</v>
      </c>
      <c r="I3440" t="s">
        <v>16</v>
      </c>
      <c r="J3440" t="s">
        <v>99</v>
      </c>
      <c r="K3440" t="s">
        <v>18</v>
      </c>
      <c r="L3440" t="str">
        <f>_xlfn.XLOOKUP(D3440,[1]工作表1!$D:$D,[1]工作表1!$C:$C,"XXX")</f>
        <v>TW010749A1</v>
      </c>
    </row>
    <row r="3441" spans="1:12" x14ac:dyDescent="0.25">
      <c r="A3441" t="s">
        <v>1780</v>
      </c>
      <c r="B3441" t="s">
        <v>11</v>
      </c>
      <c r="C3441" t="s">
        <v>1981</v>
      </c>
      <c r="D3441" t="s">
        <v>98</v>
      </c>
      <c r="E3441" t="s">
        <v>90</v>
      </c>
      <c r="F3441" t="s">
        <v>124</v>
      </c>
      <c r="G3441" t="s">
        <v>125</v>
      </c>
      <c r="H3441">
        <v>2</v>
      </c>
      <c r="I3441" t="s">
        <v>16</v>
      </c>
      <c r="J3441" t="s">
        <v>99</v>
      </c>
      <c r="K3441" t="s">
        <v>18</v>
      </c>
      <c r="L3441" t="str">
        <f>_xlfn.XLOOKUP(D3441,[1]工作表1!$D:$D,[1]工作表1!$C:$C,"XXX")</f>
        <v>TW010749A1</v>
      </c>
    </row>
    <row r="3442" spans="1:12" x14ac:dyDescent="0.25">
      <c r="A3442" t="s">
        <v>1780</v>
      </c>
      <c r="B3442" t="s">
        <v>11</v>
      </c>
      <c r="C3442" t="s">
        <v>1981</v>
      </c>
      <c r="D3442" t="s">
        <v>98</v>
      </c>
      <c r="E3442" t="s">
        <v>90</v>
      </c>
      <c r="F3442" t="s">
        <v>124</v>
      </c>
      <c r="G3442" t="s">
        <v>126</v>
      </c>
      <c r="H3442">
        <v>2</v>
      </c>
      <c r="I3442" t="s">
        <v>16</v>
      </c>
      <c r="J3442" t="s">
        <v>99</v>
      </c>
      <c r="K3442" t="s">
        <v>18</v>
      </c>
      <c r="L3442" t="str">
        <f>_xlfn.XLOOKUP(D3442,[1]工作表1!$D:$D,[1]工作表1!$C:$C,"XXX")</f>
        <v>TW010749A1</v>
      </c>
    </row>
    <row r="3443" spans="1:12" x14ac:dyDescent="0.25">
      <c r="A3443" t="s">
        <v>1780</v>
      </c>
      <c r="B3443" t="s">
        <v>11</v>
      </c>
      <c r="C3443" t="s">
        <v>1981</v>
      </c>
      <c r="D3443" t="s">
        <v>98</v>
      </c>
      <c r="E3443" t="s">
        <v>90</v>
      </c>
      <c r="F3443" t="s">
        <v>124</v>
      </c>
      <c r="G3443" t="s">
        <v>127</v>
      </c>
      <c r="H3443">
        <v>4</v>
      </c>
      <c r="I3443" t="s">
        <v>16</v>
      </c>
      <c r="J3443" t="s">
        <v>99</v>
      </c>
      <c r="K3443" t="s">
        <v>18</v>
      </c>
      <c r="L3443" t="str">
        <f>_xlfn.XLOOKUP(D3443,[1]工作表1!$D:$D,[1]工作表1!$C:$C,"XXX")</f>
        <v>TW010749A1</v>
      </c>
    </row>
    <row r="3444" spans="1:12" x14ac:dyDescent="0.25">
      <c r="A3444" t="s">
        <v>1780</v>
      </c>
      <c r="B3444" t="s">
        <v>11</v>
      </c>
      <c r="C3444" t="s">
        <v>1981</v>
      </c>
      <c r="D3444" t="s">
        <v>98</v>
      </c>
      <c r="E3444" t="s">
        <v>90</v>
      </c>
      <c r="F3444" t="s">
        <v>124</v>
      </c>
      <c r="G3444" t="s">
        <v>128</v>
      </c>
      <c r="H3444">
        <v>2</v>
      </c>
      <c r="I3444" t="s">
        <v>16</v>
      </c>
      <c r="J3444" t="s">
        <v>99</v>
      </c>
      <c r="K3444" t="s">
        <v>18</v>
      </c>
      <c r="L3444" t="str">
        <f>_xlfn.XLOOKUP(D3444,[1]工作表1!$D:$D,[1]工作表1!$C:$C,"XXX")</f>
        <v>TW010749A1</v>
      </c>
    </row>
    <row r="3445" spans="1:12" x14ac:dyDescent="0.25">
      <c r="A3445" t="s">
        <v>1780</v>
      </c>
      <c r="B3445" t="s">
        <v>11</v>
      </c>
      <c r="C3445" t="s">
        <v>1981</v>
      </c>
      <c r="D3445" t="s">
        <v>98</v>
      </c>
      <c r="E3445" t="s">
        <v>90</v>
      </c>
      <c r="F3445" t="s">
        <v>124</v>
      </c>
      <c r="G3445" t="s">
        <v>129</v>
      </c>
      <c r="H3445">
        <v>1</v>
      </c>
      <c r="I3445" t="s">
        <v>16</v>
      </c>
      <c r="J3445" t="s">
        <v>99</v>
      </c>
      <c r="K3445" t="s">
        <v>18</v>
      </c>
      <c r="L3445" t="str">
        <f>_xlfn.XLOOKUP(D3445,[1]工作表1!$D:$D,[1]工作表1!$C:$C,"XXX")</f>
        <v>TW010749A1</v>
      </c>
    </row>
    <row r="3446" spans="1:12" x14ac:dyDescent="0.25">
      <c r="A3446" t="s">
        <v>1780</v>
      </c>
      <c r="B3446" t="s">
        <v>11</v>
      </c>
      <c r="C3446" t="s">
        <v>1981</v>
      </c>
      <c r="D3446" t="s">
        <v>98</v>
      </c>
      <c r="E3446" t="s">
        <v>90</v>
      </c>
      <c r="F3446" t="s">
        <v>124</v>
      </c>
      <c r="G3446" t="s">
        <v>130</v>
      </c>
      <c r="H3446">
        <v>4</v>
      </c>
      <c r="I3446" t="s">
        <v>16</v>
      </c>
      <c r="J3446" t="s">
        <v>99</v>
      </c>
      <c r="K3446" t="s">
        <v>18</v>
      </c>
      <c r="L3446" t="str">
        <f>_xlfn.XLOOKUP(D3446,[1]工作表1!$D:$D,[1]工作表1!$C:$C,"XXX")</f>
        <v>TW010749A1</v>
      </c>
    </row>
    <row r="3447" spans="1:12" x14ac:dyDescent="0.25">
      <c r="A3447" t="s">
        <v>1780</v>
      </c>
      <c r="B3447" t="s">
        <v>11</v>
      </c>
      <c r="C3447" t="s">
        <v>1981</v>
      </c>
      <c r="D3447" t="s">
        <v>98</v>
      </c>
      <c r="E3447" t="s">
        <v>38</v>
      </c>
      <c r="F3447" t="s">
        <v>39</v>
      </c>
      <c r="G3447" t="s">
        <v>131</v>
      </c>
      <c r="H3447">
        <v>5</v>
      </c>
      <c r="I3447" t="s">
        <v>16</v>
      </c>
      <c r="J3447" t="s">
        <v>99</v>
      </c>
      <c r="K3447" t="s">
        <v>18</v>
      </c>
      <c r="L3447" t="str">
        <f>_xlfn.XLOOKUP(D3447,[1]工作表1!$D:$D,[1]工作表1!$C:$C,"XXX")</f>
        <v>TW010749A1</v>
      </c>
    </row>
    <row r="3448" spans="1:12" x14ac:dyDescent="0.25">
      <c r="A3448" t="s">
        <v>1780</v>
      </c>
      <c r="B3448" t="s">
        <v>11</v>
      </c>
      <c r="C3448" t="s">
        <v>1981</v>
      </c>
      <c r="D3448" t="s">
        <v>98</v>
      </c>
      <c r="E3448" t="s">
        <v>38</v>
      </c>
      <c r="F3448" t="s">
        <v>39</v>
      </c>
      <c r="G3448" t="s">
        <v>71</v>
      </c>
      <c r="H3448">
        <v>2</v>
      </c>
      <c r="I3448" t="s">
        <v>16</v>
      </c>
      <c r="J3448" t="s">
        <v>99</v>
      </c>
      <c r="K3448" t="s">
        <v>18</v>
      </c>
      <c r="L3448" t="str">
        <f>_xlfn.XLOOKUP(D3448,[1]工作表1!$D:$D,[1]工作表1!$C:$C,"XXX")</f>
        <v>TW010749A1</v>
      </c>
    </row>
    <row r="3449" spans="1:12" x14ac:dyDescent="0.25">
      <c r="A3449" t="s">
        <v>1780</v>
      </c>
      <c r="B3449" t="s">
        <v>11</v>
      </c>
      <c r="C3449" t="s">
        <v>1981</v>
      </c>
      <c r="D3449" t="s">
        <v>98</v>
      </c>
      <c r="E3449" t="s">
        <v>38</v>
      </c>
      <c r="F3449" t="s">
        <v>39</v>
      </c>
      <c r="G3449" t="s">
        <v>40</v>
      </c>
      <c r="H3449">
        <v>6</v>
      </c>
      <c r="I3449" t="s">
        <v>16</v>
      </c>
      <c r="J3449" t="s">
        <v>99</v>
      </c>
      <c r="K3449" t="s">
        <v>18</v>
      </c>
      <c r="L3449" t="str">
        <f>_xlfn.XLOOKUP(D3449,[1]工作表1!$D:$D,[1]工作表1!$C:$C,"XXX")</f>
        <v>TW010749A1</v>
      </c>
    </row>
    <row r="3450" spans="1:12" x14ac:dyDescent="0.25">
      <c r="A3450" t="s">
        <v>1780</v>
      </c>
      <c r="B3450" t="s">
        <v>11</v>
      </c>
      <c r="C3450" t="s">
        <v>1981</v>
      </c>
      <c r="D3450" t="s">
        <v>98</v>
      </c>
      <c r="E3450" t="s">
        <v>38</v>
      </c>
      <c r="F3450" t="s">
        <v>39</v>
      </c>
      <c r="G3450" t="s">
        <v>132</v>
      </c>
      <c r="H3450">
        <v>4</v>
      </c>
      <c r="I3450" t="s">
        <v>16</v>
      </c>
      <c r="J3450" t="s">
        <v>99</v>
      </c>
      <c r="K3450" t="s">
        <v>18</v>
      </c>
      <c r="L3450" t="str">
        <f>_xlfn.XLOOKUP(D3450,[1]工作表1!$D:$D,[1]工作表1!$C:$C,"XXX")</f>
        <v>TW010749A1</v>
      </c>
    </row>
    <row r="3451" spans="1:12" x14ac:dyDescent="0.25">
      <c r="A3451" t="s">
        <v>1780</v>
      </c>
      <c r="B3451" t="s">
        <v>11</v>
      </c>
      <c r="C3451" t="s">
        <v>1981</v>
      </c>
      <c r="D3451" t="s">
        <v>98</v>
      </c>
      <c r="E3451" t="s">
        <v>38</v>
      </c>
      <c r="F3451" t="s">
        <v>39</v>
      </c>
      <c r="G3451" t="s">
        <v>133</v>
      </c>
      <c r="H3451">
        <v>3</v>
      </c>
      <c r="I3451" t="s">
        <v>16</v>
      </c>
      <c r="J3451" t="s">
        <v>99</v>
      </c>
      <c r="K3451" t="s">
        <v>18</v>
      </c>
      <c r="L3451" t="str">
        <f>_xlfn.XLOOKUP(D3451,[1]工作表1!$D:$D,[1]工作表1!$C:$C,"XXX")</f>
        <v>TW010749A1</v>
      </c>
    </row>
    <row r="3452" spans="1:12" x14ac:dyDescent="0.25">
      <c r="A3452" t="s">
        <v>1780</v>
      </c>
      <c r="B3452" t="s">
        <v>11</v>
      </c>
      <c r="C3452" t="s">
        <v>1981</v>
      </c>
      <c r="D3452" t="s">
        <v>98</v>
      </c>
      <c r="E3452" t="s">
        <v>13</v>
      </c>
      <c r="F3452" t="s">
        <v>135</v>
      </c>
      <c r="G3452" t="s">
        <v>136</v>
      </c>
      <c r="H3452">
        <v>1</v>
      </c>
      <c r="I3452" t="s">
        <v>16</v>
      </c>
      <c r="J3452" t="s">
        <v>99</v>
      </c>
      <c r="K3452" t="s">
        <v>18</v>
      </c>
      <c r="L3452" t="str">
        <f>_xlfn.XLOOKUP(D3452,[1]工作表1!$D:$D,[1]工作表1!$C:$C,"XXX")</f>
        <v>TW010749A1</v>
      </c>
    </row>
    <row r="3453" spans="1:12" x14ac:dyDescent="0.25">
      <c r="A3453" t="s">
        <v>1780</v>
      </c>
      <c r="B3453" t="s">
        <v>11</v>
      </c>
      <c r="C3453" t="s">
        <v>1981</v>
      </c>
      <c r="D3453" t="s">
        <v>98</v>
      </c>
      <c r="E3453" t="s">
        <v>20</v>
      </c>
      <c r="F3453" t="s">
        <v>60</v>
      </c>
      <c r="G3453" t="s">
        <v>137</v>
      </c>
      <c r="H3453">
        <v>1</v>
      </c>
      <c r="I3453" t="s">
        <v>16</v>
      </c>
      <c r="J3453" t="s">
        <v>99</v>
      </c>
      <c r="K3453" t="s">
        <v>18</v>
      </c>
      <c r="L3453" t="str">
        <f>_xlfn.XLOOKUP(D3453,[1]工作表1!$D:$D,[1]工作表1!$C:$C,"XXX")</f>
        <v>TW010749A1</v>
      </c>
    </row>
    <row r="3454" spans="1:12" x14ac:dyDescent="0.25">
      <c r="A3454" t="s">
        <v>1780</v>
      </c>
      <c r="B3454" t="s">
        <v>11</v>
      </c>
      <c r="C3454" t="s">
        <v>1981</v>
      </c>
      <c r="D3454" t="s">
        <v>98</v>
      </c>
      <c r="E3454" t="s">
        <v>20</v>
      </c>
      <c r="F3454" t="s">
        <v>60</v>
      </c>
      <c r="G3454" t="s">
        <v>138</v>
      </c>
      <c r="H3454">
        <v>1</v>
      </c>
      <c r="I3454" t="s">
        <v>16</v>
      </c>
      <c r="J3454" t="s">
        <v>99</v>
      </c>
      <c r="K3454" t="s">
        <v>18</v>
      </c>
      <c r="L3454" t="str">
        <f>_xlfn.XLOOKUP(D3454,[1]工作表1!$D:$D,[1]工作表1!$C:$C,"XXX")</f>
        <v>TW010749A1</v>
      </c>
    </row>
    <row r="3455" spans="1:12" x14ac:dyDescent="0.25">
      <c r="A3455" t="s">
        <v>1780</v>
      </c>
      <c r="B3455" t="s">
        <v>11</v>
      </c>
      <c r="C3455" t="s">
        <v>1981</v>
      </c>
      <c r="D3455" t="s">
        <v>98</v>
      </c>
      <c r="E3455" t="s">
        <v>20</v>
      </c>
      <c r="F3455" t="s">
        <v>60</v>
      </c>
      <c r="G3455" t="s">
        <v>139</v>
      </c>
      <c r="H3455">
        <v>2</v>
      </c>
      <c r="I3455" t="s">
        <v>16</v>
      </c>
      <c r="J3455" t="s">
        <v>99</v>
      </c>
      <c r="K3455" t="s">
        <v>18</v>
      </c>
      <c r="L3455" t="str">
        <f>_xlfn.XLOOKUP(D3455,[1]工作表1!$D:$D,[1]工作表1!$C:$C,"XXX")</f>
        <v>TW010749A1</v>
      </c>
    </row>
    <row r="3456" spans="1:12" x14ac:dyDescent="0.25">
      <c r="A3456" t="s">
        <v>1780</v>
      </c>
      <c r="B3456" t="s">
        <v>11</v>
      </c>
      <c r="C3456" t="s">
        <v>1981</v>
      </c>
      <c r="D3456" t="s">
        <v>98</v>
      </c>
      <c r="E3456" t="s">
        <v>13</v>
      </c>
      <c r="F3456" t="s">
        <v>14</v>
      </c>
      <c r="G3456" t="s">
        <v>141</v>
      </c>
      <c r="H3456">
        <v>3</v>
      </c>
      <c r="I3456" t="s">
        <v>16</v>
      </c>
      <c r="J3456" t="s">
        <v>99</v>
      </c>
      <c r="K3456" t="s">
        <v>18</v>
      </c>
      <c r="L3456" t="str">
        <f>_xlfn.XLOOKUP(D3456,[1]工作表1!$D:$D,[1]工作表1!$C:$C,"XXX")</f>
        <v>TW010749A1</v>
      </c>
    </row>
    <row r="3457" spans="1:12" x14ac:dyDescent="0.25">
      <c r="A3457" t="s">
        <v>1780</v>
      </c>
      <c r="B3457" t="s">
        <v>11</v>
      </c>
      <c r="C3457" t="s">
        <v>1981</v>
      </c>
      <c r="D3457" t="s">
        <v>98</v>
      </c>
      <c r="E3457" t="s">
        <v>13</v>
      </c>
      <c r="F3457" t="s">
        <v>14</v>
      </c>
      <c r="G3457" t="s">
        <v>142</v>
      </c>
      <c r="H3457">
        <v>1</v>
      </c>
      <c r="I3457" t="s">
        <v>16</v>
      </c>
      <c r="J3457" t="s">
        <v>99</v>
      </c>
      <c r="K3457" t="s">
        <v>18</v>
      </c>
      <c r="L3457" t="str">
        <f>_xlfn.XLOOKUP(D3457,[1]工作表1!$D:$D,[1]工作表1!$C:$C,"XXX")</f>
        <v>TW010749A1</v>
      </c>
    </row>
    <row r="3458" spans="1:12" x14ac:dyDescent="0.25">
      <c r="A3458" t="s">
        <v>1780</v>
      </c>
      <c r="B3458" t="s">
        <v>11</v>
      </c>
      <c r="C3458" t="s">
        <v>1981</v>
      </c>
      <c r="D3458" t="s">
        <v>98</v>
      </c>
      <c r="E3458" t="s">
        <v>13</v>
      </c>
      <c r="F3458" t="s">
        <v>14</v>
      </c>
      <c r="G3458" t="s">
        <v>143</v>
      </c>
      <c r="H3458">
        <v>1</v>
      </c>
      <c r="I3458" t="s">
        <v>16</v>
      </c>
      <c r="J3458" t="s">
        <v>99</v>
      </c>
      <c r="K3458" t="s">
        <v>18</v>
      </c>
      <c r="L3458" t="str">
        <f>_xlfn.XLOOKUP(D3458,[1]工作表1!$D:$D,[1]工作表1!$C:$C,"XXX")</f>
        <v>TW010749A1</v>
      </c>
    </row>
    <row r="3459" spans="1:12" x14ac:dyDescent="0.25">
      <c r="A3459" t="s">
        <v>1780</v>
      </c>
      <c r="B3459" t="s">
        <v>11</v>
      </c>
      <c r="C3459" t="s">
        <v>1981</v>
      </c>
      <c r="D3459" t="s">
        <v>98</v>
      </c>
      <c r="E3459" t="s">
        <v>13</v>
      </c>
      <c r="F3459" t="s">
        <v>14</v>
      </c>
      <c r="G3459" t="s">
        <v>144</v>
      </c>
      <c r="H3459">
        <v>8</v>
      </c>
      <c r="I3459" t="s">
        <v>16</v>
      </c>
      <c r="J3459" t="s">
        <v>99</v>
      </c>
      <c r="K3459" t="s">
        <v>18</v>
      </c>
      <c r="L3459" t="str">
        <f>_xlfn.XLOOKUP(D3459,[1]工作表1!$D:$D,[1]工作表1!$C:$C,"XXX")</f>
        <v>TW010749A1</v>
      </c>
    </row>
    <row r="3460" spans="1:12" x14ac:dyDescent="0.25">
      <c r="A3460" t="s">
        <v>1780</v>
      </c>
      <c r="B3460" t="s">
        <v>11</v>
      </c>
      <c r="C3460" t="s">
        <v>1981</v>
      </c>
      <c r="D3460" t="s">
        <v>98</v>
      </c>
      <c r="E3460" t="s">
        <v>13</v>
      </c>
      <c r="F3460" t="s">
        <v>14</v>
      </c>
      <c r="G3460" t="s">
        <v>145</v>
      </c>
      <c r="H3460">
        <v>3</v>
      </c>
      <c r="I3460" t="s">
        <v>16</v>
      </c>
      <c r="J3460" t="s">
        <v>99</v>
      </c>
      <c r="K3460" t="s">
        <v>18</v>
      </c>
      <c r="L3460" t="str">
        <f>_xlfn.XLOOKUP(D3460,[1]工作表1!$D:$D,[1]工作表1!$C:$C,"XXX")</f>
        <v>TW010749A1</v>
      </c>
    </row>
    <row r="3461" spans="1:12" x14ac:dyDescent="0.25">
      <c r="A3461" t="s">
        <v>1780</v>
      </c>
      <c r="B3461" t="s">
        <v>11</v>
      </c>
      <c r="C3461" t="s">
        <v>1981</v>
      </c>
      <c r="D3461" t="s">
        <v>98</v>
      </c>
      <c r="E3461" t="s">
        <v>13</v>
      </c>
      <c r="F3461" t="s">
        <v>14</v>
      </c>
      <c r="G3461" t="s">
        <v>146</v>
      </c>
      <c r="H3461">
        <v>6</v>
      </c>
      <c r="I3461" t="s">
        <v>16</v>
      </c>
      <c r="J3461" t="s">
        <v>99</v>
      </c>
      <c r="K3461" t="s">
        <v>18</v>
      </c>
      <c r="L3461" t="str">
        <f>_xlfn.XLOOKUP(D3461,[1]工作表1!$D:$D,[1]工作表1!$C:$C,"XXX")</f>
        <v>TW010749A1</v>
      </c>
    </row>
    <row r="3462" spans="1:12" x14ac:dyDescent="0.25">
      <c r="A3462" t="s">
        <v>1780</v>
      </c>
      <c r="B3462" t="s">
        <v>11</v>
      </c>
      <c r="C3462" t="s">
        <v>1981</v>
      </c>
      <c r="D3462" t="s">
        <v>98</v>
      </c>
      <c r="E3462" t="s">
        <v>13</v>
      </c>
      <c r="F3462" t="s">
        <v>14</v>
      </c>
      <c r="G3462" t="s">
        <v>147</v>
      </c>
      <c r="H3462">
        <v>2</v>
      </c>
      <c r="I3462" t="s">
        <v>16</v>
      </c>
      <c r="J3462" t="s">
        <v>99</v>
      </c>
      <c r="K3462" t="s">
        <v>18</v>
      </c>
      <c r="L3462" t="str">
        <f>_xlfn.XLOOKUP(D3462,[1]工作表1!$D:$D,[1]工作表1!$C:$C,"XXX")</f>
        <v>TW010749A1</v>
      </c>
    </row>
    <row r="3463" spans="1:12" x14ac:dyDescent="0.25">
      <c r="A3463" t="s">
        <v>1780</v>
      </c>
      <c r="B3463" t="s">
        <v>11</v>
      </c>
      <c r="C3463" t="s">
        <v>1981</v>
      </c>
      <c r="D3463" t="s">
        <v>98</v>
      </c>
      <c r="E3463" t="s">
        <v>13</v>
      </c>
      <c r="F3463" t="s">
        <v>14</v>
      </c>
      <c r="G3463" t="s">
        <v>28</v>
      </c>
      <c r="H3463">
        <v>5</v>
      </c>
      <c r="I3463" t="s">
        <v>16</v>
      </c>
      <c r="J3463" t="s">
        <v>99</v>
      </c>
      <c r="K3463" t="s">
        <v>18</v>
      </c>
      <c r="L3463" t="str">
        <f>_xlfn.XLOOKUP(D3463,[1]工作表1!$D:$D,[1]工作表1!$C:$C,"XXX")</f>
        <v>TW010749A1</v>
      </c>
    </row>
    <row r="3464" spans="1:12" x14ac:dyDescent="0.25">
      <c r="A3464" t="s">
        <v>1780</v>
      </c>
      <c r="B3464" t="s">
        <v>11</v>
      </c>
      <c r="C3464" t="s">
        <v>1981</v>
      </c>
      <c r="D3464" t="s">
        <v>98</v>
      </c>
      <c r="E3464" t="s">
        <v>13</v>
      </c>
      <c r="F3464" t="s">
        <v>14</v>
      </c>
      <c r="G3464" t="s">
        <v>148</v>
      </c>
      <c r="H3464">
        <v>3</v>
      </c>
      <c r="I3464" t="s">
        <v>16</v>
      </c>
      <c r="J3464" t="s">
        <v>99</v>
      </c>
      <c r="K3464" t="s">
        <v>18</v>
      </c>
      <c r="L3464" t="str">
        <f>_xlfn.XLOOKUP(D3464,[1]工作表1!$D:$D,[1]工作表1!$C:$C,"XXX")</f>
        <v>TW010749A1</v>
      </c>
    </row>
    <row r="3465" spans="1:12" x14ac:dyDescent="0.25">
      <c r="A3465" t="s">
        <v>1780</v>
      </c>
      <c r="B3465" t="s">
        <v>11</v>
      </c>
      <c r="C3465" t="s">
        <v>1981</v>
      </c>
      <c r="D3465" t="s">
        <v>98</v>
      </c>
      <c r="E3465" t="s">
        <v>13</v>
      </c>
      <c r="F3465" t="s">
        <v>14</v>
      </c>
      <c r="G3465" t="s">
        <v>76</v>
      </c>
      <c r="H3465">
        <v>1</v>
      </c>
      <c r="I3465" t="s">
        <v>16</v>
      </c>
      <c r="J3465" t="s">
        <v>99</v>
      </c>
      <c r="K3465" t="s">
        <v>18</v>
      </c>
      <c r="L3465" t="str">
        <f>_xlfn.XLOOKUP(D3465,[1]工作表1!$D:$D,[1]工作表1!$C:$C,"XXX")</f>
        <v>TW010749A1</v>
      </c>
    </row>
    <row r="3466" spans="1:12" x14ac:dyDescent="0.25">
      <c r="A3466" t="s">
        <v>1780</v>
      </c>
      <c r="B3466" t="s">
        <v>11</v>
      </c>
      <c r="C3466" t="s">
        <v>1981</v>
      </c>
      <c r="D3466" t="s">
        <v>98</v>
      </c>
      <c r="E3466" t="s">
        <v>13</v>
      </c>
      <c r="F3466" t="s">
        <v>14</v>
      </c>
      <c r="G3466" t="s">
        <v>149</v>
      </c>
      <c r="H3466">
        <v>1</v>
      </c>
      <c r="I3466" t="s">
        <v>16</v>
      </c>
      <c r="J3466" t="s">
        <v>99</v>
      </c>
      <c r="K3466" t="s">
        <v>18</v>
      </c>
      <c r="L3466" t="str">
        <f>_xlfn.XLOOKUP(D3466,[1]工作表1!$D:$D,[1]工作表1!$C:$C,"XXX")</f>
        <v>TW010749A1</v>
      </c>
    </row>
    <row r="3467" spans="1:12" x14ac:dyDescent="0.25">
      <c r="A3467" t="s">
        <v>1780</v>
      </c>
      <c r="B3467" t="s">
        <v>11</v>
      </c>
      <c r="C3467" t="s">
        <v>1981</v>
      </c>
      <c r="D3467" t="s">
        <v>98</v>
      </c>
      <c r="E3467" t="s">
        <v>13</v>
      </c>
      <c r="F3467" t="s">
        <v>14</v>
      </c>
      <c r="G3467" t="s">
        <v>150</v>
      </c>
      <c r="H3467">
        <v>3</v>
      </c>
      <c r="I3467" t="s">
        <v>16</v>
      </c>
      <c r="J3467" t="s">
        <v>99</v>
      </c>
      <c r="K3467" t="s">
        <v>18</v>
      </c>
      <c r="L3467" t="str">
        <f>_xlfn.XLOOKUP(D3467,[1]工作表1!$D:$D,[1]工作表1!$C:$C,"XXX")</f>
        <v>TW010749A1</v>
      </c>
    </row>
    <row r="3468" spans="1:12" x14ac:dyDescent="0.25">
      <c r="A3468" t="s">
        <v>1780</v>
      </c>
      <c r="B3468" t="s">
        <v>11</v>
      </c>
      <c r="C3468" t="s">
        <v>1981</v>
      </c>
      <c r="D3468" t="s">
        <v>98</v>
      </c>
      <c r="E3468" t="s">
        <v>13</v>
      </c>
      <c r="F3468" t="s">
        <v>14</v>
      </c>
      <c r="G3468" t="s">
        <v>151</v>
      </c>
      <c r="H3468">
        <v>8</v>
      </c>
      <c r="I3468" t="s">
        <v>16</v>
      </c>
      <c r="J3468" t="s">
        <v>99</v>
      </c>
      <c r="K3468" t="s">
        <v>18</v>
      </c>
      <c r="L3468" t="str">
        <f>_xlfn.XLOOKUP(D3468,[1]工作表1!$D:$D,[1]工作表1!$C:$C,"XXX")</f>
        <v>TW010749A1</v>
      </c>
    </row>
    <row r="3469" spans="1:12" x14ac:dyDescent="0.25">
      <c r="A3469" t="s">
        <v>1780</v>
      </c>
      <c r="B3469" t="s">
        <v>11</v>
      </c>
      <c r="C3469" t="s">
        <v>1981</v>
      </c>
      <c r="D3469" t="s">
        <v>98</v>
      </c>
      <c r="E3469" t="s">
        <v>13</v>
      </c>
      <c r="F3469" t="s">
        <v>14</v>
      </c>
      <c r="G3469" t="s">
        <v>152</v>
      </c>
      <c r="H3469">
        <v>3</v>
      </c>
      <c r="I3469" t="s">
        <v>16</v>
      </c>
      <c r="J3469" t="s">
        <v>99</v>
      </c>
      <c r="K3469" t="s">
        <v>18</v>
      </c>
      <c r="L3469" t="str">
        <f>_xlfn.XLOOKUP(D3469,[1]工作表1!$D:$D,[1]工作表1!$C:$C,"XXX")</f>
        <v>TW010749A1</v>
      </c>
    </row>
    <row r="3470" spans="1:12" x14ac:dyDescent="0.25">
      <c r="A3470" t="s">
        <v>1780</v>
      </c>
      <c r="B3470" t="s">
        <v>11</v>
      </c>
      <c r="C3470" t="s">
        <v>1981</v>
      </c>
      <c r="D3470" t="s">
        <v>98</v>
      </c>
      <c r="E3470" t="s">
        <v>13</v>
      </c>
      <c r="F3470" t="s">
        <v>14</v>
      </c>
      <c r="G3470" t="s">
        <v>153</v>
      </c>
      <c r="H3470">
        <v>6</v>
      </c>
      <c r="I3470" t="s">
        <v>16</v>
      </c>
      <c r="J3470" t="s">
        <v>99</v>
      </c>
      <c r="K3470" t="s">
        <v>18</v>
      </c>
      <c r="L3470" t="str">
        <f>_xlfn.XLOOKUP(D3470,[1]工作表1!$D:$D,[1]工作表1!$C:$C,"XXX")</f>
        <v>TW010749A1</v>
      </c>
    </row>
    <row r="3471" spans="1:12" x14ac:dyDescent="0.25">
      <c r="A3471" t="s">
        <v>1780</v>
      </c>
      <c r="B3471" t="s">
        <v>11</v>
      </c>
      <c r="C3471" t="s">
        <v>1981</v>
      </c>
      <c r="D3471" t="s">
        <v>98</v>
      </c>
      <c r="E3471" t="s">
        <v>13</v>
      </c>
      <c r="F3471" t="s">
        <v>14</v>
      </c>
      <c r="G3471" t="s">
        <v>154</v>
      </c>
      <c r="H3471">
        <v>2</v>
      </c>
      <c r="I3471" t="s">
        <v>16</v>
      </c>
      <c r="J3471" t="s">
        <v>99</v>
      </c>
      <c r="K3471" t="s">
        <v>18</v>
      </c>
      <c r="L3471" t="str">
        <f>_xlfn.XLOOKUP(D3471,[1]工作表1!$D:$D,[1]工作表1!$C:$C,"XXX")</f>
        <v>TW010749A1</v>
      </c>
    </row>
    <row r="3472" spans="1:12" x14ac:dyDescent="0.25">
      <c r="A3472" t="s">
        <v>1780</v>
      </c>
      <c r="B3472" t="s">
        <v>11</v>
      </c>
      <c r="C3472" t="s">
        <v>1981</v>
      </c>
      <c r="D3472" t="s">
        <v>98</v>
      </c>
      <c r="E3472" t="s">
        <v>13</v>
      </c>
      <c r="F3472" t="s">
        <v>14</v>
      </c>
      <c r="G3472" t="s">
        <v>29</v>
      </c>
      <c r="H3472">
        <v>5</v>
      </c>
      <c r="I3472" t="s">
        <v>16</v>
      </c>
      <c r="J3472" t="s">
        <v>99</v>
      </c>
      <c r="K3472" t="s">
        <v>18</v>
      </c>
      <c r="L3472" t="str">
        <f>_xlfn.XLOOKUP(D3472,[1]工作表1!$D:$D,[1]工作表1!$C:$C,"XXX")</f>
        <v>TW010749A1</v>
      </c>
    </row>
    <row r="3473" spans="1:12" x14ac:dyDescent="0.25">
      <c r="A3473" t="s">
        <v>1780</v>
      </c>
      <c r="B3473" t="s">
        <v>11</v>
      </c>
      <c r="C3473" t="s">
        <v>1981</v>
      </c>
      <c r="D3473" t="s">
        <v>98</v>
      </c>
      <c r="E3473" t="s">
        <v>13</v>
      </c>
      <c r="F3473" t="s">
        <v>14</v>
      </c>
      <c r="G3473" t="s">
        <v>155</v>
      </c>
      <c r="H3473">
        <v>1</v>
      </c>
      <c r="I3473" t="s">
        <v>16</v>
      </c>
      <c r="J3473" t="s">
        <v>99</v>
      </c>
      <c r="K3473" t="s">
        <v>18</v>
      </c>
      <c r="L3473" t="str">
        <f>_xlfn.XLOOKUP(D3473,[1]工作表1!$D:$D,[1]工作表1!$C:$C,"XXX")</f>
        <v>TW010749A1</v>
      </c>
    </row>
    <row r="3474" spans="1:12" x14ac:dyDescent="0.25">
      <c r="A3474" t="s">
        <v>1780</v>
      </c>
      <c r="B3474" t="s">
        <v>11</v>
      </c>
      <c r="C3474" t="s">
        <v>1981</v>
      </c>
      <c r="D3474" t="s">
        <v>98</v>
      </c>
      <c r="E3474" t="s">
        <v>13</v>
      </c>
      <c r="F3474" t="s">
        <v>14</v>
      </c>
      <c r="G3474" t="s">
        <v>77</v>
      </c>
      <c r="H3474">
        <v>1</v>
      </c>
      <c r="I3474" t="s">
        <v>16</v>
      </c>
      <c r="J3474" t="s">
        <v>99</v>
      </c>
      <c r="K3474" t="s">
        <v>18</v>
      </c>
      <c r="L3474" t="str">
        <f>_xlfn.XLOOKUP(D3474,[1]工作表1!$D:$D,[1]工作表1!$C:$C,"XXX")</f>
        <v>TW010749A1</v>
      </c>
    </row>
    <row r="3475" spans="1:12" x14ac:dyDescent="0.25">
      <c r="A3475" t="s">
        <v>1780</v>
      </c>
      <c r="B3475" t="s">
        <v>11</v>
      </c>
      <c r="C3475" t="s">
        <v>1981</v>
      </c>
      <c r="D3475" t="s">
        <v>98</v>
      </c>
      <c r="E3475" t="s">
        <v>13</v>
      </c>
      <c r="F3475" t="s">
        <v>14</v>
      </c>
      <c r="G3475" t="s">
        <v>156</v>
      </c>
      <c r="H3475">
        <v>1</v>
      </c>
      <c r="I3475" t="s">
        <v>16</v>
      </c>
      <c r="J3475" t="s">
        <v>99</v>
      </c>
      <c r="K3475" t="s">
        <v>18</v>
      </c>
      <c r="L3475" t="str">
        <f>_xlfn.XLOOKUP(D3475,[1]工作表1!$D:$D,[1]工作表1!$C:$C,"XXX")</f>
        <v>TW010749A1</v>
      </c>
    </row>
    <row r="3476" spans="1:12" x14ac:dyDescent="0.25">
      <c r="A3476" t="s">
        <v>1780</v>
      </c>
      <c r="B3476" t="s">
        <v>11</v>
      </c>
      <c r="C3476" t="s">
        <v>1981</v>
      </c>
      <c r="D3476" t="s">
        <v>98</v>
      </c>
      <c r="E3476" t="s">
        <v>13</v>
      </c>
      <c r="F3476" t="s">
        <v>14</v>
      </c>
      <c r="G3476" t="s">
        <v>157</v>
      </c>
      <c r="H3476">
        <v>1</v>
      </c>
      <c r="I3476" t="s">
        <v>16</v>
      </c>
      <c r="J3476" t="s">
        <v>99</v>
      </c>
      <c r="K3476" t="s">
        <v>18</v>
      </c>
      <c r="L3476" t="str">
        <f>_xlfn.XLOOKUP(D3476,[1]工作表1!$D:$D,[1]工作表1!$C:$C,"XXX")</f>
        <v>TW010749A1</v>
      </c>
    </row>
    <row r="3477" spans="1:12" x14ac:dyDescent="0.25">
      <c r="A3477" t="s">
        <v>1780</v>
      </c>
      <c r="B3477" t="s">
        <v>11</v>
      </c>
      <c r="C3477" t="s">
        <v>1981</v>
      </c>
      <c r="D3477" t="s">
        <v>98</v>
      </c>
      <c r="E3477" t="s">
        <v>13</v>
      </c>
      <c r="F3477" t="s">
        <v>14</v>
      </c>
      <c r="G3477" t="s">
        <v>158</v>
      </c>
      <c r="H3477">
        <v>8</v>
      </c>
      <c r="I3477" t="s">
        <v>16</v>
      </c>
      <c r="J3477" t="s">
        <v>99</v>
      </c>
      <c r="K3477" t="s">
        <v>18</v>
      </c>
      <c r="L3477" t="str">
        <f>_xlfn.XLOOKUP(D3477,[1]工作表1!$D:$D,[1]工作表1!$C:$C,"XXX")</f>
        <v>TW010749A1</v>
      </c>
    </row>
    <row r="3478" spans="1:12" x14ac:dyDescent="0.25">
      <c r="A3478" t="s">
        <v>1780</v>
      </c>
      <c r="B3478" t="s">
        <v>11</v>
      </c>
      <c r="C3478" t="s">
        <v>1981</v>
      </c>
      <c r="D3478" t="s">
        <v>98</v>
      </c>
      <c r="E3478" t="s">
        <v>13</v>
      </c>
      <c r="F3478" t="s">
        <v>14</v>
      </c>
      <c r="G3478" t="s">
        <v>19</v>
      </c>
      <c r="H3478">
        <v>2</v>
      </c>
      <c r="I3478" t="s">
        <v>16</v>
      </c>
      <c r="J3478" t="s">
        <v>99</v>
      </c>
      <c r="K3478" t="s">
        <v>18</v>
      </c>
      <c r="L3478" t="str">
        <f>_xlfn.XLOOKUP(D3478,[1]工作表1!$D:$D,[1]工作表1!$C:$C,"XXX")</f>
        <v>TW010749A1</v>
      </c>
    </row>
    <row r="3479" spans="1:12" x14ac:dyDescent="0.25">
      <c r="A3479" t="s">
        <v>1780</v>
      </c>
      <c r="B3479" t="s">
        <v>11</v>
      </c>
      <c r="C3479" t="s">
        <v>1981</v>
      </c>
      <c r="D3479" t="s">
        <v>98</v>
      </c>
      <c r="E3479" t="s">
        <v>13</v>
      </c>
      <c r="F3479" t="s">
        <v>14</v>
      </c>
      <c r="G3479" t="s">
        <v>159</v>
      </c>
      <c r="H3479">
        <v>1</v>
      </c>
      <c r="I3479" t="s">
        <v>16</v>
      </c>
      <c r="J3479" t="s">
        <v>99</v>
      </c>
      <c r="K3479" t="s">
        <v>18</v>
      </c>
      <c r="L3479" t="str">
        <f>_xlfn.XLOOKUP(D3479,[1]工作表1!$D:$D,[1]工作表1!$C:$C,"XXX")</f>
        <v>TW010749A1</v>
      </c>
    </row>
    <row r="3480" spans="1:12" x14ac:dyDescent="0.25">
      <c r="A3480" t="s">
        <v>1780</v>
      </c>
      <c r="B3480" t="s">
        <v>11</v>
      </c>
      <c r="C3480" t="s">
        <v>1981</v>
      </c>
      <c r="D3480" t="s">
        <v>98</v>
      </c>
      <c r="E3480" t="s">
        <v>13</v>
      </c>
      <c r="F3480" t="s">
        <v>14</v>
      </c>
      <c r="G3480" t="s">
        <v>160</v>
      </c>
      <c r="H3480">
        <v>1</v>
      </c>
      <c r="I3480" t="s">
        <v>16</v>
      </c>
      <c r="J3480" t="s">
        <v>99</v>
      </c>
      <c r="K3480" t="s">
        <v>18</v>
      </c>
      <c r="L3480" t="str">
        <f>_xlfn.XLOOKUP(D3480,[1]工作表1!$D:$D,[1]工作表1!$C:$C,"XXX")</f>
        <v>TW010749A1</v>
      </c>
    </row>
    <row r="3481" spans="1:12" x14ac:dyDescent="0.25">
      <c r="A3481" t="s">
        <v>1780</v>
      </c>
      <c r="B3481" t="s">
        <v>11</v>
      </c>
      <c r="C3481" t="s">
        <v>1981</v>
      </c>
      <c r="D3481" t="s">
        <v>98</v>
      </c>
      <c r="E3481" t="s">
        <v>13</v>
      </c>
      <c r="F3481" t="s">
        <v>14</v>
      </c>
      <c r="G3481" t="s">
        <v>161</v>
      </c>
      <c r="H3481">
        <v>3</v>
      </c>
      <c r="I3481" t="s">
        <v>16</v>
      </c>
      <c r="J3481" t="s">
        <v>99</v>
      </c>
      <c r="K3481" t="s">
        <v>18</v>
      </c>
      <c r="L3481" t="str">
        <f>_xlfn.XLOOKUP(D3481,[1]工作表1!$D:$D,[1]工作表1!$C:$C,"XXX")</f>
        <v>TW010749A1</v>
      </c>
    </row>
    <row r="3482" spans="1:12" x14ac:dyDescent="0.25">
      <c r="A3482" t="s">
        <v>1780</v>
      </c>
      <c r="B3482" t="s">
        <v>11</v>
      </c>
      <c r="C3482" t="s">
        <v>1981</v>
      </c>
      <c r="D3482" t="s">
        <v>98</v>
      </c>
      <c r="E3482" t="s">
        <v>13</v>
      </c>
      <c r="F3482" t="s">
        <v>14</v>
      </c>
      <c r="G3482" t="s">
        <v>162</v>
      </c>
      <c r="H3482">
        <v>3</v>
      </c>
      <c r="I3482" t="s">
        <v>16</v>
      </c>
      <c r="J3482" t="s">
        <v>99</v>
      </c>
      <c r="K3482" t="s">
        <v>18</v>
      </c>
      <c r="L3482" t="str">
        <f>_xlfn.XLOOKUP(D3482,[1]工作表1!$D:$D,[1]工作表1!$C:$C,"XXX")</f>
        <v>TW010749A1</v>
      </c>
    </row>
    <row r="3483" spans="1:12" x14ac:dyDescent="0.25">
      <c r="A3483" t="s">
        <v>1780</v>
      </c>
      <c r="B3483" t="s">
        <v>11</v>
      </c>
      <c r="C3483" t="s">
        <v>1981</v>
      </c>
      <c r="D3483" t="s">
        <v>98</v>
      </c>
      <c r="E3483" t="s">
        <v>13</v>
      </c>
      <c r="F3483" t="s">
        <v>78</v>
      </c>
      <c r="G3483" t="s">
        <v>163</v>
      </c>
      <c r="H3483">
        <v>1</v>
      </c>
      <c r="I3483" t="s">
        <v>16</v>
      </c>
      <c r="J3483" t="s">
        <v>99</v>
      </c>
      <c r="K3483" t="s">
        <v>18</v>
      </c>
      <c r="L3483" t="str">
        <f>_xlfn.XLOOKUP(D3483,[1]工作表1!$D:$D,[1]工作表1!$C:$C,"XXX")</f>
        <v>TW010749A1</v>
      </c>
    </row>
    <row r="3484" spans="1:12" x14ac:dyDescent="0.25">
      <c r="A3484" t="s">
        <v>1780</v>
      </c>
      <c r="B3484" t="s">
        <v>11</v>
      </c>
      <c r="C3484" t="s">
        <v>1981</v>
      </c>
      <c r="D3484" t="s">
        <v>98</v>
      </c>
      <c r="E3484" t="s">
        <v>30</v>
      </c>
      <c r="F3484" t="s">
        <v>31</v>
      </c>
      <c r="G3484" t="s">
        <v>43</v>
      </c>
      <c r="H3484">
        <v>6</v>
      </c>
      <c r="I3484" t="s">
        <v>16</v>
      </c>
      <c r="J3484" t="s">
        <v>99</v>
      </c>
      <c r="K3484" t="s">
        <v>18</v>
      </c>
      <c r="L3484" t="str">
        <f>_xlfn.XLOOKUP(D3484,[1]工作表1!$D:$D,[1]工作表1!$C:$C,"XXX")</f>
        <v>TW010749A1</v>
      </c>
    </row>
    <row r="3485" spans="1:12" x14ac:dyDescent="0.25">
      <c r="A3485" t="s">
        <v>1780</v>
      </c>
      <c r="B3485" t="s">
        <v>11</v>
      </c>
      <c r="C3485" t="s">
        <v>1981</v>
      </c>
      <c r="D3485" t="s">
        <v>98</v>
      </c>
      <c r="E3485" t="s">
        <v>30</v>
      </c>
      <c r="F3485" t="s">
        <v>31</v>
      </c>
      <c r="G3485" t="s">
        <v>44</v>
      </c>
      <c r="H3485">
        <v>2</v>
      </c>
      <c r="I3485" t="s">
        <v>16</v>
      </c>
      <c r="J3485" t="s">
        <v>99</v>
      </c>
      <c r="K3485" t="s">
        <v>18</v>
      </c>
      <c r="L3485" t="str">
        <f>_xlfn.XLOOKUP(D3485,[1]工作表1!$D:$D,[1]工作表1!$C:$C,"XXX")</f>
        <v>TW010749A1</v>
      </c>
    </row>
    <row r="3486" spans="1:12" x14ac:dyDescent="0.25">
      <c r="A3486" t="s">
        <v>1780</v>
      </c>
      <c r="B3486" t="s">
        <v>11</v>
      </c>
      <c r="C3486" t="s">
        <v>1981</v>
      </c>
      <c r="D3486" t="s">
        <v>98</v>
      </c>
      <c r="E3486" t="s">
        <v>30</v>
      </c>
      <c r="F3486" t="s">
        <v>80</v>
      </c>
      <c r="G3486" t="s">
        <v>164</v>
      </c>
      <c r="H3486">
        <v>2</v>
      </c>
      <c r="I3486" t="s">
        <v>16</v>
      </c>
      <c r="J3486" t="s">
        <v>99</v>
      </c>
      <c r="K3486" t="s">
        <v>18</v>
      </c>
      <c r="L3486" t="str">
        <f>_xlfn.XLOOKUP(D3486,[1]工作表1!$D:$D,[1]工作表1!$C:$C,"XXX")</f>
        <v>TW010749A1</v>
      </c>
    </row>
    <row r="3487" spans="1:12" x14ac:dyDescent="0.25">
      <c r="A3487" t="s">
        <v>1780</v>
      </c>
      <c r="B3487" t="s">
        <v>11</v>
      </c>
      <c r="C3487" t="s">
        <v>1981</v>
      </c>
      <c r="D3487" t="s">
        <v>98</v>
      </c>
      <c r="E3487" t="s">
        <v>30</v>
      </c>
      <c r="F3487" t="s">
        <v>80</v>
      </c>
      <c r="G3487" t="s">
        <v>165</v>
      </c>
      <c r="H3487">
        <v>1</v>
      </c>
      <c r="I3487" t="s">
        <v>16</v>
      </c>
      <c r="J3487" t="s">
        <v>99</v>
      </c>
      <c r="K3487" t="s">
        <v>18</v>
      </c>
      <c r="L3487" t="str">
        <f>_xlfn.XLOOKUP(D3487,[1]工作表1!$D:$D,[1]工作表1!$C:$C,"XXX")</f>
        <v>TW010749A1</v>
      </c>
    </row>
    <row r="3488" spans="1:12" x14ac:dyDescent="0.25">
      <c r="A3488" t="s">
        <v>1780</v>
      </c>
      <c r="B3488" t="s">
        <v>11</v>
      </c>
      <c r="C3488" t="s">
        <v>1981</v>
      </c>
      <c r="D3488" t="s">
        <v>98</v>
      </c>
      <c r="E3488" t="s">
        <v>30</v>
      </c>
      <c r="F3488" t="s">
        <v>80</v>
      </c>
      <c r="G3488" t="s">
        <v>81</v>
      </c>
      <c r="H3488">
        <v>2</v>
      </c>
      <c r="I3488" t="s">
        <v>16</v>
      </c>
      <c r="J3488" t="s">
        <v>99</v>
      </c>
      <c r="K3488" t="s">
        <v>18</v>
      </c>
      <c r="L3488" t="str">
        <f>_xlfn.XLOOKUP(D3488,[1]工作表1!$D:$D,[1]工作表1!$C:$C,"XXX")</f>
        <v>TW010749A1</v>
      </c>
    </row>
    <row r="3489" spans="1:12" x14ac:dyDescent="0.25">
      <c r="A3489" t="s">
        <v>1780</v>
      </c>
      <c r="B3489" t="s">
        <v>11</v>
      </c>
      <c r="C3489" t="s">
        <v>1981</v>
      </c>
      <c r="D3489" t="s">
        <v>98</v>
      </c>
      <c r="E3489" t="s">
        <v>30</v>
      </c>
      <c r="F3489" t="s">
        <v>45</v>
      </c>
      <c r="G3489" t="s">
        <v>46</v>
      </c>
      <c r="H3489">
        <v>3</v>
      </c>
      <c r="I3489" t="s">
        <v>16</v>
      </c>
      <c r="J3489" t="s">
        <v>99</v>
      </c>
      <c r="K3489" t="s">
        <v>18</v>
      </c>
      <c r="L3489" t="str">
        <f>_xlfn.XLOOKUP(D3489,[1]工作表1!$D:$D,[1]工作表1!$C:$C,"XXX")</f>
        <v>TW010749A1</v>
      </c>
    </row>
    <row r="3490" spans="1:12" x14ac:dyDescent="0.25">
      <c r="A3490" t="s">
        <v>1780</v>
      </c>
      <c r="B3490" t="s">
        <v>11</v>
      </c>
      <c r="C3490" t="s">
        <v>1981</v>
      </c>
      <c r="D3490" t="s">
        <v>98</v>
      </c>
      <c r="E3490" t="s">
        <v>30</v>
      </c>
      <c r="F3490" t="s">
        <v>82</v>
      </c>
      <c r="G3490" t="s">
        <v>83</v>
      </c>
      <c r="H3490">
        <v>3</v>
      </c>
      <c r="I3490" t="s">
        <v>16</v>
      </c>
      <c r="J3490" t="s">
        <v>99</v>
      </c>
      <c r="K3490" t="s">
        <v>18</v>
      </c>
      <c r="L3490" t="str">
        <f>_xlfn.XLOOKUP(D3490,[1]工作表1!$D:$D,[1]工作表1!$C:$C,"XXX")</f>
        <v>TW010749A1</v>
      </c>
    </row>
    <row r="3491" spans="1:12" x14ac:dyDescent="0.25">
      <c r="A3491" t="s">
        <v>1780</v>
      </c>
      <c r="B3491" t="s">
        <v>11</v>
      </c>
      <c r="C3491" t="s">
        <v>1981</v>
      </c>
      <c r="D3491" t="s">
        <v>98</v>
      </c>
      <c r="E3491" t="s">
        <v>30</v>
      </c>
      <c r="F3491" t="s">
        <v>166</v>
      </c>
      <c r="G3491" t="s">
        <v>167</v>
      </c>
      <c r="H3491">
        <v>1</v>
      </c>
      <c r="I3491" t="s">
        <v>16</v>
      </c>
      <c r="J3491" t="s">
        <v>99</v>
      </c>
      <c r="K3491" t="s">
        <v>18</v>
      </c>
      <c r="L3491" t="str">
        <f>_xlfn.XLOOKUP(D3491,[1]工作表1!$D:$D,[1]工作表1!$C:$C,"XXX")</f>
        <v>TW010749A1</v>
      </c>
    </row>
    <row r="3492" spans="1:12" x14ac:dyDescent="0.25">
      <c r="A3492" t="s">
        <v>1780</v>
      </c>
      <c r="B3492" t="s">
        <v>11</v>
      </c>
      <c r="C3492" t="s">
        <v>1981</v>
      </c>
      <c r="D3492" t="s">
        <v>98</v>
      </c>
      <c r="E3492" t="s">
        <v>30</v>
      </c>
      <c r="F3492" t="s">
        <v>31</v>
      </c>
      <c r="G3492" t="s">
        <v>47</v>
      </c>
      <c r="H3492">
        <v>3</v>
      </c>
      <c r="I3492" t="s">
        <v>16</v>
      </c>
      <c r="J3492" t="s">
        <v>99</v>
      </c>
      <c r="K3492" t="s">
        <v>18</v>
      </c>
      <c r="L3492" t="str">
        <f>_xlfn.XLOOKUP(D3492,[1]工作表1!$D:$D,[1]工作表1!$C:$C,"XXX")</f>
        <v>TW010749A1</v>
      </c>
    </row>
    <row r="3493" spans="1:12" x14ac:dyDescent="0.25">
      <c r="A3493" t="s">
        <v>1780</v>
      </c>
      <c r="B3493" t="s">
        <v>11</v>
      </c>
      <c r="C3493" t="s">
        <v>1981</v>
      </c>
      <c r="D3493" t="s">
        <v>98</v>
      </c>
      <c r="E3493" t="s">
        <v>30</v>
      </c>
      <c r="F3493" t="s">
        <v>31</v>
      </c>
      <c r="G3493" t="s">
        <v>32</v>
      </c>
      <c r="H3493">
        <v>1</v>
      </c>
      <c r="I3493" t="s">
        <v>16</v>
      </c>
      <c r="J3493" t="s">
        <v>99</v>
      </c>
      <c r="K3493" t="s">
        <v>18</v>
      </c>
      <c r="L3493" t="str">
        <f>_xlfn.XLOOKUP(D3493,[1]工作表1!$D:$D,[1]工作表1!$C:$C,"XXX")</f>
        <v>TW010749A1</v>
      </c>
    </row>
    <row r="3494" spans="1:12" x14ac:dyDescent="0.25">
      <c r="A3494" t="s">
        <v>1780</v>
      </c>
      <c r="B3494" t="s">
        <v>11</v>
      </c>
      <c r="C3494" t="s">
        <v>1981</v>
      </c>
      <c r="D3494" t="s">
        <v>98</v>
      </c>
      <c r="E3494" t="s">
        <v>30</v>
      </c>
      <c r="F3494" t="s">
        <v>45</v>
      </c>
      <c r="G3494" t="s">
        <v>48</v>
      </c>
      <c r="H3494">
        <v>5</v>
      </c>
      <c r="I3494" t="s">
        <v>16</v>
      </c>
      <c r="J3494" t="s">
        <v>99</v>
      </c>
      <c r="K3494" t="s">
        <v>18</v>
      </c>
      <c r="L3494" t="str">
        <f>_xlfn.XLOOKUP(D3494,[1]工作表1!$D:$D,[1]工作表1!$C:$C,"XXX")</f>
        <v>TW010749A1</v>
      </c>
    </row>
    <row r="3495" spans="1:12" x14ac:dyDescent="0.25">
      <c r="A3495" t="s">
        <v>1780</v>
      </c>
      <c r="B3495" t="s">
        <v>11</v>
      </c>
      <c r="C3495" t="s">
        <v>1981</v>
      </c>
      <c r="D3495" t="s">
        <v>98</v>
      </c>
      <c r="E3495" t="s">
        <v>30</v>
      </c>
      <c r="F3495" t="s">
        <v>45</v>
      </c>
      <c r="G3495" t="s">
        <v>49</v>
      </c>
      <c r="H3495">
        <v>2</v>
      </c>
      <c r="I3495" t="s">
        <v>16</v>
      </c>
      <c r="J3495" t="s">
        <v>99</v>
      </c>
      <c r="K3495" t="s">
        <v>18</v>
      </c>
      <c r="L3495" t="str">
        <f>_xlfn.XLOOKUP(D3495,[1]工作表1!$D:$D,[1]工作表1!$C:$C,"XXX")</f>
        <v>TW010749A1</v>
      </c>
    </row>
    <row r="3496" spans="1:12" x14ac:dyDescent="0.25">
      <c r="A3496" t="s">
        <v>1780</v>
      </c>
      <c r="B3496" t="s">
        <v>11</v>
      </c>
      <c r="C3496" t="s">
        <v>1981</v>
      </c>
      <c r="D3496" t="s">
        <v>98</v>
      </c>
      <c r="E3496" t="s">
        <v>30</v>
      </c>
      <c r="F3496" t="s">
        <v>45</v>
      </c>
      <c r="G3496" t="s">
        <v>50</v>
      </c>
      <c r="H3496">
        <v>5</v>
      </c>
      <c r="I3496" t="s">
        <v>16</v>
      </c>
      <c r="J3496" t="s">
        <v>99</v>
      </c>
      <c r="K3496" t="s">
        <v>18</v>
      </c>
      <c r="L3496" t="str">
        <f>_xlfn.XLOOKUP(D3496,[1]工作表1!$D:$D,[1]工作表1!$C:$C,"XXX")</f>
        <v>TW010749A1</v>
      </c>
    </row>
    <row r="3497" spans="1:12" x14ac:dyDescent="0.25">
      <c r="A3497" t="s">
        <v>1780</v>
      </c>
      <c r="B3497" t="s">
        <v>11</v>
      </c>
      <c r="C3497" t="s">
        <v>1981</v>
      </c>
      <c r="D3497" t="s">
        <v>98</v>
      </c>
      <c r="E3497" t="s">
        <v>30</v>
      </c>
      <c r="F3497" t="s">
        <v>45</v>
      </c>
      <c r="G3497" t="s">
        <v>51</v>
      </c>
      <c r="H3497">
        <v>2</v>
      </c>
      <c r="I3497" t="s">
        <v>16</v>
      </c>
      <c r="J3497" t="s">
        <v>99</v>
      </c>
      <c r="K3497" t="s">
        <v>18</v>
      </c>
      <c r="L3497" t="str">
        <f>_xlfn.XLOOKUP(D3497,[1]工作表1!$D:$D,[1]工作表1!$C:$C,"XXX")</f>
        <v>TW010749A1</v>
      </c>
    </row>
    <row r="3498" spans="1:12" x14ac:dyDescent="0.25">
      <c r="A3498" t="s">
        <v>1780</v>
      </c>
      <c r="B3498" t="s">
        <v>11</v>
      </c>
      <c r="C3498" t="s">
        <v>1981</v>
      </c>
      <c r="D3498" t="s">
        <v>98</v>
      </c>
      <c r="E3498" t="s">
        <v>30</v>
      </c>
      <c r="F3498" t="s">
        <v>31</v>
      </c>
      <c r="G3498" t="s">
        <v>168</v>
      </c>
      <c r="H3498">
        <v>1</v>
      </c>
      <c r="I3498" t="s">
        <v>16</v>
      </c>
      <c r="J3498" t="s">
        <v>99</v>
      </c>
      <c r="K3498" t="s">
        <v>18</v>
      </c>
      <c r="L3498" t="str">
        <f>_xlfn.XLOOKUP(D3498,[1]工作表1!$D:$D,[1]工作表1!$C:$C,"XXX")</f>
        <v>TW010749A1</v>
      </c>
    </row>
    <row r="3499" spans="1:12" x14ac:dyDescent="0.25">
      <c r="A3499" t="s">
        <v>1780</v>
      </c>
      <c r="B3499" t="s">
        <v>11</v>
      </c>
      <c r="C3499" t="s">
        <v>1981</v>
      </c>
      <c r="D3499" t="s">
        <v>98</v>
      </c>
      <c r="E3499" t="s">
        <v>30</v>
      </c>
      <c r="F3499" t="s">
        <v>166</v>
      </c>
      <c r="G3499" t="s">
        <v>169</v>
      </c>
      <c r="H3499">
        <v>2</v>
      </c>
      <c r="I3499" t="s">
        <v>16</v>
      </c>
      <c r="J3499" t="s">
        <v>99</v>
      </c>
      <c r="K3499" t="s">
        <v>18</v>
      </c>
      <c r="L3499" t="str">
        <f>_xlfn.XLOOKUP(D3499,[1]工作表1!$D:$D,[1]工作表1!$C:$C,"XXX")</f>
        <v>TW010749A1</v>
      </c>
    </row>
    <row r="3500" spans="1:12" x14ac:dyDescent="0.25">
      <c r="A3500" t="s">
        <v>1780</v>
      </c>
      <c r="B3500" t="s">
        <v>11</v>
      </c>
      <c r="C3500" t="s">
        <v>1981</v>
      </c>
      <c r="D3500" t="s">
        <v>98</v>
      </c>
      <c r="E3500" t="s">
        <v>84</v>
      </c>
      <c r="F3500" t="s">
        <v>85</v>
      </c>
      <c r="G3500" t="s">
        <v>170</v>
      </c>
      <c r="H3500">
        <v>1</v>
      </c>
      <c r="I3500" t="s">
        <v>16</v>
      </c>
      <c r="J3500" t="s">
        <v>99</v>
      </c>
      <c r="K3500" t="s">
        <v>18</v>
      </c>
      <c r="L3500" t="str">
        <f>_xlfn.XLOOKUP(D3500,[1]工作表1!$D:$D,[1]工作表1!$C:$C,"XXX")</f>
        <v>TW010749A1</v>
      </c>
    </row>
    <row r="3501" spans="1:12" x14ac:dyDescent="0.25">
      <c r="A3501" t="s">
        <v>1780</v>
      </c>
      <c r="B3501" t="s">
        <v>11</v>
      </c>
      <c r="C3501" t="s">
        <v>1981</v>
      </c>
      <c r="D3501" t="s">
        <v>98</v>
      </c>
      <c r="E3501" t="s">
        <v>84</v>
      </c>
      <c r="F3501" t="s">
        <v>85</v>
      </c>
      <c r="G3501" t="s">
        <v>171</v>
      </c>
      <c r="H3501">
        <v>2</v>
      </c>
      <c r="I3501" t="s">
        <v>16</v>
      </c>
      <c r="J3501" t="s">
        <v>99</v>
      </c>
      <c r="K3501" t="s">
        <v>18</v>
      </c>
      <c r="L3501" t="str">
        <f>_xlfn.XLOOKUP(D3501,[1]工作表1!$D:$D,[1]工作表1!$C:$C,"XXX")</f>
        <v>TW010749A1</v>
      </c>
    </row>
    <row r="3502" spans="1:12" x14ac:dyDescent="0.25">
      <c r="A3502" t="s">
        <v>1780</v>
      </c>
      <c r="B3502" t="s">
        <v>11</v>
      </c>
      <c r="C3502" t="s">
        <v>1981</v>
      </c>
      <c r="D3502" t="s">
        <v>98</v>
      </c>
      <c r="E3502" t="s">
        <v>84</v>
      </c>
      <c r="F3502" t="s">
        <v>85</v>
      </c>
      <c r="G3502" t="s">
        <v>172</v>
      </c>
      <c r="H3502">
        <v>1</v>
      </c>
      <c r="I3502" t="s">
        <v>16</v>
      </c>
      <c r="J3502" t="s">
        <v>99</v>
      </c>
      <c r="K3502" t="s">
        <v>18</v>
      </c>
      <c r="L3502" t="str">
        <f>_xlfn.XLOOKUP(D3502,[1]工作表1!$D:$D,[1]工作表1!$C:$C,"XXX")</f>
        <v>TW010749A1</v>
      </c>
    </row>
    <row r="3503" spans="1:12" x14ac:dyDescent="0.25">
      <c r="A3503" t="s">
        <v>1780</v>
      </c>
      <c r="B3503" t="s">
        <v>11</v>
      </c>
      <c r="C3503" t="s">
        <v>1981</v>
      </c>
      <c r="D3503" t="s">
        <v>98</v>
      </c>
      <c r="E3503" t="s">
        <v>84</v>
      </c>
      <c r="F3503" t="s">
        <v>85</v>
      </c>
      <c r="G3503" t="s">
        <v>86</v>
      </c>
      <c r="H3503">
        <v>2</v>
      </c>
      <c r="I3503" t="s">
        <v>16</v>
      </c>
      <c r="J3503" t="s">
        <v>99</v>
      </c>
      <c r="K3503" t="s">
        <v>18</v>
      </c>
      <c r="L3503" t="str">
        <f>_xlfn.XLOOKUP(D3503,[1]工作表1!$D:$D,[1]工作表1!$C:$C,"XXX")</f>
        <v>TW010749A1</v>
      </c>
    </row>
    <row r="3504" spans="1:12" x14ac:dyDescent="0.25">
      <c r="A3504" t="s">
        <v>1780</v>
      </c>
      <c r="B3504" t="s">
        <v>11</v>
      </c>
      <c r="C3504" t="s">
        <v>1981</v>
      </c>
      <c r="D3504" t="s">
        <v>98</v>
      </c>
      <c r="E3504" t="s">
        <v>173</v>
      </c>
      <c r="F3504" t="s">
        <v>174</v>
      </c>
      <c r="G3504" t="s">
        <v>175</v>
      </c>
      <c r="H3504">
        <v>2</v>
      </c>
      <c r="I3504" t="s">
        <v>16</v>
      </c>
      <c r="J3504" t="s">
        <v>99</v>
      </c>
      <c r="K3504" t="s">
        <v>18</v>
      </c>
      <c r="L3504" t="str">
        <f>_xlfn.XLOOKUP(D3504,[1]工作表1!$D:$D,[1]工作表1!$C:$C,"XXX")</f>
        <v>TW010749A1</v>
      </c>
    </row>
    <row r="3505" spans="1:12" x14ac:dyDescent="0.25">
      <c r="A3505" t="s">
        <v>1780</v>
      </c>
      <c r="B3505" t="s">
        <v>11</v>
      </c>
      <c r="C3505" t="s">
        <v>1981</v>
      </c>
      <c r="D3505" t="s">
        <v>98</v>
      </c>
      <c r="E3505" t="s">
        <v>173</v>
      </c>
      <c r="F3505" t="s">
        <v>174</v>
      </c>
      <c r="G3505" t="s">
        <v>176</v>
      </c>
      <c r="H3505">
        <v>3</v>
      </c>
      <c r="I3505" t="s">
        <v>16</v>
      </c>
      <c r="J3505" t="s">
        <v>99</v>
      </c>
      <c r="K3505" t="s">
        <v>18</v>
      </c>
      <c r="L3505" t="str">
        <f>_xlfn.XLOOKUP(D3505,[1]工作表1!$D:$D,[1]工作表1!$C:$C,"XXX")</f>
        <v>TW010749A1</v>
      </c>
    </row>
    <row r="3506" spans="1:12" x14ac:dyDescent="0.25">
      <c r="A3506" t="s">
        <v>1780</v>
      </c>
      <c r="B3506" t="s">
        <v>11</v>
      </c>
      <c r="C3506" t="s">
        <v>1981</v>
      </c>
      <c r="D3506" t="s">
        <v>98</v>
      </c>
      <c r="E3506" t="s">
        <v>173</v>
      </c>
      <c r="F3506" t="s">
        <v>174</v>
      </c>
      <c r="G3506" t="s">
        <v>177</v>
      </c>
      <c r="H3506">
        <v>2</v>
      </c>
      <c r="I3506" t="s">
        <v>16</v>
      </c>
      <c r="J3506" t="s">
        <v>99</v>
      </c>
      <c r="K3506" t="s">
        <v>18</v>
      </c>
      <c r="L3506" t="str">
        <f>_xlfn.XLOOKUP(D3506,[1]工作表1!$D:$D,[1]工作表1!$C:$C,"XXX")</f>
        <v>TW010749A1</v>
      </c>
    </row>
    <row r="3507" spans="1:12" x14ac:dyDescent="0.25">
      <c r="A3507" t="s">
        <v>1780</v>
      </c>
      <c r="B3507" t="s">
        <v>11</v>
      </c>
      <c r="C3507" t="s">
        <v>1981</v>
      </c>
      <c r="D3507" t="s">
        <v>98</v>
      </c>
      <c r="E3507" t="s">
        <v>84</v>
      </c>
      <c r="F3507" t="s">
        <v>84</v>
      </c>
      <c r="G3507" t="s">
        <v>88</v>
      </c>
      <c r="H3507">
        <v>4</v>
      </c>
      <c r="I3507" t="s">
        <v>16</v>
      </c>
      <c r="J3507" t="s">
        <v>99</v>
      </c>
      <c r="K3507" t="s">
        <v>18</v>
      </c>
      <c r="L3507" t="str">
        <f>_xlfn.XLOOKUP(D3507,[1]工作表1!$D:$D,[1]工作表1!$C:$C,"XXX")</f>
        <v>TW010749A1</v>
      </c>
    </row>
    <row r="3508" spans="1:12" x14ac:dyDescent="0.25">
      <c r="A3508" t="s">
        <v>1780</v>
      </c>
      <c r="B3508" t="s">
        <v>11</v>
      </c>
      <c r="C3508" t="s">
        <v>1981</v>
      </c>
      <c r="D3508" t="s">
        <v>98</v>
      </c>
      <c r="E3508" t="s">
        <v>84</v>
      </c>
      <c r="F3508" t="s">
        <v>84</v>
      </c>
      <c r="G3508" t="s">
        <v>178</v>
      </c>
      <c r="H3508">
        <v>1</v>
      </c>
      <c r="I3508" t="s">
        <v>16</v>
      </c>
      <c r="J3508" t="s">
        <v>99</v>
      </c>
      <c r="K3508" t="s">
        <v>18</v>
      </c>
      <c r="L3508" t="str">
        <f>_xlfn.XLOOKUP(D3508,[1]工作表1!$D:$D,[1]工作表1!$C:$C,"XXX")</f>
        <v>TW010749A1</v>
      </c>
    </row>
    <row r="3509" spans="1:12" x14ac:dyDescent="0.25">
      <c r="A3509" t="s">
        <v>1780</v>
      </c>
      <c r="B3509" t="s">
        <v>11</v>
      </c>
      <c r="C3509" t="s">
        <v>1981</v>
      </c>
      <c r="D3509" t="s">
        <v>98</v>
      </c>
      <c r="E3509" t="s">
        <v>84</v>
      </c>
      <c r="F3509" t="s">
        <v>84</v>
      </c>
      <c r="G3509" t="s">
        <v>179</v>
      </c>
      <c r="H3509">
        <v>2</v>
      </c>
      <c r="I3509" t="s">
        <v>16</v>
      </c>
      <c r="J3509" t="s">
        <v>99</v>
      </c>
      <c r="K3509" t="s">
        <v>18</v>
      </c>
      <c r="L3509" t="str">
        <f>_xlfn.XLOOKUP(D3509,[1]工作表1!$D:$D,[1]工作表1!$C:$C,"XXX")</f>
        <v>TW010749A1</v>
      </c>
    </row>
    <row r="3510" spans="1:12" x14ac:dyDescent="0.25">
      <c r="A3510" t="s">
        <v>1780</v>
      </c>
      <c r="B3510" t="s">
        <v>11</v>
      </c>
      <c r="C3510" t="s">
        <v>1981</v>
      </c>
      <c r="D3510" t="s">
        <v>98</v>
      </c>
      <c r="E3510" t="s">
        <v>53</v>
      </c>
      <c r="F3510" t="s">
        <v>54</v>
      </c>
      <c r="G3510" t="s">
        <v>180</v>
      </c>
      <c r="H3510">
        <v>1</v>
      </c>
      <c r="I3510" t="s">
        <v>16</v>
      </c>
      <c r="J3510" t="s">
        <v>99</v>
      </c>
      <c r="K3510" t="s">
        <v>18</v>
      </c>
      <c r="L3510" t="str">
        <f>_xlfn.XLOOKUP(D3510,[1]工作表1!$D:$D,[1]工作表1!$C:$C,"XXX")</f>
        <v>TW010749A1</v>
      </c>
    </row>
    <row r="3511" spans="1:12" x14ac:dyDescent="0.25">
      <c r="A3511" t="s">
        <v>1780</v>
      </c>
      <c r="B3511" t="s">
        <v>11</v>
      </c>
      <c r="C3511" t="s">
        <v>1981</v>
      </c>
      <c r="D3511" t="s">
        <v>98</v>
      </c>
      <c r="E3511" t="s">
        <v>53</v>
      </c>
      <c r="F3511" t="s">
        <v>54</v>
      </c>
      <c r="G3511" t="s">
        <v>181</v>
      </c>
      <c r="H3511">
        <v>1</v>
      </c>
      <c r="I3511" t="s">
        <v>16</v>
      </c>
      <c r="J3511" t="s">
        <v>99</v>
      </c>
      <c r="K3511" t="s">
        <v>18</v>
      </c>
      <c r="L3511" t="str">
        <f>_xlfn.XLOOKUP(D3511,[1]工作表1!$D:$D,[1]工作表1!$C:$C,"XXX")</f>
        <v>TW010749A1</v>
      </c>
    </row>
    <row r="3512" spans="1:12" x14ac:dyDescent="0.25">
      <c r="A3512" t="s">
        <v>1780</v>
      </c>
      <c r="B3512" t="s">
        <v>11</v>
      </c>
      <c r="C3512" t="s">
        <v>1981</v>
      </c>
      <c r="D3512" t="s">
        <v>98</v>
      </c>
      <c r="E3512" t="s">
        <v>53</v>
      </c>
      <c r="F3512" t="s">
        <v>54</v>
      </c>
      <c r="G3512" t="s">
        <v>182</v>
      </c>
      <c r="H3512">
        <v>2</v>
      </c>
      <c r="I3512" t="s">
        <v>16</v>
      </c>
      <c r="J3512" t="s">
        <v>99</v>
      </c>
      <c r="K3512" t="s">
        <v>18</v>
      </c>
      <c r="L3512" t="str">
        <f>_xlfn.XLOOKUP(D3512,[1]工作表1!$D:$D,[1]工作表1!$C:$C,"XXX")</f>
        <v>TW010749A1</v>
      </c>
    </row>
    <row r="3513" spans="1:12" x14ac:dyDescent="0.25">
      <c r="A3513" t="s">
        <v>1780</v>
      </c>
      <c r="B3513" t="s">
        <v>11</v>
      </c>
      <c r="C3513" t="s">
        <v>1981</v>
      </c>
      <c r="D3513" t="s">
        <v>98</v>
      </c>
      <c r="E3513" t="s">
        <v>53</v>
      </c>
      <c r="F3513" t="s">
        <v>54</v>
      </c>
      <c r="G3513" t="s">
        <v>183</v>
      </c>
      <c r="H3513">
        <v>1</v>
      </c>
      <c r="I3513" t="s">
        <v>16</v>
      </c>
      <c r="J3513" t="s">
        <v>99</v>
      </c>
      <c r="K3513" t="s">
        <v>18</v>
      </c>
      <c r="L3513" t="str">
        <f>_xlfn.XLOOKUP(D3513,[1]工作表1!$D:$D,[1]工作表1!$C:$C,"XXX")</f>
        <v>TW010749A1</v>
      </c>
    </row>
    <row r="3514" spans="1:12" x14ac:dyDescent="0.25">
      <c r="A3514" t="s">
        <v>1780</v>
      </c>
      <c r="B3514" t="s">
        <v>11</v>
      </c>
      <c r="C3514" t="s">
        <v>1981</v>
      </c>
      <c r="D3514" t="s">
        <v>98</v>
      </c>
      <c r="E3514" t="s">
        <v>53</v>
      </c>
      <c r="F3514" t="s">
        <v>54</v>
      </c>
      <c r="G3514" t="s">
        <v>89</v>
      </c>
      <c r="H3514">
        <v>1</v>
      </c>
      <c r="I3514" t="s">
        <v>16</v>
      </c>
      <c r="J3514" t="s">
        <v>99</v>
      </c>
      <c r="K3514" t="s">
        <v>18</v>
      </c>
      <c r="L3514" t="str">
        <f>_xlfn.XLOOKUP(D3514,[1]工作表1!$D:$D,[1]工作表1!$C:$C,"XXX")</f>
        <v>TW010749A1</v>
      </c>
    </row>
    <row r="3515" spans="1:12" x14ac:dyDescent="0.25">
      <c r="A3515" t="s">
        <v>1780</v>
      </c>
      <c r="B3515" t="s">
        <v>11</v>
      </c>
      <c r="C3515" t="s">
        <v>1981</v>
      </c>
      <c r="D3515" t="s">
        <v>98</v>
      </c>
      <c r="E3515" t="s">
        <v>53</v>
      </c>
      <c r="F3515" t="s">
        <v>54</v>
      </c>
      <c r="G3515" t="s">
        <v>184</v>
      </c>
      <c r="H3515">
        <v>2</v>
      </c>
      <c r="I3515" t="s">
        <v>16</v>
      </c>
      <c r="J3515" t="s">
        <v>99</v>
      </c>
      <c r="K3515" t="s">
        <v>18</v>
      </c>
      <c r="L3515" t="str">
        <f>_xlfn.XLOOKUP(D3515,[1]工作表1!$D:$D,[1]工作表1!$C:$C,"XXX")</f>
        <v>TW010749A1</v>
      </c>
    </row>
    <row r="3516" spans="1:12" x14ac:dyDescent="0.25">
      <c r="A3516" t="s">
        <v>1780</v>
      </c>
      <c r="B3516" t="s">
        <v>11</v>
      </c>
      <c r="C3516" t="s">
        <v>1981</v>
      </c>
      <c r="D3516" t="s">
        <v>98</v>
      </c>
      <c r="E3516" t="s">
        <v>53</v>
      </c>
      <c r="F3516" t="s">
        <v>54</v>
      </c>
      <c r="G3516" t="s">
        <v>185</v>
      </c>
      <c r="H3516">
        <v>2</v>
      </c>
      <c r="I3516" t="s">
        <v>16</v>
      </c>
      <c r="J3516" t="s">
        <v>99</v>
      </c>
      <c r="K3516" t="s">
        <v>18</v>
      </c>
      <c r="L3516" t="str">
        <f>_xlfn.XLOOKUP(D3516,[1]工作表1!$D:$D,[1]工作表1!$C:$C,"XXX")</f>
        <v>TW010749A1</v>
      </c>
    </row>
    <row r="3517" spans="1:12" x14ac:dyDescent="0.25">
      <c r="A3517" t="s">
        <v>1780</v>
      </c>
      <c r="B3517" t="s">
        <v>11</v>
      </c>
      <c r="C3517" t="s">
        <v>1981</v>
      </c>
      <c r="D3517" t="s">
        <v>98</v>
      </c>
      <c r="E3517" t="s">
        <v>53</v>
      </c>
      <c r="F3517" t="s">
        <v>54</v>
      </c>
      <c r="G3517" t="s">
        <v>55</v>
      </c>
      <c r="H3517">
        <v>1</v>
      </c>
      <c r="I3517" t="s">
        <v>16</v>
      </c>
      <c r="J3517" t="s">
        <v>99</v>
      </c>
      <c r="K3517" t="s">
        <v>18</v>
      </c>
      <c r="L3517" t="str">
        <f>_xlfn.XLOOKUP(D3517,[1]工作表1!$D:$D,[1]工作表1!$C:$C,"XXX")</f>
        <v>TW010749A1</v>
      </c>
    </row>
    <row r="3518" spans="1:12" x14ac:dyDescent="0.25">
      <c r="A3518" t="s">
        <v>1780</v>
      </c>
      <c r="B3518" t="s">
        <v>11</v>
      </c>
      <c r="C3518" t="s">
        <v>1981</v>
      </c>
      <c r="D3518" t="s">
        <v>98</v>
      </c>
      <c r="E3518" t="s">
        <v>90</v>
      </c>
      <c r="F3518" t="s">
        <v>93</v>
      </c>
      <c r="G3518" t="s">
        <v>94</v>
      </c>
      <c r="H3518">
        <v>4</v>
      </c>
      <c r="I3518" t="s">
        <v>16</v>
      </c>
      <c r="J3518" t="s">
        <v>99</v>
      </c>
      <c r="K3518" t="s">
        <v>18</v>
      </c>
      <c r="L3518" t="str">
        <f>_xlfn.XLOOKUP(D3518,[1]工作表1!$D:$D,[1]工作表1!$C:$C,"XXX")</f>
        <v>TW010749A1</v>
      </c>
    </row>
    <row r="3519" spans="1:12" x14ac:dyDescent="0.25">
      <c r="A3519" t="s">
        <v>1780</v>
      </c>
      <c r="B3519" t="s">
        <v>11</v>
      </c>
      <c r="C3519" t="s">
        <v>1981</v>
      </c>
      <c r="D3519" t="s">
        <v>98</v>
      </c>
      <c r="E3519" t="s">
        <v>90</v>
      </c>
      <c r="F3519" t="s">
        <v>95</v>
      </c>
      <c r="G3519" t="s">
        <v>187</v>
      </c>
      <c r="H3519">
        <v>3</v>
      </c>
      <c r="I3519" t="s">
        <v>16</v>
      </c>
      <c r="J3519" t="s">
        <v>99</v>
      </c>
      <c r="K3519" t="s">
        <v>18</v>
      </c>
      <c r="L3519" t="str">
        <f>_xlfn.XLOOKUP(D3519,[1]工作表1!$D:$D,[1]工作表1!$C:$C,"XXX")</f>
        <v>TW010749A1</v>
      </c>
    </row>
    <row r="3520" spans="1:12" x14ac:dyDescent="0.25">
      <c r="A3520" t="s">
        <v>1780</v>
      </c>
      <c r="B3520" t="s">
        <v>11</v>
      </c>
      <c r="C3520" t="s">
        <v>1981</v>
      </c>
      <c r="D3520" t="s">
        <v>98</v>
      </c>
      <c r="E3520" t="s">
        <v>90</v>
      </c>
      <c r="F3520" t="s">
        <v>95</v>
      </c>
      <c r="G3520" t="s">
        <v>188</v>
      </c>
      <c r="H3520">
        <v>1</v>
      </c>
      <c r="I3520" t="s">
        <v>16</v>
      </c>
      <c r="J3520" t="s">
        <v>99</v>
      </c>
      <c r="K3520" t="s">
        <v>18</v>
      </c>
      <c r="L3520" t="str">
        <f>_xlfn.XLOOKUP(D3520,[1]工作表1!$D:$D,[1]工作表1!$C:$C,"XXX")</f>
        <v>TW010749A1</v>
      </c>
    </row>
    <row r="3521" spans="1:12" x14ac:dyDescent="0.25">
      <c r="A3521" t="s">
        <v>1780</v>
      </c>
      <c r="B3521" t="s">
        <v>11</v>
      </c>
      <c r="C3521" t="s">
        <v>1981</v>
      </c>
      <c r="D3521" t="s">
        <v>98</v>
      </c>
      <c r="E3521" t="s">
        <v>90</v>
      </c>
      <c r="F3521" t="s">
        <v>95</v>
      </c>
      <c r="G3521" t="s">
        <v>189</v>
      </c>
      <c r="H3521">
        <v>1</v>
      </c>
      <c r="I3521" t="s">
        <v>16</v>
      </c>
      <c r="J3521" t="s">
        <v>99</v>
      </c>
      <c r="K3521" t="s">
        <v>18</v>
      </c>
      <c r="L3521" t="str">
        <f>_xlfn.XLOOKUP(D3521,[1]工作表1!$D:$D,[1]工作表1!$C:$C,"XXX")</f>
        <v>TW010749A1</v>
      </c>
    </row>
    <row r="3522" spans="1:12" x14ac:dyDescent="0.25">
      <c r="A3522" t="s">
        <v>1780</v>
      </c>
      <c r="B3522" t="s">
        <v>11</v>
      </c>
      <c r="C3522" t="s">
        <v>1981</v>
      </c>
      <c r="D3522" t="s">
        <v>98</v>
      </c>
      <c r="E3522" t="s">
        <v>20</v>
      </c>
      <c r="F3522" t="s">
        <v>21</v>
      </c>
      <c r="G3522" t="s">
        <v>22</v>
      </c>
      <c r="H3522">
        <v>4</v>
      </c>
      <c r="I3522" t="s">
        <v>16</v>
      </c>
      <c r="J3522" t="s">
        <v>99</v>
      </c>
      <c r="K3522" t="s">
        <v>18</v>
      </c>
      <c r="L3522" t="str">
        <f>_xlfn.XLOOKUP(D3522,[1]工作表1!$D:$D,[1]工作表1!$C:$C,"XXX")</f>
        <v>TW010749A1</v>
      </c>
    </row>
    <row r="3523" spans="1:12" x14ac:dyDescent="0.25">
      <c r="A3523" t="s">
        <v>1780</v>
      </c>
      <c r="B3523" t="s">
        <v>11</v>
      </c>
      <c r="C3523" t="s">
        <v>1981</v>
      </c>
      <c r="D3523" t="s">
        <v>98</v>
      </c>
      <c r="E3523" t="s">
        <v>30</v>
      </c>
      <c r="F3523" t="s">
        <v>166</v>
      </c>
      <c r="G3523" t="s">
        <v>190</v>
      </c>
      <c r="H3523">
        <v>1</v>
      </c>
      <c r="I3523" t="s">
        <v>16</v>
      </c>
      <c r="J3523" t="s">
        <v>99</v>
      </c>
      <c r="K3523" t="s">
        <v>18</v>
      </c>
      <c r="L3523" t="str">
        <f>_xlfn.XLOOKUP(D3523,[1]工作表1!$D:$D,[1]工作表1!$C:$C,"XXX")</f>
        <v>TW010749A1</v>
      </c>
    </row>
    <row r="3524" spans="1:12" x14ac:dyDescent="0.25">
      <c r="A3524" t="s">
        <v>1780</v>
      </c>
      <c r="B3524" t="s">
        <v>11</v>
      </c>
      <c r="C3524" t="s">
        <v>1981</v>
      </c>
      <c r="D3524" t="s">
        <v>98</v>
      </c>
      <c r="E3524" t="s">
        <v>30</v>
      </c>
      <c r="F3524" t="s">
        <v>80</v>
      </c>
      <c r="G3524" t="s">
        <v>191</v>
      </c>
      <c r="H3524">
        <v>1</v>
      </c>
      <c r="I3524" t="s">
        <v>16</v>
      </c>
      <c r="J3524" t="s">
        <v>99</v>
      </c>
      <c r="K3524" t="s">
        <v>18</v>
      </c>
      <c r="L3524" t="str">
        <f>_xlfn.XLOOKUP(D3524,[1]工作表1!$D:$D,[1]工作表1!$C:$C,"XXX")</f>
        <v>TW010749A1</v>
      </c>
    </row>
    <row r="3525" spans="1:12" x14ac:dyDescent="0.25">
      <c r="A3525" t="s">
        <v>1780</v>
      </c>
      <c r="B3525" t="s">
        <v>11</v>
      </c>
      <c r="C3525" t="s">
        <v>1981</v>
      </c>
      <c r="D3525" t="s">
        <v>98</v>
      </c>
      <c r="E3525" t="s">
        <v>20</v>
      </c>
      <c r="F3525" t="s">
        <v>67</v>
      </c>
      <c r="G3525" t="s">
        <v>97</v>
      </c>
      <c r="H3525">
        <v>2</v>
      </c>
      <c r="I3525" t="s">
        <v>16</v>
      </c>
      <c r="J3525" t="s">
        <v>99</v>
      </c>
      <c r="K3525" t="s">
        <v>18</v>
      </c>
      <c r="L3525" t="str">
        <f>_xlfn.XLOOKUP(D3525,[1]工作表1!$D:$D,[1]工作表1!$C:$C,"XXX")</f>
        <v>TW010749A1</v>
      </c>
    </row>
    <row r="3526" spans="1:12" x14ac:dyDescent="0.25">
      <c r="A3526" t="s">
        <v>1780</v>
      </c>
      <c r="B3526" t="s">
        <v>11</v>
      </c>
      <c r="C3526" t="s">
        <v>1981</v>
      </c>
      <c r="D3526" t="s">
        <v>98</v>
      </c>
      <c r="E3526" t="s">
        <v>90</v>
      </c>
      <c r="F3526" t="s">
        <v>91</v>
      </c>
      <c r="G3526" t="s">
        <v>193</v>
      </c>
      <c r="H3526">
        <v>5</v>
      </c>
      <c r="I3526" t="s">
        <v>16</v>
      </c>
      <c r="J3526" t="s">
        <v>99</v>
      </c>
      <c r="K3526" t="s">
        <v>18</v>
      </c>
      <c r="L3526" t="str">
        <f>_xlfn.XLOOKUP(D3526,[1]工作表1!$D:$D,[1]工作表1!$C:$C,"XXX")</f>
        <v>TW010749A1</v>
      </c>
    </row>
    <row r="3527" spans="1:12" x14ac:dyDescent="0.25">
      <c r="A3527" t="s">
        <v>1780</v>
      </c>
      <c r="B3527" t="s">
        <v>11</v>
      </c>
      <c r="C3527" t="s">
        <v>1981</v>
      </c>
      <c r="D3527" t="s">
        <v>98</v>
      </c>
      <c r="E3527" t="s">
        <v>84</v>
      </c>
      <c r="F3527" t="s">
        <v>84</v>
      </c>
      <c r="G3527" t="s">
        <v>194</v>
      </c>
      <c r="H3527">
        <v>1</v>
      </c>
      <c r="I3527" t="s">
        <v>16</v>
      </c>
      <c r="J3527" t="s">
        <v>99</v>
      </c>
      <c r="K3527" t="s">
        <v>18</v>
      </c>
      <c r="L3527" t="str">
        <f>_xlfn.XLOOKUP(D3527,[1]工作表1!$D:$D,[1]工作表1!$C:$C,"XXX")</f>
        <v>TW010749A1</v>
      </c>
    </row>
    <row r="3528" spans="1:12" x14ac:dyDescent="0.25">
      <c r="A3528" t="s">
        <v>1780</v>
      </c>
      <c r="B3528" t="s">
        <v>11</v>
      </c>
      <c r="C3528" t="s">
        <v>1981</v>
      </c>
      <c r="D3528" t="s">
        <v>98</v>
      </c>
      <c r="E3528" t="s">
        <v>195</v>
      </c>
      <c r="F3528" t="s">
        <v>196</v>
      </c>
      <c r="G3528" t="s">
        <v>197</v>
      </c>
      <c r="H3528">
        <v>1</v>
      </c>
      <c r="I3528" t="s">
        <v>16</v>
      </c>
      <c r="J3528" t="s">
        <v>99</v>
      </c>
      <c r="K3528" t="s">
        <v>18</v>
      </c>
      <c r="L3528" t="str">
        <f>_xlfn.XLOOKUP(D3528,[1]工作表1!$D:$D,[1]工作表1!$C:$C,"XXX")</f>
        <v>TW010749A1</v>
      </c>
    </row>
    <row r="3529" spans="1:12" x14ac:dyDescent="0.25">
      <c r="A3529" t="s">
        <v>1780</v>
      </c>
      <c r="B3529" t="s">
        <v>11</v>
      </c>
      <c r="C3529" t="s">
        <v>1981</v>
      </c>
      <c r="D3529" t="s">
        <v>98</v>
      </c>
      <c r="E3529" t="s">
        <v>72</v>
      </c>
      <c r="F3529" t="s">
        <v>73</v>
      </c>
      <c r="G3529" t="s">
        <v>198</v>
      </c>
      <c r="H3529">
        <v>2</v>
      </c>
      <c r="I3529" t="s">
        <v>16</v>
      </c>
      <c r="J3529" t="s">
        <v>99</v>
      </c>
      <c r="K3529" t="s">
        <v>18</v>
      </c>
      <c r="L3529" t="str">
        <f>_xlfn.XLOOKUP(D3529,[1]工作表1!$D:$D,[1]工作表1!$C:$C,"XXX")</f>
        <v>TW010749A1</v>
      </c>
    </row>
    <row r="3530" spans="1:12" x14ac:dyDescent="0.25">
      <c r="A3530" t="s">
        <v>1780</v>
      </c>
      <c r="B3530" t="s">
        <v>11</v>
      </c>
      <c r="C3530" t="s">
        <v>1981</v>
      </c>
      <c r="D3530" t="s">
        <v>98</v>
      </c>
      <c r="E3530" t="s">
        <v>72</v>
      </c>
      <c r="F3530" t="s">
        <v>73</v>
      </c>
      <c r="G3530" t="s">
        <v>1700</v>
      </c>
      <c r="H3530">
        <v>2</v>
      </c>
      <c r="I3530" t="s">
        <v>16</v>
      </c>
      <c r="J3530" t="s">
        <v>99</v>
      </c>
      <c r="K3530" t="s">
        <v>18</v>
      </c>
      <c r="L3530" t="str">
        <f>_xlfn.XLOOKUP(D3530,[1]工作表1!$D:$D,[1]工作表1!$C:$C,"XXX")</f>
        <v>TW010749A1</v>
      </c>
    </row>
    <row r="3531" spans="1:12" x14ac:dyDescent="0.25">
      <c r="A3531" t="s">
        <v>1780</v>
      </c>
      <c r="B3531" t="s">
        <v>11</v>
      </c>
      <c r="C3531" t="s">
        <v>1981</v>
      </c>
      <c r="D3531" t="s">
        <v>98</v>
      </c>
      <c r="E3531" t="s">
        <v>20</v>
      </c>
      <c r="F3531" t="s">
        <v>21</v>
      </c>
      <c r="G3531" t="s">
        <v>1717</v>
      </c>
      <c r="H3531">
        <v>3</v>
      </c>
      <c r="I3531" t="s">
        <v>16</v>
      </c>
      <c r="J3531" t="s">
        <v>99</v>
      </c>
      <c r="K3531" t="s">
        <v>18</v>
      </c>
      <c r="L3531" t="str">
        <f>_xlfn.XLOOKUP(D3531,[1]工作表1!$D:$D,[1]工作表1!$C:$C,"XXX")</f>
        <v>TW010749A1</v>
      </c>
    </row>
    <row r="3532" spans="1:12" x14ac:dyDescent="0.25">
      <c r="A3532" t="s">
        <v>1780</v>
      </c>
      <c r="B3532" t="s">
        <v>11</v>
      </c>
      <c r="C3532" t="s">
        <v>1981</v>
      </c>
      <c r="D3532" t="s">
        <v>98</v>
      </c>
      <c r="E3532" t="s">
        <v>20</v>
      </c>
      <c r="F3532" t="s">
        <v>21</v>
      </c>
      <c r="G3532" t="s">
        <v>1720</v>
      </c>
      <c r="H3532">
        <v>1</v>
      </c>
      <c r="I3532" t="s">
        <v>16</v>
      </c>
      <c r="J3532" t="s">
        <v>99</v>
      </c>
      <c r="K3532" t="s">
        <v>18</v>
      </c>
      <c r="L3532" t="str">
        <f>_xlfn.XLOOKUP(D3532,[1]工作表1!$D:$D,[1]工作表1!$C:$C,"XXX")</f>
        <v>TW010749A1</v>
      </c>
    </row>
    <row r="3533" spans="1:12" x14ac:dyDescent="0.25">
      <c r="A3533" t="s">
        <v>1780</v>
      </c>
      <c r="B3533" t="s">
        <v>11</v>
      </c>
      <c r="C3533" t="s">
        <v>1981</v>
      </c>
      <c r="D3533" t="s">
        <v>98</v>
      </c>
      <c r="E3533" t="s">
        <v>20</v>
      </c>
      <c r="F3533" t="s">
        <v>21</v>
      </c>
      <c r="G3533" t="s">
        <v>1721</v>
      </c>
      <c r="H3533">
        <v>3</v>
      </c>
      <c r="I3533" t="s">
        <v>16</v>
      </c>
      <c r="J3533" t="s">
        <v>99</v>
      </c>
      <c r="K3533" t="s">
        <v>18</v>
      </c>
      <c r="L3533" t="str">
        <f>_xlfn.XLOOKUP(D3533,[1]工作表1!$D:$D,[1]工作表1!$C:$C,"XXX")</f>
        <v>TW010749A1</v>
      </c>
    </row>
    <row r="3534" spans="1:12" x14ac:dyDescent="0.25">
      <c r="A3534" t="s">
        <v>1780</v>
      </c>
      <c r="B3534" t="s">
        <v>11</v>
      </c>
      <c r="C3534" t="s">
        <v>1982</v>
      </c>
      <c r="D3534" t="s">
        <v>199</v>
      </c>
      <c r="E3534" t="s">
        <v>13</v>
      </c>
      <c r="F3534" t="s">
        <v>200</v>
      </c>
      <c r="G3534" t="s">
        <v>201</v>
      </c>
      <c r="H3534">
        <v>7</v>
      </c>
      <c r="I3534" t="s">
        <v>16</v>
      </c>
      <c r="J3534" t="s">
        <v>202</v>
      </c>
      <c r="K3534" t="s">
        <v>18</v>
      </c>
      <c r="L3534" t="str">
        <f>_xlfn.XLOOKUP(D3534,[1]工作表1!$D:$D,[1]工作表1!$C:$C,"XXX")</f>
        <v>TW013498A1</v>
      </c>
    </row>
    <row r="3535" spans="1:12" x14ac:dyDescent="0.25">
      <c r="A3535" t="s">
        <v>1780</v>
      </c>
      <c r="B3535" t="s">
        <v>11</v>
      </c>
      <c r="C3535" t="s">
        <v>1982</v>
      </c>
      <c r="D3535" t="s">
        <v>199</v>
      </c>
      <c r="E3535" t="s">
        <v>13</v>
      </c>
      <c r="F3535" t="s">
        <v>200</v>
      </c>
      <c r="G3535" t="s">
        <v>203</v>
      </c>
      <c r="H3535">
        <v>1</v>
      </c>
      <c r="I3535" t="s">
        <v>16</v>
      </c>
      <c r="J3535" t="s">
        <v>202</v>
      </c>
      <c r="K3535" t="s">
        <v>18</v>
      </c>
      <c r="L3535" t="str">
        <f>_xlfn.XLOOKUP(D3535,[1]工作表1!$D:$D,[1]工作表1!$C:$C,"XXX")</f>
        <v>TW013498A1</v>
      </c>
    </row>
    <row r="3536" spans="1:12" x14ac:dyDescent="0.25">
      <c r="A3536" t="s">
        <v>1780</v>
      </c>
      <c r="B3536" t="s">
        <v>11</v>
      </c>
      <c r="C3536" t="s">
        <v>1982</v>
      </c>
      <c r="D3536" t="s">
        <v>199</v>
      </c>
      <c r="E3536" t="s">
        <v>13</v>
      </c>
      <c r="F3536" t="s">
        <v>204</v>
      </c>
      <c r="G3536" t="s">
        <v>205</v>
      </c>
      <c r="H3536">
        <v>7</v>
      </c>
      <c r="I3536" t="s">
        <v>16</v>
      </c>
      <c r="J3536" t="s">
        <v>202</v>
      </c>
      <c r="K3536" t="s">
        <v>18</v>
      </c>
      <c r="L3536" t="str">
        <f>_xlfn.XLOOKUP(D3536,[1]工作表1!$D:$D,[1]工作表1!$C:$C,"XXX")</f>
        <v>TW013498A1</v>
      </c>
    </row>
    <row r="3537" spans="1:12" x14ac:dyDescent="0.25">
      <c r="A3537" t="s">
        <v>1780</v>
      </c>
      <c r="B3537" t="s">
        <v>11</v>
      </c>
      <c r="C3537" t="s">
        <v>1982</v>
      </c>
      <c r="D3537" t="s">
        <v>199</v>
      </c>
      <c r="E3537" t="s">
        <v>13</v>
      </c>
      <c r="F3537" t="s">
        <v>204</v>
      </c>
      <c r="G3537" t="s">
        <v>206</v>
      </c>
      <c r="H3537">
        <v>3</v>
      </c>
      <c r="I3537" t="s">
        <v>16</v>
      </c>
      <c r="J3537" t="s">
        <v>202</v>
      </c>
      <c r="K3537" t="s">
        <v>18</v>
      </c>
      <c r="L3537" t="str">
        <f>_xlfn.XLOOKUP(D3537,[1]工作表1!$D:$D,[1]工作表1!$C:$C,"XXX")</f>
        <v>TW013498A1</v>
      </c>
    </row>
    <row r="3538" spans="1:12" x14ac:dyDescent="0.25">
      <c r="A3538" t="s">
        <v>1780</v>
      </c>
      <c r="B3538" t="s">
        <v>11</v>
      </c>
      <c r="C3538" t="s">
        <v>1982</v>
      </c>
      <c r="D3538" t="s">
        <v>199</v>
      </c>
      <c r="E3538" t="s">
        <v>195</v>
      </c>
      <c r="F3538" t="s">
        <v>207</v>
      </c>
      <c r="G3538" t="s">
        <v>208</v>
      </c>
      <c r="H3538">
        <v>1</v>
      </c>
      <c r="I3538" t="s">
        <v>16</v>
      </c>
      <c r="J3538" t="s">
        <v>202</v>
      </c>
      <c r="K3538" t="s">
        <v>18</v>
      </c>
      <c r="L3538" t="str">
        <f>_xlfn.XLOOKUP(D3538,[1]工作表1!$D:$D,[1]工作表1!$C:$C,"XXX")</f>
        <v>TW013498A1</v>
      </c>
    </row>
    <row r="3539" spans="1:12" x14ac:dyDescent="0.25">
      <c r="A3539" t="s">
        <v>1780</v>
      </c>
      <c r="B3539" t="s">
        <v>11</v>
      </c>
      <c r="C3539" t="s">
        <v>1982</v>
      </c>
      <c r="D3539" t="s">
        <v>199</v>
      </c>
      <c r="E3539" t="s">
        <v>20</v>
      </c>
      <c r="F3539" t="s">
        <v>21</v>
      </c>
      <c r="G3539" t="s">
        <v>24</v>
      </c>
      <c r="H3539">
        <v>7</v>
      </c>
      <c r="I3539" t="s">
        <v>16</v>
      </c>
      <c r="J3539" t="s">
        <v>202</v>
      </c>
      <c r="K3539" t="s">
        <v>18</v>
      </c>
      <c r="L3539" t="str">
        <f>_xlfn.XLOOKUP(D3539,[1]工作表1!$D:$D,[1]工作表1!$C:$C,"XXX")</f>
        <v>TW013498A1</v>
      </c>
    </row>
    <row r="3540" spans="1:12" x14ac:dyDescent="0.25">
      <c r="A3540" t="s">
        <v>1780</v>
      </c>
      <c r="B3540" t="s">
        <v>11</v>
      </c>
      <c r="C3540" t="s">
        <v>1982</v>
      </c>
      <c r="D3540" t="s">
        <v>199</v>
      </c>
      <c r="E3540" t="s">
        <v>20</v>
      </c>
      <c r="F3540" t="s">
        <v>21</v>
      </c>
      <c r="G3540" t="s">
        <v>100</v>
      </c>
      <c r="H3540">
        <v>3</v>
      </c>
      <c r="I3540" t="s">
        <v>16</v>
      </c>
      <c r="J3540" t="s">
        <v>202</v>
      </c>
      <c r="K3540" t="s">
        <v>18</v>
      </c>
      <c r="L3540" t="str">
        <f>_xlfn.XLOOKUP(D3540,[1]工作表1!$D:$D,[1]工作表1!$C:$C,"XXX")</f>
        <v>TW013498A1</v>
      </c>
    </row>
    <row r="3541" spans="1:12" x14ac:dyDescent="0.25">
      <c r="A3541" t="s">
        <v>1780</v>
      </c>
      <c r="B3541" t="s">
        <v>11</v>
      </c>
      <c r="C3541" t="s">
        <v>1982</v>
      </c>
      <c r="D3541" t="s">
        <v>199</v>
      </c>
      <c r="E3541" t="s">
        <v>20</v>
      </c>
      <c r="F3541" t="s">
        <v>21</v>
      </c>
      <c r="G3541" t="s">
        <v>35</v>
      </c>
      <c r="H3541">
        <v>2</v>
      </c>
      <c r="I3541" t="s">
        <v>16</v>
      </c>
      <c r="J3541" t="s">
        <v>202</v>
      </c>
      <c r="K3541" t="s">
        <v>18</v>
      </c>
      <c r="L3541" t="str">
        <f>_xlfn.XLOOKUP(D3541,[1]工作表1!$D:$D,[1]工作表1!$C:$C,"XXX")</f>
        <v>TW013498A1</v>
      </c>
    </row>
    <row r="3542" spans="1:12" x14ac:dyDescent="0.25">
      <c r="A3542" t="s">
        <v>1780</v>
      </c>
      <c r="B3542" t="s">
        <v>11</v>
      </c>
      <c r="C3542" t="s">
        <v>1982</v>
      </c>
      <c r="D3542" t="s">
        <v>199</v>
      </c>
      <c r="E3542" t="s">
        <v>20</v>
      </c>
      <c r="F3542" t="s">
        <v>21</v>
      </c>
      <c r="G3542" t="s">
        <v>36</v>
      </c>
      <c r="H3542">
        <v>2</v>
      </c>
      <c r="I3542" t="s">
        <v>16</v>
      </c>
      <c r="J3542" t="s">
        <v>202</v>
      </c>
      <c r="K3542" t="s">
        <v>18</v>
      </c>
      <c r="L3542" t="str">
        <f>_xlfn.XLOOKUP(D3542,[1]工作表1!$D:$D,[1]工作表1!$C:$C,"XXX")</f>
        <v>TW013498A1</v>
      </c>
    </row>
    <row r="3543" spans="1:12" x14ac:dyDescent="0.25">
      <c r="A3543" t="s">
        <v>1780</v>
      </c>
      <c r="B3543" t="s">
        <v>11</v>
      </c>
      <c r="C3543" t="s">
        <v>1982</v>
      </c>
      <c r="D3543" t="s">
        <v>199</v>
      </c>
      <c r="E3543" t="s">
        <v>20</v>
      </c>
      <c r="F3543" t="s">
        <v>21</v>
      </c>
      <c r="G3543" t="s">
        <v>37</v>
      </c>
      <c r="H3543">
        <v>2</v>
      </c>
      <c r="I3543" t="s">
        <v>16</v>
      </c>
      <c r="J3543" t="s">
        <v>202</v>
      </c>
      <c r="K3543" t="s">
        <v>18</v>
      </c>
      <c r="L3543" t="str">
        <f>_xlfn.XLOOKUP(D3543,[1]工作表1!$D:$D,[1]工作表1!$C:$C,"XXX")</f>
        <v>TW013498A1</v>
      </c>
    </row>
    <row r="3544" spans="1:12" x14ac:dyDescent="0.25">
      <c r="A3544" t="s">
        <v>1780</v>
      </c>
      <c r="B3544" t="s">
        <v>11</v>
      </c>
      <c r="C3544" t="s">
        <v>1982</v>
      </c>
      <c r="D3544" t="s">
        <v>199</v>
      </c>
      <c r="E3544" t="s">
        <v>20</v>
      </c>
      <c r="F3544" t="s">
        <v>21</v>
      </c>
      <c r="G3544" t="s">
        <v>26</v>
      </c>
      <c r="H3544">
        <v>1</v>
      </c>
      <c r="I3544" t="s">
        <v>16</v>
      </c>
      <c r="J3544" t="s">
        <v>202</v>
      </c>
      <c r="K3544" t="s">
        <v>18</v>
      </c>
      <c r="L3544" t="str">
        <f>_xlfn.XLOOKUP(D3544,[1]工作表1!$D:$D,[1]工作表1!$C:$C,"XXX")</f>
        <v>TW013498A1</v>
      </c>
    </row>
    <row r="3545" spans="1:12" x14ac:dyDescent="0.25">
      <c r="A3545" t="s">
        <v>1780</v>
      </c>
      <c r="B3545" t="s">
        <v>11</v>
      </c>
      <c r="C3545" t="s">
        <v>1982</v>
      </c>
      <c r="D3545" t="s">
        <v>199</v>
      </c>
      <c r="E3545" t="s">
        <v>20</v>
      </c>
      <c r="F3545" t="s">
        <v>21</v>
      </c>
      <c r="G3545" t="s">
        <v>27</v>
      </c>
      <c r="H3545">
        <v>4</v>
      </c>
      <c r="I3545" t="s">
        <v>16</v>
      </c>
      <c r="J3545" t="s">
        <v>202</v>
      </c>
      <c r="K3545" t="s">
        <v>18</v>
      </c>
      <c r="L3545" t="str">
        <f>_xlfn.XLOOKUP(D3545,[1]工作表1!$D:$D,[1]工作表1!$C:$C,"XXX")</f>
        <v>TW013498A1</v>
      </c>
    </row>
    <row r="3546" spans="1:12" x14ac:dyDescent="0.25">
      <c r="A3546" t="s">
        <v>1780</v>
      </c>
      <c r="B3546" t="s">
        <v>11</v>
      </c>
      <c r="C3546" t="s">
        <v>1982</v>
      </c>
      <c r="D3546" t="s">
        <v>199</v>
      </c>
      <c r="E3546" t="s">
        <v>20</v>
      </c>
      <c r="F3546" t="s">
        <v>21</v>
      </c>
      <c r="G3546" t="s">
        <v>59</v>
      </c>
      <c r="H3546">
        <v>2</v>
      </c>
      <c r="I3546" t="s">
        <v>16</v>
      </c>
      <c r="J3546" t="s">
        <v>202</v>
      </c>
      <c r="K3546" t="s">
        <v>18</v>
      </c>
      <c r="L3546" t="str">
        <f>_xlfn.XLOOKUP(D3546,[1]工作表1!$D:$D,[1]工作表1!$C:$C,"XXX")</f>
        <v>TW013498A1</v>
      </c>
    </row>
    <row r="3547" spans="1:12" x14ac:dyDescent="0.25">
      <c r="A3547" t="s">
        <v>1780</v>
      </c>
      <c r="B3547" t="s">
        <v>11</v>
      </c>
      <c r="C3547" t="s">
        <v>1982</v>
      </c>
      <c r="D3547" t="s">
        <v>199</v>
      </c>
      <c r="E3547" t="s">
        <v>20</v>
      </c>
      <c r="F3547" t="s">
        <v>21</v>
      </c>
      <c r="G3547" t="s">
        <v>101</v>
      </c>
      <c r="H3547">
        <v>16</v>
      </c>
      <c r="I3547" t="s">
        <v>16</v>
      </c>
      <c r="J3547" t="s">
        <v>202</v>
      </c>
      <c r="K3547" t="s">
        <v>18</v>
      </c>
      <c r="L3547" t="str">
        <f>_xlfn.XLOOKUP(D3547,[1]工作表1!$D:$D,[1]工作表1!$C:$C,"XXX")</f>
        <v>TW013498A1</v>
      </c>
    </row>
    <row r="3548" spans="1:12" x14ac:dyDescent="0.25">
      <c r="A3548" t="s">
        <v>1780</v>
      </c>
      <c r="B3548" t="s">
        <v>11</v>
      </c>
      <c r="C3548" t="s">
        <v>1982</v>
      </c>
      <c r="D3548" t="s">
        <v>199</v>
      </c>
      <c r="E3548" t="s">
        <v>20</v>
      </c>
      <c r="F3548" t="s">
        <v>60</v>
      </c>
      <c r="G3548" t="s">
        <v>102</v>
      </c>
      <c r="H3548">
        <v>10</v>
      </c>
      <c r="I3548" t="s">
        <v>16</v>
      </c>
      <c r="J3548" t="s">
        <v>202</v>
      </c>
      <c r="K3548" t="s">
        <v>18</v>
      </c>
      <c r="L3548" t="str">
        <f>_xlfn.XLOOKUP(D3548,[1]工作表1!$D:$D,[1]工作表1!$C:$C,"XXX")</f>
        <v>TW013498A1</v>
      </c>
    </row>
    <row r="3549" spans="1:12" x14ac:dyDescent="0.25">
      <c r="A3549" t="s">
        <v>1780</v>
      </c>
      <c r="B3549" t="s">
        <v>11</v>
      </c>
      <c r="C3549" t="s">
        <v>1982</v>
      </c>
      <c r="D3549" t="s">
        <v>199</v>
      </c>
      <c r="E3549" t="s">
        <v>20</v>
      </c>
      <c r="F3549" t="s">
        <v>60</v>
      </c>
      <c r="G3549" t="s">
        <v>61</v>
      </c>
      <c r="H3549">
        <v>2</v>
      </c>
      <c r="I3549" t="s">
        <v>16</v>
      </c>
      <c r="J3549" t="s">
        <v>202</v>
      </c>
      <c r="K3549" t="s">
        <v>18</v>
      </c>
      <c r="L3549" t="str">
        <f>_xlfn.XLOOKUP(D3549,[1]工作表1!$D:$D,[1]工作表1!$C:$C,"XXX")</f>
        <v>TW013498A1</v>
      </c>
    </row>
    <row r="3550" spans="1:12" x14ac:dyDescent="0.25">
      <c r="A3550" t="s">
        <v>1780</v>
      </c>
      <c r="B3550" t="s">
        <v>11</v>
      </c>
      <c r="C3550" t="s">
        <v>1982</v>
      </c>
      <c r="D3550" t="s">
        <v>199</v>
      </c>
      <c r="E3550" t="s">
        <v>20</v>
      </c>
      <c r="F3550" t="s">
        <v>60</v>
      </c>
      <c r="G3550" t="s">
        <v>104</v>
      </c>
      <c r="H3550">
        <v>1</v>
      </c>
      <c r="I3550" t="s">
        <v>16</v>
      </c>
      <c r="J3550" t="s">
        <v>202</v>
      </c>
      <c r="K3550" t="s">
        <v>18</v>
      </c>
      <c r="L3550" t="str">
        <f>_xlfn.XLOOKUP(D3550,[1]工作表1!$D:$D,[1]工作表1!$C:$C,"XXX")</f>
        <v>TW013498A1</v>
      </c>
    </row>
    <row r="3551" spans="1:12" x14ac:dyDescent="0.25">
      <c r="A3551" t="s">
        <v>1780</v>
      </c>
      <c r="B3551" t="s">
        <v>11</v>
      </c>
      <c r="C3551" t="s">
        <v>1982</v>
      </c>
      <c r="D3551" t="s">
        <v>199</v>
      </c>
      <c r="E3551" t="s">
        <v>20</v>
      </c>
      <c r="F3551" t="s">
        <v>63</v>
      </c>
      <c r="G3551" t="s">
        <v>105</v>
      </c>
      <c r="H3551">
        <v>13</v>
      </c>
      <c r="I3551" t="s">
        <v>16</v>
      </c>
      <c r="J3551" t="s">
        <v>202</v>
      </c>
      <c r="K3551" t="s">
        <v>18</v>
      </c>
      <c r="L3551" t="str">
        <f>_xlfn.XLOOKUP(D3551,[1]工作表1!$D:$D,[1]工作表1!$C:$C,"XXX")</f>
        <v>TW013498A1</v>
      </c>
    </row>
    <row r="3552" spans="1:12" x14ac:dyDescent="0.25">
      <c r="A3552" t="s">
        <v>1780</v>
      </c>
      <c r="B3552" t="s">
        <v>11</v>
      </c>
      <c r="C3552" t="s">
        <v>1982</v>
      </c>
      <c r="D3552" t="s">
        <v>199</v>
      </c>
      <c r="E3552" t="s">
        <v>20</v>
      </c>
      <c r="F3552" t="s">
        <v>63</v>
      </c>
      <c r="G3552" t="s">
        <v>106</v>
      </c>
      <c r="H3552">
        <v>60</v>
      </c>
      <c r="I3552" t="s">
        <v>16</v>
      </c>
      <c r="J3552" t="s">
        <v>202</v>
      </c>
      <c r="K3552" t="s">
        <v>18</v>
      </c>
      <c r="L3552" t="str">
        <f>_xlfn.XLOOKUP(D3552,[1]工作表1!$D:$D,[1]工作表1!$C:$C,"XXX")</f>
        <v>TW013498A1</v>
      </c>
    </row>
    <row r="3553" spans="1:12" x14ac:dyDescent="0.25">
      <c r="A3553" t="s">
        <v>1780</v>
      </c>
      <c r="B3553" t="s">
        <v>11</v>
      </c>
      <c r="C3553" t="s">
        <v>1982</v>
      </c>
      <c r="D3553" t="s">
        <v>199</v>
      </c>
      <c r="E3553" t="s">
        <v>20</v>
      </c>
      <c r="F3553" t="s">
        <v>63</v>
      </c>
      <c r="G3553" t="s">
        <v>64</v>
      </c>
      <c r="H3553">
        <v>4</v>
      </c>
      <c r="I3553" t="s">
        <v>16</v>
      </c>
      <c r="J3553" t="s">
        <v>202</v>
      </c>
      <c r="K3553" t="s">
        <v>18</v>
      </c>
      <c r="L3553" t="str">
        <f>_xlfn.XLOOKUP(D3553,[1]工作表1!$D:$D,[1]工作表1!$C:$C,"XXX")</f>
        <v>TW013498A1</v>
      </c>
    </row>
    <row r="3554" spans="1:12" x14ac:dyDescent="0.25">
      <c r="A3554" t="s">
        <v>1780</v>
      </c>
      <c r="B3554" t="s">
        <v>11</v>
      </c>
      <c r="C3554" t="s">
        <v>1982</v>
      </c>
      <c r="D3554" t="s">
        <v>199</v>
      </c>
      <c r="E3554" t="s">
        <v>20</v>
      </c>
      <c r="F3554" t="s">
        <v>65</v>
      </c>
      <c r="G3554" t="s">
        <v>66</v>
      </c>
      <c r="H3554">
        <v>18</v>
      </c>
      <c r="I3554" t="s">
        <v>16</v>
      </c>
      <c r="J3554" t="s">
        <v>202</v>
      </c>
      <c r="K3554" t="s">
        <v>18</v>
      </c>
      <c r="L3554" t="str">
        <f>_xlfn.XLOOKUP(D3554,[1]工作表1!$D:$D,[1]工作表1!$C:$C,"XXX")</f>
        <v>TW013498A1</v>
      </c>
    </row>
    <row r="3555" spans="1:12" x14ac:dyDescent="0.25">
      <c r="A3555" t="s">
        <v>1780</v>
      </c>
      <c r="B3555" t="s">
        <v>11</v>
      </c>
      <c r="C3555" t="s">
        <v>1982</v>
      </c>
      <c r="D3555" t="s">
        <v>199</v>
      </c>
      <c r="E3555" t="s">
        <v>20</v>
      </c>
      <c r="F3555" t="s">
        <v>65</v>
      </c>
      <c r="G3555" t="s">
        <v>107</v>
      </c>
      <c r="H3555">
        <v>60</v>
      </c>
      <c r="I3555" t="s">
        <v>16</v>
      </c>
      <c r="J3555" t="s">
        <v>202</v>
      </c>
      <c r="K3555" t="s">
        <v>18</v>
      </c>
      <c r="L3555" t="str">
        <f>_xlfn.XLOOKUP(D3555,[1]工作表1!$D:$D,[1]工作表1!$C:$C,"XXX")</f>
        <v>TW013498A1</v>
      </c>
    </row>
    <row r="3556" spans="1:12" x14ac:dyDescent="0.25">
      <c r="A3556" t="s">
        <v>1780</v>
      </c>
      <c r="B3556" t="s">
        <v>11</v>
      </c>
      <c r="C3556" t="s">
        <v>1982</v>
      </c>
      <c r="D3556" t="s">
        <v>199</v>
      </c>
      <c r="E3556" t="s">
        <v>20</v>
      </c>
      <c r="F3556" t="s">
        <v>65</v>
      </c>
      <c r="G3556" t="s">
        <v>110</v>
      </c>
      <c r="H3556">
        <v>8</v>
      </c>
      <c r="I3556" t="s">
        <v>16</v>
      </c>
      <c r="J3556" t="s">
        <v>202</v>
      </c>
      <c r="K3556" t="s">
        <v>18</v>
      </c>
      <c r="L3556" t="str">
        <f>_xlfn.XLOOKUP(D3556,[1]工作表1!$D:$D,[1]工作表1!$C:$C,"XXX")</f>
        <v>TW013498A1</v>
      </c>
    </row>
    <row r="3557" spans="1:12" x14ac:dyDescent="0.25">
      <c r="A3557" t="s">
        <v>1780</v>
      </c>
      <c r="B3557" t="s">
        <v>11</v>
      </c>
      <c r="C3557" t="s">
        <v>1982</v>
      </c>
      <c r="D3557" t="s">
        <v>199</v>
      </c>
      <c r="E3557" t="s">
        <v>20</v>
      </c>
      <c r="F3557" t="s">
        <v>65</v>
      </c>
      <c r="G3557" t="s">
        <v>111</v>
      </c>
      <c r="H3557">
        <v>11</v>
      </c>
      <c r="I3557" t="s">
        <v>16</v>
      </c>
      <c r="J3557" t="s">
        <v>202</v>
      </c>
      <c r="K3557" t="s">
        <v>18</v>
      </c>
      <c r="L3557" t="str">
        <f>_xlfn.XLOOKUP(D3557,[1]工作表1!$D:$D,[1]工作表1!$C:$C,"XXX")</f>
        <v>TW013498A1</v>
      </c>
    </row>
    <row r="3558" spans="1:12" x14ac:dyDescent="0.25">
      <c r="A3558" t="s">
        <v>1780</v>
      </c>
      <c r="B3558" t="s">
        <v>11</v>
      </c>
      <c r="C3558" t="s">
        <v>1982</v>
      </c>
      <c r="D3558" t="s">
        <v>199</v>
      </c>
      <c r="E3558" t="s">
        <v>20</v>
      </c>
      <c r="F3558" t="s">
        <v>65</v>
      </c>
      <c r="G3558" t="s">
        <v>69</v>
      </c>
      <c r="H3558">
        <v>8</v>
      </c>
      <c r="I3558" t="s">
        <v>16</v>
      </c>
      <c r="J3558" t="s">
        <v>202</v>
      </c>
      <c r="K3558" t="s">
        <v>18</v>
      </c>
      <c r="L3558" t="str">
        <f>_xlfn.XLOOKUP(D3558,[1]工作表1!$D:$D,[1]工作表1!$C:$C,"XXX")</f>
        <v>TW013498A1</v>
      </c>
    </row>
    <row r="3559" spans="1:12" x14ac:dyDescent="0.25">
      <c r="A3559" t="s">
        <v>1780</v>
      </c>
      <c r="B3559" t="s">
        <v>11</v>
      </c>
      <c r="C3559" t="s">
        <v>1982</v>
      </c>
      <c r="D3559" t="s">
        <v>199</v>
      </c>
      <c r="E3559" t="s">
        <v>20</v>
      </c>
      <c r="F3559" t="s">
        <v>65</v>
      </c>
      <c r="G3559" t="s">
        <v>70</v>
      </c>
      <c r="H3559">
        <v>12</v>
      </c>
      <c r="I3559" t="s">
        <v>16</v>
      </c>
      <c r="J3559" t="s">
        <v>202</v>
      </c>
      <c r="K3559" t="s">
        <v>18</v>
      </c>
      <c r="L3559" t="str">
        <f>_xlfn.XLOOKUP(D3559,[1]工作表1!$D:$D,[1]工作表1!$C:$C,"XXX")</f>
        <v>TW013498A1</v>
      </c>
    </row>
    <row r="3560" spans="1:12" x14ac:dyDescent="0.25">
      <c r="A3560" t="s">
        <v>1780</v>
      </c>
      <c r="B3560" t="s">
        <v>11</v>
      </c>
      <c r="C3560" t="s">
        <v>1982</v>
      </c>
      <c r="D3560" t="s">
        <v>199</v>
      </c>
      <c r="E3560" t="s">
        <v>20</v>
      </c>
      <c r="F3560" t="s">
        <v>65</v>
      </c>
      <c r="G3560" t="s">
        <v>112</v>
      </c>
      <c r="H3560">
        <v>1</v>
      </c>
      <c r="I3560" t="s">
        <v>16</v>
      </c>
      <c r="J3560" t="s">
        <v>202</v>
      </c>
      <c r="K3560" t="s">
        <v>18</v>
      </c>
      <c r="L3560" t="str">
        <f>_xlfn.XLOOKUP(D3560,[1]工作表1!$D:$D,[1]工作表1!$C:$C,"XXX")</f>
        <v>TW013498A1</v>
      </c>
    </row>
    <row r="3561" spans="1:12" x14ac:dyDescent="0.25">
      <c r="A3561" t="s">
        <v>1780</v>
      </c>
      <c r="B3561" t="s">
        <v>11</v>
      </c>
      <c r="C3561" t="s">
        <v>1982</v>
      </c>
      <c r="D3561" t="s">
        <v>199</v>
      </c>
      <c r="E3561" t="s">
        <v>20</v>
      </c>
      <c r="F3561" t="s">
        <v>65</v>
      </c>
      <c r="G3561" t="s">
        <v>113</v>
      </c>
      <c r="H3561">
        <v>3</v>
      </c>
      <c r="I3561" t="s">
        <v>16</v>
      </c>
      <c r="J3561" t="s">
        <v>202</v>
      </c>
      <c r="K3561" t="s">
        <v>18</v>
      </c>
      <c r="L3561" t="str">
        <f>_xlfn.XLOOKUP(D3561,[1]工作表1!$D:$D,[1]工作表1!$C:$C,"XXX")</f>
        <v>TW013498A1</v>
      </c>
    </row>
    <row r="3562" spans="1:12" x14ac:dyDescent="0.25">
      <c r="A3562" t="s">
        <v>1780</v>
      </c>
      <c r="B3562" t="s">
        <v>11</v>
      </c>
      <c r="C3562" t="s">
        <v>1982</v>
      </c>
      <c r="D3562" t="s">
        <v>199</v>
      </c>
      <c r="E3562" t="s">
        <v>20</v>
      </c>
      <c r="F3562" t="s">
        <v>67</v>
      </c>
      <c r="G3562" t="s">
        <v>210</v>
      </c>
      <c r="H3562">
        <v>1</v>
      </c>
      <c r="I3562" t="s">
        <v>16</v>
      </c>
      <c r="J3562" t="s">
        <v>202</v>
      </c>
      <c r="K3562" t="s">
        <v>18</v>
      </c>
      <c r="L3562" t="str">
        <f>_xlfn.XLOOKUP(D3562,[1]工作表1!$D:$D,[1]工作表1!$C:$C,"XXX")</f>
        <v>TW013498A1</v>
      </c>
    </row>
    <row r="3563" spans="1:12" x14ac:dyDescent="0.25">
      <c r="A3563" t="s">
        <v>1780</v>
      </c>
      <c r="B3563" t="s">
        <v>11</v>
      </c>
      <c r="C3563" t="s">
        <v>1982</v>
      </c>
      <c r="D3563" t="s">
        <v>199</v>
      </c>
      <c r="E3563" t="s">
        <v>20</v>
      </c>
      <c r="F3563" t="s">
        <v>67</v>
      </c>
      <c r="G3563" t="s">
        <v>211</v>
      </c>
      <c r="H3563">
        <v>2</v>
      </c>
      <c r="I3563" t="s">
        <v>16</v>
      </c>
      <c r="J3563" t="s">
        <v>202</v>
      </c>
      <c r="K3563" t="s">
        <v>18</v>
      </c>
      <c r="L3563" t="str">
        <f>_xlfn.XLOOKUP(D3563,[1]工作表1!$D:$D,[1]工作表1!$C:$C,"XXX")</f>
        <v>TW013498A1</v>
      </c>
    </row>
    <row r="3564" spans="1:12" x14ac:dyDescent="0.25">
      <c r="A3564" t="s">
        <v>1780</v>
      </c>
      <c r="B3564" t="s">
        <v>11</v>
      </c>
      <c r="C3564" t="s">
        <v>1982</v>
      </c>
      <c r="D3564" t="s">
        <v>199</v>
      </c>
      <c r="E3564" t="s">
        <v>20</v>
      </c>
      <c r="F3564" t="s">
        <v>67</v>
      </c>
      <c r="G3564" t="s">
        <v>114</v>
      </c>
      <c r="H3564">
        <v>5</v>
      </c>
      <c r="I3564" t="s">
        <v>16</v>
      </c>
      <c r="J3564" t="s">
        <v>202</v>
      </c>
      <c r="K3564" t="s">
        <v>18</v>
      </c>
      <c r="L3564" t="str">
        <f>_xlfn.XLOOKUP(D3564,[1]工作表1!$D:$D,[1]工作表1!$C:$C,"XXX")</f>
        <v>TW013498A1</v>
      </c>
    </row>
    <row r="3565" spans="1:12" x14ac:dyDescent="0.25">
      <c r="A3565" t="s">
        <v>1780</v>
      </c>
      <c r="B3565" t="s">
        <v>11</v>
      </c>
      <c r="C3565" t="s">
        <v>1982</v>
      </c>
      <c r="D3565" t="s">
        <v>199</v>
      </c>
      <c r="E3565" t="s">
        <v>72</v>
      </c>
      <c r="F3565" t="s">
        <v>73</v>
      </c>
      <c r="G3565" t="s">
        <v>115</v>
      </c>
      <c r="H3565">
        <v>14</v>
      </c>
      <c r="I3565" t="s">
        <v>16</v>
      </c>
      <c r="J3565" t="s">
        <v>202</v>
      </c>
      <c r="K3565" t="s">
        <v>18</v>
      </c>
      <c r="L3565" t="str">
        <f>_xlfn.XLOOKUP(D3565,[1]工作表1!$D:$D,[1]工作表1!$C:$C,"XXX")</f>
        <v>TW013498A1</v>
      </c>
    </row>
    <row r="3566" spans="1:12" x14ac:dyDescent="0.25">
      <c r="A3566" t="s">
        <v>1780</v>
      </c>
      <c r="B3566" t="s">
        <v>11</v>
      </c>
      <c r="C3566" t="s">
        <v>1982</v>
      </c>
      <c r="D3566" t="s">
        <v>199</v>
      </c>
      <c r="E3566" t="s">
        <v>195</v>
      </c>
      <c r="F3566" t="s">
        <v>196</v>
      </c>
      <c r="G3566" t="s">
        <v>212</v>
      </c>
      <c r="H3566">
        <v>2</v>
      </c>
      <c r="I3566" t="s">
        <v>16</v>
      </c>
      <c r="J3566" t="s">
        <v>202</v>
      </c>
      <c r="K3566" t="s">
        <v>18</v>
      </c>
      <c r="L3566" t="str">
        <f>_xlfn.XLOOKUP(D3566,[1]工作表1!$D:$D,[1]工作表1!$C:$C,"XXX")</f>
        <v>TW013498A1</v>
      </c>
    </row>
    <row r="3567" spans="1:12" x14ac:dyDescent="0.25">
      <c r="A3567" t="s">
        <v>1780</v>
      </c>
      <c r="B3567" t="s">
        <v>11</v>
      </c>
      <c r="C3567" t="s">
        <v>1982</v>
      </c>
      <c r="D3567" t="s">
        <v>199</v>
      </c>
      <c r="E3567" t="s">
        <v>195</v>
      </c>
      <c r="F3567" t="s">
        <v>196</v>
      </c>
      <c r="G3567" t="s">
        <v>213</v>
      </c>
      <c r="H3567">
        <v>3</v>
      </c>
      <c r="I3567" t="s">
        <v>16</v>
      </c>
      <c r="J3567" t="s">
        <v>202</v>
      </c>
      <c r="K3567" t="s">
        <v>18</v>
      </c>
      <c r="L3567" t="str">
        <f>_xlfn.XLOOKUP(D3567,[1]工作表1!$D:$D,[1]工作表1!$C:$C,"XXX")</f>
        <v>TW013498A1</v>
      </c>
    </row>
    <row r="3568" spans="1:12" x14ac:dyDescent="0.25">
      <c r="A3568" t="s">
        <v>1780</v>
      </c>
      <c r="B3568" t="s">
        <v>11</v>
      </c>
      <c r="C3568" t="s">
        <v>1982</v>
      </c>
      <c r="D3568" t="s">
        <v>199</v>
      </c>
      <c r="E3568" t="s">
        <v>20</v>
      </c>
      <c r="F3568" t="s">
        <v>116</v>
      </c>
      <c r="G3568" t="s">
        <v>117</v>
      </c>
      <c r="H3568">
        <v>3</v>
      </c>
      <c r="I3568" t="s">
        <v>16</v>
      </c>
      <c r="J3568" t="s">
        <v>202</v>
      </c>
      <c r="K3568" t="s">
        <v>18</v>
      </c>
      <c r="L3568" t="str">
        <f>_xlfn.XLOOKUP(D3568,[1]工作表1!$D:$D,[1]工作表1!$C:$C,"XXX")</f>
        <v>TW013498A1</v>
      </c>
    </row>
    <row r="3569" spans="1:12" x14ac:dyDescent="0.25">
      <c r="A3569" t="s">
        <v>1780</v>
      </c>
      <c r="B3569" t="s">
        <v>11</v>
      </c>
      <c r="C3569" t="s">
        <v>1982</v>
      </c>
      <c r="D3569" t="s">
        <v>199</v>
      </c>
      <c r="E3569" t="s">
        <v>20</v>
      </c>
      <c r="F3569" t="s">
        <v>116</v>
      </c>
      <c r="G3569" t="s">
        <v>214</v>
      </c>
      <c r="H3569">
        <v>7</v>
      </c>
      <c r="I3569" t="s">
        <v>16</v>
      </c>
      <c r="J3569" t="s">
        <v>202</v>
      </c>
      <c r="K3569" t="s">
        <v>18</v>
      </c>
      <c r="L3569" t="str">
        <f>_xlfn.XLOOKUP(D3569,[1]工作表1!$D:$D,[1]工作表1!$C:$C,"XXX")</f>
        <v>TW013498A1</v>
      </c>
    </row>
    <row r="3570" spans="1:12" x14ac:dyDescent="0.25">
      <c r="A3570" t="s">
        <v>1780</v>
      </c>
      <c r="B3570" t="s">
        <v>11</v>
      </c>
      <c r="C3570" t="s">
        <v>1982</v>
      </c>
      <c r="D3570" t="s">
        <v>199</v>
      </c>
      <c r="E3570" t="s">
        <v>20</v>
      </c>
      <c r="F3570" t="s">
        <v>116</v>
      </c>
      <c r="G3570" t="s">
        <v>215</v>
      </c>
      <c r="H3570">
        <v>7</v>
      </c>
      <c r="I3570" t="s">
        <v>16</v>
      </c>
      <c r="J3570" t="s">
        <v>202</v>
      </c>
      <c r="K3570" t="s">
        <v>18</v>
      </c>
      <c r="L3570" t="str">
        <f>_xlfn.XLOOKUP(D3570,[1]工作表1!$D:$D,[1]工作表1!$C:$C,"XXX")</f>
        <v>TW013498A1</v>
      </c>
    </row>
    <row r="3571" spans="1:12" x14ac:dyDescent="0.25">
      <c r="A3571" t="s">
        <v>1780</v>
      </c>
      <c r="B3571" t="s">
        <v>11</v>
      </c>
      <c r="C3571" t="s">
        <v>1982</v>
      </c>
      <c r="D3571" t="s">
        <v>199</v>
      </c>
      <c r="E3571" t="s">
        <v>53</v>
      </c>
      <c r="F3571" t="s">
        <v>54</v>
      </c>
      <c r="G3571" t="s">
        <v>216</v>
      </c>
      <c r="H3571">
        <v>8</v>
      </c>
      <c r="I3571" t="s">
        <v>16</v>
      </c>
      <c r="J3571" t="s">
        <v>202</v>
      </c>
      <c r="K3571" t="s">
        <v>18</v>
      </c>
      <c r="L3571" t="str">
        <f>_xlfn.XLOOKUP(D3571,[1]工作表1!$D:$D,[1]工作表1!$C:$C,"XXX")</f>
        <v>TW013498A1</v>
      </c>
    </row>
    <row r="3572" spans="1:12" x14ac:dyDescent="0.25">
      <c r="A3572" t="s">
        <v>1780</v>
      </c>
      <c r="B3572" t="s">
        <v>11</v>
      </c>
      <c r="C3572" t="s">
        <v>1982</v>
      </c>
      <c r="D3572" t="s">
        <v>199</v>
      </c>
      <c r="E3572" t="s">
        <v>53</v>
      </c>
      <c r="F3572" t="s">
        <v>54</v>
      </c>
      <c r="G3572" t="s">
        <v>217</v>
      </c>
      <c r="H3572">
        <v>14</v>
      </c>
      <c r="I3572" t="s">
        <v>16</v>
      </c>
      <c r="J3572" t="s">
        <v>202</v>
      </c>
      <c r="K3572" t="s">
        <v>18</v>
      </c>
      <c r="L3572" t="str">
        <f>_xlfn.XLOOKUP(D3572,[1]工作表1!$D:$D,[1]工作表1!$C:$C,"XXX")</f>
        <v>TW013498A1</v>
      </c>
    </row>
    <row r="3573" spans="1:12" x14ac:dyDescent="0.25">
      <c r="A3573" t="s">
        <v>1780</v>
      </c>
      <c r="B3573" t="s">
        <v>11</v>
      </c>
      <c r="C3573" t="s">
        <v>1982</v>
      </c>
      <c r="D3573" t="s">
        <v>199</v>
      </c>
      <c r="E3573" t="s">
        <v>90</v>
      </c>
      <c r="F3573" t="s">
        <v>120</v>
      </c>
      <c r="G3573" t="s">
        <v>121</v>
      </c>
      <c r="H3573">
        <v>5</v>
      </c>
      <c r="I3573" t="s">
        <v>16</v>
      </c>
      <c r="J3573" t="s">
        <v>202</v>
      </c>
      <c r="K3573" t="s">
        <v>18</v>
      </c>
      <c r="L3573" t="str">
        <f>_xlfn.XLOOKUP(D3573,[1]工作表1!$D:$D,[1]工作表1!$C:$C,"XXX")</f>
        <v>TW013498A1</v>
      </c>
    </row>
    <row r="3574" spans="1:12" x14ac:dyDescent="0.25">
      <c r="A3574" t="s">
        <v>1780</v>
      </c>
      <c r="B3574" t="s">
        <v>11</v>
      </c>
      <c r="C3574" t="s">
        <v>1982</v>
      </c>
      <c r="D3574" t="s">
        <v>199</v>
      </c>
      <c r="E3574" t="s">
        <v>90</v>
      </c>
      <c r="F3574" t="s">
        <v>120</v>
      </c>
      <c r="G3574" t="s">
        <v>218</v>
      </c>
      <c r="H3574">
        <v>1</v>
      </c>
      <c r="I3574" t="s">
        <v>16</v>
      </c>
      <c r="J3574" t="s">
        <v>202</v>
      </c>
      <c r="K3574" t="s">
        <v>18</v>
      </c>
      <c r="L3574" t="str">
        <f>_xlfn.XLOOKUP(D3574,[1]工作表1!$D:$D,[1]工作表1!$C:$C,"XXX")</f>
        <v>TW013498A1</v>
      </c>
    </row>
    <row r="3575" spans="1:12" x14ac:dyDescent="0.25">
      <c r="A3575" t="s">
        <v>1780</v>
      </c>
      <c r="B3575" t="s">
        <v>11</v>
      </c>
      <c r="C3575" t="s">
        <v>1982</v>
      </c>
      <c r="D3575" t="s">
        <v>199</v>
      </c>
      <c r="E3575" t="s">
        <v>90</v>
      </c>
      <c r="F3575" t="s">
        <v>120</v>
      </c>
      <c r="G3575" t="s">
        <v>220</v>
      </c>
      <c r="H3575">
        <v>1</v>
      </c>
      <c r="I3575" t="s">
        <v>16</v>
      </c>
      <c r="J3575" t="s">
        <v>202</v>
      </c>
      <c r="K3575" t="s">
        <v>18</v>
      </c>
      <c r="L3575" t="str">
        <f>_xlfn.XLOOKUP(D3575,[1]工作表1!$D:$D,[1]工作表1!$C:$C,"XXX")</f>
        <v>TW013498A1</v>
      </c>
    </row>
    <row r="3576" spans="1:12" x14ac:dyDescent="0.25">
      <c r="A3576" t="s">
        <v>1780</v>
      </c>
      <c r="B3576" t="s">
        <v>11</v>
      </c>
      <c r="C3576" t="s">
        <v>1982</v>
      </c>
      <c r="D3576" t="s">
        <v>199</v>
      </c>
      <c r="E3576" t="s">
        <v>90</v>
      </c>
      <c r="F3576" t="s">
        <v>120</v>
      </c>
      <c r="G3576" t="s">
        <v>123</v>
      </c>
      <c r="H3576">
        <v>22</v>
      </c>
      <c r="I3576" t="s">
        <v>16</v>
      </c>
      <c r="J3576" t="s">
        <v>202</v>
      </c>
      <c r="K3576" t="s">
        <v>18</v>
      </c>
      <c r="L3576" t="str">
        <f>_xlfn.XLOOKUP(D3576,[1]工作表1!$D:$D,[1]工作表1!$C:$C,"XXX")</f>
        <v>TW013498A1</v>
      </c>
    </row>
    <row r="3577" spans="1:12" x14ac:dyDescent="0.25">
      <c r="A3577" t="s">
        <v>1780</v>
      </c>
      <c r="B3577" t="s">
        <v>11</v>
      </c>
      <c r="C3577" t="s">
        <v>1982</v>
      </c>
      <c r="D3577" t="s">
        <v>199</v>
      </c>
      <c r="E3577" t="s">
        <v>90</v>
      </c>
      <c r="F3577" t="s">
        <v>124</v>
      </c>
      <c r="G3577" t="s">
        <v>125</v>
      </c>
      <c r="H3577">
        <v>5</v>
      </c>
      <c r="I3577" t="s">
        <v>16</v>
      </c>
      <c r="J3577" t="s">
        <v>202</v>
      </c>
      <c r="K3577" t="s">
        <v>18</v>
      </c>
      <c r="L3577" t="str">
        <f>_xlfn.XLOOKUP(D3577,[1]工作表1!$D:$D,[1]工作表1!$C:$C,"XXX")</f>
        <v>TW013498A1</v>
      </c>
    </row>
    <row r="3578" spans="1:12" x14ac:dyDescent="0.25">
      <c r="A3578" t="s">
        <v>1780</v>
      </c>
      <c r="B3578" t="s">
        <v>11</v>
      </c>
      <c r="C3578" t="s">
        <v>1982</v>
      </c>
      <c r="D3578" t="s">
        <v>199</v>
      </c>
      <c r="E3578" t="s">
        <v>90</v>
      </c>
      <c r="F3578" t="s">
        <v>124</v>
      </c>
      <c r="G3578" t="s">
        <v>127</v>
      </c>
      <c r="H3578">
        <v>27</v>
      </c>
      <c r="I3578" t="s">
        <v>16</v>
      </c>
      <c r="J3578" t="s">
        <v>202</v>
      </c>
      <c r="K3578" t="s">
        <v>18</v>
      </c>
      <c r="L3578" t="str">
        <f>_xlfn.XLOOKUP(D3578,[1]工作表1!$D:$D,[1]工作表1!$C:$C,"XXX")</f>
        <v>TW013498A1</v>
      </c>
    </row>
    <row r="3579" spans="1:12" x14ac:dyDescent="0.25">
      <c r="A3579" t="s">
        <v>1780</v>
      </c>
      <c r="B3579" t="s">
        <v>11</v>
      </c>
      <c r="C3579" t="s">
        <v>1982</v>
      </c>
      <c r="D3579" t="s">
        <v>199</v>
      </c>
      <c r="E3579" t="s">
        <v>90</v>
      </c>
      <c r="F3579" t="s">
        <v>124</v>
      </c>
      <c r="G3579" t="s">
        <v>128</v>
      </c>
      <c r="H3579">
        <v>4</v>
      </c>
      <c r="I3579" t="s">
        <v>16</v>
      </c>
      <c r="J3579" t="s">
        <v>202</v>
      </c>
      <c r="K3579" t="s">
        <v>18</v>
      </c>
      <c r="L3579" t="str">
        <f>_xlfn.XLOOKUP(D3579,[1]工作表1!$D:$D,[1]工作表1!$C:$C,"XXX")</f>
        <v>TW013498A1</v>
      </c>
    </row>
    <row r="3580" spans="1:12" x14ac:dyDescent="0.25">
      <c r="A3580" t="s">
        <v>1780</v>
      </c>
      <c r="B3580" t="s">
        <v>11</v>
      </c>
      <c r="C3580" t="s">
        <v>1982</v>
      </c>
      <c r="D3580" t="s">
        <v>199</v>
      </c>
      <c r="E3580" t="s">
        <v>90</v>
      </c>
      <c r="F3580" t="s">
        <v>124</v>
      </c>
      <c r="G3580" t="s">
        <v>130</v>
      </c>
      <c r="H3580">
        <v>16</v>
      </c>
      <c r="I3580" t="s">
        <v>16</v>
      </c>
      <c r="J3580" t="s">
        <v>202</v>
      </c>
      <c r="K3580" t="s">
        <v>18</v>
      </c>
      <c r="L3580" t="str">
        <f>_xlfn.XLOOKUP(D3580,[1]工作表1!$D:$D,[1]工作表1!$C:$C,"XXX")</f>
        <v>TW013498A1</v>
      </c>
    </row>
    <row r="3581" spans="1:12" x14ac:dyDescent="0.25">
      <c r="A3581" t="s">
        <v>1780</v>
      </c>
      <c r="B3581" t="s">
        <v>11</v>
      </c>
      <c r="C3581" t="s">
        <v>1982</v>
      </c>
      <c r="D3581" t="s">
        <v>199</v>
      </c>
      <c r="E3581" t="s">
        <v>38</v>
      </c>
      <c r="F3581" t="s">
        <v>39</v>
      </c>
      <c r="G3581" t="s">
        <v>131</v>
      </c>
      <c r="H3581">
        <v>11</v>
      </c>
      <c r="I3581" t="s">
        <v>16</v>
      </c>
      <c r="J3581" t="s">
        <v>202</v>
      </c>
      <c r="K3581" t="s">
        <v>18</v>
      </c>
      <c r="L3581" t="str">
        <f>_xlfn.XLOOKUP(D3581,[1]工作表1!$D:$D,[1]工作表1!$C:$C,"XXX")</f>
        <v>TW013498A1</v>
      </c>
    </row>
    <row r="3582" spans="1:12" x14ac:dyDescent="0.25">
      <c r="A3582" t="s">
        <v>1780</v>
      </c>
      <c r="B3582" t="s">
        <v>11</v>
      </c>
      <c r="C3582" t="s">
        <v>1982</v>
      </c>
      <c r="D3582" t="s">
        <v>199</v>
      </c>
      <c r="E3582" t="s">
        <v>38</v>
      </c>
      <c r="F3582" t="s">
        <v>39</v>
      </c>
      <c r="G3582" t="s">
        <v>71</v>
      </c>
      <c r="H3582">
        <v>10</v>
      </c>
      <c r="I3582" t="s">
        <v>16</v>
      </c>
      <c r="J3582" t="s">
        <v>202</v>
      </c>
      <c r="K3582" t="s">
        <v>18</v>
      </c>
      <c r="L3582" t="str">
        <f>_xlfn.XLOOKUP(D3582,[1]工作表1!$D:$D,[1]工作表1!$C:$C,"XXX")</f>
        <v>TW013498A1</v>
      </c>
    </row>
    <row r="3583" spans="1:12" x14ac:dyDescent="0.25">
      <c r="A3583" t="s">
        <v>1780</v>
      </c>
      <c r="B3583" t="s">
        <v>11</v>
      </c>
      <c r="C3583" t="s">
        <v>1982</v>
      </c>
      <c r="D3583" t="s">
        <v>199</v>
      </c>
      <c r="E3583" t="s">
        <v>38</v>
      </c>
      <c r="F3583" t="s">
        <v>39</v>
      </c>
      <c r="G3583" t="s">
        <v>40</v>
      </c>
      <c r="H3583">
        <v>11</v>
      </c>
      <c r="I3583" t="s">
        <v>16</v>
      </c>
      <c r="J3583" t="s">
        <v>202</v>
      </c>
      <c r="K3583" t="s">
        <v>18</v>
      </c>
      <c r="L3583" t="str">
        <f>_xlfn.XLOOKUP(D3583,[1]工作表1!$D:$D,[1]工作表1!$C:$C,"XXX")</f>
        <v>TW013498A1</v>
      </c>
    </row>
    <row r="3584" spans="1:12" x14ac:dyDescent="0.25">
      <c r="A3584" t="s">
        <v>1780</v>
      </c>
      <c r="B3584" t="s">
        <v>11</v>
      </c>
      <c r="C3584" t="s">
        <v>1982</v>
      </c>
      <c r="D3584" t="s">
        <v>199</v>
      </c>
      <c r="E3584" t="s">
        <v>38</v>
      </c>
      <c r="F3584" t="s">
        <v>39</v>
      </c>
      <c r="G3584" t="s">
        <v>132</v>
      </c>
      <c r="H3584">
        <v>20</v>
      </c>
      <c r="I3584" t="s">
        <v>16</v>
      </c>
      <c r="J3584" t="s">
        <v>202</v>
      </c>
      <c r="K3584" t="s">
        <v>18</v>
      </c>
      <c r="L3584" t="str">
        <f>_xlfn.XLOOKUP(D3584,[1]工作表1!$D:$D,[1]工作表1!$C:$C,"XXX")</f>
        <v>TW013498A1</v>
      </c>
    </row>
    <row r="3585" spans="1:12" x14ac:dyDescent="0.25">
      <c r="A3585" t="s">
        <v>1780</v>
      </c>
      <c r="B3585" t="s">
        <v>11</v>
      </c>
      <c r="C3585" t="s">
        <v>1982</v>
      </c>
      <c r="D3585" t="s">
        <v>199</v>
      </c>
      <c r="E3585" t="s">
        <v>38</v>
      </c>
      <c r="F3585" t="s">
        <v>39</v>
      </c>
      <c r="G3585" t="s">
        <v>133</v>
      </c>
      <c r="H3585">
        <v>2</v>
      </c>
      <c r="I3585" t="s">
        <v>16</v>
      </c>
      <c r="J3585" t="s">
        <v>202</v>
      </c>
      <c r="K3585" t="s">
        <v>18</v>
      </c>
      <c r="L3585" t="str">
        <f>_xlfn.XLOOKUP(D3585,[1]工作表1!$D:$D,[1]工作表1!$C:$C,"XXX")</f>
        <v>TW013498A1</v>
      </c>
    </row>
    <row r="3586" spans="1:12" x14ac:dyDescent="0.25">
      <c r="A3586" t="s">
        <v>1780</v>
      </c>
      <c r="B3586" t="s">
        <v>11</v>
      </c>
      <c r="C3586" t="s">
        <v>1982</v>
      </c>
      <c r="D3586" t="s">
        <v>199</v>
      </c>
      <c r="E3586" t="s">
        <v>72</v>
      </c>
      <c r="F3586" t="s">
        <v>73</v>
      </c>
      <c r="G3586" t="s">
        <v>221</v>
      </c>
      <c r="H3586">
        <v>26</v>
      </c>
      <c r="I3586" t="s">
        <v>16</v>
      </c>
      <c r="J3586" t="s">
        <v>202</v>
      </c>
      <c r="K3586" t="s">
        <v>18</v>
      </c>
      <c r="L3586" t="str">
        <f>_xlfn.XLOOKUP(D3586,[1]工作表1!$D:$D,[1]工作表1!$C:$C,"XXX")</f>
        <v>TW013498A1</v>
      </c>
    </row>
    <row r="3587" spans="1:12" x14ac:dyDescent="0.25">
      <c r="A3587" t="s">
        <v>1780</v>
      </c>
      <c r="B3587" t="s">
        <v>11</v>
      </c>
      <c r="C3587" t="s">
        <v>1982</v>
      </c>
      <c r="D3587" t="s">
        <v>199</v>
      </c>
      <c r="E3587" t="s">
        <v>13</v>
      </c>
      <c r="F3587" t="s">
        <v>135</v>
      </c>
      <c r="G3587" t="s">
        <v>136</v>
      </c>
      <c r="H3587">
        <v>1</v>
      </c>
      <c r="I3587" t="s">
        <v>16</v>
      </c>
      <c r="J3587" t="s">
        <v>202</v>
      </c>
      <c r="K3587" t="s">
        <v>18</v>
      </c>
      <c r="L3587" t="str">
        <f>_xlfn.XLOOKUP(D3587,[1]工作表1!$D:$D,[1]工作表1!$C:$C,"XXX")</f>
        <v>TW013498A1</v>
      </c>
    </row>
    <row r="3588" spans="1:12" x14ac:dyDescent="0.25">
      <c r="A3588" t="s">
        <v>1780</v>
      </c>
      <c r="B3588" t="s">
        <v>11</v>
      </c>
      <c r="C3588" t="s">
        <v>1982</v>
      </c>
      <c r="D3588" t="s">
        <v>199</v>
      </c>
      <c r="E3588" t="s">
        <v>20</v>
      </c>
      <c r="F3588" t="s">
        <v>60</v>
      </c>
      <c r="G3588" t="s">
        <v>137</v>
      </c>
      <c r="H3588">
        <v>9</v>
      </c>
      <c r="I3588" t="s">
        <v>16</v>
      </c>
      <c r="J3588" t="s">
        <v>202</v>
      </c>
      <c r="K3588" t="s">
        <v>18</v>
      </c>
      <c r="L3588" t="str">
        <f>_xlfn.XLOOKUP(D3588,[1]工作表1!$D:$D,[1]工作表1!$C:$C,"XXX")</f>
        <v>TW013498A1</v>
      </c>
    </row>
    <row r="3589" spans="1:12" x14ac:dyDescent="0.25">
      <c r="A3589" t="s">
        <v>1780</v>
      </c>
      <c r="B3589" t="s">
        <v>11</v>
      </c>
      <c r="C3589" t="s">
        <v>1982</v>
      </c>
      <c r="D3589" t="s">
        <v>199</v>
      </c>
      <c r="E3589" t="s">
        <v>20</v>
      </c>
      <c r="F3589" t="s">
        <v>60</v>
      </c>
      <c r="G3589" t="s">
        <v>138</v>
      </c>
      <c r="H3589">
        <v>4</v>
      </c>
      <c r="I3589" t="s">
        <v>16</v>
      </c>
      <c r="J3589" t="s">
        <v>202</v>
      </c>
      <c r="K3589" t="s">
        <v>18</v>
      </c>
      <c r="L3589" t="str">
        <f>_xlfn.XLOOKUP(D3589,[1]工作表1!$D:$D,[1]工作表1!$C:$C,"XXX")</f>
        <v>TW013498A1</v>
      </c>
    </row>
    <row r="3590" spans="1:12" x14ac:dyDescent="0.25">
      <c r="A3590" t="s">
        <v>1780</v>
      </c>
      <c r="B3590" t="s">
        <v>11</v>
      </c>
      <c r="C3590" t="s">
        <v>1982</v>
      </c>
      <c r="D3590" t="s">
        <v>199</v>
      </c>
      <c r="E3590" t="s">
        <v>20</v>
      </c>
      <c r="F3590" t="s">
        <v>60</v>
      </c>
      <c r="G3590" t="s">
        <v>139</v>
      </c>
      <c r="H3590">
        <v>1</v>
      </c>
      <c r="I3590" t="s">
        <v>16</v>
      </c>
      <c r="J3590" t="s">
        <v>202</v>
      </c>
      <c r="K3590" t="s">
        <v>18</v>
      </c>
      <c r="L3590" t="str">
        <f>_xlfn.XLOOKUP(D3590,[1]工作表1!$D:$D,[1]工作表1!$C:$C,"XXX")</f>
        <v>TW013498A1</v>
      </c>
    </row>
    <row r="3591" spans="1:12" x14ac:dyDescent="0.25">
      <c r="A3591" t="s">
        <v>1780</v>
      </c>
      <c r="B3591" t="s">
        <v>11</v>
      </c>
      <c r="C3591" t="s">
        <v>1982</v>
      </c>
      <c r="D3591" t="s">
        <v>199</v>
      </c>
      <c r="E3591" t="s">
        <v>20</v>
      </c>
      <c r="F3591" t="s">
        <v>60</v>
      </c>
      <c r="G3591" t="s">
        <v>140</v>
      </c>
      <c r="H3591">
        <v>5</v>
      </c>
      <c r="I3591" t="s">
        <v>16</v>
      </c>
      <c r="J3591" t="s">
        <v>202</v>
      </c>
      <c r="K3591" t="s">
        <v>18</v>
      </c>
      <c r="L3591" t="str">
        <f>_xlfn.XLOOKUP(D3591,[1]工作表1!$D:$D,[1]工作表1!$C:$C,"XXX")</f>
        <v>TW013498A1</v>
      </c>
    </row>
    <row r="3592" spans="1:12" x14ac:dyDescent="0.25">
      <c r="A3592" t="s">
        <v>1780</v>
      </c>
      <c r="B3592" t="s">
        <v>11</v>
      </c>
      <c r="C3592" t="s">
        <v>1982</v>
      </c>
      <c r="D3592" t="s">
        <v>199</v>
      </c>
      <c r="E3592" t="s">
        <v>13</v>
      </c>
      <c r="F3592" t="s">
        <v>14</v>
      </c>
      <c r="G3592" t="s">
        <v>141</v>
      </c>
      <c r="H3592">
        <v>1</v>
      </c>
      <c r="I3592" t="s">
        <v>16</v>
      </c>
      <c r="J3592" t="s">
        <v>202</v>
      </c>
      <c r="K3592" t="s">
        <v>18</v>
      </c>
      <c r="L3592" t="str">
        <f>_xlfn.XLOOKUP(D3592,[1]工作表1!$D:$D,[1]工作表1!$C:$C,"XXX")</f>
        <v>TW013498A1</v>
      </c>
    </row>
    <row r="3593" spans="1:12" x14ac:dyDescent="0.25">
      <c r="A3593" t="s">
        <v>1780</v>
      </c>
      <c r="B3593" t="s">
        <v>11</v>
      </c>
      <c r="C3593" t="s">
        <v>1982</v>
      </c>
      <c r="D3593" t="s">
        <v>199</v>
      </c>
      <c r="E3593" t="s">
        <v>13</v>
      </c>
      <c r="F3593" t="s">
        <v>14</v>
      </c>
      <c r="G3593" t="s">
        <v>142</v>
      </c>
      <c r="H3593">
        <v>6</v>
      </c>
      <c r="I3593" t="s">
        <v>16</v>
      </c>
      <c r="J3593" t="s">
        <v>202</v>
      </c>
      <c r="K3593" t="s">
        <v>18</v>
      </c>
      <c r="L3593" t="str">
        <f>_xlfn.XLOOKUP(D3593,[1]工作表1!$D:$D,[1]工作表1!$C:$C,"XXX")</f>
        <v>TW013498A1</v>
      </c>
    </row>
    <row r="3594" spans="1:12" x14ac:dyDescent="0.25">
      <c r="A3594" t="s">
        <v>1780</v>
      </c>
      <c r="B3594" t="s">
        <v>11</v>
      </c>
      <c r="C3594" t="s">
        <v>1982</v>
      </c>
      <c r="D3594" t="s">
        <v>199</v>
      </c>
      <c r="E3594" t="s">
        <v>13</v>
      </c>
      <c r="F3594" t="s">
        <v>14</v>
      </c>
      <c r="G3594" t="s">
        <v>222</v>
      </c>
      <c r="H3594">
        <v>5</v>
      </c>
      <c r="I3594" t="s">
        <v>16</v>
      </c>
      <c r="J3594" t="s">
        <v>202</v>
      </c>
      <c r="K3594" t="s">
        <v>18</v>
      </c>
      <c r="L3594" t="str">
        <f>_xlfn.XLOOKUP(D3594,[1]工作表1!$D:$D,[1]工作表1!$C:$C,"XXX")</f>
        <v>TW013498A1</v>
      </c>
    </row>
    <row r="3595" spans="1:12" x14ac:dyDescent="0.25">
      <c r="A3595" t="s">
        <v>1780</v>
      </c>
      <c r="B3595" t="s">
        <v>11</v>
      </c>
      <c r="C3595" t="s">
        <v>1982</v>
      </c>
      <c r="D3595" t="s">
        <v>199</v>
      </c>
      <c r="E3595" t="s">
        <v>13</v>
      </c>
      <c r="F3595" t="s">
        <v>14</v>
      </c>
      <c r="G3595" t="s">
        <v>143</v>
      </c>
      <c r="H3595">
        <v>8</v>
      </c>
      <c r="I3595" t="s">
        <v>16</v>
      </c>
      <c r="J3595" t="s">
        <v>202</v>
      </c>
      <c r="K3595" t="s">
        <v>18</v>
      </c>
      <c r="L3595" t="str">
        <f>_xlfn.XLOOKUP(D3595,[1]工作表1!$D:$D,[1]工作表1!$C:$C,"XXX")</f>
        <v>TW013498A1</v>
      </c>
    </row>
    <row r="3596" spans="1:12" x14ac:dyDescent="0.25">
      <c r="A3596" t="s">
        <v>1780</v>
      </c>
      <c r="B3596" t="s">
        <v>11</v>
      </c>
      <c r="C3596" t="s">
        <v>1982</v>
      </c>
      <c r="D3596" t="s">
        <v>199</v>
      </c>
      <c r="E3596" t="s">
        <v>13</v>
      </c>
      <c r="F3596" t="s">
        <v>14</v>
      </c>
      <c r="G3596" t="s">
        <v>144</v>
      </c>
      <c r="H3596">
        <v>1</v>
      </c>
      <c r="I3596" t="s">
        <v>16</v>
      </c>
      <c r="J3596" t="s">
        <v>202</v>
      </c>
      <c r="K3596" t="s">
        <v>18</v>
      </c>
      <c r="L3596" t="str">
        <f>_xlfn.XLOOKUP(D3596,[1]工作表1!$D:$D,[1]工作表1!$C:$C,"XXX")</f>
        <v>TW013498A1</v>
      </c>
    </row>
    <row r="3597" spans="1:12" x14ac:dyDescent="0.25">
      <c r="A3597" t="s">
        <v>1780</v>
      </c>
      <c r="B3597" t="s">
        <v>11</v>
      </c>
      <c r="C3597" t="s">
        <v>1982</v>
      </c>
      <c r="D3597" t="s">
        <v>199</v>
      </c>
      <c r="E3597" t="s">
        <v>13</v>
      </c>
      <c r="F3597" t="s">
        <v>14</v>
      </c>
      <c r="G3597" t="s">
        <v>145</v>
      </c>
      <c r="H3597">
        <v>33</v>
      </c>
      <c r="I3597" t="s">
        <v>16</v>
      </c>
      <c r="J3597" t="s">
        <v>202</v>
      </c>
      <c r="K3597" t="s">
        <v>18</v>
      </c>
      <c r="L3597" t="str">
        <f>_xlfn.XLOOKUP(D3597,[1]工作表1!$D:$D,[1]工作表1!$C:$C,"XXX")</f>
        <v>TW013498A1</v>
      </c>
    </row>
    <row r="3598" spans="1:12" x14ac:dyDescent="0.25">
      <c r="A3598" t="s">
        <v>1780</v>
      </c>
      <c r="B3598" t="s">
        <v>11</v>
      </c>
      <c r="C3598" t="s">
        <v>1982</v>
      </c>
      <c r="D3598" t="s">
        <v>199</v>
      </c>
      <c r="E3598" t="s">
        <v>13</v>
      </c>
      <c r="F3598" t="s">
        <v>14</v>
      </c>
      <c r="G3598" t="s">
        <v>146</v>
      </c>
      <c r="H3598">
        <v>10</v>
      </c>
      <c r="I3598" t="s">
        <v>16</v>
      </c>
      <c r="J3598" t="s">
        <v>202</v>
      </c>
      <c r="K3598" t="s">
        <v>18</v>
      </c>
      <c r="L3598" t="str">
        <f>_xlfn.XLOOKUP(D3598,[1]工作表1!$D:$D,[1]工作表1!$C:$C,"XXX")</f>
        <v>TW013498A1</v>
      </c>
    </row>
    <row r="3599" spans="1:12" x14ac:dyDescent="0.25">
      <c r="A3599" t="s">
        <v>1780</v>
      </c>
      <c r="B3599" t="s">
        <v>11</v>
      </c>
      <c r="C3599" t="s">
        <v>1982</v>
      </c>
      <c r="D3599" t="s">
        <v>199</v>
      </c>
      <c r="E3599" t="s">
        <v>13</v>
      </c>
      <c r="F3599" t="s">
        <v>14</v>
      </c>
      <c r="G3599" t="s">
        <v>147</v>
      </c>
      <c r="H3599">
        <v>27</v>
      </c>
      <c r="I3599" t="s">
        <v>16</v>
      </c>
      <c r="J3599" t="s">
        <v>202</v>
      </c>
      <c r="K3599" t="s">
        <v>18</v>
      </c>
      <c r="L3599" t="str">
        <f>_xlfn.XLOOKUP(D3599,[1]工作表1!$D:$D,[1]工作表1!$C:$C,"XXX")</f>
        <v>TW013498A1</v>
      </c>
    </row>
    <row r="3600" spans="1:12" x14ac:dyDescent="0.25">
      <c r="A3600" t="s">
        <v>1780</v>
      </c>
      <c r="B3600" t="s">
        <v>11</v>
      </c>
      <c r="C3600" t="s">
        <v>1982</v>
      </c>
      <c r="D3600" t="s">
        <v>199</v>
      </c>
      <c r="E3600" t="s">
        <v>13</v>
      </c>
      <c r="F3600" t="s">
        <v>14</v>
      </c>
      <c r="G3600" t="s">
        <v>28</v>
      </c>
      <c r="H3600">
        <v>18</v>
      </c>
      <c r="I3600" t="s">
        <v>16</v>
      </c>
      <c r="J3600" t="s">
        <v>202</v>
      </c>
      <c r="K3600" t="s">
        <v>18</v>
      </c>
      <c r="L3600" t="str">
        <f>_xlfn.XLOOKUP(D3600,[1]工作表1!$D:$D,[1]工作表1!$C:$C,"XXX")</f>
        <v>TW013498A1</v>
      </c>
    </row>
    <row r="3601" spans="1:12" x14ac:dyDescent="0.25">
      <c r="A3601" t="s">
        <v>1780</v>
      </c>
      <c r="B3601" t="s">
        <v>11</v>
      </c>
      <c r="C3601" t="s">
        <v>1982</v>
      </c>
      <c r="D3601" t="s">
        <v>199</v>
      </c>
      <c r="E3601" t="s">
        <v>13</v>
      </c>
      <c r="F3601" t="s">
        <v>14</v>
      </c>
      <c r="G3601" t="s">
        <v>148</v>
      </c>
      <c r="H3601">
        <v>1</v>
      </c>
      <c r="I3601" t="s">
        <v>16</v>
      </c>
      <c r="J3601" t="s">
        <v>202</v>
      </c>
      <c r="K3601" t="s">
        <v>18</v>
      </c>
      <c r="L3601" t="str">
        <f>_xlfn.XLOOKUP(D3601,[1]工作表1!$D:$D,[1]工作表1!$C:$C,"XXX")</f>
        <v>TW013498A1</v>
      </c>
    </row>
    <row r="3602" spans="1:12" x14ac:dyDescent="0.25">
      <c r="A3602" t="s">
        <v>1780</v>
      </c>
      <c r="B3602" t="s">
        <v>11</v>
      </c>
      <c r="C3602" t="s">
        <v>1982</v>
      </c>
      <c r="D3602" t="s">
        <v>199</v>
      </c>
      <c r="E3602" t="s">
        <v>13</v>
      </c>
      <c r="F3602" t="s">
        <v>14</v>
      </c>
      <c r="G3602" t="s">
        <v>76</v>
      </c>
      <c r="H3602">
        <v>10</v>
      </c>
      <c r="I3602" t="s">
        <v>16</v>
      </c>
      <c r="J3602" t="s">
        <v>202</v>
      </c>
      <c r="K3602" t="s">
        <v>18</v>
      </c>
      <c r="L3602" t="str">
        <f>_xlfn.XLOOKUP(D3602,[1]工作表1!$D:$D,[1]工作表1!$C:$C,"XXX")</f>
        <v>TW013498A1</v>
      </c>
    </row>
    <row r="3603" spans="1:12" x14ac:dyDescent="0.25">
      <c r="A3603" t="s">
        <v>1780</v>
      </c>
      <c r="B3603" t="s">
        <v>11</v>
      </c>
      <c r="C3603" t="s">
        <v>1982</v>
      </c>
      <c r="D3603" t="s">
        <v>199</v>
      </c>
      <c r="E3603" t="s">
        <v>13</v>
      </c>
      <c r="F3603" t="s">
        <v>14</v>
      </c>
      <c r="G3603" t="s">
        <v>149</v>
      </c>
      <c r="H3603">
        <v>3</v>
      </c>
      <c r="I3603" t="s">
        <v>16</v>
      </c>
      <c r="J3603" t="s">
        <v>202</v>
      </c>
      <c r="K3603" t="s">
        <v>18</v>
      </c>
      <c r="L3603" t="str">
        <f>_xlfn.XLOOKUP(D3603,[1]工作表1!$D:$D,[1]工作表1!$C:$C,"XXX")</f>
        <v>TW013498A1</v>
      </c>
    </row>
    <row r="3604" spans="1:12" x14ac:dyDescent="0.25">
      <c r="A3604" t="s">
        <v>1780</v>
      </c>
      <c r="B3604" t="s">
        <v>11</v>
      </c>
      <c r="C3604" t="s">
        <v>1982</v>
      </c>
      <c r="D3604" t="s">
        <v>199</v>
      </c>
      <c r="E3604" t="s">
        <v>13</v>
      </c>
      <c r="F3604" t="s">
        <v>14</v>
      </c>
      <c r="G3604" t="s">
        <v>150</v>
      </c>
      <c r="H3604">
        <v>10</v>
      </c>
      <c r="I3604" t="s">
        <v>16</v>
      </c>
      <c r="J3604" t="s">
        <v>202</v>
      </c>
      <c r="K3604" t="s">
        <v>18</v>
      </c>
      <c r="L3604" t="str">
        <f>_xlfn.XLOOKUP(D3604,[1]工作表1!$D:$D,[1]工作表1!$C:$C,"XXX")</f>
        <v>TW013498A1</v>
      </c>
    </row>
    <row r="3605" spans="1:12" x14ac:dyDescent="0.25">
      <c r="A3605" t="s">
        <v>1780</v>
      </c>
      <c r="B3605" t="s">
        <v>11</v>
      </c>
      <c r="C3605" t="s">
        <v>1982</v>
      </c>
      <c r="D3605" t="s">
        <v>199</v>
      </c>
      <c r="E3605" t="s">
        <v>13</v>
      </c>
      <c r="F3605" t="s">
        <v>14</v>
      </c>
      <c r="G3605" t="s">
        <v>151</v>
      </c>
      <c r="H3605">
        <v>1</v>
      </c>
      <c r="I3605" t="s">
        <v>16</v>
      </c>
      <c r="J3605" t="s">
        <v>202</v>
      </c>
      <c r="K3605" t="s">
        <v>18</v>
      </c>
      <c r="L3605" t="str">
        <f>_xlfn.XLOOKUP(D3605,[1]工作表1!$D:$D,[1]工作表1!$C:$C,"XXX")</f>
        <v>TW013498A1</v>
      </c>
    </row>
    <row r="3606" spans="1:12" x14ac:dyDescent="0.25">
      <c r="A3606" t="s">
        <v>1780</v>
      </c>
      <c r="B3606" t="s">
        <v>11</v>
      </c>
      <c r="C3606" t="s">
        <v>1982</v>
      </c>
      <c r="D3606" t="s">
        <v>199</v>
      </c>
      <c r="E3606" t="s">
        <v>13</v>
      </c>
      <c r="F3606" t="s">
        <v>14</v>
      </c>
      <c r="G3606" t="s">
        <v>152</v>
      </c>
      <c r="H3606">
        <v>29</v>
      </c>
      <c r="I3606" t="s">
        <v>16</v>
      </c>
      <c r="J3606" t="s">
        <v>202</v>
      </c>
      <c r="K3606" t="s">
        <v>18</v>
      </c>
      <c r="L3606" t="str">
        <f>_xlfn.XLOOKUP(D3606,[1]工作表1!$D:$D,[1]工作表1!$C:$C,"XXX")</f>
        <v>TW013498A1</v>
      </c>
    </row>
    <row r="3607" spans="1:12" x14ac:dyDescent="0.25">
      <c r="A3607" t="s">
        <v>1780</v>
      </c>
      <c r="B3607" t="s">
        <v>11</v>
      </c>
      <c r="C3607" t="s">
        <v>1982</v>
      </c>
      <c r="D3607" t="s">
        <v>199</v>
      </c>
      <c r="E3607" t="s">
        <v>13</v>
      </c>
      <c r="F3607" t="s">
        <v>14</v>
      </c>
      <c r="G3607" t="s">
        <v>223</v>
      </c>
      <c r="H3607">
        <v>4</v>
      </c>
      <c r="I3607" t="s">
        <v>16</v>
      </c>
      <c r="J3607" t="s">
        <v>202</v>
      </c>
      <c r="K3607" t="s">
        <v>18</v>
      </c>
      <c r="L3607" t="str">
        <f>_xlfn.XLOOKUP(D3607,[1]工作表1!$D:$D,[1]工作表1!$C:$C,"XXX")</f>
        <v>TW013498A1</v>
      </c>
    </row>
    <row r="3608" spans="1:12" x14ac:dyDescent="0.25">
      <c r="A3608" t="s">
        <v>1780</v>
      </c>
      <c r="B3608" t="s">
        <v>11</v>
      </c>
      <c r="C3608" t="s">
        <v>1982</v>
      </c>
      <c r="D3608" t="s">
        <v>199</v>
      </c>
      <c r="E3608" t="s">
        <v>13</v>
      </c>
      <c r="F3608" t="s">
        <v>14</v>
      </c>
      <c r="G3608" t="s">
        <v>154</v>
      </c>
      <c r="H3608">
        <v>28</v>
      </c>
      <c r="I3608" t="s">
        <v>16</v>
      </c>
      <c r="J3608" t="s">
        <v>202</v>
      </c>
      <c r="K3608" t="s">
        <v>18</v>
      </c>
      <c r="L3608" t="str">
        <f>_xlfn.XLOOKUP(D3608,[1]工作表1!$D:$D,[1]工作表1!$C:$C,"XXX")</f>
        <v>TW013498A1</v>
      </c>
    </row>
    <row r="3609" spans="1:12" x14ac:dyDescent="0.25">
      <c r="A3609" t="s">
        <v>1780</v>
      </c>
      <c r="B3609" t="s">
        <v>11</v>
      </c>
      <c r="C3609" t="s">
        <v>1982</v>
      </c>
      <c r="D3609" t="s">
        <v>199</v>
      </c>
      <c r="E3609" t="s">
        <v>13</v>
      </c>
      <c r="F3609" t="s">
        <v>14</v>
      </c>
      <c r="G3609" t="s">
        <v>224</v>
      </c>
      <c r="H3609">
        <v>9</v>
      </c>
      <c r="I3609" t="s">
        <v>16</v>
      </c>
      <c r="J3609" t="s">
        <v>202</v>
      </c>
      <c r="K3609" t="s">
        <v>18</v>
      </c>
      <c r="L3609" t="str">
        <f>_xlfn.XLOOKUP(D3609,[1]工作表1!$D:$D,[1]工作表1!$C:$C,"XXX")</f>
        <v>TW013498A1</v>
      </c>
    </row>
    <row r="3610" spans="1:12" x14ac:dyDescent="0.25">
      <c r="A3610" t="s">
        <v>1780</v>
      </c>
      <c r="B3610" t="s">
        <v>11</v>
      </c>
      <c r="C3610" t="s">
        <v>1982</v>
      </c>
      <c r="D3610" t="s">
        <v>199</v>
      </c>
      <c r="E3610" t="s">
        <v>13</v>
      </c>
      <c r="F3610" t="s">
        <v>14</v>
      </c>
      <c r="G3610" t="s">
        <v>29</v>
      </c>
      <c r="H3610">
        <v>11</v>
      </c>
      <c r="I3610" t="s">
        <v>16</v>
      </c>
      <c r="J3610" t="s">
        <v>202</v>
      </c>
      <c r="K3610" t="s">
        <v>18</v>
      </c>
      <c r="L3610" t="str">
        <f>_xlfn.XLOOKUP(D3610,[1]工作表1!$D:$D,[1]工作表1!$C:$C,"XXX")</f>
        <v>TW013498A1</v>
      </c>
    </row>
    <row r="3611" spans="1:12" x14ac:dyDescent="0.25">
      <c r="A3611" t="s">
        <v>1780</v>
      </c>
      <c r="B3611" t="s">
        <v>11</v>
      </c>
      <c r="C3611" t="s">
        <v>1982</v>
      </c>
      <c r="D3611" t="s">
        <v>199</v>
      </c>
      <c r="E3611" t="s">
        <v>13</v>
      </c>
      <c r="F3611" t="s">
        <v>14</v>
      </c>
      <c r="G3611" t="s">
        <v>155</v>
      </c>
      <c r="H3611">
        <v>21</v>
      </c>
      <c r="I3611" t="s">
        <v>16</v>
      </c>
      <c r="J3611" t="s">
        <v>202</v>
      </c>
      <c r="K3611" t="s">
        <v>18</v>
      </c>
      <c r="L3611" t="str">
        <f>_xlfn.XLOOKUP(D3611,[1]工作表1!$D:$D,[1]工作表1!$C:$C,"XXX")</f>
        <v>TW013498A1</v>
      </c>
    </row>
    <row r="3612" spans="1:12" x14ac:dyDescent="0.25">
      <c r="A3612" t="s">
        <v>1780</v>
      </c>
      <c r="B3612" t="s">
        <v>11</v>
      </c>
      <c r="C3612" t="s">
        <v>1982</v>
      </c>
      <c r="D3612" t="s">
        <v>199</v>
      </c>
      <c r="E3612" t="s">
        <v>13</v>
      </c>
      <c r="F3612" t="s">
        <v>14</v>
      </c>
      <c r="G3612" t="s">
        <v>225</v>
      </c>
      <c r="H3612">
        <v>20</v>
      </c>
      <c r="I3612" t="s">
        <v>16</v>
      </c>
      <c r="J3612" t="s">
        <v>202</v>
      </c>
      <c r="K3612" t="s">
        <v>18</v>
      </c>
      <c r="L3612" t="str">
        <f>_xlfn.XLOOKUP(D3612,[1]工作表1!$D:$D,[1]工作表1!$C:$C,"XXX")</f>
        <v>TW013498A1</v>
      </c>
    </row>
    <row r="3613" spans="1:12" x14ac:dyDescent="0.25">
      <c r="A3613" t="s">
        <v>1780</v>
      </c>
      <c r="B3613" t="s">
        <v>11</v>
      </c>
      <c r="C3613" t="s">
        <v>1982</v>
      </c>
      <c r="D3613" t="s">
        <v>199</v>
      </c>
      <c r="E3613" t="s">
        <v>13</v>
      </c>
      <c r="F3613" t="s">
        <v>14</v>
      </c>
      <c r="G3613" t="s">
        <v>42</v>
      </c>
      <c r="H3613">
        <v>8</v>
      </c>
      <c r="I3613" t="s">
        <v>16</v>
      </c>
      <c r="J3613" t="s">
        <v>202</v>
      </c>
      <c r="K3613" t="s">
        <v>18</v>
      </c>
      <c r="L3613" t="str">
        <f>_xlfn.XLOOKUP(D3613,[1]工作表1!$D:$D,[1]工作表1!$C:$C,"XXX")</f>
        <v>TW013498A1</v>
      </c>
    </row>
    <row r="3614" spans="1:12" x14ac:dyDescent="0.25">
      <c r="A3614" t="s">
        <v>1780</v>
      </c>
      <c r="B3614" t="s">
        <v>11</v>
      </c>
      <c r="C3614" t="s">
        <v>1982</v>
      </c>
      <c r="D3614" t="s">
        <v>199</v>
      </c>
      <c r="E3614" t="s">
        <v>13</v>
      </c>
      <c r="F3614" t="s">
        <v>14</v>
      </c>
      <c r="G3614" t="s">
        <v>77</v>
      </c>
      <c r="H3614">
        <v>3</v>
      </c>
      <c r="I3614" t="s">
        <v>16</v>
      </c>
      <c r="J3614" t="s">
        <v>202</v>
      </c>
      <c r="K3614" t="s">
        <v>18</v>
      </c>
      <c r="L3614" t="str">
        <f>_xlfn.XLOOKUP(D3614,[1]工作表1!$D:$D,[1]工作表1!$C:$C,"XXX")</f>
        <v>TW013498A1</v>
      </c>
    </row>
    <row r="3615" spans="1:12" x14ac:dyDescent="0.25">
      <c r="A3615" t="s">
        <v>1780</v>
      </c>
      <c r="B3615" t="s">
        <v>11</v>
      </c>
      <c r="C3615" t="s">
        <v>1982</v>
      </c>
      <c r="D3615" t="s">
        <v>199</v>
      </c>
      <c r="E3615" t="s">
        <v>13</v>
      </c>
      <c r="F3615" t="s">
        <v>14</v>
      </c>
      <c r="G3615" t="s">
        <v>226</v>
      </c>
      <c r="H3615">
        <v>3</v>
      </c>
      <c r="I3615" t="s">
        <v>16</v>
      </c>
      <c r="J3615" t="s">
        <v>202</v>
      </c>
      <c r="K3615" t="s">
        <v>18</v>
      </c>
      <c r="L3615" t="str">
        <f>_xlfn.XLOOKUP(D3615,[1]工作表1!$D:$D,[1]工作表1!$C:$C,"XXX")</f>
        <v>TW013498A1</v>
      </c>
    </row>
    <row r="3616" spans="1:12" x14ac:dyDescent="0.25">
      <c r="A3616" t="s">
        <v>1780</v>
      </c>
      <c r="B3616" t="s">
        <v>11</v>
      </c>
      <c r="C3616" t="s">
        <v>1982</v>
      </c>
      <c r="D3616" t="s">
        <v>199</v>
      </c>
      <c r="E3616" t="s">
        <v>13</v>
      </c>
      <c r="F3616" t="s">
        <v>14</v>
      </c>
      <c r="G3616" t="s">
        <v>227</v>
      </c>
      <c r="H3616">
        <v>2</v>
      </c>
      <c r="I3616" t="s">
        <v>16</v>
      </c>
      <c r="J3616" t="s">
        <v>202</v>
      </c>
      <c r="K3616" t="s">
        <v>18</v>
      </c>
      <c r="L3616" t="str">
        <f>_xlfn.XLOOKUP(D3616,[1]工作表1!$D:$D,[1]工作表1!$C:$C,"XXX")</f>
        <v>TW013498A1</v>
      </c>
    </row>
    <row r="3617" spans="1:12" x14ac:dyDescent="0.25">
      <c r="A3617" t="s">
        <v>1780</v>
      </c>
      <c r="B3617" t="s">
        <v>11</v>
      </c>
      <c r="C3617" t="s">
        <v>1982</v>
      </c>
      <c r="D3617" t="s">
        <v>199</v>
      </c>
      <c r="E3617" t="s">
        <v>13</v>
      </c>
      <c r="F3617" t="s">
        <v>14</v>
      </c>
      <c r="G3617" t="s">
        <v>228</v>
      </c>
      <c r="H3617">
        <v>6</v>
      </c>
      <c r="I3617" t="s">
        <v>16</v>
      </c>
      <c r="J3617" t="s">
        <v>202</v>
      </c>
      <c r="K3617" t="s">
        <v>18</v>
      </c>
      <c r="L3617" t="str">
        <f>_xlfn.XLOOKUP(D3617,[1]工作表1!$D:$D,[1]工作表1!$C:$C,"XXX")</f>
        <v>TW013498A1</v>
      </c>
    </row>
    <row r="3618" spans="1:12" x14ac:dyDescent="0.25">
      <c r="A3618" t="s">
        <v>1780</v>
      </c>
      <c r="B3618" t="s">
        <v>11</v>
      </c>
      <c r="C3618" t="s">
        <v>1982</v>
      </c>
      <c r="D3618" t="s">
        <v>199</v>
      </c>
      <c r="E3618" t="s">
        <v>13</v>
      </c>
      <c r="F3618" t="s">
        <v>14</v>
      </c>
      <c r="G3618" t="s">
        <v>158</v>
      </c>
      <c r="H3618">
        <v>4</v>
      </c>
      <c r="I3618" t="s">
        <v>16</v>
      </c>
      <c r="J3618" t="s">
        <v>202</v>
      </c>
      <c r="K3618" t="s">
        <v>18</v>
      </c>
      <c r="L3618" t="str">
        <f>_xlfn.XLOOKUP(D3618,[1]工作表1!$D:$D,[1]工作表1!$C:$C,"XXX")</f>
        <v>TW013498A1</v>
      </c>
    </row>
    <row r="3619" spans="1:12" x14ac:dyDescent="0.25">
      <c r="A3619" t="s">
        <v>1780</v>
      </c>
      <c r="B3619" t="s">
        <v>11</v>
      </c>
      <c r="C3619" t="s">
        <v>1982</v>
      </c>
      <c r="D3619" t="s">
        <v>199</v>
      </c>
      <c r="E3619" t="s">
        <v>13</v>
      </c>
      <c r="F3619" t="s">
        <v>14</v>
      </c>
      <c r="G3619" t="s">
        <v>159</v>
      </c>
      <c r="H3619">
        <v>3</v>
      </c>
      <c r="I3619" t="s">
        <v>16</v>
      </c>
      <c r="J3619" t="s">
        <v>202</v>
      </c>
      <c r="K3619" t="s">
        <v>18</v>
      </c>
      <c r="L3619" t="str">
        <f>_xlfn.XLOOKUP(D3619,[1]工作表1!$D:$D,[1]工作表1!$C:$C,"XXX")</f>
        <v>TW013498A1</v>
      </c>
    </row>
    <row r="3620" spans="1:12" x14ac:dyDescent="0.25">
      <c r="A3620" t="s">
        <v>1780</v>
      </c>
      <c r="B3620" t="s">
        <v>11</v>
      </c>
      <c r="C3620" t="s">
        <v>1982</v>
      </c>
      <c r="D3620" t="s">
        <v>199</v>
      </c>
      <c r="E3620" t="s">
        <v>13</v>
      </c>
      <c r="F3620" t="s">
        <v>14</v>
      </c>
      <c r="G3620" t="s">
        <v>161</v>
      </c>
      <c r="H3620">
        <v>2</v>
      </c>
      <c r="I3620" t="s">
        <v>16</v>
      </c>
      <c r="J3620" t="s">
        <v>202</v>
      </c>
      <c r="K3620" t="s">
        <v>18</v>
      </c>
      <c r="L3620" t="str">
        <f>_xlfn.XLOOKUP(D3620,[1]工作表1!$D:$D,[1]工作表1!$C:$C,"XXX")</f>
        <v>TW013498A1</v>
      </c>
    </row>
    <row r="3621" spans="1:12" x14ac:dyDescent="0.25">
      <c r="A3621" t="s">
        <v>1780</v>
      </c>
      <c r="B3621" t="s">
        <v>11</v>
      </c>
      <c r="C3621" t="s">
        <v>1982</v>
      </c>
      <c r="D3621" t="s">
        <v>199</v>
      </c>
      <c r="E3621" t="s">
        <v>13</v>
      </c>
      <c r="F3621" t="s">
        <v>14</v>
      </c>
      <c r="G3621" t="s">
        <v>162</v>
      </c>
      <c r="H3621">
        <v>2</v>
      </c>
      <c r="I3621" t="s">
        <v>16</v>
      </c>
      <c r="J3621" t="s">
        <v>202</v>
      </c>
      <c r="K3621" t="s">
        <v>18</v>
      </c>
      <c r="L3621" t="str">
        <f>_xlfn.XLOOKUP(D3621,[1]工作表1!$D:$D,[1]工作表1!$C:$C,"XXX")</f>
        <v>TW013498A1</v>
      </c>
    </row>
    <row r="3622" spans="1:12" x14ac:dyDescent="0.25">
      <c r="A3622" t="s">
        <v>1780</v>
      </c>
      <c r="B3622" t="s">
        <v>11</v>
      </c>
      <c r="C3622" t="s">
        <v>1982</v>
      </c>
      <c r="D3622" t="s">
        <v>199</v>
      </c>
      <c r="E3622" t="s">
        <v>13</v>
      </c>
      <c r="F3622" t="s">
        <v>78</v>
      </c>
      <c r="G3622" t="s">
        <v>163</v>
      </c>
      <c r="H3622">
        <v>4</v>
      </c>
      <c r="I3622" t="s">
        <v>16</v>
      </c>
      <c r="J3622" t="s">
        <v>202</v>
      </c>
      <c r="K3622" t="s">
        <v>18</v>
      </c>
      <c r="L3622" t="str">
        <f>_xlfn.XLOOKUP(D3622,[1]工作表1!$D:$D,[1]工作表1!$C:$C,"XXX")</f>
        <v>TW013498A1</v>
      </c>
    </row>
    <row r="3623" spans="1:12" x14ac:dyDescent="0.25">
      <c r="A3623" t="s">
        <v>1780</v>
      </c>
      <c r="B3623" t="s">
        <v>11</v>
      </c>
      <c r="C3623" t="s">
        <v>1982</v>
      </c>
      <c r="D3623" t="s">
        <v>199</v>
      </c>
      <c r="E3623" t="s">
        <v>13</v>
      </c>
      <c r="F3623" t="s">
        <v>78</v>
      </c>
      <c r="G3623" t="s">
        <v>229</v>
      </c>
      <c r="H3623">
        <v>7</v>
      </c>
      <c r="I3623" t="s">
        <v>16</v>
      </c>
      <c r="J3623" t="s">
        <v>202</v>
      </c>
      <c r="K3623" t="s">
        <v>18</v>
      </c>
      <c r="L3623" t="str">
        <f>_xlfn.XLOOKUP(D3623,[1]工作表1!$D:$D,[1]工作表1!$C:$C,"XXX")</f>
        <v>TW013498A1</v>
      </c>
    </row>
    <row r="3624" spans="1:12" x14ac:dyDescent="0.25">
      <c r="A3624" t="s">
        <v>1780</v>
      </c>
      <c r="B3624" t="s">
        <v>11</v>
      </c>
      <c r="C3624" t="s">
        <v>1982</v>
      </c>
      <c r="D3624" t="s">
        <v>199</v>
      </c>
      <c r="E3624" t="s">
        <v>13</v>
      </c>
      <c r="F3624" t="s">
        <v>230</v>
      </c>
      <c r="G3624" t="s">
        <v>231</v>
      </c>
      <c r="H3624">
        <v>4</v>
      </c>
      <c r="I3624" t="s">
        <v>16</v>
      </c>
      <c r="J3624" t="s">
        <v>202</v>
      </c>
      <c r="K3624" t="s">
        <v>18</v>
      </c>
      <c r="L3624" t="str">
        <f>_xlfn.XLOOKUP(D3624,[1]工作表1!$D:$D,[1]工作表1!$C:$C,"XXX")</f>
        <v>TW013498A1</v>
      </c>
    </row>
    <row r="3625" spans="1:12" x14ac:dyDescent="0.25">
      <c r="A3625" t="s">
        <v>1780</v>
      </c>
      <c r="B3625" t="s">
        <v>11</v>
      </c>
      <c r="C3625" t="s">
        <v>1982</v>
      </c>
      <c r="D3625" t="s">
        <v>199</v>
      </c>
      <c r="E3625" t="s">
        <v>13</v>
      </c>
      <c r="F3625" t="s">
        <v>230</v>
      </c>
      <c r="G3625" t="s">
        <v>232</v>
      </c>
      <c r="H3625">
        <v>1</v>
      </c>
      <c r="I3625" t="s">
        <v>16</v>
      </c>
      <c r="J3625" t="s">
        <v>202</v>
      </c>
      <c r="K3625" t="s">
        <v>18</v>
      </c>
      <c r="L3625" t="str">
        <f>_xlfn.XLOOKUP(D3625,[1]工作表1!$D:$D,[1]工作表1!$C:$C,"XXX")</f>
        <v>TW013498A1</v>
      </c>
    </row>
    <row r="3626" spans="1:12" x14ac:dyDescent="0.25">
      <c r="A3626" t="s">
        <v>1780</v>
      </c>
      <c r="B3626" t="s">
        <v>11</v>
      </c>
      <c r="C3626" t="s">
        <v>1982</v>
      </c>
      <c r="D3626" t="s">
        <v>199</v>
      </c>
      <c r="E3626" t="s">
        <v>13</v>
      </c>
      <c r="F3626" t="s">
        <v>230</v>
      </c>
      <c r="G3626" t="s">
        <v>233</v>
      </c>
      <c r="H3626">
        <v>1</v>
      </c>
      <c r="I3626" t="s">
        <v>16</v>
      </c>
      <c r="J3626" t="s">
        <v>202</v>
      </c>
      <c r="K3626" t="s">
        <v>18</v>
      </c>
      <c r="L3626" t="str">
        <f>_xlfn.XLOOKUP(D3626,[1]工作表1!$D:$D,[1]工作表1!$C:$C,"XXX")</f>
        <v>TW013498A1</v>
      </c>
    </row>
    <row r="3627" spans="1:12" x14ac:dyDescent="0.25">
      <c r="A3627" t="s">
        <v>1780</v>
      </c>
      <c r="B3627" t="s">
        <v>11</v>
      </c>
      <c r="C3627" t="s">
        <v>1982</v>
      </c>
      <c r="D3627" t="s">
        <v>199</v>
      </c>
      <c r="E3627" t="s">
        <v>30</v>
      </c>
      <c r="F3627" t="s">
        <v>31</v>
      </c>
      <c r="G3627" t="s">
        <v>43</v>
      </c>
      <c r="H3627">
        <v>3</v>
      </c>
      <c r="I3627" t="s">
        <v>16</v>
      </c>
      <c r="J3627" t="s">
        <v>202</v>
      </c>
      <c r="K3627" t="s">
        <v>18</v>
      </c>
      <c r="L3627" t="str">
        <f>_xlfn.XLOOKUP(D3627,[1]工作表1!$D:$D,[1]工作表1!$C:$C,"XXX")</f>
        <v>TW013498A1</v>
      </c>
    </row>
    <row r="3628" spans="1:12" x14ac:dyDescent="0.25">
      <c r="A3628" t="s">
        <v>1780</v>
      </c>
      <c r="B3628" t="s">
        <v>11</v>
      </c>
      <c r="C3628" t="s">
        <v>1982</v>
      </c>
      <c r="D3628" t="s">
        <v>199</v>
      </c>
      <c r="E3628" t="s">
        <v>30</v>
      </c>
      <c r="F3628" t="s">
        <v>31</v>
      </c>
      <c r="G3628" t="s">
        <v>44</v>
      </c>
      <c r="H3628">
        <v>2</v>
      </c>
      <c r="I3628" t="s">
        <v>16</v>
      </c>
      <c r="J3628" t="s">
        <v>202</v>
      </c>
      <c r="K3628" t="s">
        <v>18</v>
      </c>
      <c r="L3628" t="str">
        <f>_xlfn.XLOOKUP(D3628,[1]工作表1!$D:$D,[1]工作表1!$C:$C,"XXX")</f>
        <v>TW013498A1</v>
      </c>
    </row>
    <row r="3629" spans="1:12" x14ac:dyDescent="0.25">
      <c r="A3629" t="s">
        <v>1780</v>
      </c>
      <c r="B3629" t="s">
        <v>11</v>
      </c>
      <c r="C3629" t="s">
        <v>1982</v>
      </c>
      <c r="D3629" t="s">
        <v>199</v>
      </c>
      <c r="E3629" t="s">
        <v>30</v>
      </c>
      <c r="F3629" t="s">
        <v>80</v>
      </c>
      <c r="G3629" t="s">
        <v>164</v>
      </c>
      <c r="H3629">
        <v>12</v>
      </c>
      <c r="I3629" t="s">
        <v>16</v>
      </c>
      <c r="J3629" t="s">
        <v>202</v>
      </c>
      <c r="K3629" t="s">
        <v>18</v>
      </c>
      <c r="L3629" t="str">
        <f>_xlfn.XLOOKUP(D3629,[1]工作表1!$D:$D,[1]工作表1!$C:$C,"XXX")</f>
        <v>TW013498A1</v>
      </c>
    </row>
    <row r="3630" spans="1:12" x14ac:dyDescent="0.25">
      <c r="A3630" t="s">
        <v>1780</v>
      </c>
      <c r="B3630" t="s">
        <v>11</v>
      </c>
      <c r="C3630" t="s">
        <v>1982</v>
      </c>
      <c r="D3630" t="s">
        <v>199</v>
      </c>
      <c r="E3630" t="s">
        <v>30</v>
      </c>
      <c r="F3630" t="s">
        <v>80</v>
      </c>
      <c r="G3630" t="s">
        <v>165</v>
      </c>
      <c r="H3630">
        <v>1</v>
      </c>
      <c r="I3630" t="s">
        <v>16</v>
      </c>
      <c r="J3630" t="s">
        <v>202</v>
      </c>
      <c r="K3630" t="s">
        <v>18</v>
      </c>
      <c r="L3630" t="str">
        <f>_xlfn.XLOOKUP(D3630,[1]工作表1!$D:$D,[1]工作表1!$C:$C,"XXX")</f>
        <v>TW013498A1</v>
      </c>
    </row>
    <row r="3631" spans="1:12" x14ac:dyDescent="0.25">
      <c r="A3631" t="s">
        <v>1780</v>
      </c>
      <c r="B3631" t="s">
        <v>11</v>
      </c>
      <c r="C3631" t="s">
        <v>1982</v>
      </c>
      <c r="D3631" t="s">
        <v>199</v>
      </c>
      <c r="E3631" t="s">
        <v>30</v>
      </c>
      <c r="F3631" t="s">
        <v>80</v>
      </c>
      <c r="G3631" t="s">
        <v>234</v>
      </c>
      <c r="H3631">
        <v>1</v>
      </c>
      <c r="I3631" t="s">
        <v>16</v>
      </c>
      <c r="J3631" t="s">
        <v>202</v>
      </c>
      <c r="K3631" t="s">
        <v>18</v>
      </c>
      <c r="L3631" t="str">
        <f>_xlfn.XLOOKUP(D3631,[1]工作表1!$D:$D,[1]工作表1!$C:$C,"XXX")</f>
        <v>TW013498A1</v>
      </c>
    </row>
    <row r="3632" spans="1:12" x14ac:dyDescent="0.25">
      <c r="A3632" t="s">
        <v>1780</v>
      </c>
      <c r="B3632" t="s">
        <v>11</v>
      </c>
      <c r="C3632" t="s">
        <v>1982</v>
      </c>
      <c r="D3632" t="s">
        <v>199</v>
      </c>
      <c r="E3632" t="s">
        <v>30</v>
      </c>
      <c r="F3632" t="s">
        <v>80</v>
      </c>
      <c r="G3632" t="s">
        <v>235</v>
      </c>
      <c r="H3632">
        <v>3</v>
      </c>
      <c r="I3632" t="s">
        <v>16</v>
      </c>
      <c r="J3632" t="s">
        <v>202</v>
      </c>
      <c r="K3632" t="s">
        <v>18</v>
      </c>
      <c r="L3632" t="str">
        <f>_xlfn.XLOOKUP(D3632,[1]工作表1!$D:$D,[1]工作表1!$C:$C,"XXX")</f>
        <v>TW013498A1</v>
      </c>
    </row>
    <row r="3633" spans="1:12" x14ac:dyDescent="0.25">
      <c r="A3633" t="s">
        <v>1780</v>
      </c>
      <c r="B3633" t="s">
        <v>11</v>
      </c>
      <c r="C3633" t="s">
        <v>1982</v>
      </c>
      <c r="D3633" t="s">
        <v>199</v>
      </c>
      <c r="E3633" t="s">
        <v>30</v>
      </c>
      <c r="F3633" t="s">
        <v>45</v>
      </c>
      <c r="G3633" t="s">
        <v>46</v>
      </c>
      <c r="H3633">
        <v>12</v>
      </c>
      <c r="I3633" t="s">
        <v>16</v>
      </c>
      <c r="J3633" t="s">
        <v>202</v>
      </c>
      <c r="K3633" t="s">
        <v>18</v>
      </c>
      <c r="L3633" t="str">
        <f>_xlfn.XLOOKUP(D3633,[1]工作表1!$D:$D,[1]工作表1!$C:$C,"XXX")</f>
        <v>TW013498A1</v>
      </c>
    </row>
    <row r="3634" spans="1:12" x14ac:dyDescent="0.25">
      <c r="A3634" t="s">
        <v>1780</v>
      </c>
      <c r="B3634" t="s">
        <v>11</v>
      </c>
      <c r="C3634" t="s">
        <v>1982</v>
      </c>
      <c r="D3634" t="s">
        <v>199</v>
      </c>
      <c r="E3634" t="s">
        <v>30</v>
      </c>
      <c r="F3634" t="s">
        <v>82</v>
      </c>
      <c r="G3634" t="s">
        <v>83</v>
      </c>
      <c r="H3634">
        <v>12</v>
      </c>
      <c r="I3634" t="s">
        <v>16</v>
      </c>
      <c r="J3634" t="s">
        <v>202</v>
      </c>
      <c r="K3634" t="s">
        <v>18</v>
      </c>
      <c r="L3634" t="str">
        <f>_xlfn.XLOOKUP(D3634,[1]工作表1!$D:$D,[1]工作表1!$C:$C,"XXX")</f>
        <v>TW013498A1</v>
      </c>
    </row>
    <row r="3635" spans="1:12" x14ac:dyDescent="0.25">
      <c r="A3635" t="s">
        <v>1780</v>
      </c>
      <c r="B3635" t="s">
        <v>11</v>
      </c>
      <c r="C3635" t="s">
        <v>1982</v>
      </c>
      <c r="D3635" t="s">
        <v>199</v>
      </c>
      <c r="E3635" t="s">
        <v>30</v>
      </c>
      <c r="F3635" t="s">
        <v>166</v>
      </c>
      <c r="G3635" t="s">
        <v>236</v>
      </c>
      <c r="H3635">
        <v>5</v>
      </c>
      <c r="I3635" t="s">
        <v>16</v>
      </c>
      <c r="J3635" t="s">
        <v>202</v>
      </c>
      <c r="K3635" t="s">
        <v>18</v>
      </c>
      <c r="L3635" t="str">
        <f>_xlfn.XLOOKUP(D3635,[1]工作表1!$D:$D,[1]工作表1!$C:$C,"XXX")</f>
        <v>TW013498A1</v>
      </c>
    </row>
    <row r="3636" spans="1:12" x14ac:dyDescent="0.25">
      <c r="A3636" t="s">
        <v>1780</v>
      </c>
      <c r="B3636" t="s">
        <v>11</v>
      </c>
      <c r="C3636" t="s">
        <v>1982</v>
      </c>
      <c r="D3636" t="s">
        <v>199</v>
      </c>
      <c r="E3636" t="s">
        <v>30</v>
      </c>
      <c r="F3636" t="s">
        <v>166</v>
      </c>
      <c r="G3636" t="s">
        <v>167</v>
      </c>
      <c r="H3636">
        <v>5</v>
      </c>
      <c r="I3636" t="s">
        <v>16</v>
      </c>
      <c r="J3636" t="s">
        <v>202</v>
      </c>
      <c r="K3636" t="s">
        <v>18</v>
      </c>
      <c r="L3636" t="str">
        <f>_xlfn.XLOOKUP(D3636,[1]工作表1!$D:$D,[1]工作表1!$C:$C,"XXX")</f>
        <v>TW013498A1</v>
      </c>
    </row>
    <row r="3637" spans="1:12" x14ac:dyDescent="0.25">
      <c r="A3637" t="s">
        <v>1780</v>
      </c>
      <c r="B3637" t="s">
        <v>11</v>
      </c>
      <c r="C3637" t="s">
        <v>1982</v>
      </c>
      <c r="D3637" t="s">
        <v>199</v>
      </c>
      <c r="E3637" t="s">
        <v>30</v>
      </c>
      <c r="F3637" t="s">
        <v>80</v>
      </c>
      <c r="G3637" t="s">
        <v>191</v>
      </c>
      <c r="H3637">
        <v>5</v>
      </c>
      <c r="I3637" t="s">
        <v>16</v>
      </c>
      <c r="J3637" t="s">
        <v>202</v>
      </c>
      <c r="K3637" t="s">
        <v>18</v>
      </c>
      <c r="L3637" t="str">
        <f>_xlfn.XLOOKUP(D3637,[1]工作表1!$D:$D,[1]工作表1!$C:$C,"XXX")</f>
        <v>TW013498A1</v>
      </c>
    </row>
    <row r="3638" spans="1:12" x14ac:dyDescent="0.25">
      <c r="A3638" t="s">
        <v>1780</v>
      </c>
      <c r="B3638" t="s">
        <v>11</v>
      </c>
      <c r="C3638" t="s">
        <v>1982</v>
      </c>
      <c r="D3638" t="s">
        <v>199</v>
      </c>
      <c r="E3638" t="s">
        <v>30</v>
      </c>
      <c r="F3638" t="s">
        <v>31</v>
      </c>
      <c r="G3638" t="s">
        <v>47</v>
      </c>
      <c r="H3638">
        <v>21</v>
      </c>
      <c r="I3638" t="s">
        <v>16</v>
      </c>
      <c r="J3638" t="s">
        <v>202</v>
      </c>
      <c r="K3638" t="s">
        <v>18</v>
      </c>
      <c r="L3638" t="str">
        <f>_xlfn.XLOOKUP(D3638,[1]工作表1!$D:$D,[1]工作表1!$C:$C,"XXX")</f>
        <v>TW013498A1</v>
      </c>
    </row>
    <row r="3639" spans="1:12" x14ac:dyDescent="0.25">
      <c r="A3639" t="s">
        <v>1780</v>
      </c>
      <c r="B3639" t="s">
        <v>11</v>
      </c>
      <c r="C3639" t="s">
        <v>1982</v>
      </c>
      <c r="D3639" t="s">
        <v>199</v>
      </c>
      <c r="E3639" t="s">
        <v>30</v>
      </c>
      <c r="F3639" t="s">
        <v>31</v>
      </c>
      <c r="G3639" t="s">
        <v>32</v>
      </c>
      <c r="H3639">
        <v>9</v>
      </c>
      <c r="I3639" t="s">
        <v>16</v>
      </c>
      <c r="J3639" t="s">
        <v>202</v>
      </c>
      <c r="K3639" t="s">
        <v>18</v>
      </c>
      <c r="L3639" t="str">
        <f>_xlfn.XLOOKUP(D3639,[1]工作表1!$D:$D,[1]工作表1!$C:$C,"XXX")</f>
        <v>TW013498A1</v>
      </c>
    </row>
    <row r="3640" spans="1:12" x14ac:dyDescent="0.25">
      <c r="A3640" t="s">
        <v>1780</v>
      </c>
      <c r="B3640" t="s">
        <v>11</v>
      </c>
      <c r="C3640" t="s">
        <v>1982</v>
      </c>
      <c r="D3640" t="s">
        <v>199</v>
      </c>
      <c r="E3640" t="s">
        <v>30</v>
      </c>
      <c r="F3640" t="s">
        <v>45</v>
      </c>
      <c r="G3640" t="s">
        <v>48</v>
      </c>
      <c r="H3640">
        <v>7</v>
      </c>
      <c r="I3640" t="s">
        <v>16</v>
      </c>
      <c r="J3640" t="s">
        <v>202</v>
      </c>
      <c r="K3640" t="s">
        <v>18</v>
      </c>
      <c r="L3640" t="str">
        <f>_xlfn.XLOOKUP(D3640,[1]工作表1!$D:$D,[1]工作表1!$C:$C,"XXX")</f>
        <v>TW013498A1</v>
      </c>
    </row>
    <row r="3641" spans="1:12" x14ac:dyDescent="0.25">
      <c r="A3641" t="s">
        <v>1780</v>
      </c>
      <c r="B3641" t="s">
        <v>11</v>
      </c>
      <c r="C3641" t="s">
        <v>1982</v>
      </c>
      <c r="D3641" t="s">
        <v>199</v>
      </c>
      <c r="E3641" t="s">
        <v>30</v>
      </c>
      <c r="F3641" t="s">
        <v>45</v>
      </c>
      <c r="G3641" t="s">
        <v>49</v>
      </c>
      <c r="H3641">
        <v>2</v>
      </c>
      <c r="I3641" t="s">
        <v>16</v>
      </c>
      <c r="J3641" t="s">
        <v>202</v>
      </c>
      <c r="K3641" t="s">
        <v>18</v>
      </c>
      <c r="L3641" t="str">
        <f>_xlfn.XLOOKUP(D3641,[1]工作表1!$D:$D,[1]工作表1!$C:$C,"XXX")</f>
        <v>TW013498A1</v>
      </c>
    </row>
    <row r="3642" spans="1:12" x14ac:dyDescent="0.25">
      <c r="A3642" t="s">
        <v>1780</v>
      </c>
      <c r="B3642" t="s">
        <v>11</v>
      </c>
      <c r="C3642" t="s">
        <v>1982</v>
      </c>
      <c r="D3642" t="s">
        <v>199</v>
      </c>
      <c r="E3642" t="s">
        <v>30</v>
      </c>
      <c r="F3642" t="s">
        <v>45</v>
      </c>
      <c r="G3642" t="s">
        <v>50</v>
      </c>
      <c r="H3642">
        <v>10</v>
      </c>
      <c r="I3642" t="s">
        <v>16</v>
      </c>
      <c r="J3642" t="s">
        <v>202</v>
      </c>
      <c r="K3642" t="s">
        <v>18</v>
      </c>
      <c r="L3642" t="str">
        <f>_xlfn.XLOOKUP(D3642,[1]工作表1!$D:$D,[1]工作表1!$C:$C,"XXX")</f>
        <v>TW013498A1</v>
      </c>
    </row>
    <row r="3643" spans="1:12" x14ac:dyDescent="0.25">
      <c r="A3643" t="s">
        <v>1780</v>
      </c>
      <c r="B3643" t="s">
        <v>11</v>
      </c>
      <c r="C3643" t="s">
        <v>1982</v>
      </c>
      <c r="D3643" t="s">
        <v>199</v>
      </c>
      <c r="E3643" t="s">
        <v>30</v>
      </c>
      <c r="F3643" t="s">
        <v>45</v>
      </c>
      <c r="G3643" t="s">
        <v>51</v>
      </c>
      <c r="H3643">
        <v>2</v>
      </c>
      <c r="I3643" t="s">
        <v>16</v>
      </c>
      <c r="J3643" t="s">
        <v>202</v>
      </c>
      <c r="K3643" t="s">
        <v>18</v>
      </c>
      <c r="L3643" t="str">
        <f>_xlfn.XLOOKUP(D3643,[1]工作表1!$D:$D,[1]工作表1!$C:$C,"XXX")</f>
        <v>TW013498A1</v>
      </c>
    </row>
    <row r="3644" spans="1:12" x14ac:dyDescent="0.25">
      <c r="A3644" t="s">
        <v>1780</v>
      </c>
      <c r="B3644" t="s">
        <v>11</v>
      </c>
      <c r="C3644" t="s">
        <v>1982</v>
      </c>
      <c r="D3644" t="s">
        <v>199</v>
      </c>
      <c r="E3644" t="s">
        <v>30</v>
      </c>
      <c r="F3644" t="s">
        <v>31</v>
      </c>
      <c r="G3644" t="s">
        <v>52</v>
      </c>
      <c r="H3644">
        <v>16</v>
      </c>
      <c r="I3644" t="s">
        <v>16</v>
      </c>
      <c r="J3644" t="s">
        <v>202</v>
      </c>
      <c r="K3644" t="s">
        <v>18</v>
      </c>
      <c r="L3644" t="str">
        <f>_xlfn.XLOOKUP(D3644,[1]工作表1!$D:$D,[1]工作表1!$C:$C,"XXX")</f>
        <v>TW013498A1</v>
      </c>
    </row>
    <row r="3645" spans="1:12" x14ac:dyDescent="0.25">
      <c r="A3645" t="s">
        <v>1780</v>
      </c>
      <c r="B3645" t="s">
        <v>11</v>
      </c>
      <c r="C3645" t="s">
        <v>1982</v>
      </c>
      <c r="D3645" t="s">
        <v>199</v>
      </c>
      <c r="E3645" t="s">
        <v>30</v>
      </c>
      <c r="F3645" t="s">
        <v>31</v>
      </c>
      <c r="G3645" t="s">
        <v>168</v>
      </c>
      <c r="H3645">
        <v>10</v>
      </c>
      <c r="I3645" t="s">
        <v>16</v>
      </c>
      <c r="J3645" t="s">
        <v>202</v>
      </c>
      <c r="K3645" t="s">
        <v>18</v>
      </c>
      <c r="L3645" t="str">
        <f>_xlfn.XLOOKUP(D3645,[1]工作表1!$D:$D,[1]工作表1!$C:$C,"XXX")</f>
        <v>TW013498A1</v>
      </c>
    </row>
    <row r="3646" spans="1:12" x14ac:dyDescent="0.25">
      <c r="A3646" t="s">
        <v>1780</v>
      </c>
      <c r="B3646" t="s">
        <v>11</v>
      </c>
      <c r="C3646" t="s">
        <v>1982</v>
      </c>
      <c r="D3646" t="s">
        <v>199</v>
      </c>
      <c r="E3646" t="s">
        <v>30</v>
      </c>
      <c r="F3646" t="s">
        <v>80</v>
      </c>
      <c r="G3646" t="s">
        <v>237</v>
      </c>
      <c r="H3646">
        <v>7</v>
      </c>
      <c r="I3646" t="s">
        <v>16</v>
      </c>
      <c r="J3646" t="s">
        <v>202</v>
      </c>
      <c r="K3646" t="s">
        <v>18</v>
      </c>
      <c r="L3646" t="str">
        <f>_xlfn.XLOOKUP(D3646,[1]工作表1!$D:$D,[1]工作表1!$C:$C,"XXX")</f>
        <v>TW013498A1</v>
      </c>
    </row>
    <row r="3647" spans="1:12" x14ac:dyDescent="0.25">
      <c r="A3647" t="s">
        <v>1780</v>
      </c>
      <c r="B3647" t="s">
        <v>11</v>
      </c>
      <c r="C3647" t="s">
        <v>1982</v>
      </c>
      <c r="D3647" t="s">
        <v>199</v>
      </c>
      <c r="E3647" t="s">
        <v>30</v>
      </c>
      <c r="F3647" t="s">
        <v>166</v>
      </c>
      <c r="G3647" t="s">
        <v>169</v>
      </c>
      <c r="H3647">
        <v>11</v>
      </c>
      <c r="I3647" t="s">
        <v>16</v>
      </c>
      <c r="J3647" t="s">
        <v>202</v>
      </c>
      <c r="K3647" t="s">
        <v>18</v>
      </c>
      <c r="L3647" t="str">
        <f>_xlfn.XLOOKUP(D3647,[1]工作表1!$D:$D,[1]工作表1!$C:$C,"XXX")</f>
        <v>TW013498A1</v>
      </c>
    </row>
    <row r="3648" spans="1:12" x14ac:dyDescent="0.25">
      <c r="A3648" t="s">
        <v>1780</v>
      </c>
      <c r="B3648" t="s">
        <v>11</v>
      </c>
      <c r="C3648" t="s">
        <v>1982</v>
      </c>
      <c r="D3648" t="s">
        <v>199</v>
      </c>
      <c r="E3648" t="s">
        <v>84</v>
      </c>
      <c r="F3648" t="s">
        <v>85</v>
      </c>
      <c r="G3648" t="s">
        <v>171</v>
      </c>
      <c r="H3648">
        <v>10</v>
      </c>
      <c r="I3648" t="s">
        <v>16</v>
      </c>
      <c r="J3648" t="s">
        <v>202</v>
      </c>
      <c r="K3648" t="s">
        <v>18</v>
      </c>
      <c r="L3648" t="str">
        <f>_xlfn.XLOOKUP(D3648,[1]工作表1!$D:$D,[1]工作表1!$C:$C,"XXX")</f>
        <v>TW013498A1</v>
      </c>
    </row>
    <row r="3649" spans="1:12" x14ac:dyDescent="0.25">
      <c r="A3649" t="s">
        <v>1780</v>
      </c>
      <c r="B3649" t="s">
        <v>11</v>
      </c>
      <c r="C3649" t="s">
        <v>1982</v>
      </c>
      <c r="D3649" t="s">
        <v>199</v>
      </c>
      <c r="E3649" t="s">
        <v>84</v>
      </c>
      <c r="F3649" t="s">
        <v>85</v>
      </c>
      <c r="G3649" t="s">
        <v>86</v>
      </c>
      <c r="H3649">
        <v>8</v>
      </c>
      <c r="I3649" t="s">
        <v>16</v>
      </c>
      <c r="J3649" t="s">
        <v>202</v>
      </c>
      <c r="K3649" t="s">
        <v>18</v>
      </c>
      <c r="L3649" t="str">
        <f>_xlfn.XLOOKUP(D3649,[1]工作表1!$D:$D,[1]工作表1!$C:$C,"XXX")</f>
        <v>TW013498A1</v>
      </c>
    </row>
    <row r="3650" spans="1:12" x14ac:dyDescent="0.25">
      <c r="A3650" t="s">
        <v>1780</v>
      </c>
      <c r="B3650" t="s">
        <v>11</v>
      </c>
      <c r="C3650" t="s">
        <v>1982</v>
      </c>
      <c r="D3650" t="s">
        <v>199</v>
      </c>
      <c r="E3650" t="s">
        <v>20</v>
      </c>
      <c r="F3650" t="s">
        <v>116</v>
      </c>
      <c r="G3650" t="s">
        <v>238</v>
      </c>
      <c r="H3650">
        <v>3</v>
      </c>
      <c r="I3650" t="s">
        <v>16</v>
      </c>
      <c r="J3650" t="s">
        <v>202</v>
      </c>
      <c r="K3650" t="s">
        <v>18</v>
      </c>
      <c r="L3650" t="str">
        <f>_xlfn.XLOOKUP(D3650,[1]工作表1!$D:$D,[1]工作表1!$C:$C,"XXX")</f>
        <v>TW013498A1</v>
      </c>
    </row>
    <row r="3651" spans="1:12" x14ac:dyDescent="0.25">
      <c r="A3651" t="s">
        <v>1780</v>
      </c>
      <c r="B3651" t="s">
        <v>11</v>
      </c>
      <c r="C3651" t="s">
        <v>1982</v>
      </c>
      <c r="D3651" t="s">
        <v>199</v>
      </c>
      <c r="E3651" t="s">
        <v>20</v>
      </c>
      <c r="F3651" t="s">
        <v>116</v>
      </c>
      <c r="G3651" t="s">
        <v>239</v>
      </c>
      <c r="H3651">
        <v>1</v>
      </c>
      <c r="I3651" t="s">
        <v>16</v>
      </c>
      <c r="J3651" t="s">
        <v>202</v>
      </c>
      <c r="K3651" t="s">
        <v>18</v>
      </c>
      <c r="L3651" t="str">
        <f>_xlfn.XLOOKUP(D3651,[1]工作表1!$D:$D,[1]工作表1!$C:$C,"XXX")</f>
        <v>TW013498A1</v>
      </c>
    </row>
    <row r="3652" spans="1:12" x14ac:dyDescent="0.25">
      <c r="A3652" t="s">
        <v>1780</v>
      </c>
      <c r="B3652" t="s">
        <v>11</v>
      </c>
      <c r="C3652" t="s">
        <v>1982</v>
      </c>
      <c r="D3652" t="s">
        <v>199</v>
      </c>
      <c r="E3652" t="s">
        <v>173</v>
      </c>
      <c r="F3652" t="s">
        <v>174</v>
      </c>
      <c r="G3652" t="s">
        <v>175</v>
      </c>
      <c r="H3652">
        <v>5</v>
      </c>
      <c r="I3652" t="s">
        <v>16</v>
      </c>
      <c r="J3652" t="s">
        <v>202</v>
      </c>
      <c r="K3652" t="s">
        <v>18</v>
      </c>
      <c r="L3652" t="str">
        <f>_xlfn.XLOOKUP(D3652,[1]工作表1!$D:$D,[1]工作表1!$C:$C,"XXX")</f>
        <v>TW013498A1</v>
      </c>
    </row>
    <row r="3653" spans="1:12" x14ac:dyDescent="0.25">
      <c r="A3653" t="s">
        <v>1780</v>
      </c>
      <c r="B3653" t="s">
        <v>11</v>
      </c>
      <c r="C3653" t="s">
        <v>1982</v>
      </c>
      <c r="D3653" t="s">
        <v>199</v>
      </c>
      <c r="E3653" t="s">
        <v>173</v>
      </c>
      <c r="F3653" t="s">
        <v>174</v>
      </c>
      <c r="G3653" t="s">
        <v>176</v>
      </c>
      <c r="H3653">
        <v>9</v>
      </c>
      <c r="I3653" t="s">
        <v>16</v>
      </c>
      <c r="J3653" t="s">
        <v>202</v>
      </c>
      <c r="K3653" t="s">
        <v>18</v>
      </c>
      <c r="L3653" t="str">
        <f>_xlfn.XLOOKUP(D3653,[1]工作表1!$D:$D,[1]工作表1!$C:$C,"XXX")</f>
        <v>TW013498A1</v>
      </c>
    </row>
    <row r="3654" spans="1:12" x14ac:dyDescent="0.25">
      <c r="A3654" t="s">
        <v>1780</v>
      </c>
      <c r="B3654" t="s">
        <v>11</v>
      </c>
      <c r="C3654" t="s">
        <v>1982</v>
      </c>
      <c r="D3654" t="s">
        <v>199</v>
      </c>
      <c r="E3654" t="s">
        <v>173</v>
      </c>
      <c r="F3654" t="s">
        <v>174</v>
      </c>
      <c r="G3654" t="s">
        <v>177</v>
      </c>
      <c r="H3654">
        <v>6</v>
      </c>
      <c r="I3654" t="s">
        <v>16</v>
      </c>
      <c r="J3654" t="s">
        <v>202</v>
      </c>
      <c r="K3654" t="s">
        <v>18</v>
      </c>
      <c r="L3654" t="str">
        <f>_xlfn.XLOOKUP(D3654,[1]工作表1!$D:$D,[1]工作表1!$C:$C,"XXX")</f>
        <v>TW013498A1</v>
      </c>
    </row>
    <row r="3655" spans="1:12" x14ac:dyDescent="0.25">
      <c r="A3655" t="s">
        <v>1780</v>
      </c>
      <c r="B3655" t="s">
        <v>11</v>
      </c>
      <c r="C3655" t="s">
        <v>1982</v>
      </c>
      <c r="D3655" t="s">
        <v>199</v>
      </c>
      <c r="E3655" t="s">
        <v>84</v>
      </c>
      <c r="F3655" t="s">
        <v>84</v>
      </c>
      <c r="G3655" t="s">
        <v>88</v>
      </c>
      <c r="H3655">
        <v>20</v>
      </c>
      <c r="I3655" t="s">
        <v>16</v>
      </c>
      <c r="J3655" t="s">
        <v>202</v>
      </c>
      <c r="K3655" t="s">
        <v>18</v>
      </c>
      <c r="L3655" t="str">
        <f>_xlfn.XLOOKUP(D3655,[1]工作表1!$D:$D,[1]工作表1!$C:$C,"XXX")</f>
        <v>TW013498A1</v>
      </c>
    </row>
    <row r="3656" spans="1:12" x14ac:dyDescent="0.25">
      <c r="A3656" t="s">
        <v>1780</v>
      </c>
      <c r="B3656" t="s">
        <v>11</v>
      </c>
      <c r="C3656" t="s">
        <v>1982</v>
      </c>
      <c r="D3656" t="s">
        <v>199</v>
      </c>
      <c r="E3656" t="s">
        <v>84</v>
      </c>
      <c r="F3656" t="s">
        <v>84</v>
      </c>
      <c r="G3656" t="s">
        <v>240</v>
      </c>
      <c r="H3656">
        <v>5</v>
      </c>
      <c r="I3656" t="s">
        <v>16</v>
      </c>
      <c r="J3656" t="s">
        <v>202</v>
      </c>
      <c r="K3656" t="s">
        <v>18</v>
      </c>
      <c r="L3656" t="str">
        <f>_xlfn.XLOOKUP(D3656,[1]工作表1!$D:$D,[1]工作表1!$C:$C,"XXX")</f>
        <v>TW013498A1</v>
      </c>
    </row>
    <row r="3657" spans="1:12" x14ac:dyDescent="0.25">
      <c r="A3657" t="s">
        <v>1780</v>
      </c>
      <c r="B3657" t="s">
        <v>11</v>
      </c>
      <c r="C3657" t="s">
        <v>1982</v>
      </c>
      <c r="D3657" t="s">
        <v>199</v>
      </c>
      <c r="E3657" t="s">
        <v>84</v>
      </c>
      <c r="F3657" t="s">
        <v>84</v>
      </c>
      <c r="G3657" t="s">
        <v>241</v>
      </c>
      <c r="H3657">
        <v>3</v>
      </c>
      <c r="I3657" t="s">
        <v>16</v>
      </c>
      <c r="J3657" t="s">
        <v>202</v>
      </c>
      <c r="K3657" t="s">
        <v>18</v>
      </c>
      <c r="L3657" t="str">
        <f>_xlfn.XLOOKUP(D3657,[1]工作表1!$D:$D,[1]工作表1!$C:$C,"XXX")</f>
        <v>TW013498A1</v>
      </c>
    </row>
    <row r="3658" spans="1:12" x14ac:dyDescent="0.25">
      <c r="A3658" t="s">
        <v>1780</v>
      </c>
      <c r="B3658" t="s">
        <v>11</v>
      </c>
      <c r="C3658" t="s">
        <v>1982</v>
      </c>
      <c r="D3658" t="s">
        <v>199</v>
      </c>
      <c r="E3658" t="s">
        <v>84</v>
      </c>
      <c r="F3658" t="s">
        <v>1759</v>
      </c>
      <c r="G3658" t="s">
        <v>242</v>
      </c>
      <c r="H3658">
        <v>6</v>
      </c>
      <c r="I3658" t="s">
        <v>16</v>
      </c>
      <c r="J3658" t="s">
        <v>202</v>
      </c>
      <c r="K3658" t="s">
        <v>18</v>
      </c>
      <c r="L3658" t="str">
        <f>_xlfn.XLOOKUP(D3658,[1]工作表1!$D:$D,[1]工作表1!$C:$C,"XXX")</f>
        <v>TW013498A1</v>
      </c>
    </row>
    <row r="3659" spans="1:12" x14ac:dyDescent="0.25">
      <c r="A3659" t="s">
        <v>1780</v>
      </c>
      <c r="B3659" t="s">
        <v>11</v>
      </c>
      <c r="C3659" t="s">
        <v>1982</v>
      </c>
      <c r="D3659" t="s">
        <v>199</v>
      </c>
      <c r="E3659" t="s">
        <v>84</v>
      </c>
      <c r="F3659" t="s">
        <v>1759</v>
      </c>
      <c r="G3659" t="s">
        <v>243</v>
      </c>
      <c r="H3659">
        <v>7</v>
      </c>
      <c r="I3659" t="s">
        <v>16</v>
      </c>
      <c r="J3659" t="s">
        <v>202</v>
      </c>
      <c r="K3659" t="s">
        <v>18</v>
      </c>
      <c r="L3659" t="str">
        <f>_xlfn.XLOOKUP(D3659,[1]工作表1!$D:$D,[1]工作表1!$C:$C,"XXX")</f>
        <v>TW013498A1</v>
      </c>
    </row>
    <row r="3660" spans="1:12" x14ac:dyDescent="0.25">
      <c r="A3660" t="s">
        <v>1780</v>
      </c>
      <c r="B3660" t="s">
        <v>11</v>
      </c>
      <c r="C3660" t="s">
        <v>1982</v>
      </c>
      <c r="D3660" t="s">
        <v>199</v>
      </c>
      <c r="E3660" t="s">
        <v>84</v>
      </c>
      <c r="F3660" t="s">
        <v>1759</v>
      </c>
      <c r="G3660" t="s">
        <v>244</v>
      </c>
      <c r="H3660">
        <v>4</v>
      </c>
      <c r="I3660" t="s">
        <v>16</v>
      </c>
      <c r="J3660" t="s">
        <v>202</v>
      </c>
      <c r="K3660" t="s">
        <v>18</v>
      </c>
      <c r="L3660" t="str">
        <f>_xlfn.XLOOKUP(D3660,[1]工作表1!$D:$D,[1]工作表1!$C:$C,"XXX")</f>
        <v>TW013498A1</v>
      </c>
    </row>
    <row r="3661" spans="1:12" x14ac:dyDescent="0.25">
      <c r="A3661" t="s">
        <v>1780</v>
      </c>
      <c r="B3661" t="s">
        <v>11</v>
      </c>
      <c r="C3661" t="s">
        <v>1982</v>
      </c>
      <c r="D3661" t="s">
        <v>199</v>
      </c>
      <c r="E3661" t="s">
        <v>84</v>
      </c>
      <c r="F3661" t="s">
        <v>84</v>
      </c>
      <c r="G3661" t="s">
        <v>178</v>
      </c>
      <c r="H3661">
        <v>8</v>
      </c>
      <c r="I3661" t="s">
        <v>16</v>
      </c>
      <c r="J3661" t="s">
        <v>202</v>
      </c>
      <c r="K3661" t="s">
        <v>18</v>
      </c>
      <c r="L3661" t="str">
        <f>_xlfn.XLOOKUP(D3661,[1]工作表1!$D:$D,[1]工作表1!$C:$C,"XXX")</f>
        <v>TW013498A1</v>
      </c>
    </row>
    <row r="3662" spans="1:12" x14ac:dyDescent="0.25">
      <c r="A3662" t="s">
        <v>1780</v>
      </c>
      <c r="B3662" t="s">
        <v>11</v>
      </c>
      <c r="C3662" t="s">
        <v>1982</v>
      </c>
      <c r="D3662" t="s">
        <v>199</v>
      </c>
      <c r="E3662" t="s">
        <v>84</v>
      </c>
      <c r="F3662" t="s">
        <v>84</v>
      </c>
      <c r="G3662" t="s">
        <v>179</v>
      </c>
      <c r="H3662">
        <v>12</v>
      </c>
      <c r="I3662" t="s">
        <v>16</v>
      </c>
      <c r="J3662" t="s">
        <v>202</v>
      </c>
      <c r="K3662" t="s">
        <v>18</v>
      </c>
      <c r="L3662" t="str">
        <f>_xlfn.XLOOKUP(D3662,[1]工作表1!$D:$D,[1]工作表1!$C:$C,"XXX")</f>
        <v>TW013498A1</v>
      </c>
    </row>
    <row r="3663" spans="1:12" x14ac:dyDescent="0.25">
      <c r="A3663" t="s">
        <v>1780</v>
      </c>
      <c r="B3663" t="s">
        <v>11</v>
      </c>
      <c r="C3663" t="s">
        <v>1982</v>
      </c>
      <c r="D3663" t="s">
        <v>199</v>
      </c>
      <c r="E3663" t="s">
        <v>53</v>
      </c>
      <c r="F3663" t="s">
        <v>54</v>
      </c>
      <c r="G3663" t="s">
        <v>245</v>
      </c>
      <c r="H3663">
        <v>9</v>
      </c>
      <c r="I3663" t="s">
        <v>16</v>
      </c>
      <c r="J3663" t="s">
        <v>202</v>
      </c>
      <c r="K3663" t="s">
        <v>18</v>
      </c>
      <c r="L3663" t="str">
        <f>_xlfn.XLOOKUP(D3663,[1]工作表1!$D:$D,[1]工作表1!$C:$C,"XXX")</f>
        <v>TW013498A1</v>
      </c>
    </row>
    <row r="3664" spans="1:12" x14ac:dyDescent="0.25">
      <c r="A3664" t="s">
        <v>1780</v>
      </c>
      <c r="B3664" t="s">
        <v>11</v>
      </c>
      <c r="C3664" t="s">
        <v>1982</v>
      </c>
      <c r="D3664" t="s">
        <v>199</v>
      </c>
      <c r="E3664" t="s">
        <v>53</v>
      </c>
      <c r="F3664" t="s">
        <v>54</v>
      </c>
      <c r="G3664" t="s">
        <v>180</v>
      </c>
      <c r="H3664">
        <v>5</v>
      </c>
      <c r="I3664" t="s">
        <v>16</v>
      </c>
      <c r="J3664" t="s">
        <v>202</v>
      </c>
      <c r="K3664" t="s">
        <v>18</v>
      </c>
      <c r="L3664" t="str">
        <f>_xlfn.XLOOKUP(D3664,[1]工作表1!$D:$D,[1]工作表1!$C:$C,"XXX")</f>
        <v>TW013498A1</v>
      </c>
    </row>
    <row r="3665" spans="1:12" x14ac:dyDescent="0.25">
      <c r="A3665" t="s">
        <v>1780</v>
      </c>
      <c r="B3665" t="s">
        <v>11</v>
      </c>
      <c r="C3665" t="s">
        <v>1982</v>
      </c>
      <c r="D3665" t="s">
        <v>199</v>
      </c>
      <c r="E3665" t="s">
        <v>53</v>
      </c>
      <c r="F3665" t="s">
        <v>54</v>
      </c>
      <c r="G3665" t="s">
        <v>181</v>
      </c>
      <c r="H3665">
        <v>8</v>
      </c>
      <c r="I3665" t="s">
        <v>16</v>
      </c>
      <c r="J3665" t="s">
        <v>202</v>
      </c>
      <c r="K3665" t="s">
        <v>18</v>
      </c>
      <c r="L3665" t="str">
        <f>_xlfn.XLOOKUP(D3665,[1]工作表1!$D:$D,[1]工作表1!$C:$C,"XXX")</f>
        <v>TW013498A1</v>
      </c>
    </row>
    <row r="3666" spans="1:12" x14ac:dyDescent="0.25">
      <c r="A3666" t="s">
        <v>1780</v>
      </c>
      <c r="B3666" t="s">
        <v>11</v>
      </c>
      <c r="C3666" t="s">
        <v>1982</v>
      </c>
      <c r="D3666" t="s">
        <v>199</v>
      </c>
      <c r="E3666" t="s">
        <v>53</v>
      </c>
      <c r="F3666" t="s">
        <v>54</v>
      </c>
      <c r="G3666" t="s">
        <v>184</v>
      </c>
      <c r="H3666">
        <v>10</v>
      </c>
      <c r="I3666" t="s">
        <v>16</v>
      </c>
      <c r="J3666" t="s">
        <v>202</v>
      </c>
      <c r="K3666" t="s">
        <v>18</v>
      </c>
      <c r="L3666" t="str">
        <f>_xlfn.XLOOKUP(D3666,[1]工作表1!$D:$D,[1]工作表1!$C:$C,"XXX")</f>
        <v>TW013498A1</v>
      </c>
    </row>
    <row r="3667" spans="1:12" x14ac:dyDescent="0.25">
      <c r="A3667" t="s">
        <v>1780</v>
      </c>
      <c r="B3667" t="s">
        <v>11</v>
      </c>
      <c r="C3667" t="s">
        <v>1982</v>
      </c>
      <c r="D3667" t="s">
        <v>199</v>
      </c>
      <c r="E3667" t="s">
        <v>53</v>
      </c>
      <c r="F3667" t="s">
        <v>54</v>
      </c>
      <c r="G3667" t="s">
        <v>55</v>
      </c>
      <c r="H3667">
        <v>11</v>
      </c>
      <c r="I3667" t="s">
        <v>16</v>
      </c>
      <c r="J3667" t="s">
        <v>202</v>
      </c>
      <c r="K3667" t="s">
        <v>18</v>
      </c>
      <c r="L3667" t="str">
        <f>_xlfn.XLOOKUP(D3667,[1]工作表1!$D:$D,[1]工作表1!$C:$C,"XXX")</f>
        <v>TW013498A1</v>
      </c>
    </row>
    <row r="3668" spans="1:12" x14ac:dyDescent="0.25">
      <c r="A3668" t="s">
        <v>1780</v>
      </c>
      <c r="B3668" t="s">
        <v>11</v>
      </c>
      <c r="C3668" t="s">
        <v>1982</v>
      </c>
      <c r="D3668" t="s">
        <v>199</v>
      </c>
      <c r="E3668" t="s">
        <v>90</v>
      </c>
      <c r="F3668" t="s">
        <v>93</v>
      </c>
      <c r="G3668" t="s">
        <v>246</v>
      </c>
      <c r="H3668">
        <v>1</v>
      </c>
      <c r="I3668" t="s">
        <v>16</v>
      </c>
      <c r="J3668" t="s">
        <v>202</v>
      </c>
      <c r="K3668" t="s">
        <v>18</v>
      </c>
      <c r="L3668" t="str">
        <f>_xlfn.XLOOKUP(D3668,[1]工作表1!$D:$D,[1]工作表1!$C:$C,"XXX")</f>
        <v>TW013498A1</v>
      </c>
    </row>
    <row r="3669" spans="1:12" x14ac:dyDescent="0.25">
      <c r="A3669" t="s">
        <v>1780</v>
      </c>
      <c r="B3669" t="s">
        <v>11</v>
      </c>
      <c r="C3669" t="s">
        <v>1982</v>
      </c>
      <c r="D3669" t="s">
        <v>199</v>
      </c>
      <c r="E3669" t="s">
        <v>90</v>
      </c>
      <c r="F3669" t="s">
        <v>93</v>
      </c>
      <c r="G3669" t="s">
        <v>247</v>
      </c>
      <c r="H3669">
        <v>3</v>
      </c>
      <c r="I3669" t="s">
        <v>16</v>
      </c>
      <c r="J3669" t="s">
        <v>202</v>
      </c>
      <c r="K3669" t="s">
        <v>18</v>
      </c>
      <c r="L3669" t="str">
        <f>_xlfn.XLOOKUP(D3669,[1]工作表1!$D:$D,[1]工作表1!$C:$C,"XXX")</f>
        <v>TW013498A1</v>
      </c>
    </row>
    <row r="3670" spans="1:12" x14ac:dyDescent="0.25">
      <c r="A3670" t="s">
        <v>1780</v>
      </c>
      <c r="B3670" t="s">
        <v>11</v>
      </c>
      <c r="C3670" t="s">
        <v>1982</v>
      </c>
      <c r="D3670" t="s">
        <v>199</v>
      </c>
      <c r="E3670" t="s">
        <v>90</v>
      </c>
      <c r="F3670" t="s">
        <v>248</v>
      </c>
      <c r="G3670" t="s">
        <v>249</v>
      </c>
      <c r="H3670">
        <v>1</v>
      </c>
      <c r="I3670" t="s">
        <v>16</v>
      </c>
      <c r="J3670" t="s">
        <v>202</v>
      </c>
      <c r="K3670" t="s">
        <v>18</v>
      </c>
      <c r="L3670" t="str">
        <f>_xlfn.XLOOKUP(D3670,[1]工作表1!$D:$D,[1]工作表1!$C:$C,"XXX")</f>
        <v>TW013498A1</v>
      </c>
    </row>
    <row r="3671" spans="1:12" x14ac:dyDescent="0.25">
      <c r="A3671" t="s">
        <v>1780</v>
      </c>
      <c r="B3671" t="s">
        <v>11</v>
      </c>
      <c r="C3671" t="s">
        <v>1982</v>
      </c>
      <c r="D3671" t="s">
        <v>199</v>
      </c>
      <c r="E3671" t="s">
        <v>90</v>
      </c>
      <c r="F3671" t="s">
        <v>93</v>
      </c>
      <c r="G3671" t="s">
        <v>94</v>
      </c>
      <c r="H3671">
        <v>5</v>
      </c>
      <c r="I3671" t="s">
        <v>16</v>
      </c>
      <c r="J3671" t="s">
        <v>202</v>
      </c>
      <c r="K3671" t="s">
        <v>18</v>
      </c>
      <c r="L3671" t="str">
        <f>_xlfn.XLOOKUP(D3671,[1]工作表1!$D:$D,[1]工作表1!$C:$C,"XXX")</f>
        <v>TW013498A1</v>
      </c>
    </row>
    <row r="3672" spans="1:12" x14ac:dyDescent="0.25">
      <c r="A3672" t="s">
        <v>1780</v>
      </c>
      <c r="B3672" t="s">
        <v>11</v>
      </c>
      <c r="C3672" t="s">
        <v>1982</v>
      </c>
      <c r="D3672" t="s">
        <v>199</v>
      </c>
      <c r="E3672" t="s">
        <v>90</v>
      </c>
      <c r="F3672" t="s">
        <v>93</v>
      </c>
      <c r="G3672" t="s">
        <v>250</v>
      </c>
      <c r="H3672">
        <v>4</v>
      </c>
      <c r="I3672" t="s">
        <v>16</v>
      </c>
      <c r="J3672" t="s">
        <v>202</v>
      </c>
      <c r="K3672" t="s">
        <v>18</v>
      </c>
      <c r="L3672" t="str">
        <f>_xlfn.XLOOKUP(D3672,[1]工作表1!$D:$D,[1]工作表1!$C:$C,"XXX")</f>
        <v>TW013498A1</v>
      </c>
    </row>
    <row r="3673" spans="1:12" x14ac:dyDescent="0.25">
      <c r="A3673" t="s">
        <v>1780</v>
      </c>
      <c r="B3673" t="s">
        <v>11</v>
      </c>
      <c r="C3673" t="s">
        <v>1982</v>
      </c>
      <c r="D3673" t="s">
        <v>199</v>
      </c>
      <c r="E3673" t="s">
        <v>90</v>
      </c>
      <c r="F3673" t="s">
        <v>95</v>
      </c>
      <c r="G3673" t="s">
        <v>96</v>
      </c>
      <c r="H3673">
        <v>1</v>
      </c>
      <c r="I3673" t="s">
        <v>16</v>
      </c>
      <c r="J3673" t="s">
        <v>202</v>
      </c>
      <c r="K3673" t="s">
        <v>18</v>
      </c>
      <c r="L3673" t="str">
        <f>_xlfn.XLOOKUP(D3673,[1]工作表1!$D:$D,[1]工作表1!$C:$C,"XXX")</f>
        <v>TW013498A1</v>
      </c>
    </row>
    <row r="3674" spans="1:12" x14ac:dyDescent="0.25">
      <c r="A3674" t="s">
        <v>1780</v>
      </c>
      <c r="B3674" t="s">
        <v>11</v>
      </c>
      <c r="C3674" t="s">
        <v>1982</v>
      </c>
      <c r="D3674" t="s">
        <v>199</v>
      </c>
      <c r="E3674" t="s">
        <v>90</v>
      </c>
      <c r="F3674" t="s">
        <v>95</v>
      </c>
      <c r="G3674" t="s">
        <v>187</v>
      </c>
      <c r="H3674">
        <v>4</v>
      </c>
      <c r="I3674" t="s">
        <v>16</v>
      </c>
      <c r="J3674" t="s">
        <v>202</v>
      </c>
      <c r="K3674" t="s">
        <v>18</v>
      </c>
      <c r="L3674" t="str">
        <f>_xlfn.XLOOKUP(D3674,[1]工作表1!$D:$D,[1]工作表1!$C:$C,"XXX")</f>
        <v>TW013498A1</v>
      </c>
    </row>
    <row r="3675" spans="1:12" x14ac:dyDescent="0.25">
      <c r="A3675" t="s">
        <v>1780</v>
      </c>
      <c r="B3675" t="s">
        <v>11</v>
      </c>
      <c r="C3675" t="s">
        <v>1982</v>
      </c>
      <c r="D3675" t="s">
        <v>199</v>
      </c>
      <c r="E3675" t="s">
        <v>90</v>
      </c>
      <c r="F3675" t="s">
        <v>95</v>
      </c>
      <c r="G3675" t="s">
        <v>251</v>
      </c>
      <c r="H3675">
        <v>12</v>
      </c>
      <c r="I3675" t="s">
        <v>16</v>
      </c>
      <c r="J3675" t="s">
        <v>202</v>
      </c>
      <c r="K3675" t="s">
        <v>18</v>
      </c>
      <c r="L3675" t="str">
        <f>_xlfn.XLOOKUP(D3675,[1]工作表1!$D:$D,[1]工作表1!$C:$C,"XXX")</f>
        <v>TW013498A1</v>
      </c>
    </row>
    <row r="3676" spans="1:12" x14ac:dyDescent="0.25">
      <c r="A3676" t="s">
        <v>1780</v>
      </c>
      <c r="B3676" t="s">
        <v>11</v>
      </c>
      <c r="C3676" t="s">
        <v>1982</v>
      </c>
      <c r="D3676" t="s">
        <v>199</v>
      </c>
      <c r="E3676" t="s">
        <v>90</v>
      </c>
      <c r="F3676" t="s">
        <v>95</v>
      </c>
      <c r="G3676" t="s">
        <v>253</v>
      </c>
      <c r="H3676">
        <v>5</v>
      </c>
      <c r="I3676" t="s">
        <v>16</v>
      </c>
      <c r="J3676" t="s">
        <v>202</v>
      </c>
      <c r="K3676" t="s">
        <v>18</v>
      </c>
      <c r="L3676" t="str">
        <f>_xlfn.XLOOKUP(D3676,[1]工作表1!$D:$D,[1]工作表1!$C:$C,"XXX")</f>
        <v>TW013498A1</v>
      </c>
    </row>
    <row r="3677" spans="1:12" x14ac:dyDescent="0.25">
      <c r="A3677" t="s">
        <v>1780</v>
      </c>
      <c r="B3677" t="s">
        <v>11</v>
      </c>
      <c r="C3677" t="s">
        <v>1982</v>
      </c>
      <c r="D3677" t="s">
        <v>199</v>
      </c>
      <c r="E3677" t="s">
        <v>90</v>
      </c>
      <c r="F3677" t="s">
        <v>95</v>
      </c>
      <c r="G3677" t="s">
        <v>254</v>
      </c>
      <c r="H3677">
        <v>1</v>
      </c>
      <c r="I3677" t="s">
        <v>16</v>
      </c>
      <c r="J3677" t="s">
        <v>202</v>
      </c>
      <c r="K3677" t="s">
        <v>18</v>
      </c>
      <c r="L3677" t="str">
        <f>_xlfn.XLOOKUP(D3677,[1]工作表1!$D:$D,[1]工作表1!$C:$C,"XXX")</f>
        <v>TW013498A1</v>
      </c>
    </row>
    <row r="3678" spans="1:12" x14ac:dyDescent="0.25">
      <c r="A3678" t="s">
        <v>1780</v>
      </c>
      <c r="B3678" t="s">
        <v>11</v>
      </c>
      <c r="C3678" t="s">
        <v>1982</v>
      </c>
      <c r="D3678" t="s">
        <v>199</v>
      </c>
      <c r="E3678" t="s">
        <v>255</v>
      </c>
      <c r="F3678" t="s">
        <v>256</v>
      </c>
      <c r="G3678" t="s">
        <v>257</v>
      </c>
      <c r="H3678">
        <v>2</v>
      </c>
      <c r="I3678" t="s">
        <v>16</v>
      </c>
      <c r="J3678" t="s">
        <v>202</v>
      </c>
      <c r="K3678" t="s">
        <v>18</v>
      </c>
      <c r="L3678" t="str">
        <f>_xlfn.XLOOKUP(D3678,[1]工作表1!$D:$D,[1]工作表1!$C:$C,"XXX")</f>
        <v>TW013498A1</v>
      </c>
    </row>
    <row r="3679" spans="1:12" x14ac:dyDescent="0.25">
      <c r="A3679" t="s">
        <v>1780</v>
      </c>
      <c r="B3679" t="s">
        <v>11</v>
      </c>
      <c r="C3679" t="s">
        <v>1982</v>
      </c>
      <c r="D3679" t="s">
        <v>199</v>
      </c>
      <c r="E3679" t="s">
        <v>90</v>
      </c>
      <c r="F3679" t="s">
        <v>258</v>
      </c>
      <c r="G3679" t="s">
        <v>259</v>
      </c>
      <c r="H3679">
        <v>1</v>
      </c>
      <c r="I3679" t="s">
        <v>16</v>
      </c>
      <c r="J3679" t="s">
        <v>202</v>
      </c>
      <c r="K3679" t="s">
        <v>18</v>
      </c>
      <c r="L3679" t="str">
        <f>_xlfn.XLOOKUP(D3679,[1]工作表1!$D:$D,[1]工作表1!$C:$C,"XXX")</f>
        <v>TW013498A1</v>
      </c>
    </row>
    <row r="3680" spans="1:12" x14ac:dyDescent="0.25">
      <c r="A3680" t="s">
        <v>1780</v>
      </c>
      <c r="B3680" t="s">
        <v>11</v>
      </c>
      <c r="C3680" t="s">
        <v>1982</v>
      </c>
      <c r="D3680" t="s">
        <v>199</v>
      </c>
      <c r="E3680" t="s">
        <v>20</v>
      </c>
      <c r="F3680" t="s">
        <v>21</v>
      </c>
      <c r="G3680" t="s">
        <v>22</v>
      </c>
      <c r="H3680">
        <v>9</v>
      </c>
      <c r="I3680" t="s">
        <v>16</v>
      </c>
      <c r="J3680" t="s">
        <v>202</v>
      </c>
      <c r="K3680" t="s">
        <v>18</v>
      </c>
      <c r="L3680" t="str">
        <f>_xlfn.XLOOKUP(D3680,[1]工作表1!$D:$D,[1]工作表1!$C:$C,"XXX")</f>
        <v>TW013498A1</v>
      </c>
    </row>
    <row r="3681" spans="1:12" x14ac:dyDescent="0.25">
      <c r="A3681" t="s">
        <v>1780</v>
      </c>
      <c r="B3681" t="s">
        <v>11</v>
      </c>
      <c r="C3681" t="s">
        <v>1982</v>
      </c>
      <c r="D3681" t="s">
        <v>199</v>
      </c>
      <c r="E3681" t="s">
        <v>195</v>
      </c>
      <c r="F3681" t="s">
        <v>196</v>
      </c>
      <c r="G3681" t="s">
        <v>197</v>
      </c>
      <c r="H3681">
        <v>9</v>
      </c>
      <c r="I3681" t="s">
        <v>16</v>
      </c>
      <c r="J3681" t="s">
        <v>202</v>
      </c>
      <c r="K3681" t="s">
        <v>18</v>
      </c>
      <c r="L3681" t="str">
        <f>_xlfn.XLOOKUP(D3681,[1]工作表1!$D:$D,[1]工作表1!$C:$C,"XXX")</f>
        <v>TW013498A1</v>
      </c>
    </row>
    <row r="3682" spans="1:12" x14ac:dyDescent="0.25">
      <c r="A3682" t="s">
        <v>1780</v>
      </c>
      <c r="B3682" t="s">
        <v>11</v>
      </c>
      <c r="C3682" t="s">
        <v>1982</v>
      </c>
      <c r="D3682" t="s">
        <v>199</v>
      </c>
      <c r="E3682" t="s">
        <v>90</v>
      </c>
      <c r="F3682" t="s">
        <v>93</v>
      </c>
      <c r="G3682" t="s">
        <v>262</v>
      </c>
      <c r="H3682">
        <v>3</v>
      </c>
      <c r="I3682" t="s">
        <v>16</v>
      </c>
      <c r="J3682" t="s">
        <v>202</v>
      </c>
      <c r="K3682" t="s">
        <v>18</v>
      </c>
      <c r="L3682" t="str">
        <f>_xlfn.XLOOKUP(D3682,[1]工作表1!$D:$D,[1]工作表1!$C:$C,"XXX")</f>
        <v>TW013498A1</v>
      </c>
    </row>
    <row r="3683" spans="1:12" x14ac:dyDescent="0.25">
      <c r="A3683" t="s">
        <v>1780</v>
      </c>
      <c r="B3683" t="s">
        <v>11</v>
      </c>
      <c r="C3683" t="s">
        <v>1982</v>
      </c>
      <c r="D3683" t="s">
        <v>199</v>
      </c>
      <c r="E3683" t="s">
        <v>13</v>
      </c>
      <c r="F3683" t="s">
        <v>14</v>
      </c>
      <c r="G3683" t="s">
        <v>160</v>
      </c>
      <c r="H3683">
        <v>2</v>
      </c>
      <c r="I3683" t="s">
        <v>16</v>
      </c>
      <c r="J3683" t="s">
        <v>202</v>
      </c>
      <c r="K3683" t="s">
        <v>18</v>
      </c>
      <c r="L3683" t="str">
        <f>_xlfn.XLOOKUP(D3683,[1]工作表1!$D:$D,[1]工作表1!$C:$C,"XXX")</f>
        <v>TW013498A1</v>
      </c>
    </row>
    <row r="3684" spans="1:12" x14ac:dyDescent="0.25">
      <c r="A3684" t="s">
        <v>1780</v>
      </c>
      <c r="B3684" t="s">
        <v>11</v>
      </c>
      <c r="C3684" t="s">
        <v>1982</v>
      </c>
      <c r="D3684" t="s">
        <v>199</v>
      </c>
      <c r="E3684" t="s">
        <v>20</v>
      </c>
      <c r="F3684" t="s">
        <v>67</v>
      </c>
      <c r="G3684" t="s">
        <v>263</v>
      </c>
      <c r="H3684">
        <v>8</v>
      </c>
      <c r="I3684" t="s">
        <v>16</v>
      </c>
      <c r="J3684" t="s">
        <v>202</v>
      </c>
      <c r="K3684" t="s">
        <v>18</v>
      </c>
      <c r="L3684" t="str">
        <f>_xlfn.XLOOKUP(D3684,[1]工作表1!$D:$D,[1]工作表1!$C:$C,"XXX")</f>
        <v>TW013498A1</v>
      </c>
    </row>
    <row r="3685" spans="1:12" x14ac:dyDescent="0.25">
      <c r="A3685" t="s">
        <v>1780</v>
      </c>
      <c r="B3685" t="s">
        <v>11</v>
      </c>
      <c r="C3685" t="s">
        <v>1982</v>
      </c>
      <c r="D3685" t="s">
        <v>199</v>
      </c>
      <c r="E3685" t="s">
        <v>30</v>
      </c>
      <c r="F3685" t="s">
        <v>166</v>
      </c>
      <c r="G3685" t="s">
        <v>190</v>
      </c>
      <c r="H3685">
        <v>17</v>
      </c>
      <c r="I3685" t="s">
        <v>16</v>
      </c>
      <c r="J3685" t="s">
        <v>202</v>
      </c>
      <c r="K3685" t="s">
        <v>18</v>
      </c>
      <c r="L3685" t="str">
        <f>_xlfn.XLOOKUP(D3685,[1]工作表1!$D:$D,[1]工作表1!$C:$C,"XXX")</f>
        <v>TW013498A1</v>
      </c>
    </row>
    <row r="3686" spans="1:12" x14ac:dyDescent="0.25">
      <c r="A3686" t="s">
        <v>1780</v>
      </c>
      <c r="B3686" t="s">
        <v>11</v>
      </c>
      <c r="C3686" t="s">
        <v>1982</v>
      </c>
      <c r="D3686" t="s">
        <v>199</v>
      </c>
      <c r="E3686" t="s">
        <v>20</v>
      </c>
      <c r="F3686" t="s">
        <v>67</v>
      </c>
      <c r="G3686" t="s">
        <v>97</v>
      </c>
      <c r="H3686">
        <v>3</v>
      </c>
      <c r="I3686" t="s">
        <v>16</v>
      </c>
      <c r="J3686" t="s">
        <v>202</v>
      </c>
      <c r="K3686" t="s">
        <v>18</v>
      </c>
      <c r="L3686" t="str">
        <f>_xlfn.XLOOKUP(D3686,[1]工作表1!$D:$D,[1]工作表1!$C:$C,"XXX")</f>
        <v>TW013498A1</v>
      </c>
    </row>
    <row r="3687" spans="1:12" x14ac:dyDescent="0.25">
      <c r="A3687" t="s">
        <v>1780</v>
      </c>
      <c r="B3687" t="s">
        <v>11</v>
      </c>
      <c r="C3687" t="s">
        <v>1982</v>
      </c>
      <c r="D3687" t="s">
        <v>199</v>
      </c>
      <c r="E3687" t="s">
        <v>264</v>
      </c>
      <c r="F3687" t="s">
        <v>265</v>
      </c>
      <c r="G3687" t="s">
        <v>266</v>
      </c>
      <c r="H3687">
        <v>35</v>
      </c>
      <c r="I3687" t="s">
        <v>16</v>
      </c>
      <c r="J3687" t="s">
        <v>202</v>
      </c>
      <c r="K3687" t="s">
        <v>18</v>
      </c>
      <c r="L3687" t="str">
        <f>_xlfn.XLOOKUP(D3687,[1]工作表1!$D:$D,[1]工作表1!$C:$C,"XXX")</f>
        <v>TW013498A1</v>
      </c>
    </row>
    <row r="3688" spans="1:12" x14ac:dyDescent="0.25">
      <c r="A3688" t="s">
        <v>1780</v>
      </c>
      <c r="B3688" t="s">
        <v>11</v>
      </c>
      <c r="C3688" t="s">
        <v>1982</v>
      </c>
      <c r="D3688" t="s">
        <v>199</v>
      </c>
      <c r="E3688" t="s">
        <v>264</v>
      </c>
      <c r="F3688" t="s">
        <v>265</v>
      </c>
      <c r="G3688" t="s">
        <v>267</v>
      </c>
      <c r="H3688">
        <v>1</v>
      </c>
      <c r="I3688" t="s">
        <v>16</v>
      </c>
      <c r="J3688" t="s">
        <v>202</v>
      </c>
      <c r="K3688" t="s">
        <v>18</v>
      </c>
      <c r="L3688" t="str">
        <f>_xlfn.XLOOKUP(D3688,[1]工作表1!$D:$D,[1]工作表1!$C:$C,"XXX")</f>
        <v>TW013498A1</v>
      </c>
    </row>
    <row r="3689" spans="1:12" x14ac:dyDescent="0.25">
      <c r="A3689" t="s">
        <v>1780</v>
      </c>
      <c r="B3689" t="s">
        <v>11</v>
      </c>
      <c r="C3689" t="s">
        <v>1982</v>
      </c>
      <c r="D3689" t="s">
        <v>199</v>
      </c>
      <c r="E3689" t="s">
        <v>84</v>
      </c>
      <c r="F3689" t="s">
        <v>84</v>
      </c>
      <c r="G3689" t="s">
        <v>194</v>
      </c>
      <c r="H3689">
        <v>12</v>
      </c>
      <c r="I3689" t="s">
        <v>16</v>
      </c>
      <c r="J3689" t="s">
        <v>202</v>
      </c>
      <c r="K3689" t="s">
        <v>18</v>
      </c>
      <c r="L3689" t="str">
        <f>_xlfn.XLOOKUP(D3689,[1]工作表1!$D:$D,[1]工作表1!$C:$C,"XXX")</f>
        <v>TW013498A1</v>
      </c>
    </row>
    <row r="3690" spans="1:12" x14ac:dyDescent="0.25">
      <c r="A3690" t="s">
        <v>1780</v>
      </c>
      <c r="B3690" t="s">
        <v>11</v>
      </c>
      <c r="C3690" t="s">
        <v>1982</v>
      </c>
      <c r="D3690" t="s">
        <v>199</v>
      </c>
      <c r="E3690" t="s">
        <v>90</v>
      </c>
      <c r="F3690" t="s">
        <v>93</v>
      </c>
      <c r="G3690" t="s">
        <v>268</v>
      </c>
      <c r="H3690">
        <v>1</v>
      </c>
      <c r="I3690" t="s">
        <v>16</v>
      </c>
      <c r="J3690" t="s">
        <v>202</v>
      </c>
      <c r="K3690" t="s">
        <v>18</v>
      </c>
      <c r="L3690" t="str">
        <f>_xlfn.XLOOKUP(D3690,[1]工作表1!$D:$D,[1]工作表1!$C:$C,"XXX")</f>
        <v>TW013498A1</v>
      </c>
    </row>
    <row r="3691" spans="1:12" x14ac:dyDescent="0.25">
      <c r="A3691" t="s">
        <v>1780</v>
      </c>
      <c r="B3691" t="s">
        <v>11</v>
      </c>
      <c r="C3691" t="s">
        <v>1982</v>
      </c>
      <c r="D3691" t="s">
        <v>199</v>
      </c>
      <c r="E3691" t="s">
        <v>90</v>
      </c>
      <c r="F3691" t="s">
        <v>95</v>
      </c>
      <c r="G3691" t="s">
        <v>269</v>
      </c>
      <c r="H3691">
        <v>5</v>
      </c>
      <c r="I3691" t="s">
        <v>16</v>
      </c>
      <c r="J3691" t="s">
        <v>202</v>
      </c>
      <c r="K3691" t="s">
        <v>18</v>
      </c>
      <c r="L3691" t="str">
        <f>_xlfn.XLOOKUP(D3691,[1]工作表1!$D:$D,[1]工作表1!$C:$C,"XXX")</f>
        <v>TW013498A1</v>
      </c>
    </row>
    <row r="3692" spans="1:12" x14ac:dyDescent="0.25">
      <c r="A3692" t="s">
        <v>1780</v>
      </c>
      <c r="B3692" t="s">
        <v>11</v>
      </c>
      <c r="C3692" t="s">
        <v>1982</v>
      </c>
      <c r="D3692" t="s">
        <v>199</v>
      </c>
      <c r="E3692" t="s">
        <v>90</v>
      </c>
      <c r="F3692" t="s">
        <v>95</v>
      </c>
      <c r="G3692" t="s">
        <v>271</v>
      </c>
      <c r="H3692">
        <v>1</v>
      </c>
      <c r="I3692" t="s">
        <v>16</v>
      </c>
      <c r="J3692" t="s">
        <v>202</v>
      </c>
      <c r="K3692" t="s">
        <v>18</v>
      </c>
      <c r="L3692" t="str">
        <f>_xlfn.XLOOKUP(D3692,[1]工作表1!$D:$D,[1]工作表1!$C:$C,"XXX")</f>
        <v>TW013498A1</v>
      </c>
    </row>
    <row r="3693" spans="1:12" x14ac:dyDescent="0.25">
      <c r="A3693" t="s">
        <v>1780</v>
      </c>
      <c r="B3693" t="s">
        <v>11</v>
      </c>
      <c r="C3693" t="s">
        <v>1982</v>
      </c>
      <c r="D3693" t="s">
        <v>199</v>
      </c>
      <c r="E3693" t="s">
        <v>13</v>
      </c>
      <c r="F3693" t="s">
        <v>14</v>
      </c>
      <c r="G3693" t="s">
        <v>273</v>
      </c>
      <c r="H3693">
        <v>1</v>
      </c>
      <c r="I3693" t="s">
        <v>16</v>
      </c>
      <c r="J3693" t="s">
        <v>202</v>
      </c>
      <c r="K3693" t="s">
        <v>18</v>
      </c>
      <c r="L3693" t="str">
        <f>_xlfn.XLOOKUP(D3693,[1]工作表1!$D:$D,[1]工作表1!$C:$C,"XXX")</f>
        <v>TW013498A1</v>
      </c>
    </row>
    <row r="3694" spans="1:12" x14ac:dyDescent="0.25">
      <c r="A3694" t="s">
        <v>1780</v>
      </c>
      <c r="B3694" t="s">
        <v>11</v>
      </c>
      <c r="C3694" t="s">
        <v>1982</v>
      </c>
      <c r="D3694" t="s">
        <v>199</v>
      </c>
      <c r="E3694" t="s">
        <v>13</v>
      </c>
      <c r="F3694" t="s">
        <v>14</v>
      </c>
      <c r="G3694" t="s">
        <v>274</v>
      </c>
      <c r="H3694">
        <v>1</v>
      </c>
      <c r="I3694" t="s">
        <v>16</v>
      </c>
      <c r="J3694" t="s">
        <v>202</v>
      </c>
      <c r="K3694" t="s">
        <v>18</v>
      </c>
      <c r="L3694" t="str">
        <f>_xlfn.XLOOKUP(D3694,[1]工作表1!$D:$D,[1]工作表1!$C:$C,"XXX")</f>
        <v>TW013498A1</v>
      </c>
    </row>
    <row r="3695" spans="1:12" x14ac:dyDescent="0.25">
      <c r="A3695" t="s">
        <v>1780</v>
      </c>
      <c r="B3695" t="s">
        <v>11</v>
      </c>
      <c r="C3695" t="s">
        <v>1982</v>
      </c>
      <c r="D3695" t="s">
        <v>199</v>
      </c>
      <c r="E3695" t="s">
        <v>13</v>
      </c>
      <c r="F3695" t="s">
        <v>14</v>
      </c>
      <c r="G3695" t="s">
        <v>41</v>
      </c>
      <c r="H3695">
        <v>19</v>
      </c>
      <c r="I3695" t="s">
        <v>16</v>
      </c>
      <c r="J3695" t="s">
        <v>202</v>
      </c>
      <c r="K3695" t="s">
        <v>18</v>
      </c>
      <c r="L3695" t="str">
        <f>_xlfn.XLOOKUP(D3695,[1]工作表1!$D:$D,[1]工作表1!$C:$C,"XXX")</f>
        <v>TW013498A1</v>
      </c>
    </row>
    <row r="3696" spans="1:12" x14ac:dyDescent="0.25">
      <c r="A3696" t="s">
        <v>1780</v>
      </c>
      <c r="B3696" t="s">
        <v>11</v>
      </c>
      <c r="C3696" t="s">
        <v>1982</v>
      </c>
      <c r="D3696" t="s">
        <v>199</v>
      </c>
      <c r="E3696" t="s">
        <v>13</v>
      </c>
      <c r="F3696" t="s">
        <v>14</v>
      </c>
      <c r="G3696" t="s">
        <v>275</v>
      </c>
      <c r="H3696">
        <v>14</v>
      </c>
      <c r="I3696" t="s">
        <v>16</v>
      </c>
      <c r="J3696" t="s">
        <v>202</v>
      </c>
      <c r="K3696" t="s">
        <v>18</v>
      </c>
      <c r="L3696" t="str">
        <f>_xlfn.XLOOKUP(D3696,[1]工作表1!$D:$D,[1]工作表1!$C:$C,"XXX")</f>
        <v>TW013498A1</v>
      </c>
    </row>
    <row r="3697" spans="1:12" x14ac:dyDescent="0.25">
      <c r="A3697" t="s">
        <v>1780</v>
      </c>
      <c r="B3697" t="s">
        <v>11</v>
      </c>
      <c r="C3697" t="s">
        <v>1982</v>
      </c>
      <c r="D3697" t="s">
        <v>199</v>
      </c>
      <c r="E3697" t="s">
        <v>84</v>
      </c>
      <c r="F3697" t="s">
        <v>84</v>
      </c>
      <c r="G3697" t="s">
        <v>276</v>
      </c>
      <c r="H3697">
        <v>2</v>
      </c>
      <c r="I3697" t="s">
        <v>16</v>
      </c>
      <c r="J3697" t="s">
        <v>202</v>
      </c>
      <c r="K3697" t="s">
        <v>18</v>
      </c>
      <c r="L3697" t="str">
        <f>_xlfn.XLOOKUP(D3697,[1]工作表1!$D:$D,[1]工作表1!$C:$C,"XXX")</f>
        <v>TW013498A1</v>
      </c>
    </row>
    <row r="3698" spans="1:12" x14ac:dyDescent="0.25">
      <c r="A3698" t="s">
        <v>1780</v>
      </c>
      <c r="B3698" t="s">
        <v>11</v>
      </c>
      <c r="C3698" t="s">
        <v>1982</v>
      </c>
      <c r="D3698" t="s">
        <v>199</v>
      </c>
      <c r="E3698" t="s">
        <v>72</v>
      </c>
      <c r="F3698" t="s">
        <v>73</v>
      </c>
      <c r="G3698" t="s">
        <v>198</v>
      </c>
      <c r="H3698">
        <v>52</v>
      </c>
      <c r="I3698" t="s">
        <v>16</v>
      </c>
      <c r="J3698" t="s">
        <v>202</v>
      </c>
      <c r="K3698" t="s">
        <v>18</v>
      </c>
      <c r="L3698" t="str">
        <f>_xlfn.XLOOKUP(D3698,[1]工作表1!$D:$D,[1]工作表1!$C:$C,"XXX")</f>
        <v>TW013498A1</v>
      </c>
    </row>
    <row r="3699" spans="1:12" x14ac:dyDescent="0.25">
      <c r="A3699" t="s">
        <v>1780</v>
      </c>
      <c r="B3699" t="s">
        <v>11</v>
      </c>
      <c r="C3699" t="s">
        <v>1982</v>
      </c>
      <c r="D3699" t="s">
        <v>199</v>
      </c>
      <c r="E3699" t="s">
        <v>30</v>
      </c>
      <c r="F3699" t="s">
        <v>80</v>
      </c>
      <c r="G3699" t="s">
        <v>438</v>
      </c>
      <c r="H3699">
        <v>7</v>
      </c>
      <c r="I3699" t="s">
        <v>16</v>
      </c>
      <c r="J3699" t="s">
        <v>202</v>
      </c>
      <c r="K3699" t="s">
        <v>18</v>
      </c>
      <c r="L3699" t="str">
        <f>_xlfn.XLOOKUP(D3699,[1]工作表1!$D:$D,[1]工作表1!$C:$C,"XXX")</f>
        <v>TW013498A1</v>
      </c>
    </row>
    <row r="3700" spans="1:12" x14ac:dyDescent="0.25">
      <c r="A3700" t="s">
        <v>1780</v>
      </c>
      <c r="B3700" t="s">
        <v>11</v>
      </c>
      <c r="C3700" t="s">
        <v>1982</v>
      </c>
      <c r="D3700" t="s">
        <v>199</v>
      </c>
      <c r="E3700" t="s">
        <v>72</v>
      </c>
      <c r="F3700" t="s">
        <v>73</v>
      </c>
      <c r="G3700" t="s">
        <v>1700</v>
      </c>
      <c r="H3700">
        <v>14</v>
      </c>
      <c r="I3700" t="s">
        <v>16</v>
      </c>
      <c r="J3700" t="s">
        <v>202</v>
      </c>
      <c r="K3700" t="s">
        <v>18</v>
      </c>
      <c r="L3700" t="str">
        <f>_xlfn.XLOOKUP(D3700,[1]工作表1!$D:$D,[1]工作表1!$C:$C,"XXX")</f>
        <v>TW013498A1</v>
      </c>
    </row>
    <row r="3701" spans="1:12" x14ac:dyDescent="0.25">
      <c r="A3701" t="s">
        <v>1780</v>
      </c>
      <c r="B3701" t="s">
        <v>11</v>
      </c>
      <c r="C3701" t="s">
        <v>1982</v>
      </c>
      <c r="D3701" t="s">
        <v>199</v>
      </c>
      <c r="E3701" t="s">
        <v>13</v>
      </c>
      <c r="F3701" t="s">
        <v>135</v>
      </c>
      <c r="G3701" t="s">
        <v>387</v>
      </c>
      <c r="H3701">
        <v>1</v>
      </c>
      <c r="I3701" t="s">
        <v>16</v>
      </c>
      <c r="J3701" t="s">
        <v>202</v>
      </c>
      <c r="K3701" t="s">
        <v>18</v>
      </c>
      <c r="L3701" t="str">
        <f>_xlfn.XLOOKUP(D3701,[1]工作表1!$D:$D,[1]工作表1!$C:$C,"XXX")</f>
        <v>TW013498A1</v>
      </c>
    </row>
    <row r="3702" spans="1:12" x14ac:dyDescent="0.25">
      <c r="A3702" t="s">
        <v>1780</v>
      </c>
      <c r="B3702" t="s">
        <v>11</v>
      </c>
      <c r="C3702" t="s">
        <v>1982</v>
      </c>
      <c r="D3702" t="s">
        <v>199</v>
      </c>
      <c r="E3702" t="s">
        <v>13</v>
      </c>
      <c r="F3702" t="s">
        <v>230</v>
      </c>
      <c r="G3702" t="s">
        <v>349</v>
      </c>
      <c r="H3702">
        <v>2</v>
      </c>
      <c r="I3702" t="s">
        <v>16</v>
      </c>
      <c r="J3702" t="s">
        <v>202</v>
      </c>
      <c r="K3702" t="s">
        <v>18</v>
      </c>
      <c r="L3702" t="str">
        <f>_xlfn.XLOOKUP(D3702,[1]工作表1!$D:$D,[1]工作表1!$C:$C,"XXX")</f>
        <v>TW013498A1</v>
      </c>
    </row>
    <row r="3703" spans="1:12" x14ac:dyDescent="0.25">
      <c r="A3703" t="s">
        <v>1780</v>
      </c>
      <c r="B3703" t="s">
        <v>11</v>
      </c>
      <c r="C3703" t="s">
        <v>1982</v>
      </c>
      <c r="D3703" t="s">
        <v>199</v>
      </c>
      <c r="E3703" t="s">
        <v>13</v>
      </c>
      <c r="F3703" t="s">
        <v>14</v>
      </c>
      <c r="G3703" t="s">
        <v>287</v>
      </c>
      <c r="H3703">
        <v>11</v>
      </c>
      <c r="I3703" t="s">
        <v>16</v>
      </c>
      <c r="J3703" t="s">
        <v>202</v>
      </c>
      <c r="K3703" t="s">
        <v>18</v>
      </c>
      <c r="L3703" t="str">
        <f>_xlfn.XLOOKUP(D3703,[1]工作表1!$D:$D,[1]工作表1!$C:$C,"XXX")</f>
        <v>TW013498A1</v>
      </c>
    </row>
    <row r="3704" spans="1:12" x14ac:dyDescent="0.25">
      <c r="A3704" t="s">
        <v>1780</v>
      </c>
      <c r="B3704" t="s">
        <v>11</v>
      </c>
      <c r="C3704" t="s">
        <v>1982</v>
      </c>
      <c r="D3704" t="s">
        <v>199</v>
      </c>
      <c r="E3704" t="s">
        <v>13</v>
      </c>
      <c r="F3704" t="s">
        <v>14</v>
      </c>
      <c r="G3704" t="s">
        <v>296</v>
      </c>
      <c r="H3704">
        <v>3</v>
      </c>
      <c r="I3704" t="s">
        <v>16</v>
      </c>
      <c r="J3704" t="s">
        <v>202</v>
      </c>
      <c r="K3704" t="s">
        <v>18</v>
      </c>
      <c r="L3704" t="str">
        <f>_xlfn.XLOOKUP(D3704,[1]工作表1!$D:$D,[1]工作表1!$C:$C,"XXX")</f>
        <v>TW013498A1</v>
      </c>
    </row>
    <row r="3705" spans="1:12" x14ac:dyDescent="0.25">
      <c r="A3705" t="s">
        <v>1780</v>
      </c>
      <c r="B3705" t="s">
        <v>11</v>
      </c>
      <c r="C3705" t="s">
        <v>1982</v>
      </c>
      <c r="D3705" t="s">
        <v>199</v>
      </c>
      <c r="E3705" t="s">
        <v>13</v>
      </c>
      <c r="F3705" t="s">
        <v>14</v>
      </c>
      <c r="G3705" t="s">
        <v>286</v>
      </c>
      <c r="H3705">
        <v>4</v>
      </c>
      <c r="I3705" t="s">
        <v>16</v>
      </c>
      <c r="J3705" t="s">
        <v>202</v>
      </c>
      <c r="K3705" t="s">
        <v>18</v>
      </c>
      <c r="L3705" t="str">
        <f>_xlfn.XLOOKUP(D3705,[1]工作表1!$D:$D,[1]工作表1!$C:$C,"XXX")</f>
        <v>TW013498A1</v>
      </c>
    </row>
    <row r="3706" spans="1:12" x14ac:dyDescent="0.25">
      <c r="A3706" t="s">
        <v>1780</v>
      </c>
      <c r="B3706" t="s">
        <v>11</v>
      </c>
      <c r="C3706" t="s">
        <v>1982</v>
      </c>
      <c r="D3706" t="s">
        <v>199</v>
      </c>
      <c r="E3706" t="s">
        <v>72</v>
      </c>
      <c r="F3706" t="s">
        <v>73</v>
      </c>
      <c r="G3706" t="s">
        <v>1714</v>
      </c>
      <c r="H3706">
        <v>17</v>
      </c>
      <c r="I3706" t="s">
        <v>16</v>
      </c>
      <c r="J3706" t="s">
        <v>202</v>
      </c>
      <c r="K3706" t="s">
        <v>18</v>
      </c>
      <c r="L3706" t="str">
        <f>_xlfn.XLOOKUP(D3706,[1]工作表1!$D:$D,[1]工作表1!$C:$C,"XXX")</f>
        <v>TW013498A1</v>
      </c>
    </row>
    <row r="3707" spans="1:12" x14ac:dyDescent="0.25">
      <c r="A3707" t="s">
        <v>1780</v>
      </c>
      <c r="B3707" t="s">
        <v>11</v>
      </c>
      <c r="C3707" t="s">
        <v>1982</v>
      </c>
      <c r="D3707" t="s">
        <v>199</v>
      </c>
      <c r="E3707" t="s">
        <v>13</v>
      </c>
      <c r="F3707" t="s">
        <v>78</v>
      </c>
      <c r="G3707" t="s">
        <v>79</v>
      </c>
      <c r="H3707">
        <v>5</v>
      </c>
      <c r="I3707" t="s">
        <v>16</v>
      </c>
      <c r="J3707" t="s">
        <v>202</v>
      </c>
      <c r="K3707" t="s">
        <v>18</v>
      </c>
      <c r="L3707" t="str">
        <f>_xlfn.XLOOKUP(D3707,[1]工作表1!$D:$D,[1]工作表1!$C:$C,"XXX")</f>
        <v>TW013498A1</v>
      </c>
    </row>
    <row r="3708" spans="1:12" x14ac:dyDescent="0.25">
      <c r="A3708" t="s">
        <v>1780</v>
      </c>
      <c r="B3708" t="s">
        <v>11</v>
      </c>
      <c r="C3708" t="s">
        <v>1982</v>
      </c>
      <c r="D3708" t="s">
        <v>199</v>
      </c>
      <c r="E3708" t="s">
        <v>84</v>
      </c>
      <c r="F3708" t="s">
        <v>84</v>
      </c>
      <c r="G3708" t="s">
        <v>1723</v>
      </c>
      <c r="H3708">
        <v>8</v>
      </c>
      <c r="I3708" t="s">
        <v>16</v>
      </c>
      <c r="J3708" t="s">
        <v>202</v>
      </c>
      <c r="K3708" t="s">
        <v>18</v>
      </c>
      <c r="L3708" t="str">
        <f>_xlfn.XLOOKUP(D3708,[1]工作表1!$D:$D,[1]工作表1!$C:$C,"XXX")</f>
        <v>TW013498A1</v>
      </c>
    </row>
    <row r="3709" spans="1:12" x14ac:dyDescent="0.25">
      <c r="A3709" t="s">
        <v>1780</v>
      </c>
      <c r="B3709" t="s">
        <v>11</v>
      </c>
      <c r="C3709" t="s">
        <v>1982</v>
      </c>
      <c r="D3709" t="s">
        <v>199</v>
      </c>
      <c r="E3709" t="s">
        <v>84</v>
      </c>
      <c r="F3709" t="s">
        <v>84</v>
      </c>
      <c r="G3709" t="s">
        <v>1729</v>
      </c>
      <c r="H3709">
        <v>5</v>
      </c>
      <c r="I3709" t="s">
        <v>16</v>
      </c>
      <c r="J3709" t="s">
        <v>202</v>
      </c>
      <c r="K3709" t="s">
        <v>18</v>
      </c>
      <c r="L3709" t="str">
        <f>_xlfn.XLOOKUP(D3709,[1]工作表1!$D:$D,[1]工作表1!$C:$C,"XXX")</f>
        <v>TW013498A1</v>
      </c>
    </row>
    <row r="3710" spans="1:12" x14ac:dyDescent="0.25">
      <c r="A3710" t="s">
        <v>1780</v>
      </c>
      <c r="B3710" t="s">
        <v>11</v>
      </c>
      <c r="C3710" t="s">
        <v>1982</v>
      </c>
      <c r="D3710" t="s">
        <v>199</v>
      </c>
      <c r="E3710" t="s">
        <v>90</v>
      </c>
      <c r="F3710" t="s">
        <v>258</v>
      </c>
      <c r="G3710" t="s">
        <v>1705</v>
      </c>
      <c r="H3710">
        <v>6</v>
      </c>
      <c r="I3710" t="s">
        <v>16</v>
      </c>
      <c r="J3710" t="s">
        <v>202</v>
      </c>
      <c r="K3710" t="s">
        <v>18</v>
      </c>
      <c r="L3710" t="str">
        <f>_xlfn.XLOOKUP(D3710,[1]工作表1!$D:$D,[1]工作表1!$C:$C,"XXX")</f>
        <v>TW013498A1</v>
      </c>
    </row>
    <row r="3711" spans="1:12" x14ac:dyDescent="0.25">
      <c r="A3711" t="s">
        <v>1780</v>
      </c>
      <c r="B3711" t="s">
        <v>11</v>
      </c>
      <c r="C3711" t="s">
        <v>1982</v>
      </c>
      <c r="D3711" t="s">
        <v>199</v>
      </c>
      <c r="E3711" t="s">
        <v>30</v>
      </c>
      <c r="F3711" t="s">
        <v>166</v>
      </c>
      <c r="G3711" t="s">
        <v>1768</v>
      </c>
      <c r="H3711">
        <v>5</v>
      </c>
      <c r="I3711" t="s">
        <v>16</v>
      </c>
      <c r="J3711" t="s">
        <v>202</v>
      </c>
      <c r="K3711" t="s">
        <v>18</v>
      </c>
      <c r="L3711" t="str">
        <f>_xlfn.XLOOKUP(D3711,[1]工作表1!$D:$D,[1]工作表1!$C:$C,"XXX")</f>
        <v>TW013498A1</v>
      </c>
    </row>
    <row r="3712" spans="1:12" x14ac:dyDescent="0.25">
      <c r="A3712" t="s">
        <v>1780</v>
      </c>
      <c r="B3712" t="s">
        <v>11</v>
      </c>
      <c r="C3712" t="s">
        <v>1982</v>
      </c>
      <c r="D3712" t="s">
        <v>199</v>
      </c>
      <c r="E3712" t="s">
        <v>30</v>
      </c>
      <c r="F3712" t="s">
        <v>31</v>
      </c>
      <c r="G3712" t="s">
        <v>1728</v>
      </c>
      <c r="H3712">
        <v>6</v>
      </c>
      <c r="I3712" t="s">
        <v>16</v>
      </c>
      <c r="J3712" t="s">
        <v>202</v>
      </c>
      <c r="K3712" t="s">
        <v>18</v>
      </c>
      <c r="L3712" t="str">
        <f>_xlfn.XLOOKUP(D3712,[1]工作表1!$D:$D,[1]工作表1!$C:$C,"XXX")</f>
        <v>TW013498A1</v>
      </c>
    </row>
    <row r="3713" spans="1:12" x14ac:dyDescent="0.25">
      <c r="A3713" t="s">
        <v>1780</v>
      </c>
      <c r="B3713" t="s">
        <v>11</v>
      </c>
      <c r="C3713" t="s">
        <v>1982</v>
      </c>
      <c r="D3713" t="s">
        <v>199</v>
      </c>
      <c r="E3713" t="s">
        <v>30</v>
      </c>
      <c r="F3713" t="s">
        <v>31</v>
      </c>
      <c r="G3713" t="s">
        <v>1732</v>
      </c>
      <c r="H3713">
        <v>12</v>
      </c>
      <c r="I3713" t="s">
        <v>16</v>
      </c>
      <c r="J3713" t="s">
        <v>202</v>
      </c>
      <c r="K3713" t="s">
        <v>18</v>
      </c>
      <c r="L3713" t="str">
        <f>_xlfn.XLOOKUP(D3713,[1]工作表1!$D:$D,[1]工作表1!$C:$C,"XXX")</f>
        <v>TW013498A1</v>
      </c>
    </row>
    <row r="3714" spans="1:12" x14ac:dyDescent="0.25">
      <c r="A3714" t="s">
        <v>1780</v>
      </c>
      <c r="B3714" t="s">
        <v>11</v>
      </c>
      <c r="C3714" t="s">
        <v>1982</v>
      </c>
      <c r="D3714" t="s">
        <v>199</v>
      </c>
      <c r="E3714" t="s">
        <v>90</v>
      </c>
      <c r="F3714" t="s">
        <v>95</v>
      </c>
      <c r="G3714" t="s">
        <v>1709</v>
      </c>
      <c r="H3714">
        <v>81</v>
      </c>
      <c r="I3714" t="s">
        <v>16</v>
      </c>
      <c r="J3714" t="s">
        <v>202</v>
      </c>
      <c r="K3714" t="s">
        <v>18</v>
      </c>
      <c r="L3714" t="str">
        <f>_xlfn.XLOOKUP(D3714,[1]工作表1!$D:$D,[1]工作表1!$C:$C,"XXX")</f>
        <v>TW013498A1</v>
      </c>
    </row>
    <row r="3715" spans="1:12" x14ac:dyDescent="0.25">
      <c r="A3715" t="s">
        <v>1780</v>
      </c>
      <c r="B3715" t="s">
        <v>11</v>
      </c>
      <c r="C3715" t="s">
        <v>1982</v>
      </c>
      <c r="D3715" t="s">
        <v>199</v>
      </c>
      <c r="E3715" t="s">
        <v>90</v>
      </c>
      <c r="F3715" t="s">
        <v>95</v>
      </c>
      <c r="G3715" t="s">
        <v>1710</v>
      </c>
      <c r="H3715">
        <v>49</v>
      </c>
      <c r="I3715" t="s">
        <v>16</v>
      </c>
      <c r="J3715" t="s">
        <v>202</v>
      </c>
      <c r="K3715" t="s">
        <v>18</v>
      </c>
      <c r="L3715" t="str">
        <f>_xlfn.XLOOKUP(D3715,[1]工作表1!$D:$D,[1]工作表1!$C:$C,"XXX")</f>
        <v>TW013498A1</v>
      </c>
    </row>
    <row r="3716" spans="1:12" x14ac:dyDescent="0.25">
      <c r="A3716" t="s">
        <v>1780</v>
      </c>
      <c r="B3716" t="s">
        <v>11</v>
      </c>
      <c r="C3716" t="s">
        <v>1982</v>
      </c>
      <c r="D3716" t="s">
        <v>199</v>
      </c>
      <c r="E3716" t="s">
        <v>20</v>
      </c>
      <c r="F3716" t="s">
        <v>21</v>
      </c>
      <c r="G3716" t="s">
        <v>1715</v>
      </c>
      <c r="H3716">
        <v>5</v>
      </c>
      <c r="I3716" t="s">
        <v>16</v>
      </c>
      <c r="J3716" t="s">
        <v>202</v>
      </c>
      <c r="K3716" t="s">
        <v>18</v>
      </c>
      <c r="L3716" t="str">
        <f>_xlfn.XLOOKUP(D3716,[1]工作表1!$D:$D,[1]工作表1!$C:$C,"XXX")</f>
        <v>TW013498A1</v>
      </c>
    </row>
    <row r="3717" spans="1:12" x14ac:dyDescent="0.25">
      <c r="A3717" t="s">
        <v>1780</v>
      </c>
      <c r="B3717" t="s">
        <v>11</v>
      </c>
      <c r="C3717" t="s">
        <v>1982</v>
      </c>
      <c r="D3717" t="s">
        <v>199</v>
      </c>
      <c r="E3717" t="s">
        <v>20</v>
      </c>
      <c r="F3717" t="s">
        <v>21</v>
      </c>
      <c r="G3717" t="s">
        <v>1716</v>
      </c>
      <c r="H3717">
        <v>4</v>
      </c>
      <c r="I3717" t="s">
        <v>16</v>
      </c>
      <c r="J3717" t="s">
        <v>202</v>
      </c>
      <c r="K3717" t="s">
        <v>18</v>
      </c>
      <c r="L3717" t="str">
        <f>_xlfn.XLOOKUP(D3717,[1]工作表1!$D:$D,[1]工作表1!$C:$C,"XXX")</f>
        <v>TW013498A1</v>
      </c>
    </row>
    <row r="3718" spans="1:12" x14ac:dyDescent="0.25">
      <c r="A3718" t="s">
        <v>1780</v>
      </c>
      <c r="B3718" t="s">
        <v>11</v>
      </c>
      <c r="C3718" t="s">
        <v>1982</v>
      </c>
      <c r="D3718" t="s">
        <v>199</v>
      </c>
      <c r="E3718" t="s">
        <v>20</v>
      </c>
      <c r="F3718" t="s">
        <v>21</v>
      </c>
      <c r="G3718" t="s">
        <v>1721</v>
      </c>
      <c r="H3718">
        <v>5</v>
      </c>
      <c r="I3718" t="s">
        <v>16</v>
      </c>
      <c r="J3718" t="s">
        <v>202</v>
      </c>
      <c r="K3718" t="s">
        <v>18</v>
      </c>
      <c r="L3718" t="str">
        <f>_xlfn.XLOOKUP(D3718,[1]工作表1!$D:$D,[1]工作表1!$C:$C,"XXX")</f>
        <v>TW013498A1</v>
      </c>
    </row>
    <row r="3719" spans="1:12" x14ac:dyDescent="0.25">
      <c r="A3719" t="s">
        <v>1780</v>
      </c>
      <c r="B3719" t="s">
        <v>11</v>
      </c>
      <c r="C3719" t="s">
        <v>1982</v>
      </c>
      <c r="D3719" t="s">
        <v>199</v>
      </c>
      <c r="E3719" t="s">
        <v>20</v>
      </c>
      <c r="F3719" t="s">
        <v>21</v>
      </c>
      <c r="G3719" t="s">
        <v>1720</v>
      </c>
      <c r="H3719">
        <v>4</v>
      </c>
      <c r="I3719" t="s">
        <v>16</v>
      </c>
      <c r="J3719" t="s">
        <v>202</v>
      </c>
      <c r="K3719" t="s">
        <v>18</v>
      </c>
      <c r="L3719" t="str">
        <f>_xlfn.XLOOKUP(D3719,[1]工作表1!$D:$D,[1]工作表1!$C:$C,"XXX")</f>
        <v>TW013498A1</v>
      </c>
    </row>
    <row r="3720" spans="1:12" x14ac:dyDescent="0.25">
      <c r="A3720" t="s">
        <v>1780</v>
      </c>
      <c r="B3720" t="s">
        <v>11</v>
      </c>
      <c r="C3720" t="s">
        <v>1982</v>
      </c>
      <c r="D3720" t="s">
        <v>199</v>
      </c>
      <c r="E3720" t="s">
        <v>20</v>
      </c>
      <c r="F3720" t="s">
        <v>21</v>
      </c>
      <c r="G3720" t="s">
        <v>1717</v>
      </c>
      <c r="H3720">
        <v>3</v>
      </c>
      <c r="I3720" t="s">
        <v>16</v>
      </c>
      <c r="J3720" t="s">
        <v>202</v>
      </c>
      <c r="K3720" t="s">
        <v>18</v>
      </c>
      <c r="L3720" t="str">
        <f>_xlfn.XLOOKUP(D3720,[1]工作表1!$D:$D,[1]工作表1!$C:$C,"XXX")</f>
        <v>TW013498A1</v>
      </c>
    </row>
    <row r="3721" spans="1:12" x14ac:dyDescent="0.25">
      <c r="A3721" t="s">
        <v>1780</v>
      </c>
      <c r="B3721" t="s">
        <v>11</v>
      </c>
      <c r="C3721" t="s">
        <v>1982</v>
      </c>
      <c r="D3721" t="s">
        <v>199</v>
      </c>
      <c r="E3721" t="s">
        <v>20</v>
      </c>
      <c r="F3721" t="s">
        <v>21</v>
      </c>
      <c r="G3721" t="s">
        <v>1718</v>
      </c>
      <c r="H3721">
        <v>6</v>
      </c>
      <c r="I3721" t="s">
        <v>16</v>
      </c>
      <c r="J3721" t="s">
        <v>202</v>
      </c>
      <c r="K3721" t="s">
        <v>18</v>
      </c>
      <c r="L3721" t="str">
        <f>_xlfn.XLOOKUP(D3721,[1]工作表1!$D:$D,[1]工作表1!$C:$C,"XXX")</f>
        <v>TW013498A1</v>
      </c>
    </row>
    <row r="3722" spans="1:12" x14ac:dyDescent="0.25">
      <c r="A3722" t="s">
        <v>1780</v>
      </c>
      <c r="B3722" t="s">
        <v>11</v>
      </c>
      <c r="C3722" t="s">
        <v>1982</v>
      </c>
      <c r="D3722" t="s">
        <v>199</v>
      </c>
      <c r="E3722" t="s">
        <v>30</v>
      </c>
      <c r="F3722" t="s">
        <v>31</v>
      </c>
      <c r="G3722" t="s">
        <v>1737</v>
      </c>
      <c r="H3722">
        <v>7</v>
      </c>
      <c r="I3722" t="s">
        <v>16</v>
      </c>
      <c r="J3722" t="s">
        <v>202</v>
      </c>
      <c r="K3722" t="s">
        <v>18</v>
      </c>
      <c r="L3722" t="str">
        <f>_xlfn.XLOOKUP(D3722,[1]工作表1!$D:$D,[1]工作表1!$C:$C,"XXX")</f>
        <v>TW013498A1</v>
      </c>
    </row>
    <row r="3723" spans="1:12" x14ac:dyDescent="0.25">
      <c r="A3723" t="s">
        <v>1780</v>
      </c>
      <c r="B3723" t="s">
        <v>11</v>
      </c>
      <c r="C3723" t="s">
        <v>1983</v>
      </c>
      <c r="D3723" t="s">
        <v>277</v>
      </c>
      <c r="E3723" t="s">
        <v>20</v>
      </c>
      <c r="F3723" t="s">
        <v>21</v>
      </c>
      <c r="G3723" t="s">
        <v>24</v>
      </c>
      <c r="H3723">
        <v>1</v>
      </c>
      <c r="I3723" t="s">
        <v>16</v>
      </c>
      <c r="J3723" t="s">
        <v>278</v>
      </c>
      <c r="K3723" t="s">
        <v>18</v>
      </c>
      <c r="L3723" t="str">
        <f>_xlfn.XLOOKUP(D3723,[1]工作表1!$D:$D,[1]工作表1!$C:$C,"XXX")</f>
        <v>TW014767A1</v>
      </c>
    </row>
    <row r="3724" spans="1:12" x14ac:dyDescent="0.25">
      <c r="A3724" t="s">
        <v>1780</v>
      </c>
      <c r="B3724" t="s">
        <v>11</v>
      </c>
      <c r="C3724" t="s">
        <v>1983</v>
      </c>
      <c r="D3724" t="s">
        <v>277</v>
      </c>
      <c r="E3724" t="s">
        <v>20</v>
      </c>
      <c r="F3724" t="s">
        <v>21</v>
      </c>
      <c r="G3724" t="s">
        <v>100</v>
      </c>
      <c r="H3724">
        <v>1</v>
      </c>
      <c r="I3724" t="s">
        <v>16</v>
      </c>
      <c r="J3724" t="s">
        <v>278</v>
      </c>
      <c r="K3724" t="s">
        <v>18</v>
      </c>
      <c r="L3724" t="str">
        <f>_xlfn.XLOOKUP(D3724,[1]工作表1!$D:$D,[1]工作表1!$C:$C,"XXX")</f>
        <v>TW014767A1</v>
      </c>
    </row>
    <row r="3725" spans="1:12" x14ac:dyDescent="0.25">
      <c r="A3725" t="s">
        <v>1780</v>
      </c>
      <c r="B3725" t="s">
        <v>11</v>
      </c>
      <c r="C3725" t="s">
        <v>1983</v>
      </c>
      <c r="D3725" t="s">
        <v>277</v>
      </c>
      <c r="E3725" t="s">
        <v>20</v>
      </c>
      <c r="F3725" t="s">
        <v>21</v>
      </c>
      <c r="G3725" t="s">
        <v>26</v>
      </c>
      <c r="H3725">
        <v>1</v>
      </c>
      <c r="I3725" t="s">
        <v>16</v>
      </c>
      <c r="J3725" t="s">
        <v>278</v>
      </c>
      <c r="K3725" t="s">
        <v>18</v>
      </c>
      <c r="L3725" t="str">
        <f>_xlfn.XLOOKUP(D3725,[1]工作表1!$D:$D,[1]工作表1!$C:$C,"XXX")</f>
        <v>TW014767A1</v>
      </c>
    </row>
    <row r="3726" spans="1:12" x14ac:dyDescent="0.25">
      <c r="A3726" t="s">
        <v>1780</v>
      </c>
      <c r="B3726" t="s">
        <v>11</v>
      </c>
      <c r="C3726" t="s">
        <v>1983</v>
      </c>
      <c r="D3726" t="s">
        <v>277</v>
      </c>
      <c r="E3726" t="s">
        <v>13</v>
      </c>
      <c r="F3726" t="s">
        <v>14</v>
      </c>
      <c r="G3726" t="s">
        <v>41</v>
      </c>
      <c r="H3726">
        <v>1</v>
      </c>
      <c r="I3726" t="s">
        <v>16</v>
      </c>
      <c r="J3726" t="s">
        <v>278</v>
      </c>
      <c r="K3726" t="s">
        <v>18</v>
      </c>
      <c r="L3726" t="str">
        <f>_xlfn.XLOOKUP(D3726,[1]工作表1!$D:$D,[1]工作表1!$C:$C,"XXX")</f>
        <v>TW014767A1</v>
      </c>
    </row>
    <row r="3727" spans="1:12" x14ac:dyDescent="0.25">
      <c r="A3727" t="s">
        <v>1780</v>
      </c>
      <c r="B3727" t="s">
        <v>11</v>
      </c>
      <c r="C3727" t="s">
        <v>1983</v>
      </c>
      <c r="D3727" t="s">
        <v>277</v>
      </c>
      <c r="E3727" t="s">
        <v>30</v>
      </c>
      <c r="F3727" t="s">
        <v>31</v>
      </c>
      <c r="G3727" t="s">
        <v>43</v>
      </c>
      <c r="H3727">
        <v>1</v>
      </c>
      <c r="I3727" t="s">
        <v>16</v>
      </c>
      <c r="J3727" t="s">
        <v>278</v>
      </c>
      <c r="K3727" t="s">
        <v>18</v>
      </c>
      <c r="L3727" t="str">
        <f>_xlfn.XLOOKUP(D3727,[1]工作表1!$D:$D,[1]工作表1!$C:$C,"XXX")</f>
        <v>TW014767A1</v>
      </c>
    </row>
    <row r="3728" spans="1:12" x14ac:dyDescent="0.25">
      <c r="A3728" t="s">
        <v>1780</v>
      </c>
      <c r="B3728" t="s">
        <v>11</v>
      </c>
      <c r="C3728" t="s">
        <v>1983</v>
      </c>
      <c r="D3728" t="s">
        <v>277</v>
      </c>
      <c r="E3728" t="s">
        <v>30</v>
      </c>
      <c r="F3728" t="s">
        <v>45</v>
      </c>
      <c r="G3728" t="s">
        <v>46</v>
      </c>
      <c r="H3728">
        <v>1</v>
      </c>
      <c r="I3728" t="s">
        <v>16</v>
      </c>
      <c r="J3728" t="s">
        <v>278</v>
      </c>
      <c r="K3728" t="s">
        <v>18</v>
      </c>
      <c r="L3728" t="str">
        <f>_xlfn.XLOOKUP(D3728,[1]工作表1!$D:$D,[1]工作表1!$C:$C,"XXX")</f>
        <v>TW014767A1</v>
      </c>
    </row>
    <row r="3729" spans="1:12" x14ac:dyDescent="0.25">
      <c r="A3729" t="s">
        <v>1780</v>
      </c>
      <c r="B3729" t="s">
        <v>11</v>
      </c>
      <c r="C3729" t="s">
        <v>1983</v>
      </c>
      <c r="D3729" t="s">
        <v>277</v>
      </c>
      <c r="E3729" t="s">
        <v>53</v>
      </c>
      <c r="F3729" t="s">
        <v>54</v>
      </c>
      <c r="G3729" t="s">
        <v>55</v>
      </c>
      <c r="H3729">
        <v>1</v>
      </c>
      <c r="I3729" t="s">
        <v>16</v>
      </c>
      <c r="J3729" t="s">
        <v>278</v>
      </c>
      <c r="K3729" t="s">
        <v>18</v>
      </c>
      <c r="L3729" t="str">
        <f>_xlfn.XLOOKUP(D3729,[1]工作表1!$D:$D,[1]工作表1!$C:$C,"XXX")</f>
        <v>TW014767A1</v>
      </c>
    </row>
    <row r="3730" spans="1:12" x14ac:dyDescent="0.25">
      <c r="A3730" t="s">
        <v>1780</v>
      </c>
      <c r="B3730" t="s">
        <v>11</v>
      </c>
      <c r="C3730" t="s">
        <v>1983</v>
      </c>
      <c r="D3730" t="s">
        <v>277</v>
      </c>
      <c r="E3730" t="s">
        <v>30</v>
      </c>
      <c r="F3730" t="s">
        <v>45</v>
      </c>
      <c r="G3730" t="s">
        <v>50</v>
      </c>
      <c r="H3730">
        <v>1</v>
      </c>
      <c r="I3730" t="s">
        <v>16</v>
      </c>
      <c r="J3730" t="s">
        <v>278</v>
      </c>
      <c r="K3730" t="s">
        <v>18</v>
      </c>
      <c r="L3730" t="str">
        <f>_xlfn.XLOOKUP(D3730,[1]工作表1!$D:$D,[1]工作表1!$C:$C,"XXX")</f>
        <v>TW014767A1</v>
      </c>
    </row>
    <row r="3731" spans="1:12" x14ac:dyDescent="0.25">
      <c r="A3731" t="s">
        <v>1780</v>
      </c>
      <c r="B3731" t="s">
        <v>11</v>
      </c>
      <c r="C3731" t="s">
        <v>1983</v>
      </c>
      <c r="D3731" t="s">
        <v>277</v>
      </c>
      <c r="E3731" t="s">
        <v>90</v>
      </c>
      <c r="F3731" t="s">
        <v>91</v>
      </c>
      <c r="G3731" t="s">
        <v>193</v>
      </c>
      <c r="H3731">
        <v>2</v>
      </c>
      <c r="I3731" t="s">
        <v>16</v>
      </c>
      <c r="J3731" t="s">
        <v>278</v>
      </c>
      <c r="K3731" t="s">
        <v>18</v>
      </c>
      <c r="L3731" t="str">
        <f>_xlfn.XLOOKUP(D3731,[1]工作表1!$D:$D,[1]工作表1!$C:$C,"XXX")</f>
        <v>TW014767A1</v>
      </c>
    </row>
    <row r="3732" spans="1:12" x14ac:dyDescent="0.25">
      <c r="A3732" t="s">
        <v>1780</v>
      </c>
      <c r="B3732" t="s">
        <v>11</v>
      </c>
      <c r="C3732" t="s">
        <v>1983</v>
      </c>
      <c r="D3732" t="s">
        <v>277</v>
      </c>
      <c r="E3732" t="s">
        <v>90</v>
      </c>
      <c r="F3732" t="s">
        <v>91</v>
      </c>
      <c r="G3732" t="s">
        <v>270</v>
      </c>
      <c r="H3732">
        <v>3</v>
      </c>
      <c r="I3732" t="s">
        <v>16</v>
      </c>
      <c r="J3732" t="s">
        <v>278</v>
      </c>
      <c r="K3732" t="s">
        <v>18</v>
      </c>
      <c r="L3732" t="str">
        <f>_xlfn.XLOOKUP(D3732,[1]工作表1!$D:$D,[1]工作表1!$C:$C,"XXX")</f>
        <v>TW014767A1</v>
      </c>
    </row>
    <row r="3733" spans="1:12" x14ac:dyDescent="0.25">
      <c r="A3733" t="s">
        <v>1780</v>
      </c>
      <c r="B3733" t="s">
        <v>11</v>
      </c>
      <c r="C3733" t="s">
        <v>1983</v>
      </c>
      <c r="D3733" t="s">
        <v>277</v>
      </c>
      <c r="E3733" t="s">
        <v>13</v>
      </c>
      <c r="F3733" t="s">
        <v>14</v>
      </c>
      <c r="G3733" t="s">
        <v>42</v>
      </c>
      <c r="H3733">
        <v>1</v>
      </c>
      <c r="I3733" t="s">
        <v>16</v>
      </c>
      <c r="J3733" t="s">
        <v>278</v>
      </c>
      <c r="K3733" t="s">
        <v>18</v>
      </c>
      <c r="L3733" t="str">
        <f>_xlfn.XLOOKUP(D3733,[1]工作表1!$D:$D,[1]工作表1!$C:$C,"XXX")</f>
        <v>TW014767A1</v>
      </c>
    </row>
    <row r="3734" spans="1:12" x14ac:dyDescent="0.25">
      <c r="A3734" t="s">
        <v>1780</v>
      </c>
      <c r="B3734" t="s">
        <v>11</v>
      </c>
      <c r="C3734" t="s">
        <v>1983</v>
      </c>
      <c r="D3734" t="s">
        <v>277</v>
      </c>
      <c r="E3734" t="s">
        <v>20</v>
      </c>
      <c r="F3734" t="s">
        <v>21</v>
      </c>
      <c r="G3734" t="s">
        <v>1717</v>
      </c>
      <c r="H3734">
        <v>1</v>
      </c>
      <c r="I3734" t="s">
        <v>16</v>
      </c>
      <c r="J3734" t="s">
        <v>278</v>
      </c>
      <c r="K3734" t="s">
        <v>18</v>
      </c>
      <c r="L3734" t="str">
        <f>_xlfn.XLOOKUP(D3734,[1]工作表1!$D:$D,[1]工作表1!$C:$C,"XXX")</f>
        <v>TW014767A1</v>
      </c>
    </row>
    <row r="3735" spans="1:12" x14ac:dyDescent="0.25">
      <c r="A3735" t="s">
        <v>1780</v>
      </c>
      <c r="B3735" t="s">
        <v>11</v>
      </c>
      <c r="C3735" t="s">
        <v>1984</v>
      </c>
      <c r="D3735" t="s">
        <v>279</v>
      </c>
      <c r="E3735" t="s">
        <v>20</v>
      </c>
      <c r="F3735" t="s">
        <v>21</v>
      </c>
      <c r="G3735" t="s">
        <v>24</v>
      </c>
      <c r="H3735">
        <v>5</v>
      </c>
      <c r="I3735" t="s">
        <v>16</v>
      </c>
      <c r="J3735" t="s">
        <v>280</v>
      </c>
      <c r="K3735" t="s">
        <v>18</v>
      </c>
      <c r="L3735" t="str">
        <f>_xlfn.XLOOKUP(D3735,[1]工作表1!$D:$D,[1]工作表1!$C:$C,"XXX")</f>
        <v>TW219209A1</v>
      </c>
    </row>
    <row r="3736" spans="1:12" x14ac:dyDescent="0.25">
      <c r="A3736" t="s">
        <v>1780</v>
      </c>
      <c r="B3736" t="s">
        <v>11</v>
      </c>
      <c r="C3736" t="s">
        <v>1984</v>
      </c>
      <c r="D3736" t="s">
        <v>279</v>
      </c>
      <c r="E3736" t="s">
        <v>20</v>
      </c>
      <c r="F3736" t="s">
        <v>21</v>
      </c>
      <c r="G3736" t="s">
        <v>100</v>
      </c>
      <c r="H3736">
        <v>1</v>
      </c>
      <c r="I3736" t="s">
        <v>16</v>
      </c>
      <c r="J3736" t="s">
        <v>280</v>
      </c>
      <c r="K3736" t="s">
        <v>18</v>
      </c>
      <c r="L3736" t="str">
        <f>_xlfn.XLOOKUP(D3736,[1]工作表1!$D:$D,[1]工作表1!$C:$C,"XXX")</f>
        <v>TW219209A1</v>
      </c>
    </row>
    <row r="3737" spans="1:12" x14ac:dyDescent="0.25">
      <c r="A3737" t="s">
        <v>1780</v>
      </c>
      <c r="B3737" t="s">
        <v>11</v>
      </c>
      <c r="C3737" t="s">
        <v>1984</v>
      </c>
      <c r="D3737" t="s">
        <v>279</v>
      </c>
      <c r="E3737" t="s">
        <v>20</v>
      </c>
      <c r="F3737" t="s">
        <v>21</v>
      </c>
      <c r="G3737" t="s">
        <v>35</v>
      </c>
      <c r="H3737">
        <v>1</v>
      </c>
      <c r="I3737" t="s">
        <v>16</v>
      </c>
      <c r="J3737" t="s">
        <v>280</v>
      </c>
      <c r="K3737" t="s">
        <v>18</v>
      </c>
      <c r="L3737" t="str">
        <f>_xlfn.XLOOKUP(D3737,[1]工作表1!$D:$D,[1]工作表1!$C:$C,"XXX")</f>
        <v>TW219209A1</v>
      </c>
    </row>
    <row r="3738" spans="1:12" x14ac:dyDescent="0.25">
      <c r="A3738" t="s">
        <v>1780</v>
      </c>
      <c r="B3738" t="s">
        <v>11</v>
      </c>
      <c r="C3738" t="s">
        <v>1984</v>
      </c>
      <c r="D3738" t="s">
        <v>279</v>
      </c>
      <c r="E3738" t="s">
        <v>20</v>
      </c>
      <c r="F3738" t="s">
        <v>21</v>
      </c>
      <c r="G3738" t="s">
        <v>36</v>
      </c>
      <c r="H3738">
        <v>1</v>
      </c>
      <c r="I3738" t="s">
        <v>16</v>
      </c>
      <c r="J3738" t="s">
        <v>280</v>
      </c>
      <c r="K3738" t="s">
        <v>18</v>
      </c>
      <c r="L3738" t="str">
        <f>_xlfn.XLOOKUP(D3738,[1]工作表1!$D:$D,[1]工作表1!$C:$C,"XXX")</f>
        <v>TW219209A1</v>
      </c>
    </row>
    <row r="3739" spans="1:12" x14ac:dyDescent="0.25">
      <c r="A3739" t="s">
        <v>1780</v>
      </c>
      <c r="B3739" t="s">
        <v>11</v>
      </c>
      <c r="C3739" t="s">
        <v>1984</v>
      </c>
      <c r="D3739" t="s">
        <v>279</v>
      </c>
      <c r="E3739" t="s">
        <v>20</v>
      </c>
      <c r="F3739" t="s">
        <v>21</v>
      </c>
      <c r="G3739" t="s">
        <v>37</v>
      </c>
      <c r="H3739">
        <v>1</v>
      </c>
      <c r="I3739" t="s">
        <v>16</v>
      </c>
      <c r="J3739" t="s">
        <v>280</v>
      </c>
      <c r="K3739" t="s">
        <v>18</v>
      </c>
      <c r="L3739" t="str">
        <f>_xlfn.XLOOKUP(D3739,[1]工作表1!$D:$D,[1]工作表1!$C:$C,"XXX")</f>
        <v>TW219209A1</v>
      </c>
    </row>
    <row r="3740" spans="1:12" x14ac:dyDescent="0.25">
      <c r="A3740" t="s">
        <v>1780</v>
      </c>
      <c r="B3740" t="s">
        <v>11</v>
      </c>
      <c r="C3740" t="s">
        <v>1984</v>
      </c>
      <c r="D3740" t="s">
        <v>279</v>
      </c>
      <c r="E3740" t="s">
        <v>20</v>
      </c>
      <c r="F3740" t="s">
        <v>21</v>
      </c>
      <c r="G3740" t="s">
        <v>27</v>
      </c>
      <c r="H3740">
        <v>2</v>
      </c>
      <c r="I3740" t="s">
        <v>16</v>
      </c>
      <c r="J3740" t="s">
        <v>280</v>
      </c>
      <c r="K3740" t="s">
        <v>18</v>
      </c>
      <c r="L3740" t="str">
        <f>_xlfn.XLOOKUP(D3740,[1]工作表1!$D:$D,[1]工作表1!$C:$C,"XXX")</f>
        <v>TW219209A1</v>
      </c>
    </row>
    <row r="3741" spans="1:12" x14ac:dyDescent="0.25">
      <c r="A3741" t="s">
        <v>1780</v>
      </c>
      <c r="B3741" t="s">
        <v>11</v>
      </c>
      <c r="C3741" t="s">
        <v>1984</v>
      </c>
      <c r="D3741" t="s">
        <v>279</v>
      </c>
      <c r="E3741" t="s">
        <v>20</v>
      </c>
      <c r="F3741" t="s">
        <v>21</v>
      </c>
      <c r="G3741" t="s">
        <v>59</v>
      </c>
      <c r="H3741">
        <v>5</v>
      </c>
      <c r="I3741" t="s">
        <v>16</v>
      </c>
      <c r="J3741" t="s">
        <v>280</v>
      </c>
      <c r="K3741" t="s">
        <v>18</v>
      </c>
      <c r="L3741" t="str">
        <f>_xlfn.XLOOKUP(D3741,[1]工作表1!$D:$D,[1]工作表1!$C:$C,"XXX")</f>
        <v>TW219209A1</v>
      </c>
    </row>
    <row r="3742" spans="1:12" x14ac:dyDescent="0.25">
      <c r="A3742" t="s">
        <v>1780</v>
      </c>
      <c r="B3742" t="s">
        <v>11</v>
      </c>
      <c r="C3742" t="s">
        <v>1984</v>
      </c>
      <c r="D3742" t="s">
        <v>279</v>
      </c>
      <c r="E3742" t="s">
        <v>20</v>
      </c>
      <c r="F3742" t="s">
        <v>21</v>
      </c>
      <c r="G3742" t="s">
        <v>101</v>
      </c>
      <c r="H3742">
        <v>1</v>
      </c>
      <c r="I3742" t="s">
        <v>16</v>
      </c>
      <c r="J3742" t="s">
        <v>280</v>
      </c>
      <c r="K3742" t="s">
        <v>18</v>
      </c>
      <c r="L3742" t="str">
        <f>_xlfn.XLOOKUP(D3742,[1]工作表1!$D:$D,[1]工作表1!$C:$C,"XXX")</f>
        <v>TW219209A1</v>
      </c>
    </row>
    <row r="3743" spans="1:12" x14ac:dyDescent="0.25">
      <c r="A3743" t="s">
        <v>1780</v>
      </c>
      <c r="B3743" t="s">
        <v>11</v>
      </c>
      <c r="C3743" t="s">
        <v>1984</v>
      </c>
      <c r="D3743" t="s">
        <v>279</v>
      </c>
      <c r="E3743" t="s">
        <v>20</v>
      </c>
      <c r="F3743" t="s">
        <v>60</v>
      </c>
      <c r="G3743" t="s">
        <v>102</v>
      </c>
      <c r="H3743">
        <v>2</v>
      </c>
      <c r="I3743" t="s">
        <v>16</v>
      </c>
      <c r="J3743" t="s">
        <v>280</v>
      </c>
      <c r="K3743" t="s">
        <v>18</v>
      </c>
      <c r="L3743" t="str">
        <f>_xlfn.XLOOKUP(D3743,[1]工作表1!$D:$D,[1]工作表1!$C:$C,"XXX")</f>
        <v>TW219209A1</v>
      </c>
    </row>
    <row r="3744" spans="1:12" x14ac:dyDescent="0.25">
      <c r="A3744" t="s">
        <v>1780</v>
      </c>
      <c r="B3744" t="s">
        <v>11</v>
      </c>
      <c r="C3744" t="s">
        <v>1984</v>
      </c>
      <c r="D3744" t="s">
        <v>279</v>
      </c>
      <c r="E3744" t="s">
        <v>20</v>
      </c>
      <c r="F3744" t="s">
        <v>60</v>
      </c>
      <c r="G3744" t="s">
        <v>61</v>
      </c>
      <c r="H3744">
        <v>1</v>
      </c>
      <c r="I3744" t="s">
        <v>16</v>
      </c>
      <c r="J3744" t="s">
        <v>280</v>
      </c>
      <c r="K3744" t="s">
        <v>18</v>
      </c>
      <c r="L3744" t="str">
        <f>_xlfn.XLOOKUP(D3744,[1]工作表1!$D:$D,[1]工作表1!$C:$C,"XXX")</f>
        <v>TW219209A1</v>
      </c>
    </row>
    <row r="3745" spans="1:12" x14ac:dyDescent="0.25">
      <c r="A3745" t="s">
        <v>1780</v>
      </c>
      <c r="B3745" t="s">
        <v>11</v>
      </c>
      <c r="C3745" t="s">
        <v>1984</v>
      </c>
      <c r="D3745" t="s">
        <v>279</v>
      </c>
      <c r="E3745" t="s">
        <v>20</v>
      </c>
      <c r="F3745" t="s">
        <v>60</v>
      </c>
      <c r="G3745" t="s">
        <v>62</v>
      </c>
      <c r="H3745">
        <v>1</v>
      </c>
      <c r="I3745" t="s">
        <v>16</v>
      </c>
      <c r="J3745" t="s">
        <v>280</v>
      </c>
      <c r="K3745" t="s">
        <v>18</v>
      </c>
      <c r="L3745" t="str">
        <f>_xlfn.XLOOKUP(D3745,[1]工作表1!$D:$D,[1]工作表1!$C:$C,"XXX")</f>
        <v>TW219209A1</v>
      </c>
    </row>
    <row r="3746" spans="1:12" x14ac:dyDescent="0.25">
      <c r="A3746" t="s">
        <v>1780</v>
      </c>
      <c r="B3746" t="s">
        <v>11</v>
      </c>
      <c r="C3746" t="s">
        <v>1984</v>
      </c>
      <c r="D3746" t="s">
        <v>279</v>
      </c>
      <c r="E3746" t="s">
        <v>20</v>
      </c>
      <c r="F3746" t="s">
        <v>63</v>
      </c>
      <c r="G3746" t="s">
        <v>105</v>
      </c>
      <c r="H3746">
        <v>7</v>
      </c>
      <c r="I3746" t="s">
        <v>16</v>
      </c>
      <c r="J3746" t="s">
        <v>280</v>
      </c>
      <c r="K3746" t="s">
        <v>18</v>
      </c>
      <c r="L3746" t="str">
        <f>_xlfn.XLOOKUP(D3746,[1]工作表1!$D:$D,[1]工作表1!$C:$C,"XXX")</f>
        <v>TW219209A1</v>
      </c>
    </row>
    <row r="3747" spans="1:12" x14ac:dyDescent="0.25">
      <c r="A3747" t="s">
        <v>1780</v>
      </c>
      <c r="B3747" t="s">
        <v>11</v>
      </c>
      <c r="C3747" t="s">
        <v>1984</v>
      </c>
      <c r="D3747" t="s">
        <v>279</v>
      </c>
      <c r="E3747" t="s">
        <v>20</v>
      </c>
      <c r="F3747" t="s">
        <v>63</v>
      </c>
      <c r="G3747" t="s">
        <v>106</v>
      </c>
      <c r="H3747">
        <v>33</v>
      </c>
      <c r="I3747" t="s">
        <v>16</v>
      </c>
      <c r="J3747" t="s">
        <v>280</v>
      </c>
      <c r="K3747" t="s">
        <v>18</v>
      </c>
      <c r="L3747" t="str">
        <f>_xlfn.XLOOKUP(D3747,[1]工作表1!$D:$D,[1]工作表1!$C:$C,"XXX")</f>
        <v>TW219209A1</v>
      </c>
    </row>
    <row r="3748" spans="1:12" x14ac:dyDescent="0.25">
      <c r="A3748" t="s">
        <v>1780</v>
      </c>
      <c r="B3748" t="s">
        <v>11</v>
      </c>
      <c r="C3748" t="s">
        <v>1984</v>
      </c>
      <c r="D3748" t="s">
        <v>279</v>
      </c>
      <c r="E3748" t="s">
        <v>20</v>
      </c>
      <c r="F3748" t="s">
        <v>63</v>
      </c>
      <c r="G3748" t="s">
        <v>64</v>
      </c>
      <c r="H3748">
        <v>3</v>
      </c>
      <c r="I3748" t="s">
        <v>16</v>
      </c>
      <c r="J3748" t="s">
        <v>280</v>
      </c>
      <c r="K3748" t="s">
        <v>18</v>
      </c>
      <c r="L3748" t="str">
        <f>_xlfn.XLOOKUP(D3748,[1]工作表1!$D:$D,[1]工作表1!$C:$C,"XXX")</f>
        <v>TW219209A1</v>
      </c>
    </row>
    <row r="3749" spans="1:12" x14ac:dyDescent="0.25">
      <c r="A3749" t="s">
        <v>1780</v>
      </c>
      <c r="B3749" t="s">
        <v>11</v>
      </c>
      <c r="C3749" t="s">
        <v>1984</v>
      </c>
      <c r="D3749" t="s">
        <v>279</v>
      </c>
      <c r="E3749" t="s">
        <v>20</v>
      </c>
      <c r="F3749" t="s">
        <v>65</v>
      </c>
      <c r="G3749" t="s">
        <v>66</v>
      </c>
      <c r="H3749">
        <v>1</v>
      </c>
      <c r="I3749" t="s">
        <v>16</v>
      </c>
      <c r="J3749" t="s">
        <v>280</v>
      </c>
      <c r="K3749" t="s">
        <v>18</v>
      </c>
      <c r="L3749" t="str">
        <f>_xlfn.XLOOKUP(D3749,[1]工作表1!$D:$D,[1]工作表1!$C:$C,"XXX")</f>
        <v>TW219209A1</v>
      </c>
    </row>
    <row r="3750" spans="1:12" x14ac:dyDescent="0.25">
      <c r="A3750" t="s">
        <v>1780</v>
      </c>
      <c r="B3750" t="s">
        <v>11</v>
      </c>
      <c r="C3750" t="s">
        <v>1984</v>
      </c>
      <c r="D3750" t="s">
        <v>279</v>
      </c>
      <c r="E3750" t="s">
        <v>20</v>
      </c>
      <c r="F3750" t="s">
        <v>65</v>
      </c>
      <c r="G3750" t="s">
        <v>107</v>
      </c>
      <c r="H3750">
        <v>22</v>
      </c>
      <c r="I3750" t="s">
        <v>16</v>
      </c>
      <c r="J3750" t="s">
        <v>280</v>
      </c>
      <c r="K3750" t="s">
        <v>18</v>
      </c>
      <c r="L3750" t="str">
        <f>_xlfn.XLOOKUP(D3750,[1]工作表1!$D:$D,[1]工作表1!$C:$C,"XXX")</f>
        <v>TW219209A1</v>
      </c>
    </row>
    <row r="3751" spans="1:12" x14ac:dyDescent="0.25">
      <c r="A3751" t="s">
        <v>1780</v>
      </c>
      <c r="B3751" t="s">
        <v>11</v>
      </c>
      <c r="C3751" t="s">
        <v>1984</v>
      </c>
      <c r="D3751" t="s">
        <v>279</v>
      </c>
      <c r="E3751" t="s">
        <v>20</v>
      </c>
      <c r="F3751" t="s">
        <v>65</v>
      </c>
      <c r="G3751" t="s">
        <v>110</v>
      </c>
      <c r="H3751">
        <v>6</v>
      </c>
      <c r="I3751" t="s">
        <v>16</v>
      </c>
      <c r="J3751" t="s">
        <v>280</v>
      </c>
      <c r="K3751" t="s">
        <v>18</v>
      </c>
      <c r="L3751" t="str">
        <f>_xlfn.XLOOKUP(D3751,[1]工作表1!$D:$D,[1]工作表1!$C:$C,"XXX")</f>
        <v>TW219209A1</v>
      </c>
    </row>
    <row r="3752" spans="1:12" x14ac:dyDescent="0.25">
      <c r="A3752" t="s">
        <v>1780</v>
      </c>
      <c r="B3752" t="s">
        <v>11</v>
      </c>
      <c r="C3752" t="s">
        <v>1984</v>
      </c>
      <c r="D3752" t="s">
        <v>279</v>
      </c>
      <c r="E3752" t="s">
        <v>20</v>
      </c>
      <c r="F3752" t="s">
        <v>65</v>
      </c>
      <c r="G3752" t="s">
        <v>111</v>
      </c>
      <c r="H3752">
        <v>4</v>
      </c>
      <c r="I3752" t="s">
        <v>16</v>
      </c>
      <c r="J3752" t="s">
        <v>280</v>
      </c>
      <c r="K3752" t="s">
        <v>18</v>
      </c>
      <c r="L3752" t="str">
        <f>_xlfn.XLOOKUP(D3752,[1]工作表1!$D:$D,[1]工作表1!$C:$C,"XXX")</f>
        <v>TW219209A1</v>
      </c>
    </row>
    <row r="3753" spans="1:12" x14ac:dyDescent="0.25">
      <c r="A3753" t="s">
        <v>1780</v>
      </c>
      <c r="B3753" t="s">
        <v>11</v>
      </c>
      <c r="C3753" t="s">
        <v>1984</v>
      </c>
      <c r="D3753" t="s">
        <v>279</v>
      </c>
      <c r="E3753" t="s">
        <v>20</v>
      </c>
      <c r="F3753" t="s">
        <v>65</v>
      </c>
      <c r="G3753" t="s">
        <v>69</v>
      </c>
      <c r="H3753">
        <v>6</v>
      </c>
      <c r="I3753" t="s">
        <v>16</v>
      </c>
      <c r="J3753" t="s">
        <v>280</v>
      </c>
      <c r="K3753" t="s">
        <v>18</v>
      </c>
      <c r="L3753" t="str">
        <f>_xlfn.XLOOKUP(D3753,[1]工作表1!$D:$D,[1]工作表1!$C:$C,"XXX")</f>
        <v>TW219209A1</v>
      </c>
    </row>
    <row r="3754" spans="1:12" x14ac:dyDescent="0.25">
      <c r="A3754" t="s">
        <v>1780</v>
      </c>
      <c r="B3754" t="s">
        <v>11</v>
      </c>
      <c r="C3754" t="s">
        <v>1984</v>
      </c>
      <c r="D3754" t="s">
        <v>279</v>
      </c>
      <c r="E3754" t="s">
        <v>20</v>
      </c>
      <c r="F3754" t="s">
        <v>65</v>
      </c>
      <c r="G3754" t="s">
        <v>70</v>
      </c>
      <c r="H3754">
        <v>3</v>
      </c>
      <c r="I3754" t="s">
        <v>16</v>
      </c>
      <c r="J3754" t="s">
        <v>280</v>
      </c>
      <c r="K3754" t="s">
        <v>18</v>
      </c>
      <c r="L3754" t="str">
        <f>_xlfn.XLOOKUP(D3754,[1]工作表1!$D:$D,[1]工作表1!$C:$C,"XXX")</f>
        <v>TW219209A1</v>
      </c>
    </row>
    <row r="3755" spans="1:12" x14ac:dyDescent="0.25">
      <c r="A3755" t="s">
        <v>1780</v>
      </c>
      <c r="B3755" t="s">
        <v>11</v>
      </c>
      <c r="C3755" t="s">
        <v>1984</v>
      </c>
      <c r="D3755" t="s">
        <v>279</v>
      </c>
      <c r="E3755" t="s">
        <v>20</v>
      </c>
      <c r="F3755" t="s">
        <v>65</v>
      </c>
      <c r="G3755" t="s">
        <v>113</v>
      </c>
      <c r="H3755">
        <v>1</v>
      </c>
      <c r="I3755" t="s">
        <v>16</v>
      </c>
      <c r="J3755" t="s">
        <v>280</v>
      </c>
      <c r="K3755" t="s">
        <v>18</v>
      </c>
      <c r="L3755" t="str">
        <f>_xlfn.XLOOKUP(D3755,[1]工作表1!$D:$D,[1]工作表1!$C:$C,"XXX")</f>
        <v>TW219209A1</v>
      </c>
    </row>
    <row r="3756" spans="1:12" x14ac:dyDescent="0.25">
      <c r="A3756" t="s">
        <v>1780</v>
      </c>
      <c r="B3756" t="s">
        <v>11</v>
      </c>
      <c r="C3756" t="s">
        <v>1984</v>
      </c>
      <c r="D3756" t="s">
        <v>279</v>
      </c>
      <c r="E3756" t="s">
        <v>20</v>
      </c>
      <c r="F3756" t="s">
        <v>67</v>
      </c>
      <c r="G3756" t="s">
        <v>114</v>
      </c>
      <c r="H3756">
        <v>1</v>
      </c>
      <c r="I3756" t="s">
        <v>16</v>
      </c>
      <c r="J3756" t="s">
        <v>280</v>
      </c>
      <c r="K3756" t="s">
        <v>18</v>
      </c>
      <c r="L3756" t="str">
        <f>_xlfn.XLOOKUP(D3756,[1]工作表1!$D:$D,[1]工作表1!$C:$C,"XXX")</f>
        <v>TW219209A1</v>
      </c>
    </row>
    <row r="3757" spans="1:12" x14ac:dyDescent="0.25">
      <c r="A3757" t="s">
        <v>1780</v>
      </c>
      <c r="B3757" t="s">
        <v>11</v>
      </c>
      <c r="C3757" t="s">
        <v>1984</v>
      </c>
      <c r="D3757" t="s">
        <v>279</v>
      </c>
      <c r="E3757" t="s">
        <v>72</v>
      </c>
      <c r="F3757" t="s">
        <v>73</v>
      </c>
      <c r="G3757" t="s">
        <v>115</v>
      </c>
      <c r="H3757">
        <v>1</v>
      </c>
      <c r="I3757" t="s">
        <v>16</v>
      </c>
      <c r="J3757" t="s">
        <v>280</v>
      </c>
      <c r="K3757" t="s">
        <v>18</v>
      </c>
      <c r="L3757" t="str">
        <f>_xlfn.XLOOKUP(D3757,[1]工作表1!$D:$D,[1]工作表1!$C:$C,"XXX")</f>
        <v>TW219209A1</v>
      </c>
    </row>
    <row r="3758" spans="1:12" x14ac:dyDescent="0.25">
      <c r="A3758" t="s">
        <v>1780</v>
      </c>
      <c r="B3758" t="s">
        <v>11</v>
      </c>
      <c r="C3758" t="s">
        <v>1984</v>
      </c>
      <c r="D3758" t="s">
        <v>279</v>
      </c>
      <c r="E3758" t="s">
        <v>20</v>
      </c>
      <c r="F3758" t="s">
        <v>116</v>
      </c>
      <c r="G3758" t="s">
        <v>117</v>
      </c>
      <c r="H3758">
        <v>2</v>
      </c>
      <c r="I3758" t="s">
        <v>16</v>
      </c>
      <c r="J3758" t="s">
        <v>280</v>
      </c>
      <c r="K3758" t="s">
        <v>18</v>
      </c>
      <c r="L3758" t="str">
        <f>_xlfn.XLOOKUP(D3758,[1]工作表1!$D:$D,[1]工作表1!$C:$C,"XXX")</f>
        <v>TW219209A1</v>
      </c>
    </row>
    <row r="3759" spans="1:12" x14ac:dyDescent="0.25">
      <c r="A3759" t="s">
        <v>1780</v>
      </c>
      <c r="B3759" t="s">
        <v>11</v>
      </c>
      <c r="C3759" t="s">
        <v>1984</v>
      </c>
      <c r="D3759" t="s">
        <v>279</v>
      </c>
      <c r="E3759" t="s">
        <v>20</v>
      </c>
      <c r="F3759" t="s">
        <v>116</v>
      </c>
      <c r="G3759" t="s">
        <v>214</v>
      </c>
      <c r="H3759">
        <v>1</v>
      </c>
      <c r="I3759" t="s">
        <v>16</v>
      </c>
      <c r="J3759" t="s">
        <v>280</v>
      </c>
      <c r="K3759" t="s">
        <v>18</v>
      </c>
      <c r="L3759" t="str">
        <f>_xlfn.XLOOKUP(D3759,[1]工作表1!$D:$D,[1]工作表1!$C:$C,"XXX")</f>
        <v>TW219209A1</v>
      </c>
    </row>
    <row r="3760" spans="1:12" x14ac:dyDescent="0.25">
      <c r="A3760" t="s">
        <v>1780</v>
      </c>
      <c r="B3760" t="s">
        <v>11</v>
      </c>
      <c r="C3760" t="s">
        <v>1984</v>
      </c>
      <c r="D3760" t="s">
        <v>279</v>
      </c>
      <c r="E3760" t="s">
        <v>20</v>
      </c>
      <c r="F3760" t="s">
        <v>116</v>
      </c>
      <c r="G3760" t="s">
        <v>215</v>
      </c>
      <c r="H3760">
        <v>2</v>
      </c>
      <c r="I3760" t="s">
        <v>16</v>
      </c>
      <c r="J3760" t="s">
        <v>280</v>
      </c>
      <c r="K3760" t="s">
        <v>18</v>
      </c>
      <c r="L3760" t="str">
        <f>_xlfn.XLOOKUP(D3760,[1]工作表1!$D:$D,[1]工作表1!$C:$C,"XXX")</f>
        <v>TW219209A1</v>
      </c>
    </row>
    <row r="3761" spans="1:12" x14ac:dyDescent="0.25">
      <c r="A3761" t="s">
        <v>1780</v>
      </c>
      <c r="B3761" t="s">
        <v>11</v>
      </c>
      <c r="C3761" t="s">
        <v>1984</v>
      </c>
      <c r="D3761" t="s">
        <v>279</v>
      </c>
      <c r="E3761" t="s">
        <v>90</v>
      </c>
      <c r="F3761" t="s">
        <v>120</v>
      </c>
      <c r="G3761" t="s">
        <v>121</v>
      </c>
      <c r="H3761">
        <v>1</v>
      </c>
      <c r="I3761" t="s">
        <v>16</v>
      </c>
      <c r="J3761" t="s">
        <v>280</v>
      </c>
      <c r="K3761" t="s">
        <v>18</v>
      </c>
      <c r="L3761" t="str">
        <f>_xlfn.XLOOKUP(D3761,[1]工作表1!$D:$D,[1]工作表1!$C:$C,"XXX")</f>
        <v>TW219209A1</v>
      </c>
    </row>
    <row r="3762" spans="1:12" x14ac:dyDescent="0.25">
      <c r="A3762" t="s">
        <v>1780</v>
      </c>
      <c r="B3762" t="s">
        <v>11</v>
      </c>
      <c r="C3762" t="s">
        <v>1984</v>
      </c>
      <c r="D3762" t="s">
        <v>279</v>
      </c>
      <c r="E3762" t="s">
        <v>90</v>
      </c>
      <c r="F3762" t="s">
        <v>120</v>
      </c>
      <c r="G3762" t="s">
        <v>123</v>
      </c>
      <c r="H3762">
        <v>2</v>
      </c>
      <c r="I3762" t="s">
        <v>16</v>
      </c>
      <c r="J3762" t="s">
        <v>280</v>
      </c>
      <c r="K3762" t="s">
        <v>18</v>
      </c>
      <c r="L3762" t="str">
        <f>_xlfn.XLOOKUP(D3762,[1]工作表1!$D:$D,[1]工作表1!$C:$C,"XXX")</f>
        <v>TW219209A1</v>
      </c>
    </row>
    <row r="3763" spans="1:12" x14ac:dyDescent="0.25">
      <c r="A3763" t="s">
        <v>1780</v>
      </c>
      <c r="B3763" t="s">
        <v>11</v>
      </c>
      <c r="C3763" t="s">
        <v>1984</v>
      </c>
      <c r="D3763" t="s">
        <v>279</v>
      </c>
      <c r="E3763" t="s">
        <v>90</v>
      </c>
      <c r="F3763" t="s">
        <v>124</v>
      </c>
      <c r="G3763" t="s">
        <v>125</v>
      </c>
      <c r="H3763">
        <v>1</v>
      </c>
      <c r="I3763" t="s">
        <v>16</v>
      </c>
      <c r="J3763" t="s">
        <v>280</v>
      </c>
      <c r="K3763" t="s">
        <v>18</v>
      </c>
      <c r="L3763" t="str">
        <f>_xlfn.XLOOKUP(D3763,[1]工作表1!$D:$D,[1]工作表1!$C:$C,"XXX")</f>
        <v>TW219209A1</v>
      </c>
    </row>
    <row r="3764" spans="1:12" x14ac:dyDescent="0.25">
      <c r="A3764" t="s">
        <v>1780</v>
      </c>
      <c r="B3764" t="s">
        <v>11</v>
      </c>
      <c r="C3764" t="s">
        <v>1984</v>
      </c>
      <c r="D3764" t="s">
        <v>279</v>
      </c>
      <c r="E3764" t="s">
        <v>90</v>
      </c>
      <c r="F3764" t="s">
        <v>124</v>
      </c>
      <c r="G3764" t="s">
        <v>127</v>
      </c>
      <c r="H3764">
        <v>4</v>
      </c>
      <c r="I3764" t="s">
        <v>16</v>
      </c>
      <c r="J3764" t="s">
        <v>280</v>
      </c>
      <c r="K3764" t="s">
        <v>18</v>
      </c>
      <c r="L3764" t="str">
        <f>_xlfn.XLOOKUP(D3764,[1]工作表1!$D:$D,[1]工作表1!$C:$C,"XXX")</f>
        <v>TW219209A1</v>
      </c>
    </row>
    <row r="3765" spans="1:12" x14ac:dyDescent="0.25">
      <c r="A3765" t="s">
        <v>1780</v>
      </c>
      <c r="B3765" t="s">
        <v>11</v>
      </c>
      <c r="C3765" t="s">
        <v>1984</v>
      </c>
      <c r="D3765" t="s">
        <v>279</v>
      </c>
      <c r="E3765" t="s">
        <v>90</v>
      </c>
      <c r="F3765" t="s">
        <v>124</v>
      </c>
      <c r="G3765" t="s">
        <v>128</v>
      </c>
      <c r="H3765">
        <v>1</v>
      </c>
      <c r="I3765" t="s">
        <v>16</v>
      </c>
      <c r="J3765" t="s">
        <v>280</v>
      </c>
      <c r="K3765" t="s">
        <v>18</v>
      </c>
      <c r="L3765" t="str">
        <f>_xlfn.XLOOKUP(D3765,[1]工作表1!$D:$D,[1]工作表1!$C:$C,"XXX")</f>
        <v>TW219209A1</v>
      </c>
    </row>
    <row r="3766" spans="1:12" x14ac:dyDescent="0.25">
      <c r="A3766" t="s">
        <v>1780</v>
      </c>
      <c r="B3766" t="s">
        <v>11</v>
      </c>
      <c r="C3766" t="s">
        <v>1984</v>
      </c>
      <c r="D3766" t="s">
        <v>279</v>
      </c>
      <c r="E3766" t="s">
        <v>90</v>
      </c>
      <c r="F3766" t="s">
        <v>124</v>
      </c>
      <c r="G3766" t="s">
        <v>130</v>
      </c>
      <c r="H3766">
        <v>1</v>
      </c>
      <c r="I3766" t="s">
        <v>16</v>
      </c>
      <c r="J3766" t="s">
        <v>280</v>
      </c>
      <c r="K3766" t="s">
        <v>18</v>
      </c>
      <c r="L3766" t="str">
        <f>_xlfn.XLOOKUP(D3766,[1]工作表1!$D:$D,[1]工作表1!$C:$C,"XXX")</f>
        <v>TW219209A1</v>
      </c>
    </row>
    <row r="3767" spans="1:12" x14ac:dyDescent="0.25">
      <c r="A3767" t="s">
        <v>1780</v>
      </c>
      <c r="B3767" t="s">
        <v>11</v>
      </c>
      <c r="C3767" t="s">
        <v>1984</v>
      </c>
      <c r="D3767" t="s">
        <v>279</v>
      </c>
      <c r="E3767" t="s">
        <v>38</v>
      </c>
      <c r="F3767" t="s">
        <v>39</v>
      </c>
      <c r="G3767" t="s">
        <v>40</v>
      </c>
      <c r="H3767">
        <v>9</v>
      </c>
      <c r="I3767" t="s">
        <v>16</v>
      </c>
      <c r="J3767" t="s">
        <v>280</v>
      </c>
      <c r="K3767" t="s">
        <v>18</v>
      </c>
      <c r="L3767" t="str">
        <f>_xlfn.XLOOKUP(D3767,[1]工作表1!$D:$D,[1]工作表1!$C:$C,"XXX")</f>
        <v>TW219209A1</v>
      </c>
    </row>
    <row r="3768" spans="1:12" x14ac:dyDescent="0.25">
      <c r="A3768" t="s">
        <v>1780</v>
      </c>
      <c r="B3768" t="s">
        <v>11</v>
      </c>
      <c r="C3768" t="s">
        <v>1984</v>
      </c>
      <c r="D3768" t="s">
        <v>279</v>
      </c>
      <c r="E3768" t="s">
        <v>38</v>
      </c>
      <c r="F3768" t="s">
        <v>39</v>
      </c>
      <c r="G3768" t="s">
        <v>132</v>
      </c>
      <c r="H3768">
        <v>1</v>
      </c>
      <c r="I3768" t="s">
        <v>16</v>
      </c>
      <c r="J3768" t="s">
        <v>280</v>
      </c>
      <c r="K3768" t="s">
        <v>18</v>
      </c>
      <c r="L3768" t="str">
        <f>_xlfn.XLOOKUP(D3768,[1]工作表1!$D:$D,[1]工作表1!$C:$C,"XXX")</f>
        <v>TW219209A1</v>
      </c>
    </row>
    <row r="3769" spans="1:12" x14ac:dyDescent="0.25">
      <c r="A3769" t="s">
        <v>1780</v>
      </c>
      <c r="B3769" t="s">
        <v>11</v>
      </c>
      <c r="C3769" t="s">
        <v>1984</v>
      </c>
      <c r="D3769" t="s">
        <v>279</v>
      </c>
      <c r="E3769" t="s">
        <v>20</v>
      </c>
      <c r="F3769" t="s">
        <v>60</v>
      </c>
      <c r="G3769" t="s">
        <v>138</v>
      </c>
      <c r="H3769">
        <v>1</v>
      </c>
      <c r="I3769" t="s">
        <v>16</v>
      </c>
      <c r="J3769" t="s">
        <v>280</v>
      </c>
      <c r="K3769" t="s">
        <v>18</v>
      </c>
      <c r="L3769" t="str">
        <f>_xlfn.XLOOKUP(D3769,[1]工作表1!$D:$D,[1]工作表1!$C:$C,"XXX")</f>
        <v>TW219209A1</v>
      </c>
    </row>
    <row r="3770" spans="1:12" x14ac:dyDescent="0.25">
      <c r="A3770" t="s">
        <v>1780</v>
      </c>
      <c r="B3770" t="s">
        <v>11</v>
      </c>
      <c r="C3770" t="s">
        <v>1984</v>
      </c>
      <c r="D3770" t="s">
        <v>279</v>
      </c>
      <c r="E3770" t="s">
        <v>20</v>
      </c>
      <c r="F3770" t="s">
        <v>60</v>
      </c>
      <c r="G3770" t="s">
        <v>139</v>
      </c>
      <c r="H3770">
        <v>1</v>
      </c>
      <c r="I3770" t="s">
        <v>16</v>
      </c>
      <c r="J3770" t="s">
        <v>280</v>
      </c>
      <c r="K3770" t="s">
        <v>18</v>
      </c>
      <c r="L3770" t="str">
        <f>_xlfn.XLOOKUP(D3770,[1]工作表1!$D:$D,[1]工作表1!$C:$C,"XXX")</f>
        <v>TW219209A1</v>
      </c>
    </row>
    <row r="3771" spans="1:12" x14ac:dyDescent="0.25">
      <c r="A3771" t="s">
        <v>1780</v>
      </c>
      <c r="B3771" t="s">
        <v>11</v>
      </c>
      <c r="C3771" t="s">
        <v>1984</v>
      </c>
      <c r="D3771" t="s">
        <v>279</v>
      </c>
      <c r="E3771" t="s">
        <v>20</v>
      </c>
      <c r="F3771" t="s">
        <v>60</v>
      </c>
      <c r="G3771" t="s">
        <v>140</v>
      </c>
      <c r="H3771">
        <v>1</v>
      </c>
      <c r="I3771" t="s">
        <v>16</v>
      </c>
      <c r="J3771" t="s">
        <v>280</v>
      </c>
      <c r="K3771" t="s">
        <v>18</v>
      </c>
      <c r="L3771" t="str">
        <f>_xlfn.XLOOKUP(D3771,[1]工作表1!$D:$D,[1]工作表1!$C:$C,"XXX")</f>
        <v>TW219209A1</v>
      </c>
    </row>
    <row r="3772" spans="1:12" x14ac:dyDescent="0.25">
      <c r="A3772" t="s">
        <v>1780</v>
      </c>
      <c r="B3772" t="s">
        <v>11</v>
      </c>
      <c r="C3772" t="s">
        <v>1984</v>
      </c>
      <c r="D3772" t="s">
        <v>279</v>
      </c>
      <c r="E3772" t="s">
        <v>30</v>
      </c>
      <c r="F3772" t="s">
        <v>31</v>
      </c>
      <c r="G3772" t="s">
        <v>43</v>
      </c>
      <c r="H3772">
        <v>1</v>
      </c>
      <c r="I3772" t="s">
        <v>16</v>
      </c>
      <c r="J3772" t="s">
        <v>280</v>
      </c>
      <c r="K3772" t="s">
        <v>18</v>
      </c>
      <c r="L3772" t="str">
        <f>_xlfn.XLOOKUP(D3772,[1]工作表1!$D:$D,[1]工作表1!$C:$C,"XXX")</f>
        <v>TW219209A1</v>
      </c>
    </row>
    <row r="3773" spans="1:12" x14ac:dyDescent="0.25">
      <c r="A3773" t="s">
        <v>1780</v>
      </c>
      <c r="B3773" t="s">
        <v>11</v>
      </c>
      <c r="C3773" t="s">
        <v>1984</v>
      </c>
      <c r="D3773" t="s">
        <v>279</v>
      </c>
      <c r="E3773" t="s">
        <v>30</v>
      </c>
      <c r="F3773" t="s">
        <v>31</v>
      </c>
      <c r="G3773" t="s">
        <v>44</v>
      </c>
      <c r="H3773">
        <v>4</v>
      </c>
      <c r="I3773" t="s">
        <v>16</v>
      </c>
      <c r="J3773" t="s">
        <v>280</v>
      </c>
      <c r="K3773" t="s">
        <v>18</v>
      </c>
      <c r="L3773" t="str">
        <f>_xlfn.XLOOKUP(D3773,[1]工作表1!$D:$D,[1]工作表1!$C:$C,"XXX")</f>
        <v>TW219209A1</v>
      </c>
    </row>
    <row r="3774" spans="1:12" x14ac:dyDescent="0.25">
      <c r="A3774" t="s">
        <v>1780</v>
      </c>
      <c r="B3774" t="s">
        <v>11</v>
      </c>
      <c r="C3774" t="s">
        <v>1984</v>
      </c>
      <c r="D3774" t="s">
        <v>279</v>
      </c>
      <c r="E3774" t="s">
        <v>30</v>
      </c>
      <c r="F3774" t="s">
        <v>80</v>
      </c>
      <c r="G3774" t="s">
        <v>164</v>
      </c>
      <c r="H3774">
        <v>1</v>
      </c>
      <c r="I3774" t="s">
        <v>16</v>
      </c>
      <c r="J3774" t="s">
        <v>280</v>
      </c>
      <c r="K3774" t="s">
        <v>18</v>
      </c>
      <c r="L3774" t="str">
        <f>_xlfn.XLOOKUP(D3774,[1]工作表1!$D:$D,[1]工作表1!$C:$C,"XXX")</f>
        <v>TW219209A1</v>
      </c>
    </row>
    <row r="3775" spans="1:12" x14ac:dyDescent="0.25">
      <c r="A3775" t="s">
        <v>1780</v>
      </c>
      <c r="B3775" t="s">
        <v>11</v>
      </c>
      <c r="C3775" t="s">
        <v>1984</v>
      </c>
      <c r="D3775" t="s">
        <v>279</v>
      </c>
      <c r="E3775" t="s">
        <v>30</v>
      </c>
      <c r="F3775" t="s">
        <v>80</v>
      </c>
      <c r="G3775" t="s">
        <v>165</v>
      </c>
      <c r="H3775">
        <v>1</v>
      </c>
      <c r="I3775" t="s">
        <v>16</v>
      </c>
      <c r="J3775" t="s">
        <v>280</v>
      </c>
      <c r="K3775" t="s">
        <v>18</v>
      </c>
      <c r="L3775" t="str">
        <f>_xlfn.XLOOKUP(D3775,[1]工作表1!$D:$D,[1]工作表1!$C:$C,"XXX")</f>
        <v>TW219209A1</v>
      </c>
    </row>
    <row r="3776" spans="1:12" x14ac:dyDescent="0.25">
      <c r="A3776" t="s">
        <v>1780</v>
      </c>
      <c r="B3776" t="s">
        <v>11</v>
      </c>
      <c r="C3776" t="s">
        <v>1984</v>
      </c>
      <c r="D3776" t="s">
        <v>279</v>
      </c>
      <c r="E3776" t="s">
        <v>30</v>
      </c>
      <c r="F3776" t="s">
        <v>80</v>
      </c>
      <c r="G3776" t="s">
        <v>234</v>
      </c>
      <c r="H3776">
        <v>1</v>
      </c>
      <c r="I3776" t="s">
        <v>16</v>
      </c>
      <c r="J3776" t="s">
        <v>280</v>
      </c>
      <c r="K3776" t="s">
        <v>18</v>
      </c>
      <c r="L3776" t="str">
        <f>_xlfn.XLOOKUP(D3776,[1]工作表1!$D:$D,[1]工作表1!$C:$C,"XXX")</f>
        <v>TW219209A1</v>
      </c>
    </row>
    <row r="3777" spans="1:12" x14ac:dyDescent="0.25">
      <c r="A3777" t="s">
        <v>1780</v>
      </c>
      <c r="B3777" t="s">
        <v>11</v>
      </c>
      <c r="C3777" t="s">
        <v>1984</v>
      </c>
      <c r="D3777" t="s">
        <v>279</v>
      </c>
      <c r="E3777" t="s">
        <v>30</v>
      </c>
      <c r="F3777" t="s">
        <v>80</v>
      </c>
      <c r="G3777" t="s">
        <v>281</v>
      </c>
      <c r="H3777">
        <v>1</v>
      </c>
      <c r="I3777" t="s">
        <v>16</v>
      </c>
      <c r="J3777" t="s">
        <v>280</v>
      </c>
      <c r="K3777" t="s">
        <v>18</v>
      </c>
      <c r="L3777" t="str">
        <f>_xlfn.XLOOKUP(D3777,[1]工作表1!$D:$D,[1]工作表1!$C:$C,"XXX")</f>
        <v>TW219209A1</v>
      </c>
    </row>
    <row r="3778" spans="1:12" x14ac:dyDescent="0.25">
      <c r="A3778" t="s">
        <v>1780</v>
      </c>
      <c r="B3778" t="s">
        <v>11</v>
      </c>
      <c r="C3778" t="s">
        <v>1984</v>
      </c>
      <c r="D3778" t="s">
        <v>279</v>
      </c>
      <c r="E3778" t="s">
        <v>30</v>
      </c>
      <c r="F3778" t="s">
        <v>45</v>
      </c>
      <c r="G3778" t="s">
        <v>46</v>
      </c>
      <c r="H3778">
        <v>3</v>
      </c>
      <c r="I3778" t="s">
        <v>16</v>
      </c>
      <c r="J3778" t="s">
        <v>280</v>
      </c>
      <c r="K3778" t="s">
        <v>18</v>
      </c>
      <c r="L3778" t="str">
        <f>_xlfn.XLOOKUP(D3778,[1]工作表1!$D:$D,[1]工作表1!$C:$C,"XXX")</f>
        <v>TW219209A1</v>
      </c>
    </row>
    <row r="3779" spans="1:12" x14ac:dyDescent="0.25">
      <c r="A3779" t="s">
        <v>1780</v>
      </c>
      <c r="B3779" t="s">
        <v>11</v>
      </c>
      <c r="C3779" t="s">
        <v>1984</v>
      </c>
      <c r="D3779" t="s">
        <v>279</v>
      </c>
      <c r="E3779" t="s">
        <v>30</v>
      </c>
      <c r="F3779" t="s">
        <v>82</v>
      </c>
      <c r="G3779" t="s">
        <v>83</v>
      </c>
      <c r="H3779">
        <v>2</v>
      </c>
      <c r="I3779" t="s">
        <v>16</v>
      </c>
      <c r="J3779" t="s">
        <v>280</v>
      </c>
      <c r="K3779" t="s">
        <v>18</v>
      </c>
      <c r="L3779" t="str">
        <f>_xlfn.XLOOKUP(D3779,[1]工作表1!$D:$D,[1]工作表1!$C:$C,"XXX")</f>
        <v>TW219209A1</v>
      </c>
    </row>
    <row r="3780" spans="1:12" x14ac:dyDescent="0.25">
      <c r="A3780" t="s">
        <v>1780</v>
      </c>
      <c r="B3780" t="s">
        <v>11</v>
      </c>
      <c r="C3780" t="s">
        <v>1984</v>
      </c>
      <c r="D3780" t="s">
        <v>279</v>
      </c>
      <c r="E3780" t="s">
        <v>30</v>
      </c>
      <c r="F3780" t="s">
        <v>166</v>
      </c>
      <c r="G3780" t="s">
        <v>236</v>
      </c>
      <c r="H3780">
        <v>1</v>
      </c>
      <c r="I3780" t="s">
        <v>16</v>
      </c>
      <c r="J3780" t="s">
        <v>280</v>
      </c>
      <c r="K3780" t="s">
        <v>18</v>
      </c>
      <c r="L3780" t="str">
        <f>_xlfn.XLOOKUP(D3780,[1]工作表1!$D:$D,[1]工作表1!$C:$C,"XXX")</f>
        <v>TW219209A1</v>
      </c>
    </row>
    <row r="3781" spans="1:12" x14ac:dyDescent="0.25">
      <c r="A3781" t="s">
        <v>1780</v>
      </c>
      <c r="B3781" t="s">
        <v>11</v>
      </c>
      <c r="C3781" t="s">
        <v>1984</v>
      </c>
      <c r="D3781" t="s">
        <v>279</v>
      </c>
      <c r="E3781" t="s">
        <v>30</v>
      </c>
      <c r="F3781" t="s">
        <v>166</v>
      </c>
      <c r="G3781" t="s">
        <v>167</v>
      </c>
      <c r="H3781">
        <v>1</v>
      </c>
      <c r="I3781" t="s">
        <v>16</v>
      </c>
      <c r="J3781" t="s">
        <v>280</v>
      </c>
      <c r="K3781" t="s">
        <v>18</v>
      </c>
      <c r="L3781" t="str">
        <f>_xlfn.XLOOKUP(D3781,[1]工作表1!$D:$D,[1]工作表1!$C:$C,"XXX")</f>
        <v>TW219209A1</v>
      </c>
    </row>
    <row r="3782" spans="1:12" x14ac:dyDescent="0.25">
      <c r="A3782" t="s">
        <v>1780</v>
      </c>
      <c r="B3782" t="s">
        <v>11</v>
      </c>
      <c r="C3782" t="s">
        <v>1984</v>
      </c>
      <c r="D3782" t="s">
        <v>279</v>
      </c>
      <c r="E3782" t="s">
        <v>30</v>
      </c>
      <c r="F3782" t="s">
        <v>31</v>
      </c>
      <c r="G3782" t="s">
        <v>47</v>
      </c>
      <c r="H3782">
        <v>3</v>
      </c>
      <c r="I3782" t="s">
        <v>16</v>
      </c>
      <c r="J3782" t="s">
        <v>280</v>
      </c>
      <c r="K3782" t="s">
        <v>18</v>
      </c>
      <c r="L3782" t="str">
        <f>_xlfn.XLOOKUP(D3782,[1]工作表1!$D:$D,[1]工作表1!$C:$C,"XXX")</f>
        <v>TW219209A1</v>
      </c>
    </row>
    <row r="3783" spans="1:12" x14ac:dyDescent="0.25">
      <c r="A3783" t="s">
        <v>1780</v>
      </c>
      <c r="B3783" t="s">
        <v>11</v>
      </c>
      <c r="C3783" t="s">
        <v>1984</v>
      </c>
      <c r="D3783" t="s">
        <v>279</v>
      </c>
      <c r="E3783" t="s">
        <v>30</v>
      </c>
      <c r="F3783" t="s">
        <v>31</v>
      </c>
      <c r="G3783" t="s">
        <v>32</v>
      </c>
      <c r="H3783">
        <v>2</v>
      </c>
      <c r="I3783" t="s">
        <v>16</v>
      </c>
      <c r="J3783" t="s">
        <v>280</v>
      </c>
      <c r="K3783" t="s">
        <v>18</v>
      </c>
      <c r="L3783" t="str">
        <f>_xlfn.XLOOKUP(D3783,[1]工作表1!$D:$D,[1]工作表1!$C:$C,"XXX")</f>
        <v>TW219209A1</v>
      </c>
    </row>
    <row r="3784" spans="1:12" x14ac:dyDescent="0.25">
      <c r="A3784" t="s">
        <v>1780</v>
      </c>
      <c r="B3784" t="s">
        <v>11</v>
      </c>
      <c r="C3784" t="s">
        <v>1984</v>
      </c>
      <c r="D3784" t="s">
        <v>279</v>
      </c>
      <c r="E3784" t="s">
        <v>30</v>
      </c>
      <c r="F3784" t="s">
        <v>45</v>
      </c>
      <c r="G3784" t="s">
        <v>48</v>
      </c>
      <c r="H3784">
        <v>2</v>
      </c>
      <c r="I3784" t="s">
        <v>16</v>
      </c>
      <c r="J3784" t="s">
        <v>280</v>
      </c>
      <c r="K3784" t="s">
        <v>18</v>
      </c>
      <c r="L3784" t="str">
        <f>_xlfn.XLOOKUP(D3784,[1]工作表1!$D:$D,[1]工作表1!$C:$C,"XXX")</f>
        <v>TW219209A1</v>
      </c>
    </row>
    <row r="3785" spans="1:12" x14ac:dyDescent="0.25">
      <c r="A3785" t="s">
        <v>1780</v>
      </c>
      <c r="B3785" t="s">
        <v>11</v>
      </c>
      <c r="C3785" t="s">
        <v>1984</v>
      </c>
      <c r="D3785" t="s">
        <v>279</v>
      </c>
      <c r="E3785" t="s">
        <v>30</v>
      </c>
      <c r="F3785" t="s">
        <v>45</v>
      </c>
      <c r="G3785" t="s">
        <v>49</v>
      </c>
      <c r="H3785">
        <v>1</v>
      </c>
      <c r="I3785" t="s">
        <v>16</v>
      </c>
      <c r="J3785" t="s">
        <v>280</v>
      </c>
      <c r="K3785" t="s">
        <v>18</v>
      </c>
      <c r="L3785" t="str">
        <f>_xlfn.XLOOKUP(D3785,[1]工作表1!$D:$D,[1]工作表1!$C:$C,"XXX")</f>
        <v>TW219209A1</v>
      </c>
    </row>
    <row r="3786" spans="1:12" x14ac:dyDescent="0.25">
      <c r="A3786" t="s">
        <v>1780</v>
      </c>
      <c r="B3786" t="s">
        <v>11</v>
      </c>
      <c r="C3786" t="s">
        <v>1984</v>
      </c>
      <c r="D3786" t="s">
        <v>279</v>
      </c>
      <c r="E3786" t="s">
        <v>30</v>
      </c>
      <c r="F3786" t="s">
        <v>45</v>
      </c>
      <c r="G3786" t="s">
        <v>50</v>
      </c>
      <c r="H3786">
        <v>5</v>
      </c>
      <c r="I3786" t="s">
        <v>16</v>
      </c>
      <c r="J3786" t="s">
        <v>280</v>
      </c>
      <c r="K3786" t="s">
        <v>18</v>
      </c>
      <c r="L3786" t="str">
        <f>_xlfn.XLOOKUP(D3786,[1]工作表1!$D:$D,[1]工作表1!$C:$C,"XXX")</f>
        <v>TW219209A1</v>
      </c>
    </row>
    <row r="3787" spans="1:12" x14ac:dyDescent="0.25">
      <c r="A3787" t="s">
        <v>1780</v>
      </c>
      <c r="B3787" t="s">
        <v>11</v>
      </c>
      <c r="C3787" t="s">
        <v>1984</v>
      </c>
      <c r="D3787" t="s">
        <v>279</v>
      </c>
      <c r="E3787" t="s">
        <v>30</v>
      </c>
      <c r="F3787" t="s">
        <v>31</v>
      </c>
      <c r="G3787" t="s">
        <v>52</v>
      </c>
      <c r="H3787">
        <v>1</v>
      </c>
      <c r="I3787" t="s">
        <v>16</v>
      </c>
      <c r="J3787" t="s">
        <v>280</v>
      </c>
      <c r="K3787" t="s">
        <v>18</v>
      </c>
      <c r="L3787" t="str">
        <f>_xlfn.XLOOKUP(D3787,[1]工作表1!$D:$D,[1]工作表1!$C:$C,"XXX")</f>
        <v>TW219209A1</v>
      </c>
    </row>
    <row r="3788" spans="1:12" x14ac:dyDescent="0.25">
      <c r="A3788" t="s">
        <v>1780</v>
      </c>
      <c r="B3788" t="s">
        <v>11</v>
      </c>
      <c r="C3788" t="s">
        <v>1984</v>
      </c>
      <c r="D3788" t="s">
        <v>279</v>
      </c>
      <c r="E3788" t="s">
        <v>30</v>
      </c>
      <c r="F3788" t="s">
        <v>31</v>
      </c>
      <c r="G3788" t="s">
        <v>168</v>
      </c>
      <c r="H3788">
        <v>2</v>
      </c>
      <c r="I3788" t="s">
        <v>16</v>
      </c>
      <c r="J3788" t="s">
        <v>280</v>
      </c>
      <c r="K3788" t="s">
        <v>18</v>
      </c>
      <c r="L3788" t="str">
        <f>_xlfn.XLOOKUP(D3788,[1]工作表1!$D:$D,[1]工作表1!$C:$C,"XXX")</f>
        <v>TW219209A1</v>
      </c>
    </row>
    <row r="3789" spans="1:12" x14ac:dyDescent="0.25">
      <c r="A3789" t="s">
        <v>1780</v>
      </c>
      <c r="B3789" t="s">
        <v>11</v>
      </c>
      <c r="C3789" t="s">
        <v>1984</v>
      </c>
      <c r="D3789" t="s">
        <v>279</v>
      </c>
      <c r="E3789" t="s">
        <v>30</v>
      </c>
      <c r="F3789" t="s">
        <v>80</v>
      </c>
      <c r="G3789" t="s">
        <v>237</v>
      </c>
      <c r="H3789">
        <v>1</v>
      </c>
      <c r="I3789" t="s">
        <v>16</v>
      </c>
      <c r="J3789" t="s">
        <v>280</v>
      </c>
      <c r="K3789" t="s">
        <v>18</v>
      </c>
      <c r="L3789" t="str">
        <f>_xlfn.XLOOKUP(D3789,[1]工作表1!$D:$D,[1]工作表1!$C:$C,"XXX")</f>
        <v>TW219209A1</v>
      </c>
    </row>
    <row r="3790" spans="1:12" x14ac:dyDescent="0.25">
      <c r="A3790" t="s">
        <v>1780</v>
      </c>
      <c r="B3790" t="s">
        <v>11</v>
      </c>
      <c r="C3790" t="s">
        <v>1984</v>
      </c>
      <c r="D3790" t="s">
        <v>279</v>
      </c>
      <c r="E3790" t="s">
        <v>84</v>
      </c>
      <c r="F3790" t="s">
        <v>85</v>
      </c>
      <c r="G3790" t="s">
        <v>171</v>
      </c>
      <c r="H3790">
        <v>1</v>
      </c>
      <c r="I3790" t="s">
        <v>16</v>
      </c>
      <c r="J3790" t="s">
        <v>280</v>
      </c>
      <c r="K3790" t="s">
        <v>18</v>
      </c>
      <c r="L3790" t="str">
        <f>_xlfn.XLOOKUP(D3790,[1]工作表1!$D:$D,[1]工作表1!$C:$C,"XXX")</f>
        <v>TW219209A1</v>
      </c>
    </row>
    <row r="3791" spans="1:12" x14ac:dyDescent="0.25">
      <c r="A3791" t="s">
        <v>1780</v>
      </c>
      <c r="B3791" t="s">
        <v>11</v>
      </c>
      <c r="C3791" t="s">
        <v>1984</v>
      </c>
      <c r="D3791" t="s">
        <v>279</v>
      </c>
      <c r="E3791" t="s">
        <v>84</v>
      </c>
      <c r="F3791" t="s">
        <v>85</v>
      </c>
      <c r="G3791" t="s">
        <v>86</v>
      </c>
      <c r="H3791">
        <v>4</v>
      </c>
      <c r="I3791" t="s">
        <v>16</v>
      </c>
      <c r="J3791" t="s">
        <v>280</v>
      </c>
      <c r="K3791" t="s">
        <v>18</v>
      </c>
      <c r="L3791" t="str">
        <f>_xlfn.XLOOKUP(D3791,[1]工作表1!$D:$D,[1]工作表1!$C:$C,"XXX")</f>
        <v>TW219209A1</v>
      </c>
    </row>
    <row r="3792" spans="1:12" x14ac:dyDescent="0.25">
      <c r="A3792" t="s">
        <v>1780</v>
      </c>
      <c r="B3792" t="s">
        <v>11</v>
      </c>
      <c r="C3792" t="s">
        <v>1984</v>
      </c>
      <c r="D3792" t="s">
        <v>279</v>
      </c>
      <c r="E3792" t="s">
        <v>20</v>
      </c>
      <c r="F3792" t="s">
        <v>116</v>
      </c>
      <c r="G3792" t="s">
        <v>238</v>
      </c>
      <c r="H3792">
        <v>1</v>
      </c>
      <c r="I3792" t="s">
        <v>16</v>
      </c>
      <c r="J3792" t="s">
        <v>280</v>
      </c>
      <c r="K3792" t="s">
        <v>18</v>
      </c>
      <c r="L3792" t="str">
        <f>_xlfn.XLOOKUP(D3792,[1]工作表1!$D:$D,[1]工作表1!$C:$C,"XXX")</f>
        <v>TW219209A1</v>
      </c>
    </row>
    <row r="3793" spans="1:12" x14ac:dyDescent="0.25">
      <c r="A3793" t="s">
        <v>1780</v>
      </c>
      <c r="B3793" t="s">
        <v>11</v>
      </c>
      <c r="C3793" t="s">
        <v>1984</v>
      </c>
      <c r="D3793" t="s">
        <v>279</v>
      </c>
      <c r="E3793" t="s">
        <v>173</v>
      </c>
      <c r="F3793" t="s">
        <v>174</v>
      </c>
      <c r="G3793" t="s">
        <v>176</v>
      </c>
      <c r="H3793">
        <v>1</v>
      </c>
      <c r="I3793" t="s">
        <v>16</v>
      </c>
      <c r="J3793" t="s">
        <v>280</v>
      </c>
      <c r="K3793" t="s">
        <v>18</v>
      </c>
      <c r="L3793" t="str">
        <f>_xlfn.XLOOKUP(D3793,[1]工作表1!$D:$D,[1]工作表1!$C:$C,"XXX")</f>
        <v>TW219209A1</v>
      </c>
    </row>
    <row r="3794" spans="1:12" x14ac:dyDescent="0.25">
      <c r="A3794" t="s">
        <v>1780</v>
      </c>
      <c r="B3794" t="s">
        <v>11</v>
      </c>
      <c r="C3794" t="s">
        <v>1984</v>
      </c>
      <c r="D3794" t="s">
        <v>279</v>
      </c>
      <c r="E3794" t="s">
        <v>173</v>
      </c>
      <c r="F3794" t="s">
        <v>174</v>
      </c>
      <c r="G3794" t="s">
        <v>177</v>
      </c>
      <c r="H3794">
        <v>1</v>
      </c>
      <c r="I3794" t="s">
        <v>16</v>
      </c>
      <c r="J3794" t="s">
        <v>280</v>
      </c>
      <c r="K3794" t="s">
        <v>18</v>
      </c>
      <c r="L3794" t="str">
        <f>_xlfn.XLOOKUP(D3794,[1]工作表1!$D:$D,[1]工作表1!$C:$C,"XXX")</f>
        <v>TW219209A1</v>
      </c>
    </row>
    <row r="3795" spans="1:12" x14ac:dyDescent="0.25">
      <c r="A3795" t="s">
        <v>1780</v>
      </c>
      <c r="B3795" t="s">
        <v>11</v>
      </c>
      <c r="C3795" t="s">
        <v>1984</v>
      </c>
      <c r="D3795" t="s">
        <v>279</v>
      </c>
      <c r="E3795" t="s">
        <v>84</v>
      </c>
      <c r="F3795" t="s">
        <v>84</v>
      </c>
      <c r="G3795" t="s">
        <v>88</v>
      </c>
      <c r="H3795">
        <v>7</v>
      </c>
      <c r="I3795" t="s">
        <v>16</v>
      </c>
      <c r="J3795" t="s">
        <v>280</v>
      </c>
      <c r="K3795" t="s">
        <v>18</v>
      </c>
      <c r="L3795" t="str">
        <f>_xlfn.XLOOKUP(D3795,[1]工作表1!$D:$D,[1]工作表1!$C:$C,"XXX")</f>
        <v>TW219209A1</v>
      </c>
    </row>
    <row r="3796" spans="1:12" x14ac:dyDescent="0.25">
      <c r="A3796" t="s">
        <v>1780</v>
      </c>
      <c r="B3796" t="s">
        <v>11</v>
      </c>
      <c r="C3796" t="s">
        <v>1984</v>
      </c>
      <c r="D3796" t="s">
        <v>279</v>
      </c>
      <c r="E3796" t="s">
        <v>84</v>
      </c>
      <c r="F3796" t="s">
        <v>84</v>
      </c>
      <c r="G3796" t="s">
        <v>241</v>
      </c>
      <c r="H3796">
        <v>4</v>
      </c>
      <c r="I3796" t="s">
        <v>16</v>
      </c>
      <c r="J3796" t="s">
        <v>280</v>
      </c>
      <c r="K3796" t="s">
        <v>18</v>
      </c>
      <c r="L3796" t="str">
        <f>_xlfn.XLOOKUP(D3796,[1]工作表1!$D:$D,[1]工作表1!$C:$C,"XXX")</f>
        <v>TW219209A1</v>
      </c>
    </row>
    <row r="3797" spans="1:12" x14ac:dyDescent="0.25">
      <c r="A3797" t="s">
        <v>1780</v>
      </c>
      <c r="B3797" t="s">
        <v>11</v>
      </c>
      <c r="C3797" t="s">
        <v>1984</v>
      </c>
      <c r="D3797" t="s">
        <v>279</v>
      </c>
      <c r="E3797" t="s">
        <v>84</v>
      </c>
      <c r="F3797" t="s">
        <v>1759</v>
      </c>
      <c r="G3797" t="s">
        <v>242</v>
      </c>
      <c r="H3797">
        <v>1</v>
      </c>
      <c r="I3797" t="s">
        <v>16</v>
      </c>
      <c r="J3797" t="s">
        <v>280</v>
      </c>
      <c r="K3797" t="s">
        <v>18</v>
      </c>
      <c r="L3797" t="str">
        <f>_xlfn.XLOOKUP(D3797,[1]工作表1!$D:$D,[1]工作表1!$C:$C,"XXX")</f>
        <v>TW219209A1</v>
      </c>
    </row>
    <row r="3798" spans="1:12" x14ac:dyDescent="0.25">
      <c r="A3798" t="s">
        <v>1780</v>
      </c>
      <c r="B3798" t="s">
        <v>11</v>
      </c>
      <c r="C3798" t="s">
        <v>1984</v>
      </c>
      <c r="D3798" t="s">
        <v>279</v>
      </c>
      <c r="E3798" t="s">
        <v>84</v>
      </c>
      <c r="F3798" t="s">
        <v>1759</v>
      </c>
      <c r="G3798" t="s">
        <v>243</v>
      </c>
      <c r="H3798">
        <v>1</v>
      </c>
      <c r="I3798" t="s">
        <v>16</v>
      </c>
      <c r="J3798" t="s">
        <v>280</v>
      </c>
      <c r="K3798" t="s">
        <v>18</v>
      </c>
      <c r="L3798" t="str">
        <f>_xlfn.XLOOKUP(D3798,[1]工作表1!$D:$D,[1]工作表1!$C:$C,"XXX")</f>
        <v>TW219209A1</v>
      </c>
    </row>
    <row r="3799" spans="1:12" x14ac:dyDescent="0.25">
      <c r="A3799" t="s">
        <v>1780</v>
      </c>
      <c r="B3799" t="s">
        <v>11</v>
      </c>
      <c r="C3799" t="s">
        <v>1984</v>
      </c>
      <c r="D3799" t="s">
        <v>279</v>
      </c>
      <c r="E3799" t="s">
        <v>84</v>
      </c>
      <c r="F3799" t="s">
        <v>1759</v>
      </c>
      <c r="G3799" t="s">
        <v>244</v>
      </c>
      <c r="H3799">
        <v>1</v>
      </c>
      <c r="I3799" t="s">
        <v>16</v>
      </c>
      <c r="J3799" t="s">
        <v>280</v>
      </c>
      <c r="K3799" t="s">
        <v>18</v>
      </c>
      <c r="L3799" t="str">
        <f>_xlfn.XLOOKUP(D3799,[1]工作表1!$D:$D,[1]工作表1!$C:$C,"XXX")</f>
        <v>TW219209A1</v>
      </c>
    </row>
    <row r="3800" spans="1:12" x14ac:dyDescent="0.25">
      <c r="A3800" t="s">
        <v>1780</v>
      </c>
      <c r="B3800" t="s">
        <v>11</v>
      </c>
      <c r="C3800" t="s">
        <v>1984</v>
      </c>
      <c r="D3800" t="s">
        <v>279</v>
      </c>
      <c r="E3800" t="s">
        <v>84</v>
      </c>
      <c r="F3800" t="s">
        <v>84</v>
      </c>
      <c r="G3800" t="s">
        <v>178</v>
      </c>
      <c r="H3800">
        <v>2</v>
      </c>
      <c r="I3800" t="s">
        <v>16</v>
      </c>
      <c r="J3800" t="s">
        <v>280</v>
      </c>
      <c r="K3800" t="s">
        <v>18</v>
      </c>
      <c r="L3800" t="str">
        <f>_xlfn.XLOOKUP(D3800,[1]工作表1!$D:$D,[1]工作表1!$C:$C,"XXX")</f>
        <v>TW219209A1</v>
      </c>
    </row>
    <row r="3801" spans="1:12" x14ac:dyDescent="0.25">
      <c r="A3801" t="s">
        <v>1780</v>
      </c>
      <c r="B3801" t="s">
        <v>11</v>
      </c>
      <c r="C3801" t="s">
        <v>1984</v>
      </c>
      <c r="D3801" t="s">
        <v>279</v>
      </c>
      <c r="E3801" t="s">
        <v>84</v>
      </c>
      <c r="F3801" t="s">
        <v>84</v>
      </c>
      <c r="G3801" t="s">
        <v>179</v>
      </c>
      <c r="H3801">
        <v>2</v>
      </c>
      <c r="I3801" t="s">
        <v>16</v>
      </c>
      <c r="J3801" t="s">
        <v>280</v>
      </c>
      <c r="K3801" t="s">
        <v>18</v>
      </c>
      <c r="L3801" t="str">
        <f>_xlfn.XLOOKUP(D3801,[1]工作表1!$D:$D,[1]工作表1!$C:$C,"XXX")</f>
        <v>TW219209A1</v>
      </c>
    </row>
    <row r="3802" spans="1:12" x14ac:dyDescent="0.25">
      <c r="A3802" t="s">
        <v>1780</v>
      </c>
      <c r="B3802" t="s">
        <v>11</v>
      </c>
      <c r="C3802" t="s">
        <v>1984</v>
      </c>
      <c r="D3802" t="s">
        <v>279</v>
      </c>
      <c r="E3802" t="s">
        <v>53</v>
      </c>
      <c r="F3802" t="s">
        <v>54</v>
      </c>
      <c r="G3802" t="s">
        <v>245</v>
      </c>
      <c r="H3802">
        <v>1</v>
      </c>
      <c r="I3802" t="s">
        <v>16</v>
      </c>
      <c r="J3802" t="s">
        <v>280</v>
      </c>
      <c r="K3802" t="s">
        <v>18</v>
      </c>
      <c r="L3802" t="str">
        <f>_xlfn.XLOOKUP(D3802,[1]工作表1!$D:$D,[1]工作表1!$C:$C,"XXX")</f>
        <v>TW219209A1</v>
      </c>
    </row>
    <row r="3803" spans="1:12" x14ac:dyDescent="0.25">
      <c r="A3803" t="s">
        <v>1780</v>
      </c>
      <c r="B3803" t="s">
        <v>11</v>
      </c>
      <c r="C3803" t="s">
        <v>1984</v>
      </c>
      <c r="D3803" t="s">
        <v>279</v>
      </c>
      <c r="E3803" t="s">
        <v>53</v>
      </c>
      <c r="F3803" t="s">
        <v>54</v>
      </c>
      <c r="G3803" t="s">
        <v>55</v>
      </c>
      <c r="H3803">
        <v>1</v>
      </c>
      <c r="I3803" t="s">
        <v>16</v>
      </c>
      <c r="J3803" t="s">
        <v>280</v>
      </c>
      <c r="K3803" t="s">
        <v>18</v>
      </c>
      <c r="L3803" t="str">
        <f>_xlfn.XLOOKUP(D3803,[1]工作表1!$D:$D,[1]工作表1!$C:$C,"XXX")</f>
        <v>TW219209A1</v>
      </c>
    </row>
    <row r="3804" spans="1:12" x14ac:dyDescent="0.25">
      <c r="A3804" t="s">
        <v>1780</v>
      </c>
      <c r="B3804" t="s">
        <v>11</v>
      </c>
      <c r="C3804" t="s">
        <v>1984</v>
      </c>
      <c r="D3804" t="s">
        <v>279</v>
      </c>
      <c r="E3804" t="s">
        <v>90</v>
      </c>
      <c r="F3804" t="s">
        <v>248</v>
      </c>
      <c r="G3804" t="s">
        <v>249</v>
      </c>
      <c r="H3804">
        <v>3</v>
      </c>
      <c r="I3804" t="s">
        <v>16</v>
      </c>
      <c r="J3804" t="s">
        <v>280</v>
      </c>
      <c r="K3804" t="s">
        <v>18</v>
      </c>
      <c r="L3804" t="str">
        <f>_xlfn.XLOOKUP(D3804,[1]工作表1!$D:$D,[1]工作表1!$C:$C,"XXX")</f>
        <v>TW219209A1</v>
      </c>
    </row>
    <row r="3805" spans="1:12" x14ac:dyDescent="0.25">
      <c r="A3805" t="s">
        <v>1780</v>
      </c>
      <c r="B3805" t="s">
        <v>11</v>
      </c>
      <c r="C3805" t="s">
        <v>1984</v>
      </c>
      <c r="D3805" t="s">
        <v>279</v>
      </c>
      <c r="E3805" t="s">
        <v>90</v>
      </c>
      <c r="F3805" t="s">
        <v>93</v>
      </c>
      <c r="G3805" t="s">
        <v>94</v>
      </c>
      <c r="H3805">
        <v>3</v>
      </c>
      <c r="I3805" t="s">
        <v>16</v>
      </c>
      <c r="J3805" t="s">
        <v>280</v>
      </c>
      <c r="K3805" t="s">
        <v>18</v>
      </c>
      <c r="L3805" t="str">
        <f>_xlfn.XLOOKUP(D3805,[1]工作表1!$D:$D,[1]工作表1!$C:$C,"XXX")</f>
        <v>TW219209A1</v>
      </c>
    </row>
    <row r="3806" spans="1:12" x14ac:dyDescent="0.25">
      <c r="A3806" t="s">
        <v>1780</v>
      </c>
      <c r="B3806" t="s">
        <v>11</v>
      </c>
      <c r="C3806" t="s">
        <v>1984</v>
      </c>
      <c r="D3806" t="s">
        <v>279</v>
      </c>
      <c r="E3806" t="s">
        <v>90</v>
      </c>
      <c r="F3806" t="s">
        <v>95</v>
      </c>
      <c r="G3806" t="s">
        <v>187</v>
      </c>
      <c r="H3806">
        <v>3</v>
      </c>
      <c r="I3806" t="s">
        <v>16</v>
      </c>
      <c r="J3806" t="s">
        <v>280</v>
      </c>
      <c r="K3806" t="s">
        <v>18</v>
      </c>
      <c r="L3806" t="str">
        <f>_xlfn.XLOOKUP(D3806,[1]工作表1!$D:$D,[1]工作表1!$C:$C,"XXX")</f>
        <v>TW219209A1</v>
      </c>
    </row>
    <row r="3807" spans="1:12" x14ac:dyDescent="0.25">
      <c r="A3807" t="s">
        <v>1780</v>
      </c>
      <c r="B3807" t="s">
        <v>11</v>
      </c>
      <c r="C3807" t="s">
        <v>1984</v>
      </c>
      <c r="D3807" t="s">
        <v>279</v>
      </c>
      <c r="E3807" t="s">
        <v>90</v>
      </c>
      <c r="F3807" t="s">
        <v>95</v>
      </c>
      <c r="G3807" t="s">
        <v>253</v>
      </c>
      <c r="H3807">
        <v>1</v>
      </c>
      <c r="I3807" t="s">
        <v>16</v>
      </c>
      <c r="J3807" t="s">
        <v>280</v>
      </c>
      <c r="K3807" t="s">
        <v>18</v>
      </c>
      <c r="L3807" t="str">
        <f>_xlfn.XLOOKUP(D3807,[1]工作表1!$D:$D,[1]工作表1!$C:$C,"XXX")</f>
        <v>TW219209A1</v>
      </c>
    </row>
    <row r="3808" spans="1:12" x14ac:dyDescent="0.25">
      <c r="A3808" t="s">
        <v>1780</v>
      </c>
      <c r="B3808" t="s">
        <v>11</v>
      </c>
      <c r="C3808" t="s">
        <v>1984</v>
      </c>
      <c r="D3808" t="s">
        <v>279</v>
      </c>
      <c r="E3808" t="s">
        <v>90</v>
      </c>
      <c r="F3808" t="s">
        <v>258</v>
      </c>
      <c r="G3808" t="s">
        <v>260</v>
      </c>
      <c r="H3808">
        <v>1</v>
      </c>
      <c r="I3808" t="s">
        <v>16</v>
      </c>
      <c r="J3808" t="s">
        <v>280</v>
      </c>
      <c r="K3808" t="s">
        <v>18</v>
      </c>
      <c r="L3808" t="str">
        <f>_xlfn.XLOOKUP(D3808,[1]工作表1!$D:$D,[1]工作表1!$C:$C,"XXX")</f>
        <v>TW219209A1</v>
      </c>
    </row>
    <row r="3809" spans="1:12" x14ac:dyDescent="0.25">
      <c r="A3809" t="s">
        <v>1780</v>
      </c>
      <c r="B3809" t="s">
        <v>11</v>
      </c>
      <c r="C3809" t="s">
        <v>1984</v>
      </c>
      <c r="D3809" t="s">
        <v>279</v>
      </c>
      <c r="E3809" t="s">
        <v>20</v>
      </c>
      <c r="F3809" t="s">
        <v>21</v>
      </c>
      <c r="G3809" t="s">
        <v>22</v>
      </c>
      <c r="H3809">
        <v>1</v>
      </c>
      <c r="I3809" t="s">
        <v>16</v>
      </c>
      <c r="J3809" t="s">
        <v>280</v>
      </c>
      <c r="K3809" t="s">
        <v>18</v>
      </c>
      <c r="L3809" t="str">
        <f>_xlfn.XLOOKUP(D3809,[1]工作表1!$D:$D,[1]工作表1!$C:$C,"XXX")</f>
        <v>TW219209A1</v>
      </c>
    </row>
    <row r="3810" spans="1:12" x14ac:dyDescent="0.25">
      <c r="A3810" t="s">
        <v>1780</v>
      </c>
      <c r="B3810" t="s">
        <v>11</v>
      </c>
      <c r="C3810" t="s">
        <v>1984</v>
      </c>
      <c r="D3810" t="s">
        <v>279</v>
      </c>
      <c r="E3810" t="s">
        <v>30</v>
      </c>
      <c r="F3810" t="s">
        <v>166</v>
      </c>
      <c r="G3810" t="s">
        <v>190</v>
      </c>
      <c r="H3810">
        <v>3</v>
      </c>
      <c r="I3810" t="s">
        <v>16</v>
      </c>
      <c r="J3810" t="s">
        <v>280</v>
      </c>
      <c r="K3810" t="s">
        <v>18</v>
      </c>
      <c r="L3810" t="str">
        <f>_xlfn.XLOOKUP(D3810,[1]工作表1!$D:$D,[1]工作表1!$C:$C,"XXX")</f>
        <v>TW219209A1</v>
      </c>
    </row>
    <row r="3811" spans="1:12" x14ac:dyDescent="0.25">
      <c r="A3811" t="s">
        <v>1780</v>
      </c>
      <c r="B3811" t="s">
        <v>11</v>
      </c>
      <c r="C3811" t="s">
        <v>1984</v>
      </c>
      <c r="D3811" t="s">
        <v>279</v>
      </c>
      <c r="E3811" t="s">
        <v>20</v>
      </c>
      <c r="F3811" t="s">
        <v>21</v>
      </c>
      <c r="G3811" t="s">
        <v>261</v>
      </c>
      <c r="H3811">
        <v>4</v>
      </c>
      <c r="I3811" t="s">
        <v>16</v>
      </c>
      <c r="J3811" t="s">
        <v>280</v>
      </c>
      <c r="K3811" t="s">
        <v>18</v>
      </c>
      <c r="L3811" t="str">
        <f>_xlfn.XLOOKUP(D3811,[1]工作表1!$D:$D,[1]工作表1!$C:$C,"XXX")</f>
        <v>TW219209A1</v>
      </c>
    </row>
    <row r="3812" spans="1:12" x14ac:dyDescent="0.25">
      <c r="A3812" t="s">
        <v>1780</v>
      </c>
      <c r="B3812" t="s">
        <v>11</v>
      </c>
      <c r="C3812" t="s">
        <v>1984</v>
      </c>
      <c r="D3812" t="s">
        <v>279</v>
      </c>
      <c r="E3812" t="s">
        <v>90</v>
      </c>
      <c r="F3812" t="s">
        <v>95</v>
      </c>
      <c r="G3812" t="s">
        <v>271</v>
      </c>
      <c r="H3812">
        <v>5</v>
      </c>
      <c r="I3812" t="s">
        <v>16</v>
      </c>
      <c r="J3812" t="s">
        <v>280</v>
      </c>
      <c r="K3812" t="s">
        <v>18</v>
      </c>
      <c r="L3812" t="str">
        <f>_xlfn.XLOOKUP(D3812,[1]工作表1!$D:$D,[1]工作表1!$C:$C,"XXX")</f>
        <v>TW219209A1</v>
      </c>
    </row>
    <row r="3813" spans="1:12" x14ac:dyDescent="0.25">
      <c r="A3813" t="s">
        <v>1780</v>
      </c>
      <c r="B3813" t="s">
        <v>11</v>
      </c>
      <c r="C3813" t="s">
        <v>1984</v>
      </c>
      <c r="D3813" t="s">
        <v>279</v>
      </c>
      <c r="E3813" t="s">
        <v>90</v>
      </c>
      <c r="F3813" t="s">
        <v>93</v>
      </c>
      <c r="G3813" t="s">
        <v>268</v>
      </c>
      <c r="H3813">
        <v>1</v>
      </c>
      <c r="I3813" t="s">
        <v>16</v>
      </c>
      <c r="J3813" t="s">
        <v>280</v>
      </c>
      <c r="K3813" t="s">
        <v>18</v>
      </c>
      <c r="L3813" t="str">
        <f>_xlfn.XLOOKUP(D3813,[1]工作表1!$D:$D,[1]工作表1!$C:$C,"XXX")</f>
        <v>TW219209A1</v>
      </c>
    </row>
    <row r="3814" spans="1:12" x14ac:dyDescent="0.25">
      <c r="A3814" t="s">
        <v>1780</v>
      </c>
      <c r="B3814" t="s">
        <v>11</v>
      </c>
      <c r="C3814" t="s">
        <v>1984</v>
      </c>
      <c r="D3814" t="s">
        <v>279</v>
      </c>
      <c r="E3814" t="s">
        <v>90</v>
      </c>
      <c r="F3814" t="s">
        <v>95</v>
      </c>
      <c r="G3814" t="s">
        <v>269</v>
      </c>
      <c r="H3814">
        <v>2</v>
      </c>
      <c r="I3814" t="s">
        <v>16</v>
      </c>
      <c r="J3814" t="s">
        <v>280</v>
      </c>
      <c r="K3814" t="s">
        <v>18</v>
      </c>
      <c r="L3814" t="str">
        <f>_xlfn.XLOOKUP(D3814,[1]工作表1!$D:$D,[1]工作表1!$C:$C,"XXX")</f>
        <v>TW219209A1</v>
      </c>
    </row>
    <row r="3815" spans="1:12" x14ac:dyDescent="0.25">
      <c r="A3815" t="s">
        <v>1780</v>
      </c>
      <c r="B3815" t="s">
        <v>11</v>
      </c>
      <c r="C3815" t="s">
        <v>1984</v>
      </c>
      <c r="D3815" t="s">
        <v>279</v>
      </c>
      <c r="E3815" t="s">
        <v>84</v>
      </c>
      <c r="F3815" t="s">
        <v>84</v>
      </c>
      <c r="G3815" t="s">
        <v>194</v>
      </c>
      <c r="H3815">
        <v>8</v>
      </c>
      <c r="I3815" t="s">
        <v>16</v>
      </c>
      <c r="J3815" t="s">
        <v>280</v>
      </c>
      <c r="K3815" t="s">
        <v>18</v>
      </c>
      <c r="L3815" t="str">
        <f>_xlfn.XLOOKUP(D3815,[1]工作表1!$D:$D,[1]工作表1!$C:$C,"XXX")</f>
        <v>TW219209A1</v>
      </c>
    </row>
    <row r="3816" spans="1:12" x14ac:dyDescent="0.25">
      <c r="A3816" t="s">
        <v>1780</v>
      </c>
      <c r="B3816" t="s">
        <v>11</v>
      </c>
      <c r="C3816" t="s">
        <v>1984</v>
      </c>
      <c r="D3816" t="s">
        <v>279</v>
      </c>
      <c r="E3816" t="s">
        <v>195</v>
      </c>
      <c r="F3816" t="s">
        <v>196</v>
      </c>
      <c r="G3816" t="s">
        <v>197</v>
      </c>
      <c r="H3816">
        <v>3</v>
      </c>
      <c r="I3816" t="s">
        <v>16</v>
      </c>
      <c r="J3816" t="s">
        <v>280</v>
      </c>
      <c r="K3816" t="s">
        <v>18</v>
      </c>
      <c r="L3816" t="str">
        <f>_xlfn.XLOOKUP(D3816,[1]工作表1!$D:$D,[1]工作表1!$C:$C,"XXX")</f>
        <v>TW219209A1</v>
      </c>
    </row>
    <row r="3817" spans="1:12" x14ac:dyDescent="0.25">
      <c r="A3817" t="s">
        <v>1780</v>
      </c>
      <c r="B3817" t="s">
        <v>11</v>
      </c>
      <c r="C3817" t="s">
        <v>1984</v>
      </c>
      <c r="D3817" t="s">
        <v>279</v>
      </c>
      <c r="E3817" t="s">
        <v>90</v>
      </c>
      <c r="F3817" t="s">
        <v>95</v>
      </c>
      <c r="G3817" t="s">
        <v>251</v>
      </c>
      <c r="H3817">
        <v>1</v>
      </c>
      <c r="I3817" t="s">
        <v>16</v>
      </c>
      <c r="J3817" t="s">
        <v>280</v>
      </c>
      <c r="K3817" t="s">
        <v>18</v>
      </c>
      <c r="L3817" t="str">
        <f>_xlfn.XLOOKUP(D3817,[1]工作表1!$D:$D,[1]工作表1!$C:$C,"XXX")</f>
        <v>TW219209A1</v>
      </c>
    </row>
    <row r="3818" spans="1:12" x14ac:dyDescent="0.25">
      <c r="A3818" t="s">
        <v>1780</v>
      </c>
      <c r="B3818" t="s">
        <v>11</v>
      </c>
      <c r="C3818" t="s">
        <v>1984</v>
      </c>
      <c r="D3818" t="s">
        <v>279</v>
      </c>
      <c r="E3818" t="s">
        <v>72</v>
      </c>
      <c r="F3818" t="s">
        <v>73</v>
      </c>
      <c r="G3818" t="s">
        <v>198</v>
      </c>
      <c r="H3818">
        <v>19</v>
      </c>
      <c r="I3818" t="s">
        <v>16</v>
      </c>
      <c r="J3818" t="s">
        <v>280</v>
      </c>
      <c r="K3818" t="s">
        <v>18</v>
      </c>
      <c r="L3818" t="str">
        <f>_xlfn.XLOOKUP(D3818,[1]工作表1!$D:$D,[1]工作表1!$C:$C,"XXX")</f>
        <v>TW219209A1</v>
      </c>
    </row>
    <row r="3819" spans="1:12" x14ac:dyDescent="0.25">
      <c r="A3819" t="s">
        <v>1780</v>
      </c>
      <c r="B3819" t="s">
        <v>11</v>
      </c>
      <c r="C3819" t="s">
        <v>1984</v>
      </c>
      <c r="D3819" t="s">
        <v>279</v>
      </c>
      <c r="E3819" t="s">
        <v>72</v>
      </c>
      <c r="F3819" t="s">
        <v>73</v>
      </c>
      <c r="G3819" t="s">
        <v>1700</v>
      </c>
      <c r="H3819">
        <v>3</v>
      </c>
      <c r="I3819" t="s">
        <v>16</v>
      </c>
      <c r="J3819" t="s">
        <v>280</v>
      </c>
      <c r="K3819" t="s">
        <v>18</v>
      </c>
      <c r="L3819" t="str">
        <f>_xlfn.XLOOKUP(D3819,[1]工作表1!$D:$D,[1]工作表1!$C:$C,"XXX")</f>
        <v>TW219209A1</v>
      </c>
    </row>
    <row r="3820" spans="1:12" x14ac:dyDescent="0.25">
      <c r="A3820" t="s">
        <v>1780</v>
      </c>
      <c r="B3820" t="s">
        <v>11</v>
      </c>
      <c r="C3820" t="s">
        <v>1984</v>
      </c>
      <c r="D3820" t="s">
        <v>279</v>
      </c>
      <c r="E3820" t="s">
        <v>30</v>
      </c>
      <c r="F3820" t="s">
        <v>166</v>
      </c>
      <c r="G3820" t="s">
        <v>169</v>
      </c>
      <c r="H3820">
        <v>1</v>
      </c>
      <c r="I3820" t="s">
        <v>16</v>
      </c>
      <c r="J3820" t="s">
        <v>280</v>
      </c>
      <c r="K3820" t="s">
        <v>18</v>
      </c>
      <c r="L3820" t="str">
        <f>_xlfn.XLOOKUP(D3820,[1]工作表1!$D:$D,[1]工作表1!$C:$C,"XXX")</f>
        <v>TW219209A1</v>
      </c>
    </row>
    <row r="3821" spans="1:12" x14ac:dyDescent="0.25">
      <c r="A3821" t="s">
        <v>1780</v>
      </c>
      <c r="B3821" t="s">
        <v>11</v>
      </c>
      <c r="C3821" t="s">
        <v>1984</v>
      </c>
      <c r="D3821" t="s">
        <v>279</v>
      </c>
      <c r="E3821" t="s">
        <v>90</v>
      </c>
      <c r="F3821" t="s">
        <v>95</v>
      </c>
      <c r="G3821" t="s">
        <v>254</v>
      </c>
      <c r="H3821">
        <v>4</v>
      </c>
      <c r="I3821" t="s">
        <v>16</v>
      </c>
      <c r="J3821" t="s">
        <v>280</v>
      </c>
      <c r="K3821" t="s">
        <v>18</v>
      </c>
      <c r="L3821" t="str">
        <f>_xlfn.XLOOKUP(D3821,[1]工作表1!$D:$D,[1]工作表1!$C:$C,"XXX")</f>
        <v>TW219209A1</v>
      </c>
    </row>
    <row r="3822" spans="1:12" x14ac:dyDescent="0.25">
      <c r="A3822" t="s">
        <v>1780</v>
      </c>
      <c r="B3822" t="s">
        <v>11</v>
      </c>
      <c r="C3822" t="s">
        <v>1984</v>
      </c>
      <c r="D3822" t="s">
        <v>279</v>
      </c>
      <c r="E3822" t="s">
        <v>30</v>
      </c>
      <c r="F3822" t="s">
        <v>80</v>
      </c>
      <c r="G3822" t="s">
        <v>438</v>
      </c>
      <c r="H3822">
        <v>1</v>
      </c>
      <c r="I3822" t="s">
        <v>16</v>
      </c>
      <c r="J3822" t="s">
        <v>280</v>
      </c>
      <c r="K3822" t="s">
        <v>18</v>
      </c>
      <c r="L3822" t="str">
        <f>_xlfn.XLOOKUP(D3822,[1]工作表1!$D:$D,[1]工作表1!$C:$C,"XXX")</f>
        <v>TW219209A1</v>
      </c>
    </row>
    <row r="3823" spans="1:12" x14ac:dyDescent="0.25">
      <c r="A3823" t="s">
        <v>1780</v>
      </c>
      <c r="B3823" t="s">
        <v>11</v>
      </c>
      <c r="C3823" t="s">
        <v>1984</v>
      </c>
      <c r="D3823" t="s">
        <v>279</v>
      </c>
      <c r="E3823" t="s">
        <v>30</v>
      </c>
      <c r="F3823" t="s">
        <v>31</v>
      </c>
      <c r="G3823" t="s">
        <v>1732</v>
      </c>
      <c r="H3823">
        <v>3</v>
      </c>
      <c r="I3823" t="s">
        <v>16</v>
      </c>
      <c r="J3823" t="s">
        <v>280</v>
      </c>
      <c r="K3823" t="s">
        <v>18</v>
      </c>
      <c r="L3823" t="str">
        <f>_xlfn.XLOOKUP(D3823,[1]工作表1!$D:$D,[1]工作表1!$C:$C,"XXX")</f>
        <v>TW219209A1</v>
      </c>
    </row>
    <row r="3824" spans="1:12" x14ac:dyDescent="0.25">
      <c r="A3824" t="s">
        <v>1780</v>
      </c>
      <c r="B3824" t="s">
        <v>11</v>
      </c>
      <c r="C3824" t="s">
        <v>1984</v>
      </c>
      <c r="D3824" t="s">
        <v>279</v>
      </c>
      <c r="E3824" t="s">
        <v>53</v>
      </c>
      <c r="F3824" t="s">
        <v>54</v>
      </c>
      <c r="G3824" t="s">
        <v>217</v>
      </c>
      <c r="H3824">
        <v>5</v>
      </c>
      <c r="I3824" t="s">
        <v>16</v>
      </c>
      <c r="J3824" t="s">
        <v>280</v>
      </c>
      <c r="K3824" t="s">
        <v>18</v>
      </c>
      <c r="L3824" t="str">
        <f>_xlfn.XLOOKUP(D3824,[1]工作表1!$D:$D,[1]工作表1!$C:$C,"XXX")</f>
        <v>TW219209A1</v>
      </c>
    </row>
    <row r="3825" spans="1:12" x14ac:dyDescent="0.25">
      <c r="A3825" t="s">
        <v>1780</v>
      </c>
      <c r="B3825" t="s">
        <v>11</v>
      </c>
      <c r="C3825" t="s">
        <v>1984</v>
      </c>
      <c r="D3825" t="s">
        <v>279</v>
      </c>
      <c r="E3825" t="s">
        <v>84</v>
      </c>
      <c r="F3825" t="s">
        <v>84</v>
      </c>
      <c r="G3825" t="s">
        <v>1723</v>
      </c>
      <c r="H3825">
        <v>4</v>
      </c>
      <c r="I3825" t="s">
        <v>16</v>
      </c>
      <c r="J3825" t="s">
        <v>280</v>
      </c>
      <c r="K3825" t="s">
        <v>18</v>
      </c>
      <c r="L3825" t="str">
        <f>_xlfn.XLOOKUP(D3825,[1]工作表1!$D:$D,[1]工作表1!$C:$C,"XXX")</f>
        <v>TW219209A1</v>
      </c>
    </row>
    <row r="3826" spans="1:12" x14ac:dyDescent="0.25">
      <c r="A3826" t="s">
        <v>1780</v>
      </c>
      <c r="B3826" t="s">
        <v>11</v>
      </c>
      <c r="C3826" t="s">
        <v>1984</v>
      </c>
      <c r="D3826" t="s">
        <v>279</v>
      </c>
      <c r="E3826" t="s">
        <v>264</v>
      </c>
      <c r="F3826" t="s">
        <v>265</v>
      </c>
      <c r="G3826" t="s">
        <v>266</v>
      </c>
      <c r="H3826">
        <v>5</v>
      </c>
      <c r="I3826" t="s">
        <v>16</v>
      </c>
      <c r="J3826" t="s">
        <v>280</v>
      </c>
      <c r="K3826" t="s">
        <v>18</v>
      </c>
      <c r="L3826" t="str">
        <f>_xlfn.XLOOKUP(D3826,[1]工作表1!$D:$D,[1]工作表1!$C:$C,"XXX")</f>
        <v>TW219209A1</v>
      </c>
    </row>
    <row r="3827" spans="1:12" x14ac:dyDescent="0.25">
      <c r="A3827" t="s">
        <v>1780</v>
      </c>
      <c r="B3827" t="s">
        <v>11</v>
      </c>
      <c r="C3827" t="s">
        <v>1984</v>
      </c>
      <c r="D3827" t="s">
        <v>279</v>
      </c>
      <c r="E3827" t="s">
        <v>264</v>
      </c>
      <c r="F3827" t="s">
        <v>265</v>
      </c>
      <c r="G3827" t="s">
        <v>267</v>
      </c>
      <c r="H3827">
        <v>11</v>
      </c>
      <c r="I3827" t="s">
        <v>16</v>
      </c>
      <c r="J3827" t="s">
        <v>280</v>
      </c>
      <c r="K3827" t="s">
        <v>18</v>
      </c>
      <c r="L3827" t="str">
        <f>_xlfn.XLOOKUP(D3827,[1]工作表1!$D:$D,[1]工作表1!$C:$C,"XXX")</f>
        <v>TW219209A1</v>
      </c>
    </row>
    <row r="3828" spans="1:12" x14ac:dyDescent="0.25">
      <c r="A3828" t="s">
        <v>1780</v>
      </c>
      <c r="B3828" t="s">
        <v>11</v>
      </c>
      <c r="C3828" t="s">
        <v>1984</v>
      </c>
      <c r="D3828" t="s">
        <v>279</v>
      </c>
      <c r="E3828" t="s">
        <v>84</v>
      </c>
      <c r="F3828" t="s">
        <v>84</v>
      </c>
      <c r="G3828" t="s">
        <v>1729</v>
      </c>
      <c r="H3828">
        <v>3</v>
      </c>
      <c r="I3828" t="s">
        <v>16</v>
      </c>
      <c r="J3828" t="s">
        <v>280</v>
      </c>
      <c r="K3828" t="s">
        <v>18</v>
      </c>
      <c r="L3828" t="str">
        <f>_xlfn.XLOOKUP(D3828,[1]工作表1!$D:$D,[1]工作表1!$C:$C,"XXX")</f>
        <v>TW219209A1</v>
      </c>
    </row>
    <row r="3829" spans="1:12" x14ac:dyDescent="0.25">
      <c r="A3829" t="s">
        <v>1780</v>
      </c>
      <c r="B3829" t="s">
        <v>11</v>
      </c>
      <c r="C3829" t="s">
        <v>1984</v>
      </c>
      <c r="D3829" t="s">
        <v>279</v>
      </c>
      <c r="E3829" t="s">
        <v>90</v>
      </c>
      <c r="F3829" t="s">
        <v>95</v>
      </c>
      <c r="G3829" t="s">
        <v>1710</v>
      </c>
      <c r="H3829">
        <v>2</v>
      </c>
      <c r="I3829" t="s">
        <v>16</v>
      </c>
      <c r="J3829" t="s">
        <v>280</v>
      </c>
      <c r="K3829" t="s">
        <v>18</v>
      </c>
      <c r="L3829" t="str">
        <f>_xlfn.XLOOKUP(D3829,[1]工作表1!$D:$D,[1]工作表1!$C:$C,"XXX")</f>
        <v>TW219209A1</v>
      </c>
    </row>
    <row r="3830" spans="1:12" x14ac:dyDescent="0.25">
      <c r="A3830" t="s">
        <v>1780</v>
      </c>
      <c r="B3830" t="s">
        <v>11</v>
      </c>
      <c r="C3830" t="s">
        <v>1984</v>
      </c>
      <c r="D3830" t="s">
        <v>279</v>
      </c>
      <c r="E3830" t="s">
        <v>30</v>
      </c>
      <c r="F3830" t="s">
        <v>31</v>
      </c>
      <c r="G3830" t="s">
        <v>1728</v>
      </c>
      <c r="H3830">
        <v>1</v>
      </c>
      <c r="I3830" t="s">
        <v>16</v>
      </c>
      <c r="J3830" t="s">
        <v>280</v>
      </c>
      <c r="K3830" t="s">
        <v>18</v>
      </c>
      <c r="L3830" t="str">
        <f>_xlfn.XLOOKUP(D3830,[1]工作表1!$D:$D,[1]工作表1!$C:$C,"XXX")</f>
        <v>TW219209A1</v>
      </c>
    </row>
    <row r="3831" spans="1:12" x14ac:dyDescent="0.25">
      <c r="A3831" t="s">
        <v>1780</v>
      </c>
      <c r="B3831" t="s">
        <v>11</v>
      </c>
      <c r="C3831" t="s">
        <v>1984</v>
      </c>
      <c r="D3831" t="s">
        <v>279</v>
      </c>
      <c r="E3831" t="s">
        <v>20</v>
      </c>
      <c r="F3831" t="s">
        <v>21</v>
      </c>
      <c r="G3831" t="s">
        <v>1715</v>
      </c>
      <c r="H3831">
        <v>1</v>
      </c>
      <c r="I3831" t="s">
        <v>16</v>
      </c>
      <c r="J3831" t="s">
        <v>280</v>
      </c>
      <c r="K3831" t="s">
        <v>18</v>
      </c>
      <c r="L3831" t="str">
        <f>_xlfn.XLOOKUP(D3831,[1]工作表1!$D:$D,[1]工作表1!$C:$C,"XXX")</f>
        <v>TW219209A1</v>
      </c>
    </row>
    <row r="3832" spans="1:12" x14ac:dyDescent="0.25">
      <c r="A3832" t="s">
        <v>1780</v>
      </c>
      <c r="B3832" t="s">
        <v>11</v>
      </c>
      <c r="C3832" t="s">
        <v>1984</v>
      </c>
      <c r="D3832" t="s">
        <v>279</v>
      </c>
      <c r="E3832" t="s">
        <v>20</v>
      </c>
      <c r="F3832" t="s">
        <v>21</v>
      </c>
      <c r="G3832" t="s">
        <v>1721</v>
      </c>
      <c r="H3832">
        <v>3</v>
      </c>
      <c r="I3832" t="s">
        <v>16</v>
      </c>
      <c r="J3832" t="s">
        <v>280</v>
      </c>
      <c r="K3832" t="s">
        <v>18</v>
      </c>
      <c r="L3832" t="str">
        <f>_xlfn.XLOOKUP(D3832,[1]工作表1!$D:$D,[1]工作表1!$C:$C,"XXX")</f>
        <v>TW219209A1</v>
      </c>
    </row>
    <row r="3833" spans="1:12" x14ac:dyDescent="0.25">
      <c r="A3833" t="s">
        <v>1780</v>
      </c>
      <c r="B3833" t="s">
        <v>11</v>
      </c>
      <c r="C3833" t="s">
        <v>1984</v>
      </c>
      <c r="D3833" t="s">
        <v>279</v>
      </c>
      <c r="E3833" t="s">
        <v>20</v>
      </c>
      <c r="F3833" t="s">
        <v>21</v>
      </c>
      <c r="G3833" t="s">
        <v>1717</v>
      </c>
      <c r="H3833">
        <v>1</v>
      </c>
      <c r="I3833" t="s">
        <v>16</v>
      </c>
      <c r="J3833" t="s">
        <v>280</v>
      </c>
      <c r="K3833" t="s">
        <v>18</v>
      </c>
      <c r="L3833" t="str">
        <f>_xlfn.XLOOKUP(D3833,[1]工作表1!$D:$D,[1]工作表1!$C:$C,"XXX")</f>
        <v>TW219209A1</v>
      </c>
    </row>
    <row r="3834" spans="1:12" x14ac:dyDescent="0.25">
      <c r="A3834" t="s">
        <v>1780</v>
      </c>
      <c r="B3834" t="s">
        <v>11</v>
      </c>
      <c r="C3834" t="s">
        <v>1984</v>
      </c>
      <c r="D3834" t="s">
        <v>279</v>
      </c>
      <c r="E3834" t="s">
        <v>20</v>
      </c>
      <c r="F3834" t="s">
        <v>21</v>
      </c>
      <c r="G3834" t="s">
        <v>1718</v>
      </c>
      <c r="H3834">
        <v>3</v>
      </c>
      <c r="I3834" t="s">
        <v>16</v>
      </c>
      <c r="J3834" t="s">
        <v>280</v>
      </c>
      <c r="K3834" t="s">
        <v>18</v>
      </c>
      <c r="L3834" t="str">
        <f>_xlfn.XLOOKUP(D3834,[1]工作表1!$D:$D,[1]工作表1!$C:$C,"XXX")</f>
        <v>TW219209A1</v>
      </c>
    </row>
    <row r="3835" spans="1:12" x14ac:dyDescent="0.25">
      <c r="A3835" t="s">
        <v>1780</v>
      </c>
      <c r="B3835" t="s">
        <v>11</v>
      </c>
      <c r="C3835" t="s">
        <v>1984</v>
      </c>
      <c r="D3835" t="s">
        <v>279</v>
      </c>
      <c r="E3835" t="s">
        <v>20</v>
      </c>
      <c r="F3835" t="s">
        <v>21</v>
      </c>
      <c r="G3835" t="s">
        <v>1716</v>
      </c>
      <c r="H3835">
        <v>1</v>
      </c>
      <c r="I3835" t="s">
        <v>16</v>
      </c>
      <c r="J3835" t="s">
        <v>280</v>
      </c>
      <c r="K3835" t="s">
        <v>18</v>
      </c>
      <c r="L3835" t="str">
        <f>_xlfn.XLOOKUP(D3835,[1]工作表1!$D:$D,[1]工作表1!$C:$C,"XXX")</f>
        <v>TW219209A1</v>
      </c>
    </row>
    <row r="3836" spans="1:12" x14ac:dyDescent="0.25">
      <c r="A3836" t="s">
        <v>1780</v>
      </c>
      <c r="B3836" t="s">
        <v>11</v>
      </c>
      <c r="C3836" t="s">
        <v>1984</v>
      </c>
      <c r="D3836" t="s">
        <v>279</v>
      </c>
      <c r="E3836" t="s">
        <v>20</v>
      </c>
      <c r="F3836" t="s">
        <v>21</v>
      </c>
      <c r="G3836" t="s">
        <v>1720</v>
      </c>
      <c r="H3836">
        <v>1</v>
      </c>
      <c r="I3836" t="s">
        <v>16</v>
      </c>
      <c r="J3836" t="s">
        <v>280</v>
      </c>
      <c r="K3836" t="s">
        <v>18</v>
      </c>
      <c r="L3836" t="str">
        <f>_xlfn.XLOOKUP(D3836,[1]工作表1!$D:$D,[1]工作表1!$C:$C,"XXX")</f>
        <v>TW219209A1</v>
      </c>
    </row>
    <row r="3837" spans="1:12" x14ac:dyDescent="0.25">
      <c r="A3837" t="s">
        <v>1780</v>
      </c>
      <c r="B3837" t="s">
        <v>11</v>
      </c>
      <c r="C3837" t="s">
        <v>1984</v>
      </c>
      <c r="D3837" t="s">
        <v>279</v>
      </c>
      <c r="E3837" t="s">
        <v>72</v>
      </c>
      <c r="F3837" t="s">
        <v>73</v>
      </c>
      <c r="G3837" t="s">
        <v>1714</v>
      </c>
      <c r="H3837">
        <v>5</v>
      </c>
      <c r="I3837" t="s">
        <v>16</v>
      </c>
      <c r="J3837" t="s">
        <v>280</v>
      </c>
      <c r="K3837" t="s">
        <v>18</v>
      </c>
      <c r="L3837" t="str">
        <f>_xlfn.XLOOKUP(D3837,[1]工作表1!$D:$D,[1]工作表1!$C:$C,"XXX")</f>
        <v>TW219209A1</v>
      </c>
    </row>
    <row r="3838" spans="1:12" x14ac:dyDescent="0.25">
      <c r="A3838" t="s">
        <v>1780</v>
      </c>
      <c r="B3838" t="s">
        <v>11</v>
      </c>
      <c r="C3838" t="s">
        <v>1985</v>
      </c>
      <c r="D3838" t="s">
        <v>282</v>
      </c>
      <c r="E3838" t="s">
        <v>20</v>
      </c>
      <c r="F3838" t="s">
        <v>21</v>
      </c>
      <c r="G3838" t="s">
        <v>24</v>
      </c>
      <c r="H3838">
        <v>1</v>
      </c>
      <c r="I3838" t="s">
        <v>16</v>
      </c>
      <c r="J3838" t="s">
        <v>283</v>
      </c>
      <c r="K3838" t="s">
        <v>18</v>
      </c>
      <c r="L3838" t="str">
        <f>_xlfn.XLOOKUP(D3838,[1]工作表1!$D:$D,[1]工作表1!$C:$C,"XXX")</f>
        <v>TW219246A1</v>
      </c>
    </row>
    <row r="3839" spans="1:12" x14ac:dyDescent="0.25">
      <c r="A3839" t="s">
        <v>1780</v>
      </c>
      <c r="B3839" t="s">
        <v>11</v>
      </c>
      <c r="C3839" t="s">
        <v>1985</v>
      </c>
      <c r="D3839" t="s">
        <v>282</v>
      </c>
      <c r="E3839" t="s">
        <v>20</v>
      </c>
      <c r="F3839" t="s">
        <v>65</v>
      </c>
      <c r="G3839" t="s">
        <v>66</v>
      </c>
      <c r="H3839">
        <v>1</v>
      </c>
      <c r="I3839" t="s">
        <v>16</v>
      </c>
      <c r="J3839" t="s">
        <v>283</v>
      </c>
      <c r="K3839" t="s">
        <v>18</v>
      </c>
      <c r="L3839" t="str">
        <f>_xlfn.XLOOKUP(D3839,[1]工作表1!$D:$D,[1]工作表1!$C:$C,"XXX")</f>
        <v>TW219246A1</v>
      </c>
    </row>
    <row r="3840" spans="1:12" x14ac:dyDescent="0.25">
      <c r="A3840" t="s">
        <v>1780</v>
      </c>
      <c r="B3840" t="s">
        <v>11</v>
      </c>
      <c r="C3840" t="s">
        <v>1985</v>
      </c>
      <c r="D3840" t="s">
        <v>282</v>
      </c>
      <c r="E3840" t="s">
        <v>53</v>
      </c>
      <c r="F3840" t="s">
        <v>54</v>
      </c>
      <c r="G3840" t="s">
        <v>55</v>
      </c>
      <c r="H3840">
        <v>1</v>
      </c>
      <c r="I3840" t="s">
        <v>16</v>
      </c>
      <c r="J3840" t="s">
        <v>283</v>
      </c>
      <c r="K3840" t="s">
        <v>18</v>
      </c>
      <c r="L3840" t="str">
        <f>_xlfn.XLOOKUP(D3840,[1]工作表1!$D:$D,[1]工作表1!$C:$C,"XXX")</f>
        <v>TW219246A1</v>
      </c>
    </row>
    <row r="3841" spans="1:12" x14ac:dyDescent="0.25">
      <c r="A3841" t="s">
        <v>1780</v>
      </c>
      <c r="B3841" t="s">
        <v>11</v>
      </c>
      <c r="C3841" t="s">
        <v>1986</v>
      </c>
      <c r="D3841" t="s">
        <v>284</v>
      </c>
      <c r="E3841" t="s">
        <v>20</v>
      </c>
      <c r="F3841" t="s">
        <v>21</v>
      </c>
      <c r="G3841" t="s">
        <v>24</v>
      </c>
      <c r="H3841">
        <v>1</v>
      </c>
      <c r="I3841" t="s">
        <v>16</v>
      </c>
      <c r="J3841" t="s">
        <v>285</v>
      </c>
      <c r="K3841" t="s">
        <v>18</v>
      </c>
      <c r="L3841" t="str">
        <f>_xlfn.XLOOKUP(D3841,[1]工作表1!$D:$D,[1]工作表1!$C:$C,"XXX")</f>
        <v>TW018385A1</v>
      </c>
    </row>
    <row r="3842" spans="1:12" x14ac:dyDescent="0.25">
      <c r="A3842" t="s">
        <v>1780</v>
      </c>
      <c r="B3842" t="s">
        <v>11</v>
      </c>
      <c r="C3842" t="s">
        <v>1986</v>
      </c>
      <c r="D3842" t="s">
        <v>284</v>
      </c>
      <c r="E3842" t="s">
        <v>20</v>
      </c>
      <c r="F3842" t="s">
        <v>21</v>
      </c>
      <c r="G3842" t="s">
        <v>35</v>
      </c>
      <c r="H3842">
        <v>1</v>
      </c>
      <c r="I3842" t="s">
        <v>16</v>
      </c>
      <c r="J3842" t="s">
        <v>285</v>
      </c>
      <c r="K3842" t="s">
        <v>18</v>
      </c>
      <c r="L3842" t="str">
        <f>_xlfn.XLOOKUP(D3842,[1]工作表1!$D:$D,[1]工作表1!$C:$C,"XXX")</f>
        <v>TW018385A1</v>
      </c>
    </row>
    <row r="3843" spans="1:12" x14ac:dyDescent="0.25">
      <c r="A3843" t="s">
        <v>1780</v>
      </c>
      <c r="B3843" t="s">
        <v>11</v>
      </c>
      <c r="C3843" t="s">
        <v>1986</v>
      </c>
      <c r="D3843" t="s">
        <v>284</v>
      </c>
      <c r="E3843" t="s">
        <v>20</v>
      </c>
      <c r="F3843" t="s">
        <v>21</v>
      </c>
      <c r="G3843" t="s">
        <v>36</v>
      </c>
      <c r="H3843">
        <v>3</v>
      </c>
      <c r="I3843" t="s">
        <v>16</v>
      </c>
      <c r="J3843" t="s">
        <v>285</v>
      </c>
      <c r="K3843" t="s">
        <v>18</v>
      </c>
      <c r="L3843" t="str">
        <f>_xlfn.XLOOKUP(D3843,[1]工作表1!$D:$D,[1]工作表1!$C:$C,"XXX")</f>
        <v>TW018385A1</v>
      </c>
    </row>
    <row r="3844" spans="1:12" x14ac:dyDescent="0.25">
      <c r="A3844" t="s">
        <v>1780</v>
      </c>
      <c r="B3844" t="s">
        <v>11</v>
      </c>
      <c r="C3844" t="s">
        <v>1986</v>
      </c>
      <c r="D3844" t="s">
        <v>284</v>
      </c>
      <c r="E3844" t="s">
        <v>20</v>
      </c>
      <c r="F3844" t="s">
        <v>21</v>
      </c>
      <c r="G3844" t="s">
        <v>37</v>
      </c>
      <c r="H3844">
        <v>1</v>
      </c>
      <c r="I3844" t="s">
        <v>16</v>
      </c>
      <c r="J3844" t="s">
        <v>285</v>
      </c>
      <c r="K3844" t="s">
        <v>18</v>
      </c>
      <c r="L3844" t="str">
        <f>_xlfn.XLOOKUP(D3844,[1]工作表1!$D:$D,[1]工作表1!$C:$C,"XXX")</f>
        <v>TW018385A1</v>
      </c>
    </row>
    <row r="3845" spans="1:12" x14ac:dyDescent="0.25">
      <c r="A3845" t="s">
        <v>1780</v>
      </c>
      <c r="B3845" t="s">
        <v>11</v>
      </c>
      <c r="C3845" t="s">
        <v>1986</v>
      </c>
      <c r="D3845" t="s">
        <v>284</v>
      </c>
      <c r="E3845" t="s">
        <v>20</v>
      </c>
      <c r="F3845" t="s">
        <v>21</v>
      </c>
      <c r="G3845" t="s">
        <v>26</v>
      </c>
      <c r="H3845">
        <v>1</v>
      </c>
      <c r="I3845" t="s">
        <v>16</v>
      </c>
      <c r="J3845" t="s">
        <v>285</v>
      </c>
      <c r="K3845" t="s">
        <v>18</v>
      </c>
      <c r="L3845" t="str">
        <f>_xlfn.XLOOKUP(D3845,[1]工作表1!$D:$D,[1]工作表1!$C:$C,"XXX")</f>
        <v>TW018385A1</v>
      </c>
    </row>
    <row r="3846" spans="1:12" x14ac:dyDescent="0.25">
      <c r="A3846" t="s">
        <v>1780</v>
      </c>
      <c r="B3846" t="s">
        <v>11</v>
      </c>
      <c r="C3846" t="s">
        <v>1986</v>
      </c>
      <c r="D3846" t="s">
        <v>284</v>
      </c>
      <c r="E3846" t="s">
        <v>20</v>
      </c>
      <c r="F3846" t="s">
        <v>21</v>
      </c>
      <c r="G3846" t="s">
        <v>27</v>
      </c>
      <c r="H3846">
        <v>2</v>
      </c>
      <c r="I3846" t="s">
        <v>16</v>
      </c>
      <c r="J3846" t="s">
        <v>285</v>
      </c>
      <c r="K3846" t="s">
        <v>18</v>
      </c>
      <c r="L3846" t="str">
        <f>_xlfn.XLOOKUP(D3846,[1]工作表1!$D:$D,[1]工作表1!$C:$C,"XXX")</f>
        <v>TW018385A1</v>
      </c>
    </row>
    <row r="3847" spans="1:12" x14ac:dyDescent="0.25">
      <c r="A3847" t="s">
        <v>1780</v>
      </c>
      <c r="B3847" t="s">
        <v>11</v>
      </c>
      <c r="C3847" t="s">
        <v>1986</v>
      </c>
      <c r="D3847" t="s">
        <v>284</v>
      </c>
      <c r="E3847" t="s">
        <v>20</v>
      </c>
      <c r="F3847" t="s">
        <v>21</v>
      </c>
      <c r="G3847" t="s">
        <v>101</v>
      </c>
      <c r="H3847">
        <v>3</v>
      </c>
      <c r="I3847" t="s">
        <v>16</v>
      </c>
      <c r="J3847" t="s">
        <v>285</v>
      </c>
      <c r="K3847" t="s">
        <v>18</v>
      </c>
      <c r="L3847" t="str">
        <f>_xlfn.XLOOKUP(D3847,[1]工作表1!$D:$D,[1]工作表1!$C:$C,"XXX")</f>
        <v>TW018385A1</v>
      </c>
    </row>
    <row r="3848" spans="1:12" x14ac:dyDescent="0.25">
      <c r="A3848" t="s">
        <v>1780</v>
      </c>
      <c r="B3848" t="s">
        <v>11</v>
      </c>
      <c r="C3848" t="s">
        <v>1986</v>
      </c>
      <c r="D3848" t="s">
        <v>284</v>
      </c>
      <c r="E3848" t="s">
        <v>20</v>
      </c>
      <c r="F3848" t="s">
        <v>63</v>
      </c>
      <c r="G3848" t="s">
        <v>105</v>
      </c>
      <c r="H3848">
        <v>4</v>
      </c>
      <c r="I3848" t="s">
        <v>16</v>
      </c>
      <c r="J3848" t="s">
        <v>285</v>
      </c>
      <c r="K3848" t="s">
        <v>18</v>
      </c>
      <c r="L3848" t="str">
        <f>_xlfn.XLOOKUP(D3848,[1]工作表1!$D:$D,[1]工作表1!$C:$C,"XXX")</f>
        <v>TW018385A1</v>
      </c>
    </row>
    <row r="3849" spans="1:12" x14ac:dyDescent="0.25">
      <c r="A3849" t="s">
        <v>1780</v>
      </c>
      <c r="B3849" t="s">
        <v>11</v>
      </c>
      <c r="C3849" t="s">
        <v>1986</v>
      </c>
      <c r="D3849" t="s">
        <v>284</v>
      </c>
      <c r="E3849" t="s">
        <v>20</v>
      </c>
      <c r="F3849" t="s">
        <v>63</v>
      </c>
      <c r="G3849" t="s">
        <v>106</v>
      </c>
      <c r="H3849">
        <v>2</v>
      </c>
      <c r="I3849" t="s">
        <v>16</v>
      </c>
      <c r="J3849" t="s">
        <v>285</v>
      </c>
      <c r="K3849" t="s">
        <v>18</v>
      </c>
      <c r="L3849" t="str">
        <f>_xlfn.XLOOKUP(D3849,[1]工作表1!$D:$D,[1]工作表1!$C:$C,"XXX")</f>
        <v>TW018385A1</v>
      </c>
    </row>
    <row r="3850" spans="1:12" x14ac:dyDescent="0.25">
      <c r="A3850" t="s">
        <v>1780</v>
      </c>
      <c r="B3850" t="s">
        <v>11</v>
      </c>
      <c r="C3850" t="s">
        <v>1986</v>
      </c>
      <c r="D3850" t="s">
        <v>284</v>
      </c>
      <c r="E3850" t="s">
        <v>20</v>
      </c>
      <c r="F3850" t="s">
        <v>63</v>
      </c>
      <c r="G3850" t="s">
        <v>64</v>
      </c>
      <c r="H3850">
        <v>2</v>
      </c>
      <c r="I3850" t="s">
        <v>16</v>
      </c>
      <c r="J3850" t="s">
        <v>285</v>
      </c>
      <c r="K3850" t="s">
        <v>18</v>
      </c>
      <c r="L3850" t="str">
        <f>_xlfn.XLOOKUP(D3850,[1]工作表1!$D:$D,[1]工作表1!$C:$C,"XXX")</f>
        <v>TW018385A1</v>
      </c>
    </row>
    <row r="3851" spans="1:12" x14ac:dyDescent="0.25">
      <c r="A3851" t="s">
        <v>1780</v>
      </c>
      <c r="B3851" t="s">
        <v>11</v>
      </c>
      <c r="C3851" t="s">
        <v>1986</v>
      </c>
      <c r="D3851" t="s">
        <v>284</v>
      </c>
      <c r="E3851" t="s">
        <v>20</v>
      </c>
      <c r="F3851" t="s">
        <v>65</v>
      </c>
      <c r="G3851" t="s">
        <v>66</v>
      </c>
      <c r="H3851">
        <v>3</v>
      </c>
      <c r="I3851" t="s">
        <v>16</v>
      </c>
      <c r="J3851" t="s">
        <v>285</v>
      </c>
      <c r="K3851" t="s">
        <v>18</v>
      </c>
      <c r="L3851" t="str">
        <f>_xlfn.XLOOKUP(D3851,[1]工作表1!$D:$D,[1]工作表1!$C:$C,"XXX")</f>
        <v>TW018385A1</v>
      </c>
    </row>
    <row r="3852" spans="1:12" x14ac:dyDescent="0.25">
      <c r="A3852" t="s">
        <v>1780</v>
      </c>
      <c r="B3852" t="s">
        <v>11</v>
      </c>
      <c r="C3852" t="s">
        <v>1986</v>
      </c>
      <c r="D3852" t="s">
        <v>284</v>
      </c>
      <c r="E3852" t="s">
        <v>20</v>
      </c>
      <c r="F3852" t="s">
        <v>65</v>
      </c>
      <c r="G3852" t="s">
        <v>107</v>
      </c>
      <c r="H3852">
        <v>3</v>
      </c>
      <c r="I3852" t="s">
        <v>16</v>
      </c>
      <c r="J3852" t="s">
        <v>285</v>
      </c>
      <c r="K3852" t="s">
        <v>18</v>
      </c>
      <c r="L3852" t="str">
        <f>_xlfn.XLOOKUP(D3852,[1]工作表1!$D:$D,[1]工作表1!$C:$C,"XXX")</f>
        <v>TW018385A1</v>
      </c>
    </row>
    <row r="3853" spans="1:12" x14ac:dyDescent="0.25">
      <c r="A3853" t="s">
        <v>1780</v>
      </c>
      <c r="B3853" t="s">
        <v>11</v>
      </c>
      <c r="C3853" t="s">
        <v>1986</v>
      </c>
      <c r="D3853" t="s">
        <v>284</v>
      </c>
      <c r="E3853" t="s">
        <v>20</v>
      </c>
      <c r="F3853" t="s">
        <v>67</v>
      </c>
      <c r="G3853" t="s">
        <v>109</v>
      </c>
      <c r="H3853">
        <v>1</v>
      </c>
      <c r="I3853" t="s">
        <v>16</v>
      </c>
      <c r="J3853" t="s">
        <v>285</v>
      </c>
      <c r="K3853" t="s">
        <v>18</v>
      </c>
      <c r="L3853" t="str">
        <f>_xlfn.XLOOKUP(D3853,[1]工作表1!$D:$D,[1]工作表1!$C:$C,"XXX")</f>
        <v>TW018385A1</v>
      </c>
    </row>
    <row r="3854" spans="1:12" x14ac:dyDescent="0.25">
      <c r="A3854" t="s">
        <v>1780</v>
      </c>
      <c r="B3854" t="s">
        <v>11</v>
      </c>
      <c r="C3854" t="s">
        <v>1986</v>
      </c>
      <c r="D3854" t="s">
        <v>284</v>
      </c>
      <c r="E3854" t="s">
        <v>20</v>
      </c>
      <c r="F3854" t="s">
        <v>65</v>
      </c>
      <c r="G3854" t="s">
        <v>110</v>
      </c>
      <c r="H3854">
        <v>1</v>
      </c>
      <c r="I3854" t="s">
        <v>16</v>
      </c>
      <c r="J3854" t="s">
        <v>285</v>
      </c>
      <c r="K3854" t="s">
        <v>18</v>
      </c>
      <c r="L3854" t="str">
        <f>_xlfn.XLOOKUP(D3854,[1]工作表1!$D:$D,[1]工作表1!$C:$C,"XXX")</f>
        <v>TW018385A1</v>
      </c>
    </row>
    <row r="3855" spans="1:12" x14ac:dyDescent="0.25">
      <c r="A3855" t="s">
        <v>1780</v>
      </c>
      <c r="B3855" t="s">
        <v>11</v>
      </c>
      <c r="C3855" t="s">
        <v>1986</v>
      </c>
      <c r="D3855" t="s">
        <v>284</v>
      </c>
      <c r="E3855" t="s">
        <v>20</v>
      </c>
      <c r="F3855" t="s">
        <v>65</v>
      </c>
      <c r="G3855" t="s">
        <v>69</v>
      </c>
      <c r="H3855">
        <v>2</v>
      </c>
      <c r="I3855" t="s">
        <v>16</v>
      </c>
      <c r="J3855" t="s">
        <v>285</v>
      </c>
      <c r="K3855" t="s">
        <v>18</v>
      </c>
      <c r="L3855" t="str">
        <f>_xlfn.XLOOKUP(D3855,[1]工作表1!$D:$D,[1]工作表1!$C:$C,"XXX")</f>
        <v>TW018385A1</v>
      </c>
    </row>
    <row r="3856" spans="1:12" x14ac:dyDescent="0.25">
      <c r="A3856" t="s">
        <v>1780</v>
      </c>
      <c r="B3856" t="s">
        <v>11</v>
      </c>
      <c r="C3856" t="s">
        <v>1986</v>
      </c>
      <c r="D3856" t="s">
        <v>284</v>
      </c>
      <c r="E3856" t="s">
        <v>20</v>
      </c>
      <c r="F3856" t="s">
        <v>67</v>
      </c>
      <c r="G3856" t="s">
        <v>114</v>
      </c>
      <c r="H3856">
        <v>1</v>
      </c>
      <c r="I3856" t="s">
        <v>16</v>
      </c>
      <c r="J3856" t="s">
        <v>285</v>
      </c>
      <c r="K3856" t="s">
        <v>18</v>
      </c>
      <c r="L3856" t="str">
        <f>_xlfn.XLOOKUP(D3856,[1]工作表1!$D:$D,[1]工作表1!$C:$C,"XXX")</f>
        <v>TW018385A1</v>
      </c>
    </row>
    <row r="3857" spans="1:12" x14ac:dyDescent="0.25">
      <c r="A3857" t="s">
        <v>1780</v>
      </c>
      <c r="B3857" t="s">
        <v>11</v>
      </c>
      <c r="C3857" t="s">
        <v>1986</v>
      </c>
      <c r="D3857" t="s">
        <v>284</v>
      </c>
      <c r="E3857" t="s">
        <v>72</v>
      </c>
      <c r="F3857" t="s">
        <v>73</v>
      </c>
      <c r="G3857" t="s">
        <v>115</v>
      </c>
      <c r="H3857">
        <v>1</v>
      </c>
      <c r="I3857" t="s">
        <v>16</v>
      </c>
      <c r="J3857" t="s">
        <v>285</v>
      </c>
      <c r="K3857" t="s">
        <v>18</v>
      </c>
      <c r="L3857" t="str">
        <f>_xlfn.XLOOKUP(D3857,[1]工作表1!$D:$D,[1]工作表1!$C:$C,"XXX")</f>
        <v>TW018385A1</v>
      </c>
    </row>
    <row r="3858" spans="1:12" x14ac:dyDescent="0.25">
      <c r="A3858" t="s">
        <v>1780</v>
      </c>
      <c r="B3858" t="s">
        <v>11</v>
      </c>
      <c r="C3858" t="s">
        <v>1986</v>
      </c>
      <c r="D3858" t="s">
        <v>284</v>
      </c>
      <c r="E3858" t="s">
        <v>38</v>
      </c>
      <c r="F3858" t="s">
        <v>39</v>
      </c>
      <c r="G3858" t="s">
        <v>131</v>
      </c>
      <c r="H3858">
        <v>2</v>
      </c>
      <c r="I3858" t="s">
        <v>16</v>
      </c>
      <c r="J3858" t="s">
        <v>285</v>
      </c>
      <c r="K3858" t="s">
        <v>18</v>
      </c>
      <c r="L3858" t="str">
        <f>_xlfn.XLOOKUP(D3858,[1]工作表1!$D:$D,[1]工作表1!$C:$C,"XXX")</f>
        <v>TW018385A1</v>
      </c>
    </row>
    <row r="3859" spans="1:12" x14ac:dyDescent="0.25">
      <c r="A3859" t="s">
        <v>1780</v>
      </c>
      <c r="B3859" t="s">
        <v>11</v>
      </c>
      <c r="C3859" t="s">
        <v>1986</v>
      </c>
      <c r="D3859" t="s">
        <v>284</v>
      </c>
      <c r="E3859" t="s">
        <v>38</v>
      </c>
      <c r="F3859" t="s">
        <v>39</v>
      </c>
      <c r="G3859" t="s">
        <v>40</v>
      </c>
      <c r="H3859">
        <v>2</v>
      </c>
      <c r="I3859" t="s">
        <v>16</v>
      </c>
      <c r="J3859" t="s">
        <v>285</v>
      </c>
      <c r="K3859" t="s">
        <v>18</v>
      </c>
      <c r="L3859" t="str">
        <f>_xlfn.XLOOKUP(D3859,[1]工作表1!$D:$D,[1]工作表1!$C:$C,"XXX")</f>
        <v>TW018385A1</v>
      </c>
    </row>
    <row r="3860" spans="1:12" x14ac:dyDescent="0.25">
      <c r="A3860" t="s">
        <v>1780</v>
      </c>
      <c r="B3860" t="s">
        <v>11</v>
      </c>
      <c r="C3860" t="s">
        <v>1986</v>
      </c>
      <c r="D3860" t="s">
        <v>284</v>
      </c>
      <c r="E3860" t="s">
        <v>38</v>
      </c>
      <c r="F3860" t="s">
        <v>39</v>
      </c>
      <c r="G3860" t="s">
        <v>133</v>
      </c>
      <c r="H3860">
        <v>1</v>
      </c>
      <c r="I3860" t="s">
        <v>16</v>
      </c>
      <c r="J3860" t="s">
        <v>285</v>
      </c>
      <c r="K3860" t="s">
        <v>18</v>
      </c>
      <c r="L3860" t="str">
        <f>_xlfn.XLOOKUP(D3860,[1]工作表1!$D:$D,[1]工作表1!$C:$C,"XXX")</f>
        <v>TW018385A1</v>
      </c>
    </row>
    <row r="3861" spans="1:12" x14ac:dyDescent="0.25">
      <c r="A3861" t="s">
        <v>1780</v>
      </c>
      <c r="B3861" t="s">
        <v>11</v>
      </c>
      <c r="C3861" t="s">
        <v>1986</v>
      </c>
      <c r="D3861" t="s">
        <v>284</v>
      </c>
      <c r="E3861" t="s">
        <v>13</v>
      </c>
      <c r="F3861" t="s">
        <v>14</v>
      </c>
      <c r="G3861" t="s">
        <v>141</v>
      </c>
      <c r="H3861">
        <v>1</v>
      </c>
      <c r="I3861" t="s">
        <v>16</v>
      </c>
      <c r="J3861" t="s">
        <v>285</v>
      </c>
      <c r="K3861" t="s">
        <v>18</v>
      </c>
      <c r="L3861" t="str">
        <f>_xlfn.XLOOKUP(D3861,[1]工作表1!$D:$D,[1]工作表1!$C:$C,"XXX")</f>
        <v>TW018385A1</v>
      </c>
    </row>
    <row r="3862" spans="1:12" x14ac:dyDescent="0.25">
      <c r="A3862" t="s">
        <v>1780</v>
      </c>
      <c r="B3862" t="s">
        <v>11</v>
      </c>
      <c r="C3862" t="s">
        <v>1986</v>
      </c>
      <c r="D3862" t="s">
        <v>284</v>
      </c>
      <c r="E3862" t="s">
        <v>13</v>
      </c>
      <c r="F3862" t="s">
        <v>14</v>
      </c>
      <c r="G3862" t="s">
        <v>274</v>
      </c>
      <c r="H3862">
        <v>1</v>
      </c>
      <c r="I3862" t="s">
        <v>16</v>
      </c>
      <c r="J3862" t="s">
        <v>285</v>
      </c>
      <c r="K3862" t="s">
        <v>18</v>
      </c>
      <c r="L3862" t="str">
        <f>_xlfn.XLOOKUP(D3862,[1]工作表1!$D:$D,[1]工作表1!$C:$C,"XXX")</f>
        <v>TW018385A1</v>
      </c>
    </row>
    <row r="3863" spans="1:12" x14ac:dyDescent="0.25">
      <c r="A3863" t="s">
        <v>1780</v>
      </c>
      <c r="B3863" t="s">
        <v>11</v>
      </c>
      <c r="C3863" t="s">
        <v>1986</v>
      </c>
      <c r="D3863" t="s">
        <v>284</v>
      </c>
      <c r="E3863" t="s">
        <v>13</v>
      </c>
      <c r="F3863" t="s">
        <v>14</v>
      </c>
      <c r="G3863" t="s">
        <v>142</v>
      </c>
      <c r="H3863">
        <v>1</v>
      </c>
      <c r="I3863" t="s">
        <v>16</v>
      </c>
      <c r="J3863" t="s">
        <v>285</v>
      </c>
      <c r="K3863" t="s">
        <v>18</v>
      </c>
      <c r="L3863" t="str">
        <f>_xlfn.XLOOKUP(D3863,[1]工作表1!$D:$D,[1]工作表1!$C:$C,"XXX")</f>
        <v>TW018385A1</v>
      </c>
    </row>
    <row r="3864" spans="1:12" x14ac:dyDescent="0.25">
      <c r="A3864" t="s">
        <v>1780</v>
      </c>
      <c r="B3864" t="s">
        <v>11</v>
      </c>
      <c r="C3864" t="s">
        <v>1986</v>
      </c>
      <c r="D3864" t="s">
        <v>284</v>
      </c>
      <c r="E3864" t="s">
        <v>13</v>
      </c>
      <c r="F3864" t="s">
        <v>14</v>
      </c>
      <c r="G3864" t="s">
        <v>222</v>
      </c>
      <c r="H3864">
        <v>1</v>
      </c>
      <c r="I3864" t="s">
        <v>16</v>
      </c>
      <c r="J3864" t="s">
        <v>285</v>
      </c>
      <c r="K3864" t="s">
        <v>18</v>
      </c>
      <c r="L3864" t="str">
        <f>_xlfn.XLOOKUP(D3864,[1]工作表1!$D:$D,[1]工作表1!$C:$C,"XXX")</f>
        <v>TW018385A1</v>
      </c>
    </row>
    <row r="3865" spans="1:12" x14ac:dyDescent="0.25">
      <c r="A3865" t="s">
        <v>1780</v>
      </c>
      <c r="B3865" t="s">
        <v>11</v>
      </c>
      <c r="C3865" t="s">
        <v>1986</v>
      </c>
      <c r="D3865" t="s">
        <v>284</v>
      </c>
      <c r="E3865" t="s">
        <v>13</v>
      </c>
      <c r="F3865" t="s">
        <v>14</v>
      </c>
      <c r="G3865" t="s">
        <v>143</v>
      </c>
      <c r="H3865">
        <v>1</v>
      </c>
      <c r="I3865" t="s">
        <v>16</v>
      </c>
      <c r="J3865" t="s">
        <v>285</v>
      </c>
      <c r="K3865" t="s">
        <v>18</v>
      </c>
      <c r="L3865" t="str">
        <f>_xlfn.XLOOKUP(D3865,[1]工作表1!$D:$D,[1]工作表1!$C:$C,"XXX")</f>
        <v>TW018385A1</v>
      </c>
    </row>
    <row r="3866" spans="1:12" x14ac:dyDescent="0.25">
      <c r="A3866" t="s">
        <v>1780</v>
      </c>
      <c r="B3866" t="s">
        <v>11</v>
      </c>
      <c r="C3866" t="s">
        <v>1986</v>
      </c>
      <c r="D3866" t="s">
        <v>284</v>
      </c>
      <c r="E3866" t="s">
        <v>13</v>
      </c>
      <c r="F3866" t="s">
        <v>14</v>
      </c>
      <c r="G3866" t="s">
        <v>144</v>
      </c>
      <c r="H3866">
        <v>2</v>
      </c>
      <c r="I3866" t="s">
        <v>16</v>
      </c>
      <c r="J3866" t="s">
        <v>285</v>
      </c>
      <c r="K3866" t="s">
        <v>18</v>
      </c>
      <c r="L3866" t="str">
        <f>_xlfn.XLOOKUP(D3866,[1]工作表1!$D:$D,[1]工作表1!$C:$C,"XXX")</f>
        <v>TW018385A1</v>
      </c>
    </row>
    <row r="3867" spans="1:12" x14ac:dyDescent="0.25">
      <c r="A3867" t="s">
        <v>1780</v>
      </c>
      <c r="B3867" t="s">
        <v>11</v>
      </c>
      <c r="C3867" t="s">
        <v>1986</v>
      </c>
      <c r="D3867" t="s">
        <v>284</v>
      </c>
      <c r="E3867" t="s">
        <v>13</v>
      </c>
      <c r="F3867" t="s">
        <v>14</v>
      </c>
      <c r="G3867" t="s">
        <v>145</v>
      </c>
      <c r="H3867">
        <v>1</v>
      </c>
      <c r="I3867" t="s">
        <v>16</v>
      </c>
      <c r="J3867" t="s">
        <v>285</v>
      </c>
      <c r="K3867" t="s">
        <v>18</v>
      </c>
      <c r="L3867" t="str">
        <f>_xlfn.XLOOKUP(D3867,[1]工作表1!$D:$D,[1]工作表1!$C:$C,"XXX")</f>
        <v>TW018385A1</v>
      </c>
    </row>
    <row r="3868" spans="1:12" x14ac:dyDescent="0.25">
      <c r="A3868" t="s">
        <v>1780</v>
      </c>
      <c r="B3868" t="s">
        <v>11</v>
      </c>
      <c r="C3868" t="s">
        <v>1986</v>
      </c>
      <c r="D3868" t="s">
        <v>284</v>
      </c>
      <c r="E3868" t="s">
        <v>13</v>
      </c>
      <c r="F3868" t="s">
        <v>14</v>
      </c>
      <c r="G3868" t="s">
        <v>146</v>
      </c>
      <c r="H3868">
        <v>2</v>
      </c>
      <c r="I3868" t="s">
        <v>16</v>
      </c>
      <c r="J3868" t="s">
        <v>285</v>
      </c>
      <c r="K3868" t="s">
        <v>18</v>
      </c>
      <c r="L3868" t="str">
        <f>_xlfn.XLOOKUP(D3868,[1]工作表1!$D:$D,[1]工作表1!$C:$C,"XXX")</f>
        <v>TW018385A1</v>
      </c>
    </row>
    <row r="3869" spans="1:12" x14ac:dyDescent="0.25">
      <c r="A3869" t="s">
        <v>1780</v>
      </c>
      <c r="B3869" t="s">
        <v>11</v>
      </c>
      <c r="C3869" t="s">
        <v>1986</v>
      </c>
      <c r="D3869" t="s">
        <v>284</v>
      </c>
      <c r="E3869" t="s">
        <v>13</v>
      </c>
      <c r="F3869" t="s">
        <v>14</v>
      </c>
      <c r="G3869" t="s">
        <v>147</v>
      </c>
      <c r="H3869">
        <v>1</v>
      </c>
      <c r="I3869" t="s">
        <v>16</v>
      </c>
      <c r="J3869" t="s">
        <v>285</v>
      </c>
      <c r="K3869" t="s">
        <v>18</v>
      </c>
      <c r="L3869" t="str">
        <f>_xlfn.XLOOKUP(D3869,[1]工作表1!$D:$D,[1]工作表1!$C:$C,"XXX")</f>
        <v>TW018385A1</v>
      </c>
    </row>
    <row r="3870" spans="1:12" x14ac:dyDescent="0.25">
      <c r="A3870" t="s">
        <v>1780</v>
      </c>
      <c r="B3870" t="s">
        <v>11</v>
      </c>
      <c r="C3870" t="s">
        <v>1986</v>
      </c>
      <c r="D3870" t="s">
        <v>284</v>
      </c>
      <c r="E3870" t="s">
        <v>13</v>
      </c>
      <c r="F3870" t="s">
        <v>14</v>
      </c>
      <c r="G3870" t="s">
        <v>28</v>
      </c>
      <c r="H3870">
        <v>10</v>
      </c>
      <c r="I3870" t="s">
        <v>16</v>
      </c>
      <c r="J3870" t="s">
        <v>285</v>
      </c>
      <c r="K3870" t="s">
        <v>18</v>
      </c>
      <c r="L3870" t="str">
        <f>_xlfn.XLOOKUP(D3870,[1]工作表1!$D:$D,[1]工作表1!$C:$C,"XXX")</f>
        <v>TW018385A1</v>
      </c>
    </row>
    <row r="3871" spans="1:12" x14ac:dyDescent="0.25">
      <c r="A3871" t="s">
        <v>1780</v>
      </c>
      <c r="B3871" t="s">
        <v>11</v>
      </c>
      <c r="C3871" t="s">
        <v>1986</v>
      </c>
      <c r="D3871" t="s">
        <v>284</v>
      </c>
      <c r="E3871" t="s">
        <v>13</v>
      </c>
      <c r="F3871" t="s">
        <v>14</v>
      </c>
      <c r="G3871" t="s">
        <v>148</v>
      </c>
      <c r="H3871">
        <v>1</v>
      </c>
      <c r="I3871" t="s">
        <v>16</v>
      </c>
      <c r="J3871" t="s">
        <v>285</v>
      </c>
      <c r="K3871" t="s">
        <v>18</v>
      </c>
      <c r="L3871" t="str">
        <f>_xlfn.XLOOKUP(D3871,[1]工作表1!$D:$D,[1]工作表1!$C:$C,"XXX")</f>
        <v>TW018385A1</v>
      </c>
    </row>
    <row r="3872" spans="1:12" x14ac:dyDescent="0.25">
      <c r="A3872" t="s">
        <v>1780</v>
      </c>
      <c r="B3872" t="s">
        <v>11</v>
      </c>
      <c r="C3872" t="s">
        <v>1986</v>
      </c>
      <c r="D3872" t="s">
        <v>284</v>
      </c>
      <c r="E3872" t="s">
        <v>13</v>
      </c>
      <c r="F3872" t="s">
        <v>14</v>
      </c>
      <c r="G3872" t="s">
        <v>273</v>
      </c>
      <c r="H3872">
        <v>1</v>
      </c>
      <c r="I3872" t="s">
        <v>16</v>
      </c>
      <c r="J3872" t="s">
        <v>285</v>
      </c>
      <c r="K3872" t="s">
        <v>18</v>
      </c>
      <c r="L3872" t="str">
        <f>_xlfn.XLOOKUP(D3872,[1]工作表1!$D:$D,[1]工作表1!$C:$C,"XXX")</f>
        <v>TW018385A1</v>
      </c>
    </row>
    <row r="3873" spans="1:12" x14ac:dyDescent="0.25">
      <c r="A3873" t="s">
        <v>1780</v>
      </c>
      <c r="B3873" t="s">
        <v>11</v>
      </c>
      <c r="C3873" t="s">
        <v>1986</v>
      </c>
      <c r="D3873" t="s">
        <v>284</v>
      </c>
      <c r="E3873" t="s">
        <v>13</v>
      </c>
      <c r="F3873" t="s">
        <v>14</v>
      </c>
      <c r="G3873" t="s">
        <v>76</v>
      </c>
      <c r="H3873">
        <v>1</v>
      </c>
      <c r="I3873" t="s">
        <v>16</v>
      </c>
      <c r="J3873" t="s">
        <v>285</v>
      </c>
      <c r="K3873" t="s">
        <v>18</v>
      </c>
      <c r="L3873" t="str">
        <f>_xlfn.XLOOKUP(D3873,[1]工作表1!$D:$D,[1]工作表1!$C:$C,"XXX")</f>
        <v>TW018385A1</v>
      </c>
    </row>
    <row r="3874" spans="1:12" x14ac:dyDescent="0.25">
      <c r="A3874" t="s">
        <v>1780</v>
      </c>
      <c r="B3874" t="s">
        <v>11</v>
      </c>
      <c r="C3874" t="s">
        <v>1986</v>
      </c>
      <c r="D3874" t="s">
        <v>284</v>
      </c>
      <c r="E3874" t="s">
        <v>13</v>
      </c>
      <c r="F3874" t="s">
        <v>14</v>
      </c>
      <c r="G3874" t="s">
        <v>149</v>
      </c>
      <c r="H3874">
        <v>1</v>
      </c>
      <c r="I3874" t="s">
        <v>16</v>
      </c>
      <c r="J3874" t="s">
        <v>285</v>
      </c>
      <c r="K3874" t="s">
        <v>18</v>
      </c>
      <c r="L3874" t="str">
        <f>_xlfn.XLOOKUP(D3874,[1]工作表1!$D:$D,[1]工作表1!$C:$C,"XXX")</f>
        <v>TW018385A1</v>
      </c>
    </row>
    <row r="3875" spans="1:12" x14ac:dyDescent="0.25">
      <c r="A3875" t="s">
        <v>1780</v>
      </c>
      <c r="B3875" t="s">
        <v>11</v>
      </c>
      <c r="C3875" t="s">
        <v>1986</v>
      </c>
      <c r="D3875" t="s">
        <v>284</v>
      </c>
      <c r="E3875" t="s">
        <v>13</v>
      </c>
      <c r="F3875" t="s">
        <v>14</v>
      </c>
      <c r="G3875" t="s">
        <v>150</v>
      </c>
      <c r="H3875">
        <v>1</v>
      </c>
      <c r="I3875" t="s">
        <v>16</v>
      </c>
      <c r="J3875" t="s">
        <v>285</v>
      </c>
      <c r="K3875" t="s">
        <v>18</v>
      </c>
      <c r="L3875" t="str">
        <f>_xlfn.XLOOKUP(D3875,[1]工作表1!$D:$D,[1]工作表1!$C:$C,"XXX")</f>
        <v>TW018385A1</v>
      </c>
    </row>
    <row r="3876" spans="1:12" x14ac:dyDescent="0.25">
      <c r="A3876" t="s">
        <v>1780</v>
      </c>
      <c r="B3876" t="s">
        <v>11</v>
      </c>
      <c r="C3876" t="s">
        <v>1986</v>
      </c>
      <c r="D3876" t="s">
        <v>284</v>
      </c>
      <c r="E3876" t="s">
        <v>13</v>
      </c>
      <c r="F3876" t="s">
        <v>14</v>
      </c>
      <c r="G3876" t="s">
        <v>152</v>
      </c>
      <c r="H3876">
        <v>1</v>
      </c>
      <c r="I3876" t="s">
        <v>16</v>
      </c>
      <c r="J3876" t="s">
        <v>285</v>
      </c>
      <c r="K3876" t="s">
        <v>18</v>
      </c>
      <c r="L3876" t="str">
        <f>_xlfn.XLOOKUP(D3876,[1]工作表1!$D:$D,[1]工作表1!$C:$C,"XXX")</f>
        <v>TW018385A1</v>
      </c>
    </row>
    <row r="3877" spans="1:12" x14ac:dyDescent="0.25">
      <c r="A3877" t="s">
        <v>1780</v>
      </c>
      <c r="B3877" t="s">
        <v>11</v>
      </c>
      <c r="C3877" t="s">
        <v>1986</v>
      </c>
      <c r="D3877" t="s">
        <v>284</v>
      </c>
      <c r="E3877" t="s">
        <v>13</v>
      </c>
      <c r="F3877" t="s">
        <v>14</v>
      </c>
      <c r="G3877" t="s">
        <v>223</v>
      </c>
      <c r="H3877">
        <v>2</v>
      </c>
      <c r="I3877" t="s">
        <v>16</v>
      </c>
      <c r="J3877" t="s">
        <v>285</v>
      </c>
      <c r="K3877" t="s">
        <v>18</v>
      </c>
      <c r="L3877" t="str">
        <f>_xlfn.XLOOKUP(D3877,[1]工作表1!$D:$D,[1]工作表1!$C:$C,"XXX")</f>
        <v>TW018385A1</v>
      </c>
    </row>
    <row r="3878" spans="1:12" x14ac:dyDescent="0.25">
      <c r="A3878" t="s">
        <v>1780</v>
      </c>
      <c r="B3878" t="s">
        <v>11</v>
      </c>
      <c r="C3878" t="s">
        <v>1986</v>
      </c>
      <c r="D3878" t="s">
        <v>284</v>
      </c>
      <c r="E3878" t="s">
        <v>13</v>
      </c>
      <c r="F3878" t="s">
        <v>14</v>
      </c>
      <c r="G3878" t="s">
        <v>154</v>
      </c>
      <c r="H3878">
        <v>1</v>
      </c>
      <c r="I3878" t="s">
        <v>16</v>
      </c>
      <c r="J3878" t="s">
        <v>285</v>
      </c>
      <c r="K3878" t="s">
        <v>18</v>
      </c>
      <c r="L3878" t="str">
        <f>_xlfn.XLOOKUP(D3878,[1]工作表1!$D:$D,[1]工作表1!$C:$C,"XXX")</f>
        <v>TW018385A1</v>
      </c>
    </row>
    <row r="3879" spans="1:12" x14ac:dyDescent="0.25">
      <c r="A3879" t="s">
        <v>1780</v>
      </c>
      <c r="B3879" t="s">
        <v>11</v>
      </c>
      <c r="C3879" t="s">
        <v>1986</v>
      </c>
      <c r="D3879" t="s">
        <v>284</v>
      </c>
      <c r="E3879" t="s">
        <v>13</v>
      </c>
      <c r="F3879" t="s">
        <v>14</v>
      </c>
      <c r="G3879" t="s">
        <v>224</v>
      </c>
      <c r="H3879">
        <v>2</v>
      </c>
      <c r="I3879" t="s">
        <v>16</v>
      </c>
      <c r="J3879" t="s">
        <v>285</v>
      </c>
      <c r="K3879" t="s">
        <v>18</v>
      </c>
      <c r="L3879" t="str">
        <f>_xlfn.XLOOKUP(D3879,[1]工作表1!$D:$D,[1]工作表1!$C:$C,"XXX")</f>
        <v>TW018385A1</v>
      </c>
    </row>
    <row r="3880" spans="1:12" x14ac:dyDescent="0.25">
      <c r="A3880" t="s">
        <v>1780</v>
      </c>
      <c r="B3880" t="s">
        <v>11</v>
      </c>
      <c r="C3880" t="s">
        <v>1986</v>
      </c>
      <c r="D3880" t="s">
        <v>284</v>
      </c>
      <c r="E3880" t="s">
        <v>13</v>
      </c>
      <c r="F3880" t="s">
        <v>14</v>
      </c>
      <c r="G3880" t="s">
        <v>225</v>
      </c>
      <c r="H3880">
        <v>1</v>
      </c>
      <c r="I3880" t="s">
        <v>16</v>
      </c>
      <c r="J3880" t="s">
        <v>285</v>
      </c>
      <c r="K3880" t="s">
        <v>18</v>
      </c>
      <c r="L3880" t="str">
        <f>_xlfn.XLOOKUP(D3880,[1]工作表1!$D:$D,[1]工作表1!$C:$C,"XXX")</f>
        <v>TW018385A1</v>
      </c>
    </row>
    <row r="3881" spans="1:12" x14ac:dyDescent="0.25">
      <c r="A3881" t="s">
        <v>1780</v>
      </c>
      <c r="B3881" t="s">
        <v>11</v>
      </c>
      <c r="C3881" t="s">
        <v>1986</v>
      </c>
      <c r="D3881" t="s">
        <v>284</v>
      </c>
      <c r="E3881" t="s">
        <v>13</v>
      </c>
      <c r="F3881" t="s">
        <v>14</v>
      </c>
      <c r="G3881" t="s">
        <v>286</v>
      </c>
      <c r="H3881">
        <v>1</v>
      </c>
      <c r="I3881" t="s">
        <v>16</v>
      </c>
      <c r="J3881" t="s">
        <v>285</v>
      </c>
      <c r="K3881" t="s">
        <v>18</v>
      </c>
      <c r="L3881" t="str">
        <f>_xlfn.XLOOKUP(D3881,[1]工作表1!$D:$D,[1]工作表1!$C:$C,"XXX")</f>
        <v>TW018385A1</v>
      </c>
    </row>
    <row r="3882" spans="1:12" x14ac:dyDescent="0.25">
      <c r="A3882" t="s">
        <v>1780</v>
      </c>
      <c r="B3882" t="s">
        <v>11</v>
      </c>
      <c r="C3882" t="s">
        <v>1986</v>
      </c>
      <c r="D3882" t="s">
        <v>284</v>
      </c>
      <c r="E3882" t="s">
        <v>13</v>
      </c>
      <c r="F3882" t="s">
        <v>14</v>
      </c>
      <c r="G3882" t="s">
        <v>287</v>
      </c>
      <c r="H3882">
        <v>1</v>
      </c>
      <c r="I3882" t="s">
        <v>16</v>
      </c>
      <c r="J3882" t="s">
        <v>285</v>
      </c>
      <c r="K3882" t="s">
        <v>18</v>
      </c>
      <c r="L3882" t="str">
        <f>_xlfn.XLOOKUP(D3882,[1]工作表1!$D:$D,[1]工作表1!$C:$C,"XXX")</f>
        <v>TW018385A1</v>
      </c>
    </row>
    <row r="3883" spans="1:12" x14ac:dyDescent="0.25">
      <c r="A3883" t="s">
        <v>1780</v>
      </c>
      <c r="B3883" t="s">
        <v>11</v>
      </c>
      <c r="C3883" t="s">
        <v>1986</v>
      </c>
      <c r="D3883" t="s">
        <v>284</v>
      </c>
      <c r="E3883" t="s">
        <v>13</v>
      </c>
      <c r="F3883" t="s">
        <v>14</v>
      </c>
      <c r="G3883" t="s">
        <v>159</v>
      </c>
      <c r="H3883">
        <v>1</v>
      </c>
      <c r="I3883" t="s">
        <v>16</v>
      </c>
      <c r="J3883" t="s">
        <v>285</v>
      </c>
      <c r="K3883" t="s">
        <v>18</v>
      </c>
      <c r="L3883" t="str">
        <f>_xlfn.XLOOKUP(D3883,[1]工作表1!$D:$D,[1]工作表1!$C:$C,"XXX")</f>
        <v>TW018385A1</v>
      </c>
    </row>
    <row r="3884" spans="1:12" x14ac:dyDescent="0.25">
      <c r="A3884" t="s">
        <v>1780</v>
      </c>
      <c r="B3884" t="s">
        <v>11</v>
      </c>
      <c r="C3884" t="s">
        <v>1986</v>
      </c>
      <c r="D3884" t="s">
        <v>284</v>
      </c>
      <c r="E3884" t="s">
        <v>13</v>
      </c>
      <c r="F3884" t="s">
        <v>14</v>
      </c>
      <c r="G3884" t="s">
        <v>161</v>
      </c>
      <c r="H3884">
        <v>1</v>
      </c>
      <c r="I3884" t="s">
        <v>16</v>
      </c>
      <c r="J3884" t="s">
        <v>285</v>
      </c>
      <c r="K3884" t="s">
        <v>18</v>
      </c>
      <c r="L3884" t="str">
        <f>_xlfn.XLOOKUP(D3884,[1]工作表1!$D:$D,[1]工作表1!$C:$C,"XXX")</f>
        <v>TW018385A1</v>
      </c>
    </row>
    <row r="3885" spans="1:12" x14ac:dyDescent="0.25">
      <c r="A3885" t="s">
        <v>1780</v>
      </c>
      <c r="B3885" t="s">
        <v>11</v>
      </c>
      <c r="C3885" t="s">
        <v>1986</v>
      </c>
      <c r="D3885" t="s">
        <v>284</v>
      </c>
      <c r="E3885" t="s">
        <v>13</v>
      </c>
      <c r="F3885" t="s">
        <v>14</v>
      </c>
      <c r="G3885" t="s">
        <v>162</v>
      </c>
      <c r="H3885">
        <v>1</v>
      </c>
      <c r="I3885" t="s">
        <v>16</v>
      </c>
      <c r="J3885" t="s">
        <v>285</v>
      </c>
      <c r="K3885" t="s">
        <v>18</v>
      </c>
      <c r="L3885" t="str">
        <f>_xlfn.XLOOKUP(D3885,[1]工作表1!$D:$D,[1]工作表1!$C:$C,"XXX")</f>
        <v>TW018385A1</v>
      </c>
    </row>
    <row r="3886" spans="1:12" x14ac:dyDescent="0.25">
      <c r="A3886" t="s">
        <v>1780</v>
      </c>
      <c r="B3886" t="s">
        <v>11</v>
      </c>
      <c r="C3886" t="s">
        <v>1986</v>
      </c>
      <c r="D3886" t="s">
        <v>284</v>
      </c>
      <c r="E3886" t="s">
        <v>30</v>
      </c>
      <c r="F3886" t="s">
        <v>31</v>
      </c>
      <c r="G3886" t="s">
        <v>43</v>
      </c>
      <c r="H3886">
        <v>1</v>
      </c>
      <c r="I3886" t="s">
        <v>16</v>
      </c>
      <c r="J3886" t="s">
        <v>285</v>
      </c>
      <c r="K3886" t="s">
        <v>18</v>
      </c>
      <c r="L3886" t="str">
        <f>_xlfn.XLOOKUP(D3886,[1]工作表1!$D:$D,[1]工作表1!$C:$C,"XXX")</f>
        <v>TW018385A1</v>
      </c>
    </row>
    <row r="3887" spans="1:12" x14ac:dyDescent="0.25">
      <c r="A3887" t="s">
        <v>1780</v>
      </c>
      <c r="B3887" t="s">
        <v>11</v>
      </c>
      <c r="C3887" t="s">
        <v>1986</v>
      </c>
      <c r="D3887" t="s">
        <v>284</v>
      </c>
      <c r="E3887" t="s">
        <v>30</v>
      </c>
      <c r="F3887" t="s">
        <v>80</v>
      </c>
      <c r="G3887" t="s">
        <v>164</v>
      </c>
      <c r="H3887">
        <v>1</v>
      </c>
      <c r="I3887" t="s">
        <v>16</v>
      </c>
      <c r="J3887" t="s">
        <v>285</v>
      </c>
      <c r="K3887" t="s">
        <v>18</v>
      </c>
      <c r="L3887" t="str">
        <f>_xlfn.XLOOKUP(D3887,[1]工作表1!$D:$D,[1]工作表1!$C:$C,"XXX")</f>
        <v>TW018385A1</v>
      </c>
    </row>
    <row r="3888" spans="1:12" x14ac:dyDescent="0.25">
      <c r="A3888" t="s">
        <v>1780</v>
      </c>
      <c r="B3888" t="s">
        <v>11</v>
      </c>
      <c r="C3888" t="s">
        <v>1986</v>
      </c>
      <c r="D3888" t="s">
        <v>284</v>
      </c>
      <c r="E3888" t="s">
        <v>30</v>
      </c>
      <c r="F3888" t="s">
        <v>80</v>
      </c>
      <c r="G3888" t="s">
        <v>281</v>
      </c>
      <c r="H3888">
        <v>1</v>
      </c>
      <c r="I3888" t="s">
        <v>16</v>
      </c>
      <c r="J3888" t="s">
        <v>285</v>
      </c>
      <c r="K3888" t="s">
        <v>18</v>
      </c>
      <c r="L3888" t="str">
        <f>_xlfn.XLOOKUP(D3888,[1]工作表1!$D:$D,[1]工作表1!$C:$C,"XXX")</f>
        <v>TW018385A1</v>
      </c>
    </row>
    <row r="3889" spans="1:12" x14ac:dyDescent="0.25">
      <c r="A3889" t="s">
        <v>1780</v>
      </c>
      <c r="B3889" t="s">
        <v>11</v>
      </c>
      <c r="C3889" t="s">
        <v>1986</v>
      </c>
      <c r="D3889" t="s">
        <v>284</v>
      </c>
      <c r="E3889" t="s">
        <v>30</v>
      </c>
      <c r="F3889" t="s">
        <v>45</v>
      </c>
      <c r="G3889" t="s">
        <v>46</v>
      </c>
      <c r="H3889">
        <v>1</v>
      </c>
      <c r="I3889" t="s">
        <v>16</v>
      </c>
      <c r="J3889" t="s">
        <v>285</v>
      </c>
      <c r="K3889" t="s">
        <v>18</v>
      </c>
      <c r="L3889" t="str">
        <f>_xlfn.XLOOKUP(D3889,[1]工作表1!$D:$D,[1]工作表1!$C:$C,"XXX")</f>
        <v>TW018385A1</v>
      </c>
    </row>
    <row r="3890" spans="1:12" x14ac:dyDescent="0.25">
      <c r="A3890" t="s">
        <v>1780</v>
      </c>
      <c r="B3890" t="s">
        <v>11</v>
      </c>
      <c r="C3890" t="s">
        <v>1986</v>
      </c>
      <c r="D3890" t="s">
        <v>284</v>
      </c>
      <c r="E3890" t="s">
        <v>30</v>
      </c>
      <c r="F3890" t="s">
        <v>82</v>
      </c>
      <c r="G3890" t="s">
        <v>83</v>
      </c>
      <c r="H3890">
        <v>1</v>
      </c>
      <c r="I3890" t="s">
        <v>16</v>
      </c>
      <c r="J3890" t="s">
        <v>285</v>
      </c>
      <c r="K3890" t="s">
        <v>18</v>
      </c>
      <c r="L3890" t="str">
        <f>_xlfn.XLOOKUP(D3890,[1]工作表1!$D:$D,[1]工作表1!$C:$C,"XXX")</f>
        <v>TW018385A1</v>
      </c>
    </row>
    <row r="3891" spans="1:12" x14ac:dyDescent="0.25">
      <c r="A3891" t="s">
        <v>1780</v>
      </c>
      <c r="B3891" t="s">
        <v>11</v>
      </c>
      <c r="C3891" t="s">
        <v>1986</v>
      </c>
      <c r="D3891" t="s">
        <v>284</v>
      </c>
      <c r="E3891" t="s">
        <v>30</v>
      </c>
      <c r="F3891" t="s">
        <v>166</v>
      </c>
      <c r="G3891" t="s">
        <v>167</v>
      </c>
      <c r="H3891">
        <v>2</v>
      </c>
      <c r="I3891" t="s">
        <v>16</v>
      </c>
      <c r="J3891" t="s">
        <v>285</v>
      </c>
      <c r="K3891" t="s">
        <v>18</v>
      </c>
      <c r="L3891" t="str">
        <f>_xlfn.XLOOKUP(D3891,[1]工作表1!$D:$D,[1]工作表1!$C:$C,"XXX")</f>
        <v>TW018385A1</v>
      </c>
    </row>
    <row r="3892" spans="1:12" x14ac:dyDescent="0.25">
      <c r="A3892" t="s">
        <v>1780</v>
      </c>
      <c r="B3892" t="s">
        <v>11</v>
      </c>
      <c r="C3892" t="s">
        <v>1986</v>
      </c>
      <c r="D3892" t="s">
        <v>284</v>
      </c>
      <c r="E3892" t="s">
        <v>30</v>
      </c>
      <c r="F3892" t="s">
        <v>80</v>
      </c>
      <c r="G3892" t="s">
        <v>191</v>
      </c>
      <c r="H3892">
        <v>1</v>
      </c>
      <c r="I3892" t="s">
        <v>16</v>
      </c>
      <c r="J3892" t="s">
        <v>285</v>
      </c>
      <c r="K3892" t="s">
        <v>18</v>
      </c>
      <c r="L3892" t="str">
        <f>_xlfn.XLOOKUP(D3892,[1]工作表1!$D:$D,[1]工作表1!$C:$C,"XXX")</f>
        <v>TW018385A1</v>
      </c>
    </row>
    <row r="3893" spans="1:12" x14ac:dyDescent="0.25">
      <c r="A3893" t="s">
        <v>1780</v>
      </c>
      <c r="B3893" t="s">
        <v>11</v>
      </c>
      <c r="C3893" t="s">
        <v>1986</v>
      </c>
      <c r="D3893" t="s">
        <v>284</v>
      </c>
      <c r="E3893" t="s">
        <v>30</v>
      </c>
      <c r="F3893" t="s">
        <v>31</v>
      </c>
      <c r="G3893" t="s">
        <v>47</v>
      </c>
      <c r="H3893">
        <v>1</v>
      </c>
      <c r="I3893" t="s">
        <v>16</v>
      </c>
      <c r="J3893" t="s">
        <v>285</v>
      </c>
      <c r="K3893" t="s">
        <v>18</v>
      </c>
      <c r="L3893" t="str">
        <f>_xlfn.XLOOKUP(D3893,[1]工作表1!$D:$D,[1]工作表1!$C:$C,"XXX")</f>
        <v>TW018385A1</v>
      </c>
    </row>
    <row r="3894" spans="1:12" x14ac:dyDescent="0.25">
      <c r="A3894" t="s">
        <v>1780</v>
      </c>
      <c r="B3894" t="s">
        <v>11</v>
      </c>
      <c r="C3894" t="s">
        <v>1986</v>
      </c>
      <c r="D3894" t="s">
        <v>284</v>
      </c>
      <c r="E3894" t="s">
        <v>30</v>
      </c>
      <c r="F3894" t="s">
        <v>31</v>
      </c>
      <c r="G3894" t="s">
        <v>32</v>
      </c>
      <c r="H3894">
        <v>1</v>
      </c>
      <c r="I3894" t="s">
        <v>16</v>
      </c>
      <c r="J3894" t="s">
        <v>285</v>
      </c>
      <c r="K3894" t="s">
        <v>18</v>
      </c>
      <c r="L3894" t="str">
        <f>_xlfn.XLOOKUP(D3894,[1]工作表1!$D:$D,[1]工作表1!$C:$C,"XXX")</f>
        <v>TW018385A1</v>
      </c>
    </row>
    <row r="3895" spans="1:12" x14ac:dyDescent="0.25">
      <c r="A3895" t="s">
        <v>1780</v>
      </c>
      <c r="B3895" t="s">
        <v>11</v>
      </c>
      <c r="C3895" t="s">
        <v>1986</v>
      </c>
      <c r="D3895" t="s">
        <v>284</v>
      </c>
      <c r="E3895" t="s">
        <v>30</v>
      </c>
      <c r="F3895" t="s">
        <v>45</v>
      </c>
      <c r="G3895" t="s">
        <v>48</v>
      </c>
      <c r="H3895">
        <v>4</v>
      </c>
      <c r="I3895" t="s">
        <v>16</v>
      </c>
      <c r="J3895" t="s">
        <v>285</v>
      </c>
      <c r="K3895" t="s">
        <v>18</v>
      </c>
      <c r="L3895" t="str">
        <f>_xlfn.XLOOKUP(D3895,[1]工作表1!$D:$D,[1]工作表1!$C:$C,"XXX")</f>
        <v>TW018385A1</v>
      </c>
    </row>
    <row r="3896" spans="1:12" x14ac:dyDescent="0.25">
      <c r="A3896" t="s">
        <v>1780</v>
      </c>
      <c r="B3896" t="s">
        <v>11</v>
      </c>
      <c r="C3896" t="s">
        <v>1986</v>
      </c>
      <c r="D3896" t="s">
        <v>284</v>
      </c>
      <c r="E3896" t="s">
        <v>30</v>
      </c>
      <c r="F3896" t="s">
        <v>45</v>
      </c>
      <c r="G3896" t="s">
        <v>50</v>
      </c>
      <c r="H3896">
        <v>3</v>
      </c>
      <c r="I3896" t="s">
        <v>16</v>
      </c>
      <c r="J3896" t="s">
        <v>285</v>
      </c>
      <c r="K3896" t="s">
        <v>18</v>
      </c>
      <c r="L3896" t="str">
        <f>_xlfn.XLOOKUP(D3896,[1]工作表1!$D:$D,[1]工作表1!$C:$C,"XXX")</f>
        <v>TW018385A1</v>
      </c>
    </row>
    <row r="3897" spans="1:12" x14ac:dyDescent="0.25">
      <c r="A3897" t="s">
        <v>1780</v>
      </c>
      <c r="B3897" t="s">
        <v>11</v>
      </c>
      <c r="C3897" t="s">
        <v>1986</v>
      </c>
      <c r="D3897" t="s">
        <v>284</v>
      </c>
      <c r="E3897" t="s">
        <v>30</v>
      </c>
      <c r="F3897" t="s">
        <v>45</v>
      </c>
      <c r="G3897" t="s">
        <v>51</v>
      </c>
      <c r="H3897">
        <v>2</v>
      </c>
      <c r="I3897" t="s">
        <v>16</v>
      </c>
      <c r="J3897" t="s">
        <v>285</v>
      </c>
      <c r="K3897" t="s">
        <v>18</v>
      </c>
      <c r="L3897" t="str">
        <f>_xlfn.XLOOKUP(D3897,[1]工作表1!$D:$D,[1]工作表1!$C:$C,"XXX")</f>
        <v>TW018385A1</v>
      </c>
    </row>
    <row r="3898" spans="1:12" x14ac:dyDescent="0.25">
      <c r="A3898" t="s">
        <v>1780</v>
      </c>
      <c r="B3898" t="s">
        <v>11</v>
      </c>
      <c r="C3898" t="s">
        <v>1986</v>
      </c>
      <c r="D3898" t="s">
        <v>284</v>
      </c>
      <c r="E3898" t="s">
        <v>30</v>
      </c>
      <c r="F3898" t="s">
        <v>31</v>
      </c>
      <c r="G3898" t="s">
        <v>52</v>
      </c>
      <c r="H3898">
        <v>2</v>
      </c>
      <c r="I3898" t="s">
        <v>16</v>
      </c>
      <c r="J3898" t="s">
        <v>285</v>
      </c>
      <c r="K3898" t="s">
        <v>18</v>
      </c>
      <c r="L3898" t="str">
        <f>_xlfn.XLOOKUP(D3898,[1]工作表1!$D:$D,[1]工作表1!$C:$C,"XXX")</f>
        <v>TW018385A1</v>
      </c>
    </row>
    <row r="3899" spans="1:12" x14ac:dyDescent="0.25">
      <c r="A3899" t="s">
        <v>1780</v>
      </c>
      <c r="B3899" t="s">
        <v>11</v>
      </c>
      <c r="C3899" t="s">
        <v>1986</v>
      </c>
      <c r="D3899" t="s">
        <v>284</v>
      </c>
      <c r="E3899" t="s">
        <v>30</v>
      </c>
      <c r="F3899" t="s">
        <v>31</v>
      </c>
      <c r="G3899" t="s">
        <v>168</v>
      </c>
      <c r="H3899">
        <v>1</v>
      </c>
      <c r="I3899" t="s">
        <v>16</v>
      </c>
      <c r="J3899" t="s">
        <v>285</v>
      </c>
      <c r="K3899" t="s">
        <v>18</v>
      </c>
      <c r="L3899" t="str">
        <f>_xlfn.XLOOKUP(D3899,[1]工作表1!$D:$D,[1]工作表1!$C:$C,"XXX")</f>
        <v>TW018385A1</v>
      </c>
    </row>
    <row r="3900" spans="1:12" x14ac:dyDescent="0.25">
      <c r="A3900" t="s">
        <v>1780</v>
      </c>
      <c r="B3900" t="s">
        <v>11</v>
      </c>
      <c r="C3900" t="s">
        <v>1986</v>
      </c>
      <c r="D3900" t="s">
        <v>284</v>
      </c>
      <c r="E3900" t="s">
        <v>30</v>
      </c>
      <c r="F3900" t="s">
        <v>80</v>
      </c>
      <c r="G3900" t="s">
        <v>237</v>
      </c>
      <c r="H3900">
        <v>2</v>
      </c>
      <c r="I3900" t="s">
        <v>16</v>
      </c>
      <c r="J3900" t="s">
        <v>285</v>
      </c>
      <c r="K3900" t="s">
        <v>18</v>
      </c>
      <c r="L3900" t="str">
        <f>_xlfn.XLOOKUP(D3900,[1]工作表1!$D:$D,[1]工作表1!$C:$C,"XXX")</f>
        <v>TW018385A1</v>
      </c>
    </row>
    <row r="3901" spans="1:12" x14ac:dyDescent="0.25">
      <c r="A3901" t="s">
        <v>1780</v>
      </c>
      <c r="B3901" t="s">
        <v>11</v>
      </c>
      <c r="C3901" t="s">
        <v>1986</v>
      </c>
      <c r="D3901" t="s">
        <v>284</v>
      </c>
      <c r="E3901" t="s">
        <v>84</v>
      </c>
      <c r="F3901" t="s">
        <v>85</v>
      </c>
      <c r="G3901" t="s">
        <v>289</v>
      </c>
      <c r="H3901">
        <v>1</v>
      </c>
      <c r="I3901" t="s">
        <v>16</v>
      </c>
      <c r="J3901" t="s">
        <v>285</v>
      </c>
      <c r="K3901" t="s">
        <v>18</v>
      </c>
      <c r="L3901" t="str">
        <f>_xlfn.XLOOKUP(D3901,[1]工作表1!$D:$D,[1]工作表1!$C:$C,"XXX")</f>
        <v>TW018385A1</v>
      </c>
    </row>
    <row r="3902" spans="1:12" x14ac:dyDescent="0.25">
      <c r="A3902" t="s">
        <v>1780</v>
      </c>
      <c r="B3902" t="s">
        <v>11</v>
      </c>
      <c r="C3902" t="s">
        <v>1986</v>
      </c>
      <c r="D3902" t="s">
        <v>284</v>
      </c>
      <c r="E3902" t="s">
        <v>84</v>
      </c>
      <c r="F3902" t="s">
        <v>85</v>
      </c>
      <c r="G3902" t="s">
        <v>290</v>
      </c>
      <c r="H3902">
        <v>1</v>
      </c>
      <c r="I3902" t="s">
        <v>16</v>
      </c>
      <c r="J3902" t="s">
        <v>285</v>
      </c>
      <c r="K3902" t="s">
        <v>18</v>
      </c>
      <c r="L3902" t="str">
        <f>_xlfn.XLOOKUP(D3902,[1]工作表1!$D:$D,[1]工作表1!$C:$C,"XXX")</f>
        <v>TW018385A1</v>
      </c>
    </row>
    <row r="3903" spans="1:12" x14ac:dyDescent="0.25">
      <c r="A3903" t="s">
        <v>1780</v>
      </c>
      <c r="B3903" t="s">
        <v>11</v>
      </c>
      <c r="C3903" t="s">
        <v>1986</v>
      </c>
      <c r="D3903" t="s">
        <v>284</v>
      </c>
      <c r="E3903" t="s">
        <v>20</v>
      </c>
      <c r="F3903" t="s">
        <v>116</v>
      </c>
      <c r="G3903" t="s">
        <v>238</v>
      </c>
      <c r="H3903">
        <v>2</v>
      </c>
      <c r="I3903" t="s">
        <v>16</v>
      </c>
      <c r="J3903" t="s">
        <v>285</v>
      </c>
      <c r="K3903" t="s">
        <v>18</v>
      </c>
      <c r="L3903" t="str">
        <f>_xlfn.XLOOKUP(D3903,[1]工作表1!$D:$D,[1]工作表1!$C:$C,"XXX")</f>
        <v>TW018385A1</v>
      </c>
    </row>
    <row r="3904" spans="1:12" x14ac:dyDescent="0.25">
      <c r="A3904" t="s">
        <v>1780</v>
      </c>
      <c r="B3904" t="s">
        <v>11</v>
      </c>
      <c r="C3904" t="s">
        <v>1986</v>
      </c>
      <c r="D3904" t="s">
        <v>284</v>
      </c>
      <c r="E3904" t="s">
        <v>173</v>
      </c>
      <c r="F3904" t="s">
        <v>174</v>
      </c>
      <c r="G3904" t="s">
        <v>176</v>
      </c>
      <c r="H3904">
        <v>1</v>
      </c>
      <c r="I3904" t="s">
        <v>16</v>
      </c>
      <c r="J3904" t="s">
        <v>285</v>
      </c>
      <c r="K3904" t="s">
        <v>18</v>
      </c>
      <c r="L3904" t="str">
        <f>_xlfn.XLOOKUP(D3904,[1]工作表1!$D:$D,[1]工作表1!$C:$C,"XXX")</f>
        <v>TW018385A1</v>
      </c>
    </row>
    <row r="3905" spans="1:12" x14ac:dyDescent="0.25">
      <c r="A3905" t="s">
        <v>1780</v>
      </c>
      <c r="B3905" t="s">
        <v>11</v>
      </c>
      <c r="C3905" t="s">
        <v>1986</v>
      </c>
      <c r="D3905" t="s">
        <v>284</v>
      </c>
      <c r="E3905" t="s">
        <v>173</v>
      </c>
      <c r="F3905" t="s">
        <v>174</v>
      </c>
      <c r="G3905" t="s">
        <v>177</v>
      </c>
      <c r="H3905">
        <v>1</v>
      </c>
      <c r="I3905" t="s">
        <v>16</v>
      </c>
      <c r="J3905" t="s">
        <v>285</v>
      </c>
      <c r="K3905" t="s">
        <v>18</v>
      </c>
      <c r="L3905" t="str">
        <f>_xlfn.XLOOKUP(D3905,[1]工作表1!$D:$D,[1]工作表1!$C:$C,"XXX")</f>
        <v>TW018385A1</v>
      </c>
    </row>
    <row r="3906" spans="1:12" x14ac:dyDescent="0.25">
      <c r="A3906" t="s">
        <v>1780</v>
      </c>
      <c r="B3906" t="s">
        <v>11</v>
      </c>
      <c r="C3906" t="s">
        <v>1986</v>
      </c>
      <c r="D3906" t="s">
        <v>284</v>
      </c>
      <c r="E3906" t="s">
        <v>84</v>
      </c>
      <c r="F3906" t="s">
        <v>84</v>
      </c>
      <c r="G3906" t="s">
        <v>179</v>
      </c>
      <c r="H3906">
        <v>1</v>
      </c>
      <c r="I3906" t="s">
        <v>16</v>
      </c>
      <c r="J3906" t="s">
        <v>285</v>
      </c>
      <c r="K3906" t="s">
        <v>18</v>
      </c>
      <c r="L3906" t="str">
        <f>_xlfn.XLOOKUP(D3906,[1]工作表1!$D:$D,[1]工作表1!$C:$C,"XXX")</f>
        <v>TW018385A1</v>
      </c>
    </row>
    <row r="3907" spans="1:12" x14ac:dyDescent="0.25">
      <c r="A3907" t="s">
        <v>1780</v>
      </c>
      <c r="B3907" t="s">
        <v>11</v>
      </c>
      <c r="C3907" t="s">
        <v>1986</v>
      </c>
      <c r="D3907" t="s">
        <v>284</v>
      </c>
      <c r="E3907" t="s">
        <v>53</v>
      </c>
      <c r="F3907" t="s">
        <v>54</v>
      </c>
      <c r="G3907" t="s">
        <v>291</v>
      </c>
      <c r="H3907">
        <v>1</v>
      </c>
      <c r="I3907" t="s">
        <v>16</v>
      </c>
      <c r="J3907" t="s">
        <v>285</v>
      </c>
      <c r="K3907" t="s">
        <v>18</v>
      </c>
      <c r="L3907" t="str">
        <f>_xlfn.XLOOKUP(D3907,[1]工作表1!$D:$D,[1]工作表1!$C:$C,"XXX")</f>
        <v>TW018385A1</v>
      </c>
    </row>
    <row r="3908" spans="1:12" x14ac:dyDescent="0.25">
      <c r="A3908" t="s">
        <v>1780</v>
      </c>
      <c r="B3908" t="s">
        <v>11</v>
      </c>
      <c r="C3908" t="s">
        <v>1986</v>
      </c>
      <c r="D3908" t="s">
        <v>284</v>
      </c>
      <c r="E3908" t="s">
        <v>53</v>
      </c>
      <c r="F3908" t="s">
        <v>54</v>
      </c>
      <c r="G3908" t="s">
        <v>89</v>
      </c>
      <c r="H3908">
        <v>1</v>
      </c>
      <c r="I3908" t="s">
        <v>16</v>
      </c>
      <c r="J3908" t="s">
        <v>285</v>
      </c>
      <c r="K3908" t="s">
        <v>18</v>
      </c>
      <c r="L3908" t="str">
        <f>_xlfn.XLOOKUP(D3908,[1]工作表1!$D:$D,[1]工作表1!$C:$C,"XXX")</f>
        <v>TW018385A1</v>
      </c>
    </row>
    <row r="3909" spans="1:12" x14ac:dyDescent="0.25">
      <c r="A3909" t="s">
        <v>1780</v>
      </c>
      <c r="B3909" t="s">
        <v>11</v>
      </c>
      <c r="C3909" t="s">
        <v>1986</v>
      </c>
      <c r="D3909" t="s">
        <v>284</v>
      </c>
      <c r="E3909" t="s">
        <v>53</v>
      </c>
      <c r="F3909" t="s">
        <v>54</v>
      </c>
      <c r="G3909" t="s">
        <v>55</v>
      </c>
      <c r="H3909">
        <v>1</v>
      </c>
      <c r="I3909" t="s">
        <v>16</v>
      </c>
      <c r="J3909" t="s">
        <v>285</v>
      </c>
      <c r="K3909" t="s">
        <v>18</v>
      </c>
      <c r="L3909" t="str">
        <f>_xlfn.XLOOKUP(D3909,[1]工作表1!$D:$D,[1]工作表1!$C:$C,"XXX")</f>
        <v>TW018385A1</v>
      </c>
    </row>
    <row r="3910" spans="1:12" x14ac:dyDescent="0.25">
      <c r="A3910" t="s">
        <v>1780</v>
      </c>
      <c r="B3910" t="s">
        <v>11</v>
      </c>
      <c r="C3910" t="s">
        <v>1986</v>
      </c>
      <c r="D3910" t="s">
        <v>284</v>
      </c>
      <c r="E3910" t="s">
        <v>90</v>
      </c>
      <c r="F3910" t="s">
        <v>91</v>
      </c>
      <c r="G3910" t="s">
        <v>193</v>
      </c>
      <c r="H3910">
        <v>1</v>
      </c>
      <c r="I3910" t="s">
        <v>16</v>
      </c>
      <c r="J3910" t="s">
        <v>285</v>
      </c>
      <c r="K3910" t="s">
        <v>18</v>
      </c>
      <c r="L3910" t="str">
        <f>_xlfn.XLOOKUP(D3910,[1]工作表1!$D:$D,[1]工作表1!$C:$C,"XXX")</f>
        <v>TW018385A1</v>
      </c>
    </row>
    <row r="3911" spans="1:12" x14ac:dyDescent="0.25">
      <c r="A3911" t="s">
        <v>1780</v>
      </c>
      <c r="B3911" t="s">
        <v>11</v>
      </c>
      <c r="C3911" t="s">
        <v>1986</v>
      </c>
      <c r="D3911" t="s">
        <v>284</v>
      </c>
      <c r="E3911" t="s">
        <v>90</v>
      </c>
      <c r="F3911" t="s">
        <v>95</v>
      </c>
      <c r="G3911" t="s">
        <v>186</v>
      </c>
      <c r="H3911">
        <v>1</v>
      </c>
      <c r="I3911" t="s">
        <v>16</v>
      </c>
      <c r="J3911" t="s">
        <v>285</v>
      </c>
      <c r="K3911" t="s">
        <v>18</v>
      </c>
      <c r="L3911" t="str">
        <f>_xlfn.XLOOKUP(D3911,[1]工作表1!$D:$D,[1]工作表1!$C:$C,"XXX")</f>
        <v>TW018385A1</v>
      </c>
    </row>
    <row r="3912" spans="1:12" x14ac:dyDescent="0.25">
      <c r="A3912" t="s">
        <v>1780</v>
      </c>
      <c r="B3912" t="s">
        <v>11</v>
      </c>
      <c r="C3912" t="s">
        <v>1986</v>
      </c>
      <c r="D3912" t="s">
        <v>284</v>
      </c>
      <c r="E3912" t="s">
        <v>90</v>
      </c>
      <c r="F3912" t="s">
        <v>95</v>
      </c>
      <c r="G3912" t="s">
        <v>292</v>
      </c>
      <c r="H3912">
        <v>1</v>
      </c>
      <c r="I3912" t="s">
        <v>16</v>
      </c>
      <c r="J3912" t="s">
        <v>285</v>
      </c>
      <c r="K3912" t="s">
        <v>18</v>
      </c>
      <c r="L3912" t="str">
        <f>_xlfn.XLOOKUP(D3912,[1]工作表1!$D:$D,[1]工作表1!$C:$C,"XXX")</f>
        <v>TW018385A1</v>
      </c>
    </row>
    <row r="3913" spans="1:12" x14ac:dyDescent="0.25">
      <c r="A3913" t="s">
        <v>1780</v>
      </c>
      <c r="B3913" t="s">
        <v>11</v>
      </c>
      <c r="C3913" t="s">
        <v>1986</v>
      </c>
      <c r="D3913" t="s">
        <v>284</v>
      </c>
      <c r="E3913" t="s">
        <v>90</v>
      </c>
      <c r="F3913" t="s">
        <v>95</v>
      </c>
      <c r="G3913" t="s">
        <v>251</v>
      </c>
      <c r="H3913">
        <v>4</v>
      </c>
      <c r="I3913" t="s">
        <v>16</v>
      </c>
      <c r="J3913" t="s">
        <v>285</v>
      </c>
      <c r="K3913" t="s">
        <v>18</v>
      </c>
      <c r="L3913" t="str">
        <f>_xlfn.XLOOKUP(D3913,[1]工作表1!$D:$D,[1]工作表1!$C:$C,"XXX")</f>
        <v>TW018385A1</v>
      </c>
    </row>
    <row r="3914" spans="1:12" x14ac:dyDescent="0.25">
      <c r="A3914" t="s">
        <v>1780</v>
      </c>
      <c r="B3914" t="s">
        <v>11</v>
      </c>
      <c r="C3914" t="s">
        <v>1986</v>
      </c>
      <c r="D3914" t="s">
        <v>284</v>
      </c>
      <c r="E3914" t="s">
        <v>20</v>
      </c>
      <c r="F3914" t="s">
        <v>21</v>
      </c>
      <c r="G3914" t="s">
        <v>22</v>
      </c>
      <c r="H3914">
        <v>2</v>
      </c>
      <c r="I3914" t="s">
        <v>16</v>
      </c>
      <c r="J3914" t="s">
        <v>285</v>
      </c>
      <c r="K3914" t="s">
        <v>18</v>
      </c>
      <c r="L3914" t="str">
        <f>_xlfn.XLOOKUP(D3914,[1]工作表1!$D:$D,[1]工作表1!$C:$C,"XXX")</f>
        <v>TW018385A1</v>
      </c>
    </row>
    <row r="3915" spans="1:12" x14ac:dyDescent="0.25">
      <c r="A3915" t="s">
        <v>1780</v>
      </c>
      <c r="B3915" t="s">
        <v>11</v>
      </c>
      <c r="C3915" t="s">
        <v>1986</v>
      </c>
      <c r="D3915" t="s">
        <v>284</v>
      </c>
      <c r="E3915" t="s">
        <v>20</v>
      </c>
      <c r="F3915" t="s">
        <v>67</v>
      </c>
      <c r="G3915" t="s">
        <v>97</v>
      </c>
      <c r="H3915">
        <v>1</v>
      </c>
      <c r="I3915" t="s">
        <v>16</v>
      </c>
      <c r="J3915" t="s">
        <v>285</v>
      </c>
      <c r="K3915" t="s">
        <v>18</v>
      </c>
      <c r="L3915" t="str">
        <f>_xlfn.XLOOKUP(D3915,[1]工作表1!$D:$D,[1]工作表1!$C:$C,"XXX")</f>
        <v>TW018385A1</v>
      </c>
    </row>
    <row r="3916" spans="1:12" x14ac:dyDescent="0.25">
      <c r="A3916" t="s">
        <v>1780</v>
      </c>
      <c r="B3916" t="s">
        <v>11</v>
      </c>
      <c r="C3916" t="s">
        <v>1986</v>
      </c>
      <c r="D3916" t="s">
        <v>284</v>
      </c>
      <c r="E3916" t="s">
        <v>72</v>
      </c>
      <c r="F3916" t="s">
        <v>73</v>
      </c>
      <c r="G3916" t="s">
        <v>293</v>
      </c>
      <c r="H3916">
        <v>5</v>
      </c>
      <c r="I3916" t="s">
        <v>16</v>
      </c>
      <c r="J3916" t="s">
        <v>285</v>
      </c>
      <c r="K3916" t="s">
        <v>18</v>
      </c>
      <c r="L3916" t="str">
        <f>_xlfn.XLOOKUP(D3916,[1]工作表1!$D:$D,[1]工作表1!$C:$C,"XXX")</f>
        <v>TW018385A1</v>
      </c>
    </row>
    <row r="3917" spans="1:12" x14ac:dyDescent="0.25">
      <c r="A3917" t="s">
        <v>1780</v>
      </c>
      <c r="B3917" t="s">
        <v>11</v>
      </c>
      <c r="C3917" t="s">
        <v>1986</v>
      </c>
      <c r="D3917" t="s">
        <v>284</v>
      </c>
      <c r="E3917" t="s">
        <v>84</v>
      </c>
      <c r="F3917" t="s">
        <v>84</v>
      </c>
      <c r="G3917" t="s">
        <v>194</v>
      </c>
      <c r="H3917">
        <v>1</v>
      </c>
      <c r="I3917" t="s">
        <v>16</v>
      </c>
      <c r="J3917" t="s">
        <v>285</v>
      </c>
      <c r="K3917" t="s">
        <v>18</v>
      </c>
      <c r="L3917" t="str">
        <f>_xlfn.XLOOKUP(D3917,[1]工作表1!$D:$D,[1]工作表1!$C:$C,"XXX")</f>
        <v>TW018385A1</v>
      </c>
    </row>
    <row r="3918" spans="1:12" x14ac:dyDescent="0.25">
      <c r="A3918" t="s">
        <v>1780</v>
      </c>
      <c r="B3918" t="s">
        <v>11</v>
      </c>
      <c r="C3918" t="s">
        <v>1986</v>
      </c>
      <c r="D3918" t="s">
        <v>284</v>
      </c>
      <c r="E3918" t="s">
        <v>13</v>
      </c>
      <c r="F3918" t="s">
        <v>14</v>
      </c>
      <c r="G3918" t="s">
        <v>29</v>
      </c>
      <c r="H3918">
        <v>9</v>
      </c>
      <c r="I3918" t="s">
        <v>16</v>
      </c>
      <c r="J3918" t="s">
        <v>285</v>
      </c>
      <c r="K3918" t="s">
        <v>18</v>
      </c>
      <c r="L3918" t="str">
        <f>_xlfn.XLOOKUP(D3918,[1]工作表1!$D:$D,[1]工作表1!$C:$C,"XXX")</f>
        <v>TW018385A1</v>
      </c>
    </row>
    <row r="3919" spans="1:12" x14ac:dyDescent="0.25">
      <c r="A3919" t="s">
        <v>1780</v>
      </c>
      <c r="B3919" t="s">
        <v>11</v>
      </c>
      <c r="C3919" t="s">
        <v>1986</v>
      </c>
      <c r="D3919" t="s">
        <v>284</v>
      </c>
      <c r="E3919" t="s">
        <v>20</v>
      </c>
      <c r="F3919" t="s">
        <v>60</v>
      </c>
      <c r="G3919" t="s">
        <v>102</v>
      </c>
      <c r="H3919">
        <v>1</v>
      </c>
      <c r="I3919" t="s">
        <v>16</v>
      </c>
      <c r="J3919" t="s">
        <v>285</v>
      </c>
      <c r="K3919" t="s">
        <v>18</v>
      </c>
      <c r="L3919" t="str">
        <f>_xlfn.XLOOKUP(D3919,[1]工作表1!$D:$D,[1]工作表1!$C:$C,"XXX")</f>
        <v>TW018385A1</v>
      </c>
    </row>
    <row r="3920" spans="1:12" x14ac:dyDescent="0.25">
      <c r="A3920" t="s">
        <v>1780</v>
      </c>
      <c r="B3920" t="s">
        <v>11</v>
      </c>
      <c r="C3920" t="s">
        <v>1986</v>
      </c>
      <c r="D3920" t="s">
        <v>284</v>
      </c>
      <c r="E3920" t="s">
        <v>72</v>
      </c>
      <c r="F3920" t="s">
        <v>73</v>
      </c>
      <c r="G3920" t="s">
        <v>1700</v>
      </c>
      <c r="H3920">
        <v>1</v>
      </c>
      <c r="I3920" t="s">
        <v>16</v>
      </c>
      <c r="J3920" t="s">
        <v>285</v>
      </c>
      <c r="K3920" t="s">
        <v>18</v>
      </c>
      <c r="L3920" t="str">
        <f>_xlfn.XLOOKUP(D3920,[1]工作表1!$D:$D,[1]工作表1!$C:$C,"XXX")</f>
        <v>TW018385A1</v>
      </c>
    </row>
    <row r="3921" spans="1:12" x14ac:dyDescent="0.25">
      <c r="A3921" t="s">
        <v>1780</v>
      </c>
      <c r="B3921" t="s">
        <v>11</v>
      </c>
      <c r="C3921" t="s">
        <v>1986</v>
      </c>
      <c r="D3921" t="s">
        <v>284</v>
      </c>
      <c r="E3921" t="s">
        <v>72</v>
      </c>
      <c r="F3921" t="s">
        <v>73</v>
      </c>
      <c r="G3921" t="s">
        <v>1714</v>
      </c>
      <c r="H3921">
        <v>1</v>
      </c>
      <c r="I3921" t="s">
        <v>16</v>
      </c>
      <c r="J3921" t="s">
        <v>285</v>
      </c>
      <c r="K3921" t="s">
        <v>18</v>
      </c>
      <c r="L3921" t="str">
        <f>_xlfn.XLOOKUP(D3921,[1]工作表1!$D:$D,[1]工作表1!$C:$C,"XXX")</f>
        <v>TW018385A1</v>
      </c>
    </row>
    <row r="3922" spans="1:12" x14ac:dyDescent="0.25">
      <c r="A3922" t="s">
        <v>1780</v>
      </c>
      <c r="B3922" t="s">
        <v>11</v>
      </c>
      <c r="C3922" t="s">
        <v>1986</v>
      </c>
      <c r="D3922" t="s">
        <v>284</v>
      </c>
      <c r="E3922" t="s">
        <v>20</v>
      </c>
      <c r="F3922" t="s">
        <v>21</v>
      </c>
      <c r="G3922" t="s">
        <v>1719</v>
      </c>
      <c r="H3922">
        <v>1</v>
      </c>
      <c r="I3922" t="s">
        <v>16</v>
      </c>
      <c r="J3922" t="s">
        <v>285</v>
      </c>
      <c r="K3922" t="s">
        <v>18</v>
      </c>
      <c r="L3922" t="str">
        <f>_xlfn.XLOOKUP(D3922,[1]工作表1!$D:$D,[1]工作表1!$C:$C,"XXX")</f>
        <v>TW018385A1</v>
      </c>
    </row>
    <row r="3923" spans="1:12" x14ac:dyDescent="0.25">
      <c r="A3923" t="s">
        <v>1780</v>
      </c>
      <c r="B3923" t="s">
        <v>11</v>
      </c>
      <c r="C3923" t="s">
        <v>1986</v>
      </c>
      <c r="D3923" t="s">
        <v>284</v>
      </c>
      <c r="E3923" t="s">
        <v>20</v>
      </c>
      <c r="F3923" t="s">
        <v>21</v>
      </c>
      <c r="G3923" t="s">
        <v>1715</v>
      </c>
      <c r="H3923">
        <v>1</v>
      </c>
      <c r="I3923" t="s">
        <v>16</v>
      </c>
      <c r="J3923" t="s">
        <v>285</v>
      </c>
      <c r="K3923" t="s">
        <v>18</v>
      </c>
      <c r="L3923" t="str">
        <f>_xlfn.XLOOKUP(D3923,[1]工作表1!$D:$D,[1]工作表1!$C:$C,"XXX")</f>
        <v>TW018385A1</v>
      </c>
    </row>
    <row r="3924" spans="1:12" x14ac:dyDescent="0.25">
      <c r="A3924" t="s">
        <v>1780</v>
      </c>
      <c r="B3924" t="s">
        <v>11</v>
      </c>
      <c r="C3924" t="s">
        <v>1986</v>
      </c>
      <c r="D3924" t="s">
        <v>284</v>
      </c>
      <c r="E3924" t="s">
        <v>20</v>
      </c>
      <c r="F3924" t="s">
        <v>21</v>
      </c>
      <c r="G3924" t="s">
        <v>1716</v>
      </c>
      <c r="H3924">
        <v>1</v>
      </c>
      <c r="I3924" t="s">
        <v>16</v>
      </c>
      <c r="J3924" t="s">
        <v>285</v>
      </c>
      <c r="K3924" t="s">
        <v>18</v>
      </c>
      <c r="L3924" t="str">
        <f>_xlfn.XLOOKUP(D3924,[1]工作表1!$D:$D,[1]工作表1!$C:$C,"XXX")</f>
        <v>TW018385A1</v>
      </c>
    </row>
    <row r="3925" spans="1:12" x14ac:dyDescent="0.25">
      <c r="A3925" t="s">
        <v>1780</v>
      </c>
      <c r="B3925" t="s">
        <v>11</v>
      </c>
      <c r="C3925" t="s">
        <v>1986</v>
      </c>
      <c r="D3925" t="s">
        <v>284</v>
      </c>
      <c r="E3925" t="s">
        <v>20</v>
      </c>
      <c r="F3925" t="s">
        <v>21</v>
      </c>
      <c r="G3925" t="s">
        <v>1721</v>
      </c>
      <c r="H3925">
        <v>2</v>
      </c>
      <c r="I3925" t="s">
        <v>16</v>
      </c>
      <c r="J3925" t="s">
        <v>285</v>
      </c>
      <c r="K3925" t="s">
        <v>18</v>
      </c>
      <c r="L3925" t="str">
        <f>_xlfn.XLOOKUP(D3925,[1]工作表1!$D:$D,[1]工作表1!$C:$C,"XXX")</f>
        <v>TW018385A1</v>
      </c>
    </row>
    <row r="3926" spans="1:12" x14ac:dyDescent="0.25">
      <c r="A3926" t="s">
        <v>1780</v>
      </c>
      <c r="B3926" t="s">
        <v>11</v>
      </c>
      <c r="C3926" t="s">
        <v>1986</v>
      </c>
      <c r="D3926" t="s">
        <v>284</v>
      </c>
      <c r="E3926" t="s">
        <v>20</v>
      </c>
      <c r="F3926" t="s">
        <v>21</v>
      </c>
      <c r="G3926" t="s">
        <v>1720</v>
      </c>
      <c r="H3926">
        <v>1</v>
      </c>
      <c r="I3926" t="s">
        <v>16</v>
      </c>
      <c r="J3926" t="s">
        <v>285</v>
      </c>
      <c r="K3926" t="s">
        <v>18</v>
      </c>
      <c r="L3926" t="str">
        <f>_xlfn.XLOOKUP(D3926,[1]工作表1!$D:$D,[1]工作表1!$C:$C,"XXX")</f>
        <v>TW018385A1</v>
      </c>
    </row>
    <row r="3927" spans="1:12" x14ac:dyDescent="0.25">
      <c r="A3927" t="s">
        <v>1780</v>
      </c>
      <c r="B3927" t="s">
        <v>11</v>
      </c>
      <c r="C3927" t="s">
        <v>1986</v>
      </c>
      <c r="D3927" t="s">
        <v>284</v>
      </c>
      <c r="E3927" t="s">
        <v>20</v>
      </c>
      <c r="F3927" t="s">
        <v>21</v>
      </c>
      <c r="G3927" t="s">
        <v>1717</v>
      </c>
      <c r="H3927">
        <v>2</v>
      </c>
      <c r="I3927" t="s">
        <v>16</v>
      </c>
      <c r="J3927" t="s">
        <v>285</v>
      </c>
      <c r="K3927" t="s">
        <v>18</v>
      </c>
      <c r="L3927" t="str">
        <f>_xlfn.XLOOKUP(D3927,[1]工作表1!$D:$D,[1]工作表1!$C:$C,"XXX")</f>
        <v>TW018385A1</v>
      </c>
    </row>
    <row r="3928" spans="1:12" x14ac:dyDescent="0.25">
      <c r="A3928" t="s">
        <v>1780</v>
      </c>
      <c r="B3928" t="s">
        <v>11</v>
      </c>
      <c r="C3928" t="s">
        <v>1986</v>
      </c>
      <c r="D3928" t="s">
        <v>284</v>
      </c>
      <c r="E3928" t="s">
        <v>20</v>
      </c>
      <c r="F3928" t="s">
        <v>21</v>
      </c>
      <c r="G3928" t="s">
        <v>1718</v>
      </c>
      <c r="H3928">
        <v>1</v>
      </c>
      <c r="I3928" t="s">
        <v>16</v>
      </c>
      <c r="J3928" t="s">
        <v>285</v>
      </c>
      <c r="K3928" t="s">
        <v>18</v>
      </c>
      <c r="L3928" t="str">
        <f>_xlfn.XLOOKUP(D3928,[1]工作表1!$D:$D,[1]工作表1!$C:$C,"XXX")</f>
        <v>TW018385A1</v>
      </c>
    </row>
    <row r="3929" spans="1:12" x14ac:dyDescent="0.25">
      <c r="A3929" t="s">
        <v>1780</v>
      </c>
      <c r="B3929" t="s">
        <v>11</v>
      </c>
      <c r="C3929" t="s">
        <v>1986</v>
      </c>
      <c r="D3929" t="s">
        <v>284</v>
      </c>
      <c r="E3929" t="s">
        <v>30</v>
      </c>
      <c r="F3929" t="s">
        <v>31</v>
      </c>
      <c r="G3929" t="s">
        <v>1732</v>
      </c>
      <c r="H3929">
        <v>1</v>
      </c>
      <c r="I3929" t="s">
        <v>16</v>
      </c>
      <c r="J3929" t="s">
        <v>285</v>
      </c>
      <c r="K3929" t="s">
        <v>18</v>
      </c>
      <c r="L3929" t="str">
        <f>_xlfn.XLOOKUP(D3929,[1]工作表1!$D:$D,[1]工作表1!$C:$C,"XXX")</f>
        <v>TW018385A1</v>
      </c>
    </row>
    <row r="3930" spans="1:12" x14ac:dyDescent="0.25">
      <c r="A3930" t="s">
        <v>1780</v>
      </c>
      <c r="B3930" t="s">
        <v>11</v>
      </c>
      <c r="C3930" t="s">
        <v>1986</v>
      </c>
      <c r="D3930" t="s">
        <v>284</v>
      </c>
      <c r="E3930" t="s">
        <v>30</v>
      </c>
      <c r="F3930" t="s">
        <v>31</v>
      </c>
      <c r="G3930" t="s">
        <v>1728</v>
      </c>
      <c r="H3930">
        <v>2</v>
      </c>
      <c r="I3930" t="s">
        <v>16</v>
      </c>
      <c r="J3930" t="s">
        <v>285</v>
      </c>
      <c r="K3930" t="s">
        <v>18</v>
      </c>
      <c r="L3930" t="str">
        <f>_xlfn.XLOOKUP(D3930,[1]工作表1!$D:$D,[1]工作表1!$C:$C,"XXX")</f>
        <v>TW018385A1</v>
      </c>
    </row>
    <row r="3931" spans="1:12" x14ac:dyDescent="0.25">
      <c r="A3931" t="s">
        <v>1780</v>
      </c>
      <c r="B3931" t="s">
        <v>11</v>
      </c>
      <c r="C3931" t="s">
        <v>1987</v>
      </c>
      <c r="D3931" t="s">
        <v>294</v>
      </c>
      <c r="E3931" t="s">
        <v>20</v>
      </c>
      <c r="F3931" t="s">
        <v>21</v>
      </c>
      <c r="G3931" t="s">
        <v>24</v>
      </c>
      <c r="H3931">
        <v>3</v>
      </c>
      <c r="I3931" t="s">
        <v>16</v>
      </c>
      <c r="J3931" t="s">
        <v>295</v>
      </c>
      <c r="K3931" t="s">
        <v>18</v>
      </c>
      <c r="L3931" t="str">
        <f>_xlfn.XLOOKUP(D3931,[1]工作表1!$D:$D,[1]工作表1!$C:$C,"XXX")</f>
        <v>TW219283A1</v>
      </c>
    </row>
    <row r="3932" spans="1:12" x14ac:dyDescent="0.25">
      <c r="A3932" t="s">
        <v>1780</v>
      </c>
      <c r="B3932" t="s">
        <v>11</v>
      </c>
      <c r="C3932" t="s">
        <v>1987</v>
      </c>
      <c r="D3932" t="s">
        <v>294</v>
      </c>
      <c r="E3932" t="s">
        <v>20</v>
      </c>
      <c r="F3932" t="s">
        <v>21</v>
      </c>
      <c r="G3932" t="s">
        <v>26</v>
      </c>
      <c r="H3932">
        <v>1</v>
      </c>
      <c r="I3932" t="s">
        <v>16</v>
      </c>
      <c r="J3932" t="s">
        <v>295</v>
      </c>
      <c r="K3932" t="s">
        <v>18</v>
      </c>
      <c r="L3932" t="str">
        <f>_xlfn.XLOOKUP(D3932,[1]工作表1!$D:$D,[1]工作表1!$C:$C,"XXX")</f>
        <v>TW219283A1</v>
      </c>
    </row>
    <row r="3933" spans="1:12" x14ac:dyDescent="0.25">
      <c r="A3933" t="s">
        <v>1780</v>
      </c>
      <c r="B3933" t="s">
        <v>11</v>
      </c>
      <c r="C3933" t="s">
        <v>1987</v>
      </c>
      <c r="D3933" t="s">
        <v>294</v>
      </c>
      <c r="E3933" t="s">
        <v>20</v>
      </c>
      <c r="F3933" t="s">
        <v>21</v>
      </c>
      <c r="G3933" t="s">
        <v>27</v>
      </c>
      <c r="H3933">
        <v>2</v>
      </c>
      <c r="I3933" t="s">
        <v>16</v>
      </c>
      <c r="J3933" t="s">
        <v>295</v>
      </c>
      <c r="K3933" t="s">
        <v>18</v>
      </c>
      <c r="L3933" t="str">
        <f>_xlfn.XLOOKUP(D3933,[1]工作表1!$D:$D,[1]工作表1!$C:$C,"XXX")</f>
        <v>TW219283A1</v>
      </c>
    </row>
    <row r="3934" spans="1:12" x14ac:dyDescent="0.25">
      <c r="A3934" t="s">
        <v>1780</v>
      </c>
      <c r="B3934" t="s">
        <v>11</v>
      </c>
      <c r="C3934" t="s">
        <v>1987</v>
      </c>
      <c r="D3934" t="s">
        <v>294</v>
      </c>
      <c r="E3934" t="s">
        <v>20</v>
      </c>
      <c r="F3934" t="s">
        <v>63</v>
      </c>
      <c r="G3934" t="s">
        <v>64</v>
      </c>
      <c r="H3934">
        <v>1</v>
      </c>
      <c r="I3934" t="s">
        <v>16</v>
      </c>
      <c r="J3934" t="s">
        <v>295</v>
      </c>
      <c r="K3934" t="s">
        <v>18</v>
      </c>
      <c r="L3934" t="str">
        <f>_xlfn.XLOOKUP(D3934,[1]工作表1!$D:$D,[1]工作表1!$C:$C,"XXX")</f>
        <v>TW219283A1</v>
      </c>
    </row>
    <row r="3935" spans="1:12" x14ac:dyDescent="0.25">
      <c r="A3935" t="s">
        <v>1780</v>
      </c>
      <c r="B3935" t="s">
        <v>11</v>
      </c>
      <c r="C3935" t="s">
        <v>1987</v>
      </c>
      <c r="D3935" t="s">
        <v>294</v>
      </c>
      <c r="E3935" t="s">
        <v>20</v>
      </c>
      <c r="F3935" t="s">
        <v>65</v>
      </c>
      <c r="G3935" t="s">
        <v>110</v>
      </c>
      <c r="H3935">
        <v>1</v>
      </c>
      <c r="I3935" t="s">
        <v>16</v>
      </c>
      <c r="J3935" t="s">
        <v>295</v>
      </c>
      <c r="K3935" t="s">
        <v>18</v>
      </c>
      <c r="L3935" t="str">
        <f>_xlfn.XLOOKUP(D3935,[1]工作表1!$D:$D,[1]工作表1!$C:$C,"XXX")</f>
        <v>TW219283A1</v>
      </c>
    </row>
    <row r="3936" spans="1:12" x14ac:dyDescent="0.25">
      <c r="A3936" t="s">
        <v>1780</v>
      </c>
      <c r="B3936" t="s">
        <v>11</v>
      </c>
      <c r="C3936" t="s">
        <v>1987</v>
      </c>
      <c r="D3936" t="s">
        <v>294</v>
      </c>
      <c r="E3936" t="s">
        <v>13</v>
      </c>
      <c r="F3936" t="s">
        <v>14</v>
      </c>
      <c r="G3936" t="s">
        <v>222</v>
      </c>
      <c r="H3936">
        <v>1</v>
      </c>
      <c r="I3936" t="s">
        <v>16</v>
      </c>
      <c r="J3936" t="s">
        <v>295</v>
      </c>
      <c r="K3936" t="s">
        <v>18</v>
      </c>
      <c r="L3936" t="str">
        <f>_xlfn.XLOOKUP(D3936,[1]工作表1!$D:$D,[1]工作表1!$C:$C,"XXX")</f>
        <v>TW219283A1</v>
      </c>
    </row>
    <row r="3937" spans="1:12" x14ac:dyDescent="0.25">
      <c r="A3937" t="s">
        <v>1780</v>
      </c>
      <c r="B3937" t="s">
        <v>11</v>
      </c>
      <c r="C3937" t="s">
        <v>1987</v>
      </c>
      <c r="D3937" t="s">
        <v>294</v>
      </c>
      <c r="E3937" t="s">
        <v>13</v>
      </c>
      <c r="F3937" t="s">
        <v>14</v>
      </c>
      <c r="G3937" t="s">
        <v>143</v>
      </c>
      <c r="H3937">
        <v>1</v>
      </c>
      <c r="I3937" t="s">
        <v>16</v>
      </c>
      <c r="J3937" t="s">
        <v>295</v>
      </c>
      <c r="K3937" t="s">
        <v>18</v>
      </c>
      <c r="L3937" t="str">
        <f>_xlfn.XLOOKUP(D3937,[1]工作表1!$D:$D,[1]工作表1!$C:$C,"XXX")</f>
        <v>TW219283A1</v>
      </c>
    </row>
    <row r="3938" spans="1:12" x14ac:dyDescent="0.25">
      <c r="A3938" t="s">
        <v>1780</v>
      </c>
      <c r="B3938" t="s">
        <v>11</v>
      </c>
      <c r="C3938" t="s">
        <v>1987</v>
      </c>
      <c r="D3938" t="s">
        <v>294</v>
      </c>
      <c r="E3938" t="s">
        <v>13</v>
      </c>
      <c r="F3938" t="s">
        <v>14</v>
      </c>
      <c r="G3938" t="s">
        <v>144</v>
      </c>
      <c r="H3938">
        <v>1</v>
      </c>
      <c r="I3938" t="s">
        <v>16</v>
      </c>
      <c r="J3938" t="s">
        <v>295</v>
      </c>
      <c r="K3938" t="s">
        <v>18</v>
      </c>
      <c r="L3938" t="str">
        <f>_xlfn.XLOOKUP(D3938,[1]工作表1!$D:$D,[1]工作表1!$C:$C,"XXX")</f>
        <v>TW219283A1</v>
      </c>
    </row>
    <row r="3939" spans="1:12" x14ac:dyDescent="0.25">
      <c r="A3939" t="s">
        <v>1780</v>
      </c>
      <c r="B3939" t="s">
        <v>11</v>
      </c>
      <c r="C3939" t="s">
        <v>1987</v>
      </c>
      <c r="D3939" t="s">
        <v>294</v>
      </c>
      <c r="E3939" t="s">
        <v>13</v>
      </c>
      <c r="F3939" t="s">
        <v>14</v>
      </c>
      <c r="G3939" t="s">
        <v>146</v>
      </c>
      <c r="H3939">
        <v>2</v>
      </c>
      <c r="I3939" t="s">
        <v>16</v>
      </c>
      <c r="J3939" t="s">
        <v>295</v>
      </c>
      <c r="K3939" t="s">
        <v>18</v>
      </c>
      <c r="L3939" t="str">
        <f>_xlfn.XLOOKUP(D3939,[1]工作表1!$D:$D,[1]工作表1!$C:$C,"XXX")</f>
        <v>TW219283A1</v>
      </c>
    </row>
    <row r="3940" spans="1:12" x14ac:dyDescent="0.25">
      <c r="A3940" t="s">
        <v>1780</v>
      </c>
      <c r="B3940" t="s">
        <v>11</v>
      </c>
      <c r="C3940" t="s">
        <v>1987</v>
      </c>
      <c r="D3940" t="s">
        <v>294</v>
      </c>
      <c r="E3940" t="s">
        <v>13</v>
      </c>
      <c r="F3940" t="s">
        <v>14</v>
      </c>
      <c r="G3940" t="s">
        <v>28</v>
      </c>
      <c r="H3940">
        <v>9</v>
      </c>
      <c r="I3940" t="s">
        <v>16</v>
      </c>
      <c r="J3940" t="s">
        <v>295</v>
      </c>
      <c r="K3940" t="s">
        <v>18</v>
      </c>
      <c r="L3940" t="str">
        <f>_xlfn.XLOOKUP(D3940,[1]工作表1!$D:$D,[1]工作表1!$C:$C,"XXX")</f>
        <v>TW219283A1</v>
      </c>
    </row>
    <row r="3941" spans="1:12" x14ac:dyDescent="0.25">
      <c r="A3941" t="s">
        <v>1780</v>
      </c>
      <c r="B3941" t="s">
        <v>11</v>
      </c>
      <c r="C3941" t="s">
        <v>1987</v>
      </c>
      <c r="D3941" t="s">
        <v>294</v>
      </c>
      <c r="E3941" t="s">
        <v>13</v>
      </c>
      <c r="F3941" t="s">
        <v>14</v>
      </c>
      <c r="G3941" t="s">
        <v>149</v>
      </c>
      <c r="H3941">
        <v>1</v>
      </c>
      <c r="I3941" t="s">
        <v>16</v>
      </c>
      <c r="J3941" t="s">
        <v>295</v>
      </c>
      <c r="K3941" t="s">
        <v>18</v>
      </c>
      <c r="L3941" t="str">
        <f>_xlfn.XLOOKUP(D3941,[1]工作表1!$D:$D,[1]工作表1!$C:$C,"XXX")</f>
        <v>TW219283A1</v>
      </c>
    </row>
    <row r="3942" spans="1:12" x14ac:dyDescent="0.25">
      <c r="A3942" t="s">
        <v>1780</v>
      </c>
      <c r="B3942" t="s">
        <v>11</v>
      </c>
      <c r="C3942" t="s">
        <v>1987</v>
      </c>
      <c r="D3942" t="s">
        <v>294</v>
      </c>
      <c r="E3942" t="s">
        <v>13</v>
      </c>
      <c r="F3942" t="s">
        <v>14</v>
      </c>
      <c r="G3942" t="s">
        <v>150</v>
      </c>
      <c r="H3942">
        <v>1</v>
      </c>
      <c r="I3942" t="s">
        <v>16</v>
      </c>
      <c r="J3942" t="s">
        <v>295</v>
      </c>
      <c r="K3942" t="s">
        <v>18</v>
      </c>
      <c r="L3942" t="str">
        <f>_xlfn.XLOOKUP(D3942,[1]工作表1!$D:$D,[1]工作表1!$C:$C,"XXX")</f>
        <v>TW219283A1</v>
      </c>
    </row>
    <row r="3943" spans="1:12" x14ac:dyDescent="0.25">
      <c r="A3943" t="s">
        <v>1780</v>
      </c>
      <c r="B3943" t="s">
        <v>11</v>
      </c>
      <c r="C3943" t="s">
        <v>1987</v>
      </c>
      <c r="D3943" t="s">
        <v>294</v>
      </c>
      <c r="E3943" t="s">
        <v>13</v>
      </c>
      <c r="F3943" t="s">
        <v>14</v>
      </c>
      <c r="G3943" t="s">
        <v>223</v>
      </c>
      <c r="H3943">
        <v>1</v>
      </c>
      <c r="I3943" t="s">
        <v>16</v>
      </c>
      <c r="J3943" t="s">
        <v>295</v>
      </c>
      <c r="K3943" t="s">
        <v>18</v>
      </c>
      <c r="L3943" t="str">
        <f>_xlfn.XLOOKUP(D3943,[1]工作表1!$D:$D,[1]工作表1!$C:$C,"XXX")</f>
        <v>TW219283A1</v>
      </c>
    </row>
    <row r="3944" spans="1:12" x14ac:dyDescent="0.25">
      <c r="A3944" t="s">
        <v>1780</v>
      </c>
      <c r="B3944" t="s">
        <v>11</v>
      </c>
      <c r="C3944" t="s">
        <v>1987</v>
      </c>
      <c r="D3944" t="s">
        <v>294</v>
      </c>
      <c r="E3944" t="s">
        <v>13</v>
      </c>
      <c r="F3944" t="s">
        <v>14</v>
      </c>
      <c r="G3944" t="s">
        <v>153</v>
      </c>
      <c r="H3944">
        <v>2</v>
      </c>
      <c r="I3944" t="s">
        <v>16</v>
      </c>
      <c r="J3944" t="s">
        <v>295</v>
      </c>
      <c r="K3944" t="s">
        <v>18</v>
      </c>
      <c r="L3944" t="str">
        <f>_xlfn.XLOOKUP(D3944,[1]工作表1!$D:$D,[1]工作表1!$C:$C,"XXX")</f>
        <v>TW219283A1</v>
      </c>
    </row>
    <row r="3945" spans="1:12" x14ac:dyDescent="0.25">
      <c r="A3945" t="s">
        <v>1780</v>
      </c>
      <c r="B3945" t="s">
        <v>11</v>
      </c>
      <c r="C3945" t="s">
        <v>1987</v>
      </c>
      <c r="D3945" t="s">
        <v>294</v>
      </c>
      <c r="E3945" t="s">
        <v>13</v>
      </c>
      <c r="F3945" t="s">
        <v>14</v>
      </c>
      <c r="G3945" t="s">
        <v>29</v>
      </c>
      <c r="H3945">
        <v>9</v>
      </c>
      <c r="I3945" t="s">
        <v>16</v>
      </c>
      <c r="J3945" t="s">
        <v>295</v>
      </c>
      <c r="K3945" t="s">
        <v>18</v>
      </c>
      <c r="L3945" t="str">
        <f>_xlfn.XLOOKUP(D3945,[1]工作表1!$D:$D,[1]工作表1!$C:$C,"XXX")</f>
        <v>TW219283A1</v>
      </c>
    </row>
    <row r="3946" spans="1:12" x14ac:dyDescent="0.25">
      <c r="A3946" t="s">
        <v>1780</v>
      </c>
      <c r="B3946" t="s">
        <v>11</v>
      </c>
      <c r="C3946" t="s">
        <v>1987</v>
      </c>
      <c r="D3946" t="s">
        <v>294</v>
      </c>
      <c r="E3946" t="s">
        <v>13</v>
      </c>
      <c r="F3946" t="s">
        <v>14</v>
      </c>
      <c r="G3946" t="s">
        <v>296</v>
      </c>
      <c r="H3946">
        <v>1</v>
      </c>
      <c r="I3946" t="s">
        <v>16</v>
      </c>
      <c r="J3946" t="s">
        <v>295</v>
      </c>
      <c r="K3946" t="s">
        <v>18</v>
      </c>
      <c r="L3946" t="str">
        <f>_xlfn.XLOOKUP(D3946,[1]工作表1!$D:$D,[1]工作表1!$C:$C,"XXX")</f>
        <v>TW219283A1</v>
      </c>
    </row>
    <row r="3947" spans="1:12" x14ac:dyDescent="0.25">
      <c r="A3947" t="s">
        <v>1780</v>
      </c>
      <c r="B3947" t="s">
        <v>11</v>
      </c>
      <c r="C3947" t="s">
        <v>1987</v>
      </c>
      <c r="D3947" t="s">
        <v>294</v>
      </c>
      <c r="E3947" t="s">
        <v>13</v>
      </c>
      <c r="F3947" t="s">
        <v>14</v>
      </c>
      <c r="G3947" t="s">
        <v>158</v>
      </c>
      <c r="H3947">
        <v>2</v>
      </c>
      <c r="I3947" t="s">
        <v>16</v>
      </c>
      <c r="J3947" t="s">
        <v>295</v>
      </c>
      <c r="K3947" t="s">
        <v>18</v>
      </c>
      <c r="L3947" t="str">
        <f>_xlfn.XLOOKUP(D3947,[1]工作表1!$D:$D,[1]工作表1!$C:$C,"XXX")</f>
        <v>TW219283A1</v>
      </c>
    </row>
    <row r="3948" spans="1:12" x14ac:dyDescent="0.25">
      <c r="A3948" t="s">
        <v>1780</v>
      </c>
      <c r="B3948" t="s">
        <v>11</v>
      </c>
      <c r="C3948" t="s">
        <v>1987</v>
      </c>
      <c r="D3948" t="s">
        <v>294</v>
      </c>
      <c r="E3948" t="s">
        <v>30</v>
      </c>
      <c r="F3948" t="s">
        <v>31</v>
      </c>
      <c r="G3948" t="s">
        <v>43</v>
      </c>
      <c r="H3948">
        <v>3</v>
      </c>
      <c r="I3948" t="s">
        <v>16</v>
      </c>
      <c r="J3948" t="s">
        <v>295</v>
      </c>
      <c r="K3948" t="s">
        <v>18</v>
      </c>
      <c r="L3948" t="str">
        <f>_xlfn.XLOOKUP(D3948,[1]工作表1!$D:$D,[1]工作表1!$C:$C,"XXX")</f>
        <v>TW219283A1</v>
      </c>
    </row>
    <row r="3949" spans="1:12" x14ac:dyDescent="0.25">
      <c r="A3949" t="s">
        <v>1780</v>
      </c>
      <c r="B3949" t="s">
        <v>11</v>
      </c>
      <c r="C3949" t="s">
        <v>1987</v>
      </c>
      <c r="D3949" t="s">
        <v>294</v>
      </c>
      <c r="E3949" t="s">
        <v>30</v>
      </c>
      <c r="F3949" t="s">
        <v>31</v>
      </c>
      <c r="G3949" t="s">
        <v>44</v>
      </c>
      <c r="H3949">
        <v>4</v>
      </c>
      <c r="I3949" t="s">
        <v>16</v>
      </c>
      <c r="J3949" t="s">
        <v>295</v>
      </c>
      <c r="K3949" t="s">
        <v>18</v>
      </c>
      <c r="L3949" t="str">
        <f>_xlfn.XLOOKUP(D3949,[1]工作表1!$D:$D,[1]工作表1!$C:$C,"XXX")</f>
        <v>TW219283A1</v>
      </c>
    </row>
    <row r="3950" spans="1:12" x14ac:dyDescent="0.25">
      <c r="A3950" t="s">
        <v>1780</v>
      </c>
      <c r="B3950" t="s">
        <v>11</v>
      </c>
      <c r="C3950" t="s">
        <v>1987</v>
      </c>
      <c r="D3950" t="s">
        <v>294</v>
      </c>
      <c r="E3950" t="s">
        <v>30</v>
      </c>
      <c r="F3950" t="s">
        <v>45</v>
      </c>
      <c r="G3950" t="s">
        <v>46</v>
      </c>
      <c r="H3950">
        <v>3</v>
      </c>
      <c r="I3950" t="s">
        <v>16</v>
      </c>
      <c r="J3950" t="s">
        <v>295</v>
      </c>
      <c r="K3950" t="s">
        <v>18</v>
      </c>
      <c r="L3950" t="str">
        <f>_xlfn.XLOOKUP(D3950,[1]工作表1!$D:$D,[1]工作表1!$C:$C,"XXX")</f>
        <v>TW219283A1</v>
      </c>
    </row>
    <row r="3951" spans="1:12" x14ac:dyDescent="0.25">
      <c r="A3951" t="s">
        <v>1780</v>
      </c>
      <c r="B3951" t="s">
        <v>11</v>
      </c>
      <c r="C3951" t="s">
        <v>1987</v>
      </c>
      <c r="D3951" t="s">
        <v>294</v>
      </c>
      <c r="E3951" t="s">
        <v>30</v>
      </c>
      <c r="F3951" t="s">
        <v>31</v>
      </c>
      <c r="G3951" t="s">
        <v>47</v>
      </c>
      <c r="H3951">
        <v>1</v>
      </c>
      <c r="I3951" t="s">
        <v>16</v>
      </c>
      <c r="J3951" t="s">
        <v>295</v>
      </c>
      <c r="K3951" t="s">
        <v>18</v>
      </c>
      <c r="L3951" t="str">
        <f>_xlfn.XLOOKUP(D3951,[1]工作表1!$D:$D,[1]工作表1!$C:$C,"XXX")</f>
        <v>TW219283A1</v>
      </c>
    </row>
    <row r="3952" spans="1:12" x14ac:dyDescent="0.25">
      <c r="A3952" t="s">
        <v>1780</v>
      </c>
      <c r="B3952" t="s">
        <v>11</v>
      </c>
      <c r="C3952" t="s">
        <v>1987</v>
      </c>
      <c r="D3952" t="s">
        <v>294</v>
      </c>
      <c r="E3952" t="s">
        <v>30</v>
      </c>
      <c r="F3952" t="s">
        <v>31</v>
      </c>
      <c r="G3952" t="s">
        <v>32</v>
      </c>
      <c r="H3952">
        <v>2</v>
      </c>
      <c r="I3952" t="s">
        <v>16</v>
      </c>
      <c r="J3952" t="s">
        <v>295</v>
      </c>
      <c r="K3952" t="s">
        <v>18</v>
      </c>
      <c r="L3952" t="str">
        <f>_xlfn.XLOOKUP(D3952,[1]工作表1!$D:$D,[1]工作表1!$C:$C,"XXX")</f>
        <v>TW219283A1</v>
      </c>
    </row>
    <row r="3953" spans="1:12" x14ac:dyDescent="0.25">
      <c r="A3953" t="s">
        <v>1780</v>
      </c>
      <c r="B3953" t="s">
        <v>11</v>
      </c>
      <c r="C3953" t="s">
        <v>1987</v>
      </c>
      <c r="D3953" t="s">
        <v>294</v>
      </c>
      <c r="E3953" t="s">
        <v>30</v>
      </c>
      <c r="F3953" t="s">
        <v>45</v>
      </c>
      <c r="G3953" t="s">
        <v>48</v>
      </c>
      <c r="H3953">
        <v>1</v>
      </c>
      <c r="I3953" t="s">
        <v>16</v>
      </c>
      <c r="J3953" t="s">
        <v>295</v>
      </c>
      <c r="K3953" t="s">
        <v>18</v>
      </c>
      <c r="L3953" t="str">
        <f>_xlfn.XLOOKUP(D3953,[1]工作表1!$D:$D,[1]工作表1!$C:$C,"XXX")</f>
        <v>TW219283A1</v>
      </c>
    </row>
    <row r="3954" spans="1:12" x14ac:dyDescent="0.25">
      <c r="A3954" t="s">
        <v>1780</v>
      </c>
      <c r="B3954" t="s">
        <v>11</v>
      </c>
      <c r="C3954" t="s">
        <v>1987</v>
      </c>
      <c r="D3954" t="s">
        <v>294</v>
      </c>
      <c r="E3954" t="s">
        <v>30</v>
      </c>
      <c r="F3954" t="s">
        <v>45</v>
      </c>
      <c r="G3954" t="s">
        <v>49</v>
      </c>
      <c r="H3954">
        <v>1</v>
      </c>
      <c r="I3954" t="s">
        <v>16</v>
      </c>
      <c r="J3954" t="s">
        <v>295</v>
      </c>
      <c r="K3954" t="s">
        <v>18</v>
      </c>
      <c r="L3954" t="str">
        <f>_xlfn.XLOOKUP(D3954,[1]工作表1!$D:$D,[1]工作表1!$C:$C,"XXX")</f>
        <v>TW219283A1</v>
      </c>
    </row>
    <row r="3955" spans="1:12" x14ac:dyDescent="0.25">
      <c r="A3955" t="s">
        <v>1780</v>
      </c>
      <c r="B3955" t="s">
        <v>11</v>
      </c>
      <c r="C3955" t="s">
        <v>1987</v>
      </c>
      <c r="D3955" t="s">
        <v>294</v>
      </c>
      <c r="E3955" t="s">
        <v>30</v>
      </c>
      <c r="F3955" t="s">
        <v>45</v>
      </c>
      <c r="G3955" t="s">
        <v>50</v>
      </c>
      <c r="H3955">
        <v>3</v>
      </c>
      <c r="I3955" t="s">
        <v>16</v>
      </c>
      <c r="J3955" t="s">
        <v>295</v>
      </c>
      <c r="K3955" t="s">
        <v>18</v>
      </c>
      <c r="L3955" t="str">
        <f>_xlfn.XLOOKUP(D3955,[1]工作表1!$D:$D,[1]工作表1!$C:$C,"XXX")</f>
        <v>TW219283A1</v>
      </c>
    </row>
    <row r="3956" spans="1:12" x14ac:dyDescent="0.25">
      <c r="A3956" t="s">
        <v>1780</v>
      </c>
      <c r="B3956" t="s">
        <v>11</v>
      </c>
      <c r="C3956" t="s">
        <v>1987</v>
      </c>
      <c r="D3956" t="s">
        <v>294</v>
      </c>
      <c r="E3956" t="s">
        <v>30</v>
      </c>
      <c r="F3956" t="s">
        <v>31</v>
      </c>
      <c r="G3956" t="s">
        <v>52</v>
      </c>
      <c r="H3956">
        <v>2</v>
      </c>
      <c r="I3956" t="s">
        <v>16</v>
      </c>
      <c r="J3956" t="s">
        <v>295</v>
      </c>
      <c r="K3956" t="s">
        <v>18</v>
      </c>
      <c r="L3956" t="str">
        <f>_xlfn.XLOOKUP(D3956,[1]工作表1!$D:$D,[1]工作表1!$C:$C,"XXX")</f>
        <v>TW219283A1</v>
      </c>
    </row>
    <row r="3957" spans="1:12" x14ac:dyDescent="0.25">
      <c r="A3957" t="s">
        <v>1780</v>
      </c>
      <c r="B3957" t="s">
        <v>11</v>
      </c>
      <c r="C3957" t="s">
        <v>1987</v>
      </c>
      <c r="D3957" t="s">
        <v>294</v>
      </c>
      <c r="E3957" t="s">
        <v>30</v>
      </c>
      <c r="F3957" t="s">
        <v>166</v>
      </c>
      <c r="G3957" t="s">
        <v>169</v>
      </c>
      <c r="H3957">
        <v>1</v>
      </c>
      <c r="I3957" t="s">
        <v>16</v>
      </c>
      <c r="J3957" t="s">
        <v>295</v>
      </c>
      <c r="K3957" t="s">
        <v>18</v>
      </c>
      <c r="L3957" t="str">
        <f>_xlfn.XLOOKUP(D3957,[1]工作表1!$D:$D,[1]工作表1!$C:$C,"XXX")</f>
        <v>TW219283A1</v>
      </c>
    </row>
    <row r="3958" spans="1:12" x14ac:dyDescent="0.25">
      <c r="A3958" t="s">
        <v>1780</v>
      </c>
      <c r="B3958" t="s">
        <v>11</v>
      </c>
      <c r="C3958" t="s">
        <v>1987</v>
      </c>
      <c r="D3958" t="s">
        <v>294</v>
      </c>
      <c r="E3958" t="s">
        <v>90</v>
      </c>
      <c r="F3958" t="s">
        <v>91</v>
      </c>
      <c r="G3958" t="s">
        <v>92</v>
      </c>
      <c r="H3958">
        <v>1</v>
      </c>
      <c r="I3958" t="s">
        <v>16</v>
      </c>
      <c r="J3958" t="s">
        <v>295</v>
      </c>
      <c r="K3958" t="s">
        <v>18</v>
      </c>
      <c r="L3958" t="str">
        <f>_xlfn.XLOOKUP(D3958,[1]工作表1!$D:$D,[1]工作表1!$C:$C,"XXX")</f>
        <v>TW219283A1</v>
      </c>
    </row>
    <row r="3959" spans="1:12" x14ac:dyDescent="0.25">
      <c r="A3959" t="s">
        <v>1780</v>
      </c>
      <c r="B3959" t="s">
        <v>11</v>
      </c>
      <c r="C3959" t="s">
        <v>1987</v>
      </c>
      <c r="D3959" t="s">
        <v>294</v>
      </c>
      <c r="E3959" t="s">
        <v>264</v>
      </c>
      <c r="F3959" t="s">
        <v>265</v>
      </c>
      <c r="G3959" t="s">
        <v>266</v>
      </c>
      <c r="H3959">
        <v>5</v>
      </c>
      <c r="I3959" t="s">
        <v>16</v>
      </c>
      <c r="J3959" t="s">
        <v>295</v>
      </c>
      <c r="K3959" t="s">
        <v>18</v>
      </c>
      <c r="L3959" t="str">
        <f>_xlfn.XLOOKUP(D3959,[1]工作表1!$D:$D,[1]工作表1!$C:$C,"XXX")</f>
        <v>TW219283A1</v>
      </c>
    </row>
    <row r="3960" spans="1:12" x14ac:dyDescent="0.25">
      <c r="A3960" t="s">
        <v>1780</v>
      </c>
      <c r="B3960" t="s">
        <v>11</v>
      </c>
      <c r="C3960" t="s">
        <v>1987</v>
      </c>
      <c r="D3960" t="s">
        <v>294</v>
      </c>
      <c r="E3960" t="s">
        <v>90</v>
      </c>
      <c r="F3960" t="s">
        <v>91</v>
      </c>
      <c r="G3960" t="s">
        <v>270</v>
      </c>
      <c r="H3960">
        <v>3</v>
      </c>
      <c r="I3960" t="s">
        <v>16</v>
      </c>
      <c r="J3960" t="s">
        <v>295</v>
      </c>
      <c r="K3960" t="s">
        <v>18</v>
      </c>
      <c r="L3960" t="str">
        <f>_xlfn.XLOOKUP(D3960,[1]工作表1!$D:$D,[1]工作表1!$C:$C,"XXX")</f>
        <v>TW219283A1</v>
      </c>
    </row>
    <row r="3961" spans="1:12" x14ac:dyDescent="0.25">
      <c r="A3961" t="s">
        <v>1780</v>
      </c>
      <c r="B3961" t="s">
        <v>11</v>
      </c>
      <c r="C3961" t="s">
        <v>1987</v>
      </c>
      <c r="D3961" t="s">
        <v>294</v>
      </c>
      <c r="E3961" t="s">
        <v>72</v>
      </c>
      <c r="F3961" t="s">
        <v>73</v>
      </c>
      <c r="G3961" t="s">
        <v>1700</v>
      </c>
      <c r="H3961">
        <v>1</v>
      </c>
      <c r="I3961" t="s">
        <v>16</v>
      </c>
      <c r="J3961" t="s">
        <v>295</v>
      </c>
      <c r="K3961" t="s">
        <v>18</v>
      </c>
      <c r="L3961" t="str">
        <f>_xlfn.XLOOKUP(D3961,[1]工作表1!$D:$D,[1]工作表1!$C:$C,"XXX")</f>
        <v>TW219283A1</v>
      </c>
    </row>
    <row r="3962" spans="1:12" x14ac:dyDescent="0.25">
      <c r="A3962" t="s">
        <v>1780</v>
      </c>
      <c r="B3962" t="s">
        <v>11</v>
      </c>
      <c r="C3962" t="s">
        <v>1987</v>
      </c>
      <c r="D3962" t="s">
        <v>294</v>
      </c>
      <c r="E3962" t="s">
        <v>72</v>
      </c>
      <c r="F3962" t="s">
        <v>73</v>
      </c>
      <c r="G3962" t="s">
        <v>198</v>
      </c>
      <c r="H3962">
        <v>1</v>
      </c>
      <c r="I3962" t="s">
        <v>16</v>
      </c>
      <c r="J3962" t="s">
        <v>295</v>
      </c>
      <c r="K3962" t="s">
        <v>18</v>
      </c>
      <c r="L3962" t="str">
        <f>_xlfn.XLOOKUP(D3962,[1]工作表1!$D:$D,[1]工作表1!$C:$C,"XXX")</f>
        <v>TW219283A1</v>
      </c>
    </row>
    <row r="3963" spans="1:12" x14ac:dyDescent="0.25">
      <c r="A3963" t="s">
        <v>1780</v>
      </c>
      <c r="B3963" t="s">
        <v>11</v>
      </c>
      <c r="C3963" t="s">
        <v>1988</v>
      </c>
      <c r="D3963" t="s">
        <v>297</v>
      </c>
      <c r="E3963" t="s">
        <v>20</v>
      </c>
      <c r="F3963" t="s">
        <v>21</v>
      </c>
      <c r="G3963" t="s">
        <v>27</v>
      </c>
      <c r="H3963">
        <v>1</v>
      </c>
      <c r="I3963" t="s">
        <v>16</v>
      </c>
      <c r="J3963" t="s">
        <v>298</v>
      </c>
      <c r="K3963" t="s">
        <v>18</v>
      </c>
      <c r="L3963" t="str">
        <f>_xlfn.XLOOKUP(D3963,[1]工作表1!$D:$D,[1]工作表1!$C:$C,"XXX")</f>
        <v>TW219324A1</v>
      </c>
    </row>
    <row r="3964" spans="1:12" x14ac:dyDescent="0.25">
      <c r="A3964" t="s">
        <v>1780</v>
      </c>
      <c r="B3964" t="s">
        <v>11</v>
      </c>
      <c r="C3964" t="s">
        <v>1988</v>
      </c>
      <c r="D3964" t="s">
        <v>297</v>
      </c>
      <c r="E3964" t="s">
        <v>30</v>
      </c>
      <c r="F3964" t="s">
        <v>45</v>
      </c>
      <c r="G3964" t="s">
        <v>46</v>
      </c>
      <c r="H3964">
        <v>1</v>
      </c>
      <c r="I3964" t="s">
        <v>16</v>
      </c>
      <c r="J3964" t="s">
        <v>298</v>
      </c>
      <c r="K3964" t="s">
        <v>18</v>
      </c>
      <c r="L3964" t="str">
        <f>_xlfn.XLOOKUP(D3964,[1]工作表1!$D:$D,[1]工作表1!$C:$C,"XXX")</f>
        <v>TW219324A1</v>
      </c>
    </row>
    <row r="3965" spans="1:12" x14ac:dyDescent="0.25">
      <c r="A3965" t="s">
        <v>1780</v>
      </c>
      <c r="B3965" t="s">
        <v>11</v>
      </c>
      <c r="C3965" t="s">
        <v>1988</v>
      </c>
      <c r="D3965" t="s">
        <v>297</v>
      </c>
      <c r="E3965" t="s">
        <v>53</v>
      </c>
      <c r="F3965" t="s">
        <v>54</v>
      </c>
      <c r="G3965" t="s">
        <v>55</v>
      </c>
      <c r="H3965">
        <v>1</v>
      </c>
      <c r="I3965" t="s">
        <v>16</v>
      </c>
      <c r="J3965" t="s">
        <v>298</v>
      </c>
      <c r="K3965" t="s">
        <v>18</v>
      </c>
      <c r="L3965" t="str">
        <f>_xlfn.XLOOKUP(D3965,[1]工作表1!$D:$D,[1]工作表1!$C:$C,"XXX")</f>
        <v>TW219324A1</v>
      </c>
    </row>
    <row r="3966" spans="1:12" x14ac:dyDescent="0.25">
      <c r="A3966" t="s">
        <v>1780</v>
      </c>
      <c r="B3966" t="s">
        <v>11</v>
      </c>
      <c r="C3966" t="s">
        <v>1988</v>
      </c>
      <c r="D3966" t="s">
        <v>297</v>
      </c>
      <c r="E3966" t="s">
        <v>72</v>
      </c>
      <c r="F3966" t="s">
        <v>73</v>
      </c>
      <c r="G3966" t="s">
        <v>1700</v>
      </c>
      <c r="H3966">
        <v>1</v>
      </c>
      <c r="I3966" t="s">
        <v>16</v>
      </c>
      <c r="J3966" t="s">
        <v>298</v>
      </c>
      <c r="K3966" t="s">
        <v>18</v>
      </c>
      <c r="L3966" t="str">
        <f>_xlfn.XLOOKUP(D3966,[1]工作表1!$D:$D,[1]工作表1!$C:$C,"XXX")</f>
        <v>TW219324A1</v>
      </c>
    </row>
    <row r="3967" spans="1:12" x14ac:dyDescent="0.25">
      <c r="A3967" t="s">
        <v>1780</v>
      </c>
      <c r="B3967" t="s">
        <v>11</v>
      </c>
      <c r="C3967" t="s">
        <v>1988</v>
      </c>
      <c r="D3967" t="s">
        <v>297</v>
      </c>
      <c r="E3967" t="s">
        <v>72</v>
      </c>
      <c r="F3967" t="s">
        <v>73</v>
      </c>
      <c r="G3967" t="s">
        <v>198</v>
      </c>
      <c r="H3967">
        <v>1</v>
      </c>
      <c r="I3967" t="s">
        <v>16</v>
      </c>
      <c r="J3967" t="s">
        <v>298</v>
      </c>
      <c r="K3967" t="s">
        <v>18</v>
      </c>
      <c r="L3967" t="str">
        <f>_xlfn.XLOOKUP(D3967,[1]工作表1!$D:$D,[1]工作表1!$C:$C,"XXX")</f>
        <v>TW219324A1</v>
      </c>
    </row>
    <row r="3968" spans="1:12" x14ac:dyDescent="0.25">
      <c r="A3968" t="s">
        <v>1780</v>
      </c>
      <c r="B3968" t="s">
        <v>11</v>
      </c>
      <c r="C3968" t="s">
        <v>1988</v>
      </c>
      <c r="D3968" t="s">
        <v>297</v>
      </c>
      <c r="E3968" t="s">
        <v>13</v>
      </c>
      <c r="F3968" t="s">
        <v>14</v>
      </c>
      <c r="G3968" t="s">
        <v>153</v>
      </c>
      <c r="H3968">
        <v>1</v>
      </c>
      <c r="I3968" t="s">
        <v>16</v>
      </c>
      <c r="J3968" t="s">
        <v>298</v>
      </c>
      <c r="K3968" t="s">
        <v>18</v>
      </c>
      <c r="L3968" t="str">
        <f>_xlfn.XLOOKUP(D3968,[1]工作表1!$D:$D,[1]工作表1!$C:$C,"XXX")</f>
        <v>TW219324A1</v>
      </c>
    </row>
    <row r="3969" spans="1:12" x14ac:dyDescent="0.25">
      <c r="A3969" t="s">
        <v>1780</v>
      </c>
      <c r="B3969" t="s">
        <v>11</v>
      </c>
      <c r="C3969" t="s">
        <v>1988</v>
      </c>
      <c r="D3969" t="s">
        <v>297</v>
      </c>
      <c r="E3969" t="s">
        <v>13</v>
      </c>
      <c r="F3969" t="s">
        <v>14</v>
      </c>
      <c r="G3969" t="s">
        <v>146</v>
      </c>
      <c r="H3969">
        <v>1</v>
      </c>
      <c r="I3969" t="s">
        <v>16</v>
      </c>
      <c r="J3969" t="s">
        <v>298</v>
      </c>
      <c r="K3969" t="s">
        <v>18</v>
      </c>
      <c r="L3969" t="str">
        <f>_xlfn.XLOOKUP(D3969,[1]工作表1!$D:$D,[1]工作表1!$C:$C,"XXX")</f>
        <v>TW219324A1</v>
      </c>
    </row>
    <row r="3970" spans="1:12" x14ac:dyDescent="0.25">
      <c r="A3970" t="s">
        <v>1780</v>
      </c>
      <c r="B3970" t="s">
        <v>11</v>
      </c>
      <c r="C3970" t="s">
        <v>1988</v>
      </c>
      <c r="D3970" t="s">
        <v>297</v>
      </c>
      <c r="E3970" t="s">
        <v>53</v>
      </c>
      <c r="F3970" t="s">
        <v>54</v>
      </c>
      <c r="G3970" t="s">
        <v>1722</v>
      </c>
      <c r="H3970">
        <v>1</v>
      </c>
      <c r="I3970" t="s">
        <v>16</v>
      </c>
      <c r="J3970" t="s">
        <v>298</v>
      </c>
      <c r="K3970" t="s">
        <v>18</v>
      </c>
      <c r="L3970" t="str">
        <f>_xlfn.XLOOKUP(D3970,[1]工作表1!$D:$D,[1]工作表1!$C:$C,"XXX")</f>
        <v>TW219324A1</v>
      </c>
    </row>
    <row r="3971" spans="1:12" x14ac:dyDescent="0.25">
      <c r="A3971" t="s">
        <v>1780</v>
      </c>
      <c r="B3971" t="s">
        <v>11</v>
      </c>
      <c r="C3971" t="s">
        <v>1989</v>
      </c>
      <c r="D3971" t="s">
        <v>299</v>
      </c>
      <c r="E3971" t="s">
        <v>20</v>
      </c>
      <c r="F3971" t="s">
        <v>21</v>
      </c>
      <c r="G3971" t="s">
        <v>27</v>
      </c>
      <c r="H3971">
        <v>1</v>
      </c>
      <c r="I3971" t="s">
        <v>16</v>
      </c>
      <c r="J3971" t="s">
        <v>300</v>
      </c>
      <c r="K3971" t="s">
        <v>18</v>
      </c>
      <c r="L3971" t="str">
        <f>_xlfn.XLOOKUP(D3971,[1]工作表1!$D:$D,[1]工作表1!$C:$C,"XXX")</f>
        <v>TW219367A1</v>
      </c>
    </row>
    <row r="3972" spans="1:12" x14ac:dyDescent="0.25">
      <c r="A3972" t="s">
        <v>1780</v>
      </c>
      <c r="B3972" t="s">
        <v>11</v>
      </c>
      <c r="C3972" t="s">
        <v>1989</v>
      </c>
      <c r="D3972" t="s">
        <v>299</v>
      </c>
      <c r="E3972" t="s">
        <v>20</v>
      </c>
      <c r="F3972" t="s">
        <v>65</v>
      </c>
      <c r="G3972" t="s">
        <v>301</v>
      </c>
      <c r="H3972">
        <v>1</v>
      </c>
      <c r="I3972" t="s">
        <v>16</v>
      </c>
      <c r="J3972" t="s">
        <v>300</v>
      </c>
      <c r="K3972" t="s">
        <v>18</v>
      </c>
      <c r="L3972" t="str">
        <f>_xlfn.XLOOKUP(D3972,[1]工作表1!$D:$D,[1]工作表1!$C:$C,"XXX")</f>
        <v>TW219367A1</v>
      </c>
    </row>
    <row r="3973" spans="1:12" x14ac:dyDescent="0.25">
      <c r="A3973" t="s">
        <v>1780</v>
      </c>
      <c r="B3973" t="s">
        <v>11</v>
      </c>
      <c r="C3973" t="s">
        <v>1989</v>
      </c>
      <c r="D3973" t="s">
        <v>299</v>
      </c>
      <c r="E3973" t="s">
        <v>13</v>
      </c>
      <c r="F3973" t="s">
        <v>14</v>
      </c>
      <c r="G3973" t="s">
        <v>41</v>
      </c>
      <c r="H3973">
        <v>1</v>
      </c>
      <c r="I3973" t="s">
        <v>16</v>
      </c>
      <c r="J3973" t="s">
        <v>300</v>
      </c>
      <c r="K3973" t="s">
        <v>18</v>
      </c>
      <c r="L3973" t="str">
        <f>_xlfn.XLOOKUP(D3973,[1]工作表1!$D:$D,[1]工作表1!$C:$C,"XXX")</f>
        <v>TW219367A1</v>
      </c>
    </row>
    <row r="3974" spans="1:12" x14ac:dyDescent="0.25">
      <c r="A3974" t="s">
        <v>1780</v>
      </c>
      <c r="B3974" t="s">
        <v>11</v>
      </c>
      <c r="C3974" t="s">
        <v>1989</v>
      </c>
      <c r="D3974" t="s">
        <v>299</v>
      </c>
      <c r="E3974" t="s">
        <v>13</v>
      </c>
      <c r="F3974" t="s">
        <v>14</v>
      </c>
      <c r="G3974" t="s">
        <v>42</v>
      </c>
      <c r="H3974">
        <v>1</v>
      </c>
      <c r="I3974" t="s">
        <v>16</v>
      </c>
      <c r="J3974" t="s">
        <v>300</v>
      </c>
      <c r="K3974" t="s">
        <v>18</v>
      </c>
      <c r="L3974" t="str">
        <f>_xlfn.XLOOKUP(D3974,[1]工作表1!$D:$D,[1]工作表1!$C:$C,"XXX")</f>
        <v>TW219367A1</v>
      </c>
    </row>
    <row r="3975" spans="1:12" x14ac:dyDescent="0.25">
      <c r="A3975" t="s">
        <v>1780</v>
      </c>
      <c r="B3975" t="s">
        <v>11</v>
      </c>
      <c r="C3975" t="s">
        <v>1989</v>
      </c>
      <c r="D3975" t="s">
        <v>299</v>
      </c>
      <c r="E3975" t="s">
        <v>13</v>
      </c>
      <c r="F3975" t="s">
        <v>14</v>
      </c>
      <c r="G3975" t="s">
        <v>15</v>
      </c>
      <c r="H3975">
        <v>1</v>
      </c>
      <c r="I3975" t="s">
        <v>16</v>
      </c>
      <c r="J3975" t="s">
        <v>300</v>
      </c>
      <c r="K3975" t="s">
        <v>18</v>
      </c>
      <c r="L3975" t="str">
        <f>_xlfn.XLOOKUP(D3975,[1]工作表1!$D:$D,[1]工作表1!$C:$C,"XXX")</f>
        <v>TW219367A1</v>
      </c>
    </row>
    <row r="3976" spans="1:12" x14ac:dyDescent="0.25">
      <c r="A3976" t="s">
        <v>1780</v>
      </c>
      <c r="B3976" t="s">
        <v>11</v>
      </c>
      <c r="C3976" t="s">
        <v>1989</v>
      </c>
      <c r="D3976" t="s">
        <v>299</v>
      </c>
      <c r="E3976" t="s">
        <v>13</v>
      </c>
      <c r="F3976" t="s">
        <v>14</v>
      </c>
      <c r="G3976" t="s">
        <v>227</v>
      </c>
      <c r="H3976">
        <v>1</v>
      </c>
      <c r="I3976" t="s">
        <v>16</v>
      </c>
      <c r="J3976" t="s">
        <v>300</v>
      </c>
      <c r="K3976" t="s">
        <v>18</v>
      </c>
      <c r="L3976" t="str">
        <f>_xlfn.XLOOKUP(D3976,[1]工作表1!$D:$D,[1]工作表1!$C:$C,"XXX")</f>
        <v>TW219367A1</v>
      </c>
    </row>
    <row r="3977" spans="1:12" x14ac:dyDescent="0.25">
      <c r="A3977" t="s">
        <v>1780</v>
      </c>
      <c r="B3977" t="s">
        <v>11</v>
      </c>
      <c r="C3977" t="s">
        <v>1989</v>
      </c>
      <c r="D3977" t="s">
        <v>299</v>
      </c>
      <c r="E3977" t="s">
        <v>13</v>
      </c>
      <c r="F3977" t="s">
        <v>14</v>
      </c>
      <c r="G3977" t="s">
        <v>302</v>
      </c>
      <c r="H3977">
        <v>3</v>
      </c>
      <c r="I3977" t="s">
        <v>16</v>
      </c>
      <c r="J3977" t="s">
        <v>300</v>
      </c>
      <c r="K3977" t="s">
        <v>18</v>
      </c>
      <c r="L3977" t="str">
        <f>_xlfn.XLOOKUP(D3977,[1]工作表1!$D:$D,[1]工作表1!$C:$C,"XXX")</f>
        <v>TW219367A1</v>
      </c>
    </row>
    <row r="3978" spans="1:12" x14ac:dyDescent="0.25">
      <c r="A3978" t="s">
        <v>1780</v>
      </c>
      <c r="B3978" t="s">
        <v>11</v>
      </c>
      <c r="C3978" t="s">
        <v>1989</v>
      </c>
      <c r="D3978" t="s">
        <v>299</v>
      </c>
      <c r="E3978" t="s">
        <v>13</v>
      </c>
      <c r="F3978" t="s">
        <v>14</v>
      </c>
      <c r="G3978" t="s">
        <v>303</v>
      </c>
      <c r="H3978">
        <v>1</v>
      </c>
      <c r="I3978" t="s">
        <v>16</v>
      </c>
      <c r="J3978" t="s">
        <v>300</v>
      </c>
      <c r="K3978" t="s">
        <v>18</v>
      </c>
      <c r="L3978" t="str">
        <f>_xlfn.XLOOKUP(D3978,[1]工作表1!$D:$D,[1]工作表1!$C:$C,"XXX")</f>
        <v>TW219367A1</v>
      </c>
    </row>
    <row r="3979" spans="1:12" x14ac:dyDescent="0.25">
      <c r="A3979" t="s">
        <v>1780</v>
      </c>
      <c r="B3979" t="s">
        <v>11</v>
      </c>
      <c r="C3979" t="s">
        <v>1989</v>
      </c>
      <c r="D3979" t="s">
        <v>299</v>
      </c>
      <c r="E3979" t="s">
        <v>13</v>
      </c>
      <c r="F3979" t="s">
        <v>14</v>
      </c>
      <c r="G3979" t="s">
        <v>19</v>
      </c>
      <c r="H3979">
        <v>1</v>
      </c>
      <c r="I3979" t="s">
        <v>16</v>
      </c>
      <c r="J3979" t="s">
        <v>300</v>
      </c>
      <c r="K3979" t="s">
        <v>18</v>
      </c>
      <c r="L3979" t="str">
        <f>_xlfn.XLOOKUP(D3979,[1]工作表1!$D:$D,[1]工作表1!$C:$C,"XXX")</f>
        <v>TW219367A1</v>
      </c>
    </row>
    <row r="3980" spans="1:12" x14ac:dyDescent="0.25">
      <c r="A3980" t="s">
        <v>1780</v>
      </c>
      <c r="B3980" t="s">
        <v>11</v>
      </c>
      <c r="C3980" t="s">
        <v>1989</v>
      </c>
      <c r="D3980" t="s">
        <v>299</v>
      </c>
      <c r="E3980" t="s">
        <v>13</v>
      </c>
      <c r="F3980" t="s">
        <v>14</v>
      </c>
      <c r="G3980" t="s">
        <v>304</v>
      </c>
      <c r="H3980">
        <v>1</v>
      </c>
      <c r="I3980" t="s">
        <v>16</v>
      </c>
      <c r="J3980" t="s">
        <v>300</v>
      </c>
      <c r="K3980" t="s">
        <v>18</v>
      </c>
      <c r="L3980" t="str">
        <f>_xlfn.XLOOKUP(D3980,[1]工作表1!$D:$D,[1]工作表1!$C:$C,"XXX")</f>
        <v>TW219367A1</v>
      </c>
    </row>
    <row r="3981" spans="1:12" x14ac:dyDescent="0.25">
      <c r="A3981" t="s">
        <v>1780</v>
      </c>
      <c r="B3981" t="s">
        <v>11</v>
      </c>
      <c r="C3981" t="s">
        <v>1989</v>
      </c>
      <c r="D3981" t="s">
        <v>299</v>
      </c>
      <c r="E3981" t="s">
        <v>30</v>
      </c>
      <c r="F3981" t="s">
        <v>80</v>
      </c>
      <c r="G3981" t="s">
        <v>288</v>
      </c>
      <c r="H3981">
        <v>1</v>
      </c>
      <c r="I3981" t="s">
        <v>16</v>
      </c>
      <c r="J3981" t="s">
        <v>300</v>
      </c>
      <c r="K3981" t="s">
        <v>18</v>
      </c>
      <c r="L3981" t="str">
        <f>_xlfn.XLOOKUP(D3981,[1]工作表1!$D:$D,[1]工作表1!$C:$C,"XXX")</f>
        <v>TW219367A1</v>
      </c>
    </row>
    <row r="3982" spans="1:12" x14ac:dyDescent="0.25">
      <c r="A3982" t="s">
        <v>1780</v>
      </c>
      <c r="B3982" t="s">
        <v>11</v>
      </c>
      <c r="C3982" t="s">
        <v>1989</v>
      </c>
      <c r="D3982" t="s">
        <v>299</v>
      </c>
      <c r="E3982" t="s">
        <v>30</v>
      </c>
      <c r="F3982" t="s">
        <v>31</v>
      </c>
      <c r="G3982" t="s">
        <v>47</v>
      </c>
      <c r="H3982">
        <v>1</v>
      </c>
      <c r="I3982" t="s">
        <v>16</v>
      </c>
      <c r="J3982" t="s">
        <v>300</v>
      </c>
      <c r="K3982" t="s">
        <v>18</v>
      </c>
      <c r="L3982" t="str">
        <f>_xlfn.XLOOKUP(D3982,[1]工作表1!$D:$D,[1]工作表1!$C:$C,"XXX")</f>
        <v>TW219367A1</v>
      </c>
    </row>
    <row r="3983" spans="1:12" x14ac:dyDescent="0.25">
      <c r="A3983" t="s">
        <v>1780</v>
      </c>
      <c r="B3983" t="s">
        <v>11</v>
      </c>
      <c r="C3983" t="s">
        <v>1989</v>
      </c>
      <c r="D3983" t="s">
        <v>299</v>
      </c>
      <c r="E3983" t="s">
        <v>30</v>
      </c>
      <c r="F3983" t="s">
        <v>31</v>
      </c>
      <c r="G3983" t="s">
        <v>305</v>
      </c>
      <c r="H3983">
        <v>1</v>
      </c>
      <c r="I3983" t="s">
        <v>16</v>
      </c>
      <c r="J3983" t="s">
        <v>300</v>
      </c>
      <c r="K3983" t="s">
        <v>18</v>
      </c>
      <c r="L3983" t="str">
        <f>_xlfn.XLOOKUP(D3983,[1]工作表1!$D:$D,[1]工作表1!$C:$C,"XXX")</f>
        <v>TW219367A1</v>
      </c>
    </row>
    <row r="3984" spans="1:12" x14ac:dyDescent="0.25">
      <c r="A3984" t="s">
        <v>1780</v>
      </c>
      <c r="B3984" t="s">
        <v>11</v>
      </c>
      <c r="C3984" t="s">
        <v>1989</v>
      </c>
      <c r="D3984" t="s">
        <v>299</v>
      </c>
      <c r="E3984" t="s">
        <v>84</v>
      </c>
      <c r="F3984" t="s">
        <v>84</v>
      </c>
      <c r="G3984" t="s">
        <v>306</v>
      </c>
      <c r="H3984">
        <v>1</v>
      </c>
      <c r="I3984" t="s">
        <v>16</v>
      </c>
      <c r="J3984" t="s">
        <v>300</v>
      </c>
      <c r="K3984" t="s">
        <v>18</v>
      </c>
      <c r="L3984" t="str">
        <f>_xlfn.XLOOKUP(D3984,[1]工作表1!$D:$D,[1]工作表1!$C:$C,"XXX")</f>
        <v>TW219367A1</v>
      </c>
    </row>
    <row r="3985" spans="1:12" x14ac:dyDescent="0.25">
      <c r="A3985" t="s">
        <v>1780</v>
      </c>
      <c r="B3985" t="s">
        <v>11</v>
      </c>
      <c r="C3985" t="s">
        <v>1989</v>
      </c>
      <c r="D3985" t="s">
        <v>299</v>
      </c>
      <c r="E3985" t="s">
        <v>53</v>
      </c>
      <c r="F3985" t="s">
        <v>54</v>
      </c>
      <c r="G3985" t="s">
        <v>291</v>
      </c>
      <c r="H3985">
        <v>1</v>
      </c>
      <c r="I3985" t="s">
        <v>16</v>
      </c>
      <c r="J3985" t="s">
        <v>300</v>
      </c>
      <c r="K3985" t="s">
        <v>18</v>
      </c>
      <c r="L3985" t="str">
        <f>_xlfn.XLOOKUP(D3985,[1]工作表1!$D:$D,[1]工作表1!$C:$C,"XXX")</f>
        <v>TW219367A1</v>
      </c>
    </row>
    <row r="3986" spans="1:12" x14ac:dyDescent="0.25">
      <c r="A3986" t="s">
        <v>1780</v>
      </c>
      <c r="B3986" t="s">
        <v>11</v>
      </c>
      <c r="C3986" t="s">
        <v>1989</v>
      </c>
      <c r="D3986" t="s">
        <v>299</v>
      </c>
      <c r="E3986" t="s">
        <v>30</v>
      </c>
      <c r="F3986" t="s">
        <v>45</v>
      </c>
      <c r="G3986" t="s">
        <v>50</v>
      </c>
      <c r="H3986">
        <v>1</v>
      </c>
      <c r="I3986" t="s">
        <v>16</v>
      </c>
      <c r="J3986" t="s">
        <v>300</v>
      </c>
      <c r="K3986" t="s">
        <v>18</v>
      </c>
      <c r="L3986" t="str">
        <f>_xlfn.XLOOKUP(D3986,[1]工作表1!$D:$D,[1]工作表1!$C:$C,"XXX")</f>
        <v>TW219367A1</v>
      </c>
    </row>
    <row r="3987" spans="1:12" x14ac:dyDescent="0.25">
      <c r="A3987" t="s">
        <v>1780</v>
      </c>
      <c r="B3987" t="s">
        <v>11</v>
      </c>
      <c r="C3987" t="s">
        <v>1989</v>
      </c>
      <c r="D3987" t="s">
        <v>299</v>
      </c>
      <c r="E3987" t="s">
        <v>72</v>
      </c>
      <c r="F3987" t="s">
        <v>73</v>
      </c>
      <c r="G3987" t="s">
        <v>1700</v>
      </c>
      <c r="H3987">
        <v>1</v>
      </c>
      <c r="I3987" t="s">
        <v>16</v>
      </c>
      <c r="J3987" t="s">
        <v>300</v>
      </c>
      <c r="K3987" t="s">
        <v>18</v>
      </c>
      <c r="L3987" t="str">
        <f>_xlfn.XLOOKUP(D3987,[1]工作表1!$D:$D,[1]工作表1!$C:$C,"XXX")</f>
        <v>TW219367A1</v>
      </c>
    </row>
    <row r="3988" spans="1:12" x14ac:dyDescent="0.25">
      <c r="A3988" t="s">
        <v>1780</v>
      </c>
      <c r="B3988" t="s">
        <v>11</v>
      </c>
      <c r="C3988" t="s">
        <v>1990</v>
      </c>
      <c r="D3988" t="s">
        <v>307</v>
      </c>
      <c r="E3988" t="s">
        <v>20</v>
      </c>
      <c r="F3988" t="s">
        <v>21</v>
      </c>
      <c r="G3988" t="s">
        <v>24</v>
      </c>
      <c r="H3988">
        <v>1</v>
      </c>
      <c r="I3988" t="s">
        <v>16</v>
      </c>
      <c r="J3988" t="s">
        <v>308</v>
      </c>
      <c r="K3988" t="s">
        <v>18</v>
      </c>
      <c r="L3988" t="str">
        <f>_xlfn.XLOOKUP(D3988,[1]工作表1!$D:$D,[1]工作表1!$C:$C,"XXX")</f>
        <v>TW015437A1</v>
      </c>
    </row>
    <row r="3989" spans="1:12" x14ac:dyDescent="0.25">
      <c r="A3989" t="s">
        <v>1780</v>
      </c>
      <c r="B3989" t="s">
        <v>11</v>
      </c>
      <c r="C3989" t="s">
        <v>1990</v>
      </c>
      <c r="D3989" t="s">
        <v>307</v>
      </c>
      <c r="E3989" t="s">
        <v>13</v>
      </c>
      <c r="F3989" t="s">
        <v>14</v>
      </c>
      <c r="G3989" t="s">
        <v>159</v>
      </c>
      <c r="H3989">
        <v>1</v>
      </c>
      <c r="I3989" t="s">
        <v>16</v>
      </c>
      <c r="J3989" t="s">
        <v>308</v>
      </c>
      <c r="K3989" t="s">
        <v>18</v>
      </c>
      <c r="L3989" t="str">
        <f>_xlfn.XLOOKUP(D3989,[1]工作表1!$D:$D,[1]工作表1!$C:$C,"XXX")</f>
        <v>TW015437A1</v>
      </c>
    </row>
    <row r="3990" spans="1:12" x14ac:dyDescent="0.25">
      <c r="A3990" t="s">
        <v>1780</v>
      </c>
      <c r="B3990" t="s">
        <v>11</v>
      </c>
      <c r="C3990" t="s">
        <v>1990</v>
      </c>
      <c r="D3990" t="s">
        <v>307</v>
      </c>
      <c r="E3990" t="s">
        <v>13</v>
      </c>
      <c r="F3990" t="s">
        <v>14</v>
      </c>
      <c r="G3990" t="s">
        <v>160</v>
      </c>
      <c r="H3990">
        <v>1</v>
      </c>
      <c r="I3990" t="s">
        <v>16</v>
      </c>
      <c r="J3990" t="s">
        <v>308</v>
      </c>
      <c r="K3990" t="s">
        <v>18</v>
      </c>
      <c r="L3990" t="str">
        <f>_xlfn.XLOOKUP(D3990,[1]工作表1!$D:$D,[1]工作表1!$C:$C,"XXX")</f>
        <v>TW015437A1</v>
      </c>
    </row>
    <row r="3991" spans="1:12" x14ac:dyDescent="0.25">
      <c r="A3991" t="s">
        <v>1780</v>
      </c>
      <c r="B3991" t="s">
        <v>11</v>
      </c>
      <c r="C3991" t="s">
        <v>1990</v>
      </c>
      <c r="D3991" t="s">
        <v>307</v>
      </c>
      <c r="E3991" t="s">
        <v>53</v>
      </c>
      <c r="F3991" t="s">
        <v>54</v>
      </c>
      <c r="G3991" t="s">
        <v>55</v>
      </c>
      <c r="H3991">
        <v>1</v>
      </c>
      <c r="I3991" t="s">
        <v>16</v>
      </c>
      <c r="J3991" t="s">
        <v>308</v>
      </c>
      <c r="K3991" t="s">
        <v>18</v>
      </c>
      <c r="L3991" t="str">
        <f>_xlfn.XLOOKUP(D3991,[1]工作表1!$D:$D,[1]工作表1!$C:$C,"XXX")</f>
        <v>TW015437A1</v>
      </c>
    </row>
    <row r="3992" spans="1:12" x14ac:dyDescent="0.25">
      <c r="A3992" t="s">
        <v>1780</v>
      </c>
      <c r="B3992" t="s">
        <v>11</v>
      </c>
      <c r="C3992" t="s">
        <v>1990</v>
      </c>
      <c r="D3992" t="s">
        <v>307</v>
      </c>
      <c r="E3992" t="s">
        <v>90</v>
      </c>
      <c r="F3992" t="s">
        <v>258</v>
      </c>
      <c r="G3992" t="s">
        <v>260</v>
      </c>
      <c r="H3992">
        <v>1</v>
      </c>
      <c r="I3992" t="s">
        <v>16</v>
      </c>
      <c r="J3992" t="s">
        <v>308</v>
      </c>
      <c r="K3992" t="s">
        <v>18</v>
      </c>
      <c r="L3992" t="str">
        <f>_xlfn.XLOOKUP(D3992,[1]工作表1!$D:$D,[1]工作表1!$C:$C,"XXX")</f>
        <v>TW015437A1</v>
      </c>
    </row>
    <row r="3993" spans="1:12" x14ac:dyDescent="0.25">
      <c r="A3993" t="s">
        <v>1780</v>
      </c>
      <c r="B3993" t="s">
        <v>11</v>
      </c>
      <c r="C3993" t="s">
        <v>1991</v>
      </c>
      <c r="D3993" t="s">
        <v>309</v>
      </c>
      <c r="E3993" t="s">
        <v>20</v>
      </c>
      <c r="F3993" t="s">
        <v>21</v>
      </c>
      <c r="G3993" t="s">
        <v>37</v>
      </c>
      <c r="H3993">
        <v>1</v>
      </c>
      <c r="I3993" t="s">
        <v>16</v>
      </c>
      <c r="J3993" t="s">
        <v>311</v>
      </c>
      <c r="K3993" t="s">
        <v>18</v>
      </c>
      <c r="L3993" t="str">
        <f>_xlfn.XLOOKUP(D3993,[1]工作表1!$D:$D,[1]工作表1!$C:$C,"XXX")</f>
        <v>TW219454A1</v>
      </c>
    </row>
    <row r="3994" spans="1:12" x14ac:dyDescent="0.25">
      <c r="A3994" t="s">
        <v>1780</v>
      </c>
      <c r="B3994" t="s">
        <v>11</v>
      </c>
      <c r="C3994" t="s">
        <v>1991</v>
      </c>
      <c r="D3994" t="s">
        <v>309</v>
      </c>
      <c r="E3994" t="s">
        <v>20</v>
      </c>
      <c r="F3994" t="s">
        <v>65</v>
      </c>
      <c r="G3994" t="s">
        <v>110</v>
      </c>
      <c r="H3994">
        <v>1</v>
      </c>
      <c r="I3994" t="s">
        <v>16</v>
      </c>
      <c r="J3994" t="s">
        <v>311</v>
      </c>
      <c r="K3994" t="s">
        <v>18</v>
      </c>
      <c r="L3994" t="str">
        <f>_xlfn.XLOOKUP(D3994,[1]工作表1!$D:$D,[1]工作表1!$C:$C,"XXX")</f>
        <v>TW219454A1</v>
      </c>
    </row>
    <row r="3995" spans="1:12" x14ac:dyDescent="0.25">
      <c r="A3995" t="s">
        <v>1780</v>
      </c>
      <c r="B3995" t="s">
        <v>11</v>
      </c>
      <c r="C3995" t="s">
        <v>1991</v>
      </c>
      <c r="D3995" t="s">
        <v>309</v>
      </c>
      <c r="E3995" t="s">
        <v>13</v>
      </c>
      <c r="F3995" t="s">
        <v>14</v>
      </c>
      <c r="G3995" t="s">
        <v>76</v>
      </c>
      <c r="H3995">
        <v>1</v>
      </c>
      <c r="I3995" t="s">
        <v>16</v>
      </c>
      <c r="J3995" t="s">
        <v>311</v>
      </c>
      <c r="K3995" t="s">
        <v>18</v>
      </c>
      <c r="L3995" t="str">
        <f>_xlfn.XLOOKUP(D3995,[1]工作表1!$D:$D,[1]工作表1!$C:$C,"XXX")</f>
        <v>TW219454A1</v>
      </c>
    </row>
    <row r="3996" spans="1:12" x14ac:dyDescent="0.25">
      <c r="A3996" t="s">
        <v>1780</v>
      </c>
      <c r="B3996" t="s">
        <v>11</v>
      </c>
      <c r="C3996" t="s">
        <v>1991</v>
      </c>
      <c r="D3996" t="s">
        <v>309</v>
      </c>
      <c r="E3996" t="s">
        <v>13</v>
      </c>
      <c r="F3996" t="s">
        <v>14</v>
      </c>
      <c r="G3996" t="s">
        <v>142</v>
      </c>
      <c r="H3996">
        <v>1</v>
      </c>
      <c r="I3996" t="s">
        <v>16</v>
      </c>
      <c r="J3996" t="s">
        <v>311</v>
      </c>
      <c r="K3996" t="s">
        <v>18</v>
      </c>
      <c r="L3996" t="str">
        <f>_xlfn.XLOOKUP(D3996,[1]工作表1!$D:$D,[1]工作表1!$C:$C,"XXX")</f>
        <v>TW219454A1</v>
      </c>
    </row>
    <row r="3997" spans="1:12" x14ac:dyDescent="0.25">
      <c r="A3997" t="s">
        <v>1780</v>
      </c>
      <c r="B3997" t="s">
        <v>11</v>
      </c>
      <c r="C3997" t="s">
        <v>1991</v>
      </c>
      <c r="D3997" t="s">
        <v>309</v>
      </c>
      <c r="E3997" t="s">
        <v>13</v>
      </c>
      <c r="F3997" t="s">
        <v>78</v>
      </c>
      <c r="G3997" t="s">
        <v>229</v>
      </c>
      <c r="H3997">
        <v>2</v>
      </c>
      <c r="I3997" t="s">
        <v>16</v>
      </c>
      <c r="J3997" t="s">
        <v>311</v>
      </c>
      <c r="K3997" t="s">
        <v>18</v>
      </c>
      <c r="L3997" t="str">
        <f>_xlfn.XLOOKUP(D3997,[1]工作表1!$D:$D,[1]工作表1!$C:$C,"XXX")</f>
        <v>TW219454A1</v>
      </c>
    </row>
    <row r="3998" spans="1:12" x14ac:dyDescent="0.25">
      <c r="A3998" t="s">
        <v>1780</v>
      </c>
      <c r="B3998" t="s">
        <v>11</v>
      </c>
      <c r="C3998" t="s">
        <v>1991</v>
      </c>
      <c r="D3998" t="s">
        <v>309</v>
      </c>
      <c r="E3998" t="s">
        <v>13</v>
      </c>
      <c r="F3998" t="s">
        <v>14</v>
      </c>
      <c r="G3998" t="s">
        <v>150</v>
      </c>
      <c r="H3998">
        <v>1</v>
      </c>
      <c r="I3998" t="s">
        <v>16</v>
      </c>
      <c r="J3998" t="s">
        <v>311</v>
      </c>
      <c r="K3998" t="s">
        <v>18</v>
      </c>
      <c r="L3998" t="str">
        <f>_xlfn.XLOOKUP(D3998,[1]工作表1!$D:$D,[1]工作表1!$C:$C,"XXX")</f>
        <v>TW219454A1</v>
      </c>
    </row>
    <row r="3999" spans="1:12" x14ac:dyDescent="0.25">
      <c r="A3999" t="s">
        <v>1780</v>
      </c>
      <c r="B3999" t="s">
        <v>11</v>
      </c>
      <c r="C3999" t="s">
        <v>1991</v>
      </c>
      <c r="D3999" t="s">
        <v>309</v>
      </c>
      <c r="E3999" t="s">
        <v>13</v>
      </c>
      <c r="F3999" t="s">
        <v>14</v>
      </c>
      <c r="G3999" t="s">
        <v>143</v>
      </c>
      <c r="H3999">
        <v>1</v>
      </c>
      <c r="I3999" t="s">
        <v>16</v>
      </c>
      <c r="J3999" t="s">
        <v>311</v>
      </c>
      <c r="K3999" t="s">
        <v>18</v>
      </c>
      <c r="L3999" t="str">
        <f>_xlfn.XLOOKUP(D3999,[1]工作表1!$D:$D,[1]工作表1!$C:$C,"XXX")</f>
        <v>TW219454A1</v>
      </c>
    </row>
    <row r="4000" spans="1:12" x14ac:dyDescent="0.25">
      <c r="A4000" t="s">
        <v>1780</v>
      </c>
      <c r="B4000" t="s">
        <v>11</v>
      </c>
      <c r="C4000" t="s">
        <v>1992</v>
      </c>
      <c r="D4000" t="s">
        <v>313</v>
      </c>
      <c r="E4000" t="s">
        <v>20</v>
      </c>
      <c r="F4000" t="s">
        <v>21</v>
      </c>
      <c r="G4000" t="s">
        <v>35</v>
      </c>
      <c r="H4000">
        <v>1</v>
      </c>
      <c r="I4000" t="s">
        <v>16</v>
      </c>
      <c r="J4000" t="s">
        <v>314</v>
      </c>
      <c r="K4000" t="s">
        <v>18</v>
      </c>
      <c r="L4000" t="str">
        <f>_xlfn.XLOOKUP(D4000,[1]工作表1!$D:$D,[1]工作表1!$C:$C,"XXX")</f>
        <v>TW219509A1</v>
      </c>
    </row>
    <row r="4001" spans="1:12" x14ac:dyDescent="0.25">
      <c r="A4001" t="s">
        <v>1780</v>
      </c>
      <c r="B4001" t="s">
        <v>11</v>
      </c>
      <c r="C4001" t="s">
        <v>1992</v>
      </c>
      <c r="D4001" t="s">
        <v>313</v>
      </c>
      <c r="E4001" t="s">
        <v>13</v>
      </c>
      <c r="F4001" t="s">
        <v>14</v>
      </c>
      <c r="G4001" t="s">
        <v>28</v>
      </c>
      <c r="H4001">
        <v>1</v>
      </c>
      <c r="I4001" t="s">
        <v>16</v>
      </c>
      <c r="J4001" t="s">
        <v>314</v>
      </c>
      <c r="K4001" t="s">
        <v>18</v>
      </c>
      <c r="L4001" t="str">
        <f>_xlfn.XLOOKUP(D4001,[1]工作表1!$D:$D,[1]工作表1!$C:$C,"XXX")</f>
        <v>TW219509A1</v>
      </c>
    </row>
    <row r="4002" spans="1:12" x14ac:dyDescent="0.25">
      <c r="A4002" t="s">
        <v>1780</v>
      </c>
      <c r="B4002" t="s">
        <v>11</v>
      </c>
      <c r="C4002" t="s">
        <v>1992</v>
      </c>
      <c r="D4002" t="s">
        <v>313</v>
      </c>
      <c r="E4002" t="s">
        <v>13</v>
      </c>
      <c r="F4002" t="s">
        <v>14</v>
      </c>
      <c r="G4002" t="s">
        <v>225</v>
      </c>
      <c r="H4002">
        <v>1</v>
      </c>
      <c r="I4002" t="s">
        <v>16</v>
      </c>
      <c r="J4002" t="s">
        <v>314</v>
      </c>
      <c r="K4002" t="s">
        <v>18</v>
      </c>
      <c r="L4002" t="str">
        <f>_xlfn.XLOOKUP(D4002,[1]工作表1!$D:$D,[1]工作表1!$C:$C,"XXX")</f>
        <v>TW219509A1</v>
      </c>
    </row>
    <row r="4003" spans="1:12" x14ac:dyDescent="0.25">
      <c r="A4003" t="s">
        <v>1780</v>
      </c>
      <c r="B4003" t="s">
        <v>11</v>
      </c>
      <c r="C4003" t="s">
        <v>1992</v>
      </c>
      <c r="D4003" t="s">
        <v>313</v>
      </c>
      <c r="E4003" t="s">
        <v>30</v>
      </c>
      <c r="F4003" t="s">
        <v>31</v>
      </c>
      <c r="G4003" t="s">
        <v>32</v>
      </c>
      <c r="H4003">
        <v>1</v>
      </c>
      <c r="I4003" t="s">
        <v>16</v>
      </c>
      <c r="J4003" t="s">
        <v>314</v>
      </c>
      <c r="K4003" t="s">
        <v>18</v>
      </c>
      <c r="L4003" t="str">
        <f>_xlfn.XLOOKUP(D4003,[1]工作表1!$D:$D,[1]工作表1!$C:$C,"XXX")</f>
        <v>TW219509A1</v>
      </c>
    </row>
    <row r="4004" spans="1:12" x14ac:dyDescent="0.25">
      <c r="A4004" t="s">
        <v>1780</v>
      </c>
      <c r="B4004" t="s">
        <v>11</v>
      </c>
      <c r="C4004" t="s">
        <v>1993</v>
      </c>
      <c r="D4004" t="s">
        <v>315</v>
      </c>
      <c r="E4004" t="s">
        <v>20</v>
      </c>
      <c r="F4004" t="s">
        <v>21</v>
      </c>
      <c r="G4004" t="s">
        <v>24</v>
      </c>
      <c r="H4004">
        <v>1</v>
      </c>
      <c r="I4004" t="s">
        <v>16</v>
      </c>
      <c r="J4004" t="s">
        <v>316</v>
      </c>
      <c r="K4004" t="s">
        <v>18</v>
      </c>
      <c r="L4004" t="str">
        <f>_xlfn.XLOOKUP(D4004,[1]工作表1!$D:$D,[1]工作表1!$C:$C,"XXX")</f>
        <v>TW219547A1</v>
      </c>
    </row>
    <row r="4005" spans="1:12" x14ac:dyDescent="0.25">
      <c r="A4005" t="s">
        <v>1780</v>
      </c>
      <c r="B4005" t="s">
        <v>11</v>
      </c>
      <c r="C4005" t="s">
        <v>1993</v>
      </c>
      <c r="D4005" t="s">
        <v>315</v>
      </c>
      <c r="E4005" t="s">
        <v>20</v>
      </c>
      <c r="F4005" t="s">
        <v>21</v>
      </c>
      <c r="G4005" t="s">
        <v>26</v>
      </c>
      <c r="H4005">
        <v>2</v>
      </c>
      <c r="I4005" t="s">
        <v>16</v>
      </c>
      <c r="J4005" t="s">
        <v>316</v>
      </c>
      <c r="K4005" t="s">
        <v>18</v>
      </c>
      <c r="L4005" t="str">
        <f>_xlfn.XLOOKUP(D4005,[1]工作表1!$D:$D,[1]工作表1!$C:$C,"XXX")</f>
        <v>TW219547A1</v>
      </c>
    </row>
    <row r="4006" spans="1:12" x14ac:dyDescent="0.25">
      <c r="A4006" t="s">
        <v>1780</v>
      </c>
      <c r="B4006" t="s">
        <v>11</v>
      </c>
      <c r="C4006" t="s">
        <v>1993</v>
      </c>
      <c r="D4006" t="s">
        <v>315</v>
      </c>
      <c r="E4006" t="s">
        <v>30</v>
      </c>
      <c r="F4006" t="s">
        <v>31</v>
      </c>
      <c r="G4006" t="s">
        <v>43</v>
      </c>
      <c r="H4006">
        <v>1</v>
      </c>
      <c r="I4006" t="s">
        <v>16</v>
      </c>
      <c r="J4006" t="s">
        <v>316</v>
      </c>
      <c r="K4006" t="s">
        <v>18</v>
      </c>
      <c r="L4006" t="str">
        <f>_xlfn.XLOOKUP(D4006,[1]工作表1!$D:$D,[1]工作表1!$C:$C,"XXX")</f>
        <v>TW219547A1</v>
      </c>
    </row>
    <row r="4007" spans="1:12" x14ac:dyDescent="0.25">
      <c r="A4007" t="s">
        <v>1780</v>
      </c>
      <c r="B4007" t="s">
        <v>11</v>
      </c>
      <c r="C4007" t="s">
        <v>1993</v>
      </c>
      <c r="D4007" t="s">
        <v>315</v>
      </c>
      <c r="E4007" t="s">
        <v>30</v>
      </c>
      <c r="F4007" t="s">
        <v>45</v>
      </c>
      <c r="G4007" t="s">
        <v>49</v>
      </c>
      <c r="H4007">
        <v>1</v>
      </c>
      <c r="I4007" t="s">
        <v>16</v>
      </c>
      <c r="J4007" t="s">
        <v>316</v>
      </c>
      <c r="K4007" t="s">
        <v>18</v>
      </c>
      <c r="L4007" t="str">
        <f>_xlfn.XLOOKUP(D4007,[1]工作表1!$D:$D,[1]工作表1!$C:$C,"XXX")</f>
        <v>TW219547A1</v>
      </c>
    </row>
    <row r="4008" spans="1:12" x14ac:dyDescent="0.25">
      <c r="A4008" t="s">
        <v>1780</v>
      </c>
      <c r="B4008" t="s">
        <v>11</v>
      </c>
      <c r="C4008" t="s">
        <v>1993</v>
      </c>
      <c r="D4008" t="s">
        <v>315</v>
      </c>
      <c r="E4008" t="s">
        <v>30</v>
      </c>
      <c r="F4008" t="s">
        <v>45</v>
      </c>
      <c r="G4008" t="s">
        <v>50</v>
      </c>
      <c r="H4008">
        <v>1</v>
      </c>
      <c r="I4008" t="s">
        <v>16</v>
      </c>
      <c r="J4008" t="s">
        <v>316</v>
      </c>
      <c r="K4008" t="s">
        <v>18</v>
      </c>
      <c r="L4008" t="str">
        <f>_xlfn.XLOOKUP(D4008,[1]工作表1!$D:$D,[1]工作表1!$C:$C,"XXX")</f>
        <v>TW219547A1</v>
      </c>
    </row>
    <row r="4009" spans="1:12" x14ac:dyDescent="0.25">
      <c r="A4009" t="s">
        <v>1780</v>
      </c>
      <c r="B4009" t="s">
        <v>11</v>
      </c>
      <c r="C4009" t="s">
        <v>1994</v>
      </c>
      <c r="D4009" t="s">
        <v>1733</v>
      </c>
      <c r="E4009" t="s">
        <v>20</v>
      </c>
      <c r="F4009" t="s">
        <v>21</v>
      </c>
      <c r="G4009" t="s">
        <v>1721</v>
      </c>
      <c r="H4009">
        <v>1</v>
      </c>
      <c r="I4009" t="s">
        <v>16</v>
      </c>
      <c r="J4009" t="s">
        <v>1734</v>
      </c>
      <c r="K4009" t="s">
        <v>18</v>
      </c>
      <c r="L4009" t="str">
        <f>_xlfn.XLOOKUP(D4009,[1]工作表1!$D:$D,[1]工作表1!$C:$C,"XXX")</f>
        <v>TW219563A1</v>
      </c>
    </row>
    <row r="4010" spans="1:12" x14ac:dyDescent="0.25">
      <c r="A4010" t="s">
        <v>1780</v>
      </c>
      <c r="B4010" t="s">
        <v>11</v>
      </c>
      <c r="C4010" t="s">
        <v>1995</v>
      </c>
      <c r="D4010" t="s">
        <v>1703</v>
      </c>
      <c r="E4010" t="s">
        <v>30</v>
      </c>
      <c r="F4010" t="s">
        <v>45</v>
      </c>
      <c r="G4010" t="s">
        <v>46</v>
      </c>
      <c r="H4010">
        <v>1</v>
      </c>
      <c r="I4010" t="s">
        <v>16</v>
      </c>
      <c r="J4010" t="s">
        <v>1704</v>
      </c>
      <c r="K4010" t="s">
        <v>18</v>
      </c>
      <c r="L4010" t="str">
        <f>_xlfn.XLOOKUP(D4010,[1]工作表1!$D:$D,[1]工作表1!$C:$C,"XXX")</f>
        <v>TW219564A1</v>
      </c>
    </row>
    <row r="4011" spans="1:12" x14ac:dyDescent="0.25">
      <c r="A4011" t="s">
        <v>1780</v>
      </c>
      <c r="B4011" t="s">
        <v>11</v>
      </c>
      <c r="C4011" t="s">
        <v>1995</v>
      </c>
      <c r="D4011" t="s">
        <v>1703</v>
      </c>
      <c r="E4011" t="s">
        <v>13</v>
      </c>
      <c r="F4011" t="s">
        <v>14</v>
      </c>
      <c r="G4011" t="s">
        <v>151</v>
      </c>
      <c r="H4011">
        <v>2</v>
      </c>
      <c r="I4011" t="s">
        <v>16</v>
      </c>
      <c r="J4011" t="s">
        <v>1704</v>
      </c>
      <c r="K4011" t="s">
        <v>18</v>
      </c>
      <c r="L4011" t="str">
        <f>_xlfn.XLOOKUP(D4011,[1]工作表1!$D:$D,[1]工作表1!$C:$C,"XXX")</f>
        <v>TW219564A1</v>
      </c>
    </row>
    <row r="4012" spans="1:12" x14ac:dyDescent="0.25">
      <c r="A4012" t="s">
        <v>1780</v>
      </c>
      <c r="B4012" t="s">
        <v>11</v>
      </c>
      <c r="C4012" t="s">
        <v>1995</v>
      </c>
      <c r="D4012" t="s">
        <v>1703</v>
      </c>
      <c r="E4012" t="s">
        <v>13</v>
      </c>
      <c r="F4012" t="s">
        <v>14</v>
      </c>
      <c r="G4012" t="s">
        <v>144</v>
      </c>
      <c r="H4012">
        <v>2</v>
      </c>
      <c r="I4012" t="s">
        <v>16</v>
      </c>
      <c r="J4012" t="s">
        <v>1704</v>
      </c>
      <c r="K4012" t="s">
        <v>18</v>
      </c>
      <c r="L4012" t="str">
        <f>_xlfn.XLOOKUP(D4012,[1]工作表1!$D:$D,[1]工作表1!$C:$C,"XXX")</f>
        <v>TW219564A1</v>
      </c>
    </row>
    <row r="4013" spans="1:12" x14ac:dyDescent="0.25">
      <c r="A4013" t="s">
        <v>1780</v>
      </c>
      <c r="B4013" t="s">
        <v>11</v>
      </c>
      <c r="C4013" t="s">
        <v>1996</v>
      </c>
      <c r="D4013" t="s">
        <v>350</v>
      </c>
      <c r="E4013" t="s">
        <v>20</v>
      </c>
      <c r="F4013" t="s">
        <v>21</v>
      </c>
      <c r="G4013" t="s">
        <v>24</v>
      </c>
      <c r="H4013">
        <v>3</v>
      </c>
      <c r="I4013" t="s">
        <v>351</v>
      </c>
      <c r="J4013" t="s">
        <v>352</v>
      </c>
      <c r="K4013" t="s">
        <v>18</v>
      </c>
      <c r="L4013" t="str">
        <f>_xlfn.XLOOKUP(D4013,[1]工作表1!$D:$D,[1]工作表1!$C:$C,"XXX")</f>
        <v>TW219176A1</v>
      </c>
    </row>
    <row r="4014" spans="1:12" x14ac:dyDescent="0.25">
      <c r="A4014" t="s">
        <v>1780</v>
      </c>
      <c r="B4014" t="s">
        <v>11</v>
      </c>
      <c r="C4014" t="s">
        <v>1996</v>
      </c>
      <c r="D4014" t="s">
        <v>350</v>
      </c>
      <c r="E4014" t="s">
        <v>20</v>
      </c>
      <c r="F4014" t="s">
        <v>63</v>
      </c>
      <c r="G4014" t="s">
        <v>105</v>
      </c>
      <c r="H4014">
        <v>1</v>
      </c>
      <c r="I4014" t="s">
        <v>351</v>
      </c>
      <c r="J4014" t="s">
        <v>352</v>
      </c>
      <c r="K4014" t="s">
        <v>18</v>
      </c>
      <c r="L4014" t="str">
        <f>_xlfn.XLOOKUP(D4014,[1]工作表1!$D:$D,[1]工作表1!$C:$C,"XXX")</f>
        <v>TW219176A1</v>
      </c>
    </row>
    <row r="4015" spans="1:12" x14ac:dyDescent="0.25">
      <c r="A4015" t="s">
        <v>1780</v>
      </c>
      <c r="B4015" t="s">
        <v>11</v>
      </c>
      <c r="C4015" t="s">
        <v>1996</v>
      </c>
      <c r="D4015" t="s">
        <v>350</v>
      </c>
      <c r="E4015" t="s">
        <v>20</v>
      </c>
      <c r="F4015" t="s">
        <v>65</v>
      </c>
      <c r="G4015" t="s">
        <v>110</v>
      </c>
      <c r="H4015">
        <v>1</v>
      </c>
      <c r="I4015" t="s">
        <v>351</v>
      </c>
      <c r="J4015" t="s">
        <v>352</v>
      </c>
      <c r="K4015" t="s">
        <v>18</v>
      </c>
      <c r="L4015" t="str">
        <f>_xlfn.XLOOKUP(D4015,[1]工作表1!$D:$D,[1]工作表1!$C:$C,"XXX")</f>
        <v>TW219176A1</v>
      </c>
    </row>
    <row r="4016" spans="1:12" x14ac:dyDescent="0.25">
      <c r="A4016" t="s">
        <v>1780</v>
      </c>
      <c r="B4016" t="s">
        <v>11</v>
      </c>
      <c r="C4016" t="s">
        <v>1996</v>
      </c>
      <c r="D4016" t="s">
        <v>350</v>
      </c>
      <c r="E4016" t="s">
        <v>20</v>
      </c>
      <c r="F4016" t="s">
        <v>65</v>
      </c>
      <c r="G4016" t="s">
        <v>69</v>
      </c>
      <c r="H4016">
        <v>1</v>
      </c>
      <c r="I4016" t="s">
        <v>351</v>
      </c>
      <c r="J4016" t="s">
        <v>352</v>
      </c>
      <c r="K4016" t="s">
        <v>18</v>
      </c>
      <c r="L4016" t="str">
        <f>_xlfn.XLOOKUP(D4016,[1]工作表1!$D:$D,[1]工作表1!$C:$C,"XXX")</f>
        <v>TW219176A1</v>
      </c>
    </row>
    <row r="4017" spans="1:12" x14ac:dyDescent="0.25">
      <c r="A4017" t="s">
        <v>1780</v>
      </c>
      <c r="B4017" t="s">
        <v>11</v>
      </c>
      <c r="C4017" t="s">
        <v>1996</v>
      </c>
      <c r="D4017" t="s">
        <v>350</v>
      </c>
      <c r="E4017" t="s">
        <v>13</v>
      </c>
      <c r="F4017" t="s">
        <v>14</v>
      </c>
      <c r="G4017" t="s">
        <v>144</v>
      </c>
      <c r="H4017">
        <v>1</v>
      </c>
      <c r="I4017" t="s">
        <v>351</v>
      </c>
      <c r="J4017" t="s">
        <v>352</v>
      </c>
      <c r="K4017" t="s">
        <v>18</v>
      </c>
      <c r="L4017" t="str">
        <f>_xlfn.XLOOKUP(D4017,[1]工作表1!$D:$D,[1]工作表1!$C:$C,"XXX")</f>
        <v>TW219176A1</v>
      </c>
    </row>
    <row r="4018" spans="1:12" x14ac:dyDescent="0.25">
      <c r="A4018" t="s">
        <v>1780</v>
      </c>
      <c r="B4018" t="s">
        <v>11</v>
      </c>
      <c r="C4018" t="s">
        <v>1996</v>
      </c>
      <c r="D4018" t="s">
        <v>350</v>
      </c>
      <c r="E4018" t="s">
        <v>13</v>
      </c>
      <c r="F4018" t="s">
        <v>14</v>
      </c>
      <c r="G4018" t="s">
        <v>145</v>
      </c>
      <c r="H4018">
        <v>1</v>
      </c>
      <c r="I4018" t="s">
        <v>351</v>
      </c>
      <c r="J4018" t="s">
        <v>352</v>
      </c>
      <c r="K4018" t="s">
        <v>18</v>
      </c>
      <c r="L4018" t="str">
        <f>_xlfn.XLOOKUP(D4018,[1]工作表1!$D:$D,[1]工作表1!$C:$C,"XXX")</f>
        <v>TW219176A1</v>
      </c>
    </row>
    <row r="4019" spans="1:12" x14ac:dyDescent="0.25">
      <c r="A4019" t="s">
        <v>1780</v>
      </c>
      <c r="B4019" t="s">
        <v>11</v>
      </c>
      <c r="C4019" t="s">
        <v>1996</v>
      </c>
      <c r="D4019" t="s">
        <v>350</v>
      </c>
      <c r="E4019" t="s">
        <v>13</v>
      </c>
      <c r="F4019" t="s">
        <v>14</v>
      </c>
      <c r="G4019" t="s">
        <v>152</v>
      </c>
      <c r="H4019">
        <v>1</v>
      </c>
      <c r="I4019" t="s">
        <v>351</v>
      </c>
      <c r="J4019" t="s">
        <v>352</v>
      </c>
      <c r="K4019" t="s">
        <v>18</v>
      </c>
      <c r="L4019" t="str">
        <f>_xlfn.XLOOKUP(D4019,[1]工作表1!$D:$D,[1]工作表1!$C:$C,"XXX")</f>
        <v>TW219176A1</v>
      </c>
    </row>
    <row r="4020" spans="1:12" x14ac:dyDescent="0.25">
      <c r="A4020" t="s">
        <v>1780</v>
      </c>
      <c r="B4020" t="s">
        <v>11</v>
      </c>
      <c r="C4020" t="s">
        <v>1996</v>
      </c>
      <c r="D4020" t="s">
        <v>350</v>
      </c>
      <c r="E4020" t="s">
        <v>13</v>
      </c>
      <c r="F4020" t="s">
        <v>14</v>
      </c>
      <c r="G4020" t="s">
        <v>223</v>
      </c>
      <c r="H4020">
        <v>1</v>
      </c>
      <c r="I4020" t="s">
        <v>351</v>
      </c>
      <c r="J4020" t="s">
        <v>352</v>
      </c>
      <c r="K4020" t="s">
        <v>18</v>
      </c>
      <c r="L4020" t="str">
        <f>_xlfn.XLOOKUP(D4020,[1]工作表1!$D:$D,[1]工作表1!$C:$C,"XXX")</f>
        <v>TW219176A1</v>
      </c>
    </row>
    <row r="4021" spans="1:12" x14ac:dyDescent="0.25">
      <c r="A4021" t="s">
        <v>1780</v>
      </c>
      <c r="B4021" t="s">
        <v>11</v>
      </c>
      <c r="C4021" t="s">
        <v>1996</v>
      </c>
      <c r="D4021" t="s">
        <v>350</v>
      </c>
      <c r="E4021" t="s">
        <v>30</v>
      </c>
      <c r="F4021" t="s">
        <v>45</v>
      </c>
      <c r="G4021" t="s">
        <v>46</v>
      </c>
      <c r="H4021">
        <v>2</v>
      </c>
      <c r="I4021" t="s">
        <v>351</v>
      </c>
      <c r="J4021" t="s">
        <v>352</v>
      </c>
      <c r="K4021" t="s">
        <v>18</v>
      </c>
      <c r="L4021" t="str">
        <f>_xlfn.XLOOKUP(D4021,[1]工作表1!$D:$D,[1]工作表1!$C:$C,"XXX")</f>
        <v>TW219176A1</v>
      </c>
    </row>
    <row r="4022" spans="1:12" x14ac:dyDescent="0.25">
      <c r="A4022" t="s">
        <v>1780</v>
      </c>
      <c r="B4022" t="s">
        <v>11</v>
      </c>
      <c r="C4022" t="s">
        <v>1996</v>
      </c>
      <c r="D4022" t="s">
        <v>350</v>
      </c>
      <c r="E4022" t="s">
        <v>30</v>
      </c>
      <c r="F4022" t="s">
        <v>31</v>
      </c>
      <c r="G4022" t="s">
        <v>32</v>
      </c>
      <c r="H4022">
        <v>1</v>
      </c>
      <c r="I4022" t="s">
        <v>351</v>
      </c>
      <c r="J4022" t="s">
        <v>352</v>
      </c>
      <c r="K4022" t="s">
        <v>18</v>
      </c>
      <c r="L4022" t="str">
        <f>_xlfn.XLOOKUP(D4022,[1]工作表1!$D:$D,[1]工作表1!$C:$C,"XXX")</f>
        <v>TW219176A1</v>
      </c>
    </row>
    <row r="4023" spans="1:12" x14ac:dyDescent="0.25">
      <c r="A4023" t="s">
        <v>1780</v>
      </c>
      <c r="B4023" t="s">
        <v>11</v>
      </c>
      <c r="C4023" t="s">
        <v>1996</v>
      </c>
      <c r="D4023" t="s">
        <v>350</v>
      </c>
      <c r="E4023" t="s">
        <v>30</v>
      </c>
      <c r="F4023" t="s">
        <v>45</v>
      </c>
      <c r="G4023" t="s">
        <v>48</v>
      </c>
      <c r="H4023">
        <v>2</v>
      </c>
      <c r="I4023" t="s">
        <v>351</v>
      </c>
      <c r="J4023" t="s">
        <v>352</v>
      </c>
      <c r="K4023" t="s">
        <v>18</v>
      </c>
      <c r="L4023" t="str">
        <f>_xlfn.XLOOKUP(D4023,[1]工作表1!$D:$D,[1]工作表1!$C:$C,"XXX")</f>
        <v>TW219176A1</v>
      </c>
    </row>
    <row r="4024" spans="1:12" x14ac:dyDescent="0.25">
      <c r="A4024" t="s">
        <v>1780</v>
      </c>
      <c r="B4024" t="s">
        <v>11</v>
      </c>
      <c r="C4024" t="s">
        <v>1996</v>
      </c>
      <c r="D4024" t="s">
        <v>350</v>
      </c>
      <c r="E4024" t="s">
        <v>30</v>
      </c>
      <c r="F4024" t="s">
        <v>45</v>
      </c>
      <c r="G4024" t="s">
        <v>51</v>
      </c>
      <c r="H4024">
        <v>1</v>
      </c>
      <c r="I4024" t="s">
        <v>351</v>
      </c>
      <c r="J4024" t="s">
        <v>352</v>
      </c>
      <c r="K4024" t="s">
        <v>18</v>
      </c>
      <c r="L4024" t="str">
        <f>_xlfn.XLOOKUP(D4024,[1]工作表1!$D:$D,[1]工作表1!$C:$C,"XXX")</f>
        <v>TW219176A1</v>
      </c>
    </row>
    <row r="4025" spans="1:12" x14ac:dyDescent="0.25">
      <c r="A4025" t="s">
        <v>1780</v>
      </c>
      <c r="B4025" t="s">
        <v>11</v>
      </c>
      <c r="C4025" t="s">
        <v>1996</v>
      </c>
      <c r="D4025" t="s">
        <v>350</v>
      </c>
      <c r="E4025" t="s">
        <v>30</v>
      </c>
      <c r="F4025" t="s">
        <v>31</v>
      </c>
      <c r="G4025" t="s">
        <v>44</v>
      </c>
      <c r="H4025">
        <v>1</v>
      </c>
      <c r="I4025" t="s">
        <v>351</v>
      </c>
      <c r="J4025" t="s">
        <v>352</v>
      </c>
      <c r="K4025" t="s">
        <v>18</v>
      </c>
      <c r="L4025" t="str">
        <f>_xlfn.XLOOKUP(D4025,[1]工作表1!$D:$D,[1]工作表1!$C:$C,"XXX")</f>
        <v>TW219176A1</v>
      </c>
    </row>
    <row r="4026" spans="1:12" x14ac:dyDescent="0.25">
      <c r="A4026" t="s">
        <v>1780</v>
      </c>
      <c r="B4026" t="s">
        <v>11</v>
      </c>
      <c r="C4026" t="s">
        <v>1996</v>
      </c>
      <c r="D4026" t="s">
        <v>350</v>
      </c>
      <c r="E4026" t="s">
        <v>90</v>
      </c>
      <c r="F4026" t="s">
        <v>91</v>
      </c>
      <c r="G4026" t="s">
        <v>270</v>
      </c>
      <c r="H4026">
        <v>2</v>
      </c>
      <c r="I4026" t="s">
        <v>351</v>
      </c>
      <c r="J4026" t="s">
        <v>352</v>
      </c>
      <c r="K4026" t="s">
        <v>18</v>
      </c>
      <c r="L4026" t="str">
        <f>_xlfn.XLOOKUP(D4026,[1]工作表1!$D:$D,[1]工作表1!$C:$C,"XXX")</f>
        <v>TW219176A1</v>
      </c>
    </row>
    <row r="4027" spans="1:12" x14ac:dyDescent="0.25">
      <c r="A4027" t="s">
        <v>1780</v>
      </c>
      <c r="B4027" t="s">
        <v>11</v>
      </c>
      <c r="C4027" t="s">
        <v>1996</v>
      </c>
      <c r="D4027" t="s">
        <v>350</v>
      </c>
      <c r="E4027" t="s">
        <v>20</v>
      </c>
      <c r="F4027" t="s">
        <v>21</v>
      </c>
      <c r="G4027" t="s">
        <v>101</v>
      </c>
      <c r="H4027">
        <v>1</v>
      </c>
      <c r="I4027" t="s">
        <v>351</v>
      </c>
      <c r="J4027" t="s">
        <v>352</v>
      </c>
      <c r="K4027" t="s">
        <v>18</v>
      </c>
      <c r="L4027" t="str">
        <f>_xlfn.XLOOKUP(D4027,[1]工作表1!$D:$D,[1]工作表1!$C:$C,"XXX")</f>
        <v>TW219176A1</v>
      </c>
    </row>
    <row r="4028" spans="1:12" x14ac:dyDescent="0.25">
      <c r="A4028" t="s">
        <v>1780</v>
      </c>
      <c r="B4028" t="s">
        <v>11</v>
      </c>
      <c r="C4028" t="s">
        <v>1996</v>
      </c>
      <c r="D4028" t="s">
        <v>350</v>
      </c>
      <c r="E4028" t="s">
        <v>30</v>
      </c>
      <c r="F4028" t="s">
        <v>31</v>
      </c>
      <c r="G4028" t="s">
        <v>47</v>
      </c>
      <c r="H4028">
        <v>1</v>
      </c>
      <c r="I4028" t="s">
        <v>351</v>
      </c>
      <c r="J4028" t="s">
        <v>352</v>
      </c>
      <c r="K4028" t="s">
        <v>18</v>
      </c>
      <c r="L4028" t="str">
        <f>_xlfn.XLOOKUP(D4028,[1]工作表1!$D:$D,[1]工作表1!$C:$C,"XXX")</f>
        <v>TW219176A1</v>
      </c>
    </row>
    <row r="4029" spans="1:12" x14ac:dyDescent="0.25">
      <c r="A4029" t="s">
        <v>1780</v>
      </c>
      <c r="B4029" t="s">
        <v>11</v>
      </c>
      <c r="C4029" t="s">
        <v>1996</v>
      </c>
      <c r="D4029" t="s">
        <v>350</v>
      </c>
      <c r="E4029" t="s">
        <v>20</v>
      </c>
      <c r="F4029" t="s">
        <v>65</v>
      </c>
      <c r="G4029" t="s">
        <v>66</v>
      </c>
      <c r="H4029">
        <v>2</v>
      </c>
      <c r="I4029" t="s">
        <v>351</v>
      </c>
      <c r="J4029" t="s">
        <v>352</v>
      </c>
      <c r="K4029" t="s">
        <v>18</v>
      </c>
      <c r="L4029" t="str">
        <f>_xlfn.XLOOKUP(D4029,[1]工作表1!$D:$D,[1]工作表1!$C:$C,"XXX")</f>
        <v>TW219176A1</v>
      </c>
    </row>
    <row r="4030" spans="1:12" x14ac:dyDescent="0.25">
      <c r="A4030" t="s">
        <v>1780</v>
      </c>
      <c r="B4030" t="s">
        <v>11</v>
      </c>
      <c r="C4030" t="s">
        <v>1996</v>
      </c>
      <c r="D4030" t="s">
        <v>350</v>
      </c>
      <c r="E4030" t="s">
        <v>90</v>
      </c>
      <c r="F4030" t="s">
        <v>95</v>
      </c>
      <c r="G4030" t="s">
        <v>271</v>
      </c>
      <c r="H4030">
        <v>1</v>
      </c>
      <c r="I4030" t="s">
        <v>351</v>
      </c>
      <c r="J4030" t="s">
        <v>352</v>
      </c>
      <c r="K4030" t="s">
        <v>18</v>
      </c>
      <c r="L4030" t="str">
        <f>_xlfn.XLOOKUP(D4030,[1]工作表1!$D:$D,[1]工作表1!$C:$C,"XXX")</f>
        <v>TW219176A1</v>
      </c>
    </row>
    <row r="4031" spans="1:12" x14ac:dyDescent="0.25">
      <c r="A4031" t="s">
        <v>1780</v>
      </c>
      <c r="B4031" t="s">
        <v>11</v>
      </c>
      <c r="C4031" t="s">
        <v>1996</v>
      </c>
      <c r="D4031" t="s">
        <v>350</v>
      </c>
      <c r="E4031" t="s">
        <v>20</v>
      </c>
      <c r="F4031" t="s">
        <v>21</v>
      </c>
      <c r="G4031" t="s">
        <v>1718</v>
      </c>
      <c r="H4031">
        <v>2</v>
      </c>
      <c r="I4031" t="s">
        <v>351</v>
      </c>
      <c r="J4031" t="s">
        <v>352</v>
      </c>
      <c r="K4031" t="s">
        <v>18</v>
      </c>
      <c r="L4031" t="str">
        <f>_xlfn.XLOOKUP(D4031,[1]工作表1!$D:$D,[1]工作表1!$C:$C,"XXX")</f>
        <v>TW219176A1</v>
      </c>
    </row>
    <row r="4032" spans="1:12" x14ac:dyDescent="0.25">
      <c r="A4032" t="s">
        <v>1780</v>
      </c>
      <c r="B4032" t="s">
        <v>11</v>
      </c>
      <c r="C4032" t="s">
        <v>1996</v>
      </c>
      <c r="D4032" t="s">
        <v>350</v>
      </c>
      <c r="E4032" t="s">
        <v>20</v>
      </c>
      <c r="F4032" t="s">
        <v>63</v>
      </c>
      <c r="G4032" t="s">
        <v>64</v>
      </c>
      <c r="H4032">
        <v>1</v>
      </c>
      <c r="I4032" t="s">
        <v>351</v>
      </c>
      <c r="J4032" t="s">
        <v>352</v>
      </c>
      <c r="K4032" t="s">
        <v>18</v>
      </c>
      <c r="L4032" t="str">
        <f>_xlfn.XLOOKUP(D4032,[1]工作表1!$D:$D,[1]工作表1!$C:$C,"XXX")</f>
        <v>TW219176A1</v>
      </c>
    </row>
    <row r="4033" spans="1:12" x14ac:dyDescent="0.25">
      <c r="A4033" t="s">
        <v>1780</v>
      </c>
      <c r="B4033" t="s">
        <v>11</v>
      </c>
      <c r="C4033" t="s">
        <v>1997</v>
      </c>
      <c r="D4033" t="s">
        <v>353</v>
      </c>
      <c r="E4033" t="s">
        <v>20</v>
      </c>
      <c r="F4033" t="s">
        <v>21</v>
      </c>
      <c r="G4033" t="s">
        <v>24</v>
      </c>
      <c r="H4033">
        <v>2</v>
      </c>
      <c r="I4033" t="s">
        <v>351</v>
      </c>
      <c r="J4033" t="s">
        <v>354</v>
      </c>
      <c r="K4033" t="s">
        <v>18</v>
      </c>
      <c r="L4033" t="str">
        <f>_xlfn.XLOOKUP(D4033,[1]工作表1!$D:$D,[1]工作表1!$C:$C,"XXX")</f>
        <v>TW011019A1</v>
      </c>
    </row>
    <row r="4034" spans="1:12" x14ac:dyDescent="0.25">
      <c r="A4034" t="s">
        <v>1780</v>
      </c>
      <c r="B4034" t="s">
        <v>11</v>
      </c>
      <c r="C4034" t="s">
        <v>1997</v>
      </c>
      <c r="D4034" t="s">
        <v>353</v>
      </c>
      <c r="E4034" t="s">
        <v>20</v>
      </c>
      <c r="F4034" t="s">
        <v>21</v>
      </c>
      <c r="G4034" t="s">
        <v>26</v>
      </c>
      <c r="H4034">
        <v>1</v>
      </c>
      <c r="I4034" t="s">
        <v>351</v>
      </c>
      <c r="J4034" t="s">
        <v>354</v>
      </c>
      <c r="K4034" t="s">
        <v>18</v>
      </c>
      <c r="L4034" t="str">
        <f>_xlfn.XLOOKUP(D4034,[1]工作表1!$D:$D,[1]工作表1!$C:$C,"XXX")</f>
        <v>TW011019A1</v>
      </c>
    </row>
    <row r="4035" spans="1:12" x14ac:dyDescent="0.25">
      <c r="A4035" t="s">
        <v>1780</v>
      </c>
      <c r="B4035" t="s">
        <v>11</v>
      </c>
      <c r="C4035" t="s">
        <v>1997</v>
      </c>
      <c r="D4035" t="s">
        <v>353</v>
      </c>
      <c r="E4035" t="s">
        <v>20</v>
      </c>
      <c r="F4035" t="s">
        <v>21</v>
      </c>
      <c r="G4035" t="s">
        <v>27</v>
      </c>
      <c r="H4035">
        <v>1</v>
      </c>
      <c r="I4035" t="s">
        <v>351</v>
      </c>
      <c r="J4035" t="s">
        <v>354</v>
      </c>
      <c r="K4035" t="s">
        <v>18</v>
      </c>
      <c r="L4035" t="str">
        <f>_xlfn.XLOOKUP(D4035,[1]工作表1!$D:$D,[1]工作表1!$C:$C,"XXX")</f>
        <v>TW011019A1</v>
      </c>
    </row>
    <row r="4036" spans="1:12" x14ac:dyDescent="0.25">
      <c r="A4036" t="s">
        <v>1780</v>
      </c>
      <c r="B4036" t="s">
        <v>11</v>
      </c>
      <c r="C4036" t="s">
        <v>1997</v>
      </c>
      <c r="D4036" t="s">
        <v>353</v>
      </c>
      <c r="E4036" t="s">
        <v>20</v>
      </c>
      <c r="F4036" t="s">
        <v>65</v>
      </c>
      <c r="G4036" t="s">
        <v>110</v>
      </c>
      <c r="H4036">
        <v>1</v>
      </c>
      <c r="I4036" t="s">
        <v>351</v>
      </c>
      <c r="J4036" t="s">
        <v>354</v>
      </c>
      <c r="K4036" t="s">
        <v>18</v>
      </c>
      <c r="L4036" t="str">
        <f>_xlfn.XLOOKUP(D4036,[1]工作表1!$D:$D,[1]工作表1!$C:$C,"XXX")</f>
        <v>TW011019A1</v>
      </c>
    </row>
    <row r="4037" spans="1:12" x14ac:dyDescent="0.25">
      <c r="A4037" t="s">
        <v>1780</v>
      </c>
      <c r="B4037" t="s">
        <v>11</v>
      </c>
      <c r="C4037" t="s">
        <v>1997</v>
      </c>
      <c r="D4037" t="s">
        <v>353</v>
      </c>
      <c r="E4037" t="s">
        <v>13</v>
      </c>
      <c r="F4037" t="s">
        <v>14</v>
      </c>
      <c r="G4037" t="s">
        <v>28</v>
      </c>
      <c r="H4037">
        <v>1</v>
      </c>
      <c r="I4037" t="s">
        <v>351</v>
      </c>
      <c r="J4037" t="s">
        <v>354</v>
      </c>
      <c r="K4037" t="s">
        <v>18</v>
      </c>
      <c r="L4037" t="str">
        <f>_xlfn.XLOOKUP(D4037,[1]工作表1!$D:$D,[1]工作表1!$C:$C,"XXX")</f>
        <v>TW011019A1</v>
      </c>
    </row>
    <row r="4038" spans="1:12" x14ac:dyDescent="0.25">
      <c r="A4038" t="s">
        <v>1780</v>
      </c>
      <c r="B4038" t="s">
        <v>11</v>
      </c>
      <c r="C4038" t="s">
        <v>1997</v>
      </c>
      <c r="D4038" t="s">
        <v>353</v>
      </c>
      <c r="E4038" t="s">
        <v>13</v>
      </c>
      <c r="F4038" t="s">
        <v>14</v>
      </c>
      <c r="G4038" t="s">
        <v>225</v>
      </c>
      <c r="H4038">
        <v>1</v>
      </c>
      <c r="I4038" t="s">
        <v>351</v>
      </c>
      <c r="J4038" t="s">
        <v>354</v>
      </c>
      <c r="K4038" t="s">
        <v>18</v>
      </c>
      <c r="L4038" t="str">
        <f>_xlfn.XLOOKUP(D4038,[1]工作表1!$D:$D,[1]工作表1!$C:$C,"XXX")</f>
        <v>TW011019A1</v>
      </c>
    </row>
    <row r="4039" spans="1:12" x14ac:dyDescent="0.25">
      <c r="A4039" t="s">
        <v>1780</v>
      </c>
      <c r="B4039" t="s">
        <v>11</v>
      </c>
      <c r="C4039" t="s">
        <v>1997</v>
      </c>
      <c r="D4039" t="s">
        <v>353</v>
      </c>
      <c r="E4039" t="s">
        <v>30</v>
      </c>
      <c r="F4039" t="s">
        <v>31</v>
      </c>
      <c r="G4039" t="s">
        <v>43</v>
      </c>
      <c r="H4039">
        <v>1</v>
      </c>
      <c r="I4039" t="s">
        <v>351</v>
      </c>
      <c r="J4039" t="s">
        <v>354</v>
      </c>
      <c r="K4039" t="s">
        <v>18</v>
      </c>
      <c r="L4039" t="str">
        <f>_xlfn.XLOOKUP(D4039,[1]工作表1!$D:$D,[1]工作表1!$C:$C,"XXX")</f>
        <v>TW011019A1</v>
      </c>
    </row>
    <row r="4040" spans="1:12" x14ac:dyDescent="0.25">
      <c r="A4040" t="s">
        <v>1780</v>
      </c>
      <c r="B4040" t="s">
        <v>11</v>
      </c>
      <c r="C4040" t="s">
        <v>1997</v>
      </c>
      <c r="D4040" t="s">
        <v>353</v>
      </c>
      <c r="E4040" t="s">
        <v>30</v>
      </c>
      <c r="F4040" t="s">
        <v>45</v>
      </c>
      <c r="G4040" t="s">
        <v>46</v>
      </c>
      <c r="H4040">
        <v>1</v>
      </c>
      <c r="I4040" t="s">
        <v>351</v>
      </c>
      <c r="J4040" t="s">
        <v>354</v>
      </c>
      <c r="K4040" t="s">
        <v>18</v>
      </c>
      <c r="L4040" t="str">
        <f>_xlfn.XLOOKUP(D4040,[1]工作表1!$D:$D,[1]工作表1!$C:$C,"XXX")</f>
        <v>TW011019A1</v>
      </c>
    </row>
    <row r="4041" spans="1:12" x14ac:dyDescent="0.25">
      <c r="A4041" t="s">
        <v>1780</v>
      </c>
      <c r="B4041" t="s">
        <v>11</v>
      </c>
      <c r="C4041" t="s">
        <v>1997</v>
      </c>
      <c r="D4041" t="s">
        <v>353</v>
      </c>
      <c r="E4041" t="s">
        <v>30</v>
      </c>
      <c r="F4041" t="s">
        <v>31</v>
      </c>
      <c r="G4041" t="s">
        <v>32</v>
      </c>
      <c r="H4041">
        <v>1</v>
      </c>
      <c r="I4041" t="s">
        <v>351</v>
      </c>
      <c r="J4041" t="s">
        <v>354</v>
      </c>
      <c r="K4041" t="s">
        <v>18</v>
      </c>
      <c r="L4041" t="str">
        <f>_xlfn.XLOOKUP(D4041,[1]工作表1!$D:$D,[1]工作表1!$C:$C,"XXX")</f>
        <v>TW011019A1</v>
      </c>
    </row>
    <row r="4042" spans="1:12" x14ac:dyDescent="0.25">
      <c r="A4042" t="s">
        <v>1780</v>
      </c>
      <c r="B4042" t="s">
        <v>11</v>
      </c>
      <c r="C4042" t="s">
        <v>1997</v>
      </c>
      <c r="D4042" t="s">
        <v>353</v>
      </c>
      <c r="E4042" t="s">
        <v>30</v>
      </c>
      <c r="F4042" t="s">
        <v>45</v>
      </c>
      <c r="G4042" t="s">
        <v>48</v>
      </c>
      <c r="H4042">
        <v>3</v>
      </c>
      <c r="I4042" t="s">
        <v>351</v>
      </c>
      <c r="J4042" t="s">
        <v>354</v>
      </c>
      <c r="K4042" t="s">
        <v>18</v>
      </c>
      <c r="L4042" t="str">
        <f>_xlfn.XLOOKUP(D4042,[1]工作表1!$D:$D,[1]工作表1!$C:$C,"XXX")</f>
        <v>TW011019A1</v>
      </c>
    </row>
    <row r="4043" spans="1:12" x14ac:dyDescent="0.25">
      <c r="A4043" t="s">
        <v>1780</v>
      </c>
      <c r="B4043" t="s">
        <v>11</v>
      </c>
      <c r="C4043" t="s">
        <v>1997</v>
      </c>
      <c r="D4043" t="s">
        <v>353</v>
      </c>
      <c r="E4043" t="s">
        <v>30</v>
      </c>
      <c r="F4043" t="s">
        <v>45</v>
      </c>
      <c r="G4043" t="s">
        <v>49</v>
      </c>
      <c r="H4043">
        <v>1</v>
      </c>
      <c r="I4043" t="s">
        <v>351</v>
      </c>
      <c r="J4043" t="s">
        <v>354</v>
      </c>
      <c r="K4043" t="s">
        <v>18</v>
      </c>
      <c r="L4043" t="str">
        <f>_xlfn.XLOOKUP(D4043,[1]工作表1!$D:$D,[1]工作表1!$C:$C,"XXX")</f>
        <v>TW011019A1</v>
      </c>
    </row>
    <row r="4044" spans="1:12" x14ac:dyDescent="0.25">
      <c r="A4044" t="s">
        <v>1780</v>
      </c>
      <c r="B4044" t="s">
        <v>11</v>
      </c>
      <c r="C4044" t="s">
        <v>1997</v>
      </c>
      <c r="D4044" t="s">
        <v>353</v>
      </c>
      <c r="E4044" t="s">
        <v>30</v>
      </c>
      <c r="F4044" t="s">
        <v>45</v>
      </c>
      <c r="G4044" t="s">
        <v>50</v>
      </c>
      <c r="H4044">
        <v>1</v>
      </c>
      <c r="I4044" t="s">
        <v>351</v>
      </c>
      <c r="J4044" t="s">
        <v>354</v>
      </c>
      <c r="K4044" t="s">
        <v>18</v>
      </c>
      <c r="L4044" t="str">
        <f>_xlfn.XLOOKUP(D4044,[1]工作表1!$D:$D,[1]工作表1!$C:$C,"XXX")</f>
        <v>TW011019A1</v>
      </c>
    </row>
    <row r="4045" spans="1:12" x14ac:dyDescent="0.25">
      <c r="A4045" t="s">
        <v>1780</v>
      </c>
      <c r="B4045" t="s">
        <v>11</v>
      </c>
      <c r="C4045" t="s">
        <v>1998</v>
      </c>
      <c r="D4045" t="s">
        <v>355</v>
      </c>
      <c r="E4045" t="s">
        <v>20</v>
      </c>
      <c r="F4045" t="s">
        <v>21</v>
      </c>
      <c r="G4045" t="s">
        <v>24</v>
      </c>
      <c r="H4045">
        <v>2</v>
      </c>
      <c r="I4045" t="s">
        <v>351</v>
      </c>
      <c r="J4045" t="s">
        <v>356</v>
      </c>
      <c r="K4045" t="s">
        <v>18</v>
      </c>
      <c r="L4045" t="str">
        <f>_xlfn.XLOOKUP(D4045,[1]工作表1!$D:$D,[1]工作表1!$C:$C,"XXX")</f>
        <v>TW011013A1</v>
      </c>
    </row>
    <row r="4046" spans="1:12" x14ac:dyDescent="0.25">
      <c r="A4046" t="s">
        <v>1780</v>
      </c>
      <c r="B4046" t="s">
        <v>11</v>
      </c>
      <c r="C4046" t="s">
        <v>1998</v>
      </c>
      <c r="D4046" t="s">
        <v>355</v>
      </c>
      <c r="E4046" t="s">
        <v>20</v>
      </c>
      <c r="F4046" t="s">
        <v>21</v>
      </c>
      <c r="G4046" t="s">
        <v>35</v>
      </c>
      <c r="H4046">
        <v>1</v>
      </c>
      <c r="I4046" t="s">
        <v>351</v>
      </c>
      <c r="J4046" t="s">
        <v>356</v>
      </c>
      <c r="K4046" t="s">
        <v>18</v>
      </c>
      <c r="L4046" t="str">
        <f>_xlfn.XLOOKUP(D4046,[1]工作表1!$D:$D,[1]工作表1!$C:$C,"XXX")</f>
        <v>TW011013A1</v>
      </c>
    </row>
    <row r="4047" spans="1:12" x14ac:dyDescent="0.25">
      <c r="A4047" t="s">
        <v>1780</v>
      </c>
      <c r="B4047" t="s">
        <v>11</v>
      </c>
      <c r="C4047" t="s">
        <v>1998</v>
      </c>
      <c r="D4047" t="s">
        <v>355</v>
      </c>
      <c r="E4047" t="s">
        <v>20</v>
      </c>
      <c r="F4047" t="s">
        <v>21</v>
      </c>
      <c r="G4047" t="s">
        <v>36</v>
      </c>
      <c r="H4047">
        <v>1</v>
      </c>
      <c r="I4047" t="s">
        <v>351</v>
      </c>
      <c r="J4047" t="s">
        <v>356</v>
      </c>
      <c r="K4047" t="s">
        <v>18</v>
      </c>
      <c r="L4047" t="str">
        <f>_xlfn.XLOOKUP(D4047,[1]工作表1!$D:$D,[1]工作表1!$C:$C,"XXX")</f>
        <v>TW011013A1</v>
      </c>
    </row>
    <row r="4048" spans="1:12" x14ac:dyDescent="0.25">
      <c r="A4048" t="s">
        <v>1780</v>
      </c>
      <c r="B4048" t="s">
        <v>11</v>
      </c>
      <c r="C4048" t="s">
        <v>1998</v>
      </c>
      <c r="D4048" t="s">
        <v>355</v>
      </c>
      <c r="E4048" t="s">
        <v>20</v>
      </c>
      <c r="F4048" t="s">
        <v>21</v>
      </c>
      <c r="G4048" t="s">
        <v>26</v>
      </c>
      <c r="H4048">
        <v>1</v>
      </c>
      <c r="I4048" t="s">
        <v>351</v>
      </c>
      <c r="J4048" t="s">
        <v>356</v>
      </c>
      <c r="K4048" t="s">
        <v>18</v>
      </c>
      <c r="L4048" t="str">
        <f>_xlfn.XLOOKUP(D4048,[1]工作表1!$D:$D,[1]工作表1!$C:$C,"XXX")</f>
        <v>TW011013A1</v>
      </c>
    </row>
    <row r="4049" spans="1:12" x14ac:dyDescent="0.25">
      <c r="A4049" t="s">
        <v>1780</v>
      </c>
      <c r="B4049" t="s">
        <v>11</v>
      </c>
      <c r="C4049" t="s">
        <v>1998</v>
      </c>
      <c r="D4049" t="s">
        <v>355</v>
      </c>
      <c r="E4049" t="s">
        <v>20</v>
      </c>
      <c r="F4049" t="s">
        <v>21</v>
      </c>
      <c r="G4049" t="s">
        <v>27</v>
      </c>
      <c r="H4049">
        <v>1</v>
      </c>
      <c r="I4049" t="s">
        <v>351</v>
      </c>
      <c r="J4049" t="s">
        <v>356</v>
      </c>
      <c r="K4049" t="s">
        <v>18</v>
      </c>
      <c r="L4049" t="str">
        <f>_xlfn.XLOOKUP(D4049,[1]工作表1!$D:$D,[1]工作表1!$C:$C,"XXX")</f>
        <v>TW011013A1</v>
      </c>
    </row>
    <row r="4050" spans="1:12" x14ac:dyDescent="0.25">
      <c r="A4050" t="s">
        <v>1780</v>
      </c>
      <c r="B4050" t="s">
        <v>11</v>
      </c>
      <c r="C4050" t="s">
        <v>1998</v>
      </c>
      <c r="D4050" t="s">
        <v>355</v>
      </c>
      <c r="E4050" t="s">
        <v>20</v>
      </c>
      <c r="F4050" t="s">
        <v>63</v>
      </c>
      <c r="G4050" t="s">
        <v>105</v>
      </c>
      <c r="H4050">
        <v>1</v>
      </c>
      <c r="I4050" t="s">
        <v>351</v>
      </c>
      <c r="J4050" t="s">
        <v>356</v>
      </c>
      <c r="K4050" t="s">
        <v>18</v>
      </c>
      <c r="L4050" t="str">
        <f>_xlfn.XLOOKUP(D4050,[1]工作表1!$D:$D,[1]工作表1!$C:$C,"XXX")</f>
        <v>TW011013A1</v>
      </c>
    </row>
    <row r="4051" spans="1:12" x14ac:dyDescent="0.25">
      <c r="A4051" t="s">
        <v>1780</v>
      </c>
      <c r="B4051" t="s">
        <v>11</v>
      </c>
      <c r="C4051" t="s">
        <v>1998</v>
      </c>
      <c r="D4051" t="s">
        <v>355</v>
      </c>
      <c r="E4051" t="s">
        <v>20</v>
      </c>
      <c r="F4051" t="s">
        <v>65</v>
      </c>
      <c r="G4051" t="s">
        <v>66</v>
      </c>
      <c r="H4051">
        <v>1</v>
      </c>
      <c r="I4051" t="s">
        <v>351</v>
      </c>
      <c r="J4051" t="s">
        <v>356</v>
      </c>
      <c r="K4051" t="s">
        <v>18</v>
      </c>
      <c r="L4051" t="str">
        <f>_xlfn.XLOOKUP(D4051,[1]工作表1!$D:$D,[1]工作表1!$C:$C,"XXX")</f>
        <v>TW011013A1</v>
      </c>
    </row>
    <row r="4052" spans="1:12" x14ac:dyDescent="0.25">
      <c r="A4052" t="s">
        <v>1780</v>
      </c>
      <c r="B4052" t="s">
        <v>11</v>
      </c>
      <c r="C4052" t="s">
        <v>1998</v>
      </c>
      <c r="D4052" t="s">
        <v>355</v>
      </c>
      <c r="E4052" t="s">
        <v>20</v>
      </c>
      <c r="F4052" t="s">
        <v>65</v>
      </c>
      <c r="G4052" t="s">
        <v>110</v>
      </c>
      <c r="H4052">
        <v>1</v>
      </c>
      <c r="I4052" t="s">
        <v>351</v>
      </c>
      <c r="J4052" t="s">
        <v>356</v>
      </c>
      <c r="K4052" t="s">
        <v>18</v>
      </c>
      <c r="L4052" t="str">
        <f>_xlfn.XLOOKUP(D4052,[1]工作表1!$D:$D,[1]工作表1!$C:$C,"XXX")</f>
        <v>TW011013A1</v>
      </c>
    </row>
    <row r="4053" spans="1:12" x14ac:dyDescent="0.25">
      <c r="A4053" t="s">
        <v>1780</v>
      </c>
      <c r="B4053" t="s">
        <v>11</v>
      </c>
      <c r="C4053" t="s">
        <v>1998</v>
      </c>
      <c r="D4053" t="s">
        <v>355</v>
      </c>
      <c r="E4053" t="s">
        <v>20</v>
      </c>
      <c r="F4053" t="s">
        <v>65</v>
      </c>
      <c r="G4053" t="s">
        <v>113</v>
      </c>
      <c r="H4053">
        <v>1</v>
      </c>
      <c r="I4053" t="s">
        <v>351</v>
      </c>
      <c r="J4053" t="s">
        <v>356</v>
      </c>
      <c r="K4053" t="s">
        <v>18</v>
      </c>
      <c r="L4053" t="str">
        <f>_xlfn.XLOOKUP(D4053,[1]工作表1!$D:$D,[1]工作表1!$C:$C,"XXX")</f>
        <v>TW011013A1</v>
      </c>
    </row>
    <row r="4054" spans="1:12" x14ac:dyDescent="0.25">
      <c r="A4054" t="s">
        <v>1780</v>
      </c>
      <c r="B4054" t="s">
        <v>11</v>
      </c>
      <c r="C4054" t="s">
        <v>1998</v>
      </c>
      <c r="D4054" t="s">
        <v>355</v>
      </c>
      <c r="E4054" t="s">
        <v>53</v>
      </c>
      <c r="F4054" t="s">
        <v>54</v>
      </c>
      <c r="G4054" t="s">
        <v>217</v>
      </c>
      <c r="H4054">
        <v>1</v>
      </c>
      <c r="I4054" t="s">
        <v>351</v>
      </c>
      <c r="J4054" t="s">
        <v>356</v>
      </c>
      <c r="K4054" t="s">
        <v>18</v>
      </c>
      <c r="L4054" t="str">
        <f>_xlfn.XLOOKUP(D4054,[1]工作表1!$D:$D,[1]工作表1!$C:$C,"XXX")</f>
        <v>TW011013A1</v>
      </c>
    </row>
    <row r="4055" spans="1:12" x14ac:dyDescent="0.25">
      <c r="A4055" t="s">
        <v>1780</v>
      </c>
      <c r="B4055" t="s">
        <v>11</v>
      </c>
      <c r="C4055" t="s">
        <v>1998</v>
      </c>
      <c r="D4055" t="s">
        <v>355</v>
      </c>
      <c r="E4055" t="s">
        <v>38</v>
      </c>
      <c r="F4055" t="s">
        <v>39</v>
      </c>
      <c r="G4055" t="s">
        <v>71</v>
      </c>
      <c r="H4055">
        <v>2</v>
      </c>
      <c r="I4055" t="s">
        <v>351</v>
      </c>
      <c r="J4055" t="s">
        <v>356</v>
      </c>
      <c r="K4055" t="s">
        <v>18</v>
      </c>
      <c r="L4055" t="str">
        <f>_xlfn.XLOOKUP(D4055,[1]工作表1!$D:$D,[1]工作表1!$C:$C,"XXX")</f>
        <v>TW011013A1</v>
      </c>
    </row>
    <row r="4056" spans="1:12" x14ac:dyDescent="0.25">
      <c r="A4056" t="s">
        <v>1780</v>
      </c>
      <c r="B4056" t="s">
        <v>11</v>
      </c>
      <c r="C4056" t="s">
        <v>1998</v>
      </c>
      <c r="D4056" t="s">
        <v>355</v>
      </c>
      <c r="E4056" t="s">
        <v>38</v>
      </c>
      <c r="F4056" t="s">
        <v>39</v>
      </c>
      <c r="G4056" t="s">
        <v>40</v>
      </c>
      <c r="H4056">
        <v>1</v>
      </c>
      <c r="I4056" t="s">
        <v>351</v>
      </c>
      <c r="J4056" t="s">
        <v>356</v>
      </c>
      <c r="K4056" t="s">
        <v>18</v>
      </c>
      <c r="L4056" t="str">
        <f>_xlfn.XLOOKUP(D4056,[1]工作表1!$D:$D,[1]工作表1!$C:$C,"XXX")</f>
        <v>TW011013A1</v>
      </c>
    </row>
    <row r="4057" spans="1:12" x14ac:dyDescent="0.25">
      <c r="A4057" t="s">
        <v>1780</v>
      </c>
      <c r="B4057" t="s">
        <v>11</v>
      </c>
      <c r="C4057" t="s">
        <v>1998</v>
      </c>
      <c r="D4057" t="s">
        <v>355</v>
      </c>
      <c r="E4057" t="s">
        <v>13</v>
      </c>
      <c r="F4057" t="s">
        <v>14</v>
      </c>
      <c r="G4057" t="s">
        <v>142</v>
      </c>
      <c r="H4057">
        <v>3</v>
      </c>
      <c r="I4057" t="s">
        <v>351</v>
      </c>
      <c r="J4057" t="s">
        <v>356</v>
      </c>
      <c r="K4057" t="s">
        <v>18</v>
      </c>
      <c r="L4057" t="str">
        <f>_xlfn.XLOOKUP(D4057,[1]工作表1!$D:$D,[1]工作表1!$C:$C,"XXX")</f>
        <v>TW011013A1</v>
      </c>
    </row>
    <row r="4058" spans="1:12" x14ac:dyDescent="0.25">
      <c r="A4058" t="s">
        <v>1780</v>
      </c>
      <c r="B4058" t="s">
        <v>11</v>
      </c>
      <c r="C4058" t="s">
        <v>1998</v>
      </c>
      <c r="D4058" t="s">
        <v>355</v>
      </c>
      <c r="E4058" t="s">
        <v>13</v>
      </c>
      <c r="F4058" t="s">
        <v>14</v>
      </c>
      <c r="G4058" t="s">
        <v>143</v>
      </c>
      <c r="H4058">
        <v>2</v>
      </c>
      <c r="I4058" t="s">
        <v>351</v>
      </c>
      <c r="J4058" t="s">
        <v>356</v>
      </c>
      <c r="K4058" t="s">
        <v>18</v>
      </c>
      <c r="L4058" t="str">
        <f>_xlfn.XLOOKUP(D4058,[1]工作表1!$D:$D,[1]工作表1!$C:$C,"XXX")</f>
        <v>TW011013A1</v>
      </c>
    </row>
    <row r="4059" spans="1:12" x14ac:dyDescent="0.25">
      <c r="A4059" t="s">
        <v>1780</v>
      </c>
      <c r="B4059" t="s">
        <v>11</v>
      </c>
      <c r="C4059" t="s">
        <v>1998</v>
      </c>
      <c r="D4059" t="s">
        <v>355</v>
      </c>
      <c r="E4059" t="s">
        <v>13</v>
      </c>
      <c r="F4059" t="s">
        <v>14</v>
      </c>
      <c r="G4059" t="s">
        <v>144</v>
      </c>
      <c r="H4059">
        <v>3</v>
      </c>
      <c r="I4059" t="s">
        <v>351</v>
      </c>
      <c r="J4059" t="s">
        <v>356</v>
      </c>
      <c r="K4059" t="s">
        <v>18</v>
      </c>
      <c r="L4059" t="str">
        <f>_xlfn.XLOOKUP(D4059,[1]工作表1!$D:$D,[1]工作表1!$C:$C,"XXX")</f>
        <v>TW011013A1</v>
      </c>
    </row>
    <row r="4060" spans="1:12" x14ac:dyDescent="0.25">
      <c r="A4060" t="s">
        <v>1780</v>
      </c>
      <c r="B4060" t="s">
        <v>11</v>
      </c>
      <c r="C4060" t="s">
        <v>1998</v>
      </c>
      <c r="D4060" t="s">
        <v>355</v>
      </c>
      <c r="E4060" t="s">
        <v>13</v>
      </c>
      <c r="F4060" t="s">
        <v>14</v>
      </c>
      <c r="G4060" t="s">
        <v>145</v>
      </c>
      <c r="H4060">
        <v>1</v>
      </c>
      <c r="I4060" t="s">
        <v>351</v>
      </c>
      <c r="J4060" t="s">
        <v>356</v>
      </c>
      <c r="K4060" t="s">
        <v>18</v>
      </c>
      <c r="L4060" t="str">
        <f>_xlfn.XLOOKUP(D4060,[1]工作表1!$D:$D,[1]工作表1!$C:$C,"XXX")</f>
        <v>TW011013A1</v>
      </c>
    </row>
    <row r="4061" spans="1:12" x14ac:dyDescent="0.25">
      <c r="A4061" t="s">
        <v>1780</v>
      </c>
      <c r="B4061" t="s">
        <v>11</v>
      </c>
      <c r="C4061" t="s">
        <v>1998</v>
      </c>
      <c r="D4061" t="s">
        <v>355</v>
      </c>
      <c r="E4061" t="s">
        <v>13</v>
      </c>
      <c r="F4061" t="s">
        <v>14</v>
      </c>
      <c r="G4061" t="s">
        <v>146</v>
      </c>
      <c r="H4061">
        <v>2</v>
      </c>
      <c r="I4061" t="s">
        <v>351</v>
      </c>
      <c r="J4061" t="s">
        <v>356</v>
      </c>
      <c r="K4061" t="s">
        <v>18</v>
      </c>
      <c r="L4061" t="str">
        <f>_xlfn.XLOOKUP(D4061,[1]工作表1!$D:$D,[1]工作表1!$C:$C,"XXX")</f>
        <v>TW011013A1</v>
      </c>
    </row>
    <row r="4062" spans="1:12" x14ac:dyDescent="0.25">
      <c r="A4062" t="s">
        <v>1780</v>
      </c>
      <c r="B4062" t="s">
        <v>11</v>
      </c>
      <c r="C4062" t="s">
        <v>1998</v>
      </c>
      <c r="D4062" t="s">
        <v>355</v>
      </c>
      <c r="E4062" t="s">
        <v>13</v>
      </c>
      <c r="F4062" t="s">
        <v>14</v>
      </c>
      <c r="G4062" t="s">
        <v>147</v>
      </c>
      <c r="H4062">
        <v>1</v>
      </c>
      <c r="I4062" t="s">
        <v>351</v>
      </c>
      <c r="J4062" t="s">
        <v>356</v>
      </c>
      <c r="K4062" t="s">
        <v>18</v>
      </c>
      <c r="L4062" t="str">
        <f>_xlfn.XLOOKUP(D4062,[1]工作表1!$D:$D,[1]工作表1!$C:$C,"XXX")</f>
        <v>TW011013A1</v>
      </c>
    </row>
    <row r="4063" spans="1:12" x14ac:dyDescent="0.25">
      <c r="A4063" t="s">
        <v>1780</v>
      </c>
      <c r="B4063" t="s">
        <v>11</v>
      </c>
      <c r="C4063" t="s">
        <v>1998</v>
      </c>
      <c r="D4063" t="s">
        <v>355</v>
      </c>
      <c r="E4063" t="s">
        <v>13</v>
      </c>
      <c r="F4063" t="s">
        <v>14</v>
      </c>
      <c r="G4063" t="s">
        <v>28</v>
      </c>
      <c r="H4063">
        <v>2</v>
      </c>
      <c r="I4063" t="s">
        <v>351</v>
      </c>
      <c r="J4063" t="s">
        <v>356</v>
      </c>
      <c r="K4063" t="s">
        <v>18</v>
      </c>
      <c r="L4063" t="str">
        <f>_xlfn.XLOOKUP(D4063,[1]工作表1!$D:$D,[1]工作表1!$C:$C,"XXX")</f>
        <v>TW011013A1</v>
      </c>
    </row>
    <row r="4064" spans="1:12" x14ac:dyDescent="0.25">
      <c r="A4064" t="s">
        <v>1780</v>
      </c>
      <c r="B4064" t="s">
        <v>11</v>
      </c>
      <c r="C4064" t="s">
        <v>1998</v>
      </c>
      <c r="D4064" t="s">
        <v>355</v>
      </c>
      <c r="E4064" t="s">
        <v>13</v>
      </c>
      <c r="F4064" t="s">
        <v>14</v>
      </c>
      <c r="G4064" t="s">
        <v>76</v>
      </c>
      <c r="H4064">
        <v>3</v>
      </c>
      <c r="I4064" t="s">
        <v>351</v>
      </c>
      <c r="J4064" t="s">
        <v>356</v>
      </c>
      <c r="K4064" t="s">
        <v>18</v>
      </c>
      <c r="L4064" t="str">
        <f>_xlfn.XLOOKUP(D4064,[1]工作表1!$D:$D,[1]工作表1!$C:$C,"XXX")</f>
        <v>TW011013A1</v>
      </c>
    </row>
    <row r="4065" spans="1:12" x14ac:dyDescent="0.25">
      <c r="A4065" t="s">
        <v>1780</v>
      </c>
      <c r="B4065" t="s">
        <v>11</v>
      </c>
      <c r="C4065" t="s">
        <v>1998</v>
      </c>
      <c r="D4065" t="s">
        <v>355</v>
      </c>
      <c r="E4065" t="s">
        <v>13</v>
      </c>
      <c r="F4065" t="s">
        <v>14</v>
      </c>
      <c r="G4065" t="s">
        <v>150</v>
      </c>
      <c r="H4065">
        <v>2</v>
      </c>
      <c r="I4065" t="s">
        <v>351</v>
      </c>
      <c r="J4065" t="s">
        <v>356</v>
      </c>
      <c r="K4065" t="s">
        <v>18</v>
      </c>
      <c r="L4065" t="str">
        <f>_xlfn.XLOOKUP(D4065,[1]工作表1!$D:$D,[1]工作表1!$C:$C,"XXX")</f>
        <v>TW011013A1</v>
      </c>
    </row>
    <row r="4066" spans="1:12" x14ac:dyDescent="0.25">
      <c r="A4066" t="s">
        <v>1780</v>
      </c>
      <c r="B4066" t="s">
        <v>11</v>
      </c>
      <c r="C4066" t="s">
        <v>1998</v>
      </c>
      <c r="D4066" t="s">
        <v>355</v>
      </c>
      <c r="E4066" t="s">
        <v>13</v>
      </c>
      <c r="F4066" t="s">
        <v>14</v>
      </c>
      <c r="G4066" t="s">
        <v>152</v>
      </c>
      <c r="H4066">
        <v>1</v>
      </c>
      <c r="I4066" t="s">
        <v>351</v>
      </c>
      <c r="J4066" t="s">
        <v>356</v>
      </c>
      <c r="K4066" t="s">
        <v>18</v>
      </c>
      <c r="L4066" t="str">
        <f>_xlfn.XLOOKUP(D4066,[1]工作表1!$D:$D,[1]工作表1!$C:$C,"XXX")</f>
        <v>TW011013A1</v>
      </c>
    </row>
    <row r="4067" spans="1:12" x14ac:dyDescent="0.25">
      <c r="A4067" t="s">
        <v>1780</v>
      </c>
      <c r="B4067" t="s">
        <v>11</v>
      </c>
      <c r="C4067" t="s">
        <v>1998</v>
      </c>
      <c r="D4067" t="s">
        <v>355</v>
      </c>
      <c r="E4067" t="s">
        <v>13</v>
      </c>
      <c r="F4067" t="s">
        <v>14</v>
      </c>
      <c r="G4067" t="s">
        <v>223</v>
      </c>
      <c r="H4067">
        <v>3</v>
      </c>
      <c r="I4067" t="s">
        <v>351</v>
      </c>
      <c r="J4067" t="s">
        <v>356</v>
      </c>
      <c r="K4067" t="s">
        <v>18</v>
      </c>
      <c r="L4067" t="str">
        <f>_xlfn.XLOOKUP(D4067,[1]工作表1!$D:$D,[1]工作表1!$C:$C,"XXX")</f>
        <v>TW011013A1</v>
      </c>
    </row>
    <row r="4068" spans="1:12" x14ac:dyDescent="0.25">
      <c r="A4068" t="s">
        <v>1780</v>
      </c>
      <c r="B4068" t="s">
        <v>11</v>
      </c>
      <c r="C4068" t="s">
        <v>1998</v>
      </c>
      <c r="D4068" t="s">
        <v>355</v>
      </c>
      <c r="E4068" t="s">
        <v>13</v>
      </c>
      <c r="F4068" t="s">
        <v>14</v>
      </c>
      <c r="G4068" t="s">
        <v>154</v>
      </c>
      <c r="H4068">
        <v>1</v>
      </c>
      <c r="I4068" t="s">
        <v>351</v>
      </c>
      <c r="J4068" t="s">
        <v>356</v>
      </c>
      <c r="K4068" t="s">
        <v>18</v>
      </c>
      <c r="L4068" t="str">
        <f>_xlfn.XLOOKUP(D4068,[1]工作表1!$D:$D,[1]工作表1!$C:$C,"XXX")</f>
        <v>TW011013A1</v>
      </c>
    </row>
    <row r="4069" spans="1:12" x14ac:dyDescent="0.25">
      <c r="A4069" t="s">
        <v>1780</v>
      </c>
      <c r="B4069" t="s">
        <v>11</v>
      </c>
      <c r="C4069" t="s">
        <v>1998</v>
      </c>
      <c r="D4069" t="s">
        <v>355</v>
      </c>
      <c r="E4069" t="s">
        <v>13</v>
      </c>
      <c r="F4069" t="s">
        <v>14</v>
      </c>
      <c r="G4069" t="s">
        <v>224</v>
      </c>
      <c r="H4069">
        <v>2</v>
      </c>
      <c r="I4069" t="s">
        <v>351</v>
      </c>
      <c r="J4069" t="s">
        <v>356</v>
      </c>
      <c r="K4069" t="s">
        <v>18</v>
      </c>
      <c r="L4069" t="str">
        <f>_xlfn.XLOOKUP(D4069,[1]工作表1!$D:$D,[1]工作表1!$C:$C,"XXX")</f>
        <v>TW011013A1</v>
      </c>
    </row>
    <row r="4070" spans="1:12" x14ac:dyDescent="0.25">
      <c r="A4070" t="s">
        <v>1780</v>
      </c>
      <c r="B4070" t="s">
        <v>11</v>
      </c>
      <c r="C4070" t="s">
        <v>1998</v>
      </c>
      <c r="D4070" t="s">
        <v>355</v>
      </c>
      <c r="E4070" t="s">
        <v>13</v>
      </c>
      <c r="F4070" t="s">
        <v>14</v>
      </c>
      <c r="G4070" t="s">
        <v>225</v>
      </c>
      <c r="H4070">
        <v>2</v>
      </c>
      <c r="I4070" t="s">
        <v>351</v>
      </c>
      <c r="J4070" t="s">
        <v>356</v>
      </c>
      <c r="K4070" t="s">
        <v>18</v>
      </c>
      <c r="L4070" t="str">
        <f>_xlfn.XLOOKUP(D4070,[1]工作表1!$D:$D,[1]工作表1!$C:$C,"XXX")</f>
        <v>TW011013A1</v>
      </c>
    </row>
    <row r="4071" spans="1:12" x14ac:dyDescent="0.25">
      <c r="A4071" t="s">
        <v>1780</v>
      </c>
      <c r="B4071" t="s">
        <v>11</v>
      </c>
      <c r="C4071" t="s">
        <v>1998</v>
      </c>
      <c r="D4071" t="s">
        <v>355</v>
      </c>
      <c r="E4071" t="s">
        <v>13</v>
      </c>
      <c r="F4071" t="s">
        <v>14</v>
      </c>
      <c r="G4071" t="s">
        <v>227</v>
      </c>
      <c r="H4071">
        <v>1</v>
      </c>
      <c r="I4071" t="s">
        <v>351</v>
      </c>
      <c r="J4071" t="s">
        <v>356</v>
      </c>
      <c r="K4071" t="s">
        <v>18</v>
      </c>
      <c r="L4071" t="str">
        <f>_xlfn.XLOOKUP(D4071,[1]工作表1!$D:$D,[1]工作表1!$C:$C,"XXX")</f>
        <v>TW011013A1</v>
      </c>
    </row>
    <row r="4072" spans="1:12" x14ac:dyDescent="0.25">
      <c r="A4072" t="s">
        <v>1780</v>
      </c>
      <c r="B4072" t="s">
        <v>11</v>
      </c>
      <c r="C4072" t="s">
        <v>1998</v>
      </c>
      <c r="D4072" t="s">
        <v>355</v>
      </c>
      <c r="E4072" t="s">
        <v>13</v>
      </c>
      <c r="F4072" t="s">
        <v>14</v>
      </c>
      <c r="G4072" t="s">
        <v>228</v>
      </c>
      <c r="H4072">
        <v>3</v>
      </c>
      <c r="I4072" t="s">
        <v>351</v>
      </c>
      <c r="J4072" t="s">
        <v>356</v>
      </c>
      <c r="K4072" t="s">
        <v>18</v>
      </c>
      <c r="L4072" t="str">
        <f>_xlfn.XLOOKUP(D4072,[1]工作表1!$D:$D,[1]工作表1!$C:$C,"XXX")</f>
        <v>TW011013A1</v>
      </c>
    </row>
    <row r="4073" spans="1:12" x14ac:dyDescent="0.25">
      <c r="A4073" t="s">
        <v>1780</v>
      </c>
      <c r="B4073" t="s">
        <v>11</v>
      </c>
      <c r="C4073" t="s">
        <v>1998</v>
      </c>
      <c r="D4073" t="s">
        <v>355</v>
      </c>
      <c r="E4073" t="s">
        <v>13</v>
      </c>
      <c r="F4073" t="s">
        <v>14</v>
      </c>
      <c r="G4073" t="s">
        <v>303</v>
      </c>
      <c r="H4073">
        <v>1</v>
      </c>
      <c r="I4073" t="s">
        <v>351</v>
      </c>
      <c r="J4073" t="s">
        <v>356</v>
      </c>
      <c r="K4073" t="s">
        <v>18</v>
      </c>
      <c r="L4073" t="str">
        <f>_xlfn.XLOOKUP(D4073,[1]工作表1!$D:$D,[1]工作表1!$C:$C,"XXX")</f>
        <v>TW011013A1</v>
      </c>
    </row>
    <row r="4074" spans="1:12" x14ac:dyDescent="0.25">
      <c r="A4074" t="s">
        <v>1780</v>
      </c>
      <c r="B4074" t="s">
        <v>11</v>
      </c>
      <c r="C4074" t="s">
        <v>1998</v>
      </c>
      <c r="D4074" t="s">
        <v>355</v>
      </c>
      <c r="E4074" t="s">
        <v>30</v>
      </c>
      <c r="F4074" t="s">
        <v>80</v>
      </c>
      <c r="G4074" t="s">
        <v>281</v>
      </c>
      <c r="H4074">
        <v>1</v>
      </c>
      <c r="I4074" t="s">
        <v>351</v>
      </c>
      <c r="J4074" t="s">
        <v>356</v>
      </c>
      <c r="K4074" t="s">
        <v>18</v>
      </c>
      <c r="L4074" t="str">
        <f>_xlfn.XLOOKUP(D4074,[1]工作表1!$D:$D,[1]工作表1!$C:$C,"XXX")</f>
        <v>TW011013A1</v>
      </c>
    </row>
    <row r="4075" spans="1:12" x14ac:dyDescent="0.25">
      <c r="A4075" t="s">
        <v>1780</v>
      </c>
      <c r="B4075" t="s">
        <v>11</v>
      </c>
      <c r="C4075" t="s">
        <v>1998</v>
      </c>
      <c r="D4075" t="s">
        <v>355</v>
      </c>
      <c r="E4075" t="s">
        <v>30</v>
      </c>
      <c r="F4075" t="s">
        <v>45</v>
      </c>
      <c r="G4075" t="s">
        <v>46</v>
      </c>
      <c r="H4075">
        <v>2</v>
      </c>
      <c r="I4075" t="s">
        <v>351</v>
      </c>
      <c r="J4075" t="s">
        <v>356</v>
      </c>
      <c r="K4075" t="s">
        <v>18</v>
      </c>
      <c r="L4075" t="str">
        <f>_xlfn.XLOOKUP(D4075,[1]工作表1!$D:$D,[1]工作表1!$C:$C,"XXX")</f>
        <v>TW011013A1</v>
      </c>
    </row>
    <row r="4076" spans="1:12" x14ac:dyDescent="0.25">
      <c r="A4076" t="s">
        <v>1780</v>
      </c>
      <c r="B4076" t="s">
        <v>11</v>
      </c>
      <c r="C4076" t="s">
        <v>1998</v>
      </c>
      <c r="D4076" t="s">
        <v>355</v>
      </c>
      <c r="E4076" t="s">
        <v>30</v>
      </c>
      <c r="F4076" t="s">
        <v>166</v>
      </c>
      <c r="G4076" t="s">
        <v>167</v>
      </c>
      <c r="H4076">
        <v>2</v>
      </c>
      <c r="I4076" t="s">
        <v>351</v>
      </c>
      <c r="J4076" t="s">
        <v>356</v>
      </c>
      <c r="K4076" t="s">
        <v>18</v>
      </c>
      <c r="L4076" t="str">
        <f>_xlfn.XLOOKUP(D4076,[1]工作表1!$D:$D,[1]工作表1!$C:$C,"XXX")</f>
        <v>TW011013A1</v>
      </c>
    </row>
    <row r="4077" spans="1:12" x14ac:dyDescent="0.25">
      <c r="A4077" t="s">
        <v>1780</v>
      </c>
      <c r="B4077" t="s">
        <v>11</v>
      </c>
      <c r="C4077" t="s">
        <v>1998</v>
      </c>
      <c r="D4077" t="s">
        <v>355</v>
      </c>
      <c r="E4077" t="s">
        <v>30</v>
      </c>
      <c r="F4077" t="s">
        <v>45</v>
      </c>
      <c r="G4077" t="s">
        <v>48</v>
      </c>
      <c r="H4077">
        <v>3</v>
      </c>
      <c r="I4077" t="s">
        <v>351</v>
      </c>
      <c r="J4077" t="s">
        <v>356</v>
      </c>
      <c r="K4077" t="s">
        <v>18</v>
      </c>
      <c r="L4077" t="str">
        <f>_xlfn.XLOOKUP(D4077,[1]工作表1!$D:$D,[1]工作表1!$C:$C,"XXX")</f>
        <v>TW011013A1</v>
      </c>
    </row>
    <row r="4078" spans="1:12" x14ac:dyDescent="0.25">
      <c r="A4078" t="s">
        <v>1780</v>
      </c>
      <c r="B4078" t="s">
        <v>11</v>
      </c>
      <c r="C4078" t="s">
        <v>1998</v>
      </c>
      <c r="D4078" t="s">
        <v>355</v>
      </c>
      <c r="E4078" t="s">
        <v>30</v>
      </c>
      <c r="F4078" t="s">
        <v>45</v>
      </c>
      <c r="G4078" t="s">
        <v>49</v>
      </c>
      <c r="H4078">
        <v>3</v>
      </c>
      <c r="I4078" t="s">
        <v>351</v>
      </c>
      <c r="J4078" t="s">
        <v>356</v>
      </c>
      <c r="K4078" t="s">
        <v>18</v>
      </c>
      <c r="L4078" t="str">
        <f>_xlfn.XLOOKUP(D4078,[1]工作表1!$D:$D,[1]工作表1!$C:$C,"XXX")</f>
        <v>TW011013A1</v>
      </c>
    </row>
    <row r="4079" spans="1:12" x14ac:dyDescent="0.25">
      <c r="A4079" t="s">
        <v>1780</v>
      </c>
      <c r="B4079" t="s">
        <v>11</v>
      </c>
      <c r="C4079" t="s">
        <v>1998</v>
      </c>
      <c r="D4079" t="s">
        <v>355</v>
      </c>
      <c r="E4079" t="s">
        <v>30</v>
      </c>
      <c r="F4079" t="s">
        <v>45</v>
      </c>
      <c r="G4079" t="s">
        <v>50</v>
      </c>
      <c r="H4079">
        <v>2</v>
      </c>
      <c r="I4079" t="s">
        <v>351</v>
      </c>
      <c r="J4079" t="s">
        <v>356</v>
      </c>
      <c r="K4079" t="s">
        <v>18</v>
      </c>
      <c r="L4079" t="str">
        <f>_xlfn.XLOOKUP(D4079,[1]工作表1!$D:$D,[1]工作表1!$C:$C,"XXX")</f>
        <v>TW011013A1</v>
      </c>
    </row>
    <row r="4080" spans="1:12" x14ac:dyDescent="0.25">
      <c r="A4080" t="s">
        <v>1780</v>
      </c>
      <c r="B4080" t="s">
        <v>11</v>
      </c>
      <c r="C4080" t="s">
        <v>1998</v>
      </c>
      <c r="D4080" t="s">
        <v>355</v>
      </c>
      <c r="E4080" t="s">
        <v>30</v>
      </c>
      <c r="F4080" t="s">
        <v>166</v>
      </c>
      <c r="G4080" t="s">
        <v>169</v>
      </c>
      <c r="H4080">
        <v>1</v>
      </c>
      <c r="I4080" t="s">
        <v>351</v>
      </c>
      <c r="J4080" t="s">
        <v>356</v>
      </c>
      <c r="K4080" t="s">
        <v>18</v>
      </c>
      <c r="L4080" t="str">
        <f>_xlfn.XLOOKUP(D4080,[1]工作表1!$D:$D,[1]工作表1!$C:$C,"XXX")</f>
        <v>TW011013A1</v>
      </c>
    </row>
    <row r="4081" spans="1:12" x14ac:dyDescent="0.25">
      <c r="A4081" t="s">
        <v>1780</v>
      </c>
      <c r="B4081" t="s">
        <v>11</v>
      </c>
      <c r="C4081" t="s">
        <v>1998</v>
      </c>
      <c r="D4081" t="s">
        <v>355</v>
      </c>
      <c r="E4081" t="s">
        <v>84</v>
      </c>
      <c r="F4081" t="s">
        <v>85</v>
      </c>
      <c r="G4081" t="s">
        <v>289</v>
      </c>
      <c r="H4081">
        <v>1</v>
      </c>
      <c r="I4081" t="s">
        <v>351</v>
      </c>
      <c r="J4081" t="s">
        <v>356</v>
      </c>
      <c r="K4081" t="s">
        <v>18</v>
      </c>
      <c r="L4081" t="str">
        <f>_xlfn.XLOOKUP(D4081,[1]工作表1!$D:$D,[1]工作表1!$C:$C,"XXX")</f>
        <v>TW011013A1</v>
      </c>
    </row>
    <row r="4082" spans="1:12" x14ac:dyDescent="0.25">
      <c r="A4082" t="s">
        <v>1780</v>
      </c>
      <c r="B4082" t="s">
        <v>11</v>
      </c>
      <c r="C4082" t="s">
        <v>1998</v>
      </c>
      <c r="D4082" t="s">
        <v>355</v>
      </c>
      <c r="E4082" t="s">
        <v>84</v>
      </c>
      <c r="F4082" t="s">
        <v>84</v>
      </c>
      <c r="G4082" t="s">
        <v>179</v>
      </c>
      <c r="H4082">
        <v>1</v>
      </c>
      <c r="I4082" t="s">
        <v>351</v>
      </c>
      <c r="J4082" t="s">
        <v>356</v>
      </c>
      <c r="K4082" t="s">
        <v>18</v>
      </c>
      <c r="L4082" t="str">
        <f>_xlfn.XLOOKUP(D4082,[1]工作表1!$D:$D,[1]工作表1!$C:$C,"XXX")</f>
        <v>TW011013A1</v>
      </c>
    </row>
    <row r="4083" spans="1:12" x14ac:dyDescent="0.25">
      <c r="A4083" t="s">
        <v>1780</v>
      </c>
      <c r="B4083" t="s">
        <v>11</v>
      </c>
      <c r="C4083" t="s">
        <v>1998</v>
      </c>
      <c r="D4083" t="s">
        <v>355</v>
      </c>
      <c r="E4083" t="s">
        <v>53</v>
      </c>
      <c r="F4083" t="s">
        <v>54</v>
      </c>
      <c r="G4083" t="s">
        <v>184</v>
      </c>
      <c r="H4083">
        <v>1</v>
      </c>
      <c r="I4083" t="s">
        <v>351</v>
      </c>
      <c r="J4083" t="s">
        <v>356</v>
      </c>
      <c r="K4083" t="s">
        <v>18</v>
      </c>
      <c r="L4083" t="str">
        <f>_xlfn.XLOOKUP(D4083,[1]工作表1!$D:$D,[1]工作表1!$C:$C,"XXX")</f>
        <v>TW011013A1</v>
      </c>
    </row>
    <row r="4084" spans="1:12" x14ac:dyDescent="0.25">
      <c r="A4084" t="s">
        <v>1780</v>
      </c>
      <c r="B4084" t="s">
        <v>11</v>
      </c>
      <c r="C4084" t="s">
        <v>1998</v>
      </c>
      <c r="D4084" t="s">
        <v>355</v>
      </c>
      <c r="E4084" t="s">
        <v>53</v>
      </c>
      <c r="F4084" t="s">
        <v>54</v>
      </c>
      <c r="G4084" t="s">
        <v>55</v>
      </c>
      <c r="H4084">
        <v>1</v>
      </c>
      <c r="I4084" t="s">
        <v>351</v>
      </c>
      <c r="J4084" t="s">
        <v>356</v>
      </c>
      <c r="K4084" t="s">
        <v>18</v>
      </c>
      <c r="L4084" t="str">
        <f>_xlfn.XLOOKUP(D4084,[1]工作表1!$D:$D,[1]工作表1!$C:$C,"XXX")</f>
        <v>TW011013A1</v>
      </c>
    </row>
    <row r="4085" spans="1:12" x14ac:dyDescent="0.25">
      <c r="A4085" t="s">
        <v>1780</v>
      </c>
      <c r="B4085" t="s">
        <v>11</v>
      </c>
      <c r="C4085" t="s">
        <v>1998</v>
      </c>
      <c r="D4085" t="s">
        <v>355</v>
      </c>
      <c r="E4085" t="s">
        <v>90</v>
      </c>
      <c r="F4085" t="s">
        <v>95</v>
      </c>
      <c r="G4085" t="s">
        <v>188</v>
      </c>
      <c r="H4085">
        <v>1</v>
      </c>
      <c r="I4085" t="s">
        <v>351</v>
      </c>
      <c r="J4085" t="s">
        <v>356</v>
      </c>
      <c r="K4085" t="s">
        <v>18</v>
      </c>
      <c r="L4085" t="str">
        <f>_xlfn.XLOOKUP(D4085,[1]工作表1!$D:$D,[1]工作表1!$C:$C,"XXX")</f>
        <v>TW011013A1</v>
      </c>
    </row>
    <row r="4086" spans="1:12" x14ac:dyDescent="0.25">
      <c r="A4086" t="s">
        <v>1780</v>
      </c>
      <c r="B4086" t="s">
        <v>11</v>
      </c>
      <c r="C4086" t="s">
        <v>1998</v>
      </c>
      <c r="D4086" t="s">
        <v>355</v>
      </c>
      <c r="E4086" t="s">
        <v>90</v>
      </c>
      <c r="F4086" t="s">
        <v>95</v>
      </c>
      <c r="G4086" t="s">
        <v>189</v>
      </c>
      <c r="H4086">
        <v>1</v>
      </c>
      <c r="I4086" t="s">
        <v>351</v>
      </c>
      <c r="J4086" t="s">
        <v>356</v>
      </c>
      <c r="K4086" t="s">
        <v>18</v>
      </c>
      <c r="L4086" t="str">
        <f>_xlfn.XLOOKUP(D4086,[1]工作表1!$D:$D,[1]工作表1!$C:$C,"XXX")</f>
        <v>TW011013A1</v>
      </c>
    </row>
    <row r="4087" spans="1:12" x14ac:dyDescent="0.25">
      <c r="A4087" t="s">
        <v>1780</v>
      </c>
      <c r="B4087" t="s">
        <v>11</v>
      </c>
      <c r="C4087" t="s">
        <v>1998</v>
      </c>
      <c r="D4087" t="s">
        <v>355</v>
      </c>
      <c r="E4087" t="s">
        <v>90</v>
      </c>
      <c r="F4087" t="s">
        <v>93</v>
      </c>
      <c r="G4087" t="s">
        <v>94</v>
      </c>
      <c r="H4087">
        <v>1</v>
      </c>
      <c r="I4087" t="s">
        <v>351</v>
      </c>
      <c r="J4087" t="s">
        <v>356</v>
      </c>
      <c r="K4087" t="s">
        <v>18</v>
      </c>
      <c r="L4087" t="str">
        <f>_xlfn.XLOOKUP(D4087,[1]工作表1!$D:$D,[1]工作表1!$C:$C,"XXX")</f>
        <v>TW011013A1</v>
      </c>
    </row>
    <row r="4088" spans="1:12" x14ac:dyDescent="0.25">
      <c r="A4088" t="s">
        <v>1780</v>
      </c>
      <c r="B4088" t="s">
        <v>11</v>
      </c>
      <c r="C4088" t="s">
        <v>1999</v>
      </c>
      <c r="D4088" t="s">
        <v>357</v>
      </c>
      <c r="E4088" t="s">
        <v>20</v>
      </c>
      <c r="F4088" t="s">
        <v>21</v>
      </c>
      <c r="G4088" t="s">
        <v>24</v>
      </c>
      <c r="H4088">
        <v>2</v>
      </c>
      <c r="I4088" t="s">
        <v>351</v>
      </c>
      <c r="J4088" t="s">
        <v>358</v>
      </c>
      <c r="K4088" t="s">
        <v>18</v>
      </c>
      <c r="L4088" t="str">
        <f>_xlfn.XLOOKUP(D4088,[1]工作表1!$D:$D,[1]工作表1!$C:$C,"XXX")</f>
        <v>TW219186A1</v>
      </c>
    </row>
    <row r="4089" spans="1:12" x14ac:dyDescent="0.25">
      <c r="A4089" t="s">
        <v>1780</v>
      </c>
      <c r="B4089" t="s">
        <v>11</v>
      </c>
      <c r="C4089" t="s">
        <v>1999</v>
      </c>
      <c r="D4089" t="s">
        <v>357</v>
      </c>
      <c r="E4089" t="s">
        <v>20</v>
      </c>
      <c r="F4089" t="s">
        <v>21</v>
      </c>
      <c r="G4089" t="s">
        <v>100</v>
      </c>
      <c r="H4089">
        <v>1</v>
      </c>
      <c r="I4089" t="s">
        <v>351</v>
      </c>
      <c r="J4089" t="s">
        <v>358</v>
      </c>
      <c r="K4089" t="s">
        <v>18</v>
      </c>
      <c r="L4089" t="str">
        <f>_xlfn.XLOOKUP(D4089,[1]工作表1!$D:$D,[1]工作表1!$C:$C,"XXX")</f>
        <v>TW219186A1</v>
      </c>
    </row>
    <row r="4090" spans="1:12" x14ac:dyDescent="0.25">
      <c r="A4090" t="s">
        <v>1780</v>
      </c>
      <c r="B4090" t="s">
        <v>11</v>
      </c>
      <c r="C4090" t="s">
        <v>1999</v>
      </c>
      <c r="D4090" t="s">
        <v>357</v>
      </c>
      <c r="E4090" t="s">
        <v>20</v>
      </c>
      <c r="F4090" t="s">
        <v>21</v>
      </c>
      <c r="G4090" t="s">
        <v>36</v>
      </c>
      <c r="H4090">
        <v>1</v>
      </c>
      <c r="I4090" t="s">
        <v>351</v>
      </c>
      <c r="J4090" t="s">
        <v>358</v>
      </c>
      <c r="K4090" t="s">
        <v>18</v>
      </c>
      <c r="L4090" t="str">
        <f>_xlfn.XLOOKUP(D4090,[1]工作表1!$D:$D,[1]工作表1!$C:$C,"XXX")</f>
        <v>TW219186A1</v>
      </c>
    </row>
    <row r="4091" spans="1:12" x14ac:dyDescent="0.25">
      <c r="A4091" t="s">
        <v>1780</v>
      </c>
      <c r="B4091" t="s">
        <v>11</v>
      </c>
      <c r="C4091" t="s">
        <v>1999</v>
      </c>
      <c r="D4091" t="s">
        <v>357</v>
      </c>
      <c r="E4091" t="s">
        <v>20</v>
      </c>
      <c r="F4091" t="s">
        <v>21</v>
      </c>
      <c r="G4091" t="s">
        <v>27</v>
      </c>
      <c r="H4091">
        <v>2</v>
      </c>
      <c r="I4091" t="s">
        <v>351</v>
      </c>
      <c r="J4091" t="s">
        <v>358</v>
      </c>
      <c r="K4091" t="s">
        <v>18</v>
      </c>
      <c r="L4091" t="str">
        <f>_xlfn.XLOOKUP(D4091,[1]工作表1!$D:$D,[1]工作表1!$C:$C,"XXX")</f>
        <v>TW219186A1</v>
      </c>
    </row>
    <row r="4092" spans="1:12" x14ac:dyDescent="0.25">
      <c r="A4092" t="s">
        <v>1780</v>
      </c>
      <c r="B4092" t="s">
        <v>11</v>
      </c>
      <c r="C4092" t="s">
        <v>1999</v>
      </c>
      <c r="D4092" t="s">
        <v>357</v>
      </c>
      <c r="E4092" t="s">
        <v>20</v>
      </c>
      <c r="F4092" t="s">
        <v>65</v>
      </c>
      <c r="G4092" t="s">
        <v>110</v>
      </c>
      <c r="H4092">
        <v>1</v>
      </c>
      <c r="I4092" t="s">
        <v>351</v>
      </c>
      <c r="J4092" t="s">
        <v>358</v>
      </c>
      <c r="K4092" t="s">
        <v>18</v>
      </c>
      <c r="L4092" t="str">
        <f>_xlfn.XLOOKUP(D4092,[1]工作表1!$D:$D,[1]工作表1!$C:$C,"XXX")</f>
        <v>TW219186A1</v>
      </c>
    </row>
    <row r="4093" spans="1:12" x14ac:dyDescent="0.25">
      <c r="A4093" t="s">
        <v>1780</v>
      </c>
      <c r="B4093" t="s">
        <v>11</v>
      </c>
      <c r="C4093" t="s">
        <v>1999</v>
      </c>
      <c r="D4093" t="s">
        <v>357</v>
      </c>
      <c r="E4093" t="s">
        <v>38</v>
      </c>
      <c r="F4093" t="s">
        <v>39</v>
      </c>
      <c r="G4093" t="s">
        <v>40</v>
      </c>
      <c r="H4093">
        <v>1</v>
      </c>
      <c r="I4093" t="s">
        <v>351</v>
      </c>
      <c r="J4093" t="s">
        <v>358</v>
      </c>
      <c r="K4093" t="s">
        <v>18</v>
      </c>
      <c r="L4093" t="str">
        <f>_xlfn.XLOOKUP(D4093,[1]工作表1!$D:$D,[1]工作表1!$C:$C,"XXX")</f>
        <v>TW219186A1</v>
      </c>
    </row>
    <row r="4094" spans="1:12" x14ac:dyDescent="0.25">
      <c r="A4094" t="s">
        <v>1780</v>
      </c>
      <c r="B4094" t="s">
        <v>11</v>
      </c>
      <c r="C4094" t="s">
        <v>1999</v>
      </c>
      <c r="D4094" t="s">
        <v>357</v>
      </c>
      <c r="E4094" t="s">
        <v>30</v>
      </c>
      <c r="F4094" t="s">
        <v>31</v>
      </c>
      <c r="G4094" t="s">
        <v>43</v>
      </c>
      <c r="H4094">
        <v>1</v>
      </c>
      <c r="I4094" t="s">
        <v>351</v>
      </c>
      <c r="J4094" t="s">
        <v>358</v>
      </c>
      <c r="K4094" t="s">
        <v>18</v>
      </c>
      <c r="L4094" t="str">
        <f>_xlfn.XLOOKUP(D4094,[1]工作表1!$D:$D,[1]工作表1!$C:$C,"XXX")</f>
        <v>TW219186A1</v>
      </c>
    </row>
    <row r="4095" spans="1:12" x14ac:dyDescent="0.25">
      <c r="A4095" t="s">
        <v>1780</v>
      </c>
      <c r="B4095" t="s">
        <v>11</v>
      </c>
      <c r="C4095" t="s">
        <v>1999</v>
      </c>
      <c r="D4095" t="s">
        <v>357</v>
      </c>
      <c r="E4095" t="s">
        <v>30</v>
      </c>
      <c r="F4095" t="s">
        <v>31</v>
      </c>
      <c r="G4095" t="s">
        <v>44</v>
      </c>
      <c r="H4095">
        <v>2</v>
      </c>
      <c r="I4095" t="s">
        <v>351</v>
      </c>
      <c r="J4095" t="s">
        <v>358</v>
      </c>
      <c r="K4095" t="s">
        <v>18</v>
      </c>
      <c r="L4095" t="str">
        <f>_xlfn.XLOOKUP(D4095,[1]工作表1!$D:$D,[1]工作表1!$C:$C,"XXX")</f>
        <v>TW219186A1</v>
      </c>
    </row>
    <row r="4096" spans="1:12" x14ac:dyDescent="0.25">
      <c r="A4096" t="s">
        <v>1780</v>
      </c>
      <c r="B4096" t="s">
        <v>11</v>
      </c>
      <c r="C4096" t="s">
        <v>1999</v>
      </c>
      <c r="D4096" t="s">
        <v>357</v>
      </c>
      <c r="E4096" t="s">
        <v>30</v>
      </c>
      <c r="F4096" t="s">
        <v>45</v>
      </c>
      <c r="G4096" t="s">
        <v>46</v>
      </c>
      <c r="H4096">
        <v>1</v>
      </c>
      <c r="I4096" t="s">
        <v>351</v>
      </c>
      <c r="J4096" t="s">
        <v>358</v>
      </c>
      <c r="K4096" t="s">
        <v>18</v>
      </c>
      <c r="L4096" t="str">
        <f>_xlfn.XLOOKUP(D4096,[1]工作表1!$D:$D,[1]工作表1!$C:$C,"XXX")</f>
        <v>TW219186A1</v>
      </c>
    </row>
    <row r="4097" spans="1:12" x14ac:dyDescent="0.25">
      <c r="A4097" t="s">
        <v>1780</v>
      </c>
      <c r="B4097" t="s">
        <v>11</v>
      </c>
      <c r="C4097" t="s">
        <v>1999</v>
      </c>
      <c r="D4097" t="s">
        <v>357</v>
      </c>
      <c r="E4097" t="s">
        <v>30</v>
      </c>
      <c r="F4097" t="s">
        <v>31</v>
      </c>
      <c r="G4097" t="s">
        <v>32</v>
      </c>
      <c r="H4097">
        <v>1</v>
      </c>
      <c r="I4097" t="s">
        <v>351</v>
      </c>
      <c r="J4097" t="s">
        <v>358</v>
      </c>
      <c r="K4097" t="s">
        <v>18</v>
      </c>
      <c r="L4097" t="str">
        <f>_xlfn.XLOOKUP(D4097,[1]工作表1!$D:$D,[1]工作表1!$C:$C,"XXX")</f>
        <v>TW219186A1</v>
      </c>
    </row>
    <row r="4098" spans="1:12" x14ac:dyDescent="0.25">
      <c r="A4098" t="s">
        <v>1780</v>
      </c>
      <c r="B4098" t="s">
        <v>11</v>
      </c>
      <c r="C4098" t="s">
        <v>1999</v>
      </c>
      <c r="D4098" t="s">
        <v>357</v>
      </c>
      <c r="E4098" t="s">
        <v>30</v>
      </c>
      <c r="F4098" t="s">
        <v>45</v>
      </c>
      <c r="G4098" t="s">
        <v>48</v>
      </c>
      <c r="H4098">
        <v>1</v>
      </c>
      <c r="I4098" t="s">
        <v>351</v>
      </c>
      <c r="J4098" t="s">
        <v>358</v>
      </c>
      <c r="K4098" t="s">
        <v>18</v>
      </c>
      <c r="L4098" t="str">
        <f>_xlfn.XLOOKUP(D4098,[1]工作表1!$D:$D,[1]工作表1!$C:$C,"XXX")</f>
        <v>TW219186A1</v>
      </c>
    </row>
    <row r="4099" spans="1:12" x14ac:dyDescent="0.25">
      <c r="A4099" t="s">
        <v>1780</v>
      </c>
      <c r="B4099" t="s">
        <v>11</v>
      </c>
      <c r="C4099" t="s">
        <v>1999</v>
      </c>
      <c r="D4099" t="s">
        <v>357</v>
      </c>
      <c r="E4099" t="s">
        <v>30</v>
      </c>
      <c r="F4099" t="s">
        <v>45</v>
      </c>
      <c r="G4099" t="s">
        <v>49</v>
      </c>
      <c r="H4099">
        <v>1</v>
      </c>
      <c r="I4099" t="s">
        <v>351</v>
      </c>
      <c r="J4099" t="s">
        <v>358</v>
      </c>
      <c r="K4099" t="s">
        <v>18</v>
      </c>
      <c r="L4099" t="str">
        <f>_xlfn.XLOOKUP(D4099,[1]工作表1!$D:$D,[1]工作表1!$C:$C,"XXX")</f>
        <v>TW219186A1</v>
      </c>
    </row>
    <row r="4100" spans="1:12" x14ac:dyDescent="0.25">
      <c r="A4100" t="s">
        <v>1780</v>
      </c>
      <c r="B4100" t="s">
        <v>11</v>
      </c>
      <c r="C4100" t="s">
        <v>1999</v>
      </c>
      <c r="D4100" t="s">
        <v>357</v>
      </c>
      <c r="E4100" t="s">
        <v>30</v>
      </c>
      <c r="F4100" t="s">
        <v>45</v>
      </c>
      <c r="G4100" t="s">
        <v>50</v>
      </c>
      <c r="H4100">
        <v>2</v>
      </c>
      <c r="I4100" t="s">
        <v>351</v>
      </c>
      <c r="J4100" t="s">
        <v>358</v>
      </c>
      <c r="K4100" t="s">
        <v>18</v>
      </c>
      <c r="L4100" t="str">
        <f>_xlfn.XLOOKUP(D4100,[1]工作表1!$D:$D,[1]工作表1!$C:$C,"XXX")</f>
        <v>TW219186A1</v>
      </c>
    </row>
    <row r="4101" spans="1:12" x14ac:dyDescent="0.25">
      <c r="A4101" t="s">
        <v>1780</v>
      </c>
      <c r="B4101" t="s">
        <v>11</v>
      </c>
      <c r="C4101" t="s">
        <v>1999</v>
      </c>
      <c r="D4101" t="s">
        <v>357</v>
      </c>
      <c r="E4101" t="s">
        <v>30</v>
      </c>
      <c r="F4101" t="s">
        <v>45</v>
      </c>
      <c r="G4101" t="s">
        <v>51</v>
      </c>
      <c r="H4101">
        <v>1</v>
      </c>
      <c r="I4101" t="s">
        <v>351</v>
      </c>
      <c r="J4101" t="s">
        <v>358</v>
      </c>
      <c r="K4101" t="s">
        <v>18</v>
      </c>
      <c r="L4101" t="str">
        <f>_xlfn.XLOOKUP(D4101,[1]工作表1!$D:$D,[1]工作表1!$C:$C,"XXX")</f>
        <v>TW219186A1</v>
      </c>
    </row>
    <row r="4102" spans="1:12" x14ac:dyDescent="0.25">
      <c r="A4102" t="s">
        <v>1780</v>
      </c>
      <c r="B4102" t="s">
        <v>11</v>
      </c>
      <c r="C4102" t="s">
        <v>1999</v>
      </c>
      <c r="D4102" t="s">
        <v>357</v>
      </c>
      <c r="E4102" t="s">
        <v>30</v>
      </c>
      <c r="F4102" t="s">
        <v>31</v>
      </c>
      <c r="G4102" t="s">
        <v>52</v>
      </c>
      <c r="H4102">
        <v>1</v>
      </c>
      <c r="I4102" t="s">
        <v>351</v>
      </c>
      <c r="J4102" t="s">
        <v>358</v>
      </c>
      <c r="K4102" t="s">
        <v>18</v>
      </c>
      <c r="L4102" t="str">
        <f>_xlfn.XLOOKUP(D4102,[1]工作表1!$D:$D,[1]工作表1!$C:$C,"XXX")</f>
        <v>TW219186A1</v>
      </c>
    </row>
    <row r="4103" spans="1:12" x14ac:dyDescent="0.25">
      <c r="A4103" t="s">
        <v>1780</v>
      </c>
      <c r="B4103" t="s">
        <v>11</v>
      </c>
      <c r="C4103" t="s">
        <v>1999</v>
      </c>
      <c r="D4103" t="s">
        <v>357</v>
      </c>
      <c r="E4103" t="s">
        <v>264</v>
      </c>
      <c r="F4103" t="s">
        <v>265</v>
      </c>
      <c r="G4103" t="s">
        <v>267</v>
      </c>
      <c r="H4103">
        <v>2</v>
      </c>
      <c r="I4103" t="s">
        <v>351</v>
      </c>
      <c r="J4103" t="s">
        <v>358</v>
      </c>
      <c r="K4103" t="s">
        <v>18</v>
      </c>
      <c r="L4103" t="str">
        <f>_xlfn.XLOOKUP(D4103,[1]工作表1!$D:$D,[1]工作表1!$C:$C,"XXX")</f>
        <v>TW219186A1</v>
      </c>
    </row>
    <row r="4104" spans="1:12" x14ac:dyDescent="0.25">
      <c r="A4104" t="s">
        <v>1780</v>
      </c>
      <c r="B4104" t="s">
        <v>11</v>
      </c>
      <c r="C4104" t="s">
        <v>1999</v>
      </c>
      <c r="D4104" t="s">
        <v>357</v>
      </c>
      <c r="E4104" t="s">
        <v>20</v>
      </c>
      <c r="F4104" t="s">
        <v>21</v>
      </c>
      <c r="G4104" t="s">
        <v>101</v>
      </c>
      <c r="H4104">
        <v>1</v>
      </c>
      <c r="I4104" t="s">
        <v>351</v>
      </c>
      <c r="J4104" t="s">
        <v>358</v>
      </c>
      <c r="K4104" t="s">
        <v>18</v>
      </c>
      <c r="L4104" t="str">
        <f>_xlfn.XLOOKUP(D4104,[1]工作表1!$D:$D,[1]工作表1!$C:$C,"XXX")</f>
        <v>TW219186A1</v>
      </c>
    </row>
    <row r="4105" spans="1:12" x14ac:dyDescent="0.25">
      <c r="A4105" t="s">
        <v>1780</v>
      </c>
      <c r="B4105" t="s">
        <v>11</v>
      </c>
      <c r="C4105" t="s">
        <v>2000</v>
      </c>
      <c r="D4105" t="s">
        <v>359</v>
      </c>
      <c r="E4105" t="s">
        <v>195</v>
      </c>
      <c r="F4105" t="s">
        <v>207</v>
      </c>
      <c r="G4105" t="s">
        <v>347</v>
      </c>
      <c r="H4105">
        <v>1</v>
      </c>
      <c r="I4105" t="s">
        <v>351</v>
      </c>
      <c r="J4105" t="s">
        <v>360</v>
      </c>
      <c r="K4105" t="s">
        <v>18</v>
      </c>
      <c r="L4105" t="str">
        <f>_xlfn.XLOOKUP(D4105,[1]工作表1!$D:$D,[1]工作表1!$C:$C,"XXX")</f>
        <v>TW010514A1</v>
      </c>
    </row>
    <row r="4106" spans="1:12" x14ac:dyDescent="0.25">
      <c r="A4106" t="s">
        <v>1780</v>
      </c>
      <c r="B4106" t="s">
        <v>11</v>
      </c>
      <c r="C4106" t="s">
        <v>2000</v>
      </c>
      <c r="D4106" t="s">
        <v>359</v>
      </c>
      <c r="E4106" t="s">
        <v>20</v>
      </c>
      <c r="F4106" t="s">
        <v>21</v>
      </c>
      <c r="G4106" t="s">
        <v>24</v>
      </c>
      <c r="H4106">
        <v>4</v>
      </c>
      <c r="I4106" t="s">
        <v>351</v>
      </c>
      <c r="J4106" t="s">
        <v>360</v>
      </c>
      <c r="K4106" t="s">
        <v>18</v>
      </c>
      <c r="L4106" t="str">
        <f>_xlfn.XLOOKUP(D4106,[1]工作表1!$D:$D,[1]工作表1!$C:$C,"XXX")</f>
        <v>TW010514A1</v>
      </c>
    </row>
    <row r="4107" spans="1:12" x14ac:dyDescent="0.25">
      <c r="A4107" t="s">
        <v>1780</v>
      </c>
      <c r="B4107" t="s">
        <v>11</v>
      </c>
      <c r="C4107" t="s">
        <v>2000</v>
      </c>
      <c r="D4107" t="s">
        <v>359</v>
      </c>
      <c r="E4107" t="s">
        <v>20</v>
      </c>
      <c r="F4107" t="s">
        <v>21</v>
      </c>
      <c r="G4107" t="s">
        <v>36</v>
      </c>
      <c r="H4107">
        <v>1</v>
      </c>
      <c r="I4107" t="s">
        <v>351</v>
      </c>
      <c r="J4107" t="s">
        <v>360</v>
      </c>
      <c r="K4107" t="s">
        <v>18</v>
      </c>
      <c r="L4107" t="str">
        <f>_xlfn.XLOOKUP(D4107,[1]工作表1!$D:$D,[1]工作表1!$C:$C,"XXX")</f>
        <v>TW010514A1</v>
      </c>
    </row>
    <row r="4108" spans="1:12" x14ac:dyDescent="0.25">
      <c r="A4108" t="s">
        <v>1780</v>
      </c>
      <c r="B4108" t="s">
        <v>11</v>
      </c>
      <c r="C4108" t="s">
        <v>2000</v>
      </c>
      <c r="D4108" t="s">
        <v>359</v>
      </c>
      <c r="E4108" t="s">
        <v>20</v>
      </c>
      <c r="F4108" t="s">
        <v>21</v>
      </c>
      <c r="G4108" t="s">
        <v>27</v>
      </c>
      <c r="H4108">
        <v>1</v>
      </c>
      <c r="I4108" t="s">
        <v>351</v>
      </c>
      <c r="J4108" t="s">
        <v>360</v>
      </c>
      <c r="K4108" t="s">
        <v>18</v>
      </c>
      <c r="L4108" t="str">
        <f>_xlfn.XLOOKUP(D4108,[1]工作表1!$D:$D,[1]工作表1!$C:$C,"XXX")</f>
        <v>TW010514A1</v>
      </c>
    </row>
    <row r="4109" spans="1:12" x14ac:dyDescent="0.25">
      <c r="A4109" t="s">
        <v>1780</v>
      </c>
      <c r="B4109" t="s">
        <v>11</v>
      </c>
      <c r="C4109" t="s">
        <v>2000</v>
      </c>
      <c r="D4109" t="s">
        <v>359</v>
      </c>
      <c r="E4109" t="s">
        <v>20</v>
      </c>
      <c r="F4109" t="s">
        <v>21</v>
      </c>
      <c r="G4109" t="s">
        <v>101</v>
      </c>
      <c r="H4109">
        <v>2</v>
      </c>
      <c r="I4109" t="s">
        <v>351</v>
      </c>
      <c r="J4109" t="s">
        <v>360</v>
      </c>
      <c r="K4109" t="s">
        <v>18</v>
      </c>
      <c r="L4109" t="str">
        <f>_xlfn.XLOOKUP(D4109,[1]工作表1!$D:$D,[1]工作表1!$C:$C,"XXX")</f>
        <v>TW010514A1</v>
      </c>
    </row>
    <row r="4110" spans="1:12" x14ac:dyDescent="0.25">
      <c r="A4110" t="s">
        <v>1780</v>
      </c>
      <c r="B4110" t="s">
        <v>11</v>
      </c>
      <c r="C4110" t="s">
        <v>2000</v>
      </c>
      <c r="D4110" t="s">
        <v>359</v>
      </c>
      <c r="E4110" t="s">
        <v>20</v>
      </c>
      <c r="F4110" t="s">
        <v>60</v>
      </c>
      <c r="G4110" t="s">
        <v>102</v>
      </c>
      <c r="H4110">
        <v>1</v>
      </c>
      <c r="I4110" t="s">
        <v>351</v>
      </c>
      <c r="J4110" t="s">
        <v>360</v>
      </c>
      <c r="K4110" t="s">
        <v>18</v>
      </c>
      <c r="L4110" t="str">
        <f>_xlfn.XLOOKUP(D4110,[1]工作表1!$D:$D,[1]工作表1!$C:$C,"XXX")</f>
        <v>TW010514A1</v>
      </c>
    </row>
    <row r="4111" spans="1:12" x14ac:dyDescent="0.25">
      <c r="A4111" t="s">
        <v>1780</v>
      </c>
      <c r="B4111" t="s">
        <v>11</v>
      </c>
      <c r="C4111" t="s">
        <v>2000</v>
      </c>
      <c r="D4111" t="s">
        <v>359</v>
      </c>
      <c r="E4111" t="s">
        <v>20</v>
      </c>
      <c r="F4111" t="s">
        <v>63</v>
      </c>
      <c r="G4111" t="s">
        <v>105</v>
      </c>
      <c r="H4111">
        <v>1</v>
      </c>
      <c r="I4111" t="s">
        <v>351</v>
      </c>
      <c r="J4111" t="s">
        <v>360</v>
      </c>
      <c r="K4111" t="s">
        <v>18</v>
      </c>
      <c r="L4111" t="str">
        <f>_xlfn.XLOOKUP(D4111,[1]工作表1!$D:$D,[1]工作表1!$C:$C,"XXX")</f>
        <v>TW010514A1</v>
      </c>
    </row>
    <row r="4112" spans="1:12" x14ac:dyDescent="0.25">
      <c r="A4112" t="s">
        <v>1780</v>
      </c>
      <c r="B4112" t="s">
        <v>11</v>
      </c>
      <c r="C4112" t="s">
        <v>2000</v>
      </c>
      <c r="D4112" t="s">
        <v>359</v>
      </c>
      <c r="E4112" t="s">
        <v>20</v>
      </c>
      <c r="F4112" t="s">
        <v>63</v>
      </c>
      <c r="G4112" t="s">
        <v>64</v>
      </c>
      <c r="H4112">
        <v>1</v>
      </c>
      <c r="I4112" t="s">
        <v>351</v>
      </c>
      <c r="J4112" t="s">
        <v>360</v>
      </c>
      <c r="K4112" t="s">
        <v>18</v>
      </c>
      <c r="L4112" t="str">
        <f>_xlfn.XLOOKUP(D4112,[1]工作表1!$D:$D,[1]工作表1!$C:$C,"XXX")</f>
        <v>TW010514A1</v>
      </c>
    </row>
    <row r="4113" spans="1:12" x14ac:dyDescent="0.25">
      <c r="A4113" t="s">
        <v>1780</v>
      </c>
      <c r="B4113" t="s">
        <v>11</v>
      </c>
      <c r="C4113" t="s">
        <v>2000</v>
      </c>
      <c r="D4113" t="s">
        <v>359</v>
      </c>
      <c r="E4113" t="s">
        <v>20</v>
      </c>
      <c r="F4113" t="s">
        <v>65</v>
      </c>
      <c r="G4113" t="s">
        <v>66</v>
      </c>
      <c r="H4113">
        <v>1</v>
      </c>
      <c r="I4113" t="s">
        <v>351</v>
      </c>
      <c r="J4113" t="s">
        <v>360</v>
      </c>
      <c r="K4113" t="s">
        <v>18</v>
      </c>
      <c r="L4113" t="str">
        <f>_xlfn.XLOOKUP(D4113,[1]工作表1!$D:$D,[1]工作表1!$C:$C,"XXX")</f>
        <v>TW010514A1</v>
      </c>
    </row>
    <row r="4114" spans="1:12" x14ac:dyDescent="0.25">
      <c r="A4114" t="s">
        <v>1780</v>
      </c>
      <c r="B4114" t="s">
        <v>11</v>
      </c>
      <c r="C4114" t="s">
        <v>2000</v>
      </c>
      <c r="D4114" t="s">
        <v>359</v>
      </c>
      <c r="E4114" t="s">
        <v>20</v>
      </c>
      <c r="F4114" t="s">
        <v>67</v>
      </c>
      <c r="G4114" t="s">
        <v>109</v>
      </c>
      <c r="H4114">
        <v>1</v>
      </c>
      <c r="I4114" t="s">
        <v>351</v>
      </c>
      <c r="J4114" t="s">
        <v>360</v>
      </c>
      <c r="K4114" t="s">
        <v>18</v>
      </c>
      <c r="L4114" t="str">
        <f>_xlfn.XLOOKUP(D4114,[1]工作表1!$D:$D,[1]工作表1!$C:$C,"XXX")</f>
        <v>TW010514A1</v>
      </c>
    </row>
    <row r="4115" spans="1:12" x14ac:dyDescent="0.25">
      <c r="A4115" t="s">
        <v>1780</v>
      </c>
      <c r="B4115" t="s">
        <v>11</v>
      </c>
      <c r="C4115" t="s">
        <v>2000</v>
      </c>
      <c r="D4115" t="s">
        <v>359</v>
      </c>
      <c r="E4115" t="s">
        <v>20</v>
      </c>
      <c r="F4115" t="s">
        <v>65</v>
      </c>
      <c r="G4115" t="s">
        <v>110</v>
      </c>
      <c r="H4115">
        <v>1</v>
      </c>
      <c r="I4115" t="s">
        <v>351</v>
      </c>
      <c r="J4115" t="s">
        <v>360</v>
      </c>
      <c r="K4115" t="s">
        <v>18</v>
      </c>
      <c r="L4115" t="str">
        <f>_xlfn.XLOOKUP(D4115,[1]工作表1!$D:$D,[1]工作表1!$C:$C,"XXX")</f>
        <v>TW010514A1</v>
      </c>
    </row>
    <row r="4116" spans="1:12" x14ac:dyDescent="0.25">
      <c r="A4116" t="s">
        <v>1780</v>
      </c>
      <c r="B4116" t="s">
        <v>11</v>
      </c>
      <c r="C4116" t="s">
        <v>2000</v>
      </c>
      <c r="D4116" t="s">
        <v>359</v>
      </c>
      <c r="E4116" t="s">
        <v>20</v>
      </c>
      <c r="F4116" t="s">
        <v>65</v>
      </c>
      <c r="G4116" t="s">
        <v>69</v>
      </c>
      <c r="H4116">
        <v>1</v>
      </c>
      <c r="I4116" t="s">
        <v>351</v>
      </c>
      <c r="J4116" t="s">
        <v>360</v>
      </c>
      <c r="K4116" t="s">
        <v>18</v>
      </c>
      <c r="L4116" t="str">
        <f>_xlfn.XLOOKUP(D4116,[1]工作表1!$D:$D,[1]工作表1!$C:$C,"XXX")</f>
        <v>TW010514A1</v>
      </c>
    </row>
    <row r="4117" spans="1:12" x14ac:dyDescent="0.25">
      <c r="A4117" t="s">
        <v>1780</v>
      </c>
      <c r="B4117" t="s">
        <v>11</v>
      </c>
      <c r="C4117" t="s">
        <v>2000</v>
      </c>
      <c r="D4117" t="s">
        <v>359</v>
      </c>
      <c r="E4117" t="s">
        <v>20</v>
      </c>
      <c r="F4117" t="s">
        <v>67</v>
      </c>
      <c r="G4117" t="s">
        <v>210</v>
      </c>
      <c r="H4117">
        <v>1</v>
      </c>
      <c r="I4117" t="s">
        <v>351</v>
      </c>
      <c r="J4117" t="s">
        <v>360</v>
      </c>
      <c r="K4117" t="s">
        <v>18</v>
      </c>
      <c r="L4117" t="str">
        <f>_xlfn.XLOOKUP(D4117,[1]工作表1!$D:$D,[1]工作表1!$C:$C,"XXX")</f>
        <v>TW010514A1</v>
      </c>
    </row>
    <row r="4118" spans="1:12" x14ac:dyDescent="0.25">
      <c r="A4118" t="s">
        <v>1780</v>
      </c>
      <c r="B4118" t="s">
        <v>11</v>
      </c>
      <c r="C4118" t="s">
        <v>2000</v>
      </c>
      <c r="D4118" t="s">
        <v>359</v>
      </c>
      <c r="E4118" t="s">
        <v>20</v>
      </c>
      <c r="F4118" t="s">
        <v>67</v>
      </c>
      <c r="G4118" t="s">
        <v>114</v>
      </c>
      <c r="H4118">
        <v>1</v>
      </c>
      <c r="I4118" t="s">
        <v>351</v>
      </c>
      <c r="J4118" t="s">
        <v>360</v>
      </c>
      <c r="K4118" t="s">
        <v>18</v>
      </c>
      <c r="L4118" t="str">
        <f>_xlfn.XLOOKUP(D4118,[1]工作表1!$D:$D,[1]工作表1!$C:$C,"XXX")</f>
        <v>TW010514A1</v>
      </c>
    </row>
    <row r="4119" spans="1:12" x14ac:dyDescent="0.25">
      <c r="A4119" t="s">
        <v>1780</v>
      </c>
      <c r="B4119" t="s">
        <v>11</v>
      </c>
      <c r="C4119" t="s">
        <v>2000</v>
      </c>
      <c r="D4119" t="s">
        <v>359</v>
      </c>
      <c r="E4119" t="s">
        <v>195</v>
      </c>
      <c r="F4119" t="s">
        <v>196</v>
      </c>
      <c r="G4119" t="s">
        <v>212</v>
      </c>
      <c r="H4119">
        <v>2</v>
      </c>
      <c r="I4119" t="s">
        <v>351</v>
      </c>
      <c r="J4119" t="s">
        <v>360</v>
      </c>
      <c r="K4119" t="s">
        <v>18</v>
      </c>
      <c r="L4119" t="str">
        <f>_xlfn.XLOOKUP(D4119,[1]工作表1!$D:$D,[1]工作表1!$C:$C,"XXX")</f>
        <v>TW010514A1</v>
      </c>
    </row>
    <row r="4120" spans="1:12" x14ac:dyDescent="0.25">
      <c r="A4120" t="s">
        <v>1780</v>
      </c>
      <c r="B4120" t="s">
        <v>11</v>
      </c>
      <c r="C4120" t="s">
        <v>2000</v>
      </c>
      <c r="D4120" t="s">
        <v>359</v>
      </c>
      <c r="E4120" t="s">
        <v>195</v>
      </c>
      <c r="F4120" t="s">
        <v>196</v>
      </c>
      <c r="G4120" t="s">
        <v>213</v>
      </c>
      <c r="H4120">
        <v>3</v>
      </c>
      <c r="I4120" t="s">
        <v>351</v>
      </c>
      <c r="J4120" t="s">
        <v>360</v>
      </c>
      <c r="K4120" t="s">
        <v>18</v>
      </c>
      <c r="L4120" t="str">
        <f>_xlfn.XLOOKUP(D4120,[1]工作表1!$D:$D,[1]工作表1!$C:$C,"XXX")</f>
        <v>TW010514A1</v>
      </c>
    </row>
    <row r="4121" spans="1:12" x14ac:dyDescent="0.25">
      <c r="A4121" t="s">
        <v>1780</v>
      </c>
      <c r="B4121" t="s">
        <v>11</v>
      </c>
      <c r="C4121" t="s">
        <v>2000</v>
      </c>
      <c r="D4121" t="s">
        <v>359</v>
      </c>
      <c r="E4121" t="s">
        <v>20</v>
      </c>
      <c r="F4121" t="s">
        <v>116</v>
      </c>
      <c r="G4121" t="s">
        <v>117</v>
      </c>
      <c r="H4121">
        <v>1</v>
      </c>
      <c r="I4121" t="s">
        <v>351</v>
      </c>
      <c r="J4121" t="s">
        <v>360</v>
      </c>
      <c r="K4121" t="s">
        <v>18</v>
      </c>
      <c r="L4121" t="str">
        <f>_xlfn.XLOOKUP(D4121,[1]工作表1!$D:$D,[1]工作表1!$C:$C,"XXX")</f>
        <v>TW010514A1</v>
      </c>
    </row>
    <row r="4122" spans="1:12" x14ac:dyDescent="0.25">
      <c r="A4122" t="s">
        <v>1780</v>
      </c>
      <c r="B4122" t="s">
        <v>11</v>
      </c>
      <c r="C4122" t="s">
        <v>2000</v>
      </c>
      <c r="D4122" t="s">
        <v>359</v>
      </c>
      <c r="E4122" t="s">
        <v>20</v>
      </c>
      <c r="F4122" t="s">
        <v>116</v>
      </c>
      <c r="G4122" t="s">
        <v>215</v>
      </c>
      <c r="H4122">
        <v>2</v>
      </c>
      <c r="I4122" t="s">
        <v>351</v>
      </c>
      <c r="J4122" t="s">
        <v>360</v>
      </c>
      <c r="K4122" t="s">
        <v>18</v>
      </c>
      <c r="L4122" t="str">
        <f>_xlfn.XLOOKUP(D4122,[1]工作表1!$D:$D,[1]工作表1!$C:$C,"XXX")</f>
        <v>TW010514A1</v>
      </c>
    </row>
    <row r="4123" spans="1:12" x14ac:dyDescent="0.25">
      <c r="A4123" t="s">
        <v>1780</v>
      </c>
      <c r="B4123" t="s">
        <v>11</v>
      </c>
      <c r="C4123" t="s">
        <v>2000</v>
      </c>
      <c r="D4123" t="s">
        <v>359</v>
      </c>
      <c r="E4123" t="s">
        <v>90</v>
      </c>
      <c r="F4123" t="s">
        <v>124</v>
      </c>
      <c r="G4123" t="s">
        <v>125</v>
      </c>
      <c r="H4123">
        <v>1</v>
      </c>
      <c r="I4123" t="s">
        <v>351</v>
      </c>
      <c r="J4123" t="s">
        <v>360</v>
      </c>
      <c r="K4123" t="s">
        <v>18</v>
      </c>
      <c r="L4123" t="str">
        <f>_xlfn.XLOOKUP(D4123,[1]工作表1!$D:$D,[1]工作表1!$C:$C,"XXX")</f>
        <v>TW010514A1</v>
      </c>
    </row>
    <row r="4124" spans="1:12" x14ac:dyDescent="0.25">
      <c r="A4124" t="s">
        <v>1780</v>
      </c>
      <c r="B4124" t="s">
        <v>11</v>
      </c>
      <c r="C4124" t="s">
        <v>2000</v>
      </c>
      <c r="D4124" t="s">
        <v>359</v>
      </c>
      <c r="E4124" t="s">
        <v>90</v>
      </c>
      <c r="F4124" t="s">
        <v>124</v>
      </c>
      <c r="G4124" t="s">
        <v>127</v>
      </c>
      <c r="H4124">
        <v>1</v>
      </c>
      <c r="I4124" t="s">
        <v>351</v>
      </c>
      <c r="J4124" t="s">
        <v>360</v>
      </c>
      <c r="K4124" t="s">
        <v>18</v>
      </c>
      <c r="L4124" t="str">
        <f>_xlfn.XLOOKUP(D4124,[1]工作表1!$D:$D,[1]工作表1!$C:$C,"XXX")</f>
        <v>TW010514A1</v>
      </c>
    </row>
    <row r="4125" spans="1:12" x14ac:dyDescent="0.25">
      <c r="A4125" t="s">
        <v>1780</v>
      </c>
      <c r="B4125" t="s">
        <v>11</v>
      </c>
      <c r="C4125" t="s">
        <v>2000</v>
      </c>
      <c r="D4125" t="s">
        <v>359</v>
      </c>
      <c r="E4125" t="s">
        <v>90</v>
      </c>
      <c r="F4125" t="s">
        <v>124</v>
      </c>
      <c r="G4125" t="s">
        <v>128</v>
      </c>
      <c r="H4125">
        <v>1</v>
      </c>
      <c r="I4125" t="s">
        <v>351</v>
      </c>
      <c r="J4125" t="s">
        <v>360</v>
      </c>
      <c r="K4125" t="s">
        <v>18</v>
      </c>
      <c r="L4125" t="str">
        <f>_xlfn.XLOOKUP(D4125,[1]工作表1!$D:$D,[1]工作表1!$C:$C,"XXX")</f>
        <v>TW010514A1</v>
      </c>
    </row>
    <row r="4126" spans="1:12" x14ac:dyDescent="0.25">
      <c r="A4126" t="s">
        <v>1780</v>
      </c>
      <c r="B4126" t="s">
        <v>11</v>
      </c>
      <c r="C4126" t="s">
        <v>2000</v>
      </c>
      <c r="D4126" t="s">
        <v>359</v>
      </c>
      <c r="E4126" t="s">
        <v>90</v>
      </c>
      <c r="F4126" t="s">
        <v>124</v>
      </c>
      <c r="G4126" t="s">
        <v>130</v>
      </c>
      <c r="H4126">
        <v>1</v>
      </c>
      <c r="I4126" t="s">
        <v>351</v>
      </c>
      <c r="J4126" t="s">
        <v>360</v>
      </c>
      <c r="K4126" t="s">
        <v>18</v>
      </c>
      <c r="L4126" t="str">
        <f>_xlfn.XLOOKUP(D4126,[1]工作表1!$D:$D,[1]工作表1!$C:$C,"XXX")</f>
        <v>TW010514A1</v>
      </c>
    </row>
    <row r="4127" spans="1:12" x14ac:dyDescent="0.25">
      <c r="A4127" t="s">
        <v>1780</v>
      </c>
      <c r="B4127" t="s">
        <v>11</v>
      </c>
      <c r="C4127" t="s">
        <v>2000</v>
      </c>
      <c r="D4127" t="s">
        <v>359</v>
      </c>
      <c r="E4127" t="s">
        <v>38</v>
      </c>
      <c r="F4127" t="s">
        <v>39</v>
      </c>
      <c r="G4127" t="s">
        <v>131</v>
      </c>
      <c r="H4127">
        <v>2</v>
      </c>
      <c r="I4127" t="s">
        <v>351</v>
      </c>
      <c r="J4127" t="s">
        <v>360</v>
      </c>
      <c r="K4127" t="s">
        <v>18</v>
      </c>
      <c r="L4127" t="str">
        <f>_xlfn.XLOOKUP(D4127,[1]工作表1!$D:$D,[1]工作表1!$C:$C,"XXX")</f>
        <v>TW010514A1</v>
      </c>
    </row>
    <row r="4128" spans="1:12" x14ac:dyDescent="0.25">
      <c r="A4128" t="s">
        <v>1780</v>
      </c>
      <c r="B4128" t="s">
        <v>11</v>
      </c>
      <c r="C4128" t="s">
        <v>2000</v>
      </c>
      <c r="D4128" t="s">
        <v>359</v>
      </c>
      <c r="E4128" t="s">
        <v>38</v>
      </c>
      <c r="F4128" t="s">
        <v>39</v>
      </c>
      <c r="G4128" t="s">
        <v>40</v>
      </c>
      <c r="H4128">
        <v>1</v>
      </c>
      <c r="I4128" t="s">
        <v>351</v>
      </c>
      <c r="J4128" t="s">
        <v>360</v>
      </c>
      <c r="K4128" t="s">
        <v>18</v>
      </c>
      <c r="L4128" t="str">
        <f>_xlfn.XLOOKUP(D4128,[1]工作表1!$D:$D,[1]工作表1!$C:$C,"XXX")</f>
        <v>TW010514A1</v>
      </c>
    </row>
    <row r="4129" spans="1:12" x14ac:dyDescent="0.25">
      <c r="A4129" t="s">
        <v>1780</v>
      </c>
      <c r="B4129" t="s">
        <v>11</v>
      </c>
      <c r="C4129" t="s">
        <v>2000</v>
      </c>
      <c r="D4129" t="s">
        <v>359</v>
      </c>
      <c r="E4129" t="s">
        <v>38</v>
      </c>
      <c r="F4129" t="s">
        <v>39</v>
      </c>
      <c r="G4129" t="s">
        <v>132</v>
      </c>
      <c r="H4129">
        <v>2</v>
      </c>
      <c r="I4129" t="s">
        <v>351</v>
      </c>
      <c r="J4129" t="s">
        <v>360</v>
      </c>
      <c r="K4129" t="s">
        <v>18</v>
      </c>
      <c r="L4129" t="str">
        <f>_xlfn.XLOOKUP(D4129,[1]工作表1!$D:$D,[1]工作表1!$C:$C,"XXX")</f>
        <v>TW010514A1</v>
      </c>
    </row>
    <row r="4130" spans="1:12" x14ac:dyDescent="0.25">
      <c r="A4130" t="s">
        <v>1780</v>
      </c>
      <c r="B4130" t="s">
        <v>11</v>
      </c>
      <c r="C4130" t="s">
        <v>2000</v>
      </c>
      <c r="D4130" t="s">
        <v>359</v>
      </c>
      <c r="E4130" t="s">
        <v>38</v>
      </c>
      <c r="F4130" t="s">
        <v>39</v>
      </c>
      <c r="G4130" t="s">
        <v>133</v>
      </c>
      <c r="H4130">
        <v>1</v>
      </c>
      <c r="I4130" t="s">
        <v>351</v>
      </c>
      <c r="J4130" t="s">
        <v>360</v>
      </c>
      <c r="K4130" t="s">
        <v>18</v>
      </c>
      <c r="L4130" t="str">
        <f>_xlfn.XLOOKUP(D4130,[1]工作表1!$D:$D,[1]工作表1!$C:$C,"XXX")</f>
        <v>TW010514A1</v>
      </c>
    </row>
    <row r="4131" spans="1:12" x14ac:dyDescent="0.25">
      <c r="A4131" t="s">
        <v>1780</v>
      </c>
      <c r="B4131" t="s">
        <v>11</v>
      </c>
      <c r="C4131" t="s">
        <v>2000</v>
      </c>
      <c r="D4131" t="s">
        <v>359</v>
      </c>
      <c r="E4131" t="s">
        <v>20</v>
      </c>
      <c r="F4131" t="s">
        <v>60</v>
      </c>
      <c r="G4131" t="s">
        <v>137</v>
      </c>
      <c r="H4131">
        <v>1</v>
      </c>
      <c r="I4131" t="s">
        <v>351</v>
      </c>
      <c r="J4131" t="s">
        <v>360</v>
      </c>
      <c r="K4131" t="s">
        <v>18</v>
      </c>
      <c r="L4131" t="str">
        <f>_xlfn.XLOOKUP(D4131,[1]工作表1!$D:$D,[1]工作表1!$C:$C,"XXX")</f>
        <v>TW010514A1</v>
      </c>
    </row>
    <row r="4132" spans="1:12" x14ac:dyDescent="0.25">
      <c r="A4132" t="s">
        <v>1780</v>
      </c>
      <c r="B4132" t="s">
        <v>11</v>
      </c>
      <c r="C4132" t="s">
        <v>2000</v>
      </c>
      <c r="D4132" t="s">
        <v>359</v>
      </c>
      <c r="E4132" t="s">
        <v>20</v>
      </c>
      <c r="F4132" t="s">
        <v>60</v>
      </c>
      <c r="G4132" t="s">
        <v>139</v>
      </c>
      <c r="H4132">
        <v>1</v>
      </c>
      <c r="I4132" t="s">
        <v>351</v>
      </c>
      <c r="J4132" t="s">
        <v>360</v>
      </c>
      <c r="K4132" t="s">
        <v>18</v>
      </c>
      <c r="L4132" t="str">
        <f>_xlfn.XLOOKUP(D4132,[1]工作表1!$D:$D,[1]工作表1!$C:$C,"XXX")</f>
        <v>TW010514A1</v>
      </c>
    </row>
    <row r="4133" spans="1:12" x14ac:dyDescent="0.25">
      <c r="A4133" t="s">
        <v>1780</v>
      </c>
      <c r="B4133" t="s">
        <v>11</v>
      </c>
      <c r="C4133" t="s">
        <v>2000</v>
      </c>
      <c r="D4133" t="s">
        <v>359</v>
      </c>
      <c r="E4133" t="s">
        <v>13</v>
      </c>
      <c r="F4133" t="s">
        <v>14</v>
      </c>
      <c r="G4133" t="s">
        <v>274</v>
      </c>
      <c r="H4133">
        <v>1</v>
      </c>
      <c r="I4133" t="s">
        <v>351</v>
      </c>
      <c r="J4133" t="s">
        <v>360</v>
      </c>
      <c r="K4133" t="s">
        <v>18</v>
      </c>
      <c r="L4133" t="str">
        <f>_xlfn.XLOOKUP(D4133,[1]工作表1!$D:$D,[1]工作表1!$C:$C,"XXX")</f>
        <v>TW010514A1</v>
      </c>
    </row>
    <row r="4134" spans="1:12" x14ac:dyDescent="0.25">
      <c r="A4134" t="s">
        <v>1780</v>
      </c>
      <c r="B4134" t="s">
        <v>11</v>
      </c>
      <c r="C4134" t="s">
        <v>2000</v>
      </c>
      <c r="D4134" t="s">
        <v>359</v>
      </c>
      <c r="E4134" t="s">
        <v>13</v>
      </c>
      <c r="F4134" t="s">
        <v>14</v>
      </c>
      <c r="G4134" t="s">
        <v>142</v>
      </c>
      <c r="H4134">
        <v>1</v>
      </c>
      <c r="I4134" t="s">
        <v>351</v>
      </c>
      <c r="J4134" t="s">
        <v>360</v>
      </c>
      <c r="K4134" t="s">
        <v>18</v>
      </c>
      <c r="L4134" t="str">
        <f>_xlfn.XLOOKUP(D4134,[1]工作表1!$D:$D,[1]工作表1!$C:$C,"XXX")</f>
        <v>TW010514A1</v>
      </c>
    </row>
    <row r="4135" spans="1:12" x14ac:dyDescent="0.25">
      <c r="A4135" t="s">
        <v>1780</v>
      </c>
      <c r="B4135" t="s">
        <v>11</v>
      </c>
      <c r="C4135" t="s">
        <v>2000</v>
      </c>
      <c r="D4135" t="s">
        <v>359</v>
      </c>
      <c r="E4135" t="s">
        <v>13</v>
      </c>
      <c r="F4135" t="s">
        <v>14</v>
      </c>
      <c r="G4135" t="s">
        <v>146</v>
      </c>
      <c r="H4135">
        <v>4</v>
      </c>
      <c r="I4135" t="s">
        <v>351</v>
      </c>
      <c r="J4135" t="s">
        <v>360</v>
      </c>
      <c r="K4135" t="s">
        <v>18</v>
      </c>
      <c r="L4135" t="str">
        <f>_xlfn.XLOOKUP(D4135,[1]工作表1!$D:$D,[1]工作表1!$C:$C,"XXX")</f>
        <v>TW010514A1</v>
      </c>
    </row>
    <row r="4136" spans="1:12" x14ac:dyDescent="0.25">
      <c r="A4136" t="s">
        <v>1780</v>
      </c>
      <c r="B4136" t="s">
        <v>11</v>
      </c>
      <c r="C4136" t="s">
        <v>2000</v>
      </c>
      <c r="D4136" t="s">
        <v>359</v>
      </c>
      <c r="E4136" t="s">
        <v>13</v>
      </c>
      <c r="F4136" t="s">
        <v>14</v>
      </c>
      <c r="G4136" t="s">
        <v>28</v>
      </c>
      <c r="H4136">
        <v>4</v>
      </c>
      <c r="I4136" t="s">
        <v>351</v>
      </c>
      <c r="J4136" t="s">
        <v>360</v>
      </c>
      <c r="K4136" t="s">
        <v>18</v>
      </c>
      <c r="L4136" t="str">
        <f>_xlfn.XLOOKUP(D4136,[1]工作表1!$D:$D,[1]工作表1!$C:$C,"XXX")</f>
        <v>TW010514A1</v>
      </c>
    </row>
    <row r="4137" spans="1:12" x14ac:dyDescent="0.25">
      <c r="A4137" t="s">
        <v>1780</v>
      </c>
      <c r="B4137" t="s">
        <v>11</v>
      </c>
      <c r="C4137" t="s">
        <v>2000</v>
      </c>
      <c r="D4137" t="s">
        <v>359</v>
      </c>
      <c r="E4137" t="s">
        <v>13</v>
      </c>
      <c r="F4137" t="s">
        <v>14</v>
      </c>
      <c r="G4137" t="s">
        <v>273</v>
      </c>
      <c r="H4137">
        <v>1</v>
      </c>
      <c r="I4137" t="s">
        <v>351</v>
      </c>
      <c r="J4137" t="s">
        <v>360</v>
      </c>
      <c r="K4137" t="s">
        <v>18</v>
      </c>
      <c r="L4137" t="str">
        <f>_xlfn.XLOOKUP(D4137,[1]工作表1!$D:$D,[1]工作表1!$C:$C,"XXX")</f>
        <v>TW010514A1</v>
      </c>
    </row>
    <row r="4138" spans="1:12" x14ac:dyDescent="0.25">
      <c r="A4138" t="s">
        <v>1780</v>
      </c>
      <c r="B4138" t="s">
        <v>11</v>
      </c>
      <c r="C4138" t="s">
        <v>2000</v>
      </c>
      <c r="D4138" t="s">
        <v>359</v>
      </c>
      <c r="E4138" t="s">
        <v>13</v>
      </c>
      <c r="F4138" t="s">
        <v>14</v>
      </c>
      <c r="G4138" t="s">
        <v>76</v>
      </c>
      <c r="H4138">
        <v>2</v>
      </c>
      <c r="I4138" t="s">
        <v>351</v>
      </c>
      <c r="J4138" t="s">
        <v>360</v>
      </c>
      <c r="K4138" t="s">
        <v>18</v>
      </c>
      <c r="L4138" t="str">
        <f>_xlfn.XLOOKUP(D4138,[1]工作表1!$D:$D,[1]工作表1!$C:$C,"XXX")</f>
        <v>TW010514A1</v>
      </c>
    </row>
    <row r="4139" spans="1:12" x14ac:dyDescent="0.25">
      <c r="A4139" t="s">
        <v>1780</v>
      </c>
      <c r="B4139" t="s">
        <v>11</v>
      </c>
      <c r="C4139" t="s">
        <v>2000</v>
      </c>
      <c r="D4139" t="s">
        <v>359</v>
      </c>
      <c r="E4139" t="s">
        <v>13</v>
      </c>
      <c r="F4139" t="s">
        <v>14</v>
      </c>
      <c r="G4139" t="s">
        <v>153</v>
      </c>
      <c r="H4139">
        <v>3</v>
      </c>
      <c r="I4139" t="s">
        <v>351</v>
      </c>
      <c r="J4139" t="s">
        <v>360</v>
      </c>
      <c r="K4139" t="s">
        <v>18</v>
      </c>
      <c r="L4139" t="str">
        <f>_xlfn.XLOOKUP(D4139,[1]工作表1!$D:$D,[1]工作表1!$C:$C,"XXX")</f>
        <v>TW010514A1</v>
      </c>
    </row>
    <row r="4140" spans="1:12" x14ac:dyDescent="0.25">
      <c r="A4140" t="s">
        <v>1780</v>
      </c>
      <c r="B4140" t="s">
        <v>11</v>
      </c>
      <c r="C4140" t="s">
        <v>2000</v>
      </c>
      <c r="D4140" t="s">
        <v>359</v>
      </c>
      <c r="E4140" t="s">
        <v>13</v>
      </c>
      <c r="F4140" t="s">
        <v>14</v>
      </c>
      <c r="G4140" t="s">
        <v>224</v>
      </c>
      <c r="H4140">
        <v>2</v>
      </c>
      <c r="I4140" t="s">
        <v>351</v>
      </c>
      <c r="J4140" t="s">
        <v>360</v>
      </c>
      <c r="K4140" t="s">
        <v>18</v>
      </c>
      <c r="L4140" t="str">
        <f>_xlfn.XLOOKUP(D4140,[1]工作表1!$D:$D,[1]工作表1!$C:$C,"XXX")</f>
        <v>TW010514A1</v>
      </c>
    </row>
    <row r="4141" spans="1:12" x14ac:dyDescent="0.25">
      <c r="A4141" t="s">
        <v>1780</v>
      </c>
      <c r="B4141" t="s">
        <v>11</v>
      </c>
      <c r="C4141" t="s">
        <v>2000</v>
      </c>
      <c r="D4141" t="s">
        <v>359</v>
      </c>
      <c r="E4141" t="s">
        <v>13</v>
      </c>
      <c r="F4141" t="s">
        <v>14</v>
      </c>
      <c r="G4141" t="s">
        <v>225</v>
      </c>
      <c r="H4141">
        <v>1</v>
      </c>
      <c r="I4141" t="s">
        <v>351</v>
      </c>
      <c r="J4141" t="s">
        <v>360</v>
      </c>
      <c r="K4141" t="s">
        <v>18</v>
      </c>
      <c r="L4141" t="str">
        <f>_xlfn.XLOOKUP(D4141,[1]工作表1!$D:$D,[1]工作表1!$C:$C,"XXX")</f>
        <v>TW010514A1</v>
      </c>
    </row>
    <row r="4142" spans="1:12" x14ac:dyDescent="0.25">
      <c r="A4142" t="s">
        <v>1780</v>
      </c>
      <c r="B4142" t="s">
        <v>11</v>
      </c>
      <c r="C4142" t="s">
        <v>2000</v>
      </c>
      <c r="D4142" t="s">
        <v>359</v>
      </c>
      <c r="E4142" t="s">
        <v>13</v>
      </c>
      <c r="F4142" t="s">
        <v>14</v>
      </c>
      <c r="G4142" t="s">
        <v>159</v>
      </c>
      <c r="H4142">
        <v>1</v>
      </c>
      <c r="I4142" t="s">
        <v>351</v>
      </c>
      <c r="J4142" t="s">
        <v>360</v>
      </c>
      <c r="K4142" t="s">
        <v>18</v>
      </c>
      <c r="L4142" t="str">
        <f>_xlfn.XLOOKUP(D4142,[1]工作表1!$D:$D,[1]工作表1!$C:$C,"XXX")</f>
        <v>TW010514A1</v>
      </c>
    </row>
    <row r="4143" spans="1:12" x14ac:dyDescent="0.25">
      <c r="A4143" t="s">
        <v>1780</v>
      </c>
      <c r="B4143" t="s">
        <v>11</v>
      </c>
      <c r="C4143" t="s">
        <v>2000</v>
      </c>
      <c r="D4143" t="s">
        <v>359</v>
      </c>
      <c r="E4143" t="s">
        <v>30</v>
      </c>
      <c r="F4143" t="s">
        <v>80</v>
      </c>
      <c r="G4143" t="s">
        <v>164</v>
      </c>
      <c r="H4143">
        <v>2</v>
      </c>
      <c r="I4143" t="s">
        <v>351</v>
      </c>
      <c r="J4143" t="s">
        <v>360</v>
      </c>
      <c r="K4143" t="s">
        <v>18</v>
      </c>
      <c r="L4143" t="str">
        <f>_xlfn.XLOOKUP(D4143,[1]工作表1!$D:$D,[1]工作表1!$C:$C,"XXX")</f>
        <v>TW010514A1</v>
      </c>
    </row>
    <row r="4144" spans="1:12" x14ac:dyDescent="0.25">
      <c r="A4144" t="s">
        <v>1780</v>
      </c>
      <c r="B4144" t="s">
        <v>11</v>
      </c>
      <c r="C4144" t="s">
        <v>2000</v>
      </c>
      <c r="D4144" t="s">
        <v>359</v>
      </c>
      <c r="E4144" t="s">
        <v>30</v>
      </c>
      <c r="F4144" t="s">
        <v>45</v>
      </c>
      <c r="G4144" t="s">
        <v>46</v>
      </c>
      <c r="H4144">
        <v>2</v>
      </c>
      <c r="I4144" t="s">
        <v>351</v>
      </c>
      <c r="J4144" t="s">
        <v>360</v>
      </c>
      <c r="K4144" t="s">
        <v>18</v>
      </c>
      <c r="L4144" t="str">
        <f>_xlfn.XLOOKUP(D4144,[1]工作表1!$D:$D,[1]工作表1!$C:$C,"XXX")</f>
        <v>TW010514A1</v>
      </c>
    </row>
    <row r="4145" spans="1:12" x14ac:dyDescent="0.25">
      <c r="A4145" t="s">
        <v>1780</v>
      </c>
      <c r="B4145" t="s">
        <v>11</v>
      </c>
      <c r="C4145" t="s">
        <v>2000</v>
      </c>
      <c r="D4145" t="s">
        <v>359</v>
      </c>
      <c r="E4145" t="s">
        <v>30</v>
      </c>
      <c r="F4145" t="s">
        <v>82</v>
      </c>
      <c r="G4145" t="s">
        <v>83</v>
      </c>
      <c r="H4145">
        <v>1</v>
      </c>
      <c r="I4145" t="s">
        <v>351</v>
      </c>
      <c r="J4145" t="s">
        <v>360</v>
      </c>
      <c r="K4145" t="s">
        <v>18</v>
      </c>
      <c r="L4145" t="str">
        <f>_xlfn.XLOOKUP(D4145,[1]工作表1!$D:$D,[1]工作表1!$C:$C,"XXX")</f>
        <v>TW010514A1</v>
      </c>
    </row>
    <row r="4146" spans="1:12" x14ac:dyDescent="0.25">
      <c r="A4146" t="s">
        <v>1780</v>
      </c>
      <c r="B4146" t="s">
        <v>11</v>
      </c>
      <c r="C4146" t="s">
        <v>2000</v>
      </c>
      <c r="D4146" t="s">
        <v>359</v>
      </c>
      <c r="E4146" t="s">
        <v>30</v>
      </c>
      <c r="F4146" t="s">
        <v>166</v>
      </c>
      <c r="G4146" t="s">
        <v>167</v>
      </c>
      <c r="H4146">
        <v>1</v>
      </c>
      <c r="I4146" t="s">
        <v>351</v>
      </c>
      <c r="J4146" t="s">
        <v>360</v>
      </c>
      <c r="K4146" t="s">
        <v>18</v>
      </c>
      <c r="L4146" t="str">
        <f>_xlfn.XLOOKUP(D4146,[1]工作表1!$D:$D,[1]工作表1!$C:$C,"XXX")</f>
        <v>TW010514A1</v>
      </c>
    </row>
    <row r="4147" spans="1:12" x14ac:dyDescent="0.25">
      <c r="A4147" t="s">
        <v>1780</v>
      </c>
      <c r="B4147" t="s">
        <v>11</v>
      </c>
      <c r="C4147" t="s">
        <v>2000</v>
      </c>
      <c r="D4147" t="s">
        <v>359</v>
      </c>
      <c r="E4147" t="s">
        <v>30</v>
      </c>
      <c r="F4147" t="s">
        <v>45</v>
      </c>
      <c r="G4147" t="s">
        <v>48</v>
      </c>
      <c r="H4147">
        <v>2</v>
      </c>
      <c r="I4147" t="s">
        <v>351</v>
      </c>
      <c r="J4147" t="s">
        <v>360</v>
      </c>
      <c r="K4147" t="s">
        <v>18</v>
      </c>
      <c r="L4147" t="str">
        <f>_xlfn.XLOOKUP(D4147,[1]工作表1!$D:$D,[1]工作表1!$C:$C,"XXX")</f>
        <v>TW010514A1</v>
      </c>
    </row>
    <row r="4148" spans="1:12" x14ac:dyDescent="0.25">
      <c r="A4148" t="s">
        <v>1780</v>
      </c>
      <c r="B4148" t="s">
        <v>11</v>
      </c>
      <c r="C4148" t="s">
        <v>2000</v>
      </c>
      <c r="D4148" t="s">
        <v>359</v>
      </c>
      <c r="E4148" t="s">
        <v>30</v>
      </c>
      <c r="F4148" t="s">
        <v>45</v>
      </c>
      <c r="G4148" t="s">
        <v>49</v>
      </c>
      <c r="H4148">
        <v>1</v>
      </c>
      <c r="I4148" t="s">
        <v>351</v>
      </c>
      <c r="J4148" t="s">
        <v>360</v>
      </c>
      <c r="K4148" t="s">
        <v>18</v>
      </c>
      <c r="L4148" t="str">
        <f>_xlfn.XLOOKUP(D4148,[1]工作表1!$D:$D,[1]工作表1!$C:$C,"XXX")</f>
        <v>TW010514A1</v>
      </c>
    </row>
    <row r="4149" spans="1:12" x14ac:dyDescent="0.25">
      <c r="A4149" t="s">
        <v>1780</v>
      </c>
      <c r="B4149" t="s">
        <v>11</v>
      </c>
      <c r="C4149" t="s">
        <v>2000</v>
      </c>
      <c r="D4149" t="s">
        <v>359</v>
      </c>
      <c r="E4149" t="s">
        <v>30</v>
      </c>
      <c r="F4149" t="s">
        <v>45</v>
      </c>
      <c r="G4149" t="s">
        <v>50</v>
      </c>
      <c r="H4149">
        <v>2</v>
      </c>
      <c r="I4149" t="s">
        <v>351</v>
      </c>
      <c r="J4149" t="s">
        <v>360</v>
      </c>
      <c r="K4149" t="s">
        <v>18</v>
      </c>
      <c r="L4149" t="str">
        <f>_xlfn.XLOOKUP(D4149,[1]工作表1!$D:$D,[1]工作表1!$C:$C,"XXX")</f>
        <v>TW010514A1</v>
      </c>
    </row>
    <row r="4150" spans="1:12" x14ac:dyDescent="0.25">
      <c r="A4150" t="s">
        <v>1780</v>
      </c>
      <c r="B4150" t="s">
        <v>11</v>
      </c>
      <c r="C4150" t="s">
        <v>2000</v>
      </c>
      <c r="D4150" t="s">
        <v>359</v>
      </c>
      <c r="E4150" t="s">
        <v>30</v>
      </c>
      <c r="F4150" t="s">
        <v>31</v>
      </c>
      <c r="G4150" t="s">
        <v>168</v>
      </c>
      <c r="H4150">
        <v>1</v>
      </c>
      <c r="I4150" t="s">
        <v>351</v>
      </c>
      <c r="J4150" t="s">
        <v>360</v>
      </c>
      <c r="K4150" t="s">
        <v>18</v>
      </c>
      <c r="L4150" t="str">
        <f>_xlfn.XLOOKUP(D4150,[1]工作表1!$D:$D,[1]工作表1!$C:$C,"XXX")</f>
        <v>TW010514A1</v>
      </c>
    </row>
    <row r="4151" spans="1:12" x14ac:dyDescent="0.25">
      <c r="A4151" t="s">
        <v>1780</v>
      </c>
      <c r="B4151" t="s">
        <v>11</v>
      </c>
      <c r="C4151" t="s">
        <v>2000</v>
      </c>
      <c r="D4151" t="s">
        <v>359</v>
      </c>
      <c r="E4151" t="s">
        <v>30</v>
      </c>
      <c r="F4151" t="s">
        <v>80</v>
      </c>
      <c r="G4151" t="s">
        <v>237</v>
      </c>
      <c r="H4151">
        <v>2</v>
      </c>
      <c r="I4151" t="s">
        <v>351</v>
      </c>
      <c r="J4151" t="s">
        <v>360</v>
      </c>
      <c r="K4151" t="s">
        <v>18</v>
      </c>
      <c r="L4151" t="str">
        <f>_xlfn.XLOOKUP(D4151,[1]工作表1!$D:$D,[1]工作表1!$C:$C,"XXX")</f>
        <v>TW010514A1</v>
      </c>
    </row>
    <row r="4152" spans="1:12" x14ac:dyDescent="0.25">
      <c r="A4152" t="s">
        <v>1780</v>
      </c>
      <c r="B4152" t="s">
        <v>11</v>
      </c>
      <c r="C4152" t="s">
        <v>2000</v>
      </c>
      <c r="D4152" t="s">
        <v>359</v>
      </c>
      <c r="E4152" t="s">
        <v>30</v>
      </c>
      <c r="F4152" t="s">
        <v>166</v>
      </c>
      <c r="G4152" t="s">
        <v>169</v>
      </c>
      <c r="H4152">
        <v>1</v>
      </c>
      <c r="I4152" t="s">
        <v>351</v>
      </c>
      <c r="J4152" t="s">
        <v>360</v>
      </c>
      <c r="K4152" t="s">
        <v>18</v>
      </c>
      <c r="L4152" t="str">
        <f>_xlfn.XLOOKUP(D4152,[1]工作表1!$D:$D,[1]工作表1!$C:$C,"XXX")</f>
        <v>TW010514A1</v>
      </c>
    </row>
    <row r="4153" spans="1:12" x14ac:dyDescent="0.25">
      <c r="A4153" t="s">
        <v>1780</v>
      </c>
      <c r="B4153" t="s">
        <v>11</v>
      </c>
      <c r="C4153" t="s">
        <v>2000</v>
      </c>
      <c r="D4153" t="s">
        <v>359</v>
      </c>
      <c r="E4153" t="s">
        <v>84</v>
      </c>
      <c r="F4153" t="s">
        <v>85</v>
      </c>
      <c r="G4153" t="s">
        <v>171</v>
      </c>
      <c r="H4153">
        <v>1</v>
      </c>
      <c r="I4153" t="s">
        <v>351</v>
      </c>
      <c r="J4153" t="s">
        <v>360</v>
      </c>
      <c r="K4153" t="s">
        <v>18</v>
      </c>
      <c r="L4153" t="str">
        <f>_xlfn.XLOOKUP(D4153,[1]工作表1!$D:$D,[1]工作表1!$C:$C,"XXX")</f>
        <v>TW010514A1</v>
      </c>
    </row>
    <row r="4154" spans="1:12" x14ac:dyDescent="0.25">
      <c r="A4154" t="s">
        <v>1780</v>
      </c>
      <c r="B4154" t="s">
        <v>11</v>
      </c>
      <c r="C4154" t="s">
        <v>2000</v>
      </c>
      <c r="D4154" t="s">
        <v>359</v>
      </c>
      <c r="E4154" t="s">
        <v>84</v>
      </c>
      <c r="F4154" t="s">
        <v>85</v>
      </c>
      <c r="G4154" t="s">
        <v>86</v>
      </c>
      <c r="H4154">
        <v>1</v>
      </c>
      <c r="I4154" t="s">
        <v>351</v>
      </c>
      <c r="J4154" t="s">
        <v>360</v>
      </c>
      <c r="K4154" t="s">
        <v>18</v>
      </c>
      <c r="L4154" t="str">
        <f>_xlfn.XLOOKUP(D4154,[1]工作表1!$D:$D,[1]工作表1!$C:$C,"XXX")</f>
        <v>TW010514A1</v>
      </c>
    </row>
    <row r="4155" spans="1:12" x14ac:dyDescent="0.25">
      <c r="A4155" t="s">
        <v>1780</v>
      </c>
      <c r="B4155" t="s">
        <v>11</v>
      </c>
      <c r="C4155" t="s">
        <v>2000</v>
      </c>
      <c r="D4155" t="s">
        <v>359</v>
      </c>
      <c r="E4155" t="s">
        <v>20</v>
      </c>
      <c r="F4155" t="s">
        <v>116</v>
      </c>
      <c r="G4155" t="s">
        <v>238</v>
      </c>
      <c r="H4155">
        <v>1</v>
      </c>
      <c r="I4155" t="s">
        <v>351</v>
      </c>
      <c r="J4155" t="s">
        <v>360</v>
      </c>
      <c r="K4155" t="s">
        <v>18</v>
      </c>
      <c r="L4155" t="str">
        <f>_xlfn.XLOOKUP(D4155,[1]工作表1!$D:$D,[1]工作表1!$C:$C,"XXX")</f>
        <v>TW010514A1</v>
      </c>
    </row>
    <row r="4156" spans="1:12" x14ac:dyDescent="0.25">
      <c r="A4156" t="s">
        <v>1780</v>
      </c>
      <c r="B4156" t="s">
        <v>11</v>
      </c>
      <c r="C4156" t="s">
        <v>2000</v>
      </c>
      <c r="D4156" t="s">
        <v>359</v>
      </c>
      <c r="E4156" t="s">
        <v>173</v>
      </c>
      <c r="F4156" t="s">
        <v>174</v>
      </c>
      <c r="G4156" t="s">
        <v>176</v>
      </c>
      <c r="H4156">
        <v>1</v>
      </c>
      <c r="I4156" t="s">
        <v>351</v>
      </c>
      <c r="J4156" t="s">
        <v>360</v>
      </c>
      <c r="K4156" t="s">
        <v>18</v>
      </c>
      <c r="L4156" t="str">
        <f>_xlfn.XLOOKUP(D4156,[1]工作表1!$D:$D,[1]工作表1!$C:$C,"XXX")</f>
        <v>TW010514A1</v>
      </c>
    </row>
    <row r="4157" spans="1:12" x14ac:dyDescent="0.25">
      <c r="A4157" t="s">
        <v>1780</v>
      </c>
      <c r="B4157" t="s">
        <v>11</v>
      </c>
      <c r="C4157" t="s">
        <v>2000</v>
      </c>
      <c r="D4157" t="s">
        <v>359</v>
      </c>
      <c r="E4157" t="s">
        <v>173</v>
      </c>
      <c r="F4157" t="s">
        <v>174</v>
      </c>
      <c r="G4157" t="s">
        <v>177</v>
      </c>
      <c r="H4157">
        <v>1</v>
      </c>
      <c r="I4157" t="s">
        <v>351</v>
      </c>
      <c r="J4157" t="s">
        <v>360</v>
      </c>
      <c r="K4157" t="s">
        <v>18</v>
      </c>
      <c r="L4157" t="str">
        <f>_xlfn.XLOOKUP(D4157,[1]工作表1!$D:$D,[1]工作表1!$C:$C,"XXX")</f>
        <v>TW010514A1</v>
      </c>
    </row>
    <row r="4158" spans="1:12" x14ac:dyDescent="0.25">
      <c r="A4158" t="s">
        <v>1780</v>
      </c>
      <c r="B4158" t="s">
        <v>11</v>
      </c>
      <c r="C4158" t="s">
        <v>2000</v>
      </c>
      <c r="D4158" t="s">
        <v>359</v>
      </c>
      <c r="E4158" t="s">
        <v>84</v>
      </c>
      <c r="F4158" t="s">
        <v>84</v>
      </c>
      <c r="G4158" t="s">
        <v>88</v>
      </c>
      <c r="H4158">
        <v>1</v>
      </c>
      <c r="I4158" t="s">
        <v>351</v>
      </c>
      <c r="J4158" t="s">
        <v>360</v>
      </c>
      <c r="K4158" t="s">
        <v>18</v>
      </c>
      <c r="L4158" t="str">
        <f>_xlfn.XLOOKUP(D4158,[1]工作表1!$D:$D,[1]工作表1!$C:$C,"XXX")</f>
        <v>TW010514A1</v>
      </c>
    </row>
    <row r="4159" spans="1:12" x14ac:dyDescent="0.25">
      <c r="A4159" t="s">
        <v>1780</v>
      </c>
      <c r="B4159" t="s">
        <v>11</v>
      </c>
      <c r="C4159" t="s">
        <v>2000</v>
      </c>
      <c r="D4159" t="s">
        <v>359</v>
      </c>
      <c r="E4159" t="s">
        <v>84</v>
      </c>
      <c r="F4159" t="s">
        <v>1759</v>
      </c>
      <c r="G4159" t="s">
        <v>243</v>
      </c>
      <c r="H4159">
        <v>1</v>
      </c>
      <c r="I4159" t="s">
        <v>351</v>
      </c>
      <c r="J4159" t="s">
        <v>360</v>
      </c>
      <c r="K4159" t="s">
        <v>18</v>
      </c>
      <c r="L4159" t="str">
        <f>_xlfn.XLOOKUP(D4159,[1]工作表1!$D:$D,[1]工作表1!$C:$C,"XXX")</f>
        <v>TW010514A1</v>
      </c>
    </row>
    <row r="4160" spans="1:12" x14ac:dyDescent="0.25">
      <c r="A4160" t="s">
        <v>1780</v>
      </c>
      <c r="B4160" t="s">
        <v>11</v>
      </c>
      <c r="C4160" t="s">
        <v>2000</v>
      </c>
      <c r="D4160" t="s">
        <v>359</v>
      </c>
      <c r="E4160" t="s">
        <v>84</v>
      </c>
      <c r="F4160" t="s">
        <v>84</v>
      </c>
      <c r="G4160" t="s">
        <v>179</v>
      </c>
      <c r="H4160">
        <v>1</v>
      </c>
      <c r="I4160" t="s">
        <v>351</v>
      </c>
      <c r="J4160" t="s">
        <v>360</v>
      </c>
      <c r="K4160" t="s">
        <v>18</v>
      </c>
      <c r="L4160" t="str">
        <f>_xlfn.XLOOKUP(D4160,[1]工作表1!$D:$D,[1]工作表1!$C:$C,"XXX")</f>
        <v>TW010514A1</v>
      </c>
    </row>
    <row r="4161" spans="1:12" x14ac:dyDescent="0.25">
      <c r="A4161" t="s">
        <v>1780</v>
      </c>
      <c r="B4161" t="s">
        <v>11</v>
      </c>
      <c r="C4161" t="s">
        <v>2000</v>
      </c>
      <c r="D4161" t="s">
        <v>359</v>
      </c>
      <c r="E4161" t="s">
        <v>53</v>
      </c>
      <c r="F4161" t="s">
        <v>54</v>
      </c>
      <c r="G4161" t="s">
        <v>181</v>
      </c>
      <c r="H4161">
        <v>2</v>
      </c>
      <c r="I4161" t="s">
        <v>351</v>
      </c>
      <c r="J4161" t="s">
        <v>360</v>
      </c>
      <c r="K4161" t="s">
        <v>18</v>
      </c>
      <c r="L4161" t="str">
        <f>_xlfn.XLOOKUP(D4161,[1]工作表1!$D:$D,[1]工作表1!$C:$C,"XXX")</f>
        <v>TW010514A1</v>
      </c>
    </row>
    <row r="4162" spans="1:12" x14ac:dyDescent="0.25">
      <c r="A4162" t="s">
        <v>1780</v>
      </c>
      <c r="B4162" t="s">
        <v>11</v>
      </c>
      <c r="C4162" t="s">
        <v>2000</v>
      </c>
      <c r="D4162" t="s">
        <v>359</v>
      </c>
      <c r="E4162" t="s">
        <v>53</v>
      </c>
      <c r="F4162" t="s">
        <v>54</v>
      </c>
      <c r="G4162" t="s">
        <v>184</v>
      </c>
      <c r="H4162">
        <v>1</v>
      </c>
      <c r="I4162" t="s">
        <v>351</v>
      </c>
      <c r="J4162" t="s">
        <v>360</v>
      </c>
      <c r="K4162" t="s">
        <v>18</v>
      </c>
      <c r="L4162" t="str">
        <f>_xlfn.XLOOKUP(D4162,[1]工作表1!$D:$D,[1]工作表1!$C:$C,"XXX")</f>
        <v>TW010514A1</v>
      </c>
    </row>
    <row r="4163" spans="1:12" x14ac:dyDescent="0.25">
      <c r="A4163" t="s">
        <v>1780</v>
      </c>
      <c r="B4163" t="s">
        <v>11</v>
      </c>
      <c r="C4163" t="s">
        <v>2000</v>
      </c>
      <c r="D4163" t="s">
        <v>359</v>
      </c>
      <c r="E4163" t="s">
        <v>53</v>
      </c>
      <c r="F4163" t="s">
        <v>54</v>
      </c>
      <c r="G4163" t="s">
        <v>55</v>
      </c>
      <c r="H4163">
        <v>1</v>
      </c>
      <c r="I4163" t="s">
        <v>351</v>
      </c>
      <c r="J4163" t="s">
        <v>360</v>
      </c>
      <c r="K4163" t="s">
        <v>18</v>
      </c>
      <c r="L4163" t="str">
        <f>_xlfn.XLOOKUP(D4163,[1]工作表1!$D:$D,[1]工作表1!$C:$C,"XXX")</f>
        <v>TW010514A1</v>
      </c>
    </row>
    <row r="4164" spans="1:12" x14ac:dyDescent="0.25">
      <c r="A4164" t="s">
        <v>1780</v>
      </c>
      <c r="B4164" t="s">
        <v>11</v>
      </c>
      <c r="C4164" t="s">
        <v>2000</v>
      </c>
      <c r="D4164" t="s">
        <v>359</v>
      </c>
      <c r="E4164" t="s">
        <v>90</v>
      </c>
      <c r="F4164" t="s">
        <v>93</v>
      </c>
      <c r="G4164" t="s">
        <v>94</v>
      </c>
      <c r="H4164">
        <v>1</v>
      </c>
      <c r="I4164" t="s">
        <v>351</v>
      </c>
      <c r="J4164" t="s">
        <v>360</v>
      </c>
      <c r="K4164" t="s">
        <v>18</v>
      </c>
      <c r="L4164" t="str">
        <f>_xlfn.XLOOKUP(D4164,[1]工作表1!$D:$D,[1]工作表1!$C:$C,"XXX")</f>
        <v>TW010514A1</v>
      </c>
    </row>
    <row r="4165" spans="1:12" x14ac:dyDescent="0.25">
      <c r="A4165" t="s">
        <v>1780</v>
      </c>
      <c r="B4165" t="s">
        <v>11</v>
      </c>
      <c r="C4165" t="s">
        <v>2000</v>
      </c>
      <c r="D4165" t="s">
        <v>359</v>
      </c>
      <c r="E4165" t="s">
        <v>90</v>
      </c>
      <c r="F4165" t="s">
        <v>95</v>
      </c>
      <c r="G4165" t="s">
        <v>96</v>
      </c>
      <c r="H4165">
        <v>1</v>
      </c>
      <c r="I4165" t="s">
        <v>351</v>
      </c>
      <c r="J4165" t="s">
        <v>360</v>
      </c>
      <c r="K4165" t="s">
        <v>18</v>
      </c>
      <c r="L4165" t="str">
        <f>_xlfn.XLOOKUP(D4165,[1]工作表1!$D:$D,[1]工作表1!$C:$C,"XXX")</f>
        <v>TW010514A1</v>
      </c>
    </row>
    <row r="4166" spans="1:12" x14ac:dyDescent="0.25">
      <c r="A4166" t="s">
        <v>1780</v>
      </c>
      <c r="B4166" t="s">
        <v>11</v>
      </c>
      <c r="C4166" t="s">
        <v>2000</v>
      </c>
      <c r="D4166" t="s">
        <v>359</v>
      </c>
      <c r="E4166" t="s">
        <v>90</v>
      </c>
      <c r="F4166" t="s">
        <v>258</v>
      </c>
      <c r="G4166" t="s">
        <v>260</v>
      </c>
      <c r="H4166">
        <v>1</v>
      </c>
      <c r="I4166" t="s">
        <v>351</v>
      </c>
      <c r="J4166" t="s">
        <v>360</v>
      </c>
      <c r="K4166" t="s">
        <v>18</v>
      </c>
      <c r="L4166" t="str">
        <f>_xlfn.XLOOKUP(D4166,[1]工作表1!$D:$D,[1]工作表1!$C:$C,"XXX")</f>
        <v>TW010514A1</v>
      </c>
    </row>
    <row r="4167" spans="1:12" x14ac:dyDescent="0.25">
      <c r="A4167" t="s">
        <v>1780</v>
      </c>
      <c r="B4167" t="s">
        <v>11</v>
      </c>
      <c r="C4167" t="s">
        <v>2000</v>
      </c>
      <c r="D4167" t="s">
        <v>359</v>
      </c>
      <c r="E4167" t="s">
        <v>72</v>
      </c>
      <c r="F4167" t="s">
        <v>73</v>
      </c>
      <c r="G4167" t="s">
        <v>115</v>
      </c>
      <c r="H4167">
        <v>2</v>
      </c>
      <c r="I4167" t="s">
        <v>351</v>
      </c>
      <c r="J4167" t="s">
        <v>360</v>
      </c>
      <c r="K4167" t="s">
        <v>18</v>
      </c>
      <c r="L4167" t="str">
        <f>_xlfn.XLOOKUP(D4167,[1]工作表1!$D:$D,[1]工作表1!$C:$C,"XXX")</f>
        <v>TW010514A1</v>
      </c>
    </row>
    <row r="4168" spans="1:12" x14ac:dyDescent="0.25">
      <c r="A4168" t="s">
        <v>1780</v>
      </c>
      <c r="B4168" t="s">
        <v>11</v>
      </c>
      <c r="C4168" t="s">
        <v>2000</v>
      </c>
      <c r="D4168" t="s">
        <v>359</v>
      </c>
      <c r="E4168" t="s">
        <v>20</v>
      </c>
      <c r="F4168" t="s">
        <v>63</v>
      </c>
      <c r="G4168" t="s">
        <v>106</v>
      </c>
      <c r="H4168">
        <v>1</v>
      </c>
      <c r="I4168" t="s">
        <v>351</v>
      </c>
      <c r="J4168" t="s">
        <v>360</v>
      </c>
      <c r="K4168" t="s">
        <v>18</v>
      </c>
      <c r="L4168" t="str">
        <f>_xlfn.XLOOKUP(D4168,[1]工作表1!$D:$D,[1]工作表1!$C:$C,"XXX")</f>
        <v>TW010514A1</v>
      </c>
    </row>
    <row r="4169" spans="1:12" x14ac:dyDescent="0.25">
      <c r="A4169" t="s">
        <v>1780</v>
      </c>
      <c r="B4169" t="s">
        <v>11</v>
      </c>
      <c r="C4169" t="s">
        <v>2000</v>
      </c>
      <c r="D4169" t="s">
        <v>359</v>
      </c>
      <c r="E4169" t="s">
        <v>20</v>
      </c>
      <c r="F4169" t="s">
        <v>65</v>
      </c>
      <c r="G4169" t="s">
        <v>107</v>
      </c>
      <c r="H4169">
        <v>1</v>
      </c>
      <c r="I4169" t="s">
        <v>351</v>
      </c>
      <c r="J4169" t="s">
        <v>360</v>
      </c>
      <c r="K4169" t="s">
        <v>18</v>
      </c>
      <c r="L4169" t="str">
        <f>_xlfn.XLOOKUP(D4169,[1]工作表1!$D:$D,[1]工作表1!$C:$C,"XXX")</f>
        <v>TW010514A1</v>
      </c>
    </row>
    <row r="4170" spans="1:12" x14ac:dyDescent="0.25">
      <c r="A4170" t="s">
        <v>1780</v>
      </c>
      <c r="B4170" t="s">
        <v>11</v>
      </c>
      <c r="C4170" t="s">
        <v>2000</v>
      </c>
      <c r="D4170" t="s">
        <v>359</v>
      </c>
      <c r="E4170" t="s">
        <v>30</v>
      </c>
      <c r="F4170" t="s">
        <v>166</v>
      </c>
      <c r="G4170" t="s">
        <v>190</v>
      </c>
      <c r="H4170">
        <v>2</v>
      </c>
      <c r="I4170" t="s">
        <v>351</v>
      </c>
      <c r="J4170" t="s">
        <v>360</v>
      </c>
      <c r="K4170" t="s">
        <v>18</v>
      </c>
      <c r="L4170" t="str">
        <f>_xlfn.XLOOKUP(D4170,[1]工作表1!$D:$D,[1]工作表1!$C:$C,"XXX")</f>
        <v>TW010514A1</v>
      </c>
    </row>
    <row r="4171" spans="1:12" x14ac:dyDescent="0.25">
      <c r="A4171" t="s">
        <v>1780</v>
      </c>
      <c r="B4171" t="s">
        <v>11</v>
      </c>
      <c r="C4171" t="s">
        <v>2000</v>
      </c>
      <c r="D4171" t="s">
        <v>359</v>
      </c>
      <c r="E4171" t="s">
        <v>264</v>
      </c>
      <c r="F4171" t="s">
        <v>265</v>
      </c>
      <c r="G4171" t="s">
        <v>266</v>
      </c>
      <c r="H4171">
        <v>1</v>
      </c>
      <c r="I4171" t="s">
        <v>351</v>
      </c>
      <c r="J4171" t="s">
        <v>360</v>
      </c>
      <c r="K4171" t="s">
        <v>18</v>
      </c>
      <c r="L4171" t="str">
        <f>_xlfn.XLOOKUP(D4171,[1]工作表1!$D:$D,[1]工作表1!$C:$C,"XXX")</f>
        <v>TW010514A1</v>
      </c>
    </row>
    <row r="4172" spans="1:12" x14ac:dyDescent="0.25">
      <c r="A4172" t="s">
        <v>1780</v>
      </c>
      <c r="B4172" t="s">
        <v>11</v>
      </c>
      <c r="C4172" t="s">
        <v>2000</v>
      </c>
      <c r="D4172" t="s">
        <v>359</v>
      </c>
      <c r="E4172" t="s">
        <v>20</v>
      </c>
      <c r="F4172" t="s">
        <v>65</v>
      </c>
      <c r="G4172" t="s">
        <v>111</v>
      </c>
      <c r="H4172">
        <v>1</v>
      </c>
      <c r="I4172" t="s">
        <v>351</v>
      </c>
      <c r="J4172" t="s">
        <v>360</v>
      </c>
      <c r="K4172" t="s">
        <v>18</v>
      </c>
      <c r="L4172" t="str">
        <f>_xlfn.XLOOKUP(D4172,[1]工作表1!$D:$D,[1]工作表1!$C:$C,"XXX")</f>
        <v>TW010514A1</v>
      </c>
    </row>
    <row r="4173" spans="1:12" x14ac:dyDescent="0.25">
      <c r="A4173" t="s">
        <v>1780</v>
      </c>
      <c r="B4173" t="s">
        <v>11</v>
      </c>
      <c r="C4173" t="s">
        <v>2000</v>
      </c>
      <c r="D4173" t="s">
        <v>359</v>
      </c>
      <c r="E4173" t="s">
        <v>13</v>
      </c>
      <c r="F4173" t="s">
        <v>14</v>
      </c>
      <c r="G4173" t="s">
        <v>41</v>
      </c>
      <c r="H4173">
        <v>4</v>
      </c>
      <c r="I4173" t="s">
        <v>351</v>
      </c>
      <c r="J4173" t="s">
        <v>360</v>
      </c>
      <c r="K4173" t="s">
        <v>18</v>
      </c>
      <c r="L4173" t="str">
        <f>_xlfn.XLOOKUP(D4173,[1]工作表1!$D:$D,[1]工作表1!$C:$C,"XXX")</f>
        <v>TW010514A1</v>
      </c>
    </row>
    <row r="4174" spans="1:12" x14ac:dyDescent="0.25">
      <c r="A4174" t="s">
        <v>1780</v>
      </c>
      <c r="B4174" t="s">
        <v>11</v>
      </c>
      <c r="C4174" t="s">
        <v>2000</v>
      </c>
      <c r="D4174" t="s">
        <v>359</v>
      </c>
      <c r="E4174" t="s">
        <v>13</v>
      </c>
      <c r="F4174" t="s">
        <v>14</v>
      </c>
      <c r="G4174" t="s">
        <v>275</v>
      </c>
      <c r="H4174">
        <v>4</v>
      </c>
      <c r="I4174" t="s">
        <v>351</v>
      </c>
      <c r="J4174" t="s">
        <v>360</v>
      </c>
      <c r="K4174" t="s">
        <v>18</v>
      </c>
      <c r="L4174" t="str">
        <f>_xlfn.XLOOKUP(D4174,[1]工作表1!$D:$D,[1]工作表1!$C:$C,"XXX")</f>
        <v>TW010514A1</v>
      </c>
    </row>
    <row r="4175" spans="1:12" x14ac:dyDescent="0.25">
      <c r="A4175" t="s">
        <v>1780</v>
      </c>
      <c r="B4175" t="s">
        <v>11</v>
      </c>
      <c r="C4175" t="s">
        <v>2000</v>
      </c>
      <c r="D4175" t="s">
        <v>359</v>
      </c>
      <c r="E4175" t="s">
        <v>53</v>
      </c>
      <c r="F4175" t="s">
        <v>54</v>
      </c>
      <c r="G4175" t="s">
        <v>217</v>
      </c>
      <c r="H4175">
        <v>1</v>
      </c>
      <c r="I4175" t="s">
        <v>351</v>
      </c>
      <c r="J4175" t="s">
        <v>360</v>
      </c>
      <c r="K4175" t="s">
        <v>18</v>
      </c>
      <c r="L4175" t="str">
        <f>_xlfn.XLOOKUP(D4175,[1]工作表1!$D:$D,[1]工作表1!$C:$C,"XXX")</f>
        <v>TW010514A1</v>
      </c>
    </row>
    <row r="4176" spans="1:12" x14ac:dyDescent="0.25">
      <c r="A4176" t="s">
        <v>1780</v>
      </c>
      <c r="B4176" t="s">
        <v>11</v>
      </c>
      <c r="C4176" t="s">
        <v>2000</v>
      </c>
      <c r="D4176" t="s">
        <v>359</v>
      </c>
      <c r="E4176" t="s">
        <v>53</v>
      </c>
      <c r="F4176" t="s">
        <v>54</v>
      </c>
      <c r="G4176" t="s">
        <v>216</v>
      </c>
      <c r="H4176">
        <v>1</v>
      </c>
      <c r="I4176" t="s">
        <v>351</v>
      </c>
      <c r="J4176" t="s">
        <v>360</v>
      </c>
      <c r="K4176" t="s">
        <v>18</v>
      </c>
      <c r="L4176" t="str">
        <f>_xlfn.XLOOKUP(D4176,[1]工作表1!$D:$D,[1]工作表1!$C:$C,"XXX")</f>
        <v>TW010514A1</v>
      </c>
    </row>
    <row r="4177" spans="1:12" x14ac:dyDescent="0.25">
      <c r="A4177" t="s">
        <v>1780</v>
      </c>
      <c r="B4177" t="s">
        <v>11</v>
      </c>
      <c r="C4177" t="s">
        <v>2000</v>
      </c>
      <c r="D4177" t="s">
        <v>359</v>
      </c>
      <c r="E4177" t="s">
        <v>20</v>
      </c>
      <c r="F4177" t="s">
        <v>67</v>
      </c>
      <c r="G4177" t="s">
        <v>97</v>
      </c>
      <c r="H4177">
        <v>2</v>
      </c>
      <c r="I4177" t="s">
        <v>351</v>
      </c>
      <c r="J4177" t="s">
        <v>360</v>
      </c>
      <c r="K4177" t="s">
        <v>18</v>
      </c>
      <c r="L4177" t="str">
        <f>_xlfn.XLOOKUP(D4177,[1]工作表1!$D:$D,[1]工作表1!$C:$C,"XXX")</f>
        <v>TW010514A1</v>
      </c>
    </row>
    <row r="4178" spans="1:12" x14ac:dyDescent="0.25">
      <c r="A4178" t="s">
        <v>1780</v>
      </c>
      <c r="B4178" t="s">
        <v>11</v>
      </c>
      <c r="C4178" t="s">
        <v>2000</v>
      </c>
      <c r="D4178" t="s">
        <v>359</v>
      </c>
      <c r="E4178" t="s">
        <v>13</v>
      </c>
      <c r="F4178" t="s">
        <v>14</v>
      </c>
      <c r="G4178" t="s">
        <v>29</v>
      </c>
      <c r="H4178">
        <v>3</v>
      </c>
      <c r="I4178" t="s">
        <v>351</v>
      </c>
      <c r="J4178" t="s">
        <v>360</v>
      </c>
      <c r="K4178" t="s">
        <v>18</v>
      </c>
      <c r="L4178" t="str">
        <f>_xlfn.XLOOKUP(D4178,[1]工作表1!$D:$D,[1]工作表1!$C:$C,"XXX")</f>
        <v>TW010514A1</v>
      </c>
    </row>
    <row r="4179" spans="1:12" x14ac:dyDescent="0.25">
      <c r="A4179" t="s">
        <v>1780</v>
      </c>
      <c r="B4179" t="s">
        <v>11</v>
      </c>
      <c r="C4179" t="s">
        <v>2000</v>
      </c>
      <c r="D4179" t="s">
        <v>359</v>
      </c>
      <c r="E4179" t="s">
        <v>84</v>
      </c>
      <c r="F4179" t="s">
        <v>84</v>
      </c>
      <c r="G4179" t="s">
        <v>194</v>
      </c>
      <c r="H4179">
        <v>1</v>
      </c>
      <c r="I4179" t="s">
        <v>351</v>
      </c>
      <c r="J4179" t="s">
        <v>360</v>
      </c>
      <c r="K4179" t="s">
        <v>18</v>
      </c>
      <c r="L4179" t="str">
        <f>_xlfn.XLOOKUP(D4179,[1]工作表1!$D:$D,[1]工作表1!$C:$C,"XXX")</f>
        <v>TW010514A1</v>
      </c>
    </row>
    <row r="4180" spans="1:12" x14ac:dyDescent="0.25">
      <c r="A4180" t="s">
        <v>1780</v>
      </c>
      <c r="B4180" t="s">
        <v>11</v>
      </c>
      <c r="C4180" t="s">
        <v>2000</v>
      </c>
      <c r="D4180" t="s">
        <v>359</v>
      </c>
      <c r="E4180" t="s">
        <v>20</v>
      </c>
      <c r="F4180" t="s">
        <v>21</v>
      </c>
      <c r="G4180" t="s">
        <v>261</v>
      </c>
      <c r="H4180">
        <v>1</v>
      </c>
      <c r="I4180" t="s">
        <v>351</v>
      </c>
      <c r="J4180" t="s">
        <v>360</v>
      </c>
      <c r="K4180" t="s">
        <v>18</v>
      </c>
      <c r="L4180" t="str">
        <f>_xlfn.XLOOKUP(D4180,[1]工作表1!$D:$D,[1]工作表1!$C:$C,"XXX")</f>
        <v>TW010514A1</v>
      </c>
    </row>
    <row r="4181" spans="1:12" x14ac:dyDescent="0.25">
      <c r="A4181" t="s">
        <v>1780</v>
      </c>
      <c r="B4181" t="s">
        <v>11</v>
      </c>
      <c r="C4181" t="s">
        <v>2000</v>
      </c>
      <c r="D4181" t="s">
        <v>359</v>
      </c>
      <c r="E4181" t="s">
        <v>72</v>
      </c>
      <c r="F4181" t="s">
        <v>73</v>
      </c>
      <c r="G4181" t="s">
        <v>1700</v>
      </c>
      <c r="H4181">
        <v>1</v>
      </c>
      <c r="I4181" t="s">
        <v>351</v>
      </c>
      <c r="J4181" t="s">
        <v>360</v>
      </c>
      <c r="K4181" t="s">
        <v>18</v>
      </c>
      <c r="L4181" t="str">
        <f>_xlfn.XLOOKUP(D4181,[1]工作表1!$D:$D,[1]工作表1!$C:$C,"XXX")</f>
        <v>TW010514A1</v>
      </c>
    </row>
    <row r="4182" spans="1:12" x14ac:dyDescent="0.25">
      <c r="A4182" t="s">
        <v>1780</v>
      </c>
      <c r="B4182" t="s">
        <v>11</v>
      </c>
      <c r="C4182" t="s">
        <v>2000</v>
      </c>
      <c r="D4182" t="s">
        <v>359</v>
      </c>
      <c r="E4182" t="s">
        <v>90</v>
      </c>
      <c r="F4182" t="s">
        <v>95</v>
      </c>
      <c r="G4182" t="s">
        <v>253</v>
      </c>
      <c r="H4182">
        <v>1</v>
      </c>
      <c r="I4182" t="s">
        <v>351</v>
      </c>
      <c r="J4182" t="s">
        <v>360</v>
      </c>
      <c r="K4182" t="s">
        <v>18</v>
      </c>
      <c r="L4182" t="str">
        <f>_xlfn.XLOOKUP(D4182,[1]工作表1!$D:$D,[1]工作表1!$C:$C,"XXX")</f>
        <v>TW010514A1</v>
      </c>
    </row>
    <row r="4183" spans="1:12" x14ac:dyDescent="0.25">
      <c r="A4183" t="s">
        <v>1780</v>
      </c>
      <c r="B4183" t="s">
        <v>11</v>
      </c>
      <c r="C4183" t="s">
        <v>2000</v>
      </c>
      <c r="D4183" t="s">
        <v>359</v>
      </c>
      <c r="E4183" t="s">
        <v>20</v>
      </c>
      <c r="F4183" t="s">
        <v>67</v>
      </c>
      <c r="G4183" t="s">
        <v>263</v>
      </c>
      <c r="H4183">
        <v>1</v>
      </c>
      <c r="I4183" t="s">
        <v>351</v>
      </c>
      <c r="J4183" t="s">
        <v>360</v>
      </c>
      <c r="K4183" t="s">
        <v>18</v>
      </c>
      <c r="L4183" t="str">
        <f>_xlfn.XLOOKUP(D4183,[1]工作表1!$D:$D,[1]工作表1!$C:$C,"XXX")</f>
        <v>TW010514A1</v>
      </c>
    </row>
    <row r="4184" spans="1:12" x14ac:dyDescent="0.25">
      <c r="A4184" t="s">
        <v>1780</v>
      </c>
      <c r="B4184" t="s">
        <v>11</v>
      </c>
      <c r="C4184" t="s">
        <v>2000</v>
      </c>
      <c r="D4184" t="s">
        <v>359</v>
      </c>
      <c r="E4184" t="s">
        <v>20</v>
      </c>
      <c r="F4184" t="s">
        <v>21</v>
      </c>
      <c r="G4184" t="s">
        <v>1720</v>
      </c>
      <c r="H4184">
        <v>1</v>
      </c>
      <c r="I4184" t="s">
        <v>351</v>
      </c>
      <c r="J4184" t="s">
        <v>360</v>
      </c>
      <c r="K4184" t="s">
        <v>18</v>
      </c>
      <c r="L4184" t="str">
        <f>_xlfn.XLOOKUP(D4184,[1]工作表1!$D:$D,[1]工作表1!$C:$C,"XXX")</f>
        <v>TW010514A1</v>
      </c>
    </row>
    <row r="4185" spans="1:12" x14ac:dyDescent="0.25">
      <c r="A4185" t="s">
        <v>1780</v>
      </c>
      <c r="B4185" t="s">
        <v>11</v>
      </c>
      <c r="C4185" t="s">
        <v>2000</v>
      </c>
      <c r="D4185" t="s">
        <v>359</v>
      </c>
      <c r="E4185" t="s">
        <v>20</v>
      </c>
      <c r="F4185" t="s">
        <v>21</v>
      </c>
      <c r="G4185" t="s">
        <v>1716</v>
      </c>
      <c r="H4185">
        <v>1</v>
      </c>
      <c r="I4185" t="s">
        <v>351</v>
      </c>
      <c r="J4185" t="s">
        <v>360</v>
      </c>
      <c r="K4185" t="s">
        <v>18</v>
      </c>
      <c r="L4185" t="str">
        <f>_xlfn.XLOOKUP(D4185,[1]工作表1!$D:$D,[1]工作表1!$C:$C,"XXX")</f>
        <v>TW010514A1</v>
      </c>
    </row>
    <row r="4186" spans="1:12" x14ac:dyDescent="0.25">
      <c r="A4186" t="s">
        <v>1780</v>
      </c>
      <c r="B4186" t="s">
        <v>11</v>
      </c>
      <c r="C4186" t="s">
        <v>2000</v>
      </c>
      <c r="D4186" t="s">
        <v>359</v>
      </c>
      <c r="E4186" t="s">
        <v>20</v>
      </c>
      <c r="F4186" t="s">
        <v>21</v>
      </c>
      <c r="G4186" t="s">
        <v>1715</v>
      </c>
      <c r="H4186">
        <v>1</v>
      </c>
      <c r="I4186" t="s">
        <v>351</v>
      </c>
      <c r="J4186" t="s">
        <v>360</v>
      </c>
      <c r="K4186" t="s">
        <v>18</v>
      </c>
      <c r="L4186" t="str">
        <f>_xlfn.XLOOKUP(D4186,[1]工作表1!$D:$D,[1]工作表1!$C:$C,"XXX")</f>
        <v>TW010514A1</v>
      </c>
    </row>
    <row r="4187" spans="1:12" x14ac:dyDescent="0.25">
      <c r="A4187" t="s">
        <v>1780</v>
      </c>
      <c r="B4187" t="s">
        <v>11</v>
      </c>
      <c r="C4187" t="s">
        <v>2000</v>
      </c>
      <c r="D4187" t="s">
        <v>359</v>
      </c>
      <c r="E4187" t="s">
        <v>20</v>
      </c>
      <c r="F4187" t="s">
        <v>21</v>
      </c>
      <c r="G4187" t="s">
        <v>1719</v>
      </c>
      <c r="H4187">
        <v>1</v>
      </c>
      <c r="I4187" t="s">
        <v>351</v>
      </c>
      <c r="J4187" t="s">
        <v>360</v>
      </c>
      <c r="K4187" t="s">
        <v>18</v>
      </c>
      <c r="L4187" t="str">
        <f>_xlfn.XLOOKUP(D4187,[1]工作表1!$D:$D,[1]工作表1!$C:$C,"XXX")</f>
        <v>TW010514A1</v>
      </c>
    </row>
    <row r="4188" spans="1:12" x14ac:dyDescent="0.25">
      <c r="A4188" t="s">
        <v>1780</v>
      </c>
      <c r="B4188" t="s">
        <v>11</v>
      </c>
      <c r="C4188" t="s">
        <v>2000</v>
      </c>
      <c r="D4188" t="s">
        <v>359</v>
      </c>
      <c r="E4188" t="s">
        <v>20</v>
      </c>
      <c r="F4188" t="s">
        <v>21</v>
      </c>
      <c r="G4188" t="s">
        <v>1717</v>
      </c>
      <c r="H4188">
        <v>1</v>
      </c>
      <c r="I4188" t="s">
        <v>351</v>
      </c>
      <c r="J4188" t="s">
        <v>360</v>
      </c>
      <c r="K4188" t="s">
        <v>18</v>
      </c>
      <c r="L4188" t="str">
        <f>_xlfn.XLOOKUP(D4188,[1]工作表1!$D:$D,[1]工作表1!$C:$C,"XXX")</f>
        <v>TW010514A1</v>
      </c>
    </row>
    <row r="4189" spans="1:12" x14ac:dyDescent="0.25">
      <c r="A4189" t="s">
        <v>1780</v>
      </c>
      <c r="B4189" t="s">
        <v>11</v>
      </c>
      <c r="C4189" t="s">
        <v>2000</v>
      </c>
      <c r="D4189" t="s">
        <v>359</v>
      </c>
      <c r="E4189" t="s">
        <v>20</v>
      </c>
      <c r="F4189" t="s">
        <v>21</v>
      </c>
      <c r="G4189" t="s">
        <v>1721</v>
      </c>
      <c r="H4189">
        <v>1</v>
      </c>
      <c r="I4189" t="s">
        <v>351</v>
      </c>
      <c r="J4189" t="s">
        <v>360</v>
      </c>
      <c r="K4189" t="s">
        <v>18</v>
      </c>
      <c r="L4189" t="str">
        <f>_xlfn.XLOOKUP(D4189,[1]工作表1!$D:$D,[1]工作表1!$C:$C,"XXX")</f>
        <v>TW010514A1</v>
      </c>
    </row>
    <row r="4190" spans="1:12" x14ac:dyDescent="0.25">
      <c r="A4190" t="s">
        <v>1780</v>
      </c>
      <c r="B4190" t="s">
        <v>11</v>
      </c>
      <c r="C4190" t="s">
        <v>2000</v>
      </c>
      <c r="D4190" t="s">
        <v>359</v>
      </c>
      <c r="E4190" t="s">
        <v>20</v>
      </c>
      <c r="F4190" t="s">
        <v>21</v>
      </c>
      <c r="G4190" t="s">
        <v>1718</v>
      </c>
      <c r="H4190">
        <v>1</v>
      </c>
      <c r="I4190" t="s">
        <v>351</v>
      </c>
      <c r="J4190" t="s">
        <v>360</v>
      </c>
      <c r="K4190" t="s">
        <v>18</v>
      </c>
      <c r="L4190" t="str">
        <f>_xlfn.XLOOKUP(D4190,[1]工作表1!$D:$D,[1]工作表1!$C:$C,"XXX")</f>
        <v>TW010514A1</v>
      </c>
    </row>
    <row r="4191" spans="1:12" x14ac:dyDescent="0.25">
      <c r="A4191" t="s">
        <v>1780</v>
      </c>
      <c r="B4191" t="s">
        <v>11</v>
      </c>
      <c r="C4191" t="s">
        <v>2000</v>
      </c>
      <c r="D4191" t="s">
        <v>359</v>
      </c>
      <c r="E4191" t="s">
        <v>90</v>
      </c>
      <c r="F4191" t="s">
        <v>93</v>
      </c>
      <c r="G4191" t="s">
        <v>262</v>
      </c>
      <c r="H4191">
        <v>1</v>
      </c>
      <c r="I4191" t="s">
        <v>351</v>
      </c>
      <c r="J4191" t="s">
        <v>360</v>
      </c>
      <c r="K4191" t="s">
        <v>18</v>
      </c>
      <c r="L4191" t="str">
        <f>_xlfn.XLOOKUP(D4191,[1]工作表1!$D:$D,[1]工作表1!$C:$C,"XXX")</f>
        <v>TW010514A1</v>
      </c>
    </row>
    <row r="4192" spans="1:12" x14ac:dyDescent="0.25">
      <c r="A4192" t="s">
        <v>1780</v>
      </c>
      <c r="B4192" t="s">
        <v>11</v>
      </c>
      <c r="C4192" t="s">
        <v>2001</v>
      </c>
      <c r="D4192" t="s">
        <v>362</v>
      </c>
      <c r="E4192" t="s">
        <v>20</v>
      </c>
      <c r="F4192" t="s">
        <v>21</v>
      </c>
      <c r="G4192" t="s">
        <v>24</v>
      </c>
      <c r="H4192">
        <v>3</v>
      </c>
      <c r="I4192" t="s">
        <v>351</v>
      </c>
      <c r="J4192" t="s">
        <v>363</v>
      </c>
      <c r="K4192" t="s">
        <v>18</v>
      </c>
      <c r="L4192" t="str">
        <f>_xlfn.XLOOKUP(D4192,[1]工作表1!$D:$D,[1]工作表1!$C:$C,"XXX")</f>
        <v>TW219187A1</v>
      </c>
    </row>
    <row r="4193" spans="1:12" x14ac:dyDescent="0.25">
      <c r="A4193" t="s">
        <v>1780</v>
      </c>
      <c r="B4193" t="s">
        <v>11</v>
      </c>
      <c r="C4193" t="s">
        <v>2001</v>
      </c>
      <c r="D4193" t="s">
        <v>362</v>
      </c>
      <c r="E4193" t="s">
        <v>20</v>
      </c>
      <c r="F4193" t="s">
        <v>21</v>
      </c>
      <c r="G4193" t="s">
        <v>35</v>
      </c>
      <c r="H4193">
        <v>1</v>
      </c>
      <c r="I4193" t="s">
        <v>351</v>
      </c>
      <c r="J4193" t="s">
        <v>363</v>
      </c>
      <c r="K4193" t="s">
        <v>18</v>
      </c>
      <c r="L4193" t="str">
        <f>_xlfn.XLOOKUP(D4193,[1]工作表1!$D:$D,[1]工作表1!$C:$C,"XXX")</f>
        <v>TW219187A1</v>
      </c>
    </row>
    <row r="4194" spans="1:12" x14ac:dyDescent="0.25">
      <c r="A4194" t="s">
        <v>1780</v>
      </c>
      <c r="B4194" t="s">
        <v>11</v>
      </c>
      <c r="C4194" t="s">
        <v>2001</v>
      </c>
      <c r="D4194" t="s">
        <v>362</v>
      </c>
      <c r="E4194" t="s">
        <v>20</v>
      </c>
      <c r="F4194" t="s">
        <v>21</v>
      </c>
      <c r="G4194" t="s">
        <v>27</v>
      </c>
      <c r="H4194">
        <v>1</v>
      </c>
      <c r="I4194" t="s">
        <v>351</v>
      </c>
      <c r="J4194" t="s">
        <v>363</v>
      </c>
      <c r="K4194" t="s">
        <v>18</v>
      </c>
      <c r="L4194" t="str">
        <f>_xlfn.XLOOKUP(D4194,[1]工作表1!$D:$D,[1]工作表1!$C:$C,"XXX")</f>
        <v>TW219187A1</v>
      </c>
    </row>
    <row r="4195" spans="1:12" x14ac:dyDescent="0.25">
      <c r="A4195" t="s">
        <v>1780</v>
      </c>
      <c r="B4195" t="s">
        <v>11</v>
      </c>
      <c r="C4195" t="s">
        <v>2001</v>
      </c>
      <c r="D4195" t="s">
        <v>362</v>
      </c>
      <c r="E4195" t="s">
        <v>20</v>
      </c>
      <c r="F4195" t="s">
        <v>21</v>
      </c>
      <c r="G4195" t="s">
        <v>101</v>
      </c>
      <c r="H4195">
        <v>3</v>
      </c>
      <c r="I4195" t="s">
        <v>351</v>
      </c>
      <c r="J4195" t="s">
        <v>363</v>
      </c>
      <c r="K4195" t="s">
        <v>18</v>
      </c>
      <c r="L4195" t="str">
        <f>_xlfn.XLOOKUP(D4195,[1]工作表1!$D:$D,[1]工作表1!$C:$C,"XXX")</f>
        <v>TW219187A1</v>
      </c>
    </row>
    <row r="4196" spans="1:12" x14ac:dyDescent="0.25">
      <c r="A4196" t="s">
        <v>1780</v>
      </c>
      <c r="B4196" t="s">
        <v>11</v>
      </c>
      <c r="C4196" t="s">
        <v>2001</v>
      </c>
      <c r="D4196" t="s">
        <v>362</v>
      </c>
      <c r="E4196" t="s">
        <v>20</v>
      </c>
      <c r="F4196" t="s">
        <v>60</v>
      </c>
      <c r="G4196" t="s">
        <v>61</v>
      </c>
      <c r="H4196">
        <v>1</v>
      </c>
      <c r="I4196" t="s">
        <v>351</v>
      </c>
      <c r="J4196" t="s">
        <v>363</v>
      </c>
      <c r="K4196" t="s">
        <v>18</v>
      </c>
      <c r="L4196" t="str">
        <f>_xlfn.XLOOKUP(D4196,[1]工作表1!$D:$D,[1]工作表1!$C:$C,"XXX")</f>
        <v>TW219187A1</v>
      </c>
    </row>
    <row r="4197" spans="1:12" x14ac:dyDescent="0.25">
      <c r="A4197" t="s">
        <v>1780</v>
      </c>
      <c r="B4197" t="s">
        <v>11</v>
      </c>
      <c r="C4197" t="s">
        <v>2001</v>
      </c>
      <c r="D4197" t="s">
        <v>362</v>
      </c>
      <c r="E4197" t="s">
        <v>20</v>
      </c>
      <c r="F4197" t="s">
        <v>63</v>
      </c>
      <c r="G4197" t="s">
        <v>105</v>
      </c>
      <c r="H4197">
        <v>4</v>
      </c>
      <c r="I4197" t="s">
        <v>351</v>
      </c>
      <c r="J4197" t="s">
        <v>363</v>
      </c>
      <c r="K4197" t="s">
        <v>18</v>
      </c>
      <c r="L4197" t="str">
        <f>_xlfn.XLOOKUP(D4197,[1]工作表1!$D:$D,[1]工作表1!$C:$C,"XXX")</f>
        <v>TW219187A1</v>
      </c>
    </row>
    <row r="4198" spans="1:12" x14ac:dyDescent="0.25">
      <c r="A4198" t="s">
        <v>1780</v>
      </c>
      <c r="B4198" t="s">
        <v>11</v>
      </c>
      <c r="C4198" t="s">
        <v>2001</v>
      </c>
      <c r="D4198" t="s">
        <v>362</v>
      </c>
      <c r="E4198" t="s">
        <v>20</v>
      </c>
      <c r="F4198" t="s">
        <v>63</v>
      </c>
      <c r="G4198" t="s">
        <v>106</v>
      </c>
      <c r="H4198">
        <v>1</v>
      </c>
      <c r="I4198" t="s">
        <v>351</v>
      </c>
      <c r="J4198" t="s">
        <v>363</v>
      </c>
      <c r="K4198" t="s">
        <v>18</v>
      </c>
      <c r="L4198" t="str">
        <f>_xlfn.XLOOKUP(D4198,[1]工作表1!$D:$D,[1]工作表1!$C:$C,"XXX")</f>
        <v>TW219187A1</v>
      </c>
    </row>
    <row r="4199" spans="1:12" x14ac:dyDescent="0.25">
      <c r="A4199" t="s">
        <v>1780</v>
      </c>
      <c r="B4199" t="s">
        <v>11</v>
      </c>
      <c r="C4199" t="s">
        <v>2001</v>
      </c>
      <c r="D4199" t="s">
        <v>362</v>
      </c>
      <c r="E4199" t="s">
        <v>20</v>
      </c>
      <c r="F4199" t="s">
        <v>63</v>
      </c>
      <c r="G4199" t="s">
        <v>64</v>
      </c>
      <c r="H4199">
        <v>2</v>
      </c>
      <c r="I4199" t="s">
        <v>351</v>
      </c>
      <c r="J4199" t="s">
        <v>363</v>
      </c>
      <c r="K4199" t="s">
        <v>18</v>
      </c>
      <c r="L4199" t="str">
        <f>_xlfn.XLOOKUP(D4199,[1]工作表1!$D:$D,[1]工作表1!$C:$C,"XXX")</f>
        <v>TW219187A1</v>
      </c>
    </row>
    <row r="4200" spans="1:12" x14ac:dyDescent="0.25">
      <c r="A4200" t="s">
        <v>1780</v>
      </c>
      <c r="B4200" t="s">
        <v>11</v>
      </c>
      <c r="C4200" t="s">
        <v>2001</v>
      </c>
      <c r="D4200" t="s">
        <v>362</v>
      </c>
      <c r="E4200" t="s">
        <v>20</v>
      </c>
      <c r="F4200" t="s">
        <v>65</v>
      </c>
      <c r="G4200" t="s">
        <v>66</v>
      </c>
      <c r="H4200">
        <v>1</v>
      </c>
      <c r="I4200" t="s">
        <v>351</v>
      </c>
      <c r="J4200" t="s">
        <v>363</v>
      </c>
      <c r="K4200" t="s">
        <v>18</v>
      </c>
      <c r="L4200" t="str">
        <f>_xlfn.XLOOKUP(D4200,[1]工作表1!$D:$D,[1]工作表1!$C:$C,"XXX")</f>
        <v>TW219187A1</v>
      </c>
    </row>
    <row r="4201" spans="1:12" x14ac:dyDescent="0.25">
      <c r="A4201" t="s">
        <v>1780</v>
      </c>
      <c r="B4201" t="s">
        <v>11</v>
      </c>
      <c r="C4201" t="s">
        <v>2001</v>
      </c>
      <c r="D4201" t="s">
        <v>362</v>
      </c>
      <c r="E4201" t="s">
        <v>20</v>
      </c>
      <c r="F4201" t="s">
        <v>65</v>
      </c>
      <c r="G4201" t="s">
        <v>107</v>
      </c>
      <c r="H4201">
        <v>1</v>
      </c>
      <c r="I4201" t="s">
        <v>351</v>
      </c>
      <c r="J4201" t="s">
        <v>363</v>
      </c>
      <c r="K4201" t="s">
        <v>18</v>
      </c>
      <c r="L4201" t="str">
        <f>_xlfn.XLOOKUP(D4201,[1]工作表1!$D:$D,[1]工作表1!$C:$C,"XXX")</f>
        <v>TW219187A1</v>
      </c>
    </row>
    <row r="4202" spans="1:12" x14ac:dyDescent="0.25">
      <c r="A4202" t="s">
        <v>1780</v>
      </c>
      <c r="B4202" t="s">
        <v>11</v>
      </c>
      <c r="C4202" t="s">
        <v>2001</v>
      </c>
      <c r="D4202" t="s">
        <v>362</v>
      </c>
      <c r="E4202" t="s">
        <v>20</v>
      </c>
      <c r="F4202" t="s">
        <v>65</v>
      </c>
      <c r="G4202" t="s">
        <v>110</v>
      </c>
      <c r="H4202">
        <v>4</v>
      </c>
      <c r="I4202" t="s">
        <v>351</v>
      </c>
      <c r="J4202" t="s">
        <v>363</v>
      </c>
      <c r="K4202" t="s">
        <v>18</v>
      </c>
      <c r="L4202" t="str">
        <f>_xlfn.XLOOKUP(D4202,[1]工作表1!$D:$D,[1]工作表1!$C:$C,"XXX")</f>
        <v>TW219187A1</v>
      </c>
    </row>
    <row r="4203" spans="1:12" x14ac:dyDescent="0.25">
      <c r="A4203" t="s">
        <v>1780</v>
      </c>
      <c r="B4203" t="s">
        <v>11</v>
      </c>
      <c r="C4203" t="s">
        <v>2001</v>
      </c>
      <c r="D4203" t="s">
        <v>362</v>
      </c>
      <c r="E4203" t="s">
        <v>20</v>
      </c>
      <c r="F4203" t="s">
        <v>65</v>
      </c>
      <c r="G4203" t="s">
        <v>111</v>
      </c>
      <c r="H4203">
        <v>5</v>
      </c>
      <c r="I4203" t="s">
        <v>351</v>
      </c>
      <c r="J4203" t="s">
        <v>363</v>
      </c>
      <c r="K4203" t="s">
        <v>18</v>
      </c>
      <c r="L4203" t="str">
        <f>_xlfn.XLOOKUP(D4203,[1]工作表1!$D:$D,[1]工作表1!$C:$C,"XXX")</f>
        <v>TW219187A1</v>
      </c>
    </row>
    <row r="4204" spans="1:12" x14ac:dyDescent="0.25">
      <c r="A4204" t="s">
        <v>1780</v>
      </c>
      <c r="B4204" t="s">
        <v>11</v>
      </c>
      <c r="C4204" t="s">
        <v>2001</v>
      </c>
      <c r="D4204" t="s">
        <v>362</v>
      </c>
      <c r="E4204" t="s">
        <v>20</v>
      </c>
      <c r="F4204" t="s">
        <v>65</v>
      </c>
      <c r="G4204" t="s">
        <v>69</v>
      </c>
      <c r="H4204">
        <v>2</v>
      </c>
      <c r="I4204" t="s">
        <v>351</v>
      </c>
      <c r="J4204" t="s">
        <v>363</v>
      </c>
      <c r="K4204" t="s">
        <v>18</v>
      </c>
      <c r="L4204" t="str">
        <f>_xlfn.XLOOKUP(D4204,[1]工作表1!$D:$D,[1]工作表1!$C:$C,"XXX")</f>
        <v>TW219187A1</v>
      </c>
    </row>
    <row r="4205" spans="1:12" x14ac:dyDescent="0.25">
      <c r="A4205" t="s">
        <v>1780</v>
      </c>
      <c r="B4205" t="s">
        <v>11</v>
      </c>
      <c r="C4205" t="s">
        <v>2001</v>
      </c>
      <c r="D4205" t="s">
        <v>362</v>
      </c>
      <c r="E4205" t="s">
        <v>20</v>
      </c>
      <c r="F4205" t="s">
        <v>65</v>
      </c>
      <c r="G4205" t="s">
        <v>112</v>
      </c>
      <c r="H4205">
        <v>1</v>
      </c>
      <c r="I4205" t="s">
        <v>351</v>
      </c>
      <c r="J4205" t="s">
        <v>363</v>
      </c>
      <c r="K4205" t="s">
        <v>18</v>
      </c>
      <c r="L4205" t="str">
        <f>_xlfn.XLOOKUP(D4205,[1]工作表1!$D:$D,[1]工作表1!$C:$C,"XXX")</f>
        <v>TW219187A1</v>
      </c>
    </row>
    <row r="4206" spans="1:12" x14ac:dyDescent="0.25">
      <c r="A4206" t="s">
        <v>1780</v>
      </c>
      <c r="B4206" t="s">
        <v>11</v>
      </c>
      <c r="C4206" t="s">
        <v>2001</v>
      </c>
      <c r="D4206" t="s">
        <v>362</v>
      </c>
      <c r="E4206" t="s">
        <v>20</v>
      </c>
      <c r="F4206" t="s">
        <v>65</v>
      </c>
      <c r="G4206" t="s">
        <v>113</v>
      </c>
      <c r="H4206">
        <v>1</v>
      </c>
      <c r="I4206" t="s">
        <v>351</v>
      </c>
      <c r="J4206" t="s">
        <v>363</v>
      </c>
      <c r="K4206" t="s">
        <v>18</v>
      </c>
      <c r="L4206" t="str">
        <f>_xlfn.XLOOKUP(D4206,[1]工作表1!$D:$D,[1]工作表1!$C:$C,"XXX")</f>
        <v>TW219187A1</v>
      </c>
    </row>
    <row r="4207" spans="1:12" x14ac:dyDescent="0.25">
      <c r="A4207" t="s">
        <v>1780</v>
      </c>
      <c r="B4207" t="s">
        <v>11</v>
      </c>
      <c r="C4207" t="s">
        <v>2001</v>
      </c>
      <c r="D4207" t="s">
        <v>362</v>
      </c>
      <c r="E4207" t="s">
        <v>20</v>
      </c>
      <c r="F4207" t="s">
        <v>67</v>
      </c>
      <c r="G4207" t="s">
        <v>114</v>
      </c>
      <c r="H4207">
        <v>2</v>
      </c>
      <c r="I4207" t="s">
        <v>351</v>
      </c>
      <c r="J4207" t="s">
        <v>363</v>
      </c>
      <c r="K4207" t="s">
        <v>18</v>
      </c>
      <c r="L4207" t="str">
        <f>_xlfn.XLOOKUP(D4207,[1]工作表1!$D:$D,[1]工作表1!$C:$C,"XXX")</f>
        <v>TW219187A1</v>
      </c>
    </row>
    <row r="4208" spans="1:12" x14ac:dyDescent="0.25">
      <c r="A4208" t="s">
        <v>1780</v>
      </c>
      <c r="B4208" t="s">
        <v>11</v>
      </c>
      <c r="C4208" t="s">
        <v>2001</v>
      </c>
      <c r="D4208" t="s">
        <v>362</v>
      </c>
      <c r="E4208" t="s">
        <v>72</v>
      </c>
      <c r="F4208" t="s">
        <v>73</v>
      </c>
      <c r="G4208" t="s">
        <v>115</v>
      </c>
      <c r="H4208">
        <v>1</v>
      </c>
      <c r="I4208" t="s">
        <v>351</v>
      </c>
      <c r="J4208" t="s">
        <v>363</v>
      </c>
      <c r="K4208" t="s">
        <v>18</v>
      </c>
      <c r="L4208" t="str">
        <f>_xlfn.XLOOKUP(D4208,[1]工作表1!$D:$D,[1]工作表1!$C:$C,"XXX")</f>
        <v>TW219187A1</v>
      </c>
    </row>
    <row r="4209" spans="1:12" x14ac:dyDescent="0.25">
      <c r="A4209" t="s">
        <v>1780</v>
      </c>
      <c r="B4209" t="s">
        <v>11</v>
      </c>
      <c r="C4209" t="s">
        <v>2001</v>
      </c>
      <c r="D4209" t="s">
        <v>362</v>
      </c>
      <c r="E4209" t="s">
        <v>90</v>
      </c>
      <c r="F4209" t="s">
        <v>120</v>
      </c>
      <c r="G4209" t="s">
        <v>121</v>
      </c>
      <c r="H4209">
        <v>1</v>
      </c>
      <c r="I4209" t="s">
        <v>351</v>
      </c>
      <c r="J4209" t="s">
        <v>363</v>
      </c>
      <c r="K4209" t="s">
        <v>18</v>
      </c>
      <c r="L4209" t="str">
        <f>_xlfn.XLOOKUP(D4209,[1]工作表1!$D:$D,[1]工作表1!$C:$C,"XXX")</f>
        <v>TW219187A1</v>
      </c>
    </row>
    <row r="4210" spans="1:12" x14ac:dyDescent="0.25">
      <c r="A4210" t="s">
        <v>1780</v>
      </c>
      <c r="B4210" t="s">
        <v>11</v>
      </c>
      <c r="C4210" t="s">
        <v>2001</v>
      </c>
      <c r="D4210" t="s">
        <v>362</v>
      </c>
      <c r="E4210" t="s">
        <v>90</v>
      </c>
      <c r="F4210" t="s">
        <v>120</v>
      </c>
      <c r="G4210" t="s">
        <v>123</v>
      </c>
      <c r="H4210">
        <v>3</v>
      </c>
      <c r="I4210" t="s">
        <v>351</v>
      </c>
      <c r="J4210" t="s">
        <v>363</v>
      </c>
      <c r="K4210" t="s">
        <v>18</v>
      </c>
      <c r="L4210" t="str">
        <f>_xlfn.XLOOKUP(D4210,[1]工作表1!$D:$D,[1]工作表1!$C:$C,"XXX")</f>
        <v>TW219187A1</v>
      </c>
    </row>
    <row r="4211" spans="1:12" x14ac:dyDescent="0.25">
      <c r="A4211" t="s">
        <v>1780</v>
      </c>
      <c r="B4211" t="s">
        <v>11</v>
      </c>
      <c r="C4211" t="s">
        <v>2001</v>
      </c>
      <c r="D4211" t="s">
        <v>362</v>
      </c>
      <c r="E4211" t="s">
        <v>90</v>
      </c>
      <c r="F4211" t="s">
        <v>124</v>
      </c>
      <c r="G4211" t="s">
        <v>125</v>
      </c>
      <c r="H4211">
        <v>1</v>
      </c>
      <c r="I4211" t="s">
        <v>351</v>
      </c>
      <c r="J4211" t="s">
        <v>363</v>
      </c>
      <c r="K4211" t="s">
        <v>18</v>
      </c>
      <c r="L4211" t="str">
        <f>_xlfn.XLOOKUP(D4211,[1]工作表1!$D:$D,[1]工作表1!$C:$C,"XXX")</f>
        <v>TW219187A1</v>
      </c>
    </row>
    <row r="4212" spans="1:12" x14ac:dyDescent="0.25">
      <c r="A4212" t="s">
        <v>1780</v>
      </c>
      <c r="B4212" t="s">
        <v>11</v>
      </c>
      <c r="C4212" t="s">
        <v>2001</v>
      </c>
      <c r="D4212" t="s">
        <v>362</v>
      </c>
      <c r="E4212" t="s">
        <v>90</v>
      </c>
      <c r="F4212" t="s">
        <v>124</v>
      </c>
      <c r="G4212" t="s">
        <v>127</v>
      </c>
      <c r="H4212">
        <v>6</v>
      </c>
      <c r="I4212" t="s">
        <v>351</v>
      </c>
      <c r="J4212" t="s">
        <v>363</v>
      </c>
      <c r="K4212" t="s">
        <v>18</v>
      </c>
      <c r="L4212" t="str">
        <f>_xlfn.XLOOKUP(D4212,[1]工作表1!$D:$D,[1]工作表1!$C:$C,"XXX")</f>
        <v>TW219187A1</v>
      </c>
    </row>
    <row r="4213" spans="1:12" x14ac:dyDescent="0.25">
      <c r="A4213" t="s">
        <v>1780</v>
      </c>
      <c r="B4213" t="s">
        <v>11</v>
      </c>
      <c r="C4213" t="s">
        <v>2001</v>
      </c>
      <c r="D4213" t="s">
        <v>362</v>
      </c>
      <c r="E4213" t="s">
        <v>90</v>
      </c>
      <c r="F4213" t="s">
        <v>124</v>
      </c>
      <c r="G4213" t="s">
        <v>128</v>
      </c>
      <c r="H4213">
        <v>1</v>
      </c>
      <c r="I4213" t="s">
        <v>351</v>
      </c>
      <c r="J4213" t="s">
        <v>363</v>
      </c>
      <c r="K4213" t="s">
        <v>18</v>
      </c>
      <c r="L4213" t="str">
        <f>_xlfn.XLOOKUP(D4213,[1]工作表1!$D:$D,[1]工作表1!$C:$C,"XXX")</f>
        <v>TW219187A1</v>
      </c>
    </row>
    <row r="4214" spans="1:12" x14ac:dyDescent="0.25">
      <c r="A4214" t="s">
        <v>1780</v>
      </c>
      <c r="B4214" t="s">
        <v>11</v>
      </c>
      <c r="C4214" t="s">
        <v>2001</v>
      </c>
      <c r="D4214" t="s">
        <v>362</v>
      </c>
      <c r="E4214" t="s">
        <v>90</v>
      </c>
      <c r="F4214" t="s">
        <v>124</v>
      </c>
      <c r="G4214" t="s">
        <v>130</v>
      </c>
      <c r="H4214">
        <v>6</v>
      </c>
      <c r="I4214" t="s">
        <v>351</v>
      </c>
      <c r="J4214" t="s">
        <v>363</v>
      </c>
      <c r="K4214" t="s">
        <v>18</v>
      </c>
      <c r="L4214" t="str">
        <f>_xlfn.XLOOKUP(D4214,[1]工作表1!$D:$D,[1]工作表1!$C:$C,"XXX")</f>
        <v>TW219187A1</v>
      </c>
    </row>
    <row r="4215" spans="1:12" x14ac:dyDescent="0.25">
      <c r="A4215" t="s">
        <v>1780</v>
      </c>
      <c r="B4215" t="s">
        <v>11</v>
      </c>
      <c r="C4215" t="s">
        <v>2001</v>
      </c>
      <c r="D4215" t="s">
        <v>362</v>
      </c>
      <c r="E4215" t="s">
        <v>38</v>
      </c>
      <c r="F4215" t="s">
        <v>39</v>
      </c>
      <c r="G4215" t="s">
        <v>40</v>
      </c>
      <c r="H4215">
        <v>4</v>
      </c>
      <c r="I4215" t="s">
        <v>351</v>
      </c>
      <c r="J4215" t="s">
        <v>363</v>
      </c>
      <c r="K4215" t="s">
        <v>18</v>
      </c>
      <c r="L4215" t="str">
        <f>_xlfn.XLOOKUP(D4215,[1]工作表1!$D:$D,[1]工作表1!$C:$C,"XXX")</f>
        <v>TW219187A1</v>
      </c>
    </row>
    <row r="4216" spans="1:12" x14ac:dyDescent="0.25">
      <c r="A4216" t="s">
        <v>1780</v>
      </c>
      <c r="B4216" t="s">
        <v>11</v>
      </c>
      <c r="C4216" t="s">
        <v>2001</v>
      </c>
      <c r="D4216" t="s">
        <v>362</v>
      </c>
      <c r="E4216" t="s">
        <v>38</v>
      </c>
      <c r="F4216" t="s">
        <v>39</v>
      </c>
      <c r="G4216" t="s">
        <v>132</v>
      </c>
      <c r="H4216">
        <v>2</v>
      </c>
      <c r="I4216" t="s">
        <v>351</v>
      </c>
      <c r="J4216" t="s">
        <v>363</v>
      </c>
      <c r="K4216" t="s">
        <v>18</v>
      </c>
      <c r="L4216" t="str">
        <f>_xlfn.XLOOKUP(D4216,[1]工作表1!$D:$D,[1]工作表1!$C:$C,"XXX")</f>
        <v>TW219187A1</v>
      </c>
    </row>
    <row r="4217" spans="1:12" x14ac:dyDescent="0.25">
      <c r="A4217" t="s">
        <v>1780</v>
      </c>
      <c r="B4217" t="s">
        <v>11</v>
      </c>
      <c r="C4217" t="s">
        <v>2001</v>
      </c>
      <c r="D4217" t="s">
        <v>362</v>
      </c>
      <c r="E4217" t="s">
        <v>38</v>
      </c>
      <c r="F4217" t="s">
        <v>39</v>
      </c>
      <c r="G4217" t="s">
        <v>133</v>
      </c>
      <c r="H4217">
        <v>1</v>
      </c>
      <c r="I4217" t="s">
        <v>351</v>
      </c>
      <c r="J4217" t="s">
        <v>363</v>
      </c>
      <c r="K4217" t="s">
        <v>18</v>
      </c>
      <c r="L4217" t="str">
        <f>_xlfn.XLOOKUP(D4217,[1]工作表1!$D:$D,[1]工作表1!$C:$C,"XXX")</f>
        <v>TW219187A1</v>
      </c>
    </row>
    <row r="4218" spans="1:12" x14ac:dyDescent="0.25">
      <c r="A4218" t="s">
        <v>1780</v>
      </c>
      <c r="B4218" t="s">
        <v>11</v>
      </c>
      <c r="C4218" t="s">
        <v>2001</v>
      </c>
      <c r="D4218" t="s">
        <v>362</v>
      </c>
      <c r="E4218" t="s">
        <v>20</v>
      </c>
      <c r="F4218" t="s">
        <v>60</v>
      </c>
      <c r="G4218" t="s">
        <v>137</v>
      </c>
      <c r="H4218">
        <v>1</v>
      </c>
      <c r="I4218" t="s">
        <v>351</v>
      </c>
      <c r="J4218" t="s">
        <v>363</v>
      </c>
      <c r="K4218" t="s">
        <v>18</v>
      </c>
      <c r="L4218" t="str">
        <f>_xlfn.XLOOKUP(D4218,[1]工作表1!$D:$D,[1]工作表1!$C:$C,"XXX")</f>
        <v>TW219187A1</v>
      </c>
    </row>
    <row r="4219" spans="1:12" x14ac:dyDescent="0.25">
      <c r="A4219" t="s">
        <v>1780</v>
      </c>
      <c r="B4219" t="s">
        <v>11</v>
      </c>
      <c r="C4219" t="s">
        <v>2001</v>
      </c>
      <c r="D4219" t="s">
        <v>362</v>
      </c>
      <c r="E4219" t="s">
        <v>20</v>
      </c>
      <c r="F4219" t="s">
        <v>60</v>
      </c>
      <c r="G4219" t="s">
        <v>138</v>
      </c>
      <c r="H4219">
        <v>1</v>
      </c>
      <c r="I4219" t="s">
        <v>351</v>
      </c>
      <c r="J4219" t="s">
        <v>363</v>
      </c>
      <c r="K4219" t="s">
        <v>18</v>
      </c>
      <c r="L4219" t="str">
        <f>_xlfn.XLOOKUP(D4219,[1]工作表1!$D:$D,[1]工作表1!$C:$C,"XXX")</f>
        <v>TW219187A1</v>
      </c>
    </row>
    <row r="4220" spans="1:12" x14ac:dyDescent="0.25">
      <c r="A4220" t="s">
        <v>1780</v>
      </c>
      <c r="B4220" t="s">
        <v>11</v>
      </c>
      <c r="C4220" t="s">
        <v>2001</v>
      </c>
      <c r="D4220" t="s">
        <v>362</v>
      </c>
      <c r="E4220" t="s">
        <v>20</v>
      </c>
      <c r="F4220" t="s">
        <v>60</v>
      </c>
      <c r="G4220" t="s">
        <v>139</v>
      </c>
      <c r="H4220">
        <v>3</v>
      </c>
      <c r="I4220" t="s">
        <v>351</v>
      </c>
      <c r="J4220" t="s">
        <v>363</v>
      </c>
      <c r="K4220" t="s">
        <v>18</v>
      </c>
      <c r="L4220" t="str">
        <f>_xlfn.XLOOKUP(D4220,[1]工作表1!$D:$D,[1]工作表1!$C:$C,"XXX")</f>
        <v>TW219187A1</v>
      </c>
    </row>
    <row r="4221" spans="1:12" x14ac:dyDescent="0.25">
      <c r="A4221" t="s">
        <v>1780</v>
      </c>
      <c r="B4221" t="s">
        <v>11</v>
      </c>
      <c r="C4221" t="s">
        <v>2001</v>
      </c>
      <c r="D4221" t="s">
        <v>362</v>
      </c>
      <c r="E4221" t="s">
        <v>20</v>
      </c>
      <c r="F4221" t="s">
        <v>60</v>
      </c>
      <c r="G4221" t="s">
        <v>140</v>
      </c>
      <c r="H4221">
        <v>2</v>
      </c>
      <c r="I4221" t="s">
        <v>351</v>
      </c>
      <c r="J4221" t="s">
        <v>363</v>
      </c>
      <c r="K4221" t="s">
        <v>18</v>
      </c>
      <c r="L4221" t="str">
        <f>_xlfn.XLOOKUP(D4221,[1]工作表1!$D:$D,[1]工作表1!$C:$C,"XXX")</f>
        <v>TW219187A1</v>
      </c>
    </row>
    <row r="4222" spans="1:12" x14ac:dyDescent="0.25">
      <c r="A4222" t="s">
        <v>1780</v>
      </c>
      <c r="B4222" t="s">
        <v>11</v>
      </c>
      <c r="C4222" t="s">
        <v>2001</v>
      </c>
      <c r="D4222" t="s">
        <v>362</v>
      </c>
      <c r="E4222" t="s">
        <v>13</v>
      </c>
      <c r="F4222" t="s">
        <v>14</v>
      </c>
      <c r="G4222" t="s">
        <v>222</v>
      </c>
      <c r="H4222">
        <v>2</v>
      </c>
      <c r="I4222" t="s">
        <v>351</v>
      </c>
      <c r="J4222" t="s">
        <v>363</v>
      </c>
      <c r="K4222" t="s">
        <v>18</v>
      </c>
      <c r="L4222" t="str">
        <f>_xlfn.XLOOKUP(D4222,[1]工作表1!$D:$D,[1]工作表1!$C:$C,"XXX")</f>
        <v>TW219187A1</v>
      </c>
    </row>
    <row r="4223" spans="1:12" x14ac:dyDescent="0.25">
      <c r="A4223" t="s">
        <v>1780</v>
      </c>
      <c r="B4223" t="s">
        <v>11</v>
      </c>
      <c r="C4223" t="s">
        <v>2001</v>
      </c>
      <c r="D4223" t="s">
        <v>362</v>
      </c>
      <c r="E4223" t="s">
        <v>13</v>
      </c>
      <c r="F4223" t="s">
        <v>14</v>
      </c>
      <c r="G4223" t="s">
        <v>143</v>
      </c>
      <c r="H4223">
        <v>1</v>
      </c>
      <c r="I4223" t="s">
        <v>351</v>
      </c>
      <c r="J4223" t="s">
        <v>363</v>
      </c>
      <c r="K4223" t="s">
        <v>18</v>
      </c>
      <c r="L4223" t="str">
        <f>_xlfn.XLOOKUP(D4223,[1]工作表1!$D:$D,[1]工作表1!$C:$C,"XXX")</f>
        <v>TW219187A1</v>
      </c>
    </row>
    <row r="4224" spans="1:12" x14ac:dyDescent="0.25">
      <c r="A4224" t="s">
        <v>1780</v>
      </c>
      <c r="B4224" t="s">
        <v>11</v>
      </c>
      <c r="C4224" t="s">
        <v>2001</v>
      </c>
      <c r="D4224" t="s">
        <v>362</v>
      </c>
      <c r="E4224" t="s">
        <v>13</v>
      </c>
      <c r="F4224" t="s">
        <v>14</v>
      </c>
      <c r="G4224" t="s">
        <v>144</v>
      </c>
      <c r="H4224">
        <v>3</v>
      </c>
      <c r="I4224" t="s">
        <v>351</v>
      </c>
      <c r="J4224" t="s">
        <v>363</v>
      </c>
      <c r="K4224" t="s">
        <v>18</v>
      </c>
      <c r="L4224" t="str">
        <f>_xlfn.XLOOKUP(D4224,[1]工作表1!$D:$D,[1]工作表1!$C:$C,"XXX")</f>
        <v>TW219187A1</v>
      </c>
    </row>
    <row r="4225" spans="1:12" x14ac:dyDescent="0.25">
      <c r="A4225" t="s">
        <v>1780</v>
      </c>
      <c r="B4225" t="s">
        <v>11</v>
      </c>
      <c r="C4225" t="s">
        <v>2001</v>
      </c>
      <c r="D4225" t="s">
        <v>362</v>
      </c>
      <c r="E4225" t="s">
        <v>13</v>
      </c>
      <c r="F4225" t="s">
        <v>14</v>
      </c>
      <c r="G4225" t="s">
        <v>146</v>
      </c>
      <c r="H4225">
        <v>5</v>
      </c>
      <c r="I4225" t="s">
        <v>351</v>
      </c>
      <c r="J4225" t="s">
        <v>363</v>
      </c>
      <c r="K4225" t="s">
        <v>18</v>
      </c>
      <c r="L4225" t="str">
        <f>_xlfn.XLOOKUP(D4225,[1]工作表1!$D:$D,[1]工作表1!$C:$C,"XXX")</f>
        <v>TW219187A1</v>
      </c>
    </row>
    <row r="4226" spans="1:12" x14ac:dyDescent="0.25">
      <c r="A4226" t="s">
        <v>1780</v>
      </c>
      <c r="B4226" t="s">
        <v>11</v>
      </c>
      <c r="C4226" t="s">
        <v>2001</v>
      </c>
      <c r="D4226" t="s">
        <v>362</v>
      </c>
      <c r="E4226" t="s">
        <v>13</v>
      </c>
      <c r="F4226" t="s">
        <v>14</v>
      </c>
      <c r="G4226" t="s">
        <v>147</v>
      </c>
      <c r="H4226">
        <v>8</v>
      </c>
      <c r="I4226" t="s">
        <v>351</v>
      </c>
      <c r="J4226" t="s">
        <v>363</v>
      </c>
      <c r="K4226" t="s">
        <v>18</v>
      </c>
      <c r="L4226" t="str">
        <f>_xlfn.XLOOKUP(D4226,[1]工作表1!$D:$D,[1]工作表1!$C:$C,"XXX")</f>
        <v>TW219187A1</v>
      </c>
    </row>
    <row r="4227" spans="1:12" x14ac:dyDescent="0.25">
      <c r="A4227" t="s">
        <v>1780</v>
      </c>
      <c r="B4227" t="s">
        <v>11</v>
      </c>
      <c r="C4227" t="s">
        <v>2001</v>
      </c>
      <c r="D4227" t="s">
        <v>362</v>
      </c>
      <c r="E4227" t="s">
        <v>13</v>
      </c>
      <c r="F4227" t="s">
        <v>14</v>
      </c>
      <c r="G4227" t="s">
        <v>28</v>
      </c>
      <c r="H4227">
        <v>21</v>
      </c>
      <c r="I4227" t="s">
        <v>351</v>
      </c>
      <c r="J4227" t="s">
        <v>363</v>
      </c>
      <c r="K4227" t="s">
        <v>18</v>
      </c>
      <c r="L4227" t="str">
        <f>_xlfn.XLOOKUP(D4227,[1]工作表1!$D:$D,[1]工作表1!$C:$C,"XXX")</f>
        <v>TW219187A1</v>
      </c>
    </row>
    <row r="4228" spans="1:12" x14ac:dyDescent="0.25">
      <c r="A4228" t="s">
        <v>1780</v>
      </c>
      <c r="B4228" t="s">
        <v>11</v>
      </c>
      <c r="C4228" t="s">
        <v>2001</v>
      </c>
      <c r="D4228" t="s">
        <v>362</v>
      </c>
      <c r="E4228" t="s">
        <v>13</v>
      </c>
      <c r="F4228" t="s">
        <v>14</v>
      </c>
      <c r="G4228" t="s">
        <v>41</v>
      </c>
      <c r="H4228">
        <v>1</v>
      </c>
      <c r="I4228" t="s">
        <v>351</v>
      </c>
      <c r="J4228" t="s">
        <v>363</v>
      </c>
      <c r="K4228" t="s">
        <v>18</v>
      </c>
      <c r="L4228" t="str">
        <f>_xlfn.XLOOKUP(D4228,[1]工作表1!$D:$D,[1]工作表1!$C:$C,"XXX")</f>
        <v>TW219187A1</v>
      </c>
    </row>
    <row r="4229" spans="1:12" x14ac:dyDescent="0.25">
      <c r="A4229" t="s">
        <v>1780</v>
      </c>
      <c r="B4229" t="s">
        <v>11</v>
      </c>
      <c r="C4229" t="s">
        <v>2001</v>
      </c>
      <c r="D4229" t="s">
        <v>362</v>
      </c>
      <c r="E4229" t="s">
        <v>13</v>
      </c>
      <c r="F4229" t="s">
        <v>14</v>
      </c>
      <c r="G4229" t="s">
        <v>76</v>
      </c>
      <c r="H4229">
        <v>2</v>
      </c>
      <c r="I4229" t="s">
        <v>351</v>
      </c>
      <c r="J4229" t="s">
        <v>363</v>
      </c>
      <c r="K4229" t="s">
        <v>18</v>
      </c>
      <c r="L4229" t="str">
        <f>_xlfn.XLOOKUP(D4229,[1]工作表1!$D:$D,[1]工作表1!$C:$C,"XXX")</f>
        <v>TW219187A1</v>
      </c>
    </row>
    <row r="4230" spans="1:12" x14ac:dyDescent="0.25">
      <c r="A4230" t="s">
        <v>1780</v>
      </c>
      <c r="B4230" t="s">
        <v>11</v>
      </c>
      <c r="C4230" t="s">
        <v>2001</v>
      </c>
      <c r="D4230" t="s">
        <v>362</v>
      </c>
      <c r="E4230" t="s">
        <v>13</v>
      </c>
      <c r="F4230" t="s">
        <v>14</v>
      </c>
      <c r="G4230" t="s">
        <v>149</v>
      </c>
      <c r="H4230">
        <v>3</v>
      </c>
      <c r="I4230" t="s">
        <v>351</v>
      </c>
      <c r="J4230" t="s">
        <v>363</v>
      </c>
      <c r="K4230" t="s">
        <v>18</v>
      </c>
      <c r="L4230" t="str">
        <f>_xlfn.XLOOKUP(D4230,[1]工作表1!$D:$D,[1]工作表1!$C:$C,"XXX")</f>
        <v>TW219187A1</v>
      </c>
    </row>
    <row r="4231" spans="1:12" x14ac:dyDescent="0.25">
      <c r="A4231" t="s">
        <v>1780</v>
      </c>
      <c r="B4231" t="s">
        <v>11</v>
      </c>
      <c r="C4231" t="s">
        <v>2001</v>
      </c>
      <c r="D4231" t="s">
        <v>362</v>
      </c>
      <c r="E4231" t="s">
        <v>13</v>
      </c>
      <c r="F4231" t="s">
        <v>14</v>
      </c>
      <c r="G4231" t="s">
        <v>150</v>
      </c>
      <c r="H4231">
        <v>1</v>
      </c>
      <c r="I4231" t="s">
        <v>351</v>
      </c>
      <c r="J4231" t="s">
        <v>363</v>
      </c>
      <c r="K4231" t="s">
        <v>18</v>
      </c>
      <c r="L4231" t="str">
        <f>_xlfn.XLOOKUP(D4231,[1]工作表1!$D:$D,[1]工作表1!$C:$C,"XXX")</f>
        <v>TW219187A1</v>
      </c>
    </row>
    <row r="4232" spans="1:12" x14ac:dyDescent="0.25">
      <c r="A4232" t="s">
        <v>1780</v>
      </c>
      <c r="B4232" t="s">
        <v>11</v>
      </c>
      <c r="C4232" t="s">
        <v>2001</v>
      </c>
      <c r="D4232" t="s">
        <v>362</v>
      </c>
      <c r="E4232" t="s">
        <v>13</v>
      </c>
      <c r="F4232" t="s">
        <v>14</v>
      </c>
      <c r="G4232" t="s">
        <v>151</v>
      </c>
      <c r="H4232">
        <v>1</v>
      </c>
      <c r="I4232" t="s">
        <v>351</v>
      </c>
      <c r="J4232" t="s">
        <v>363</v>
      </c>
      <c r="K4232" t="s">
        <v>18</v>
      </c>
      <c r="L4232" t="str">
        <f>_xlfn.XLOOKUP(D4232,[1]工作表1!$D:$D,[1]工作表1!$C:$C,"XXX")</f>
        <v>TW219187A1</v>
      </c>
    </row>
    <row r="4233" spans="1:12" x14ac:dyDescent="0.25">
      <c r="A4233" t="s">
        <v>1780</v>
      </c>
      <c r="B4233" t="s">
        <v>11</v>
      </c>
      <c r="C4233" t="s">
        <v>2001</v>
      </c>
      <c r="D4233" t="s">
        <v>362</v>
      </c>
      <c r="E4233" t="s">
        <v>13</v>
      </c>
      <c r="F4233" t="s">
        <v>14</v>
      </c>
      <c r="G4233" t="s">
        <v>152</v>
      </c>
      <c r="H4233">
        <v>3</v>
      </c>
      <c r="I4233" t="s">
        <v>351</v>
      </c>
      <c r="J4233" t="s">
        <v>363</v>
      </c>
      <c r="K4233" t="s">
        <v>18</v>
      </c>
      <c r="L4233" t="str">
        <f>_xlfn.XLOOKUP(D4233,[1]工作表1!$D:$D,[1]工作表1!$C:$C,"XXX")</f>
        <v>TW219187A1</v>
      </c>
    </row>
    <row r="4234" spans="1:12" x14ac:dyDescent="0.25">
      <c r="A4234" t="s">
        <v>1780</v>
      </c>
      <c r="B4234" t="s">
        <v>11</v>
      </c>
      <c r="C4234" t="s">
        <v>2001</v>
      </c>
      <c r="D4234" t="s">
        <v>362</v>
      </c>
      <c r="E4234" t="s">
        <v>13</v>
      </c>
      <c r="F4234" t="s">
        <v>14</v>
      </c>
      <c r="G4234" t="s">
        <v>223</v>
      </c>
      <c r="H4234">
        <v>3</v>
      </c>
      <c r="I4234" t="s">
        <v>351</v>
      </c>
      <c r="J4234" t="s">
        <v>363</v>
      </c>
      <c r="K4234" t="s">
        <v>18</v>
      </c>
      <c r="L4234" t="str">
        <f>_xlfn.XLOOKUP(D4234,[1]工作表1!$D:$D,[1]工作表1!$C:$C,"XXX")</f>
        <v>TW219187A1</v>
      </c>
    </row>
    <row r="4235" spans="1:12" x14ac:dyDescent="0.25">
      <c r="A4235" t="s">
        <v>1780</v>
      </c>
      <c r="B4235" t="s">
        <v>11</v>
      </c>
      <c r="C4235" t="s">
        <v>2001</v>
      </c>
      <c r="D4235" t="s">
        <v>362</v>
      </c>
      <c r="E4235" t="s">
        <v>13</v>
      </c>
      <c r="F4235" t="s">
        <v>14</v>
      </c>
      <c r="G4235" t="s">
        <v>154</v>
      </c>
      <c r="H4235">
        <v>11</v>
      </c>
      <c r="I4235" t="s">
        <v>351</v>
      </c>
      <c r="J4235" t="s">
        <v>363</v>
      </c>
      <c r="K4235" t="s">
        <v>18</v>
      </c>
      <c r="L4235" t="str">
        <f>_xlfn.XLOOKUP(D4235,[1]工作表1!$D:$D,[1]工作表1!$C:$C,"XXX")</f>
        <v>TW219187A1</v>
      </c>
    </row>
    <row r="4236" spans="1:12" x14ac:dyDescent="0.25">
      <c r="A4236" t="s">
        <v>1780</v>
      </c>
      <c r="B4236" t="s">
        <v>11</v>
      </c>
      <c r="C4236" t="s">
        <v>2001</v>
      </c>
      <c r="D4236" t="s">
        <v>362</v>
      </c>
      <c r="E4236" t="s">
        <v>13</v>
      </c>
      <c r="F4236" t="s">
        <v>14</v>
      </c>
      <c r="G4236" t="s">
        <v>224</v>
      </c>
      <c r="H4236">
        <v>4</v>
      </c>
      <c r="I4236" t="s">
        <v>351</v>
      </c>
      <c r="J4236" t="s">
        <v>363</v>
      </c>
      <c r="K4236" t="s">
        <v>18</v>
      </c>
      <c r="L4236" t="str">
        <f>_xlfn.XLOOKUP(D4236,[1]工作表1!$D:$D,[1]工作表1!$C:$C,"XXX")</f>
        <v>TW219187A1</v>
      </c>
    </row>
    <row r="4237" spans="1:12" x14ac:dyDescent="0.25">
      <c r="A4237" t="s">
        <v>1780</v>
      </c>
      <c r="B4237" t="s">
        <v>11</v>
      </c>
      <c r="C4237" t="s">
        <v>2001</v>
      </c>
      <c r="D4237" t="s">
        <v>362</v>
      </c>
      <c r="E4237" t="s">
        <v>13</v>
      </c>
      <c r="F4237" t="s">
        <v>14</v>
      </c>
      <c r="G4237" t="s">
        <v>29</v>
      </c>
      <c r="H4237">
        <v>11</v>
      </c>
      <c r="I4237" t="s">
        <v>351</v>
      </c>
      <c r="J4237" t="s">
        <v>363</v>
      </c>
      <c r="K4237" t="s">
        <v>18</v>
      </c>
      <c r="L4237" t="str">
        <f>_xlfn.XLOOKUP(D4237,[1]工作表1!$D:$D,[1]工作表1!$C:$C,"XXX")</f>
        <v>TW219187A1</v>
      </c>
    </row>
    <row r="4238" spans="1:12" x14ac:dyDescent="0.25">
      <c r="A4238" t="s">
        <v>1780</v>
      </c>
      <c r="B4238" t="s">
        <v>11</v>
      </c>
      <c r="C4238" t="s">
        <v>2001</v>
      </c>
      <c r="D4238" t="s">
        <v>362</v>
      </c>
      <c r="E4238" t="s">
        <v>13</v>
      </c>
      <c r="F4238" t="s">
        <v>14</v>
      </c>
      <c r="G4238" t="s">
        <v>225</v>
      </c>
      <c r="H4238">
        <v>14</v>
      </c>
      <c r="I4238" t="s">
        <v>351</v>
      </c>
      <c r="J4238" t="s">
        <v>363</v>
      </c>
      <c r="K4238" t="s">
        <v>18</v>
      </c>
      <c r="L4238" t="str">
        <f>_xlfn.XLOOKUP(D4238,[1]工作表1!$D:$D,[1]工作表1!$C:$C,"XXX")</f>
        <v>TW219187A1</v>
      </c>
    </row>
    <row r="4239" spans="1:12" x14ac:dyDescent="0.25">
      <c r="A4239" t="s">
        <v>1780</v>
      </c>
      <c r="B4239" t="s">
        <v>11</v>
      </c>
      <c r="C4239" t="s">
        <v>2001</v>
      </c>
      <c r="D4239" t="s">
        <v>362</v>
      </c>
      <c r="E4239" t="s">
        <v>13</v>
      </c>
      <c r="F4239" t="s">
        <v>14</v>
      </c>
      <c r="G4239" t="s">
        <v>275</v>
      </c>
      <c r="H4239">
        <v>1</v>
      </c>
      <c r="I4239" t="s">
        <v>351</v>
      </c>
      <c r="J4239" t="s">
        <v>363</v>
      </c>
      <c r="K4239" t="s">
        <v>18</v>
      </c>
      <c r="L4239" t="str">
        <f>_xlfn.XLOOKUP(D4239,[1]工作表1!$D:$D,[1]工作表1!$C:$C,"XXX")</f>
        <v>TW219187A1</v>
      </c>
    </row>
    <row r="4240" spans="1:12" x14ac:dyDescent="0.25">
      <c r="A4240" t="s">
        <v>1780</v>
      </c>
      <c r="B4240" t="s">
        <v>11</v>
      </c>
      <c r="C4240" t="s">
        <v>2001</v>
      </c>
      <c r="D4240" t="s">
        <v>362</v>
      </c>
      <c r="E4240" t="s">
        <v>13</v>
      </c>
      <c r="F4240" t="s">
        <v>14</v>
      </c>
      <c r="G4240" t="s">
        <v>158</v>
      </c>
      <c r="H4240">
        <v>1</v>
      </c>
      <c r="I4240" t="s">
        <v>351</v>
      </c>
      <c r="J4240" t="s">
        <v>363</v>
      </c>
      <c r="K4240" t="s">
        <v>18</v>
      </c>
      <c r="L4240" t="str">
        <f>_xlfn.XLOOKUP(D4240,[1]工作表1!$D:$D,[1]工作表1!$C:$C,"XXX")</f>
        <v>TW219187A1</v>
      </c>
    </row>
    <row r="4241" spans="1:12" x14ac:dyDescent="0.25">
      <c r="A4241" t="s">
        <v>1780</v>
      </c>
      <c r="B4241" t="s">
        <v>11</v>
      </c>
      <c r="C4241" t="s">
        <v>2001</v>
      </c>
      <c r="D4241" t="s">
        <v>362</v>
      </c>
      <c r="E4241" t="s">
        <v>13</v>
      </c>
      <c r="F4241" t="s">
        <v>14</v>
      </c>
      <c r="G4241" t="s">
        <v>159</v>
      </c>
      <c r="H4241">
        <v>1</v>
      </c>
      <c r="I4241" t="s">
        <v>351</v>
      </c>
      <c r="J4241" t="s">
        <v>363</v>
      </c>
      <c r="K4241" t="s">
        <v>18</v>
      </c>
      <c r="L4241" t="str">
        <f>_xlfn.XLOOKUP(D4241,[1]工作表1!$D:$D,[1]工作表1!$C:$C,"XXX")</f>
        <v>TW219187A1</v>
      </c>
    </row>
    <row r="4242" spans="1:12" x14ac:dyDescent="0.25">
      <c r="A4242" t="s">
        <v>1780</v>
      </c>
      <c r="B4242" t="s">
        <v>11</v>
      </c>
      <c r="C4242" t="s">
        <v>2001</v>
      </c>
      <c r="D4242" t="s">
        <v>362</v>
      </c>
      <c r="E4242" t="s">
        <v>13</v>
      </c>
      <c r="F4242" t="s">
        <v>14</v>
      </c>
      <c r="G4242" t="s">
        <v>161</v>
      </c>
      <c r="H4242">
        <v>3</v>
      </c>
      <c r="I4242" t="s">
        <v>351</v>
      </c>
      <c r="J4242" t="s">
        <v>363</v>
      </c>
      <c r="K4242" t="s">
        <v>18</v>
      </c>
      <c r="L4242" t="str">
        <f>_xlfn.XLOOKUP(D4242,[1]工作表1!$D:$D,[1]工作表1!$C:$C,"XXX")</f>
        <v>TW219187A1</v>
      </c>
    </row>
    <row r="4243" spans="1:12" x14ac:dyDescent="0.25">
      <c r="A4243" t="s">
        <v>1780</v>
      </c>
      <c r="B4243" t="s">
        <v>11</v>
      </c>
      <c r="C4243" t="s">
        <v>2001</v>
      </c>
      <c r="D4243" t="s">
        <v>362</v>
      </c>
      <c r="E4243" t="s">
        <v>13</v>
      </c>
      <c r="F4243" t="s">
        <v>78</v>
      </c>
      <c r="G4243" t="s">
        <v>163</v>
      </c>
      <c r="H4243">
        <v>1</v>
      </c>
      <c r="I4243" t="s">
        <v>351</v>
      </c>
      <c r="J4243" t="s">
        <v>363</v>
      </c>
      <c r="K4243" t="s">
        <v>18</v>
      </c>
      <c r="L4243" t="str">
        <f>_xlfn.XLOOKUP(D4243,[1]工作表1!$D:$D,[1]工作表1!$C:$C,"XXX")</f>
        <v>TW219187A1</v>
      </c>
    </row>
    <row r="4244" spans="1:12" x14ac:dyDescent="0.25">
      <c r="A4244" t="s">
        <v>1780</v>
      </c>
      <c r="B4244" t="s">
        <v>11</v>
      </c>
      <c r="C4244" t="s">
        <v>2001</v>
      </c>
      <c r="D4244" t="s">
        <v>362</v>
      </c>
      <c r="E4244" t="s">
        <v>30</v>
      </c>
      <c r="F4244" t="s">
        <v>80</v>
      </c>
      <c r="G4244" t="s">
        <v>164</v>
      </c>
      <c r="H4244">
        <v>3</v>
      </c>
      <c r="I4244" t="s">
        <v>351</v>
      </c>
      <c r="J4244" t="s">
        <v>363</v>
      </c>
      <c r="K4244" t="s">
        <v>18</v>
      </c>
      <c r="L4244" t="str">
        <f>_xlfn.XLOOKUP(D4244,[1]工作表1!$D:$D,[1]工作表1!$C:$C,"XXX")</f>
        <v>TW219187A1</v>
      </c>
    </row>
    <row r="4245" spans="1:12" x14ac:dyDescent="0.25">
      <c r="A4245" t="s">
        <v>1780</v>
      </c>
      <c r="B4245" t="s">
        <v>11</v>
      </c>
      <c r="C4245" t="s">
        <v>2001</v>
      </c>
      <c r="D4245" t="s">
        <v>362</v>
      </c>
      <c r="E4245" t="s">
        <v>30</v>
      </c>
      <c r="F4245" t="s">
        <v>45</v>
      </c>
      <c r="G4245" t="s">
        <v>46</v>
      </c>
      <c r="H4245">
        <v>2</v>
      </c>
      <c r="I4245" t="s">
        <v>351</v>
      </c>
      <c r="J4245" t="s">
        <v>363</v>
      </c>
      <c r="K4245" t="s">
        <v>18</v>
      </c>
      <c r="L4245" t="str">
        <f>_xlfn.XLOOKUP(D4245,[1]工作表1!$D:$D,[1]工作表1!$C:$C,"XXX")</f>
        <v>TW219187A1</v>
      </c>
    </row>
    <row r="4246" spans="1:12" x14ac:dyDescent="0.25">
      <c r="A4246" t="s">
        <v>1780</v>
      </c>
      <c r="B4246" t="s">
        <v>11</v>
      </c>
      <c r="C4246" t="s">
        <v>2001</v>
      </c>
      <c r="D4246" t="s">
        <v>362</v>
      </c>
      <c r="E4246" t="s">
        <v>30</v>
      </c>
      <c r="F4246" t="s">
        <v>166</v>
      </c>
      <c r="G4246" t="s">
        <v>236</v>
      </c>
      <c r="H4246">
        <v>1</v>
      </c>
      <c r="I4246" t="s">
        <v>351</v>
      </c>
      <c r="J4246" t="s">
        <v>363</v>
      </c>
      <c r="K4246" t="s">
        <v>18</v>
      </c>
      <c r="L4246" t="str">
        <f>_xlfn.XLOOKUP(D4246,[1]工作表1!$D:$D,[1]工作表1!$C:$C,"XXX")</f>
        <v>TW219187A1</v>
      </c>
    </row>
    <row r="4247" spans="1:12" x14ac:dyDescent="0.25">
      <c r="A4247" t="s">
        <v>1780</v>
      </c>
      <c r="B4247" t="s">
        <v>11</v>
      </c>
      <c r="C4247" t="s">
        <v>2001</v>
      </c>
      <c r="D4247" t="s">
        <v>362</v>
      </c>
      <c r="E4247" t="s">
        <v>30</v>
      </c>
      <c r="F4247" t="s">
        <v>166</v>
      </c>
      <c r="G4247" t="s">
        <v>167</v>
      </c>
      <c r="H4247">
        <v>2</v>
      </c>
      <c r="I4247" t="s">
        <v>351</v>
      </c>
      <c r="J4247" t="s">
        <v>363</v>
      </c>
      <c r="K4247" t="s">
        <v>18</v>
      </c>
      <c r="L4247" t="str">
        <f>_xlfn.XLOOKUP(D4247,[1]工作表1!$D:$D,[1]工作表1!$C:$C,"XXX")</f>
        <v>TW219187A1</v>
      </c>
    </row>
    <row r="4248" spans="1:12" x14ac:dyDescent="0.25">
      <c r="A4248" t="s">
        <v>1780</v>
      </c>
      <c r="B4248" t="s">
        <v>11</v>
      </c>
      <c r="C4248" t="s">
        <v>2001</v>
      </c>
      <c r="D4248" t="s">
        <v>362</v>
      </c>
      <c r="E4248" t="s">
        <v>30</v>
      </c>
      <c r="F4248" t="s">
        <v>31</v>
      </c>
      <c r="G4248" t="s">
        <v>47</v>
      </c>
      <c r="H4248">
        <v>1</v>
      </c>
      <c r="I4248" t="s">
        <v>351</v>
      </c>
      <c r="J4248" t="s">
        <v>363</v>
      </c>
      <c r="K4248" t="s">
        <v>18</v>
      </c>
      <c r="L4248" t="str">
        <f>_xlfn.XLOOKUP(D4248,[1]工作表1!$D:$D,[1]工作表1!$C:$C,"XXX")</f>
        <v>TW219187A1</v>
      </c>
    </row>
    <row r="4249" spans="1:12" x14ac:dyDescent="0.25">
      <c r="A4249" t="s">
        <v>1780</v>
      </c>
      <c r="B4249" t="s">
        <v>11</v>
      </c>
      <c r="C4249" t="s">
        <v>2001</v>
      </c>
      <c r="D4249" t="s">
        <v>362</v>
      </c>
      <c r="E4249" t="s">
        <v>30</v>
      </c>
      <c r="F4249" t="s">
        <v>31</v>
      </c>
      <c r="G4249" t="s">
        <v>32</v>
      </c>
      <c r="H4249">
        <v>1</v>
      </c>
      <c r="I4249" t="s">
        <v>351</v>
      </c>
      <c r="J4249" t="s">
        <v>363</v>
      </c>
      <c r="K4249" t="s">
        <v>18</v>
      </c>
      <c r="L4249" t="str">
        <f>_xlfn.XLOOKUP(D4249,[1]工作表1!$D:$D,[1]工作表1!$C:$C,"XXX")</f>
        <v>TW219187A1</v>
      </c>
    </row>
    <row r="4250" spans="1:12" x14ac:dyDescent="0.25">
      <c r="A4250" t="s">
        <v>1780</v>
      </c>
      <c r="B4250" t="s">
        <v>11</v>
      </c>
      <c r="C4250" t="s">
        <v>2001</v>
      </c>
      <c r="D4250" t="s">
        <v>362</v>
      </c>
      <c r="E4250" t="s">
        <v>30</v>
      </c>
      <c r="F4250" t="s">
        <v>45</v>
      </c>
      <c r="G4250" t="s">
        <v>48</v>
      </c>
      <c r="H4250">
        <v>3</v>
      </c>
      <c r="I4250" t="s">
        <v>351</v>
      </c>
      <c r="J4250" t="s">
        <v>363</v>
      </c>
      <c r="K4250" t="s">
        <v>18</v>
      </c>
      <c r="L4250" t="str">
        <f>_xlfn.XLOOKUP(D4250,[1]工作表1!$D:$D,[1]工作表1!$C:$C,"XXX")</f>
        <v>TW219187A1</v>
      </c>
    </row>
    <row r="4251" spans="1:12" x14ac:dyDescent="0.25">
      <c r="A4251" t="s">
        <v>1780</v>
      </c>
      <c r="B4251" t="s">
        <v>11</v>
      </c>
      <c r="C4251" t="s">
        <v>2001</v>
      </c>
      <c r="D4251" t="s">
        <v>362</v>
      </c>
      <c r="E4251" t="s">
        <v>30</v>
      </c>
      <c r="F4251" t="s">
        <v>45</v>
      </c>
      <c r="G4251" t="s">
        <v>50</v>
      </c>
      <c r="H4251">
        <v>1</v>
      </c>
      <c r="I4251" t="s">
        <v>351</v>
      </c>
      <c r="J4251" t="s">
        <v>363</v>
      </c>
      <c r="K4251" t="s">
        <v>18</v>
      </c>
      <c r="L4251" t="str">
        <f>_xlfn.XLOOKUP(D4251,[1]工作表1!$D:$D,[1]工作表1!$C:$C,"XXX")</f>
        <v>TW219187A1</v>
      </c>
    </row>
    <row r="4252" spans="1:12" x14ac:dyDescent="0.25">
      <c r="A4252" t="s">
        <v>1780</v>
      </c>
      <c r="B4252" t="s">
        <v>11</v>
      </c>
      <c r="C4252" t="s">
        <v>2001</v>
      </c>
      <c r="D4252" t="s">
        <v>362</v>
      </c>
      <c r="E4252" t="s">
        <v>30</v>
      </c>
      <c r="F4252" t="s">
        <v>80</v>
      </c>
      <c r="G4252" t="s">
        <v>237</v>
      </c>
      <c r="H4252">
        <v>3</v>
      </c>
      <c r="I4252" t="s">
        <v>351</v>
      </c>
      <c r="J4252" t="s">
        <v>363</v>
      </c>
      <c r="K4252" t="s">
        <v>18</v>
      </c>
      <c r="L4252" t="str">
        <f>_xlfn.XLOOKUP(D4252,[1]工作表1!$D:$D,[1]工作表1!$C:$C,"XXX")</f>
        <v>TW219187A1</v>
      </c>
    </row>
    <row r="4253" spans="1:12" x14ac:dyDescent="0.25">
      <c r="A4253" t="s">
        <v>1780</v>
      </c>
      <c r="B4253" t="s">
        <v>11</v>
      </c>
      <c r="C4253" t="s">
        <v>2001</v>
      </c>
      <c r="D4253" t="s">
        <v>362</v>
      </c>
      <c r="E4253" t="s">
        <v>30</v>
      </c>
      <c r="F4253" t="s">
        <v>166</v>
      </c>
      <c r="G4253" t="s">
        <v>169</v>
      </c>
      <c r="H4253">
        <v>1</v>
      </c>
      <c r="I4253" t="s">
        <v>351</v>
      </c>
      <c r="J4253" t="s">
        <v>363</v>
      </c>
      <c r="K4253" t="s">
        <v>18</v>
      </c>
      <c r="L4253" t="str">
        <f>_xlfn.XLOOKUP(D4253,[1]工作表1!$D:$D,[1]工作表1!$C:$C,"XXX")</f>
        <v>TW219187A1</v>
      </c>
    </row>
    <row r="4254" spans="1:12" x14ac:dyDescent="0.25">
      <c r="A4254" t="s">
        <v>1780</v>
      </c>
      <c r="B4254" t="s">
        <v>11</v>
      </c>
      <c r="C4254" t="s">
        <v>2001</v>
      </c>
      <c r="D4254" t="s">
        <v>362</v>
      </c>
      <c r="E4254" t="s">
        <v>84</v>
      </c>
      <c r="F4254" t="s">
        <v>85</v>
      </c>
      <c r="G4254" t="s">
        <v>289</v>
      </c>
      <c r="H4254">
        <v>1</v>
      </c>
      <c r="I4254" t="s">
        <v>351</v>
      </c>
      <c r="J4254" t="s">
        <v>363</v>
      </c>
      <c r="K4254" t="s">
        <v>18</v>
      </c>
      <c r="L4254" t="str">
        <f>_xlfn.XLOOKUP(D4254,[1]工作表1!$D:$D,[1]工作表1!$C:$C,"XXX")</f>
        <v>TW219187A1</v>
      </c>
    </row>
    <row r="4255" spans="1:12" x14ac:dyDescent="0.25">
      <c r="A4255" t="s">
        <v>1780</v>
      </c>
      <c r="B4255" t="s">
        <v>11</v>
      </c>
      <c r="C4255" t="s">
        <v>2001</v>
      </c>
      <c r="D4255" t="s">
        <v>362</v>
      </c>
      <c r="E4255" t="s">
        <v>84</v>
      </c>
      <c r="F4255" t="s">
        <v>85</v>
      </c>
      <c r="G4255" t="s">
        <v>171</v>
      </c>
      <c r="H4255">
        <v>1</v>
      </c>
      <c r="I4255" t="s">
        <v>351</v>
      </c>
      <c r="J4255" t="s">
        <v>363</v>
      </c>
      <c r="K4255" t="s">
        <v>18</v>
      </c>
      <c r="L4255" t="str">
        <f>_xlfn.XLOOKUP(D4255,[1]工作表1!$D:$D,[1]工作表1!$C:$C,"XXX")</f>
        <v>TW219187A1</v>
      </c>
    </row>
    <row r="4256" spans="1:12" x14ac:dyDescent="0.25">
      <c r="A4256" t="s">
        <v>1780</v>
      </c>
      <c r="B4256" t="s">
        <v>11</v>
      </c>
      <c r="C4256" t="s">
        <v>2001</v>
      </c>
      <c r="D4256" t="s">
        <v>362</v>
      </c>
      <c r="E4256" t="s">
        <v>20</v>
      </c>
      <c r="F4256" t="s">
        <v>116</v>
      </c>
      <c r="G4256" t="s">
        <v>238</v>
      </c>
      <c r="H4256">
        <v>1</v>
      </c>
      <c r="I4256" t="s">
        <v>351</v>
      </c>
      <c r="J4256" t="s">
        <v>363</v>
      </c>
      <c r="K4256" t="s">
        <v>18</v>
      </c>
      <c r="L4256" t="str">
        <f>_xlfn.XLOOKUP(D4256,[1]工作表1!$D:$D,[1]工作表1!$C:$C,"XXX")</f>
        <v>TW219187A1</v>
      </c>
    </row>
    <row r="4257" spans="1:12" x14ac:dyDescent="0.25">
      <c r="A4257" t="s">
        <v>1780</v>
      </c>
      <c r="B4257" t="s">
        <v>11</v>
      </c>
      <c r="C4257" t="s">
        <v>2001</v>
      </c>
      <c r="D4257" t="s">
        <v>362</v>
      </c>
      <c r="E4257" t="s">
        <v>173</v>
      </c>
      <c r="F4257" t="s">
        <v>174</v>
      </c>
      <c r="G4257" t="s">
        <v>175</v>
      </c>
      <c r="H4257">
        <v>2</v>
      </c>
      <c r="I4257" t="s">
        <v>351</v>
      </c>
      <c r="J4257" t="s">
        <v>363</v>
      </c>
      <c r="K4257" t="s">
        <v>18</v>
      </c>
      <c r="L4257" t="str">
        <f>_xlfn.XLOOKUP(D4257,[1]工作表1!$D:$D,[1]工作表1!$C:$C,"XXX")</f>
        <v>TW219187A1</v>
      </c>
    </row>
    <row r="4258" spans="1:12" x14ac:dyDescent="0.25">
      <c r="A4258" t="s">
        <v>1780</v>
      </c>
      <c r="B4258" t="s">
        <v>11</v>
      </c>
      <c r="C4258" t="s">
        <v>2001</v>
      </c>
      <c r="D4258" t="s">
        <v>362</v>
      </c>
      <c r="E4258" t="s">
        <v>173</v>
      </c>
      <c r="F4258" t="s">
        <v>174</v>
      </c>
      <c r="G4258" t="s">
        <v>176</v>
      </c>
      <c r="H4258">
        <v>1</v>
      </c>
      <c r="I4258" t="s">
        <v>351</v>
      </c>
      <c r="J4258" t="s">
        <v>363</v>
      </c>
      <c r="K4258" t="s">
        <v>18</v>
      </c>
      <c r="L4258" t="str">
        <f>_xlfn.XLOOKUP(D4258,[1]工作表1!$D:$D,[1]工作表1!$C:$C,"XXX")</f>
        <v>TW219187A1</v>
      </c>
    </row>
    <row r="4259" spans="1:12" x14ac:dyDescent="0.25">
      <c r="A4259" t="s">
        <v>1780</v>
      </c>
      <c r="B4259" t="s">
        <v>11</v>
      </c>
      <c r="C4259" t="s">
        <v>2001</v>
      </c>
      <c r="D4259" t="s">
        <v>362</v>
      </c>
      <c r="E4259" t="s">
        <v>173</v>
      </c>
      <c r="F4259" t="s">
        <v>174</v>
      </c>
      <c r="G4259" t="s">
        <v>177</v>
      </c>
      <c r="H4259">
        <v>1</v>
      </c>
      <c r="I4259" t="s">
        <v>351</v>
      </c>
      <c r="J4259" t="s">
        <v>363</v>
      </c>
      <c r="K4259" t="s">
        <v>18</v>
      </c>
      <c r="L4259" t="str">
        <f>_xlfn.XLOOKUP(D4259,[1]工作表1!$D:$D,[1]工作表1!$C:$C,"XXX")</f>
        <v>TW219187A1</v>
      </c>
    </row>
    <row r="4260" spans="1:12" x14ac:dyDescent="0.25">
      <c r="A4260" t="s">
        <v>1780</v>
      </c>
      <c r="B4260" t="s">
        <v>11</v>
      </c>
      <c r="C4260" t="s">
        <v>2001</v>
      </c>
      <c r="D4260" t="s">
        <v>362</v>
      </c>
      <c r="E4260" t="s">
        <v>84</v>
      </c>
      <c r="F4260" t="s">
        <v>84</v>
      </c>
      <c r="G4260" t="s">
        <v>88</v>
      </c>
      <c r="H4260">
        <v>2</v>
      </c>
      <c r="I4260" t="s">
        <v>351</v>
      </c>
      <c r="J4260" t="s">
        <v>363</v>
      </c>
      <c r="K4260" t="s">
        <v>18</v>
      </c>
      <c r="L4260" t="str">
        <f>_xlfn.XLOOKUP(D4260,[1]工作表1!$D:$D,[1]工作表1!$C:$C,"XXX")</f>
        <v>TW219187A1</v>
      </c>
    </row>
    <row r="4261" spans="1:12" x14ac:dyDescent="0.25">
      <c r="A4261" t="s">
        <v>1780</v>
      </c>
      <c r="B4261" t="s">
        <v>11</v>
      </c>
      <c r="C4261" t="s">
        <v>2001</v>
      </c>
      <c r="D4261" t="s">
        <v>362</v>
      </c>
      <c r="E4261" t="s">
        <v>84</v>
      </c>
      <c r="F4261" t="s">
        <v>84</v>
      </c>
      <c r="G4261" t="s">
        <v>179</v>
      </c>
      <c r="H4261">
        <v>1</v>
      </c>
      <c r="I4261" t="s">
        <v>351</v>
      </c>
      <c r="J4261" t="s">
        <v>363</v>
      </c>
      <c r="K4261" t="s">
        <v>18</v>
      </c>
      <c r="L4261" t="str">
        <f>_xlfn.XLOOKUP(D4261,[1]工作表1!$D:$D,[1]工作表1!$C:$C,"XXX")</f>
        <v>TW219187A1</v>
      </c>
    </row>
    <row r="4262" spans="1:12" x14ac:dyDescent="0.25">
      <c r="A4262" t="s">
        <v>1780</v>
      </c>
      <c r="B4262" t="s">
        <v>11</v>
      </c>
      <c r="C4262" t="s">
        <v>2001</v>
      </c>
      <c r="D4262" t="s">
        <v>362</v>
      </c>
      <c r="E4262" t="s">
        <v>53</v>
      </c>
      <c r="F4262" t="s">
        <v>54</v>
      </c>
      <c r="G4262" t="s">
        <v>181</v>
      </c>
      <c r="H4262">
        <v>1</v>
      </c>
      <c r="I4262" t="s">
        <v>351</v>
      </c>
      <c r="J4262" t="s">
        <v>363</v>
      </c>
      <c r="K4262" t="s">
        <v>18</v>
      </c>
      <c r="L4262" t="str">
        <f>_xlfn.XLOOKUP(D4262,[1]工作表1!$D:$D,[1]工作表1!$C:$C,"XXX")</f>
        <v>TW219187A1</v>
      </c>
    </row>
    <row r="4263" spans="1:12" x14ac:dyDescent="0.25">
      <c r="A4263" t="s">
        <v>1780</v>
      </c>
      <c r="B4263" t="s">
        <v>11</v>
      </c>
      <c r="C4263" t="s">
        <v>2001</v>
      </c>
      <c r="D4263" t="s">
        <v>362</v>
      </c>
      <c r="E4263" t="s">
        <v>53</v>
      </c>
      <c r="F4263" t="s">
        <v>54</v>
      </c>
      <c r="G4263" t="s">
        <v>55</v>
      </c>
      <c r="H4263">
        <v>1</v>
      </c>
      <c r="I4263" t="s">
        <v>351</v>
      </c>
      <c r="J4263" t="s">
        <v>363</v>
      </c>
      <c r="K4263" t="s">
        <v>18</v>
      </c>
      <c r="L4263" t="str">
        <f>_xlfn.XLOOKUP(D4263,[1]工作表1!$D:$D,[1]工作表1!$C:$C,"XXX")</f>
        <v>TW219187A1</v>
      </c>
    </row>
    <row r="4264" spans="1:12" x14ac:dyDescent="0.25">
      <c r="A4264" t="s">
        <v>1780</v>
      </c>
      <c r="B4264" t="s">
        <v>11</v>
      </c>
      <c r="C4264" t="s">
        <v>2001</v>
      </c>
      <c r="D4264" t="s">
        <v>362</v>
      </c>
      <c r="E4264" t="s">
        <v>13</v>
      </c>
      <c r="F4264" t="s">
        <v>14</v>
      </c>
      <c r="G4264" t="s">
        <v>155</v>
      </c>
      <c r="H4264">
        <v>1</v>
      </c>
      <c r="I4264" t="s">
        <v>351</v>
      </c>
      <c r="J4264" t="s">
        <v>363</v>
      </c>
      <c r="K4264" t="s">
        <v>18</v>
      </c>
      <c r="L4264" t="str">
        <f>_xlfn.XLOOKUP(D4264,[1]工作表1!$D:$D,[1]工作表1!$C:$C,"XXX")</f>
        <v>TW219187A1</v>
      </c>
    </row>
    <row r="4265" spans="1:12" x14ac:dyDescent="0.25">
      <c r="A4265" t="s">
        <v>1780</v>
      </c>
      <c r="B4265" t="s">
        <v>11</v>
      </c>
      <c r="C4265" t="s">
        <v>2001</v>
      </c>
      <c r="D4265" t="s">
        <v>362</v>
      </c>
      <c r="E4265" t="s">
        <v>20</v>
      </c>
      <c r="F4265" t="s">
        <v>21</v>
      </c>
      <c r="G4265" t="s">
        <v>22</v>
      </c>
      <c r="H4265">
        <v>3</v>
      </c>
      <c r="I4265" t="s">
        <v>351</v>
      </c>
      <c r="J4265" t="s">
        <v>363</v>
      </c>
      <c r="K4265" t="s">
        <v>18</v>
      </c>
      <c r="L4265" t="str">
        <f>_xlfn.XLOOKUP(D4265,[1]工作表1!$D:$D,[1]工作表1!$C:$C,"XXX")</f>
        <v>TW219187A1</v>
      </c>
    </row>
    <row r="4266" spans="1:12" x14ac:dyDescent="0.25">
      <c r="A4266" t="s">
        <v>1780</v>
      </c>
      <c r="B4266" t="s">
        <v>11</v>
      </c>
      <c r="C4266" t="s">
        <v>2001</v>
      </c>
      <c r="D4266" t="s">
        <v>362</v>
      </c>
      <c r="E4266" t="s">
        <v>20</v>
      </c>
      <c r="F4266" t="s">
        <v>65</v>
      </c>
      <c r="G4266" t="s">
        <v>301</v>
      </c>
      <c r="H4266">
        <v>1</v>
      </c>
      <c r="I4266" t="s">
        <v>351</v>
      </c>
      <c r="J4266" t="s">
        <v>363</v>
      </c>
      <c r="K4266" t="s">
        <v>18</v>
      </c>
      <c r="L4266" t="str">
        <f>_xlfn.XLOOKUP(D4266,[1]工作表1!$D:$D,[1]工作表1!$C:$C,"XXX")</f>
        <v>TW219187A1</v>
      </c>
    </row>
    <row r="4267" spans="1:12" x14ac:dyDescent="0.25">
      <c r="A4267" t="s">
        <v>1780</v>
      </c>
      <c r="B4267" t="s">
        <v>11</v>
      </c>
      <c r="C4267" t="s">
        <v>2001</v>
      </c>
      <c r="D4267" t="s">
        <v>362</v>
      </c>
      <c r="E4267" t="s">
        <v>90</v>
      </c>
      <c r="F4267" t="s">
        <v>95</v>
      </c>
      <c r="G4267" t="s">
        <v>253</v>
      </c>
      <c r="H4267">
        <v>3</v>
      </c>
      <c r="I4267" t="s">
        <v>351</v>
      </c>
      <c r="J4267" t="s">
        <v>363</v>
      </c>
      <c r="K4267" t="s">
        <v>18</v>
      </c>
      <c r="L4267" t="str">
        <f>_xlfn.XLOOKUP(D4267,[1]工作表1!$D:$D,[1]工作表1!$C:$C,"XXX")</f>
        <v>TW219187A1</v>
      </c>
    </row>
    <row r="4268" spans="1:12" x14ac:dyDescent="0.25">
      <c r="A4268" t="s">
        <v>1780</v>
      </c>
      <c r="B4268" t="s">
        <v>11</v>
      </c>
      <c r="C4268" t="s">
        <v>2001</v>
      </c>
      <c r="D4268" t="s">
        <v>362</v>
      </c>
      <c r="E4268" t="s">
        <v>20</v>
      </c>
      <c r="F4268" t="s">
        <v>67</v>
      </c>
      <c r="G4268" t="s">
        <v>97</v>
      </c>
      <c r="H4268">
        <v>2</v>
      </c>
      <c r="I4268" t="s">
        <v>351</v>
      </c>
      <c r="J4268" t="s">
        <v>363</v>
      </c>
      <c r="K4268" t="s">
        <v>18</v>
      </c>
      <c r="L4268" t="str">
        <f>_xlfn.XLOOKUP(D4268,[1]工作表1!$D:$D,[1]工作表1!$C:$C,"XXX")</f>
        <v>TW219187A1</v>
      </c>
    </row>
    <row r="4269" spans="1:12" x14ac:dyDescent="0.25">
      <c r="A4269" t="s">
        <v>1780</v>
      </c>
      <c r="B4269" t="s">
        <v>11</v>
      </c>
      <c r="C4269" t="s">
        <v>2001</v>
      </c>
      <c r="D4269" t="s">
        <v>362</v>
      </c>
      <c r="E4269" t="s">
        <v>20</v>
      </c>
      <c r="F4269" t="s">
        <v>67</v>
      </c>
      <c r="G4269" t="s">
        <v>263</v>
      </c>
      <c r="H4269">
        <v>2</v>
      </c>
      <c r="I4269" t="s">
        <v>351</v>
      </c>
      <c r="J4269" t="s">
        <v>363</v>
      </c>
      <c r="K4269" t="s">
        <v>18</v>
      </c>
      <c r="L4269" t="str">
        <f>_xlfn.XLOOKUP(D4269,[1]工作表1!$D:$D,[1]工作表1!$C:$C,"XXX")</f>
        <v>TW219187A1</v>
      </c>
    </row>
    <row r="4270" spans="1:12" x14ac:dyDescent="0.25">
      <c r="A4270" t="s">
        <v>1780</v>
      </c>
      <c r="B4270" t="s">
        <v>11</v>
      </c>
      <c r="C4270" t="s">
        <v>2001</v>
      </c>
      <c r="D4270" t="s">
        <v>362</v>
      </c>
      <c r="E4270" t="s">
        <v>30</v>
      </c>
      <c r="F4270" t="s">
        <v>166</v>
      </c>
      <c r="G4270" t="s">
        <v>190</v>
      </c>
      <c r="H4270">
        <v>2</v>
      </c>
      <c r="I4270" t="s">
        <v>351</v>
      </c>
      <c r="J4270" t="s">
        <v>363</v>
      </c>
      <c r="K4270" t="s">
        <v>18</v>
      </c>
      <c r="L4270" t="str">
        <f>_xlfn.XLOOKUP(D4270,[1]工作表1!$D:$D,[1]工作表1!$C:$C,"XXX")</f>
        <v>TW219187A1</v>
      </c>
    </row>
    <row r="4271" spans="1:12" x14ac:dyDescent="0.25">
      <c r="A4271" t="s">
        <v>1780</v>
      </c>
      <c r="B4271" t="s">
        <v>11</v>
      </c>
      <c r="C4271" t="s">
        <v>2001</v>
      </c>
      <c r="D4271" t="s">
        <v>362</v>
      </c>
      <c r="E4271" t="s">
        <v>20</v>
      </c>
      <c r="F4271" t="s">
        <v>116</v>
      </c>
      <c r="G4271" t="s">
        <v>214</v>
      </c>
      <c r="H4271">
        <v>2</v>
      </c>
      <c r="I4271" t="s">
        <v>351</v>
      </c>
      <c r="J4271" t="s">
        <v>363</v>
      </c>
      <c r="K4271" t="s">
        <v>18</v>
      </c>
      <c r="L4271" t="str">
        <f>_xlfn.XLOOKUP(D4271,[1]工作表1!$D:$D,[1]工作表1!$C:$C,"XXX")</f>
        <v>TW219187A1</v>
      </c>
    </row>
    <row r="4272" spans="1:12" x14ac:dyDescent="0.25">
      <c r="A4272" t="s">
        <v>1780</v>
      </c>
      <c r="B4272" t="s">
        <v>11</v>
      </c>
      <c r="C4272" t="s">
        <v>2001</v>
      </c>
      <c r="D4272" t="s">
        <v>362</v>
      </c>
      <c r="E4272" t="s">
        <v>20</v>
      </c>
      <c r="F4272" t="s">
        <v>116</v>
      </c>
      <c r="G4272" t="s">
        <v>215</v>
      </c>
      <c r="H4272">
        <v>2</v>
      </c>
      <c r="I4272" t="s">
        <v>351</v>
      </c>
      <c r="J4272" t="s">
        <v>363</v>
      </c>
      <c r="K4272" t="s">
        <v>18</v>
      </c>
      <c r="L4272" t="str">
        <f>_xlfn.XLOOKUP(D4272,[1]工作表1!$D:$D,[1]工作表1!$C:$C,"XXX")</f>
        <v>TW219187A1</v>
      </c>
    </row>
    <row r="4273" spans="1:12" x14ac:dyDescent="0.25">
      <c r="A4273" t="s">
        <v>1780</v>
      </c>
      <c r="B4273" t="s">
        <v>11</v>
      </c>
      <c r="C4273" t="s">
        <v>2001</v>
      </c>
      <c r="D4273" t="s">
        <v>362</v>
      </c>
      <c r="E4273" t="s">
        <v>20</v>
      </c>
      <c r="F4273" t="s">
        <v>65</v>
      </c>
      <c r="G4273" t="s">
        <v>70</v>
      </c>
      <c r="H4273">
        <v>8</v>
      </c>
      <c r="I4273" t="s">
        <v>351</v>
      </c>
      <c r="J4273" t="s">
        <v>363</v>
      </c>
      <c r="K4273" t="s">
        <v>18</v>
      </c>
      <c r="L4273" t="str">
        <f>_xlfn.XLOOKUP(D4273,[1]工作表1!$D:$D,[1]工作表1!$C:$C,"XXX")</f>
        <v>TW219187A1</v>
      </c>
    </row>
    <row r="4274" spans="1:12" x14ac:dyDescent="0.25">
      <c r="A4274" t="s">
        <v>1780</v>
      </c>
      <c r="B4274" t="s">
        <v>11</v>
      </c>
      <c r="C4274" t="s">
        <v>2001</v>
      </c>
      <c r="D4274" t="s">
        <v>362</v>
      </c>
      <c r="E4274" t="s">
        <v>264</v>
      </c>
      <c r="F4274" t="s">
        <v>265</v>
      </c>
      <c r="G4274" t="s">
        <v>267</v>
      </c>
      <c r="H4274">
        <v>1</v>
      </c>
      <c r="I4274" t="s">
        <v>351</v>
      </c>
      <c r="J4274" t="s">
        <v>363</v>
      </c>
      <c r="K4274" t="s">
        <v>18</v>
      </c>
      <c r="L4274" t="str">
        <f>_xlfn.XLOOKUP(D4274,[1]工作表1!$D:$D,[1]工作表1!$C:$C,"XXX")</f>
        <v>TW219187A1</v>
      </c>
    </row>
    <row r="4275" spans="1:12" x14ac:dyDescent="0.25">
      <c r="A4275" t="s">
        <v>1780</v>
      </c>
      <c r="B4275" t="s">
        <v>11</v>
      </c>
      <c r="C4275" t="s">
        <v>2001</v>
      </c>
      <c r="D4275" t="s">
        <v>362</v>
      </c>
      <c r="E4275" t="s">
        <v>13</v>
      </c>
      <c r="F4275" t="s">
        <v>78</v>
      </c>
      <c r="G4275" t="s">
        <v>229</v>
      </c>
      <c r="H4275">
        <v>2</v>
      </c>
      <c r="I4275" t="s">
        <v>351</v>
      </c>
      <c r="J4275" t="s">
        <v>363</v>
      </c>
      <c r="K4275" t="s">
        <v>18</v>
      </c>
      <c r="L4275" t="str">
        <f>_xlfn.XLOOKUP(D4275,[1]工作表1!$D:$D,[1]工作表1!$C:$C,"XXX")</f>
        <v>TW219187A1</v>
      </c>
    </row>
    <row r="4276" spans="1:12" x14ac:dyDescent="0.25">
      <c r="A4276" t="s">
        <v>1780</v>
      </c>
      <c r="B4276" t="s">
        <v>11</v>
      </c>
      <c r="C4276" t="s">
        <v>2001</v>
      </c>
      <c r="D4276" t="s">
        <v>362</v>
      </c>
      <c r="E4276" t="s">
        <v>84</v>
      </c>
      <c r="F4276" t="s">
        <v>84</v>
      </c>
      <c r="G4276" t="s">
        <v>194</v>
      </c>
      <c r="H4276">
        <v>1</v>
      </c>
      <c r="I4276" t="s">
        <v>351</v>
      </c>
      <c r="J4276" t="s">
        <v>363</v>
      </c>
      <c r="K4276" t="s">
        <v>18</v>
      </c>
      <c r="L4276" t="str">
        <f>_xlfn.XLOOKUP(D4276,[1]工作表1!$D:$D,[1]工作表1!$C:$C,"XXX")</f>
        <v>TW219187A1</v>
      </c>
    </row>
    <row r="4277" spans="1:12" x14ac:dyDescent="0.25">
      <c r="A4277" t="s">
        <v>1780</v>
      </c>
      <c r="B4277" t="s">
        <v>11</v>
      </c>
      <c r="C4277" t="s">
        <v>2001</v>
      </c>
      <c r="D4277" t="s">
        <v>362</v>
      </c>
      <c r="E4277" t="s">
        <v>30</v>
      </c>
      <c r="F4277" t="s">
        <v>31</v>
      </c>
      <c r="G4277" t="s">
        <v>168</v>
      </c>
      <c r="H4277">
        <v>3</v>
      </c>
      <c r="I4277" t="s">
        <v>351</v>
      </c>
      <c r="J4277" t="s">
        <v>363</v>
      </c>
      <c r="K4277" t="s">
        <v>18</v>
      </c>
      <c r="L4277" t="str">
        <f>_xlfn.XLOOKUP(D4277,[1]工作表1!$D:$D,[1]工作表1!$C:$C,"XXX")</f>
        <v>TW219187A1</v>
      </c>
    </row>
    <row r="4278" spans="1:12" x14ac:dyDescent="0.25">
      <c r="A4278" t="s">
        <v>1780</v>
      </c>
      <c r="B4278" t="s">
        <v>11</v>
      </c>
      <c r="C4278" t="s">
        <v>2001</v>
      </c>
      <c r="D4278" t="s">
        <v>362</v>
      </c>
      <c r="E4278" t="s">
        <v>72</v>
      </c>
      <c r="F4278" t="s">
        <v>73</v>
      </c>
      <c r="G4278" t="s">
        <v>1700</v>
      </c>
      <c r="H4278">
        <v>6</v>
      </c>
      <c r="I4278" t="s">
        <v>351</v>
      </c>
      <c r="J4278" t="s">
        <v>363</v>
      </c>
      <c r="K4278" t="s">
        <v>18</v>
      </c>
      <c r="L4278" t="str">
        <f>_xlfn.XLOOKUP(D4278,[1]工作表1!$D:$D,[1]工作表1!$C:$C,"XXX")</f>
        <v>TW219187A1</v>
      </c>
    </row>
    <row r="4279" spans="1:12" x14ac:dyDescent="0.25">
      <c r="A4279" t="s">
        <v>1780</v>
      </c>
      <c r="B4279" t="s">
        <v>11</v>
      </c>
      <c r="C4279" t="s">
        <v>2001</v>
      </c>
      <c r="D4279" t="s">
        <v>362</v>
      </c>
      <c r="E4279" t="s">
        <v>72</v>
      </c>
      <c r="F4279" t="s">
        <v>73</v>
      </c>
      <c r="G4279" t="s">
        <v>198</v>
      </c>
      <c r="H4279">
        <v>6</v>
      </c>
      <c r="I4279" t="s">
        <v>351</v>
      </c>
      <c r="J4279" t="s">
        <v>363</v>
      </c>
      <c r="K4279" t="s">
        <v>18</v>
      </c>
      <c r="L4279" t="str">
        <f>_xlfn.XLOOKUP(D4279,[1]工作表1!$D:$D,[1]工作表1!$C:$C,"XXX")</f>
        <v>TW219187A1</v>
      </c>
    </row>
    <row r="4280" spans="1:12" x14ac:dyDescent="0.25">
      <c r="A4280" t="s">
        <v>1780</v>
      </c>
      <c r="B4280" t="s">
        <v>11</v>
      </c>
      <c r="C4280" t="s">
        <v>2001</v>
      </c>
      <c r="D4280" t="s">
        <v>362</v>
      </c>
      <c r="E4280" t="s">
        <v>38</v>
      </c>
      <c r="F4280" t="s">
        <v>39</v>
      </c>
      <c r="G4280" t="s">
        <v>71</v>
      </c>
      <c r="H4280">
        <v>2</v>
      </c>
      <c r="I4280" t="s">
        <v>351</v>
      </c>
      <c r="J4280" t="s">
        <v>363</v>
      </c>
      <c r="K4280" t="s">
        <v>18</v>
      </c>
      <c r="L4280" t="str">
        <f>_xlfn.XLOOKUP(D4280,[1]工作表1!$D:$D,[1]工作表1!$C:$C,"XXX")</f>
        <v>TW219187A1</v>
      </c>
    </row>
    <row r="4281" spans="1:12" x14ac:dyDescent="0.25">
      <c r="A4281" t="s">
        <v>1780</v>
      </c>
      <c r="B4281" t="s">
        <v>11</v>
      </c>
      <c r="C4281" t="s">
        <v>2001</v>
      </c>
      <c r="D4281" t="s">
        <v>362</v>
      </c>
      <c r="E4281" t="s">
        <v>20</v>
      </c>
      <c r="F4281" t="s">
        <v>21</v>
      </c>
      <c r="G4281" t="s">
        <v>1716</v>
      </c>
      <c r="H4281">
        <v>1</v>
      </c>
      <c r="I4281" t="s">
        <v>351</v>
      </c>
      <c r="J4281" t="s">
        <v>363</v>
      </c>
      <c r="K4281" t="s">
        <v>18</v>
      </c>
      <c r="L4281" t="str">
        <f>_xlfn.XLOOKUP(D4281,[1]工作表1!$D:$D,[1]工作表1!$C:$C,"XXX")</f>
        <v>TW219187A1</v>
      </c>
    </row>
    <row r="4282" spans="1:12" x14ac:dyDescent="0.25">
      <c r="A4282" t="s">
        <v>1780</v>
      </c>
      <c r="B4282" t="s">
        <v>11</v>
      </c>
      <c r="C4282" t="s">
        <v>2001</v>
      </c>
      <c r="D4282" t="s">
        <v>362</v>
      </c>
      <c r="E4282" t="s">
        <v>20</v>
      </c>
      <c r="F4282" t="s">
        <v>21</v>
      </c>
      <c r="G4282" t="s">
        <v>1715</v>
      </c>
      <c r="H4282">
        <v>2</v>
      </c>
      <c r="I4282" t="s">
        <v>351</v>
      </c>
      <c r="J4282" t="s">
        <v>363</v>
      </c>
      <c r="K4282" t="s">
        <v>18</v>
      </c>
      <c r="L4282" t="str">
        <f>_xlfn.XLOOKUP(D4282,[1]工作表1!$D:$D,[1]工作表1!$C:$C,"XXX")</f>
        <v>TW219187A1</v>
      </c>
    </row>
    <row r="4283" spans="1:12" x14ac:dyDescent="0.25">
      <c r="A4283" t="s">
        <v>1780</v>
      </c>
      <c r="B4283" t="s">
        <v>11</v>
      </c>
      <c r="C4283" t="s">
        <v>2001</v>
      </c>
      <c r="D4283" t="s">
        <v>362</v>
      </c>
      <c r="E4283" t="s">
        <v>20</v>
      </c>
      <c r="F4283" t="s">
        <v>21</v>
      </c>
      <c r="G4283" t="s">
        <v>1717</v>
      </c>
      <c r="H4283">
        <v>3</v>
      </c>
      <c r="I4283" t="s">
        <v>351</v>
      </c>
      <c r="J4283" t="s">
        <v>363</v>
      </c>
      <c r="K4283" t="s">
        <v>18</v>
      </c>
      <c r="L4283" t="str">
        <f>_xlfn.XLOOKUP(D4283,[1]工作表1!$D:$D,[1]工作表1!$C:$C,"XXX")</f>
        <v>TW219187A1</v>
      </c>
    </row>
    <row r="4284" spans="1:12" x14ac:dyDescent="0.25">
      <c r="A4284" t="s">
        <v>1780</v>
      </c>
      <c r="B4284" t="s">
        <v>11</v>
      </c>
      <c r="C4284" t="s">
        <v>2001</v>
      </c>
      <c r="D4284" t="s">
        <v>362</v>
      </c>
      <c r="E4284" t="s">
        <v>20</v>
      </c>
      <c r="F4284" t="s">
        <v>21</v>
      </c>
      <c r="G4284" t="s">
        <v>1720</v>
      </c>
      <c r="H4284">
        <v>1</v>
      </c>
      <c r="I4284" t="s">
        <v>351</v>
      </c>
      <c r="J4284" t="s">
        <v>363</v>
      </c>
      <c r="K4284" t="s">
        <v>18</v>
      </c>
      <c r="L4284" t="str">
        <f>_xlfn.XLOOKUP(D4284,[1]工作表1!$D:$D,[1]工作表1!$C:$C,"XXX")</f>
        <v>TW219187A1</v>
      </c>
    </row>
    <row r="4285" spans="1:12" x14ac:dyDescent="0.25">
      <c r="A4285" t="s">
        <v>1780</v>
      </c>
      <c r="B4285" t="s">
        <v>11</v>
      </c>
      <c r="C4285" t="s">
        <v>2001</v>
      </c>
      <c r="D4285" t="s">
        <v>362</v>
      </c>
      <c r="E4285" t="s">
        <v>20</v>
      </c>
      <c r="F4285" t="s">
        <v>21</v>
      </c>
      <c r="G4285" t="s">
        <v>1721</v>
      </c>
      <c r="H4285">
        <v>3</v>
      </c>
      <c r="I4285" t="s">
        <v>351</v>
      </c>
      <c r="J4285" t="s">
        <v>363</v>
      </c>
      <c r="K4285" t="s">
        <v>18</v>
      </c>
      <c r="L4285" t="str">
        <f>_xlfn.XLOOKUP(D4285,[1]工作表1!$D:$D,[1]工作表1!$C:$C,"XXX")</f>
        <v>TW219187A1</v>
      </c>
    </row>
    <row r="4286" spans="1:12" x14ac:dyDescent="0.25">
      <c r="A4286" t="s">
        <v>1780</v>
      </c>
      <c r="B4286" t="s">
        <v>11</v>
      </c>
      <c r="C4286" t="s">
        <v>2001</v>
      </c>
      <c r="D4286" t="s">
        <v>362</v>
      </c>
      <c r="E4286" t="s">
        <v>20</v>
      </c>
      <c r="F4286" t="s">
        <v>21</v>
      </c>
      <c r="G4286" t="s">
        <v>1718</v>
      </c>
      <c r="H4286">
        <v>3</v>
      </c>
      <c r="I4286" t="s">
        <v>351</v>
      </c>
      <c r="J4286" t="s">
        <v>363</v>
      </c>
      <c r="K4286" t="s">
        <v>18</v>
      </c>
      <c r="L4286" t="str">
        <f>_xlfn.XLOOKUP(D4286,[1]工作表1!$D:$D,[1]工作表1!$C:$C,"XXX")</f>
        <v>TW219187A1</v>
      </c>
    </row>
    <row r="4287" spans="1:12" x14ac:dyDescent="0.25">
      <c r="A4287" t="s">
        <v>1780</v>
      </c>
      <c r="B4287" t="s">
        <v>11</v>
      </c>
      <c r="C4287" t="s">
        <v>2001</v>
      </c>
      <c r="D4287" t="s">
        <v>362</v>
      </c>
      <c r="E4287" t="s">
        <v>30</v>
      </c>
      <c r="F4287" t="s">
        <v>31</v>
      </c>
      <c r="G4287" t="s">
        <v>1732</v>
      </c>
      <c r="H4287">
        <v>2</v>
      </c>
      <c r="I4287" t="s">
        <v>351</v>
      </c>
      <c r="J4287" t="s">
        <v>363</v>
      </c>
      <c r="K4287" t="s">
        <v>18</v>
      </c>
      <c r="L4287" t="str">
        <f>_xlfn.XLOOKUP(D4287,[1]工作表1!$D:$D,[1]工作表1!$C:$C,"XXX")</f>
        <v>TW219187A1</v>
      </c>
    </row>
    <row r="4288" spans="1:12" x14ac:dyDescent="0.25">
      <c r="A4288" t="s">
        <v>1780</v>
      </c>
      <c r="B4288" t="s">
        <v>11</v>
      </c>
      <c r="C4288" t="s">
        <v>2001</v>
      </c>
      <c r="D4288" t="s">
        <v>362</v>
      </c>
      <c r="E4288" t="s">
        <v>30</v>
      </c>
      <c r="F4288" t="s">
        <v>31</v>
      </c>
      <c r="G4288" t="s">
        <v>1728</v>
      </c>
      <c r="H4288">
        <v>2</v>
      </c>
      <c r="I4288" t="s">
        <v>351</v>
      </c>
      <c r="J4288" t="s">
        <v>363</v>
      </c>
      <c r="K4288" t="s">
        <v>18</v>
      </c>
      <c r="L4288" t="str">
        <f>_xlfn.XLOOKUP(D4288,[1]工作表1!$D:$D,[1]工作表1!$C:$C,"XXX")</f>
        <v>TW219187A1</v>
      </c>
    </row>
    <row r="4289" spans="1:12" x14ac:dyDescent="0.25">
      <c r="A4289" t="s">
        <v>1780</v>
      </c>
      <c r="B4289" t="s">
        <v>11</v>
      </c>
      <c r="C4289" t="s">
        <v>2002</v>
      </c>
      <c r="D4289" t="s">
        <v>364</v>
      </c>
      <c r="E4289" t="s">
        <v>20</v>
      </c>
      <c r="F4289" t="s">
        <v>21</v>
      </c>
      <c r="G4289" t="s">
        <v>24</v>
      </c>
      <c r="H4289">
        <v>3</v>
      </c>
      <c r="I4289" t="s">
        <v>351</v>
      </c>
      <c r="J4289" t="s">
        <v>365</v>
      </c>
      <c r="K4289" t="s">
        <v>18</v>
      </c>
      <c r="L4289" t="str">
        <f>_xlfn.XLOOKUP(D4289,[1]工作表1!$D:$D,[1]工作表1!$C:$C,"XXX")</f>
        <v>TW010655A1</v>
      </c>
    </row>
    <row r="4290" spans="1:12" x14ac:dyDescent="0.25">
      <c r="A4290" t="s">
        <v>1780</v>
      </c>
      <c r="B4290" t="s">
        <v>11</v>
      </c>
      <c r="C4290" t="s">
        <v>2002</v>
      </c>
      <c r="D4290" t="s">
        <v>364</v>
      </c>
      <c r="E4290" t="s">
        <v>20</v>
      </c>
      <c r="F4290" t="s">
        <v>21</v>
      </c>
      <c r="G4290" t="s">
        <v>100</v>
      </c>
      <c r="H4290">
        <v>1</v>
      </c>
      <c r="I4290" t="s">
        <v>351</v>
      </c>
      <c r="J4290" t="s">
        <v>365</v>
      </c>
      <c r="K4290" t="s">
        <v>18</v>
      </c>
      <c r="L4290" t="str">
        <f>_xlfn.XLOOKUP(D4290,[1]工作表1!$D:$D,[1]工作表1!$C:$C,"XXX")</f>
        <v>TW010655A1</v>
      </c>
    </row>
    <row r="4291" spans="1:12" x14ac:dyDescent="0.25">
      <c r="A4291" t="s">
        <v>1780</v>
      </c>
      <c r="B4291" t="s">
        <v>11</v>
      </c>
      <c r="C4291" t="s">
        <v>2002</v>
      </c>
      <c r="D4291" t="s">
        <v>364</v>
      </c>
      <c r="E4291" t="s">
        <v>20</v>
      </c>
      <c r="F4291" t="s">
        <v>21</v>
      </c>
      <c r="G4291" t="s">
        <v>37</v>
      </c>
      <c r="H4291">
        <v>1</v>
      </c>
      <c r="I4291" t="s">
        <v>351</v>
      </c>
      <c r="J4291" t="s">
        <v>365</v>
      </c>
      <c r="K4291" t="s">
        <v>18</v>
      </c>
      <c r="L4291" t="str">
        <f>_xlfn.XLOOKUP(D4291,[1]工作表1!$D:$D,[1]工作表1!$C:$C,"XXX")</f>
        <v>TW010655A1</v>
      </c>
    </row>
    <row r="4292" spans="1:12" x14ac:dyDescent="0.25">
      <c r="A4292" t="s">
        <v>1780</v>
      </c>
      <c r="B4292" t="s">
        <v>11</v>
      </c>
      <c r="C4292" t="s">
        <v>2002</v>
      </c>
      <c r="D4292" t="s">
        <v>364</v>
      </c>
      <c r="E4292" t="s">
        <v>20</v>
      </c>
      <c r="F4292" t="s">
        <v>21</v>
      </c>
      <c r="G4292" t="s">
        <v>26</v>
      </c>
      <c r="H4292">
        <v>2</v>
      </c>
      <c r="I4292" t="s">
        <v>351</v>
      </c>
      <c r="J4292" t="s">
        <v>365</v>
      </c>
      <c r="K4292" t="s">
        <v>18</v>
      </c>
      <c r="L4292" t="str">
        <f>_xlfn.XLOOKUP(D4292,[1]工作表1!$D:$D,[1]工作表1!$C:$C,"XXX")</f>
        <v>TW010655A1</v>
      </c>
    </row>
    <row r="4293" spans="1:12" x14ac:dyDescent="0.25">
      <c r="A4293" t="s">
        <v>1780</v>
      </c>
      <c r="B4293" t="s">
        <v>11</v>
      </c>
      <c r="C4293" t="s">
        <v>2002</v>
      </c>
      <c r="D4293" t="s">
        <v>364</v>
      </c>
      <c r="E4293" t="s">
        <v>20</v>
      </c>
      <c r="F4293" t="s">
        <v>63</v>
      </c>
      <c r="G4293" t="s">
        <v>64</v>
      </c>
      <c r="H4293">
        <v>1</v>
      </c>
      <c r="I4293" t="s">
        <v>351</v>
      </c>
      <c r="J4293" t="s">
        <v>365</v>
      </c>
      <c r="K4293" t="s">
        <v>18</v>
      </c>
      <c r="L4293" t="str">
        <f>_xlfn.XLOOKUP(D4293,[1]工作表1!$D:$D,[1]工作表1!$C:$C,"XXX")</f>
        <v>TW010655A1</v>
      </c>
    </row>
    <row r="4294" spans="1:12" x14ac:dyDescent="0.25">
      <c r="A4294" t="s">
        <v>1780</v>
      </c>
      <c r="B4294" t="s">
        <v>11</v>
      </c>
      <c r="C4294" t="s">
        <v>2002</v>
      </c>
      <c r="D4294" t="s">
        <v>364</v>
      </c>
      <c r="E4294" t="s">
        <v>20</v>
      </c>
      <c r="F4294" t="s">
        <v>65</v>
      </c>
      <c r="G4294" t="s">
        <v>110</v>
      </c>
      <c r="H4294">
        <v>1</v>
      </c>
      <c r="I4294" t="s">
        <v>351</v>
      </c>
      <c r="J4294" t="s">
        <v>365</v>
      </c>
      <c r="K4294" t="s">
        <v>18</v>
      </c>
      <c r="L4294" t="str">
        <f>_xlfn.XLOOKUP(D4294,[1]工作表1!$D:$D,[1]工作表1!$C:$C,"XXX")</f>
        <v>TW010655A1</v>
      </c>
    </row>
    <row r="4295" spans="1:12" x14ac:dyDescent="0.25">
      <c r="A4295" t="s">
        <v>1780</v>
      </c>
      <c r="B4295" t="s">
        <v>11</v>
      </c>
      <c r="C4295" t="s">
        <v>2002</v>
      </c>
      <c r="D4295" t="s">
        <v>364</v>
      </c>
      <c r="E4295" t="s">
        <v>30</v>
      </c>
      <c r="F4295" t="s">
        <v>45</v>
      </c>
      <c r="G4295" t="s">
        <v>48</v>
      </c>
      <c r="H4295">
        <v>4</v>
      </c>
      <c r="I4295" t="s">
        <v>351</v>
      </c>
      <c r="J4295" t="s">
        <v>365</v>
      </c>
      <c r="K4295" t="s">
        <v>18</v>
      </c>
      <c r="L4295" t="str">
        <f>_xlfn.XLOOKUP(D4295,[1]工作表1!$D:$D,[1]工作表1!$C:$C,"XXX")</f>
        <v>TW010655A1</v>
      </c>
    </row>
    <row r="4296" spans="1:12" x14ac:dyDescent="0.25">
      <c r="A4296" t="s">
        <v>1780</v>
      </c>
      <c r="B4296" t="s">
        <v>11</v>
      </c>
      <c r="C4296" t="s">
        <v>2002</v>
      </c>
      <c r="D4296" t="s">
        <v>364</v>
      </c>
      <c r="E4296" t="s">
        <v>30</v>
      </c>
      <c r="F4296" t="s">
        <v>45</v>
      </c>
      <c r="G4296" t="s">
        <v>50</v>
      </c>
      <c r="H4296">
        <v>2</v>
      </c>
      <c r="I4296" t="s">
        <v>351</v>
      </c>
      <c r="J4296" t="s">
        <v>365</v>
      </c>
      <c r="K4296" t="s">
        <v>18</v>
      </c>
      <c r="L4296" t="str">
        <f>_xlfn.XLOOKUP(D4296,[1]工作表1!$D:$D,[1]工作表1!$C:$C,"XXX")</f>
        <v>TW010655A1</v>
      </c>
    </row>
    <row r="4297" spans="1:12" x14ac:dyDescent="0.25">
      <c r="A4297" t="s">
        <v>1780</v>
      </c>
      <c r="B4297" t="s">
        <v>11</v>
      </c>
      <c r="C4297" t="s">
        <v>2002</v>
      </c>
      <c r="D4297" t="s">
        <v>364</v>
      </c>
      <c r="E4297" t="s">
        <v>90</v>
      </c>
      <c r="F4297" t="s">
        <v>95</v>
      </c>
      <c r="G4297" t="s">
        <v>188</v>
      </c>
      <c r="H4297">
        <v>1</v>
      </c>
      <c r="I4297" t="s">
        <v>351</v>
      </c>
      <c r="J4297" t="s">
        <v>365</v>
      </c>
      <c r="K4297" t="s">
        <v>18</v>
      </c>
      <c r="L4297" t="str">
        <f>_xlfn.XLOOKUP(D4297,[1]工作表1!$D:$D,[1]工作表1!$C:$C,"XXX")</f>
        <v>TW010655A1</v>
      </c>
    </row>
    <row r="4298" spans="1:12" x14ac:dyDescent="0.25">
      <c r="A4298" t="s">
        <v>1780</v>
      </c>
      <c r="B4298" t="s">
        <v>11</v>
      </c>
      <c r="C4298" t="s">
        <v>2002</v>
      </c>
      <c r="D4298" t="s">
        <v>364</v>
      </c>
      <c r="E4298" t="s">
        <v>90</v>
      </c>
      <c r="F4298" t="s">
        <v>91</v>
      </c>
      <c r="G4298" t="s">
        <v>193</v>
      </c>
      <c r="H4298">
        <v>1</v>
      </c>
      <c r="I4298" t="s">
        <v>351</v>
      </c>
      <c r="J4298" t="s">
        <v>365</v>
      </c>
      <c r="K4298" t="s">
        <v>18</v>
      </c>
      <c r="L4298" t="str">
        <f>_xlfn.XLOOKUP(D4298,[1]工作表1!$D:$D,[1]工作表1!$C:$C,"XXX")</f>
        <v>TW010655A1</v>
      </c>
    </row>
    <row r="4299" spans="1:12" x14ac:dyDescent="0.25">
      <c r="A4299" t="s">
        <v>1780</v>
      </c>
      <c r="B4299" t="s">
        <v>11</v>
      </c>
      <c r="C4299" t="s">
        <v>2003</v>
      </c>
      <c r="D4299" t="s">
        <v>366</v>
      </c>
      <c r="E4299" t="s">
        <v>20</v>
      </c>
      <c r="F4299" t="s">
        <v>21</v>
      </c>
      <c r="G4299" t="s">
        <v>24</v>
      </c>
      <c r="H4299">
        <v>3</v>
      </c>
      <c r="I4299" t="s">
        <v>351</v>
      </c>
      <c r="J4299" t="s">
        <v>367</v>
      </c>
      <c r="K4299" t="s">
        <v>18</v>
      </c>
      <c r="L4299" t="str">
        <f>_xlfn.XLOOKUP(D4299,[1]工作表1!$D:$D,[1]工作表1!$C:$C,"XXX")</f>
        <v>TW219651A1</v>
      </c>
    </row>
    <row r="4300" spans="1:12" x14ac:dyDescent="0.25">
      <c r="A4300" t="s">
        <v>1780</v>
      </c>
      <c r="B4300" t="s">
        <v>11</v>
      </c>
      <c r="C4300" t="s">
        <v>2003</v>
      </c>
      <c r="D4300" t="s">
        <v>366</v>
      </c>
      <c r="E4300" t="s">
        <v>20</v>
      </c>
      <c r="F4300" t="s">
        <v>21</v>
      </c>
      <c r="G4300" t="s">
        <v>36</v>
      </c>
      <c r="H4300">
        <v>1</v>
      </c>
      <c r="I4300" t="s">
        <v>351</v>
      </c>
      <c r="J4300" t="s">
        <v>367</v>
      </c>
      <c r="K4300" t="s">
        <v>18</v>
      </c>
      <c r="L4300" t="str">
        <f>_xlfn.XLOOKUP(D4300,[1]工作表1!$D:$D,[1]工作表1!$C:$C,"XXX")</f>
        <v>TW219651A1</v>
      </c>
    </row>
    <row r="4301" spans="1:12" x14ac:dyDescent="0.25">
      <c r="A4301" t="s">
        <v>1780</v>
      </c>
      <c r="B4301" t="s">
        <v>11</v>
      </c>
      <c r="C4301" t="s">
        <v>2003</v>
      </c>
      <c r="D4301" t="s">
        <v>366</v>
      </c>
      <c r="E4301" t="s">
        <v>20</v>
      </c>
      <c r="F4301" t="s">
        <v>21</v>
      </c>
      <c r="G4301" t="s">
        <v>27</v>
      </c>
      <c r="H4301">
        <v>1</v>
      </c>
      <c r="I4301" t="s">
        <v>351</v>
      </c>
      <c r="J4301" t="s">
        <v>367</v>
      </c>
      <c r="K4301" t="s">
        <v>18</v>
      </c>
      <c r="L4301" t="str">
        <f>_xlfn.XLOOKUP(D4301,[1]工作表1!$D:$D,[1]工作表1!$C:$C,"XXX")</f>
        <v>TW219651A1</v>
      </c>
    </row>
    <row r="4302" spans="1:12" x14ac:dyDescent="0.25">
      <c r="A4302" t="s">
        <v>1780</v>
      </c>
      <c r="B4302" t="s">
        <v>11</v>
      </c>
      <c r="C4302" t="s">
        <v>2003</v>
      </c>
      <c r="D4302" t="s">
        <v>366</v>
      </c>
      <c r="E4302" t="s">
        <v>20</v>
      </c>
      <c r="F4302" t="s">
        <v>65</v>
      </c>
      <c r="G4302" t="s">
        <v>110</v>
      </c>
      <c r="H4302">
        <v>2</v>
      </c>
      <c r="I4302" t="s">
        <v>351</v>
      </c>
      <c r="J4302" t="s">
        <v>367</v>
      </c>
      <c r="K4302" t="s">
        <v>18</v>
      </c>
      <c r="L4302" t="str">
        <f>_xlfn.XLOOKUP(D4302,[1]工作表1!$D:$D,[1]工作表1!$C:$C,"XXX")</f>
        <v>TW219651A1</v>
      </c>
    </row>
    <row r="4303" spans="1:12" x14ac:dyDescent="0.25">
      <c r="A4303" t="s">
        <v>1780</v>
      </c>
      <c r="B4303" t="s">
        <v>11</v>
      </c>
      <c r="C4303" t="s">
        <v>2003</v>
      </c>
      <c r="D4303" t="s">
        <v>366</v>
      </c>
      <c r="E4303" t="s">
        <v>20</v>
      </c>
      <c r="F4303" t="s">
        <v>65</v>
      </c>
      <c r="G4303" t="s">
        <v>69</v>
      </c>
      <c r="H4303">
        <v>1</v>
      </c>
      <c r="I4303" t="s">
        <v>351</v>
      </c>
      <c r="J4303" t="s">
        <v>367</v>
      </c>
      <c r="K4303" t="s">
        <v>18</v>
      </c>
      <c r="L4303" t="str">
        <f>_xlfn.XLOOKUP(D4303,[1]工作表1!$D:$D,[1]工作表1!$C:$C,"XXX")</f>
        <v>TW219651A1</v>
      </c>
    </row>
    <row r="4304" spans="1:12" x14ac:dyDescent="0.25">
      <c r="A4304" t="s">
        <v>1780</v>
      </c>
      <c r="B4304" t="s">
        <v>11</v>
      </c>
      <c r="C4304" t="s">
        <v>2003</v>
      </c>
      <c r="D4304" t="s">
        <v>366</v>
      </c>
      <c r="E4304" t="s">
        <v>20</v>
      </c>
      <c r="F4304" t="s">
        <v>65</v>
      </c>
      <c r="G4304" t="s">
        <v>112</v>
      </c>
      <c r="H4304">
        <v>1</v>
      </c>
      <c r="I4304" t="s">
        <v>351</v>
      </c>
      <c r="J4304" t="s">
        <v>367</v>
      </c>
      <c r="K4304" t="s">
        <v>18</v>
      </c>
      <c r="L4304" t="str">
        <f>_xlfn.XLOOKUP(D4304,[1]工作表1!$D:$D,[1]工作表1!$C:$C,"XXX")</f>
        <v>TW219651A1</v>
      </c>
    </row>
    <row r="4305" spans="1:12" x14ac:dyDescent="0.25">
      <c r="A4305" t="s">
        <v>1780</v>
      </c>
      <c r="B4305" t="s">
        <v>11</v>
      </c>
      <c r="C4305" t="s">
        <v>2003</v>
      </c>
      <c r="D4305" t="s">
        <v>366</v>
      </c>
      <c r="E4305" t="s">
        <v>20</v>
      </c>
      <c r="F4305" t="s">
        <v>67</v>
      </c>
      <c r="G4305" t="s">
        <v>114</v>
      </c>
      <c r="H4305">
        <v>1</v>
      </c>
      <c r="I4305" t="s">
        <v>351</v>
      </c>
      <c r="J4305" t="s">
        <v>367</v>
      </c>
      <c r="K4305" t="s">
        <v>18</v>
      </c>
      <c r="L4305" t="str">
        <f>_xlfn.XLOOKUP(D4305,[1]工作表1!$D:$D,[1]工作表1!$C:$C,"XXX")</f>
        <v>TW219651A1</v>
      </c>
    </row>
    <row r="4306" spans="1:12" x14ac:dyDescent="0.25">
      <c r="A4306" t="s">
        <v>1780</v>
      </c>
      <c r="B4306" t="s">
        <v>11</v>
      </c>
      <c r="C4306" t="s">
        <v>2003</v>
      </c>
      <c r="D4306" t="s">
        <v>366</v>
      </c>
      <c r="E4306" t="s">
        <v>13</v>
      </c>
      <c r="F4306" t="s">
        <v>14</v>
      </c>
      <c r="G4306" t="s">
        <v>222</v>
      </c>
      <c r="H4306">
        <v>1</v>
      </c>
      <c r="I4306" t="s">
        <v>351</v>
      </c>
      <c r="J4306" t="s">
        <v>367</v>
      </c>
      <c r="K4306" t="s">
        <v>18</v>
      </c>
      <c r="L4306" t="str">
        <f>_xlfn.XLOOKUP(D4306,[1]工作表1!$D:$D,[1]工作表1!$C:$C,"XXX")</f>
        <v>TW219651A1</v>
      </c>
    </row>
    <row r="4307" spans="1:12" x14ac:dyDescent="0.25">
      <c r="A4307" t="s">
        <v>1780</v>
      </c>
      <c r="B4307" t="s">
        <v>11</v>
      </c>
      <c r="C4307" t="s">
        <v>2003</v>
      </c>
      <c r="D4307" t="s">
        <v>366</v>
      </c>
      <c r="E4307" t="s">
        <v>13</v>
      </c>
      <c r="F4307" t="s">
        <v>14</v>
      </c>
      <c r="G4307" t="s">
        <v>147</v>
      </c>
      <c r="H4307">
        <v>1</v>
      </c>
      <c r="I4307" t="s">
        <v>351</v>
      </c>
      <c r="J4307" t="s">
        <v>367</v>
      </c>
      <c r="K4307" t="s">
        <v>18</v>
      </c>
      <c r="L4307" t="str">
        <f>_xlfn.XLOOKUP(D4307,[1]工作表1!$D:$D,[1]工作表1!$C:$C,"XXX")</f>
        <v>TW219651A1</v>
      </c>
    </row>
    <row r="4308" spans="1:12" x14ac:dyDescent="0.25">
      <c r="A4308" t="s">
        <v>1780</v>
      </c>
      <c r="B4308" t="s">
        <v>11</v>
      </c>
      <c r="C4308" t="s">
        <v>2003</v>
      </c>
      <c r="D4308" t="s">
        <v>366</v>
      </c>
      <c r="E4308" t="s">
        <v>13</v>
      </c>
      <c r="F4308" t="s">
        <v>14</v>
      </c>
      <c r="G4308" t="s">
        <v>149</v>
      </c>
      <c r="H4308">
        <v>1</v>
      </c>
      <c r="I4308" t="s">
        <v>351</v>
      </c>
      <c r="J4308" t="s">
        <v>367</v>
      </c>
      <c r="K4308" t="s">
        <v>18</v>
      </c>
      <c r="L4308" t="str">
        <f>_xlfn.XLOOKUP(D4308,[1]工作表1!$D:$D,[1]工作表1!$C:$C,"XXX")</f>
        <v>TW219651A1</v>
      </c>
    </row>
    <row r="4309" spans="1:12" x14ac:dyDescent="0.25">
      <c r="A4309" t="s">
        <v>1780</v>
      </c>
      <c r="B4309" t="s">
        <v>11</v>
      </c>
      <c r="C4309" t="s">
        <v>2003</v>
      </c>
      <c r="D4309" t="s">
        <v>366</v>
      </c>
      <c r="E4309" t="s">
        <v>13</v>
      </c>
      <c r="F4309" t="s">
        <v>14</v>
      </c>
      <c r="G4309" t="s">
        <v>154</v>
      </c>
      <c r="H4309">
        <v>1</v>
      </c>
      <c r="I4309" t="s">
        <v>351</v>
      </c>
      <c r="J4309" t="s">
        <v>367</v>
      </c>
      <c r="K4309" t="s">
        <v>18</v>
      </c>
      <c r="L4309" t="str">
        <f>_xlfn.XLOOKUP(D4309,[1]工作表1!$D:$D,[1]工作表1!$C:$C,"XXX")</f>
        <v>TW219651A1</v>
      </c>
    </row>
    <row r="4310" spans="1:12" x14ac:dyDescent="0.25">
      <c r="A4310" t="s">
        <v>1780</v>
      </c>
      <c r="B4310" t="s">
        <v>11</v>
      </c>
      <c r="C4310" t="s">
        <v>2003</v>
      </c>
      <c r="D4310" t="s">
        <v>366</v>
      </c>
      <c r="E4310" t="s">
        <v>13</v>
      </c>
      <c r="F4310" t="s">
        <v>14</v>
      </c>
      <c r="G4310" t="s">
        <v>77</v>
      </c>
      <c r="H4310">
        <v>1</v>
      </c>
      <c r="I4310" t="s">
        <v>351</v>
      </c>
      <c r="J4310" t="s">
        <v>367</v>
      </c>
      <c r="K4310" t="s">
        <v>18</v>
      </c>
      <c r="L4310" t="str">
        <f>_xlfn.XLOOKUP(D4310,[1]工作表1!$D:$D,[1]工作表1!$C:$C,"XXX")</f>
        <v>TW219651A1</v>
      </c>
    </row>
    <row r="4311" spans="1:12" x14ac:dyDescent="0.25">
      <c r="A4311" t="s">
        <v>1780</v>
      </c>
      <c r="B4311" t="s">
        <v>11</v>
      </c>
      <c r="C4311" t="s">
        <v>2003</v>
      </c>
      <c r="D4311" t="s">
        <v>366</v>
      </c>
      <c r="E4311" t="s">
        <v>13</v>
      </c>
      <c r="F4311" t="s">
        <v>78</v>
      </c>
      <c r="G4311" t="s">
        <v>79</v>
      </c>
      <c r="H4311">
        <v>1</v>
      </c>
      <c r="I4311" t="s">
        <v>351</v>
      </c>
      <c r="J4311" t="s">
        <v>367</v>
      </c>
      <c r="K4311" t="s">
        <v>18</v>
      </c>
      <c r="L4311" t="str">
        <f>_xlfn.XLOOKUP(D4311,[1]工作表1!$D:$D,[1]工作表1!$C:$C,"XXX")</f>
        <v>TW219651A1</v>
      </c>
    </row>
    <row r="4312" spans="1:12" x14ac:dyDescent="0.25">
      <c r="A4312" t="s">
        <v>1780</v>
      </c>
      <c r="B4312" t="s">
        <v>11</v>
      </c>
      <c r="C4312" t="s">
        <v>2003</v>
      </c>
      <c r="D4312" t="s">
        <v>366</v>
      </c>
      <c r="E4312" t="s">
        <v>13</v>
      </c>
      <c r="F4312" t="s">
        <v>230</v>
      </c>
      <c r="G4312" t="s">
        <v>231</v>
      </c>
      <c r="H4312">
        <v>1</v>
      </c>
      <c r="I4312" t="s">
        <v>351</v>
      </c>
      <c r="J4312" t="s">
        <v>367</v>
      </c>
      <c r="K4312" t="s">
        <v>18</v>
      </c>
      <c r="L4312" t="str">
        <f>_xlfn.XLOOKUP(D4312,[1]工作表1!$D:$D,[1]工作表1!$C:$C,"XXX")</f>
        <v>TW219651A1</v>
      </c>
    </row>
    <row r="4313" spans="1:12" x14ac:dyDescent="0.25">
      <c r="A4313" t="s">
        <v>1780</v>
      </c>
      <c r="B4313" t="s">
        <v>11</v>
      </c>
      <c r="C4313" t="s">
        <v>2003</v>
      </c>
      <c r="D4313" t="s">
        <v>366</v>
      </c>
      <c r="E4313" t="s">
        <v>13</v>
      </c>
      <c r="F4313" t="s">
        <v>230</v>
      </c>
      <c r="G4313" t="s">
        <v>233</v>
      </c>
      <c r="H4313">
        <v>1</v>
      </c>
      <c r="I4313" t="s">
        <v>351</v>
      </c>
      <c r="J4313" t="s">
        <v>367</v>
      </c>
      <c r="K4313" t="s">
        <v>18</v>
      </c>
      <c r="L4313" t="str">
        <f>_xlfn.XLOOKUP(D4313,[1]工作表1!$D:$D,[1]工作表1!$C:$C,"XXX")</f>
        <v>TW219651A1</v>
      </c>
    </row>
    <row r="4314" spans="1:12" x14ac:dyDescent="0.25">
      <c r="A4314" t="s">
        <v>1780</v>
      </c>
      <c r="B4314" t="s">
        <v>11</v>
      </c>
      <c r="C4314" t="s">
        <v>2003</v>
      </c>
      <c r="D4314" t="s">
        <v>366</v>
      </c>
      <c r="E4314" t="s">
        <v>30</v>
      </c>
      <c r="F4314" t="s">
        <v>80</v>
      </c>
      <c r="G4314" t="s">
        <v>288</v>
      </c>
      <c r="H4314">
        <v>1</v>
      </c>
      <c r="I4314" t="s">
        <v>351</v>
      </c>
      <c r="J4314" t="s">
        <v>367</v>
      </c>
      <c r="K4314" t="s">
        <v>18</v>
      </c>
      <c r="L4314" t="str">
        <f>_xlfn.XLOOKUP(D4314,[1]工作表1!$D:$D,[1]工作表1!$C:$C,"XXX")</f>
        <v>TW219651A1</v>
      </c>
    </row>
    <row r="4315" spans="1:12" x14ac:dyDescent="0.25">
      <c r="A4315" t="s">
        <v>1780</v>
      </c>
      <c r="B4315" t="s">
        <v>11</v>
      </c>
      <c r="C4315" t="s">
        <v>2003</v>
      </c>
      <c r="D4315" t="s">
        <v>366</v>
      </c>
      <c r="E4315" t="s">
        <v>30</v>
      </c>
      <c r="F4315" t="s">
        <v>45</v>
      </c>
      <c r="G4315" t="s">
        <v>46</v>
      </c>
      <c r="H4315">
        <v>2</v>
      </c>
      <c r="I4315" t="s">
        <v>351</v>
      </c>
      <c r="J4315" t="s">
        <v>367</v>
      </c>
      <c r="K4315" t="s">
        <v>18</v>
      </c>
      <c r="L4315" t="str">
        <f>_xlfn.XLOOKUP(D4315,[1]工作表1!$D:$D,[1]工作表1!$C:$C,"XXX")</f>
        <v>TW219651A1</v>
      </c>
    </row>
    <row r="4316" spans="1:12" x14ac:dyDescent="0.25">
      <c r="A4316" t="s">
        <v>1780</v>
      </c>
      <c r="B4316" t="s">
        <v>11</v>
      </c>
      <c r="C4316" t="s">
        <v>2003</v>
      </c>
      <c r="D4316" t="s">
        <v>366</v>
      </c>
      <c r="E4316" t="s">
        <v>30</v>
      </c>
      <c r="F4316" t="s">
        <v>166</v>
      </c>
      <c r="G4316" t="s">
        <v>167</v>
      </c>
      <c r="H4316">
        <v>1</v>
      </c>
      <c r="I4316" t="s">
        <v>351</v>
      </c>
      <c r="J4316" t="s">
        <v>367</v>
      </c>
      <c r="K4316" t="s">
        <v>18</v>
      </c>
      <c r="L4316" t="str">
        <f>_xlfn.XLOOKUP(D4316,[1]工作表1!$D:$D,[1]工作表1!$C:$C,"XXX")</f>
        <v>TW219651A1</v>
      </c>
    </row>
    <row r="4317" spans="1:12" x14ac:dyDescent="0.25">
      <c r="A4317" t="s">
        <v>1780</v>
      </c>
      <c r="B4317" t="s">
        <v>11</v>
      </c>
      <c r="C4317" t="s">
        <v>2003</v>
      </c>
      <c r="D4317" t="s">
        <v>366</v>
      </c>
      <c r="E4317" t="s">
        <v>30</v>
      </c>
      <c r="F4317" t="s">
        <v>31</v>
      </c>
      <c r="G4317" t="s">
        <v>32</v>
      </c>
      <c r="H4317">
        <v>3</v>
      </c>
      <c r="I4317" t="s">
        <v>351</v>
      </c>
      <c r="J4317" t="s">
        <v>367</v>
      </c>
      <c r="K4317" t="s">
        <v>18</v>
      </c>
      <c r="L4317" t="str">
        <f>_xlfn.XLOOKUP(D4317,[1]工作表1!$D:$D,[1]工作表1!$C:$C,"XXX")</f>
        <v>TW219651A1</v>
      </c>
    </row>
    <row r="4318" spans="1:12" x14ac:dyDescent="0.25">
      <c r="A4318" t="s">
        <v>1780</v>
      </c>
      <c r="B4318" t="s">
        <v>11</v>
      </c>
      <c r="C4318" t="s">
        <v>2003</v>
      </c>
      <c r="D4318" t="s">
        <v>366</v>
      </c>
      <c r="E4318" t="s">
        <v>30</v>
      </c>
      <c r="F4318" t="s">
        <v>45</v>
      </c>
      <c r="G4318" t="s">
        <v>48</v>
      </c>
      <c r="H4318">
        <v>3</v>
      </c>
      <c r="I4318" t="s">
        <v>351</v>
      </c>
      <c r="J4318" t="s">
        <v>367</v>
      </c>
      <c r="K4318" t="s">
        <v>18</v>
      </c>
      <c r="L4318" t="str">
        <f>_xlfn.XLOOKUP(D4318,[1]工作表1!$D:$D,[1]工作表1!$C:$C,"XXX")</f>
        <v>TW219651A1</v>
      </c>
    </row>
    <row r="4319" spans="1:12" x14ac:dyDescent="0.25">
      <c r="A4319" t="s">
        <v>1780</v>
      </c>
      <c r="B4319" t="s">
        <v>11</v>
      </c>
      <c r="C4319" t="s">
        <v>2003</v>
      </c>
      <c r="D4319" t="s">
        <v>366</v>
      </c>
      <c r="E4319" t="s">
        <v>30</v>
      </c>
      <c r="F4319" t="s">
        <v>45</v>
      </c>
      <c r="G4319" t="s">
        <v>49</v>
      </c>
      <c r="H4319">
        <v>2</v>
      </c>
      <c r="I4319" t="s">
        <v>351</v>
      </c>
      <c r="J4319" t="s">
        <v>367</v>
      </c>
      <c r="K4319" t="s">
        <v>18</v>
      </c>
      <c r="L4319" t="str">
        <f>_xlfn.XLOOKUP(D4319,[1]工作表1!$D:$D,[1]工作表1!$C:$C,"XXX")</f>
        <v>TW219651A1</v>
      </c>
    </row>
    <row r="4320" spans="1:12" x14ac:dyDescent="0.25">
      <c r="A4320" t="s">
        <v>1780</v>
      </c>
      <c r="B4320" t="s">
        <v>11</v>
      </c>
      <c r="C4320" t="s">
        <v>2003</v>
      </c>
      <c r="D4320" t="s">
        <v>366</v>
      </c>
      <c r="E4320" t="s">
        <v>30</v>
      </c>
      <c r="F4320" t="s">
        <v>45</v>
      </c>
      <c r="G4320" t="s">
        <v>50</v>
      </c>
      <c r="H4320">
        <v>1</v>
      </c>
      <c r="I4320" t="s">
        <v>351</v>
      </c>
      <c r="J4320" t="s">
        <v>367</v>
      </c>
      <c r="K4320" t="s">
        <v>18</v>
      </c>
      <c r="L4320" t="str">
        <f>_xlfn.XLOOKUP(D4320,[1]工作表1!$D:$D,[1]工作表1!$C:$C,"XXX")</f>
        <v>TW219651A1</v>
      </c>
    </row>
    <row r="4321" spans="1:12" x14ac:dyDescent="0.25">
      <c r="A4321" t="s">
        <v>1780</v>
      </c>
      <c r="B4321" t="s">
        <v>11</v>
      </c>
      <c r="C4321" t="s">
        <v>2003</v>
      </c>
      <c r="D4321" t="s">
        <v>366</v>
      </c>
      <c r="E4321" t="s">
        <v>30</v>
      </c>
      <c r="F4321" t="s">
        <v>31</v>
      </c>
      <c r="G4321" t="s">
        <v>52</v>
      </c>
      <c r="H4321">
        <v>1</v>
      </c>
      <c r="I4321" t="s">
        <v>351</v>
      </c>
      <c r="J4321" t="s">
        <v>367</v>
      </c>
      <c r="K4321" t="s">
        <v>18</v>
      </c>
      <c r="L4321" t="str">
        <f>_xlfn.XLOOKUP(D4321,[1]工作表1!$D:$D,[1]工作表1!$C:$C,"XXX")</f>
        <v>TW219651A1</v>
      </c>
    </row>
    <row r="4322" spans="1:12" x14ac:dyDescent="0.25">
      <c r="A4322" t="s">
        <v>1780</v>
      </c>
      <c r="B4322" t="s">
        <v>11</v>
      </c>
      <c r="C4322" t="s">
        <v>2003</v>
      </c>
      <c r="D4322" t="s">
        <v>366</v>
      </c>
      <c r="E4322" t="s">
        <v>20</v>
      </c>
      <c r="F4322" t="s">
        <v>63</v>
      </c>
      <c r="G4322" t="s">
        <v>105</v>
      </c>
      <c r="H4322">
        <v>1</v>
      </c>
      <c r="I4322" t="s">
        <v>351</v>
      </c>
      <c r="J4322" t="s">
        <v>367</v>
      </c>
      <c r="K4322" t="s">
        <v>18</v>
      </c>
      <c r="L4322" t="str">
        <f>_xlfn.XLOOKUP(D4322,[1]工作表1!$D:$D,[1]工作表1!$C:$C,"XXX")</f>
        <v>TW219651A1</v>
      </c>
    </row>
    <row r="4323" spans="1:12" x14ac:dyDescent="0.25">
      <c r="A4323" t="s">
        <v>1780</v>
      </c>
      <c r="B4323" t="s">
        <v>11</v>
      </c>
      <c r="C4323" t="s">
        <v>2003</v>
      </c>
      <c r="D4323" t="s">
        <v>366</v>
      </c>
      <c r="E4323" t="s">
        <v>13</v>
      </c>
      <c r="F4323" t="s">
        <v>14</v>
      </c>
      <c r="G4323" t="s">
        <v>143</v>
      </c>
      <c r="H4323">
        <v>1</v>
      </c>
      <c r="I4323" t="s">
        <v>351</v>
      </c>
      <c r="J4323" t="s">
        <v>367</v>
      </c>
      <c r="K4323" t="s">
        <v>18</v>
      </c>
      <c r="L4323" t="str">
        <f>_xlfn.XLOOKUP(D4323,[1]工作表1!$D:$D,[1]工作表1!$C:$C,"XXX")</f>
        <v>TW219651A1</v>
      </c>
    </row>
    <row r="4324" spans="1:12" x14ac:dyDescent="0.25">
      <c r="A4324" t="s">
        <v>1780</v>
      </c>
      <c r="B4324" t="s">
        <v>11</v>
      </c>
      <c r="C4324" t="s">
        <v>2003</v>
      </c>
      <c r="D4324" t="s">
        <v>366</v>
      </c>
      <c r="E4324" t="s">
        <v>72</v>
      </c>
      <c r="F4324" t="s">
        <v>73</v>
      </c>
      <c r="G4324" t="s">
        <v>1700</v>
      </c>
      <c r="H4324">
        <v>2</v>
      </c>
      <c r="I4324" t="s">
        <v>351</v>
      </c>
      <c r="J4324" t="s">
        <v>367</v>
      </c>
      <c r="K4324" t="s">
        <v>18</v>
      </c>
      <c r="L4324" t="str">
        <f>_xlfn.XLOOKUP(D4324,[1]工作表1!$D:$D,[1]工作表1!$C:$C,"XXX")</f>
        <v>TW219651A1</v>
      </c>
    </row>
    <row r="4325" spans="1:12" x14ac:dyDescent="0.25">
      <c r="A4325" t="s">
        <v>1780</v>
      </c>
      <c r="B4325" t="s">
        <v>11</v>
      </c>
      <c r="C4325" t="s">
        <v>2003</v>
      </c>
      <c r="D4325" t="s">
        <v>366</v>
      </c>
      <c r="E4325" t="s">
        <v>13</v>
      </c>
      <c r="F4325" t="s">
        <v>14</v>
      </c>
      <c r="G4325" t="s">
        <v>145</v>
      </c>
      <c r="H4325">
        <v>3</v>
      </c>
      <c r="I4325" t="s">
        <v>351</v>
      </c>
      <c r="J4325" t="s">
        <v>367</v>
      </c>
      <c r="K4325" t="s">
        <v>18</v>
      </c>
      <c r="L4325" t="str">
        <f>_xlfn.XLOOKUP(D4325,[1]工作表1!$D:$D,[1]工作表1!$C:$C,"XXX")</f>
        <v>TW219651A1</v>
      </c>
    </row>
    <row r="4326" spans="1:12" x14ac:dyDescent="0.25">
      <c r="A4326" t="s">
        <v>1780</v>
      </c>
      <c r="B4326" t="s">
        <v>11</v>
      </c>
      <c r="C4326" t="s">
        <v>2003</v>
      </c>
      <c r="D4326" t="s">
        <v>366</v>
      </c>
      <c r="E4326" t="s">
        <v>30</v>
      </c>
      <c r="F4326" t="s">
        <v>31</v>
      </c>
      <c r="G4326" t="s">
        <v>1728</v>
      </c>
      <c r="H4326">
        <v>1</v>
      </c>
      <c r="I4326" t="s">
        <v>351</v>
      </c>
      <c r="J4326" t="s">
        <v>367</v>
      </c>
      <c r="K4326" t="s">
        <v>18</v>
      </c>
      <c r="L4326" t="str">
        <f>_xlfn.XLOOKUP(D4326,[1]工作表1!$D:$D,[1]工作表1!$C:$C,"XXX")</f>
        <v>TW219651A1</v>
      </c>
    </row>
    <row r="4327" spans="1:12" x14ac:dyDescent="0.25">
      <c r="A4327" t="s">
        <v>1780</v>
      </c>
      <c r="B4327" t="s">
        <v>11</v>
      </c>
      <c r="C4327" t="s">
        <v>2004</v>
      </c>
      <c r="D4327" t="s">
        <v>368</v>
      </c>
      <c r="E4327" t="s">
        <v>20</v>
      </c>
      <c r="F4327" t="s">
        <v>21</v>
      </c>
      <c r="G4327" t="s">
        <v>27</v>
      </c>
      <c r="H4327">
        <v>1</v>
      </c>
      <c r="I4327" t="s">
        <v>351</v>
      </c>
      <c r="J4327" t="s">
        <v>369</v>
      </c>
      <c r="K4327" t="s">
        <v>18</v>
      </c>
      <c r="L4327" t="str">
        <f>_xlfn.XLOOKUP(D4327,[1]工作表1!$D:$D,[1]工作表1!$C:$C,"XXX")</f>
        <v>TW011664A1</v>
      </c>
    </row>
    <row r="4328" spans="1:12" x14ac:dyDescent="0.25">
      <c r="A4328" t="s">
        <v>1780</v>
      </c>
      <c r="B4328" t="s">
        <v>11</v>
      </c>
      <c r="C4328" t="s">
        <v>2004</v>
      </c>
      <c r="D4328" t="s">
        <v>368</v>
      </c>
      <c r="E4328" t="s">
        <v>13</v>
      </c>
      <c r="F4328" t="s">
        <v>14</v>
      </c>
      <c r="G4328" t="s">
        <v>28</v>
      </c>
      <c r="H4328">
        <v>1</v>
      </c>
      <c r="I4328" t="s">
        <v>351</v>
      </c>
      <c r="J4328" t="s">
        <v>369</v>
      </c>
      <c r="K4328" t="s">
        <v>18</v>
      </c>
      <c r="L4328" t="str">
        <f>_xlfn.XLOOKUP(D4328,[1]工作表1!$D:$D,[1]工作表1!$C:$C,"XXX")</f>
        <v>TW011664A1</v>
      </c>
    </row>
    <row r="4329" spans="1:12" x14ac:dyDescent="0.25">
      <c r="A4329" t="s">
        <v>1780</v>
      </c>
      <c r="B4329" t="s">
        <v>11</v>
      </c>
      <c r="C4329" t="s">
        <v>2004</v>
      </c>
      <c r="D4329" t="s">
        <v>368</v>
      </c>
      <c r="E4329" t="s">
        <v>13</v>
      </c>
      <c r="F4329" t="s">
        <v>14</v>
      </c>
      <c r="G4329" t="s">
        <v>29</v>
      </c>
      <c r="H4329">
        <v>1</v>
      </c>
      <c r="I4329" t="s">
        <v>351</v>
      </c>
      <c r="J4329" t="s">
        <v>369</v>
      </c>
      <c r="K4329" t="s">
        <v>18</v>
      </c>
      <c r="L4329" t="str">
        <f>_xlfn.XLOOKUP(D4329,[1]工作表1!$D:$D,[1]工作表1!$C:$C,"XXX")</f>
        <v>TW011664A1</v>
      </c>
    </row>
    <row r="4330" spans="1:12" x14ac:dyDescent="0.25">
      <c r="A4330" t="s">
        <v>1780</v>
      </c>
      <c r="B4330" t="s">
        <v>11</v>
      </c>
      <c r="C4330" t="s">
        <v>2004</v>
      </c>
      <c r="D4330" t="s">
        <v>368</v>
      </c>
      <c r="E4330" t="s">
        <v>30</v>
      </c>
      <c r="F4330" t="s">
        <v>45</v>
      </c>
      <c r="G4330" t="s">
        <v>46</v>
      </c>
      <c r="H4330">
        <v>1</v>
      </c>
      <c r="I4330" t="s">
        <v>351</v>
      </c>
      <c r="J4330" t="s">
        <v>369</v>
      </c>
      <c r="K4330" t="s">
        <v>18</v>
      </c>
      <c r="L4330" t="str">
        <f>_xlfn.XLOOKUP(D4330,[1]工作表1!$D:$D,[1]工作表1!$C:$C,"XXX")</f>
        <v>TW011664A1</v>
      </c>
    </row>
    <row r="4331" spans="1:12" x14ac:dyDescent="0.25">
      <c r="A4331" t="s">
        <v>1780</v>
      </c>
      <c r="B4331" t="s">
        <v>11</v>
      </c>
      <c r="C4331" t="s">
        <v>2004</v>
      </c>
      <c r="D4331" t="s">
        <v>368</v>
      </c>
      <c r="E4331" t="s">
        <v>30</v>
      </c>
      <c r="F4331" t="s">
        <v>45</v>
      </c>
      <c r="G4331" t="s">
        <v>49</v>
      </c>
      <c r="H4331">
        <v>1</v>
      </c>
      <c r="I4331" t="s">
        <v>351</v>
      </c>
      <c r="J4331" t="s">
        <v>369</v>
      </c>
      <c r="K4331" t="s">
        <v>18</v>
      </c>
      <c r="L4331" t="str">
        <f>_xlfn.XLOOKUP(D4331,[1]工作表1!$D:$D,[1]工作表1!$C:$C,"XXX")</f>
        <v>TW011664A1</v>
      </c>
    </row>
    <row r="4332" spans="1:12" x14ac:dyDescent="0.25">
      <c r="A4332" t="s">
        <v>1780</v>
      </c>
      <c r="B4332" t="s">
        <v>11</v>
      </c>
      <c r="C4332" t="s">
        <v>2004</v>
      </c>
      <c r="D4332" t="s">
        <v>368</v>
      </c>
      <c r="E4332" t="s">
        <v>30</v>
      </c>
      <c r="F4332" t="s">
        <v>45</v>
      </c>
      <c r="G4332" t="s">
        <v>50</v>
      </c>
      <c r="H4332">
        <v>1</v>
      </c>
      <c r="I4332" t="s">
        <v>351</v>
      </c>
      <c r="J4332" t="s">
        <v>369</v>
      </c>
      <c r="K4332" t="s">
        <v>18</v>
      </c>
      <c r="L4332" t="str">
        <f>_xlfn.XLOOKUP(D4332,[1]工作表1!$D:$D,[1]工作表1!$C:$C,"XXX")</f>
        <v>TW011664A1</v>
      </c>
    </row>
    <row r="4333" spans="1:12" x14ac:dyDescent="0.25">
      <c r="A4333" t="s">
        <v>1780</v>
      </c>
      <c r="B4333" t="s">
        <v>11</v>
      </c>
      <c r="C4333" t="s">
        <v>2005</v>
      </c>
      <c r="D4333" t="s">
        <v>370</v>
      </c>
      <c r="E4333" t="s">
        <v>20</v>
      </c>
      <c r="F4333" t="s">
        <v>21</v>
      </c>
      <c r="G4333" t="s">
        <v>35</v>
      </c>
      <c r="H4333">
        <v>3</v>
      </c>
      <c r="I4333" t="s">
        <v>351</v>
      </c>
      <c r="J4333" t="s">
        <v>371</v>
      </c>
      <c r="K4333" t="s">
        <v>18</v>
      </c>
      <c r="L4333" t="str">
        <f>_xlfn.XLOOKUP(D4333,[1]工作表1!$D:$D,[1]工作表1!$C:$C,"XXX")</f>
        <v>TW013493A1</v>
      </c>
    </row>
    <row r="4334" spans="1:12" x14ac:dyDescent="0.25">
      <c r="A4334" t="s">
        <v>1780</v>
      </c>
      <c r="B4334" t="s">
        <v>11</v>
      </c>
      <c r="C4334" t="s">
        <v>2005</v>
      </c>
      <c r="D4334" t="s">
        <v>370</v>
      </c>
      <c r="E4334" t="s">
        <v>20</v>
      </c>
      <c r="F4334" t="s">
        <v>21</v>
      </c>
      <c r="G4334" t="s">
        <v>36</v>
      </c>
      <c r="H4334">
        <v>1</v>
      </c>
      <c r="I4334" t="s">
        <v>351</v>
      </c>
      <c r="J4334" t="s">
        <v>371</v>
      </c>
      <c r="K4334" t="s">
        <v>18</v>
      </c>
      <c r="L4334" t="str">
        <f>_xlfn.XLOOKUP(D4334,[1]工作表1!$D:$D,[1]工作表1!$C:$C,"XXX")</f>
        <v>TW013493A1</v>
      </c>
    </row>
    <row r="4335" spans="1:12" x14ac:dyDescent="0.25">
      <c r="A4335" t="s">
        <v>1780</v>
      </c>
      <c r="B4335" t="s">
        <v>11</v>
      </c>
      <c r="C4335" t="s">
        <v>2005</v>
      </c>
      <c r="D4335" t="s">
        <v>370</v>
      </c>
      <c r="E4335" t="s">
        <v>20</v>
      </c>
      <c r="F4335" t="s">
        <v>21</v>
      </c>
      <c r="G4335" t="s">
        <v>27</v>
      </c>
      <c r="H4335">
        <v>2</v>
      </c>
      <c r="I4335" t="s">
        <v>351</v>
      </c>
      <c r="J4335" t="s">
        <v>371</v>
      </c>
      <c r="K4335" t="s">
        <v>18</v>
      </c>
      <c r="L4335" t="str">
        <f>_xlfn.XLOOKUP(D4335,[1]工作表1!$D:$D,[1]工作表1!$C:$C,"XXX")</f>
        <v>TW013493A1</v>
      </c>
    </row>
    <row r="4336" spans="1:12" x14ac:dyDescent="0.25">
      <c r="A4336" t="s">
        <v>1780</v>
      </c>
      <c r="B4336" t="s">
        <v>11</v>
      </c>
      <c r="C4336" t="s">
        <v>2005</v>
      </c>
      <c r="D4336" t="s">
        <v>370</v>
      </c>
      <c r="E4336" t="s">
        <v>20</v>
      </c>
      <c r="F4336" t="s">
        <v>21</v>
      </c>
      <c r="G4336" t="s">
        <v>59</v>
      </c>
      <c r="H4336">
        <v>1</v>
      </c>
      <c r="I4336" t="s">
        <v>351</v>
      </c>
      <c r="J4336" t="s">
        <v>371</v>
      </c>
      <c r="K4336" t="s">
        <v>18</v>
      </c>
      <c r="L4336" t="str">
        <f>_xlfn.XLOOKUP(D4336,[1]工作表1!$D:$D,[1]工作表1!$C:$C,"XXX")</f>
        <v>TW013493A1</v>
      </c>
    </row>
    <row r="4337" spans="1:12" x14ac:dyDescent="0.25">
      <c r="A4337" t="s">
        <v>1780</v>
      </c>
      <c r="B4337" t="s">
        <v>11</v>
      </c>
      <c r="C4337" t="s">
        <v>2005</v>
      </c>
      <c r="D4337" t="s">
        <v>370</v>
      </c>
      <c r="E4337" t="s">
        <v>20</v>
      </c>
      <c r="F4337" t="s">
        <v>21</v>
      </c>
      <c r="G4337" t="s">
        <v>101</v>
      </c>
      <c r="H4337">
        <v>2</v>
      </c>
      <c r="I4337" t="s">
        <v>351</v>
      </c>
      <c r="J4337" t="s">
        <v>371</v>
      </c>
      <c r="K4337" t="s">
        <v>18</v>
      </c>
      <c r="L4337" t="str">
        <f>_xlfn.XLOOKUP(D4337,[1]工作表1!$D:$D,[1]工作表1!$C:$C,"XXX")</f>
        <v>TW013493A1</v>
      </c>
    </row>
    <row r="4338" spans="1:12" x14ac:dyDescent="0.25">
      <c r="A4338" t="s">
        <v>1780</v>
      </c>
      <c r="B4338" t="s">
        <v>11</v>
      </c>
      <c r="C4338" t="s">
        <v>2005</v>
      </c>
      <c r="D4338" t="s">
        <v>370</v>
      </c>
      <c r="E4338" t="s">
        <v>20</v>
      </c>
      <c r="F4338" t="s">
        <v>63</v>
      </c>
      <c r="G4338" t="s">
        <v>105</v>
      </c>
      <c r="H4338">
        <v>2</v>
      </c>
      <c r="I4338" t="s">
        <v>351</v>
      </c>
      <c r="J4338" t="s">
        <v>371</v>
      </c>
      <c r="K4338" t="s">
        <v>18</v>
      </c>
      <c r="L4338" t="str">
        <f>_xlfn.XLOOKUP(D4338,[1]工作表1!$D:$D,[1]工作表1!$C:$C,"XXX")</f>
        <v>TW013493A1</v>
      </c>
    </row>
    <row r="4339" spans="1:12" x14ac:dyDescent="0.25">
      <c r="A4339" t="s">
        <v>1780</v>
      </c>
      <c r="B4339" t="s">
        <v>11</v>
      </c>
      <c r="C4339" t="s">
        <v>2005</v>
      </c>
      <c r="D4339" t="s">
        <v>370</v>
      </c>
      <c r="E4339" t="s">
        <v>20</v>
      </c>
      <c r="F4339" t="s">
        <v>63</v>
      </c>
      <c r="G4339" t="s">
        <v>106</v>
      </c>
      <c r="H4339">
        <v>1</v>
      </c>
      <c r="I4339" t="s">
        <v>351</v>
      </c>
      <c r="J4339" t="s">
        <v>371</v>
      </c>
      <c r="K4339" t="s">
        <v>18</v>
      </c>
      <c r="L4339" t="str">
        <f>_xlfn.XLOOKUP(D4339,[1]工作表1!$D:$D,[1]工作表1!$C:$C,"XXX")</f>
        <v>TW013493A1</v>
      </c>
    </row>
    <row r="4340" spans="1:12" x14ac:dyDescent="0.25">
      <c r="A4340" t="s">
        <v>1780</v>
      </c>
      <c r="B4340" t="s">
        <v>11</v>
      </c>
      <c r="C4340" t="s">
        <v>2005</v>
      </c>
      <c r="D4340" t="s">
        <v>370</v>
      </c>
      <c r="E4340" t="s">
        <v>20</v>
      </c>
      <c r="F4340" t="s">
        <v>63</v>
      </c>
      <c r="G4340" t="s">
        <v>64</v>
      </c>
      <c r="H4340">
        <v>1</v>
      </c>
      <c r="I4340" t="s">
        <v>351</v>
      </c>
      <c r="J4340" t="s">
        <v>371</v>
      </c>
      <c r="K4340" t="s">
        <v>18</v>
      </c>
      <c r="L4340" t="str">
        <f>_xlfn.XLOOKUP(D4340,[1]工作表1!$D:$D,[1]工作表1!$C:$C,"XXX")</f>
        <v>TW013493A1</v>
      </c>
    </row>
    <row r="4341" spans="1:12" x14ac:dyDescent="0.25">
      <c r="A4341" t="s">
        <v>1780</v>
      </c>
      <c r="B4341" t="s">
        <v>11</v>
      </c>
      <c r="C4341" t="s">
        <v>2005</v>
      </c>
      <c r="D4341" t="s">
        <v>370</v>
      </c>
      <c r="E4341" t="s">
        <v>20</v>
      </c>
      <c r="F4341" t="s">
        <v>65</v>
      </c>
      <c r="G4341" t="s">
        <v>66</v>
      </c>
      <c r="H4341">
        <v>2</v>
      </c>
      <c r="I4341" t="s">
        <v>351</v>
      </c>
      <c r="J4341" t="s">
        <v>371</v>
      </c>
      <c r="K4341" t="s">
        <v>18</v>
      </c>
      <c r="L4341" t="str">
        <f>_xlfn.XLOOKUP(D4341,[1]工作表1!$D:$D,[1]工作表1!$C:$C,"XXX")</f>
        <v>TW013493A1</v>
      </c>
    </row>
    <row r="4342" spans="1:12" x14ac:dyDescent="0.25">
      <c r="A4342" t="s">
        <v>1780</v>
      </c>
      <c r="B4342" t="s">
        <v>11</v>
      </c>
      <c r="C4342" t="s">
        <v>2005</v>
      </c>
      <c r="D4342" t="s">
        <v>370</v>
      </c>
      <c r="E4342" t="s">
        <v>20</v>
      </c>
      <c r="F4342" t="s">
        <v>65</v>
      </c>
      <c r="G4342" t="s">
        <v>110</v>
      </c>
      <c r="H4342">
        <v>2</v>
      </c>
      <c r="I4342" t="s">
        <v>351</v>
      </c>
      <c r="J4342" t="s">
        <v>371</v>
      </c>
      <c r="K4342" t="s">
        <v>18</v>
      </c>
      <c r="L4342" t="str">
        <f>_xlfn.XLOOKUP(D4342,[1]工作表1!$D:$D,[1]工作表1!$C:$C,"XXX")</f>
        <v>TW013493A1</v>
      </c>
    </row>
    <row r="4343" spans="1:12" x14ac:dyDescent="0.25">
      <c r="A4343" t="s">
        <v>1780</v>
      </c>
      <c r="B4343" t="s">
        <v>11</v>
      </c>
      <c r="C4343" t="s">
        <v>2005</v>
      </c>
      <c r="D4343" t="s">
        <v>370</v>
      </c>
      <c r="E4343" t="s">
        <v>20</v>
      </c>
      <c r="F4343" t="s">
        <v>65</v>
      </c>
      <c r="G4343" t="s">
        <v>111</v>
      </c>
      <c r="H4343">
        <v>1</v>
      </c>
      <c r="I4343" t="s">
        <v>351</v>
      </c>
      <c r="J4343" t="s">
        <v>371</v>
      </c>
      <c r="K4343" t="s">
        <v>18</v>
      </c>
      <c r="L4343" t="str">
        <f>_xlfn.XLOOKUP(D4343,[1]工作表1!$D:$D,[1]工作表1!$C:$C,"XXX")</f>
        <v>TW013493A1</v>
      </c>
    </row>
    <row r="4344" spans="1:12" x14ac:dyDescent="0.25">
      <c r="A4344" t="s">
        <v>1780</v>
      </c>
      <c r="B4344" t="s">
        <v>11</v>
      </c>
      <c r="C4344" t="s">
        <v>2005</v>
      </c>
      <c r="D4344" t="s">
        <v>370</v>
      </c>
      <c r="E4344" t="s">
        <v>38</v>
      </c>
      <c r="F4344" t="s">
        <v>39</v>
      </c>
      <c r="G4344" t="s">
        <v>71</v>
      </c>
      <c r="H4344">
        <v>1</v>
      </c>
      <c r="I4344" t="s">
        <v>351</v>
      </c>
      <c r="J4344" t="s">
        <v>371</v>
      </c>
      <c r="K4344" t="s">
        <v>18</v>
      </c>
      <c r="L4344" t="str">
        <f>_xlfn.XLOOKUP(D4344,[1]工作表1!$D:$D,[1]工作表1!$C:$C,"XXX")</f>
        <v>TW013493A1</v>
      </c>
    </row>
    <row r="4345" spans="1:12" x14ac:dyDescent="0.25">
      <c r="A4345" t="s">
        <v>1780</v>
      </c>
      <c r="B4345" t="s">
        <v>11</v>
      </c>
      <c r="C4345" t="s">
        <v>2005</v>
      </c>
      <c r="D4345" t="s">
        <v>370</v>
      </c>
      <c r="E4345" t="s">
        <v>38</v>
      </c>
      <c r="F4345" t="s">
        <v>39</v>
      </c>
      <c r="G4345" t="s">
        <v>40</v>
      </c>
      <c r="H4345">
        <v>1</v>
      </c>
      <c r="I4345" t="s">
        <v>351</v>
      </c>
      <c r="J4345" t="s">
        <v>371</v>
      </c>
      <c r="K4345" t="s">
        <v>18</v>
      </c>
      <c r="L4345" t="str">
        <f>_xlfn.XLOOKUP(D4345,[1]工作表1!$D:$D,[1]工作表1!$C:$C,"XXX")</f>
        <v>TW013493A1</v>
      </c>
    </row>
    <row r="4346" spans="1:12" x14ac:dyDescent="0.25">
      <c r="A4346" t="s">
        <v>1780</v>
      </c>
      <c r="B4346" t="s">
        <v>11</v>
      </c>
      <c r="C4346" t="s">
        <v>2005</v>
      </c>
      <c r="D4346" t="s">
        <v>370</v>
      </c>
      <c r="E4346" t="s">
        <v>38</v>
      </c>
      <c r="F4346" t="s">
        <v>39</v>
      </c>
      <c r="G4346" t="s">
        <v>132</v>
      </c>
      <c r="H4346">
        <v>1</v>
      </c>
      <c r="I4346" t="s">
        <v>351</v>
      </c>
      <c r="J4346" t="s">
        <v>371</v>
      </c>
      <c r="K4346" t="s">
        <v>18</v>
      </c>
      <c r="L4346" t="str">
        <f>_xlfn.XLOOKUP(D4346,[1]工作表1!$D:$D,[1]工作表1!$C:$C,"XXX")</f>
        <v>TW013493A1</v>
      </c>
    </row>
    <row r="4347" spans="1:12" x14ac:dyDescent="0.25">
      <c r="A4347" t="s">
        <v>1780</v>
      </c>
      <c r="B4347" t="s">
        <v>11</v>
      </c>
      <c r="C4347" t="s">
        <v>2005</v>
      </c>
      <c r="D4347" t="s">
        <v>370</v>
      </c>
      <c r="E4347" t="s">
        <v>13</v>
      </c>
      <c r="F4347" t="s">
        <v>14</v>
      </c>
      <c r="G4347" t="s">
        <v>142</v>
      </c>
      <c r="H4347">
        <v>2</v>
      </c>
      <c r="I4347" t="s">
        <v>351</v>
      </c>
      <c r="J4347" t="s">
        <v>371</v>
      </c>
      <c r="K4347" t="s">
        <v>18</v>
      </c>
      <c r="L4347" t="str">
        <f>_xlfn.XLOOKUP(D4347,[1]工作表1!$D:$D,[1]工作表1!$C:$C,"XXX")</f>
        <v>TW013493A1</v>
      </c>
    </row>
    <row r="4348" spans="1:12" x14ac:dyDescent="0.25">
      <c r="A4348" t="s">
        <v>1780</v>
      </c>
      <c r="B4348" t="s">
        <v>11</v>
      </c>
      <c r="C4348" t="s">
        <v>2005</v>
      </c>
      <c r="D4348" t="s">
        <v>370</v>
      </c>
      <c r="E4348" t="s">
        <v>13</v>
      </c>
      <c r="F4348" t="s">
        <v>14</v>
      </c>
      <c r="G4348" t="s">
        <v>372</v>
      </c>
      <c r="H4348">
        <v>1</v>
      </c>
      <c r="I4348" t="s">
        <v>351</v>
      </c>
      <c r="J4348" t="s">
        <v>371</v>
      </c>
      <c r="K4348" t="s">
        <v>18</v>
      </c>
      <c r="L4348" t="str">
        <f>_xlfn.XLOOKUP(D4348,[1]工作表1!$D:$D,[1]工作表1!$C:$C,"XXX")</f>
        <v>TW013493A1</v>
      </c>
    </row>
    <row r="4349" spans="1:12" x14ac:dyDescent="0.25">
      <c r="A4349" t="s">
        <v>1780</v>
      </c>
      <c r="B4349" t="s">
        <v>11</v>
      </c>
      <c r="C4349" t="s">
        <v>2005</v>
      </c>
      <c r="D4349" t="s">
        <v>370</v>
      </c>
      <c r="E4349" t="s">
        <v>13</v>
      </c>
      <c r="F4349" t="s">
        <v>14</v>
      </c>
      <c r="G4349" t="s">
        <v>373</v>
      </c>
      <c r="H4349">
        <v>1</v>
      </c>
      <c r="I4349" t="s">
        <v>351</v>
      </c>
      <c r="J4349" t="s">
        <v>371</v>
      </c>
      <c r="K4349" t="s">
        <v>18</v>
      </c>
      <c r="L4349" t="str">
        <f>_xlfn.XLOOKUP(D4349,[1]工作表1!$D:$D,[1]工作表1!$C:$C,"XXX")</f>
        <v>TW013493A1</v>
      </c>
    </row>
    <row r="4350" spans="1:12" x14ac:dyDescent="0.25">
      <c r="A4350" t="s">
        <v>1780</v>
      </c>
      <c r="B4350" t="s">
        <v>11</v>
      </c>
      <c r="C4350" t="s">
        <v>2005</v>
      </c>
      <c r="D4350" t="s">
        <v>370</v>
      </c>
      <c r="E4350" t="s">
        <v>13</v>
      </c>
      <c r="F4350" t="s">
        <v>14</v>
      </c>
      <c r="G4350" t="s">
        <v>143</v>
      </c>
      <c r="H4350">
        <v>1</v>
      </c>
      <c r="I4350" t="s">
        <v>351</v>
      </c>
      <c r="J4350" t="s">
        <v>371</v>
      </c>
      <c r="K4350" t="s">
        <v>18</v>
      </c>
      <c r="L4350" t="str">
        <f>_xlfn.XLOOKUP(D4350,[1]工作表1!$D:$D,[1]工作表1!$C:$C,"XXX")</f>
        <v>TW013493A1</v>
      </c>
    </row>
    <row r="4351" spans="1:12" x14ac:dyDescent="0.25">
      <c r="A4351" t="s">
        <v>1780</v>
      </c>
      <c r="B4351" t="s">
        <v>11</v>
      </c>
      <c r="C4351" t="s">
        <v>2005</v>
      </c>
      <c r="D4351" t="s">
        <v>370</v>
      </c>
      <c r="E4351" t="s">
        <v>13</v>
      </c>
      <c r="F4351" t="s">
        <v>14</v>
      </c>
      <c r="G4351" t="s">
        <v>144</v>
      </c>
      <c r="H4351">
        <v>1</v>
      </c>
      <c r="I4351" t="s">
        <v>351</v>
      </c>
      <c r="J4351" t="s">
        <v>371</v>
      </c>
      <c r="K4351" t="s">
        <v>18</v>
      </c>
      <c r="L4351" t="str">
        <f>_xlfn.XLOOKUP(D4351,[1]工作表1!$D:$D,[1]工作表1!$C:$C,"XXX")</f>
        <v>TW013493A1</v>
      </c>
    </row>
    <row r="4352" spans="1:12" x14ac:dyDescent="0.25">
      <c r="A4352" t="s">
        <v>1780</v>
      </c>
      <c r="B4352" t="s">
        <v>11</v>
      </c>
      <c r="C4352" t="s">
        <v>2005</v>
      </c>
      <c r="D4352" t="s">
        <v>370</v>
      </c>
      <c r="E4352" t="s">
        <v>13</v>
      </c>
      <c r="F4352" t="s">
        <v>14</v>
      </c>
      <c r="G4352" t="s">
        <v>145</v>
      </c>
      <c r="H4352">
        <v>3</v>
      </c>
      <c r="I4352" t="s">
        <v>351</v>
      </c>
      <c r="J4352" t="s">
        <v>371</v>
      </c>
      <c r="K4352" t="s">
        <v>18</v>
      </c>
      <c r="L4352" t="str">
        <f>_xlfn.XLOOKUP(D4352,[1]工作表1!$D:$D,[1]工作表1!$C:$C,"XXX")</f>
        <v>TW013493A1</v>
      </c>
    </row>
    <row r="4353" spans="1:12" x14ac:dyDescent="0.25">
      <c r="A4353" t="s">
        <v>1780</v>
      </c>
      <c r="B4353" t="s">
        <v>11</v>
      </c>
      <c r="C4353" t="s">
        <v>2005</v>
      </c>
      <c r="D4353" t="s">
        <v>370</v>
      </c>
      <c r="E4353" t="s">
        <v>13</v>
      </c>
      <c r="F4353" t="s">
        <v>14</v>
      </c>
      <c r="G4353" t="s">
        <v>343</v>
      </c>
      <c r="H4353">
        <v>1</v>
      </c>
      <c r="I4353" t="s">
        <v>351</v>
      </c>
      <c r="J4353" t="s">
        <v>371</v>
      </c>
      <c r="K4353" t="s">
        <v>18</v>
      </c>
      <c r="L4353" t="str">
        <f>_xlfn.XLOOKUP(D4353,[1]工作表1!$D:$D,[1]工作表1!$C:$C,"XXX")</f>
        <v>TW013493A1</v>
      </c>
    </row>
    <row r="4354" spans="1:12" x14ac:dyDescent="0.25">
      <c r="A4354" t="s">
        <v>1780</v>
      </c>
      <c r="B4354" t="s">
        <v>11</v>
      </c>
      <c r="C4354" t="s">
        <v>2005</v>
      </c>
      <c r="D4354" t="s">
        <v>370</v>
      </c>
      <c r="E4354" t="s">
        <v>13</v>
      </c>
      <c r="F4354" t="s">
        <v>14</v>
      </c>
      <c r="G4354" t="s">
        <v>146</v>
      </c>
      <c r="H4354">
        <v>2</v>
      </c>
      <c r="I4354" t="s">
        <v>351</v>
      </c>
      <c r="J4354" t="s">
        <v>371</v>
      </c>
      <c r="K4354" t="s">
        <v>18</v>
      </c>
      <c r="L4354" t="str">
        <f>_xlfn.XLOOKUP(D4354,[1]工作表1!$D:$D,[1]工作表1!$C:$C,"XXX")</f>
        <v>TW013493A1</v>
      </c>
    </row>
    <row r="4355" spans="1:12" x14ac:dyDescent="0.25">
      <c r="A4355" t="s">
        <v>1780</v>
      </c>
      <c r="B4355" t="s">
        <v>11</v>
      </c>
      <c r="C4355" t="s">
        <v>2005</v>
      </c>
      <c r="D4355" t="s">
        <v>370</v>
      </c>
      <c r="E4355" t="s">
        <v>13</v>
      </c>
      <c r="F4355" t="s">
        <v>14</v>
      </c>
      <c r="G4355" t="s">
        <v>147</v>
      </c>
      <c r="H4355">
        <v>6</v>
      </c>
      <c r="I4355" t="s">
        <v>351</v>
      </c>
      <c r="J4355" t="s">
        <v>371</v>
      </c>
      <c r="K4355" t="s">
        <v>18</v>
      </c>
      <c r="L4355" t="str">
        <f>_xlfn.XLOOKUP(D4355,[1]工作表1!$D:$D,[1]工作表1!$C:$C,"XXX")</f>
        <v>TW013493A1</v>
      </c>
    </row>
    <row r="4356" spans="1:12" x14ac:dyDescent="0.25">
      <c r="A4356" t="s">
        <v>1780</v>
      </c>
      <c r="B4356" t="s">
        <v>11</v>
      </c>
      <c r="C4356" t="s">
        <v>2005</v>
      </c>
      <c r="D4356" t="s">
        <v>370</v>
      </c>
      <c r="E4356" t="s">
        <v>13</v>
      </c>
      <c r="F4356" t="s">
        <v>14</v>
      </c>
      <c r="G4356" t="s">
        <v>28</v>
      </c>
      <c r="H4356">
        <v>5</v>
      </c>
      <c r="I4356" t="s">
        <v>351</v>
      </c>
      <c r="J4356" t="s">
        <v>371</v>
      </c>
      <c r="K4356" t="s">
        <v>18</v>
      </c>
      <c r="L4356" t="str">
        <f>_xlfn.XLOOKUP(D4356,[1]工作表1!$D:$D,[1]工作表1!$C:$C,"XXX")</f>
        <v>TW013493A1</v>
      </c>
    </row>
    <row r="4357" spans="1:12" x14ac:dyDescent="0.25">
      <c r="A4357" t="s">
        <v>1780</v>
      </c>
      <c r="B4357" t="s">
        <v>11</v>
      </c>
      <c r="C4357" t="s">
        <v>2005</v>
      </c>
      <c r="D4357" t="s">
        <v>370</v>
      </c>
      <c r="E4357" t="s">
        <v>13</v>
      </c>
      <c r="F4357" t="s">
        <v>14</v>
      </c>
      <c r="G4357" t="s">
        <v>76</v>
      </c>
      <c r="H4357">
        <v>2</v>
      </c>
      <c r="I4357" t="s">
        <v>351</v>
      </c>
      <c r="J4357" t="s">
        <v>371</v>
      </c>
      <c r="K4357" t="s">
        <v>18</v>
      </c>
      <c r="L4357" t="str">
        <f>_xlfn.XLOOKUP(D4357,[1]工作表1!$D:$D,[1]工作表1!$C:$C,"XXX")</f>
        <v>TW013493A1</v>
      </c>
    </row>
    <row r="4358" spans="1:12" x14ac:dyDescent="0.25">
      <c r="A4358" t="s">
        <v>1780</v>
      </c>
      <c r="B4358" t="s">
        <v>11</v>
      </c>
      <c r="C4358" t="s">
        <v>2005</v>
      </c>
      <c r="D4358" t="s">
        <v>370</v>
      </c>
      <c r="E4358" t="s">
        <v>13</v>
      </c>
      <c r="F4358" t="s">
        <v>14</v>
      </c>
      <c r="G4358" t="s">
        <v>374</v>
      </c>
      <c r="H4358">
        <v>1</v>
      </c>
      <c r="I4358" t="s">
        <v>351</v>
      </c>
      <c r="J4358" t="s">
        <v>371</v>
      </c>
      <c r="K4358" t="s">
        <v>18</v>
      </c>
      <c r="L4358" t="str">
        <f>_xlfn.XLOOKUP(D4358,[1]工作表1!$D:$D,[1]工作表1!$C:$C,"XXX")</f>
        <v>TW013493A1</v>
      </c>
    </row>
    <row r="4359" spans="1:12" x14ac:dyDescent="0.25">
      <c r="A4359" t="s">
        <v>1780</v>
      </c>
      <c r="B4359" t="s">
        <v>11</v>
      </c>
      <c r="C4359" t="s">
        <v>2005</v>
      </c>
      <c r="D4359" t="s">
        <v>370</v>
      </c>
      <c r="E4359" t="s">
        <v>13</v>
      </c>
      <c r="F4359" t="s">
        <v>14</v>
      </c>
      <c r="G4359" t="s">
        <v>375</v>
      </c>
      <c r="H4359">
        <v>1</v>
      </c>
      <c r="I4359" t="s">
        <v>351</v>
      </c>
      <c r="J4359" t="s">
        <v>371</v>
      </c>
      <c r="K4359" t="s">
        <v>18</v>
      </c>
      <c r="L4359" t="str">
        <f>_xlfn.XLOOKUP(D4359,[1]工作表1!$D:$D,[1]工作表1!$C:$C,"XXX")</f>
        <v>TW013493A1</v>
      </c>
    </row>
    <row r="4360" spans="1:12" x14ac:dyDescent="0.25">
      <c r="A4360" t="s">
        <v>1780</v>
      </c>
      <c r="B4360" t="s">
        <v>11</v>
      </c>
      <c r="C4360" t="s">
        <v>2005</v>
      </c>
      <c r="D4360" t="s">
        <v>370</v>
      </c>
      <c r="E4360" t="s">
        <v>13</v>
      </c>
      <c r="F4360" t="s">
        <v>14</v>
      </c>
      <c r="G4360" t="s">
        <v>150</v>
      </c>
      <c r="H4360">
        <v>1</v>
      </c>
      <c r="I4360" t="s">
        <v>351</v>
      </c>
      <c r="J4360" t="s">
        <v>371</v>
      </c>
      <c r="K4360" t="s">
        <v>18</v>
      </c>
      <c r="L4360" t="str">
        <f>_xlfn.XLOOKUP(D4360,[1]工作表1!$D:$D,[1]工作表1!$C:$C,"XXX")</f>
        <v>TW013493A1</v>
      </c>
    </row>
    <row r="4361" spans="1:12" x14ac:dyDescent="0.25">
      <c r="A4361" t="s">
        <v>1780</v>
      </c>
      <c r="B4361" t="s">
        <v>11</v>
      </c>
      <c r="C4361" t="s">
        <v>2005</v>
      </c>
      <c r="D4361" t="s">
        <v>370</v>
      </c>
      <c r="E4361" t="s">
        <v>13</v>
      </c>
      <c r="F4361" t="s">
        <v>14</v>
      </c>
      <c r="G4361" t="s">
        <v>151</v>
      </c>
      <c r="H4361">
        <v>1</v>
      </c>
      <c r="I4361" t="s">
        <v>351</v>
      </c>
      <c r="J4361" t="s">
        <v>371</v>
      </c>
      <c r="K4361" t="s">
        <v>18</v>
      </c>
      <c r="L4361" t="str">
        <f>_xlfn.XLOOKUP(D4361,[1]工作表1!$D:$D,[1]工作表1!$C:$C,"XXX")</f>
        <v>TW013493A1</v>
      </c>
    </row>
    <row r="4362" spans="1:12" x14ac:dyDescent="0.25">
      <c r="A4362" t="s">
        <v>1780</v>
      </c>
      <c r="B4362" t="s">
        <v>11</v>
      </c>
      <c r="C4362" t="s">
        <v>2005</v>
      </c>
      <c r="D4362" t="s">
        <v>370</v>
      </c>
      <c r="E4362" t="s">
        <v>13</v>
      </c>
      <c r="F4362" t="s">
        <v>14</v>
      </c>
      <c r="G4362" t="s">
        <v>152</v>
      </c>
      <c r="H4362">
        <v>3</v>
      </c>
      <c r="I4362" t="s">
        <v>351</v>
      </c>
      <c r="J4362" t="s">
        <v>371</v>
      </c>
      <c r="K4362" t="s">
        <v>18</v>
      </c>
      <c r="L4362" t="str">
        <f>_xlfn.XLOOKUP(D4362,[1]工作表1!$D:$D,[1]工作表1!$C:$C,"XXX")</f>
        <v>TW013493A1</v>
      </c>
    </row>
    <row r="4363" spans="1:12" x14ac:dyDescent="0.25">
      <c r="A4363" t="s">
        <v>1780</v>
      </c>
      <c r="B4363" t="s">
        <v>11</v>
      </c>
      <c r="C4363" t="s">
        <v>2005</v>
      </c>
      <c r="D4363" t="s">
        <v>370</v>
      </c>
      <c r="E4363" t="s">
        <v>13</v>
      </c>
      <c r="F4363" t="s">
        <v>14</v>
      </c>
      <c r="G4363" t="s">
        <v>344</v>
      </c>
      <c r="H4363">
        <v>1</v>
      </c>
      <c r="I4363" t="s">
        <v>351</v>
      </c>
      <c r="J4363" t="s">
        <v>371</v>
      </c>
      <c r="K4363" t="s">
        <v>18</v>
      </c>
      <c r="L4363" t="str">
        <f>_xlfn.XLOOKUP(D4363,[1]工作表1!$D:$D,[1]工作表1!$C:$C,"XXX")</f>
        <v>TW013493A1</v>
      </c>
    </row>
    <row r="4364" spans="1:12" x14ac:dyDescent="0.25">
      <c r="A4364" t="s">
        <v>1780</v>
      </c>
      <c r="B4364" t="s">
        <v>11</v>
      </c>
      <c r="C4364" t="s">
        <v>2005</v>
      </c>
      <c r="D4364" t="s">
        <v>370</v>
      </c>
      <c r="E4364" t="s">
        <v>13</v>
      </c>
      <c r="F4364" t="s">
        <v>14</v>
      </c>
      <c r="G4364" t="s">
        <v>153</v>
      </c>
      <c r="H4364">
        <v>1</v>
      </c>
      <c r="I4364" t="s">
        <v>351</v>
      </c>
      <c r="J4364" t="s">
        <v>371</v>
      </c>
      <c r="K4364" t="s">
        <v>18</v>
      </c>
      <c r="L4364" t="str">
        <f>_xlfn.XLOOKUP(D4364,[1]工作表1!$D:$D,[1]工作表1!$C:$C,"XXX")</f>
        <v>TW013493A1</v>
      </c>
    </row>
    <row r="4365" spans="1:12" x14ac:dyDescent="0.25">
      <c r="A4365" t="s">
        <v>1780</v>
      </c>
      <c r="B4365" t="s">
        <v>11</v>
      </c>
      <c r="C4365" t="s">
        <v>2005</v>
      </c>
      <c r="D4365" t="s">
        <v>370</v>
      </c>
      <c r="E4365" t="s">
        <v>13</v>
      </c>
      <c r="F4365" t="s">
        <v>14</v>
      </c>
      <c r="G4365" t="s">
        <v>154</v>
      </c>
      <c r="H4365">
        <v>6</v>
      </c>
      <c r="I4365" t="s">
        <v>351</v>
      </c>
      <c r="J4365" t="s">
        <v>371</v>
      </c>
      <c r="K4365" t="s">
        <v>18</v>
      </c>
      <c r="L4365" t="str">
        <f>_xlfn.XLOOKUP(D4365,[1]工作表1!$D:$D,[1]工作表1!$C:$C,"XXX")</f>
        <v>TW013493A1</v>
      </c>
    </row>
    <row r="4366" spans="1:12" x14ac:dyDescent="0.25">
      <c r="A4366" t="s">
        <v>1780</v>
      </c>
      <c r="B4366" t="s">
        <v>11</v>
      </c>
      <c r="C4366" t="s">
        <v>2005</v>
      </c>
      <c r="D4366" t="s">
        <v>370</v>
      </c>
      <c r="E4366" t="s">
        <v>13</v>
      </c>
      <c r="F4366" t="s">
        <v>14</v>
      </c>
      <c r="G4366" t="s">
        <v>224</v>
      </c>
      <c r="H4366">
        <v>1</v>
      </c>
      <c r="I4366" t="s">
        <v>351</v>
      </c>
      <c r="J4366" t="s">
        <v>371</v>
      </c>
      <c r="K4366" t="s">
        <v>18</v>
      </c>
      <c r="L4366" t="str">
        <f>_xlfn.XLOOKUP(D4366,[1]工作表1!$D:$D,[1]工作表1!$C:$C,"XXX")</f>
        <v>TW013493A1</v>
      </c>
    </row>
    <row r="4367" spans="1:12" x14ac:dyDescent="0.25">
      <c r="A4367" t="s">
        <v>1780</v>
      </c>
      <c r="B4367" t="s">
        <v>11</v>
      </c>
      <c r="C4367" t="s">
        <v>2005</v>
      </c>
      <c r="D4367" t="s">
        <v>370</v>
      </c>
      <c r="E4367" t="s">
        <v>13</v>
      </c>
      <c r="F4367" t="s">
        <v>14</v>
      </c>
      <c r="G4367" t="s">
        <v>29</v>
      </c>
      <c r="H4367">
        <v>4</v>
      </c>
      <c r="I4367" t="s">
        <v>351</v>
      </c>
      <c r="J4367" t="s">
        <v>371</v>
      </c>
      <c r="K4367" t="s">
        <v>18</v>
      </c>
      <c r="L4367" t="str">
        <f>_xlfn.XLOOKUP(D4367,[1]工作表1!$D:$D,[1]工作表1!$C:$C,"XXX")</f>
        <v>TW013493A1</v>
      </c>
    </row>
    <row r="4368" spans="1:12" x14ac:dyDescent="0.25">
      <c r="A4368" t="s">
        <v>1780</v>
      </c>
      <c r="B4368" t="s">
        <v>11</v>
      </c>
      <c r="C4368" t="s">
        <v>2005</v>
      </c>
      <c r="D4368" t="s">
        <v>370</v>
      </c>
      <c r="E4368" t="s">
        <v>13</v>
      </c>
      <c r="F4368" t="s">
        <v>14</v>
      </c>
      <c r="G4368" t="s">
        <v>225</v>
      </c>
      <c r="H4368">
        <v>1</v>
      </c>
      <c r="I4368" t="s">
        <v>351</v>
      </c>
      <c r="J4368" t="s">
        <v>371</v>
      </c>
      <c r="K4368" t="s">
        <v>18</v>
      </c>
      <c r="L4368" t="str">
        <f>_xlfn.XLOOKUP(D4368,[1]工作表1!$D:$D,[1]工作表1!$C:$C,"XXX")</f>
        <v>TW013493A1</v>
      </c>
    </row>
    <row r="4369" spans="1:12" x14ac:dyDescent="0.25">
      <c r="A4369" t="s">
        <v>1780</v>
      </c>
      <c r="B4369" t="s">
        <v>11</v>
      </c>
      <c r="C4369" t="s">
        <v>2005</v>
      </c>
      <c r="D4369" t="s">
        <v>370</v>
      </c>
      <c r="E4369" t="s">
        <v>13</v>
      </c>
      <c r="F4369" t="s">
        <v>14</v>
      </c>
      <c r="G4369" t="s">
        <v>159</v>
      </c>
      <c r="H4369">
        <v>1</v>
      </c>
      <c r="I4369" t="s">
        <v>351</v>
      </c>
      <c r="J4369" t="s">
        <v>371</v>
      </c>
      <c r="K4369" t="s">
        <v>18</v>
      </c>
      <c r="L4369" t="str">
        <f>_xlfn.XLOOKUP(D4369,[1]工作表1!$D:$D,[1]工作表1!$C:$C,"XXX")</f>
        <v>TW013493A1</v>
      </c>
    </row>
    <row r="4370" spans="1:12" x14ac:dyDescent="0.25">
      <c r="A4370" t="s">
        <v>1780</v>
      </c>
      <c r="B4370" t="s">
        <v>11</v>
      </c>
      <c r="C4370" t="s">
        <v>2005</v>
      </c>
      <c r="D4370" t="s">
        <v>370</v>
      </c>
      <c r="E4370" t="s">
        <v>13</v>
      </c>
      <c r="F4370" t="s">
        <v>14</v>
      </c>
      <c r="G4370" t="s">
        <v>160</v>
      </c>
      <c r="H4370">
        <v>1</v>
      </c>
      <c r="I4370" t="s">
        <v>351</v>
      </c>
      <c r="J4370" t="s">
        <v>371</v>
      </c>
      <c r="K4370" t="s">
        <v>18</v>
      </c>
      <c r="L4370" t="str">
        <f>_xlfn.XLOOKUP(D4370,[1]工作表1!$D:$D,[1]工作表1!$C:$C,"XXX")</f>
        <v>TW013493A1</v>
      </c>
    </row>
    <row r="4371" spans="1:12" x14ac:dyDescent="0.25">
      <c r="A4371" t="s">
        <v>1780</v>
      </c>
      <c r="B4371" t="s">
        <v>11</v>
      </c>
      <c r="C4371" t="s">
        <v>2005</v>
      </c>
      <c r="D4371" t="s">
        <v>370</v>
      </c>
      <c r="E4371" t="s">
        <v>13</v>
      </c>
      <c r="F4371" t="s">
        <v>14</v>
      </c>
      <c r="G4371" t="s">
        <v>161</v>
      </c>
      <c r="H4371">
        <v>1</v>
      </c>
      <c r="I4371" t="s">
        <v>351</v>
      </c>
      <c r="J4371" t="s">
        <v>371</v>
      </c>
      <c r="K4371" t="s">
        <v>18</v>
      </c>
      <c r="L4371" t="str">
        <f>_xlfn.XLOOKUP(D4371,[1]工作表1!$D:$D,[1]工作表1!$C:$C,"XXX")</f>
        <v>TW013493A1</v>
      </c>
    </row>
    <row r="4372" spans="1:12" x14ac:dyDescent="0.25">
      <c r="A4372" t="s">
        <v>1780</v>
      </c>
      <c r="B4372" t="s">
        <v>11</v>
      </c>
      <c r="C4372" t="s">
        <v>2005</v>
      </c>
      <c r="D4372" t="s">
        <v>370</v>
      </c>
      <c r="E4372" t="s">
        <v>13</v>
      </c>
      <c r="F4372" t="s">
        <v>14</v>
      </c>
      <c r="G4372" t="s">
        <v>162</v>
      </c>
      <c r="H4372">
        <v>1</v>
      </c>
      <c r="I4372" t="s">
        <v>351</v>
      </c>
      <c r="J4372" t="s">
        <v>371</v>
      </c>
      <c r="K4372" t="s">
        <v>18</v>
      </c>
      <c r="L4372" t="str">
        <f>_xlfn.XLOOKUP(D4372,[1]工作表1!$D:$D,[1]工作表1!$C:$C,"XXX")</f>
        <v>TW013493A1</v>
      </c>
    </row>
    <row r="4373" spans="1:12" x14ac:dyDescent="0.25">
      <c r="A4373" t="s">
        <v>1780</v>
      </c>
      <c r="B4373" t="s">
        <v>11</v>
      </c>
      <c r="C4373" t="s">
        <v>2005</v>
      </c>
      <c r="D4373" t="s">
        <v>370</v>
      </c>
      <c r="E4373" t="s">
        <v>30</v>
      </c>
      <c r="F4373" t="s">
        <v>31</v>
      </c>
      <c r="G4373" t="s">
        <v>44</v>
      </c>
      <c r="H4373">
        <v>2</v>
      </c>
      <c r="I4373" t="s">
        <v>351</v>
      </c>
      <c r="J4373" t="s">
        <v>371</v>
      </c>
      <c r="K4373" t="s">
        <v>18</v>
      </c>
      <c r="L4373" t="str">
        <f>_xlfn.XLOOKUP(D4373,[1]工作表1!$D:$D,[1]工作表1!$C:$C,"XXX")</f>
        <v>TW013493A1</v>
      </c>
    </row>
    <row r="4374" spans="1:12" x14ac:dyDescent="0.25">
      <c r="A4374" t="s">
        <v>1780</v>
      </c>
      <c r="B4374" t="s">
        <v>11</v>
      </c>
      <c r="C4374" t="s">
        <v>2005</v>
      </c>
      <c r="D4374" t="s">
        <v>370</v>
      </c>
      <c r="E4374" t="s">
        <v>30</v>
      </c>
      <c r="F4374" t="s">
        <v>80</v>
      </c>
      <c r="G4374" t="s">
        <v>164</v>
      </c>
      <c r="H4374">
        <v>2</v>
      </c>
      <c r="I4374" t="s">
        <v>351</v>
      </c>
      <c r="J4374" t="s">
        <v>371</v>
      </c>
      <c r="K4374" t="s">
        <v>18</v>
      </c>
      <c r="L4374" t="str">
        <f>_xlfn.XLOOKUP(D4374,[1]工作表1!$D:$D,[1]工作表1!$C:$C,"XXX")</f>
        <v>TW013493A1</v>
      </c>
    </row>
    <row r="4375" spans="1:12" x14ac:dyDescent="0.25">
      <c r="A4375" t="s">
        <v>1780</v>
      </c>
      <c r="B4375" t="s">
        <v>11</v>
      </c>
      <c r="C4375" t="s">
        <v>2005</v>
      </c>
      <c r="D4375" t="s">
        <v>370</v>
      </c>
      <c r="E4375" t="s">
        <v>30</v>
      </c>
      <c r="F4375" t="s">
        <v>45</v>
      </c>
      <c r="G4375" t="s">
        <v>46</v>
      </c>
      <c r="H4375">
        <v>1</v>
      </c>
      <c r="I4375" t="s">
        <v>351</v>
      </c>
      <c r="J4375" t="s">
        <v>371</v>
      </c>
      <c r="K4375" t="s">
        <v>18</v>
      </c>
      <c r="L4375" t="str">
        <f>_xlfn.XLOOKUP(D4375,[1]工作表1!$D:$D,[1]工作表1!$C:$C,"XXX")</f>
        <v>TW013493A1</v>
      </c>
    </row>
    <row r="4376" spans="1:12" x14ac:dyDescent="0.25">
      <c r="A4376" t="s">
        <v>1780</v>
      </c>
      <c r="B4376" t="s">
        <v>11</v>
      </c>
      <c r="C4376" t="s">
        <v>2005</v>
      </c>
      <c r="D4376" t="s">
        <v>370</v>
      </c>
      <c r="E4376" t="s">
        <v>30</v>
      </c>
      <c r="F4376" t="s">
        <v>166</v>
      </c>
      <c r="G4376" t="s">
        <v>167</v>
      </c>
      <c r="H4376">
        <v>2</v>
      </c>
      <c r="I4376" t="s">
        <v>351</v>
      </c>
      <c r="J4376" t="s">
        <v>371</v>
      </c>
      <c r="K4376" t="s">
        <v>18</v>
      </c>
      <c r="L4376" t="str">
        <f>_xlfn.XLOOKUP(D4376,[1]工作表1!$D:$D,[1]工作表1!$C:$C,"XXX")</f>
        <v>TW013493A1</v>
      </c>
    </row>
    <row r="4377" spans="1:12" x14ac:dyDescent="0.25">
      <c r="A4377" t="s">
        <v>1780</v>
      </c>
      <c r="B4377" t="s">
        <v>11</v>
      </c>
      <c r="C4377" t="s">
        <v>2005</v>
      </c>
      <c r="D4377" t="s">
        <v>370</v>
      </c>
      <c r="E4377" t="s">
        <v>30</v>
      </c>
      <c r="F4377" t="s">
        <v>45</v>
      </c>
      <c r="G4377" t="s">
        <v>48</v>
      </c>
      <c r="H4377">
        <v>5</v>
      </c>
      <c r="I4377" t="s">
        <v>351</v>
      </c>
      <c r="J4377" t="s">
        <v>371</v>
      </c>
      <c r="K4377" t="s">
        <v>18</v>
      </c>
      <c r="L4377" t="str">
        <f>_xlfn.XLOOKUP(D4377,[1]工作表1!$D:$D,[1]工作表1!$C:$C,"XXX")</f>
        <v>TW013493A1</v>
      </c>
    </row>
    <row r="4378" spans="1:12" x14ac:dyDescent="0.25">
      <c r="A4378" t="s">
        <v>1780</v>
      </c>
      <c r="B4378" t="s">
        <v>11</v>
      </c>
      <c r="C4378" t="s">
        <v>2005</v>
      </c>
      <c r="D4378" t="s">
        <v>370</v>
      </c>
      <c r="E4378" t="s">
        <v>30</v>
      </c>
      <c r="F4378" t="s">
        <v>45</v>
      </c>
      <c r="G4378" t="s">
        <v>49</v>
      </c>
      <c r="H4378">
        <v>2</v>
      </c>
      <c r="I4378" t="s">
        <v>351</v>
      </c>
      <c r="J4378" t="s">
        <v>371</v>
      </c>
      <c r="K4378" t="s">
        <v>18</v>
      </c>
      <c r="L4378" t="str">
        <f>_xlfn.XLOOKUP(D4378,[1]工作表1!$D:$D,[1]工作表1!$C:$C,"XXX")</f>
        <v>TW013493A1</v>
      </c>
    </row>
    <row r="4379" spans="1:12" x14ac:dyDescent="0.25">
      <c r="A4379" t="s">
        <v>1780</v>
      </c>
      <c r="B4379" t="s">
        <v>11</v>
      </c>
      <c r="C4379" t="s">
        <v>2005</v>
      </c>
      <c r="D4379" t="s">
        <v>370</v>
      </c>
      <c r="E4379" t="s">
        <v>30</v>
      </c>
      <c r="F4379" t="s">
        <v>45</v>
      </c>
      <c r="G4379" t="s">
        <v>50</v>
      </c>
      <c r="H4379">
        <v>3</v>
      </c>
      <c r="I4379" t="s">
        <v>351</v>
      </c>
      <c r="J4379" t="s">
        <v>371</v>
      </c>
      <c r="K4379" t="s">
        <v>18</v>
      </c>
      <c r="L4379" t="str">
        <f>_xlfn.XLOOKUP(D4379,[1]工作表1!$D:$D,[1]工作表1!$C:$C,"XXX")</f>
        <v>TW013493A1</v>
      </c>
    </row>
    <row r="4380" spans="1:12" x14ac:dyDescent="0.25">
      <c r="A4380" t="s">
        <v>1780</v>
      </c>
      <c r="B4380" t="s">
        <v>11</v>
      </c>
      <c r="C4380" t="s">
        <v>2005</v>
      </c>
      <c r="D4380" t="s">
        <v>370</v>
      </c>
      <c r="E4380" t="s">
        <v>30</v>
      </c>
      <c r="F4380" t="s">
        <v>31</v>
      </c>
      <c r="G4380" t="s">
        <v>52</v>
      </c>
      <c r="H4380">
        <v>2</v>
      </c>
      <c r="I4380" t="s">
        <v>351</v>
      </c>
      <c r="J4380" t="s">
        <v>371</v>
      </c>
      <c r="K4380" t="s">
        <v>18</v>
      </c>
      <c r="L4380" t="str">
        <f>_xlfn.XLOOKUP(D4380,[1]工作表1!$D:$D,[1]工作表1!$C:$C,"XXX")</f>
        <v>TW013493A1</v>
      </c>
    </row>
    <row r="4381" spans="1:12" x14ac:dyDescent="0.25">
      <c r="A4381" t="s">
        <v>1780</v>
      </c>
      <c r="B4381" t="s">
        <v>11</v>
      </c>
      <c r="C4381" t="s">
        <v>2005</v>
      </c>
      <c r="D4381" t="s">
        <v>370</v>
      </c>
      <c r="E4381" t="s">
        <v>53</v>
      </c>
      <c r="F4381" t="s">
        <v>54</v>
      </c>
      <c r="G4381" t="s">
        <v>184</v>
      </c>
      <c r="H4381">
        <v>1</v>
      </c>
      <c r="I4381" t="s">
        <v>351</v>
      </c>
      <c r="J4381" t="s">
        <v>371</v>
      </c>
      <c r="K4381" t="s">
        <v>18</v>
      </c>
      <c r="L4381" t="str">
        <f>_xlfn.XLOOKUP(D4381,[1]工作表1!$D:$D,[1]工作表1!$C:$C,"XXX")</f>
        <v>TW013493A1</v>
      </c>
    </row>
    <row r="4382" spans="1:12" x14ac:dyDescent="0.25">
      <c r="A4382" t="s">
        <v>1780</v>
      </c>
      <c r="B4382" t="s">
        <v>11</v>
      </c>
      <c r="C4382" t="s">
        <v>2005</v>
      </c>
      <c r="D4382" t="s">
        <v>370</v>
      </c>
      <c r="E4382" t="s">
        <v>53</v>
      </c>
      <c r="F4382" t="s">
        <v>54</v>
      </c>
      <c r="G4382" t="s">
        <v>55</v>
      </c>
      <c r="H4382">
        <v>1</v>
      </c>
      <c r="I4382" t="s">
        <v>351</v>
      </c>
      <c r="J4382" t="s">
        <v>371</v>
      </c>
      <c r="K4382" t="s">
        <v>18</v>
      </c>
      <c r="L4382" t="str">
        <f>_xlfn.XLOOKUP(D4382,[1]工作表1!$D:$D,[1]工作表1!$C:$C,"XXX")</f>
        <v>TW013493A1</v>
      </c>
    </row>
    <row r="4383" spans="1:12" x14ac:dyDescent="0.25">
      <c r="A4383" t="s">
        <v>1780</v>
      </c>
      <c r="B4383" t="s">
        <v>11</v>
      </c>
      <c r="C4383" t="s">
        <v>2005</v>
      </c>
      <c r="D4383" t="s">
        <v>370</v>
      </c>
      <c r="E4383" t="s">
        <v>90</v>
      </c>
      <c r="F4383" t="s">
        <v>95</v>
      </c>
      <c r="G4383" t="s">
        <v>252</v>
      </c>
      <c r="H4383">
        <v>1</v>
      </c>
      <c r="I4383" t="s">
        <v>351</v>
      </c>
      <c r="J4383" t="s">
        <v>371</v>
      </c>
      <c r="K4383" t="s">
        <v>18</v>
      </c>
      <c r="L4383" t="str">
        <f>_xlfn.XLOOKUP(D4383,[1]工作表1!$D:$D,[1]工作表1!$C:$C,"XXX")</f>
        <v>TW013493A1</v>
      </c>
    </row>
    <row r="4384" spans="1:12" x14ac:dyDescent="0.25">
      <c r="A4384" t="s">
        <v>1780</v>
      </c>
      <c r="B4384" t="s">
        <v>11</v>
      </c>
      <c r="C4384" t="s">
        <v>2005</v>
      </c>
      <c r="D4384" t="s">
        <v>370</v>
      </c>
      <c r="E4384" t="s">
        <v>90</v>
      </c>
      <c r="F4384" t="s">
        <v>91</v>
      </c>
      <c r="G4384" t="s">
        <v>270</v>
      </c>
      <c r="H4384">
        <v>1</v>
      </c>
      <c r="I4384" t="s">
        <v>351</v>
      </c>
      <c r="J4384" t="s">
        <v>371</v>
      </c>
      <c r="K4384" t="s">
        <v>18</v>
      </c>
      <c r="L4384" t="str">
        <f>_xlfn.XLOOKUP(D4384,[1]工作表1!$D:$D,[1]工作表1!$C:$C,"XXX")</f>
        <v>TW013493A1</v>
      </c>
    </row>
    <row r="4385" spans="1:12" x14ac:dyDescent="0.25">
      <c r="A4385" t="s">
        <v>1780</v>
      </c>
      <c r="B4385" t="s">
        <v>11</v>
      </c>
      <c r="C4385" t="s">
        <v>2005</v>
      </c>
      <c r="D4385" t="s">
        <v>370</v>
      </c>
      <c r="E4385" t="s">
        <v>90</v>
      </c>
      <c r="F4385" t="s">
        <v>95</v>
      </c>
      <c r="G4385" t="s">
        <v>187</v>
      </c>
      <c r="H4385">
        <v>1</v>
      </c>
      <c r="I4385" t="s">
        <v>351</v>
      </c>
      <c r="J4385" t="s">
        <v>371</v>
      </c>
      <c r="K4385" t="s">
        <v>18</v>
      </c>
      <c r="L4385" t="str">
        <f>_xlfn.XLOOKUP(D4385,[1]工作表1!$D:$D,[1]工作表1!$C:$C,"XXX")</f>
        <v>TW013493A1</v>
      </c>
    </row>
    <row r="4386" spans="1:12" x14ac:dyDescent="0.25">
      <c r="A4386" t="s">
        <v>1780</v>
      </c>
      <c r="B4386" t="s">
        <v>11</v>
      </c>
      <c r="C4386" t="s">
        <v>2005</v>
      </c>
      <c r="D4386" t="s">
        <v>370</v>
      </c>
      <c r="E4386" t="s">
        <v>90</v>
      </c>
      <c r="F4386" t="s">
        <v>124</v>
      </c>
      <c r="G4386" t="s">
        <v>130</v>
      </c>
      <c r="H4386">
        <v>1</v>
      </c>
      <c r="I4386" t="s">
        <v>351</v>
      </c>
      <c r="J4386" t="s">
        <v>371</v>
      </c>
      <c r="K4386" t="s">
        <v>18</v>
      </c>
      <c r="L4386" t="str">
        <f>_xlfn.XLOOKUP(D4386,[1]工作表1!$D:$D,[1]工作表1!$C:$C,"XXX")</f>
        <v>TW013493A1</v>
      </c>
    </row>
    <row r="4387" spans="1:12" x14ac:dyDescent="0.25">
      <c r="A4387" t="s">
        <v>1780</v>
      </c>
      <c r="B4387" t="s">
        <v>11</v>
      </c>
      <c r="C4387" t="s">
        <v>2005</v>
      </c>
      <c r="D4387" t="s">
        <v>370</v>
      </c>
      <c r="E4387" t="s">
        <v>264</v>
      </c>
      <c r="F4387" t="s">
        <v>265</v>
      </c>
      <c r="G4387" t="s">
        <v>266</v>
      </c>
      <c r="H4387">
        <v>3</v>
      </c>
      <c r="I4387" t="s">
        <v>351</v>
      </c>
      <c r="J4387" t="s">
        <v>371</v>
      </c>
      <c r="K4387" t="s">
        <v>18</v>
      </c>
      <c r="L4387" t="str">
        <f>_xlfn.XLOOKUP(D4387,[1]工作表1!$D:$D,[1]工作表1!$C:$C,"XXX")</f>
        <v>TW013493A1</v>
      </c>
    </row>
    <row r="4388" spans="1:12" x14ac:dyDescent="0.25">
      <c r="A4388" t="s">
        <v>1780</v>
      </c>
      <c r="B4388" t="s">
        <v>11</v>
      </c>
      <c r="C4388" t="s">
        <v>2005</v>
      </c>
      <c r="D4388" t="s">
        <v>370</v>
      </c>
      <c r="E4388" t="s">
        <v>264</v>
      </c>
      <c r="F4388" t="s">
        <v>265</v>
      </c>
      <c r="G4388" t="s">
        <v>267</v>
      </c>
      <c r="H4388">
        <v>1</v>
      </c>
      <c r="I4388" t="s">
        <v>351</v>
      </c>
      <c r="J4388" t="s">
        <v>371</v>
      </c>
      <c r="K4388" t="s">
        <v>18</v>
      </c>
      <c r="L4388" t="str">
        <f>_xlfn.XLOOKUP(D4388,[1]工作表1!$D:$D,[1]工作表1!$C:$C,"XXX")</f>
        <v>TW013493A1</v>
      </c>
    </row>
    <row r="4389" spans="1:12" x14ac:dyDescent="0.25">
      <c r="A4389" t="s">
        <v>1780</v>
      </c>
      <c r="B4389" t="s">
        <v>11</v>
      </c>
      <c r="C4389" t="s">
        <v>2005</v>
      </c>
      <c r="D4389" t="s">
        <v>370</v>
      </c>
      <c r="E4389" t="s">
        <v>90</v>
      </c>
      <c r="F4389" t="s">
        <v>91</v>
      </c>
      <c r="G4389" t="s">
        <v>193</v>
      </c>
      <c r="H4389">
        <v>1</v>
      </c>
      <c r="I4389" t="s">
        <v>351</v>
      </c>
      <c r="J4389" t="s">
        <v>371</v>
      </c>
      <c r="K4389" t="s">
        <v>18</v>
      </c>
      <c r="L4389" t="str">
        <f>_xlfn.XLOOKUP(D4389,[1]工作表1!$D:$D,[1]工作表1!$C:$C,"XXX")</f>
        <v>TW013493A1</v>
      </c>
    </row>
    <row r="4390" spans="1:12" x14ac:dyDescent="0.25">
      <c r="A4390" t="s">
        <v>1780</v>
      </c>
      <c r="B4390" t="s">
        <v>11</v>
      </c>
      <c r="C4390" t="s">
        <v>2005</v>
      </c>
      <c r="D4390" t="s">
        <v>370</v>
      </c>
      <c r="E4390" t="s">
        <v>20</v>
      </c>
      <c r="F4390" t="s">
        <v>21</v>
      </c>
      <c r="G4390" t="s">
        <v>26</v>
      </c>
      <c r="H4390">
        <v>2</v>
      </c>
      <c r="I4390" t="s">
        <v>351</v>
      </c>
      <c r="J4390" t="s">
        <v>371</v>
      </c>
      <c r="K4390" t="s">
        <v>18</v>
      </c>
      <c r="L4390" t="str">
        <f>_xlfn.XLOOKUP(D4390,[1]工作表1!$D:$D,[1]工作表1!$C:$C,"XXX")</f>
        <v>TW013493A1</v>
      </c>
    </row>
    <row r="4391" spans="1:12" x14ac:dyDescent="0.25">
      <c r="A4391" t="s">
        <v>1780</v>
      </c>
      <c r="B4391" t="s">
        <v>11</v>
      </c>
      <c r="C4391" t="s">
        <v>2005</v>
      </c>
      <c r="D4391" t="s">
        <v>370</v>
      </c>
      <c r="E4391" t="s">
        <v>90</v>
      </c>
      <c r="F4391" t="s">
        <v>95</v>
      </c>
      <c r="G4391" t="s">
        <v>253</v>
      </c>
      <c r="H4391">
        <v>2</v>
      </c>
      <c r="I4391" t="s">
        <v>351</v>
      </c>
      <c r="J4391" t="s">
        <v>371</v>
      </c>
      <c r="K4391" t="s">
        <v>18</v>
      </c>
      <c r="L4391" t="str">
        <f>_xlfn.XLOOKUP(D4391,[1]工作表1!$D:$D,[1]工作表1!$C:$C,"XXX")</f>
        <v>TW013493A1</v>
      </c>
    </row>
    <row r="4392" spans="1:12" x14ac:dyDescent="0.25">
      <c r="A4392" t="s">
        <v>1780</v>
      </c>
      <c r="B4392" t="s">
        <v>11</v>
      </c>
      <c r="C4392" t="s">
        <v>2005</v>
      </c>
      <c r="D4392" t="s">
        <v>370</v>
      </c>
      <c r="E4392" t="s">
        <v>90</v>
      </c>
      <c r="F4392" t="s">
        <v>95</v>
      </c>
      <c r="G4392" t="s">
        <v>251</v>
      </c>
      <c r="H4392">
        <v>1</v>
      </c>
      <c r="I4392" t="s">
        <v>351</v>
      </c>
      <c r="J4392" t="s">
        <v>371</v>
      </c>
      <c r="K4392" t="s">
        <v>18</v>
      </c>
      <c r="L4392" t="str">
        <f>_xlfn.XLOOKUP(D4392,[1]工作表1!$D:$D,[1]工作表1!$C:$C,"XXX")</f>
        <v>TW013493A1</v>
      </c>
    </row>
    <row r="4393" spans="1:12" x14ac:dyDescent="0.25">
      <c r="A4393" t="s">
        <v>1780</v>
      </c>
      <c r="B4393" t="s">
        <v>11</v>
      </c>
      <c r="C4393" t="s">
        <v>2006</v>
      </c>
      <c r="D4393" t="s">
        <v>376</v>
      </c>
      <c r="E4393" t="s">
        <v>20</v>
      </c>
      <c r="F4393" t="s">
        <v>21</v>
      </c>
      <c r="G4393" t="s">
        <v>35</v>
      </c>
      <c r="H4393">
        <v>1</v>
      </c>
      <c r="I4393" t="s">
        <v>351</v>
      </c>
      <c r="J4393" t="s">
        <v>377</v>
      </c>
      <c r="K4393" t="s">
        <v>18</v>
      </c>
      <c r="L4393" t="str">
        <f>_xlfn.XLOOKUP(D4393,[1]工作表1!$D:$D,[1]工作表1!$C:$C,"XXX")</f>
        <v>TW014114A1</v>
      </c>
    </row>
    <row r="4394" spans="1:12" x14ac:dyDescent="0.25">
      <c r="A4394" t="s">
        <v>1780</v>
      </c>
      <c r="B4394" t="s">
        <v>11</v>
      </c>
      <c r="C4394" t="s">
        <v>2006</v>
      </c>
      <c r="D4394" t="s">
        <v>376</v>
      </c>
      <c r="E4394" t="s">
        <v>20</v>
      </c>
      <c r="F4394" t="s">
        <v>65</v>
      </c>
      <c r="G4394" t="s">
        <v>111</v>
      </c>
      <c r="H4394">
        <v>1</v>
      </c>
      <c r="I4394" t="s">
        <v>351</v>
      </c>
      <c r="J4394" t="s">
        <v>377</v>
      </c>
      <c r="K4394" t="s">
        <v>18</v>
      </c>
      <c r="L4394" t="str">
        <f>_xlfn.XLOOKUP(D4394,[1]工作表1!$D:$D,[1]工作表1!$C:$C,"XXX")</f>
        <v>TW014114A1</v>
      </c>
    </row>
    <row r="4395" spans="1:12" x14ac:dyDescent="0.25">
      <c r="A4395" t="s">
        <v>1780</v>
      </c>
      <c r="B4395" t="s">
        <v>11</v>
      </c>
      <c r="C4395" t="s">
        <v>2006</v>
      </c>
      <c r="D4395" t="s">
        <v>376</v>
      </c>
      <c r="E4395" t="s">
        <v>20</v>
      </c>
      <c r="F4395" t="s">
        <v>65</v>
      </c>
      <c r="G4395" t="s">
        <v>70</v>
      </c>
      <c r="H4395">
        <v>1</v>
      </c>
      <c r="I4395" t="s">
        <v>351</v>
      </c>
      <c r="J4395" t="s">
        <v>377</v>
      </c>
      <c r="K4395" t="s">
        <v>18</v>
      </c>
      <c r="L4395" t="str">
        <f>_xlfn.XLOOKUP(D4395,[1]工作表1!$D:$D,[1]工作表1!$C:$C,"XXX")</f>
        <v>TW014114A1</v>
      </c>
    </row>
    <row r="4396" spans="1:12" x14ac:dyDescent="0.25">
      <c r="A4396" t="s">
        <v>1780</v>
      </c>
      <c r="B4396" t="s">
        <v>11</v>
      </c>
      <c r="C4396" t="s">
        <v>2006</v>
      </c>
      <c r="D4396" t="s">
        <v>376</v>
      </c>
      <c r="E4396" t="s">
        <v>30</v>
      </c>
      <c r="F4396" t="s">
        <v>45</v>
      </c>
      <c r="G4396" t="s">
        <v>50</v>
      </c>
      <c r="H4396">
        <v>1</v>
      </c>
      <c r="I4396" t="s">
        <v>351</v>
      </c>
      <c r="J4396" t="s">
        <v>377</v>
      </c>
      <c r="K4396" t="s">
        <v>18</v>
      </c>
      <c r="L4396" t="str">
        <f>_xlfn.XLOOKUP(D4396,[1]工作表1!$D:$D,[1]工作表1!$C:$C,"XXX")</f>
        <v>TW014114A1</v>
      </c>
    </row>
    <row r="4397" spans="1:12" x14ac:dyDescent="0.25">
      <c r="A4397" t="s">
        <v>1780</v>
      </c>
      <c r="B4397" t="s">
        <v>11</v>
      </c>
      <c r="C4397" t="s">
        <v>2006</v>
      </c>
      <c r="D4397" t="s">
        <v>376</v>
      </c>
      <c r="E4397" t="s">
        <v>20</v>
      </c>
      <c r="F4397" t="s">
        <v>21</v>
      </c>
      <c r="G4397" t="s">
        <v>101</v>
      </c>
      <c r="H4397">
        <v>1</v>
      </c>
      <c r="I4397" t="s">
        <v>351</v>
      </c>
      <c r="J4397" t="s">
        <v>377</v>
      </c>
      <c r="K4397" t="s">
        <v>18</v>
      </c>
      <c r="L4397" t="str">
        <f>_xlfn.XLOOKUP(D4397,[1]工作表1!$D:$D,[1]工作表1!$C:$C,"XXX")</f>
        <v>TW014114A1</v>
      </c>
    </row>
    <row r="4398" spans="1:12" x14ac:dyDescent="0.25">
      <c r="A4398" t="s">
        <v>1780</v>
      </c>
      <c r="B4398" t="s">
        <v>11</v>
      </c>
      <c r="C4398" t="s">
        <v>2007</v>
      </c>
      <c r="D4398" t="s">
        <v>378</v>
      </c>
      <c r="E4398" t="s">
        <v>20</v>
      </c>
      <c r="F4398" t="s">
        <v>21</v>
      </c>
      <c r="G4398" t="s">
        <v>24</v>
      </c>
      <c r="H4398">
        <v>2</v>
      </c>
      <c r="I4398" t="s">
        <v>351</v>
      </c>
      <c r="J4398" t="s">
        <v>379</v>
      </c>
      <c r="K4398" t="s">
        <v>18</v>
      </c>
      <c r="L4398" t="str">
        <f>_xlfn.XLOOKUP(D4398,[1]工作表1!$D:$D,[1]工作表1!$C:$C,"XXX")</f>
        <v>TW014137A1</v>
      </c>
    </row>
    <row r="4399" spans="1:12" x14ac:dyDescent="0.25">
      <c r="A4399" t="s">
        <v>1780</v>
      </c>
      <c r="B4399" t="s">
        <v>11</v>
      </c>
      <c r="C4399" t="s">
        <v>2007</v>
      </c>
      <c r="D4399" t="s">
        <v>378</v>
      </c>
      <c r="E4399" t="s">
        <v>20</v>
      </c>
      <c r="F4399" t="s">
        <v>21</v>
      </c>
      <c r="G4399" t="s">
        <v>26</v>
      </c>
      <c r="H4399">
        <v>2</v>
      </c>
      <c r="I4399" t="s">
        <v>351</v>
      </c>
      <c r="J4399" t="s">
        <v>379</v>
      </c>
      <c r="K4399" t="s">
        <v>18</v>
      </c>
      <c r="L4399" t="str">
        <f>_xlfn.XLOOKUP(D4399,[1]工作表1!$D:$D,[1]工作表1!$C:$C,"XXX")</f>
        <v>TW014137A1</v>
      </c>
    </row>
    <row r="4400" spans="1:12" x14ac:dyDescent="0.25">
      <c r="A4400" t="s">
        <v>1780</v>
      </c>
      <c r="B4400" t="s">
        <v>11</v>
      </c>
      <c r="C4400" t="s">
        <v>2007</v>
      </c>
      <c r="D4400" t="s">
        <v>378</v>
      </c>
      <c r="E4400" t="s">
        <v>20</v>
      </c>
      <c r="F4400" t="s">
        <v>65</v>
      </c>
      <c r="G4400" t="s">
        <v>66</v>
      </c>
      <c r="H4400">
        <v>1</v>
      </c>
      <c r="I4400" t="s">
        <v>351</v>
      </c>
      <c r="J4400" t="s">
        <v>379</v>
      </c>
      <c r="K4400" t="s">
        <v>18</v>
      </c>
      <c r="L4400" t="str">
        <f>_xlfn.XLOOKUP(D4400,[1]工作表1!$D:$D,[1]工作表1!$C:$C,"XXX")</f>
        <v>TW014137A1</v>
      </c>
    </row>
    <row r="4401" spans="1:12" x14ac:dyDescent="0.25">
      <c r="A4401" t="s">
        <v>1780</v>
      </c>
      <c r="B4401" t="s">
        <v>11</v>
      </c>
      <c r="C4401" t="s">
        <v>2007</v>
      </c>
      <c r="D4401" t="s">
        <v>378</v>
      </c>
      <c r="E4401" t="s">
        <v>20</v>
      </c>
      <c r="F4401" t="s">
        <v>65</v>
      </c>
      <c r="G4401" t="s">
        <v>110</v>
      </c>
      <c r="H4401">
        <v>2</v>
      </c>
      <c r="I4401" t="s">
        <v>351</v>
      </c>
      <c r="J4401" t="s">
        <v>379</v>
      </c>
      <c r="K4401" t="s">
        <v>18</v>
      </c>
      <c r="L4401" t="str">
        <f>_xlfn.XLOOKUP(D4401,[1]工作表1!$D:$D,[1]工作表1!$C:$C,"XXX")</f>
        <v>TW014137A1</v>
      </c>
    </row>
    <row r="4402" spans="1:12" x14ac:dyDescent="0.25">
      <c r="A4402" t="s">
        <v>1780</v>
      </c>
      <c r="B4402" t="s">
        <v>11</v>
      </c>
      <c r="C4402" t="s">
        <v>2007</v>
      </c>
      <c r="D4402" t="s">
        <v>378</v>
      </c>
      <c r="E4402" t="s">
        <v>20</v>
      </c>
      <c r="F4402" t="s">
        <v>65</v>
      </c>
      <c r="G4402" t="s">
        <v>113</v>
      </c>
      <c r="H4402">
        <v>1</v>
      </c>
      <c r="I4402" t="s">
        <v>351</v>
      </c>
      <c r="J4402" t="s">
        <v>379</v>
      </c>
      <c r="K4402" t="s">
        <v>18</v>
      </c>
      <c r="L4402" t="str">
        <f>_xlfn.XLOOKUP(D4402,[1]工作表1!$D:$D,[1]工作表1!$C:$C,"XXX")</f>
        <v>TW014137A1</v>
      </c>
    </row>
    <row r="4403" spans="1:12" x14ac:dyDescent="0.25">
      <c r="A4403" t="s">
        <v>1780</v>
      </c>
      <c r="B4403" t="s">
        <v>11</v>
      </c>
      <c r="C4403" t="s">
        <v>2007</v>
      </c>
      <c r="D4403" t="s">
        <v>378</v>
      </c>
      <c r="E4403" t="s">
        <v>13</v>
      </c>
      <c r="F4403" t="s">
        <v>14</v>
      </c>
      <c r="G4403" t="s">
        <v>144</v>
      </c>
      <c r="H4403">
        <v>1</v>
      </c>
      <c r="I4403" t="s">
        <v>351</v>
      </c>
      <c r="J4403" t="s">
        <v>379</v>
      </c>
      <c r="K4403" t="s">
        <v>18</v>
      </c>
      <c r="L4403" t="str">
        <f>_xlfn.XLOOKUP(D4403,[1]工作表1!$D:$D,[1]工作表1!$C:$C,"XXX")</f>
        <v>TW014137A1</v>
      </c>
    </row>
    <row r="4404" spans="1:12" x14ac:dyDescent="0.25">
      <c r="A4404" t="s">
        <v>1780</v>
      </c>
      <c r="B4404" t="s">
        <v>11</v>
      </c>
      <c r="C4404" t="s">
        <v>2007</v>
      </c>
      <c r="D4404" t="s">
        <v>378</v>
      </c>
      <c r="E4404" t="s">
        <v>13</v>
      </c>
      <c r="F4404" t="s">
        <v>14</v>
      </c>
      <c r="G4404" t="s">
        <v>223</v>
      </c>
      <c r="H4404">
        <v>1</v>
      </c>
      <c r="I4404" t="s">
        <v>351</v>
      </c>
      <c r="J4404" t="s">
        <v>379</v>
      </c>
      <c r="K4404" t="s">
        <v>18</v>
      </c>
      <c r="L4404" t="str">
        <f>_xlfn.XLOOKUP(D4404,[1]工作表1!$D:$D,[1]工作表1!$C:$C,"XXX")</f>
        <v>TW014137A1</v>
      </c>
    </row>
    <row r="4405" spans="1:12" x14ac:dyDescent="0.25">
      <c r="A4405" t="s">
        <v>1780</v>
      </c>
      <c r="B4405" t="s">
        <v>11</v>
      </c>
      <c r="C4405" t="s">
        <v>2007</v>
      </c>
      <c r="D4405" t="s">
        <v>378</v>
      </c>
      <c r="E4405" t="s">
        <v>13</v>
      </c>
      <c r="F4405" t="s">
        <v>14</v>
      </c>
      <c r="G4405" t="s">
        <v>324</v>
      </c>
      <c r="H4405">
        <v>1</v>
      </c>
      <c r="I4405" t="s">
        <v>351</v>
      </c>
      <c r="J4405" t="s">
        <v>379</v>
      </c>
      <c r="K4405" t="s">
        <v>18</v>
      </c>
      <c r="L4405" t="str">
        <f>_xlfn.XLOOKUP(D4405,[1]工作表1!$D:$D,[1]工作表1!$C:$C,"XXX")</f>
        <v>TW014137A1</v>
      </c>
    </row>
    <row r="4406" spans="1:12" x14ac:dyDescent="0.25">
      <c r="A4406" t="s">
        <v>1780</v>
      </c>
      <c r="B4406" t="s">
        <v>11</v>
      </c>
      <c r="C4406" t="s">
        <v>2007</v>
      </c>
      <c r="D4406" t="s">
        <v>378</v>
      </c>
      <c r="E4406" t="s">
        <v>13</v>
      </c>
      <c r="F4406" t="s">
        <v>14</v>
      </c>
      <c r="G4406" t="s">
        <v>158</v>
      </c>
      <c r="H4406">
        <v>3</v>
      </c>
      <c r="I4406" t="s">
        <v>351</v>
      </c>
      <c r="J4406" t="s">
        <v>379</v>
      </c>
      <c r="K4406" t="s">
        <v>18</v>
      </c>
      <c r="L4406" t="str">
        <f>_xlfn.XLOOKUP(D4406,[1]工作表1!$D:$D,[1]工作表1!$C:$C,"XXX")</f>
        <v>TW014137A1</v>
      </c>
    </row>
    <row r="4407" spans="1:12" x14ac:dyDescent="0.25">
      <c r="A4407" t="s">
        <v>1780</v>
      </c>
      <c r="B4407" t="s">
        <v>11</v>
      </c>
      <c r="C4407" t="s">
        <v>2007</v>
      </c>
      <c r="D4407" t="s">
        <v>378</v>
      </c>
      <c r="E4407" t="s">
        <v>30</v>
      </c>
      <c r="F4407" t="s">
        <v>31</v>
      </c>
      <c r="G4407" t="s">
        <v>44</v>
      </c>
      <c r="H4407">
        <v>1</v>
      </c>
      <c r="I4407" t="s">
        <v>351</v>
      </c>
      <c r="J4407" t="s">
        <v>379</v>
      </c>
      <c r="K4407" t="s">
        <v>18</v>
      </c>
      <c r="L4407" t="str">
        <f>_xlfn.XLOOKUP(D4407,[1]工作表1!$D:$D,[1]工作表1!$C:$C,"XXX")</f>
        <v>TW014137A1</v>
      </c>
    </row>
    <row r="4408" spans="1:12" x14ac:dyDescent="0.25">
      <c r="A4408" t="s">
        <v>1780</v>
      </c>
      <c r="B4408" t="s">
        <v>11</v>
      </c>
      <c r="C4408" t="s">
        <v>2007</v>
      </c>
      <c r="D4408" t="s">
        <v>378</v>
      </c>
      <c r="E4408" t="s">
        <v>30</v>
      </c>
      <c r="F4408" t="s">
        <v>45</v>
      </c>
      <c r="G4408" t="s">
        <v>46</v>
      </c>
      <c r="H4408">
        <v>3</v>
      </c>
      <c r="I4408" t="s">
        <v>351</v>
      </c>
      <c r="J4408" t="s">
        <v>379</v>
      </c>
      <c r="K4408" t="s">
        <v>18</v>
      </c>
      <c r="L4408" t="str">
        <f>_xlfn.XLOOKUP(D4408,[1]工作表1!$D:$D,[1]工作表1!$C:$C,"XXX")</f>
        <v>TW014137A1</v>
      </c>
    </row>
    <row r="4409" spans="1:12" x14ac:dyDescent="0.25">
      <c r="A4409" t="s">
        <v>1780</v>
      </c>
      <c r="B4409" t="s">
        <v>11</v>
      </c>
      <c r="C4409" t="s">
        <v>2007</v>
      </c>
      <c r="D4409" t="s">
        <v>378</v>
      </c>
      <c r="E4409" t="s">
        <v>30</v>
      </c>
      <c r="F4409" t="s">
        <v>166</v>
      </c>
      <c r="G4409" t="s">
        <v>167</v>
      </c>
      <c r="H4409">
        <v>1</v>
      </c>
      <c r="I4409" t="s">
        <v>351</v>
      </c>
      <c r="J4409" t="s">
        <v>379</v>
      </c>
      <c r="K4409" t="s">
        <v>18</v>
      </c>
      <c r="L4409" t="str">
        <f>_xlfn.XLOOKUP(D4409,[1]工作表1!$D:$D,[1]工作表1!$C:$C,"XXX")</f>
        <v>TW014137A1</v>
      </c>
    </row>
    <row r="4410" spans="1:12" x14ac:dyDescent="0.25">
      <c r="A4410" t="s">
        <v>1780</v>
      </c>
      <c r="B4410" t="s">
        <v>11</v>
      </c>
      <c r="C4410" t="s">
        <v>2007</v>
      </c>
      <c r="D4410" t="s">
        <v>378</v>
      </c>
      <c r="E4410" t="s">
        <v>30</v>
      </c>
      <c r="F4410" t="s">
        <v>31</v>
      </c>
      <c r="G4410" t="s">
        <v>47</v>
      </c>
      <c r="H4410">
        <v>1</v>
      </c>
      <c r="I4410" t="s">
        <v>351</v>
      </c>
      <c r="J4410" t="s">
        <v>379</v>
      </c>
      <c r="K4410" t="s">
        <v>18</v>
      </c>
      <c r="L4410" t="str">
        <f>_xlfn.XLOOKUP(D4410,[1]工作表1!$D:$D,[1]工作表1!$C:$C,"XXX")</f>
        <v>TW014137A1</v>
      </c>
    </row>
    <row r="4411" spans="1:12" x14ac:dyDescent="0.25">
      <c r="A4411" t="s">
        <v>1780</v>
      </c>
      <c r="B4411" t="s">
        <v>11</v>
      </c>
      <c r="C4411" t="s">
        <v>2007</v>
      </c>
      <c r="D4411" t="s">
        <v>378</v>
      </c>
      <c r="E4411" t="s">
        <v>30</v>
      </c>
      <c r="F4411" t="s">
        <v>31</v>
      </c>
      <c r="G4411" t="s">
        <v>32</v>
      </c>
      <c r="H4411">
        <v>1</v>
      </c>
      <c r="I4411" t="s">
        <v>351</v>
      </c>
      <c r="J4411" t="s">
        <v>379</v>
      </c>
      <c r="K4411" t="s">
        <v>18</v>
      </c>
      <c r="L4411" t="str">
        <f>_xlfn.XLOOKUP(D4411,[1]工作表1!$D:$D,[1]工作表1!$C:$C,"XXX")</f>
        <v>TW014137A1</v>
      </c>
    </row>
    <row r="4412" spans="1:12" x14ac:dyDescent="0.25">
      <c r="A4412" t="s">
        <v>1780</v>
      </c>
      <c r="B4412" t="s">
        <v>11</v>
      </c>
      <c r="C4412" t="s">
        <v>2007</v>
      </c>
      <c r="D4412" t="s">
        <v>378</v>
      </c>
      <c r="E4412" t="s">
        <v>30</v>
      </c>
      <c r="F4412" t="s">
        <v>45</v>
      </c>
      <c r="G4412" t="s">
        <v>48</v>
      </c>
      <c r="H4412">
        <v>3</v>
      </c>
      <c r="I4412" t="s">
        <v>351</v>
      </c>
      <c r="J4412" t="s">
        <v>379</v>
      </c>
      <c r="K4412" t="s">
        <v>18</v>
      </c>
      <c r="L4412" t="str">
        <f>_xlfn.XLOOKUP(D4412,[1]工作表1!$D:$D,[1]工作表1!$C:$C,"XXX")</f>
        <v>TW014137A1</v>
      </c>
    </row>
    <row r="4413" spans="1:12" x14ac:dyDescent="0.25">
      <c r="A4413" t="s">
        <v>1780</v>
      </c>
      <c r="B4413" t="s">
        <v>11</v>
      </c>
      <c r="C4413" t="s">
        <v>2007</v>
      </c>
      <c r="D4413" t="s">
        <v>378</v>
      </c>
      <c r="E4413" t="s">
        <v>30</v>
      </c>
      <c r="F4413" t="s">
        <v>45</v>
      </c>
      <c r="G4413" t="s">
        <v>49</v>
      </c>
      <c r="H4413">
        <v>3</v>
      </c>
      <c r="I4413" t="s">
        <v>351</v>
      </c>
      <c r="J4413" t="s">
        <v>379</v>
      </c>
      <c r="K4413" t="s">
        <v>18</v>
      </c>
      <c r="L4413" t="str">
        <f>_xlfn.XLOOKUP(D4413,[1]工作表1!$D:$D,[1]工作表1!$C:$C,"XXX")</f>
        <v>TW014137A1</v>
      </c>
    </row>
    <row r="4414" spans="1:12" x14ac:dyDescent="0.25">
      <c r="A4414" t="s">
        <v>1780</v>
      </c>
      <c r="B4414" t="s">
        <v>11</v>
      </c>
      <c r="C4414" t="s">
        <v>2007</v>
      </c>
      <c r="D4414" t="s">
        <v>378</v>
      </c>
      <c r="E4414" t="s">
        <v>30</v>
      </c>
      <c r="F4414" t="s">
        <v>45</v>
      </c>
      <c r="G4414" t="s">
        <v>50</v>
      </c>
      <c r="H4414">
        <v>3</v>
      </c>
      <c r="I4414" t="s">
        <v>351</v>
      </c>
      <c r="J4414" t="s">
        <v>379</v>
      </c>
      <c r="K4414" t="s">
        <v>18</v>
      </c>
      <c r="L4414" t="str">
        <f>_xlfn.XLOOKUP(D4414,[1]工作表1!$D:$D,[1]工作表1!$C:$C,"XXX")</f>
        <v>TW014137A1</v>
      </c>
    </row>
    <row r="4415" spans="1:12" x14ac:dyDescent="0.25">
      <c r="A4415" t="s">
        <v>1780</v>
      </c>
      <c r="B4415" t="s">
        <v>11</v>
      </c>
      <c r="C4415" t="s">
        <v>2007</v>
      </c>
      <c r="D4415" t="s">
        <v>378</v>
      </c>
      <c r="E4415" t="s">
        <v>30</v>
      </c>
      <c r="F4415" t="s">
        <v>45</v>
      </c>
      <c r="G4415" t="s">
        <v>51</v>
      </c>
      <c r="H4415">
        <v>1</v>
      </c>
      <c r="I4415" t="s">
        <v>351</v>
      </c>
      <c r="J4415" t="s">
        <v>379</v>
      </c>
      <c r="K4415" t="s">
        <v>18</v>
      </c>
      <c r="L4415" t="str">
        <f>_xlfn.XLOOKUP(D4415,[1]工作表1!$D:$D,[1]工作表1!$C:$C,"XXX")</f>
        <v>TW014137A1</v>
      </c>
    </row>
    <row r="4416" spans="1:12" x14ac:dyDescent="0.25">
      <c r="A4416" t="s">
        <v>1780</v>
      </c>
      <c r="B4416" t="s">
        <v>11</v>
      </c>
      <c r="C4416" t="s">
        <v>2007</v>
      </c>
      <c r="D4416" t="s">
        <v>378</v>
      </c>
      <c r="E4416" t="s">
        <v>30</v>
      </c>
      <c r="F4416" t="s">
        <v>31</v>
      </c>
      <c r="G4416" t="s">
        <v>52</v>
      </c>
      <c r="H4416">
        <v>2</v>
      </c>
      <c r="I4416" t="s">
        <v>351</v>
      </c>
      <c r="J4416" t="s">
        <v>379</v>
      </c>
      <c r="K4416" t="s">
        <v>18</v>
      </c>
      <c r="L4416" t="str">
        <f>_xlfn.XLOOKUP(D4416,[1]工作表1!$D:$D,[1]工作表1!$C:$C,"XXX")</f>
        <v>TW014137A1</v>
      </c>
    </row>
    <row r="4417" spans="1:12" x14ac:dyDescent="0.25">
      <c r="A4417" t="s">
        <v>1780</v>
      </c>
      <c r="B4417" t="s">
        <v>11</v>
      </c>
      <c r="C4417" t="s">
        <v>2007</v>
      </c>
      <c r="D4417" t="s">
        <v>378</v>
      </c>
      <c r="E4417" t="s">
        <v>264</v>
      </c>
      <c r="F4417" t="s">
        <v>265</v>
      </c>
      <c r="G4417" t="s">
        <v>266</v>
      </c>
      <c r="H4417">
        <v>3</v>
      </c>
      <c r="I4417" t="s">
        <v>351</v>
      </c>
      <c r="J4417" t="s">
        <v>379</v>
      </c>
      <c r="K4417" t="s">
        <v>18</v>
      </c>
      <c r="L4417" t="str">
        <f>_xlfn.XLOOKUP(D4417,[1]工作表1!$D:$D,[1]工作表1!$C:$C,"XXX")</f>
        <v>TW014137A1</v>
      </c>
    </row>
    <row r="4418" spans="1:12" x14ac:dyDescent="0.25">
      <c r="A4418" t="s">
        <v>1780</v>
      </c>
      <c r="B4418" t="s">
        <v>11</v>
      </c>
      <c r="C4418" t="s">
        <v>2007</v>
      </c>
      <c r="D4418" t="s">
        <v>378</v>
      </c>
      <c r="E4418" t="s">
        <v>264</v>
      </c>
      <c r="F4418" t="s">
        <v>265</v>
      </c>
      <c r="G4418" t="s">
        <v>267</v>
      </c>
      <c r="H4418">
        <v>3</v>
      </c>
      <c r="I4418" t="s">
        <v>351</v>
      </c>
      <c r="J4418" t="s">
        <v>379</v>
      </c>
      <c r="K4418" t="s">
        <v>18</v>
      </c>
      <c r="L4418" t="str">
        <f>_xlfn.XLOOKUP(D4418,[1]工作表1!$D:$D,[1]工作表1!$C:$C,"XXX")</f>
        <v>TW014137A1</v>
      </c>
    </row>
    <row r="4419" spans="1:12" x14ac:dyDescent="0.25">
      <c r="A4419" t="s">
        <v>1780</v>
      </c>
      <c r="B4419" t="s">
        <v>11</v>
      </c>
      <c r="C4419" t="s">
        <v>2007</v>
      </c>
      <c r="D4419" t="s">
        <v>378</v>
      </c>
      <c r="E4419" t="s">
        <v>20</v>
      </c>
      <c r="F4419" t="s">
        <v>21</v>
      </c>
      <c r="G4419" t="s">
        <v>261</v>
      </c>
      <c r="H4419">
        <v>4</v>
      </c>
      <c r="I4419" t="s">
        <v>351</v>
      </c>
      <c r="J4419" t="s">
        <v>379</v>
      </c>
      <c r="K4419" t="s">
        <v>18</v>
      </c>
      <c r="L4419" t="str">
        <f>_xlfn.XLOOKUP(D4419,[1]工作表1!$D:$D,[1]工作表1!$C:$C,"XXX")</f>
        <v>TW014137A1</v>
      </c>
    </row>
    <row r="4420" spans="1:12" x14ac:dyDescent="0.25">
      <c r="A4420" t="s">
        <v>1780</v>
      </c>
      <c r="B4420" t="s">
        <v>11</v>
      </c>
      <c r="C4420" t="s">
        <v>2007</v>
      </c>
      <c r="D4420" t="s">
        <v>378</v>
      </c>
      <c r="E4420" t="s">
        <v>20</v>
      </c>
      <c r="F4420" t="s">
        <v>21</v>
      </c>
      <c r="G4420" t="s">
        <v>27</v>
      </c>
      <c r="H4420">
        <v>1</v>
      </c>
      <c r="I4420" t="s">
        <v>351</v>
      </c>
      <c r="J4420" t="s">
        <v>379</v>
      </c>
      <c r="K4420" t="s">
        <v>18</v>
      </c>
      <c r="L4420" t="str">
        <f>_xlfn.XLOOKUP(D4420,[1]工作表1!$D:$D,[1]工作表1!$C:$C,"XXX")</f>
        <v>TW014137A1</v>
      </c>
    </row>
    <row r="4421" spans="1:12" x14ac:dyDescent="0.25">
      <c r="A4421" t="s">
        <v>1780</v>
      </c>
      <c r="B4421" t="s">
        <v>11</v>
      </c>
      <c r="C4421" t="s">
        <v>2008</v>
      </c>
      <c r="D4421" t="s">
        <v>380</v>
      </c>
      <c r="E4421" t="s">
        <v>20</v>
      </c>
      <c r="F4421" t="s">
        <v>21</v>
      </c>
      <c r="G4421" t="s">
        <v>24</v>
      </c>
      <c r="H4421">
        <v>1</v>
      </c>
      <c r="I4421" t="s">
        <v>351</v>
      </c>
      <c r="J4421" t="s">
        <v>381</v>
      </c>
      <c r="K4421" t="s">
        <v>18</v>
      </c>
      <c r="L4421" t="str">
        <f>_xlfn.XLOOKUP(D4421,[1]工作表1!$D:$D,[1]工作表1!$C:$C,"XXX")</f>
        <v>TW013989A1</v>
      </c>
    </row>
    <row r="4422" spans="1:12" x14ac:dyDescent="0.25">
      <c r="A4422" t="s">
        <v>1780</v>
      </c>
      <c r="B4422" t="s">
        <v>11</v>
      </c>
      <c r="C4422" t="s">
        <v>2008</v>
      </c>
      <c r="D4422" t="s">
        <v>380</v>
      </c>
      <c r="E4422" t="s">
        <v>20</v>
      </c>
      <c r="F4422" t="s">
        <v>21</v>
      </c>
      <c r="G4422" t="s">
        <v>36</v>
      </c>
      <c r="H4422">
        <v>1</v>
      </c>
      <c r="I4422" t="s">
        <v>351</v>
      </c>
      <c r="J4422" t="s">
        <v>381</v>
      </c>
      <c r="K4422" t="s">
        <v>18</v>
      </c>
      <c r="L4422" t="str">
        <f>_xlfn.XLOOKUP(D4422,[1]工作表1!$D:$D,[1]工作表1!$C:$C,"XXX")</f>
        <v>TW013989A1</v>
      </c>
    </row>
    <row r="4423" spans="1:12" x14ac:dyDescent="0.25">
      <c r="A4423" t="s">
        <v>1780</v>
      </c>
      <c r="B4423" t="s">
        <v>11</v>
      </c>
      <c r="C4423" t="s">
        <v>2008</v>
      </c>
      <c r="D4423" t="s">
        <v>380</v>
      </c>
      <c r="E4423" t="s">
        <v>20</v>
      </c>
      <c r="F4423" t="s">
        <v>21</v>
      </c>
      <c r="G4423" t="s">
        <v>27</v>
      </c>
      <c r="H4423">
        <v>1</v>
      </c>
      <c r="I4423" t="s">
        <v>351</v>
      </c>
      <c r="J4423" t="s">
        <v>381</v>
      </c>
      <c r="K4423" t="s">
        <v>18</v>
      </c>
      <c r="L4423" t="str">
        <f>_xlfn.XLOOKUP(D4423,[1]工作表1!$D:$D,[1]工作表1!$C:$C,"XXX")</f>
        <v>TW013989A1</v>
      </c>
    </row>
    <row r="4424" spans="1:12" x14ac:dyDescent="0.25">
      <c r="A4424" t="s">
        <v>1780</v>
      </c>
      <c r="B4424" t="s">
        <v>11</v>
      </c>
      <c r="C4424" t="s">
        <v>2008</v>
      </c>
      <c r="D4424" t="s">
        <v>380</v>
      </c>
      <c r="E4424" t="s">
        <v>20</v>
      </c>
      <c r="F4424" t="s">
        <v>65</v>
      </c>
      <c r="G4424" t="s">
        <v>110</v>
      </c>
      <c r="H4424">
        <v>2</v>
      </c>
      <c r="I4424" t="s">
        <v>351</v>
      </c>
      <c r="J4424" t="s">
        <v>381</v>
      </c>
      <c r="K4424" t="s">
        <v>18</v>
      </c>
      <c r="L4424" t="str">
        <f>_xlfn.XLOOKUP(D4424,[1]工作表1!$D:$D,[1]工作表1!$C:$C,"XXX")</f>
        <v>TW013989A1</v>
      </c>
    </row>
    <row r="4425" spans="1:12" x14ac:dyDescent="0.25">
      <c r="A4425" t="s">
        <v>1780</v>
      </c>
      <c r="B4425" t="s">
        <v>11</v>
      </c>
      <c r="C4425" t="s">
        <v>2008</v>
      </c>
      <c r="D4425" t="s">
        <v>380</v>
      </c>
      <c r="E4425" t="s">
        <v>13</v>
      </c>
      <c r="F4425" t="s">
        <v>14</v>
      </c>
      <c r="G4425" t="s">
        <v>146</v>
      </c>
      <c r="H4425">
        <v>1</v>
      </c>
      <c r="I4425" t="s">
        <v>351</v>
      </c>
      <c r="J4425" t="s">
        <v>381</v>
      </c>
      <c r="K4425" t="s">
        <v>18</v>
      </c>
      <c r="L4425" t="str">
        <f>_xlfn.XLOOKUP(D4425,[1]工作表1!$D:$D,[1]工作表1!$C:$C,"XXX")</f>
        <v>TW013989A1</v>
      </c>
    </row>
    <row r="4426" spans="1:12" x14ac:dyDescent="0.25">
      <c r="A4426" t="s">
        <v>1780</v>
      </c>
      <c r="B4426" t="s">
        <v>11</v>
      </c>
      <c r="C4426" t="s">
        <v>2008</v>
      </c>
      <c r="D4426" t="s">
        <v>380</v>
      </c>
      <c r="E4426" t="s">
        <v>13</v>
      </c>
      <c r="F4426" t="s">
        <v>14</v>
      </c>
      <c r="G4426" t="s">
        <v>153</v>
      </c>
      <c r="H4426">
        <v>1</v>
      </c>
      <c r="I4426" t="s">
        <v>351</v>
      </c>
      <c r="J4426" t="s">
        <v>381</v>
      </c>
      <c r="K4426" t="s">
        <v>18</v>
      </c>
      <c r="L4426" t="str">
        <f>_xlfn.XLOOKUP(D4426,[1]工作表1!$D:$D,[1]工作表1!$C:$C,"XXX")</f>
        <v>TW013989A1</v>
      </c>
    </row>
    <row r="4427" spans="1:12" x14ac:dyDescent="0.25">
      <c r="A4427" t="s">
        <v>1780</v>
      </c>
      <c r="B4427" t="s">
        <v>11</v>
      </c>
      <c r="C4427" t="s">
        <v>2008</v>
      </c>
      <c r="D4427" t="s">
        <v>380</v>
      </c>
      <c r="E4427" t="s">
        <v>30</v>
      </c>
      <c r="F4427" t="s">
        <v>31</v>
      </c>
      <c r="G4427" t="s">
        <v>43</v>
      </c>
      <c r="H4427">
        <v>1</v>
      </c>
      <c r="I4427" t="s">
        <v>351</v>
      </c>
      <c r="J4427" t="s">
        <v>381</v>
      </c>
      <c r="K4427" t="s">
        <v>18</v>
      </c>
      <c r="L4427" t="str">
        <f>_xlfn.XLOOKUP(D4427,[1]工作表1!$D:$D,[1]工作表1!$C:$C,"XXX")</f>
        <v>TW013989A1</v>
      </c>
    </row>
    <row r="4428" spans="1:12" x14ac:dyDescent="0.25">
      <c r="A4428" t="s">
        <v>1780</v>
      </c>
      <c r="B4428" t="s">
        <v>11</v>
      </c>
      <c r="C4428" t="s">
        <v>2008</v>
      </c>
      <c r="D4428" t="s">
        <v>380</v>
      </c>
      <c r="E4428" t="s">
        <v>30</v>
      </c>
      <c r="F4428" t="s">
        <v>31</v>
      </c>
      <c r="G4428" t="s">
        <v>44</v>
      </c>
      <c r="H4428">
        <v>1</v>
      </c>
      <c r="I4428" t="s">
        <v>351</v>
      </c>
      <c r="J4428" t="s">
        <v>381</v>
      </c>
      <c r="K4428" t="s">
        <v>18</v>
      </c>
      <c r="L4428" t="str">
        <f>_xlfn.XLOOKUP(D4428,[1]工作表1!$D:$D,[1]工作表1!$C:$C,"XXX")</f>
        <v>TW013989A1</v>
      </c>
    </row>
    <row r="4429" spans="1:12" x14ac:dyDescent="0.25">
      <c r="A4429" t="s">
        <v>1780</v>
      </c>
      <c r="B4429" t="s">
        <v>11</v>
      </c>
      <c r="C4429" t="s">
        <v>2008</v>
      </c>
      <c r="D4429" t="s">
        <v>380</v>
      </c>
      <c r="E4429" t="s">
        <v>30</v>
      </c>
      <c r="F4429" t="s">
        <v>45</v>
      </c>
      <c r="G4429" t="s">
        <v>48</v>
      </c>
      <c r="H4429">
        <v>2</v>
      </c>
      <c r="I4429" t="s">
        <v>351</v>
      </c>
      <c r="J4429" t="s">
        <v>381</v>
      </c>
      <c r="K4429" t="s">
        <v>18</v>
      </c>
      <c r="L4429" t="str">
        <f>_xlfn.XLOOKUP(D4429,[1]工作表1!$D:$D,[1]工作表1!$C:$C,"XXX")</f>
        <v>TW013989A1</v>
      </c>
    </row>
    <row r="4430" spans="1:12" x14ac:dyDescent="0.25">
      <c r="A4430" t="s">
        <v>1780</v>
      </c>
      <c r="B4430" t="s">
        <v>11</v>
      </c>
      <c r="C4430" t="s">
        <v>2008</v>
      </c>
      <c r="D4430" t="s">
        <v>380</v>
      </c>
      <c r="E4430" t="s">
        <v>30</v>
      </c>
      <c r="F4430" t="s">
        <v>45</v>
      </c>
      <c r="G4430" t="s">
        <v>49</v>
      </c>
      <c r="H4430">
        <v>1</v>
      </c>
      <c r="I4430" t="s">
        <v>351</v>
      </c>
      <c r="J4430" t="s">
        <v>381</v>
      </c>
      <c r="K4430" t="s">
        <v>18</v>
      </c>
      <c r="L4430" t="str">
        <f>_xlfn.XLOOKUP(D4430,[1]工作表1!$D:$D,[1]工作表1!$C:$C,"XXX")</f>
        <v>TW013989A1</v>
      </c>
    </row>
    <row r="4431" spans="1:12" x14ac:dyDescent="0.25">
      <c r="A4431" t="s">
        <v>1780</v>
      </c>
      <c r="B4431" t="s">
        <v>11</v>
      </c>
      <c r="C4431" t="s">
        <v>2008</v>
      </c>
      <c r="D4431" t="s">
        <v>380</v>
      </c>
      <c r="E4431" t="s">
        <v>30</v>
      </c>
      <c r="F4431" t="s">
        <v>45</v>
      </c>
      <c r="G4431" t="s">
        <v>50</v>
      </c>
      <c r="H4431">
        <v>2</v>
      </c>
      <c r="I4431" t="s">
        <v>351</v>
      </c>
      <c r="J4431" t="s">
        <v>381</v>
      </c>
      <c r="K4431" t="s">
        <v>18</v>
      </c>
      <c r="L4431" t="str">
        <f>_xlfn.XLOOKUP(D4431,[1]工作表1!$D:$D,[1]工作表1!$C:$C,"XXX")</f>
        <v>TW013989A1</v>
      </c>
    </row>
    <row r="4432" spans="1:12" x14ac:dyDescent="0.25">
      <c r="A4432" t="s">
        <v>1780</v>
      </c>
      <c r="B4432" t="s">
        <v>11</v>
      </c>
      <c r="C4432" t="s">
        <v>2008</v>
      </c>
      <c r="D4432" t="s">
        <v>380</v>
      </c>
      <c r="E4432" t="s">
        <v>30</v>
      </c>
      <c r="F4432" t="s">
        <v>80</v>
      </c>
      <c r="G4432" t="s">
        <v>237</v>
      </c>
      <c r="H4432">
        <v>1</v>
      </c>
      <c r="I4432" t="s">
        <v>351</v>
      </c>
      <c r="J4432" t="s">
        <v>381</v>
      </c>
      <c r="K4432" t="s">
        <v>18</v>
      </c>
      <c r="L4432" t="str">
        <f>_xlfn.XLOOKUP(D4432,[1]工作表1!$D:$D,[1]工作表1!$C:$C,"XXX")</f>
        <v>TW013989A1</v>
      </c>
    </row>
    <row r="4433" spans="1:12" x14ac:dyDescent="0.25">
      <c r="A4433" t="s">
        <v>1780</v>
      </c>
      <c r="B4433" t="s">
        <v>11</v>
      </c>
      <c r="C4433" t="s">
        <v>2008</v>
      </c>
      <c r="D4433" t="s">
        <v>380</v>
      </c>
      <c r="E4433" t="s">
        <v>30</v>
      </c>
      <c r="F4433" t="s">
        <v>166</v>
      </c>
      <c r="G4433" t="s">
        <v>169</v>
      </c>
      <c r="H4433">
        <v>1</v>
      </c>
      <c r="I4433" t="s">
        <v>351</v>
      </c>
      <c r="J4433" t="s">
        <v>381</v>
      </c>
      <c r="K4433" t="s">
        <v>18</v>
      </c>
      <c r="L4433" t="str">
        <f>_xlfn.XLOOKUP(D4433,[1]工作表1!$D:$D,[1]工作表1!$C:$C,"XXX")</f>
        <v>TW013989A1</v>
      </c>
    </row>
    <row r="4434" spans="1:12" x14ac:dyDescent="0.25">
      <c r="A4434" t="s">
        <v>1780</v>
      </c>
      <c r="B4434" t="s">
        <v>11</v>
      </c>
      <c r="C4434" t="s">
        <v>2008</v>
      </c>
      <c r="D4434" t="s">
        <v>380</v>
      </c>
      <c r="E4434" t="s">
        <v>20</v>
      </c>
      <c r="F4434" t="s">
        <v>21</v>
      </c>
      <c r="G4434" t="s">
        <v>261</v>
      </c>
      <c r="H4434">
        <v>1</v>
      </c>
      <c r="I4434" t="s">
        <v>351</v>
      </c>
      <c r="J4434" t="s">
        <v>381</v>
      </c>
      <c r="K4434" t="s">
        <v>18</v>
      </c>
      <c r="L4434" t="str">
        <f>_xlfn.XLOOKUP(D4434,[1]工作表1!$D:$D,[1]工作表1!$C:$C,"XXX")</f>
        <v>TW013989A1</v>
      </c>
    </row>
    <row r="4435" spans="1:12" x14ac:dyDescent="0.25">
      <c r="A4435" t="s">
        <v>1780</v>
      </c>
      <c r="B4435" t="s">
        <v>11</v>
      </c>
      <c r="C4435" t="s">
        <v>2008</v>
      </c>
      <c r="D4435" t="s">
        <v>380</v>
      </c>
      <c r="E4435" t="s">
        <v>13</v>
      </c>
      <c r="F4435" t="s">
        <v>14</v>
      </c>
      <c r="G4435" t="s">
        <v>144</v>
      </c>
      <c r="H4435">
        <v>1</v>
      </c>
      <c r="I4435" t="s">
        <v>351</v>
      </c>
      <c r="J4435" t="s">
        <v>381</v>
      </c>
      <c r="K4435" t="s">
        <v>18</v>
      </c>
      <c r="L4435" t="str">
        <f>_xlfn.XLOOKUP(D4435,[1]工作表1!$D:$D,[1]工作表1!$C:$C,"XXX")</f>
        <v>TW013989A1</v>
      </c>
    </row>
    <row r="4436" spans="1:12" x14ac:dyDescent="0.25">
      <c r="A4436" t="s">
        <v>1780</v>
      </c>
      <c r="B4436" t="s">
        <v>11</v>
      </c>
      <c r="C4436" t="s">
        <v>2008</v>
      </c>
      <c r="D4436" t="s">
        <v>380</v>
      </c>
      <c r="E4436" t="s">
        <v>13</v>
      </c>
      <c r="F4436" t="s">
        <v>14</v>
      </c>
      <c r="G4436" t="s">
        <v>151</v>
      </c>
      <c r="H4436">
        <v>1</v>
      </c>
      <c r="I4436" t="s">
        <v>351</v>
      </c>
      <c r="J4436" t="s">
        <v>381</v>
      </c>
      <c r="K4436" t="s">
        <v>18</v>
      </c>
      <c r="L4436" t="str">
        <f>_xlfn.XLOOKUP(D4436,[1]工作表1!$D:$D,[1]工作表1!$C:$C,"XXX")</f>
        <v>TW013989A1</v>
      </c>
    </row>
    <row r="4437" spans="1:12" x14ac:dyDescent="0.25">
      <c r="A4437" t="s">
        <v>1780</v>
      </c>
      <c r="B4437" t="s">
        <v>11</v>
      </c>
      <c r="C4437" t="s">
        <v>2008</v>
      </c>
      <c r="D4437" t="s">
        <v>380</v>
      </c>
      <c r="E4437" t="s">
        <v>13</v>
      </c>
      <c r="F4437" t="s">
        <v>14</v>
      </c>
      <c r="G4437" t="s">
        <v>28</v>
      </c>
      <c r="H4437">
        <v>1</v>
      </c>
      <c r="I4437" t="s">
        <v>351</v>
      </c>
      <c r="J4437" t="s">
        <v>381</v>
      </c>
      <c r="K4437" t="s">
        <v>18</v>
      </c>
      <c r="L4437" t="str">
        <f>_xlfn.XLOOKUP(D4437,[1]工作表1!$D:$D,[1]工作表1!$C:$C,"XXX")</f>
        <v>TW013989A1</v>
      </c>
    </row>
    <row r="4438" spans="1:12" x14ac:dyDescent="0.25">
      <c r="A4438" t="s">
        <v>1780</v>
      </c>
      <c r="B4438" t="s">
        <v>11</v>
      </c>
      <c r="C4438" t="s">
        <v>2008</v>
      </c>
      <c r="D4438" t="s">
        <v>380</v>
      </c>
      <c r="E4438" t="s">
        <v>13</v>
      </c>
      <c r="F4438" t="s">
        <v>14</v>
      </c>
      <c r="G4438" t="s">
        <v>225</v>
      </c>
      <c r="H4438">
        <v>1</v>
      </c>
      <c r="I4438" t="s">
        <v>351</v>
      </c>
      <c r="J4438" t="s">
        <v>381</v>
      </c>
      <c r="K4438" t="s">
        <v>18</v>
      </c>
      <c r="L4438" t="str">
        <f>_xlfn.XLOOKUP(D4438,[1]工作表1!$D:$D,[1]工作表1!$C:$C,"XXX")</f>
        <v>TW013989A1</v>
      </c>
    </row>
    <row r="4439" spans="1:12" x14ac:dyDescent="0.25">
      <c r="A4439" t="s">
        <v>1780</v>
      </c>
      <c r="B4439" t="s">
        <v>11</v>
      </c>
      <c r="C4439" t="s">
        <v>2008</v>
      </c>
      <c r="D4439" t="s">
        <v>380</v>
      </c>
      <c r="E4439" t="s">
        <v>20</v>
      </c>
      <c r="F4439" t="s">
        <v>21</v>
      </c>
      <c r="G4439" t="s">
        <v>1717</v>
      </c>
      <c r="H4439">
        <v>2</v>
      </c>
      <c r="I4439" t="s">
        <v>351</v>
      </c>
      <c r="J4439" t="s">
        <v>381</v>
      </c>
      <c r="K4439" t="s">
        <v>18</v>
      </c>
      <c r="L4439" t="str">
        <f>_xlfn.XLOOKUP(D4439,[1]工作表1!$D:$D,[1]工作表1!$C:$C,"XXX")</f>
        <v>TW013989A1</v>
      </c>
    </row>
    <row r="4440" spans="1:12" x14ac:dyDescent="0.25">
      <c r="A4440" t="s">
        <v>1780</v>
      </c>
      <c r="B4440" t="s">
        <v>11</v>
      </c>
      <c r="C4440" t="s">
        <v>2009</v>
      </c>
      <c r="D4440" t="s">
        <v>382</v>
      </c>
      <c r="E4440" t="s">
        <v>20</v>
      </c>
      <c r="F4440" t="s">
        <v>21</v>
      </c>
      <c r="G4440" t="s">
        <v>37</v>
      </c>
      <c r="H4440">
        <v>1</v>
      </c>
      <c r="I4440" t="s">
        <v>351</v>
      </c>
      <c r="J4440" t="s">
        <v>383</v>
      </c>
      <c r="K4440" t="s">
        <v>18</v>
      </c>
      <c r="L4440" t="str">
        <f>_xlfn.XLOOKUP(D4440,[1]工作表1!$D:$D,[1]工作表1!$C:$C,"XXX")</f>
        <v>TW014000A1</v>
      </c>
    </row>
    <row r="4441" spans="1:12" x14ac:dyDescent="0.25">
      <c r="A4441" t="s">
        <v>1780</v>
      </c>
      <c r="B4441" t="s">
        <v>11</v>
      </c>
      <c r="C4441" t="s">
        <v>2009</v>
      </c>
      <c r="D4441" t="s">
        <v>382</v>
      </c>
      <c r="E4441" t="s">
        <v>13</v>
      </c>
      <c r="F4441" t="s">
        <v>14</v>
      </c>
      <c r="G4441" t="s">
        <v>144</v>
      </c>
      <c r="H4441">
        <v>1</v>
      </c>
      <c r="I4441" t="s">
        <v>351</v>
      </c>
      <c r="J4441" t="s">
        <v>383</v>
      </c>
      <c r="K4441" t="s">
        <v>18</v>
      </c>
      <c r="L4441" t="str">
        <f>_xlfn.XLOOKUP(D4441,[1]工作表1!$D:$D,[1]工作表1!$C:$C,"XXX")</f>
        <v>TW014000A1</v>
      </c>
    </row>
    <row r="4442" spans="1:12" x14ac:dyDescent="0.25">
      <c r="A4442" t="s">
        <v>1780</v>
      </c>
      <c r="B4442" t="s">
        <v>11</v>
      </c>
      <c r="C4442" t="s">
        <v>2009</v>
      </c>
      <c r="D4442" t="s">
        <v>382</v>
      </c>
      <c r="E4442" t="s">
        <v>13</v>
      </c>
      <c r="F4442" t="s">
        <v>14</v>
      </c>
      <c r="G4442" t="s">
        <v>146</v>
      </c>
      <c r="H4442">
        <v>2</v>
      </c>
      <c r="I4442" t="s">
        <v>351</v>
      </c>
      <c r="J4442" t="s">
        <v>383</v>
      </c>
      <c r="K4442" t="s">
        <v>18</v>
      </c>
      <c r="L4442" t="str">
        <f>_xlfn.XLOOKUP(D4442,[1]工作表1!$D:$D,[1]工作表1!$C:$C,"XXX")</f>
        <v>TW014000A1</v>
      </c>
    </row>
    <row r="4443" spans="1:12" x14ac:dyDescent="0.25">
      <c r="A4443" t="s">
        <v>1780</v>
      </c>
      <c r="B4443" t="s">
        <v>11</v>
      </c>
      <c r="C4443" t="s">
        <v>2009</v>
      </c>
      <c r="D4443" t="s">
        <v>382</v>
      </c>
      <c r="E4443" t="s">
        <v>13</v>
      </c>
      <c r="F4443" t="s">
        <v>14</v>
      </c>
      <c r="G4443" t="s">
        <v>28</v>
      </c>
      <c r="H4443">
        <v>3</v>
      </c>
      <c r="I4443" t="s">
        <v>351</v>
      </c>
      <c r="J4443" t="s">
        <v>383</v>
      </c>
      <c r="K4443" t="s">
        <v>18</v>
      </c>
      <c r="L4443" t="str">
        <f>_xlfn.XLOOKUP(D4443,[1]工作表1!$D:$D,[1]工作表1!$C:$C,"XXX")</f>
        <v>TW014000A1</v>
      </c>
    </row>
    <row r="4444" spans="1:12" x14ac:dyDescent="0.25">
      <c r="A4444" t="s">
        <v>1780</v>
      </c>
      <c r="B4444" t="s">
        <v>11</v>
      </c>
      <c r="C4444" t="s">
        <v>2009</v>
      </c>
      <c r="D4444" t="s">
        <v>382</v>
      </c>
      <c r="E4444" t="s">
        <v>13</v>
      </c>
      <c r="F4444" t="s">
        <v>14</v>
      </c>
      <c r="G4444" t="s">
        <v>223</v>
      </c>
      <c r="H4444">
        <v>1</v>
      </c>
      <c r="I4444" t="s">
        <v>351</v>
      </c>
      <c r="J4444" t="s">
        <v>383</v>
      </c>
      <c r="K4444" t="s">
        <v>18</v>
      </c>
      <c r="L4444" t="str">
        <f>_xlfn.XLOOKUP(D4444,[1]工作表1!$D:$D,[1]工作表1!$C:$C,"XXX")</f>
        <v>TW014000A1</v>
      </c>
    </row>
    <row r="4445" spans="1:12" x14ac:dyDescent="0.25">
      <c r="A4445" t="s">
        <v>1780</v>
      </c>
      <c r="B4445" t="s">
        <v>11</v>
      </c>
      <c r="C4445" t="s">
        <v>2009</v>
      </c>
      <c r="D4445" t="s">
        <v>382</v>
      </c>
      <c r="E4445" t="s">
        <v>13</v>
      </c>
      <c r="F4445" t="s">
        <v>14</v>
      </c>
      <c r="G4445" t="s">
        <v>224</v>
      </c>
      <c r="H4445">
        <v>2</v>
      </c>
      <c r="I4445" t="s">
        <v>351</v>
      </c>
      <c r="J4445" t="s">
        <v>383</v>
      </c>
      <c r="K4445" t="s">
        <v>18</v>
      </c>
      <c r="L4445" t="str">
        <f>_xlfn.XLOOKUP(D4445,[1]工作表1!$D:$D,[1]工作表1!$C:$C,"XXX")</f>
        <v>TW014000A1</v>
      </c>
    </row>
    <row r="4446" spans="1:12" x14ac:dyDescent="0.25">
      <c r="A4446" t="s">
        <v>1780</v>
      </c>
      <c r="B4446" t="s">
        <v>11</v>
      </c>
      <c r="C4446" t="s">
        <v>2009</v>
      </c>
      <c r="D4446" t="s">
        <v>382</v>
      </c>
      <c r="E4446" t="s">
        <v>13</v>
      </c>
      <c r="F4446" t="s">
        <v>14</v>
      </c>
      <c r="G4446" t="s">
        <v>29</v>
      </c>
      <c r="H4446">
        <v>2</v>
      </c>
      <c r="I4446" t="s">
        <v>351</v>
      </c>
      <c r="J4446" t="s">
        <v>383</v>
      </c>
      <c r="K4446" t="s">
        <v>18</v>
      </c>
      <c r="L4446" t="str">
        <f>_xlfn.XLOOKUP(D4446,[1]工作表1!$D:$D,[1]工作表1!$C:$C,"XXX")</f>
        <v>TW014000A1</v>
      </c>
    </row>
    <row r="4447" spans="1:12" x14ac:dyDescent="0.25">
      <c r="A4447" t="s">
        <v>1780</v>
      </c>
      <c r="B4447" t="s">
        <v>11</v>
      </c>
      <c r="C4447" t="s">
        <v>2009</v>
      </c>
      <c r="D4447" t="s">
        <v>382</v>
      </c>
      <c r="E4447" t="s">
        <v>13</v>
      </c>
      <c r="F4447" t="s">
        <v>14</v>
      </c>
      <c r="G4447" t="s">
        <v>225</v>
      </c>
      <c r="H4447">
        <v>1</v>
      </c>
      <c r="I4447" t="s">
        <v>351</v>
      </c>
      <c r="J4447" t="s">
        <v>383</v>
      </c>
      <c r="K4447" t="s">
        <v>18</v>
      </c>
      <c r="L4447" t="str">
        <f>_xlfn.XLOOKUP(D4447,[1]工作表1!$D:$D,[1]工作表1!$C:$C,"XXX")</f>
        <v>TW014000A1</v>
      </c>
    </row>
    <row r="4448" spans="1:12" x14ac:dyDescent="0.25">
      <c r="A4448" t="s">
        <v>1780</v>
      </c>
      <c r="B4448" t="s">
        <v>11</v>
      </c>
      <c r="C4448" t="s">
        <v>2009</v>
      </c>
      <c r="D4448" t="s">
        <v>382</v>
      </c>
      <c r="E4448" t="s">
        <v>30</v>
      </c>
      <c r="F4448" t="s">
        <v>45</v>
      </c>
      <c r="G4448" t="s">
        <v>46</v>
      </c>
      <c r="H4448">
        <v>1</v>
      </c>
      <c r="I4448" t="s">
        <v>351</v>
      </c>
      <c r="J4448" t="s">
        <v>383</v>
      </c>
      <c r="K4448" t="s">
        <v>18</v>
      </c>
      <c r="L4448" t="str">
        <f>_xlfn.XLOOKUP(D4448,[1]工作表1!$D:$D,[1]工作表1!$C:$C,"XXX")</f>
        <v>TW014000A1</v>
      </c>
    </row>
    <row r="4449" spans="1:12" x14ac:dyDescent="0.25">
      <c r="A4449" t="s">
        <v>1780</v>
      </c>
      <c r="B4449" t="s">
        <v>11</v>
      </c>
      <c r="C4449" t="s">
        <v>2009</v>
      </c>
      <c r="D4449" t="s">
        <v>382</v>
      </c>
      <c r="E4449" t="s">
        <v>30</v>
      </c>
      <c r="F4449" t="s">
        <v>31</v>
      </c>
      <c r="G4449" t="s">
        <v>32</v>
      </c>
      <c r="H4449">
        <v>2</v>
      </c>
      <c r="I4449" t="s">
        <v>351</v>
      </c>
      <c r="J4449" t="s">
        <v>383</v>
      </c>
      <c r="K4449" t="s">
        <v>18</v>
      </c>
      <c r="L4449" t="str">
        <f>_xlfn.XLOOKUP(D4449,[1]工作表1!$D:$D,[1]工作表1!$C:$C,"XXX")</f>
        <v>TW014000A1</v>
      </c>
    </row>
    <row r="4450" spans="1:12" x14ac:dyDescent="0.25">
      <c r="A4450" t="s">
        <v>1780</v>
      </c>
      <c r="B4450" t="s">
        <v>11</v>
      </c>
      <c r="C4450" t="s">
        <v>2009</v>
      </c>
      <c r="D4450" t="s">
        <v>382</v>
      </c>
      <c r="E4450" t="s">
        <v>30</v>
      </c>
      <c r="F4450" t="s">
        <v>45</v>
      </c>
      <c r="G4450" t="s">
        <v>48</v>
      </c>
      <c r="H4450">
        <v>2</v>
      </c>
      <c r="I4450" t="s">
        <v>351</v>
      </c>
      <c r="J4450" t="s">
        <v>383</v>
      </c>
      <c r="K4450" t="s">
        <v>18</v>
      </c>
      <c r="L4450" t="str">
        <f>_xlfn.XLOOKUP(D4450,[1]工作表1!$D:$D,[1]工作表1!$C:$C,"XXX")</f>
        <v>TW014000A1</v>
      </c>
    </row>
    <row r="4451" spans="1:12" x14ac:dyDescent="0.25">
      <c r="A4451" t="s">
        <v>1780</v>
      </c>
      <c r="B4451" t="s">
        <v>11</v>
      </c>
      <c r="C4451" t="s">
        <v>2009</v>
      </c>
      <c r="D4451" t="s">
        <v>382</v>
      </c>
      <c r="E4451" t="s">
        <v>30</v>
      </c>
      <c r="F4451" t="s">
        <v>45</v>
      </c>
      <c r="G4451" t="s">
        <v>50</v>
      </c>
      <c r="H4451">
        <v>2</v>
      </c>
      <c r="I4451" t="s">
        <v>351</v>
      </c>
      <c r="J4451" t="s">
        <v>383</v>
      </c>
      <c r="K4451" t="s">
        <v>18</v>
      </c>
      <c r="L4451" t="str">
        <f>_xlfn.XLOOKUP(D4451,[1]工作表1!$D:$D,[1]工作表1!$C:$C,"XXX")</f>
        <v>TW014000A1</v>
      </c>
    </row>
    <row r="4452" spans="1:12" x14ac:dyDescent="0.25">
      <c r="A4452" t="s">
        <v>1780</v>
      </c>
      <c r="B4452" t="s">
        <v>11</v>
      </c>
      <c r="C4452" t="s">
        <v>2009</v>
      </c>
      <c r="D4452" t="s">
        <v>382</v>
      </c>
      <c r="E4452" t="s">
        <v>30</v>
      </c>
      <c r="F4452" t="s">
        <v>31</v>
      </c>
      <c r="G4452" t="s">
        <v>52</v>
      </c>
      <c r="H4452">
        <v>1</v>
      </c>
      <c r="I4452" t="s">
        <v>351</v>
      </c>
      <c r="J4452" t="s">
        <v>383</v>
      </c>
      <c r="K4452" t="s">
        <v>18</v>
      </c>
      <c r="L4452" t="str">
        <f>_xlfn.XLOOKUP(D4452,[1]工作表1!$D:$D,[1]工作表1!$C:$C,"XXX")</f>
        <v>TW014000A1</v>
      </c>
    </row>
    <row r="4453" spans="1:12" x14ac:dyDescent="0.25">
      <c r="A4453" t="s">
        <v>1780</v>
      </c>
      <c r="B4453" t="s">
        <v>11</v>
      </c>
      <c r="C4453" t="s">
        <v>2010</v>
      </c>
      <c r="D4453" t="s">
        <v>384</v>
      </c>
      <c r="E4453" t="s">
        <v>20</v>
      </c>
      <c r="F4453" t="s">
        <v>21</v>
      </c>
      <c r="G4453" t="s">
        <v>24</v>
      </c>
      <c r="H4453">
        <v>3</v>
      </c>
      <c r="I4453" t="s">
        <v>351</v>
      </c>
      <c r="J4453" t="s">
        <v>385</v>
      </c>
      <c r="K4453" t="s">
        <v>18</v>
      </c>
      <c r="L4453" t="str">
        <f>_xlfn.XLOOKUP(D4453,[1]工作表1!$D:$D,[1]工作表1!$C:$C,"XXX")</f>
        <v>TW014817A1</v>
      </c>
    </row>
    <row r="4454" spans="1:12" x14ac:dyDescent="0.25">
      <c r="A4454" t="s">
        <v>1780</v>
      </c>
      <c r="B4454" t="s">
        <v>11</v>
      </c>
      <c r="C4454" t="s">
        <v>2010</v>
      </c>
      <c r="D4454" t="s">
        <v>384</v>
      </c>
      <c r="E4454" t="s">
        <v>20</v>
      </c>
      <c r="F4454" t="s">
        <v>21</v>
      </c>
      <c r="G4454" t="s">
        <v>35</v>
      </c>
      <c r="H4454">
        <v>1</v>
      </c>
      <c r="I4454" t="s">
        <v>351</v>
      </c>
      <c r="J4454" t="s">
        <v>385</v>
      </c>
      <c r="K4454" t="s">
        <v>18</v>
      </c>
      <c r="L4454" t="str">
        <f>_xlfn.XLOOKUP(D4454,[1]工作表1!$D:$D,[1]工作表1!$C:$C,"XXX")</f>
        <v>TW014817A1</v>
      </c>
    </row>
    <row r="4455" spans="1:12" x14ac:dyDescent="0.25">
      <c r="A4455" t="s">
        <v>1780</v>
      </c>
      <c r="B4455" t="s">
        <v>11</v>
      </c>
      <c r="C4455" t="s">
        <v>2010</v>
      </c>
      <c r="D4455" t="s">
        <v>384</v>
      </c>
      <c r="E4455" t="s">
        <v>20</v>
      </c>
      <c r="F4455" t="s">
        <v>21</v>
      </c>
      <c r="G4455" t="s">
        <v>36</v>
      </c>
      <c r="H4455">
        <v>2</v>
      </c>
      <c r="I4455" t="s">
        <v>351</v>
      </c>
      <c r="J4455" t="s">
        <v>385</v>
      </c>
      <c r="K4455" t="s">
        <v>18</v>
      </c>
      <c r="L4455" t="str">
        <f>_xlfn.XLOOKUP(D4455,[1]工作表1!$D:$D,[1]工作表1!$C:$C,"XXX")</f>
        <v>TW014817A1</v>
      </c>
    </row>
    <row r="4456" spans="1:12" x14ac:dyDescent="0.25">
      <c r="A4456" t="s">
        <v>1780</v>
      </c>
      <c r="B4456" t="s">
        <v>11</v>
      </c>
      <c r="C4456" t="s">
        <v>2010</v>
      </c>
      <c r="D4456" t="s">
        <v>384</v>
      </c>
      <c r="E4456" t="s">
        <v>20</v>
      </c>
      <c r="F4456" t="s">
        <v>21</v>
      </c>
      <c r="G4456" t="s">
        <v>26</v>
      </c>
      <c r="H4456">
        <v>1</v>
      </c>
      <c r="I4456" t="s">
        <v>351</v>
      </c>
      <c r="J4456" t="s">
        <v>385</v>
      </c>
      <c r="K4456" t="s">
        <v>18</v>
      </c>
      <c r="L4456" t="str">
        <f>_xlfn.XLOOKUP(D4456,[1]工作表1!$D:$D,[1]工作表1!$C:$C,"XXX")</f>
        <v>TW014817A1</v>
      </c>
    </row>
    <row r="4457" spans="1:12" x14ac:dyDescent="0.25">
      <c r="A4457" t="s">
        <v>1780</v>
      </c>
      <c r="B4457" t="s">
        <v>11</v>
      </c>
      <c r="C4457" t="s">
        <v>2010</v>
      </c>
      <c r="D4457" t="s">
        <v>384</v>
      </c>
      <c r="E4457" t="s">
        <v>20</v>
      </c>
      <c r="F4457" t="s">
        <v>21</v>
      </c>
      <c r="G4457" t="s">
        <v>27</v>
      </c>
      <c r="H4457">
        <v>2</v>
      </c>
      <c r="I4457" t="s">
        <v>351</v>
      </c>
      <c r="J4457" t="s">
        <v>385</v>
      </c>
      <c r="K4457" t="s">
        <v>18</v>
      </c>
      <c r="L4457" t="str">
        <f>_xlfn.XLOOKUP(D4457,[1]工作表1!$D:$D,[1]工作表1!$C:$C,"XXX")</f>
        <v>TW014817A1</v>
      </c>
    </row>
    <row r="4458" spans="1:12" x14ac:dyDescent="0.25">
      <c r="A4458" t="s">
        <v>1780</v>
      </c>
      <c r="B4458" t="s">
        <v>11</v>
      </c>
      <c r="C4458" t="s">
        <v>2010</v>
      </c>
      <c r="D4458" t="s">
        <v>384</v>
      </c>
      <c r="E4458" t="s">
        <v>20</v>
      </c>
      <c r="F4458" t="s">
        <v>21</v>
      </c>
      <c r="G4458" t="s">
        <v>101</v>
      </c>
      <c r="H4458">
        <v>4</v>
      </c>
      <c r="I4458" t="s">
        <v>351</v>
      </c>
      <c r="J4458" t="s">
        <v>385</v>
      </c>
      <c r="K4458" t="s">
        <v>18</v>
      </c>
      <c r="L4458" t="str">
        <f>_xlfn.XLOOKUP(D4458,[1]工作表1!$D:$D,[1]工作表1!$C:$C,"XXX")</f>
        <v>TW014817A1</v>
      </c>
    </row>
    <row r="4459" spans="1:12" x14ac:dyDescent="0.25">
      <c r="A4459" t="s">
        <v>1780</v>
      </c>
      <c r="B4459" t="s">
        <v>11</v>
      </c>
      <c r="C4459" t="s">
        <v>2010</v>
      </c>
      <c r="D4459" t="s">
        <v>384</v>
      </c>
      <c r="E4459" t="s">
        <v>20</v>
      </c>
      <c r="F4459" t="s">
        <v>63</v>
      </c>
      <c r="G4459" t="s">
        <v>106</v>
      </c>
      <c r="H4459">
        <v>2</v>
      </c>
      <c r="I4459" t="s">
        <v>351</v>
      </c>
      <c r="J4459" t="s">
        <v>385</v>
      </c>
      <c r="K4459" t="s">
        <v>18</v>
      </c>
      <c r="L4459" t="str">
        <f>_xlfn.XLOOKUP(D4459,[1]工作表1!$D:$D,[1]工作表1!$C:$C,"XXX")</f>
        <v>TW014817A1</v>
      </c>
    </row>
    <row r="4460" spans="1:12" x14ac:dyDescent="0.25">
      <c r="A4460" t="s">
        <v>1780</v>
      </c>
      <c r="B4460" t="s">
        <v>11</v>
      </c>
      <c r="C4460" t="s">
        <v>2010</v>
      </c>
      <c r="D4460" t="s">
        <v>384</v>
      </c>
      <c r="E4460" t="s">
        <v>20</v>
      </c>
      <c r="F4460" t="s">
        <v>63</v>
      </c>
      <c r="G4460" t="s">
        <v>64</v>
      </c>
      <c r="H4460">
        <v>5</v>
      </c>
      <c r="I4460" t="s">
        <v>351</v>
      </c>
      <c r="J4460" t="s">
        <v>385</v>
      </c>
      <c r="K4460" t="s">
        <v>18</v>
      </c>
      <c r="L4460" t="str">
        <f>_xlfn.XLOOKUP(D4460,[1]工作表1!$D:$D,[1]工作表1!$C:$C,"XXX")</f>
        <v>TW014817A1</v>
      </c>
    </row>
    <row r="4461" spans="1:12" x14ac:dyDescent="0.25">
      <c r="A4461" t="s">
        <v>1780</v>
      </c>
      <c r="B4461" t="s">
        <v>11</v>
      </c>
      <c r="C4461" t="s">
        <v>2010</v>
      </c>
      <c r="D4461" t="s">
        <v>384</v>
      </c>
      <c r="E4461" t="s">
        <v>20</v>
      </c>
      <c r="F4461" t="s">
        <v>65</v>
      </c>
      <c r="G4461" t="s">
        <v>66</v>
      </c>
      <c r="H4461">
        <v>3</v>
      </c>
      <c r="I4461" t="s">
        <v>351</v>
      </c>
      <c r="J4461" t="s">
        <v>385</v>
      </c>
      <c r="K4461" t="s">
        <v>18</v>
      </c>
      <c r="L4461" t="str">
        <f>_xlfn.XLOOKUP(D4461,[1]工作表1!$D:$D,[1]工作表1!$C:$C,"XXX")</f>
        <v>TW014817A1</v>
      </c>
    </row>
    <row r="4462" spans="1:12" x14ac:dyDescent="0.25">
      <c r="A4462" t="s">
        <v>1780</v>
      </c>
      <c r="B4462" t="s">
        <v>11</v>
      </c>
      <c r="C4462" t="s">
        <v>2010</v>
      </c>
      <c r="D4462" t="s">
        <v>384</v>
      </c>
      <c r="E4462" t="s">
        <v>20</v>
      </c>
      <c r="F4462" t="s">
        <v>65</v>
      </c>
      <c r="G4462" t="s">
        <v>107</v>
      </c>
      <c r="H4462">
        <v>1</v>
      </c>
      <c r="I4462" t="s">
        <v>351</v>
      </c>
      <c r="J4462" t="s">
        <v>385</v>
      </c>
      <c r="K4462" t="s">
        <v>18</v>
      </c>
      <c r="L4462" t="str">
        <f>_xlfn.XLOOKUP(D4462,[1]工作表1!$D:$D,[1]工作表1!$C:$C,"XXX")</f>
        <v>TW014817A1</v>
      </c>
    </row>
    <row r="4463" spans="1:12" x14ac:dyDescent="0.25">
      <c r="A4463" t="s">
        <v>1780</v>
      </c>
      <c r="B4463" t="s">
        <v>11</v>
      </c>
      <c r="C4463" t="s">
        <v>2010</v>
      </c>
      <c r="D4463" t="s">
        <v>384</v>
      </c>
      <c r="E4463" t="s">
        <v>20</v>
      </c>
      <c r="F4463" t="s">
        <v>65</v>
      </c>
      <c r="G4463" t="s">
        <v>110</v>
      </c>
      <c r="H4463">
        <v>4</v>
      </c>
      <c r="I4463" t="s">
        <v>351</v>
      </c>
      <c r="J4463" t="s">
        <v>385</v>
      </c>
      <c r="K4463" t="s">
        <v>18</v>
      </c>
      <c r="L4463" t="str">
        <f>_xlfn.XLOOKUP(D4463,[1]工作表1!$D:$D,[1]工作表1!$C:$C,"XXX")</f>
        <v>TW014817A1</v>
      </c>
    </row>
    <row r="4464" spans="1:12" x14ac:dyDescent="0.25">
      <c r="A4464" t="s">
        <v>1780</v>
      </c>
      <c r="B4464" t="s">
        <v>11</v>
      </c>
      <c r="C4464" t="s">
        <v>2010</v>
      </c>
      <c r="D4464" t="s">
        <v>384</v>
      </c>
      <c r="E4464" t="s">
        <v>20</v>
      </c>
      <c r="F4464" t="s">
        <v>65</v>
      </c>
      <c r="G4464" t="s">
        <v>111</v>
      </c>
      <c r="H4464">
        <v>4</v>
      </c>
      <c r="I4464" t="s">
        <v>351</v>
      </c>
      <c r="J4464" t="s">
        <v>385</v>
      </c>
      <c r="K4464" t="s">
        <v>18</v>
      </c>
      <c r="L4464" t="str">
        <f>_xlfn.XLOOKUP(D4464,[1]工作表1!$D:$D,[1]工作表1!$C:$C,"XXX")</f>
        <v>TW014817A1</v>
      </c>
    </row>
    <row r="4465" spans="1:12" x14ac:dyDescent="0.25">
      <c r="A4465" t="s">
        <v>1780</v>
      </c>
      <c r="B4465" t="s">
        <v>11</v>
      </c>
      <c r="C4465" t="s">
        <v>2010</v>
      </c>
      <c r="D4465" t="s">
        <v>384</v>
      </c>
      <c r="E4465" t="s">
        <v>20</v>
      </c>
      <c r="F4465" t="s">
        <v>65</v>
      </c>
      <c r="G4465" t="s">
        <v>69</v>
      </c>
      <c r="H4465">
        <v>3</v>
      </c>
      <c r="I4465" t="s">
        <v>351</v>
      </c>
      <c r="J4465" t="s">
        <v>385</v>
      </c>
      <c r="K4465" t="s">
        <v>18</v>
      </c>
      <c r="L4465" t="str">
        <f>_xlfn.XLOOKUP(D4465,[1]工作表1!$D:$D,[1]工作表1!$C:$C,"XXX")</f>
        <v>TW014817A1</v>
      </c>
    </row>
    <row r="4466" spans="1:12" x14ac:dyDescent="0.25">
      <c r="A4466" t="s">
        <v>1780</v>
      </c>
      <c r="B4466" t="s">
        <v>11</v>
      </c>
      <c r="C4466" t="s">
        <v>2010</v>
      </c>
      <c r="D4466" t="s">
        <v>384</v>
      </c>
      <c r="E4466" t="s">
        <v>20</v>
      </c>
      <c r="F4466" t="s">
        <v>67</v>
      </c>
      <c r="G4466" t="s">
        <v>210</v>
      </c>
      <c r="H4466">
        <v>1</v>
      </c>
      <c r="I4466" t="s">
        <v>351</v>
      </c>
      <c r="J4466" t="s">
        <v>385</v>
      </c>
      <c r="K4466" t="s">
        <v>18</v>
      </c>
      <c r="L4466" t="str">
        <f>_xlfn.XLOOKUP(D4466,[1]工作表1!$D:$D,[1]工作表1!$C:$C,"XXX")</f>
        <v>TW014817A1</v>
      </c>
    </row>
    <row r="4467" spans="1:12" x14ac:dyDescent="0.25">
      <c r="A4467" t="s">
        <v>1780</v>
      </c>
      <c r="B4467" t="s">
        <v>11</v>
      </c>
      <c r="C4467" t="s">
        <v>2010</v>
      </c>
      <c r="D4467" t="s">
        <v>384</v>
      </c>
      <c r="E4467" t="s">
        <v>20</v>
      </c>
      <c r="F4467" t="s">
        <v>67</v>
      </c>
      <c r="G4467" t="s">
        <v>114</v>
      </c>
      <c r="H4467">
        <v>3</v>
      </c>
      <c r="I4467" t="s">
        <v>351</v>
      </c>
      <c r="J4467" t="s">
        <v>385</v>
      </c>
      <c r="K4467" t="s">
        <v>18</v>
      </c>
      <c r="L4467" t="str">
        <f>_xlfn.XLOOKUP(D4467,[1]工作表1!$D:$D,[1]工作表1!$C:$C,"XXX")</f>
        <v>TW014817A1</v>
      </c>
    </row>
    <row r="4468" spans="1:12" x14ac:dyDescent="0.25">
      <c r="A4468" t="s">
        <v>1780</v>
      </c>
      <c r="B4468" t="s">
        <v>11</v>
      </c>
      <c r="C4468" t="s">
        <v>2010</v>
      </c>
      <c r="D4468" t="s">
        <v>384</v>
      </c>
      <c r="E4468" t="s">
        <v>72</v>
      </c>
      <c r="F4468" t="s">
        <v>73</v>
      </c>
      <c r="G4468" t="s">
        <v>115</v>
      </c>
      <c r="H4468">
        <v>1</v>
      </c>
      <c r="I4468" t="s">
        <v>351</v>
      </c>
      <c r="J4468" t="s">
        <v>385</v>
      </c>
      <c r="K4468" t="s">
        <v>18</v>
      </c>
      <c r="L4468" t="str">
        <f>_xlfn.XLOOKUP(D4468,[1]工作表1!$D:$D,[1]工作表1!$C:$C,"XXX")</f>
        <v>TW014817A1</v>
      </c>
    </row>
    <row r="4469" spans="1:12" x14ac:dyDescent="0.25">
      <c r="A4469" t="s">
        <v>1780</v>
      </c>
      <c r="B4469" t="s">
        <v>11</v>
      </c>
      <c r="C4469" t="s">
        <v>2010</v>
      </c>
      <c r="D4469" t="s">
        <v>384</v>
      </c>
      <c r="E4469" t="s">
        <v>195</v>
      </c>
      <c r="F4469" t="s">
        <v>196</v>
      </c>
      <c r="G4469" t="s">
        <v>212</v>
      </c>
      <c r="H4469">
        <v>1</v>
      </c>
      <c r="I4469" t="s">
        <v>351</v>
      </c>
      <c r="J4469" t="s">
        <v>385</v>
      </c>
      <c r="K4469" t="s">
        <v>18</v>
      </c>
      <c r="L4469" t="str">
        <f>_xlfn.XLOOKUP(D4469,[1]工作表1!$D:$D,[1]工作表1!$C:$C,"XXX")</f>
        <v>TW014817A1</v>
      </c>
    </row>
    <row r="4470" spans="1:12" x14ac:dyDescent="0.25">
      <c r="A4470" t="s">
        <v>1780</v>
      </c>
      <c r="B4470" t="s">
        <v>11</v>
      </c>
      <c r="C4470" t="s">
        <v>2010</v>
      </c>
      <c r="D4470" t="s">
        <v>384</v>
      </c>
      <c r="E4470" t="s">
        <v>20</v>
      </c>
      <c r="F4470" t="s">
        <v>116</v>
      </c>
      <c r="G4470" t="s">
        <v>118</v>
      </c>
      <c r="H4470">
        <v>5</v>
      </c>
      <c r="I4470" t="s">
        <v>351</v>
      </c>
      <c r="J4470" t="s">
        <v>385</v>
      </c>
      <c r="K4470" t="s">
        <v>18</v>
      </c>
      <c r="L4470" t="str">
        <f>_xlfn.XLOOKUP(D4470,[1]工作表1!$D:$D,[1]工作表1!$C:$C,"XXX")</f>
        <v>TW014817A1</v>
      </c>
    </row>
    <row r="4471" spans="1:12" x14ac:dyDescent="0.25">
      <c r="A4471" t="s">
        <v>1780</v>
      </c>
      <c r="B4471" t="s">
        <v>11</v>
      </c>
      <c r="C4471" t="s">
        <v>2010</v>
      </c>
      <c r="D4471" t="s">
        <v>384</v>
      </c>
      <c r="E4471" t="s">
        <v>20</v>
      </c>
      <c r="F4471" t="s">
        <v>116</v>
      </c>
      <c r="G4471" t="s">
        <v>215</v>
      </c>
      <c r="H4471">
        <v>3</v>
      </c>
      <c r="I4471" t="s">
        <v>351</v>
      </c>
      <c r="J4471" t="s">
        <v>385</v>
      </c>
      <c r="K4471" t="s">
        <v>18</v>
      </c>
      <c r="L4471" t="str">
        <f>_xlfn.XLOOKUP(D4471,[1]工作表1!$D:$D,[1]工作表1!$C:$C,"XXX")</f>
        <v>TW014817A1</v>
      </c>
    </row>
    <row r="4472" spans="1:12" x14ac:dyDescent="0.25">
      <c r="A4472" t="s">
        <v>1780</v>
      </c>
      <c r="B4472" t="s">
        <v>11</v>
      </c>
      <c r="C4472" t="s">
        <v>2010</v>
      </c>
      <c r="D4472" t="s">
        <v>384</v>
      </c>
      <c r="E4472" t="s">
        <v>53</v>
      </c>
      <c r="F4472" t="s">
        <v>54</v>
      </c>
      <c r="G4472" t="s">
        <v>217</v>
      </c>
      <c r="H4472">
        <v>3</v>
      </c>
      <c r="I4472" t="s">
        <v>351</v>
      </c>
      <c r="J4472" t="s">
        <v>385</v>
      </c>
      <c r="K4472" t="s">
        <v>18</v>
      </c>
      <c r="L4472" t="str">
        <f>_xlfn.XLOOKUP(D4472,[1]工作表1!$D:$D,[1]工作表1!$C:$C,"XXX")</f>
        <v>TW014817A1</v>
      </c>
    </row>
    <row r="4473" spans="1:12" x14ac:dyDescent="0.25">
      <c r="A4473" t="s">
        <v>1780</v>
      </c>
      <c r="B4473" t="s">
        <v>11</v>
      </c>
      <c r="C4473" t="s">
        <v>2010</v>
      </c>
      <c r="D4473" t="s">
        <v>384</v>
      </c>
      <c r="E4473" t="s">
        <v>90</v>
      </c>
      <c r="F4473" t="s">
        <v>120</v>
      </c>
      <c r="G4473" t="s">
        <v>123</v>
      </c>
      <c r="H4473">
        <v>9</v>
      </c>
      <c r="I4473" t="s">
        <v>351</v>
      </c>
      <c r="J4473" t="s">
        <v>385</v>
      </c>
      <c r="K4473" t="s">
        <v>18</v>
      </c>
      <c r="L4473" t="str">
        <f>_xlfn.XLOOKUP(D4473,[1]工作表1!$D:$D,[1]工作表1!$C:$C,"XXX")</f>
        <v>TW014817A1</v>
      </c>
    </row>
    <row r="4474" spans="1:12" x14ac:dyDescent="0.25">
      <c r="A4474" t="s">
        <v>1780</v>
      </c>
      <c r="B4474" t="s">
        <v>11</v>
      </c>
      <c r="C4474" t="s">
        <v>2010</v>
      </c>
      <c r="D4474" t="s">
        <v>384</v>
      </c>
      <c r="E4474" t="s">
        <v>90</v>
      </c>
      <c r="F4474" t="s">
        <v>124</v>
      </c>
      <c r="G4474" t="s">
        <v>125</v>
      </c>
      <c r="H4474">
        <v>4</v>
      </c>
      <c r="I4474" t="s">
        <v>351</v>
      </c>
      <c r="J4474" t="s">
        <v>385</v>
      </c>
      <c r="K4474" t="s">
        <v>18</v>
      </c>
      <c r="L4474" t="str">
        <f>_xlfn.XLOOKUP(D4474,[1]工作表1!$D:$D,[1]工作表1!$C:$C,"XXX")</f>
        <v>TW014817A1</v>
      </c>
    </row>
    <row r="4475" spans="1:12" x14ac:dyDescent="0.25">
      <c r="A4475" t="s">
        <v>1780</v>
      </c>
      <c r="B4475" t="s">
        <v>11</v>
      </c>
      <c r="C4475" t="s">
        <v>2010</v>
      </c>
      <c r="D4475" t="s">
        <v>384</v>
      </c>
      <c r="E4475" t="s">
        <v>90</v>
      </c>
      <c r="F4475" t="s">
        <v>124</v>
      </c>
      <c r="G4475" t="s">
        <v>127</v>
      </c>
      <c r="H4475">
        <v>11</v>
      </c>
      <c r="I4475" t="s">
        <v>351</v>
      </c>
      <c r="J4475" t="s">
        <v>385</v>
      </c>
      <c r="K4475" t="s">
        <v>18</v>
      </c>
      <c r="L4475" t="str">
        <f>_xlfn.XLOOKUP(D4475,[1]工作表1!$D:$D,[1]工作表1!$C:$C,"XXX")</f>
        <v>TW014817A1</v>
      </c>
    </row>
    <row r="4476" spans="1:12" x14ac:dyDescent="0.25">
      <c r="A4476" t="s">
        <v>1780</v>
      </c>
      <c r="B4476" t="s">
        <v>11</v>
      </c>
      <c r="C4476" t="s">
        <v>2010</v>
      </c>
      <c r="D4476" t="s">
        <v>384</v>
      </c>
      <c r="E4476" t="s">
        <v>90</v>
      </c>
      <c r="F4476" t="s">
        <v>124</v>
      </c>
      <c r="G4476" t="s">
        <v>128</v>
      </c>
      <c r="H4476">
        <v>3</v>
      </c>
      <c r="I4476" t="s">
        <v>351</v>
      </c>
      <c r="J4476" t="s">
        <v>385</v>
      </c>
      <c r="K4476" t="s">
        <v>18</v>
      </c>
      <c r="L4476" t="str">
        <f>_xlfn.XLOOKUP(D4476,[1]工作表1!$D:$D,[1]工作表1!$C:$C,"XXX")</f>
        <v>TW014817A1</v>
      </c>
    </row>
    <row r="4477" spans="1:12" x14ac:dyDescent="0.25">
      <c r="A4477" t="s">
        <v>1780</v>
      </c>
      <c r="B4477" t="s">
        <v>11</v>
      </c>
      <c r="C4477" t="s">
        <v>2010</v>
      </c>
      <c r="D4477" t="s">
        <v>384</v>
      </c>
      <c r="E4477" t="s">
        <v>90</v>
      </c>
      <c r="F4477" t="s">
        <v>124</v>
      </c>
      <c r="G4477" t="s">
        <v>130</v>
      </c>
      <c r="H4477">
        <v>10</v>
      </c>
      <c r="I4477" t="s">
        <v>351</v>
      </c>
      <c r="J4477" t="s">
        <v>385</v>
      </c>
      <c r="K4477" t="s">
        <v>18</v>
      </c>
      <c r="L4477" t="str">
        <f>_xlfn.XLOOKUP(D4477,[1]工作表1!$D:$D,[1]工作表1!$C:$C,"XXX")</f>
        <v>TW014817A1</v>
      </c>
    </row>
    <row r="4478" spans="1:12" x14ac:dyDescent="0.25">
      <c r="A4478" t="s">
        <v>1780</v>
      </c>
      <c r="B4478" t="s">
        <v>11</v>
      </c>
      <c r="C4478" t="s">
        <v>2010</v>
      </c>
      <c r="D4478" t="s">
        <v>384</v>
      </c>
      <c r="E4478" t="s">
        <v>38</v>
      </c>
      <c r="F4478" t="s">
        <v>39</v>
      </c>
      <c r="G4478" t="s">
        <v>131</v>
      </c>
      <c r="H4478">
        <v>1</v>
      </c>
      <c r="I4478" t="s">
        <v>351</v>
      </c>
      <c r="J4478" t="s">
        <v>385</v>
      </c>
      <c r="K4478" t="s">
        <v>18</v>
      </c>
      <c r="L4478" t="str">
        <f>_xlfn.XLOOKUP(D4478,[1]工作表1!$D:$D,[1]工作表1!$C:$C,"XXX")</f>
        <v>TW014817A1</v>
      </c>
    </row>
    <row r="4479" spans="1:12" x14ac:dyDescent="0.25">
      <c r="A4479" t="s">
        <v>1780</v>
      </c>
      <c r="B4479" t="s">
        <v>11</v>
      </c>
      <c r="C4479" t="s">
        <v>2010</v>
      </c>
      <c r="D4479" t="s">
        <v>384</v>
      </c>
      <c r="E4479" t="s">
        <v>38</v>
      </c>
      <c r="F4479" t="s">
        <v>39</v>
      </c>
      <c r="G4479" t="s">
        <v>71</v>
      </c>
      <c r="H4479">
        <v>2</v>
      </c>
      <c r="I4479" t="s">
        <v>351</v>
      </c>
      <c r="J4479" t="s">
        <v>385</v>
      </c>
      <c r="K4479" t="s">
        <v>18</v>
      </c>
      <c r="L4479" t="str">
        <f>_xlfn.XLOOKUP(D4479,[1]工作表1!$D:$D,[1]工作表1!$C:$C,"XXX")</f>
        <v>TW014817A1</v>
      </c>
    </row>
    <row r="4480" spans="1:12" x14ac:dyDescent="0.25">
      <c r="A4480" t="s">
        <v>1780</v>
      </c>
      <c r="B4480" t="s">
        <v>11</v>
      </c>
      <c r="C4480" t="s">
        <v>2010</v>
      </c>
      <c r="D4480" t="s">
        <v>384</v>
      </c>
      <c r="E4480" t="s">
        <v>38</v>
      </c>
      <c r="F4480" t="s">
        <v>39</v>
      </c>
      <c r="G4480" t="s">
        <v>40</v>
      </c>
      <c r="H4480">
        <v>2</v>
      </c>
      <c r="I4480" t="s">
        <v>351</v>
      </c>
      <c r="J4480" t="s">
        <v>385</v>
      </c>
      <c r="K4480" t="s">
        <v>18</v>
      </c>
      <c r="L4480" t="str">
        <f>_xlfn.XLOOKUP(D4480,[1]工作表1!$D:$D,[1]工作表1!$C:$C,"XXX")</f>
        <v>TW014817A1</v>
      </c>
    </row>
    <row r="4481" spans="1:12" x14ac:dyDescent="0.25">
      <c r="A4481" t="s">
        <v>1780</v>
      </c>
      <c r="B4481" t="s">
        <v>11</v>
      </c>
      <c r="C4481" t="s">
        <v>2010</v>
      </c>
      <c r="D4481" t="s">
        <v>384</v>
      </c>
      <c r="E4481" t="s">
        <v>38</v>
      </c>
      <c r="F4481" t="s">
        <v>39</v>
      </c>
      <c r="G4481" t="s">
        <v>132</v>
      </c>
      <c r="H4481">
        <v>3</v>
      </c>
      <c r="I4481" t="s">
        <v>351</v>
      </c>
      <c r="J4481" t="s">
        <v>385</v>
      </c>
      <c r="K4481" t="s">
        <v>18</v>
      </c>
      <c r="L4481" t="str">
        <f>_xlfn.XLOOKUP(D4481,[1]工作表1!$D:$D,[1]工作表1!$C:$C,"XXX")</f>
        <v>TW014817A1</v>
      </c>
    </row>
    <row r="4482" spans="1:12" x14ac:dyDescent="0.25">
      <c r="A4482" t="s">
        <v>1780</v>
      </c>
      <c r="B4482" t="s">
        <v>11</v>
      </c>
      <c r="C4482" t="s">
        <v>2010</v>
      </c>
      <c r="D4482" t="s">
        <v>384</v>
      </c>
      <c r="E4482" t="s">
        <v>38</v>
      </c>
      <c r="F4482" t="s">
        <v>39</v>
      </c>
      <c r="G4482" t="s">
        <v>133</v>
      </c>
      <c r="H4482">
        <v>2</v>
      </c>
      <c r="I4482" t="s">
        <v>351</v>
      </c>
      <c r="J4482" t="s">
        <v>385</v>
      </c>
      <c r="K4482" t="s">
        <v>18</v>
      </c>
      <c r="L4482" t="str">
        <f>_xlfn.XLOOKUP(D4482,[1]工作表1!$D:$D,[1]工作表1!$C:$C,"XXX")</f>
        <v>TW014817A1</v>
      </c>
    </row>
    <row r="4483" spans="1:12" x14ac:dyDescent="0.25">
      <c r="A4483" t="s">
        <v>1780</v>
      </c>
      <c r="B4483" t="s">
        <v>11</v>
      </c>
      <c r="C4483" t="s">
        <v>2010</v>
      </c>
      <c r="D4483" t="s">
        <v>384</v>
      </c>
      <c r="E4483" t="s">
        <v>38</v>
      </c>
      <c r="F4483" t="s">
        <v>39</v>
      </c>
      <c r="G4483" t="s">
        <v>386</v>
      </c>
      <c r="H4483">
        <v>1</v>
      </c>
      <c r="I4483" t="s">
        <v>351</v>
      </c>
      <c r="J4483" t="s">
        <v>385</v>
      </c>
      <c r="K4483" t="s">
        <v>18</v>
      </c>
      <c r="L4483" t="str">
        <f>_xlfn.XLOOKUP(D4483,[1]工作表1!$D:$D,[1]工作表1!$C:$C,"XXX")</f>
        <v>TW014817A1</v>
      </c>
    </row>
    <row r="4484" spans="1:12" x14ac:dyDescent="0.25">
      <c r="A4484" t="s">
        <v>1780</v>
      </c>
      <c r="B4484" t="s">
        <v>11</v>
      </c>
      <c r="C4484" t="s">
        <v>2010</v>
      </c>
      <c r="D4484" t="s">
        <v>384</v>
      </c>
      <c r="E4484" t="s">
        <v>13</v>
      </c>
      <c r="F4484" t="s">
        <v>135</v>
      </c>
      <c r="G4484" t="s">
        <v>387</v>
      </c>
      <c r="H4484">
        <v>2</v>
      </c>
      <c r="I4484" t="s">
        <v>351</v>
      </c>
      <c r="J4484" t="s">
        <v>385</v>
      </c>
      <c r="K4484" t="s">
        <v>18</v>
      </c>
      <c r="L4484" t="str">
        <f>_xlfn.XLOOKUP(D4484,[1]工作表1!$D:$D,[1]工作表1!$C:$C,"XXX")</f>
        <v>TW014817A1</v>
      </c>
    </row>
    <row r="4485" spans="1:12" x14ac:dyDescent="0.25">
      <c r="A4485" t="s">
        <v>1780</v>
      </c>
      <c r="B4485" t="s">
        <v>11</v>
      </c>
      <c r="C4485" t="s">
        <v>2010</v>
      </c>
      <c r="D4485" t="s">
        <v>384</v>
      </c>
      <c r="E4485" t="s">
        <v>20</v>
      </c>
      <c r="F4485" t="s">
        <v>60</v>
      </c>
      <c r="G4485" t="s">
        <v>137</v>
      </c>
      <c r="H4485">
        <v>3</v>
      </c>
      <c r="I4485" t="s">
        <v>351</v>
      </c>
      <c r="J4485" t="s">
        <v>385</v>
      </c>
      <c r="K4485" t="s">
        <v>18</v>
      </c>
      <c r="L4485" t="str">
        <f>_xlfn.XLOOKUP(D4485,[1]工作表1!$D:$D,[1]工作表1!$C:$C,"XXX")</f>
        <v>TW014817A1</v>
      </c>
    </row>
    <row r="4486" spans="1:12" x14ac:dyDescent="0.25">
      <c r="A4486" t="s">
        <v>1780</v>
      </c>
      <c r="B4486" t="s">
        <v>11</v>
      </c>
      <c r="C4486" t="s">
        <v>2010</v>
      </c>
      <c r="D4486" t="s">
        <v>384</v>
      </c>
      <c r="E4486" t="s">
        <v>20</v>
      </c>
      <c r="F4486" t="s">
        <v>60</v>
      </c>
      <c r="G4486" t="s">
        <v>138</v>
      </c>
      <c r="H4486">
        <v>2</v>
      </c>
      <c r="I4486" t="s">
        <v>351</v>
      </c>
      <c r="J4486" t="s">
        <v>385</v>
      </c>
      <c r="K4486" t="s">
        <v>18</v>
      </c>
      <c r="L4486" t="str">
        <f>_xlfn.XLOOKUP(D4486,[1]工作表1!$D:$D,[1]工作表1!$C:$C,"XXX")</f>
        <v>TW014817A1</v>
      </c>
    </row>
    <row r="4487" spans="1:12" x14ac:dyDescent="0.25">
      <c r="A4487" t="s">
        <v>1780</v>
      </c>
      <c r="B4487" t="s">
        <v>11</v>
      </c>
      <c r="C4487" t="s">
        <v>2010</v>
      </c>
      <c r="D4487" t="s">
        <v>384</v>
      </c>
      <c r="E4487" t="s">
        <v>20</v>
      </c>
      <c r="F4487" t="s">
        <v>60</v>
      </c>
      <c r="G4487" t="s">
        <v>139</v>
      </c>
      <c r="H4487">
        <v>2</v>
      </c>
      <c r="I4487" t="s">
        <v>351</v>
      </c>
      <c r="J4487" t="s">
        <v>385</v>
      </c>
      <c r="K4487" t="s">
        <v>18</v>
      </c>
      <c r="L4487" t="str">
        <f>_xlfn.XLOOKUP(D4487,[1]工作表1!$D:$D,[1]工作表1!$C:$C,"XXX")</f>
        <v>TW014817A1</v>
      </c>
    </row>
    <row r="4488" spans="1:12" x14ac:dyDescent="0.25">
      <c r="A4488" t="s">
        <v>1780</v>
      </c>
      <c r="B4488" t="s">
        <v>11</v>
      </c>
      <c r="C4488" t="s">
        <v>2010</v>
      </c>
      <c r="D4488" t="s">
        <v>384</v>
      </c>
      <c r="E4488" t="s">
        <v>20</v>
      </c>
      <c r="F4488" t="s">
        <v>60</v>
      </c>
      <c r="G4488" t="s">
        <v>140</v>
      </c>
      <c r="H4488">
        <v>2</v>
      </c>
      <c r="I4488" t="s">
        <v>351</v>
      </c>
      <c r="J4488" t="s">
        <v>385</v>
      </c>
      <c r="K4488" t="s">
        <v>18</v>
      </c>
      <c r="L4488" t="str">
        <f>_xlfn.XLOOKUP(D4488,[1]工作表1!$D:$D,[1]工作表1!$C:$C,"XXX")</f>
        <v>TW014817A1</v>
      </c>
    </row>
    <row r="4489" spans="1:12" x14ac:dyDescent="0.25">
      <c r="A4489" t="s">
        <v>1780</v>
      </c>
      <c r="B4489" t="s">
        <v>11</v>
      </c>
      <c r="C4489" t="s">
        <v>2010</v>
      </c>
      <c r="D4489" t="s">
        <v>384</v>
      </c>
      <c r="E4489" t="s">
        <v>13</v>
      </c>
      <c r="F4489" t="s">
        <v>14</v>
      </c>
      <c r="G4489" t="s">
        <v>141</v>
      </c>
      <c r="H4489">
        <v>1</v>
      </c>
      <c r="I4489" t="s">
        <v>351</v>
      </c>
      <c r="J4489" t="s">
        <v>385</v>
      </c>
      <c r="K4489" t="s">
        <v>18</v>
      </c>
      <c r="L4489" t="str">
        <f>_xlfn.XLOOKUP(D4489,[1]工作表1!$D:$D,[1]工作表1!$C:$C,"XXX")</f>
        <v>TW014817A1</v>
      </c>
    </row>
    <row r="4490" spans="1:12" x14ac:dyDescent="0.25">
      <c r="A4490" t="s">
        <v>1780</v>
      </c>
      <c r="B4490" t="s">
        <v>11</v>
      </c>
      <c r="C4490" t="s">
        <v>2010</v>
      </c>
      <c r="D4490" t="s">
        <v>384</v>
      </c>
      <c r="E4490" t="s">
        <v>13</v>
      </c>
      <c r="F4490" t="s">
        <v>14</v>
      </c>
      <c r="G4490" t="s">
        <v>274</v>
      </c>
      <c r="H4490">
        <v>3</v>
      </c>
      <c r="I4490" t="s">
        <v>351</v>
      </c>
      <c r="J4490" t="s">
        <v>385</v>
      </c>
      <c r="K4490" t="s">
        <v>18</v>
      </c>
      <c r="L4490" t="str">
        <f>_xlfn.XLOOKUP(D4490,[1]工作表1!$D:$D,[1]工作表1!$C:$C,"XXX")</f>
        <v>TW014817A1</v>
      </c>
    </row>
    <row r="4491" spans="1:12" x14ac:dyDescent="0.25">
      <c r="A4491" t="s">
        <v>1780</v>
      </c>
      <c r="B4491" t="s">
        <v>11</v>
      </c>
      <c r="C4491" t="s">
        <v>2010</v>
      </c>
      <c r="D4491" t="s">
        <v>384</v>
      </c>
      <c r="E4491" t="s">
        <v>13</v>
      </c>
      <c r="F4491" t="s">
        <v>14</v>
      </c>
      <c r="G4491" t="s">
        <v>142</v>
      </c>
      <c r="H4491">
        <v>6</v>
      </c>
      <c r="I4491" t="s">
        <v>351</v>
      </c>
      <c r="J4491" t="s">
        <v>385</v>
      </c>
      <c r="K4491" t="s">
        <v>18</v>
      </c>
      <c r="L4491" t="str">
        <f>_xlfn.XLOOKUP(D4491,[1]工作表1!$D:$D,[1]工作表1!$C:$C,"XXX")</f>
        <v>TW014817A1</v>
      </c>
    </row>
    <row r="4492" spans="1:12" x14ac:dyDescent="0.25">
      <c r="A4492" t="s">
        <v>1780</v>
      </c>
      <c r="B4492" t="s">
        <v>11</v>
      </c>
      <c r="C4492" t="s">
        <v>2010</v>
      </c>
      <c r="D4492" t="s">
        <v>384</v>
      </c>
      <c r="E4492" t="s">
        <v>13</v>
      </c>
      <c r="F4492" t="s">
        <v>14</v>
      </c>
      <c r="G4492" t="s">
        <v>143</v>
      </c>
      <c r="H4492">
        <v>2</v>
      </c>
      <c r="I4492" t="s">
        <v>351</v>
      </c>
      <c r="J4492" t="s">
        <v>385</v>
      </c>
      <c r="K4492" t="s">
        <v>18</v>
      </c>
      <c r="L4492" t="str">
        <f>_xlfn.XLOOKUP(D4492,[1]工作表1!$D:$D,[1]工作表1!$C:$C,"XXX")</f>
        <v>TW014817A1</v>
      </c>
    </row>
    <row r="4493" spans="1:12" x14ac:dyDescent="0.25">
      <c r="A4493" t="s">
        <v>1780</v>
      </c>
      <c r="B4493" t="s">
        <v>11</v>
      </c>
      <c r="C4493" t="s">
        <v>2010</v>
      </c>
      <c r="D4493" t="s">
        <v>384</v>
      </c>
      <c r="E4493" t="s">
        <v>13</v>
      </c>
      <c r="F4493" t="s">
        <v>14</v>
      </c>
      <c r="G4493" t="s">
        <v>146</v>
      </c>
      <c r="H4493">
        <v>11</v>
      </c>
      <c r="I4493" t="s">
        <v>351</v>
      </c>
      <c r="J4493" t="s">
        <v>385</v>
      </c>
      <c r="K4493" t="s">
        <v>18</v>
      </c>
      <c r="L4493" t="str">
        <f>_xlfn.XLOOKUP(D4493,[1]工作表1!$D:$D,[1]工作表1!$C:$C,"XXX")</f>
        <v>TW014817A1</v>
      </c>
    </row>
    <row r="4494" spans="1:12" x14ac:dyDescent="0.25">
      <c r="A4494" t="s">
        <v>1780</v>
      </c>
      <c r="B4494" t="s">
        <v>11</v>
      </c>
      <c r="C4494" t="s">
        <v>2010</v>
      </c>
      <c r="D4494" t="s">
        <v>384</v>
      </c>
      <c r="E4494" t="s">
        <v>13</v>
      </c>
      <c r="F4494" t="s">
        <v>14</v>
      </c>
      <c r="G4494" t="s">
        <v>28</v>
      </c>
      <c r="H4494">
        <v>10</v>
      </c>
      <c r="I4494" t="s">
        <v>351</v>
      </c>
      <c r="J4494" t="s">
        <v>385</v>
      </c>
      <c r="K4494" t="s">
        <v>18</v>
      </c>
      <c r="L4494" t="str">
        <f>_xlfn.XLOOKUP(D4494,[1]工作表1!$D:$D,[1]工作表1!$C:$C,"XXX")</f>
        <v>TW014817A1</v>
      </c>
    </row>
    <row r="4495" spans="1:12" x14ac:dyDescent="0.25">
      <c r="A4495" t="s">
        <v>1780</v>
      </c>
      <c r="B4495" t="s">
        <v>11</v>
      </c>
      <c r="C4495" t="s">
        <v>2010</v>
      </c>
      <c r="D4495" t="s">
        <v>384</v>
      </c>
      <c r="E4495" t="s">
        <v>13</v>
      </c>
      <c r="F4495" t="s">
        <v>14</v>
      </c>
      <c r="G4495" t="s">
        <v>148</v>
      </c>
      <c r="H4495">
        <v>1</v>
      </c>
      <c r="I4495" t="s">
        <v>351</v>
      </c>
      <c r="J4495" t="s">
        <v>385</v>
      </c>
      <c r="K4495" t="s">
        <v>18</v>
      </c>
      <c r="L4495" t="str">
        <f>_xlfn.XLOOKUP(D4495,[1]工作表1!$D:$D,[1]工作表1!$C:$C,"XXX")</f>
        <v>TW014817A1</v>
      </c>
    </row>
    <row r="4496" spans="1:12" x14ac:dyDescent="0.25">
      <c r="A4496" t="s">
        <v>1780</v>
      </c>
      <c r="B4496" t="s">
        <v>11</v>
      </c>
      <c r="C4496" t="s">
        <v>2010</v>
      </c>
      <c r="D4496" t="s">
        <v>384</v>
      </c>
      <c r="E4496" t="s">
        <v>13</v>
      </c>
      <c r="F4496" t="s">
        <v>14</v>
      </c>
      <c r="G4496" t="s">
        <v>273</v>
      </c>
      <c r="H4496">
        <v>3</v>
      </c>
      <c r="I4496" t="s">
        <v>351</v>
      </c>
      <c r="J4496" t="s">
        <v>385</v>
      </c>
      <c r="K4496" t="s">
        <v>18</v>
      </c>
      <c r="L4496" t="str">
        <f>_xlfn.XLOOKUP(D4496,[1]工作表1!$D:$D,[1]工作表1!$C:$C,"XXX")</f>
        <v>TW014817A1</v>
      </c>
    </row>
    <row r="4497" spans="1:12" x14ac:dyDescent="0.25">
      <c r="A4497" t="s">
        <v>1780</v>
      </c>
      <c r="B4497" t="s">
        <v>11</v>
      </c>
      <c r="C4497" t="s">
        <v>2010</v>
      </c>
      <c r="D4497" t="s">
        <v>384</v>
      </c>
      <c r="E4497" t="s">
        <v>13</v>
      </c>
      <c r="F4497" t="s">
        <v>14</v>
      </c>
      <c r="G4497" t="s">
        <v>76</v>
      </c>
      <c r="H4497">
        <v>5</v>
      </c>
      <c r="I4497" t="s">
        <v>351</v>
      </c>
      <c r="J4497" t="s">
        <v>385</v>
      </c>
      <c r="K4497" t="s">
        <v>18</v>
      </c>
      <c r="L4497" t="str">
        <f>_xlfn.XLOOKUP(D4497,[1]工作表1!$D:$D,[1]工作表1!$C:$C,"XXX")</f>
        <v>TW014817A1</v>
      </c>
    </row>
    <row r="4498" spans="1:12" x14ac:dyDescent="0.25">
      <c r="A4498" t="s">
        <v>1780</v>
      </c>
      <c r="B4498" t="s">
        <v>11</v>
      </c>
      <c r="C4498" t="s">
        <v>2010</v>
      </c>
      <c r="D4498" t="s">
        <v>384</v>
      </c>
      <c r="E4498" t="s">
        <v>13</v>
      </c>
      <c r="F4498" t="s">
        <v>14</v>
      </c>
      <c r="G4498" t="s">
        <v>150</v>
      </c>
      <c r="H4498">
        <v>2</v>
      </c>
      <c r="I4498" t="s">
        <v>351</v>
      </c>
      <c r="J4498" t="s">
        <v>385</v>
      </c>
      <c r="K4498" t="s">
        <v>18</v>
      </c>
      <c r="L4498" t="str">
        <f>_xlfn.XLOOKUP(D4498,[1]工作表1!$D:$D,[1]工作表1!$C:$C,"XXX")</f>
        <v>TW014817A1</v>
      </c>
    </row>
    <row r="4499" spans="1:12" x14ac:dyDescent="0.25">
      <c r="A4499" t="s">
        <v>1780</v>
      </c>
      <c r="B4499" t="s">
        <v>11</v>
      </c>
      <c r="C4499" t="s">
        <v>2010</v>
      </c>
      <c r="D4499" t="s">
        <v>384</v>
      </c>
      <c r="E4499" t="s">
        <v>13</v>
      </c>
      <c r="F4499" t="s">
        <v>14</v>
      </c>
      <c r="G4499" t="s">
        <v>151</v>
      </c>
      <c r="H4499">
        <v>1</v>
      </c>
      <c r="I4499" t="s">
        <v>351</v>
      </c>
      <c r="J4499" t="s">
        <v>385</v>
      </c>
      <c r="K4499" t="s">
        <v>18</v>
      </c>
      <c r="L4499" t="str">
        <f>_xlfn.XLOOKUP(D4499,[1]工作表1!$D:$D,[1]工作表1!$C:$C,"XXX")</f>
        <v>TW014817A1</v>
      </c>
    </row>
    <row r="4500" spans="1:12" x14ac:dyDescent="0.25">
      <c r="A4500" t="s">
        <v>1780</v>
      </c>
      <c r="B4500" t="s">
        <v>11</v>
      </c>
      <c r="C4500" t="s">
        <v>2010</v>
      </c>
      <c r="D4500" t="s">
        <v>384</v>
      </c>
      <c r="E4500" t="s">
        <v>13</v>
      </c>
      <c r="F4500" t="s">
        <v>14</v>
      </c>
      <c r="G4500" t="s">
        <v>224</v>
      </c>
      <c r="H4500">
        <v>12</v>
      </c>
      <c r="I4500" t="s">
        <v>351</v>
      </c>
      <c r="J4500" t="s">
        <v>385</v>
      </c>
      <c r="K4500" t="s">
        <v>18</v>
      </c>
      <c r="L4500" t="str">
        <f>_xlfn.XLOOKUP(D4500,[1]工作表1!$D:$D,[1]工作表1!$C:$C,"XXX")</f>
        <v>TW014817A1</v>
      </c>
    </row>
    <row r="4501" spans="1:12" x14ac:dyDescent="0.25">
      <c r="A4501" t="s">
        <v>1780</v>
      </c>
      <c r="B4501" t="s">
        <v>11</v>
      </c>
      <c r="C4501" t="s">
        <v>2010</v>
      </c>
      <c r="D4501" t="s">
        <v>384</v>
      </c>
      <c r="E4501" t="s">
        <v>13</v>
      </c>
      <c r="F4501" t="s">
        <v>14</v>
      </c>
      <c r="G4501" t="s">
        <v>29</v>
      </c>
      <c r="H4501">
        <v>1</v>
      </c>
      <c r="I4501" t="s">
        <v>351</v>
      </c>
      <c r="J4501" t="s">
        <v>385</v>
      </c>
      <c r="K4501" t="s">
        <v>18</v>
      </c>
      <c r="L4501" t="str">
        <f>_xlfn.XLOOKUP(D4501,[1]工作表1!$D:$D,[1]工作表1!$C:$C,"XXX")</f>
        <v>TW014817A1</v>
      </c>
    </row>
    <row r="4502" spans="1:12" x14ac:dyDescent="0.25">
      <c r="A4502" t="s">
        <v>1780</v>
      </c>
      <c r="B4502" t="s">
        <v>11</v>
      </c>
      <c r="C4502" t="s">
        <v>2010</v>
      </c>
      <c r="D4502" t="s">
        <v>384</v>
      </c>
      <c r="E4502" t="s">
        <v>13</v>
      </c>
      <c r="F4502" t="s">
        <v>14</v>
      </c>
      <c r="G4502" t="s">
        <v>155</v>
      </c>
      <c r="H4502">
        <v>2</v>
      </c>
      <c r="I4502" t="s">
        <v>351</v>
      </c>
      <c r="J4502" t="s">
        <v>385</v>
      </c>
      <c r="K4502" t="s">
        <v>18</v>
      </c>
      <c r="L4502" t="str">
        <f>_xlfn.XLOOKUP(D4502,[1]工作表1!$D:$D,[1]工作表1!$C:$C,"XXX")</f>
        <v>TW014817A1</v>
      </c>
    </row>
    <row r="4503" spans="1:12" x14ac:dyDescent="0.25">
      <c r="A4503" t="s">
        <v>1780</v>
      </c>
      <c r="B4503" t="s">
        <v>11</v>
      </c>
      <c r="C4503" t="s">
        <v>2010</v>
      </c>
      <c r="D4503" t="s">
        <v>384</v>
      </c>
      <c r="E4503" t="s">
        <v>13</v>
      </c>
      <c r="F4503" t="s">
        <v>14</v>
      </c>
      <c r="G4503" t="s">
        <v>225</v>
      </c>
      <c r="H4503">
        <v>3</v>
      </c>
      <c r="I4503" t="s">
        <v>351</v>
      </c>
      <c r="J4503" t="s">
        <v>385</v>
      </c>
      <c r="K4503" t="s">
        <v>18</v>
      </c>
      <c r="L4503" t="str">
        <f>_xlfn.XLOOKUP(D4503,[1]工作表1!$D:$D,[1]工作表1!$C:$C,"XXX")</f>
        <v>TW014817A1</v>
      </c>
    </row>
    <row r="4504" spans="1:12" x14ac:dyDescent="0.25">
      <c r="A4504" t="s">
        <v>1780</v>
      </c>
      <c r="B4504" t="s">
        <v>11</v>
      </c>
      <c r="C4504" t="s">
        <v>2010</v>
      </c>
      <c r="D4504" t="s">
        <v>384</v>
      </c>
      <c r="E4504" t="s">
        <v>13</v>
      </c>
      <c r="F4504" t="s">
        <v>14</v>
      </c>
      <c r="G4504" t="s">
        <v>226</v>
      </c>
      <c r="H4504">
        <v>1</v>
      </c>
      <c r="I4504" t="s">
        <v>351</v>
      </c>
      <c r="J4504" t="s">
        <v>385</v>
      </c>
      <c r="K4504" t="s">
        <v>18</v>
      </c>
      <c r="L4504" t="str">
        <f>_xlfn.XLOOKUP(D4504,[1]工作表1!$D:$D,[1]工作表1!$C:$C,"XXX")</f>
        <v>TW014817A1</v>
      </c>
    </row>
    <row r="4505" spans="1:12" x14ac:dyDescent="0.25">
      <c r="A4505" t="s">
        <v>1780</v>
      </c>
      <c r="B4505" t="s">
        <v>11</v>
      </c>
      <c r="C4505" t="s">
        <v>2010</v>
      </c>
      <c r="D4505" t="s">
        <v>384</v>
      </c>
      <c r="E4505" t="s">
        <v>13</v>
      </c>
      <c r="F4505" t="s">
        <v>14</v>
      </c>
      <c r="G4505" t="s">
        <v>159</v>
      </c>
      <c r="H4505">
        <v>1</v>
      </c>
      <c r="I4505" t="s">
        <v>351</v>
      </c>
      <c r="J4505" t="s">
        <v>385</v>
      </c>
      <c r="K4505" t="s">
        <v>18</v>
      </c>
      <c r="L4505" t="str">
        <f>_xlfn.XLOOKUP(D4505,[1]工作表1!$D:$D,[1]工作表1!$C:$C,"XXX")</f>
        <v>TW014817A1</v>
      </c>
    </row>
    <row r="4506" spans="1:12" x14ac:dyDescent="0.25">
      <c r="A4506" t="s">
        <v>1780</v>
      </c>
      <c r="B4506" t="s">
        <v>11</v>
      </c>
      <c r="C4506" t="s">
        <v>2010</v>
      </c>
      <c r="D4506" t="s">
        <v>384</v>
      </c>
      <c r="E4506" t="s">
        <v>13</v>
      </c>
      <c r="F4506" t="s">
        <v>78</v>
      </c>
      <c r="G4506" t="s">
        <v>163</v>
      </c>
      <c r="H4506">
        <v>3</v>
      </c>
      <c r="I4506" t="s">
        <v>351</v>
      </c>
      <c r="J4506" t="s">
        <v>385</v>
      </c>
      <c r="K4506" t="s">
        <v>18</v>
      </c>
      <c r="L4506" t="str">
        <f>_xlfn.XLOOKUP(D4506,[1]工作表1!$D:$D,[1]工作表1!$C:$C,"XXX")</f>
        <v>TW014817A1</v>
      </c>
    </row>
    <row r="4507" spans="1:12" x14ac:dyDescent="0.25">
      <c r="A4507" t="s">
        <v>1780</v>
      </c>
      <c r="B4507" t="s">
        <v>11</v>
      </c>
      <c r="C4507" t="s">
        <v>2010</v>
      </c>
      <c r="D4507" t="s">
        <v>384</v>
      </c>
      <c r="E4507" t="s">
        <v>13</v>
      </c>
      <c r="F4507" t="s">
        <v>78</v>
      </c>
      <c r="G4507" t="s">
        <v>229</v>
      </c>
      <c r="H4507">
        <v>2</v>
      </c>
      <c r="I4507" t="s">
        <v>351</v>
      </c>
      <c r="J4507" t="s">
        <v>385</v>
      </c>
      <c r="K4507" t="s">
        <v>18</v>
      </c>
      <c r="L4507" t="str">
        <f>_xlfn.XLOOKUP(D4507,[1]工作表1!$D:$D,[1]工作表1!$C:$C,"XXX")</f>
        <v>TW014817A1</v>
      </c>
    </row>
    <row r="4508" spans="1:12" x14ac:dyDescent="0.25">
      <c r="A4508" t="s">
        <v>1780</v>
      </c>
      <c r="B4508" t="s">
        <v>11</v>
      </c>
      <c r="C4508" t="s">
        <v>2010</v>
      </c>
      <c r="D4508" t="s">
        <v>384</v>
      </c>
      <c r="E4508" t="s">
        <v>13</v>
      </c>
      <c r="F4508" t="s">
        <v>230</v>
      </c>
      <c r="G4508" t="s">
        <v>349</v>
      </c>
      <c r="H4508">
        <v>3</v>
      </c>
      <c r="I4508" t="s">
        <v>351</v>
      </c>
      <c r="J4508" t="s">
        <v>385</v>
      </c>
      <c r="K4508" t="s">
        <v>18</v>
      </c>
      <c r="L4508" t="str">
        <f>_xlfn.XLOOKUP(D4508,[1]工作表1!$D:$D,[1]工作表1!$C:$C,"XXX")</f>
        <v>TW014817A1</v>
      </c>
    </row>
    <row r="4509" spans="1:12" x14ac:dyDescent="0.25">
      <c r="A4509" t="s">
        <v>1780</v>
      </c>
      <c r="B4509" t="s">
        <v>11</v>
      </c>
      <c r="C4509" t="s">
        <v>2010</v>
      </c>
      <c r="D4509" t="s">
        <v>384</v>
      </c>
      <c r="E4509" t="s">
        <v>13</v>
      </c>
      <c r="F4509" t="s">
        <v>230</v>
      </c>
      <c r="G4509" t="s">
        <v>232</v>
      </c>
      <c r="H4509">
        <v>1</v>
      </c>
      <c r="I4509" t="s">
        <v>351</v>
      </c>
      <c r="J4509" t="s">
        <v>385</v>
      </c>
      <c r="K4509" t="s">
        <v>18</v>
      </c>
      <c r="L4509" t="str">
        <f>_xlfn.XLOOKUP(D4509,[1]工作表1!$D:$D,[1]工作表1!$C:$C,"XXX")</f>
        <v>TW014817A1</v>
      </c>
    </row>
    <row r="4510" spans="1:12" x14ac:dyDescent="0.25">
      <c r="A4510" t="s">
        <v>1780</v>
      </c>
      <c r="B4510" t="s">
        <v>11</v>
      </c>
      <c r="C4510" t="s">
        <v>2010</v>
      </c>
      <c r="D4510" t="s">
        <v>384</v>
      </c>
      <c r="E4510" t="s">
        <v>30</v>
      </c>
      <c r="F4510" t="s">
        <v>80</v>
      </c>
      <c r="G4510" t="s">
        <v>164</v>
      </c>
      <c r="H4510">
        <v>4</v>
      </c>
      <c r="I4510" t="s">
        <v>351</v>
      </c>
      <c r="J4510" t="s">
        <v>385</v>
      </c>
      <c r="K4510" t="s">
        <v>18</v>
      </c>
      <c r="L4510" t="str">
        <f>_xlfn.XLOOKUP(D4510,[1]工作表1!$D:$D,[1]工作表1!$C:$C,"XXX")</f>
        <v>TW014817A1</v>
      </c>
    </row>
    <row r="4511" spans="1:12" x14ac:dyDescent="0.25">
      <c r="A4511" t="s">
        <v>1780</v>
      </c>
      <c r="B4511" t="s">
        <v>11</v>
      </c>
      <c r="C4511" t="s">
        <v>2010</v>
      </c>
      <c r="D4511" t="s">
        <v>384</v>
      </c>
      <c r="E4511" t="s">
        <v>30</v>
      </c>
      <c r="F4511" t="s">
        <v>80</v>
      </c>
      <c r="G4511" t="s">
        <v>234</v>
      </c>
      <c r="H4511">
        <v>2</v>
      </c>
      <c r="I4511" t="s">
        <v>351</v>
      </c>
      <c r="J4511" t="s">
        <v>385</v>
      </c>
      <c r="K4511" t="s">
        <v>18</v>
      </c>
      <c r="L4511" t="str">
        <f>_xlfn.XLOOKUP(D4511,[1]工作表1!$D:$D,[1]工作表1!$C:$C,"XXX")</f>
        <v>TW014817A1</v>
      </c>
    </row>
    <row r="4512" spans="1:12" x14ac:dyDescent="0.25">
      <c r="A4512" t="s">
        <v>1780</v>
      </c>
      <c r="B4512" t="s">
        <v>11</v>
      </c>
      <c r="C4512" t="s">
        <v>2010</v>
      </c>
      <c r="D4512" t="s">
        <v>384</v>
      </c>
      <c r="E4512" t="s">
        <v>30</v>
      </c>
      <c r="F4512" t="s">
        <v>45</v>
      </c>
      <c r="G4512" t="s">
        <v>46</v>
      </c>
      <c r="H4512">
        <v>5</v>
      </c>
      <c r="I4512" t="s">
        <v>351</v>
      </c>
      <c r="J4512" t="s">
        <v>385</v>
      </c>
      <c r="K4512" t="s">
        <v>18</v>
      </c>
      <c r="L4512" t="str">
        <f>_xlfn.XLOOKUP(D4512,[1]工作表1!$D:$D,[1]工作表1!$C:$C,"XXX")</f>
        <v>TW014817A1</v>
      </c>
    </row>
    <row r="4513" spans="1:12" x14ac:dyDescent="0.25">
      <c r="A4513" t="s">
        <v>1780</v>
      </c>
      <c r="B4513" t="s">
        <v>11</v>
      </c>
      <c r="C4513" t="s">
        <v>2010</v>
      </c>
      <c r="D4513" t="s">
        <v>384</v>
      </c>
      <c r="E4513" t="s">
        <v>30</v>
      </c>
      <c r="F4513" t="s">
        <v>166</v>
      </c>
      <c r="G4513" t="s">
        <v>236</v>
      </c>
      <c r="H4513">
        <v>1</v>
      </c>
      <c r="I4513" t="s">
        <v>351</v>
      </c>
      <c r="J4513" t="s">
        <v>385</v>
      </c>
      <c r="K4513" t="s">
        <v>18</v>
      </c>
      <c r="L4513" t="str">
        <f>_xlfn.XLOOKUP(D4513,[1]工作表1!$D:$D,[1]工作表1!$C:$C,"XXX")</f>
        <v>TW014817A1</v>
      </c>
    </row>
    <row r="4514" spans="1:12" x14ac:dyDescent="0.25">
      <c r="A4514" t="s">
        <v>1780</v>
      </c>
      <c r="B4514" t="s">
        <v>11</v>
      </c>
      <c r="C4514" t="s">
        <v>2010</v>
      </c>
      <c r="D4514" t="s">
        <v>384</v>
      </c>
      <c r="E4514" t="s">
        <v>30</v>
      </c>
      <c r="F4514" t="s">
        <v>80</v>
      </c>
      <c r="G4514" t="s">
        <v>191</v>
      </c>
      <c r="H4514">
        <v>3</v>
      </c>
      <c r="I4514" t="s">
        <v>351</v>
      </c>
      <c r="J4514" t="s">
        <v>385</v>
      </c>
      <c r="K4514" t="s">
        <v>18</v>
      </c>
      <c r="L4514" t="str">
        <f>_xlfn.XLOOKUP(D4514,[1]工作表1!$D:$D,[1]工作表1!$C:$C,"XXX")</f>
        <v>TW014817A1</v>
      </c>
    </row>
    <row r="4515" spans="1:12" x14ac:dyDescent="0.25">
      <c r="A4515" t="s">
        <v>1780</v>
      </c>
      <c r="B4515" t="s">
        <v>11</v>
      </c>
      <c r="C4515" t="s">
        <v>2010</v>
      </c>
      <c r="D4515" t="s">
        <v>384</v>
      </c>
      <c r="E4515" t="s">
        <v>30</v>
      </c>
      <c r="F4515" t="s">
        <v>31</v>
      </c>
      <c r="G4515" t="s">
        <v>47</v>
      </c>
      <c r="H4515">
        <v>1</v>
      </c>
      <c r="I4515" t="s">
        <v>351</v>
      </c>
      <c r="J4515" t="s">
        <v>385</v>
      </c>
      <c r="K4515" t="s">
        <v>18</v>
      </c>
      <c r="L4515" t="str">
        <f>_xlfn.XLOOKUP(D4515,[1]工作表1!$D:$D,[1]工作表1!$C:$C,"XXX")</f>
        <v>TW014817A1</v>
      </c>
    </row>
    <row r="4516" spans="1:12" x14ac:dyDescent="0.25">
      <c r="A4516" t="s">
        <v>1780</v>
      </c>
      <c r="B4516" t="s">
        <v>11</v>
      </c>
      <c r="C4516" t="s">
        <v>2010</v>
      </c>
      <c r="D4516" t="s">
        <v>384</v>
      </c>
      <c r="E4516" t="s">
        <v>30</v>
      </c>
      <c r="F4516" t="s">
        <v>31</v>
      </c>
      <c r="G4516" t="s">
        <v>32</v>
      </c>
      <c r="H4516">
        <v>1</v>
      </c>
      <c r="I4516" t="s">
        <v>351</v>
      </c>
      <c r="J4516" t="s">
        <v>385</v>
      </c>
      <c r="K4516" t="s">
        <v>18</v>
      </c>
      <c r="L4516" t="str">
        <f>_xlfn.XLOOKUP(D4516,[1]工作表1!$D:$D,[1]工作表1!$C:$C,"XXX")</f>
        <v>TW014817A1</v>
      </c>
    </row>
    <row r="4517" spans="1:12" x14ac:dyDescent="0.25">
      <c r="A4517" t="s">
        <v>1780</v>
      </c>
      <c r="B4517" t="s">
        <v>11</v>
      </c>
      <c r="C4517" t="s">
        <v>2010</v>
      </c>
      <c r="D4517" t="s">
        <v>384</v>
      </c>
      <c r="E4517" t="s">
        <v>30</v>
      </c>
      <c r="F4517" t="s">
        <v>45</v>
      </c>
      <c r="G4517" t="s">
        <v>48</v>
      </c>
      <c r="H4517">
        <v>5</v>
      </c>
      <c r="I4517" t="s">
        <v>351</v>
      </c>
      <c r="J4517" t="s">
        <v>385</v>
      </c>
      <c r="K4517" t="s">
        <v>18</v>
      </c>
      <c r="L4517" t="str">
        <f>_xlfn.XLOOKUP(D4517,[1]工作表1!$D:$D,[1]工作表1!$C:$C,"XXX")</f>
        <v>TW014817A1</v>
      </c>
    </row>
    <row r="4518" spans="1:12" x14ac:dyDescent="0.25">
      <c r="A4518" t="s">
        <v>1780</v>
      </c>
      <c r="B4518" t="s">
        <v>11</v>
      </c>
      <c r="C4518" t="s">
        <v>2010</v>
      </c>
      <c r="D4518" t="s">
        <v>384</v>
      </c>
      <c r="E4518" t="s">
        <v>30</v>
      </c>
      <c r="F4518" t="s">
        <v>45</v>
      </c>
      <c r="G4518" t="s">
        <v>49</v>
      </c>
      <c r="H4518">
        <v>1</v>
      </c>
      <c r="I4518" t="s">
        <v>351</v>
      </c>
      <c r="J4518" t="s">
        <v>385</v>
      </c>
      <c r="K4518" t="s">
        <v>18</v>
      </c>
      <c r="L4518" t="str">
        <f>_xlfn.XLOOKUP(D4518,[1]工作表1!$D:$D,[1]工作表1!$C:$C,"XXX")</f>
        <v>TW014817A1</v>
      </c>
    </row>
    <row r="4519" spans="1:12" x14ac:dyDescent="0.25">
      <c r="A4519" t="s">
        <v>1780</v>
      </c>
      <c r="B4519" t="s">
        <v>11</v>
      </c>
      <c r="C4519" t="s">
        <v>2010</v>
      </c>
      <c r="D4519" t="s">
        <v>384</v>
      </c>
      <c r="E4519" t="s">
        <v>30</v>
      </c>
      <c r="F4519" t="s">
        <v>45</v>
      </c>
      <c r="G4519" t="s">
        <v>50</v>
      </c>
      <c r="H4519">
        <v>4</v>
      </c>
      <c r="I4519" t="s">
        <v>351</v>
      </c>
      <c r="J4519" t="s">
        <v>385</v>
      </c>
      <c r="K4519" t="s">
        <v>18</v>
      </c>
      <c r="L4519" t="str">
        <f>_xlfn.XLOOKUP(D4519,[1]工作表1!$D:$D,[1]工作表1!$C:$C,"XXX")</f>
        <v>TW014817A1</v>
      </c>
    </row>
    <row r="4520" spans="1:12" x14ac:dyDescent="0.25">
      <c r="A4520" t="s">
        <v>1780</v>
      </c>
      <c r="B4520" t="s">
        <v>11</v>
      </c>
      <c r="C4520" t="s">
        <v>2010</v>
      </c>
      <c r="D4520" t="s">
        <v>384</v>
      </c>
      <c r="E4520" t="s">
        <v>30</v>
      </c>
      <c r="F4520" t="s">
        <v>45</v>
      </c>
      <c r="G4520" t="s">
        <v>51</v>
      </c>
      <c r="H4520">
        <v>3</v>
      </c>
      <c r="I4520" t="s">
        <v>351</v>
      </c>
      <c r="J4520" t="s">
        <v>385</v>
      </c>
      <c r="K4520" t="s">
        <v>18</v>
      </c>
      <c r="L4520" t="str">
        <f>_xlfn.XLOOKUP(D4520,[1]工作表1!$D:$D,[1]工作表1!$C:$C,"XXX")</f>
        <v>TW014817A1</v>
      </c>
    </row>
    <row r="4521" spans="1:12" x14ac:dyDescent="0.25">
      <c r="A4521" t="s">
        <v>1780</v>
      </c>
      <c r="B4521" t="s">
        <v>11</v>
      </c>
      <c r="C4521" t="s">
        <v>2010</v>
      </c>
      <c r="D4521" t="s">
        <v>384</v>
      </c>
      <c r="E4521" t="s">
        <v>30</v>
      </c>
      <c r="F4521" t="s">
        <v>31</v>
      </c>
      <c r="G4521" t="s">
        <v>52</v>
      </c>
      <c r="H4521">
        <v>4</v>
      </c>
      <c r="I4521" t="s">
        <v>351</v>
      </c>
      <c r="J4521" t="s">
        <v>385</v>
      </c>
      <c r="K4521" t="s">
        <v>18</v>
      </c>
      <c r="L4521" t="str">
        <f>_xlfn.XLOOKUP(D4521,[1]工作表1!$D:$D,[1]工作表1!$C:$C,"XXX")</f>
        <v>TW014817A1</v>
      </c>
    </row>
    <row r="4522" spans="1:12" x14ac:dyDescent="0.25">
      <c r="A4522" t="s">
        <v>1780</v>
      </c>
      <c r="B4522" t="s">
        <v>11</v>
      </c>
      <c r="C4522" t="s">
        <v>2010</v>
      </c>
      <c r="D4522" t="s">
        <v>384</v>
      </c>
      <c r="E4522" t="s">
        <v>30</v>
      </c>
      <c r="F4522" t="s">
        <v>31</v>
      </c>
      <c r="G4522" t="s">
        <v>168</v>
      </c>
      <c r="H4522">
        <v>3</v>
      </c>
      <c r="I4522" t="s">
        <v>351</v>
      </c>
      <c r="J4522" t="s">
        <v>385</v>
      </c>
      <c r="K4522" t="s">
        <v>18</v>
      </c>
      <c r="L4522" t="str">
        <f>_xlfn.XLOOKUP(D4522,[1]工作表1!$D:$D,[1]工作表1!$C:$C,"XXX")</f>
        <v>TW014817A1</v>
      </c>
    </row>
    <row r="4523" spans="1:12" x14ac:dyDescent="0.25">
      <c r="A4523" t="s">
        <v>1780</v>
      </c>
      <c r="B4523" t="s">
        <v>11</v>
      </c>
      <c r="C4523" t="s">
        <v>2010</v>
      </c>
      <c r="D4523" t="s">
        <v>384</v>
      </c>
      <c r="E4523" t="s">
        <v>30</v>
      </c>
      <c r="F4523" t="s">
        <v>80</v>
      </c>
      <c r="G4523" t="s">
        <v>237</v>
      </c>
      <c r="H4523">
        <v>3</v>
      </c>
      <c r="I4523" t="s">
        <v>351</v>
      </c>
      <c r="J4523" t="s">
        <v>385</v>
      </c>
      <c r="K4523" t="s">
        <v>18</v>
      </c>
      <c r="L4523" t="str">
        <f>_xlfn.XLOOKUP(D4523,[1]工作表1!$D:$D,[1]工作表1!$C:$C,"XXX")</f>
        <v>TW014817A1</v>
      </c>
    </row>
    <row r="4524" spans="1:12" x14ac:dyDescent="0.25">
      <c r="A4524" t="s">
        <v>1780</v>
      </c>
      <c r="B4524" t="s">
        <v>11</v>
      </c>
      <c r="C4524" t="s">
        <v>2010</v>
      </c>
      <c r="D4524" t="s">
        <v>384</v>
      </c>
      <c r="E4524" t="s">
        <v>84</v>
      </c>
      <c r="F4524" t="s">
        <v>85</v>
      </c>
      <c r="G4524" t="s">
        <v>171</v>
      </c>
      <c r="H4524">
        <v>1</v>
      </c>
      <c r="I4524" t="s">
        <v>351</v>
      </c>
      <c r="J4524" t="s">
        <v>385</v>
      </c>
      <c r="K4524" t="s">
        <v>18</v>
      </c>
      <c r="L4524" t="str">
        <f>_xlfn.XLOOKUP(D4524,[1]工作表1!$D:$D,[1]工作表1!$C:$C,"XXX")</f>
        <v>TW014817A1</v>
      </c>
    </row>
    <row r="4525" spans="1:12" x14ac:dyDescent="0.25">
      <c r="A4525" t="s">
        <v>1780</v>
      </c>
      <c r="B4525" t="s">
        <v>11</v>
      </c>
      <c r="C4525" t="s">
        <v>2010</v>
      </c>
      <c r="D4525" t="s">
        <v>384</v>
      </c>
      <c r="E4525" t="s">
        <v>84</v>
      </c>
      <c r="F4525" t="s">
        <v>85</v>
      </c>
      <c r="G4525" t="s">
        <v>86</v>
      </c>
      <c r="H4525">
        <v>1</v>
      </c>
      <c r="I4525" t="s">
        <v>351</v>
      </c>
      <c r="J4525" t="s">
        <v>385</v>
      </c>
      <c r="K4525" t="s">
        <v>18</v>
      </c>
      <c r="L4525" t="str">
        <f>_xlfn.XLOOKUP(D4525,[1]工作表1!$D:$D,[1]工作表1!$C:$C,"XXX")</f>
        <v>TW014817A1</v>
      </c>
    </row>
    <row r="4526" spans="1:12" x14ac:dyDescent="0.25">
      <c r="A4526" t="s">
        <v>1780</v>
      </c>
      <c r="B4526" t="s">
        <v>11</v>
      </c>
      <c r="C4526" t="s">
        <v>2010</v>
      </c>
      <c r="D4526" t="s">
        <v>384</v>
      </c>
      <c r="E4526" t="s">
        <v>173</v>
      </c>
      <c r="F4526" t="s">
        <v>174</v>
      </c>
      <c r="G4526" t="s">
        <v>176</v>
      </c>
      <c r="H4526">
        <v>2</v>
      </c>
      <c r="I4526" t="s">
        <v>351</v>
      </c>
      <c r="J4526" t="s">
        <v>385</v>
      </c>
      <c r="K4526" t="s">
        <v>18</v>
      </c>
      <c r="L4526" t="str">
        <f>_xlfn.XLOOKUP(D4526,[1]工作表1!$D:$D,[1]工作表1!$C:$C,"XXX")</f>
        <v>TW014817A1</v>
      </c>
    </row>
    <row r="4527" spans="1:12" x14ac:dyDescent="0.25">
      <c r="A4527" t="s">
        <v>1780</v>
      </c>
      <c r="B4527" t="s">
        <v>11</v>
      </c>
      <c r="C4527" t="s">
        <v>2010</v>
      </c>
      <c r="D4527" t="s">
        <v>384</v>
      </c>
      <c r="E4527" t="s">
        <v>173</v>
      </c>
      <c r="F4527" t="s">
        <v>174</v>
      </c>
      <c r="G4527" t="s">
        <v>177</v>
      </c>
      <c r="H4527">
        <v>2</v>
      </c>
      <c r="I4527" t="s">
        <v>351</v>
      </c>
      <c r="J4527" t="s">
        <v>385</v>
      </c>
      <c r="K4527" t="s">
        <v>18</v>
      </c>
      <c r="L4527" t="str">
        <f>_xlfn.XLOOKUP(D4527,[1]工作表1!$D:$D,[1]工作表1!$C:$C,"XXX")</f>
        <v>TW014817A1</v>
      </c>
    </row>
    <row r="4528" spans="1:12" x14ac:dyDescent="0.25">
      <c r="A4528" t="s">
        <v>1780</v>
      </c>
      <c r="B4528" t="s">
        <v>11</v>
      </c>
      <c r="C4528" t="s">
        <v>2010</v>
      </c>
      <c r="D4528" t="s">
        <v>384</v>
      </c>
      <c r="E4528" t="s">
        <v>84</v>
      </c>
      <c r="F4528" t="s">
        <v>84</v>
      </c>
      <c r="G4528" t="s">
        <v>88</v>
      </c>
      <c r="H4528">
        <v>2</v>
      </c>
      <c r="I4528" t="s">
        <v>351</v>
      </c>
      <c r="J4528" t="s">
        <v>385</v>
      </c>
      <c r="K4528" t="s">
        <v>18</v>
      </c>
      <c r="L4528" t="str">
        <f>_xlfn.XLOOKUP(D4528,[1]工作表1!$D:$D,[1]工作表1!$C:$C,"XXX")</f>
        <v>TW014817A1</v>
      </c>
    </row>
    <row r="4529" spans="1:12" x14ac:dyDescent="0.25">
      <c r="A4529" t="s">
        <v>1780</v>
      </c>
      <c r="B4529" t="s">
        <v>11</v>
      </c>
      <c r="C4529" t="s">
        <v>2010</v>
      </c>
      <c r="D4529" t="s">
        <v>384</v>
      </c>
      <c r="E4529" t="s">
        <v>84</v>
      </c>
      <c r="F4529" t="s">
        <v>1759</v>
      </c>
      <c r="G4529" t="s">
        <v>242</v>
      </c>
      <c r="H4529">
        <v>1</v>
      </c>
      <c r="I4529" t="s">
        <v>351</v>
      </c>
      <c r="J4529" t="s">
        <v>385</v>
      </c>
      <c r="K4529" t="s">
        <v>18</v>
      </c>
      <c r="L4529" t="str">
        <f>_xlfn.XLOOKUP(D4529,[1]工作表1!$D:$D,[1]工作表1!$C:$C,"XXX")</f>
        <v>TW014817A1</v>
      </c>
    </row>
    <row r="4530" spans="1:12" x14ac:dyDescent="0.25">
      <c r="A4530" t="s">
        <v>1780</v>
      </c>
      <c r="B4530" t="s">
        <v>11</v>
      </c>
      <c r="C4530" t="s">
        <v>2010</v>
      </c>
      <c r="D4530" t="s">
        <v>384</v>
      </c>
      <c r="E4530" t="s">
        <v>84</v>
      </c>
      <c r="F4530" t="s">
        <v>1759</v>
      </c>
      <c r="G4530" t="s">
        <v>243</v>
      </c>
      <c r="H4530">
        <v>2</v>
      </c>
      <c r="I4530" t="s">
        <v>351</v>
      </c>
      <c r="J4530" t="s">
        <v>385</v>
      </c>
      <c r="K4530" t="s">
        <v>18</v>
      </c>
      <c r="L4530" t="str">
        <f>_xlfn.XLOOKUP(D4530,[1]工作表1!$D:$D,[1]工作表1!$C:$C,"XXX")</f>
        <v>TW014817A1</v>
      </c>
    </row>
    <row r="4531" spans="1:12" x14ac:dyDescent="0.25">
      <c r="A4531" t="s">
        <v>1780</v>
      </c>
      <c r="B4531" t="s">
        <v>11</v>
      </c>
      <c r="C4531" t="s">
        <v>2010</v>
      </c>
      <c r="D4531" t="s">
        <v>384</v>
      </c>
      <c r="E4531" t="s">
        <v>84</v>
      </c>
      <c r="F4531" t="s">
        <v>84</v>
      </c>
      <c r="G4531" t="s">
        <v>179</v>
      </c>
      <c r="H4531">
        <v>3</v>
      </c>
      <c r="I4531" t="s">
        <v>351</v>
      </c>
      <c r="J4531" t="s">
        <v>385</v>
      </c>
      <c r="K4531" t="s">
        <v>18</v>
      </c>
      <c r="L4531" t="str">
        <f>_xlfn.XLOOKUP(D4531,[1]工作表1!$D:$D,[1]工作表1!$C:$C,"XXX")</f>
        <v>TW014817A1</v>
      </c>
    </row>
    <row r="4532" spans="1:12" x14ac:dyDescent="0.25">
      <c r="A4532" t="s">
        <v>1780</v>
      </c>
      <c r="B4532" t="s">
        <v>11</v>
      </c>
      <c r="C4532" t="s">
        <v>2010</v>
      </c>
      <c r="D4532" t="s">
        <v>384</v>
      </c>
      <c r="E4532" t="s">
        <v>53</v>
      </c>
      <c r="F4532" t="s">
        <v>54</v>
      </c>
      <c r="G4532" t="s">
        <v>245</v>
      </c>
      <c r="H4532">
        <v>2</v>
      </c>
      <c r="I4532" t="s">
        <v>351</v>
      </c>
      <c r="J4532" t="s">
        <v>385</v>
      </c>
      <c r="K4532" t="s">
        <v>18</v>
      </c>
      <c r="L4532" t="str">
        <f>_xlfn.XLOOKUP(D4532,[1]工作表1!$D:$D,[1]工作表1!$C:$C,"XXX")</f>
        <v>TW014817A1</v>
      </c>
    </row>
    <row r="4533" spans="1:12" x14ac:dyDescent="0.25">
      <c r="A4533" t="s">
        <v>1780</v>
      </c>
      <c r="B4533" t="s">
        <v>11</v>
      </c>
      <c r="C4533" t="s">
        <v>2010</v>
      </c>
      <c r="D4533" t="s">
        <v>384</v>
      </c>
      <c r="E4533" t="s">
        <v>53</v>
      </c>
      <c r="F4533" t="s">
        <v>54</v>
      </c>
      <c r="G4533" t="s">
        <v>180</v>
      </c>
      <c r="H4533">
        <v>2</v>
      </c>
      <c r="I4533" t="s">
        <v>351</v>
      </c>
      <c r="J4533" t="s">
        <v>385</v>
      </c>
      <c r="K4533" t="s">
        <v>18</v>
      </c>
      <c r="L4533" t="str">
        <f>_xlfn.XLOOKUP(D4533,[1]工作表1!$D:$D,[1]工作表1!$C:$C,"XXX")</f>
        <v>TW014817A1</v>
      </c>
    </row>
    <row r="4534" spans="1:12" x14ac:dyDescent="0.25">
      <c r="A4534" t="s">
        <v>1780</v>
      </c>
      <c r="B4534" t="s">
        <v>11</v>
      </c>
      <c r="C4534" t="s">
        <v>2010</v>
      </c>
      <c r="D4534" t="s">
        <v>384</v>
      </c>
      <c r="E4534" t="s">
        <v>53</v>
      </c>
      <c r="F4534" t="s">
        <v>54</v>
      </c>
      <c r="G4534" t="s">
        <v>55</v>
      </c>
      <c r="H4534">
        <v>2</v>
      </c>
      <c r="I4534" t="s">
        <v>351</v>
      </c>
      <c r="J4534" t="s">
        <v>385</v>
      </c>
      <c r="K4534" t="s">
        <v>18</v>
      </c>
      <c r="L4534" t="str">
        <f>_xlfn.XLOOKUP(D4534,[1]工作表1!$D:$D,[1]工作表1!$C:$C,"XXX")</f>
        <v>TW014817A1</v>
      </c>
    </row>
    <row r="4535" spans="1:12" x14ac:dyDescent="0.25">
      <c r="A4535" t="s">
        <v>1780</v>
      </c>
      <c r="B4535" t="s">
        <v>11</v>
      </c>
      <c r="C4535" t="s">
        <v>2010</v>
      </c>
      <c r="D4535" t="s">
        <v>384</v>
      </c>
      <c r="E4535" t="s">
        <v>90</v>
      </c>
      <c r="F4535" t="s">
        <v>93</v>
      </c>
      <c r="G4535" t="s">
        <v>94</v>
      </c>
      <c r="H4535">
        <v>2</v>
      </c>
      <c r="I4535" t="s">
        <v>351</v>
      </c>
      <c r="J4535" t="s">
        <v>385</v>
      </c>
      <c r="K4535" t="s">
        <v>18</v>
      </c>
      <c r="L4535" t="str">
        <f>_xlfn.XLOOKUP(D4535,[1]工作表1!$D:$D,[1]工作表1!$C:$C,"XXX")</f>
        <v>TW014817A1</v>
      </c>
    </row>
    <row r="4536" spans="1:12" x14ac:dyDescent="0.25">
      <c r="A4536" t="s">
        <v>1780</v>
      </c>
      <c r="B4536" t="s">
        <v>11</v>
      </c>
      <c r="C4536" t="s">
        <v>2010</v>
      </c>
      <c r="D4536" t="s">
        <v>384</v>
      </c>
      <c r="E4536" t="s">
        <v>90</v>
      </c>
      <c r="F4536" t="s">
        <v>95</v>
      </c>
      <c r="G4536" t="s">
        <v>187</v>
      </c>
      <c r="H4536">
        <v>5</v>
      </c>
      <c r="I4536" t="s">
        <v>351</v>
      </c>
      <c r="J4536" t="s">
        <v>385</v>
      </c>
      <c r="K4536" t="s">
        <v>18</v>
      </c>
      <c r="L4536" t="str">
        <f>_xlfn.XLOOKUP(D4536,[1]工作表1!$D:$D,[1]工作表1!$C:$C,"XXX")</f>
        <v>TW014817A1</v>
      </c>
    </row>
    <row r="4537" spans="1:12" x14ac:dyDescent="0.25">
      <c r="A4537" t="s">
        <v>1780</v>
      </c>
      <c r="B4537" t="s">
        <v>11</v>
      </c>
      <c r="C4537" t="s">
        <v>2010</v>
      </c>
      <c r="D4537" t="s">
        <v>384</v>
      </c>
      <c r="E4537" t="s">
        <v>255</v>
      </c>
      <c r="F4537" t="s">
        <v>256</v>
      </c>
      <c r="G4537" t="s">
        <v>257</v>
      </c>
      <c r="H4537">
        <v>1</v>
      </c>
      <c r="I4537" t="s">
        <v>351</v>
      </c>
      <c r="J4537" t="s">
        <v>385</v>
      </c>
      <c r="K4537" t="s">
        <v>18</v>
      </c>
      <c r="L4537" t="str">
        <f>_xlfn.XLOOKUP(D4537,[1]工作表1!$D:$D,[1]工作表1!$C:$C,"XXX")</f>
        <v>TW014817A1</v>
      </c>
    </row>
    <row r="4538" spans="1:12" x14ac:dyDescent="0.25">
      <c r="A4538" t="s">
        <v>1780</v>
      </c>
      <c r="B4538" t="s">
        <v>11</v>
      </c>
      <c r="C4538" t="s">
        <v>2010</v>
      </c>
      <c r="D4538" t="s">
        <v>384</v>
      </c>
      <c r="E4538" t="s">
        <v>90</v>
      </c>
      <c r="F4538" t="s">
        <v>258</v>
      </c>
      <c r="G4538" t="s">
        <v>260</v>
      </c>
      <c r="H4538">
        <v>1</v>
      </c>
      <c r="I4538" t="s">
        <v>351</v>
      </c>
      <c r="J4538" t="s">
        <v>385</v>
      </c>
      <c r="K4538" t="s">
        <v>18</v>
      </c>
      <c r="L4538" t="str">
        <f>_xlfn.XLOOKUP(D4538,[1]工作表1!$D:$D,[1]工作表1!$C:$C,"XXX")</f>
        <v>TW014817A1</v>
      </c>
    </row>
    <row r="4539" spans="1:12" x14ac:dyDescent="0.25">
      <c r="A4539" t="s">
        <v>1780</v>
      </c>
      <c r="B4539" t="s">
        <v>11</v>
      </c>
      <c r="C4539" t="s">
        <v>2010</v>
      </c>
      <c r="D4539" t="s">
        <v>384</v>
      </c>
      <c r="E4539" t="s">
        <v>90</v>
      </c>
      <c r="F4539" t="s">
        <v>95</v>
      </c>
      <c r="G4539" t="s">
        <v>388</v>
      </c>
      <c r="H4539">
        <v>1</v>
      </c>
      <c r="I4539" t="s">
        <v>351</v>
      </c>
      <c r="J4539" t="s">
        <v>385</v>
      </c>
      <c r="K4539" t="s">
        <v>18</v>
      </c>
      <c r="L4539" t="str">
        <f>_xlfn.XLOOKUP(D4539,[1]工作表1!$D:$D,[1]工作表1!$C:$C,"XXX")</f>
        <v>TW014817A1</v>
      </c>
    </row>
    <row r="4540" spans="1:12" x14ac:dyDescent="0.25">
      <c r="A4540" t="s">
        <v>1780</v>
      </c>
      <c r="B4540" t="s">
        <v>11</v>
      </c>
      <c r="C4540" t="s">
        <v>2010</v>
      </c>
      <c r="D4540" t="s">
        <v>384</v>
      </c>
      <c r="E4540" t="s">
        <v>90</v>
      </c>
      <c r="F4540" t="s">
        <v>95</v>
      </c>
      <c r="G4540" t="s">
        <v>96</v>
      </c>
      <c r="H4540">
        <v>1</v>
      </c>
      <c r="I4540" t="s">
        <v>351</v>
      </c>
      <c r="J4540" t="s">
        <v>385</v>
      </c>
      <c r="K4540" t="s">
        <v>18</v>
      </c>
      <c r="L4540" t="str">
        <f>_xlfn.XLOOKUP(D4540,[1]工作表1!$D:$D,[1]工作表1!$C:$C,"XXX")</f>
        <v>TW014817A1</v>
      </c>
    </row>
    <row r="4541" spans="1:12" x14ac:dyDescent="0.25">
      <c r="A4541" t="s">
        <v>1780</v>
      </c>
      <c r="B4541" t="s">
        <v>11</v>
      </c>
      <c r="C4541" t="s">
        <v>2010</v>
      </c>
      <c r="D4541" t="s">
        <v>384</v>
      </c>
      <c r="E4541" t="s">
        <v>20</v>
      </c>
      <c r="F4541" t="s">
        <v>21</v>
      </c>
      <c r="G4541" t="s">
        <v>22</v>
      </c>
      <c r="H4541">
        <v>3</v>
      </c>
      <c r="I4541" t="s">
        <v>351</v>
      </c>
      <c r="J4541" t="s">
        <v>385</v>
      </c>
      <c r="K4541" t="s">
        <v>18</v>
      </c>
      <c r="L4541" t="str">
        <f>_xlfn.XLOOKUP(D4541,[1]工作表1!$D:$D,[1]工作表1!$C:$C,"XXX")</f>
        <v>TW014817A1</v>
      </c>
    </row>
    <row r="4542" spans="1:12" x14ac:dyDescent="0.25">
      <c r="A4542" t="s">
        <v>1780</v>
      </c>
      <c r="B4542" t="s">
        <v>11</v>
      </c>
      <c r="C4542" t="s">
        <v>2010</v>
      </c>
      <c r="D4542" t="s">
        <v>384</v>
      </c>
      <c r="E4542" t="s">
        <v>195</v>
      </c>
      <c r="F4542" t="s">
        <v>196</v>
      </c>
      <c r="G4542" t="s">
        <v>197</v>
      </c>
      <c r="H4542">
        <v>3</v>
      </c>
      <c r="I4542" t="s">
        <v>351</v>
      </c>
      <c r="J4542" t="s">
        <v>385</v>
      </c>
      <c r="K4542" t="s">
        <v>18</v>
      </c>
      <c r="L4542" t="str">
        <f>_xlfn.XLOOKUP(D4542,[1]工作表1!$D:$D,[1]工作表1!$C:$C,"XXX")</f>
        <v>TW014817A1</v>
      </c>
    </row>
    <row r="4543" spans="1:12" x14ac:dyDescent="0.25">
      <c r="A4543" t="s">
        <v>1780</v>
      </c>
      <c r="B4543" t="s">
        <v>11</v>
      </c>
      <c r="C4543" t="s">
        <v>2010</v>
      </c>
      <c r="D4543" t="s">
        <v>384</v>
      </c>
      <c r="E4543" t="s">
        <v>90</v>
      </c>
      <c r="F4543" t="s">
        <v>120</v>
      </c>
      <c r="G4543" t="s">
        <v>219</v>
      </c>
      <c r="H4543">
        <v>1</v>
      </c>
      <c r="I4543" t="s">
        <v>351</v>
      </c>
      <c r="J4543" t="s">
        <v>385</v>
      </c>
      <c r="K4543" t="s">
        <v>18</v>
      </c>
      <c r="L4543" t="str">
        <f>_xlfn.XLOOKUP(D4543,[1]工作表1!$D:$D,[1]工作表1!$C:$C,"XXX")</f>
        <v>TW014817A1</v>
      </c>
    </row>
    <row r="4544" spans="1:12" x14ac:dyDescent="0.25">
      <c r="A4544" t="s">
        <v>1780</v>
      </c>
      <c r="B4544" t="s">
        <v>11</v>
      </c>
      <c r="C4544" t="s">
        <v>2010</v>
      </c>
      <c r="D4544" t="s">
        <v>384</v>
      </c>
      <c r="E4544" t="s">
        <v>30</v>
      </c>
      <c r="F4544" t="s">
        <v>166</v>
      </c>
      <c r="G4544" t="s">
        <v>190</v>
      </c>
      <c r="H4544">
        <v>2</v>
      </c>
      <c r="I4544" t="s">
        <v>351</v>
      </c>
      <c r="J4544" t="s">
        <v>385</v>
      </c>
      <c r="K4544" t="s">
        <v>18</v>
      </c>
      <c r="L4544" t="str">
        <f>_xlfn.XLOOKUP(D4544,[1]工作表1!$D:$D,[1]工作表1!$C:$C,"XXX")</f>
        <v>TW014817A1</v>
      </c>
    </row>
    <row r="4545" spans="1:12" x14ac:dyDescent="0.25">
      <c r="A4545" t="s">
        <v>1780</v>
      </c>
      <c r="B4545" t="s">
        <v>11</v>
      </c>
      <c r="C4545" t="s">
        <v>2010</v>
      </c>
      <c r="D4545" t="s">
        <v>384</v>
      </c>
      <c r="E4545" t="s">
        <v>20</v>
      </c>
      <c r="F4545" t="s">
        <v>67</v>
      </c>
      <c r="G4545" t="s">
        <v>97</v>
      </c>
      <c r="H4545">
        <v>3</v>
      </c>
      <c r="I4545" t="s">
        <v>351</v>
      </c>
      <c r="J4545" t="s">
        <v>385</v>
      </c>
      <c r="K4545" t="s">
        <v>18</v>
      </c>
      <c r="L4545" t="str">
        <f>_xlfn.XLOOKUP(D4545,[1]工作表1!$D:$D,[1]工作表1!$C:$C,"XXX")</f>
        <v>TW014817A1</v>
      </c>
    </row>
    <row r="4546" spans="1:12" x14ac:dyDescent="0.25">
      <c r="A4546" t="s">
        <v>1780</v>
      </c>
      <c r="B4546" t="s">
        <v>11</v>
      </c>
      <c r="C4546" t="s">
        <v>2010</v>
      </c>
      <c r="D4546" t="s">
        <v>384</v>
      </c>
      <c r="E4546" t="s">
        <v>20</v>
      </c>
      <c r="F4546" t="s">
        <v>67</v>
      </c>
      <c r="G4546" t="s">
        <v>263</v>
      </c>
      <c r="H4546">
        <v>2</v>
      </c>
      <c r="I4546" t="s">
        <v>351</v>
      </c>
      <c r="J4546" t="s">
        <v>385</v>
      </c>
      <c r="K4546" t="s">
        <v>18</v>
      </c>
      <c r="L4546" t="str">
        <f>_xlfn.XLOOKUP(D4546,[1]工作表1!$D:$D,[1]工作表1!$C:$C,"XXX")</f>
        <v>TW014817A1</v>
      </c>
    </row>
    <row r="4547" spans="1:12" x14ac:dyDescent="0.25">
      <c r="A4547" t="s">
        <v>1780</v>
      </c>
      <c r="B4547" t="s">
        <v>11</v>
      </c>
      <c r="C4547" t="s">
        <v>2010</v>
      </c>
      <c r="D4547" t="s">
        <v>384</v>
      </c>
      <c r="E4547" t="s">
        <v>84</v>
      </c>
      <c r="F4547" t="s">
        <v>84</v>
      </c>
      <c r="G4547" t="s">
        <v>194</v>
      </c>
      <c r="H4547">
        <v>4</v>
      </c>
      <c r="I4547" t="s">
        <v>351</v>
      </c>
      <c r="J4547" t="s">
        <v>385</v>
      </c>
      <c r="K4547" t="s">
        <v>18</v>
      </c>
      <c r="L4547" t="str">
        <f>_xlfn.XLOOKUP(D4547,[1]工作表1!$D:$D,[1]工作表1!$C:$C,"XXX")</f>
        <v>TW014817A1</v>
      </c>
    </row>
    <row r="4548" spans="1:12" x14ac:dyDescent="0.25">
      <c r="A4548" t="s">
        <v>1780</v>
      </c>
      <c r="B4548" t="s">
        <v>11</v>
      </c>
      <c r="C4548" t="s">
        <v>2010</v>
      </c>
      <c r="D4548" t="s">
        <v>384</v>
      </c>
      <c r="E4548" t="s">
        <v>90</v>
      </c>
      <c r="F4548" t="s">
        <v>124</v>
      </c>
      <c r="G4548" t="s">
        <v>330</v>
      </c>
      <c r="H4548">
        <v>1</v>
      </c>
      <c r="I4548" t="s">
        <v>351</v>
      </c>
      <c r="J4548" t="s">
        <v>385</v>
      </c>
      <c r="K4548" t="s">
        <v>18</v>
      </c>
      <c r="L4548" t="str">
        <f>_xlfn.XLOOKUP(D4548,[1]工作表1!$D:$D,[1]工作表1!$C:$C,"XXX")</f>
        <v>TW014817A1</v>
      </c>
    </row>
    <row r="4549" spans="1:12" x14ac:dyDescent="0.25">
      <c r="A4549" t="s">
        <v>1780</v>
      </c>
      <c r="B4549" t="s">
        <v>11</v>
      </c>
      <c r="C4549" t="s">
        <v>2010</v>
      </c>
      <c r="D4549" t="s">
        <v>384</v>
      </c>
      <c r="E4549" t="s">
        <v>90</v>
      </c>
      <c r="F4549" t="s">
        <v>95</v>
      </c>
      <c r="G4549" t="s">
        <v>253</v>
      </c>
      <c r="H4549">
        <v>3</v>
      </c>
      <c r="I4549" t="s">
        <v>351</v>
      </c>
      <c r="J4549" t="s">
        <v>385</v>
      </c>
      <c r="K4549" t="s">
        <v>18</v>
      </c>
      <c r="L4549" t="str">
        <f>_xlfn.XLOOKUP(D4549,[1]工作表1!$D:$D,[1]工作表1!$C:$C,"XXX")</f>
        <v>TW014817A1</v>
      </c>
    </row>
    <row r="4550" spans="1:12" x14ac:dyDescent="0.25">
      <c r="A4550" t="s">
        <v>1780</v>
      </c>
      <c r="B4550" t="s">
        <v>11</v>
      </c>
      <c r="C4550" t="s">
        <v>2010</v>
      </c>
      <c r="D4550" t="s">
        <v>384</v>
      </c>
      <c r="E4550" t="s">
        <v>90</v>
      </c>
      <c r="F4550" t="s">
        <v>120</v>
      </c>
      <c r="G4550" t="s">
        <v>121</v>
      </c>
      <c r="H4550">
        <v>1</v>
      </c>
      <c r="I4550" t="s">
        <v>351</v>
      </c>
      <c r="J4550" t="s">
        <v>385</v>
      </c>
      <c r="K4550" t="s">
        <v>18</v>
      </c>
      <c r="L4550" t="str">
        <f>_xlfn.XLOOKUP(D4550,[1]工作表1!$D:$D,[1]工作表1!$C:$C,"XXX")</f>
        <v>TW014817A1</v>
      </c>
    </row>
    <row r="4551" spans="1:12" x14ac:dyDescent="0.25">
      <c r="A4551" t="s">
        <v>1780</v>
      </c>
      <c r="B4551" t="s">
        <v>11</v>
      </c>
      <c r="C4551" t="s">
        <v>2010</v>
      </c>
      <c r="D4551" t="s">
        <v>384</v>
      </c>
      <c r="E4551" t="s">
        <v>20</v>
      </c>
      <c r="F4551" t="s">
        <v>65</v>
      </c>
      <c r="G4551" t="s">
        <v>70</v>
      </c>
      <c r="H4551">
        <v>3</v>
      </c>
      <c r="I4551" t="s">
        <v>351</v>
      </c>
      <c r="J4551" t="s">
        <v>385</v>
      </c>
      <c r="K4551" t="s">
        <v>18</v>
      </c>
      <c r="L4551" t="str">
        <f>_xlfn.XLOOKUP(D4551,[1]工作表1!$D:$D,[1]工作表1!$C:$C,"XXX")</f>
        <v>TW014817A1</v>
      </c>
    </row>
    <row r="4552" spans="1:12" x14ac:dyDescent="0.25">
      <c r="A4552" t="s">
        <v>1780</v>
      </c>
      <c r="B4552" t="s">
        <v>11</v>
      </c>
      <c r="C4552" t="s">
        <v>2010</v>
      </c>
      <c r="D4552" t="s">
        <v>384</v>
      </c>
      <c r="E4552" t="s">
        <v>72</v>
      </c>
      <c r="F4552" t="s">
        <v>73</v>
      </c>
      <c r="G4552" t="s">
        <v>1700</v>
      </c>
      <c r="H4552">
        <v>4</v>
      </c>
      <c r="I4552" t="s">
        <v>351</v>
      </c>
      <c r="J4552" t="s">
        <v>385</v>
      </c>
      <c r="K4552" t="s">
        <v>18</v>
      </c>
      <c r="L4552" t="str">
        <f>_xlfn.XLOOKUP(D4552,[1]工作表1!$D:$D,[1]工作表1!$C:$C,"XXX")</f>
        <v>TW014817A1</v>
      </c>
    </row>
    <row r="4553" spans="1:12" x14ac:dyDescent="0.25">
      <c r="A4553" t="s">
        <v>1780</v>
      </c>
      <c r="B4553" t="s">
        <v>11</v>
      </c>
      <c r="C4553" t="s">
        <v>2010</v>
      </c>
      <c r="D4553" t="s">
        <v>384</v>
      </c>
      <c r="E4553" t="s">
        <v>30</v>
      </c>
      <c r="F4553" t="s">
        <v>82</v>
      </c>
      <c r="G4553" t="s">
        <v>83</v>
      </c>
      <c r="H4553">
        <v>3</v>
      </c>
      <c r="I4553" t="s">
        <v>351</v>
      </c>
      <c r="J4553" t="s">
        <v>385</v>
      </c>
      <c r="K4553" t="s">
        <v>18</v>
      </c>
      <c r="L4553" t="str">
        <f>_xlfn.XLOOKUP(D4553,[1]工作表1!$D:$D,[1]工作表1!$C:$C,"XXX")</f>
        <v>TW014817A1</v>
      </c>
    </row>
    <row r="4554" spans="1:12" x14ac:dyDescent="0.25">
      <c r="A4554" t="s">
        <v>1780</v>
      </c>
      <c r="B4554" t="s">
        <v>11</v>
      </c>
      <c r="C4554" t="s">
        <v>2010</v>
      </c>
      <c r="D4554" t="s">
        <v>384</v>
      </c>
      <c r="E4554" t="s">
        <v>72</v>
      </c>
      <c r="F4554" t="s">
        <v>73</v>
      </c>
      <c r="G4554" t="s">
        <v>198</v>
      </c>
      <c r="H4554">
        <v>2</v>
      </c>
      <c r="I4554" t="s">
        <v>351</v>
      </c>
      <c r="J4554" t="s">
        <v>385</v>
      </c>
      <c r="K4554" t="s">
        <v>18</v>
      </c>
      <c r="L4554" t="str">
        <f>_xlfn.XLOOKUP(D4554,[1]工作表1!$D:$D,[1]工作表1!$C:$C,"XXX")</f>
        <v>TW014817A1</v>
      </c>
    </row>
    <row r="4555" spans="1:12" x14ac:dyDescent="0.25">
      <c r="A4555" t="s">
        <v>1780</v>
      </c>
      <c r="B4555" t="s">
        <v>11</v>
      </c>
      <c r="C4555" t="s">
        <v>2010</v>
      </c>
      <c r="D4555" t="s">
        <v>384</v>
      </c>
      <c r="E4555" t="s">
        <v>84</v>
      </c>
      <c r="F4555" t="s">
        <v>84</v>
      </c>
      <c r="G4555" t="s">
        <v>1729</v>
      </c>
      <c r="H4555">
        <v>2</v>
      </c>
      <c r="I4555" t="s">
        <v>351</v>
      </c>
      <c r="J4555" t="s">
        <v>385</v>
      </c>
      <c r="K4555" t="s">
        <v>18</v>
      </c>
      <c r="L4555" t="str">
        <f>_xlfn.XLOOKUP(D4555,[1]工作表1!$D:$D,[1]工作表1!$C:$C,"XXX")</f>
        <v>TW014817A1</v>
      </c>
    </row>
    <row r="4556" spans="1:12" x14ac:dyDescent="0.25">
      <c r="A4556" t="s">
        <v>1780</v>
      </c>
      <c r="B4556" t="s">
        <v>11</v>
      </c>
      <c r="C4556" t="s">
        <v>2010</v>
      </c>
      <c r="D4556" t="s">
        <v>384</v>
      </c>
      <c r="E4556" t="s">
        <v>20</v>
      </c>
      <c r="F4556" t="s">
        <v>60</v>
      </c>
      <c r="G4556" t="s">
        <v>102</v>
      </c>
      <c r="H4556">
        <v>1</v>
      </c>
      <c r="I4556" t="s">
        <v>351</v>
      </c>
      <c r="J4556" t="s">
        <v>385</v>
      </c>
      <c r="K4556" t="s">
        <v>18</v>
      </c>
      <c r="L4556" t="str">
        <f>_xlfn.XLOOKUP(D4556,[1]工作表1!$D:$D,[1]工作表1!$C:$C,"XXX")</f>
        <v>TW014817A1</v>
      </c>
    </row>
    <row r="4557" spans="1:12" x14ac:dyDescent="0.25">
      <c r="A4557" t="s">
        <v>1780</v>
      </c>
      <c r="B4557" t="s">
        <v>11</v>
      </c>
      <c r="C4557" t="s">
        <v>2010</v>
      </c>
      <c r="D4557" t="s">
        <v>384</v>
      </c>
      <c r="E4557" t="s">
        <v>20</v>
      </c>
      <c r="F4557" t="s">
        <v>21</v>
      </c>
      <c r="G4557" t="s">
        <v>1715</v>
      </c>
      <c r="H4557">
        <v>3</v>
      </c>
      <c r="I4557" t="s">
        <v>351</v>
      </c>
      <c r="J4557" t="s">
        <v>385</v>
      </c>
      <c r="K4557" t="s">
        <v>18</v>
      </c>
      <c r="L4557" t="str">
        <f>_xlfn.XLOOKUP(D4557,[1]工作表1!$D:$D,[1]工作表1!$C:$C,"XXX")</f>
        <v>TW014817A1</v>
      </c>
    </row>
    <row r="4558" spans="1:12" x14ac:dyDescent="0.25">
      <c r="A4558" t="s">
        <v>1780</v>
      </c>
      <c r="B4558" t="s">
        <v>11</v>
      </c>
      <c r="C4558" t="s">
        <v>2010</v>
      </c>
      <c r="D4558" t="s">
        <v>384</v>
      </c>
      <c r="E4558" t="s">
        <v>20</v>
      </c>
      <c r="F4558" t="s">
        <v>21</v>
      </c>
      <c r="G4558" t="s">
        <v>1717</v>
      </c>
      <c r="H4558">
        <v>6</v>
      </c>
      <c r="I4558" t="s">
        <v>351</v>
      </c>
      <c r="J4558" t="s">
        <v>385</v>
      </c>
      <c r="K4558" t="s">
        <v>18</v>
      </c>
      <c r="L4558" t="str">
        <f>_xlfn.XLOOKUP(D4558,[1]工作表1!$D:$D,[1]工作表1!$C:$C,"XXX")</f>
        <v>TW014817A1</v>
      </c>
    </row>
    <row r="4559" spans="1:12" x14ac:dyDescent="0.25">
      <c r="A4559" t="s">
        <v>1780</v>
      </c>
      <c r="B4559" t="s">
        <v>11</v>
      </c>
      <c r="C4559" t="s">
        <v>2010</v>
      </c>
      <c r="D4559" t="s">
        <v>384</v>
      </c>
      <c r="E4559" t="s">
        <v>20</v>
      </c>
      <c r="F4559" t="s">
        <v>21</v>
      </c>
      <c r="G4559" t="s">
        <v>1720</v>
      </c>
      <c r="H4559">
        <v>1</v>
      </c>
      <c r="I4559" t="s">
        <v>351</v>
      </c>
      <c r="J4559" t="s">
        <v>385</v>
      </c>
      <c r="K4559" t="s">
        <v>18</v>
      </c>
      <c r="L4559" t="str">
        <f>_xlfn.XLOOKUP(D4559,[1]工作表1!$D:$D,[1]工作表1!$C:$C,"XXX")</f>
        <v>TW014817A1</v>
      </c>
    </row>
    <row r="4560" spans="1:12" x14ac:dyDescent="0.25">
      <c r="A4560" t="s">
        <v>1780</v>
      </c>
      <c r="B4560" t="s">
        <v>11</v>
      </c>
      <c r="C4560" t="s">
        <v>2010</v>
      </c>
      <c r="D4560" t="s">
        <v>384</v>
      </c>
      <c r="E4560" t="s">
        <v>20</v>
      </c>
      <c r="F4560" t="s">
        <v>21</v>
      </c>
      <c r="G4560" t="s">
        <v>1721</v>
      </c>
      <c r="H4560">
        <v>3</v>
      </c>
      <c r="I4560" t="s">
        <v>351</v>
      </c>
      <c r="J4560" t="s">
        <v>385</v>
      </c>
      <c r="K4560" t="s">
        <v>18</v>
      </c>
      <c r="L4560" t="str">
        <f>_xlfn.XLOOKUP(D4560,[1]工作表1!$D:$D,[1]工作表1!$C:$C,"XXX")</f>
        <v>TW014817A1</v>
      </c>
    </row>
    <row r="4561" spans="1:12" x14ac:dyDescent="0.25">
      <c r="A4561" t="s">
        <v>1780</v>
      </c>
      <c r="B4561" t="s">
        <v>11</v>
      </c>
      <c r="C4561" t="s">
        <v>2010</v>
      </c>
      <c r="D4561" t="s">
        <v>384</v>
      </c>
      <c r="E4561" t="s">
        <v>20</v>
      </c>
      <c r="F4561" t="s">
        <v>21</v>
      </c>
      <c r="G4561" t="s">
        <v>1718</v>
      </c>
      <c r="H4561">
        <v>6</v>
      </c>
      <c r="I4561" t="s">
        <v>351</v>
      </c>
      <c r="J4561" t="s">
        <v>385</v>
      </c>
      <c r="K4561" t="s">
        <v>18</v>
      </c>
      <c r="L4561" t="str">
        <f>_xlfn.XLOOKUP(D4561,[1]工作表1!$D:$D,[1]工作表1!$C:$C,"XXX")</f>
        <v>TW014817A1</v>
      </c>
    </row>
    <row r="4562" spans="1:12" x14ac:dyDescent="0.25">
      <c r="A4562" t="s">
        <v>1780</v>
      </c>
      <c r="B4562" t="s">
        <v>11</v>
      </c>
      <c r="C4562" t="s">
        <v>2010</v>
      </c>
      <c r="D4562" t="s">
        <v>384</v>
      </c>
      <c r="E4562" t="s">
        <v>53</v>
      </c>
      <c r="F4562" t="s">
        <v>54</v>
      </c>
      <c r="G4562" t="s">
        <v>181</v>
      </c>
      <c r="H4562">
        <v>5</v>
      </c>
      <c r="I4562" t="s">
        <v>351</v>
      </c>
      <c r="J4562" t="s">
        <v>385</v>
      </c>
      <c r="K4562" t="s">
        <v>18</v>
      </c>
      <c r="L4562" t="str">
        <f>_xlfn.XLOOKUP(D4562,[1]工作表1!$D:$D,[1]工作表1!$C:$C,"XXX")</f>
        <v>TW014817A1</v>
      </c>
    </row>
    <row r="4563" spans="1:12" x14ac:dyDescent="0.25">
      <c r="A4563" t="s">
        <v>1780</v>
      </c>
      <c r="B4563" t="s">
        <v>11</v>
      </c>
      <c r="C4563" t="s">
        <v>2010</v>
      </c>
      <c r="D4563" t="s">
        <v>384</v>
      </c>
      <c r="E4563" t="s">
        <v>72</v>
      </c>
      <c r="F4563" t="s">
        <v>73</v>
      </c>
      <c r="G4563" t="s">
        <v>1714</v>
      </c>
      <c r="H4563">
        <v>1</v>
      </c>
      <c r="I4563" t="s">
        <v>351</v>
      </c>
      <c r="J4563" t="s">
        <v>385</v>
      </c>
      <c r="K4563" t="s">
        <v>18</v>
      </c>
      <c r="L4563" t="str">
        <f>_xlfn.XLOOKUP(D4563,[1]工作表1!$D:$D,[1]工作表1!$C:$C,"XXX")</f>
        <v>TW014817A1</v>
      </c>
    </row>
    <row r="4564" spans="1:12" x14ac:dyDescent="0.25">
      <c r="A4564" t="s">
        <v>1780</v>
      </c>
      <c r="B4564" t="s">
        <v>11</v>
      </c>
      <c r="C4564" t="s">
        <v>2010</v>
      </c>
      <c r="D4564" t="s">
        <v>384</v>
      </c>
      <c r="E4564" t="s">
        <v>20</v>
      </c>
      <c r="F4564" t="s">
        <v>63</v>
      </c>
      <c r="G4564" t="s">
        <v>105</v>
      </c>
      <c r="H4564">
        <v>2</v>
      </c>
      <c r="I4564" t="s">
        <v>351</v>
      </c>
      <c r="J4564" t="s">
        <v>385</v>
      </c>
      <c r="K4564" t="s">
        <v>18</v>
      </c>
      <c r="L4564" t="str">
        <f>_xlfn.XLOOKUP(D4564,[1]工作表1!$D:$D,[1]工作表1!$C:$C,"XXX")</f>
        <v>TW014817A1</v>
      </c>
    </row>
    <row r="4565" spans="1:12" x14ac:dyDescent="0.25">
      <c r="A4565" t="s">
        <v>1780</v>
      </c>
      <c r="B4565" t="s">
        <v>11</v>
      </c>
      <c r="C4565" t="s">
        <v>2010</v>
      </c>
      <c r="D4565" t="s">
        <v>384</v>
      </c>
      <c r="E4565" t="s">
        <v>20</v>
      </c>
      <c r="F4565" t="s">
        <v>65</v>
      </c>
      <c r="G4565" t="s">
        <v>112</v>
      </c>
      <c r="H4565">
        <v>1</v>
      </c>
      <c r="I4565" t="s">
        <v>351</v>
      </c>
      <c r="J4565" t="s">
        <v>385</v>
      </c>
      <c r="K4565" t="s">
        <v>18</v>
      </c>
      <c r="L4565" t="str">
        <f>_xlfn.XLOOKUP(D4565,[1]工作表1!$D:$D,[1]工作表1!$C:$C,"XXX")</f>
        <v>TW014817A1</v>
      </c>
    </row>
    <row r="4566" spans="1:12" x14ac:dyDescent="0.25">
      <c r="A4566" t="s">
        <v>1780</v>
      </c>
      <c r="B4566" t="s">
        <v>11</v>
      </c>
      <c r="C4566" t="s">
        <v>2010</v>
      </c>
      <c r="D4566" t="s">
        <v>384</v>
      </c>
      <c r="E4566" t="s">
        <v>90</v>
      </c>
      <c r="F4566" t="s">
        <v>258</v>
      </c>
      <c r="G4566" t="s">
        <v>1705</v>
      </c>
      <c r="H4566">
        <v>1</v>
      </c>
      <c r="I4566" t="s">
        <v>351</v>
      </c>
      <c r="J4566" t="s">
        <v>385</v>
      </c>
      <c r="K4566" t="s">
        <v>18</v>
      </c>
      <c r="L4566" t="str">
        <f>_xlfn.XLOOKUP(D4566,[1]工作表1!$D:$D,[1]工作表1!$C:$C,"XXX")</f>
        <v>TW014817A1</v>
      </c>
    </row>
    <row r="4567" spans="1:12" x14ac:dyDescent="0.25">
      <c r="A4567" t="s">
        <v>1780</v>
      </c>
      <c r="B4567" t="s">
        <v>11</v>
      </c>
      <c r="C4567" t="s">
        <v>2011</v>
      </c>
      <c r="D4567" t="s">
        <v>389</v>
      </c>
      <c r="E4567" t="s">
        <v>20</v>
      </c>
      <c r="F4567" t="s">
        <v>21</v>
      </c>
      <c r="G4567" t="s">
        <v>24</v>
      </c>
      <c r="H4567">
        <v>2</v>
      </c>
      <c r="I4567" t="s">
        <v>351</v>
      </c>
      <c r="J4567" t="s">
        <v>390</v>
      </c>
      <c r="K4567" t="s">
        <v>18</v>
      </c>
      <c r="L4567" t="str">
        <f>_xlfn.XLOOKUP(D4567,[1]工作表1!$D:$D,[1]工作表1!$C:$C,"XXX")</f>
        <v>TW014832A1</v>
      </c>
    </row>
    <row r="4568" spans="1:12" x14ac:dyDescent="0.25">
      <c r="A4568" t="s">
        <v>1780</v>
      </c>
      <c r="B4568" t="s">
        <v>11</v>
      </c>
      <c r="C4568" t="s">
        <v>2011</v>
      </c>
      <c r="D4568" t="s">
        <v>389</v>
      </c>
      <c r="E4568" t="s">
        <v>20</v>
      </c>
      <c r="F4568" t="s">
        <v>21</v>
      </c>
      <c r="G4568" t="s">
        <v>35</v>
      </c>
      <c r="H4568">
        <v>1</v>
      </c>
      <c r="I4568" t="s">
        <v>351</v>
      </c>
      <c r="J4568" t="s">
        <v>390</v>
      </c>
      <c r="K4568" t="s">
        <v>18</v>
      </c>
      <c r="L4568" t="str">
        <f>_xlfn.XLOOKUP(D4568,[1]工作表1!$D:$D,[1]工作表1!$C:$C,"XXX")</f>
        <v>TW014832A1</v>
      </c>
    </row>
    <row r="4569" spans="1:12" x14ac:dyDescent="0.25">
      <c r="A4569" t="s">
        <v>1780</v>
      </c>
      <c r="B4569" t="s">
        <v>11</v>
      </c>
      <c r="C4569" t="s">
        <v>2011</v>
      </c>
      <c r="D4569" t="s">
        <v>389</v>
      </c>
      <c r="E4569" t="s">
        <v>20</v>
      </c>
      <c r="F4569" t="s">
        <v>21</v>
      </c>
      <c r="G4569" t="s">
        <v>36</v>
      </c>
      <c r="H4569">
        <v>1</v>
      </c>
      <c r="I4569" t="s">
        <v>351</v>
      </c>
      <c r="J4569" t="s">
        <v>390</v>
      </c>
      <c r="K4569" t="s">
        <v>18</v>
      </c>
      <c r="L4569" t="str">
        <f>_xlfn.XLOOKUP(D4569,[1]工作表1!$D:$D,[1]工作表1!$C:$C,"XXX")</f>
        <v>TW014832A1</v>
      </c>
    </row>
    <row r="4570" spans="1:12" x14ac:dyDescent="0.25">
      <c r="A4570" t="s">
        <v>1780</v>
      </c>
      <c r="B4570" t="s">
        <v>11</v>
      </c>
      <c r="C4570" t="s">
        <v>2011</v>
      </c>
      <c r="D4570" t="s">
        <v>389</v>
      </c>
      <c r="E4570" t="s">
        <v>20</v>
      </c>
      <c r="F4570" t="s">
        <v>21</v>
      </c>
      <c r="G4570" t="s">
        <v>27</v>
      </c>
      <c r="H4570">
        <v>1</v>
      </c>
      <c r="I4570" t="s">
        <v>351</v>
      </c>
      <c r="J4570" t="s">
        <v>390</v>
      </c>
      <c r="K4570" t="s">
        <v>18</v>
      </c>
      <c r="L4570" t="str">
        <f>_xlfn.XLOOKUP(D4570,[1]工作表1!$D:$D,[1]工作表1!$C:$C,"XXX")</f>
        <v>TW014832A1</v>
      </c>
    </row>
    <row r="4571" spans="1:12" x14ac:dyDescent="0.25">
      <c r="A4571" t="s">
        <v>1780</v>
      </c>
      <c r="B4571" t="s">
        <v>11</v>
      </c>
      <c r="C4571" t="s">
        <v>2011</v>
      </c>
      <c r="D4571" t="s">
        <v>389</v>
      </c>
      <c r="E4571" t="s">
        <v>20</v>
      </c>
      <c r="F4571" t="s">
        <v>21</v>
      </c>
      <c r="G4571" t="s">
        <v>101</v>
      </c>
      <c r="H4571">
        <v>1</v>
      </c>
      <c r="I4571" t="s">
        <v>351</v>
      </c>
      <c r="J4571" t="s">
        <v>390</v>
      </c>
      <c r="K4571" t="s">
        <v>18</v>
      </c>
      <c r="L4571" t="str">
        <f>_xlfn.XLOOKUP(D4571,[1]工作表1!$D:$D,[1]工作表1!$C:$C,"XXX")</f>
        <v>TW014832A1</v>
      </c>
    </row>
    <row r="4572" spans="1:12" x14ac:dyDescent="0.25">
      <c r="A4572" t="s">
        <v>1780</v>
      </c>
      <c r="B4572" t="s">
        <v>11</v>
      </c>
      <c r="C4572" t="s">
        <v>2011</v>
      </c>
      <c r="D4572" t="s">
        <v>389</v>
      </c>
      <c r="E4572" t="s">
        <v>20</v>
      </c>
      <c r="F4572" t="s">
        <v>60</v>
      </c>
      <c r="G4572" t="s">
        <v>102</v>
      </c>
      <c r="H4572">
        <v>1</v>
      </c>
      <c r="I4572" t="s">
        <v>351</v>
      </c>
      <c r="J4572" t="s">
        <v>390</v>
      </c>
      <c r="K4572" t="s">
        <v>18</v>
      </c>
      <c r="L4572" t="str">
        <f>_xlfn.XLOOKUP(D4572,[1]工作表1!$D:$D,[1]工作表1!$C:$C,"XXX")</f>
        <v>TW014832A1</v>
      </c>
    </row>
    <row r="4573" spans="1:12" x14ac:dyDescent="0.25">
      <c r="A4573" t="s">
        <v>1780</v>
      </c>
      <c r="B4573" t="s">
        <v>11</v>
      </c>
      <c r="C4573" t="s">
        <v>2011</v>
      </c>
      <c r="D4573" t="s">
        <v>389</v>
      </c>
      <c r="E4573" t="s">
        <v>20</v>
      </c>
      <c r="F4573" t="s">
        <v>63</v>
      </c>
      <c r="G4573" t="s">
        <v>105</v>
      </c>
      <c r="H4573">
        <v>3</v>
      </c>
      <c r="I4573" t="s">
        <v>351</v>
      </c>
      <c r="J4573" t="s">
        <v>390</v>
      </c>
      <c r="K4573" t="s">
        <v>18</v>
      </c>
      <c r="L4573" t="str">
        <f>_xlfn.XLOOKUP(D4573,[1]工作表1!$D:$D,[1]工作表1!$C:$C,"XXX")</f>
        <v>TW014832A1</v>
      </c>
    </row>
    <row r="4574" spans="1:12" x14ac:dyDescent="0.25">
      <c r="A4574" t="s">
        <v>1780</v>
      </c>
      <c r="B4574" t="s">
        <v>11</v>
      </c>
      <c r="C4574" t="s">
        <v>2011</v>
      </c>
      <c r="D4574" t="s">
        <v>389</v>
      </c>
      <c r="E4574" t="s">
        <v>20</v>
      </c>
      <c r="F4574" t="s">
        <v>63</v>
      </c>
      <c r="G4574" t="s">
        <v>106</v>
      </c>
      <c r="H4574">
        <v>2</v>
      </c>
      <c r="I4574" t="s">
        <v>351</v>
      </c>
      <c r="J4574" t="s">
        <v>390</v>
      </c>
      <c r="K4574" t="s">
        <v>18</v>
      </c>
      <c r="L4574" t="str">
        <f>_xlfn.XLOOKUP(D4574,[1]工作表1!$D:$D,[1]工作表1!$C:$C,"XXX")</f>
        <v>TW014832A1</v>
      </c>
    </row>
    <row r="4575" spans="1:12" x14ac:dyDescent="0.25">
      <c r="A4575" t="s">
        <v>1780</v>
      </c>
      <c r="B4575" t="s">
        <v>11</v>
      </c>
      <c r="C4575" t="s">
        <v>2011</v>
      </c>
      <c r="D4575" t="s">
        <v>389</v>
      </c>
      <c r="E4575" t="s">
        <v>20</v>
      </c>
      <c r="F4575" t="s">
        <v>63</v>
      </c>
      <c r="G4575" t="s">
        <v>64</v>
      </c>
      <c r="H4575">
        <v>3</v>
      </c>
      <c r="I4575" t="s">
        <v>351</v>
      </c>
      <c r="J4575" t="s">
        <v>390</v>
      </c>
      <c r="K4575" t="s">
        <v>18</v>
      </c>
      <c r="L4575" t="str">
        <f>_xlfn.XLOOKUP(D4575,[1]工作表1!$D:$D,[1]工作表1!$C:$C,"XXX")</f>
        <v>TW014832A1</v>
      </c>
    </row>
    <row r="4576" spans="1:12" x14ac:dyDescent="0.25">
      <c r="A4576" t="s">
        <v>1780</v>
      </c>
      <c r="B4576" t="s">
        <v>11</v>
      </c>
      <c r="C4576" t="s">
        <v>2011</v>
      </c>
      <c r="D4576" t="s">
        <v>389</v>
      </c>
      <c r="E4576" t="s">
        <v>20</v>
      </c>
      <c r="F4576" t="s">
        <v>65</v>
      </c>
      <c r="G4576" t="s">
        <v>66</v>
      </c>
      <c r="H4576">
        <v>2</v>
      </c>
      <c r="I4576" t="s">
        <v>351</v>
      </c>
      <c r="J4576" t="s">
        <v>390</v>
      </c>
      <c r="K4576" t="s">
        <v>18</v>
      </c>
      <c r="L4576" t="str">
        <f>_xlfn.XLOOKUP(D4576,[1]工作表1!$D:$D,[1]工作表1!$C:$C,"XXX")</f>
        <v>TW014832A1</v>
      </c>
    </row>
    <row r="4577" spans="1:12" x14ac:dyDescent="0.25">
      <c r="A4577" t="s">
        <v>1780</v>
      </c>
      <c r="B4577" t="s">
        <v>11</v>
      </c>
      <c r="C4577" t="s">
        <v>2011</v>
      </c>
      <c r="D4577" t="s">
        <v>389</v>
      </c>
      <c r="E4577" t="s">
        <v>20</v>
      </c>
      <c r="F4577" t="s">
        <v>65</v>
      </c>
      <c r="G4577" t="s">
        <v>107</v>
      </c>
      <c r="H4577">
        <v>3</v>
      </c>
      <c r="I4577" t="s">
        <v>351</v>
      </c>
      <c r="J4577" t="s">
        <v>390</v>
      </c>
      <c r="K4577" t="s">
        <v>18</v>
      </c>
      <c r="L4577" t="str">
        <f>_xlfn.XLOOKUP(D4577,[1]工作表1!$D:$D,[1]工作表1!$C:$C,"XXX")</f>
        <v>TW014832A1</v>
      </c>
    </row>
    <row r="4578" spans="1:12" x14ac:dyDescent="0.25">
      <c r="A4578" t="s">
        <v>1780</v>
      </c>
      <c r="B4578" t="s">
        <v>11</v>
      </c>
      <c r="C4578" t="s">
        <v>2011</v>
      </c>
      <c r="D4578" t="s">
        <v>389</v>
      </c>
      <c r="E4578" t="s">
        <v>20</v>
      </c>
      <c r="F4578" t="s">
        <v>67</v>
      </c>
      <c r="G4578" t="s">
        <v>209</v>
      </c>
      <c r="H4578">
        <v>1</v>
      </c>
      <c r="I4578" t="s">
        <v>351</v>
      </c>
      <c r="J4578" t="s">
        <v>390</v>
      </c>
      <c r="K4578" t="s">
        <v>18</v>
      </c>
      <c r="L4578" t="str">
        <f>_xlfn.XLOOKUP(D4578,[1]工作表1!$D:$D,[1]工作表1!$C:$C,"XXX")</f>
        <v>TW014832A1</v>
      </c>
    </row>
    <row r="4579" spans="1:12" x14ac:dyDescent="0.25">
      <c r="A4579" t="s">
        <v>1780</v>
      </c>
      <c r="B4579" t="s">
        <v>11</v>
      </c>
      <c r="C4579" t="s">
        <v>2011</v>
      </c>
      <c r="D4579" t="s">
        <v>389</v>
      </c>
      <c r="E4579" t="s">
        <v>20</v>
      </c>
      <c r="F4579" t="s">
        <v>65</v>
      </c>
      <c r="G4579" t="s">
        <v>110</v>
      </c>
      <c r="H4579">
        <v>3</v>
      </c>
      <c r="I4579" t="s">
        <v>351</v>
      </c>
      <c r="J4579" t="s">
        <v>390</v>
      </c>
      <c r="K4579" t="s">
        <v>18</v>
      </c>
      <c r="L4579" t="str">
        <f>_xlfn.XLOOKUP(D4579,[1]工作表1!$D:$D,[1]工作表1!$C:$C,"XXX")</f>
        <v>TW014832A1</v>
      </c>
    </row>
    <row r="4580" spans="1:12" x14ac:dyDescent="0.25">
      <c r="A4580" t="s">
        <v>1780</v>
      </c>
      <c r="B4580" t="s">
        <v>11</v>
      </c>
      <c r="C4580" t="s">
        <v>2011</v>
      </c>
      <c r="D4580" t="s">
        <v>389</v>
      </c>
      <c r="E4580" t="s">
        <v>20</v>
      </c>
      <c r="F4580" t="s">
        <v>65</v>
      </c>
      <c r="G4580" t="s">
        <v>111</v>
      </c>
      <c r="H4580">
        <v>2</v>
      </c>
      <c r="I4580" t="s">
        <v>351</v>
      </c>
      <c r="J4580" t="s">
        <v>390</v>
      </c>
      <c r="K4580" t="s">
        <v>18</v>
      </c>
      <c r="L4580" t="str">
        <f>_xlfn.XLOOKUP(D4580,[1]工作表1!$D:$D,[1]工作表1!$C:$C,"XXX")</f>
        <v>TW014832A1</v>
      </c>
    </row>
    <row r="4581" spans="1:12" x14ac:dyDescent="0.25">
      <c r="A4581" t="s">
        <v>1780</v>
      </c>
      <c r="B4581" t="s">
        <v>11</v>
      </c>
      <c r="C4581" t="s">
        <v>2011</v>
      </c>
      <c r="D4581" t="s">
        <v>389</v>
      </c>
      <c r="E4581" t="s">
        <v>20</v>
      </c>
      <c r="F4581" t="s">
        <v>65</v>
      </c>
      <c r="G4581" t="s">
        <v>69</v>
      </c>
      <c r="H4581">
        <v>3</v>
      </c>
      <c r="I4581" t="s">
        <v>351</v>
      </c>
      <c r="J4581" t="s">
        <v>390</v>
      </c>
      <c r="K4581" t="s">
        <v>18</v>
      </c>
      <c r="L4581" t="str">
        <f>_xlfn.XLOOKUP(D4581,[1]工作表1!$D:$D,[1]工作表1!$C:$C,"XXX")</f>
        <v>TW014832A1</v>
      </c>
    </row>
    <row r="4582" spans="1:12" x14ac:dyDescent="0.25">
      <c r="A4582" t="s">
        <v>1780</v>
      </c>
      <c r="B4582" t="s">
        <v>11</v>
      </c>
      <c r="C4582" t="s">
        <v>2011</v>
      </c>
      <c r="D4582" t="s">
        <v>389</v>
      </c>
      <c r="E4582" t="s">
        <v>20</v>
      </c>
      <c r="F4582" t="s">
        <v>65</v>
      </c>
      <c r="G4582" t="s">
        <v>70</v>
      </c>
      <c r="H4582">
        <v>2</v>
      </c>
      <c r="I4582" t="s">
        <v>351</v>
      </c>
      <c r="J4582" t="s">
        <v>390</v>
      </c>
      <c r="K4582" t="s">
        <v>18</v>
      </c>
      <c r="L4582" t="str">
        <f>_xlfn.XLOOKUP(D4582,[1]工作表1!$D:$D,[1]工作表1!$C:$C,"XXX")</f>
        <v>TW014832A1</v>
      </c>
    </row>
    <row r="4583" spans="1:12" x14ac:dyDescent="0.25">
      <c r="A4583" t="s">
        <v>1780</v>
      </c>
      <c r="B4583" t="s">
        <v>11</v>
      </c>
      <c r="C4583" t="s">
        <v>2011</v>
      </c>
      <c r="D4583" t="s">
        <v>389</v>
      </c>
      <c r="E4583" t="s">
        <v>20</v>
      </c>
      <c r="F4583" t="s">
        <v>65</v>
      </c>
      <c r="G4583" t="s">
        <v>112</v>
      </c>
      <c r="H4583">
        <v>1</v>
      </c>
      <c r="I4583" t="s">
        <v>351</v>
      </c>
      <c r="J4583" t="s">
        <v>390</v>
      </c>
      <c r="K4583" t="s">
        <v>18</v>
      </c>
      <c r="L4583" t="str">
        <f>_xlfn.XLOOKUP(D4583,[1]工作表1!$D:$D,[1]工作表1!$C:$C,"XXX")</f>
        <v>TW014832A1</v>
      </c>
    </row>
    <row r="4584" spans="1:12" x14ac:dyDescent="0.25">
      <c r="A4584" t="s">
        <v>1780</v>
      </c>
      <c r="B4584" t="s">
        <v>11</v>
      </c>
      <c r="C4584" t="s">
        <v>2011</v>
      </c>
      <c r="D4584" t="s">
        <v>389</v>
      </c>
      <c r="E4584" t="s">
        <v>20</v>
      </c>
      <c r="F4584" t="s">
        <v>65</v>
      </c>
      <c r="G4584" t="s">
        <v>113</v>
      </c>
      <c r="H4584">
        <v>2</v>
      </c>
      <c r="I4584" t="s">
        <v>351</v>
      </c>
      <c r="J4584" t="s">
        <v>390</v>
      </c>
      <c r="K4584" t="s">
        <v>18</v>
      </c>
      <c r="L4584" t="str">
        <f>_xlfn.XLOOKUP(D4584,[1]工作表1!$D:$D,[1]工作表1!$C:$C,"XXX")</f>
        <v>TW014832A1</v>
      </c>
    </row>
    <row r="4585" spans="1:12" x14ac:dyDescent="0.25">
      <c r="A4585" t="s">
        <v>1780</v>
      </c>
      <c r="B4585" t="s">
        <v>11</v>
      </c>
      <c r="C4585" t="s">
        <v>2011</v>
      </c>
      <c r="D4585" t="s">
        <v>389</v>
      </c>
      <c r="E4585" t="s">
        <v>195</v>
      </c>
      <c r="F4585" t="s">
        <v>196</v>
      </c>
      <c r="G4585" t="s">
        <v>213</v>
      </c>
      <c r="H4585">
        <v>1</v>
      </c>
      <c r="I4585" t="s">
        <v>351</v>
      </c>
      <c r="J4585" t="s">
        <v>390</v>
      </c>
      <c r="K4585" t="s">
        <v>18</v>
      </c>
      <c r="L4585" t="str">
        <f>_xlfn.XLOOKUP(D4585,[1]工作表1!$D:$D,[1]工作表1!$C:$C,"XXX")</f>
        <v>TW014832A1</v>
      </c>
    </row>
    <row r="4586" spans="1:12" x14ac:dyDescent="0.25">
      <c r="A4586" t="s">
        <v>1780</v>
      </c>
      <c r="B4586" t="s">
        <v>11</v>
      </c>
      <c r="C4586" t="s">
        <v>2011</v>
      </c>
      <c r="D4586" t="s">
        <v>389</v>
      </c>
      <c r="E4586" t="s">
        <v>20</v>
      </c>
      <c r="F4586" t="s">
        <v>116</v>
      </c>
      <c r="G4586" t="s">
        <v>215</v>
      </c>
      <c r="H4586">
        <v>1</v>
      </c>
      <c r="I4586" t="s">
        <v>351</v>
      </c>
      <c r="J4586" t="s">
        <v>390</v>
      </c>
      <c r="K4586" t="s">
        <v>18</v>
      </c>
      <c r="L4586" t="str">
        <f>_xlfn.XLOOKUP(D4586,[1]工作表1!$D:$D,[1]工作表1!$C:$C,"XXX")</f>
        <v>TW014832A1</v>
      </c>
    </row>
    <row r="4587" spans="1:12" x14ac:dyDescent="0.25">
      <c r="A4587" t="s">
        <v>1780</v>
      </c>
      <c r="B4587" t="s">
        <v>11</v>
      </c>
      <c r="C4587" t="s">
        <v>2011</v>
      </c>
      <c r="D4587" t="s">
        <v>389</v>
      </c>
      <c r="E4587" t="s">
        <v>53</v>
      </c>
      <c r="F4587" t="s">
        <v>54</v>
      </c>
      <c r="G4587" t="s">
        <v>216</v>
      </c>
      <c r="H4587">
        <v>1</v>
      </c>
      <c r="I4587" t="s">
        <v>351</v>
      </c>
      <c r="J4587" t="s">
        <v>390</v>
      </c>
      <c r="K4587" t="s">
        <v>18</v>
      </c>
      <c r="L4587" t="str">
        <f>_xlfn.XLOOKUP(D4587,[1]工作表1!$D:$D,[1]工作表1!$C:$C,"XXX")</f>
        <v>TW014832A1</v>
      </c>
    </row>
    <row r="4588" spans="1:12" x14ac:dyDescent="0.25">
      <c r="A4588" t="s">
        <v>1780</v>
      </c>
      <c r="B4588" t="s">
        <v>11</v>
      </c>
      <c r="C4588" t="s">
        <v>2011</v>
      </c>
      <c r="D4588" t="s">
        <v>389</v>
      </c>
      <c r="E4588" t="s">
        <v>53</v>
      </c>
      <c r="F4588" t="s">
        <v>54</v>
      </c>
      <c r="G4588" t="s">
        <v>217</v>
      </c>
      <c r="H4588">
        <v>1</v>
      </c>
      <c r="I4588" t="s">
        <v>351</v>
      </c>
      <c r="J4588" t="s">
        <v>390</v>
      </c>
      <c r="K4588" t="s">
        <v>18</v>
      </c>
      <c r="L4588" t="str">
        <f>_xlfn.XLOOKUP(D4588,[1]工作表1!$D:$D,[1]工作表1!$C:$C,"XXX")</f>
        <v>TW014832A1</v>
      </c>
    </row>
    <row r="4589" spans="1:12" x14ac:dyDescent="0.25">
      <c r="A4589" t="s">
        <v>1780</v>
      </c>
      <c r="B4589" t="s">
        <v>11</v>
      </c>
      <c r="C4589" t="s">
        <v>2011</v>
      </c>
      <c r="D4589" t="s">
        <v>389</v>
      </c>
      <c r="E4589" t="s">
        <v>53</v>
      </c>
      <c r="F4589" t="s">
        <v>54</v>
      </c>
      <c r="G4589" t="s">
        <v>391</v>
      </c>
      <c r="H4589">
        <v>1</v>
      </c>
      <c r="I4589" t="s">
        <v>351</v>
      </c>
      <c r="J4589" t="s">
        <v>390</v>
      </c>
      <c r="K4589" t="s">
        <v>18</v>
      </c>
      <c r="L4589" t="str">
        <f>_xlfn.XLOOKUP(D4589,[1]工作表1!$D:$D,[1]工作表1!$C:$C,"XXX")</f>
        <v>TW014832A1</v>
      </c>
    </row>
    <row r="4590" spans="1:12" x14ac:dyDescent="0.25">
      <c r="A4590" t="s">
        <v>1780</v>
      </c>
      <c r="B4590" t="s">
        <v>11</v>
      </c>
      <c r="C4590" t="s">
        <v>2011</v>
      </c>
      <c r="D4590" t="s">
        <v>389</v>
      </c>
      <c r="E4590" t="s">
        <v>90</v>
      </c>
      <c r="F4590" t="s">
        <v>124</v>
      </c>
      <c r="G4590" t="s">
        <v>125</v>
      </c>
      <c r="H4590">
        <v>2</v>
      </c>
      <c r="I4590" t="s">
        <v>351</v>
      </c>
      <c r="J4590" t="s">
        <v>390</v>
      </c>
      <c r="K4590" t="s">
        <v>18</v>
      </c>
      <c r="L4590" t="str">
        <f>_xlfn.XLOOKUP(D4590,[1]工作表1!$D:$D,[1]工作表1!$C:$C,"XXX")</f>
        <v>TW014832A1</v>
      </c>
    </row>
    <row r="4591" spans="1:12" x14ac:dyDescent="0.25">
      <c r="A4591" t="s">
        <v>1780</v>
      </c>
      <c r="B4591" t="s">
        <v>11</v>
      </c>
      <c r="C4591" t="s">
        <v>2011</v>
      </c>
      <c r="D4591" t="s">
        <v>389</v>
      </c>
      <c r="E4591" t="s">
        <v>90</v>
      </c>
      <c r="F4591" t="s">
        <v>124</v>
      </c>
      <c r="G4591" t="s">
        <v>127</v>
      </c>
      <c r="H4591">
        <v>4</v>
      </c>
      <c r="I4591" t="s">
        <v>351</v>
      </c>
      <c r="J4591" t="s">
        <v>390</v>
      </c>
      <c r="K4591" t="s">
        <v>18</v>
      </c>
      <c r="L4591" t="str">
        <f>_xlfn.XLOOKUP(D4591,[1]工作表1!$D:$D,[1]工作表1!$C:$C,"XXX")</f>
        <v>TW014832A1</v>
      </c>
    </row>
    <row r="4592" spans="1:12" x14ac:dyDescent="0.25">
      <c r="A4592" t="s">
        <v>1780</v>
      </c>
      <c r="B4592" t="s">
        <v>11</v>
      </c>
      <c r="C4592" t="s">
        <v>2011</v>
      </c>
      <c r="D4592" t="s">
        <v>389</v>
      </c>
      <c r="E4592" t="s">
        <v>90</v>
      </c>
      <c r="F4592" t="s">
        <v>124</v>
      </c>
      <c r="G4592" t="s">
        <v>128</v>
      </c>
      <c r="H4592">
        <v>1</v>
      </c>
      <c r="I4592" t="s">
        <v>351</v>
      </c>
      <c r="J4592" t="s">
        <v>390</v>
      </c>
      <c r="K4592" t="s">
        <v>18</v>
      </c>
      <c r="L4592" t="str">
        <f>_xlfn.XLOOKUP(D4592,[1]工作表1!$D:$D,[1]工作表1!$C:$C,"XXX")</f>
        <v>TW014832A1</v>
      </c>
    </row>
    <row r="4593" spans="1:12" x14ac:dyDescent="0.25">
      <c r="A4593" t="s">
        <v>1780</v>
      </c>
      <c r="B4593" t="s">
        <v>11</v>
      </c>
      <c r="C4593" t="s">
        <v>2011</v>
      </c>
      <c r="D4593" t="s">
        <v>389</v>
      </c>
      <c r="E4593" t="s">
        <v>90</v>
      </c>
      <c r="F4593" t="s">
        <v>124</v>
      </c>
      <c r="G4593" t="s">
        <v>130</v>
      </c>
      <c r="H4593">
        <v>3</v>
      </c>
      <c r="I4593" t="s">
        <v>351</v>
      </c>
      <c r="J4593" t="s">
        <v>390</v>
      </c>
      <c r="K4593" t="s">
        <v>18</v>
      </c>
      <c r="L4593" t="str">
        <f>_xlfn.XLOOKUP(D4593,[1]工作表1!$D:$D,[1]工作表1!$C:$C,"XXX")</f>
        <v>TW014832A1</v>
      </c>
    </row>
    <row r="4594" spans="1:12" x14ac:dyDescent="0.25">
      <c r="A4594" t="s">
        <v>1780</v>
      </c>
      <c r="B4594" t="s">
        <v>11</v>
      </c>
      <c r="C4594" t="s">
        <v>2011</v>
      </c>
      <c r="D4594" t="s">
        <v>389</v>
      </c>
      <c r="E4594" t="s">
        <v>38</v>
      </c>
      <c r="F4594" t="s">
        <v>39</v>
      </c>
      <c r="G4594" t="s">
        <v>40</v>
      </c>
      <c r="H4594">
        <v>3</v>
      </c>
      <c r="I4594" t="s">
        <v>351</v>
      </c>
      <c r="J4594" t="s">
        <v>390</v>
      </c>
      <c r="K4594" t="s">
        <v>18</v>
      </c>
      <c r="L4594" t="str">
        <f>_xlfn.XLOOKUP(D4594,[1]工作表1!$D:$D,[1]工作表1!$C:$C,"XXX")</f>
        <v>TW014832A1</v>
      </c>
    </row>
    <row r="4595" spans="1:12" x14ac:dyDescent="0.25">
      <c r="A4595" t="s">
        <v>1780</v>
      </c>
      <c r="B4595" t="s">
        <v>11</v>
      </c>
      <c r="C4595" t="s">
        <v>2011</v>
      </c>
      <c r="D4595" t="s">
        <v>389</v>
      </c>
      <c r="E4595" t="s">
        <v>38</v>
      </c>
      <c r="F4595" t="s">
        <v>39</v>
      </c>
      <c r="G4595" t="s">
        <v>132</v>
      </c>
      <c r="H4595">
        <v>2</v>
      </c>
      <c r="I4595" t="s">
        <v>351</v>
      </c>
      <c r="J4595" t="s">
        <v>390</v>
      </c>
      <c r="K4595" t="s">
        <v>18</v>
      </c>
      <c r="L4595" t="str">
        <f>_xlfn.XLOOKUP(D4595,[1]工作表1!$D:$D,[1]工作表1!$C:$C,"XXX")</f>
        <v>TW014832A1</v>
      </c>
    </row>
    <row r="4596" spans="1:12" x14ac:dyDescent="0.25">
      <c r="A4596" t="s">
        <v>1780</v>
      </c>
      <c r="B4596" t="s">
        <v>11</v>
      </c>
      <c r="C4596" t="s">
        <v>2011</v>
      </c>
      <c r="D4596" t="s">
        <v>389</v>
      </c>
      <c r="E4596" t="s">
        <v>38</v>
      </c>
      <c r="F4596" t="s">
        <v>39</v>
      </c>
      <c r="G4596" t="s">
        <v>133</v>
      </c>
      <c r="H4596">
        <v>2</v>
      </c>
      <c r="I4596" t="s">
        <v>351</v>
      </c>
      <c r="J4596" t="s">
        <v>390</v>
      </c>
      <c r="K4596" t="s">
        <v>18</v>
      </c>
      <c r="L4596" t="str">
        <f>_xlfn.XLOOKUP(D4596,[1]工作表1!$D:$D,[1]工作表1!$C:$C,"XXX")</f>
        <v>TW014832A1</v>
      </c>
    </row>
    <row r="4597" spans="1:12" x14ac:dyDescent="0.25">
      <c r="A4597" t="s">
        <v>1780</v>
      </c>
      <c r="B4597" t="s">
        <v>11</v>
      </c>
      <c r="C4597" t="s">
        <v>2011</v>
      </c>
      <c r="D4597" t="s">
        <v>389</v>
      </c>
      <c r="E4597" t="s">
        <v>20</v>
      </c>
      <c r="F4597" t="s">
        <v>60</v>
      </c>
      <c r="G4597" t="s">
        <v>137</v>
      </c>
      <c r="H4597">
        <v>1</v>
      </c>
      <c r="I4597" t="s">
        <v>351</v>
      </c>
      <c r="J4597" t="s">
        <v>390</v>
      </c>
      <c r="K4597" t="s">
        <v>18</v>
      </c>
      <c r="L4597" t="str">
        <f>_xlfn.XLOOKUP(D4597,[1]工作表1!$D:$D,[1]工作表1!$C:$C,"XXX")</f>
        <v>TW014832A1</v>
      </c>
    </row>
    <row r="4598" spans="1:12" x14ac:dyDescent="0.25">
      <c r="A4598" t="s">
        <v>1780</v>
      </c>
      <c r="B4598" t="s">
        <v>11</v>
      </c>
      <c r="C4598" t="s">
        <v>2011</v>
      </c>
      <c r="D4598" t="s">
        <v>389</v>
      </c>
      <c r="E4598" t="s">
        <v>20</v>
      </c>
      <c r="F4598" t="s">
        <v>60</v>
      </c>
      <c r="G4598" t="s">
        <v>138</v>
      </c>
      <c r="H4598">
        <v>1</v>
      </c>
      <c r="I4598" t="s">
        <v>351</v>
      </c>
      <c r="J4598" t="s">
        <v>390</v>
      </c>
      <c r="K4598" t="s">
        <v>18</v>
      </c>
      <c r="L4598" t="str">
        <f>_xlfn.XLOOKUP(D4598,[1]工作表1!$D:$D,[1]工作表1!$C:$C,"XXX")</f>
        <v>TW014832A1</v>
      </c>
    </row>
    <row r="4599" spans="1:12" x14ac:dyDescent="0.25">
      <c r="A4599" t="s">
        <v>1780</v>
      </c>
      <c r="B4599" t="s">
        <v>11</v>
      </c>
      <c r="C4599" t="s">
        <v>2011</v>
      </c>
      <c r="D4599" t="s">
        <v>389</v>
      </c>
      <c r="E4599" t="s">
        <v>20</v>
      </c>
      <c r="F4599" t="s">
        <v>60</v>
      </c>
      <c r="G4599" t="s">
        <v>139</v>
      </c>
      <c r="H4599">
        <v>1</v>
      </c>
      <c r="I4599" t="s">
        <v>351</v>
      </c>
      <c r="J4599" t="s">
        <v>390</v>
      </c>
      <c r="K4599" t="s">
        <v>18</v>
      </c>
      <c r="L4599" t="str">
        <f>_xlfn.XLOOKUP(D4599,[1]工作表1!$D:$D,[1]工作表1!$C:$C,"XXX")</f>
        <v>TW014832A1</v>
      </c>
    </row>
    <row r="4600" spans="1:12" x14ac:dyDescent="0.25">
      <c r="A4600" t="s">
        <v>1780</v>
      </c>
      <c r="B4600" t="s">
        <v>11</v>
      </c>
      <c r="C4600" t="s">
        <v>2011</v>
      </c>
      <c r="D4600" t="s">
        <v>389</v>
      </c>
      <c r="E4600" t="s">
        <v>20</v>
      </c>
      <c r="F4600" t="s">
        <v>60</v>
      </c>
      <c r="G4600" t="s">
        <v>140</v>
      </c>
      <c r="H4600">
        <v>1</v>
      </c>
      <c r="I4600" t="s">
        <v>351</v>
      </c>
      <c r="J4600" t="s">
        <v>390</v>
      </c>
      <c r="K4600" t="s">
        <v>18</v>
      </c>
      <c r="L4600" t="str">
        <f>_xlfn.XLOOKUP(D4600,[1]工作表1!$D:$D,[1]工作表1!$C:$C,"XXX")</f>
        <v>TW014832A1</v>
      </c>
    </row>
    <row r="4601" spans="1:12" x14ac:dyDescent="0.25">
      <c r="A4601" t="s">
        <v>1780</v>
      </c>
      <c r="B4601" t="s">
        <v>11</v>
      </c>
      <c r="C4601" t="s">
        <v>2011</v>
      </c>
      <c r="D4601" t="s">
        <v>389</v>
      </c>
      <c r="E4601" t="s">
        <v>13</v>
      </c>
      <c r="F4601" t="s">
        <v>14</v>
      </c>
      <c r="G4601" t="s">
        <v>142</v>
      </c>
      <c r="H4601">
        <v>2</v>
      </c>
      <c r="I4601" t="s">
        <v>351</v>
      </c>
      <c r="J4601" t="s">
        <v>390</v>
      </c>
      <c r="K4601" t="s">
        <v>18</v>
      </c>
      <c r="L4601" t="str">
        <f>_xlfn.XLOOKUP(D4601,[1]工作表1!$D:$D,[1]工作表1!$C:$C,"XXX")</f>
        <v>TW014832A1</v>
      </c>
    </row>
    <row r="4602" spans="1:12" x14ac:dyDescent="0.25">
      <c r="A4602" t="s">
        <v>1780</v>
      </c>
      <c r="B4602" t="s">
        <v>11</v>
      </c>
      <c r="C4602" t="s">
        <v>2011</v>
      </c>
      <c r="D4602" t="s">
        <v>389</v>
      </c>
      <c r="E4602" t="s">
        <v>13</v>
      </c>
      <c r="F4602" t="s">
        <v>14</v>
      </c>
      <c r="G4602" t="s">
        <v>222</v>
      </c>
      <c r="H4602">
        <v>2</v>
      </c>
      <c r="I4602" t="s">
        <v>351</v>
      </c>
      <c r="J4602" t="s">
        <v>390</v>
      </c>
      <c r="K4602" t="s">
        <v>18</v>
      </c>
      <c r="L4602" t="str">
        <f>_xlfn.XLOOKUP(D4602,[1]工作表1!$D:$D,[1]工作表1!$C:$C,"XXX")</f>
        <v>TW014832A1</v>
      </c>
    </row>
    <row r="4603" spans="1:12" x14ac:dyDescent="0.25">
      <c r="A4603" t="s">
        <v>1780</v>
      </c>
      <c r="B4603" t="s">
        <v>11</v>
      </c>
      <c r="C4603" t="s">
        <v>2011</v>
      </c>
      <c r="D4603" t="s">
        <v>389</v>
      </c>
      <c r="E4603" t="s">
        <v>13</v>
      </c>
      <c r="F4603" t="s">
        <v>14</v>
      </c>
      <c r="G4603" t="s">
        <v>143</v>
      </c>
      <c r="H4603">
        <v>2</v>
      </c>
      <c r="I4603" t="s">
        <v>351</v>
      </c>
      <c r="J4603" t="s">
        <v>390</v>
      </c>
      <c r="K4603" t="s">
        <v>18</v>
      </c>
      <c r="L4603" t="str">
        <f>_xlfn.XLOOKUP(D4603,[1]工作表1!$D:$D,[1]工作表1!$C:$C,"XXX")</f>
        <v>TW014832A1</v>
      </c>
    </row>
    <row r="4604" spans="1:12" x14ac:dyDescent="0.25">
      <c r="A4604" t="s">
        <v>1780</v>
      </c>
      <c r="B4604" t="s">
        <v>11</v>
      </c>
      <c r="C4604" t="s">
        <v>2011</v>
      </c>
      <c r="D4604" t="s">
        <v>389</v>
      </c>
      <c r="E4604" t="s">
        <v>13</v>
      </c>
      <c r="F4604" t="s">
        <v>14</v>
      </c>
      <c r="G4604" t="s">
        <v>144</v>
      </c>
      <c r="H4604">
        <v>11</v>
      </c>
      <c r="I4604" t="s">
        <v>351</v>
      </c>
      <c r="J4604" t="s">
        <v>390</v>
      </c>
      <c r="K4604" t="s">
        <v>18</v>
      </c>
      <c r="L4604" t="str">
        <f>_xlfn.XLOOKUP(D4604,[1]工作表1!$D:$D,[1]工作表1!$C:$C,"XXX")</f>
        <v>TW014832A1</v>
      </c>
    </row>
    <row r="4605" spans="1:12" x14ac:dyDescent="0.25">
      <c r="A4605" t="s">
        <v>1780</v>
      </c>
      <c r="B4605" t="s">
        <v>11</v>
      </c>
      <c r="C4605" t="s">
        <v>2011</v>
      </c>
      <c r="D4605" t="s">
        <v>389</v>
      </c>
      <c r="E4605" t="s">
        <v>13</v>
      </c>
      <c r="F4605" t="s">
        <v>14</v>
      </c>
      <c r="G4605" t="s">
        <v>146</v>
      </c>
      <c r="H4605">
        <v>9</v>
      </c>
      <c r="I4605" t="s">
        <v>351</v>
      </c>
      <c r="J4605" t="s">
        <v>390</v>
      </c>
      <c r="K4605" t="s">
        <v>18</v>
      </c>
      <c r="L4605" t="str">
        <f>_xlfn.XLOOKUP(D4605,[1]工作表1!$D:$D,[1]工作表1!$C:$C,"XXX")</f>
        <v>TW014832A1</v>
      </c>
    </row>
    <row r="4606" spans="1:12" x14ac:dyDescent="0.25">
      <c r="A4606" t="s">
        <v>1780</v>
      </c>
      <c r="B4606" t="s">
        <v>11</v>
      </c>
      <c r="C4606" t="s">
        <v>2011</v>
      </c>
      <c r="D4606" t="s">
        <v>389</v>
      </c>
      <c r="E4606" t="s">
        <v>13</v>
      </c>
      <c r="F4606" t="s">
        <v>14</v>
      </c>
      <c r="G4606" t="s">
        <v>28</v>
      </c>
      <c r="H4606">
        <v>17</v>
      </c>
      <c r="I4606" t="s">
        <v>351</v>
      </c>
      <c r="J4606" t="s">
        <v>390</v>
      </c>
      <c r="K4606" t="s">
        <v>18</v>
      </c>
      <c r="L4606" t="str">
        <f>_xlfn.XLOOKUP(D4606,[1]工作表1!$D:$D,[1]工作表1!$C:$C,"XXX")</f>
        <v>TW014832A1</v>
      </c>
    </row>
    <row r="4607" spans="1:12" x14ac:dyDescent="0.25">
      <c r="A4607" t="s">
        <v>1780</v>
      </c>
      <c r="B4607" t="s">
        <v>11</v>
      </c>
      <c r="C4607" t="s">
        <v>2011</v>
      </c>
      <c r="D4607" t="s">
        <v>389</v>
      </c>
      <c r="E4607" t="s">
        <v>13</v>
      </c>
      <c r="F4607" t="s">
        <v>14</v>
      </c>
      <c r="G4607" t="s">
        <v>41</v>
      </c>
      <c r="H4607">
        <v>2</v>
      </c>
      <c r="I4607" t="s">
        <v>351</v>
      </c>
      <c r="J4607" t="s">
        <v>390</v>
      </c>
      <c r="K4607" t="s">
        <v>18</v>
      </c>
      <c r="L4607" t="str">
        <f>_xlfn.XLOOKUP(D4607,[1]工作表1!$D:$D,[1]工作表1!$C:$C,"XXX")</f>
        <v>TW014832A1</v>
      </c>
    </row>
    <row r="4608" spans="1:12" x14ac:dyDescent="0.25">
      <c r="A4608" t="s">
        <v>1780</v>
      </c>
      <c r="B4608" t="s">
        <v>11</v>
      </c>
      <c r="C4608" t="s">
        <v>2011</v>
      </c>
      <c r="D4608" t="s">
        <v>389</v>
      </c>
      <c r="E4608" t="s">
        <v>13</v>
      </c>
      <c r="F4608" t="s">
        <v>14</v>
      </c>
      <c r="G4608" t="s">
        <v>76</v>
      </c>
      <c r="H4608">
        <v>2</v>
      </c>
      <c r="I4608" t="s">
        <v>351</v>
      </c>
      <c r="J4608" t="s">
        <v>390</v>
      </c>
      <c r="K4608" t="s">
        <v>18</v>
      </c>
      <c r="L4608" t="str">
        <f>_xlfn.XLOOKUP(D4608,[1]工作表1!$D:$D,[1]工作表1!$C:$C,"XXX")</f>
        <v>TW014832A1</v>
      </c>
    </row>
    <row r="4609" spans="1:12" x14ac:dyDescent="0.25">
      <c r="A4609" t="s">
        <v>1780</v>
      </c>
      <c r="B4609" t="s">
        <v>11</v>
      </c>
      <c r="C4609" t="s">
        <v>2011</v>
      </c>
      <c r="D4609" t="s">
        <v>389</v>
      </c>
      <c r="E4609" t="s">
        <v>13</v>
      </c>
      <c r="F4609" t="s">
        <v>14</v>
      </c>
      <c r="G4609" t="s">
        <v>149</v>
      </c>
      <c r="H4609">
        <v>2</v>
      </c>
      <c r="I4609" t="s">
        <v>351</v>
      </c>
      <c r="J4609" t="s">
        <v>390</v>
      </c>
      <c r="K4609" t="s">
        <v>18</v>
      </c>
      <c r="L4609" t="str">
        <f>_xlfn.XLOOKUP(D4609,[1]工作表1!$D:$D,[1]工作表1!$C:$C,"XXX")</f>
        <v>TW014832A1</v>
      </c>
    </row>
    <row r="4610" spans="1:12" x14ac:dyDescent="0.25">
      <c r="A4610" t="s">
        <v>1780</v>
      </c>
      <c r="B4610" t="s">
        <v>11</v>
      </c>
      <c r="C4610" t="s">
        <v>2011</v>
      </c>
      <c r="D4610" t="s">
        <v>389</v>
      </c>
      <c r="E4610" t="s">
        <v>13</v>
      </c>
      <c r="F4610" t="s">
        <v>14</v>
      </c>
      <c r="G4610" t="s">
        <v>150</v>
      </c>
      <c r="H4610">
        <v>2</v>
      </c>
      <c r="I4610" t="s">
        <v>351</v>
      </c>
      <c r="J4610" t="s">
        <v>390</v>
      </c>
      <c r="K4610" t="s">
        <v>18</v>
      </c>
      <c r="L4610" t="str">
        <f>_xlfn.XLOOKUP(D4610,[1]工作表1!$D:$D,[1]工作表1!$C:$C,"XXX")</f>
        <v>TW014832A1</v>
      </c>
    </row>
    <row r="4611" spans="1:12" x14ac:dyDescent="0.25">
      <c r="A4611" t="s">
        <v>1780</v>
      </c>
      <c r="B4611" t="s">
        <v>11</v>
      </c>
      <c r="C4611" t="s">
        <v>2011</v>
      </c>
      <c r="D4611" t="s">
        <v>389</v>
      </c>
      <c r="E4611" t="s">
        <v>13</v>
      </c>
      <c r="F4611" t="s">
        <v>14</v>
      </c>
      <c r="G4611" t="s">
        <v>151</v>
      </c>
      <c r="H4611">
        <v>11</v>
      </c>
      <c r="I4611" t="s">
        <v>351</v>
      </c>
      <c r="J4611" t="s">
        <v>390</v>
      </c>
      <c r="K4611" t="s">
        <v>18</v>
      </c>
      <c r="L4611" t="str">
        <f>_xlfn.XLOOKUP(D4611,[1]工作表1!$D:$D,[1]工作表1!$C:$C,"XXX")</f>
        <v>TW014832A1</v>
      </c>
    </row>
    <row r="4612" spans="1:12" x14ac:dyDescent="0.25">
      <c r="A4612" t="s">
        <v>1780</v>
      </c>
      <c r="B4612" t="s">
        <v>11</v>
      </c>
      <c r="C4612" t="s">
        <v>2011</v>
      </c>
      <c r="D4612" t="s">
        <v>389</v>
      </c>
      <c r="E4612" t="s">
        <v>13</v>
      </c>
      <c r="F4612" t="s">
        <v>14</v>
      </c>
      <c r="G4612" t="s">
        <v>153</v>
      </c>
      <c r="H4612">
        <v>3</v>
      </c>
      <c r="I4612" t="s">
        <v>351</v>
      </c>
      <c r="J4612" t="s">
        <v>390</v>
      </c>
      <c r="K4612" t="s">
        <v>18</v>
      </c>
      <c r="L4612" t="str">
        <f>_xlfn.XLOOKUP(D4612,[1]工作表1!$D:$D,[1]工作表1!$C:$C,"XXX")</f>
        <v>TW014832A1</v>
      </c>
    </row>
    <row r="4613" spans="1:12" x14ac:dyDescent="0.25">
      <c r="A4613" t="s">
        <v>1780</v>
      </c>
      <c r="B4613" t="s">
        <v>11</v>
      </c>
      <c r="C4613" t="s">
        <v>2011</v>
      </c>
      <c r="D4613" t="s">
        <v>389</v>
      </c>
      <c r="E4613" t="s">
        <v>13</v>
      </c>
      <c r="F4613" t="s">
        <v>14</v>
      </c>
      <c r="G4613" t="s">
        <v>224</v>
      </c>
      <c r="H4613">
        <v>6</v>
      </c>
      <c r="I4613" t="s">
        <v>351</v>
      </c>
      <c r="J4613" t="s">
        <v>390</v>
      </c>
      <c r="K4613" t="s">
        <v>18</v>
      </c>
      <c r="L4613" t="str">
        <f>_xlfn.XLOOKUP(D4613,[1]工作表1!$D:$D,[1]工作表1!$C:$C,"XXX")</f>
        <v>TW014832A1</v>
      </c>
    </row>
    <row r="4614" spans="1:12" x14ac:dyDescent="0.25">
      <c r="A4614" t="s">
        <v>1780</v>
      </c>
      <c r="B4614" t="s">
        <v>11</v>
      </c>
      <c r="C4614" t="s">
        <v>2011</v>
      </c>
      <c r="D4614" t="s">
        <v>389</v>
      </c>
      <c r="E4614" t="s">
        <v>13</v>
      </c>
      <c r="F4614" t="s">
        <v>14</v>
      </c>
      <c r="G4614" t="s">
        <v>29</v>
      </c>
      <c r="H4614">
        <v>10</v>
      </c>
      <c r="I4614" t="s">
        <v>351</v>
      </c>
      <c r="J4614" t="s">
        <v>390</v>
      </c>
      <c r="K4614" t="s">
        <v>18</v>
      </c>
      <c r="L4614" t="str">
        <f>_xlfn.XLOOKUP(D4614,[1]工作表1!$D:$D,[1]工作表1!$C:$C,"XXX")</f>
        <v>TW014832A1</v>
      </c>
    </row>
    <row r="4615" spans="1:12" x14ac:dyDescent="0.25">
      <c r="A4615" t="s">
        <v>1780</v>
      </c>
      <c r="B4615" t="s">
        <v>11</v>
      </c>
      <c r="C4615" t="s">
        <v>2011</v>
      </c>
      <c r="D4615" t="s">
        <v>389</v>
      </c>
      <c r="E4615" t="s">
        <v>13</v>
      </c>
      <c r="F4615" t="s">
        <v>14</v>
      </c>
      <c r="G4615" t="s">
        <v>225</v>
      </c>
      <c r="H4615">
        <v>7</v>
      </c>
      <c r="I4615" t="s">
        <v>351</v>
      </c>
      <c r="J4615" t="s">
        <v>390</v>
      </c>
      <c r="K4615" t="s">
        <v>18</v>
      </c>
      <c r="L4615" t="str">
        <f>_xlfn.XLOOKUP(D4615,[1]工作表1!$D:$D,[1]工作表1!$C:$C,"XXX")</f>
        <v>TW014832A1</v>
      </c>
    </row>
    <row r="4616" spans="1:12" x14ac:dyDescent="0.25">
      <c r="A4616" t="s">
        <v>1780</v>
      </c>
      <c r="B4616" t="s">
        <v>11</v>
      </c>
      <c r="C4616" t="s">
        <v>2011</v>
      </c>
      <c r="D4616" t="s">
        <v>389</v>
      </c>
      <c r="E4616" t="s">
        <v>13</v>
      </c>
      <c r="F4616" t="s">
        <v>14</v>
      </c>
      <c r="G4616" t="s">
        <v>42</v>
      </c>
      <c r="H4616">
        <v>2</v>
      </c>
      <c r="I4616" t="s">
        <v>351</v>
      </c>
      <c r="J4616" t="s">
        <v>390</v>
      </c>
      <c r="K4616" t="s">
        <v>18</v>
      </c>
      <c r="L4616" t="str">
        <f>_xlfn.XLOOKUP(D4616,[1]工作表1!$D:$D,[1]工作表1!$C:$C,"XXX")</f>
        <v>TW014832A1</v>
      </c>
    </row>
    <row r="4617" spans="1:12" x14ac:dyDescent="0.25">
      <c r="A4617" t="s">
        <v>1780</v>
      </c>
      <c r="B4617" t="s">
        <v>11</v>
      </c>
      <c r="C4617" t="s">
        <v>2011</v>
      </c>
      <c r="D4617" t="s">
        <v>389</v>
      </c>
      <c r="E4617" t="s">
        <v>13</v>
      </c>
      <c r="F4617" t="s">
        <v>14</v>
      </c>
      <c r="G4617" t="s">
        <v>77</v>
      </c>
      <c r="H4617">
        <v>1</v>
      </c>
      <c r="I4617" t="s">
        <v>351</v>
      </c>
      <c r="J4617" t="s">
        <v>390</v>
      </c>
      <c r="K4617" t="s">
        <v>18</v>
      </c>
      <c r="L4617" t="str">
        <f>_xlfn.XLOOKUP(D4617,[1]工作表1!$D:$D,[1]工作表1!$C:$C,"XXX")</f>
        <v>TW014832A1</v>
      </c>
    </row>
    <row r="4618" spans="1:12" x14ac:dyDescent="0.25">
      <c r="A4618" t="s">
        <v>1780</v>
      </c>
      <c r="B4618" t="s">
        <v>11</v>
      </c>
      <c r="C4618" t="s">
        <v>2011</v>
      </c>
      <c r="D4618" t="s">
        <v>389</v>
      </c>
      <c r="E4618" t="s">
        <v>13</v>
      </c>
      <c r="F4618" t="s">
        <v>14</v>
      </c>
      <c r="G4618" t="s">
        <v>320</v>
      </c>
      <c r="H4618">
        <v>2</v>
      </c>
      <c r="I4618" t="s">
        <v>351</v>
      </c>
      <c r="J4618" t="s">
        <v>390</v>
      </c>
      <c r="K4618" t="s">
        <v>18</v>
      </c>
      <c r="L4618" t="str">
        <f>_xlfn.XLOOKUP(D4618,[1]工作表1!$D:$D,[1]工作表1!$C:$C,"XXX")</f>
        <v>TW014832A1</v>
      </c>
    </row>
    <row r="4619" spans="1:12" x14ac:dyDescent="0.25">
      <c r="A4619" t="s">
        <v>1780</v>
      </c>
      <c r="B4619" t="s">
        <v>11</v>
      </c>
      <c r="C4619" t="s">
        <v>2011</v>
      </c>
      <c r="D4619" t="s">
        <v>389</v>
      </c>
      <c r="E4619" t="s">
        <v>13</v>
      </c>
      <c r="F4619" t="s">
        <v>14</v>
      </c>
      <c r="G4619" t="s">
        <v>160</v>
      </c>
      <c r="H4619">
        <v>1</v>
      </c>
      <c r="I4619" t="s">
        <v>351</v>
      </c>
      <c r="J4619" t="s">
        <v>390</v>
      </c>
      <c r="K4619" t="s">
        <v>18</v>
      </c>
      <c r="L4619" t="str">
        <f>_xlfn.XLOOKUP(D4619,[1]工作表1!$D:$D,[1]工作表1!$C:$C,"XXX")</f>
        <v>TW014832A1</v>
      </c>
    </row>
    <row r="4620" spans="1:12" x14ac:dyDescent="0.25">
      <c r="A4620" t="s">
        <v>1780</v>
      </c>
      <c r="B4620" t="s">
        <v>11</v>
      </c>
      <c r="C4620" t="s">
        <v>2011</v>
      </c>
      <c r="D4620" t="s">
        <v>389</v>
      </c>
      <c r="E4620" t="s">
        <v>13</v>
      </c>
      <c r="F4620" t="s">
        <v>78</v>
      </c>
      <c r="G4620" t="s">
        <v>79</v>
      </c>
      <c r="H4620">
        <v>1</v>
      </c>
      <c r="I4620" t="s">
        <v>351</v>
      </c>
      <c r="J4620" t="s">
        <v>390</v>
      </c>
      <c r="K4620" t="s">
        <v>18</v>
      </c>
      <c r="L4620" t="str">
        <f>_xlfn.XLOOKUP(D4620,[1]工作表1!$D:$D,[1]工作表1!$C:$C,"XXX")</f>
        <v>TW014832A1</v>
      </c>
    </row>
    <row r="4621" spans="1:12" x14ac:dyDescent="0.25">
      <c r="A4621" t="s">
        <v>1780</v>
      </c>
      <c r="B4621" t="s">
        <v>11</v>
      </c>
      <c r="C4621" t="s">
        <v>2011</v>
      </c>
      <c r="D4621" t="s">
        <v>389</v>
      </c>
      <c r="E4621" t="s">
        <v>13</v>
      </c>
      <c r="F4621" t="s">
        <v>14</v>
      </c>
      <c r="G4621" t="s">
        <v>162</v>
      </c>
      <c r="H4621">
        <v>2</v>
      </c>
      <c r="I4621" t="s">
        <v>351</v>
      </c>
      <c r="J4621" t="s">
        <v>390</v>
      </c>
      <c r="K4621" t="s">
        <v>18</v>
      </c>
      <c r="L4621" t="str">
        <f>_xlfn.XLOOKUP(D4621,[1]工作表1!$D:$D,[1]工作表1!$C:$C,"XXX")</f>
        <v>TW014832A1</v>
      </c>
    </row>
    <row r="4622" spans="1:12" x14ac:dyDescent="0.25">
      <c r="A4622" t="s">
        <v>1780</v>
      </c>
      <c r="B4622" t="s">
        <v>11</v>
      </c>
      <c r="C4622" t="s">
        <v>2011</v>
      </c>
      <c r="D4622" t="s">
        <v>389</v>
      </c>
      <c r="E4622" t="s">
        <v>13</v>
      </c>
      <c r="F4622" t="s">
        <v>78</v>
      </c>
      <c r="G4622" t="s">
        <v>163</v>
      </c>
      <c r="H4622">
        <v>2</v>
      </c>
      <c r="I4622" t="s">
        <v>351</v>
      </c>
      <c r="J4622" t="s">
        <v>390</v>
      </c>
      <c r="K4622" t="s">
        <v>18</v>
      </c>
      <c r="L4622" t="str">
        <f>_xlfn.XLOOKUP(D4622,[1]工作表1!$D:$D,[1]工作表1!$C:$C,"XXX")</f>
        <v>TW014832A1</v>
      </c>
    </row>
    <row r="4623" spans="1:12" x14ac:dyDescent="0.25">
      <c r="A4623" t="s">
        <v>1780</v>
      </c>
      <c r="B4623" t="s">
        <v>11</v>
      </c>
      <c r="C4623" t="s">
        <v>2011</v>
      </c>
      <c r="D4623" t="s">
        <v>389</v>
      </c>
      <c r="E4623" t="s">
        <v>13</v>
      </c>
      <c r="F4623" t="s">
        <v>230</v>
      </c>
      <c r="G4623" t="s">
        <v>232</v>
      </c>
      <c r="H4623">
        <v>3</v>
      </c>
      <c r="I4623" t="s">
        <v>351</v>
      </c>
      <c r="J4623" t="s">
        <v>390</v>
      </c>
      <c r="K4623" t="s">
        <v>18</v>
      </c>
      <c r="L4623" t="str">
        <f>_xlfn.XLOOKUP(D4623,[1]工作表1!$D:$D,[1]工作表1!$C:$C,"XXX")</f>
        <v>TW014832A1</v>
      </c>
    </row>
    <row r="4624" spans="1:12" x14ac:dyDescent="0.25">
      <c r="A4624" t="s">
        <v>1780</v>
      </c>
      <c r="B4624" t="s">
        <v>11</v>
      </c>
      <c r="C4624" t="s">
        <v>2011</v>
      </c>
      <c r="D4624" t="s">
        <v>389</v>
      </c>
      <c r="E4624" t="s">
        <v>30</v>
      </c>
      <c r="F4624" t="s">
        <v>31</v>
      </c>
      <c r="G4624" t="s">
        <v>43</v>
      </c>
      <c r="H4624">
        <v>1</v>
      </c>
      <c r="I4624" t="s">
        <v>351</v>
      </c>
      <c r="J4624" t="s">
        <v>390</v>
      </c>
      <c r="K4624" t="s">
        <v>18</v>
      </c>
      <c r="L4624" t="str">
        <f>_xlfn.XLOOKUP(D4624,[1]工作表1!$D:$D,[1]工作表1!$C:$C,"XXX")</f>
        <v>TW014832A1</v>
      </c>
    </row>
    <row r="4625" spans="1:12" x14ac:dyDescent="0.25">
      <c r="A4625" t="s">
        <v>1780</v>
      </c>
      <c r="B4625" t="s">
        <v>11</v>
      </c>
      <c r="C4625" t="s">
        <v>2011</v>
      </c>
      <c r="D4625" t="s">
        <v>389</v>
      </c>
      <c r="E4625" t="s">
        <v>30</v>
      </c>
      <c r="F4625" t="s">
        <v>31</v>
      </c>
      <c r="G4625" t="s">
        <v>44</v>
      </c>
      <c r="H4625">
        <v>2</v>
      </c>
      <c r="I4625" t="s">
        <v>351</v>
      </c>
      <c r="J4625" t="s">
        <v>390</v>
      </c>
      <c r="K4625" t="s">
        <v>18</v>
      </c>
      <c r="L4625" t="str">
        <f>_xlfn.XLOOKUP(D4625,[1]工作表1!$D:$D,[1]工作表1!$C:$C,"XXX")</f>
        <v>TW014832A1</v>
      </c>
    </row>
    <row r="4626" spans="1:12" x14ac:dyDescent="0.25">
      <c r="A4626" t="s">
        <v>1780</v>
      </c>
      <c r="B4626" t="s">
        <v>11</v>
      </c>
      <c r="C4626" t="s">
        <v>2011</v>
      </c>
      <c r="D4626" t="s">
        <v>389</v>
      </c>
      <c r="E4626" t="s">
        <v>30</v>
      </c>
      <c r="F4626" t="s">
        <v>80</v>
      </c>
      <c r="G4626" t="s">
        <v>164</v>
      </c>
      <c r="H4626">
        <v>1</v>
      </c>
      <c r="I4626" t="s">
        <v>351</v>
      </c>
      <c r="J4626" t="s">
        <v>390</v>
      </c>
      <c r="K4626" t="s">
        <v>18</v>
      </c>
      <c r="L4626" t="str">
        <f>_xlfn.XLOOKUP(D4626,[1]工作表1!$D:$D,[1]工作表1!$C:$C,"XXX")</f>
        <v>TW014832A1</v>
      </c>
    </row>
    <row r="4627" spans="1:12" x14ac:dyDescent="0.25">
      <c r="A4627" t="s">
        <v>1780</v>
      </c>
      <c r="B4627" t="s">
        <v>11</v>
      </c>
      <c r="C4627" t="s">
        <v>2011</v>
      </c>
      <c r="D4627" t="s">
        <v>389</v>
      </c>
      <c r="E4627" t="s">
        <v>30</v>
      </c>
      <c r="F4627" t="s">
        <v>166</v>
      </c>
      <c r="G4627" t="s">
        <v>167</v>
      </c>
      <c r="H4627">
        <v>1</v>
      </c>
      <c r="I4627" t="s">
        <v>351</v>
      </c>
      <c r="J4627" t="s">
        <v>390</v>
      </c>
      <c r="K4627" t="s">
        <v>18</v>
      </c>
      <c r="L4627" t="str">
        <f>_xlfn.XLOOKUP(D4627,[1]工作表1!$D:$D,[1]工作表1!$C:$C,"XXX")</f>
        <v>TW014832A1</v>
      </c>
    </row>
    <row r="4628" spans="1:12" x14ac:dyDescent="0.25">
      <c r="A4628" t="s">
        <v>1780</v>
      </c>
      <c r="B4628" t="s">
        <v>11</v>
      </c>
      <c r="C4628" t="s">
        <v>2011</v>
      </c>
      <c r="D4628" t="s">
        <v>389</v>
      </c>
      <c r="E4628" t="s">
        <v>30</v>
      </c>
      <c r="F4628" t="s">
        <v>80</v>
      </c>
      <c r="G4628" t="s">
        <v>191</v>
      </c>
      <c r="H4628">
        <v>1</v>
      </c>
      <c r="I4628" t="s">
        <v>351</v>
      </c>
      <c r="J4628" t="s">
        <v>390</v>
      </c>
      <c r="K4628" t="s">
        <v>18</v>
      </c>
      <c r="L4628" t="str">
        <f>_xlfn.XLOOKUP(D4628,[1]工作表1!$D:$D,[1]工作表1!$C:$C,"XXX")</f>
        <v>TW014832A1</v>
      </c>
    </row>
    <row r="4629" spans="1:12" x14ac:dyDescent="0.25">
      <c r="A4629" t="s">
        <v>1780</v>
      </c>
      <c r="B4629" t="s">
        <v>11</v>
      </c>
      <c r="C4629" t="s">
        <v>2011</v>
      </c>
      <c r="D4629" t="s">
        <v>389</v>
      </c>
      <c r="E4629" t="s">
        <v>30</v>
      </c>
      <c r="F4629" t="s">
        <v>31</v>
      </c>
      <c r="G4629" t="s">
        <v>47</v>
      </c>
      <c r="H4629">
        <v>1</v>
      </c>
      <c r="I4629" t="s">
        <v>351</v>
      </c>
      <c r="J4629" t="s">
        <v>390</v>
      </c>
      <c r="K4629" t="s">
        <v>18</v>
      </c>
      <c r="L4629" t="str">
        <f>_xlfn.XLOOKUP(D4629,[1]工作表1!$D:$D,[1]工作表1!$C:$C,"XXX")</f>
        <v>TW014832A1</v>
      </c>
    </row>
    <row r="4630" spans="1:12" x14ac:dyDescent="0.25">
      <c r="A4630" t="s">
        <v>1780</v>
      </c>
      <c r="B4630" t="s">
        <v>11</v>
      </c>
      <c r="C4630" t="s">
        <v>2011</v>
      </c>
      <c r="D4630" t="s">
        <v>389</v>
      </c>
      <c r="E4630" t="s">
        <v>30</v>
      </c>
      <c r="F4630" t="s">
        <v>31</v>
      </c>
      <c r="G4630" t="s">
        <v>32</v>
      </c>
      <c r="H4630">
        <v>2</v>
      </c>
      <c r="I4630" t="s">
        <v>351</v>
      </c>
      <c r="J4630" t="s">
        <v>390</v>
      </c>
      <c r="K4630" t="s">
        <v>18</v>
      </c>
      <c r="L4630" t="str">
        <f>_xlfn.XLOOKUP(D4630,[1]工作表1!$D:$D,[1]工作表1!$C:$C,"XXX")</f>
        <v>TW014832A1</v>
      </c>
    </row>
    <row r="4631" spans="1:12" x14ac:dyDescent="0.25">
      <c r="A4631" t="s">
        <v>1780</v>
      </c>
      <c r="B4631" t="s">
        <v>11</v>
      </c>
      <c r="C4631" t="s">
        <v>2011</v>
      </c>
      <c r="D4631" t="s">
        <v>389</v>
      </c>
      <c r="E4631" t="s">
        <v>30</v>
      </c>
      <c r="F4631" t="s">
        <v>45</v>
      </c>
      <c r="G4631" t="s">
        <v>48</v>
      </c>
      <c r="H4631">
        <v>4</v>
      </c>
      <c r="I4631" t="s">
        <v>351</v>
      </c>
      <c r="J4631" t="s">
        <v>390</v>
      </c>
      <c r="K4631" t="s">
        <v>18</v>
      </c>
      <c r="L4631" t="str">
        <f>_xlfn.XLOOKUP(D4631,[1]工作表1!$D:$D,[1]工作表1!$C:$C,"XXX")</f>
        <v>TW014832A1</v>
      </c>
    </row>
    <row r="4632" spans="1:12" x14ac:dyDescent="0.25">
      <c r="A4632" t="s">
        <v>1780</v>
      </c>
      <c r="B4632" t="s">
        <v>11</v>
      </c>
      <c r="C4632" t="s">
        <v>2011</v>
      </c>
      <c r="D4632" t="s">
        <v>389</v>
      </c>
      <c r="E4632" t="s">
        <v>30</v>
      </c>
      <c r="F4632" t="s">
        <v>45</v>
      </c>
      <c r="G4632" t="s">
        <v>49</v>
      </c>
      <c r="H4632">
        <v>2</v>
      </c>
      <c r="I4632" t="s">
        <v>351</v>
      </c>
      <c r="J4632" t="s">
        <v>390</v>
      </c>
      <c r="K4632" t="s">
        <v>18</v>
      </c>
      <c r="L4632" t="str">
        <f>_xlfn.XLOOKUP(D4632,[1]工作表1!$D:$D,[1]工作表1!$C:$C,"XXX")</f>
        <v>TW014832A1</v>
      </c>
    </row>
    <row r="4633" spans="1:12" x14ac:dyDescent="0.25">
      <c r="A4633" t="s">
        <v>1780</v>
      </c>
      <c r="B4633" t="s">
        <v>11</v>
      </c>
      <c r="C4633" t="s">
        <v>2011</v>
      </c>
      <c r="D4633" t="s">
        <v>389</v>
      </c>
      <c r="E4633" t="s">
        <v>30</v>
      </c>
      <c r="F4633" t="s">
        <v>45</v>
      </c>
      <c r="G4633" t="s">
        <v>50</v>
      </c>
      <c r="H4633">
        <v>2</v>
      </c>
      <c r="I4633" t="s">
        <v>351</v>
      </c>
      <c r="J4633" t="s">
        <v>390</v>
      </c>
      <c r="K4633" t="s">
        <v>18</v>
      </c>
      <c r="L4633" t="str">
        <f>_xlfn.XLOOKUP(D4633,[1]工作表1!$D:$D,[1]工作表1!$C:$C,"XXX")</f>
        <v>TW014832A1</v>
      </c>
    </row>
    <row r="4634" spans="1:12" x14ac:dyDescent="0.25">
      <c r="A4634" t="s">
        <v>1780</v>
      </c>
      <c r="B4634" t="s">
        <v>11</v>
      </c>
      <c r="C4634" t="s">
        <v>2011</v>
      </c>
      <c r="D4634" t="s">
        <v>389</v>
      </c>
      <c r="E4634" t="s">
        <v>30</v>
      </c>
      <c r="F4634" t="s">
        <v>45</v>
      </c>
      <c r="G4634" t="s">
        <v>51</v>
      </c>
      <c r="H4634">
        <v>2</v>
      </c>
      <c r="I4634" t="s">
        <v>351</v>
      </c>
      <c r="J4634" t="s">
        <v>390</v>
      </c>
      <c r="K4634" t="s">
        <v>18</v>
      </c>
      <c r="L4634" t="str">
        <f>_xlfn.XLOOKUP(D4634,[1]工作表1!$D:$D,[1]工作表1!$C:$C,"XXX")</f>
        <v>TW014832A1</v>
      </c>
    </row>
    <row r="4635" spans="1:12" x14ac:dyDescent="0.25">
      <c r="A4635" t="s">
        <v>1780</v>
      </c>
      <c r="B4635" t="s">
        <v>11</v>
      </c>
      <c r="C4635" t="s">
        <v>2011</v>
      </c>
      <c r="D4635" t="s">
        <v>389</v>
      </c>
      <c r="E4635" t="s">
        <v>30</v>
      </c>
      <c r="F4635" t="s">
        <v>31</v>
      </c>
      <c r="G4635" t="s">
        <v>52</v>
      </c>
      <c r="H4635">
        <v>2</v>
      </c>
      <c r="I4635" t="s">
        <v>351</v>
      </c>
      <c r="J4635" t="s">
        <v>390</v>
      </c>
      <c r="K4635" t="s">
        <v>18</v>
      </c>
      <c r="L4635" t="str">
        <f>_xlfn.XLOOKUP(D4635,[1]工作表1!$D:$D,[1]工作表1!$C:$C,"XXX")</f>
        <v>TW014832A1</v>
      </c>
    </row>
    <row r="4636" spans="1:12" x14ac:dyDescent="0.25">
      <c r="A4636" t="s">
        <v>1780</v>
      </c>
      <c r="B4636" t="s">
        <v>11</v>
      </c>
      <c r="C4636" t="s">
        <v>2011</v>
      </c>
      <c r="D4636" t="s">
        <v>389</v>
      </c>
      <c r="E4636" t="s">
        <v>30</v>
      </c>
      <c r="F4636" t="s">
        <v>31</v>
      </c>
      <c r="G4636" t="s">
        <v>168</v>
      </c>
      <c r="H4636">
        <v>1</v>
      </c>
      <c r="I4636" t="s">
        <v>351</v>
      </c>
      <c r="J4636" t="s">
        <v>390</v>
      </c>
      <c r="K4636" t="s">
        <v>18</v>
      </c>
      <c r="L4636" t="str">
        <f>_xlfn.XLOOKUP(D4636,[1]工作表1!$D:$D,[1]工作表1!$C:$C,"XXX")</f>
        <v>TW014832A1</v>
      </c>
    </row>
    <row r="4637" spans="1:12" x14ac:dyDescent="0.25">
      <c r="A4637" t="s">
        <v>1780</v>
      </c>
      <c r="B4637" t="s">
        <v>11</v>
      </c>
      <c r="C4637" t="s">
        <v>2011</v>
      </c>
      <c r="D4637" t="s">
        <v>389</v>
      </c>
      <c r="E4637" t="s">
        <v>30</v>
      </c>
      <c r="F4637" t="s">
        <v>80</v>
      </c>
      <c r="G4637" t="s">
        <v>237</v>
      </c>
      <c r="H4637">
        <v>2</v>
      </c>
      <c r="I4637" t="s">
        <v>351</v>
      </c>
      <c r="J4637" t="s">
        <v>390</v>
      </c>
      <c r="K4637" t="s">
        <v>18</v>
      </c>
      <c r="L4637" t="str">
        <f>_xlfn.XLOOKUP(D4637,[1]工作表1!$D:$D,[1]工作表1!$C:$C,"XXX")</f>
        <v>TW014832A1</v>
      </c>
    </row>
    <row r="4638" spans="1:12" x14ac:dyDescent="0.25">
      <c r="A4638" t="s">
        <v>1780</v>
      </c>
      <c r="B4638" t="s">
        <v>11</v>
      </c>
      <c r="C4638" t="s">
        <v>2011</v>
      </c>
      <c r="D4638" t="s">
        <v>389</v>
      </c>
      <c r="E4638" t="s">
        <v>30</v>
      </c>
      <c r="F4638" t="s">
        <v>166</v>
      </c>
      <c r="G4638" t="s">
        <v>169</v>
      </c>
      <c r="H4638">
        <v>2</v>
      </c>
      <c r="I4638" t="s">
        <v>351</v>
      </c>
      <c r="J4638" t="s">
        <v>390</v>
      </c>
      <c r="K4638" t="s">
        <v>18</v>
      </c>
      <c r="L4638" t="str">
        <f>_xlfn.XLOOKUP(D4638,[1]工作表1!$D:$D,[1]工作表1!$C:$C,"XXX")</f>
        <v>TW014832A1</v>
      </c>
    </row>
    <row r="4639" spans="1:12" x14ac:dyDescent="0.25">
      <c r="A4639" t="s">
        <v>1780</v>
      </c>
      <c r="B4639" t="s">
        <v>11</v>
      </c>
      <c r="C4639" t="s">
        <v>2011</v>
      </c>
      <c r="D4639" t="s">
        <v>389</v>
      </c>
      <c r="E4639" t="s">
        <v>84</v>
      </c>
      <c r="F4639" t="s">
        <v>85</v>
      </c>
      <c r="G4639" t="s">
        <v>170</v>
      </c>
      <c r="H4639">
        <v>1</v>
      </c>
      <c r="I4639" t="s">
        <v>351</v>
      </c>
      <c r="J4639" t="s">
        <v>390</v>
      </c>
      <c r="K4639" t="s">
        <v>18</v>
      </c>
      <c r="L4639" t="str">
        <f>_xlfn.XLOOKUP(D4639,[1]工作表1!$D:$D,[1]工作表1!$C:$C,"XXX")</f>
        <v>TW014832A1</v>
      </c>
    </row>
    <row r="4640" spans="1:12" x14ac:dyDescent="0.25">
      <c r="A4640" t="s">
        <v>1780</v>
      </c>
      <c r="B4640" t="s">
        <v>11</v>
      </c>
      <c r="C4640" t="s">
        <v>2011</v>
      </c>
      <c r="D4640" t="s">
        <v>389</v>
      </c>
      <c r="E4640" t="s">
        <v>84</v>
      </c>
      <c r="F4640" t="s">
        <v>85</v>
      </c>
      <c r="G4640" t="s">
        <v>289</v>
      </c>
      <c r="H4640">
        <v>1</v>
      </c>
      <c r="I4640" t="s">
        <v>351</v>
      </c>
      <c r="J4640" t="s">
        <v>390</v>
      </c>
      <c r="K4640" t="s">
        <v>18</v>
      </c>
      <c r="L4640" t="str">
        <f>_xlfn.XLOOKUP(D4640,[1]工作表1!$D:$D,[1]工作表1!$C:$C,"XXX")</f>
        <v>TW014832A1</v>
      </c>
    </row>
    <row r="4641" spans="1:12" x14ac:dyDescent="0.25">
      <c r="A4641" t="s">
        <v>1780</v>
      </c>
      <c r="B4641" t="s">
        <v>11</v>
      </c>
      <c r="C4641" t="s">
        <v>2011</v>
      </c>
      <c r="D4641" t="s">
        <v>389</v>
      </c>
      <c r="E4641" t="s">
        <v>84</v>
      </c>
      <c r="F4641" t="s">
        <v>85</v>
      </c>
      <c r="G4641" t="s">
        <v>172</v>
      </c>
      <c r="H4641">
        <v>1</v>
      </c>
      <c r="I4641" t="s">
        <v>351</v>
      </c>
      <c r="J4641" t="s">
        <v>390</v>
      </c>
      <c r="K4641" t="s">
        <v>18</v>
      </c>
      <c r="L4641" t="str">
        <f>_xlfn.XLOOKUP(D4641,[1]工作表1!$D:$D,[1]工作表1!$C:$C,"XXX")</f>
        <v>TW014832A1</v>
      </c>
    </row>
    <row r="4642" spans="1:12" x14ac:dyDescent="0.25">
      <c r="A4642" t="s">
        <v>1780</v>
      </c>
      <c r="B4642" t="s">
        <v>11</v>
      </c>
      <c r="C4642" t="s">
        <v>2011</v>
      </c>
      <c r="D4642" t="s">
        <v>389</v>
      </c>
      <c r="E4642" t="s">
        <v>173</v>
      </c>
      <c r="F4642" t="s">
        <v>174</v>
      </c>
      <c r="G4642" t="s">
        <v>176</v>
      </c>
      <c r="H4642">
        <v>1</v>
      </c>
      <c r="I4642" t="s">
        <v>351</v>
      </c>
      <c r="J4642" t="s">
        <v>390</v>
      </c>
      <c r="K4642" t="s">
        <v>18</v>
      </c>
      <c r="L4642" t="str">
        <f>_xlfn.XLOOKUP(D4642,[1]工作表1!$D:$D,[1]工作表1!$C:$C,"XXX")</f>
        <v>TW014832A1</v>
      </c>
    </row>
    <row r="4643" spans="1:12" x14ac:dyDescent="0.25">
      <c r="A4643" t="s">
        <v>1780</v>
      </c>
      <c r="B4643" t="s">
        <v>11</v>
      </c>
      <c r="C4643" t="s">
        <v>2011</v>
      </c>
      <c r="D4643" t="s">
        <v>389</v>
      </c>
      <c r="E4643" t="s">
        <v>20</v>
      </c>
      <c r="F4643" t="s">
        <v>116</v>
      </c>
      <c r="G4643" t="s">
        <v>392</v>
      </c>
      <c r="H4643">
        <v>1</v>
      </c>
      <c r="I4643" t="s">
        <v>351</v>
      </c>
      <c r="J4643" t="s">
        <v>390</v>
      </c>
      <c r="K4643" t="s">
        <v>18</v>
      </c>
      <c r="L4643" t="str">
        <f>_xlfn.XLOOKUP(D4643,[1]工作表1!$D:$D,[1]工作表1!$C:$C,"XXX")</f>
        <v>TW014832A1</v>
      </c>
    </row>
    <row r="4644" spans="1:12" x14ac:dyDescent="0.25">
      <c r="A4644" t="s">
        <v>1780</v>
      </c>
      <c r="B4644" t="s">
        <v>11</v>
      </c>
      <c r="C4644" t="s">
        <v>2011</v>
      </c>
      <c r="D4644" t="s">
        <v>389</v>
      </c>
      <c r="E4644" t="s">
        <v>84</v>
      </c>
      <c r="F4644" t="s">
        <v>84</v>
      </c>
      <c r="G4644" t="s">
        <v>88</v>
      </c>
      <c r="H4644">
        <v>5</v>
      </c>
      <c r="I4644" t="s">
        <v>351</v>
      </c>
      <c r="J4644" t="s">
        <v>390</v>
      </c>
      <c r="K4644" t="s">
        <v>18</v>
      </c>
      <c r="L4644" t="str">
        <f>_xlfn.XLOOKUP(D4644,[1]工作表1!$D:$D,[1]工作表1!$C:$C,"XXX")</f>
        <v>TW014832A1</v>
      </c>
    </row>
    <row r="4645" spans="1:12" x14ac:dyDescent="0.25">
      <c r="A4645" t="s">
        <v>1780</v>
      </c>
      <c r="B4645" t="s">
        <v>11</v>
      </c>
      <c r="C4645" t="s">
        <v>2011</v>
      </c>
      <c r="D4645" t="s">
        <v>389</v>
      </c>
      <c r="E4645" t="s">
        <v>84</v>
      </c>
      <c r="F4645" t="s">
        <v>1759</v>
      </c>
      <c r="G4645" t="s">
        <v>244</v>
      </c>
      <c r="H4645">
        <v>1</v>
      </c>
      <c r="I4645" t="s">
        <v>351</v>
      </c>
      <c r="J4645" t="s">
        <v>390</v>
      </c>
      <c r="K4645" t="s">
        <v>18</v>
      </c>
      <c r="L4645" t="str">
        <f>_xlfn.XLOOKUP(D4645,[1]工作表1!$D:$D,[1]工作表1!$C:$C,"XXX")</f>
        <v>TW014832A1</v>
      </c>
    </row>
    <row r="4646" spans="1:12" x14ac:dyDescent="0.25">
      <c r="A4646" t="s">
        <v>1780</v>
      </c>
      <c r="B4646" t="s">
        <v>11</v>
      </c>
      <c r="C4646" t="s">
        <v>2011</v>
      </c>
      <c r="D4646" t="s">
        <v>389</v>
      </c>
      <c r="E4646" t="s">
        <v>53</v>
      </c>
      <c r="F4646" t="s">
        <v>54</v>
      </c>
      <c r="G4646" t="s">
        <v>184</v>
      </c>
      <c r="H4646">
        <v>2</v>
      </c>
      <c r="I4646" t="s">
        <v>351</v>
      </c>
      <c r="J4646" t="s">
        <v>390</v>
      </c>
      <c r="K4646" t="s">
        <v>18</v>
      </c>
      <c r="L4646" t="str">
        <f>_xlfn.XLOOKUP(D4646,[1]工作表1!$D:$D,[1]工作表1!$C:$C,"XXX")</f>
        <v>TW014832A1</v>
      </c>
    </row>
    <row r="4647" spans="1:12" x14ac:dyDescent="0.25">
      <c r="A4647" t="s">
        <v>1780</v>
      </c>
      <c r="B4647" t="s">
        <v>11</v>
      </c>
      <c r="C4647" t="s">
        <v>2011</v>
      </c>
      <c r="D4647" t="s">
        <v>389</v>
      </c>
      <c r="E4647" t="s">
        <v>90</v>
      </c>
      <c r="F4647" t="s">
        <v>93</v>
      </c>
      <c r="G4647" t="s">
        <v>94</v>
      </c>
      <c r="H4647">
        <v>2</v>
      </c>
      <c r="I4647" t="s">
        <v>351</v>
      </c>
      <c r="J4647" t="s">
        <v>390</v>
      </c>
      <c r="K4647" t="s">
        <v>18</v>
      </c>
      <c r="L4647" t="str">
        <f>_xlfn.XLOOKUP(D4647,[1]工作表1!$D:$D,[1]工作表1!$C:$C,"XXX")</f>
        <v>TW014832A1</v>
      </c>
    </row>
    <row r="4648" spans="1:12" x14ac:dyDescent="0.25">
      <c r="A4648" t="s">
        <v>1780</v>
      </c>
      <c r="B4648" t="s">
        <v>11</v>
      </c>
      <c r="C4648" t="s">
        <v>2011</v>
      </c>
      <c r="D4648" t="s">
        <v>389</v>
      </c>
      <c r="E4648" t="s">
        <v>90</v>
      </c>
      <c r="F4648" t="s">
        <v>95</v>
      </c>
      <c r="G4648" t="s">
        <v>96</v>
      </c>
      <c r="H4648">
        <v>2</v>
      </c>
      <c r="I4648" t="s">
        <v>351</v>
      </c>
      <c r="J4648" t="s">
        <v>390</v>
      </c>
      <c r="K4648" t="s">
        <v>18</v>
      </c>
      <c r="L4648" t="str">
        <f>_xlfn.XLOOKUP(D4648,[1]工作表1!$D:$D,[1]工作表1!$C:$C,"XXX")</f>
        <v>TW014832A1</v>
      </c>
    </row>
    <row r="4649" spans="1:12" x14ac:dyDescent="0.25">
      <c r="A4649" t="s">
        <v>1780</v>
      </c>
      <c r="B4649" t="s">
        <v>11</v>
      </c>
      <c r="C4649" t="s">
        <v>2011</v>
      </c>
      <c r="D4649" t="s">
        <v>389</v>
      </c>
      <c r="E4649" t="s">
        <v>90</v>
      </c>
      <c r="F4649" t="s">
        <v>95</v>
      </c>
      <c r="G4649" t="s">
        <v>187</v>
      </c>
      <c r="H4649">
        <v>4</v>
      </c>
      <c r="I4649" t="s">
        <v>351</v>
      </c>
      <c r="J4649" t="s">
        <v>390</v>
      </c>
      <c r="K4649" t="s">
        <v>18</v>
      </c>
      <c r="L4649" t="str">
        <f>_xlfn.XLOOKUP(D4649,[1]工作表1!$D:$D,[1]工作表1!$C:$C,"XXX")</f>
        <v>TW014832A1</v>
      </c>
    </row>
    <row r="4650" spans="1:12" x14ac:dyDescent="0.25">
      <c r="A4650" t="s">
        <v>1780</v>
      </c>
      <c r="B4650" t="s">
        <v>11</v>
      </c>
      <c r="C4650" t="s">
        <v>2011</v>
      </c>
      <c r="D4650" t="s">
        <v>389</v>
      </c>
      <c r="E4650" t="s">
        <v>90</v>
      </c>
      <c r="F4650" t="s">
        <v>258</v>
      </c>
      <c r="G4650" t="s">
        <v>260</v>
      </c>
      <c r="H4650">
        <v>1</v>
      </c>
      <c r="I4650" t="s">
        <v>351</v>
      </c>
      <c r="J4650" t="s">
        <v>390</v>
      </c>
      <c r="K4650" t="s">
        <v>18</v>
      </c>
      <c r="L4650" t="str">
        <f>_xlfn.XLOOKUP(D4650,[1]工作表1!$D:$D,[1]工作表1!$C:$C,"XXX")</f>
        <v>TW014832A1</v>
      </c>
    </row>
    <row r="4651" spans="1:12" x14ac:dyDescent="0.25">
      <c r="A4651" t="s">
        <v>1780</v>
      </c>
      <c r="B4651" t="s">
        <v>11</v>
      </c>
      <c r="C4651" t="s">
        <v>2011</v>
      </c>
      <c r="D4651" t="s">
        <v>389</v>
      </c>
      <c r="E4651" t="s">
        <v>53</v>
      </c>
      <c r="F4651" t="s">
        <v>54</v>
      </c>
      <c r="G4651" t="s">
        <v>181</v>
      </c>
      <c r="H4651">
        <v>2</v>
      </c>
      <c r="I4651" t="s">
        <v>351</v>
      </c>
      <c r="J4651" t="s">
        <v>390</v>
      </c>
      <c r="K4651" t="s">
        <v>18</v>
      </c>
      <c r="L4651" t="str">
        <f>_xlfn.XLOOKUP(D4651,[1]工作表1!$D:$D,[1]工作表1!$C:$C,"XXX")</f>
        <v>TW014832A1</v>
      </c>
    </row>
    <row r="4652" spans="1:12" x14ac:dyDescent="0.25">
      <c r="A4652" t="s">
        <v>1780</v>
      </c>
      <c r="B4652" t="s">
        <v>11</v>
      </c>
      <c r="C4652" t="s">
        <v>2011</v>
      </c>
      <c r="D4652" t="s">
        <v>389</v>
      </c>
      <c r="E4652" t="s">
        <v>72</v>
      </c>
      <c r="F4652" t="s">
        <v>73</v>
      </c>
      <c r="G4652" t="s">
        <v>115</v>
      </c>
      <c r="H4652">
        <v>1</v>
      </c>
      <c r="I4652" t="s">
        <v>351</v>
      </c>
      <c r="J4652" t="s">
        <v>390</v>
      </c>
      <c r="K4652" t="s">
        <v>18</v>
      </c>
      <c r="L4652" t="str">
        <f>_xlfn.XLOOKUP(D4652,[1]工作表1!$D:$D,[1]工作表1!$C:$C,"XXX")</f>
        <v>TW014832A1</v>
      </c>
    </row>
    <row r="4653" spans="1:12" x14ac:dyDescent="0.25">
      <c r="A4653" t="s">
        <v>1780</v>
      </c>
      <c r="B4653" t="s">
        <v>11</v>
      </c>
      <c r="C4653" t="s">
        <v>2011</v>
      </c>
      <c r="D4653" t="s">
        <v>389</v>
      </c>
      <c r="E4653" t="s">
        <v>90</v>
      </c>
      <c r="F4653" t="s">
        <v>95</v>
      </c>
      <c r="G4653" t="s">
        <v>251</v>
      </c>
      <c r="H4653">
        <v>1</v>
      </c>
      <c r="I4653" t="s">
        <v>351</v>
      </c>
      <c r="J4653" t="s">
        <v>390</v>
      </c>
      <c r="K4653" t="s">
        <v>18</v>
      </c>
      <c r="L4653" t="str">
        <f>_xlfn.XLOOKUP(D4653,[1]工作表1!$D:$D,[1]工作表1!$C:$C,"XXX")</f>
        <v>TW014832A1</v>
      </c>
    </row>
    <row r="4654" spans="1:12" x14ac:dyDescent="0.25">
      <c r="A4654" t="s">
        <v>1780</v>
      </c>
      <c r="B4654" t="s">
        <v>11</v>
      </c>
      <c r="C4654" t="s">
        <v>2011</v>
      </c>
      <c r="D4654" t="s">
        <v>389</v>
      </c>
      <c r="E4654" t="s">
        <v>90</v>
      </c>
      <c r="F4654" t="s">
        <v>120</v>
      </c>
      <c r="G4654" t="s">
        <v>123</v>
      </c>
      <c r="H4654">
        <v>1</v>
      </c>
      <c r="I4654" t="s">
        <v>351</v>
      </c>
      <c r="J4654" t="s">
        <v>390</v>
      </c>
      <c r="K4654" t="s">
        <v>18</v>
      </c>
      <c r="L4654" t="str">
        <f>_xlfn.XLOOKUP(D4654,[1]工作表1!$D:$D,[1]工作表1!$C:$C,"XXX")</f>
        <v>TW014832A1</v>
      </c>
    </row>
    <row r="4655" spans="1:12" x14ac:dyDescent="0.25">
      <c r="A4655" t="s">
        <v>1780</v>
      </c>
      <c r="B4655" t="s">
        <v>11</v>
      </c>
      <c r="C4655" t="s">
        <v>2011</v>
      </c>
      <c r="D4655" t="s">
        <v>389</v>
      </c>
      <c r="E4655" t="s">
        <v>13</v>
      </c>
      <c r="F4655" t="s">
        <v>135</v>
      </c>
      <c r="G4655" t="s">
        <v>387</v>
      </c>
      <c r="H4655">
        <v>1</v>
      </c>
      <c r="I4655" t="s">
        <v>351</v>
      </c>
      <c r="J4655" t="s">
        <v>390</v>
      </c>
      <c r="K4655" t="s">
        <v>18</v>
      </c>
      <c r="L4655" t="str">
        <f>_xlfn.XLOOKUP(D4655,[1]工作表1!$D:$D,[1]工作表1!$C:$C,"XXX")</f>
        <v>TW014832A1</v>
      </c>
    </row>
    <row r="4656" spans="1:12" x14ac:dyDescent="0.25">
      <c r="A4656" t="s">
        <v>1780</v>
      </c>
      <c r="B4656" t="s">
        <v>11</v>
      </c>
      <c r="C4656" t="s">
        <v>2011</v>
      </c>
      <c r="D4656" t="s">
        <v>389</v>
      </c>
      <c r="E4656" t="s">
        <v>20</v>
      </c>
      <c r="F4656" t="s">
        <v>67</v>
      </c>
      <c r="G4656" t="s">
        <v>97</v>
      </c>
      <c r="H4656">
        <v>2</v>
      </c>
      <c r="I4656" t="s">
        <v>351</v>
      </c>
      <c r="J4656" t="s">
        <v>390</v>
      </c>
      <c r="K4656" t="s">
        <v>18</v>
      </c>
      <c r="L4656" t="str">
        <f>_xlfn.XLOOKUP(D4656,[1]工作表1!$D:$D,[1]工作表1!$C:$C,"XXX")</f>
        <v>TW014832A1</v>
      </c>
    </row>
    <row r="4657" spans="1:12" x14ac:dyDescent="0.25">
      <c r="A4657" t="s">
        <v>1780</v>
      </c>
      <c r="B4657" t="s">
        <v>11</v>
      </c>
      <c r="C4657" t="s">
        <v>2011</v>
      </c>
      <c r="D4657" t="s">
        <v>389</v>
      </c>
      <c r="E4657" t="s">
        <v>30</v>
      </c>
      <c r="F4657" t="s">
        <v>166</v>
      </c>
      <c r="G4657" t="s">
        <v>190</v>
      </c>
      <c r="H4657">
        <v>1</v>
      </c>
      <c r="I4657" t="s">
        <v>351</v>
      </c>
      <c r="J4657" t="s">
        <v>390</v>
      </c>
      <c r="K4657" t="s">
        <v>18</v>
      </c>
      <c r="L4657" t="str">
        <f>_xlfn.XLOOKUP(D4657,[1]工作表1!$D:$D,[1]工作表1!$C:$C,"XXX")</f>
        <v>TW014832A1</v>
      </c>
    </row>
    <row r="4658" spans="1:12" x14ac:dyDescent="0.25">
      <c r="A4658" t="s">
        <v>1780</v>
      </c>
      <c r="B4658" t="s">
        <v>11</v>
      </c>
      <c r="C4658" t="s">
        <v>2011</v>
      </c>
      <c r="D4658" t="s">
        <v>389</v>
      </c>
      <c r="E4658" t="s">
        <v>264</v>
      </c>
      <c r="F4658" t="s">
        <v>265</v>
      </c>
      <c r="G4658" t="s">
        <v>266</v>
      </c>
      <c r="H4658">
        <v>4</v>
      </c>
      <c r="I4658" t="s">
        <v>351</v>
      </c>
      <c r="J4658" t="s">
        <v>390</v>
      </c>
      <c r="K4658" t="s">
        <v>18</v>
      </c>
      <c r="L4658" t="str">
        <f>_xlfn.XLOOKUP(D4658,[1]工作表1!$D:$D,[1]工作表1!$C:$C,"XXX")</f>
        <v>TW014832A1</v>
      </c>
    </row>
    <row r="4659" spans="1:12" x14ac:dyDescent="0.25">
      <c r="A4659" t="s">
        <v>1780</v>
      </c>
      <c r="B4659" t="s">
        <v>11</v>
      </c>
      <c r="C4659" t="s">
        <v>2011</v>
      </c>
      <c r="D4659" t="s">
        <v>389</v>
      </c>
      <c r="E4659" t="s">
        <v>264</v>
      </c>
      <c r="F4659" t="s">
        <v>265</v>
      </c>
      <c r="G4659" t="s">
        <v>267</v>
      </c>
      <c r="H4659">
        <v>3</v>
      </c>
      <c r="I4659" t="s">
        <v>351</v>
      </c>
      <c r="J4659" t="s">
        <v>390</v>
      </c>
      <c r="K4659" t="s">
        <v>18</v>
      </c>
      <c r="L4659" t="str">
        <f>_xlfn.XLOOKUP(D4659,[1]工作表1!$D:$D,[1]工作表1!$C:$C,"XXX")</f>
        <v>TW014832A1</v>
      </c>
    </row>
    <row r="4660" spans="1:12" x14ac:dyDescent="0.25">
      <c r="A4660" t="s">
        <v>1780</v>
      </c>
      <c r="B4660" t="s">
        <v>11</v>
      </c>
      <c r="C4660" t="s">
        <v>2011</v>
      </c>
      <c r="D4660" t="s">
        <v>389</v>
      </c>
      <c r="E4660" t="s">
        <v>90</v>
      </c>
      <c r="F4660" t="s">
        <v>91</v>
      </c>
      <c r="G4660" t="s">
        <v>193</v>
      </c>
      <c r="H4660">
        <v>2</v>
      </c>
      <c r="I4660" t="s">
        <v>351</v>
      </c>
      <c r="J4660" t="s">
        <v>390</v>
      </c>
      <c r="K4660" t="s">
        <v>18</v>
      </c>
      <c r="L4660" t="str">
        <f>_xlfn.XLOOKUP(D4660,[1]工作表1!$D:$D,[1]工作表1!$C:$C,"XXX")</f>
        <v>TW014832A1</v>
      </c>
    </row>
    <row r="4661" spans="1:12" x14ac:dyDescent="0.25">
      <c r="A4661" t="s">
        <v>1780</v>
      </c>
      <c r="B4661" t="s">
        <v>11</v>
      </c>
      <c r="C4661" t="s">
        <v>2011</v>
      </c>
      <c r="D4661" t="s">
        <v>389</v>
      </c>
      <c r="E4661" t="s">
        <v>38</v>
      </c>
      <c r="F4661" t="s">
        <v>39</v>
      </c>
      <c r="G4661" t="s">
        <v>131</v>
      </c>
      <c r="H4661">
        <v>1</v>
      </c>
      <c r="I4661" t="s">
        <v>351</v>
      </c>
      <c r="J4661" t="s">
        <v>390</v>
      </c>
      <c r="K4661" t="s">
        <v>18</v>
      </c>
      <c r="L4661" t="str">
        <f>_xlfn.XLOOKUP(D4661,[1]工作表1!$D:$D,[1]工作表1!$C:$C,"XXX")</f>
        <v>TW014832A1</v>
      </c>
    </row>
    <row r="4662" spans="1:12" x14ac:dyDescent="0.25">
      <c r="A4662" t="s">
        <v>1780</v>
      </c>
      <c r="B4662" t="s">
        <v>11</v>
      </c>
      <c r="C4662" t="s">
        <v>2011</v>
      </c>
      <c r="D4662" t="s">
        <v>389</v>
      </c>
      <c r="E4662" t="s">
        <v>20</v>
      </c>
      <c r="F4662" t="s">
        <v>60</v>
      </c>
      <c r="G4662" t="s">
        <v>61</v>
      </c>
      <c r="H4662">
        <v>1</v>
      </c>
      <c r="I4662" t="s">
        <v>351</v>
      </c>
      <c r="J4662" t="s">
        <v>390</v>
      </c>
      <c r="K4662" t="s">
        <v>18</v>
      </c>
      <c r="L4662" t="str">
        <f>_xlfn.XLOOKUP(D4662,[1]工作表1!$D:$D,[1]工作表1!$C:$C,"XXX")</f>
        <v>TW014832A1</v>
      </c>
    </row>
    <row r="4663" spans="1:12" x14ac:dyDescent="0.25">
      <c r="A4663" t="s">
        <v>1780</v>
      </c>
      <c r="B4663" t="s">
        <v>11</v>
      </c>
      <c r="C4663" t="s">
        <v>2011</v>
      </c>
      <c r="D4663" t="s">
        <v>389</v>
      </c>
      <c r="E4663" t="s">
        <v>84</v>
      </c>
      <c r="F4663" t="s">
        <v>84</v>
      </c>
      <c r="G4663" t="s">
        <v>194</v>
      </c>
      <c r="H4663">
        <v>1</v>
      </c>
      <c r="I4663" t="s">
        <v>351</v>
      </c>
      <c r="J4663" t="s">
        <v>390</v>
      </c>
      <c r="K4663" t="s">
        <v>18</v>
      </c>
      <c r="L4663" t="str">
        <f>_xlfn.XLOOKUP(D4663,[1]工作表1!$D:$D,[1]工作表1!$C:$C,"XXX")</f>
        <v>TW014832A1</v>
      </c>
    </row>
    <row r="4664" spans="1:12" x14ac:dyDescent="0.25">
      <c r="A4664" t="s">
        <v>1780</v>
      </c>
      <c r="B4664" t="s">
        <v>11</v>
      </c>
      <c r="C4664" t="s">
        <v>2011</v>
      </c>
      <c r="D4664" t="s">
        <v>389</v>
      </c>
      <c r="E4664" t="s">
        <v>72</v>
      </c>
      <c r="F4664" t="s">
        <v>73</v>
      </c>
      <c r="G4664" t="s">
        <v>198</v>
      </c>
      <c r="H4664">
        <v>1</v>
      </c>
      <c r="I4664" t="s">
        <v>351</v>
      </c>
      <c r="J4664" t="s">
        <v>390</v>
      </c>
      <c r="K4664" t="s">
        <v>18</v>
      </c>
      <c r="L4664" t="str">
        <f>_xlfn.XLOOKUP(D4664,[1]工作表1!$D:$D,[1]工作表1!$C:$C,"XXX")</f>
        <v>TW014832A1</v>
      </c>
    </row>
    <row r="4665" spans="1:12" x14ac:dyDescent="0.25">
      <c r="A4665" t="s">
        <v>1780</v>
      </c>
      <c r="B4665" t="s">
        <v>11</v>
      </c>
      <c r="C4665" t="s">
        <v>2011</v>
      </c>
      <c r="D4665" t="s">
        <v>389</v>
      </c>
      <c r="E4665" t="s">
        <v>72</v>
      </c>
      <c r="F4665" t="s">
        <v>73</v>
      </c>
      <c r="G4665" t="s">
        <v>1700</v>
      </c>
      <c r="H4665">
        <v>1</v>
      </c>
      <c r="I4665" t="s">
        <v>351</v>
      </c>
      <c r="J4665" t="s">
        <v>390</v>
      </c>
      <c r="K4665" t="s">
        <v>18</v>
      </c>
      <c r="L4665" t="str">
        <f>_xlfn.XLOOKUP(D4665,[1]工作表1!$D:$D,[1]工作表1!$C:$C,"XXX")</f>
        <v>TW014832A1</v>
      </c>
    </row>
    <row r="4666" spans="1:12" x14ac:dyDescent="0.25">
      <c r="A4666" t="s">
        <v>1780</v>
      </c>
      <c r="B4666" t="s">
        <v>11</v>
      </c>
      <c r="C4666" t="s">
        <v>2011</v>
      </c>
      <c r="D4666" t="s">
        <v>389</v>
      </c>
      <c r="E4666" t="s">
        <v>90</v>
      </c>
      <c r="F4666" t="s">
        <v>95</v>
      </c>
      <c r="G4666" t="s">
        <v>253</v>
      </c>
      <c r="H4666">
        <v>1</v>
      </c>
      <c r="I4666" t="s">
        <v>351</v>
      </c>
      <c r="J4666" t="s">
        <v>390</v>
      </c>
      <c r="K4666" t="s">
        <v>18</v>
      </c>
      <c r="L4666" t="str">
        <f>_xlfn.XLOOKUP(D4666,[1]工作表1!$D:$D,[1]工作表1!$C:$C,"XXX")</f>
        <v>TW014832A1</v>
      </c>
    </row>
    <row r="4667" spans="1:12" x14ac:dyDescent="0.25">
      <c r="A4667" t="s">
        <v>1780</v>
      </c>
      <c r="B4667" t="s">
        <v>11</v>
      </c>
      <c r="C4667" t="s">
        <v>2012</v>
      </c>
      <c r="D4667" t="s">
        <v>393</v>
      </c>
      <c r="E4667" t="s">
        <v>20</v>
      </c>
      <c r="F4667" t="s">
        <v>21</v>
      </c>
      <c r="G4667" t="s">
        <v>24</v>
      </c>
      <c r="H4667">
        <v>2</v>
      </c>
      <c r="I4667" t="s">
        <v>351</v>
      </c>
      <c r="J4667" t="s">
        <v>394</v>
      </c>
      <c r="K4667" t="s">
        <v>18</v>
      </c>
      <c r="L4667" t="str">
        <f>_xlfn.XLOOKUP(D4667,[1]工作表1!$D:$D,[1]工作表1!$C:$C,"XXX")</f>
        <v>TW016575A1</v>
      </c>
    </row>
    <row r="4668" spans="1:12" x14ac:dyDescent="0.25">
      <c r="A4668" t="s">
        <v>1780</v>
      </c>
      <c r="B4668" t="s">
        <v>11</v>
      </c>
      <c r="C4668" t="s">
        <v>2012</v>
      </c>
      <c r="D4668" t="s">
        <v>393</v>
      </c>
      <c r="E4668" t="s">
        <v>20</v>
      </c>
      <c r="F4668" t="s">
        <v>21</v>
      </c>
      <c r="G4668" t="s">
        <v>35</v>
      </c>
      <c r="H4668">
        <v>2</v>
      </c>
      <c r="I4668" t="s">
        <v>351</v>
      </c>
      <c r="J4668" t="s">
        <v>394</v>
      </c>
      <c r="K4668" t="s">
        <v>18</v>
      </c>
      <c r="L4668" t="str">
        <f>_xlfn.XLOOKUP(D4668,[1]工作表1!$D:$D,[1]工作表1!$C:$C,"XXX")</f>
        <v>TW016575A1</v>
      </c>
    </row>
    <row r="4669" spans="1:12" x14ac:dyDescent="0.25">
      <c r="A4669" t="s">
        <v>1780</v>
      </c>
      <c r="B4669" t="s">
        <v>11</v>
      </c>
      <c r="C4669" t="s">
        <v>2012</v>
      </c>
      <c r="D4669" t="s">
        <v>393</v>
      </c>
      <c r="E4669" t="s">
        <v>20</v>
      </c>
      <c r="F4669" t="s">
        <v>21</v>
      </c>
      <c r="G4669" t="s">
        <v>36</v>
      </c>
      <c r="H4669">
        <v>2</v>
      </c>
      <c r="I4669" t="s">
        <v>351</v>
      </c>
      <c r="J4669" t="s">
        <v>394</v>
      </c>
      <c r="K4669" t="s">
        <v>18</v>
      </c>
      <c r="L4669" t="str">
        <f>_xlfn.XLOOKUP(D4669,[1]工作表1!$D:$D,[1]工作表1!$C:$C,"XXX")</f>
        <v>TW016575A1</v>
      </c>
    </row>
    <row r="4670" spans="1:12" x14ac:dyDescent="0.25">
      <c r="A4670" t="s">
        <v>1780</v>
      </c>
      <c r="B4670" t="s">
        <v>11</v>
      </c>
      <c r="C4670" t="s">
        <v>2012</v>
      </c>
      <c r="D4670" t="s">
        <v>393</v>
      </c>
      <c r="E4670" t="s">
        <v>20</v>
      </c>
      <c r="F4670" t="s">
        <v>21</v>
      </c>
      <c r="G4670" t="s">
        <v>26</v>
      </c>
      <c r="H4670">
        <v>1</v>
      </c>
      <c r="I4670" t="s">
        <v>351</v>
      </c>
      <c r="J4670" t="s">
        <v>394</v>
      </c>
      <c r="K4670" t="s">
        <v>18</v>
      </c>
      <c r="L4670" t="str">
        <f>_xlfn.XLOOKUP(D4670,[1]工作表1!$D:$D,[1]工作表1!$C:$C,"XXX")</f>
        <v>TW016575A1</v>
      </c>
    </row>
    <row r="4671" spans="1:12" x14ac:dyDescent="0.25">
      <c r="A4671" t="s">
        <v>1780</v>
      </c>
      <c r="B4671" t="s">
        <v>11</v>
      </c>
      <c r="C4671" t="s">
        <v>2012</v>
      </c>
      <c r="D4671" t="s">
        <v>393</v>
      </c>
      <c r="E4671" t="s">
        <v>20</v>
      </c>
      <c r="F4671" t="s">
        <v>21</v>
      </c>
      <c r="G4671" t="s">
        <v>101</v>
      </c>
      <c r="H4671">
        <v>3</v>
      </c>
      <c r="I4671" t="s">
        <v>351</v>
      </c>
      <c r="J4671" t="s">
        <v>394</v>
      </c>
      <c r="K4671" t="s">
        <v>18</v>
      </c>
      <c r="L4671" t="str">
        <f>_xlfn.XLOOKUP(D4671,[1]工作表1!$D:$D,[1]工作表1!$C:$C,"XXX")</f>
        <v>TW016575A1</v>
      </c>
    </row>
    <row r="4672" spans="1:12" x14ac:dyDescent="0.25">
      <c r="A4672" t="s">
        <v>1780</v>
      </c>
      <c r="B4672" t="s">
        <v>11</v>
      </c>
      <c r="C4672" t="s">
        <v>2012</v>
      </c>
      <c r="D4672" t="s">
        <v>393</v>
      </c>
      <c r="E4672" t="s">
        <v>20</v>
      </c>
      <c r="F4672" t="s">
        <v>60</v>
      </c>
      <c r="G4672" t="s">
        <v>102</v>
      </c>
      <c r="H4672">
        <v>1</v>
      </c>
      <c r="I4672" t="s">
        <v>351</v>
      </c>
      <c r="J4672" t="s">
        <v>394</v>
      </c>
      <c r="K4672" t="s">
        <v>18</v>
      </c>
      <c r="L4672" t="str">
        <f>_xlfn.XLOOKUP(D4672,[1]工作表1!$D:$D,[1]工作表1!$C:$C,"XXX")</f>
        <v>TW016575A1</v>
      </c>
    </row>
    <row r="4673" spans="1:12" x14ac:dyDescent="0.25">
      <c r="A4673" t="s">
        <v>1780</v>
      </c>
      <c r="B4673" t="s">
        <v>11</v>
      </c>
      <c r="C4673" t="s">
        <v>2012</v>
      </c>
      <c r="D4673" t="s">
        <v>393</v>
      </c>
      <c r="E4673" t="s">
        <v>20</v>
      </c>
      <c r="F4673" t="s">
        <v>63</v>
      </c>
      <c r="G4673" t="s">
        <v>105</v>
      </c>
      <c r="H4673">
        <v>1</v>
      </c>
      <c r="I4673" t="s">
        <v>351</v>
      </c>
      <c r="J4673" t="s">
        <v>394</v>
      </c>
      <c r="K4673" t="s">
        <v>18</v>
      </c>
      <c r="L4673" t="str">
        <f>_xlfn.XLOOKUP(D4673,[1]工作表1!$D:$D,[1]工作表1!$C:$C,"XXX")</f>
        <v>TW016575A1</v>
      </c>
    </row>
    <row r="4674" spans="1:12" x14ac:dyDescent="0.25">
      <c r="A4674" t="s">
        <v>1780</v>
      </c>
      <c r="B4674" t="s">
        <v>11</v>
      </c>
      <c r="C4674" t="s">
        <v>2012</v>
      </c>
      <c r="D4674" t="s">
        <v>393</v>
      </c>
      <c r="E4674" t="s">
        <v>20</v>
      </c>
      <c r="F4674" t="s">
        <v>63</v>
      </c>
      <c r="G4674" t="s">
        <v>106</v>
      </c>
      <c r="H4674">
        <v>1</v>
      </c>
      <c r="I4674" t="s">
        <v>351</v>
      </c>
      <c r="J4674" t="s">
        <v>394</v>
      </c>
      <c r="K4674" t="s">
        <v>18</v>
      </c>
      <c r="L4674" t="str">
        <f>_xlfn.XLOOKUP(D4674,[1]工作表1!$D:$D,[1]工作表1!$C:$C,"XXX")</f>
        <v>TW016575A1</v>
      </c>
    </row>
    <row r="4675" spans="1:12" x14ac:dyDescent="0.25">
      <c r="A4675" t="s">
        <v>1780</v>
      </c>
      <c r="B4675" t="s">
        <v>11</v>
      </c>
      <c r="C4675" t="s">
        <v>2012</v>
      </c>
      <c r="D4675" t="s">
        <v>393</v>
      </c>
      <c r="E4675" t="s">
        <v>20</v>
      </c>
      <c r="F4675" t="s">
        <v>63</v>
      </c>
      <c r="G4675" t="s">
        <v>64</v>
      </c>
      <c r="H4675">
        <v>1</v>
      </c>
      <c r="I4675" t="s">
        <v>351</v>
      </c>
      <c r="J4675" t="s">
        <v>394</v>
      </c>
      <c r="K4675" t="s">
        <v>18</v>
      </c>
      <c r="L4675" t="str">
        <f>_xlfn.XLOOKUP(D4675,[1]工作表1!$D:$D,[1]工作表1!$C:$C,"XXX")</f>
        <v>TW016575A1</v>
      </c>
    </row>
    <row r="4676" spans="1:12" x14ac:dyDescent="0.25">
      <c r="A4676" t="s">
        <v>1780</v>
      </c>
      <c r="B4676" t="s">
        <v>11</v>
      </c>
      <c r="C4676" t="s">
        <v>2012</v>
      </c>
      <c r="D4676" t="s">
        <v>393</v>
      </c>
      <c r="E4676" t="s">
        <v>20</v>
      </c>
      <c r="F4676" t="s">
        <v>65</v>
      </c>
      <c r="G4676" t="s">
        <v>66</v>
      </c>
      <c r="H4676">
        <v>1</v>
      </c>
      <c r="I4676" t="s">
        <v>351</v>
      </c>
      <c r="J4676" t="s">
        <v>394</v>
      </c>
      <c r="K4676" t="s">
        <v>18</v>
      </c>
      <c r="L4676" t="str">
        <f>_xlfn.XLOOKUP(D4676,[1]工作表1!$D:$D,[1]工作表1!$C:$C,"XXX")</f>
        <v>TW016575A1</v>
      </c>
    </row>
    <row r="4677" spans="1:12" x14ac:dyDescent="0.25">
      <c r="A4677" t="s">
        <v>1780</v>
      </c>
      <c r="B4677" t="s">
        <v>11</v>
      </c>
      <c r="C4677" t="s">
        <v>2012</v>
      </c>
      <c r="D4677" t="s">
        <v>393</v>
      </c>
      <c r="E4677" t="s">
        <v>20</v>
      </c>
      <c r="F4677" t="s">
        <v>65</v>
      </c>
      <c r="G4677" t="s">
        <v>110</v>
      </c>
      <c r="H4677">
        <v>2</v>
      </c>
      <c r="I4677" t="s">
        <v>351</v>
      </c>
      <c r="J4677" t="s">
        <v>394</v>
      </c>
      <c r="K4677" t="s">
        <v>18</v>
      </c>
      <c r="L4677" t="str">
        <f>_xlfn.XLOOKUP(D4677,[1]工作表1!$D:$D,[1]工作表1!$C:$C,"XXX")</f>
        <v>TW016575A1</v>
      </c>
    </row>
    <row r="4678" spans="1:12" x14ac:dyDescent="0.25">
      <c r="A4678" t="s">
        <v>1780</v>
      </c>
      <c r="B4678" t="s">
        <v>11</v>
      </c>
      <c r="C4678" t="s">
        <v>2012</v>
      </c>
      <c r="D4678" t="s">
        <v>393</v>
      </c>
      <c r="E4678" t="s">
        <v>72</v>
      </c>
      <c r="F4678" t="s">
        <v>73</v>
      </c>
      <c r="G4678" t="s">
        <v>115</v>
      </c>
      <c r="H4678">
        <v>1</v>
      </c>
      <c r="I4678" t="s">
        <v>351</v>
      </c>
      <c r="J4678" t="s">
        <v>394</v>
      </c>
      <c r="K4678" t="s">
        <v>18</v>
      </c>
      <c r="L4678" t="str">
        <f>_xlfn.XLOOKUP(D4678,[1]工作表1!$D:$D,[1]工作表1!$C:$C,"XXX")</f>
        <v>TW016575A1</v>
      </c>
    </row>
    <row r="4679" spans="1:12" x14ac:dyDescent="0.25">
      <c r="A4679" t="s">
        <v>1780</v>
      </c>
      <c r="B4679" t="s">
        <v>11</v>
      </c>
      <c r="C4679" t="s">
        <v>2012</v>
      </c>
      <c r="D4679" t="s">
        <v>393</v>
      </c>
      <c r="E4679" t="s">
        <v>38</v>
      </c>
      <c r="F4679" t="s">
        <v>39</v>
      </c>
      <c r="G4679" t="s">
        <v>71</v>
      </c>
      <c r="H4679">
        <v>1</v>
      </c>
      <c r="I4679" t="s">
        <v>351</v>
      </c>
      <c r="J4679" t="s">
        <v>394</v>
      </c>
      <c r="K4679" t="s">
        <v>18</v>
      </c>
      <c r="L4679" t="str">
        <f>_xlfn.XLOOKUP(D4679,[1]工作表1!$D:$D,[1]工作表1!$C:$C,"XXX")</f>
        <v>TW016575A1</v>
      </c>
    </row>
    <row r="4680" spans="1:12" x14ac:dyDescent="0.25">
      <c r="A4680" t="s">
        <v>1780</v>
      </c>
      <c r="B4680" t="s">
        <v>11</v>
      </c>
      <c r="C4680" t="s">
        <v>2012</v>
      </c>
      <c r="D4680" t="s">
        <v>393</v>
      </c>
      <c r="E4680" t="s">
        <v>38</v>
      </c>
      <c r="F4680" t="s">
        <v>39</v>
      </c>
      <c r="G4680" t="s">
        <v>40</v>
      </c>
      <c r="H4680">
        <v>1</v>
      </c>
      <c r="I4680" t="s">
        <v>351</v>
      </c>
      <c r="J4680" t="s">
        <v>394</v>
      </c>
      <c r="K4680" t="s">
        <v>18</v>
      </c>
      <c r="L4680" t="str">
        <f>_xlfn.XLOOKUP(D4680,[1]工作表1!$D:$D,[1]工作表1!$C:$C,"XXX")</f>
        <v>TW016575A1</v>
      </c>
    </row>
    <row r="4681" spans="1:12" x14ac:dyDescent="0.25">
      <c r="A4681" t="s">
        <v>1780</v>
      </c>
      <c r="B4681" t="s">
        <v>11</v>
      </c>
      <c r="C4681" t="s">
        <v>2012</v>
      </c>
      <c r="D4681" t="s">
        <v>393</v>
      </c>
      <c r="E4681" t="s">
        <v>13</v>
      </c>
      <c r="F4681" t="s">
        <v>14</v>
      </c>
      <c r="G4681" t="s">
        <v>142</v>
      </c>
      <c r="H4681">
        <v>2</v>
      </c>
      <c r="I4681" t="s">
        <v>351</v>
      </c>
      <c r="J4681" t="s">
        <v>394</v>
      </c>
      <c r="K4681" t="s">
        <v>18</v>
      </c>
      <c r="L4681" t="str">
        <f>_xlfn.XLOOKUP(D4681,[1]工作表1!$D:$D,[1]工作表1!$C:$C,"XXX")</f>
        <v>TW016575A1</v>
      </c>
    </row>
    <row r="4682" spans="1:12" x14ac:dyDescent="0.25">
      <c r="A4682" t="s">
        <v>1780</v>
      </c>
      <c r="B4682" t="s">
        <v>11</v>
      </c>
      <c r="C4682" t="s">
        <v>2012</v>
      </c>
      <c r="D4682" t="s">
        <v>393</v>
      </c>
      <c r="E4682" t="s">
        <v>13</v>
      </c>
      <c r="F4682" t="s">
        <v>14</v>
      </c>
      <c r="G4682" t="s">
        <v>222</v>
      </c>
      <c r="H4682">
        <v>1</v>
      </c>
      <c r="I4682" t="s">
        <v>351</v>
      </c>
      <c r="J4682" t="s">
        <v>394</v>
      </c>
      <c r="K4682" t="s">
        <v>18</v>
      </c>
      <c r="L4682" t="str">
        <f>_xlfn.XLOOKUP(D4682,[1]工作表1!$D:$D,[1]工作表1!$C:$C,"XXX")</f>
        <v>TW016575A1</v>
      </c>
    </row>
    <row r="4683" spans="1:12" x14ac:dyDescent="0.25">
      <c r="A4683" t="s">
        <v>1780</v>
      </c>
      <c r="B4683" t="s">
        <v>11</v>
      </c>
      <c r="C4683" t="s">
        <v>2012</v>
      </c>
      <c r="D4683" t="s">
        <v>393</v>
      </c>
      <c r="E4683" t="s">
        <v>13</v>
      </c>
      <c r="F4683" t="s">
        <v>14</v>
      </c>
      <c r="G4683" t="s">
        <v>143</v>
      </c>
      <c r="H4683">
        <v>3</v>
      </c>
      <c r="I4683" t="s">
        <v>351</v>
      </c>
      <c r="J4683" t="s">
        <v>394</v>
      </c>
      <c r="K4683" t="s">
        <v>18</v>
      </c>
      <c r="L4683" t="str">
        <f>_xlfn.XLOOKUP(D4683,[1]工作表1!$D:$D,[1]工作表1!$C:$C,"XXX")</f>
        <v>TW016575A1</v>
      </c>
    </row>
    <row r="4684" spans="1:12" x14ac:dyDescent="0.25">
      <c r="A4684" t="s">
        <v>1780</v>
      </c>
      <c r="B4684" t="s">
        <v>11</v>
      </c>
      <c r="C4684" t="s">
        <v>2012</v>
      </c>
      <c r="D4684" t="s">
        <v>393</v>
      </c>
      <c r="E4684" t="s">
        <v>13</v>
      </c>
      <c r="F4684" t="s">
        <v>14</v>
      </c>
      <c r="G4684" t="s">
        <v>144</v>
      </c>
      <c r="H4684">
        <v>2</v>
      </c>
      <c r="I4684" t="s">
        <v>351</v>
      </c>
      <c r="J4684" t="s">
        <v>394</v>
      </c>
      <c r="K4684" t="s">
        <v>18</v>
      </c>
      <c r="L4684" t="str">
        <f>_xlfn.XLOOKUP(D4684,[1]工作表1!$D:$D,[1]工作表1!$C:$C,"XXX")</f>
        <v>TW016575A1</v>
      </c>
    </row>
    <row r="4685" spans="1:12" x14ac:dyDescent="0.25">
      <c r="A4685" t="s">
        <v>1780</v>
      </c>
      <c r="B4685" t="s">
        <v>11</v>
      </c>
      <c r="C4685" t="s">
        <v>2012</v>
      </c>
      <c r="D4685" t="s">
        <v>393</v>
      </c>
      <c r="E4685" t="s">
        <v>13</v>
      </c>
      <c r="F4685" t="s">
        <v>14</v>
      </c>
      <c r="G4685" t="s">
        <v>145</v>
      </c>
      <c r="H4685">
        <v>2</v>
      </c>
      <c r="I4685" t="s">
        <v>351</v>
      </c>
      <c r="J4685" t="s">
        <v>394</v>
      </c>
      <c r="K4685" t="s">
        <v>18</v>
      </c>
      <c r="L4685" t="str">
        <f>_xlfn.XLOOKUP(D4685,[1]工作表1!$D:$D,[1]工作表1!$C:$C,"XXX")</f>
        <v>TW016575A1</v>
      </c>
    </row>
    <row r="4686" spans="1:12" x14ac:dyDescent="0.25">
      <c r="A4686" t="s">
        <v>1780</v>
      </c>
      <c r="B4686" t="s">
        <v>11</v>
      </c>
      <c r="C4686" t="s">
        <v>2012</v>
      </c>
      <c r="D4686" t="s">
        <v>393</v>
      </c>
      <c r="E4686" t="s">
        <v>13</v>
      </c>
      <c r="F4686" t="s">
        <v>14</v>
      </c>
      <c r="G4686" t="s">
        <v>146</v>
      </c>
      <c r="H4686">
        <v>4</v>
      </c>
      <c r="I4686" t="s">
        <v>351</v>
      </c>
      <c r="J4686" t="s">
        <v>394</v>
      </c>
      <c r="K4686" t="s">
        <v>18</v>
      </c>
      <c r="L4686" t="str">
        <f>_xlfn.XLOOKUP(D4686,[1]工作表1!$D:$D,[1]工作表1!$C:$C,"XXX")</f>
        <v>TW016575A1</v>
      </c>
    </row>
    <row r="4687" spans="1:12" x14ac:dyDescent="0.25">
      <c r="A4687" t="s">
        <v>1780</v>
      </c>
      <c r="B4687" t="s">
        <v>11</v>
      </c>
      <c r="C4687" t="s">
        <v>2012</v>
      </c>
      <c r="D4687" t="s">
        <v>393</v>
      </c>
      <c r="E4687" t="s">
        <v>13</v>
      </c>
      <c r="F4687" t="s">
        <v>14</v>
      </c>
      <c r="G4687" t="s">
        <v>147</v>
      </c>
      <c r="H4687">
        <v>3</v>
      </c>
      <c r="I4687" t="s">
        <v>351</v>
      </c>
      <c r="J4687" t="s">
        <v>394</v>
      </c>
      <c r="K4687" t="s">
        <v>18</v>
      </c>
      <c r="L4687" t="str">
        <f>_xlfn.XLOOKUP(D4687,[1]工作表1!$D:$D,[1]工作表1!$C:$C,"XXX")</f>
        <v>TW016575A1</v>
      </c>
    </row>
    <row r="4688" spans="1:12" x14ac:dyDescent="0.25">
      <c r="A4688" t="s">
        <v>1780</v>
      </c>
      <c r="B4688" t="s">
        <v>11</v>
      </c>
      <c r="C4688" t="s">
        <v>2012</v>
      </c>
      <c r="D4688" t="s">
        <v>393</v>
      </c>
      <c r="E4688" t="s">
        <v>13</v>
      </c>
      <c r="F4688" t="s">
        <v>14</v>
      </c>
      <c r="G4688" t="s">
        <v>28</v>
      </c>
      <c r="H4688">
        <v>6</v>
      </c>
      <c r="I4688" t="s">
        <v>351</v>
      </c>
      <c r="J4688" t="s">
        <v>394</v>
      </c>
      <c r="K4688" t="s">
        <v>18</v>
      </c>
      <c r="L4688" t="str">
        <f>_xlfn.XLOOKUP(D4688,[1]工作表1!$D:$D,[1]工作表1!$C:$C,"XXX")</f>
        <v>TW016575A1</v>
      </c>
    </row>
    <row r="4689" spans="1:12" x14ac:dyDescent="0.25">
      <c r="A4689" t="s">
        <v>1780</v>
      </c>
      <c r="B4689" t="s">
        <v>11</v>
      </c>
      <c r="C4689" t="s">
        <v>2012</v>
      </c>
      <c r="D4689" t="s">
        <v>393</v>
      </c>
      <c r="E4689" t="s">
        <v>13</v>
      </c>
      <c r="F4689" t="s">
        <v>14</v>
      </c>
      <c r="G4689" t="s">
        <v>41</v>
      </c>
      <c r="H4689">
        <v>2</v>
      </c>
      <c r="I4689" t="s">
        <v>351</v>
      </c>
      <c r="J4689" t="s">
        <v>394</v>
      </c>
      <c r="K4689" t="s">
        <v>18</v>
      </c>
      <c r="L4689" t="str">
        <f>_xlfn.XLOOKUP(D4689,[1]工作表1!$D:$D,[1]工作表1!$C:$C,"XXX")</f>
        <v>TW016575A1</v>
      </c>
    </row>
    <row r="4690" spans="1:12" x14ac:dyDescent="0.25">
      <c r="A4690" t="s">
        <v>1780</v>
      </c>
      <c r="B4690" t="s">
        <v>11</v>
      </c>
      <c r="C4690" t="s">
        <v>2012</v>
      </c>
      <c r="D4690" t="s">
        <v>393</v>
      </c>
      <c r="E4690" t="s">
        <v>13</v>
      </c>
      <c r="F4690" t="s">
        <v>14</v>
      </c>
      <c r="G4690" t="s">
        <v>76</v>
      </c>
      <c r="H4690">
        <v>2</v>
      </c>
      <c r="I4690" t="s">
        <v>351</v>
      </c>
      <c r="J4690" t="s">
        <v>394</v>
      </c>
      <c r="K4690" t="s">
        <v>18</v>
      </c>
      <c r="L4690" t="str">
        <f>_xlfn.XLOOKUP(D4690,[1]工作表1!$D:$D,[1]工作表1!$C:$C,"XXX")</f>
        <v>TW016575A1</v>
      </c>
    </row>
    <row r="4691" spans="1:12" x14ac:dyDescent="0.25">
      <c r="A4691" t="s">
        <v>1780</v>
      </c>
      <c r="B4691" t="s">
        <v>11</v>
      </c>
      <c r="C4691" t="s">
        <v>2012</v>
      </c>
      <c r="D4691" t="s">
        <v>393</v>
      </c>
      <c r="E4691" t="s">
        <v>13</v>
      </c>
      <c r="F4691" t="s">
        <v>14</v>
      </c>
      <c r="G4691" t="s">
        <v>149</v>
      </c>
      <c r="H4691">
        <v>1</v>
      </c>
      <c r="I4691" t="s">
        <v>351</v>
      </c>
      <c r="J4691" t="s">
        <v>394</v>
      </c>
      <c r="K4691" t="s">
        <v>18</v>
      </c>
      <c r="L4691" t="str">
        <f>_xlfn.XLOOKUP(D4691,[1]工作表1!$D:$D,[1]工作表1!$C:$C,"XXX")</f>
        <v>TW016575A1</v>
      </c>
    </row>
    <row r="4692" spans="1:12" x14ac:dyDescent="0.25">
      <c r="A4692" t="s">
        <v>1780</v>
      </c>
      <c r="B4692" t="s">
        <v>11</v>
      </c>
      <c r="C4692" t="s">
        <v>2012</v>
      </c>
      <c r="D4692" t="s">
        <v>393</v>
      </c>
      <c r="E4692" t="s">
        <v>13</v>
      </c>
      <c r="F4692" t="s">
        <v>14</v>
      </c>
      <c r="G4692" t="s">
        <v>150</v>
      </c>
      <c r="H4692">
        <v>3</v>
      </c>
      <c r="I4692" t="s">
        <v>351</v>
      </c>
      <c r="J4692" t="s">
        <v>394</v>
      </c>
      <c r="K4692" t="s">
        <v>18</v>
      </c>
      <c r="L4692" t="str">
        <f>_xlfn.XLOOKUP(D4692,[1]工作表1!$D:$D,[1]工作表1!$C:$C,"XXX")</f>
        <v>TW016575A1</v>
      </c>
    </row>
    <row r="4693" spans="1:12" x14ac:dyDescent="0.25">
      <c r="A4693" t="s">
        <v>1780</v>
      </c>
      <c r="B4693" t="s">
        <v>11</v>
      </c>
      <c r="C4693" t="s">
        <v>2012</v>
      </c>
      <c r="D4693" t="s">
        <v>393</v>
      </c>
      <c r="E4693" t="s">
        <v>13</v>
      </c>
      <c r="F4693" t="s">
        <v>14</v>
      </c>
      <c r="G4693" t="s">
        <v>151</v>
      </c>
      <c r="H4693">
        <v>1</v>
      </c>
      <c r="I4693" t="s">
        <v>351</v>
      </c>
      <c r="J4693" t="s">
        <v>394</v>
      </c>
      <c r="K4693" t="s">
        <v>18</v>
      </c>
      <c r="L4693" t="str">
        <f>_xlfn.XLOOKUP(D4693,[1]工作表1!$D:$D,[1]工作表1!$C:$C,"XXX")</f>
        <v>TW016575A1</v>
      </c>
    </row>
    <row r="4694" spans="1:12" x14ac:dyDescent="0.25">
      <c r="A4694" t="s">
        <v>1780</v>
      </c>
      <c r="B4694" t="s">
        <v>11</v>
      </c>
      <c r="C4694" t="s">
        <v>2012</v>
      </c>
      <c r="D4694" t="s">
        <v>393</v>
      </c>
      <c r="E4694" t="s">
        <v>13</v>
      </c>
      <c r="F4694" t="s">
        <v>14</v>
      </c>
      <c r="G4694" t="s">
        <v>152</v>
      </c>
      <c r="H4694">
        <v>2</v>
      </c>
      <c r="I4694" t="s">
        <v>351</v>
      </c>
      <c r="J4694" t="s">
        <v>394</v>
      </c>
      <c r="K4694" t="s">
        <v>18</v>
      </c>
      <c r="L4694" t="str">
        <f>_xlfn.XLOOKUP(D4694,[1]工作表1!$D:$D,[1]工作表1!$C:$C,"XXX")</f>
        <v>TW016575A1</v>
      </c>
    </row>
    <row r="4695" spans="1:12" x14ac:dyDescent="0.25">
      <c r="A4695" t="s">
        <v>1780</v>
      </c>
      <c r="B4695" t="s">
        <v>11</v>
      </c>
      <c r="C4695" t="s">
        <v>2012</v>
      </c>
      <c r="D4695" t="s">
        <v>393</v>
      </c>
      <c r="E4695" t="s">
        <v>13</v>
      </c>
      <c r="F4695" t="s">
        <v>14</v>
      </c>
      <c r="G4695" t="s">
        <v>223</v>
      </c>
      <c r="H4695">
        <v>1</v>
      </c>
      <c r="I4695" t="s">
        <v>351</v>
      </c>
      <c r="J4695" t="s">
        <v>394</v>
      </c>
      <c r="K4695" t="s">
        <v>18</v>
      </c>
      <c r="L4695" t="str">
        <f>_xlfn.XLOOKUP(D4695,[1]工作表1!$D:$D,[1]工作表1!$C:$C,"XXX")</f>
        <v>TW016575A1</v>
      </c>
    </row>
    <row r="4696" spans="1:12" x14ac:dyDescent="0.25">
      <c r="A4696" t="s">
        <v>1780</v>
      </c>
      <c r="B4696" t="s">
        <v>11</v>
      </c>
      <c r="C4696" t="s">
        <v>2012</v>
      </c>
      <c r="D4696" t="s">
        <v>393</v>
      </c>
      <c r="E4696" t="s">
        <v>13</v>
      </c>
      <c r="F4696" t="s">
        <v>14</v>
      </c>
      <c r="G4696" t="s">
        <v>153</v>
      </c>
      <c r="H4696">
        <v>2</v>
      </c>
      <c r="I4696" t="s">
        <v>351</v>
      </c>
      <c r="J4696" t="s">
        <v>394</v>
      </c>
      <c r="K4696" t="s">
        <v>18</v>
      </c>
      <c r="L4696" t="str">
        <f>_xlfn.XLOOKUP(D4696,[1]工作表1!$D:$D,[1]工作表1!$C:$C,"XXX")</f>
        <v>TW016575A1</v>
      </c>
    </row>
    <row r="4697" spans="1:12" x14ac:dyDescent="0.25">
      <c r="A4697" t="s">
        <v>1780</v>
      </c>
      <c r="B4697" t="s">
        <v>11</v>
      </c>
      <c r="C4697" t="s">
        <v>2012</v>
      </c>
      <c r="D4697" t="s">
        <v>393</v>
      </c>
      <c r="E4697" t="s">
        <v>13</v>
      </c>
      <c r="F4697" t="s">
        <v>14</v>
      </c>
      <c r="G4697" t="s">
        <v>154</v>
      </c>
      <c r="H4697">
        <v>3</v>
      </c>
      <c r="I4697" t="s">
        <v>351</v>
      </c>
      <c r="J4697" t="s">
        <v>394</v>
      </c>
      <c r="K4697" t="s">
        <v>18</v>
      </c>
      <c r="L4697" t="str">
        <f>_xlfn.XLOOKUP(D4697,[1]工作表1!$D:$D,[1]工作表1!$C:$C,"XXX")</f>
        <v>TW016575A1</v>
      </c>
    </row>
    <row r="4698" spans="1:12" x14ac:dyDescent="0.25">
      <c r="A4698" t="s">
        <v>1780</v>
      </c>
      <c r="B4698" t="s">
        <v>11</v>
      </c>
      <c r="C4698" t="s">
        <v>2012</v>
      </c>
      <c r="D4698" t="s">
        <v>393</v>
      </c>
      <c r="E4698" t="s">
        <v>13</v>
      </c>
      <c r="F4698" t="s">
        <v>14</v>
      </c>
      <c r="G4698" t="s">
        <v>224</v>
      </c>
      <c r="H4698">
        <v>2</v>
      </c>
      <c r="I4698" t="s">
        <v>351</v>
      </c>
      <c r="J4698" t="s">
        <v>394</v>
      </c>
      <c r="K4698" t="s">
        <v>18</v>
      </c>
      <c r="L4698" t="str">
        <f>_xlfn.XLOOKUP(D4698,[1]工作表1!$D:$D,[1]工作表1!$C:$C,"XXX")</f>
        <v>TW016575A1</v>
      </c>
    </row>
    <row r="4699" spans="1:12" x14ac:dyDescent="0.25">
      <c r="A4699" t="s">
        <v>1780</v>
      </c>
      <c r="B4699" t="s">
        <v>11</v>
      </c>
      <c r="C4699" t="s">
        <v>2012</v>
      </c>
      <c r="D4699" t="s">
        <v>393</v>
      </c>
      <c r="E4699" t="s">
        <v>13</v>
      </c>
      <c r="F4699" t="s">
        <v>14</v>
      </c>
      <c r="G4699" t="s">
        <v>29</v>
      </c>
      <c r="H4699">
        <v>3</v>
      </c>
      <c r="I4699" t="s">
        <v>351</v>
      </c>
      <c r="J4699" t="s">
        <v>394</v>
      </c>
      <c r="K4699" t="s">
        <v>18</v>
      </c>
      <c r="L4699" t="str">
        <f>_xlfn.XLOOKUP(D4699,[1]工作表1!$D:$D,[1]工作表1!$C:$C,"XXX")</f>
        <v>TW016575A1</v>
      </c>
    </row>
    <row r="4700" spans="1:12" x14ac:dyDescent="0.25">
      <c r="A4700" t="s">
        <v>1780</v>
      </c>
      <c r="B4700" t="s">
        <v>11</v>
      </c>
      <c r="C4700" t="s">
        <v>2012</v>
      </c>
      <c r="D4700" t="s">
        <v>393</v>
      </c>
      <c r="E4700" t="s">
        <v>13</v>
      </c>
      <c r="F4700" t="s">
        <v>14</v>
      </c>
      <c r="G4700" t="s">
        <v>225</v>
      </c>
      <c r="H4700">
        <v>4</v>
      </c>
      <c r="I4700" t="s">
        <v>351</v>
      </c>
      <c r="J4700" t="s">
        <v>394</v>
      </c>
      <c r="K4700" t="s">
        <v>18</v>
      </c>
      <c r="L4700" t="str">
        <f>_xlfn.XLOOKUP(D4700,[1]工作表1!$D:$D,[1]工作表1!$C:$C,"XXX")</f>
        <v>TW016575A1</v>
      </c>
    </row>
    <row r="4701" spans="1:12" x14ac:dyDescent="0.25">
      <c r="A4701" t="s">
        <v>1780</v>
      </c>
      <c r="B4701" t="s">
        <v>11</v>
      </c>
      <c r="C4701" t="s">
        <v>2012</v>
      </c>
      <c r="D4701" t="s">
        <v>393</v>
      </c>
      <c r="E4701" t="s">
        <v>13</v>
      </c>
      <c r="F4701" t="s">
        <v>14</v>
      </c>
      <c r="G4701" t="s">
        <v>275</v>
      </c>
      <c r="H4701">
        <v>1</v>
      </c>
      <c r="I4701" t="s">
        <v>351</v>
      </c>
      <c r="J4701" t="s">
        <v>394</v>
      </c>
      <c r="K4701" t="s">
        <v>18</v>
      </c>
      <c r="L4701" t="str">
        <f>_xlfn.XLOOKUP(D4701,[1]工作表1!$D:$D,[1]工作表1!$C:$C,"XXX")</f>
        <v>TW016575A1</v>
      </c>
    </row>
    <row r="4702" spans="1:12" x14ac:dyDescent="0.25">
      <c r="A4702" t="s">
        <v>1780</v>
      </c>
      <c r="B4702" t="s">
        <v>11</v>
      </c>
      <c r="C4702" t="s">
        <v>2012</v>
      </c>
      <c r="D4702" t="s">
        <v>393</v>
      </c>
      <c r="E4702" t="s">
        <v>13</v>
      </c>
      <c r="F4702" t="s">
        <v>14</v>
      </c>
      <c r="G4702" t="s">
        <v>228</v>
      </c>
      <c r="H4702">
        <v>2</v>
      </c>
      <c r="I4702" t="s">
        <v>351</v>
      </c>
      <c r="J4702" t="s">
        <v>394</v>
      </c>
      <c r="K4702" t="s">
        <v>18</v>
      </c>
      <c r="L4702" t="str">
        <f>_xlfn.XLOOKUP(D4702,[1]工作表1!$D:$D,[1]工作表1!$C:$C,"XXX")</f>
        <v>TW016575A1</v>
      </c>
    </row>
    <row r="4703" spans="1:12" x14ac:dyDescent="0.25">
      <c r="A4703" t="s">
        <v>1780</v>
      </c>
      <c r="B4703" t="s">
        <v>11</v>
      </c>
      <c r="C4703" t="s">
        <v>2012</v>
      </c>
      <c r="D4703" t="s">
        <v>393</v>
      </c>
      <c r="E4703" t="s">
        <v>13</v>
      </c>
      <c r="F4703" t="s">
        <v>14</v>
      </c>
      <c r="G4703" t="s">
        <v>159</v>
      </c>
      <c r="H4703">
        <v>1</v>
      </c>
      <c r="I4703" t="s">
        <v>351</v>
      </c>
      <c r="J4703" t="s">
        <v>394</v>
      </c>
      <c r="K4703" t="s">
        <v>18</v>
      </c>
      <c r="L4703" t="str">
        <f>_xlfn.XLOOKUP(D4703,[1]工作表1!$D:$D,[1]工作表1!$C:$C,"XXX")</f>
        <v>TW016575A1</v>
      </c>
    </row>
    <row r="4704" spans="1:12" x14ac:dyDescent="0.25">
      <c r="A4704" t="s">
        <v>1780</v>
      </c>
      <c r="B4704" t="s">
        <v>11</v>
      </c>
      <c r="C4704" t="s">
        <v>2012</v>
      </c>
      <c r="D4704" t="s">
        <v>393</v>
      </c>
      <c r="E4704" t="s">
        <v>13</v>
      </c>
      <c r="F4704" t="s">
        <v>14</v>
      </c>
      <c r="G4704" t="s">
        <v>160</v>
      </c>
      <c r="H4704">
        <v>2</v>
      </c>
      <c r="I4704" t="s">
        <v>351</v>
      </c>
      <c r="J4704" t="s">
        <v>394</v>
      </c>
      <c r="K4704" t="s">
        <v>18</v>
      </c>
      <c r="L4704" t="str">
        <f>_xlfn.XLOOKUP(D4704,[1]工作表1!$D:$D,[1]工作表1!$C:$C,"XXX")</f>
        <v>TW016575A1</v>
      </c>
    </row>
    <row r="4705" spans="1:12" x14ac:dyDescent="0.25">
      <c r="A4705" t="s">
        <v>1780</v>
      </c>
      <c r="B4705" t="s">
        <v>11</v>
      </c>
      <c r="C4705" t="s">
        <v>2012</v>
      </c>
      <c r="D4705" t="s">
        <v>393</v>
      </c>
      <c r="E4705" t="s">
        <v>13</v>
      </c>
      <c r="F4705" t="s">
        <v>14</v>
      </c>
      <c r="G4705" t="s">
        <v>161</v>
      </c>
      <c r="H4705">
        <v>6</v>
      </c>
      <c r="I4705" t="s">
        <v>351</v>
      </c>
      <c r="J4705" t="s">
        <v>394</v>
      </c>
      <c r="K4705" t="s">
        <v>18</v>
      </c>
      <c r="L4705" t="str">
        <f>_xlfn.XLOOKUP(D4705,[1]工作表1!$D:$D,[1]工作表1!$C:$C,"XXX")</f>
        <v>TW016575A1</v>
      </c>
    </row>
    <row r="4706" spans="1:12" x14ac:dyDescent="0.25">
      <c r="A4706" t="s">
        <v>1780</v>
      </c>
      <c r="B4706" t="s">
        <v>11</v>
      </c>
      <c r="C4706" t="s">
        <v>2012</v>
      </c>
      <c r="D4706" t="s">
        <v>393</v>
      </c>
      <c r="E4706" t="s">
        <v>13</v>
      </c>
      <c r="F4706" t="s">
        <v>14</v>
      </c>
      <c r="G4706" t="s">
        <v>162</v>
      </c>
      <c r="H4706">
        <v>4</v>
      </c>
      <c r="I4706" t="s">
        <v>351</v>
      </c>
      <c r="J4706" t="s">
        <v>394</v>
      </c>
      <c r="K4706" t="s">
        <v>18</v>
      </c>
      <c r="L4706" t="str">
        <f>_xlfn.XLOOKUP(D4706,[1]工作表1!$D:$D,[1]工作表1!$C:$C,"XXX")</f>
        <v>TW016575A1</v>
      </c>
    </row>
    <row r="4707" spans="1:12" x14ac:dyDescent="0.25">
      <c r="A4707" t="s">
        <v>1780</v>
      </c>
      <c r="B4707" t="s">
        <v>11</v>
      </c>
      <c r="C4707" t="s">
        <v>2012</v>
      </c>
      <c r="D4707" t="s">
        <v>393</v>
      </c>
      <c r="E4707" t="s">
        <v>13</v>
      </c>
      <c r="F4707" t="s">
        <v>230</v>
      </c>
      <c r="G4707" t="s">
        <v>233</v>
      </c>
      <c r="H4707">
        <v>1</v>
      </c>
      <c r="I4707" t="s">
        <v>351</v>
      </c>
      <c r="J4707" t="s">
        <v>394</v>
      </c>
      <c r="K4707" t="s">
        <v>18</v>
      </c>
      <c r="L4707" t="str">
        <f>_xlfn.XLOOKUP(D4707,[1]工作表1!$D:$D,[1]工作表1!$C:$C,"XXX")</f>
        <v>TW016575A1</v>
      </c>
    </row>
    <row r="4708" spans="1:12" x14ac:dyDescent="0.25">
      <c r="A4708" t="s">
        <v>1780</v>
      </c>
      <c r="B4708" t="s">
        <v>11</v>
      </c>
      <c r="C4708" t="s">
        <v>2012</v>
      </c>
      <c r="D4708" t="s">
        <v>393</v>
      </c>
      <c r="E4708" t="s">
        <v>30</v>
      </c>
      <c r="F4708" t="s">
        <v>31</v>
      </c>
      <c r="G4708" t="s">
        <v>43</v>
      </c>
      <c r="H4708">
        <v>1</v>
      </c>
      <c r="I4708" t="s">
        <v>351</v>
      </c>
      <c r="J4708" t="s">
        <v>394</v>
      </c>
      <c r="K4708" t="s">
        <v>18</v>
      </c>
      <c r="L4708" t="str">
        <f>_xlfn.XLOOKUP(D4708,[1]工作表1!$D:$D,[1]工作表1!$C:$C,"XXX")</f>
        <v>TW016575A1</v>
      </c>
    </row>
    <row r="4709" spans="1:12" x14ac:dyDescent="0.25">
      <c r="A4709" t="s">
        <v>1780</v>
      </c>
      <c r="B4709" t="s">
        <v>11</v>
      </c>
      <c r="C4709" t="s">
        <v>2012</v>
      </c>
      <c r="D4709" t="s">
        <v>393</v>
      </c>
      <c r="E4709" t="s">
        <v>30</v>
      </c>
      <c r="F4709" t="s">
        <v>31</v>
      </c>
      <c r="G4709" t="s">
        <v>44</v>
      </c>
      <c r="H4709">
        <v>2</v>
      </c>
      <c r="I4709" t="s">
        <v>351</v>
      </c>
      <c r="J4709" t="s">
        <v>394</v>
      </c>
      <c r="K4709" t="s">
        <v>18</v>
      </c>
      <c r="L4709" t="str">
        <f>_xlfn.XLOOKUP(D4709,[1]工作表1!$D:$D,[1]工作表1!$C:$C,"XXX")</f>
        <v>TW016575A1</v>
      </c>
    </row>
    <row r="4710" spans="1:12" x14ac:dyDescent="0.25">
      <c r="A4710" t="s">
        <v>1780</v>
      </c>
      <c r="B4710" t="s">
        <v>11</v>
      </c>
      <c r="C4710" t="s">
        <v>2012</v>
      </c>
      <c r="D4710" t="s">
        <v>393</v>
      </c>
      <c r="E4710" t="s">
        <v>30</v>
      </c>
      <c r="F4710" t="s">
        <v>45</v>
      </c>
      <c r="G4710" t="s">
        <v>46</v>
      </c>
      <c r="H4710">
        <v>3</v>
      </c>
      <c r="I4710" t="s">
        <v>351</v>
      </c>
      <c r="J4710" t="s">
        <v>394</v>
      </c>
      <c r="K4710" t="s">
        <v>18</v>
      </c>
      <c r="L4710" t="str">
        <f>_xlfn.XLOOKUP(D4710,[1]工作表1!$D:$D,[1]工作表1!$C:$C,"XXX")</f>
        <v>TW016575A1</v>
      </c>
    </row>
    <row r="4711" spans="1:12" x14ac:dyDescent="0.25">
      <c r="A4711" t="s">
        <v>1780</v>
      </c>
      <c r="B4711" t="s">
        <v>11</v>
      </c>
      <c r="C4711" t="s">
        <v>2012</v>
      </c>
      <c r="D4711" t="s">
        <v>393</v>
      </c>
      <c r="E4711" t="s">
        <v>30</v>
      </c>
      <c r="F4711" t="s">
        <v>82</v>
      </c>
      <c r="G4711" t="s">
        <v>83</v>
      </c>
      <c r="H4711">
        <v>2</v>
      </c>
      <c r="I4711" t="s">
        <v>351</v>
      </c>
      <c r="J4711" t="s">
        <v>394</v>
      </c>
      <c r="K4711" t="s">
        <v>18</v>
      </c>
      <c r="L4711" t="str">
        <f>_xlfn.XLOOKUP(D4711,[1]工作表1!$D:$D,[1]工作表1!$C:$C,"XXX")</f>
        <v>TW016575A1</v>
      </c>
    </row>
    <row r="4712" spans="1:12" x14ac:dyDescent="0.25">
      <c r="A4712" t="s">
        <v>1780</v>
      </c>
      <c r="B4712" t="s">
        <v>11</v>
      </c>
      <c r="C4712" t="s">
        <v>2012</v>
      </c>
      <c r="D4712" t="s">
        <v>393</v>
      </c>
      <c r="E4712" t="s">
        <v>30</v>
      </c>
      <c r="F4712" t="s">
        <v>166</v>
      </c>
      <c r="G4712" t="s">
        <v>167</v>
      </c>
      <c r="H4712">
        <v>1</v>
      </c>
      <c r="I4712" t="s">
        <v>351</v>
      </c>
      <c r="J4712" t="s">
        <v>394</v>
      </c>
      <c r="K4712" t="s">
        <v>18</v>
      </c>
      <c r="L4712" t="str">
        <f>_xlfn.XLOOKUP(D4712,[1]工作表1!$D:$D,[1]工作表1!$C:$C,"XXX")</f>
        <v>TW016575A1</v>
      </c>
    </row>
    <row r="4713" spans="1:12" x14ac:dyDescent="0.25">
      <c r="A4713" t="s">
        <v>1780</v>
      </c>
      <c r="B4713" t="s">
        <v>11</v>
      </c>
      <c r="C4713" t="s">
        <v>2012</v>
      </c>
      <c r="D4713" t="s">
        <v>393</v>
      </c>
      <c r="E4713" t="s">
        <v>30</v>
      </c>
      <c r="F4713" t="s">
        <v>45</v>
      </c>
      <c r="G4713" t="s">
        <v>48</v>
      </c>
      <c r="H4713">
        <v>3</v>
      </c>
      <c r="I4713" t="s">
        <v>351</v>
      </c>
      <c r="J4713" t="s">
        <v>394</v>
      </c>
      <c r="K4713" t="s">
        <v>18</v>
      </c>
      <c r="L4713" t="str">
        <f>_xlfn.XLOOKUP(D4713,[1]工作表1!$D:$D,[1]工作表1!$C:$C,"XXX")</f>
        <v>TW016575A1</v>
      </c>
    </row>
    <row r="4714" spans="1:12" x14ac:dyDescent="0.25">
      <c r="A4714" t="s">
        <v>1780</v>
      </c>
      <c r="B4714" t="s">
        <v>11</v>
      </c>
      <c r="C4714" t="s">
        <v>2012</v>
      </c>
      <c r="D4714" t="s">
        <v>393</v>
      </c>
      <c r="E4714" t="s">
        <v>30</v>
      </c>
      <c r="F4714" t="s">
        <v>45</v>
      </c>
      <c r="G4714" t="s">
        <v>49</v>
      </c>
      <c r="H4714">
        <v>2</v>
      </c>
      <c r="I4714" t="s">
        <v>351</v>
      </c>
      <c r="J4714" t="s">
        <v>394</v>
      </c>
      <c r="K4714" t="s">
        <v>18</v>
      </c>
      <c r="L4714" t="str">
        <f>_xlfn.XLOOKUP(D4714,[1]工作表1!$D:$D,[1]工作表1!$C:$C,"XXX")</f>
        <v>TW016575A1</v>
      </c>
    </row>
    <row r="4715" spans="1:12" x14ac:dyDescent="0.25">
      <c r="A4715" t="s">
        <v>1780</v>
      </c>
      <c r="B4715" t="s">
        <v>11</v>
      </c>
      <c r="C4715" t="s">
        <v>2012</v>
      </c>
      <c r="D4715" t="s">
        <v>393</v>
      </c>
      <c r="E4715" t="s">
        <v>30</v>
      </c>
      <c r="F4715" t="s">
        <v>45</v>
      </c>
      <c r="G4715" t="s">
        <v>50</v>
      </c>
      <c r="H4715">
        <v>3</v>
      </c>
      <c r="I4715" t="s">
        <v>351</v>
      </c>
      <c r="J4715" t="s">
        <v>394</v>
      </c>
      <c r="K4715" t="s">
        <v>18</v>
      </c>
      <c r="L4715" t="str">
        <f>_xlfn.XLOOKUP(D4715,[1]工作表1!$D:$D,[1]工作表1!$C:$C,"XXX")</f>
        <v>TW016575A1</v>
      </c>
    </row>
    <row r="4716" spans="1:12" x14ac:dyDescent="0.25">
      <c r="A4716" t="s">
        <v>1780</v>
      </c>
      <c r="B4716" t="s">
        <v>11</v>
      </c>
      <c r="C4716" t="s">
        <v>2012</v>
      </c>
      <c r="D4716" t="s">
        <v>393</v>
      </c>
      <c r="E4716" t="s">
        <v>30</v>
      </c>
      <c r="F4716" t="s">
        <v>45</v>
      </c>
      <c r="G4716" t="s">
        <v>51</v>
      </c>
      <c r="H4716">
        <v>1</v>
      </c>
      <c r="I4716" t="s">
        <v>351</v>
      </c>
      <c r="J4716" t="s">
        <v>394</v>
      </c>
      <c r="K4716" t="s">
        <v>18</v>
      </c>
      <c r="L4716" t="str">
        <f>_xlfn.XLOOKUP(D4716,[1]工作表1!$D:$D,[1]工作表1!$C:$C,"XXX")</f>
        <v>TW016575A1</v>
      </c>
    </row>
    <row r="4717" spans="1:12" x14ac:dyDescent="0.25">
      <c r="A4717" t="s">
        <v>1780</v>
      </c>
      <c r="B4717" t="s">
        <v>11</v>
      </c>
      <c r="C4717" t="s">
        <v>2012</v>
      </c>
      <c r="D4717" t="s">
        <v>393</v>
      </c>
      <c r="E4717" t="s">
        <v>30</v>
      </c>
      <c r="F4717" t="s">
        <v>31</v>
      </c>
      <c r="G4717" t="s">
        <v>52</v>
      </c>
      <c r="H4717">
        <v>1</v>
      </c>
      <c r="I4717" t="s">
        <v>351</v>
      </c>
      <c r="J4717" t="s">
        <v>394</v>
      </c>
      <c r="K4717" t="s">
        <v>18</v>
      </c>
      <c r="L4717" t="str">
        <f>_xlfn.XLOOKUP(D4717,[1]工作表1!$D:$D,[1]工作表1!$C:$C,"XXX")</f>
        <v>TW016575A1</v>
      </c>
    </row>
    <row r="4718" spans="1:12" x14ac:dyDescent="0.25">
      <c r="A4718" t="s">
        <v>1780</v>
      </c>
      <c r="B4718" t="s">
        <v>11</v>
      </c>
      <c r="C4718" t="s">
        <v>2012</v>
      </c>
      <c r="D4718" t="s">
        <v>393</v>
      </c>
      <c r="E4718" t="s">
        <v>173</v>
      </c>
      <c r="F4718" t="s">
        <v>174</v>
      </c>
      <c r="G4718" t="s">
        <v>176</v>
      </c>
      <c r="H4718">
        <v>1</v>
      </c>
      <c r="I4718" t="s">
        <v>351</v>
      </c>
      <c r="J4718" t="s">
        <v>394</v>
      </c>
      <c r="K4718" t="s">
        <v>18</v>
      </c>
      <c r="L4718" t="str">
        <f>_xlfn.XLOOKUP(D4718,[1]工作表1!$D:$D,[1]工作表1!$C:$C,"XXX")</f>
        <v>TW016575A1</v>
      </c>
    </row>
    <row r="4719" spans="1:12" x14ac:dyDescent="0.25">
      <c r="A4719" t="s">
        <v>1780</v>
      </c>
      <c r="B4719" t="s">
        <v>11</v>
      </c>
      <c r="C4719" t="s">
        <v>2012</v>
      </c>
      <c r="D4719" t="s">
        <v>393</v>
      </c>
      <c r="E4719" t="s">
        <v>13</v>
      </c>
      <c r="F4719" t="s">
        <v>14</v>
      </c>
      <c r="G4719" t="s">
        <v>42</v>
      </c>
      <c r="H4719">
        <v>1</v>
      </c>
      <c r="I4719" t="s">
        <v>351</v>
      </c>
      <c r="J4719" t="s">
        <v>394</v>
      </c>
      <c r="K4719" t="s">
        <v>18</v>
      </c>
      <c r="L4719" t="str">
        <f>_xlfn.XLOOKUP(D4719,[1]工作表1!$D:$D,[1]工作表1!$C:$C,"XXX")</f>
        <v>TW016575A1</v>
      </c>
    </row>
    <row r="4720" spans="1:12" x14ac:dyDescent="0.25">
      <c r="A4720" t="s">
        <v>1780</v>
      </c>
      <c r="B4720" t="s">
        <v>11</v>
      </c>
      <c r="C4720" t="s">
        <v>2012</v>
      </c>
      <c r="D4720" t="s">
        <v>393</v>
      </c>
      <c r="E4720" t="s">
        <v>72</v>
      </c>
      <c r="F4720" t="s">
        <v>73</v>
      </c>
      <c r="G4720" t="s">
        <v>198</v>
      </c>
      <c r="H4720">
        <v>1</v>
      </c>
      <c r="I4720" t="s">
        <v>351</v>
      </c>
      <c r="J4720" t="s">
        <v>394</v>
      </c>
      <c r="K4720" t="s">
        <v>18</v>
      </c>
      <c r="L4720" t="str">
        <f>_xlfn.XLOOKUP(D4720,[1]工作表1!$D:$D,[1]工作表1!$C:$C,"XXX")</f>
        <v>TW016575A1</v>
      </c>
    </row>
    <row r="4721" spans="1:12" x14ac:dyDescent="0.25">
      <c r="A4721" t="s">
        <v>1780</v>
      </c>
      <c r="B4721" t="s">
        <v>11</v>
      </c>
      <c r="C4721" t="s">
        <v>2012</v>
      </c>
      <c r="D4721" t="s">
        <v>393</v>
      </c>
      <c r="E4721" t="s">
        <v>72</v>
      </c>
      <c r="F4721" t="s">
        <v>73</v>
      </c>
      <c r="G4721" t="s">
        <v>1700</v>
      </c>
      <c r="H4721">
        <v>1</v>
      </c>
      <c r="I4721" t="s">
        <v>351</v>
      </c>
      <c r="J4721" t="s">
        <v>394</v>
      </c>
      <c r="K4721" t="s">
        <v>18</v>
      </c>
      <c r="L4721" t="str">
        <f>_xlfn.XLOOKUP(D4721,[1]工作表1!$D:$D,[1]工作表1!$C:$C,"XXX")</f>
        <v>TW016575A1</v>
      </c>
    </row>
    <row r="4722" spans="1:12" x14ac:dyDescent="0.25">
      <c r="A4722" t="s">
        <v>1780</v>
      </c>
      <c r="B4722" t="s">
        <v>11</v>
      </c>
      <c r="C4722" t="s">
        <v>2012</v>
      </c>
      <c r="D4722" t="s">
        <v>393</v>
      </c>
      <c r="E4722" t="s">
        <v>20</v>
      </c>
      <c r="F4722" t="s">
        <v>21</v>
      </c>
      <c r="G4722" t="s">
        <v>1716</v>
      </c>
      <c r="H4722">
        <v>1</v>
      </c>
      <c r="I4722" t="s">
        <v>351</v>
      </c>
      <c r="J4722" t="s">
        <v>394</v>
      </c>
      <c r="K4722" t="s">
        <v>18</v>
      </c>
      <c r="L4722" t="str">
        <f>_xlfn.XLOOKUP(D4722,[1]工作表1!$D:$D,[1]工作表1!$C:$C,"XXX")</f>
        <v>TW016575A1</v>
      </c>
    </row>
    <row r="4723" spans="1:12" x14ac:dyDescent="0.25">
      <c r="A4723" t="s">
        <v>1780</v>
      </c>
      <c r="B4723" t="s">
        <v>11</v>
      </c>
      <c r="C4723" t="s">
        <v>2012</v>
      </c>
      <c r="D4723" t="s">
        <v>393</v>
      </c>
      <c r="E4723" t="s">
        <v>20</v>
      </c>
      <c r="F4723" t="s">
        <v>21</v>
      </c>
      <c r="G4723" t="s">
        <v>1715</v>
      </c>
      <c r="H4723">
        <v>2</v>
      </c>
      <c r="I4723" t="s">
        <v>351</v>
      </c>
      <c r="J4723" t="s">
        <v>394</v>
      </c>
      <c r="K4723" t="s">
        <v>18</v>
      </c>
      <c r="L4723" t="str">
        <f>_xlfn.XLOOKUP(D4723,[1]工作表1!$D:$D,[1]工作表1!$C:$C,"XXX")</f>
        <v>TW016575A1</v>
      </c>
    </row>
    <row r="4724" spans="1:12" x14ac:dyDescent="0.25">
      <c r="A4724" t="s">
        <v>1780</v>
      </c>
      <c r="B4724" t="s">
        <v>11</v>
      </c>
      <c r="C4724" t="s">
        <v>2012</v>
      </c>
      <c r="D4724" t="s">
        <v>393</v>
      </c>
      <c r="E4724" t="s">
        <v>20</v>
      </c>
      <c r="F4724" t="s">
        <v>21</v>
      </c>
      <c r="G4724" t="s">
        <v>1717</v>
      </c>
      <c r="H4724">
        <v>2</v>
      </c>
      <c r="I4724" t="s">
        <v>351</v>
      </c>
      <c r="J4724" t="s">
        <v>394</v>
      </c>
      <c r="K4724" t="s">
        <v>18</v>
      </c>
      <c r="L4724" t="str">
        <f>_xlfn.XLOOKUP(D4724,[1]工作表1!$D:$D,[1]工作表1!$C:$C,"XXX")</f>
        <v>TW016575A1</v>
      </c>
    </row>
    <row r="4725" spans="1:12" x14ac:dyDescent="0.25">
      <c r="A4725" t="s">
        <v>1780</v>
      </c>
      <c r="B4725" t="s">
        <v>11</v>
      </c>
      <c r="C4725" t="s">
        <v>2012</v>
      </c>
      <c r="D4725" t="s">
        <v>393</v>
      </c>
      <c r="E4725" t="s">
        <v>20</v>
      </c>
      <c r="F4725" t="s">
        <v>21</v>
      </c>
      <c r="G4725" t="s">
        <v>1720</v>
      </c>
      <c r="H4725">
        <v>1</v>
      </c>
      <c r="I4725" t="s">
        <v>351</v>
      </c>
      <c r="J4725" t="s">
        <v>394</v>
      </c>
      <c r="K4725" t="s">
        <v>18</v>
      </c>
      <c r="L4725" t="str">
        <f>_xlfn.XLOOKUP(D4725,[1]工作表1!$D:$D,[1]工作表1!$C:$C,"XXX")</f>
        <v>TW016575A1</v>
      </c>
    </row>
    <row r="4726" spans="1:12" x14ac:dyDescent="0.25">
      <c r="A4726" t="s">
        <v>1780</v>
      </c>
      <c r="B4726" t="s">
        <v>11</v>
      </c>
      <c r="C4726" t="s">
        <v>2012</v>
      </c>
      <c r="D4726" t="s">
        <v>393</v>
      </c>
      <c r="E4726" t="s">
        <v>20</v>
      </c>
      <c r="F4726" t="s">
        <v>21</v>
      </c>
      <c r="G4726" t="s">
        <v>1721</v>
      </c>
      <c r="H4726">
        <v>2</v>
      </c>
      <c r="I4726" t="s">
        <v>351</v>
      </c>
      <c r="J4726" t="s">
        <v>394</v>
      </c>
      <c r="K4726" t="s">
        <v>18</v>
      </c>
      <c r="L4726" t="str">
        <f>_xlfn.XLOOKUP(D4726,[1]工作表1!$D:$D,[1]工作表1!$C:$C,"XXX")</f>
        <v>TW016575A1</v>
      </c>
    </row>
    <row r="4727" spans="1:12" x14ac:dyDescent="0.25">
      <c r="A4727" t="s">
        <v>1780</v>
      </c>
      <c r="B4727" t="s">
        <v>11</v>
      </c>
      <c r="C4727" t="s">
        <v>2012</v>
      </c>
      <c r="D4727" t="s">
        <v>393</v>
      </c>
      <c r="E4727" t="s">
        <v>20</v>
      </c>
      <c r="F4727" t="s">
        <v>21</v>
      </c>
      <c r="G4727" t="s">
        <v>1718</v>
      </c>
      <c r="H4727">
        <v>2</v>
      </c>
      <c r="I4727" t="s">
        <v>351</v>
      </c>
      <c r="J4727" t="s">
        <v>394</v>
      </c>
      <c r="K4727" t="s">
        <v>18</v>
      </c>
      <c r="L4727" t="str">
        <f>_xlfn.XLOOKUP(D4727,[1]工作表1!$D:$D,[1]工作表1!$C:$C,"XXX")</f>
        <v>TW016575A1</v>
      </c>
    </row>
    <row r="4728" spans="1:12" x14ac:dyDescent="0.25">
      <c r="A4728" t="s">
        <v>1780</v>
      </c>
      <c r="B4728" t="s">
        <v>11</v>
      </c>
      <c r="C4728" t="s">
        <v>2013</v>
      </c>
      <c r="D4728" t="s">
        <v>395</v>
      </c>
      <c r="E4728" t="s">
        <v>20</v>
      </c>
      <c r="F4728" t="s">
        <v>21</v>
      </c>
      <c r="G4728" t="s">
        <v>24</v>
      </c>
      <c r="H4728">
        <v>2</v>
      </c>
      <c r="I4728" t="s">
        <v>351</v>
      </c>
      <c r="J4728" t="s">
        <v>396</v>
      </c>
      <c r="K4728" t="s">
        <v>18</v>
      </c>
      <c r="L4728" t="str">
        <f>_xlfn.XLOOKUP(D4728,[1]工作表1!$D:$D,[1]工作表1!$C:$C,"XXX")</f>
        <v>TW219217A1</v>
      </c>
    </row>
    <row r="4729" spans="1:12" x14ac:dyDescent="0.25">
      <c r="A4729" t="s">
        <v>1780</v>
      </c>
      <c r="B4729" t="s">
        <v>11</v>
      </c>
      <c r="C4729" t="s">
        <v>2013</v>
      </c>
      <c r="D4729" t="s">
        <v>395</v>
      </c>
      <c r="E4729" t="s">
        <v>20</v>
      </c>
      <c r="F4729" t="s">
        <v>21</v>
      </c>
      <c r="G4729" t="s">
        <v>36</v>
      </c>
      <c r="H4729">
        <v>1</v>
      </c>
      <c r="I4729" t="s">
        <v>351</v>
      </c>
      <c r="J4729" t="s">
        <v>396</v>
      </c>
      <c r="K4729" t="s">
        <v>18</v>
      </c>
      <c r="L4729" t="str">
        <f>_xlfn.XLOOKUP(D4729,[1]工作表1!$D:$D,[1]工作表1!$C:$C,"XXX")</f>
        <v>TW219217A1</v>
      </c>
    </row>
    <row r="4730" spans="1:12" x14ac:dyDescent="0.25">
      <c r="A4730" t="s">
        <v>1780</v>
      </c>
      <c r="B4730" t="s">
        <v>11</v>
      </c>
      <c r="C4730" t="s">
        <v>2013</v>
      </c>
      <c r="D4730" t="s">
        <v>395</v>
      </c>
      <c r="E4730" t="s">
        <v>20</v>
      </c>
      <c r="F4730" t="s">
        <v>21</v>
      </c>
      <c r="G4730" t="s">
        <v>27</v>
      </c>
      <c r="H4730">
        <v>2</v>
      </c>
      <c r="I4730" t="s">
        <v>351</v>
      </c>
      <c r="J4730" t="s">
        <v>396</v>
      </c>
      <c r="K4730" t="s">
        <v>18</v>
      </c>
      <c r="L4730" t="str">
        <f>_xlfn.XLOOKUP(D4730,[1]工作表1!$D:$D,[1]工作表1!$C:$C,"XXX")</f>
        <v>TW219217A1</v>
      </c>
    </row>
    <row r="4731" spans="1:12" x14ac:dyDescent="0.25">
      <c r="A4731" t="s">
        <v>1780</v>
      </c>
      <c r="B4731" t="s">
        <v>11</v>
      </c>
      <c r="C4731" t="s">
        <v>2013</v>
      </c>
      <c r="D4731" t="s">
        <v>395</v>
      </c>
      <c r="E4731" t="s">
        <v>20</v>
      </c>
      <c r="F4731" t="s">
        <v>21</v>
      </c>
      <c r="G4731" t="s">
        <v>101</v>
      </c>
      <c r="H4731">
        <v>1</v>
      </c>
      <c r="I4731" t="s">
        <v>351</v>
      </c>
      <c r="J4731" t="s">
        <v>396</v>
      </c>
      <c r="K4731" t="s">
        <v>18</v>
      </c>
      <c r="L4731" t="str">
        <f>_xlfn.XLOOKUP(D4731,[1]工作表1!$D:$D,[1]工作表1!$C:$C,"XXX")</f>
        <v>TW219217A1</v>
      </c>
    </row>
    <row r="4732" spans="1:12" x14ac:dyDescent="0.25">
      <c r="A4732" t="s">
        <v>1780</v>
      </c>
      <c r="B4732" t="s">
        <v>11</v>
      </c>
      <c r="C4732" t="s">
        <v>2013</v>
      </c>
      <c r="D4732" t="s">
        <v>395</v>
      </c>
      <c r="E4732" t="s">
        <v>20</v>
      </c>
      <c r="F4732" t="s">
        <v>63</v>
      </c>
      <c r="G4732" t="s">
        <v>105</v>
      </c>
      <c r="H4732">
        <v>3</v>
      </c>
      <c r="I4732" t="s">
        <v>351</v>
      </c>
      <c r="J4732" t="s">
        <v>396</v>
      </c>
      <c r="K4732" t="s">
        <v>18</v>
      </c>
      <c r="L4732" t="str">
        <f>_xlfn.XLOOKUP(D4732,[1]工作表1!$D:$D,[1]工作表1!$C:$C,"XXX")</f>
        <v>TW219217A1</v>
      </c>
    </row>
    <row r="4733" spans="1:12" x14ac:dyDescent="0.25">
      <c r="A4733" t="s">
        <v>1780</v>
      </c>
      <c r="B4733" t="s">
        <v>11</v>
      </c>
      <c r="C4733" t="s">
        <v>2013</v>
      </c>
      <c r="D4733" t="s">
        <v>395</v>
      </c>
      <c r="E4733" t="s">
        <v>20</v>
      </c>
      <c r="F4733" t="s">
        <v>65</v>
      </c>
      <c r="G4733" t="s">
        <v>66</v>
      </c>
      <c r="H4733">
        <v>1</v>
      </c>
      <c r="I4733" t="s">
        <v>351</v>
      </c>
      <c r="J4733" t="s">
        <v>396</v>
      </c>
      <c r="K4733" t="s">
        <v>18</v>
      </c>
      <c r="L4733" t="str">
        <f>_xlfn.XLOOKUP(D4733,[1]工作表1!$D:$D,[1]工作表1!$C:$C,"XXX")</f>
        <v>TW219217A1</v>
      </c>
    </row>
    <row r="4734" spans="1:12" x14ac:dyDescent="0.25">
      <c r="A4734" t="s">
        <v>1780</v>
      </c>
      <c r="B4734" t="s">
        <v>11</v>
      </c>
      <c r="C4734" t="s">
        <v>2013</v>
      </c>
      <c r="D4734" t="s">
        <v>395</v>
      </c>
      <c r="E4734" t="s">
        <v>20</v>
      </c>
      <c r="F4734" t="s">
        <v>65</v>
      </c>
      <c r="G4734" t="s">
        <v>110</v>
      </c>
      <c r="H4734">
        <v>1</v>
      </c>
      <c r="I4734" t="s">
        <v>351</v>
      </c>
      <c r="J4734" t="s">
        <v>396</v>
      </c>
      <c r="K4734" t="s">
        <v>18</v>
      </c>
      <c r="L4734" t="str">
        <f>_xlfn.XLOOKUP(D4734,[1]工作表1!$D:$D,[1]工作表1!$C:$C,"XXX")</f>
        <v>TW219217A1</v>
      </c>
    </row>
    <row r="4735" spans="1:12" x14ac:dyDescent="0.25">
      <c r="A4735" t="s">
        <v>1780</v>
      </c>
      <c r="B4735" t="s">
        <v>11</v>
      </c>
      <c r="C4735" t="s">
        <v>2013</v>
      </c>
      <c r="D4735" t="s">
        <v>395</v>
      </c>
      <c r="E4735" t="s">
        <v>20</v>
      </c>
      <c r="F4735" t="s">
        <v>116</v>
      </c>
      <c r="G4735" t="s">
        <v>214</v>
      </c>
      <c r="H4735">
        <v>1</v>
      </c>
      <c r="I4735" t="s">
        <v>351</v>
      </c>
      <c r="J4735" t="s">
        <v>396</v>
      </c>
      <c r="K4735" t="s">
        <v>18</v>
      </c>
      <c r="L4735" t="str">
        <f>_xlfn.XLOOKUP(D4735,[1]工作表1!$D:$D,[1]工作表1!$C:$C,"XXX")</f>
        <v>TW219217A1</v>
      </c>
    </row>
    <row r="4736" spans="1:12" x14ac:dyDescent="0.25">
      <c r="A4736" t="s">
        <v>1780</v>
      </c>
      <c r="B4736" t="s">
        <v>11</v>
      </c>
      <c r="C4736" t="s">
        <v>2013</v>
      </c>
      <c r="D4736" t="s">
        <v>395</v>
      </c>
      <c r="E4736" t="s">
        <v>53</v>
      </c>
      <c r="F4736" t="s">
        <v>54</v>
      </c>
      <c r="G4736" t="s">
        <v>217</v>
      </c>
      <c r="H4736">
        <v>1</v>
      </c>
      <c r="I4736" t="s">
        <v>351</v>
      </c>
      <c r="J4736" t="s">
        <v>396</v>
      </c>
      <c r="K4736" t="s">
        <v>18</v>
      </c>
      <c r="L4736" t="str">
        <f>_xlfn.XLOOKUP(D4736,[1]工作表1!$D:$D,[1]工作表1!$C:$C,"XXX")</f>
        <v>TW219217A1</v>
      </c>
    </row>
    <row r="4737" spans="1:12" x14ac:dyDescent="0.25">
      <c r="A4737" t="s">
        <v>1780</v>
      </c>
      <c r="B4737" t="s">
        <v>11</v>
      </c>
      <c r="C4737" t="s">
        <v>2013</v>
      </c>
      <c r="D4737" t="s">
        <v>395</v>
      </c>
      <c r="E4737" t="s">
        <v>38</v>
      </c>
      <c r="F4737" t="s">
        <v>39</v>
      </c>
      <c r="G4737" t="s">
        <v>131</v>
      </c>
      <c r="H4737">
        <v>1</v>
      </c>
      <c r="I4737" t="s">
        <v>351</v>
      </c>
      <c r="J4737" t="s">
        <v>396</v>
      </c>
      <c r="K4737" t="s">
        <v>18</v>
      </c>
      <c r="L4737" t="str">
        <f>_xlfn.XLOOKUP(D4737,[1]工作表1!$D:$D,[1]工作表1!$C:$C,"XXX")</f>
        <v>TW219217A1</v>
      </c>
    </row>
    <row r="4738" spans="1:12" x14ac:dyDescent="0.25">
      <c r="A4738" t="s">
        <v>1780</v>
      </c>
      <c r="B4738" t="s">
        <v>11</v>
      </c>
      <c r="C4738" t="s">
        <v>2013</v>
      </c>
      <c r="D4738" t="s">
        <v>395</v>
      </c>
      <c r="E4738" t="s">
        <v>38</v>
      </c>
      <c r="F4738" t="s">
        <v>39</v>
      </c>
      <c r="G4738" t="s">
        <v>132</v>
      </c>
      <c r="H4738">
        <v>1</v>
      </c>
      <c r="I4738" t="s">
        <v>351</v>
      </c>
      <c r="J4738" t="s">
        <v>396</v>
      </c>
      <c r="K4738" t="s">
        <v>18</v>
      </c>
      <c r="L4738" t="str">
        <f>_xlfn.XLOOKUP(D4738,[1]工作表1!$D:$D,[1]工作表1!$C:$C,"XXX")</f>
        <v>TW219217A1</v>
      </c>
    </row>
    <row r="4739" spans="1:12" x14ac:dyDescent="0.25">
      <c r="A4739" t="s">
        <v>1780</v>
      </c>
      <c r="B4739" t="s">
        <v>11</v>
      </c>
      <c r="C4739" t="s">
        <v>2013</v>
      </c>
      <c r="D4739" t="s">
        <v>395</v>
      </c>
      <c r="E4739" t="s">
        <v>13</v>
      </c>
      <c r="F4739" t="s">
        <v>14</v>
      </c>
      <c r="G4739" t="s">
        <v>144</v>
      </c>
      <c r="H4739">
        <v>4</v>
      </c>
      <c r="I4739" t="s">
        <v>351</v>
      </c>
      <c r="J4739" t="s">
        <v>396</v>
      </c>
      <c r="K4739" t="s">
        <v>18</v>
      </c>
      <c r="L4739" t="str">
        <f>_xlfn.XLOOKUP(D4739,[1]工作表1!$D:$D,[1]工作表1!$C:$C,"XXX")</f>
        <v>TW219217A1</v>
      </c>
    </row>
    <row r="4740" spans="1:12" x14ac:dyDescent="0.25">
      <c r="A4740" t="s">
        <v>1780</v>
      </c>
      <c r="B4740" t="s">
        <v>11</v>
      </c>
      <c r="C4740" t="s">
        <v>2013</v>
      </c>
      <c r="D4740" t="s">
        <v>395</v>
      </c>
      <c r="E4740" t="s">
        <v>13</v>
      </c>
      <c r="F4740" t="s">
        <v>14</v>
      </c>
      <c r="G4740" t="s">
        <v>145</v>
      </c>
      <c r="H4740">
        <v>1</v>
      </c>
      <c r="I4740" t="s">
        <v>351</v>
      </c>
      <c r="J4740" t="s">
        <v>396</v>
      </c>
      <c r="K4740" t="s">
        <v>18</v>
      </c>
      <c r="L4740" t="str">
        <f>_xlfn.XLOOKUP(D4740,[1]工作表1!$D:$D,[1]工作表1!$C:$C,"XXX")</f>
        <v>TW219217A1</v>
      </c>
    </row>
    <row r="4741" spans="1:12" x14ac:dyDescent="0.25">
      <c r="A4741" t="s">
        <v>1780</v>
      </c>
      <c r="B4741" t="s">
        <v>11</v>
      </c>
      <c r="C4741" t="s">
        <v>2013</v>
      </c>
      <c r="D4741" t="s">
        <v>395</v>
      </c>
      <c r="E4741" t="s">
        <v>13</v>
      </c>
      <c r="F4741" t="s">
        <v>14</v>
      </c>
      <c r="G4741" t="s">
        <v>146</v>
      </c>
      <c r="H4741">
        <v>3</v>
      </c>
      <c r="I4741" t="s">
        <v>351</v>
      </c>
      <c r="J4741" t="s">
        <v>396</v>
      </c>
      <c r="K4741" t="s">
        <v>18</v>
      </c>
      <c r="L4741" t="str">
        <f>_xlfn.XLOOKUP(D4741,[1]工作表1!$D:$D,[1]工作表1!$C:$C,"XXX")</f>
        <v>TW219217A1</v>
      </c>
    </row>
    <row r="4742" spans="1:12" x14ac:dyDescent="0.25">
      <c r="A4742" t="s">
        <v>1780</v>
      </c>
      <c r="B4742" t="s">
        <v>11</v>
      </c>
      <c r="C4742" t="s">
        <v>2013</v>
      </c>
      <c r="D4742" t="s">
        <v>395</v>
      </c>
      <c r="E4742" t="s">
        <v>13</v>
      </c>
      <c r="F4742" t="s">
        <v>14</v>
      </c>
      <c r="G4742" t="s">
        <v>147</v>
      </c>
      <c r="H4742">
        <v>2</v>
      </c>
      <c r="I4742" t="s">
        <v>351</v>
      </c>
      <c r="J4742" t="s">
        <v>396</v>
      </c>
      <c r="K4742" t="s">
        <v>18</v>
      </c>
      <c r="L4742" t="str">
        <f>_xlfn.XLOOKUP(D4742,[1]工作表1!$D:$D,[1]工作表1!$C:$C,"XXX")</f>
        <v>TW219217A1</v>
      </c>
    </row>
    <row r="4743" spans="1:12" x14ac:dyDescent="0.25">
      <c r="A4743" t="s">
        <v>1780</v>
      </c>
      <c r="B4743" t="s">
        <v>11</v>
      </c>
      <c r="C4743" t="s">
        <v>2013</v>
      </c>
      <c r="D4743" t="s">
        <v>395</v>
      </c>
      <c r="E4743" t="s">
        <v>13</v>
      </c>
      <c r="F4743" t="s">
        <v>14</v>
      </c>
      <c r="G4743" t="s">
        <v>151</v>
      </c>
      <c r="H4743">
        <v>1</v>
      </c>
      <c r="I4743" t="s">
        <v>351</v>
      </c>
      <c r="J4743" t="s">
        <v>396</v>
      </c>
      <c r="K4743" t="s">
        <v>18</v>
      </c>
      <c r="L4743" t="str">
        <f>_xlfn.XLOOKUP(D4743,[1]工作表1!$D:$D,[1]工作表1!$C:$C,"XXX")</f>
        <v>TW219217A1</v>
      </c>
    </row>
    <row r="4744" spans="1:12" x14ac:dyDescent="0.25">
      <c r="A4744" t="s">
        <v>1780</v>
      </c>
      <c r="B4744" t="s">
        <v>11</v>
      </c>
      <c r="C4744" t="s">
        <v>2013</v>
      </c>
      <c r="D4744" t="s">
        <v>395</v>
      </c>
      <c r="E4744" t="s">
        <v>13</v>
      </c>
      <c r="F4744" t="s">
        <v>14</v>
      </c>
      <c r="G4744" t="s">
        <v>152</v>
      </c>
      <c r="H4744">
        <v>1</v>
      </c>
      <c r="I4744" t="s">
        <v>351</v>
      </c>
      <c r="J4744" t="s">
        <v>396</v>
      </c>
      <c r="K4744" t="s">
        <v>18</v>
      </c>
      <c r="L4744" t="str">
        <f>_xlfn.XLOOKUP(D4744,[1]工作表1!$D:$D,[1]工作表1!$C:$C,"XXX")</f>
        <v>TW219217A1</v>
      </c>
    </row>
    <row r="4745" spans="1:12" x14ac:dyDescent="0.25">
      <c r="A4745" t="s">
        <v>1780</v>
      </c>
      <c r="B4745" t="s">
        <v>11</v>
      </c>
      <c r="C4745" t="s">
        <v>2013</v>
      </c>
      <c r="D4745" t="s">
        <v>395</v>
      </c>
      <c r="E4745" t="s">
        <v>13</v>
      </c>
      <c r="F4745" t="s">
        <v>14</v>
      </c>
      <c r="G4745" t="s">
        <v>223</v>
      </c>
      <c r="H4745">
        <v>3</v>
      </c>
      <c r="I4745" t="s">
        <v>351</v>
      </c>
      <c r="J4745" t="s">
        <v>396</v>
      </c>
      <c r="K4745" t="s">
        <v>18</v>
      </c>
      <c r="L4745" t="str">
        <f>_xlfn.XLOOKUP(D4745,[1]工作表1!$D:$D,[1]工作表1!$C:$C,"XXX")</f>
        <v>TW219217A1</v>
      </c>
    </row>
    <row r="4746" spans="1:12" x14ac:dyDescent="0.25">
      <c r="A4746" t="s">
        <v>1780</v>
      </c>
      <c r="B4746" t="s">
        <v>11</v>
      </c>
      <c r="C4746" t="s">
        <v>2013</v>
      </c>
      <c r="D4746" t="s">
        <v>395</v>
      </c>
      <c r="E4746" t="s">
        <v>13</v>
      </c>
      <c r="F4746" t="s">
        <v>14</v>
      </c>
      <c r="G4746" t="s">
        <v>153</v>
      </c>
      <c r="H4746">
        <v>1</v>
      </c>
      <c r="I4746" t="s">
        <v>351</v>
      </c>
      <c r="J4746" t="s">
        <v>396</v>
      </c>
      <c r="K4746" t="s">
        <v>18</v>
      </c>
      <c r="L4746" t="str">
        <f>_xlfn.XLOOKUP(D4746,[1]工作表1!$D:$D,[1]工作表1!$C:$C,"XXX")</f>
        <v>TW219217A1</v>
      </c>
    </row>
    <row r="4747" spans="1:12" x14ac:dyDescent="0.25">
      <c r="A4747" t="s">
        <v>1780</v>
      </c>
      <c r="B4747" t="s">
        <v>11</v>
      </c>
      <c r="C4747" t="s">
        <v>2013</v>
      </c>
      <c r="D4747" t="s">
        <v>395</v>
      </c>
      <c r="E4747" t="s">
        <v>13</v>
      </c>
      <c r="F4747" t="s">
        <v>14</v>
      </c>
      <c r="G4747" t="s">
        <v>154</v>
      </c>
      <c r="H4747">
        <v>2</v>
      </c>
      <c r="I4747" t="s">
        <v>351</v>
      </c>
      <c r="J4747" t="s">
        <v>396</v>
      </c>
      <c r="K4747" t="s">
        <v>18</v>
      </c>
      <c r="L4747" t="str">
        <f>_xlfn.XLOOKUP(D4747,[1]工作表1!$D:$D,[1]工作表1!$C:$C,"XXX")</f>
        <v>TW219217A1</v>
      </c>
    </row>
    <row r="4748" spans="1:12" x14ac:dyDescent="0.25">
      <c r="A4748" t="s">
        <v>1780</v>
      </c>
      <c r="B4748" t="s">
        <v>11</v>
      </c>
      <c r="C4748" t="s">
        <v>2013</v>
      </c>
      <c r="D4748" t="s">
        <v>395</v>
      </c>
      <c r="E4748" t="s">
        <v>13</v>
      </c>
      <c r="F4748" t="s">
        <v>14</v>
      </c>
      <c r="G4748" t="s">
        <v>224</v>
      </c>
      <c r="H4748">
        <v>2</v>
      </c>
      <c r="I4748" t="s">
        <v>351</v>
      </c>
      <c r="J4748" t="s">
        <v>396</v>
      </c>
      <c r="K4748" t="s">
        <v>18</v>
      </c>
      <c r="L4748" t="str">
        <f>_xlfn.XLOOKUP(D4748,[1]工作表1!$D:$D,[1]工作表1!$C:$C,"XXX")</f>
        <v>TW219217A1</v>
      </c>
    </row>
    <row r="4749" spans="1:12" x14ac:dyDescent="0.25">
      <c r="A4749" t="s">
        <v>1780</v>
      </c>
      <c r="B4749" t="s">
        <v>11</v>
      </c>
      <c r="C4749" t="s">
        <v>2013</v>
      </c>
      <c r="D4749" t="s">
        <v>395</v>
      </c>
      <c r="E4749" t="s">
        <v>30</v>
      </c>
      <c r="F4749" t="s">
        <v>31</v>
      </c>
      <c r="G4749" t="s">
        <v>43</v>
      </c>
      <c r="H4749">
        <v>1</v>
      </c>
      <c r="I4749" t="s">
        <v>351</v>
      </c>
      <c r="J4749" t="s">
        <v>396</v>
      </c>
      <c r="K4749" t="s">
        <v>18</v>
      </c>
      <c r="L4749" t="str">
        <f>_xlfn.XLOOKUP(D4749,[1]工作表1!$D:$D,[1]工作表1!$C:$C,"XXX")</f>
        <v>TW219217A1</v>
      </c>
    </row>
    <row r="4750" spans="1:12" x14ac:dyDescent="0.25">
      <c r="A4750" t="s">
        <v>1780</v>
      </c>
      <c r="B4750" t="s">
        <v>11</v>
      </c>
      <c r="C4750" t="s">
        <v>2013</v>
      </c>
      <c r="D4750" t="s">
        <v>395</v>
      </c>
      <c r="E4750" t="s">
        <v>30</v>
      </c>
      <c r="F4750" t="s">
        <v>31</v>
      </c>
      <c r="G4750" t="s">
        <v>44</v>
      </c>
      <c r="H4750">
        <v>1</v>
      </c>
      <c r="I4750" t="s">
        <v>351</v>
      </c>
      <c r="J4750" t="s">
        <v>396</v>
      </c>
      <c r="K4750" t="s">
        <v>18</v>
      </c>
      <c r="L4750" t="str">
        <f>_xlfn.XLOOKUP(D4750,[1]工作表1!$D:$D,[1]工作表1!$C:$C,"XXX")</f>
        <v>TW219217A1</v>
      </c>
    </row>
    <row r="4751" spans="1:12" x14ac:dyDescent="0.25">
      <c r="A4751" t="s">
        <v>1780</v>
      </c>
      <c r="B4751" t="s">
        <v>11</v>
      </c>
      <c r="C4751" t="s">
        <v>2013</v>
      </c>
      <c r="D4751" t="s">
        <v>395</v>
      </c>
      <c r="E4751" t="s">
        <v>30</v>
      </c>
      <c r="F4751" t="s">
        <v>80</v>
      </c>
      <c r="G4751" t="s">
        <v>164</v>
      </c>
      <c r="H4751">
        <v>1</v>
      </c>
      <c r="I4751" t="s">
        <v>351</v>
      </c>
      <c r="J4751" t="s">
        <v>396</v>
      </c>
      <c r="K4751" t="s">
        <v>18</v>
      </c>
      <c r="L4751" t="str">
        <f>_xlfn.XLOOKUP(D4751,[1]工作表1!$D:$D,[1]工作表1!$C:$C,"XXX")</f>
        <v>TW219217A1</v>
      </c>
    </row>
    <row r="4752" spans="1:12" x14ac:dyDescent="0.25">
      <c r="A4752" t="s">
        <v>1780</v>
      </c>
      <c r="B4752" t="s">
        <v>11</v>
      </c>
      <c r="C4752" t="s">
        <v>2013</v>
      </c>
      <c r="D4752" t="s">
        <v>395</v>
      </c>
      <c r="E4752" t="s">
        <v>30</v>
      </c>
      <c r="F4752" t="s">
        <v>45</v>
      </c>
      <c r="G4752" t="s">
        <v>46</v>
      </c>
      <c r="H4752">
        <v>3</v>
      </c>
      <c r="I4752" t="s">
        <v>351</v>
      </c>
      <c r="J4752" t="s">
        <v>396</v>
      </c>
      <c r="K4752" t="s">
        <v>18</v>
      </c>
      <c r="L4752" t="str">
        <f>_xlfn.XLOOKUP(D4752,[1]工作表1!$D:$D,[1]工作表1!$C:$C,"XXX")</f>
        <v>TW219217A1</v>
      </c>
    </row>
    <row r="4753" spans="1:12" x14ac:dyDescent="0.25">
      <c r="A4753" t="s">
        <v>1780</v>
      </c>
      <c r="B4753" t="s">
        <v>11</v>
      </c>
      <c r="C4753" t="s">
        <v>2013</v>
      </c>
      <c r="D4753" t="s">
        <v>395</v>
      </c>
      <c r="E4753" t="s">
        <v>30</v>
      </c>
      <c r="F4753" t="s">
        <v>31</v>
      </c>
      <c r="G4753" t="s">
        <v>47</v>
      </c>
      <c r="H4753">
        <v>1</v>
      </c>
      <c r="I4753" t="s">
        <v>351</v>
      </c>
      <c r="J4753" t="s">
        <v>396</v>
      </c>
      <c r="K4753" t="s">
        <v>18</v>
      </c>
      <c r="L4753" t="str">
        <f>_xlfn.XLOOKUP(D4753,[1]工作表1!$D:$D,[1]工作表1!$C:$C,"XXX")</f>
        <v>TW219217A1</v>
      </c>
    </row>
    <row r="4754" spans="1:12" x14ac:dyDescent="0.25">
      <c r="A4754" t="s">
        <v>1780</v>
      </c>
      <c r="B4754" t="s">
        <v>11</v>
      </c>
      <c r="C4754" t="s">
        <v>2013</v>
      </c>
      <c r="D4754" t="s">
        <v>395</v>
      </c>
      <c r="E4754" t="s">
        <v>30</v>
      </c>
      <c r="F4754" t="s">
        <v>45</v>
      </c>
      <c r="G4754" t="s">
        <v>48</v>
      </c>
      <c r="H4754">
        <v>2</v>
      </c>
      <c r="I4754" t="s">
        <v>351</v>
      </c>
      <c r="J4754" t="s">
        <v>396</v>
      </c>
      <c r="K4754" t="s">
        <v>18</v>
      </c>
      <c r="L4754" t="str">
        <f>_xlfn.XLOOKUP(D4754,[1]工作表1!$D:$D,[1]工作表1!$C:$C,"XXX")</f>
        <v>TW219217A1</v>
      </c>
    </row>
    <row r="4755" spans="1:12" x14ac:dyDescent="0.25">
      <c r="A4755" t="s">
        <v>1780</v>
      </c>
      <c r="B4755" t="s">
        <v>11</v>
      </c>
      <c r="C4755" t="s">
        <v>2013</v>
      </c>
      <c r="D4755" t="s">
        <v>395</v>
      </c>
      <c r="E4755" t="s">
        <v>30</v>
      </c>
      <c r="F4755" t="s">
        <v>45</v>
      </c>
      <c r="G4755" t="s">
        <v>49</v>
      </c>
      <c r="H4755">
        <v>1</v>
      </c>
      <c r="I4755" t="s">
        <v>351</v>
      </c>
      <c r="J4755" t="s">
        <v>396</v>
      </c>
      <c r="K4755" t="s">
        <v>18</v>
      </c>
      <c r="L4755" t="str">
        <f>_xlfn.XLOOKUP(D4755,[1]工作表1!$D:$D,[1]工作表1!$C:$C,"XXX")</f>
        <v>TW219217A1</v>
      </c>
    </row>
    <row r="4756" spans="1:12" x14ac:dyDescent="0.25">
      <c r="A4756" t="s">
        <v>1780</v>
      </c>
      <c r="B4756" t="s">
        <v>11</v>
      </c>
      <c r="C4756" t="s">
        <v>2013</v>
      </c>
      <c r="D4756" t="s">
        <v>395</v>
      </c>
      <c r="E4756" t="s">
        <v>30</v>
      </c>
      <c r="F4756" t="s">
        <v>45</v>
      </c>
      <c r="G4756" t="s">
        <v>50</v>
      </c>
      <c r="H4756">
        <v>3</v>
      </c>
      <c r="I4756" t="s">
        <v>351</v>
      </c>
      <c r="J4756" t="s">
        <v>396</v>
      </c>
      <c r="K4756" t="s">
        <v>18</v>
      </c>
      <c r="L4756" t="str">
        <f>_xlfn.XLOOKUP(D4756,[1]工作表1!$D:$D,[1]工作表1!$C:$C,"XXX")</f>
        <v>TW219217A1</v>
      </c>
    </row>
    <row r="4757" spans="1:12" x14ac:dyDescent="0.25">
      <c r="A4757" t="s">
        <v>1780</v>
      </c>
      <c r="B4757" t="s">
        <v>11</v>
      </c>
      <c r="C4757" t="s">
        <v>2013</v>
      </c>
      <c r="D4757" t="s">
        <v>395</v>
      </c>
      <c r="E4757" t="s">
        <v>30</v>
      </c>
      <c r="F4757" t="s">
        <v>31</v>
      </c>
      <c r="G4757" t="s">
        <v>52</v>
      </c>
      <c r="H4757">
        <v>1</v>
      </c>
      <c r="I4757" t="s">
        <v>351</v>
      </c>
      <c r="J4757" t="s">
        <v>396</v>
      </c>
      <c r="K4757" t="s">
        <v>18</v>
      </c>
      <c r="L4757" t="str">
        <f>_xlfn.XLOOKUP(D4757,[1]工作表1!$D:$D,[1]工作表1!$C:$C,"XXX")</f>
        <v>TW219217A1</v>
      </c>
    </row>
    <row r="4758" spans="1:12" x14ac:dyDescent="0.25">
      <c r="A4758" t="s">
        <v>1780</v>
      </c>
      <c r="B4758" t="s">
        <v>11</v>
      </c>
      <c r="C4758" t="s">
        <v>2013</v>
      </c>
      <c r="D4758" t="s">
        <v>395</v>
      </c>
      <c r="E4758" t="s">
        <v>30</v>
      </c>
      <c r="F4758" t="s">
        <v>31</v>
      </c>
      <c r="G4758" t="s">
        <v>168</v>
      </c>
      <c r="H4758">
        <v>2</v>
      </c>
      <c r="I4758" t="s">
        <v>351</v>
      </c>
      <c r="J4758" t="s">
        <v>396</v>
      </c>
      <c r="K4758" t="s">
        <v>18</v>
      </c>
      <c r="L4758" t="str">
        <f>_xlfn.XLOOKUP(D4758,[1]工作表1!$D:$D,[1]工作表1!$C:$C,"XXX")</f>
        <v>TW219217A1</v>
      </c>
    </row>
    <row r="4759" spans="1:12" x14ac:dyDescent="0.25">
      <c r="A4759" t="s">
        <v>1780</v>
      </c>
      <c r="B4759" t="s">
        <v>11</v>
      </c>
      <c r="C4759" t="s">
        <v>2013</v>
      </c>
      <c r="D4759" t="s">
        <v>395</v>
      </c>
      <c r="E4759" t="s">
        <v>30</v>
      </c>
      <c r="F4759" t="s">
        <v>80</v>
      </c>
      <c r="G4759" t="s">
        <v>237</v>
      </c>
      <c r="H4759">
        <v>1</v>
      </c>
      <c r="I4759" t="s">
        <v>351</v>
      </c>
      <c r="J4759" t="s">
        <v>396</v>
      </c>
      <c r="K4759" t="s">
        <v>18</v>
      </c>
      <c r="L4759" t="str">
        <f>_xlfn.XLOOKUP(D4759,[1]工作表1!$D:$D,[1]工作表1!$C:$C,"XXX")</f>
        <v>TW219217A1</v>
      </c>
    </row>
    <row r="4760" spans="1:12" x14ac:dyDescent="0.25">
      <c r="A4760" t="s">
        <v>1780</v>
      </c>
      <c r="B4760" t="s">
        <v>11</v>
      </c>
      <c r="C4760" t="s">
        <v>2013</v>
      </c>
      <c r="D4760" t="s">
        <v>395</v>
      </c>
      <c r="E4760" t="s">
        <v>30</v>
      </c>
      <c r="F4760" t="s">
        <v>166</v>
      </c>
      <c r="G4760" t="s">
        <v>169</v>
      </c>
      <c r="H4760">
        <v>2</v>
      </c>
      <c r="I4760" t="s">
        <v>351</v>
      </c>
      <c r="J4760" t="s">
        <v>396</v>
      </c>
      <c r="K4760" t="s">
        <v>18</v>
      </c>
      <c r="L4760" t="str">
        <f>_xlfn.XLOOKUP(D4760,[1]工作表1!$D:$D,[1]工作表1!$C:$C,"XXX")</f>
        <v>TW219217A1</v>
      </c>
    </row>
    <row r="4761" spans="1:12" x14ac:dyDescent="0.25">
      <c r="A4761" t="s">
        <v>1780</v>
      </c>
      <c r="B4761" t="s">
        <v>11</v>
      </c>
      <c r="C4761" t="s">
        <v>2013</v>
      </c>
      <c r="D4761" t="s">
        <v>395</v>
      </c>
      <c r="E4761" t="s">
        <v>84</v>
      </c>
      <c r="F4761" t="s">
        <v>85</v>
      </c>
      <c r="G4761" t="s">
        <v>172</v>
      </c>
      <c r="H4761">
        <v>1</v>
      </c>
      <c r="I4761" t="s">
        <v>351</v>
      </c>
      <c r="J4761" t="s">
        <v>396</v>
      </c>
      <c r="K4761" t="s">
        <v>18</v>
      </c>
      <c r="L4761" t="str">
        <f>_xlfn.XLOOKUP(D4761,[1]工作表1!$D:$D,[1]工作表1!$C:$C,"XXX")</f>
        <v>TW219217A1</v>
      </c>
    </row>
    <row r="4762" spans="1:12" x14ac:dyDescent="0.25">
      <c r="A4762" t="s">
        <v>1780</v>
      </c>
      <c r="B4762" t="s">
        <v>11</v>
      </c>
      <c r="C4762" t="s">
        <v>2013</v>
      </c>
      <c r="D4762" t="s">
        <v>395</v>
      </c>
      <c r="E4762" t="s">
        <v>173</v>
      </c>
      <c r="F4762" t="s">
        <v>174</v>
      </c>
      <c r="G4762" t="s">
        <v>176</v>
      </c>
      <c r="H4762">
        <v>1</v>
      </c>
      <c r="I4762" t="s">
        <v>351</v>
      </c>
      <c r="J4762" t="s">
        <v>396</v>
      </c>
      <c r="K4762" t="s">
        <v>18</v>
      </c>
      <c r="L4762" t="str">
        <f>_xlfn.XLOOKUP(D4762,[1]工作表1!$D:$D,[1]工作表1!$C:$C,"XXX")</f>
        <v>TW219217A1</v>
      </c>
    </row>
    <row r="4763" spans="1:12" x14ac:dyDescent="0.25">
      <c r="A4763" t="s">
        <v>1780</v>
      </c>
      <c r="B4763" t="s">
        <v>11</v>
      </c>
      <c r="C4763" t="s">
        <v>2013</v>
      </c>
      <c r="D4763" t="s">
        <v>395</v>
      </c>
      <c r="E4763" t="s">
        <v>173</v>
      </c>
      <c r="F4763" t="s">
        <v>174</v>
      </c>
      <c r="G4763" t="s">
        <v>177</v>
      </c>
      <c r="H4763">
        <v>1</v>
      </c>
      <c r="I4763" t="s">
        <v>351</v>
      </c>
      <c r="J4763" t="s">
        <v>396</v>
      </c>
      <c r="K4763" t="s">
        <v>18</v>
      </c>
      <c r="L4763" t="str">
        <f>_xlfn.XLOOKUP(D4763,[1]工作表1!$D:$D,[1]工作表1!$C:$C,"XXX")</f>
        <v>TW219217A1</v>
      </c>
    </row>
    <row r="4764" spans="1:12" x14ac:dyDescent="0.25">
      <c r="A4764" t="s">
        <v>1780</v>
      </c>
      <c r="B4764" t="s">
        <v>11</v>
      </c>
      <c r="C4764" t="s">
        <v>2013</v>
      </c>
      <c r="D4764" t="s">
        <v>395</v>
      </c>
      <c r="E4764" t="s">
        <v>84</v>
      </c>
      <c r="F4764" t="s">
        <v>84</v>
      </c>
      <c r="G4764" t="s">
        <v>88</v>
      </c>
      <c r="H4764">
        <v>1</v>
      </c>
      <c r="I4764" t="s">
        <v>351</v>
      </c>
      <c r="J4764" t="s">
        <v>396</v>
      </c>
      <c r="K4764" t="s">
        <v>18</v>
      </c>
      <c r="L4764" t="str">
        <f>_xlfn.XLOOKUP(D4764,[1]工作表1!$D:$D,[1]工作表1!$C:$C,"XXX")</f>
        <v>TW219217A1</v>
      </c>
    </row>
    <row r="4765" spans="1:12" x14ac:dyDescent="0.25">
      <c r="A4765" t="s">
        <v>1780</v>
      </c>
      <c r="B4765" t="s">
        <v>11</v>
      </c>
      <c r="C4765" t="s">
        <v>2013</v>
      </c>
      <c r="D4765" t="s">
        <v>395</v>
      </c>
      <c r="E4765" t="s">
        <v>53</v>
      </c>
      <c r="F4765" t="s">
        <v>54</v>
      </c>
      <c r="G4765" t="s">
        <v>55</v>
      </c>
      <c r="H4765">
        <v>1</v>
      </c>
      <c r="I4765" t="s">
        <v>351</v>
      </c>
      <c r="J4765" t="s">
        <v>396</v>
      </c>
      <c r="K4765" t="s">
        <v>18</v>
      </c>
      <c r="L4765" t="str">
        <f>_xlfn.XLOOKUP(D4765,[1]工作表1!$D:$D,[1]工作表1!$C:$C,"XXX")</f>
        <v>TW219217A1</v>
      </c>
    </row>
    <row r="4766" spans="1:12" x14ac:dyDescent="0.25">
      <c r="A4766" t="s">
        <v>1780</v>
      </c>
      <c r="B4766" t="s">
        <v>11</v>
      </c>
      <c r="C4766" t="s">
        <v>2013</v>
      </c>
      <c r="D4766" t="s">
        <v>395</v>
      </c>
      <c r="E4766" t="s">
        <v>90</v>
      </c>
      <c r="F4766" t="s">
        <v>95</v>
      </c>
      <c r="G4766" t="s">
        <v>96</v>
      </c>
      <c r="H4766">
        <v>1</v>
      </c>
      <c r="I4766" t="s">
        <v>351</v>
      </c>
      <c r="J4766" t="s">
        <v>396</v>
      </c>
      <c r="K4766" t="s">
        <v>18</v>
      </c>
      <c r="L4766" t="str">
        <f>_xlfn.XLOOKUP(D4766,[1]工作表1!$D:$D,[1]工作表1!$C:$C,"XXX")</f>
        <v>TW219217A1</v>
      </c>
    </row>
    <row r="4767" spans="1:12" x14ac:dyDescent="0.25">
      <c r="A4767" t="s">
        <v>1780</v>
      </c>
      <c r="B4767" t="s">
        <v>11</v>
      </c>
      <c r="C4767" t="s">
        <v>2013</v>
      </c>
      <c r="D4767" t="s">
        <v>395</v>
      </c>
      <c r="E4767" t="s">
        <v>20</v>
      </c>
      <c r="F4767" t="s">
        <v>63</v>
      </c>
      <c r="G4767" t="s">
        <v>64</v>
      </c>
      <c r="H4767">
        <v>1</v>
      </c>
      <c r="I4767" t="s">
        <v>351</v>
      </c>
      <c r="J4767" t="s">
        <v>396</v>
      </c>
      <c r="K4767" t="s">
        <v>18</v>
      </c>
      <c r="L4767" t="str">
        <f>_xlfn.XLOOKUP(D4767,[1]工作表1!$D:$D,[1]工作表1!$C:$C,"XXX")</f>
        <v>TW219217A1</v>
      </c>
    </row>
    <row r="4768" spans="1:12" x14ac:dyDescent="0.25">
      <c r="A4768" t="s">
        <v>1780</v>
      </c>
      <c r="B4768" t="s">
        <v>11</v>
      </c>
      <c r="C4768" t="s">
        <v>2013</v>
      </c>
      <c r="D4768" t="s">
        <v>395</v>
      </c>
      <c r="E4768" t="s">
        <v>90</v>
      </c>
      <c r="F4768" t="s">
        <v>95</v>
      </c>
      <c r="G4768" t="s">
        <v>253</v>
      </c>
      <c r="H4768">
        <v>2</v>
      </c>
      <c r="I4768" t="s">
        <v>351</v>
      </c>
      <c r="J4768" t="s">
        <v>396</v>
      </c>
      <c r="K4768" t="s">
        <v>18</v>
      </c>
      <c r="L4768" t="str">
        <f>_xlfn.XLOOKUP(D4768,[1]工作表1!$D:$D,[1]工作表1!$C:$C,"XXX")</f>
        <v>TW219217A1</v>
      </c>
    </row>
    <row r="4769" spans="1:12" x14ac:dyDescent="0.25">
      <c r="A4769" t="s">
        <v>1780</v>
      </c>
      <c r="B4769" t="s">
        <v>11</v>
      </c>
      <c r="C4769" t="s">
        <v>2013</v>
      </c>
      <c r="D4769" t="s">
        <v>395</v>
      </c>
      <c r="E4769" t="s">
        <v>90</v>
      </c>
      <c r="F4769" t="s">
        <v>95</v>
      </c>
      <c r="G4769" t="s">
        <v>254</v>
      </c>
      <c r="H4769">
        <v>1</v>
      </c>
      <c r="I4769" t="s">
        <v>351</v>
      </c>
      <c r="J4769" t="s">
        <v>396</v>
      </c>
      <c r="K4769" t="s">
        <v>18</v>
      </c>
      <c r="L4769" t="str">
        <f>_xlfn.XLOOKUP(D4769,[1]工作表1!$D:$D,[1]工作表1!$C:$C,"XXX")</f>
        <v>TW219217A1</v>
      </c>
    </row>
    <row r="4770" spans="1:12" x14ac:dyDescent="0.25">
      <c r="A4770" t="s">
        <v>1780</v>
      </c>
      <c r="B4770" t="s">
        <v>11</v>
      </c>
      <c r="C4770" t="s">
        <v>2013</v>
      </c>
      <c r="D4770" t="s">
        <v>395</v>
      </c>
      <c r="E4770" t="s">
        <v>90</v>
      </c>
      <c r="F4770" t="s">
        <v>91</v>
      </c>
      <c r="G4770" t="s">
        <v>270</v>
      </c>
      <c r="H4770">
        <v>2</v>
      </c>
      <c r="I4770" t="s">
        <v>351</v>
      </c>
      <c r="J4770" t="s">
        <v>396</v>
      </c>
      <c r="K4770" t="s">
        <v>18</v>
      </c>
      <c r="L4770" t="str">
        <f>_xlfn.XLOOKUP(D4770,[1]工作表1!$D:$D,[1]工作表1!$C:$C,"XXX")</f>
        <v>TW219217A1</v>
      </c>
    </row>
    <row r="4771" spans="1:12" x14ac:dyDescent="0.25">
      <c r="A4771" t="s">
        <v>1780</v>
      </c>
      <c r="B4771" t="s">
        <v>11</v>
      </c>
      <c r="C4771" t="s">
        <v>2013</v>
      </c>
      <c r="D4771" t="s">
        <v>395</v>
      </c>
      <c r="E4771" t="s">
        <v>72</v>
      </c>
      <c r="F4771" t="s">
        <v>73</v>
      </c>
      <c r="G4771" t="s">
        <v>1700</v>
      </c>
      <c r="H4771">
        <v>3</v>
      </c>
      <c r="I4771" t="s">
        <v>351</v>
      </c>
      <c r="J4771" t="s">
        <v>396</v>
      </c>
      <c r="K4771" t="s">
        <v>18</v>
      </c>
      <c r="L4771" t="str">
        <f>_xlfn.XLOOKUP(D4771,[1]工作表1!$D:$D,[1]工作表1!$C:$C,"XXX")</f>
        <v>TW219217A1</v>
      </c>
    </row>
    <row r="4772" spans="1:12" x14ac:dyDescent="0.25">
      <c r="A4772" t="s">
        <v>1780</v>
      </c>
      <c r="B4772" t="s">
        <v>11</v>
      </c>
      <c r="C4772" t="s">
        <v>2013</v>
      </c>
      <c r="D4772" t="s">
        <v>395</v>
      </c>
      <c r="E4772" t="s">
        <v>72</v>
      </c>
      <c r="F4772" t="s">
        <v>73</v>
      </c>
      <c r="G4772" t="s">
        <v>198</v>
      </c>
      <c r="H4772">
        <v>1</v>
      </c>
      <c r="I4772" t="s">
        <v>351</v>
      </c>
      <c r="J4772" t="s">
        <v>396</v>
      </c>
      <c r="K4772" t="s">
        <v>18</v>
      </c>
      <c r="L4772" t="str">
        <f>_xlfn.XLOOKUP(D4772,[1]工作表1!$D:$D,[1]工作表1!$C:$C,"XXX")</f>
        <v>TW219217A1</v>
      </c>
    </row>
    <row r="4773" spans="1:12" x14ac:dyDescent="0.25">
      <c r="A4773" t="s">
        <v>1780</v>
      </c>
      <c r="B4773" t="s">
        <v>11</v>
      </c>
      <c r="C4773" t="s">
        <v>2013</v>
      </c>
      <c r="D4773" t="s">
        <v>395</v>
      </c>
      <c r="E4773" t="s">
        <v>20</v>
      </c>
      <c r="F4773" t="s">
        <v>21</v>
      </c>
      <c r="G4773" t="s">
        <v>1715</v>
      </c>
      <c r="H4773">
        <v>1</v>
      </c>
      <c r="I4773" t="s">
        <v>351</v>
      </c>
      <c r="J4773" t="s">
        <v>396</v>
      </c>
      <c r="K4773" t="s">
        <v>18</v>
      </c>
      <c r="L4773" t="str">
        <f>_xlfn.XLOOKUP(D4773,[1]工作表1!$D:$D,[1]工作表1!$C:$C,"XXX")</f>
        <v>TW219217A1</v>
      </c>
    </row>
    <row r="4774" spans="1:12" x14ac:dyDescent="0.25">
      <c r="A4774" t="s">
        <v>1780</v>
      </c>
      <c r="B4774" t="s">
        <v>11</v>
      </c>
      <c r="C4774" t="s">
        <v>2013</v>
      </c>
      <c r="D4774" t="s">
        <v>395</v>
      </c>
      <c r="E4774" t="s">
        <v>20</v>
      </c>
      <c r="F4774" t="s">
        <v>21</v>
      </c>
      <c r="G4774" t="s">
        <v>1717</v>
      </c>
      <c r="H4774">
        <v>3</v>
      </c>
      <c r="I4774" t="s">
        <v>351</v>
      </c>
      <c r="J4774" t="s">
        <v>396</v>
      </c>
      <c r="K4774" t="s">
        <v>18</v>
      </c>
      <c r="L4774" t="str">
        <f>_xlfn.XLOOKUP(D4774,[1]工作表1!$D:$D,[1]工作表1!$C:$C,"XXX")</f>
        <v>TW219217A1</v>
      </c>
    </row>
    <row r="4775" spans="1:12" x14ac:dyDescent="0.25">
      <c r="A4775" t="s">
        <v>1780</v>
      </c>
      <c r="B4775" t="s">
        <v>11</v>
      </c>
      <c r="C4775" t="s">
        <v>2013</v>
      </c>
      <c r="D4775" t="s">
        <v>395</v>
      </c>
      <c r="E4775" t="s">
        <v>20</v>
      </c>
      <c r="F4775" t="s">
        <v>21</v>
      </c>
      <c r="G4775" t="s">
        <v>1720</v>
      </c>
      <c r="H4775">
        <v>1</v>
      </c>
      <c r="I4775" t="s">
        <v>351</v>
      </c>
      <c r="J4775" t="s">
        <v>396</v>
      </c>
      <c r="K4775" t="s">
        <v>18</v>
      </c>
      <c r="L4775" t="str">
        <f>_xlfn.XLOOKUP(D4775,[1]工作表1!$D:$D,[1]工作表1!$C:$C,"XXX")</f>
        <v>TW219217A1</v>
      </c>
    </row>
    <row r="4776" spans="1:12" x14ac:dyDescent="0.25">
      <c r="A4776" t="s">
        <v>1780</v>
      </c>
      <c r="B4776" t="s">
        <v>11</v>
      </c>
      <c r="C4776" t="s">
        <v>2014</v>
      </c>
      <c r="D4776" t="s">
        <v>397</v>
      </c>
      <c r="E4776" t="s">
        <v>20</v>
      </c>
      <c r="F4776" t="s">
        <v>21</v>
      </c>
      <c r="G4776" t="s">
        <v>24</v>
      </c>
      <c r="H4776">
        <v>1</v>
      </c>
      <c r="I4776" t="s">
        <v>351</v>
      </c>
      <c r="J4776" t="s">
        <v>398</v>
      </c>
      <c r="K4776" t="s">
        <v>18</v>
      </c>
      <c r="L4776" t="str">
        <f>_xlfn.XLOOKUP(D4776,[1]工作表1!$D:$D,[1]工作表1!$C:$C,"XXX")</f>
        <v>TW017210A1</v>
      </c>
    </row>
    <row r="4777" spans="1:12" x14ac:dyDescent="0.25">
      <c r="A4777" t="s">
        <v>1780</v>
      </c>
      <c r="B4777" t="s">
        <v>11</v>
      </c>
      <c r="C4777" t="s">
        <v>2014</v>
      </c>
      <c r="D4777" t="s">
        <v>397</v>
      </c>
      <c r="E4777" t="s">
        <v>20</v>
      </c>
      <c r="F4777" t="s">
        <v>21</v>
      </c>
      <c r="G4777" t="s">
        <v>59</v>
      </c>
      <c r="H4777">
        <v>1</v>
      </c>
      <c r="I4777" t="s">
        <v>351</v>
      </c>
      <c r="J4777" t="s">
        <v>398</v>
      </c>
      <c r="K4777" t="s">
        <v>18</v>
      </c>
      <c r="L4777" t="str">
        <f>_xlfn.XLOOKUP(D4777,[1]工作表1!$D:$D,[1]工作表1!$C:$C,"XXX")</f>
        <v>TW017210A1</v>
      </c>
    </row>
    <row r="4778" spans="1:12" x14ac:dyDescent="0.25">
      <c r="A4778" t="s">
        <v>1780</v>
      </c>
      <c r="B4778" t="s">
        <v>11</v>
      </c>
      <c r="C4778" t="s">
        <v>2015</v>
      </c>
      <c r="D4778" t="s">
        <v>399</v>
      </c>
      <c r="E4778" t="s">
        <v>20</v>
      </c>
      <c r="F4778" t="s">
        <v>21</v>
      </c>
      <c r="G4778" t="s">
        <v>24</v>
      </c>
      <c r="H4778">
        <v>1</v>
      </c>
      <c r="I4778" t="s">
        <v>351</v>
      </c>
      <c r="J4778" t="s">
        <v>400</v>
      </c>
      <c r="K4778" t="s">
        <v>18</v>
      </c>
      <c r="L4778" t="str">
        <f>_xlfn.XLOOKUP(D4778,[1]工作表1!$D:$D,[1]工作表1!$C:$C,"XXX")</f>
        <v>TW219379A1</v>
      </c>
    </row>
    <row r="4779" spans="1:12" x14ac:dyDescent="0.25">
      <c r="A4779" t="s">
        <v>1780</v>
      </c>
      <c r="B4779" t="s">
        <v>11</v>
      </c>
      <c r="C4779" t="s">
        <v>2015</v>
      </c>
      <c r="D4779" t="s">
        <v>399</v>
      </c>
      <c r="E4779" t="s">
        <v>20</v>
      </c>
      <c r="F4779" t="s">
        <v>21</v>
      </c>
      <c r="G4779" t="s">
        <v>36</v>
      </c>
      <c r="H4779">
        <v>1</v>
      </c>
      <c r="I4779" t="s">
        <v>351</v>
      </c>
      <c r="J4779" t="s">
        <v>400</v>
      </c>
      <c r="K4779" t="s">
        <v>18</v>
      </c>
      <c r="L4779" t="str">
        <f>_xlfn.XLOOKUP(D4779,[1]工作表1!$D:$D,[1]工作表1!$C:$C,"XXX")</f>
        <v>TW219379A1</v>
      </c>
    </row>
    <row r="4780" spans="1:12" x14ac:dyDescent="0.25">
      <c r="A4780" t="s">
        <v>1780</v>
      </c>
      <c r="B4780" t="s">
        <v>11</v>
      </c>
      <c r="C4780" t="s">
        <v>2015</v>
      </c>
      <c r="D4780" t="s">
        <v>399</v>
      </c>
      <c r="E4780" t="s">
        <v>20</v>
      </c>
      <c r="F4780" t="s">
        <v>21</v>
      </c>
      <c r="G4780" t="s">
        <v>101</v>
      </c>
      <c r="H4780">
        <v>1</v>
      </c>
      <c r="I4780" t="s">
        <v>351</v>
      </c>
      <c r="J4780" t="s">
        <v>400</v>
      </c>
      <c r="K4780" t="s">
        <v>18</v>
      </c>
      <c r="L4780" t="str">
        <f>_xlfn.XLOOKUP(D4780,[1]工作表1!$D:$D,[1]工作表1!$C:$C,"XXX")</f>
        <v>TW219379A1</v>
      </c>
    </row>
    <row r="4781" spans="1:12" x14ac:dyDescent="0.25">
      <c r="A4781" t="s">
        <v>1780</v>
      </c>
      <c r="B4781" t="s">
        <v>11</v>
      </c>
      <c r="C4781" t="s">
        <v>2015</v>
      </c>
      <c r="D4781" t="s">
        <v>399</v>
      </c>
      <c r="E4781" t="s">
        <v>20</v>
      </c>
      <c r="F4781" t="s">
        <v>63</v>
      </c>
      <c r="G4781" t="s">
        <v>64</v>
      </c>
      <c r="H4781">
        <v>1</v>
      </c>
      <c r="I4781" t="s">
        <v>351</v>
      </c>
      <c r="J4781" t="s">
        <v>400</v>
      </c>
      <c r="K4781" t="s">
        <v>18</v>
      </c>
      <c r="L4781" t="str">
        <f>_xlfn.XLOOKUP(D4781,[1]工作表1!$D:$D,[1]工作表1!$C:$C,"XXX")</f>
        <v>TW219379A1</v>
      </c>
    </row>
    <row r="4782" spans="1:12" x14ac:dyDescent="0.25">
      <c r="A4782" t="s">
        <v>1780</v>
      </c>
      <c r="B4782" t="s">
        <v>11</v>
      </c>
      <c r="C4782" t="s">
        <v>2015</v>
      </c>
      <c r="D4782" t="s">
        <v>399</v>
      </c>
      <c r="E4782" t="s">
        <v>20</v>
      </c>
      <c r="F4782" t="s">
        <v>65</v>
      </c>
      <c r="G4782" t="s">
        <v>110</v>
      </c>
      <c r="H4782">
        <v>1</v>
      </c>
      <c r="I4782" t="s">
        <v>351</v>
      </c>
      <c r="J4782" t="s">
        <v>400</v>
      </c>
      <c r="K4782" t="s">
        <v>18</v>
      </c>
      <c r="L4782" t="str">
        <f>_xlfn.XLOOKUP(D4782,[1]工作表1!$D:$D,[1]工作表1!$C:$C,"XXX")</f>
        <v>TW219379A1</v>
      </c>
    </row>
    <row r="4783" spans="1:12" x14ac:dyDescent="0.25">
      <c r="A4783" t="s">
        <v>1780</v>
      </c>
      <c r="B4783" t="s">
        <v>11</v>
      </c>
      <c r="C4783" t="s">
        <v>2015</v>
      </c>
      <c r="D4783" t="s">
        <v>399</v>
      </c>
      <c r="E4783" t="s">
        <v>30</v>
      </c>
      <c r="F4783" t="s">
        <v>45</v>
      </c>
      <c r="G4783" t="s">
        <v>46</v>
      </c>
      <c r="H4783">
        <v>1</v>
      </c>
      <c r="I4783" t="s">
        <v>351</v>
      </c>
      <c r="J4783" t="s">
        <v>400</v>
      </c>
      <c r="K4783" t="s">
        <v>18</v>
      </c>
      <c r="L4783" t="str">
        <f>_xlfn.XLOOKUP(D4783,[1]工作表1!$D:$D,[1]工作表1!$C:$C,"XXX")</f>
        <v>TW219379A1</v>
      </c>
    </row>
    <row r="4784" spans="1:12" x14ac:dyDescent="0.25">
      <c r="A4784" t="s">
        <v>1780</v>
      </c>
      <c r="B4784" t="s">
        <v>11</v>
      </c>
      <c r="C4784" t="s">
        <v>2015</v>
      </c>
      <c r="D4784" t="s">
        <v>399</v>
      </c>
      <c r="E4784" t="s">
        <v>30</v>
      </c>
      <c r="F4784" t="s">
        <v>45</v>
      </c>
      <c r="G4784" t="s">
        <v>48</v>
      </c>
      <c r="H4784">
        <v>1</v>
      </c>
      <c r="I4784" t="s">
        <v>351</v>
      </c>
      <c r="J4784" t="s">
        <v>400</v>
      </c>
      <c r="K4784" t="s">
        <v>18</v>
      </c>
      <c r="L4784" t="str">
        <f>_xlfn.XLOOKUP(D4784,[1]工作表1!$D:$D,[1]工作表1!$C:$C,"XXX")</f>
        <v>TW219379A1</v>
      </c>
    </row>
    <row r="4785" spans="1:12" x14ac:dyDescent="0.25">
      <c r="A4785" t="s">
        <v>1780</v>
      </c>
      <c r="B4785" t="s">
        <v>11</v>
      </c>
      <c r="C4785" t="s">
        <v>2015</v>
      </c>
      <c r="D4785" t="s">
        <v>399</v>
      </c>
      <c r="E4785" t="s">
        <v>30</v>
      </c>
      <c r="F4785" t="s">
        <v>45</v>
      </c>
      <c r="G4785" t="s">
        <v>50</v>
      </c>
      <c r="H4785">
        <v>1</v>
      </c>
      <c r="I4785" t="s">
        <v>351</v>
      </c>
      <c r="J4785" t="s">
        <v>400</v>
      </c>
      <c r="K4785" t="s">
        <v>18</v>
      </c>
      <c r="L4785" t="str">
        <f>_xlfn.XLOOKUP(D4785,[1]工作表1!$D:$D,[1]工作表1!$C:$C,"XXX")</f>
        <v>TW219379A1</v>
      </c>
    </row>
    <row r="4786" spans="1:12" x14ac:dyDescent="0.25">
      <c r="A4786" t="s">
        <v>1780</v>
      </c>
      <c r="B4786" t="s">
        <v>11</v>
      </c>
      <c r="C4786" t="s">
        <v>2015</v>
      </c>
      <c r="D4786" t="s">
        <v>399</v>
      </c>
      <c r="E4786" t="s">
        <v>30</v>
      </c>
      <c r="F4786" t="s">
        <v>31</v>
      </c>
      <c r="G4786" t="s">
        <v>52</v>
      </c>
      <c r="H4786">
        <v>1</v>
      </c>
      <c r="I4786" t="s">
        <v>351</v>
      </c>
      <c r="J4786" t="s">
        <v>400</v>
      </c>
      <c r="K4786" t="s">
        <v>18</v>
      </c>
      <c r="L4786" t="str">
        <f>_xlfn.XLOOKUP(D4786,[1]工作表1!$D:$D,[1]工作表1!$C:$C,"XXX")</f>
        <v>TW219379A1</v>
      </c>
    </row>
    <row r="4787" spans="1:12" x14ac:dyDescent="0.25">
      <c r="A4787" t="s">
        <v>1780</v>
      </c>
      <c r="B4787" t="s">
        <v>11</v>
      </c>
      <c r="C4787" t="s">
        <v>2015</v>
      </c>
      <c r="D4787" t="s">
        <v>399</v>
      </c>
      <c r="E4787" t="s">
        <v>30</v>
      </c>
      <c r="F4787" t="s">
        <v>31</v>
      </c>
      <c r="G4787" t="s">
        <v>168</v>
      </c>
      <c r="H4787">
        <v>1</v>
      </c>
      <c r="I4787" t="s">
        <v>351</v>
      </c>
      <c r="J4787" t="s">
        <v>400</v>
      </c>
      <c r="K4787" t="s">
        <v>18</v>
      </c>
      <c r="L4787" t="str">
        <f>_xlfn.XLOOKUP(D4787,[1]工作表1!$D:$D,[1]工作表1!$C:$C,"XXX")</f>
        <v>TW219379A1</v>
      </c>
    </row>
    <row r="4788" spans="1:12" x14ac:dyDescent="0.25">
      <c r="A4788" t="s">
        <v>1780</v>
      </c>
      <c r="B4788" t="s">
        <v>11</v>
      </c>
      <c r="C4788" t="s">
        <v>2015</v>
      </c>
      <c r="D4788" t="s">
        <v>399</v>
      </c>
      <c r="E4788" t="s">
        <v>53</v>
      </c>
      <c r="F4788" t="s">
        <v>54</v>
      </c>
      <c r="G4788" t="s">
        <v>180</v>
      </c>
      <c r="H4788">
        <v>1</v>
      </c>
      <c r="I4788" t="s">
        <v>351</v>
      </c>
      <c r="J4788" t="s">
        <v>400</v>
      </c>
      <c r="K4788" t="s">
        <v>18</v>
      </c>
      <c r="L4788" t="str">
        <f>_xlfn.XLOOKUP(D4788,[1]工作表1!$D:$D,[1]工作表1!$C:$C,"XXX")</f>
        <v>TW219379A1</v>
      </c>
    </row>
    <row r="4789" spans="1:12" x14ac:dyDescent="0.25">
      <c r="A4789" t="s">
        <v>1780</v>
      </c>
      <c r="B4789" t="s">
        <v>11</v>
      </c>
      <c r="C4789" t="s">
        <v>2016</v>
      </c>
      <c r="D4789" t="s">
        <v>401</v>
      </c>
      <c r="E4789" t="s">
        <v>20</v>
      </c>
      <c r="F4789" t="s">
        <v>21</v>
      </c>
      <c r="G4789" t="s">
        <v>24</v>
      </c>
      <c r="H4789">
        <v>1</v>
      </c>
      <c r="I4789" t="s">
        <v>351</v>
      </c>
      <c r="J4789" t="s">
        <v>402</v>
      </c>
      <c r="K4789" t="s">
        <v>18</v>
      </c>
      <c r="L4789" t="str">
        <f>_xlfn.XLOOKUP(D4789,[1]工作表1!$D:$D,[1]工作表1!$C:$C,"XXX")</f>
        <v>TW219403A1</v>
      </c>
    </row>
    <row r="4790" spans="1:12" x14ac:dyDescent="0.25">
      <c r="A4790" t="s">
        <v>1780</v>
      </c>
      <c r="B4790" t="s">
        <v>11</v>
      </c>
      <c r="C4790" t="s">
        <v>2016</v>
      </c>
      <c r="D4790" t="s">
        <v>401</v>
      </c>
      <c r="E4790" t="s">
        <v>53</v>
      </c>
      <c r="F4790" t="s">
        <v>54</v>
      </c>
      <c r="G4790" t="s">
        <v>55</v>
      </c>
      <c r="H4790">
        <v>1</v>
      </c>
      <c r="I4790" t="s">
        <v>351</v>
      </c>
      <c r="J4790" t="s">
        <v>402</v>
      </c>
      <c r="K4790" t="s">
        <v>18</v>
      </c>
      <c r="L4790" t="str">
        <f>_xlfn.XLOOKUP(D4790,[1]工作表1!$D:$D,[1]工作表1!$C:$C,"XXX")</f>
        <v>TW219403A1</v>
      </c>
    </row>
    <row r="4791" spans="1:12" x14ac:dyDescent="0.25">
      <c r="A4791" t="s">
        <v>1780</v>
      </c>
      <c r="B4791" t="s">
        <v>11</v>
      </c>
      <c r="C4791" t="s">
        <v>2016</v>
      </c>
      <c r="D4791" t="s">
        <v>401</v>
      </c>
      <c r="E4791" t="s">
        <v>72</v>
      </c>
      <c r="F4791" t="s">
        <v>73</v>
      </c>
      <c r="G4791" t="s">
        <v>198</v>
      </c>
      <c r="H4791">
        <v>1</v>
      </c>
      <c r="I4791" t="s">
        <v>351</v>
      </c>
      <c r="J4791" t="s">
        <v>402</v>
      </c>
      <c r="K4791" t="s">
        <v>18</v>
      </c>
      <c r="L4791" t="str">
        <f>_xlfn.XLOOKUP(D4791,[1]工作表1!$D:$D,[1]工作表1!$C:$C,"XXX")</f>
        <v>TW219403A1</v>
      </c>
    </row>
    <row r="4792" spans="1:12" x14ac:dyDescent="0.25">
      <c r="A4792" t="s">
        <v>1780</v>
      </c>
      <c r="B4792" t="s">
        <v>11</v>
      </c>
      <c r="C4792" t="s">
        <v>2017</v>
      </c>
      <c r="D4792" t="s">
        <v>403</v>
      </c>
      <c r="E4792" t="s">
        <v>13</v>
      </c>
      <c r="F4792" t="s">
        <v>14</v>
      </c>
      <c r="G4792" t="s">
        <v>146</v>
      </c>
      <c r="H4792">
        <v>1</v>
      </c>
      <c r="I4792" t="s">
        <v>351</v>
      </c>
      <c r="J4792" t="s">
        <v>404</v>
      </c>
      <c r="K4792" t="s">
        <v>18</v>
      </c>
      <c r="L4792" t="str">
        <f>_xlfn.XLOOKUP(D4792,[1]工作表1!$D:$D,[1]工作表1!$C:$C,"XXX")</f>
        <v>TW219431A1</v>
      </c>
    </row>
    <row r="4793" spans="1:12" x14ac:dyDescent="0.25">
      <c r="A4793" t="s">
        <v>1780</v>
      </c>
      <c r="B4793" t="s">
        <v>11</v>
      </c>
      <c r="C4793" t="s">
        <v>2017</v>
      </c>
      <c r="D4793" t="s">
        <v>403</v>
      </c>
      <c r="E4793" t="s">
        <v>13</v>
      </c>
      <c r="F4793" t="s">
        <v>14</v>
      </c>
      <c r="G4793" t="s">
        <v>224</v>
      </c>
      <c r="H4793">
        <v>1</v>
      </c>
      <c r="I4793" t="s">
        <v>351</v>
      </c>
      <c r="J4793" t="s">
        <v>404</v>
      </c>
      <c r="K4793" t="s">
        <v>18</v>
      </c>
      <c r="L4793" t="str">
        <f>_xlfn.XLOOKUP(D4793,[1]工作表1!$D:$D,[1]工作表1!$C:$C,"XXX")</f>
        <v>TW219431A1</v>
      </c>
    </row>
    <row r="4794" spans="1:12" x14ac:dyDescent="0.25">
      <c r="A4794" t="s">
        <v>1780</v>
      </c>
      <c r="B4794" t="s">
        <v>11</v>
      </c>
      <c r="C4794" t="s">
        <v>2017</v>
      </c>
      <c r="D4794" t="s">
        <v>403</v>
      </c>
      <c r="E4794" t="s">
        <v>30</v>
      </c>
      <c r="F4794" t="s">
        <v>45</v>
      </c>
      <c r="G4794" t="s">
        <v>46</v>
      </c>
      <c r="H4794">
        <v>1</v>
      </c>
      <c r="I4794" t="s">
        <v>351</v>
      </c>
      <c r="J4794" t="s">
        <v>404</v>
      </c>
      <c r="K4794" t="s">
        <v>18</v>
      </c>
      <c r="L4794" t="str">
        <f>_xlfn.XLOOKUP(D4794,[1]工作表1!$D:$D,[1]工作表1!$C:$C,"XXX")</f>
        <v>TW219431A1</v>
      </c>
    </row>
    <row r="4795" spans="1:12" x14ac:dyDescent="0.25">
      <c r="A4795" t="s">
        <v>1780</v>
      </c>
      <c r="B4795" t="s">
        <v>11</v>
      </c>
      <c r="C4795" t="s">
        <v>2018</v>
      </c>
      <c r="D4795" t="s">
        <v>405</v>
      </c>
      <c r="E4795" t="s">
        <v>20</v>
      </c>
      <c r="F4795" t="s">
        <v>21</v>
      </c>
      <c r="G4795" t="s">
        <v>24</v>
      </c>
      <c r="H4795">
        <v>1</v>
      </c>
      <c r="I4795" t="s">
        <v>351</v>
      </c>
      <c r="J4795" t="s">
        <v>406</v>
      </c>
      <c r="K4795" t="s">
        <v>18</v>
      </c>
      <c r="L4795" t="str">
        <f>_xlfn.XLOOKUP(D4795,[1]工作表1!$D:$D,[1]工作表1!$C:$C,"XXX")</f>
        <v>TW219453A1</v>
      </c>
    </row>
    <row r="4796" spans="1:12" x14ac:dyDescent="0.25">
      <c r="A4796" t="s">
        <v>1780</v>
      </c>
      <c r="B4796" t="s">
        <v>11</v>
      </c>
      <c r="C4796" t="s">
        <v>2018</v>
      </c>
      <c r="D4796" t="s">
        <v>405</v>
      </c>
      <c r="E4796" t="s">
        <v>20</v>
      </c>
      <c r="F4796" t="s">
        <v>65</v>
      </c>
      <c r="G4796" t="s">
        <v>111</v>
      </c>
      <c r="H4796">
        <v>1</v>
      </c>
      <c r="I4796" t="s">
        <v>351</v>
      </c>
      <c r="J4796" t="s">
        <v>406</v>
      </c>
      <c r="K4796" t="s">
        <v>18</v>
      </c>
      <c r="L4796" t="str">
        <f>_xlfn.XLOOKUP(D4796,[1]工作表1!$D:$D,[1]工作表1!$C:$C,"XXX")</f>
        <v>TW219453A1</v>
      </c>
    </row>
    <row r="4797" spans="1:12" x14ac:dyDescent="0.25">
      <c r="A4797" t="s">
        <v>1780</v>
      </c>
      <c r="B4797" t="s">
        <v>11</v>
      </c>
      <c r="C4797" t="s">
        <v>2018</v>
      </c>
      <c r="D4797" t="s">
        <v>405</v>
      </c>
      <c r="E4797" t="s">
        <v>30</v>
      </c>
      <c r="F4797" t="s">
        <v>80</v>
      </c>
      <c r="G4797" t="s">
        <v>288</v>
      </c>
      <c r="H4797">
        <v>1</v>
      </c>
      <c r="I4797" t="s">
        <v>351</v>
      </c>
      <c r="J4797" t="s">
        <v>406</v>
      </c>
      <c r="K4797" t="s">
        <v>18</v>
      </c>
      <c r="L4797" t="str">
        <f>_xlfn.XLOOKUP(D4797,[1]工作表1!$D:$D,[1]工作表1!$C:$C,"XXX")</f>
        <v>TW219453A1</v>
      </c>
    </row>
    <row r="4798" spans="1:12" x14ac:dyDescent="0.25">
      <c r="A4798" t="s">
        <v>1780</v>
      </c>
      <c r="B4798" t="s">
        <v>11</v>
      </c>
      <c r="C4798" t="s">
        <v>2018</v>
      </c>
      <c r="D4798" t="s">
        <v>405</v>
      </c>
      <c r="E4798" t="s">
        <v>30</v>
      </c>
      <c r="F4798" t="s">
        <v>45</v>
      </c>
      <c r="G4798" t="s">
        <v>50</v>
      </c>
      <c r="H4798">
        <v>1</v>
      </c>
      <c r="I4798" t="s">
        <v>351</v>
      </c>
      <c r="J4798" t="s">
        <v>406</v>
      </c>
      <c r="K4798" t="s">
        <v>18</v>
      </c>
      <c r="L4798" t="str">
        <f>_xlfn.XLOOKUP(D4798,[1]工作表1!$D:$D,[1]工作表1!$C:$C,"XXX")</f>
        <v>TW219453A1</v>
      </c>
    </row>
    <row r="4799" spans="1:12" x14ac:dyDescent="0.25">
      <c r="A4799" t="s">
        <v>1780</v>
      </c>
      <c r="B4799" t="s">
        <v>11</v>
      </c>
      <c r="C4799" t="s">
        <v>2019</v>
      </c>
      <c r="D4799" t="s">
        <v>407</v>
      </c>
      <c r="E4799" t="s">
        <v>20</v>
      </c>
      <c r="F4799" t="s">
        <v>21</v>
      </c>
      <c r="G4799" t="s">
        <v>24</v>
      </c>
      <c r="H4799">
        <v>11</v>
      </c>
      <c r="I4799" t="s">
        <v>351</v>
      </c>
      <c r="J4799" t="s">
        <v>408</v>
      </c>
      <c r="K4799" t="s">
        <v>18</v>
      </c>
      <c r="L4799" t="str">
        <f>_xlfn.XLOOKUP(D4799,[1]工作表1!$D:$D,[1]工作表1!$C:$C,"XXX")</f>
        <v>TW219617A1</v>
      </c>
    </row>
    <row r="4800" spans="1:12" x14ac:dyDescent="0.25">
      <c r="A4800" t="s">
        <v>1780</v>
      </c>
      <c r="B4800" t="s">
        <v>11</v>
      </c>
      <c r="C4800" t="s">
        <v>2019</v>
      </c>
      <c r="D4800" t="s">
        <v>407</v>
      </c>
      <c r="E4800" t="s">
        <v>20</v>
      </c>
      <c r="F4800" t="s">
        <v>63</v>
      </c>
      <c r="G4800" t="s">
        <v>105</v>
      </c>
      <c r="H4800">
        <v>15</v>
      </c>
      <c r="I4800" t="s">
        <v>351</v>
      </c>
      <c r="J4800" t="s">
        <v>408</v>
      </c>
      <c r="K4800" t="s">
        <v>18</v>
      </c>
      <c r="L4800" t="str">
        <f>_xlfn.XLOOKUP(D4800,[1]工作表1!$D:$D,[1]工作表1!$C:$C,"XXX")</f>
        <v>TW219617A1</v>
      </c>
    </row>
    <row r="4801" spans="1:12" x14ac:dyDescent="0.25">
      <c r="A4801" t="s">
        <v>1780</v>
      </c>
      <c r="B4801" t="s">
        <v>11</v>
      </c>
      <c r="C4801" t="s">
        <v>2019</v>
      </c>
      <c r="D4801" t="s">
        <v>407</v>
      </c>
      <c r="E4801" t="s">
        <v>20</v>
      </c>
      <c r="F4801" t="s">
        <v>63</v>
      </c>
      <c r="G4801" t="s">
        <v>64</v>
      </c>
      <c r="H4801">
        <v>3</v>
      </c>
      <c r="I4801" t="s">
        <v>351</v>
      </c>
      <c r="J4801" t="s">
        <v>408</v>
      </c>
      <c r="K4801" t="s">
        <v>18</v>
      </c>
      <c r="L4801" t="str">
        <f>_xlfn.XLOOKUP(D4801,[1]工作表1!$D:$D,[1]工作表1!$C:$C,"XXX")</f>
        <v>TW219617A1</v>
      </c>
    </row>
    <row r="4802" spans="1:12" x14ac:dyDescent="0.25">
      <c r="A4802" t="s">
        <v>1780</v>
      </c>
      <c r="B4802" t="s">
        <v>11</v>
      </c>
      <c r="C4802" t="s">
        <v>2019</v>
      </c>
      <c r="D4802" t="s">
        <v>407</v>
      </c>
      <c r="E4802" t="s">
        <v>20</v>
      </c>
      <c r="F4802" t="s">
        <v>65</v>
      </c>
      <c r="G4802" t="s">
        <v>66</v>
      </c>
      <c r="H4802">
        <v>13</v>
      </c>
      <c r="I4802" t="s">
        <v>351</v>
      </c>
      <c r="J4802" t="s">
        <v>408</v>
      </c>
      <c r="K4802" t="s">
        <v>18</v>
      </c>
      <c r="L4802" t="str">
        <f>_xlfn.XLOOKUP(D4802,[1]工作表1!$D:$D,[1]工作表1!$C:$C,"XXX")</f>
        <v>TW219617A1</v>
      </c>
    </row>
    <row r="4803" spans="1:12" x14ac:dyDescent="0.25">
      <c r="A4803" t="s">
        <v>1780</v>
      </c>
      <c r="B4803" t="s">
        <v>11</v>
      </c>
      <c r="C4803" t="s">
        <v>2019</v>
      </c>
      <c r="D4803" t="s">
        <v>407</v>
      </c>
      <c r="E4803" t="s">
        <v>20</v>
      </c>
      <c r="F4803" t="s">
        <v>67</v>
      </c>
      <c r="G4803" t="s">
        <v>109</v>
      </c>
      <c r="H4803">
        <v>3</v>
      </c>
      <c r="I4803" t="s">
        <v>351</v>
      </c>
      <c r="J4803" t="s">
        <v>408</v>
      </c>
      <c r="K4803" t="s">
        <v>18</v>
      </c>
      <c r="L4803" t="str">
        <f>_xlfn.XLOOKUP(D4803,[1]工作表1!$D:$D,[1]工作表1!$C:$C,"XXX")</f>
        <v>TW219617A1</v>
      </c>
    </row>
    <row r="4804" spans="1:12" x14ac:dyDescent="0.25">
      <c r="A4804" t="s">
        <v>1780</v>
      </c>
      <c r="B4804" t="s">
        <v>11</v>
      </c>
      <c r="C4804" t="s">
        <v>2019</v>
      </c>
      <c r="D4804" t="s">
        <v>407</v>
      </c>
      <c r="E4804" t="s">
        <v>20</v>
      </c>
      <c r="F4804" t="s">
        <v>65</v>
      </c>
      <c r="G4804" t="s">
        <v>69</v>
      </c>
      <c r="H4804">
        <v>1</v>
      </c>
      <c r="I4804" t="s">
        <v>351</v>
      </c>
      <c r="J4804" t="s">
        <v>408</v>
      </c>
      <c r="K4804" t="s">
        <v>18</v>
      </c>
      <c r="L4804" t="str">
        <f>_xlfn.XLOOKUP(D4804,[1]工作表1!$D:$D,[1]工作表1!$C:$C,"XXX")</f>
        <v>TW219617A1</v>
      </c>
    </row>
    <row r="4805" spans="1:12" x14ac:dyDescent="0.25">
      <c r="A4805" t="s">
        <v>1780</v>
      </c>
      <c r="B4805" t="s">
        <v>11</v>
      </c>
      <c r="C4805" t="s">
        <v>2019</v>
      </c>
      <c r="D4805" t="s">
        <v>407</v>
      </c>
      <c r="E4805" t="s">
        <v>72</v>
      </c>
      <c r="F4805" t="s">
        <v>73</v>
      </c>
      <c r="G4805" t="s">
        <v>115</v>
      </c>
      <c r="H4805">
        <v>1</v>
      </c>
      <c r="I4805" t="s">
        <v>351</v>
      </c>
      <c r="J4805" t="s">
        <v>408</v>
      </c>
      <c r="K4805" t="s">
        <v>18</v>
      </c>
      <c r="L4805" t="str">
        <f>_xlfn.XLOOKUP(D4805,[1]工作表1!$D:$D,[1]工作表1!$C:$C,"XXX")</f>
        <v>TW219617A1</v>
      </c>
    </row>
    <row r="4806" spans="1:12" x14ac:dyDescent="0.25">
      <c r="A4806" t="s">
        <v>1780</v>
      </c>
      <c r="B4806" t="s">
        <v>11</v>
      </c>
      <c r="C4806" t="s">
        <v>2019</v>
      </c>
      <c r="D4806" t="s">
        <v>407</v>
      </c>
      <c r="E4806" t="s">
        <v>20</v>
      </c>
      <c r="F4806" t="s">
        <v>116</v>
      </c>
      <c r="G4806" t="s">
        <v>214</v>
      </c>
      <c r="H4806">
        <v>1</v>
      </c>
      <c r="I4806" t="s">
        <v>351</v>
      </c>
      <c r="J4806" t="s">
        <v>408</v>
      </c>
      <c r="K4806" t="s">
        <v>18</v>
      </c>
      <c r="L4806" t="str">
        <f>_xlfn.XLOOKUP(D4806,[1]工作表1!$D:$D,[1]工作表1!$C:$C,"XXX")</f>
        <v>TW219617A1</v>
      </c>
    </row>
    <row r="4807" spans="1:12" x14ac:dyDescent="0.25">
      <c r="A4807" t="s">
        <v>1780</v>
      </c>
      <c r="B4807" t="s">
        <v>11</v>
      </c>
      <c r="C4807" t="s">
        <v>2019</v>
      </c>
      <c r="D4807" t="s">
        <v>407</v>
      </c>
      <c r="E4807" t="s">
        <v>20</v>
      </c>
      <c r="F4807" t="s">
        <v>116</v>
      </c>
      <c r="G4807" t="s">
        <v>215</v>
      </c>
      <c r="H4807">
        <v>3</v>
      </c>
      <c r="I4807" t="s">
        <v>351</v>
      </c>
      <c r="J4807" t="s">
        <v>408</v>
      </c>
      <c r="K4807" t="s">
        <v>18</v>
      </c>
      <c r="L4807" t="str">
        <f>_xlfn.XLOOKUP(D4807,[1]工作表1!$D:$D,[1]工作表1!$C:$C,"XXX")</f>
        <v>TW219617A1</v>
      </c>
    </row>
    <row r="4808" spans="1:12" x14ac:dyDescent="0.25">
      <c r="A4808" t="s">
        <v>1780</v>
      </c>
      <c r="B4808" t="s">
        <v>11</v>
      </c>
      <c r="C4808" t="s">
        <v>2019</v>
      </c>
      <c r="D4808" t="s">
        <v>407</v>
      </c>
      <c r="E4808" t="s">
        <v>53</v>
      </c>
      <c r="F4808" t="s">
        <v>54</v>
      </c>
      <c r="G4808" t="s">
        <v>217</v>
      </c>
      <c r="H4808">
        <v>4</v>
      </c>
      <c r="I4808" t="s">
        <v>351</v>
      </c>
      <c r="J4808" t="s">
        <v>408</v>
      </c>
      <c r="K4808" t="s">
        <v>18</v>
      </c>
      <c r="L4808" t="str">
        <f>_xlfn.XLOOKUP(D4808,[1]工作表1!$D:$D,[1]工作表1!$C:$C,"XXX")</f>
        <v>TW219617A1</v>
      </c>
    </row>
    <row r="4809" spans="1:12" x14ac:dyDescent="0.25">
      <c r="A4809" t="s">
        <v>1780</v>
      </c>
      <c r="B4809" t="s">
        <v>11</v>
      </c>
      <c r="C4809" t="s">
        <v>2019</v>
      </c>
      <c r="D4809" t="s">
        <v>407</v>
      </c>
      <c r="E4809" t="s">
        <v>90</v>
      </c>
      <c r="F4809" t="s">
        <v>124</v>
      </c>
      <c r="G4809" t="s">
        <v>125</v>
      </c>
      <c r="H4809">
        <v>2</v>
      </c>
      <c r="I4809" t="s">
        <v>351</v>
      </c>
      <c r="J4809" t="s">
        <v>408</v>
      </c>
      <c r="K4809" t="s">
        <v>18</v>
      </c>
      <c r="L4809" t="str">
        <f>_xlfn.XLOOKUP(D4809,[1]工作表1!$D:$D,[1]工作表1!$C:$C,"XXX")</f>
        <v>TW219617A1</v>
      </c>
    </row>
    <row r="4810" spans="1:12" x14ac:dyDescent="0.25">
      <c r="A4810" t="s">
        <v>1780</v>
      </c>
      <c r="B4810" t="s">
        <v>11</v>
      </c>
      <c r="C4810" t="s">
        <v>2019</v>
      </c>
      <c r="D4810" t="s">
        <v>407</v>
      </c>
      <c r="E4810" t="s">
        <v>90</v>
      </c>
      <c r="F4810" t="s">
        <v>124</v>
      </c>
      <c r="G4810" t="s">
        <v>126</v>
      </c>
      <c r="H4810">
        <v>1</v>
      </c>
      <c r="I4810" t="s">
        <v>351</v>
      </c>
      <c r="J4810" t="s">
        <v>408</v>
      </c>
      <c r="K4810" t="s">
        <v>18</v>
      </c>
      <c r="L4810" t="str">
        <f>_xlfn.XLOOKUP(D4810,[1]工作表1!$D:$D,[1]工作表1!$C:$C,"XXX")</f>
        <v>TW219617A1</v>
      </c>
    </row>
    <row r="4811" spans="1:12" x14ac:dyDescent="0.25">
      <c r="A4811" t="s">
        <v>1780</v>
      </c>
      <c r="B4811" t="s">
        <v>11</v>
      </c>
      <c r="C4811" t="s">
        <v>2019</v>
      </c>
      <c r="D4811" t="s">
        <v>407</v>
      </c>
      <c r="E4811" t="s">
        <v>90</v>
      </c>
      <c r="F4811" t="s">
        <v>124</v>
      </c>
      <c r="G4811" t="s">
        <v>127</v>
      </c>
      <c r="H4811">
        <v>2</v>
      </c>
      <c r="I4811" t="s">
        <v>351</v>
      </c>
      <c r="J4811" t="s">
        <v>408</v>
      </c>
      <c r="K4811" t="s">
        <v>18</v>
      </c>
      <c r="L4811" t="str">
        <f>_xlfn.XLOOKUP(D4811,[1]工作表1!$D:$D,[1]工作表1!$C:$C,"XXX")</f>
        <v>TW219617A1</v>
      </c>
    </row>
    <row r="4812" spans="1:12" x14ac:dyDescent="0.25">
      <c r="A4812" t="s">
        <v>1780</v>
      </c>
      <c r="B4812" t="s">
        <v>11</v>
      </c>
      <c r="C4812" t="s">
        <v>2019</v>
      </c>
      <c r="D4812" t="s">
        <v>407</v>
      </c>
      <c r="E4812" t="s">
        <v>90</v>
      </c>
      <c r="F4812" t="s">
        <v>124</v>
      </c>
      <c r="G4812" t="s">
        <v>409</v>
      </c>
      <c r="H4812">
        <v>1</v>
      </c>
      <c r="I4812" t="s">
        <v>351</v>
      </c>
      <c r="J4812" t="s">
        <v>408</v>
      </c>
      <c r="K4812" t="s">
        <v>18</v>
      </c>
      <c r="L4812" t="str">
        <f>_xlfn.XLOOKUP(D4812,[1]工作表1!$D:$D,[1]工作表1!$C:$C,"XXX")</f>
        <v>TW219617A1</v>
      </c>
    </row>
    <row r="4813" spans="1:12" x14ac:dyDescent="0.25">
      <c r="A4813" t="s">
        <v>1780</v>
      </c>
      <c r="B4813" t="s">
        <v>11</v>
      </c>
      <c r="C4813" t="s">
        <v>2019</v>
      </c>
      <c r="D4813" t="s">
        <v>407</v>
      </c>
      <c r="E4813" t="s">
        <v>90</v>
      </c>
      <c r="F4813" t="s">
        <v>124</v>
      </c>
      <c r="G4813" t="s">
        <v>128</v>
      </c>
      <c r="H4813">
        <v>1</v>
      </c>
      <c r="I4813" t="s">
        <v>351</v>
      </c>
      <c r="J4813" t="s">
        <v>408</v>
      </c>
      <c r="K4813" t="s">
        <v>18</v>
      </c>
      <c r="L4813" t="str">
        <f>_xlfn.XLOOKUP(D4813,[1]工作表1!$D:$D,[1]工作表1!$C:$C,"XXX")</f>
        <v>TW219617A1</v>
      </c>
    </row>
    <row r="4814" spans="1:12" x14ac:dyDescent="0.25">
      <c r="A4814" t="s">
        <v>1780</v>
      </c>
      <c r="B4814" t="s">
        <v>11</v>
      </c>
      <c r="C4814" t="s">
        <v>2019</v>
      </c>
      <c r="D4814" t="s">
        <v>407</v>
      </c>
      <c r="E4814" t="s">
        <v>90</v>
      </c>
      <c r="F4814" t="s">
        <v>124</v>
      </c>
      <c r="G4814" t="s">
        <v>130</v>
      </c>
      <c r="H4814">
        <v>4</v>
      </c>
      <c r="I4814" t="s">
        <v>351</v>
      </c>
      <c r="J4814" t="s">
        <v>408</v>
      </c>
      <c r="K4814" t="s">
        <v>18</v>
      </c>
      <c r="L4814" t="str">
        <f>_xlfn.XLOOKUP(D4814,[1]工作表1!$D:$D,[1]工作表1!$C:$C,"XXX")</f>
        <v>TW219617A1</v>
      </c>
    </row>
    <row r="4815" spans="1:12" x14ac:dyDescent="0.25">
      <c r="A4815" t="s">
        <v>1780</v>
      </c>
      <c r="B4815" t="s">
        <v>11</v>
      </c>
      <c r="C4815" t="s">
        <v>2019</v>
      </c>
      <c r="D4815" t="s">
        <v>407</v>
      </c>
      <c r="E4815" t="s">
        <v>38</v>
      </c>
      <c r="F4815" t="s">
        <v>39</v>
      </c>
      <c r="G4815" t="s">
        <v>131</v>
      </c>
      <c r="H4815">
        <v>1</v>
      </c>
      <c r="I4815" t="s">
        <v>351</v>
      </c>
      <c r="J4815" t="s">
        <v>408</v>
      </c>
      <c r="K4815" t="s">
        <v>18</v>
      </c>
      <c r="L4815" t="str">
        <f>_xlfn.XLOOKUP(D4815,[1]工作表1!$D:$D,[1]工作表1!$C:$C,"XXX")</f>
        <v>TW219617A1</v>
      </c>
    </row>
    <row r="4816" spans="1:12" x14ac:dyDescent="0.25">
      <c r="A4816" t="s">
        <v>1780</v>
      </c>
      <c r="B4816" t="s">
        <v>11</v>
      </c>
      <c r="C4816" t="s">
        <v>2019</v>
      </c>
      <c r="D4816" t="s">
        <v>407</v>
      </c>
      <c r="E4816" t="s">
        <v>38</v>
      </c>
      <c r="F4816" t="s">
        <v>39</v>
      </c>
      <c r="G4816" t="s">
        <v>40</v>
      </c>
      <c r="H4816">
        <v>3</v>
      </c>
      <c r="I4816" t="s">
        <v>351</v>
      </c>
      <c r="J4816" t="s">
        <v>408</v>
      </c>
      <c r="K4816" t="s">
        <v>18</v>
      </c>
      <c r="L4816" t="str">
        <f>_xlfn.XLOOKUP(D4816,[1]工作表1!$D:$D,[1]工作表1!$C:$C,"XXX")</f>
        <v>TW219617A1</v>
      </c>
    </row>
    <row r="4817" spans="1:12" x14ac:dyDescent="0.25">
      <c r="A4817" t="s">
        <v>1780</v>
      </c>
      <c r="B4817" t="s">
        <v>11</v>
      </c>
      <c r="C4817" t="s">
        <v>2019</v>
      </c>
      <c r="D4817" t="s">
        <v>407</v>
      </c>
      <c r="E4817" t="s">
        <v>38</v>
      </c>
      <c r="F4817" t="s">
        <v>39</v>
      </c>
      <c r="G4817" t="s">
        <v>132</v>
      </c>
      <c r="H4817">
        <v>3</v>
      </c>
      <c r="I4817" t="s">
        <v>351</v>
      </c>
      <c r="J4817" t="s">
        <v>408</v>
      </c>
      <c r="K4817" t="s">
        <v>18</v>
      </c>
      <c r="L4817" t="str">
        <f>_xlfn.XLOOKUP(D4817,[1]工作表1!$D:$D,[1]工作表1!$C:$C,"XXX")</f>
        <v>TW219617A1</v>
      </c>
    </row>
    <row r="4818" spans="1:12" x14ac:dyDescent="0.25">
      <c r="A4818" t="s">
        <v>1780</v>
      </c>
      <c r="B4818" t="s">
        <v>11</v>
      </c>
      <c r="C4818" t="s">
        <v>2019</v>
      </c>
      <c r="D4818" t="s">
        <v>407</v>
      </c>
      <c r="E4818" t="s">
        <v>20</v>
      </c>
      <c r="F4818" t="s">
        <v>60</v>
      </c>
      <c r="G4818" t="s">
        <v>139</v>
      </c>
      <c r="H4818">
        <v>1</v>
      </c>
      <c r="I4818" t="s">
        <v>351</v>
      </c>
      <c r="J4818" t="s">
        <v>408</v>
      </c>
      <c r="K4818" t="s">
        <v>18</v>
      </c>
      <c r="L4818" t="str">
        <f>_xlfn.XLOOKUP(D4818,[1]工作表1!$D:$D,[1]工作表1!$C:$C,"XXX")</f>
        <v>TW219617A1</v>
      </c>
    </row>
    <row r="4819" spans="1:12" x14ac:dyDescent="0.25">
      <c r="A4819" t="s">
        <v>1780</v>
      </c>
      <c r="B4819" t="s">
        <v>11</v>
      </c>
      <c r="C4819" t="s">
        <v>2019</v>
      </c>
      <c r="D4819" t="s">
        <v>407</v>
      </c>
      <c r="E4819" t="s">
        <v>20</v>
      </c>
      <c r="F4819" t="s">
        <v>60</v>
      </c>
      <c r="G4819" t="s">
        <v>140</v>
      </c>
      <c r="H4819">
        <v>1</v>
      </c>
      <c r="I4819" t="s">
        <v>351</v>
      </c>
      <c r="J4819" t="s">
        <v>408</v>
      </c>
      <c r="K4819" t="s">
        <v>18</v>
      </c>
      <c r="L4819" t="str">
        <f>_xlfn.XLOOKUP(D4819,[1]工作表1!$D:$D,[1]工作表1!$C:$C,"XXX")</f>
        <v>TW219617A1</v>
      </c>
    </row>
    <row r="4820" spans="1:12" x14ac:dyDescent="0.25">
      <c r="A4820" t="s">
        <v>1780</v>
      </c>
      <c r="B4820" t="s">
        <v>11</v>
      </c>
      <c r="C4820" t="s">
        <v>2019</v>
      </c>
      <c r="D4820" t="s">
        <v>407</v>
      </c>
      <c r="E4820" t="s">
        <v>13</v>
      </c>
      <c r="F4820" t="s">
        <v>14</v>
      </c>
      <c r="G4820" t="s">
        <v>142</v>
      </c>
      <c r="H4820">
        <v>1</v>
      </c>
      <c r="I4820" t="s">
        <v>351</v>
      </c>
      <c r="J4820" t="s">
        <v>408</v>
      </c>
      <c r="K4820" t="s">
        <v>18</v>
      </c>
      <c r="L4820" t="str">
        <f>_xlfn.XLOOKUP(D4820,[1]工作表1!$D:$D,[1]工作表1!$C:$C,"XXX")</f>
        <v>TW219617A1</v>
      </c>
    </row>
    <row r="4821" spans="1:12" x14ac:dyDescent="0.25">
      <c r="A4821" t="s">
        <v>1780</v>
      </c>
      <c r="B4821" t="s">
        <v>11</v>
      </c>
      <c r="C4821" t="s">
        <v>2019</v>
      </c>
      <c r="D4821" t="s">
        <v>407</v>
      </c>
      <c r="E4821" t="s">
        <v>13</v>
      </c>
      <c r="F4821" t="s">
        <v>14</v>
      </c>
      <c r="G4821" t="s">
        <v>222</v>
      </c>
      <c r="H4821">
        <v>1</v>
      </c>
      <c r="I4821" t="s">
        <v>351</v>
      </c>
      <c r="J4821" t="s">
        <v>408</v>
      </c>
      <c r="K4821" t="s">
        <v>18</v>
      </c>
      <c r="L4821" t="str">
        <f>_xlfn.XLOOKUP(D4821,[1]工作表1!$D:$D,[1]工作表1!$C:$C,"XXX")</f>
        <v>TW219617A1</v>
      </c>
    </row>
    <row r="4822" spans="1:12" x14ac:dyDescent="0.25">
      <c r="A4822" t="s">
        <v>1780</v>
      </c>
      <c r="B4822" t="s">
        <v>11</v>
      </c>
      <c r="C4822" t="s">
        <v>2019</v>
      </c>
      <c r="D4822" t="s">
        <v>407</v>
      </c>
      <c r="E4822" t="s">
        <v>13</v>
      </c>
      <c r="F4822" t="s">
        <v>14</v>
      </c>
      <c r="G4822" t="s">
        <v>146</v>
      </c>
      <c r="H4822">
        <v>4</v>
      </c>
      <c r="I4822" t="s">
        <v>351</v>
      </c>
      <c r="J4822" t="s">
        <v>408</v>
      </c>
      <c r="K4822" t="s">
        <v>18</v>
      </c>
      <c r="L4822" t="str">
        <f>_xlfn.XLOOKUP(D4822,[1]工作表1!$D:$D,[1]工作表1!$C:$C,"XXX")</f>
        <v>TW219617A1</v>
      </c>
    </row>
    <row r="4823" spans="1:12" x14ac:dyDescent="0.25">
      <c r="A4823" t="s">
        <v>1780</v>
      </c>
      <c r="B4823" t="s">
        <v>11</v>
      </c>
      <c r="C4823" t="s">
        <v>2019</v>
      </c>
      <c r="D4823" t="s">
        <v>407</v>
      </c>
      <c r="E4823" t="s">
        <v>13</v>
      </c>
      <c r="F4823" t="s">
        <v>14</v>
      </c>
      <c r="G4823" t="s">
        <v>28</v>
      </c>
      <c r="H4823">
        <v>8</v>
      </c>
      <c r="I4823" t="s">
        <v>351</v>
      </c>
      <c r="J4823" t="s">
        <v>408</v>
      </c>
      <c r="K4823" t="s">
        <v>18</v>
      </c>
      <c r="L4823" t="str">
        <f>_xlfn.XLOOKUP(D4823,[1]工作表1!$D:$D,[1]工作表1!$C:$C,"XXX")</f>
        <v>TW219617A1</v>
      </c>
    </row>
    <row r="4824" spans="1:12" x14ac:dyDescent="0.25">
      <c r="A4824" t="s">
        <v>1780</v>
      </c>
      <c r="B4824" t="s">
        <v>11</v>
      </c>
      <c r="C4824" t="s">
        <v>2019</v>
      </c>
      <c r="D4824" t="s">
        <v>407</v>
      </c>
      <c r="E4824" t="s">
        <v>13</v>
      </c>
      <c r="F4824" t="s">
        <v>14</v>
      </c>
      <c r="G4824" t="s">
        <v>41</v>
      </c>
      <c r="H4824">
        <v>1</v>
      </c>
      <c r="I4824" t="s">
        <v>351</v>
      </c>
      <c r="J4824" t="s">
        <v>408</v>
      </c>
      <c r="K4824" t="s">
        <v>18</v>
      </c>
      <c r="L4824" t="str">
        <f>_xlfn.XLOOKUP(D4824,[1]工作表1!$D:$D,[1]工作表1!$C:$C,"XXX")</f>
        <v>TW219617A1</v>
      </c>
    </row>
    <row r="4825" spans="1:12" x14ac:dyDescent="0.25">
      <c r="A4825" t="s">
        <v>1780</v>
      </c>
      <c r="B4825" t="s">
        <v>11</v>
      </c>
      <c r="C4825" t="s">
        <v>2019</v>
      </c>
      <c r="D4825" t="s">
        <v>407</v>
      </c>
      <c r="E4825" t="s">
        <v>13</v>
      </c>
      <c r="F4825" t="s">
        <v>14</v>
      </c>
      <c r="G4825" t="s">
        <v>76</v>
      </c>
      <c r="H4825">
        <v>3</v>
      </c>
      <c r="I4825" t="s">
        <v>351</v>
      </c>
      <c r="J4825" t="s">
        <v>408</v>
      </c>
      <c r="K4825" t="s">
        <v>18</v>
      </c>
      <c r="L4825" t="str">
        <f>_xlfn.XLOOKUP(D4825,[1]工作表1!$D:$D,[1]工作表1!$C:$C,"XXX")</f>
        <v>TW219617A1</v>
      </c>
    </row>
    <row r="4826" spans="1:12" x14ac:dyDescent="0.25">
      <c r="A4826" t="s">
        <v>1780</v>
      </c>
      <c r="B4826" t="s">
        <v>11</v>
      </c>
      <c r="C4826" t="s">
        <v>2019</v>
      </c>
      <c r="D4826" t="s">
        <v>407</v>
      </c>
      <c r="E4826" t="s">
        <v>13</v>
      </c>
      <c r="F4826" t="s">
        <v>14</v>
      </c>
      <c r="G4826" t="s">
        <v>149</v>
      </c>
      <c r="H4826">
        <v>1</v>
      </c>
      <c r="I4826" t="s">
        <v>351</v>
      </c>
      <c r="J4826" t="s">
        <v>408</v>
      </c>
      <c r="K4826" t="s">
        <v>18</v>
      </c>
      <c r="L4826" t="str">
        <f>_xlfn.XLOOKUP(D4826,[1]工作表1!$D:$D,[1]工作表1!$C:$C,"XXX")</f>
        <v>TW219617A1</v>
      </c>
    </row>
    <row r="4827" spans="1:12" x14ac:dyDescent="0.25">
      <c r="A4827" t="s">
        <v>1780</v>
      </c>
      <c r="B4827" t="s">
        <v>11</v>
      </c>
      <c r="C4827" t="s">
        <v>2019</v>
      </c>
      <c r="D4827" t="s">
        <v>407</v>
      </c>
      <c r="E4827" t="s">
        <v>13</v>
      </c>
      <c r="F4827" t="s">
        <v>14</v>
      </c>
      <c r="G4827" t="s">
        <v>153</v>
      </c>
      <c r="H4827">
        <v>2</v>
      </c>
      <c r="I4827" t="s">
        <v>351</v>
      </c>
      <c r="J4827" t="s">
        <v>408</v>
      </c>
      <c r="K4827" t="s">
        <v>18</v>
      </c>
      <c r="L4827" t="str">
        <f>_xlfn.XLOOKUP(D4827,[1]工作表1!$D:$D,[1]工作表1!$C:$C,"XXX")</f>
        <v>TW219617A1</v>
      </c>
    </row>
    <row r="4828" spans="1:12" x14ac:dyDescent="0.25">
      <c r="A4828" t="s">
        <v>1780</v>
      </c>
      <c r="B4828" t="s">
        <v>11</v>
      </c>
      <c r="C4828" t="s">
        <v>2019</v>
      </c>
      <c r="D4828" t="s">
        <v>407</v>
      </c>
      <c r="E4828" t="s">
        <v>13</v>
      </c>
      <c r="F4828" t="s">
        <v>14</v>
      </c>
      <c r="G4828" t="s">
        <v>224</v>
      </c>
      <c r="H4828">
        <v>2</v>
      </c>
      <c r="I4828" t="s">
        <v>351</v>
      </c>
      <c r="J4828" t="s">
        <v>408</v>
      </c>
      <c r="K4828" t="s">
        <v>18</v>
      </c>
      <c r="L4828" t="str">
        <f>_xlfn.XLOOKUP(D4828,[1]工作表1!$D:$D,[1]工作表1!$C:$C,"XXX")</f>
        <v>TW219617A1</v>
      </c>
    </row>
    <row r="4829" spans="1:12" x14ac:dyDescent="0.25">
      <c r="A4829" t="s">
        <v>1780</v>
      </c>
      <c r="B4829" t="s">
        <v>11</v>
      </c>
      <c r="C4829" t="s">
        <v>2019</v>
      </c>
      <c r="D4829" t="s">
        <v>407</v>
      </c>
      <c r="E4829" t="s">
        <v>13</v>
      </c>
      <c r="F4829" t="s">
        <v>14</v>
      </c>
      <c r="G4829" t="s">
        <v>29</v>
      </c>
      <c r="H4829">
        <v>7</v>
      </c>
      <c r="I4829" t="s">
        <v>351</v>
      </c>
      <c r="J4829" t="s">
        <v>408</v>
      </c>
      <c r="K4829" t="s">
        <v>18</v>
      </c>
      <c r="L4829" t="str">
        <f>_xlfn.XLOOKUP(D4829,[1]工作表1!$D:$D,[1]工作表1!$C:$C,"XXX")</f>
        <v>TW219617A1</v>
      </c>
    </row>
    <row r="4830" spans="1:12" x14ac:dyDescent="0.25">
      <c r="A4830" t="s">
        <v>1780</v>
      </c>
      <c r="B4830" t="s">
        <v>11</v>
      </c>
      <c r="C4830" t="s">
        <v>2019</v>
      </c>
      <c r="D4830" t="s">
        <v>407</v>
      </c>
      <c r="E4830" t="s">
        <v>13</v>
      </c>
      <c r="F4830" t="s">
        <v>14</v>
      </c>
      <c r="G4830" t="s">
        <v>225</v>
      </c>
      <c r="H4830">
        <v>1</v>
      </c>
      <c r="I4830" t="s">
        <v>351</v>
      </c>
      <c r="J4830" t="s">
        <v>408</v>
      </c>
      <c r="K4830" t="s">
        <v>18</v>
      </c>
      <c r="L4830" t="str">
        <f>_xlfn.XLOOKUP(D4830,[1]工作表1!$D:$D,[1]工作表1!$C:$C,"XXX")</f>
        <v>TW219617A1</v>
      </c>
    </row>
    <row r="4831" spans="1:12" x14ac:dyDescent="0.25">
      <c r="A4831" t="s">
        <v>1780</v>
      </c>
      <c r="B4831" t="s">
        <v>11</v>
      </c>
      <c r="C4831" t="s">
        <v>2019</v>
      </c>
      <c r="D4831" t="s">
        <v>407</v>
      </c>
      <c r="E4831" t="s">
        <v>13</v>
      </c>
      <c r="F4831" t="s">
        <v>14</v>
      </c>
      <c r="G4831" t="s">
        <v>275</v>
      </c>
      <c r="H4831">
        <v>1</v>
      </c>
      <c r="I4831" t="s">
        <v>351</v>
      </c>
      <c r="J4831" t="s">
        <v>408</v>
      </c>
      <c r="K4831" t="s">
        <v>18</v>
      </c>
      <c r="L4831" t="str">
        <f>_xlfn.XLOOKUP(D4831,[1]工作表1!$D:$D,[1]工作表1!$C:$C,"XXX")</f>
        <v>TW219617A1</v>
      </c>
    </row>
    <row r="4832" spans="1:12" x14ac:dyDescent="0.25">
      <c r="A4832" t="s">
        <v>1780</v>
      </c>
      <c r="B4832" t="s">
        <v>11</v>
      </c>
      <c r="C4832" t="s">
        <v>2019</v>
      </c>
      <c r="D4832" t="s">
        <v>407</v>
      </c>
      <c r="E4832" t="s">
        <v>13</v>
      </c>
      <c r="F4832" t="s">
        <v>14</v>
      </c>
      <c r="G4832" t="s">
        <v>296</v>
      </c>
      <c r="H4832">
        <v>1</v>
      </c>
      <c r="I4832" t="s">
        <v>351</v>
      </c>
      <c r="J4832" t="s">
        <v>408</v>
      </c>
      <c r="K4832" t="s">
        <v>18</v>
      </c>
      <c r="L4832" t="str">
        <f>_xlfn.XLOOKUP(D4832,[1]工作表1!$D:$D,[1]工作表1!$C:$C,"XXX")</f>
        <v>TW219617A1</v>
      </c>
    </row>
    <row r="4833" spans="1:12" x14ac:dyDescent="0.25">
      <c r="A4833" t="s">
        <v>1780</v>
      </c>
      <c r="B4833" t="s">
        <v>11</v>
      </c>
      <c r="C4833" t="s">
        <v>2019</v>
      </c>
      <c r="D4833" t="s">
        <v>407</v>
      </c>
      <c r="E4833" t="s">
        <v>13</v>
      </c>
      <c r="F4833" t="s">
        <v>14</v>
      </c>
      <c r="G4833" t="s">
        <v>287</v>
      </c>
      <c r="H4833">
        <v>2</v>
      </c>
      <c r="I4833" t="s">
        <v>351</v>
      </c>
      <c r="J4833" t="s">
        <v>408</v>
      </c>
      <c r="K4833" t="s">
        <v>18</v>
      </c>
      <c r="L4833" t="str">
        <f>_xlfn.XLOOKUP(D4833,[1]工作表1!$D:$D,[1]工作表1!$C:$C,"XXX")</f>
        <v>TW219617A1</v>
      </c>
    </row>
    <row r="4834" spans="1:12" x14ac:dyDescent="0.25">
      <c r="A4834" t="s">
        <v>1780</v>
      </c>
      <c r="B4834" t="s">
        <v>11</v>
      </c>
      <c r="C4834" t="s">
        <v>2019</v>
      </c>
      <c r="D4834" t="s">
        <v>407</v>
      </c>
      <c r="E4834" t="s">
        <v>13</v>
      </c>
      <c r="F4834" t="s">
        <v>14</v>
      </c>
      <c r="G4834" t="s">
        <v>158</v>
      </c>
      <c r="H4834">
        <v>3</v>
      </c>
      <c r="I4834" t="s">
        <v>351</v>
      </c>
      <c r="J4834" t="s">
        <v>408</v>
      </c>
      <c r="K4834" t="s">
        <v>18</v>
      </c>
      <c r="L4834" t="str">
        <f>_xlfn.XLOOKUP(D4834,[1]工作表1!$D:$D,[1]工作表1!$C:$C,"XXX")</f>
        <v>TW219617A1</v>
      </c>
    </row>
    <row r="4835" spans="1:12" x14ac:dyDescent="0.25">
      <c r="A4835" t="s">
        <v>1780</v>
      </c>
      <c r="B4835" t="s">
        <v>11</v>
      </c>
      <c r="C4835" t="s">
        <v>2019</v>
      </c>
      <c r="D4835" t="s">
        <v>407</v>
      </c>
      <c r="E4835" t="s">
        <v>13</v>
      </c>
      <c r="F4835" t="s">
        <v>14</v>
      </c>
      <c r="G4835" t="s">
        <v>320</v>
      </c>
      <c r="H4835">
        <v>2</v>
      </c>
      <c r="I4835" t="s">
        <v>351</v>
      </c>
      <c r="J4835" t="s">
        <v>408</v>
      </c>
      <c r="K4835" t="s">
        <v>18</v>
      </c>
      <c r="L4835" t="str">
        <f>_xlfn.XLOOKUP(D4835,[1]工作表1!$D:$D,[1]工作表1!$C:$C,"XXX")</f>
        <v>TW219617A1</v>
      </c>
    </row>
    <row r="4836" spans="1:12" x14ac:dyDescent="0.25">
      <c r="A4836" t="s">
        <v>1780</v>
      </c>
      <c r="B4836" t="s">
        <v>11</v>
      </c>
      <c r="C4836" t="s">
        <v>2019</v>
      </c>
      <c r="D4836" t="s">
        <v>407</v>
      </c>
      <c r="E4836" t="s">
        <v>13</v>
      </c>
      <c r="F4836" t="s">
        <v>14</v>
      </c>
      <c r="G4836" t="s">
        <v>162</v>
      </c>
      <c r="H4836">
        <v>1</v>
      </c>
      <c r="I4836" t="s">
        <v>351</v>
      </c>
      <c r="J4836" t="s">
        <v>408</v>
      </c>
      <c r="K4836" t="s">
        <v>18</v>
      </c>
      <c r="L4836" t="str">
        <f>_xlfn.XLOOKUP(D4836,[1]工作表1!$D:$D,[1]工作表1!$C:$C,"XXX")</f>
        <v>TW219617A1</v>
      </c>
    </row>
    <row r="4837" spans="1:12" x14ac:dyDescent="0.25">
      <c r="A4837" t="s">
        <v>1780</v>
      </c>
      <c r="B4837" t="s">
        <v>11</v>
      </c>
      <c r="C4837" t="s">
        <v>2019</v>
      </c>
      <c r="D4837" t="s">
        <v>407</v>
      </c>
      <c r="E4837" t="s">
        <v>13</v>
      </c>
      <c r="F4837" t="s">
        <v>78</v>
      </c>
      <c r="G4837" t="s">
        <v>163</v>
      </c>
      <c r="H4837">
        <v>3</v>
      </c>
      <c r="I4837" t="s">
        <v>351</v>
      </c>
      <c r="J4837" t="s">
        <v>408</v>
      </c>
      <c r="K4837" t="s">
        <v>18</v>
      </c>
      <c r="L4837" t="str">
        <f>_xlfn.XLOOKUP(D4837,[1]工作表1!$D:$D,[1]工作表1!$C:$C,"XXX")</f>
        <v>TW219617A1</v>
      </c>
    </row>
    <row r="4838" spans="1:12" x14ac:dyDescent="0.25">
      <c r="A4838" t="s">
        <v>1780</v>
      </c>
      <c r="B4838" t="s">
        <v>11</v>
      </c>
      <c r="C4838" t="s">
        <v>2019</v>
      </c>
      <c r="D4838" t="s">
        <v>407</v>
      </c>
      <c r="E4838" t="s">
        <v>13</v>
      </c>
      <c r="F4838" t="s">
        <v>78</v>
      </c>
      <c r="G4838" t="s">
        <v>229</v>
      </c>
      <c r="H4838">
        <v>3</v>
      </c>
      <c r="I4838" t="s">
        <v>351</v>
      </c>
      <c r="J4838" t="s">
        <v>408</v>
      </c>
      <c r="K4838" t="s">
        <v>18</v>
      </c>
      <c r="L4838" t="str">
        <f>_xlfn.XLOOKUP(D4838,[1]工作表1!$D:$D,[1]工作表1!$C:$C,"XXX")</f>
        <v>TW219617A1</v>
      </c>
    </row>
    <row r="4839" spans="1:12" x14ac:dyDescent="0.25">
      <c r="A4839" t="s">
        <v>1780</v>
      </c>
      <c r="B4839" t="s">
        <v>11</v>
      </c>
      <c r="C4839" t="s">
        <v>2019</v>
      </c>
      <c r="D4839" t="s">
        <v>407</v>
      </c>
      <c r="E4839" t="s">
        <v>30</v>
      </c>
      <c r="F4839" t="s">
        <v>31</v>
      </c>
      <c r="G4839" t="s">
        <v>44</v>
      </c>
      <c r="H4839">
        <v>1</v>
      </c>
      <c r="I4839" t="s">
        <v>351</v>
      </c>
      <c r="J4839" t="s">
        <v>408</v>
      </c>
      <c r="K4839" t="s">
        <v>18</v>
      </c>
      <c r="L4839" t="str">
        <f>_xlfn.XLOOKUP(D4839,[1]工作表1!$D:$D,[1]工作表1!$C:$C,"XXX")</f>
        <v>TW219617A1</v>
      </c>
    </row>
    <row r="4840" spans="1:12" x14ac:dyDescent="0.25">
      <c r="A4840" t="s">
        <v>1780</v>
      </c>
      <c r="B4840" t="s">
        <v>11</v>
      </c>
      <c r="C4840" t="s">
        <v>2019</v>
      </c>
      <c r="D4840" t="s">
        <v>407</v>
      </c>
      <c r="E4840" t="s">
        <v>30</v>
      </c>
      <c r="F4840" t="s">
        <v>80</v>
      </c>
      <c r="G4840" t="s">
        <v>164</v>
      </c>
      <c r="H4840">
        <v>3</v>
      </c>
      <c r="I4840" t="s">
        <v>351</v>
      </c>
      <c r="J4840" t="s">
        <v>408</v>
      </c>
      <c r="K4840" t="s">
        <v>18</v>
      </c>
      <c r="L4840" t="str">
        <f>_xlfn.XLOOKUP(D4840,[1]工作表1!$D:$D,[1]工作表1!$C:$C,"XXX")</f>
        <v>TW219617A1</v>
      </c>
    </row>
    <row r="4841" spans="1:12" x14ac:dyDescent="0.25">
      <c r="A4841" t="s">
        <v>1780</v>
      </c>
      <c r="B4841" t="s">
        <v>11</v>
      </c>
      <c r="C4841" t="s">
        <v>2019</v>
      </c>
      <c r="D4841" t="s">
        <v>407</v>
      </c>
      <c r="E4841" t="s">
        <v>30</v>
      </c>
      <c r="F4841" t="s">
        <v>45</v>
      </c>
      <c r="G4841" t="s">
        <v>46</v>
      </c>
      <c r="H4841">
        <v>3</v>
      </c>
      <c r="I4841" t="s">
        <v>351</v>
      </c>
      <c r="J4841" t="s">
        <v>408</v>
      </c>
      <c r="K4841" t="s">
        <v>18</v>
      </c>
      <c r="L4841" t="str">
        <f>_xlfn.XLOOKUP(D4841,[1]工作表1!$D:$D,[1]工作表1!$C:$C,"XXX")</f>
        <v>TW219617A1</v>
      </c>
    </row>
    <row r="4842" spans="1:12" x14ac:dyDescent="0.25">
      <c r="A4842" t="s">
        <v>1780</v>
      </c>
      <c r="B4842" t="s">
        <v>11</v>
      </c>
      <c r="C4842" t="s">
        <v>2019</v>
      </c>
      <c r="D4842" t="s">
        <v>407</v>
      </c>
      <c r="E4842" t="s">
        <v>30</v>
      </c>
      <c r="F4842" t="s">
        <v>82</v>
      </c>
      <c r="G4842" t="s">
        <v>83</v>
      </c>
      <c r="H4842">
        <v>2</v>
      </c>
      <c r="I4842" t="s">
        <v>351</v>
      </c>
      <c r="J4842" t="s">
        <v>408</v>
      </c>
      <c r="K4842" t="s">
        <v>18</v>
      </c>
      <c r="L4842" t="str">
        <f>_xlfn.XLOOKUP(D4842,[1]工作表1!$D:$D,[1]工作表1!$C:$C,"XXX")</f>
        <v>TW219617A1</v>
      </c>
    </row>
    <row r="4843" spans="1:12" x14ac:dyDescent="0.25">
      <c r="A4843" t="s">
        <v>1780</v>
      </c>
      <c r="B4843" t="s">
        <v>11</v>
      </c>
      <c r="C4843" t="s">
        <v>2019</v>
      </c>
      <c r="D4843" t="s">
        <v>407</v>
      </c>
      <c r="E4843" t="s">
        <v>30</v>
      </c>
      <c r="F4843" t="s">
        <v>166</v>
      </c>
      <c r="G4843" t="s">
        <v>236</v>
      </c>
      <c r="H4843">
        <v>1</v>
      </c>
      <c r="I4843" t="s">
        <v>351</v>
      </c>
      <c r="J4843" t="s">
        <v>408</v>
      </c>
      <c r="K4843" t="s">
        <v>18</v>
      </c>
      <c r="L4843" t="str">
        <f>_xlfn.XLOOKUP(D4843,[1]工作表1!$D:$D,[1]工作表1!$C:$C,"XXX")</f>
        <v>TW219617A1</v>
      </c>
    </row>
    <row r="4844" spans="1:12" x14ac:dyDescent="0.25">
      <c r="A4844" t="s">
        <v>1780</v>
      </c>
      <c r="B4844" t="s">
        <v>11</v>
      </c>
      <c r="C4844" t="s">
        <v>2019</v>
      </c>
      <c r="D4844" t="s">
        <v>407</v>
      </c>
      <c r="E4844" t="s">
        <v>30</v>
      </c>
      <c r="F4844" t="s">
        <v>166</v>
      </c>
      <c r="G4844" t="s">
        <v>167</v>
      </c>
      <c r="H4844">
        <v>3</v>
      </c>
      <c r="I4844" t="s">
        <v>351</v>
      </c>
      <c r="J4844" t="s">
        <v>408</v>
      </c>
      <c r="K4844" t="s">
        <v>18</v>
      </c>
      <c r="L4844" t="str">
        <f>_xlfn.XLOOKUP(D4844,[1]工作表1!$D:$D,[1]工作表1!$C:$C,"XXX")</f>
        <v>TW219617A1</v>
      </c>
    </row>
    <row r="4845" spans="1:12" x14ac:dyDescent="0.25">
      <c r="A4845" t="s">
        <v>1780</v>
      </c>
      <c r="B4845" t="s">
        <v>11</v>
      </c>
      <c r="C4845" t="s">
        <v>2019</v>
      </c>
      <c r="D4845" t="s">
        <v>407</v>
      </c>
      <c r="E4845" t="s">
        <v>30</v>
      </c>
      <c r="F4845" t="s">
        <v>45</v>
      </c>
      <c r="G4845" t="s">
        <v>48</v>
      </c>
      <c r="H4845">
        <v>3</v>
      </c>
      <c r="I4845" t="s">
        <v>351</v>
      </c>
      <c r="J4845" t="s">
        <v>408</v>
      </c>
      <c r="K4845" t="s">
        <v>18</v>
      </c>
      <c r="L4845" t="str">
        <f>_xlfn.XLOOKUP(D4845,[1]工作表1!$D:$D,[1]工作表1!$C:$C,"XXX")</f>
        <v>TW219617A1</v>
      </c>
    </row>
    <row r="4846" spans="1:12" x14ac:dyDescent="0.25">
      <c r="A4846" t="s">
        <v>1780</v>
      </c>
      <c r="B4846" t="s">
        <v>11</v>
      </c>
      <c r="C4846" t="s">
        <v>2019</v>
      </c>
      <c r="D4846" t="s">
        <v>407</v>
      </c>
      <c r="E4846" t="s">
        <v>30</v>
      </c>
      <c r="F4846" t="s">
        <v>45</v>
      </c>
      <c r="G4846" t="s">
        <v>49</v>
      </c>
      <c r="H4846">
        <v>2</v>
      </c>
      <c r="I4846" t="s">
        <v>351</v>
      </c>
      <c r="J4846" t="s">
        <v>408</v>
      </c>
      <c r="K4846" t="s">
        <v>18</v>
      </c>
      <c r="L4846" t="str">
        <f>_xlfn.XLOOKUP(D4846,[1]工作表1!$D:$D,[1]工作表1!$C:$C,"XXX")</f>
        <v>TW219617A1</v>
      </c>
    </row>
    <row r="4847" spans="1:12" x14ac:dyDescent="0.25">
      <c r="A4847" t="s">
        <v>1780</v>
      </c>
      <c r="B4847" t="s">
        <v>11</v>
      </c>
      <c r="C4847" t="s">
        <v>2019</v>
      </c>
      <c r="D4847" t="s">
        <v>407</v>
      </c>
      <c r="E4847" t="s">
        <v>30</v>
      </c>
      <c r="F4847" t="s">
        <v>45</v>
      </c>
      <c r="G4847" t="s">
        <v>50</v>
      </c>
      <c r="H4847">
        <v>3</v>
      </c>
      <c r="I4847" t="s">
        <v>351</v>
      </c>
      <c r="J4847" t="s">
        <v>408</v>
      </c>
      <c r="K4847" t="s">
        <v>18</v>
      </c>
      <c r="L4847" t="str">
        <f>_xlfn.XLOOKUP(D4847,[1]工作表1!$D:$D,[1]工作表1!$C:$C,"XXX")</f>
        <v>TW219617A1</v>
      </c>
    </row>
    <row r="4848" spans="1:12" x14ac:dyDescent="0.25">
      <c r="A4848" t="s">
        <v>1780</v>
      </c>
      <c r="B4848" t="s">
        <v>11</v>
      </c>
      <c r="C4848" t="s">
        <v>2019</v>
      </c>
      <c r="D4848" t="s">
        <v>407</v>
      </c>
      <c r="E4848" t="s">
        <v>30</v>
      </c>
      <c r="F4848" t="s">
        <v>45</v>
      </c>
      <c r="G4848" t="s">
        <v>51</v>
      </c>
      <c r="H4848">
        <v>1</v>
      </c>
      <c r="I4848" t="s">
        <v>351</v>
      </c>
      <c r="J4848" t="s">
        <v>408</v>
      </c>
      <c r="K4848" t="s">
        <v>18</v>
      </c>
      <c r="L4848" t="str">
        <f>_xlfn.XLOOKUP(D4848,[1]工作表1!$D:$D,[1]工作表1!$C:$C,"XXX")</f>
        <v>TW219617A1</v>
      </c>
    </row>
    <row r="4849" spans="1:12" x14ac:dyDescent="0.25">
      <c r="A4849" t="s">
        <v>1780</v>
      </c>
      <c r="B4849" t="s">
        <v>11</v>
      </c>
      <c r="C4849" t="s">
        <v>2019</v>
      </c>
      <c r="D4849" t="s">
        <v>407</v>
      </c>
      <c r="E4849" t="s">
        <v>30</v>
      </c>
      <c r="F4849" t="s">
        <v>31</v>
      </c>
      <c r="G4849" t="s">
        <v>168</v>
      </c>
      <c r="H4849">
        <v>3</v>
      </c>
      <c r="I4849" t="s">
        <v>351</v>
      </c>
      <c r="J4849" t="s">
        <v>408</v>
      </c>
      <c r="K4849" t="s">
        <v>18</v>
      </c>
      <c r="L4849" t="str">
        <f>_xlfn.XLOOKUP(D4849,[1]工作表1!$D:$D,[1]工作表1!$C:$C,"XXX")</f>
        <v>TW219617A1</v>
      </c>
    </row>
    <row r="4850" spans="1:12" x14ac:dyDescent="0.25">
      <c r="A4850" t="s">
        <v>1780</v>
      </c>
      <c r="B4850" t="s">
        <v>11</v>
      </c>
      <c r="C4850" t="s">
        <v>2019</v>
      </c>
      <c r="D4850" t="s">
        <v>407</v>
      </c>
      <c r="E4850" t="s">
        <v>30</v>
      </c>
      <c r="F4850" t="s">
        <v>80</v>
      </c>
      <c r="G4850" t="s">
        <v>237</v>
      </c>
      <c r="H4850">
        <v>2</v>
      </c>
      <c r="I4850" t="s">
        <v>351</v>
      </c>
      <c r="J4850" t="s">
        <v>408</v>
      </c>
      <c r="K4850" t="s">
        <v>18</v>
      </c>
      <c r="L4850" t="str">
        <f>_xlfn.XLOOKUP(D4850,[1]工作表1!$D:$D,[1]工作表1!$C:$C,"XXX")</f>
        <v>TW219617A1</v>
      </c>
    </row>
    <row r="4851" spans="1:12" x14ac:dyDescent="0.25">
      <c r="A4851" t="s">
        <v>1780</v>
      </c>
      <c r="B4851" t="s">
        <v>11</v>
      </c>
      <c r="C4851" t="s">
        <v>2019</v>
      </c>
      <c r="D4851" t="s">
        <v>407</v>
      </c>
      <c r="E4851" t="s">
        <v>173</v>
      </c>
      <c r="F4851" t="s">
        <v>174</v>
      </c>
      <c r="G4851" t="s">
        <v>176</v>
      </c>
      <c r="H4851">
        <v>1</v>
      </c>
      <c r="I4851" t="s">
        <v>351</v>
      </c>
      <c r="J4851" t="s">
        <v>408</v>
      </c>
      <c r="K4851" t="s">
        <v>18</v>
      </c>
      <c r="L4851" t="str">
        <f>_xlfn.XLOOKUP(D4851,[1]工作表1!$D:$D,[1]工作表1!$C:$C,"XXX")</f>
        <v>TW219617A1</v>
      </c>
    </row>
    <row r="4852" spans="1:12" x14ac:dyDescent="0.25">
      <c r="A4852" t="s">
        <v>1780</v>
      </c>
      <c r="B4852" t="s">
        <v>11</v>
      </c>
      <c r="C4852" t="s">
        <v>2019</v>
      </c>
      <c r="D4852" t="s">
        <v>407</v>
      </c>
      <c r="E4852" t="s">
        <v>173</v>
      </c>
      <c r="F4852" t="s">
        <v>174</v>
      </c>
      <c r="G4852" t="s">
        <v>177</v>
      </c>
      <c r="H4852">
        <v>1</v>
      </c>
      <c r="I4852" t="s">
        <v>351</v>
      </c>
      <c r="J4852" t="s">
        <v>408</v>
      </c>
      <c r="K4852" t="s">
        <v>18</v>
      </c>
      <c r="L4852" t="str">
        <f>_xlfn.XLOOKUP(D4852,[1]工作表1!$D:$D,[1]工作表1!$C:$C,"XXX")</f>
        <v>TW219617A1</v>
      </c>
    </row>
    <row r="4853" spans="1:12" x14ac:dyDescent="0.25">
      <c r="A4853" t="s">
        <v>1780</v>
      </c>
      <c r="B4853" t="s">
        <v>11</v>
      </c>
      <c r="C4853" t="s">
        <v>2019</v>
      </c>
      <c r="D4853" t="s">
        <v>407</v>
      </c>
      <c r="E4853" t="s">
        <v>84</v>
      </c>
      <c r="F4853" t="s">
        <v>84</v>
      </c>
      <c r="G4853" t="s">
        <v>88</v>
      </c>
      <c r="H4853">
        <v>3</v>
      </c>
      <c r="I4853" t="s">
        <v>351</v>
      </c>
      <c r="J4853" t="s">
        <v>408</v>
      </c>
      <c r="K4853" t="s">
        <v>18</v>
      </c>
      <c r="L4853" t="str">
        <f>_xlfn.XLOOKUP(D4853,[1]工作表1!$D:$D,[1]工作表1!$C:$C,"XXX")</f>
        <v>TW219617A1</v>
      </c>
    </row>
    <row r="4854" spans="1:12" x14ac:dyDescent="0.25">
      <c r="A4854" t="s">
        <v>1780</v>
      </c>
      <c r="B4854" t="s">
        <v>11</v>
      </c>
      <c r="C4854" t="s">
        <v>2019</v>
      </c>
      <c r="D4854" t="s">
        <v>407</v>
      </c>
      <c r="E4854" t="s">
        <v>84</v>
      </c>
      <c r="F4854" t="s">
        <v>1759</v>
      </c>
      <c r="G4854" t="s">
        <v>243</v>
      </c>
      <c r="H4854">
        <v>1</v>
      </c>
      <c r="I4854" t="s">
        <v>351</v>
      </c>
      <c r="J4854" t="s">
        <v>408</v>
      </c>
      <c r="K4854" t="s">
        <v>18</v>
      </c>
      <c r="L4854" t="str">
        <f>_xlfn.XLOOKUP(D4854,[1]工作表1!$D:$D,[1]工作表1!$C:$C,"XXX")</f>
        <v>TW219617A1</v>
      </c>
    </row>
    <row r="4855" spans="1:12" x14ac:dyDescent="0.25">
      <c r="A4855" t="s">
        <v>1780</v>
      </c>
      <c r="B4855" t="s">
        <v>11</v>
      </c>
      <c r="C4855" t="s">
        <v>2019</v>
      </c>
      <c r="D4855" t="s">
        <v>407</v>
      </c>
      <c r="E4855" t="s">
        <v>53</v>
      </c>
      <c r="F4855" t="s">
        <v>54</v>
      </c>
      <c r="G4855" t="s">
        <v>55</v>
      </c>
      <c r="H4855">
        <v>1</v>
      </c>
      <c r="I4855" t="s">
        <v>351</v>
      </c>
      <c r="J4855" t="s">
        <v>408</v>
      </c>
      <c r="K4855" t="s">
        <v>18</v>
      </c>
      <c r="L4855" t="str">
        <f>_xlfn.XLOOKUP(D4855,[1]工作表1!$D:$D,[1]工作表1!$C:$C,"XXX")</f>
        <v>TW219617A1</v>
      </c>
    </row>
    <row r="4856" spans="1:12" x14ac:dyDescent="0.25">
      <c r="A4856" t="s">
        <v>1780</v>
      </c>
      <c r="B4856" t="s">
        <v>11</v>
      </c>
      <c r="C4856" t="s">
        <v>2019</v>
      </c>
      <c r="D4856" t="s">
        <v>407</v>
      </c>
      <c r="E4856" t="s">
        <v>90</v>
      </c>
      <c r="F4856" t="s">
        <v>93</v>
      </c>
      <c r="G4856" t="s">
        <v>94</v>
      </c>
      <c r="H4856">
        <v>1</v>
      </c>
      <c r="I4856" t="s">
        <v>351</v>
      </c>
      <c r="J4856" t="s">
        <v>408</v>
      </c>
      <c r="K4856" t="s">
        <v>18</v>
      </c>
      <c r="L4856" t="str">
        <f>_xlfn.XLOOKUP(D4856,[1]工作表1!$D:$D,[1]工作表1!$C:$C,"XXX")</f>
        <v>TW219617A1</v>
      </c>
    </row>
    <row r="4857" spans="1:12" x14ac:dyDescent="0.25">
      <c r="A4857" t="s">
        <v>1780</v>
      </c>
      <c r="B4857" t="s">
        <v>11</v>
      </c>
      <c r="C4857" t="s">
        <v>2019</v>
      </c>
      <c r="D4857" t="s">
        <v>407</v>
      </c>
      <c r="E4857" t="s">
        <v>90</v>
      </c>
      <c r="F4857" t="s">
        <v>95</v>
      </c>
      <c r="G4857" t="s">
        <v>187</v>
      </c>
      <c r="H4857">
        <v>1</v>
      </c>
      <c r="I4857" t="s">
        <v>351</v>
      </c>
      <c r="J4857" t="s">
        <v>408</v>
      </c>
      <c r="K4857" t="s">
        <v>18</v>
      </c>
      <c r="L4857" t="str">
        <f>_xlfn.XLOOKUP(D4857,[1]工作表1!$D:$D,[1]工作表1!$C:$C,"XXX")</f>
        <v>TW219617A1</v>
      </c>
    </row>
    <row r="4858" spans="1:12" x14ac:dyDescent="0.25">
      <c r="A4858" t="s">
        <v>1780</v>
      </c>
      <c r="B4858" t="s">
        <v>11</v>
      </c>
      <c r="C4858" t="s">
        <v>2019</v>
      </c>
      <c r="D4858" t="s">
        <v>407</v>
      </c>
      <c r="E4858" t="s">
        <v>90</v>
      </c>
      <c r="F4858" t="s">
        <v>91</v>
      </c>
      <c r="G4858" t="s">
        <v>92</v>
      </c>
      <c r="H4858">
        <v>5</v>
      </c>
      <c r="I4858" t="s">
        <v>351</v>
      </c>
      <c r="J4858" t="s">
        <v>408</v>
      </c>
      <c r="K4858" t="s">
        <v>18</v>
      </c>
      <c r="L4858" t="str">
        <f>_xlfn.XLOOKUP(D4858,[1]工作表1!$D:$D,[1]工作表1!$C:$C,"XXX")</f>
        <v>TW219617A1</v>
      </c>
    </row>
    <row r="4859" spans="1:12" x14ac:dyDescent="0.25">
      <c r="A4859" t="s">
        <v>1780</v>
      </c>
      <c r="B4859" t="s">
        <v>11</v>
      </c>
      <c r="C4859" t="s">
        <v>2019</v>
      </c>
      <c r="D4859" t="s">
        <v>407</v>
      </c>
      <c r="E4859" t="s">
        <v>90</v>
      </c>
      <c r="F4859" t="s">
        <v>95</v>
      </c>
      <c r="G4859" t="s">
        <v>271</v>
      </c>
      <c r="H4859">
        <v>1</v>
      </c>
      <c r="I4859" t="s">
        <v>351</v>
      </c>
      <c r="J4859" t="s">
        <v>408</v>
      </c>
      <c r="K4859" t="s">
        <v>18</v>
      </c>
      <c r="L4859" t="str">
        <f>_xlfn.XLOOKUP(D4859,[1]工作表1!$D:$D,[1]工作表1!$C:$C,"XXX")</f>
        <v>TW219617A1</v>
      </c>
    </row>
    <row r="4860" spans="1:12" x14ac:dyDescent="0.25">
      <c r="A4860" t="s">
        <v>1780</v>
      </c>
      <c r="B4860" t="s">
        <v>11</v>
      </c>
      <c r="C4860" t="s">
        <v>2019</v>
      </c>
      <c r="D4860" t="s">
        <v>407</v>
      </c>
      <c r="E4860" t="s">
        <v>90</v>
      </c>
      <c r="F4860" t="s">
        <v>258</v>
      </c>
      <c r="G4860" t="s">
        <v>260</v>
      </c>
      <c r="H4860">
        <v>1</v>
      </c>
      <c r="I4860" t="s">
        <v>351</v>
      </c>
      <c r="J4860" t="s">
        <v>408</v>
      </c>
      <c r="K4860" t="s">
        <v>18</v>
      </c>
      <c r="L4860" t="str">
        <f>_xlfn.XLOOKUP(D4860,[1]工作表1!$D:$D,[1]工作表1!$C:$C,"XXX")</f>
        <v>TW219617A1</v>
      </c>
    </row>
    <row r="4861" spans="1:12" x14ac:dyDescent="0.25">
      <c r="A4861" t="s">
        <v>1780</v>
      </c>
      <c r="B4861" t="s">
        <v>11</v>
      </c>
      <c r="C4861" t="s">
        <v>2019</v>
      </c>
      <c r="D4861" t="s">
        <v>407</v>
      </c>
      <c r="E4861" t="s">
        <v>90</v>
      </c>
      <c r="F4861" t="s">
        <v>95</v>
      </c>
      <c r="G4861" t="s">
        <v>254</v>
      </c>
      <c r="H4861">
        <v>1</v>
      </c>
      <c r="I4861" t="s">
        <v>351</v>
      </c>
      <c r="J4861" t="s">
        <v>408</v>
      </c>
      <c r="K4861" t="s">
        <v>18</v>
      </c>
      <c r="L4861" t="str">
        <f>_xlfn.XLOOKUP(D4861,[1]工作表1!$D:$D,[1]工作表1!$C:$C,"XXX")</f>
        <v>TW219617A1</v>
      </c>
    </row>
    <row r="4862" spans="1:12" x14ac:dyDescent="0.25">
      <c r="A4862" t="s">
        <v>1780</v>
      </c>
      <c r="B4862" t="s">
        <v>11</v>
      </c>
      <c r="C4862" t="s">
        <v>2019</v>
      </c>
      <c r="D4862" t="s">
        <v>407</v>
      </c>
      <c r="E4862" t="s">
        <v>20</v>
      </c>
      <c r="F4862" t="s">
        <v>21</v>
      </c>
      <c r="G4862" t="s">
        <v>22</v>
      </c>
      <c r="H4862">
        <v>2</v>
      </c>
      <c r="I4862" t="s">
        <v>351</v>
      </c>
      <c r="J4862" t="s">
        <v>408</v>
      </c>
      <c r="K4862" t="s">
        <v>18</v>
      </c>
      <c r="L4862" t="str">
        <f>_xlfn.XLOOKUP(D4862,[1]工作表1!$D:$D,[1]工作表1!$C:$C,"XXX")</f>
        <v>TW219617A1</v>
      </c>
    </row>
    <row r="4863" spans="1:12" x14ac:dyDescent="0.25">
      <c r="A4863" t="s">
        <v>1780</v>
      </c>
      <c r="B4863" t="s">
        <v>11</v>
      </c>
      <c r="C4863" t="s">
        <v>2019</v>
      </c>
      <c r="D4863" t="s">
        <v>407</v>
      </c>
      <c r="E4863" t="s">
        <v>20</v>
      </c>
      <c r="F4863" t="s">
        <v>67</v>
      </c>
      <c r="G4863" t="s">
        <v>263</v>
      </c>
      <c r="H4863">
        <v>3</v>
      </c>
      <c r="I4863" t="s">
        <v>351</v>
      </c>
      <c r="J4863" t="s">
        <v>408</v>
      </c>
      <c r="K4863" t="s">
        <v>18</v>
      </c>
      <c r="L4863" t="str">
        <f>_xlfn.XLOOKUP(D4863,[1]工作表1!$D:$D,[1]工作表1!$C:$C,"XXX")</f>
        <v>TW219617A1</v>
      </c>
    </row>
    <row r="4864" spans="1:12" x14ac:dyDescent="0.25">
      <c r="A4864" t="s">
        <v>1780</v>
      </c>
      <c r="B4864" t="s">
        <v>11</v>
      </c>
      <c r="C4864" t="s">
        <v>2019</v>
      </c>
      <c r="D4864" t="s">
        <v>407</v>
      </c>
      <c r="E4864" t="s">
        <v>20</v>
      </c>
      <c r="F4864" t="s">
        <v>60</v>
      </c>
      <c r="G4864" t="s">
        <v>61</v>
      </c>
      <c r="H4864">
        <v>1</v>
      </c>
      <c r="I4864" t="s">
        <v>351</v>
      </c>
      <c r="J4864" t="s">
        <v>408</v>
      </c>
      <c r="K4864" t="s">
        <v>18</v>
      </c>
      <c r="L4864" t="str">
        <f>_xlfn.XLOOKUP(D4864,[1]工作表1!$D:$D,[1]工作表1!$C:$C,"XXX")</f>
        <v>TW219617A1</v>
      </c>
    </row>
    <row r="4865" spans="1:12" x14ac:dyDescent="0.25">
      <c r="A4865" t="s">
        <v>1780</v>
      </c>
      <c r="B4865" t="s">
        <v>11</v>
      </c>
      <c r="C4865" t="s">
        <v>2019</v>
      </c>
      <c r="D4865" t="s">
        <v>407</v>
      </c>
      <c r="E4865" t="s">
        <v>13</v>
      </c>
      <c r="F4865" t="s">
        <v>14</v>
      </c>
      <c r="G4865" t="s">
        <v>144</v>
      </c>
      <c r="H4865">
        <v>4</v>
      </c>
      <c r="I4865" t="s">
        <v>351</v>
      </c>
      <c r="J4865" t="s">
        <v>408</v>
      </c>
      <c r="K4865" t="s">
        <v>18</v>
      </c>
      <c r="L4865" t="str">
        <f>_xlfn.XLOOKUP(D4865,[1]工作表1!$D:$D,[1]工作表1!$C:$C,"XXX")</f>
        <v>TW219617A1</v>
      </c>
    </row>
    <row r="4866" spans="1:12" x14ac:dyDescent="0.25">
      <c r="A4866" t="s">
        <v>1780</v>
      </c>
      <c r="B4866" t="s">
        <v>11</v>
      </c>
      <c r="C4866" t="s">
        <v>2019</v>
      </c>
      <c r="D4866" t="s">
        <v>407</v>
      </c>
      <c r="E4866" t="s">
        <v>13</v>
      </c>
      <c r="F4866" t="s">
        <v>14</v>
      </c>
      <c r="G4866" t="s">
        <v>151</v>
      </c>
      <c r="H4866">
        <v>4</v>
      </c>
      <c r="I4866" t="s">
        <v>351</v>
      </c>
      <c r="J4866" t="s">
        <v>408</v>
      </c>
      <c r="K4866" t="s">
        <v>18</v>
      </c>
      <c r="L4866" t="str">
        <f>_xlfn.XLOOKUP(D4866,[1]工作表1!$D:$D,[1]工作表1!$C:$C,"XXX")</f>
        <v>TW219617A1</v>
      </c>
    </row>
    <row r="4867" spans="1:12" x14ac:dyDescent="0.25">
      <c r="A4867" t="s">
        <v>1780</v>
      </c>
      <c r="B4867" t="s">
        <v>11</v>
      </c>
      <c r="C4867" t="s">
        <v>2019</v>
      </c>
      <c r="D4867" t="s">
        <v>407</v>
      </c>
      <c r="E4867" t="s">
        <v>53</v>
      </c>
      <c r="F4867" t="s">
        <v>54</v>
      </c>
      <c r="G4867" t="s">
        <v>180</v>
      </c>
      <c r="H4867">
        <v>1</v>
      </c>
      <c r="I4867" t="s">
        <v>351</v>
      </c>
      <c r="J4867" t="s">
        <v>408</v>
      </c>
      <c r="K4867" t="s">
        <v>18</v>
      </c>
      <c r="L4867" t="str">
        <f>_xlfn.XLOOKUP(D4867,[1]工作表1!$D:$D,[1]工作表1!$C:$C,"XXX")</f>
        <v>TW219617A1</v>
      </c>
    </row>
    <row r="4868" spans="1:12" x14ac:dyDescent="0.25">
      <c r="A4868" t="s">
        <v>1780</v>
      </c>
      <c r="B4868" t="s">
        <v>11</v>
      </c>
      <c r="C4868" t="s">
        <v>2019</v>
      </c>
      <c r="D4868" t="s">
        <v>407</v>
      </c>
      <c r="E4868" t="s">
        <v>20</v>
      </c>
      <c r="F4868" t="s">
        <v>67</v>
      </c>
      <c r="G4868" t="s">
        <v>114</v>
      </c>
      <c r="H4868">
        <v>1</v>
      </c>
      <c r="I4868" t="s">
        <v>351</v>
      </c>
      <c r="J4868" t="s">
        <v>408</v>
      </c>
      <c r="K4868" t="s">
        <v>18</v>
      </c>
      <c r="L4868" t="str">
        <f>_xlfn.XLOOKUP(D4868,[1]工作表1!$D:$D,[1]工作表1!$C:$C,"XXX")</f>
        <v>TW219617A1</v>
      </c>
    </row>
    <row r="4869" spans="1:12" x14ac:dyDescent="0.25">
      <c r="A4869" t="s">
        <v>1780</v>
      </c>
      <c r="B4869" t="s">
        <v>11</v>
      </c>
      <c r="C4869" t="s">
        <v>2019</v>
      </c>
      <c r="D4869" t="s">
        <v>407</v>
      </c>
      <c r="E4869" t="s">
        <v>84</v>
      </c>
      <c r="F4869" t="s">
        <v>84</v>
      </c>
      <c r="G4869" t="s">
        <v>194</v>
      </c>
      <c r="H4869">
        <v>2</v>
      </c>
      <c r="I4869" t="s">
        <v>351</v>
      </c>
      <c r="J4869" t="s">
        <v>408</v>
      </c>
      <c r="K4869" t="s">
        <v>18</v>
      </c>
      <c r="L4869" t="str">
        <f>_xlfn.XLOOKUP(D4869,[1]工作表1!$D:$D,[1]工作表1!$C:$C,"XXX")</f>
        <v>TW219617A1</v>
      </c>
    </row>
    <row r="4870" spans="1:12" x14ac:dyDescent="0.25">
      <c r="A4870" t="s">
        <v>1780</v>
      </c>
      <c r="B4870" t="s">
        <v>11</v>
      </c>
      <c r="C4870" t="s">
        <v>2019</v>
      </c>
      <c r="D4870" t="s">
        <v>407</v>
      </c>
      <c r="E4870" t="s">
        <v>30</v>
      </c>
      <c r="F4870" t="s">
        <v>166</v>
      </c>
      <c r="G4870" t="s">
        <v>190</v>
      </c>
      <c r="H4870">
        <v>2</v>
      </c>
      <c r="I4870" t="s">
        <v>351</v>
      </c>
      <c r="J4870" t="s">
        <v>408</v>
      </c>
      <c r="K4870" t="s">
        <v>18</v>
      </c>
      <c r="L4870" t="str">
        <f>_xlfn.XLOOKUP(D4870,[1]工作表1!$D:$D,[1]工作表1!$C:$C,"XXX")</f>
        <v>TW219617A1</v>
      </c>
    </row>
    <row r="4871" spans="1:12" x14ac:dyDescent="0.25">
      <c r="A4871" t="s">
        <v>1780</v>
      </c>
      <c r="B4871" t="s">
        <v>11</v>
      </c>
      <c r="C4871" t="s">
        <v>2019</v>
      </c>
      <c r="D4871" t="s">
        <v>407</v>
      </c>
      <c r="E4871" t="s">
        <v>90</v>
      </c>
      <c r="F4871" t="s">
        <v>120</v>
      </c>
      <c r="G4871" t="s">
        <v>123</v>
      </c>
      <c r="H4871">
        <v>1</v>
      </c>
      <c r="I4871" t="s">
        <v>351</v>
      </c>
      <c r="J4871" t="s">
        <v>408</v>
      </c>
      <c r="K4871" t="s">
        <v>18</v>
      </c>
      <c r="L4871" t="str">
        <f>_xlfn.XLOOKUP(D4871,[1]工作表1!$D:$D,[1]工作表1!$C:$C,"XXX")</f>
        <v>TW219617A1</v>
      </c>
    </row>
    <row r="4872" spans="1:12" x14ac:dyDescent="0.25">
      <c r="A4872" t="s">
        <v>1780</v>
      </c>
      <c r="B4872" t="s">
        <v>11</v>
      </c>
      <c r="C4872" t="s">
        <v>2019</v>
      </c>
      <c r="D4872" t="s">
        <v>407</v>
      </c>
      <c r="E4872" t="s">
        <v>195</v>
      </c>
      <c r="F4872" t="s">
        <v>196</v>
      </c>
      <c r="G4872" t="s">
        <v>197</v>
      </c>
      <c r="H4872">
        <v>1</v>
      </c>
      <c r="I4872" t="s">
        <v>351</v>
      </c>
      <c r="J4872" t="s">
        <v>408</v>
      </c>
      <c r="K4872" t="s">
        <v>18</v>
      </c>
      <c r="L4872" t="str">
        <f>_xlfn.XLOOKUP(D4872,[1]工作表1!$D:$D,[1]工作表1!$C:$C,"XXX")</f>
        <v>TW219617A1</v>
      </c>
    </row>
    <row r="4873" spans="1:12" x14ac:dyDescent="0.25">
      <c r="A4873" t="s">
        <v>1780</v>
      </c>
      <c r="B4873" t="s">
        <v>11</v>
      </c>
      <c r="C4873" t="s">
        <v>2019</v>
      </c>
      <c r="D4873" t="s">
        <v>407</v>
      </c>
      <c r="E4873" t="s">
        <v>72</v>
      </c>
      <c r="F4873" t="s">
        <v>73</v>
      </c>
      <c r="G4873" t="s">
        <v>198</v>
      </c>
      <c r="H4873">
        <v>3</v>
      </c>
      <c r="I4873" t="s">
        <v>351</v>
      </c>
      <c r="J4873" t="s">
        <v>408</v>
      </c>
      <c r="K4873" t="s">
        <v>18</v>
      </c>
      <c r="L4873" t="str">
        <f>_xlfn.XLOOKUP(D4873,[1]工作表1!$D:$D,[1]工作表1!$C:$C,"XXX")</f>
        <v>TW219617A1</v>
      </c>
    </row>
    <row r="4874" spans="1:12" x14ac:dyDescent="0.25">
      <c r="A4874" t="s">
        <v>1780</v>
      </c>
      <c r="B4874" t="s">
        <v>11</v>
      </c>
      <c r="C4874" t="s">
        <v>2019</v>
      </c>
      <c r="D4874" t="s">
        <v>407</v>
      </c>
      <c r="E4874" t="s">
        <v>20</v>
      </c>
      <c r="F4874" t="s">
        <v>67</v>
      </c>
      <c r="G4874" t="s">
        <v>97</v>
      </c>
      <c r="H4874">
        <v>3</v>
      </c>
      <c r="I4874" t="s">
        <v>351</v>
      </c>
      <c r="J4874" t="s">
        <v>408</v>
      </c>
      <c r="K4874" t="s">
        <v>18</v>
      </c>
      <c r="L4874" t="str">
        <f>_xlfn.XLOOKUP(D4874,[1]工作表1!$D:$D,[1]工作表1!$C:$C,"XXX")</f>
        <v>TW219617A1</v>
      </c>
    </row>
    <row r="4875" spans="1:12" x14ac:dyDescent="0.25">
      <c r="A4875" t="s">
        <v>1780</v>
      </c>
      <c r="B4875" t="s">
        <v>11</v>
      </c>
      <c r="C4875" t="s">
        <v>2019</v>
      </c>
      <c r="D4875" t="s">
        <v>407</v>
      </c>
      <c r="E4875" t="s">
        <v>30</v>
      </c>
      <c r="F4875" t="s">
        <v>31</v>
      </c>
      <c r="G4875" t="s">
        <v>47</v>
      </c>
      <c r="H4875">
        <v>1</v>
      </c>
      <c r="I4875" t="s">
        <v>351</v>
      </c>
      <c r="J4875" t="s">
        <v>408</v>
      </c>
      <c r="K4875" t="s">
        <v>18</v>
      </c>
      <c r="L4875" t="str">
        <f>_xlfn.XLOOKUP(D4875,[1]工作表1!$D:$D,[1]工作表1!$C:$C,"XXX")</f>
        <v>TW219617A1</v>
      </c>
    </row>
    <row r="4876" spans="1:12" x14ac:dyDescent="0.25">
      <c r="A4876" t="s">
        <v>1780</v>
      </c>
      <c r="B4876" t="s">
        <v>11</v>
      </c>
      <c r="C4876" t="s">
        <v>2019</v>
      </c>
      <c r="D4876" t="s">
        <v>407</v>
      </c>
      <c r="E4876" t="s">
        <v>72</v>
      </c>
      <c r="F4876" t="s">
        <v>73</v>
      </c>
      <c r="G4876" t="s">
        <v>1700</v>
      </c>
      <c r="H4876">
        <v>2</v>
      </c>
      <c r="I4876" t="s">
        <v>351</v>
      </c>
      <c r="J4876" t="s">
        <v>408</v>
      </c>
      <c r="K4876" t="s">
        <v>18</v>
      </c>
      <c r="L4876" t="str">
        <f>_xlfn.XLOOKUP(D4876,[1]工作表1!$D:$D,[1]工作表1!$C:$C,"XXX")</f>
        <v>TW219617A1</v>
      </c>
    </row>
    <row r="4877" spans="1:12" x14ac:dyDescent="0.25">
      <c r="A4877" t="s">
        <v>1780</v>
      </c>
      <c r="B4877" t="s">
        <v>11</v>
      </c>
      <c r="C4877" t="s">
        <v>2019</v>
      </c>
      <c r="D4877" t="s">
        <v>407</v>
      </c>
      <c r="E4877" t="s">
        <v>90</v>
      </c>
      <c r="F4877" t="s">
        <v>93</v>
      </c>
      <c r="G4877" t="s">
        <v>250</v>
      </c>
      <c r="H4877">
        <v>1</v>
      </c>
      <c r="I4877" t="s">
        <v>351</v>
      </c>
      <c r="J4877" t="s">
        <v>408</v>
      </c>
      <c r="K4877" t="s">
        <v>18</v>
      </c>
      <c r="L4877" t="str">
        <f>_xlfn.XLOOKUP(D4877,[1]工作表1!$D:$D,[1]工作表1!$C:$C,"XXX")</f>
        <v>TW219617A1</v>
      </c>
    </row>
    <row r="4878" spans="1:12" x14ac:dyDescent="0.25">
      <c r="A4878" t="s">
        <v>1780</v>
      </c>
      <c r="B4878" t="s">
        <v>11</v>
      </c>
      <c r="C4878" t="s">
        <v>2019</v>
      </c>
      <c r="D4878" t="s">
        <v>407</v>
      </c>
      <c r="E4878" t="s">
        <v>20</v>
      </c>
      <c r="F4878" t="s">
        <v>65</v>
      </c>
      <c r="G4878" t="s">
        <v>110</v>
      </c>
      <c r="H4878">
        <v>2</v>
      </c>
      <c r="I4878" t="s">
        <v>351</v>
      </c>
      <c r="J4878" t="s">
        <v>408</v>
      </c>
      <c r="K4878" t="s">
        <v>18</v>
      </c>
      <c r="L4878" t="str">
        <f>_xlfn.XLOOKUP(D4878,[1]工作表1!$D:$D,[1]工作表1!$C:$C,"XXX")</f>
        <v>TW219617A1</v>
      </c>
    </row>
    <row r="4879" spans="1:12" x14ac:dyDescent="0.25">
      <c r="A4879" t="s">
        <v>1780</v>
      </c>
      <c r="B4879" t="s">
        <v>11</v>
      </c>
      <c r="C4879" t="s">
        <v>2019</v>
      </c>
      <c r="D4879" t="s">
        <v>407</v>
      </c>
      <c r="E4879" t="s">
        <v>13</v>
      </c>
      <c r="F4879" t="s">
        <v>14</v>
      </c>
      <c r="G4879" t="s">
        <v>286</v>
      </c>
      <c r="H4879">
        <v>1</v>
      </c>
      <c r="I4879" t="s">
        <v>351</v>
      </c>
      <c r="J4879" t="s">
        <v>408</v>
      </c>
      <c r="K4879" t="s">
        <v>18</v>
      </c>
      <c r="L4879" t="str">
        <f>_xlfn.XLOOKUP(D4879,[1]工作表1!$D:$D,[1]工作表1!$C:$C,"XXX")</f>
        <v>TW219617A1</v>
      </c>
    </row>
    <row r="4880" spans="1:12" x14ac:dyDescent="0.25">
      <c r="A4880" t="s">
        <v>1780</v>
      </c>
      <c r="B4880" t="s">
        <v>11</v>
      </c>
      <c r="C4880" t="s">
        <v>2019</v>
      </c>
      <c r="D4880" t="s">
        <v>407</v>
      </c>
      <c r="E4880" t="s">
        <v>20</v>
      </c>
      <c r="F4880" t="s">
        <v>21</v>
      </c>
      <c r="G4880" t="s">
        <v>1716</v>
      </c>
      <c r="H4880">
        <v>1</v>
      </c>
      <c r="I4880" t="s">
        <v>351</v>
      </c>
      <c r="J4880" t="s">
        <v>408</v>
      </c>
      <c r="K4880" t="s">
        <v>18</v>
      </c>
      <c r="L4880" t="str">
        <f>_xlfn.XLOOKUP(D4880,[1]工作表1!$D:$D,[1]工作表1!$C:$C,"XXX")</f>
        <v>TW219617A1</v>
      </c>
    </row>
    <row r="4881" spans="1:12" x14ac:dyDescent="0.25">
      <c r="A4881" t="s">
        <v>1780</v>
      </c>
      <c r="B4881" t="s">
        <v>11</v>
      </c>
      <c r="C4881" t="s">
        <v>2019</v>
      </c>
      <c r="D4881" t="s">
        <v>407</v>
      </c>
      <c r="E4881" t="s">
        <v>20</v>
      </c>
      <c r="F4881" t="s">
        <v>21</v>
      </c>
      <c r="G4881" t="s">
        <v>1715</v>
      </c>
      <c r="H4881">
        <v>3</v>
      </c>
      <c r="I4881" t="s">
        <v>351</v>
      </c>
      <c r="J4881" t="s">
        <v>408</v>
      </c>
      <c r="K4881" t="s">
        <v>18</v>
      </c>
      <c r="L4881" t="str">
        <f>_xlfn.XLOOKUP(D4881,[1]工作表1!$D:$D,[1]工作表1!$C:$C,"XXX")</f>
        <v>TW219617A1</v>
      </c>
    </row>
    <row r="4882" spans="1:12" x14ac:dyDescent="0.25">
      <c r="A4882" t="s">
        <v>1780</v>
      </c>
      <c r="B4882" t="s">
        <v>11</v>
      </c>
      <c r="C4882" t="s">
        <v>2019</v>
      </c>
      <c r="D4882" t="s">
        <v>407</v>
      </c>
      <c r="E4882" t="s">
        <v>20</v>
      </c>
      <c r="F4882" t="s">
        <v>21</v>
      </c>
      <c r="G4882" t="s">
        <v>1717</v>
      </c>
      <c r="H4882">
        <v>4</v>
      </c>
      <c r="I4882" t="s">
        <v>351</v>
      </c>
      <c r="J4882" t="s">
        <v>408</v>
      </c>
      <c r="K4882" t="s">
        <v>18</v>
      </c>
      <c r="L4882" t="str">
        <f>_xlfn.XLOOKUP(D4882,[1]工作表1!$D:$D,[1]工作表1!$C:$C,"XXX")</f>
        <v>TW219617A1</v>
      </c>
    </row>
    <row r="4883" spans="1:12" x14ac:dyDescent="0.25">
      <c r="A4883" t="s">
        <v>1780</v>
      </c>
      <c r="B4883" t="s">
        <v>11</v>
      </c>
      <c r="C4883" t="s">
        <v>2019</v>
      </c>
      <c r="D4883" t="s">
        <v>407</v>
      </c>
      <c r="E4883" t="s">
        <v>20</v>
      </c>
      <c r="F4883" t="s">
        <v>21</v>
      </c>
      <c r="G4883" t="s">
        <v>1720</v>
      </c>
      <c r="H4883">
        <v>1</v>
      </c>
      <c r="I4883" t="s">
        <v>351</v>
      </c>
      <c r="J4883" t="s">
        <v>408</v>
      </c>
      <c r="K4883" t="s">
        <v>18</v>
      </c>
      <c r="L4883" t="str">
        <f>_xlfn.XLOOKUP(D4883,[1]工作表1!$D:$D,[1]工作表1!$C:$C,"XXX")</f>
        <v>TW219617A1</v>
      </c>
    </row>
    <row r="4884" spans="1:12" x14ac:dyDescent="0.25">
      <c r="A4884" t="s">
        <v>1780</v>
      </c>
      <c r="B4884" t="s">
        <v>11</v>
      </c>
      <c r="C4884" t="s">
        <v>2019</v>
      </c>
      <c r="D4884" t="s">
        <v>407</v>
      </c>
      <c r="E4884" t="s">
        <v>20</v>
      </c>
      <c r="F4884" t="s">
        <v>21</v>
      </c>
      <c r="G4884" t="s">
        <v>1721</v>
      </c>
      <c r="H4884">
        <v>2</v>
      </c>
      <c r="I4884" t="s">
        <v>351</v>
      </c>
      <c r="J4884" t="s">
        <v>408</v>
      </c>
      <c r="K4884" t="s">
        <v>18</v>
      </c>
      <c r="L4884" t="str">
        <f>_xlfn.XLOOKUP(D4884,[1]工作表1!$D:$D,[1]工作表1!$C:$C,"XXX")</f>
        <v>TW219617A1</v>
      </c>
    </row>
    <row r="4885" spans="1:12" x14ac:dyDescent="0.25">
      <c r="A4885" t="s">
        <v>1780</v>
      </c>
      <c r="B4885" t="s">
        <v>11</v>
      </c>
      <c r="C4885" t="s">
        <v>2019</v>
      </c>
      <c r="D4885" t="s">
        <v>407</v>
      </c>
      <c r="E4885" t="s">
        <v>20</v>
      </c>
      <c r="F4885" t="s">
        <v>21</v>
      </c>
      <c r="G4885" t="s">
        <v>1718</v>
      </c>
      <c r="H4885">
        <v>2</v>
      </c>
      <c r="I4885" t="s">
        <v>351</v>
      </c>
      <c r="J4885" t="s">
        <v>408</v>
      </c>
      <c r="K4885" t="s">
        <v>18</v>
      </c>
      <c r="L4885" t="str">
        <f>_xlfn.XLOOKUP(D4885,[1]工作表1!$D:$D,[1]工作表1!$C:$C,"XXX")</f>
        <v>TW219617A1</v>
      </c>
    </row>
    <row r="4886" spans="1:12" x14ac:dyDescent="0.25">
      <c r="A4886" t="s">
        <v>1780</v>
      </c>
      <c r="B4886" t="s">
        <v>11</v>
      </c>
      <c r="C4886" t="s">
        <v>2019</v>
      </c>
      <c r="D4886" t="s">
        <v>407</v>
      </c>
      <c r="E4886" t="s">
        <v>90</v>
      </c>
      <c r="F4886" t="s">
        <v>95</v>
      </c>
      <c r="G4886" t="s">
        <v>253</v>
      </c>
      <c r="H4886">
        <v>3</v>
      </c>
      <c r="I4886" t="s">
        <v>351</v>
      </c>
      <c r="J4886" t="s">
        <v>408</v>
      </c>
      <c r="K4886" t="s">
        <v>18</v>
      </c>
      <c r="L4886" t="str">
        <f>_xlfn.XLOOKUP(D4886,[1]工作表1!$D:$D,[1]工作表1!$C:$C,"XXX")</f>
        <v>TW219617A1</v>
      </c>
    </row>
    <row r="4887" spans="1:12" x14ac:dyDescent="0.25">
      <c r="A4887" t="s">
        <v>1780</v>
      </c>
      <c r="B4887" t="s">
        <v>11</v>
      </c>
      <c r="C4887" t="s">
        <v>2020</v>
      </c>
      <c r="D4887" t="s">
        <v>411</v>
      </c>
      <c r="E4887" t="s">
        <v>20</v>
      </c>
      <c r="F4887" t="s">
        <v>21</v>
      </c>
      <c r="G4887" t="s">
        <v>36</v>
      </c>
      <c r="H4887">
        <v>1</v>
      </c>
      <c r="I4887" t="s">
        <v>351</v>
      </c>
      <c r="J4887" t="s">
        <v>412</v>
      </c>
      <c r="K4887" t="s">
        <v>18</v>
      </c>
      <c r="L4887" t="str">
        <f>_xlfn.XLOOKUP(D4887,[1]工作表1!$D:$D,[1]工作表1!$C:$C,"XXX")</f>
        <v>TW219552A1</v>
      </c>
    </row>
    <row r="4888" spans="1:12" x14ac:dyDescent="0.25">
      <c r="A4888" t="s">
        <v>1780</v>
      </c>
      <c r="B4888" t="s">
        <v>11</v>
      </c>
      <c r="C4888" t="s">
        <v>2020</v>
      </c>
      <c r="D4888" t="s">
        <v>411</v>
      </c>
      <c r="E4888" t="s">
        <v>20</v>
      </c>
      <c r="F4888" t="s">
        <v>21</v>
      </c>
      <c r="G4888" t="s">
        <v>27</v>
      </c>
      <c r="H4888">
        <v>1</v>
      </c>
      <c r="I4888" t="s">
        <v>351</v>
      </c>
      <c r="J4888" t="s">
        <v>412</v>
      </c>
      <c r="K4888" t="s">
        <v>18</v>
      </c>
      <c r="L4888" t="str">
        <f>_xlfn.XLOOKUP(D4888,[1]工作表1!$D:$D,[1]工作表1!$C:$C,"XXX")</f>
        <v>TW219552A1</v>
      </c>
    </row>
    <row r="4889" spans="1:12" x14ac:dyDescent="0.25">
      <c r="A4889" t="s">
        <v>1780</v>
      </c>
      <c r="B4889" t="s">
        <v>11</v>
      </c>
      <c r="C4889" t="s">
        <v>2020</v>
      </c>
      <c r="D4889" t="s">
        <v>411</v>
      </c>
      <c r="E4889" t="s">
        <v>20</v>
      </c>
      <c r="F4889" t="s">
        <v>65</v>
      </c>
      <c r="G4889" t="s">
        <v>110</v>
      </c>
      <c r="H4889">
        <v>1</v>
      </c>
      <c r="I4889" t="s">
        <v>351</v>
      </c>
      <c r="J4889" t="s">
        <v>412</v>
      </c>
      <c r="K4889" t="s">
        <v>18</v>
      </c>
      <c r="L4889" t="str">
        <f>_xlfn.XLOOKUP(D4889,[1]工作表1!$D:$D,[1]工作表1!$C:$C,"XXX")</f>
        <v>TW219552A1</v>
      </c>
    </row>
    <row r="4890" spans="1:12" x14ac:dyDescent="0.25">
      <c r="A4890" t="s">
        <v>1780</v>
      </c>
      <c r="B4890" t="s">
        <v>11</v>
      </c>
      <c r="C4890" t="s">
        <v>2020</v>
      </c>
      <c r="D4890" t="s">
        <v>411</v>
      </c>
      <c r="E4890" t="s">
        <v>13</v>
      </c>
      <c r="F4890" t="s">
        <v>14</v>
      </c>
      <c r="G4890" t="s">
        <v>28</v>
      </c>
      <c r="H4890">
        <v>1</v>
      </c>
      <c r="I4890" t="s">
        <v>351</v>
      </c>
      <c r="J4890" t="s">
        <v>412</v>
      </c>
      <c r="K4890" t="s">
        <v>18</v>
      </c>
      <c r="L4890" t="str">
        <f>_xlfn.XLOOKUP(D4890,[1]工作表1!$D:$D,[1]工作表1!$C:$C,"XXX")</f>
        <v>TW219552A1</v>
      </c>
    </row>
    <row r="4891" spans="1:12" x14ac:dyDescent="0.25">
      <c r="A4891" t="s">
        <v>1780</v>
      </c>
      <c r="B4891" t="s">
        <v>11</v>
      </c>
      <c r="C4891" t="s">
        <v>2020</v>
      </c>
      <c r="D4891" t="s">
        <v>411</v>
      </c>
      <c r="E4891" t="s">
        <v>13</v>
      </c>
      <c r="F4891" t="s">
        <v>14</v>
      </c>
      <c r="G4891" t="s">
        <v>29</v>
      </c>
      <c r="H4891">
        <v>1</v>
      </c>
      <c r="I4891" t="s">
        <v>351</v>
      </c>
      <c r="J4891" t="s">
        <v>412</v>
      </c>
      <c r="K4891" t="s">
        <v>18</v>
      </c>
      <c r="L4891" t="str">
        <f>_xlfn.XLOOKUP(D4891,[1]工作表1!$D:$D,[1]工作表1!$C:$C,"XXX")</f>
        <v>TW219552A1</v>
      </c>
    </row>
    <row r="4892" spans="1:12" x14ac:dyDescent="0.25">
      <c r="A4892" t="s">
        <v>1780</v>
      </c>
      <c r="B4892" t="s">
        <v>11</v>
      </c>
      <c r="C4892" t="s">
        <v>2020</v>
      </c>
      <c r="D4892" t="s">
        <v>411</v>
      </c>
      <c r="E4892" t="s">
        <v>30</v>
      </c>
      <c r="F4892" t="s">
        <v>31</v>
      </c>
      <c r="G4892" t="s">
        <v>43</v>
      </c>
      <c r="H4892">
        <v>1</v>
      </c>
      <c r="I4892" t="s">
        <v>351</v>
      </c>
      <c r="J4892" t="s">
        <v>412</v>
      </c>
      <c r="K4892" t="s">
        <v>18</v>
      </c>
      <c r="L4892" t="str">
        <f>_xlfn.XLOOKUP(D4892,[1]工作表1!$D:$D,[1]工作表1!$C:$C,"XXX")</f>
        <v>TW219552A1</v>
      </c>
    </row>
    <row r="4893" spans="1:12" x14ac:dyDescent="0.25">
      <c r="A4893" t="s">
        <v>1780</v>
      </c>
      <c r="B4893" t="s">
        <v>11</v>
      </c>
      <c r="C4893" t="s">
        <v>2020</v>
      </c>
      <c r="D4893" t="s">
        <v>411</v>
      </c>
      <c r="E4893" t="s">
        <v>30</v>
      </c>
      <c r="F4893" t="s">
        <v>45</v>
      </c>
      <c r="G4893" t="s">
        <v>46</v>
      </c>
      <c r="H4893">
        <v>1</v>
      </c>
      <c r="I4893" t="s">
        <v>351</v>
      </c>
      <c r="J4893" t="s">
        <v>412</v>
      </c>
      <c r="K4893" t="s">
        <v>18</v>
      </c>
      <c r="L4893" t="str">
        <f>_xlfn.XLOOKUP(D4893,[1]工作表1!$D:$D,[1]工作表1!$C:$C,"XXX")</f>
        <v>TW219552A1</v>
      </c>
    </row>
    <row r="4894" spans="1:12" x14ac:dyDescent="0.25">
      <c r="A4894" t="s">
        <v>1780</v>
      </c>
      <c r="B4894" t="s">
        <v>11</v>
      </c>
      <c r="C4894" t="s">
        <v>2020</v>
      </c>
      <c r="D4894" t="s">
        <v>411</v>
      </c>
      <c r="E4894" t="s">
        <v>30</v>
      </c>
      <c r="F4894" t="s">
        <v>166</v>
      </c>
      <c r="G4894" t="s">
        <v>167</v>
      </c>
      <c r="H4894">
        <v>1</v>
      </c>
      <c r="I4894" t="s">
        <v>351</v>
      </c>
      <c r="J4894" t="s">
        <v>412</v>
      </c>
      <c r="K4894" t="s">
        <v>18</v>
      </c>
      <c r="L4894" t="str">
        <f>_xlfn.XLOOKUP(D4894,[1]工作表1!$D:$D,[1]工作表1!$C:$C,"XXX")</f>
        <v>TW219552A1</v>
      </c>
    </row>
    <row r="4895" spans="1:12" x14ac:dyDescent="0.25">
      <c r="A4895" t="s">
        <v>1780</v>
      </c>
      <c r="B4895" t="s">
        <v>11</v>
      </c>
      <c r="C4895" t="s">
        <v>2020</v>
      </c>
      <c r="D4895" t="s">
        <v>411</v>
      </c>
      <c r="E4895" t="s">
        <v>30</v>
      </c>
      <c r="F4895" t="s">
        <v>45</v>
      </c>
      <c r="G4895" t="s">
        <v>48</v>
      </c>
      <c r="H4895">
        <v>1</v>
      </c>
      <c r="I4895" t="s">
        <v>351</v>
      </c>
      <c r="J4895" t="s">
        <v>412</v>
      </c>
      <c r="K4895" t="s">
        <v>18</v>
      </c>
      <c r="L4895" t="str">
        <f>_xlfn.XLOOKUP(D4895,[1]工作表1!$D:$D,[1]工作表1!$C:$C,"XXX")</f>
        <v>TW219552A1</v>
      </c>
    </row>
    <row r="4896" spans="1:12" x14ac:dyDescent="0.25">
      <c r="A4896" t="s">
        <v>1780</v>
      </c>
      <c r="B4896" t="s">
        <v>11</v>
      </c>
      <c r="C4896" t="s">
        <v>2020</v>
      </c>
      <c r="D4896" t="s">
        <v>411</v>
      </c>
      <c r="E4896" t="s">
        <v>30</v>
      </c>
      <c r="F4896" t="s">
        <v>45</v>
      </c>
      <c r="G4896" t="s">
        <v>50</v>
      </c>
      <c r="H4896">
        <v>2</v>
      </c>
      <c r="I4896" t="s">
        <v>351</v>
      </c>
      <c r="J4896" t="s">
        <v>412</v>
      </c>
      <c r="K4896" t="s">
        <v>18</v>
      </c>
      <c r="L4896" t="str">
        <f>_xlfn.XLOOKUP(D4896,[1]工作表1!$D:$D,[1]工作表1!$C:$C,"XXX")</f>
        <v>TW219552A1</v>
      </c>
    </row>
    <row r="4897" spans="1:12" x14ac:dyDescent="0.25">
      <c r="A4897" t="s">
        <v>1780</v>
      </c>
      <c r="B4897" t="s">
        <v>11</v>
      </c>
      <c r="C4897" t="s">
        <v>2020</v>
      </c>
      <c r="D4897" t="s">
        <v>411</v>
      </c>
      <c r="E4897" t="s">
        <v>30</v>
      </c>
      <c r="F4897" t="s">
        <v>31</v>
      </c>
      <c r="G4897" t="s">
        <v>44</v>
      </c>
      <c r="H4897">
        <v>1</v>
      </c>
      <c r="I4897" t="s">
        <v>351</v>
      </c>
      <c r="J4897" t="s">
        <v>412</v>
      </c>
      <c r="K4897" t="s">
        <v>18</v>
      </c>
      <c r="L4897" t="str">
        <f>_xlfn.XLOOKUP(D4897,[1]工作表1!$D:$D,[1]工作表1!$C:$C,"XXX")</f>
        <v>TW219552A1</v>
      </c>
    </row>
    <row r="4898" spans="1:12" x14ac:dyDescent="0.25">
      <c r="A4898" t="s">
        <v>1780</v>
      </c>
      <c r="B4898" t="s">
        <v>11</v>
      </c>
      <c r="C4898" t="s">
        <v>2021</v>
      </c>
      <c r="D4898" t="s">
        <v>413</v>
      </c>
      <c r="E4898" t="s">
        <v>30</v>
      </c>
      <c r="F4898" t="s">
        <v>45</v>
      </c>
      <c r="G4898" t="s">
        <v>48</v>
      </c>
      <c r="H4898">
        <v>1</v>
      </c>
      <c r="I4898" t="s">
        <v>351</v>
      </c>
      <c r="J4898" t="s">
        <v>414</v>
      </c>
      <c r="K4898" t="s">
        <v>18</v>
      </c>
      <c r="L4898" t="str">
        <f>_xlfn.XLOOKUP(D4898,[1]工作表1!$D:$D,[1]工作表1!$C:$C,"XXX")</f>
        <v>TW019103A1</v>
      </c>
    </row>
    <row r="4899" spans="1:12" x14ac:dyDescent="0.25">
      <c r="A4899" t="s">
        <v>1780</v>
      </c>
      <c r="B4899" t="s">
        <v>11</v>
      </c>
      <c r="C4899" t="s">
        <v>2021</v>
      </c>
      <c r="D4899" t="s">
        <v>413</v>
      </c>
      <c r="E4899" t="s">
        <v>20</v>
      </c>
      <c r="F4899" t="s">
        <v>21</v>
      </c>
      <c r="G4899" t="s">
        <v>261</v>
      </c>
      <c r="H4899">
        <v>2</v>
      </c>
      <c r="I4899" t="s">
        <v>351</v>
      </c>
      <c r="J4899" t="s">
        <v>414</v>
      </c>
      <c r="K4899" t="s">
        <v>18</v>
      </c>
      <c r="L4899" t="str">
        <f>_xlfn.XLOOKUP(D4899,[1]工作表1!$D:$D,[1]工作表1!$C:$C,"XXX")</f>
        <v>TW019103A1</v>
      </c>
    </row>
    <row r="4900" spans="1:12" x14ac:dyDescent="0.25">
      <c r="A4900" t="s">
        <v>1780</v>
      </c>
      <c r="B4900" t="s">
        <v>11</v>
      </c>
      <c r="C4900" t="s">
        <v>2022</v>
      </c>
      <c r="D4900" t="s">
        <v>317</v>
      </c>
      <c r="E4900" t="s">
        <v>20</v>
      </c>
      <c r="F4900" t="s">
        <v>21</v>
      </c>
      <c r="G4900" t="s">
        <v>24</v>
      </c>
      <c r="H4900">
        <v>23</v>
      </c>
      <c r="I4900" t="s">
        <v>318</v>
      </c>
      <c r="J4900" t="s">
        <v>319</v>
      </c>
      <c r="K4900" t="s">
        <v>18</v>
      </c>
      <c r="L4900" t="str">
        <f>_xlfn.XLOOKUP(D4900,[1]工作表1!$D:$D,[1]工作表1!$C:$C,"XXX")</f>
        <v>TW010458A1</v>
      </c>
    </row>
    <row r="4901" spans="1:12" x14ac:dyDescent="0.25">
      <c r="A4901" t="s">
        <v>1780</v>
      </c>
      <c r="B4901" t="s">
        <v>11</v>
      </c>
      <c r="C4901" t="s">
        <v>2022</v>
      </c>
      <c r="D4901" t="s">
        <v>317</v>
      </c>
      <c r="E4901" t="s">
        <v>20</v>
      </c>
      <c r="F4901" t="s">
        <v>21</v>
      </c>
      <c r="G4901" t="s">
        <v>35</v>
      </c>
      <c r="H4901">
        <v>1</v>
      </c>
      <c r="I4901" t="s">
        <v>318</v>
      </c>
      <c r="J4901" t="s">
        <v>319</v>
      </c>
      <c r="K4901" t="s">
        <v>18</v>
      </c>
      <c r="L4901" t="str">
        <f>_xlfn.XLOOKUP(D4901,[1]工作表1!$D:$D,[1]工作表1!$C:$C,"XXX")</f>
        <v>TW010458A1</v>
      </c>
    </row>
    <row r="4902" spans="1:12" x14ac:dyDescent="0.25">
      <c r="A4902" t="s">
        <v>1780</v>
      </c>
      <c r="B4902" t="s">
        <v>11</v>
      </c>
      <c r="C4902" t="s">
        <v>2022</v>
      </c>
      <c r="D4902" t="s">
        <v>317</v>
      </c>
      <c r="E4902" t="s">
        <v>20</v>
      </c>
      <c r="F4902" t="s">
        <v>21</v>
      </c>
      <c r="G4902" t="s">
        <v>36</v>
      </c>
      <c r="H4902">
        <v>1</v>
      </c>
      <c r="I4902" t="s">
        <v>318</v>
      </c>
      <c r="J4902" t="s">
        <v>319</v>
      </c>
      <c r="K4902" t="s">
        <v>18</v>
      </c>
      <c r="L4902" t="str">
        <f>_xlfn.XLOOKUP(D4902,[1]工作表1!$D:$D,[1]工作表1!$C:$C,"XXX")</f>
        <v>TW010458A1</v>
      </c>
    </row>
    <row r="4903" spans="1:12" x14ac:dyDescent="0.25">
      <c r="A4903" t="s">
        <v>1780</v>
      </c>
      <c r="B4903" t="s">
        <v>11</v>
      </c>
      <c r="C4903" t="s">
        <v>2022</v>
      </c>
      <c r="D4903" t="s">
        <v>317</v>
      </c>
      <c r="E4903" t="s">
        <v>20</v>
      </c>
      <c r="F4903" t="s">
        <v>21</v>
      </c>
      <c r="G4903" t="s">
        <v>26</v>
      </c>
      <c r="H4903">
        <v>1</v>
      </c>
      <c r="I4903" t="s">
        <v>318</v>
      </c>
      <c r="J4903" t="s">
        <v>319</v>
      </c>
      <c r="K4903" t="s">
        <v>18</v>
      </c>
      <c r="L4903" t="str">
        <f>_xlfn.XLOOKUP(D4903,[1]工作表1!$D:$D,[1]工作表1!$C:$C,"XXX")</f>
        <v>TW010458A1</v>
      </c>
    </row>
    <row r="4904" spans="1:12" x14ac:dyDescent="0.25">
      <c r="A4904" t="s">
        <v>1780</v>
      </c>
      <c r="B4904" t="s">
        <v>11</v>
      </c>
      <c r="C4904" t="s">
        <v>2022</v>
      </c>
      <c r="D4904" t="s">
        <v>317</v>
      </c>
      <c r="E4904" t="s">
        <v>20</v>
      </c>
      <c r="F4904" t="s">
        <v>21</v>
      </c>
      <c r="G4904" t="s">
        <v>27</v>
      </c>
      <c r="H4904">
        <v>1</v>
      </c>
      <c r="I4904" t="s">
        <v>318</v>
      </c>
      <c r="J4904" t="s">
        <v>319</v>
      </c>
      <c r="K4904" t="s">
        <v>18</v>
      </c>
      <c r="L4904" t="str">
        <f>_xlfn.XLOOKUP(D4904,[1]工作表1!$D:$D,[1]工作表1!$C:$C,"XXX")</f>
        <v>TW010458A1</v>
      </c>
    </row>
    <row r="4905" spans="1:12" x14ac:dyDescent="0.25">
      <c r="A4905" t="s">
        <v>1780</v>
      </c>
      <c r="B4905" t="s">
        <v>11</v>
      </c>
      <c r="C4905" t="s">
        <v>2022</v>
      </c>
      <c r="D4905" t="s">
        <v>317</v>
      </c>
      <c r="E4905" t="s">
        <v>20</v>
      </c>
      <c r="F4905" t="s">
        <v>21</v>
      </c>
      <c r="G4905" t="s">
        <v>59</v>
      </c>
      <c r="H4905">
        <v>1</v>
      </c>
      <c r="I4905" t="s">
        <v>318</v>
      </c>
      <c r="J4905" t="s">
        <v>319</v>
      </c>
      <c r="K4905" t="s">
        <v>18</v>
      </c>
      <c r="L4905" t="str">
        <f>_xlfn.XLOOKUP(D4905,[1]工作表1!$D:$D,[1]工作表1!$C:$C,"XXX")</f>
        <v>TW010458A1</v>
      </c>
    </row>
    <row r="4906" spans="1:12" x14ac:dyDescent="0.25">
      <c r="A4906" t="s">
        <v>1780</v>
      </c>
      <c r="B4906" t="s">
        <v>11</v>
      </c>
      <c r="C4906" t="s">
        <v>2022</v>
      </c>
      <c r="D4906" t="s">
        <v>317</v>
      </c>
      <c r="E4906" t="s">
        <v>20</v>
      </c>
      <c r="F4906" t="s">
        <v>60</v>
      </c>
      <c r="G4906" t="s">
        <v>61</v>
      </c>
      <c r="H4906">
        <v>2</v>
      </c>
      <c r="I4906" t="s">
        <v>318</v>
      </c>
      <c r="J4906" t="s">
        <v>319</v>
      </c>
      <c r="K4906" t="s">
        <v>18</v>
      </c>
      <c r="L4906" t="str">
        <f>_xlfn.XLOOKUP(D4906,[1]工作表1!$D:$D,[1]工作表1!$C:$C,"XXX")</f>
        <v>TW010458A1</v>
      </c>
    </row>
    <row r="4907" spans="1:12" x14ac:dyDescent="0.25">
      <c r="A4907" t="s">
        <v>1780</v>
      </c>
      <c r="B4907" t="s">
        <v>11</v>
      </c>
      <c r="C4907" t="s">
        <v>2022</v>
      </c>
      <c r="D4907" t="s">
        <v>317</v>
      </c>
      <c r="E4907" t="s">
        <v>20</v>
      </c>
      <c r="F4907" t="s">
        <v>63</v>
      </c>
      <c r="G4907" t="s">
        <v>105</v>
      </c>
      <c r="H4907">
        <v>2</v>
      </c>
      <c r="I4907" t="s">
        <v>318</v>
      </c>
      <c r="J4907" t="s">
        <v>319</v>
      </c>
      <c r="K4907" t="s">
        <v>18</v>
      </c>
      <c r="L4907" t="str">
        <f>_xlfn.XLOOKUP(D4907,[1]工作表1!$D:$D,[1]工作表1!$C:$C,"XXX")</f>
        <v>TW010458A1</v>
      </c>
    </row>
    <row r="4908" spans="1:12" x14ac:dyDescent="0.25">
      <c r="A4908" t="s">
        <v>1780</v>
      </c>
      <c r="B4908" t="s">
        <v>11</v>
      </c>
      <c r="C4908" t="s">
        <v>2022</v>
      </c>
      <c r="D4908" t="s">
        <v>317</v>
      </c>
      <c r="E4908" t="s">
        <v>20</v>
      </c>
      <c r="F4908" t="s">
        <v>63</v>
      </c>
      <c r="G4908" t="s">
        <v>106</v>
      </c>
      <c r="H4908">
        <v>2</v>
      </c>
      <c r="I4908" t="s">
        <v>318</v>
      </c>
      <c r="J4908" t="s">
        <v>319</v>
      </c>
      <c r="K4908" t="s">
        <v>18</v>
      </c>
      <c r="L4908" t="str">
        <f>_xlfn.XLOOKUP(D4908,[1]工作表1!$D:$D,[1]工作表1!$C:$C,"XXX")</f>
        <v>TW010458A1</v>
      </c>
    </row>
    <row r="4909" spans="1:12" x14ac:dyDescent="0.25">
      <c r="A4909" t="s">
        <v>1780</v>
      </c>
      <c r="B4909" t="s">
        <v>11</v>
      </c>
      <c r="C4909" t="s">
        <v>2022</v>
      </c>
      <c r="D4909" t="s">
        <v>317</v>
      </c>
      <c r="E4909" t="s">
        <v>20</v>
      </c>
      <c r="F4909" t="s">
        <v>63</v>
      </c>
      <c r="G4909" t="s">
        <v>64</v>
      </c>
      <c r="H4909">
        <v>3</v>
      </c>
      <c r="I4909" t="s">
        <v>318</v>
      </c>
      <c r="J4909" t="s">
        <v>319</v>
      </c>
      <c r="K4909" t="s">
        <v>18</v>
      </c>
      <c r="L4909" t="str">
        <f>_xlfn.XLOOKUP(D4909,[1]工作表1!$D:$D,[1]工作表1!$C:$C,"XXX")</f>
        <v>TW010458A1</v>
      </c>
    </row>
    <row r="4910" spans="1:12" x14ac:dyDescent="0.25">
      <c r="A4910" t="s">
        <v>1780</v>
      </c>
      <c r="B4910" t="s">
        <v>11</v>
      </c>
      <c r="C4910" t="s">
        <v>2022</v>
      </c>
      <c r="D4910" t="s">
        <v>317</v>
      </c>
      <c r="E4910" t="s">
        <v>20</v>
      </c>
      <c r="F4910" t="s">
        <v>65</v>
      </c>
      <c r="G4910" t="s">
        <v>66</v>
      </c>
      <c r="H4910">
        <v>1</v>
      </c>
      <c r="I4910" t="s">
        <v>318</v>
      </c>
      <c r="J4910" t="s">
        <v>319</v>
      </c>
      <c r="K4910" t="s">
        <v>18</v>
      </c>
      <c r="L4910" t="str">
        <f>_xlfn.XLOOKUP(D4910,[1]工作表1!$D:$D,[1]工作表1!$C:$C,"XXX")</f>
        <v>TW010458A1</v>
      </c>
    </row>
    <row r="4911" spans="1:12" x14ac:dyDescent="0.25">
      <c r="A4911" t="s">
        <v>1780</v>
      </c>
      <c r="B4911" t="s">
        <v>11</v>
      </c>
      <c r="C4911" t="s">
        <v>2022</v>
      </c>
      <c r="D4911" t="s">
        <v>317</v>
      </c>
      <c r="E4911" t="s">
        <v>20</v>
      </c>
      <c r="F4911" t="s">
        <v>65</v>
      </c>
      <c r="G4911" t="s">
        <v>107</v>
      </c>
      <c r="H4911">
        <v>2</v>
      </c>
      <c r="I4911" t="s">
        <v>318</v>
      </c>
      <c r="J4911" t="s">
        <v>319</v>
      </c>
      <c r="K4911" t="s">
        <v>18</v>
      </c>
      <c r="L4911" t="str">
        <f>_xlfn.XLOOKUP(D4911,[1]工作表1!$D:$D,[1]工作表1!$C:$C,"XXX")</f>
        <v>TW010458A1</v>
      </c>
    </row>
    <row r="4912" spans="1:12" x14ac:dyDescent="0.25">
      <c r="A4912" t="s">
        <v>1780</v>
      </c>
      <c r="B4912" t="s">
        <v>11</v>
      </c>
      <c r="C4912" t="s">
        <v>2022</v>
      </c>
      <c r="D4912" t="s">
        <v>317</v>
      </c>
      <c r="E4912" t="s">
        <v>20</v>
      </c>
      <c r="F4912" t="s">
        <v>65</v>
      </c>
      <c r="G4912" t="s">
        <v>110</v>
      </c>
      <c r="H4912">
        <v>4</v>
      </c>
      <c r="I4912" t="s">
        <v>318</v>
      </c>
      <c r="J4912" t="s">
        <v>319</v>
      </c>
      <c r="K4912" t="s">
        <v>18</v>
      </c>
      <c r="L4912" t="str">
        <f>_xlfn.XLOOKUP(D4912,[1]工作表1!$D:$D,[1]工作表1!$C:$C,"XXX")</f>
        <v>TW010458A1</v>
      </c>
    </row>
    <row r="4913" spans="1:12" x14ac:dyDescent="0.25">
      <c r="A4913" t="s">
        <v>1780</v>
      </c>
      <c r="B4913" t="s">
        <v>11</v>
      </c>
      <c r="C4913" t="s">
        <v>2022</v>
      </c>
      <c r="D4913" t="s">
        <v>317</v>
      </c>
      <c r="E4913" t="s">
        <v>20</v>
      </c>
      <c r="F4913" t="s">
        <v>65</v>
      </c>
      <c r="G4913" t="s">
        <v>69</v>
      </c>
      <c r="H4913">
        <v>3</v>
      </c>
      <c r="I4913" t="s">
        <v>318</v>
      </c>
      <c r="J4913" t="s">
        <v>319</v>
      </c>
      <c r="K4913" t="s">
        <v>18</v>
      </c>
      <c r="L4913" t="str">
        <f>_xlfn.XLOOKUP(D4913,[1]工作表1!$D:$D,[1]工作表1!$C:$C,"XXX")</f>
        <v>TW010458A1</v>
      </c>
    </row>
    <row r="4914" spans="1:12" x14ac:dyDescent="0.25">
      <c r="A4914" t="s">
        <v>1780</v>
      </c>
      <c r="B4914" t="s">
        <v>11</v>
      </c>
      <c r="C4914" t="s">
        <v>2022</v>
      </c>
      <c r="D4914" t="s">
        <v>317</v>
      </c>
      <c r="E4914" t="s">
        <v>20</v>
      </c>
      <c r="F4914" t="s">
        <v>65</v>
      </c>
      <c r="G4914" t="s">
        <v>112</v>
      </c>
      <c r="H4914">
        <v>1</v>
      </c>
      <c r="I4914" t="s">
        <v>318</v>
      </c>
      <c r="J4914" t="s">
        <v>319</v>
      </c>
      <c r="K4914" t="s">
        <v>18</v>
      </c>
      <c r="L4914" t="str">
        <f>_xlfn.XLOOKUP(D4914,[1]工作表1!$D:$D,[1]工作表1!$C:$C,"XXX")</f>
        <v>TW010458A1</v>
      </c>
    </row>
    <row r="4915" spans="1:12" x14ac:dyDescent="0.25">
      <c r="A4915" t="s">
        <v>1780</v>
      </c>
      <c r="B4915" t="s">
        <v>11</v>
      </c>
      <c r="C4915" t="s">
        <v>2022</v>
      </c>
      <c r="D4915" t="s">
        <v>317</v>
      </c>
      <c r="E4915" t="s">
        <v>20</v>
      </c>
      <c r="F4915" t="s">
        <v>65</v>
      </c>
      <c r="G4915" t="s">
        <v>113</v>
      </c>
      <c r="H4915">
        <v>1</v>
      </c>
      <c r="I4915" t="s">
        <v>318</v>
      </c>
      <c r="J4915" t="s">
        <v>319</v>
      </c>
      <c r="K4915" t="s">
        <v>18</v>
      </c>
      <c r="L4915" t="str">
        <f>_xlfn.XLOOKUP(D4915,[1]工作表1!$D:$D,[1]工作表1!$C:$C,"XXX")</f>
        <v>TW010458A1</v>
      </c>
    </row>
    <row r="4916" spans="1:12" x14ac:dyDescent="0.25">
      <c r="A4916" t="s">
        <v>1780</v>
      </c>
      <c r="B4916" t="s">
        <v>11</v>
      </c>
      <c r="C4916" t="s">
        <v>2022</v>
      </c>
      <c r="D4916" t="s">
        <v>317</v>
      </c>
      <c r="E4916" t="s">
        <v>20</v>
      </c>
      <c r="F4916" t="s">
        <v>67</v>
      </c>
      <c r="G4916" t="s">
        <v>210</v>
      </c>
      <c r="H4916">
        <v>1</v>
      </c>
      <c r="I4916" t="s">
        <v>318</v>
      </c>
      <c r="J4916" t="s">
        <v>319</v>
      </c>
      <c r="K4916" t="s">
        <v>18</v>
      </c>
      <c r="L4916" t="str">
        <f>_xlfn.XLOOKUP(D4916,[1]工作表1!$D:$D,[1]工作表1!$C:$C,"XXX")</f>
        <v>TW010458A1</v>
      </c>
    </row>
    <row r="4917" spans="1:12" x14ac:dyDescent="0.25">
      <c r="A4917" t="s">
        <v>1780</v>
      </c>
      <c r="B4917" t="s">
        <v>11</v>
      </c>
      <c r="C4917" t="s">
        <v>2022</v>
      </c>
      <c r="D4917" t="s">
        <v>317</v>
      </c>
      <c r="E4917" t="s">
        <v>20</v>
      </c>
      <c r="F4917" t="s">
        <v>67</v>
      </c>
      <c r="G4917" t="s">
        <v>211</v>
      </c>
      <c r="H4917">
        <v>1</v>
      </c>
      <c r="I4917" t="s">
        <v>318</v>
      </c>
      <c r="J4917" t="s">
        <v>319</v>
      </c>
      <c r="K4917" t="s">
        <v>18</v>
      </c>
      <c r="L4917" t="str">
        <f>_xlfn.XLOOKUP(D4917,[1]工作表1!$D:$D,[1]工作表1!$C:$C,"XXX")</f>
        <v>TW010458A1</v>
      </c>
    </row>
    <row r="4918" spans="1:12" x14ac:dyDescent="0.25">
      <c r="A4918" t="s">
        <v>1780</v>
      </c>
      <c r="B4918" t="s">
        <v>11</v>
      </c>
      <c r="C4918" t="s">
        <v>2022</v>
      </c>
      <c r="D4918" t="s">
        <v>317</v>
      </c>
      <c r="E4918" t="s">
        <v>72</v>
      </c>
      <c r="F4918" t="s">
        <v>73</v>
      </c>
      <c r="G4918" t="s">
        <v>115</v>
      </c>
      <c r="H4918">
        <v>1</v>
      </c>
      <c r="I4918" t="s">
        <v>318</v>
      </c>
      <c r="J4918" t="s">
        <v>319</v>
      </c>
      <c r="K4918" t="s">
        <v>18</v>
      </c>
      <c r="L4918" t="str">
        <f>_xlfn.XLOOKUP(D4918,[1]工作表1!$D:$D,[1]工作表1!$C:$C,"XXX")</f>
        <v>TW010458A1</v>
      </c>
    </row>
    <row r="4919" spans="1:12" x14ac:dyDescent="0.25">
      <c r="A4919" t="s">
        <v>1780</v>
      </c>
      <c r="B4919" t="s">
        <v>11</v>
      </c>
      <c r="C4919" t="s">
        <v>2022</v>
      </c>
      <c r="D4919" t="s">
        <v>317</v>
      </c>
      <c r="E4919" t="s">
        <v>53</v>
      </c>
      <c r="F4919" t="s">
        <v>54</v>
      </c>
      <c r="G4919" t="s">
        <v>216</v>
      </c>
      <c r="H4919">
        <v>1</v>
      </c>
      <c r="I4919" t="s">
        <v>318</v>
      </c>
      <c r="J4919" t="s">
        <v>319</v>
      </c>
      <c r="K4919" t="s">
        <v>18</v>
      </c>
      <c r="L4919" t="str">
        <f>_xlfn.XLOOKUP(D4919,[1]工作表1!$D:$D,[1]工作表1!$C:$C,"XXX")</f>
        <v>TW010458A1</v>
      </c>
    </row>
    <row r="4920" spans="1:12" x14ac:dyDescent="0.25">
      <c r="A4920" t="s">
        <v>1780</v>
      </c>
      <c r="B4920" t="s">
        <v>11</v>
      </c>
      <c r="C4920" t="s">
        <v>2022</v>
      </c>
      <c r="D4920" t="s">
        <v>317</v>
      </c>
      <c r="E4920" t="s">
        <v>90</v>
      </c>
      <c r="F4920" t="s">
        <v>124</v>
      </c>
      <c r="G4920" t="s">
        <v>125</v>
      </c>
      <c r="H4920">
        <v>2</v>
      </c>
      <c r="I4920" t="s">
        <v>318</v>
      </c>
      <c r="J4920" t="s">
        <v>319</v>
      </c>
      <c r="K4920" t="s">
        <v>18</v>
      </c>
      <c r="L4920" t="str">
        <f>_xlfn.XLOOKUP(D4920,[1]工作表1!$D:$D,[1]工作表1!$C:$C,"XXX")</f>
        <v>TW010458A1</v>
      </c>
    </row>
    <row r="4921" spans="1:12" x14ac:dyDescent="0.25">
      <c r="A4921" t="s">
        <v>1780</v>
      </c>
      <c r="B4921" t="s">
        <v>11</v>
      </c>
      <c r="C4921" t="s">
        <v>2022</v>
      </c>
      <c r="D4921" t="s">
        <v>317</v>
      </c>
      <c r="E4921" t="s">
        <v>90</v>
      </c>
      <c r="F4921" t="s">
        <v>124</v>
      </c>
      <c r="G4921" t="s">
        <v>127</v>
      </c>
      <c r="H4921">
        <v>4</v>
      </c>
      <c r="I4921" t="s">
        <v>318</v>
      </c>
      <c r="J4921" t="s">
        <v>319</v>
      </c>
      <c r="K4921" t="s">
        <v>18</v>
      </c>
      <c r="L4921" t="str">
        <f>_xlfn.XLOOKUP(D4921,[1]工作表1!$D:$D,[1]工作表1!$C:$C,"XXX")</f>
        <v>TW010458A1</v>
      </c>
    </row>
    <row r="4922" spans="1:12" x14ac:dyDescent="0.25">
      <c r="A4922" t="s">
        <v>1780</v>
      </c>
      <c r="B4922" t="s">
        <v>11</v>
      </c>
      <c r="C4922" t="s">
        <v>2022</v>
      </c>
      <c r="D4922" t="s">
        <v>317</v>
      </c>
      <c r="E4922" t="s">
        <v>90</v>
      </c>
      <c r="F4922" t="s">
        <v>124</v>
      </c>
      <c r="G4922" t="s">
        <v>128</v>
      </c>
      <c r="H4922">
        <v>1</v>
      </c>
      <c r="I4922" t="s">
        <v>318</v>
      </c>
      <c r="J4922" t="s">
        <v>319</v>
      </c>
      <c r="K4922" t="s">
        <v>18</v>
      </c>
      <c r="L4922" t="str">
        <f>_xlfn.XLOOKUP(D4922,[1]工作表1!$D:$D,[1]工作表1!$C:$C,"XXX")</f>
        <v>TW010458A1</v>
      </c>
    </row>
    <row r="4923" spans="1:12" x14ac:dyDescent="0.25">
      <c r="A4923" t="s">
        <v>1780</v>
      </c>
      <c r="B4923" t="s">
        <v>11</v>
      </c>
      <c r="C4923" t="s">
        <v>2022</v>
      </c>
      <c r="D4923" t="s">
        <v>317</v>
      </c>
      <c r="E4923" t="s">
        <v>90</v>
      </c>
      <c r="F4923" t="s">
        <v>124</v>
      </c>
      <c r="G4923" t="s">
        <v>129</v>
      </c>
      <c r="H4923">
        <v>2</v>
      </c>
      <c r="I4923" t="s">
        <v>318</v>
      </c>
      <c r="J4923" t="s">
        <v>319</v>
      </c>
      <c r="K4923" t="s">
        <v>18</v>
      </c>
      <c r="L4923" t="str">
        <f>_xlfn.XLOOKUP(D4923,[1]工作表1!$D:$D,[1]工作表1!$C:$C,"XXX")</f>
        <v>TW010458A1</v>
      </c>
    </row>
    <row r="4924" spans="1:12" x14ac:dyDescent="0.25">
      <c r="A4924" t="s">
        <v>1780</v>
      </c>
      <c r="B4924" t="s">
        <v>11</v>
      </c>
      <c r="C4924" t="s">
        <v>2022</v>
      </c>
      <c r="D4924" t="s">
        <v>317</v>
      </c>
      <c r="E4924" t="s">
        <v>90</v>
      </c>
      <c r="F4924" t="s">
        <v>124</v>
      </c>
      <c r="G4924" t="s">
        <v>130</v>
      </c>
      <c r="H4924">
        <v>3</v>
      </c>
      <c r="I4924" t="s">
        <v>318</v>
      </c>
      <c r="J4924" t="s">
        <v>319</v>
      </c>
      <c r="K4924" t="s">
        <v>18</v>
      </c>
      <c r="L4924" t="str">
        <f>_xlfn.XLOOKUP(D4924,[1]工作表1!$D:$D,[1]工作表1!$C:$C,"XXX")</f>
        <v>TW010458A1</v>
      </c>
    </row>
    <row r="4925" spans="1:12" x14ac:dyDescent="0.25">
      <c r="A4925" t="s">
        <v>1780</v>
      </c>
      <c r="B4925" t="s">
        <v>11</v>
      </c>
      <c r="C4925" t="s">
        <v>2022</v>
      </c>
      <c r="D4925" t="s">
        <v>317</v>
      </c>
      <c r="E4925" t="s">
        <v>38</v>
      </c>
      <c r="F4925" t="s">
        <v>39</v>
      </c>
      <c r="G4925" t="s">
        <v>131</v>
      </c>
      <c r="H4925">
        <v>1</v>
      </c>
      <c r="I4925" t="s">
        <v>318</v>
      </c>
      <c r="J4925" t="s">
        <v>319</v>
      </c>
      <c r="K4925" t="s">
        <v>18</v>
      </c>
      <c r="L4925" t="str">
        <f>_xlfn.XLOOKUP(D4925,[1]工作表1!$D:$D,[1]工作表1!$C:$C,"XXX")</f>
        <v>TW010458A1</v>
      </c>
    </row>
    <row r="4926" spans="1:12" x14ac:dyDescent="0.25">
      <c r="A4926" t="s">
        <v>1780</v>
      </c>
      <c r="B4926" t="s">
        <v>11</v>
      </c>
      <c r="C4926" t="s">
        <v>2022</v>
      </c>
      <c r="D4926" t="s">
        <v>317</v>
      </c>
      <c r="E4926" t="s">
        <v>38</v>
      </c>
      <c r="F4926" t="s">
        <v>39</v>
      </c>
      <c r="G4926" t="s">
        <v>71</v>
      </c>
      <c r="H4926">
        <v>2</v>
      </c>
      <c r="I4926" t="s">
        <v>318</v>
      </c>
      <c r="J4926" t="s">
        <v>319</v>
      </c>
      <c r="K4926" t="s">
        <v>18</v>
      </c>
      <c r="L4926" t="str">
        <f>_xlfn.XLOOKUP(D4926,[1]工作表1!$D:$D,[1]工作表1!$C:$C,"XXX")</f>
        <v>TW010458A1</v>
      </c>
    </row>
    <row r="4927" spans="1:12" x14ac:dyDescent="0.25">
      <c r="A4927" t="s">
        <v>1780</v>
      </c>
      <c r="B4927" t="s">
        <v>11</v>
      </c>
      <c r="C4927" t="s">
        <v>2022</v>
      </c>
      <c r="D4927" t="s">
        <v>317</v>
      </c>
      <c r="E4927" t="s">
        <v>38</v>
      </c>
      <c r="F4927" t="s">
        <v>39</v>
      </c>
      <c r="G4927" t="s">
        <v>132</v>
      </c>
      <c r="H4927">
        <v>2</v>
      </c>
      <c r="I4927" t="s">
        <v>318</v>
      </c>
      <c r="J4927" t="s">
        <v>319</v>
      </c>
      <c r="K4927" t="s">
        <v>18</v>
      </c>
      <c r="L4927" t="str">
        <f>_xlfn.XLOOKUP(D4927,[1]工作表1!$D:$D,[1]工作表1!$C:$C,"XXX")</f>
        <v>TW010458A1</v>
      </c>
    </row>
    <row r="4928" spans="1:12" x14ac:dyDescent="0.25">
      <c r="A4928" t="s">
        <v>1780</v>
      </c>
      <c r="B4928" t="s">
        <v>11</v>
      </c>
      <c r="C4928" t="s">
        <v>2022</v>
      </c>
      <c r="D4928" t="s">
        <v>317</v>
      </c>
      <c r="E4928" t="s">
        <v>13</v>
      </c>
      <c r="F4928" t="s">
        <v>14</v>
      </c>
      <c r="G4928" t="s">
        <v>142</v>
      </c>
      <c r="H4928">
        <v>2</v>
      </c>
      <c r="I4928" t="s">
        <v>318</v>
      </c>
      <c r="J4928" t="s">
        <v>319</v>
      </c>
      <c r="K4928" t="s">
        <v>18</v>
      </c>
      <c r="L4928" t="str">
        <f>_xlfn.XLOOKUP(D4928,[1]工作表1!$D:$D,[1]工作表1!$C:$C,"XXX")</f>
        <v>TW010458A1</v>
      </c>
    </row>
    <row r="4929" spans="1:12" x14ac:dyDescent="0.25">
      <c r="A4929" t="s">
        <v>1780</v>
      </c>
      <c r="B4929" t="s">
        <v>11</v>
      </c>
      <c r="C4929" t="s">
        <v>2022</v>
      </c>
      <c r="D4929" t="s">
        <v>317</v>
      </c>
      <c r="E4929" t="s">
        <v>13</v>
      </c>
      <c r="F4929" t="s">
        <v>14</v>
      </c>
      <c r="G4929" t="s">
        <v>143</v>
      </c>
      <c r="H4929">
        <v>2</v>
      </c>
      <c r="I4929" t="s">
        <v>318</v>
      </c>
      <c r="J4929" t="s">
        <v>319</v>
      </c>
      <c r="K4929" t="s">
        <v>18</v>
      </c>
      <c r="L4929" t="str">
        <f>_xlfn.XLOOKUP(D4929,[1]工作表1!$D:$D,[1]工作表1!$C:$C,"XXX")</f>
        <v>TW010458A1</v>
      </c>
    </row>
    <row r="4930" spans="1:12" x14ac:dyDescent="0.25">
      <c r="A4930" t="s">
        <v>1780</v>
      </c>
      <c r="B4930" t="s">
        <v>11</v>
      </c>
      <c r="C4930" t="s">
        <v>2022</v>
      </c>
      <c r="D4930" t="s">
        <v>317</v>
      </c>
      <c r="E4930" t="s">
        <v>13</v>
      </c>
      <c r="F4930" t="s">
        <v>14</v>
      </c>
      <c r="G4930" t="s">
        <v>144</v>
      </c>
      <c r="H4930">
        <v>2</v>
      </c>
      <c r="I4930" t="s">
        <v>318</v>
      </c>
      <c r="J4930" t="s">
        <v>319</v>
      </c>
      <c r="K4930" t="s">
        <v>18</v>
      </c>
      <c r="L4930" t="str">
        <f>_xlfn.XLOOKUP(D4930,[1]工作表1!$D:$D,[1]工作表1!$C:$C,"XXX")</f>
        <v>TW010458A1</v>
      </c>
    </row>
    <row r="4931" spans="1:12" x14ac:dyDescent="0.25">
      <c r="A4931" t="s">
        <v>1780</v>
      </c>
      <c r="B4931" t="s">
        <v>11</v>
      </c>
      <c r="C4931" t="s">
        <v>2022</v>
      </c>
      <c r="D4931" t="s">
        <v>317</v>
      </c>
      <c r="E4931" t="s">
        <v>13</v>
      </c>
      <c r="F4931" t="s">
        <v>14</v>
      </c>
      <c r="G4931" t="s">
        <v>146</v>
      </c>
      <c r="H4931">
        <v>11</v>
      </c>
      <c r="I4931" t="s">
        <v>318</v>
      </c>
      <c r="J4931" t="s">
        <v>319</v>
      </c>
      <c r="K4931" t="s">
        <v>18</v>
      </c>
      <c r="L4931" t="str">
        <f>_xlfn.XLOOKUP(D4931,[1]工作表1!$D:$D,[1]工作表1!$C:$C,"XXX")</f>
        <v>TW010458A1</v>
      </c>
    </row>
    <row r="4932" spans="1:12" x14ac:dyDescent="0.25">
      <c r="A4932" t="s">
        <v>1780</v>
      </c>
      <c r="B4932" t="s">
        <v>11</v>
      </c>
      <c r="C4932" t="s">
        <v>2022</v>
      </c>
      <c r="D4932" t="s">
        <v>317</v>
      </c>
      <c r="E4932" t="s">
        <v>13</v>
      </c>
      <c r="F4932" t="s">
        <v>14</v>
      </c>
      <c r="G4932" t="s">
        <v>28</v>
      </c>
      <c r="H4932">
        <v>11</v>
      </c>
      <c r="I4932" t="s">
        <v>318</v>
      </c>
      <c r="J4932" t="s">
        <v>319</v>
      </c>
      <c r="K4932" t="s">
        <v>18</v>
      </c>
      <c r="L4932" t="str">
        <f>_xlfn.XLOOKUP(D4932,[1]工作表1!$D:$D,[1]工作表1!$C:$C,"XXX")</f>
        <v>TW010458A1</v>
      </c>
    </row>
    <row r="4933" spans="1:12" x14ac:dyDescent="0.25">
      <c r="A4933" t="s">
        <v>1780</v>
      </c>
      <c r="B4933" t="s">
        <v>11</v>
      </c>
      <c r="C4933" t="s">
        <v>2022</v>
      </c>
      <c r="D4933" t="s">
        <v>317</v>
      </c>
      <c r="E4933" t="s">
        <v>13</v>
      </c>
      <c r="F4933" t="s">
        <v>14</v>
      </c>
      <c r="G4933" t="s">
        <v>76</v>
      </c>
      <c r="H4933">
        <v>3</v>
      </c>
      <c r="I4933" t="s">
        <v>318</v>
      </c>
      <c r="J4933" t="s">
        <v>319</v>
      </c>
      <c r="K4933" t="s">
        <v>18</v>
      </c>
      <c r="L4933" t="str">
        <f>_xlfn.XLOOKUP(D4933,[1]工作表1!$D:$D,[1]工作表1!$C:$C,"XXX")</f>
        <v>TW010458A1</v>
      </c>
    </row>
    <row r="4934" spans="1:12" x14ac:dyDescent="0.25">
      <c r="A4934" t="s">
        <v>1780</v>
      </c>
      <c r="B4934" t="s">
        <v>11</v>
      </c>
      <c r="C4934" t="s">
        <v>2022</v>
      </c>
      <c r="D4934" t="s">
        <v>317</v>
      </c>
      <c r="E4934" t="s">
        <v>13</v>
      </c>
      <c r="F4934" t="s">
        <v>14</v>
      </c>
      <c r="G4934" t="s">
        <v>150</v>
      </c>
      <c r="H4934">
        <v>3</v>
      </c>
      <c r="I4934" t="s">
        <v>318</v>
      </c>
      <c r="J4934" t="s">
        <v>319</v>
      </c>
      <c r="K4934" t="s">
        <v>18</v>
      </c>
      <c r="L4934" t="str">
        <f>_xlfn.XLOOKUP(D4934,[1]工作表1!$D:$D,[1]工作表1!$C:$C,"XXX")</f>
        <v>TW010458A1</v>
      </c>
    </row>
    <row r="4935" spans="1:12" x14ac:dyDescent="0.25">
      <c r="A4935" t="s">
        <v>1780</v>
      </c>
      <c r="B4935" t="s">
        <v>11</v>
      </c>
      <c r="C4935" t="s">
        <v>2022</v>
      </c>
      <c r="D4935" t="s">
        <v>317</v>
      </c>
      <c r="E4935" t="s">
        <v>13</v>
      </c>
      <c r="F4935" t="s">
        <v>14</v>
      </c>
      <c r="G4935" t="s">
        <v>151</v>
      </c>
      <c r="H4935">
        <v>1</v>
      </c>
      <c r="I4935" t="s">
        <v>318</v>
      </c>
      <c r="J4935" t="s">
        <v>319</v>
      </c>
      <c r="K4935" t="s">
        <v>18</v>
      </c>
      <c r="L4935" t="str">
        <f>_xlfn.XLOOKUP(D4935,[1]工作表1!$D:$D,[1]工作表1!$C:$C,"XXX")</f>
        <v>TW010458A1</v>
      </c>
    </row>
    <row r="4936" spans="1:12" x14ac:dyDescent="0.25">
      <c r="A4936" t="s">
        <v>1780</v>
      </c>
      <c r="B4936" t="s">
        <v>11</v>
      </c>
      <c r="C4936" t="s">
        <v>2022</v>
      </c>
      <c r="D4936" t="s">
        <v>317</v>
      </c>
      <c r="E4936" t="s">
        <v>13</v>
      </c>
      <c r="F4936" t="s">
        <v>14</v>
      </c>
      <c r="G4936" t="s">
        <v>152</v>
      </c>
      <c r="H4936">
        <v>1</v>
      </c>
      <c r="I4936" t="s">
        <v>318</v>
      </c>
      <c r="J4936" t="s">
        <v>319</v>
      </c>
      <c r="K4936" t="s">
        <v>18</v>
      </c>
      <c r="L4936" t="str">
        <f>_xlfn.XLOOKUP(D4936,[1]工作表1!$D:$D,[1]工作表1!$C:$C,"XXX")</f>
        <v>TW010458A1</v>
      </c>
    </row>
    <row r="4937" spans="1:12" x14ac:dyDescent="0.25">
      <c r="A4937" t="s">
        <v>1780</v>
      </c>
      <c r="B4937" t="s">
        <v>11</v>
      </c>
      <c r="C4937" t="s">
        <v>2022</v>
      </c>
      <c r="D4937" t="s">
        <v>317</v>
      </c>
      <c r="E4937" t="s">
        <v>13</v>
      </c>
      <c r="F4937" t="s">
        <v>14</v>
      </c>
      <c r="G4937" t="s">
        <v>224</v>
      </c>
      <c r="H4937">
        <v>11</v>
      </c>
      <c r="I4937" t="s">
        <v>318</v>
      </c>
      <c r="J4937" t="s">
        <v>319</v>
      </c>
      <c r="K4937" t="s">
        <v>18</v>
      </c>
      <c r="L4937" t="str">
        <f>_xlfn.XLOOKUP(D4937,[1]工作表1!$D:$D,[1]工作表1!$C:$C,"XXX")</f>
        <v>TW010458A1</v>
      </c>
    </row>
    <row r="4938" spans="1:12" x14ac:dyDescent="0.25">
      <c r="A4938" t="s">
        <v>1780</v>
      </c>
      <c r="B4938" t="s">
        <v>11</v>
      </c>
      <c r="C4938" t="s">
        <v>2022</v>
      </c>
      <c r="D4938" t="s">
        <v>317</v>
      </c>
      <c r="E4938" t="s">
        <v>13</v>
      </c>
      <c r="F4938" t="s">
        <v>14</v>
      </c>
      <c r="G4938" t="s">
        <v>29</v>
      </c>
      <c r="H4938">
        <v>3</v>
      </c>
      <c r="I4938" t="s">
        <v>318</v>
      </c>
      <c r="J4938" t="s">
        <v>319</v>
      </c>
      <c r="K4938" t="s">
        <v>18</v>
      </c>
      <c r="L4938" t="str">
        <f>_xlfn.XLOOKUP(D4938,[1]工作表1!$D:$D,[1]工作表1!$C:$C,"XXX")</f>
        <v>TW010458A1</v>
      </c>
    </row>
    <row r="4939" spans="1:12" x14ac:dyDescent="0.25">
      <c r="A4939" t="s">
        <v>1780</v>
      </c>
      <c r="B4939" t="s">
        <v>11</v>
      </c>
      <c r="C4939" t="s">
        <v>2022</v>
      </c>
      <c r="D4939" t="s">
        <v>317</v>
      </c>
      <c r="E4939" t="s">
        <v>13</v>
      </c>
      <c r="F4939" t="s">
        <v>14</v>
      </c>
      <c r="G4939" t="s">
        <v>225</v>
      </c>
      <c r="H4939">
        <v>8</v>
      </c>
      <c r="I4939" t="s">
        <v>318</v>
      </c>
      <c r="J4939" t="s">
        <v>319</v>
      </c>
      <c r="K4939" t="s">
        <v>18</v>
      </c>
      <c r="L4939" t="str">
        <f>_xlfn.XLOOKUP(D4939,[1]工作表1!$D:$D,[1]工作表1!$C:$C,"XXX")</f>
        <v>TW010458A1</v>
      </c>
    </row>
    <row r="4940" spans="1:12" x14ac:dyDescent="0.25">
      <c r="A4940" t="s">
        <v>1780</v>
      </c>
      <c r="B4940" t="s">
        <v>11</v>
      </c>
      <c r="C4940" t="s">
        <v>2022</v>
      </c>
      <c r="D4940" t="s">
        <v>317</v>
      </c>
      <c r="E4940" t="s">
        <v>13</v>
      </c>
      <c r="F4940" t="s">
        <v>14</v>
      </c>
      <c r="G4940" t="s">
        <v>77</v>
      </c>
      <c r="H4940">
        <v>1</v>
      </c>
      <c r="I4940" t="s">
        <v>318</v>
      </c>
      <c r="J4940" t="s">
        <v>319</v>
      </c>
      <c r="K4940" t="s">
        <v>18</v>
      </c>
      <c r="L4940" t="str">
        <f>_xlfn.XLOOKUP(D4940,[1]工作表1!$D:$D,[1]工作表1!$C:$C,"XXX")</f>
        <v>TW010458A1</v>
      </c>
    </row>
    <row r="4941" spans="1:12" x14ac:dyDescent="0.25">
      <c r="A4941" t="s">
        <v>1780</v>
      </c>
      <c r="B4941" t="s">
        <v>11</v>
      </c>
      <c r="C4941" t="s">
        <v>2022</v>
      </c>
      <c r="D4941" t="s">
        <v>317</v>
      </c>
      <c r="E4941" t="s">
        <v>13</v>
      </c>
      <c r="F4941" t="s">
        <v>14</v>
      </c>
      <c r="G4941" t="s">
        <v>158</v>
      </c>
      <c r="H4941">
        <v>4</v>
      </c>
      <c r="I4941" t="s">
        <v>318</v>
      </c>
      <c r="J4941" t="s">
        <v>319</v>
      </c>
      <c r="K4941" t="s">
        <v>18</v>
      </c>
      <c r="L4941" t="str">
        <f>_xlfn.XLOOKUP(D4941,[1]工作表1!$D:$D,[1]工作表1!$C:$C,"XXX")</f>
        <v>TW010458A1</v>
      </c>
    </row>
    <row r="4942" spans="1:12" x14ac:dyDescent="0.25">
      <c r="A4942" t="s">
        <v>1780</v>
      </c>
      <c r="B4942" t="s">
        <v>11</v>
      </c>
      <c r="C4942" t="s">
        <v>2022</v>
      </c>
      <c r="D4942" t="s">
        <v>317</v>
      </c>
      <c r="E4942" t="s">
        <v>13</v>
      </c>
      <c r="F4942" t="s">
        <v>14</v>
      </c>
      <c r="G4942" t="s">
        <v>302</v>
      </c>
      <c r="H4942">
        <v>1</v>
      </c>
      <c r="I4942" t="s">
        <v>318</v>
      </c>
      <c r="J4942" t="s">
        <v>319</v>
      </c>
      <c r="K4942" t="s">
        <v>18</v>
      </c>
      <c r="L4942" t="str">
        <f>_xlfn.XLOOKUP(D4942,[1]工作表1!$D:$D,[1]工作表1!$C:$C,"XXX")</f>
        <v>TW010458A1</v>
      </c>
    </row>
    <row r="4943" spans="1:12" x14ac:dyDescent="0.25">
      <c r="A4943" t="s">
        <v>1780</v>
      </c>
      <c r="B4943" t="s">
        <v>11</v>
      </c>
      <c r="C4943" t="s">
        <v>2022</v>
      </c>
      <c r="D4943" t="s">
        <v>317</v>
      </c>
      <c r="E4943" t="s">
        <v>13</v>
      </c>
      <c r="F4943" t="s">
        <v>14</v>
      </c>
      <c r="G4943" t="s">
        <v>320</v>
      </c>
      <c r="H4943">
        <v>1</v>
      </c>
      <c r="I4943" t="s">
        <v>318</v>
      </c>
      <c r="J4943" t="s">
        <v>319</v>
      </c>
      <c r="K4943" t="s">
        <v>18</v>
      </c>
      <c r="L4943" t="str">
        <f>_xlfn.XLOOKUP(D4943,[1]工作表1!$D:$D,[1]工作表1!$C:$C,"XXX")</f>
        <v>TW010458A1</v>
      </c>
    </row>
    <row r="4944" spans="1:12" x14ac:dyDescent="0.25">
      <c r="A4944" t="s">
        <v>1780</v>
      </c>
      <c r="B4944" t="s">
        <v>11</v>
      </c>
      <c r="C4944" t="s">
        <v>2022</v>
      </c>
      <c r="D4944" t="s">
        <v>317</v>
      </c>
      <c r="E4944" t="s">
        <v>13</v>
      </c>
      <c r="F4944" t="s">
        <v>14</v>
      </c>
      <c r="G4944" t="s">
        <v>321</v>
      </c>
      <c r="H4944">
        <v>2</v>
      </c>
      <c r="I4944" t="s">
        <v>318</v>
      </c>
      <c r="J4944" t="s">
        <v>319</v>
      </c>
      <c r="K4944" t="s">
        <v>18</v>
      </c>
      <c r="L4944" t="str">
        <f>_xlfn.XLOOKUP(D4944,[1]工作表1!$D:$D,[1]工作表1!$C:$C,"XXX")</f>
        <v>TW010458A1</v>
      </c>
    </row>
    <row r="4945" spans="1:12" x14ac:dyDescent="0.25">
      <c r="A4945" t="s">
        <v>1780</v>
      </c>
      <c r="B4945" t="s">
        <v>11</v>
      </c>
      <c r="C4945" t="s">
        <v>2022</v>
      </c>
      <c r="D4945" t="s">
        <v>317</v>
      </c>
      <c r="E4945" t="s">
        <v>13</v>
      </c>
      <c r="F4945" t="s">
        <v>78</v>
      </c>
      <c r="G4945" t="s">
        <v>79</v>
      </c>
      <c r="H4945">
        <v>1</v>
      </c>
      <c r="I4945" t="s">
        <v>318</v>
      </c>
      <c r="J4945" t="s">
        <v>319</v>
      </c>
      <c r="K4945" t="s">
        <v>18</v>
      </c>
      <c r="L4945" t="str">
        <f>_xlfn.XLOOKUP(D4945,[1]工作表1!$D:$D,[1]工作表1!$C:$C,"XXX")</f>
        <v>TW010458A1</v>
      </c>
    </row>
    <row r="4946" spans="1:12" x14ac:dyDescent="0.25">
      <c r="A4946" t="s">
        <v>1780</v>
      </c>
      <c r="B4946" t="s">
        <v>11</v>
      </c>
      <c r="C4946" t="s">
        <v>2022</v>
      </c>
      <c r="D4946" t="s">
        <v>317</v>
      </c>
      <c r="E4946" t="s">
        <v>13</v>
      </c>
      <c r="F4946" t="s">
        <v>230</v>
      </c>
      <c r="G4946" t="s">
        <v>232</v>
      </c>
      <c r="H4946">
        <v>1</v>
      </c>
      <c r="I4946" t="s">
        <v>318</v>
      </c>
      <c r="J4946" t="s">
        <v>319</v>
      </c>
      <c r="K4946" t="s">
        <v>18</v>
      </c>
      <c r="L4946" t="str">
        <f>_xlfn.XLOOKUP(D4946,[1]工作表1!$D:$D,[1]工作表1!$C:$C,"XXX")</f>
        <v>TW010458A1</v>
      </c>
    </row>
    <row r="4947" spans="1:12" x14ac:dyDescent="0.25">
      <c r="A4947" t="s">
        <v>1780</v>
      </c>
      <c r="B4947" t="s">
        <v>11</v>
      </c>
      <c r="C4947" t="s">
        <v>2022</v>
      </c>
      <c r="D4947" t="s">
        <v>317</v>
      </c>
      <c r="E4947" t="s">
        <v>30</v>
      </c>
      <c r="F4947" t="s">
        <v>31</v>
      </c>
      <c r="G4947" t="s">
        <v>43</v>
      </c>
      <c r="H4947">
        <v>1</v>
      </c>
      <c r="I4947" t="s">
        <v>318</v>
      </c>
      <c r="J4947" t="s">
        <v>319</v>
      </c>
      <c r="K4947" t="s">
        <v>18</v>
      </c>
      <c r="L4947" t="str">
        <f>_xlfn.XLOOKUP(D4947,[1]工作表1!$D:$D,[1]工作表1!$C:$C,"XXX")</f>
        <v>TW010458A1</v>
      </c>
    </row>
    <row r="4948" spans="1:12" x14ac:dyDescent="0.25">
      <c r="A4948" t="s">
        <v>1780</v>
      </c>
      <c r="B4948" t="s">
        <v>11</v>
      </c>
      <c r="C4948" t="s">
        <v>2022</v>
      </c>
      <c r="D4948" t="s">
        <v>317</v>
      </c>
      <c r="E4948" t="s">
        <v>30</v>
      </c>
      <c r="F4948" t="s">
        <v>31</v>
      </c>
      <c r="G4948" t="s">
        <v>44</v>
      </c>
      <c r="H4948">
        <v>1</v>
      </c>
      <c r="I4948" t="s">
        <v>318</v>
      </c>
      <c r="J4948" t="s">
        <v>319</v>
      </c>
      <c r="K4948" t="s">
        <v>18</v>
      </c>
      <c r="L4948" t="str">
        <f>_xlfn.XLOOKUP(D4948,[1]工作表1!$D:$D,[1]工作表1!$C:$C,"XXX")</f>
        <v>TW010458A1</v>
      </c>
    </row>
    <row r="4949" spans="1:12" x14ac:dyDescent="0.25">
      <c r="A4949" t="s">
        <v>1780</v>
      </c>
      <c r="B4949" t="s">
        <v>11</v>
      </c>
      <c r="C4949" t="s">
        <v>2022</v>
      </c>
      <c r="D4949" t="s">
        <v>317</v>
      </c>
      <c r="E4949" t="s">
        <v>30</v>
      </c>
      <c r="F4949" t="s">
        <v>80</v>
      </c>
      <c r="G4949" t="s">
        <v>164</v>
      </c>
      <c r="H4949">
        <v>2</v>
      </c>
      <c r="I4949" t="s">
        <v>318</v>
      </c>
      <c r="J4949" t="s">
        <v>319</v>
      </c>
      <c r="K4949" t="s">
        <v>18</v>
      </c>
      <c r="L4949" t="str">
        <f>_xlfn.XLOOKUP(D4949,[1]工作表1!$D:$D,[1]工作表1!$C:$C,"XXX")</f>
        <v>TW010458A1</v>
      </c>
    </row>
    <row r="4950" spans="1:12" x14ac:dyDescent="0.25">
      <c r="A4950" t="s">
        <v>1780</v>
      </c>
      <c r="B4950" t="s">
        <v>11</v>
      </c>
      <c r="C4950" t="s">
        <v>2022</v>
      </c>
      <c r="D4950" t="s">
        <v>317</v>
      </c>
      <c r="E4950" t="s">
        <v>30</v>
      </c>
      <c r="F4950" t="s">
        <v>45</v>
      </c>
      <c r="G4950" t="s">
        <v>46</v>
      </c>
      <c r="H4950">
        <v>4</v>
      </c>
      <c r="I4950" t="s">
        <v>318</v>
      </c>
      <c r="J4950" t="s">
        <v>319</v>
      </c>
      <c r="K4950" t="s">
        <v>18</v>
      </c>
      <c r="L4950" t="str">
        <f>_xlfn.XLOOKUP(D4950,[1]工作表1!$D:$D,[1]工作表1!$C:$C,"XXX")</f>
        <v>TW010458A1</v>
      </c>
    </row>
    <row r="4951" spans="1:12" x14ac:dyDescent="0.25">
      <c r="A4951" t="s">
        <v>1780</v>
      </c>
      <c r="B4951" t="s">
        <v>11</v>
      </c>
      <c r="C4951" t="s">
        <v>2022</v>
      </c>
      <c r="D4951" t="s">
        <v>317</v>
      </c>
      <c r="E4951" t="s">
        <v>30</v>
      </c>
      <c r="F4951" t="s">
        <v>82</v>
      </c>
      <c r="G4951" t="s">
        <v>83</v>
      </c>
      <c r="H4951">
        <v>2</v>
      </c>
      <c r="I4951" t="s">
        <v>318</v>
      </c>
      <c r="J4951" t="s">
        <v>319</v>
      </c>
      <c r="K4951" t="s">
        <v>18</v>
      </c>
      <c r="L4951" t="str">
        <f>_xlfn.XLOOKUP(D4951,[1]工作表1!$D:$D,[1]工作表1!$C:$C,"XXX")</f>
        <v>TW010458A1</v>
      </c>
    </row>
    <row r="4952" spans="1:12" x14ac:dyDescent="0.25">
      <c r="A4952" t="s">
        <v>1780</v>
      </c>
      <c r="B4952" t="s">
        <v>11</v>
      </c>
      <c r="C4952" t="s">
        <v>2022</v>
      </c>
      <c r="D4952" t="s">
        <v>317</v>
      </c>
      <c r="E4952" t="s">
        <v>30</v>
      </c>
      <c r="F4952" t="s">
        <v>166</v>
      </c>
      <c r="G4952" t="s">
        <v>167</v>
      </c>
      <c r="H4952">
        <v>3</v>
      </c>
      <c r="I4952" t="s">
        <v>318</v>
      </c>
      <c r="J4952" t="s">
        <v>319</v>
      </c>
      <c r="K4952" t="s">
        <v>18</v>
      </c>
      <c r="L4952" t="str">
        <f>_xlfn.XLOOKUP(D4952,[1]工作表1!$D:$D,[1]工作表1!$C:$C,"XXX")</f>
        <v>TW010458A1</v>
      </c>
    </row>
    <row r="4953" spans="1:12" x14ac:dyDescent="0.25">
      <c r="A4953" t="s">
        <v>1780</v>
      </c>
      <c r="B4953" t="s">
        <v>11</v>
      </c>
      <c r="C4953" t="s">
        <v>2022</v>
      </c>
      <c r="D4953" t="s">
        <v>317</v>
      </c>
      <c r="E4953" t="s">
        <v>30</v>
      </c>
      <c r="F4953" t="s">
        <v>31</v>
      </c>
      <c r="G4953" t="s">
        <v>47</v>
      </c>
      <c r="H4953">
        <v>6</v>
      </c>
      <c r="I4953" t="s">
        <v>318</v>
      </c>
      <c r="J4953" t="s">
        <v>319</v>
      </c>
      <c r="K4953" t="s">
        <v>18</v>
      </c>
      <c r="L4953" t="str">
        <f>_xlfn.XLOOKUP(D4953,[1]工作表1!$D:$D,[1]工作表1!$C:$C,"XXX")</f>
        <v>TW010458A1</v>
      </c>
    </row>
    <row r="4954" spans="1:12" x14ac:dyDescent="0.25">
      <c r="A4954" t="s">
        <v>1780</v>
      </c>
      <c r="B4954" t="s">
        <v>11</v>
      </c>
      <c r="C4954" t="s">
        <v>2022</v>
      </c>
      <c r="D4954" t="s">
        <v>317</v>
      </c>
      <c r="E4954" t="s">
        <v>30</v>
      </c>
      <c r="F4954" t="s">
        <v>31</v>
      </c>
      <c r="G4954" t="s">
        <v>32</v>
      </c>
      <c r="H4954">
        <v>5</v>
      </c>
      <c r="I4954" t="s">
        <v>318</v>
      </c>
      <c r="J4954" t="s">
        <v>319</v>
      </c>
      <c r="K4954" t="s">
        <v>18</v>
      </c>
      <c r="L4954" t="str">
        <f>_xlfn.XLOOKUP(D4954,[1]工作表1!$D:$D,[1]工作表1!$C:$C,"XXX")</f>
        <v>TW010458A1</v>
      </c>
    </row>
    <row r="4955" spans="1:12" x14ac:dyDescent="0.25">
      <c r="A4955" t="s">
        <v>1780</v>
      </c>
      <c r="B4955" t="s">
        <v>11</v>
      </c>
      <c r="C4955" t="s">
        <v>2022</v>
      </c>
      <c r="D4955" t="s">
        <v>317</v>
      </c>
      <c r="E4955" t="s">
        <v>30</v>
      </c>
      <c r="F4955" t="s">
        <v>45</v>
      </c>
      <c r="G4955" t="s">
        <v>48</v>
      </c>
      <c r="H4955">
        <v>6</v>
      </c>
      <c r="I4955" t="s">
        <v>318</v>
      </c>
      <c r="J4955" t="s">
        <v>319</v>
      </c>
      <c r="K4955" t="s">
        <v>18</v>
      </c>
      <c r="L4955" t="str">
        <f>_xlfn.XLOOKUP(D4955,[1]工作表1!$D:$D,[1]工作表1!$C:$C,"XXX")</f>
        <v>TW010458A1</v>
      </c>
    </row>
    <row r="4956" spans="1:12" x14ac:dyDescent="0.25">
      <c r="A4956" t="s">
        <v>1780</v>
      </c>
      <c r="B4956" t="s">
        <v>11</v>
      </c>
      <c r="C4956" t="s">
        <v>2022</v>
      </c>
      <c r="D4956" t="s">
        <v>317</v>
      </c>
      <c r="E4956" t="s">
        <v>30</v>
      </c>
      <c r="F4956" t="s">
        <v>45</v>
      </c>
      <c r="G4956" t="s">
        <v>49</v>
      </c>
      <c r="H4956">
        <v>3</v>
      </c>
      <c r="I4956" t="s">
        <v>318</v>
      </c>
      <c r="J4956" t="s">
        <v>319</v>
      </c>
      <c r="K4956" t="s">
        <v>18</v>
      </c>
      <c r="L4956" t="str">
        <f>_xlfn.XLOOKUP(D4956,[1]工作表1!$D:$D,[1]工作表1!$C:$C,"XXX")</f>
        <v>TW010458A1</v>
      </c>
    </row>
    <row r="4957" spans="1:12" x14ac:dyDescent="0.25">
      <c r="A4957" t="s">
        <v>1780</v>
      </c>
      <c r="B4957" t="s">
        <v>11</v>
      </c>
      <c r="C4957" t="s">
        <v>2022</v>
      </c>
      <c r="D4957" t="s">
        <v>317</v>
      </c>
      <c r="E4957" t="s">
        <v>30</v>
      </c>
      <c r="F4957" t="s">
        <v>45</v>
      </c>
      <c r="G4957" t="s">
        <v>50</v>
      </c>
      <c r="H4957">
        <v>4</v>
      </c>
      <c r="I4957" t="s">
        <v>318</v>
      </c>
      <c r="J4957" t="s">
        <v>319</v>
      </c>
      <c r="K4957" t="s">
        <v>18</v>
      </c>
      <c r="L4957" t="str">
        <f>_xlfn.XLOOKUP(D4957,[1]工作表1!$D:$D,[1]工作表1!$C:$C,"XXX")</f>
        <v>TW010458A1</v>
      </c>
    </row>
    <row r="4958" spans="1:12" x14ac:dyDescent="0.25">
      <c r="A4958" t="s">
        <v>1780</v>
      </c>
      <c r="B4958" t="s">
        <v>11</v>
      </c>
      <c r="C4958" t="s">
        <v>2022</v>
      </c>
      <c r="D4958" t="s">
        <v>317</v>
      </c>
      <c r="E4958" t="s">
        <v>30</v>
      </c>
      <c r="F4958" t="s">
        <v>31</v>
      </c>
      <c r="G4958" t="s">
        <v>52</v>
      </c>
      <c r="H4958">
        <v>4</v>
      </c>
      <c r="I4958" t="s">
        <v>318</v>
      </c>
      <c r="J4958" t="s">
        <v>319</v>
      </c>
      <c r="K4958" t="s">
        <v>18</v>
      </c>
      <c r="L4958" t="str">
        <f>_xlfn.XLOOKUP(D4958,[1]工作表1!$D:$D,[1]工作表1!$C:$C,"XXX")</f>
        <v>TW010458A1</v>
      </c>
    </row>
    <row r="4959" spans="1:12" x14ac:dyDescent="0.25">
      <c r="A4959" t="s">
        <v>1780</v>
      </c>
      <c r="B4959" t="s">
        <v>11</v>
      </c>
      <c r="C4959" t="s">
        <v>2022</v>
      </c>
      <c r="D4959" t="s">
        <v>317</v>
      </c>
      <c r="E4959" t="s">
        <v>30</v>
      </c>
      <c r="F4959" t="s">
        <v>31</v>
      </c>
      <c r="G4959" t="s">
        <v>168</v>
      </c>
      <c r="H4959">
        <v>7</v>
      </c>
      <c r="I4959" t="s">
        <v>318</v>
      </c>
      <c r="J4959" t="s">
        <v>319</v>
      </c>
      <c r="K4959" t="s">
        <v>18</v>
      </c>
      <c r="L4959" t="str">
        <f>_xlfn.XLOOKUP(D4959,[1]工作表1!$D:$D,[1]工作表1!$C:$C,"XXX")</f>
        <v>TW010458A1</v>
      </c>
    </row>
    <row r="4960" spans="1:12" x14ac:dyDescent="0.25">
      <c r="A4960" t="s">
        <v>1780</v>
      </c>
      <c r="B4960" t="s">
        <v>11</v>
      </c>
      <c r="C4960" t="s">
        <v>2022</v>
      </c>
      <c r="D4960" t="s">
        <v>317</v>
      </c>
      <c r="E4960" t="s">
        <v>30</v>
      </c>
      <c r="F4960" t="s">
        <v>166</v>
      </c>
      <c r="G4960" t="s">
        <v>169</v>
      </c>
      <c r="H4960">
        <v>2</v>
      </c>
      <c r="I4960" t="s">
        <v>318</v>
      </c>
      <c r="J4960" t="s">
        <v>319</v>
      </c>
      <c r="K4960" t="s">
        <v>18</v>
      </c>
      <c r="L4960" t="str">
        <f>_xlfn.XLOOKUP(D4960,[1]工作表1!$D:$D,[1]工作表1!$C:$C,"XXX")</f>
        <v>TW010458A1</v>
      </c>
    </row>
    <row r="4961" spans="1:12" x14ac:dyDescent="0.25">
      <c r="A4961" t="s">
        <v>1780</v>
      </c>
      <c r="B4961" t="s">
        <v>11</v>
      </c>
      <c r="C4961" t="s">
        <v>2022</v>
      </c>
      <c r="D4961" t="s">
        <v>317</v>
      </c>
      <c r="E4961" t="s">
        <v>84</v>
      </c>
      <c r="F4961" t="s">
        <v>85</v>
      </c>
      <c r="G4961" t="s">
        <v>171</v>
      </c>
      <c r="H4961">
        <v>1</v>
      </c>
      <c r="I4961" t="s">
        <v>318</v>
      </c>
      <c r="J4961" t="s">
        <v>319</v>
      </c>
      <c r="K4961" t="s">
        <v>18</v>
      </c>
      <c r="L4961" t="str">
        <f>_xlfn.XLOOKUP(D4961,[1]工作表1!$D:$D,[1]工作表1!$C:$C,"XXX")</f>
        <v>TW010458A1</v>
      </c>
    </row>
    <row r="4962" spans="1:12" x14ac:dyDescent="0.25">
      <c r="A4962" t="s">
        <v>1780</v>
      </c>
      <c r="B4962" t="s">
        <v>11</v>
      </c>
      <c r="C4962" t="s">
        <v>2022</v>
      </c>
      <c r="D4962" t="s">
        <v>317</v>
      </c>
      <c r="E4962" t="s">
        <v>84</v>
      </c>
      <c r="F4962" t="s">
        <v>85</v>
      </c>
      <c r="G4962" t="s">
        <v>86</v>
      </c>
      <c r="H4962">
        <v>1</v>
      </c>
      <c r="I4962" t="s">
        <v>318</v>
      </c>
      <c r="J4962" t="s">
        <v>319</v>
      </c>
      <c r="K4962" t="s">
        <v>18</v>
      </c>
      <c r="L4962" t="str">
        <f>_xlfn.XLOOKUP(D4962,[1]工作表1!$D:$D,[1]工作表1!$C:$C,"XXX")</f>
        <v>TW010458A1</v>
      </c>
    </row>
    <row r="4963" spans="1:12" x14ac:dyDescent="0.25">
      <c r="A4963" t="s">
        <v>1780</v>
      </c>
      <c r="B4963" t="s">
        <v>11</v>
      </c>
      <c r="C4963" t="s">
        <v>2022</v>
      </c>
      <c r="D4963" t="s">
        <v>317</v>
      </c>
      <c r="E4963" t="s">
        <v>173</v>
      </c>
      <c r="F4963" t="s">
        <v>174</v>
      </c>
      <c r="G4963" t="s">
        <v>176</v>
      </c>
      <c r="H4963">
        <v>1</v>
      </c>
      <c r="I4963" t="s">
        <v>318</v>
      </c>
      <c r="J4963" t="s">
        <v>319</v>
      </c>
      <c r="K4963" t="s">
        <v>18</v>
      </c>
      <c r="L4963" t="str">
        <f>_xlfn.XLOOKUP(D4963,[1]工作表1!$D:$D,[1]工作表1!$C:$C,"XXX")</f>
        <v>TW010458A1</v>
      </c>
    </row>
    <row r="4964" spans="1:12" x14ac:dyDescent="0.25">
      <c r="A4964" t="s">
        <v>1780</v>
      </c>
      <c r="B4964" t="s">
        <v>11</v>
      </c>
      <c r="C4964" t="s">
        <v>2022</v>
      </c>
      <c r="D4964" t="s">
        <v>317</v>
      </c>
      <c r="E4964" t="s">
        <v>84</v>
      </c>
      <c r="F4964" t="s">
        <v>84</v>
      </c>
      <c r="G4964" t="s">
        <v>88</v>
      </c>
      <c r="H4964">
        <v>1</v>
      </c>
      <c r="I4964" t="s">
        <v>318</v>
      </c>
      <c r="J4964" t="s">
        <v>319</v>
      </c>
      <c r="K4964" t="s">
        <v>18</v>
      </c>
      <c r="L4964" t="str">
        <f>_xlfn.XLOOKUP(D4964,[1]工作表1!$D:$D,[1]工作表1!$C:$C,"XXX")</f>
        <v>TW010458A1</v>
      </c>
    </row>
    <row r="4965" spans="1:12" x14ac:dyDescent="0.25">
      <c r="A4965" t="s">
        <v>1780</v>
      </c>
      <c r="B4965" t="s">
        <v>11</v>
      </c>
      <c r="C4965" t="s">
        <v>2022</v>
      </c>
      <c r="D4965" t="s">
        <v>317</v>
      </c>
      <c r="E4965" t="s">
        <v>84</v>
      </c>
      <c r="F4965" t="s">
        <v>1759</v>
      </c>
      <c r="G4965" t="s">
        <v>243</v>
      </c>
      <c r="H4965">
        <v>1</v>
      </c>
      <c r="I4965" t="s">
        <v>318</v>
      </c>
      <c r="J4965" t="s">
        <v>319</v>
      </c>
      <c r="K4965" t="s">
        <v>18</v>
      </c>
      <c r="L4965" t="str">
        <f>_xlfn.XLOOKUP(D4965,[1]工作表1!$D:$D,[1]工作表1!$C:$C,"XXX")</f>
        <v>TW010458A1</v>
      </c>
    </row>
    <row r="4966" spans="1:12" x14ac:dyDescent="0.25">
      <c r="A4966" t="s">
        <v>1780</v>
      </c>
      <c r="B4966" t="s">
        <v>11</v>
      </c>
      <c r="C4966" t="s">
        <v>2022</v>
      </c>
      <c r="D4966" t="s">
        <v>317</v>
      </c>
      <c r="E4966" t="s">
        <v>53</v>
      </c>
      <c r="F4966" t="s">
        <v>54</v>
      </c>
      <c r="G4966" t="s">
        <v>180</v>
      </c>
      <c r="H4966">
        <v>1</v>
      </c>
      <c r="I4966" t="s">
        <v>318</v>
      </c>
      <c r="J4966" t="s">
        <v>319</v>
      </c>
      <c r="K4966" t="s">
        <v>18</v>
      </c>
      <c r="L4966" t="str">
        <f>_xlfn.XLOOKUP(D4966,[1]工作表1!$D:$D,[1]工作表1!$C:$C,"XXX")</f>
        <v>TW010458A1</v>
      </c>
    </row>
    <row r="4967" spans="1:12" x14ac:dyDescent="0.25">
      <c r="A4967" t="s">
        <v>1780</v>
      </c>
      <c r="B4967" t="s">
        <v>11</v>
      </c>
      <c r="C4967" t="s">
        <v>2022</v>
      </c>
      <c r="D4967" t="s">
        <v>317</v>
      </c>
      <c r="E4967" t="s">
        <v>53</v>
      </c>
      <c r="F4967" t="s">
        <v>54</v>
      </c>
      <c r="G4967" t="s">
        <v>181</v>
      </c>
      <c r="H4967">
        <v>1</v>
      </c>
      <c r="I4967" t="s">
        <v>318</v>
      </c>
      <c r="J4967" t="s">
        <v>319</v>
      </c>
      <c r="K4967" t="s">
        <v>18</v>
      </c>
      <c r="L4967" t="str">
        <f>_xlfn.XLOOKUP(D4967,[1]工作表1!$D:$D,[1]工作表1!$C:$C,"XXX")</f>
        <v>TW010458A1</v>
      </c>
    </row>
    <row r="4968" spans="1:12" x14ac:dyDescent="0.25">
      <c r="A4968" t="s">
        <v>1780</v>
      </c>
      <c r="B4968" t="s">
        <v>11</v>
      </c>
      <c r="C4968" t="s">
        <v>2022</v>
      </c>
      <c r="D4968" t="s">
        <v>317</v>
      </c>
      <c r="E4968" t="s">
        <v>53</v>
      </c>
      <c r="F4968" t="s">
        <v>54</v>
      </c>
      <c r="G4968" t="s">
        <v>184</v>
      </c>
      <c r="H4968">
        <v>1</v>
      </c>
      <c r="I4968" t="s">
        <v>318</v>
      </c>
      <c r="J4968" t="s">
        <v>319</v>
      </c>
      <c r="K4968" t="s">
        <v>18</v>
      </c>
      <c r="L4968" t="str">
        <f>_xlfn.XLOOKUP(D4968,[1]工作表1!$D:$D,[1]工作表1!$C:$C,"XXX")</f>
        <v>TW010458A1</v>
      </c>
    </row>
    <row r="4969" spans="1:12" x14ac:dyDescent="0.25">
      <c r="A4969" t="s">
        <v>1780</v>
      </c>
      <c r="B4969" t="s">
        <v>11</v>
      </c>
      <c r="C4969" t="s">
        <v>2022</v>
      </c>
      <c r="D4969" t="s">
        <v>317</v>
      </c>
      <c r="E4969" t="s">
        <v>53</v>
      </c>
      <c r="F4969" t="s">
        <v>54</v>
      </c>
      <c r="G4969" t="s">
        <v>55</v>
      </c>
      <c r="H4969">
        <v>4</v>
      </c>
      <c r="I4969" t="s">
        <v>318</v>
      </c>
      <c r="J4969" t="s">
        <v>319</v>
      </c>
      <c r="K4969" t="s">
        <v>18</v>
      </c>
      <c r="L4969" t="str">
        <f>_xlfn.XLOOKUP(D4969,[1]工作表1!$D:$D,[1]工作表1!$C:$C,"XXX")</f>
        <v>TW010458A1</v>
      </c>
    </row>
    <row r="4970" spans="1:12" x14ac:dyDescent="0.25">
      <c r="A4970" t="s">
        <v>1780</v>
      </c>
      <c r="B4970" t="s">
        <v>11</v>
      </c>
      <c r="C4970" t="s">
        <v>2022</v>
      </c>
      <c r="D4970" t="s">
        <v>317</v>
      </c>
      <c r="E4970" t="s">
        <v>90</v>
      </c>
      <c r="F4970" t="s">
        <v>248</v>
      </c>
      <c r="G4970" t="s">
        <v>249</v>
      </c>
      <c r="H4970">
        <v>2</v>
      </c>
      <c r="I4970" t="s">
        <v>318</v>
      </c>
      <c r="J4970" t="s">
        <v>319</v>
      </c>
      <c r="K4970" t="s">
        <v>18</v>
      </c>
      <c r="L4970" t="str">
        <f>_xlfn.XLOOKUP(D4970,[1]工作表1!$D:$D,[1]工作表1!$C:$C,"XXX")</f>
        <v>TW010458A1</v>
      </c>
    </row>
    <row r="4971" spans="1:12" x14ac:dyDescent="0.25">
      <c r="A4971" t="s">
        <v>1780</v>
      </c>
      <c r="B4971" t="s">
        <v>11</v>
      </c>
      <c r="C4971" t="s">
        <v>2022</v>
      </c>
      <c r="D4971" t="s">
        <v>317</v>
      </c>
      <c r="E4971" t="s">
        <v>90</v>
      </c>
      <c r="F4971" t="s">
        <v>93</v>
      </c>
      <c r="G4971" t="s">
        <v>94</v>
      </c>
      <c r="H4971">
        <v>2</v>
      </c>
      <c r="I4971" t="s">
        <v>318</v>
      </c>
      <c r="J4971" t="s">
        <v>319</v>
      </c>
      <c r="K4971" t="s">
        <v>18</v>
      </c>
      <c r="L4971" t="str">
        <f>_xlfn.XLOOKUP(D4971,[1]工作表1!$D:$D,[1]工作表1!$C:$C,"XXX")</f>
        <v>TW010458A1</v>
      </c>
    </row>
    <row r="4972" spans="1:12" x14ac:dyDescent="0.25">
      <c r="A4972" t="s">
        <v>1780</v>
      </c>
      <c r="B4972" t="s">
        <v>11</v>
      </c>
      <c r="C4972" t="s">
        <v>2022</v>
      </c>
      <c r="D4972" t="s">
        <v>317</v>
      </c>
      <c r="E4972" t="s">
        <v>90</v>
      </c>
      <c r="F4972" t="s">
        <v>95</v>
      </c>
      <c r="G4972" t="s">
        <v>187</v>
      </c>
      <c r="H4972">
        <v>2</v>
      </c>
      <c r="I4972" t="s">
        <v>318</v>
      </c>
      <c r="J4972" t="s">
        <v>319</v>
      </c>
      <c r="K4972" t="s">
        <v>18</v>
      </c>
      <c r="L4972" t="str">
        <f>_xlfn.XLOOKUP(D4972,[1]工作表1!$D:$D,[1]工作表1!$C:$C,"XXX")</f>
        <v>TW010458A1</v>
      </c>
    </row>
    <row r="4973" spans="1:12" x14ac:dyDescent="0.25">
      <c r="A4973" t="s">
        <v>1780</v>
      </c>
      <c r="B4973" t="s">
        <v>11</v>
      </c>
      <c r="C4973" t="s">
        <v>2022</v>
      </c>
      <c r="D4973" t="s">
        <v>317</v>
      </c>
      <c r="E4973" t="s">
        <v>20</v>
      </c>
      <c r="F4973" t="s">
        <v>21</v>
      </c>
      <c r="G4973" t="s">
        <v>22</v>
      </c>
      <c r="H4973">
        <v>2</v>
      </c>
      <c r="I4973" t="s">
        <v>318</v>
      </c>
      <c r="J4973" t="s">
        <v>319</v>
      </c>
      <c r="K4973" t="s">
        <v>18</v>
      </c>
      <c r="L4973" t="str">
        <f>_xlfn.XLOOKUP(D4973,[1]工作表1!$D:$D,[1]工作表1!$C:$C,"XXX")</f>
        <v>TW010458A1</v>
      </c>
    </row>
    <row r="4974" spans="1:12" x14ac:dyDescent="0.25">
      <c r="A4974" t="s">
        <v>1780</v>
      </c>
      <c r="B4974" t="s">
        <v>11</v>
      </c>
      <c r="C4974" t="s">
        <v>2022</v>
      </c>
      <c r="D4974" t="s">
        <v>317</v>
      </c>
      <c r="E4974" t="s">
        <v>20</v>
      </c>
      <c r="F4974" t="s">
        <v>67</v>
      </c>
      <c r="G4974" t="s">
        <v>114</v>
      </c>
      <c r="H4974">
        <v>4</v>
      </c>
      <c r="I4974" t="s">
        <v>318</v>
      </c>
      <c r="J4974" t="s">
        <v>319</v>
      </c>
      <c r="K4974" t="s">
        <v>18</v>
      </c>
      <c r="L4974" t="str">
        <f>_xlfn.XLOOKUP(D4974,[1]工作表1!$D:$D,[1]工作表1!$C:$C,"XXX")</f>
        <v>TW010458A1</v>
      </c>
    </row>
    <row r="4975" spans="1:12" x14ac:dyDescent="0.25">
      <c r="A4975" t="s">
        <v>1780</v>
      </c>
      <c r="B4975" t="s">
        <v>11</v>
      </c>
      <c r="C4975" t="s">
        <v>2022</v>
      </c>
      <c r="D4975" t="s">
        <v>317</v>
      </c>
      <c r="E4975" t="s">
        <v>30</v>
      </c>
      <c r="F4975" t="s">
        <v>166</v>
      </c>
      <c r="G4975" t="s">
        <v>190</v>
      </c>
      <c r="H4975">
        <v>1</v>
      </c>
      <c r="I4975" t="s">
        <v>318</v>
      </c>
      <c r="J4975" t="s">
        <v>319</v>
      </c>
      <c r="K4975" t="s">
        <v>18</v>
      </c>
      <c r="L4975" t="str">
        <f>_xlfn.XLOOKUP(D4975,[1]工作表1!$D:$D,[1]工作表1!$C:$C,"XXX")</f>
        <v>TW010458A1</v>
      </c>
    </row>
    <row r="4976" spans="1:12" x14ac:dyDescent="0.25">
      <c r="A4976" t="s">
        <v>1780</v>
      </c>
      <c r="B4976" t="s">
        <v>11</v>
      </c>
      <c r="C4976" t="s">
        <v>2022</v>
      </c>
      <c r="D4976" t="s">
        <v>317</v>
      </c>
      <c r="E4976" t="s">
        <v>20</v>
      </c>
      <c r="F4976" t="s">
        <v>67</v>
      </c>
      <c r="G4976" t="s">
        <v>97</v>
      </c>
      <c r="H4976">
        <v>2</v>
      </c>
      <c r="I4976" t="s">
        <v>318</v>
      </c>
      <c r="J4976" t="s">
        <v>319</v>
      </c>
      <c r="K4976" t="s">
        <v>18</v>
      </c>
      <c r="L4976" t="str">
        <f>_xlfn.XLOOKUP(D4976,[1]工作表1!$D:$D,[1]工作表1!$C:$C,"XXX")</f>
        <v>TW010458A1</v>
      </c>
    </row>
    <row r="4977" spans="1:12" x14ac:dyDescent="0.25">
      <c r="A4977" t="s">
        <v>1780</v>
      </c>
      <c r="B4977" t="s">
        <v>11</v>
      </c>
      <c r="C4977" t="s">
        <v>2022</v>
      </c>
      <c r="D4977" t="s">
        <v>317</v>
      </c>
      <c r="E4977" t="s">
        <v>13</v>
      </c>
      <c r="F4977" t="s">
        <v>14</v>
      </c>
      <c r="G4977" t="s">
        <v>145</v>
      </c>
      <c r="H4977">
        <v>1</v>
      </c>
      <c r="I4977" t="s">
        <v>318</v>
      </c>
      <c r="J4977" t="s">
        <v>319</v>
      </c>
      <c r="K4977" t="s">
        <v>18</v>
      </c>
      <c r="L4977" t="str">
        <f>_xlfn.XLOOKUP(D4977,[1]工作表1!$D:$D,[1]工作表1!$C:$C,"XXX")</f>
        <v>TW010458A1</v>
      </c>
    </row>
    <row r="4978" spans="1:12" x14ac:dyDescent="0.25">
      <c r="A4978" t="s">
        <v>1780</v>
      </c>
      <c r="B4978" t="s">
        <v>11</v>
      </c>
      <c r="C4978" t="s">
        <v>2022</v>
      </c>
      <c r="D4978" t="s">
        <v>317</v>
      </c>
      <c r="E4978" t="s">
        <v>13</v>
      </c>
      <c r="F4978" t="s">
        <v>14</v>
      </c>
      <c r="G4978" t="s">
        <v>223</v>
      </c>
      <c r="H4978">
        <v>1</v>
      </c>
      <c r="I4978" t="s">
        <v>318</v>
      </c>
      <c r="J4978" t="s">
        <v>319</v>
      </c>
      <c r="K4978" t="s">
        <v>18</v>
      </c>
      <c r="L4978" t="str">
        <f>_xlfn.XLOOKUP(D4978,[1]工作表1!$D:$D,[1]工作表1!$C:$C,"XXX")</f>
        <v>TW010458A1</v>
      </c>
    </row>
    <row r="4979" spans="1:12" x14ac:dyDescent="0.25">
      <c r="A4979" t="s">
        <v>1780</v>
      </c>
      <c r="B4979" t="s">
        <v>11</v>
      </c>
      <c r="C4979" t="s">
        <v>2022</v>
      </c>
      <c r="D4979" t="s">
        <v>317</v>
      </c>
      <c r="E4979" t="s">
        <v>53</v>
      </c>
      <c r="F4979" t="s">
        <v>54</v>
      </c>
      <c r="G4979" t="s">
        <v>217</v>
      </c>
      <c r="H4979">
        <v>3</v>
      </c>
      <c r="I4979" t="s">
        <v>318</v>
      </c>
      <c r="J4979" t="s">
        <v>319</v>
      </c>
      <c r="K4979" t="s">
        <v>18</v>
      </c>
      <c r="L4979" t="str">
        <f>_xlfn.XLOOKUP(D4979,[1]工作表1!$D:$D,[1]工作表1!$C:$C,"XXX")</f>
        <v>TW010458A1</v>
      </c>
    </row>
    <row r="4980" spans="1:12" x14ac:dyDescent="0.25">
      <c r="A4980" t="s">
        <v>1780</v>
      </c>
      <c r="B4980" t="s">
        <v>11</v>
      </c>
      <c r="C4980" t="s">
        <v>2022</v>
      </c>
      <c r="D4980" t="s">
        <v>317</v>
      </c>
      <c r="E4980" t="s">
        <v>84</v>
      </c>
      <c r="F4980" t="s">
        <v>84</v>
      </c>
      <c r="G4980" t="s">
        <v>194</v>
      </c>
      <c r="H4980">
        <v>2</v>
      </c>
      <c r="I4980" t="s">
        <v>318</v>
      </c>
      <c r="J4980" t="s">
        <v>319</v>
      </c>
      <c r="K4980" t="s">
        <v>18</v>
      </c>
      <c r="L4980" t="str">
        <f>_xlfn.XLOOKUP(D4980,[1]工作表1!$D:$D,[1]工作表1!$C:$C,"XXX")</f>
        <v>TW010458A1</v>
      </c>
    </row>
    <row r="4981" spans="1:12" x14ac:dyDescent="0.25">
      <c r="A4981" t="s">
        <v>1780</v>
      </c>
      <c r="B4981" t="s">
        <v>11</v>
      </c>
      <c r="C4981" t="s">
        <v>2022</v>
      </c>
      <c r="D4981" t="s">
        <v>317</v>
      </c>
      <c r="E4981" t="s">
        <v>20</v>
      </c>
      <c r="F4981" t="s">
        <v>21</v>
      </c>
      <c r="G4981" t="s">
        <v>261</v>
      </c>
      <c r="H4981">
        <v>3</v>
      </c>
      <c r="I4981" t="s">
        <v>318</v>
      </c>
      <c r="J4981" t="s">
        <v>319</v>
      </c>
      <c r="K4981" t="s">
        <v>18</v>
      </c>
      <c r="L4981" t="str">
        <f>_xlfn.XLOOKUP(D4981,[1]工作表1!$D:$D,[1]工作表1!$C:$C,"XXX")</f>
        <v>TW010458A1</v>
      </c>
    </row>
    <row r="4982" spans="1:12" x14ac:dyDescent="0.25">
      <c r="A4982" t="s">
        <v>1780</v>
      </c>
      <c r="B4982" t="s">
        <v>11</v>
      </c>
      <c r="C4982" t="s">
        <v>2022</v>
      </c>
      <c r="D4982" t="s">
        <v>317</v>
      </c>
      <c r="E4982" t="s">
        <v>84</v>
      </c>
      <c r="F4982" t="s">
        <v>84</v>
      </c>
      <c r="G4982" t="s">
        <v>179</v>
      </c>
      <c r="H4982">
        <v>1</v>
      </c>
      <c r="I4982" t="s">
        <v>318</v>
      </c>
      <c r="J4982" t="s">
        <v>319</v>
      </c>
      <c r="K4982" t="s">
        <v>18</v>
      </c>
      <c r="L4982" t="str">
        <f>_xlfn.XLOOKUP(D4982,[1]工作表1!$D:$D,[1]工作表1!$C:$C,"XXX")</f>
        <v>TW010458A1</v>
      </c>
    </row>
    <row r="4983" spans="1:12" x14ac:dyDescent="0.25">
      <c r="A4983" t="s">
        <v>1780</v>
      </c>
      <c r="B4983" t="s">
        <v>11</v>
      </c>
      <c r="C4983" t="s">
        <v>2022</v>
      </c>
      <c r="D4983" t="s">
        <v>317</v>
      </c>
      <c r="E4983" t="s">
        <v>72</v>
      </c>
      <c r="F4983" t="s">
        <v>73</v>
      </c>
      <c r="G4983" t="s">
        <v>198</v>
      </c>
      <c r="H4983">
        <v>4</v>
      </c>
      <c r="I4983" t="s">
        <v>318</v>
      </c>
      <c r="J4983" t="s">
        <v>319</v>
      </c>
      <c r="K4983" t="s">
        <v>18</v>
      </c>
      <c r="L4983" t="str">
        <f>_xlfn.XLOOKUP(D4983,[1]工作表1!$D:$D,[1]工作表1!$C:$C,"XXX")</f>
        <v>TW010458A1</v>
      </c>
    </row>
    <row r="4984" spans="1:12" x14ac:dyDescent="0.25">
      <c r="A4984" t="s">
        <v>1780</v>
      </c>
      <c r="B4984" t="s">
        <v>11</v>
      </c>
      <c r="C4984" t="s">
        <v>2022</v>
      </c>
      <c r="D4984" t="s">
        <v>317</v>
      </c>
      <c r="E4984" t="s">
        <v>90</v>
      </c>
      <c r="F4984" t="s">
        <v>95</v>
      </c>
      <c r="G4984" t="s">
        <v>253</v>
      </c>
      <c r="H4984">
        <v>2</v>
      </c>
      <c r="I4984" t="s">
        <v>318</v>
      </c>
      <c r="J4984" t="s">
        <v>319</v>
      </c>
      <c r="K4984" t="s">
        <v>18</v>
      </c>
      <c r="L4984" t="str">
        <f>_xlfn.XLOOKUP(D4984,[1]工作表1!$D:$D,[1]工作表1!$C:$C,"XXX")</f>
        <v>TW010458A1</v>
      </c>
    </row>
    <row r="4985" spans="1:12" x14ac:dyDescent="0.25">
      <c r="A4985" t="s">
        <v>1780</v>
      </c>
      <c r="B4985" t="s">
        <v>11</v>
      </c>
      <c r="C4985" t="s">
        <v>2022</v>
      </c>
      <c r="D4985" t="s">
        <v>317</v>
      </c>
      <c r="E4985" t="s">
        <v>90</v>
      </c>
      <c r="F4985" t="s">
        <v>95</v>
      </c>
      <c r="G4985" t="s">
        <v>251</v>
      </c>
      <c r="H4985">
        <v>4</v>
      </c>
      <c r="I4985" t="s">
        <v>318</v>
      </c>
      <c r="J4985" t="s">
        <v>319</v>
      </c>
      <c r="K4985" t="s">
        <v>18</v>
      </c>
      <c r="L4985" t="str">
        <f>_xlfn.XLOOKUP(D4985,[1]工作表1!$D:$D,[1]工作表1!$C:$C,"XXX")</f>
        <v>TW010458A1</v>
      </c>
    </row>
    <row r="4986" spans="1:12" x14ac:dyDescent="0.25">
      <c r="A4986" t="s">
        <v>1780</v>
      </c>
      <c r="B4986" t="s">
        <v>11</v>
      </c>
      <c r="C4986" t="s">
        <v>2022</v>
      </c>
      <c r="D4986" t="s">
        <v>317</v>
      </c>
      <c r="E4986" t="s">
        <v>90</v>
      </c>
      <c r="F4986" t="s">
        <v>93</v>
      </c>
      <c r="G4986" t="s">
        <v>250</v>
      </c>
      <c r="H4986">
        <v>2</v>
      </c>
      <c r="I4986" t="s">
        <v>318</v>
      </c>
      <c r="J4986" t="s">
        <v>319</v>
      </c>
      <c r="K4986" t="s">
        <v>18</v>
      </c>
      <c r="L4986" t="str">
        <f>_xlfn.XLOOKUP(D4986,[1]工作表1!$D:$D,[1]工作表1!$C:$C,"XXX")</f>
        <v>TW010458A1</v>
      </c>
    </row>
    <row r="4987" spans="1:12" x14ac:dyDescent="0.25">
      <c r="A4987" t="s">
        <v>1780</v>
      </c>
      <c r="B4987" t="s">
        <v>11</v>
      </c>
      <c r="C4987" t="s">
        <v>2022</v>
      </c>
      <c r="D4987" t="s">
        <v>317</v>
      </c>
      <c r="E4987" t="s">
        <v>30</v>
      </c>
      <c r="F4987" t="s">
        <v>80</v>
      </c>
      <c r="G4987" t="s">
        <v>237</v>
      </c>
      <c r="H4987">
        <v>2</v>
      </c>
      <c r="I4987" t="s">
        <v>318</v>
      </c>
      <c r="J4987" t="s">
        <v>319</v>
      </c>
      <c r="K4987" t="s">
        <v>18</v>
      </c>
      <c r="L4987" t="str">
        <f>_xlfn.XLOOKUP(D4987,[1]工作表1!$D:$D,[1]工作表1!$C:$C,"XXX")</f>
        <v>TW010458A1</v>
      </c>
    </row>
    <row r="4988" spans="1:12" x14ac:dyDescent="0.25">
      <c r="A4988" t="s">
        <v>1780</v>
      </c>
      <c r="B4988" t="s">
        <v>11</v>
      </c>
      <c r="C4988" t="s">
        <v>2022</v>
      </c>
      <c r="D4988" t="s">
        <v>317</v>
      </c>
      <c r="E4988" t="s">
        <v>20</v>
      </c>
      <c r="F4988" t="s">
        <v>65</v>
      </c>
      <c r="G4988" t="s">
        <v>111</v>
      </c>
      <c r="H4988">
        <v>3</v>
      </c>
      <c r="I4988" t="s">
        <v>318</v>
      </c>
      <c r="J4988" t="s">
        <v>319</v>
      </c>
      <c r="K4988" t="s">
        <v>18</v>
      </c>
      <c r="L4988" t="str">
        <f>_xlfn.XLOOKUP(D4988,[1]工作表1!$D:$D,[1]工作表1!$C:$C,"XXX")</f>
        <v>TW010458A1</v>
      </c>
    </row>
    <row r="4989" spans="1:12" x14ac:dyDescent="0.25">
      <c r="A4989" t="s">
        <v>1780</v>
      </c>
      <c r="B4989" t="s">
        <v>11</v>
      </c>
      <c r="C4989" t="s">
        <v>2022</v>
      </c>
      <c r="D4989" t="s">
        <v>317</v>
      </c>
      <c r="E4989" t="s">
        <v>20</v>
      </c>
      <c r="F4989" t="s">
        <v>21</v>
      </c>
      <c r="G4989" t="s">
        <v>1716</v>
      </c>
      <c r="H4989">
        <v>1</v>
      </c>
      <c r="I4989" t="s">
        <v>318</v>
      </c>
      <c r="J4989" t="s">
        <v>319</v>
      </c>
      <c r="K4989" t="s">
        <v>18</v>
      </c>
      <c r="L4989" t="str">
        <f>_xlfn.XLOOKUP(D4989,[1]工作表1!$D:$D,[1]工作表1!$C:$C,"XXX")</f>
        <v>TW010458A1</v>
      </c>
    </row>
    <row r="4990" spans="1:12" x14ac:dyDescent="0.25">
      <c r="A4990" t="s">
        <v>1780</v>
      </c>
      <c r="B4990" t="s">
        <v>11</v>
      </c>
      <c r="C4990" t="s">
        <v>2022</v>
      </c>
      <c r="D4990" t="s">
        <v>317</v>
      </c>
      <c r="E4990" t="s">
        <v>20</v>
      </c>
      <c r="F4990" t="s">
        <v>21</v>
      </c>
      <c r="G4990" t="s">
        <v>1715</v>
      </c>
      <c r="H4990">
        <v>1</v>
      </c>
      <c r="I4990" t="s">
        <v>318</v>
      </c>
      <c r="J4990" t="s">
        <v>319</v>
      </c>
      <c r="K4990" t="s">
        <v>18</v>
      </c>
      <c r="L4990" t="str">
        <f>_xlfn.XLOOKUP(D4990,[1]工作表1!$D:$D,[1]工作表1!$C:$C,"XXX")</f>
        <v>TW010458A1</v>
      </c>
    </row>
    <row r="4991" spans="1:12" x14ac:dyDescent="0.25">
      <c r="A4991" t="s">
        <v>1780</v>
      </c>
      <c r="B4991" t="s">
        <v>11</v>
      </c>
      <c r="C4991" t="s">
        <v>2022</v>
      </c>
      <c r="D4991" t="s">
        <v>317</v>
      </c>
      <c r="E4991" t="s">
        <v>20</v>
      </c>
      <c r="F4991" t="s">
        <v>21</v>
      </c>
      <c r="G4991" t="s">
        <v>1719</v>
      </c>
      <c r="H4991">
        <v>1</v>
      </c>
      <c r="I4991" t="s">
        <v>318</v>
      </c>
      <c r="J4991" t="s">
        <v>319</v>
      </c>
      <c r="K4991" t="s">
        <v>18</v>
      </c>
      <c r="L4991" t="str">
        <f>_xlfn.XLOOKUP(D4991,[1]工作表1!$D:$D,[1]工作表1!$C:$C,"XXX")</f>
        <v>TW010458A1</v>
      </c>
    </row>
    <row r="4992" spans="1:12" x14ac:dyDescent="0.25">
      <c r="A4992" t="s">
        <v>1780</v>
      </c>
      <c r="B4992" t="s">
        <v>11</v>
      </c>
      <c r="C4992" t="s">
        <v>2022</v>
      </c>
      <c r="D4992" t="s">
        <v>317</v>
      </c>
      <c r="E4992" t="s">
        <v>20</v>
      </c>
      <c r="F4992" t="s">
        <v>21</v>
      </c>
      <c r="G4992" t="s">
        <v>1717</v>
      </c>
      <c r="H4992">
        <v>3</v>
      </c>
      <c r="I4992" t="s">
        <v>318</v>
      </c>
      <c r="J4992" t="s">
        <v>319</v>
      </c>
      <c r="K4992" t="s">
        <v>18</v>
      </c>
      <c r="L4992" t="str">
        <f>_xlfn.XLOOKUP(D4992,[1]工作表1!$D:$D,[1]工作表1!$C:$C,"XXX")</f>
        <v>TW010458A1</v>
      </c>
    </row>
    <row r="4993" spans="1:12" x14ac:dyDescent="0.25">
      <c r="A4993" t="s">
        <v>1780</v>
      </c>
      <c r="B4993" t="s">
        <v>11</v>
      </c>
      <c r="C4993" t="s">
        <v>2022</v>
      </c>
      <c r="D4993" t="s">
        <v>317</v>
      </c>
      <c r="E4993" t="s">
        <v>20</v>
      </c>
      <c r="F4993" t="s">
        <v>21</v>
      </c>
      <c r="G4993" t="s">
        <v>1720</v>
      </c>
      <c r="H4993">
        <v>1</v>
      </c>
      <c r="I4993" t="s">
        <v>318</v>
      </c>
      <c r="J4993" t="s">
        <v>319</v>
      </c>
      <c r="K4993" t="s">
        <v>18</v>
      </c>
      <c r="L4993" t="str">
        <f>_xlfn.XLOOKUP(D4993,[1]工作表1!$D:$D,[1]工作表1!$C:$C,"XXX")</f>
        <v>TW010458A1</v>
      </c>
    </row>
    <row r="4994" spans="1:12" x14ac:dyDescent="0.25">
      <c r="A4994" t="s">
        <v>1780</v>
      </c>
      <c r="B4994" t="s">
        <v>11</v>
      </c>
      <c r="C4994" t="s">
        <v>2022</v>
      </c>
      <c r="D4994" t="s">
        <v>317</v>
      </c>
      <c r="E4994" t="s">
        <v>20</v>
      </c>
      <c r="F4994" t="s">
        <v>21</v>
      </c>
      <c r="G4994" t="s">
        <v>1721</v>
      </c>
      <c r="H4994">
        <v>2</v>
      </c>
      <c r="I4994" t="s">
        <v>318</v>
      </c>
      <c r="J4994" t="s">
        <v>319</v>
      </c>
      <c r="K4994" t="s">
        <v>18</v>
      </c>
      <c r="L4994" t="str">
        <f>_xlfn.XLOOKUP(D4994,[1]工作表1!$D:$D,[1]工作表1!$C:$C,"XXX")</f>
        <v>TW010458A1</v>
      </c>
    </row>
    <row r="4995" spans="1:12" x14ac:dyDescent="0.25">
      <c r="A4995" t="s">
        <v>1780</v>
      </c>
      <c r="B4995" t="s">
        <v>11</v>
      </c>
      <c r="C4995" t="s">
        <v>2022</v>
      </c>
      <c r="D4995" t="s">
        <v>317</v>
      </c>
      <c r="E4995" t="s">
        <v>20</v>
      </c>
      <c r="F4995" t="s">
        <v>21</v>
      </c>
      <c r="G4995" t="s">
        <v>1718</v>
      </c>
      <c r="H4995">
        <v>2</v>
      </c>
      <c r="I4995" t="s">
        <v>318</v>
      </c>
      <c r="J4995" t="s">
        <v>319</v>
      </c>
      <c r="K4995" t="s">
        <v>18</v>
      </c>
      <c r="L4995" t="str">
        <f>_xlfn.XLOOKUP(D4995,[1]工作表1!$D:$D,[1]工作表1!$C:$C,"XXX")</f>
        <v>TW010458A1</v>
      </c>
    </row>
    <row r="4996" spans="1:12" x14ac:dyDescent="0.25">
      <c r="A4996" t="s">
        <v>1780</v>
      </c>
      <c r="B4996" t="s">
        <v>11</v>
      </c>
      <c r="C4996" t="s">
        <v>2022</v>
      </c>
      <c r="D4996" t="s">
        <v>317</v>
      </c>
      <c r="E4996" t="s">
        <v>90</v>
      </c>
      <c r="F4996" t="s">
        <v>258</v>
      </c>
      <c r="G4996" t="s">
        <v>1705</v>
      </c>
      <c r="H4996">
        <v>1</v>
      </c>
      <c r="I4996" t="s">
        <v>318</v>
      </c>
      <c r="J4996" t="s">
        <v>319</v>
      </c>
      <c r="K4996" t="s">
        <v>18</v>
      </c>
      <c r="L4996" t="str">
        <f>_xlfn.XLOOKUP(D4996,[1]工作表1!$D:$D,[1]工作表1!$C:$C,"XXX")</f>
        <v>TW010458A1</v>
      </c>
    </row>
    <row r="4997" spans="1:12" x14ac:dyDescent="0.25">
      <c r="A4997" t="s">
        <v>1780</v>
      </c>
      <c r="B4997" t="s">
        <v>11</v>
      </c>
      <c r="C4997" t="s">
        <v>2022</v>
      </c>
      <c r="D4997" t="s">
        <v>317</v>
      </c>
      <c r="E4997" t="s">
        <v>173</v>
      </c>
      <c r="F4997" t="s">
        <v>174</v>
      </c>
      <c r="G4997" t="s">
        <v>177</v>
      </c>
      <c r="H4997">
        <v>1</v>
      </c>
      <c r="I4997" t="s">
        <v>318</v>
      </c>
      <c r="J4997" t="s">
        <v>319</v>
      </c>
      <c r="K4997" t="s">
        <v>18</v>
      </c>
      <c r="L4997" t="str">
        <f>_xlfn.XLOOKUP(D4997,[1]工作表1!$D:$D,[1]工作表1!$C:$C,"XXX")</f>
        <v>TW010458A1</v>
      </c>
    </row>
    <row r="4998" spans="1:12" x14ac:dyDescent="0.25">
      <c r="A4998" t="s">
        <v>1780</v>
      </c>
      <c r="B4998" t="s">
        <v>11</v>
      </c>
      <c r="C4998" t="s">
        <v>2022</v>
      </c>
      <c r="D4998" t="s">
        <v>317</v>
      </c>
      <c r="E4998" t="s">
        <v>195</v>
      </c>
      <c r="F4998" t="s">
        <v>196</v>
      </c>
      <c r="G4998" t="s">
        <v>213</v>
      </c>
      <c r="H4998">
        <v>1</v>
      </c>
      <c r="I4998" t="s">
        <v>318</v>
      </c>
      <c r="J4998" t="s">
        <v>319</v>
      </c>
      <c r="K4998" t="s">
        <v>18</v>
      </c>
      <c r="L4998" t="str">
        <f>_xlfn.XLOOKUP(D4998,[1]工作表1!$D:$D,[1]工作表1!$C:$C,"XXX")</f>
        <v>TW010458A1</v>
      </c>
    </row>
    <row r="4999" spans="1:12" x14ac:dyDescent="0.25">
      <c r="A4999" t="s">
        <v>1780</v>
      </c>
      <c r="B4999" t="s">
        <v>11</v>
      </c>
      <c r="C4999" t="s">
        <v>2022</v>
      </c>
      <c r="D4999" t="s">
        <v>317</v>
      </c>
      <c r="E4999" t="s">
        <v>30</v>
      </c>
      <c r="F4999" t="s">
        <v>31</v>
      </c>
      <c r="G4999" t="s">
        <v>1728</v>
      </c>
      <c r="H4999">
        <v>5</v>
      </c>
      <c r="I4999" t="s">
        <v>318</v>
      </c>
      <c r="J4999" t="s">
        <v>319</v>
      </c>
      <c r="K4999" t="s">
        <v>18</v>
      </c>
      <c r="L4999" t="str">
        <f>_xlfn.XLOOKUP(D4999,[1]工作表1!$D:$D,[1]工作表1!$C:$C,"XXX")</f>
        <v>TW010458A1</v>
      </c>
    </row>
    <row r="5000" spans="1:12" x14ac:dyDescent="0.25">
      <c r="A5000" t="s">
        <v>1780</v>
      </c>
      <c r="B5000" t="s">
        <v>11</v>
      </c>
      <c r="C5000" t="s">
        <v>2022</v>
      </c>
      <c r="D5000" t="s">
        <v>317</v>
      </c>
      <c r="E5000" t="s">
        <v>84</v>
      </c>
      <c r="F5000" t="s">
        <v>84</v>
      </c>
      <c r="G5000" t="s">
        <v>1729</v>
      </c>
      <c r="H5000">
        <v>1</v>
      </c>
      <c r="I5000" t="s">
        <v>318</v>
      </c>
      <c r="J5000" t="s">
        <v>319</v>
      </c>
      <c r="K5000" t="s">
        <v>18</v>
      </c>
      <c r="L5000" t="str">
        <f>_xlfn.XLOOKUP(D5000,[1]工作表1!$D:$D,[1]工作表1!$C:$C,"XXX")</f>
        <v>TW010458A1</v>
      </c>
    </row>
    <row r="5001" spans="1:12" x14ac:dyDescent="0.25">
      <c r="A5001" t="s">
        <v>1780</v>
      </c>
      <c r="B5001" t="s">
        <v>11</v>
      </c>
      <c r="C5001" t="s">
        <v>2022</v>
      </c>
      <c r="D5001" t="s">
        <v>317</v>
      </c>
      <c r="E5001" t="s">
        <v>30</v>
      </c>
      <c r="F5001" t="s">
        <v>31</v>
      </c>
      <c r="G5001" t="s">
        <v>1732</v>
      </c>
      <c r="H5001">
        <v>3</v>
      </c>
      <c r="I5001" t="s">
        <v>318</v>
      </c>
      <c r="J5001" t="s">
        <v>319</v>
      </c>
      <c r="K5001" t="s">
        <v>18</v>
      </c>
      <c r="L5001" t="str">
        <f>_xlfn.XLOOKUP(D5001,[1]工作表1!$D:$D,[1]工作表1!$C:$C,"XXX")</f>
        <v>TW010458A1</v>
      </c>
    </row>
    <row r="5002" spans="1:12" x14ac:dyDescent="0.25">
      <c r="A5002" t="s">
        <v>1780</v>
      </c>
      <c r="B5002" t="s">
        <v>11</v>
      </c>
      <c r="C5002" t="s">
        <v>2022</v>
      </c>
      <c r="D5002" t="s">
        <v>317</v>
      </c>
      <c r="E5002" t="s">
        <v>53</v>
      </c>
      <c r="F5002" t="s">
        <v>54</v>
      </c>
      <c r="G5002" t="s">
        <v>1722</v>
      </c>
      <c r="H5002">
        <v>3</v>
      </c>
      <c r="I5002" t="s">
        <v>318</v>
      </c>
      <c r="J5002" t="s">
        <v>319</v>
      </c>
      <c r="K5002" t="s">
        <v>18</v>
      </c>
      <c r="L5002" t="str">
        <f>_xlfn.XLOOKUP(D5002,[1]工作表1!$D:$D,[1]工作表1!$C:$C,"XXX")</f>
        <v>TW010458A1</v>
      </c>
    </row>
    <row r="5003" spans="1:12" x14ac:dyDescent="0.25">
      <c r="A5003" t="s">
        <v>1780</v>
      </c>
      <c r="B5003" t="s">
        <v>11</v>
      </c>
      <c r="C5003" t="s">
        <v>2023</v>
      </c>
      <c r="D5003" t="s">
        <v>322</v>
      </c>
      <c r="E5003" t="s">
        <v>20</v>
      </c>
      <c r="F5003" t="s">
        <v>21</v>
      </c>
      <c r="G5003" t="s">
        <v>24</v>
      </c>
      <c r="H5003">
        <v>1</v>
      </c>
      <c r="I5003" t="s">
        <v>318</v>
      </c>
      <c r="J5003" t="s">
        <v>323</v>
      </c>
      <c r="K5003" t="s">
        <v>18</v>
      </c>
      <c r="L5003" t="str">
        <f>_xlfn.XLOOKUP(D5003,[1]工作表1!$D:$D,[1]工作表1!$C:$C,"XXX")</f>
        <v>TW010994A1</v>
      </c>
    </row>
    <row r="5004" spans="1:12" x14ac:dyDescent="0.25">
      <c r="A5004" t="s">
        <v>1780</v>
      </c>
      <c r="B5004" t="s">
        <v>11</v>
      </c>
      <c r="C5004" t="s">
        <v>2023</v>
      </c>
      <c r="D5004" t="s">
        <v>322</v>
      </c>
      <c r="E5004" t="s">
        <v>20</v>
      </c>
      <c r="F5004" t="s">
        <v>21</v>
      </c>
      <c r="G5004" t="s">
        <v>35</v>
      </c>
      <c r="H5004">
        <v>1</v>
      </c>
      <c r="I5004" t="s">
        <v>318</v>
      </c>
      <c r="J5004" t="s">
        <v>323</v>
      </c>
      <c r="K5004" t="s">
        <v>18</v>
      </c>
      <c r="L5004" t="str">
        <f>_xlfn.XLOOKUP(D5004,[1]工作表1!$D:$D,[1]工作表1!$C:$C,"XXX")</f>
        <v>TW010994A1</v>
      </c>
    </row>
    <row r="5005" spans="1:12" x14ac:dyDescent="0.25">
      <c r="A5005" t="s">
        <v>1780</v>
      </c>
      <c r="B5005" t="s">
        <v>11</v>
      </c>
      <c r="C5005" t="s">
        <v>2023</v>
      </c>
      <c r="D5005" t="s">
        <v>322</v>
      </c>
      <c r="E5005" t="s">
        <v>20</v>
      </c>
      <c r="F5005" t="s">
        <v>21</v>
      </c>
      <c r="G5005" t="s">
        <v>36</v>
      </c>
      <c r="H5005">
        <v>1</v>
      </c>
      <c r="I5005" t="s">
        <v>318</v>
      </c>
      <c r="J5005" t="s">
        <v>323</v>
      </c>
      <c r="K5005" t="s">
        <v>18</v>
      </c>
      <c r="L5005" t="str">
        <f>_xlfn.XLOOKUP(D5005,[1]工作表1!$D:$D,[1]工作表1!$C:$C,"XXX")</f>
        <v>TW010994A1</v>
      </c>
    </row>
    <row r="5006" spans="1:12" x14ac:dyDescent="0.25">
      <c r="A5006" t="s">
        <v>1780</v>
      </c>
      <c r="B5006" t="s">
        <v>11</v>
      </c>
      <c r="C5006" t="s">
        <v>2023</v>
      </c>
      <c r="D5006" t="s">
        <v>322</v>
      </c>
      <c r="E5006" t="s">
        <v>20</v>
      </c>
      <c r="F5006" t="s">
        <v>21</v>
      </c>
      <c r="G5006" t="s">
        <v>101</v>
      </c>
      <c r="H5006">
        <v>1</v>
      </c>
      <c r="I5006" t="s">
        <v>318</v>
      </c>
      <c r="J5006" t="s">
        <v>323</v>
      </c>
      <c r="K5006" t="s">
        <v>18</v>
      </c>
      <c r="L5006" t="str">
        <f>_xlfn.XLOOKUP(D5006,[1]工作表1!$D:$D,[1]工作表1!$C:$C,"XXX")</f>
        <v>TW010994A1</v>
      </c>
    </row>
    <row r="5007" spans="1:12" x14ac:dyDescent="0.25">
      <c r="A5007" t="s">
        <v>1780</v>
      </c>
      <c r="B5007" t="s">
        <v>11</v>
      </c>
      <c r="C5007" t="s">
        <v>2023</v>
      </c>
      <c r="D5007" t="s">
        <v>322</v>
      </c>
      <c r="E5007" t="s">
        <v>20</v>
      </c>
      <c r="F5007" t="s">
        <v>63</v>
      </c>
      <c r="G5007" t="s">
        <v>64</v>
      </c>
      <c r="H5007">
        <v>1</v>
      </c>
      <c r="I5007" t="s">
        <v>318</v>
      </c>
      <c r="J5007" t="s">
        <v>323</v>
      </c>
      <c r="K5007" t="s">
        <v>18</v>
      </c>
      <c r="L5007" t="str">
        <f>_xlfn.XLOOKUP(D5007,[1]工作表1!$D:$D,[1]工作表1!$C:$C,"XXX")</f>
        <v>TW010994A1</v>
      </c>
    </row>
    <row r="5008" spans="1:12" x14ac:dyDescent="0.25">
      <c r="A5008" t="s">
        <v>1780</v>
      </c>
      <c r="B5008" t="s">
        <v>11</v>
      </c>
      <c r="C5008" t="s">
        <v>2023</v>
      </c>
      <c r="D5008" t="s">
        <v>322</v>
      </c>
      <c r="E5008" t="s">
        <v>20</v>
      </c>
      <c r="F5008" t="s">
        <v>65</v>
      </c>
      <c r="G5008" t="s">
        <v>66</v>
      </c>
      <c r="H5008">
        <v>1</v>
      </c>
      <c r="I5008" t="s">
        <v>318</v>
      </c>
      <c r="J5008" t="s">
        <v>323</v>
      </c>
      <c r="K5008" t="s">
        <v>18</v>
      </c>
      <c r="L5008" t="str">
        <f>_xlfn.XLOOKUP(D5008,[1]工作表1!$D:$D,[1]工作表1!$C:$C,"XXX")</f>
        <v>TW010994A1</v>
      </c>
    </row>
    <row r="5009" spans="1:12" x14ac:dyDescent="0.25">
      <c r="A5009" t="s">
        <v>1780</v>
      </c>
      <c r="B5009" t="s">
        <v>11</v>
      </c>
      <c r="C5009" t="s">
        <v>2023</v>
      </c>
      <c r="D5009" t="s">
        <v>322</v>
      </c>
      <c r="E5009" t="s">
        <v>20</v>
      </c>
      <c r="F5009" t="s">
        <v>67</v>
      </c>
      <c r="G5009" t="s">
        <v>109</v>
      </c>
      <c r="H5009">
        <v>1</v>
      </c>
      <c r="I5009" t="s">
        <v>318</v>
      </c>
      <c r="J5009" t="s">
        <v>323</v>
      </c>
      <c r="K5009" t="s">
        <v>18</v>
      </c>
      <c r="L5009" t="str">
        <f>_xlfn.XLOOKUP(D5009,[1]工作表1!$D:$D,[1]工作表1!$C:$C,"XXX")</f>
        <v>TW010994A1</v>
      </c>
    </row>
    <row r="5010" spans="1:12" x14ac:dyDescent="0.25">
      <c r="A5010" t="s">
        <v>1780</v>
      </c>
      <c r="B5010" t="s">
        <v>11</v>
      </c>
      <c r="C5010" t="s">
        <v>2023</v>
      </c>
      <c r="D5010" t="s">
        <v>322</v>
      </c>
      <c r="E5010" t="s">
        <v>20</v>
      </c>
      <c r="F5010" t="s">
        <v>65</v>
      </c>
      <c r="G5010" t="s">
        <v>110</v>
      </c>
      <c r="H5010">
        <v>1</v>
      </c>
      <c r="I5010" t="s">
        <v>318</v>
      </c>
      <c r="J5010" t="s">
        <v>323</v>
      </c>
      <c r="K5010" t="s">
        <v>18</v>
      </c>
      <c r="L5010" t="str">
        <f>_xlfn.XLOOKUP(D5010,[1]工作表1!$D:$D,[1]工作表1!$C:$C,"XXX")</f>
        <v>TW010994A1</v>
      </c>
    </row>
    <row r="5011" spans="1:12" x14ac:dyDescent="0.25">
      <c r="A5011" t="s">
        <v>1780</v>
      </c>
      <c r="B5011" t="s">
        <v>11</v>
      </c>
      <c r="C5011" t="s">
        <v>2023</v>
      </c>
      <c r="D5011" t="s">
        <v>322</v>
      </c>
      <c r="E5011" t="s">
        <v>20</v>
      </c>
      <c r="F5011" t="s">
        <v>65</v>
      </c>
      <c r="G5011" t="s">
        <v>111</v>
      </c>
      <c r="H5011">
        <v>1</v>
      </c>
      <c r="I5011" t="s">
        <v>318</v>
      </c>
      <c r="J5011" t="s">
        <v>323</v>
      </c>
      <c r="K5011" t="s">
        <v>18</v>
      </c>
      <c r="L5011" t="str">
        <f>_xlfn.XLOOKUP(D5011,[1]工作表1!$D:$D,[1]工作表1!$C:$C,"XXX")</f>
        <v>TW010994A1</v>
      </c>
    </row>
    <row r="5012" spans="1:12" x14ac:dyDescent="0.25">
      <c r="A5012" t="s">
        <v>1780</v>
      </c>
      <c r="B5012" t="s">
        <v>11</v>
      </c>
      <c r="C5012" t="s">
        <v>2023</v>
      </c>
      <c r="D5012" t="s">
        <v>322</v>
      </c>
      <c r="E5012" t="s">
        <v>20</v>
      </c>
      <c r="F5012" t="s">
        <v>65</v>
      </c>
      <c r="G5012" t="s">
        <v>69</v>
      </c>
      <c r="H5012">
        <v>1</v>
      </c>
      <c r="I5012" t="s">
        <v>318</v>
      </c>
      <c r="J5012" t="s">
        <v>323</v>
      </c>
      <c r="K5012" t="s">
        <v>18</v>
      </c>
      <c r="L5012" t="str">
        <f>_xlfn.XLOOKUP(D5012,[1]工作表1!$D:$D,[1]工作表1!$C:$C,"XXX")</f>
        <v>TW010994A1</v>
      </c>
    </row>
    <row r="5013" spans="1:12" x14ac:dyDescent="0.25">
      <c r="A5013" t="s">
        <v>1780</v>
      </c>
      <c r="B5013" t="s">
        <v>11</v>
      </c>
      <c r="C5013" t="s">
        <v>2023</v>
      </c>
      <c r="D5013" t="s">
        <v>322</v>
      </c>
      <c r="E5013" t="s">
        <v>38</v>
      </c>
      <c r="F5013" t="s">
        <v>39</v>
      </c>
      <c r="G5013" t="s">
        <v>131</v>
      </c>
      <c r="H5013">
        <v>1</v>
      </c>
      <c r="I5013" t="s">
        <v>318</v>
      </c>
      <c r="J5013" t="s">
        <v>323</v>
      </c>
      <c r="K5013" t="s">
        <v>18</v>
      </c>
      <c r="L5013" t="str">
        <f>_xlfn.XLOOKUP(D5013,[1]工作表1!$D:$D,[1]工作表1!$C:$C,"XXX")</f>
        <v>TW010994A1</v>
      </c>
    </row>
    <row r="5014" spans="1:12" x14ac:dyDescent="0.25">
      <c r="A5014" t="s">
        <v>1780</v>
      </c>
      <c r="B5014" t="s">
        <v>11</v>
      </c>
      <c r="C5014" t="s">
        <v>2023</v>
      </c>
      <c r="D5014" t="s">
        <v>322</v>
      </c>
      <c r="E5014" t="s">
        <v>38</v>
      </c>
      <c r="F5014" t="s">
        <v>39</v>
      </c>
      <c r="G5014" t="s">
        <v>71</v>
      </c>
      <c r="H5014">
        <v>1</v>
      </c>
      <c r="I5014" t="s">
        <v>318</v>
      </c>
      <c r="J5014" t="s">
        <v>323</v>
      </c>
      <c r="K5014" t="s">
        <v>18</v>
      </c>
      <c r="L5014" t="str">
        <f>_xlfn.XLOOKUP(D5014,[1]工作表1!$D:$D,[1]工作表1!$C:$C,"XXX")</f>
        <v>TW010994A1</v>
      </c>
    </row>
    <row r="5015" spans="1:12" x14ac:dyDescent="0.25">
      <c r="A5015" t="s">
        <v>1780</v>
      </c>
      <c r="B5015" t="s">
        <v>11</v>
      </c>
      <c r="C5015" t="s">
        <v>2023</v>
      </c>
      <c r="D5015" t="s">
        <v>322</v>
      </c>
      <c r="E5015" t="s">
        <v>38</v>
      </c>
      <c r="F5015" t="s">
        <v>39</v>
      </c>
      <c r="G5015" t="s">
        <v>132</v>
      </c>
      <c r="H5015">
        <v>1</v>
      </c>
      <c r="I5015" t="s">
        <v>318</v>
      </c>
      <c r="J5015" t="s">
        <v>323</v>
      </c>
      <c r="K5015" t="s">
        <v>18</v>
      </c>
      <c r="L5015" t="str">
        <f>_xlfn.XLOOKUP(D5015,[1]工作表1!$D:$D,[1]工作表1!$C:$C,"XXX")</f>
        <v>TW010994A1</v>
      </c>
    </row>
    <row r="5016" spans="1:12" x14ac:dyDescent="0.25">
      <c r="A5016" t="s">
        <v>1780</v>
      </c>
      <c r="B5016" t="s">
        <v>11</v>
      </c>
      <c r="C5016" t="s">
        <v>2023</v>
      </c>
      <c r="D5016" t="s">
        <v>322</v>
      </c>
      <c r="E5016" t="s">
        <v>13</v>
      </c>
      <c r="F5016" t="s">
        <v>14</v>
      </c>
      <c r="G5016" t="s">
        <v>143</v>
      </c>
      <c r="H5016">
        <v>1</v>
      </c>
      <c r="I5016" t="s">
        <v>318</v>
      </c>
      <c r="J5016" t="s">
        <v>323</v>
      </c>
      <c r="K5016" t="s">
        <v>18</v>
      </c>
      <c r="L5016" t="str">
        <f>_xlfn.XLOOKUP(D5016,[1]工作表1!$D:$D,[1]工作表1!$C:$C,"XXX")</f>
        <v>TW010994A1</v>
      </c>
    </row>
    <row r="5017" spans="1:12" x14ac:dyDescent="0.25">
      <c r="A5017" t="s">
        <v>1780</v>
      </c>
      <c r="B5017" t="s">
        <v>11</v>
      </c>
      <c r="C5017" t="s">
        <v>2023</v>
      </c>
      <c r="D5017" t="s">
        <v>322</v>
      </c>
      <c r="E5017" t="s">
        <v>13</v>
      </c>
      <c r="F5017" t="s">
        <v>14</v>
      </c>
      <c r="G5017" t="s">
        <v>150</v>
      </c>
      <c r="H5017">
        <v>1</v>
      </c>
      <c r="I5017" t="s">
        <v>318</v>
      </c>
      <c r="J5017" t="s">
        <v>323</v>
      </c>
      <c r="K5017" t="s">
        <v>18</v>
      </c>
      <c r="L5017" t="str">
        <f>_xlfn.XLOOKUP(D5017,[1]工作表1!$D:$D,[1]工作表1!$C:$C,"XXX")</f>
        <v>TW010994A1</v>
      </c>
    </row>
    <row r="5018" spans="1:12" x14ac:dyDescent="0.25">
      <c r="A5018" t="s">
        <v>1780</v>
      </c>
      <c r="B5018" t="s">
        <v>11</v>
      </c>
      <c r="C5018" t="s">
        <v>2023</v>
      </c>
      <c r="D5018" t="s">
        <v>322</v>
      </c>
      <c r="E5018" t="s">
        <v>13</v>
      </c>
      <c r="F5018" t="s">
        <v>14</v>
      </c>
      <c r="G5018" t="s">
        <v>324</v>
      </c>
      <c r="H5018">
        <v>1</v>
      </c>
      <c r="I5018" t="s">
        <v>318</v>
      </c>
      <c r="J5018" t="s">
        <v>323</v>
      </c>
      <c r="K5018" t="s">
        <v>18</v>
      </c>
      <c r="L5018" t="str">
        <f>_xlfn.XLOOKUP(D5018,[1]工作表1!$D:$D,[1]工作表1!$C:$C,"XXX")</f>
        <v>TW010994A1</v>
      </c>
    </row>
    <row r="5019" spans="1:12" x14ac:dyDescent="0.25">
      <c r="A5019" t="s">
        <v>1780</v>
      </c>
      <c r="B5019" t="s">
        <v>11</v>
      </c>
      <c r="C5019" t="s">
        <v>2023</v>
      </c>
      <c r="D5019" t="s">
        <v>322</v>
      </c>
      <c r="E5019" t="s">
        <v>13</v>
      </c>
      <c r="F5019" t="s">
        <v>14</v>
      </c>
      <c r="G5019" t="s">
        <v>158</v>
      </c>
      <c r="H5019">
        <v>1</v>
      </c>
      <c r="I5019" t="s">
        <v>318</v>
      </c>
      <c r="J5019" t="s">
        <v>323</v>
      </c>
      <c r="K5019" t="s">
        <v>18</v>
      </c>
      <c r="L5019" t="str">
        <f>_xlfn.XLOOKUP(D5019,[1]工作表1!$D:$D,[1]工作表1!$C:$C,"XXX")</f>
        <v>TW010994A1</v>
      </c>
    </row>
    <row r="5020" spans="1:12" x14ac:dyDescent="0.25">
      <c r="A5020" t="s">
        <v>1780</v>
      </c>
      <c r="B5020" t="s">
        <v>11</v>
      </c>
      <c r="C5020" t="s">
        <v>2023</v>
      </c>
      <c r="D5020" t="s">
        <v>322</v>
      </c>
      <c r="E5020" t="s">
        <v>30</v>
      </c>
      <c r="F5020" t="s">
        <v>31</v>
      </c>
      <c r="G5020" t="s">
        <v>43</v>
      </c>
      <c r="H5020">
        <v>1</v>
      </c>
      <c r="I5020" t="s">
        <v>318</v>
      </c>
      <c r="J5020" t="s">
        <v>323</v>
      </c>
      <c r="K5020" t="s">
        <v>18</v>
      </c>
      <c r="L5020" t="str">
        <f>_xlfn.XLOOKUP(D5020,[1]工作表1!$D:$D,[1]工作表1!$C:$C,"XXX")</f>
        <v>TW010994A1</v>
      </c>
    </row>
    <row r="5021" spans="1:12" x14ac:dyDescent="0.25">
      <c r="A5021" t="s">
        <v>1780</v>
      </c>
      <c r="B5021" t="s">
        <v>11</v>
      </c>
      <c r="C5021" t="s">
        <v>2023</v>
      </c>
      <c r="D5021" t="s">
        <v>322</v>
      </c>
      <c r="E5021" t="s">
        <v>30</v>
      </c>
      <c r="F5021" t="s">
        <v>45</v>
      </c>
      <c r="G5021" t="s">
        <v>46</v>
      </c>
      <c r="H5021">
        <v>1</v>
      </c>
      <c r="I5021" t="s">
        <v>318</v>
      </c>
      <c r="J5021" t="s">
        <v>323</v>
      </c>
      <c r="K5021" t="s">
        <v>18</v>
      </c>
      <c r="L5021" t="str">
        <f>_xlfn.XLOOKUP(D5021,[1]工作表1!$D:$D,[1]工作表1!$C:$C,"XXX")</f>
        <v>TW010994A1</v>
      </c>
    </row>
    <row r="5022" spans="1:12" x14ac:dyDescent="0.25">
      <c r="A5022" t="s">
        <v>1780</v>
      </c>
      <c r="B5022" t="s">
        <v>11</v>
      </c>
      <c r="C5022" t="s">
        <v>2023</v>
      </c>
      <c r="D5022" t="s">
        <v>322</v>
      </c>
      <c r="E5022" t="s">
        <v>30</v>
      </c>
      <c r="F5022" t="s">
        <v>82</v>
      </c>
      <c r="G5022" t="s">
        <v>83</v>
      </c>
      <c r="H5022">
        <v>1</v>
      </c>
      <c r="I5022" t="s">
        <v>318</v>
      </c>
      <c r="J5022" t="s">
        <v>323</v>
      </c>
      <c r="K5022" t="s">
        <v>18</v>
      </c>
      <c r="L5022" t="str">
        <f>_xlfn.XLOOKUP(D5022,[1]工作表1!$D:$D,[1]工作表1!$C:$C,"XXX")</f>
        <v>TW010994A1</v>
      </c>
    </row>
    <row r="5023" spans="1:12" x14ac:dyDescent="0.25">
      <c r="A5023" t="s">
        <v>1780</v>
      </c>
      <c r="B5023" t="s">
        <v>11</v>
      </c>
      <c r="C5023" t="s">
        <v>2023</v>
      </c>
      <c r="D5023" t="s">
        <v>322</v>
      </c>
      <c r="E5023" t="s">
        <v>30</v>
      </c>
      <c r="F5023" t="s">
        <v>45</v>
      </c>
      <c r="G5023" t="s">
        <v>48</v>
      </c>
      <c r="H5023">
        <v>1</v>
      </c>
      <c r="I5023" t="s">
        <v>318</v>
      </c>
      <c r="J5023" t="s">
        <v>323</v>
      </c>
      <c r="K5023" t="s">
        <v>18</v>
      </c>
      <c r="L5023" t="str">
        <f>_xlfn.XLOOKUP(D5023,[1]工作表1!$D:$D,[1]工作表1!$C:$C,"XXX")</f>
        <v>TW010994A1</v>
      </c>
    </row>
    <row r="5024" spans="1:12" x14ac:dyDescent="0.25">
      <c r="A5024" t="s">
        <v>1780</v>
      </c>
      <c r="B5024" t="s">
        <v>11</v>
      </c>
      <c r="C5024" t="s">
        <v>2023</v>
      </c>
      <c r="D5024" t="s">
        <v>322</v>
      </c>
      <c r="E5024" t="s">
        <v>30</v>
      </c>
      <c r="F5024" t="s">
        <v>45</v>
      </c>
      <c r="G5024" t="s">
        <v>49</v>
      </c>
      <c r="H5024">
        <v>1</v>
      </c>
      <c r="I5024" t="s">
        <v>318</v>
      </c>
      <c r="J5024" t="s">
        <v>323</v>
      </c>
      <c r="K5024" t="s">
        <v>18</v>
      </c>
      <c r="L5024" t="str">
        <f>_xlfn.XLOOKUP(D5024,[1]工作表1!$D:$D,[1]工作表1!$C:$C,"XXX")</f>
        <v>TW010994A1</v>
      </c>
    </row>
    <row r="5025" spans="1:12" x14ac:dyDescent="0.25">
      <c r="A5025" t="s">
        <v>1780</v>
      </c>
      <c r="B5025" t="s">
        <v>11</v>
      </c>
      <c r="C5025" t="s">
        <v>2023</v>
      </c>
      <c r="D5025" t="s">
        <v>322</v>
      </c>
      <c r="E5025" t="s">
        <v>30</v>
      </c>
      <c r="F5025" t="s">
        <v>45</v>
      </c>
      <c r="G5025" t="s">
        <v>50</v>
      </c>
      <c r="H5025">
        <v>1</v>
      </c>
      <c r="I5025" t="s">
        <v>318</v>
      </c>
      <c r="J5025" t="s">
        <v>323</v>
      </c>
      <c r="K5025" t="s">
        <v>18</v>
      </c>
      <c r="L5025" t="str">
        <f>_xlfn.XLOOKUP(D5025,[1]工作表1!$D:$D,[1]工作表1!$C:$C,"XXX")</f>
        <v>TW010994A1</v>
      </c>
    </row>
    <row r="5026" spans="1:12" x14ac:dyDescent="0.25">
      <c r="A5026" t="s">
        <v>1780</v>
      </c>
      <c r="B5026" t="s">
        <v>11</v>
      </c>
      <c r="C5026" t="s">
        <v>2023</v>
      </c>
      <c r="D5026" t="s">
        <v>322</v>
      </c>
      <c r="E5026" t="s">
        <v>30</v>
      </c>
      <c r="F5026" t="s">
        <v>80</v>
      </c>
      <c r="G5026" t="s">
        <v>237</v>
      </c>
      <c r="H5026">
        <v>1</v>
      </c>
      <c r="I5026" t="s">
        <v>318</v>
      </c>
      <c r="J5026" t="s">
        <v>323</v>
      </c>
      <c r="K5026" t="s">
        <v>18</v>
      </c>
      <c r="L5026" t="str">
        <f>_xlfn.XLOOKUP(D5026,[1]工作表1!$D:$D,[1]工作表1!$C:$C,"XXX")</f>
        <v>TW010994A1</v>
      </c>
    </row>
    <row r="5027" spans="1:12" x14ac:dyDescent="0.25">
      <c r="A5027" t="s">
        <v>1780</v>
      </c>
      <c r="B5027" t="s">
        <v>11</v>
      </c>
      <c r="C5027" t="s">
        <v>2023</v>
      </c>
      <c r="D5027" t="s">
        <v>322</v>
      </c>
      <c r="E5027" t="s">
        <v>84</v>
      </c>
      <c r="F5027" t="s">
        <v>85</v>
      </c>
      <c r="G5027" t="s">
        <v>171</v>
      </c>
      <c r="H5027">
        <v>1</v>
      </c>
      <c r="I5027" t="s">
        <v>318</v>
      </c>
      <c r="J5027" t="s">
        <v>323</v>
      </c>
      <c r="K5027" t="s">
        <v>18</v>
      </c>
      <c r="L5027" t="str">
        <f>_xlfn.XLOOKUP(D5027,[1]工作表1!$D:$D,[1]工作表1!$C:$C,"XXX")</f>
        <v>TW010994A1</v>
      </c>
    </row>
    <row r="5028" spans="1:12" x14ac:dyDescent="0.25">
      <c r="A5028" t="s">
        <v>1780</v>
      </c>
      <c r="B5028" t="s">
        <v>11</v>
      </c>
      <c r="C5028" t="s">
        <v>2023</v>
      </c>
      <c r="D5028" t="s">
        <v>322</v>
      </c>
      <c r="E5028" t="s">
        <v>173</v>
      </c>
      <c r="F5028" t="s">
        <v>174</v>
      </c>
      <c r="G5028" t="s">
        <v>177</v>
      </c>
      <c r="H5028">
        <v>1</v>
      </c>
      <c r="I5028" t="s">
        <v>318</v>
      </c>
      <c r="J5028" t="s">
        <v>323</v>
      </c>
      <c r="K5028" t="s">
        <v>18</v>
      </c>
      <c r="L5028" t="str">
        <f>_xlfn.XLOOKUP(D5028,[1]工作表1!$D:$D,[1]工作表1!$C:$C,"XXX")</f>
        <v>TW010994A1</v>
      </c>
    </row>
    <row r="5029" spans="1:12" x14ac:dyDescent="0.25">
      <c r="A5029" t="s">
        <v>1780</v>
      </c>
      <c r="B5029" t="s">
        <v>11</v>
      </c>
      <c r="C5029" t="s">
        <v>2023</v>
      </c>
      <c r="D5029" t="s">
        <v>322</v>
      </c>
      <c r="E5029" t="s">
        <v>90</v>
      </c>
      <c r="F5029" t="s">
        <v>93</v>
      </c>
      <c r="G5029" t="s">
        <v>94</v>
      </c>
      <c r="H5029">
        <v>1</v>
      </c>
      <c r="I5029" t="s">
        <v>318</v>
      </c>
      <c r="J5029" t="s">
        <v>323</v>
      </c>
      <c r="K5029" t="s">
        <v>18</v>
      </c>
      <c r="L5029" t="str">
        <f>_xlfn.XLOOKUP(D5029,[1]工作表1!$D:$D,[1]工作表1!$C:$C,"XXX")</f>
        <v>TW010994A1</v>
      </c>
    </row>
    <row r="5030" spans="1:12" x14ac:dyDescent="0.25">
      <c r="A5030" t="s">
        <v>1780</v>
      </c>
      <c r="B5030" t="s">
        <v>11</v>
      </c>
      <c r="C5030" t="s">
        <v>2023</v>
      </c>
      <c r="D5030" t="s">
        <v>322</v>
      </c>
      <c r="E5030" t="s">
        <v>90</v>
      </c>
      <c r="F5030" t="s">
        <v>91</v>
      </c>
      <c r="G5030" t="s">
        <v>270</v>
      </c>
      <c r="H5030">
        <v>2</v>
      </c>
      <c r="I5030" t="s">
        <v>318</v>
      </c>
      <c r="J5030" t="s">
        <v>323</v>
      </c>
      <c r="K5030" t="s">
        <v>18</v>
      </c>
      <c r="L5030" t="str">
        <f>_xlfn.XLOOKUP(D5030,[1]工作表1!$D:$D,[1]工作表1!$C:$C,"XXX")</f>
        <v>TW010994A1</v>
      </c>
    </row>
    <row r="5031" spans="1:12" x14ac:dyDescent="0.25">
      <c r="A5031" t="s">
        <v>1780</v>
      </c>
      <c r="B5031" t="s">
        <v>11</v>
      </c>
      <c r="C5031" t="s">
        <v>2023</v>
      </c>
      <c r="D5031" t="s">
        <v>322</v>
      </c>
      <c r="E5031" t="s">
        <v>30</v>
      </c>
      <c r="F5031" t="s">
        <v>166</v>
      </c>
      <c r="G5031" t="s">
        <v>190</v>
      </c>
      <c r="H5031">
        <v>1</v>
      </c>
      <c r="I5031" t="s">
        <v>318</v>
      </c>
      <c r="J5031" t="s">
        <v>323</v>
      </c>
      <c r="K5031" t="s">
        <v>18</v>
      </c>
      <c r="L5031" t="str">
        <f>_xlfn.XLOOKUP(D5031,[1]工作表1!$D:$D,[1]工作表1!$C:$C,"XXX")</f>
        <v>TW010994A1</v>
      </c>
    </row>
    <row r="5032" spans="1:12" x14ac:dyDescent="0.25">
      <c r="A5032" t="s">
        <v>1780</v>
      </c>
      <c r="B5032" t="s">
        <v>11</v>
      </c>
      <c r="C5032" t="s">
        <v>2023</v>
      </c>
      <c r="D5032" t="s">
        <v>322</v>
      </c>
      <c r="E5032" t="s">
        <v>90</v>
      </c>
      <c r="F5032" t="s">
        <v>95</v>
      </c>
      <c r="G5032" t="s">
        <v>187</v>
      </c>
      <c r="H5032">
        <v>2</v>
      </c>
      <c r="I5032" t="s">
        <v>318</v>
      </c>
      <c r="J5032" t="s">
        <v>323</v>
      </c>
      <c r="K5032" t="s">
        <v>18</v>
      </c>
      <c r="L5032" t="str">
        <f>_xlfn.XLOOKUP(D5032,[1]工作表1!$D:$D,[1]工作表1!$C:$C,"XXX")</f>
        <v>TW010994A1</v>
      </c>
    </row>
    <row r="5033" spans="1:12" x14ac:dyDescent="0.25">
      <c r="A5033" t="s">
        <v>1780</v>
      </c>
      <c r="B5033" t="s">
        <v>11</v>
      </c>
      <c r="C5033" t="s">
        <v>2023</v>
      </c>
      <c r="D5033" t="s">
        <v>322</v>
      </c>
      <c r="E5033" t="s">
        <v>90</v>
      </c>
      <c r="F5033" t="s">
        <v>124</v>
      </c>
      <c r="G5033" t="s">
        <v>130</v>
      </c>
      <c r="H5033">
        <v>2</v>
      </c>
      <c r="I5033" t="s">
        <v>318</v>
      </c>
      <c r="J5033" t="s">
        <v>323</v>
      </c>
      <c r="K5033" t="s">
        <v>18</v>
      </c>
      <c r="L5033" t="str">
        <f>_xlfn.XLOOKUP(D5033,[1]工作表1!$D:$D,[1]工作表1!$C:$C,"XXX")</f>
        <v>TW010994A1</v>
      </c>
    </row>
    <row r="5034" spans="1:12" x14ac:dyDescent="0.25">
      <c r="A5034" t="s">
        <v>1780</v>
      </c>
      <c r="B5034" t="s">
        <v>11</v>
      </c>
      <c r="C5034" t="s">
        <v>2023</v>
      </c>
      <c r="D5034" t="s">
        <v>322</v>
      </c>
      <c r="E5034" t="s">
        <v>20</v>
      </c>
      <c r="F5034" t="s">
        <v>21</v>
      </c>
      <c r="G5034" t="s">
        <v>22</v>
      </c>
      <c r="H5034">
        <v>1</v>
      </c>
      <c r="I5034" t="s">
        <v>318</v>
      </c>
      <c r="J5034" t="s">
        <v>323</v>
      </c>
      <c r="K5034" t="s">
        <v>18</v>
      </c>
      <c r="L5034" t="str">
        <f>_xlfn.XLOOKUP(D5034,[1]工作表1!$D:$D,[1]工作表1!$C:$C,"XXX")</f>
        <v>TW010994A1</v>
      </c>
    </row>
    <row r="5035" spans="1:12" x14ac:dyDescent="0.25">
      <c r="A5035" t="s">
        <v>1780</v>
      </c>
      <c r="B5035" t="s">
        <v>11</v>
      </c>
      <c r="C5035" t="s">
        <v>2023</v>
      </c>
      <c r="D5035" t="s">
        <v>322</v>
      </c>
      <c r="E5035" t="s">
        <v>264</v>
      </c>
      <c r="F5035" t="s">
        <v>265</v>
      </c>
      <c r="G5035" t="s">
        <v>266</v>
      </c>
      <c r="H5035">
        <v>3</v>
      </c>
      <c r="I5035" t="s">
        <v>318</v>
      </c>
      <c r="J5035" t="s">
        <v>323</v>
      </c>
      <c r="K5035" t="s">
        <v>18</v>
      </c>
      <c r="L5035" t="str">
        <f>_xlfn.XLOOKUP(D5035,[1]工作表1!$D:$D,[1]工作表1!$C:$C,"XXX")</f>
        <v>TW010994A1</v>
      </c>
    </row>
    <row r="5036" spans="1:12" x14ac:dyDescent="0.25">
      <c r="A5036" t="s">
        <v>1780</v>
      </c>
      <c r="B5036" t="s">
        <v>11</v>
      </c>
      <c r="C5036" t="s">
        <v>2023</v>
      </c>
      <c r="D5036" t="s">
        <v>322</v>
      </c>
      <c r="E5036" t="s">
        <v>90</v>
      </c>
      <c r="F5036" t="s">
        <v>95</v>
      </c>
      <c r="G5036" t="s">
        <v>251</v>
      </c>
      <c r="H5036">
        <v>2</v>
      </c>
      <c r="I5036" t="s">
        <v>318</v>
      </c>
      <c r="J5036" t="s">
        <v>323</v>
      </c>
      <c r="K5036" t="s">
        <v>18</v>
      </c>
      <c r="L5036" t="str">
        <f>_xlfn.XLOOKUP(D5036,[1]工作表1!$D:$D,[1]工作表1!$C:$C,"XXX")</f>
        <v>TW010994A1</v>
      </c>
    </row>
    <row r="5037" spans="1:12" x14ac:dyDescent="0.25">
      <c r="A5037" t="s">
        <v>1780</v>
      </c>
      <c r="B5037" t="s">
        <v>11</v>
      </c>
      <c r="C5037" t="s">
        <v>2023</v>
      </c>
      <c r="D5037" t="s">
        <v>322</v>
      </c>
      <c r="E5037" t="s">
        <v>84</v>
      </c>
      <c r="F5037" t="s">
        <v>84</v>
      </c>
      <c r="G5037" t="s">
        <v>1729</v>
      </c>
      <c r="H5037">
        <v>1</v>
      </c>
      <c r="I5037" t="s">
        <v>318</v>
      </c>
      <c r="J5037" t="s">
        <v>323</v>
      </c>
      <c r="K5037" t="s">
        <v>18</v>
      </c>
      <c r="L5037" t="str">
        <f>_xlfn.XLOOKUP(D5037,[1]工作表1!$D:$D,[1]工作表1!$C:$C,"XXX")</f>
        <v>TW010994A1</v>
      </c>
    </row>
    <row r="5038" spans="1:12" x14ac:dyDescent="0.25">
      <c r="A5038" t="s">
        <v>1780</v>
      </c>
      <c r="B5038" t="s">
        <v>11</v>
      </c>
      <c r="C5038" t="s">
        <v>2023</v>
      </c>
      <c r="D5038" t="s">
        <v>322</v>
      </c>
      <c r="E5038" t="s">
        <v>90</v>
      </c>
      <c r="F5038" t="s">
        <v>95</v>
      </c>
      <c r="G5038" t="s">
        <v>271</v>
      </c>
      <c r="H5038">
        <v>1</v>
      </c>
      <c r="I5038" t="s">
        <v>318</v>
      </c>
      <c r="J5038" t="s">
        <v>323</v>
      </c>
      <c r="K5038" t="s">
        <v>18</v>
      </c>
      <c r="L5038" t="str">
        <f>_xlfn.XLOOKUP(D5038,[1]工作表1!$D:$D,[1]工作表1!$C:$C,"XXX")</f>
        <v>TW010994A1</v>
      </c>
    </row>
    <row r="5039" spans="1:12" x14ac:dyDescent="0.25">
      <c r="A5039" t="s">
        <v>1780</v>
      </c>
      <c r="B5039" t="s">
        <v>11</v>
      </c>
      <c r="C5039" t="s">
        <v>2023</v>
      </c>
      <c r="D5039" t="s">
        <v>322</v>
      </c>
      <c r="E5039" t="s">
        <v>90</v>
      </c>
      <c r="F5039" t="s">
        <v>95</v>
      </c>
      <c r="G5039" t="s">
        <v>253</v>
      </c>
      <c r="H5039">
        <v>3</v>
      </c>
      <c r="I5039" t="s">
        <v>318</v>
      </c>
      <c r="J5039" t="s">
        <v>323</v>
      </c>
      <c r="K5039" t="s">
        <v>18</v>
      </c>
      <c r="L5039" t="str">
        <f>_xlfn.XLOOKUP(D5039,[1]工作表1!$D:$D,[1]工作表1!$C:$C,"XXX")</f>
        <v>TW010994A1</v>
      </c>
    </row>
    <row r="5040" spans="1:12" x14ac:dyDescent="0.25">
      <c r="A5040" t="s">
        <v>1780</v>
      </c>
      <c r="B5040" t="s">
        <v>11</v>
      </c>
      <c r="C5040" t="s">
        <v>2024</v>
      </c>
      <c r="D5040" t="s">
        <v>325</v>
      </c>
      <c r="E5040" t="s">
        <v>20</v>
      </c>
      <c r="F5040" t="s">
        <v>21</v>
      </c>
      <c r="G5040" t="s">
        <v>24</v>
      </c>
      <c r="H5040">
        <v>1</v>
      </c>
      <c r="I5040" t="s">
        <v>318</v>
      </c>
      <c r="J5040" t="s">
        <v>326</v>
      </c>
      <c r="K5040" t="s">
        <v>18</v>
      </c>
      <c r="L5040" t="str">
        <f>_xlfn.XLOOKUP(D5040,[1]工作表1!$D:$D,[1]工作表1!$C:$C,"XXX")</f>
        <v>TW014865A1</v>
      </c>
    </row>
    <row r="5041" spans="1:12" x14ac:dyDescent="0.25">
      <c r="A5041" t="s">
        <v>1780</v>
      </c>
      <c r="B5041" t="s">
        <v>11</v>
      </c>
      <c r="C5041" t="s">
        <v>2024</v>
      </c>
      <c r="D5041" t="s">
        <v>325</v>
      </c>
      <c r="E5041" t="s">
        <v>13</v>
      </c>
      <c r="F5041" t="s">
        <v>14</v>
      </c>
      <c r="G5041" t="s">
        <v>147</v>
      </c>
      <c r="H5041">
        <v>1</v>
      </c>
      <c r="I5041" t="s">
        <v>318</v>
      </c>
      <c r="J5041" t="s">
        <v>326</v>
      </c>
      <c r="K5041" t="s">
        <v>18</v>
      </c>
      <c r="L5041" t="str">
        <f>_xlfn.XLOOKUP(D5041,[1]工作表1!$D:$D,[1]工作表1!$C:$C,"XXX")</f>
        <v>TW014865A1</v>
      </c>
    </row>
    <row r="5042" spans="1:12" x14ac:dyDescent="0.25">
      <c r="A5042" t="s">
        <v>1780</v>
      </c>
      <c r="B5042" t="s">
        <v>11</v>
      </c>
      <c r="C5042" t="s">
        <v>2024</v>
      </c>
      <c r="D5042" t="s">
        <v>325</v>
      </c>
      <c r="E5042" t="s">
        <v>13</v>
      </c>
      <c r="F5042" t="s">
        <v>14</v>
      </c>
      <c r="G5042" t="s">
        <v>154</v>
      </c>
      <c r="H5042">
        <v>1</v>
      </c>
      <c r="I5042" t="s">
        <v>318</v>
      </c>
      <c r="J5042" t="s">
        <v>326</v>
      </c>
      <c r="K5042" t="s">
        <v>18</v>
      </c>
      <c r="L5042" t="str">
        <f>_xlfn.XLOOKUP(D5042,[1]工作表1!$D:$D,[1]工作表1!$C:$C,"XXX")</f>
        <v>TW014865A1</v>
      </c>
    </row>
    <row r="5043" spans="1:12" x14ac:dyDescent="0.25">
      <c r="A5043" t="s">
        <v>1780</v>
      </c>
      <c r="B5043" t="s">
        <v>11</v>
      </c>
      <c r="C5043" t="s">
        <v>2025</v>
      </c>
      <c r="D5043" t="s">
        <v>327</v>
      </c>
      <c r="E5043" t="s">
        <v>20</v>
      </c>
      <c r="F5043" t="s">
        <v>21</v>
      </c>
      <c r="G5043" t="s">
        <v>24</v>
      </c>
      <c r="H5043">
        <v>3</v>
      </c>
      <c r="I5043" t="s">
        <v>318</v>
      </c>
      <c r="J5043" t="s">
        <v>328</v>
      </c>
      <c r="K5043" t="s">
        <v>18</v>
      </c>
      <c r="L5043" t="str">
        <f>_xlfn.XLOOKUP(D5043,[1]工作表1!$D:$D,[1]工作表1!$C:$C,"XXX")</f>
        <v>TW012742A1</v>
      </c>
    </row>
    <row r="5044" spans="1:12" x14ac:dyDescent="0.25">
      <c r="A5044" t="s">
        <v>1780</v>
      </c>
      <c r="B5044" t="s">
        <v>11</v>
      </c>
      <c r="C5044" t="s">
        <v>2025</v>
      </c>
      <c r="D5044" t="s">
        <v>327</v>
      </c>
      <c r="E5044" t="s">
        <v>20</v>
      </c>
      <c r="F5044" t="s">
        <v>21</v>
      </c>
      <c r="G5044" t="s">
        <v>100</v>
      </c>
      <c r="H5044">
        <v>1</v>
      </c>
      <c r="I5044" t="s">
        <v>318</v>
      </c>
      <c r="J5044" t="s">
        <v>328</v>
      </c>
      <c r="K5044" t="s">
        <v>18</v>
      </c>
      <c r="L5044" t="str">
        <f>_xlfn.XLOOKUP(D5044,[1]工作表1!$D:$D,[1]工作表1!$C:$C,"XXX")</f>
        <v>TW012742A1</v>
      </c>
    </row>
    <row r="5045" spans="1:12" x14ac:dyDescent="0.25">
      <c r="A5045" t="s">
        <v>1780</v>
      </c>
      <c r="B5045" t="s">
        <v>11</v>
      </c>
      <c r="C5045" t="s">
        <v>2025</v>
      </c>
      <c r="D5045" t="s">
        <v>327</v>
      </c>
      <c r="E5045" t="s">
        <v>20</v>
      </c>
      <c r="F5045" t="s">
        <v>21</v>
      </c>
      <c r="G5045" t="s">
        <v>36</v>
      </c>
      <c r="H5045">
        <v>1</v>
      </c>
      <c r="I5045" t="s">
        <v>318</v>
      </c>
      <c r="J5045" t="s">
        <v>328</v>
      </c>
      <c r="K5045" t="s">
        <v>18</v>
      </c>
      <c r="L5045" t="str">
        <f>_xlfn.XLOOKUP(D5045,[1]工作表1!$D:$D,[1]工作表1!$C:$C,"XXX")</f>
        <v>TW012742A1</v>
      </c>
    </row>
    <row r="5046" spans="1:12" x14ac:dyDescent="0.25">
      <c r="A5046" t="s">
        <v>1780</v>
      </c>
      <c r="B5046" t="s">
        <v>11</v>
      </c>
      <c r="C5046" t="s">
        <v>2025</v>
      </c>
      <c r="D5046" t="s">
        <v>327</v>
      </c>
      <c r="E5046" t="s">
        <v>20</v>
      </c>
      <c r="F5046" t="s">
        <v>21</v>
      </c>
      <c r="G5046" t="s">
        <v>27</v>
      </c>
      <c r="H5046">
        <v>1</v>
      </c>
      <c r="I5046" t="s">
        <v>318</v>
      </c>
      <c r="J5046" t="s">
        <v>328</v>
      </c>
      <c r="K5046" t="s">
        <v>18</v>
      </c>
      <c r="L5046" t="str">
        <f>_xlfn.XLOOKUP(D5046,[1]工作表1!$D:$D,[1]工作表1!$C:$C,"XXX")</f>
        <v>TW012742A1</v>
      </c>
    </row>
    <row r="5047" spans="1:12" x14ac:dyDescent="0.25">
      <c r="A5047" t="s">
        <v>1780</v>
      </c>
      <c r="B5047" t="s">
        <v>11</v>
      </c>
      <c r="C5047" t="s">
        <v>2025</v>
      </c>
      <c r="D5047" t="s">
        <v>327</v>
      </c>
      <c r="E5047" t="s">
        <v>20</v>
      </c>
      <c r="F5047" t="s">
        <v>21</v>
      </c>
      <c r="G5047" t="s">
        <v>261</v>
      </c>
      <c r="H5047">
        <v>2</v>
      </c>
      <c r="I5047" t="s">
        <v>318</v>
      </c>
      <c r="J5047" t="s">
        <v>328</v>
      </c>
      <c r="K5047" t="s">
        <v>18</v>
      </c>
      <c r="L5047" t="str">
        <f>_xlfn.XLOOKUP(D5047,[1]工作表1!$D:$D,[1]工作表1!$C:$C,"XXX")</f>
        <v>TW012742A1</v>
      </c>
    </row>
    <row r="5048" spans="1:12" x14ac:dyDescent="0.25">
      <c r="A5048" t="s">
        <v>1780</v>
      </c>
      <c r="B5048" t="s">
        <v>11</v>
      </c>
      <c r="C5048" t="s">
        <v>2025</v>
      </c>
      <c r="D5048" t="s">
        <v>327</v>
      </c>
      <c r="E5048" t="s">
        <v>20</v>
      </c>
      <c r="F5048" t="s">
        <v>60</v>
      </c>
      <c r="G5048" t="s">
        <v>102</v>
      </c>
      <c r="H5048">
        <v>3</v>
      </c>
      <c r="I5048" t="s">
        <v>318</v>
      </c>
      <c r="J5048" t="s">
        <v>328</v>
      </c>
      <c r="K5048" t="s">
        <v>18</v>
      </c>
      <c r="L5048" t="str">
        <f>_xlfn.XLOOKUP(D5048,[1]工作表1!$D:$D,[1]工作表1!$C:$C,"XXX")</f>
        <v>TW012742A1</v>
      </c>
    </row>
    <row r="5049" spans="1:12" x14ac:dyDescent="0.25">
      <c r="A5049" t="s">
        <v>1780</v>
      </c>
      <c r="B5049" t="s">
        <v>11</v>
      </c>
      <c r="C5049" t="s">
        <v>2025</v>
      </c>
      <c r="D5049" t="s">
        <v>327</v>
      </c>
      <c r="E5049" t="s">
        <v>20</v>
      </c>
      <c r="F5049" t="s">
        <v>60</v>
      </c>
      <c r="G5049" t="s">
        <v>61</v>
      </c>
      <c r="H5049">
        <v>3</v>
      </c>
      <c r="I5049" t="s">
        <v>318</v>
      </c>
      <c r="J5049" t="s">
        <v>328</v>
      </c>
      <c r="K5049" t="s">
        <v>18</v>
      </c>
      <c r="L5049" t="str">
        <f>_xlfn.XLOOKUP(D5049,[1]工作表1!$D:$D,[1]工作表1!$C:$C,"XXX")</f>
        <v>TW012742A1</v>
      </c>
    </row>
    <row r="5050" spans="1:12" x14ac:dyDescent="0.25">
      <c r="A5050" t="s">
        <v>1780</v>
      </c>
      <c r="B5050" t="s">
        <v>11</v>
      </c>
      <c r="C5050" t="s">
        <v>2025</v>
      </c>
      <c r="D5050" t="s">
        <v>327</v>
      </c>
      <c r="E5050" t="s">
        <v>20</v>
      </c>
      <c r="F5050" t="s">
        <v>60</v>
      </c>
      <c r="G5050" t="s">
        <v>104</v>
      </c>
      <c r="H5050">
        <v>1</v>
      </c>
      <c r="I5050" t="s">
        <v>318</v>
      </c>
      <c r="J5050" t="s">
        <v>328</v>
      </c>
      <c r="K5050" t="s">
        <v>18</v>
      </c>
      <c r="L5050" t="str">
        <f>_xlfn.XLOOKUP(D5050,[1]工作表1!$D:$D,[1]工作表1!$C:$C,"XXX")</f>
        <v>TW012742A1</v>
      </c>
    </row>
    <row r="5051" spans="1:12" x14ac:dyDescent="0.25">
      <c r="A5051" t="s">
        <v>1780</v>
      </c>
      <c r="B5051" t="s">
        <v>11</v>
      </c>
      <c r="C5051" t="s">
        <v>2025</v>
      </c>
      <c r="D5051" t="s">
        <v>327</v>
      </c>
      <c r="E5051" t="s">
        <v>20</v>
      </c>
      <c r="F5051" t="s">
        <v>63</v>
      </c>
      <c r="G5051" t="s">
        <v>105</v>
      </c>
      <c r="H5051">
        <v>3</v>
      </c>
      <c r="I5051" t="s">
        <v>318</v>
      </c>
      <c r="J5051" t="s">
        <v>328</v>
      </c>
      <c r="K5051" t="s">
        <v>18</v>
      </c>
      <c r="L5051" t="str">
        <f>_xlfn.XLOOKUP(D5051,[1]工作表1!$D:$D,[1]工作表1!$C:$C,"XXX")</f>
        <v>TW012742A1</v>
      </c>
    </row>
    <row r="5052" spans="1:12" x14ac:dyDescent="0.25">
      <c r="A5052" t="s">
        <v>1780</v>
      </c>
      <c r="B5052" t="s">
        <v>11</v>
      </c>
      <c r="C5052" t="s">
        <v>2025</v>
      </c>
      <c r="D5052" t="s">
        <v>327</v>
      </c>
      <c r="E5052" t="s">
        <v>20</v>
      </c>
      <c r="F5052" t="s">
        <v>63</v>
      </c>
      <c r="G5052" t="s">
        <v>106</v>
      </c>
      <c r="H5052">
        <v>3</v>
      </c>
      <c r="I5052" t="s">
        <v>318</v>
      </c>
      <c r="J5052" t="s">
        <v>328</v>
      </c>
      <c r="K5052" t="s">
        <v>18</v>
      </c>
      <c r="L5052" t="str">
        <f>_xlfn.XLOOKUP(D5052,[1]工作表1!$D:$D,[1]工作表1!$C:$C,"XXX")</f>
        <v>TW012742A1</v>
      </c>
    </row>
    <row r="5053" spans="1:12" x14ac:dyDescent="0.25">
      <c r="A5053" t="s">
        <v>1780</v>
      </c>
      <c r="B5053" t="s">
        <v>11</v>
      </c>
      <c r="C5053" t="s">
        <v>2025</v>
      </c>
      <c r="D5053" t="s">
        <v>327</v>
      </c>
      <c r="E5053" t="s">
        <v>20</v>
      </c>
      <c r="F5053" t="s">
        <v>63</v>
      </c>
      <c r="G5053" t="s">
        <v>64</v>
      </c>
      <c r="H5053">
        <v>4</v>
      </c>
      <c r="I5053" t="s">
        <v>318</v>
      </c>
      <c r="J5053" t="s">
        <v>328</v>
      </c>
      <c r="K5053" t="s">
        <v>18</v>
      </c>
      <c r="L5053" t="str">
        <f>_xlfn.XLOOKUP(D5053,[1]工作表1!$D:$D,[1]工作表1!$C:$C,"XXX")</f>
        <v>TW012742A1</v>
      </c>
    </row>
    <row r="5054" spans="1:12" x14ac:dyDescent="0.25">
      <c r="A5054" t="s">
        <v>1780</v>
      </c>
      <c r="B5054" t="s">
        <v>11</v>
      </c>
      <c r="C5054" t="s">
        <v>2025</v>
      </c>
      <c r="D5054" t="s">
        <v>327</v>
      </c>
      <c r="E5054" t="s">
        <v>20</v>
      </c>
      <c r="F5054" t="s">
        <v>65</v>
      </c>
      <c r="G5054" t="s">
        <v>66</v>
      </c>
      <c r="H5054">
        <v>3</v>
      </c>
      <c r="I5054" t="s">
        <v>318</v>
      </c>
      <c r="J5054" t="s">
        <v>328</v>
      </c>
      <c r="K5054" t="s">
        <v>18</v>
      </c>
      <c r="L5054" t="str">
        <f>_xlfn.XLOOKUP(D5054,[1]工作表1!$D:$D,[1]工作表1!$C:$C,"XXX")</f>
        <v>TW012742A1</v>
      </c>
    </row>
    <row r="5055" spans="1:12" x14ac:dyDescent="0.25">
      <c r="A5055" t="s">
        <v>1780</v>
      </c>
      <c r="B5055" t="s">
        <v>11</v>
      </c>
      <c r="C5055" t="s">
        <v>2025</v>
      </c>
      <c r="D5055" t="s">
        <v>327</v>
      </c>
      <c r="E5055" t="s">
        <v>20</v>
      </c>
      <c r="F5055" t="s">
        <v>65</v>
      </c>
      <c r="G5055" t="s">
        <v>107</v>
      </c>
      <c r="H5055">
        <v>4</v>
      </c>
      <c r="I5055" t="s">
        <v>318</v>
      </c>
      <c r="J5055" t="s">
        <v>328</v>
      </c>
      <c r="K5055" t="s">
        <v>18</v>
      </c>
      <c r="L5055" t="str">
        <f>_xlfn.XLOOKUP(D5055,[1]工作表1!$D:$D,[1]工作表1!$C:$C,"XXX")</f>
        <v>TW012742A1</v>
      </c>
    </row>
    <row r="5056" spans="1:12" x14ac:dyDescent="0.25">
      <c r="A5056" t="s">
        <v>1780</v>
      </c>
      <c r="B5056" t="s">
        <v>11</v>
      </c>
      <c r="C5056" t="s">
        <v>2025</v>
      </c>
      <c r="D5056" t="s">
        <v>327</v>
      </c>
      <c r="E5056" t="s">
        <v>20</v>
      </c>
      <c r="F5056" t="s">
        <v>67</v>
      </c>
      <c r="G5056" t="s">
        <v>209</v>
      </c>
      <c r="H5056">
        <v>1</v>
      </c>
      <c r="I5056" t="s">
        <v>318</v>
      </c>
      <c r="J5056" t="s">
        <v>328</v>
      </c>
      <c r="K5056" t="s">
        <v>18</v>
      </c>
      <c r="L5056" t="str">
        <f>_xlfn.XLOOKUP(D5056,[1]工作表1!$D:$D,[1]工作表1!$C:$C,"XXX")</f>
        <v>TW012742A1</v>
      </c>
    </row>
    <row r="5057" spans="1:12" x14ac:dyDescent="0.25">
      <c r="A5057" t="s">
        <v>1780</v>
      </c>
      <c r="B5057" t="s">
        <v>11</v>
      </c>
      <c r="C5057" t="s">
        <v>2025</v>
      </c>
      <c r="D5057" t="s">
        <v>327</v>
      </c>
      <c r="E5057" t="s">
        <v>20</v>
      </c>
      <c r="F5057" t="s">
        <v>65</v>
      </c>
      <c r="G5057" t="s">
        <v>110</v>
      </c>
      <c r="H5057">
        <v>5</v>
      </c>
      <c r="I5057" t="s">
        <v>318</v>
      </c>
      <c r="J5057" t="s">
        <v>328</v>
      </c>
      <c r="K5057" t="s">
        <v>18</v>
      </c>
      <c r="L5057" t="str">
        <f>_xlfn.XLOOKUP(D5057,[1]工作表1!$D:$D,[1]工作表1!$C:$C,"XXX")</f>
        <v>TW012742A1</v>
      </c>
    </row>
    <row r="5058" spans="1:12" x14ac:dyDescent="0.25">
      <c r="A5058" t="s">
        <v>1780</v>
      </c>
      <c r="B5058" t="s">
        <v>11</v>
      </c>
      <c r="C5058" t="s">
        <v>2025</v>
      </c>
      <c r="D5058" t="s">
        <v>327</v>
      </c>
      <c r="E5058" t="s">
        <v>20</v>
      </c>
      <c r="F5058" t="s">
        <v>65</v>
      </c>
      <c r="G5058" t="s">
        <v>111</v>
      </c>
      <c r="H5058">
        <v>3</v>
      </c>
      <c r="I5058" t="s">
        <v>318</v>
      </c>
      <c r="J5058" t="s">
        <v>328</v>
      </c>
      <c r="K5058" t="s">
        <v>18</v>
      </c>
      <c r="L5058" t="str">
        <f>_xlfn.XLOOKUP(D5058,[1]工作表1!$D:$D,[1]工作表1!$C:$C,"XXX")</f>
        <v>TW012742A1</v>
      </c>
    </row>
    <row r="5059" spans="1:12" x14ac:dyDescent="0.25">
      <c r="A5059" t="s">
        <v>1780</v>
      </c>
      <c r="B5059" t="s">
        <v>11</v>
      </c>
      <c r="C5059" t="s">
        <v>2025</v>
      </c>
      <c r="D5059" t="s">
        <v>327</v>
      </c>
      <c r="E5059" t="s">
        <v>20</v>
      </c>
      <c r="F5059" t="s">
        <v>65</v>
      </c>
      <c r="G5059" t="s">
        <v>112</v>
      </c>
      <c r="H5059">
        <v>2</v>
      </c>
      <c r="I5059" t="s">
        <v>318</v>
      </c>
      <c r="J5059" t="s">
        <v>328</v>
      </c>
      <c r="K5059" t="s">
        <v>18</v>
      </c>
      <c r="L5059" t="str">
        <f>_xlfn.XLOOKUP(D5059,[1]工作表1!$D:$D,[1]工作表1!$C:$C,"XXX")</f>
        <v>TW012742A1</v>
      </c>
    </row>
    <row r="5060" spans="1:12" x14ac:dyDescent="0.25">
      <c r="A5060" t="s">
        <v>1780</v>
      </c>
      <c r="B5060" t="s">
        <v>11</v>
      </c>
      <c r="C5060" t="s">
        <v>2025</v>
      </c>
      <c r="D5060" t="s">
        <v>327</v>
      </c>
      <c r="E5060" t="s">
        <v>20</v>
      </c>
      <c r="F5060" t="s">
        <v>65</v>
      </c>
      <c r="G5060" t="s">
        <v>113</v>
      </c>
      <c r="H5060">
        <v>2</v>
      </c>
      <c r="I5060" t="s">
        <v>318</v>
      </c>
      <c r="J5060" t="s">
        <v>328</v>
      </c>
      <c r="K5060" t="s">
        <v>18</v>
      </c>
      <c r="L5060" t="str">
        <f>_xlfn.XLOOKUP(D5060,[1]工作表1!$D:$D,[1]工作表1!$C:$C,"XXX")</f>
        <v>TW012742A1</v>
      </c>
    </row>
    <row r="5061" spans="1:12" x14ac:dyDescent="0.25">
      <c r="A5061" t="s">
        <v>1780</v>
      </c>
      <c r="B5061" t="s">
        <v>11</v>
      </c>
      <c r="C5061" t="s">
        <v>2025</v>
      </c>
      <c r="D5061" t="s">
        <v>327</v>
      </c>
      <c r="E5061" t="s">
        <v>20</v>
      </c>
      <c r="F5061" t="s">
        <v>67</v>
      </c>
      <c r="G5061" t="s">
        <v>114</v>
      </c>
      <c r="H5061">
        <v>2</v>
      </c>
      <c r="I5061" t="s">
        <v>318</v>
      </c>
      <c r="J5061" t="s">
        <v>328</v>
      </c>
      <c r="K5061" t="s">
        <v>18</v>
      </c>
      <c r="L5061" t="str">
        <f>_xlfn.XLOOKUP(D5061,[1]工作表1!$D:$D,[1]工作表1!$C:$C,"XXX")</f>
        <v>TW012742A1</v>
      </c>
    </row>
    <row r="5062" spans="1:12" x14ac:dyDescent="0.25">
      <c r="A5062" t="s">
        <v>1780</v>
      </c>
      <c r="B5062" t="s">
        <v>11</v>
      </c>
      <c r="C5062" t="s">
        <v>2025</v>
      </c>
      <c r="D5062" t="s">
        <v>327</v>
      </c>
      <c r="E5062" t="s">
        <v>195</v>
      </c>
      <c r="F5062" t="s">
        <v>196</v>
      </c>
      <c r="G5062" t="s">
        <v>212</v>
      </c>
      <c r="H5062">
        <v>3</v>
      </c>
      <c r="I5062" t="s">
        <v>318</v>
      </c>
      <c r="J5062" t="s">
        <v>328</v>
      </c>
      <c r="K5062" t="s">
        <v>18</v>
      </c>
      <c r="L5062" t="str">
        <f>_xlfn.XLOOKUP(D5062,[1]工作表1!$D:$D,[1]工作表1!$C:$C,"XXX")</f>
        <v>TW012742A1</v>
      </c>
    </row>
    <row r="5063" spans="1:12" x14ac:dyDescent="0.25">
      <c r="A5063" t="s">
        <v>1780</v>
      </c>
      <c r="B5063" t="s">
        <v>11</v>
      </c>
      <c r="C5063" t="s">
        <v>2025</v>
      </c>
      <c r="D5063" t="s">
        <v>327</v>
      </c>
      <c r="E5063" t="s">
        <v>20</v>
      </c>
      <c r="F5063" t="s">
        <v>116</v>
      </c>
      <c r="G5063" t="s">
        <v>118</v>
      </c>
      <c r="H5063">
        <v>1</v>
      </c>
      <c r="I5063" t="s">
        <v>318</v>
      </c>
      <c r="J5063" t="s">
        <v>328</v>
      </c>
      <c r="K5063" t="s">
        <v>18</v>
      </c>
      <c r="L5063" t="str">
        <f>_xlfn.XLOOKUP(D5063,[1]工作表1!$D:$D,[1]工作表1!$C:$C,"XXX")</f>
        <v>TW012742A1</v>
      </c>
    </row>
    <row r="5064" spans="1:12" x14ac:dyDescent="0.25">
      <c r="A5064" t="s">
        <v>1780</v>
      </c>
      <c r="B5064" t="s">
        <v>11</v>
      </c>
      <c r="C5064" t="s">
        <v>2025</v>
      </c>
      <c r="D5064" t="s">
        <v>327</v>
      </c>
      <c r="E5064" t="s">
        <v>20</v>
      </c>
      <c r="F5064" t="s">
        <v>116</v>
      </c>
      <c r="G5064" t="s">
        <v>214</v>
      </c>
      <c r="H5064">
        <v>2</v>
      </c>
      <c r="I5064" t="s">
        <v>318</v>
      </c>
      <c r="J5064" t="s">
        <v>328</v>
      </c>
      <c r="K5064" t="s">
        <v>18</v>
      </c>
      <c r="L5064" t="str">
        <f>_xlfn.XLOOKUP(D5064,[1]工作表1!$D:$D,[1]工作表1!$C:$C,"XXX")</f>
        <v>TW012742A1</v>
      </c>
    </row>
    <row r="5065" spans="1:12" x14ac:dyDescent="0.25">
      <c r="A5065" t="s">
        <v>1780</v>
      </c>
      <c r="B5065" t="s">
        <v>11</v>
      </c>
      <c r="C5065" t="s">
        <v>2025</v>
      </c>
      <c r="D5065" t="s">
        <v>327</v>
      </c>
      <c r="E5065" t="s">
        <v>53</v>
      </c>
      <c r="F5065" t="s">
        <v>54</v>
      </c>
      <c r="G5065" t="s">
        <v>216</v>
      </c>
      <c r="H5065">
        <v>1</v>
      </c>
      <c r="I5065" t="s">
        <v>318</v>
      </c>
      <c r="J5065" t="s">
        <v>328</v>
      </c>
      <c r="K5065" t="s">
        <v>18</v>
      </c>
      <c r="L5065" t="str">
        <f>_xlfn.XLOOKUP(D5065,[1]工作表1!$D:$D,[1]工作表1!$C:$C,"XXX")</f>
        <v>TW012742A1</v>
      </c>
    </row>
    <row r="5066" spans="1:12" x14ac:dyDescent="0.25">
      <c r="A5066" t="s">
        <v>1780</v>
      </c>
      <c r="B5066" t="s">
        <v>11</v>
      </c>
      <c r="C5066" t="s">
        <v>2025</v>
      </c>
      <c r="D5066" t="s">
        <v>327</v>
      </c>
      <c r="E5066" t="s">
        <v>90</v>
      </c>
      <c r="F5066" t="s">
        <v>120</v>
      </c>
      <c r="G5066" t="s">
        <v>121</v>
      </c>
      <c r="H5066">
        <v>2</v>
      </c>
      <c r="I5066" t="s">
        <v>318</v>
      </c>
      <c r="J5066" t="s">
        <v>328</v>
      </c>
      <c r="K5066" t="s">
        <v>18</v>
      </c>
      <c r="L5066" t="str">
        <f>_xlfn.XLOOKUP(D5066,[1]工作表1!$D:$D,[1]工作表1!$C:$C,"XXX")</f>
        <v>TW012742A1</v>
      </c>
    </row>
    <row r="5067" spans="1:12" x14ac:dyDescent="0.25">
      <c r="A5067" t="s">
        <v>1780</v>
      </c>
      <c r="B5067" t="s">
        <v>11</v>
      </c>
      <c r="C5067" t="s">
        <v>2025</v>
      </c>
      <c r="D5067" t="s">
        <v>327</v>
      </c>
      <c r="E5067" t="s">
        <v>90</v>
      </c>
      <c r="F5067" t="s">
        <v>120</v>
      </c>
      <c r="G5067" t="s">
        <v>122</v>
      </c>
      <c r="H5067">
        <v>1</v>
      </c>
      <c r="I5067" t="s">
        <v>318</v>
      </c>
      <c r="J5067" t="s">
        <v>328</v>
      </c>
      <c r="K5067" t="s">
        <v>18</v>
      </c>
      <c r="L5067" t="str">
        <f>_xlfn.XLOOKUP(D5067,[1]工作表1!$D:$D,[1]工作表1!$C:$C,"XXX")</f>
        <v>TW012742A1</v>
      </c>
    </row>
    <row r="5068" spans="1:12" x14ac:dyDescent="0.25">
      <c r="A5068" t="s">
        <v>1780</v>
      </c>
      <c r="B5068" t="s">
        <v>11</v>
      </c>
      <c r="C5068" t="s">
        <v>2025</v>
      </c>
      <c r="D5068" t="s">
        <v>327</v>
      </c>
      <c r="E5068" t="s">
        <v>90</v>
      </c>
      <c r="F5068" t="s">
        <v>120</v>
      </c>
      <c r="G5068" t="s">
        <v>123</v>
      </c>
      <c r="H5068">
        <v>5</v>
      </c>
      <c r="I5068" t="s">
        <v>318</v>
      </c>
      <c r="J5068" t="s">
        <v>328</v>
      </c>
      <c r="K5068" t="s">
        <v>18</v>
      </c>
      <c r="L5068" t="str">
        <f>_xlfn.XLOOKUP(D5068,[1]工作表1!$D:$D,[1]工作表1!$C:$C,"XXX")</f>
        <v>TW012742A1</v>
      </c>
    </row>
    <row r="5069" spans="1:12" x14ac:dyDescent="0.25">
      <c r="A5069" t="s">
        <v>1780</v>
      </c>
      <c r="B5069" t="s">
        <v>11</v>
      </c>
      <c r="C5069" t="s">
        <v>2025</v>
      </c>
      <c r="D5069" t="s">
        <v>327</v>
      </c>
      <c r="E5069" t="s">
        <v>90</v>
      </c>
      <c r="F5069" t="s">
        <v>124</v>
      </c>
      <c r="G5069" t="s">
        <v>125</v>
      </c>
      <c r="H5069">
        <v>3</v>
      </c>
      <c r="I5069" t="s">
        <v>318</v>
      </c>
      <c r="J5069" t="s">
        <v>328</v>
      </c>
      <c r="K5069" t="s">
        <v>18</v>
      </c>
      <c r="L5069" t="str">
        <f>_xlfn.XLOOKUP(D5069,[1]工作表1!$D:$D,[1]工作表1!$C:$C,"XXX")</f>
        <v>TW012742A1</v>
      </c>
    </row>
    <row r="5070" spans="1:12" x14ac:dyDescent="0.25">
      <c r="A5070" t="s">
        <v>1780</v>
      </c>
      <c r="B5070" t="s">
        <v>11</v>
      </c>
      <c r="C5070" t="s">
        <v>2025</v>
      </c>
      <c r="D5070" t="s">
        <v>327</v>
      </c>
      <c r="E5070" t="s">
        <v>90</v>
      </c>
      <c r="F5070" t="s">
        <v>124</v>
      </c>
      <c r="G5070" t="s">
        <v>127</v>
      </c>
      <c r="H5070">
        <v>11</v>
      </c>
      <c r="I5070" t="s">
        <v>318</v>
      </c>
      <c r="J5070" t="s">
        <v>328</v>
      </c>
      <c r="K5070" t="s">
        <v>18</v>
      </c>
      <c r="L5070" t="str">
        <f>_xlfn.XLOOKUP(D5070,[1]工作表1!$D:$D,[1]工作表1!$C:$C,"XXX")</f>
        <v>TW012742A1</v>
      </c>
    </row>
    <row r="5071" spans="1:12" x14ac:dyDescent="0.25">
      <c r="A5071" t="s">
        <v>1780</v>
      </c>
      <c r="B5071" t="s">
        <v>11</v>
      </c>
      <c r="C5071" t="s">
        <v>2025</v>
      </c>
      <c r="D5071" t="s">
        <v>327</v>
      </c>
      <c r="E5071" t="s">
        <v>90</v>
      </c>
      <c r="F5071" t="s">
        <v>124</v>
      </c>
      <c r="G5071" t="s">
        <v>128</v>
      </c>
      <c r="H5071">
        <v>3</v>
      </c>
      <c r="I5071" t="s">
        <v>318</v>
      </c>
      <c r="J5071" t="s">
        <v>328</v>
      </c>
      <c r="K5071" t="s">
        <v>18</v>
      </c>
      <c r="L5071" t="str">
        <f>_xlfn.XLOOKUP(D5071,[1]工作表1!$D:$D,[1]工作表1!$C:$C,"XXX")</f>
        <v>TW012742A1</v>
      </c>
    </row>
    <row r="5072" spans="1:12" x14ac:dyDescent="0.25">
      <c r="A5072" t="s">
        <v>1780</v>
      </c>
      <c r="B5072" t="s">
        <v>11</v>
      </c>
      <c r="C5072" t="s">
        <v>2025</v>
      </c>
      <c r="D5072" t="s">
        <v>327</v>
      </c>
      <c r="E5072" t="s">
        <v>90</v>
      </c>
      <c r="F5072" t="s">
        <v>124</v>
      </c>
      <c r="G5072" t="s">
        <v>130</v>
      </c>
      <c r="H5072">
        <v>8</v>
      </c>
      <c r="I5072" t="s">
        <v>318</v>
      </c>
      <c r="J5072" t="s">
        <v>328</v>
      </c>
      <c r="K5072" t="s">
        <v>18</v>
      </c>
      <c r="L5072" t="str">
        <f>_xlfn.XLOOKUP(D5072,[1]工作表1!$D:$D,[1]工作表1!$C:$C,"XXX")</f>
        <v>TW012742A1</v>
      </c>
    </row>
    <row r="5073" spans="1:12" x14ac:dyDescent="0.25">
      <c r="A5073" t="s">
        <v>1780</v>
      </c>
      <c r="B5073" t="s">
        <v>11</v>
      </c>
      <c r="C5073" t="s">
        <v>2025</v>
      </c>
      <c r="D5073" t="s">
        <v>327</v>
      </c>
      <c r="E5073" t="s">
        <v>38</v>
      </c>
      <c r="F5073" t="s">
        <v>39</v>
      </c>
      <c r="G5073" t="s">
        <v>131</v>
      </c>
      <c r="H5073">
        <v>2</v>
      </c>
      <c r="I5073" t="s">
        <v>318</v>
      </c>
      <c r="J5073" t="s">
        <v>328</v>
      </c>
      <c r="K5073" t="s">
        <v>18</v>
      </c>
      <c r="L5073" t="str">
        <f>_xlfn.XLOOKUP(D5073,[1]工作表1!$D:$D,[1]工作表1!$C:$C,"XXX")</f>
        <v>TW012742A1</v>
      </c>
    </row>
    <row r="5074" spans="1:12" x14ac:dyDescent="0.25">
      <c r="A5074" t="s">
        <v>1780</v>
      </c>
      <c r="B5074" t="s">
        <v>11</v>
      </c>
      <c r="C5074" t="s">
        <v>2025</v>
      </c>
      <c r="D5074" t="s">
        <v>327</v>
      </c>
      <c r="E5074" t="s">
        <v>38</v>
      </c>
      <c r="F5074" t="s">
        <v>39</v>
      </c>
      <c r="G5074" t="s">
        <v>71</v>
      </c>
      <c r="H5074">
        <v>2</v>
      </c>
      <c r="I5074" t="s">
        <v>318</v>
      </c>
      <c r="J5074" t="s">
        <v>328</v>
      </c>
      <c r="K5074" t="s">
        <v>18</v>
      </c>
      <c r="L5074" t="str">
        <f>_xlfn.XLOOKUP(D5074,[1]工作表1!$D:$D,[1]工作表1!$C:$C,"XXX")</f>
        <v>TW012742A1</v>
      </c>
    </row>
    <row r="5075" spans="1:12" x14ac:dyDescent="0.25">
      <c r="A5075" t="s">
        <v>1780</v>
      </c>
      <c r="B5075" t="s">
        <v>11</v>
      </c>
      <c r="C5075" t="s">
        <v>2025</v>
      </c>
      <c r="D5075" t="s">
        <v>327</v>
      </c>
      <c r="E5075" t="s">
        <v>38</v>
      </c>
      <c r="F5075" t="s">
        <v>39</v>
      </c>
      <c r="G5075" t="s">
        <v>132</v>
      </c>
      <c r="H5075">
        <v>4</v>
      </c>
      <c r="I5075" t="s">
        <v>318</v>
      </c>
      <c r="J5075" t="s">
        <v>328</v>
      </c>
      <c r="K5075" t="s">
        <v>18</v>
      </c>
      <c r="L5075" t="str">
        <f>_xlfn.XLOOKUP(D5075,[1]工作表1!$D:$D,[1]工作表1!$C:$C,"XXX")</f>
        <v>TW012742A1</v>
      </c>
    </row>
    <row r="5076" spans="1:12" x14ac:dyDescent="0.25">
      <c r="A5076" t="s">
        <v>1780</v>
      </c>
      <c r="B5076" t="s">
        <v>11</v>
      </c>
      <c r="C5076" t="s">
        <v>2025</v>
      </c>
      <c r="D5076" t="s">
        <v>327</v>
      </c>
      <c r="E5076" t="s">
        <v>38</v>
      </c>
      <c r="F5076" t="s">
        <v>39</v>
      </c>
      <c r="G5076" t="s">
        <v>133</v>
      </c>
      <c r="H5076">
        <v>5</v>
      </c>
      <c r="I5076" t="s">
        <v>318</v>
      </c>
      <c r="J5076" t="s">
        <v>328</v>
      </c>
      <c r="K5076" t="s">
        <v>18</v>
      </c>
      <c r="L5076" t="str">
        <f>_xlfn.XLOOKUP(D5076,[1]工作表1!$D:$D,[1]工作表1!$C:$C,"XXX")</f>
        <v>TW012742A1</v>
      </c>
    </row>
    <row r="5077" spans="1:12" x14ac:dyDescent="0.25">
      <c r="A5077" t="s">
        <v>1780</v>
      </c>
      <c r="B5077" t="s">
        <v>11</v>
      </c>
      <c r="C5077" t="s">
        <v>2025</v>
      </c>
      <c r="D5077" t="s">
        <v>327</v>
      </c>
      <c r="E5077" t="s">
        <v>20</v>
      </c>
      <c r="F5077" t="s">
        <v>60</v>
      </c>
      <c r="G5077" t="s">
        <v>137</v>
      </c>
      <c r="H5077">
        <v>3</v>
      </c>
      <c r="I5077" t="s">
        <v>318</v>
      </c>
      <c r="J5077" t="s">
        <v>328</v>
      </c>
      <c r="K5077" t="s">
        <v>18</v>
      </c>
      <c r="L5077" t="str">
        <f>_xlfn.XLOOKUP(D5077,[1]工作表1!$D:$D,[1]工作表1!$C:$C,"XXX")</f>
        <v>TW012742A1</v>
      </c>
    </row>
    <row r="5078" spans="1:12" x14ac:dyDescent="0.25">
      <c r="A5078" t="s">
        <v>1780</v>
      </c>
      <c r="B5078" t="s">
        <v>11</v>
      </c>
      <c r="C5078" t="s">
        <v>2025</v>
      </c>
      <c r="D5078" t="s">
        <v>327</v>
      </c>
      <c r="E5078" t="s">
        <v>20</v>
      </c>
      <c r="F5078" t="s">
        <v>60</v>
      </c>
      <c r="G5078" t="s">
        <v>138</v>
      </c>
      <c r="H5078">
        <v>1</v>
      </c>
      <c r="I5078" t="s">
        <v>318</v>
      </c>
      <c r="J5078" t="s">
        <v>328</v>
      </c>
      <c r="K5078" t="s">
        <v>18</v>
      </c>
      <c r="L5078" t="str">
        <f>_xlfn.XLOOKUP(D5078,[1]工作表1!$D:$D,[1]工作表1!$C:$C,"XXX")</f>
        <v>TW012742A1</v>
      </c>
    </row>
    <row r="5079" spans="1:12" x14ac:dyDescent="0.25">
      <c r="A5079" t="s">
        <v>1780</v>
      </c>
      <c r="B5079" t="s">
        <v>11</v>
      </c>
      <c r="C5079" t="s">
        <v>2025</v>
      </c>
      <c r="D5079" t="s">
        <v>327</v>
      </c>
      <c r="E5079" t="s">
        <v>20</v>
      </c>
      <c r="F5079" t="s">
        <v>60</v>
      </c>
      <c r="G5079" t="s">
        <v>139</v>
      </c>
      <c r="H5079">
        <v>2</v>
      </c>
      <c r="I5079" t="s">
        <v>318</v>
      </c>
      <c r="J5079" t="s">
        <v>328</v>
      </c>
      <c r="K5079" t="s">
        <v>18</v>
      </c>
      <c r="L5079" t="str">
        <f>_xlfn.XLOOKUP(D5079,[1]工作表1!$D:$D,[1]工作表1!$C:$C,"XXX")</f>
        <v>TW012742A1</v>
      </c>
    </row>
    <row r="5080" spans="1:12" x14ac:dyDescent="0.25">
      <c r="A5080" t="s">
        <v>1780</v>
      </c>
      <c r="B5080" t="s">
        <v>11</v>
      </c>
      <c r="C5080" t="s">
        <v>2025</v>
      </c>
      <c r="D5080" t="s">
        <v>327</v>
      </c>
      <c r="E5080" t="s">
        <v>20</v>
      </c>
      <c r="F5080" t="s">
        <v>60</v>
      </c>
      <c r="G5080" t="s">
        <v>140</v>
      </c>
      <c r="H5080">
        <v>1</v>
      </c>
      <c r="I5080" t="s">
        <v>318</v>
      </c>
      <c r="J5080" t="s">
        <v>328</v>
      </c>
      <c r="K5080" t="s">
        <v>18</v>
      </c>
      <c r="L5080" t="str">
        <f>_xlfn.XLOOKUP(D5080,[1]工作表1!$D:$D,[1]工作表1!$C:$C,"XXX")</f>
        <v>TW012742A1</v>
      </c>
    </row>
    <row r="5081" spans="1:12" x14ac:dyDescent="0.25">
      <c r="A5081" t="s">
        <v>1780</v>
      </c>
      <c r="B5081" t="s">
        <v>11</v>
      </c>
      <c r="C5081" t="s">
        <v>2025</v>
      </c>
      <c r="D5081" t="s">
        <v>327</v>
      </c>
      <c r="E5081" t="s">
        <v>13</v>
      </c>
      <c r="F5081" t="s">
        <v>14</v>
      </c>
      <c r="G5081" t="s">
        <v>274</v>
      </c>
      <c r="H5081">
        <v>1</v>
      </c>
      <c r="I5081" t="s">
        <v>318</v>
      </c>
      <c r="J5081" t="s">
        <v>328</v>
      </c>
      <c r="K5081" t="s">
        <v>18</v>
      </c>
      <c r="L5081" t="str">
        <f>_xlfn.XLOOKUP(D5081,[1]工作表1!$D:$D,[1]工作表1!$C:$C,"XXX")</f>
        <v>TW012742A1</v>
      </c>
    </row>
    <row r="5082" spans="1:12" x14ac:dyDescent="0.25">
      <c r="A5082" t="s">
        <v>1780</v>
      </c>
      <c r="B5082" t="s">
        <v>11</v>
      </c>
      <c r="C5082" t="s">
        <v>2025</v>
      </c>
      <c r="D5082" t="s">
        <v>327</v>
      </c>
      <c r="E5082" t="s">
        <v>13</v>
      </c>
      <c r="F5082" t="s">
        <v>14</v>
      </c>
      <c r="G5082" t="s">
        <v>222</v>
      </c>
      <c r="H5082">
        <v>1</v>
      </c>
      <c r="I5082" t="s">
        <v>318</v>
      </c>
      <c r="J5082" t="s">
        <v>328</v>
      </c>
      <c r="K5082" t="s">
        <v>18</v>
      </c>
      <c r="L5082" t="str">
        <f>_xlfn.XLOOKUP(D5082,[1]工作表1!$D:$D,[1]工作表1!$C:$C,"XXX")</f>
        <v>TW012742A1</v>
      </c>
    </row>
    <row r="5083" spans="1:12" x14ac:dyDescent="0.25">
      <c r="A5083" t="s">
        <v>1780</v>
      </c>
      <c r="B5083" t="s">
        <v>11</v>
      </c>
      <c r="C5083" t="s">
        <v>2025</v>
      </c>
      <c r="D5083" t="s">
        <v>327</v>
      </c>
      <c r="E5083" t="s">
        <v>13</v>
      </c>
      <c r="F5083" t="s">
        <v>14</v>
      </c>
      <c r="G5083" t="s">
        <v>143</v>
      </c>
      <c r="H5083">
        <v>2</v>
      </c>
      <c r="I5083" t="s">
        <v>318</v>
      </c>
      <c r="J5083" t="s">
        <v>328</v>
      </c>
      <c r="K5083" t="s">
        <v>18</v>
      </c>
      <c r="L5083" t="str">
        <f>_xlfn.XLOOKUP(D5083,[1]工作表1!$D:$D,[1]工作表1!$C:$C,"XXX")</f>
        <v>TW012742A1</v>
      </c>
    </row>
    <row r="5084" spans="1:12" x14ac:dyDescent="0.25">
      <c r="A5084" t="s">
        <v>1780</v>
      </c>
      <c r="B5084" t="s">
        <v>11</v>
      </c>
      <c r="C5084" t="s">
        <v>2025</v>
      </c>
      <c r="D5084" t="s">
        <v>327</v>
      </c>
      <c r="E5084" t="s">
        <v>13</v>
      </c>
      <c r="F5084" t="s">
        <v>14</v>
      </c>
      <c r="G5084" t="s">
        <v>144</v>
      </c>
      <c r="H5084">
        <v>4</v>
      </c>
      <c r="I5084" t="s">
        <v>318</v>
      </c>
      <c r="J5084" t="s">
        <v>328</v>
      </c>
      <c r="K5084" t="s">
        <v>18</v>
      </c>
      <c r="L5084" t="str">
        <f>_xlfn.XLOOKUP(D5084,[1]工作表1!$D:$D,[1]工作表1!$C:$C,"XXX")</f>
        <v>TW012742A1</v>
      </c>
    </row>
    <row r="5085" spans="1:12" x14ac:dyDescent="0.25">
      <c r="A5085" t="s">
        <v>1780</v>
      </c>
      <c r="B5085" t="s">
        <v>11</v>
      </c>
      <c r="C5085" t="s">
        <v>2025</v>
      </c>
      <c r="D5085" t="s">
        <v>327</v>
      </c>
      <c r="E5085" t="s">
        <v>13</v>
      </c>
      <c r="F5085" t="s">
        <v>14</v>
      </c>
      <c r="G5085" t="s">
        <v>146</v>
      </c>
      <c r="H5085">
        <v>6</v>
      </c>
      <c r="I5085" t="s">
        <v>318</v>
      </c>
      <c r="J5085" t="s">
        <v>328</v>
      </c>
      <c r="K5085" t="s">
        <v>18</v>
      </c>
      <c r="L5085" t="str">
        <f>_xlfn.XLOOKUP(D5085,[1]工作表1!$D:$D,[1]工作表1!$C:$C,"XXX")</f>
        <v>TW012742A1</v>
      </c>
    </row>
    <row r="5086" spans="1:12" x14ac:dyDescent="0.25">
      <c r="A5086" t="s">
        <v>1780</v>
      </c>
      <c r="B5086" t="s">
        <v>11</v>
      </c>
      <c r="C5086" t="s">
        <v>2025</v>
      </c>
      <c r="D5086" t="s">
        <v>327</v>
      </c>
      <c r="E5086" t="s">
        <v>13</v>
      </c>
      <c r="F5086" t="s">
        <v>14</v>
      </c>
      <c r="G5086" t="s">
        <v>28</v>
      </c>
      <c r="H5086">
        <v>11</v>
      </c>
      <c r="I5086" t="s">
        <v>318</v>
      </c>
      <c r="J5086" t="s">
        <v>328</v>
      </c>
      <c r="K5086" t="s">
        <v>18</v>
      </c>
      <c r="L5086" t="str">
        <f>_xlfn.XLOOKUP(D5086,[1]工作表1!$D:$D,[1]工作表1!$C:$C,"XXX")</f>
        <v>TW012742A1</v>
      </c>
    </row>
    <row r="5087" spans="1:12" x14ac:dyDescent="0.25">
      <c r="A5087" t="s">
        <v>1780</v>
      </c>
      <c r="B5087" t="s">
        <v>11</v>
      </c>
      <c r="C5087" t="s">
        <v>2025</v>
      </c>
      <c r="D5087" t="s">
        <v>327</v>
      </c>
      <c r="E5087" t="s">
        <v>13</v>
      </c>
      <c r="F5087" t="s">
        <v>14</v>
      </c>
      <c r="G5087" t="s">
        <v>273</v>
      </c>
      <c r="H5087">
        <v>1</v>
      </c>
      <c r="I5087" t="s">
        <v>318</v>
      </c>
      <c r="J5087" t="s">
        <v>328</v>
      </c>
      <c r="K5087" t="s">
        <v>18</v>
      </c>
      <c r="L5087" t="str">
        <f>_xlfn.XLOOKUP(D5087,[1]工作表1!$D:$D,[1]工作表1!$C:$C,"XXX")</f>
        <v>TW012742A1</v>
      </c>
    </row>
    <row r="5088" spans="1:12" x14ac:dyDescent="0.25">
      <c r="A5088" t="s">
        <v>1780</v>
      </c>
      <c r="B5088" t="s">
        <v>11</v>
      </c>
      <c r="C5088" t="s">
        <v>2025</v>
      </c>
      <c r="D5088" t="s">
        <v>327</v>
      </c>
      <c r="E5088" t="s">
        <v>13</v>
      </c>
      <c r="F5088" t="s">
        <v>14</v>
      </c>
      <c r="G5088" t="s">
        <v>76</v>
      </c>
      <c r="H5088">
        <v>3</v>
      </c>
      <c r="I5088" t="s">
        <v>318</v>
      </c>
      <c r="J5088" t="s">
        <v>328</v>
      </c>
      <c r="K5088" t="s">
        <v>18</v>
      </c>
      <c r="L5088" t="str">
        <f>_xlfn.XLOOKUP(D5088,[1]工作表1!$D:$D,[1]工作表1!$C:$C,"XXX")</f>
        <v>TW012742A1</v>
      </c>
    </row>
    <row r="5089" spans="1:12" x14ac:dyDescent="0.25">
      <c r="A5089" t="s">
        <v>1780</v>
      </c>
      <c r="B5089" t="s">
        <v>11</v>
      </c>
      <c r="C5089" t="s">
        <v>2025</v>
      </c>
      <c r="D5089" t="s">
        <v>327</v>
      </c>
      <c r="E5089" t="s">
        <v>13</v>
      </c>
      <c r="F5089" t="s">
        <v>14</v>
      </c>
      <c r="G5089" t="s">
        <v>149</v>
      </c>
      <c r="H5089">
        <v>6</v>
      </c>
      <c r="I5089" t="s">
        <v>318</v>
      </c>
      <c r="J5089" t="s">
        <v>328</v>
      </c>
      <c r="K5089" t="s">
        <v>18</v>
      </c>
      <c r="L5089" t="str">
        <f>_xlfn.XLOOKUP(D5089,[1]工作表1!$D:$D,[1]工作表1!$C:$C,"XXX")</f>
        <v>TW012742A1</v>
      </c>
    </row>
    <row r="5090" spans="1:12" x14ac:dyDescent="0.25">
      <c r="A5090" t="s">
        <v>1780</v>
      </c>
      <c r="B5090" t="s">
        <v>11</v>
      </c>
      <c r="C5090" t="s">
        <v>2025</v>
      </c>
      <c r="D5090" t="s">
        <v>327</v>
      </c>
      <c r="E5090" t="s">
        <v>13</v>
      </c>
      <c r="F5090" t="s">
        <v>14</v>
      </c>
      <c r="G5090" t="s">
        <v>150</v>
      </c>
      <c r="H5090">
        <v>4</v>
      </c>
      <c r="I5090" t="s">
        <v>318</v>
      </c>
      <c r="J5090" t="s">
        <v>328</v>
      </c>
      <c r="K5090" t="s">
        <v>18</v>
      </c>
      <c r="L5090" t="str">
        <f>_xlfn.XLOOKUP(D5090,[1]工作表1!$D:$D,[1]工作表1!$C:$C,"XXX")</f>
        <v>TW012742A1</v>
      </c>
    </row>
    <row r="5091" spans="1:12" x14ac:dyDescent="0.25">
      <c r="A5091" t="s">
        <v>1780</v>
      </c>
      <c r="B5091" t="s">
        <v>11</v>
      </c>
      <c r="C5091" t="s">
        <v>2025</v>
      </c>
      <c r="D5091" t="s">
        <v>327</v>
      </c>
      <c r="E5091" t="s">
        <v>13</v>
      </c>
      <c r="F5091" t="s">
        <v>14</v>
      </c>
      <c r="G5091" t="s">
        <v>151</v>
      </c>
      <c r="H5091">
        <v>1</v>
      </c>
      <c r="I5091" t="s">
        <v>318</v>
      </c>
      <c r="J5091" t="s">
        <v>328</v>
      </c>
      <c r="K5091" t="s">
        <v>18</v>
      </c>
      <c r="L5091" t="str">
        <f>_xlfn.XLOOKUP(D5091,[1]工作表1!$D:$D,[1]工作表1!$C:$C,"XXX")</f>
        <v>TW012742A1</v>
      </c>
    </row>
    <row r="5092" spans="1:12" x14ac:dyDescent="0.25">
      <c r="A5092" t="s">
        <v>1780</v>
      </c>
      <c r="B5092" t="s">
        <v>11</v>
      </c>
      <c r="C5092" t="s">
        <v>2025</v>
      </c>
      <c r="D5092" t="s">
        <v>327</v>
      </c>
      <c r="E5092" t="s">
        <v>13</v>
      </c>
      <c r="F5092" t="s">
        <v>14</v>
      </c>
      <c r="G5092" t="s">
        <v>223</v>
      </c>
      <c r="H5092">
        <v>3</v>
      </c>
      <c r="I5092" t="s">
        <v>318</v>
      </c>
      <c r="J5092" t="s">
        <v>328</v>
      </c>
      <c r="K5092" t="s">
        <v>18</v>
      </c>
      <c r="L5092" t="str">
        <f>_xlfn.XLOOKUP(D5092,[1]工作表1!$D:$D,[1]工作表1!$C:$C,"XXX")</f>
        <v>TW012742A1</v>
      </c>
    </row>
    <row r="5093" spans="1:12" x14ac:dyDescent="0.25">
      <c r="A5093" t="s">
        <v>1780</v>
      </c>
      <c r="B5093" t="s">
        <v>11</v>
      </c>
      <c r="C5093" t="s">
        <v>2025</v>
      </c>
      <c r="D5093" t="s">
        <v>327</v>
      </c>
      <c r="E5093" t="s">
        <v>13</v>
      </c>
      <c r="F5093" t="s">
        <v>14</v>
      </c>
      <c r="G5093" t="s">
        <v>153</v>
      </c>
      <c r="H5093">
        <v>2</v>
      </c>
      <c r="I5093" t="s">
        <v>318</v>
      </c>
      <c r="J5093" t="s">
        <v>328</v>
      </c>
      <c r="K5093" t="s">
        <v>18</v>
      </c>
      <c r="L5093" t="str">
        <f>_xlfn.XLOOKUP(D5093,[1]工作表1!$D:$D,[1]工作表1!$C:$C,"XXX")</f>
        <v>TW012742A1</v>
      </c>
    </row>
    <row r="5094" spans="1:12" x14ac:dyDescent="0.25">
      <c r="A5094" t="s">
        <v>1780</v>
      </c>
      <c r="B5094" t="s">
        <v>11</v>
      </c>
      <c r="C5094" t="s">
        <v>2025</v>
      </c>
      <c r="D5094" t="s">
        <v>327</v>
      </c>
      <c r="E5094" t="s">
        <v>13</v>
      </c>
      <c r="F5094" t="s">
        <v>14</v>
      </c>
      <c r="G5094" t="s">
        <v>154</v>
      </c>
      <c r="H5094">
        <v>8</v>
      </c>
      <c r="I5094" t="s">
        <v>318</v>
      </c>
      <c r="J5094" t="s">
        <v>328</v>
      </c>
      <c r="K5094" t="s">
        <v>18</v>
      </c>
      <c r="L5094" t="str">
        <f>_xlfn.XLOOKUP(D5094,[1]工作表1!$D:$D,[1]工作表1!$C:$C,"XXX")</f>
        <v>TW012742A1</v>
      </c>
    </row>
    <row r="5095" spans="1:12" x14ac:dyDescent="0.25">
      <c r="A5095" t="s">
        <v>1780</v>
      </c>
      <c r="B5095" t="s">
        <v>11</v>
      </c>
      <c r="C5095" t="s">
        <v>2025</v>
      </c>
      <c r="D5095" t="s">
        <v>327</v>
      </c>
      <c r="E5095" t="s">
        <v>13</v>
      </c>
      <c r="F5095" t="s">
        <v>14</v>
      </c>
      <c r="G5095" t="s">
        <v>224</v>
      </c>
      <c r="H5095">
        <v>4</v>
      </c>
      <c r="I5095" t="s">
        <v>318</v>
      </c>
      <c r="J5095" t="s">
        <v>328</v>
      </c>
      <c r="K5095" t="s">
        <v>18</v>
      </c>
      <c r="L5095" t="str">
        <f>_xlfn.XLOOKUP(D5095,[1]工作表1!$D:$D,[1]工作表1!$C:$C,"XXX")</f>
        <v>TW012742A1</v>
      </c>
    </row>
    <row r="5096" spans="1:12" x14ac:dyDescent="0.25">
      <c r="A5096" t="s">
        <v>1780</v>
      </c>
      <c r="B5096" t="s">
        <v>11</v>
      </c>
      <c r="C5096" t="s">
        <v>2025</v>
      </c>
      <c r="D5096" t="s">
        <v>327</v>
      </c>
      <c r="E5096" t="s">
        <v>13</v>
      </c>
      <c r="F5096" t="s">
        <v>14</v>
      </c>
      <c r="G5096" t="s">
        <v>29</v>
      </c>
      <c r="H5096">
        <v>1</v>
      </c>
      <c r="I5096" t="s">
        <v>318</v>
      </c>
      <c r="J5096" t="s">
        <v>328</v>
      </c>
      <c r="K5096" t="s">
        <v>18</v>
      </c>
      <c r="L5096" t="str">
        <f>_xlfn.XLOOKUP(D5096,[1]工作表1!$D:$D,[1]工作表1!$C:$C,"XXX")</f>
        <v>TW012742A1</v>
      </c>
    </row>
    <row r="5097" spans="1:12" x14ac:dyDescent="0.25">
      <c r="A5097" t="s">
        <v>1780</v>
      </c>
      <c r="B5097" t="s">
        <v>11</v>
      </c>
      <c r="C5097" t="s">
        <v>2025</v>
      </c>
      <c r="D5097" t="s">
        <v>327</v>
      </c>
      <c r="E5097" t="s">
        <v>13</v>
      </c>
      <c r="F5097" t="s">
        <v>14</v>
      </c>
      <c r="G5097" t="s">
        <v>225</v>
      </c>
      <c r="H5097">
        <v>9</v>
      </c>
      <c r="I5097" t="s">
        <v>318</v>
      </c>
      <c r="J5097" t="s">
        <v>328</v>
      </c>
      <c r="K5097" t="s">
        <v>18</v>
      </c>
      <c r="L5097" t="str">
        <f>_xlfn.XLOOKUP(D5097,[1]工作表1!$D:$D,[1]工作表1!$C:$C,"XXX")</f>
        <v>TW012742A1</v>
      </c>
    </row>
    <row r="5098" spans="1:12" x14ac:dyDescent="0.25">
      <c r="A5098" t="s">
        <v>1780</v>
      </c>
      <c r="B5098" t="s">
        <v>11</v>
      </c>
      <c r="C5098" t="s">
        <v>2025</v>
      </c>
      <c r="D5098" t="s">
        <v>327</v>
      </c>
      <c r="E5098" t="s">
        <v>13</v>
      </c>
      <c r="F5098" t="s">
        <v>14</v>
      </c>
      <c r="G5098" t="s">
        <v>42</v>
      </c>
      <c r="H5098">
        <v>1</v>
      </c>
      <c r="I5098" t="s">
        <v>318</v>
      </c>
      <c r="J5098" t="s">
        <v>328</v>
      </c>
      <c r="K5098" t="s">
        <v>18</v>
      </c>
      <c r="L5098" t="str">
        <f>_xlfn.XLOOKUP(D5098,[1]工作表1!$D:$D,[1]工作表1!$C:$C,"XXX")</f>
        <v>TW012742A1</v>
      </c>
    </row>
    <row r="5099" spans="1:12" x14ac:dyDescent="0.25">
      <c r="A5099" t="s">
        <v>1780</v>
      </c>
      <c r="B5099" t="s">
        <v>11</v>
      </c>
      <c r="C5099" t="s">
        <v>2025</v>
      </c>
      <c r="D5099" t="s">
        <v>327</v>
      </c>
      <c r="E5099" t="s">
        <v>13</v>
      </c>
      <c r="F5099" t="s">
        <v>14</v>
      </c>
      <c r="G5099" t="s">
        <v>77</v>
      </c>
      <c r="H5099">
        <v>5</v>
      </c>
      <c r="I5099" t="s">
        <v>318</v>
      </c>
      <c r="J5099" t="s">
        <v>328</v>
      </c>
      <c r="K5099" t="s">
        <v>18</v>
      </c>
      <c r="L5099" t="str">
        <f>_xlfn.XLOOKUP(D5099,[1]工作表1!$D:$D,[1]工作表1!$C:$C,"XXX")</f>
        <v>TW012742A1</v>
      </c>
    </row>
    <row r="5100" spans="1:12" x14ac:dyDescent="0.25">
      <c r="A5100" t="s">
        <v>1780</v>
      </c>
      <c r="B5100" t="s">
        <v>11</v>
      </c>
      <c r="C5100" t="s">
        <v>2025</v>
      </c>
      <c r="D5100" t="s">
        <v>327</v>
      </c>
      <c r="E5100" t="s">
        <v>13</v>
      </c>
      <c r="F5100" t="s">
        <v>14</v>
      </c>
      <c r="G5100" t="s">
        <v>275</v>
      </c>
      <c r="H5100">
        <v>1</v>
      </c>
      <c r="I5100" t="s">
        <v>318</v>
      </c>
      <c r="J5100" t="s">
        <v>328</v>
      </c>
      <c r="K5100" t="s">
        <v>18</v>
      </c>
      <c r="L5100" t="str">
        <f>_xlfn.XLOOKUP(D5100,[1]工作表1!$D:$D,[1]工作表1!$C:$C,"XXX")</f>
        <v>TW012742A1</v>
      </c>
    </row>
    <row r="5101" spans="1:12" x14ac:dyDescent="0.25">
      <c r="A5101" t="s">
        <v>1780</v>
      </c>
      <c r="B5101" t="s">
        <v>11</v>
      </c>
      <c r="C5101" t="s">
        <v>2025</v>
      </c>
      <c r="D5101" t="s">
        <v>327</v>
      </c>
      <c r="E5101" t="s">
        <v>13</v>
      </c>
      <c r="F5101" t="s">
        <v>14</v>
      </c>
      <c r="G5101" t="s">
        <v>226</v>
      </c>
      <c r="H5101">
        <v>1</v>
      </c>
      <c r="I5101" t="s">
        <v>318</v>
      </c>
      <c r="J5101" t="s">
        <v>328</v>
      </c>
      <c r="K5101" t="s">
        <v>18</v>
      </c>
      <c r="L5101" t="str">
        <f>_xlfn.XLOOKUP(D5101,[1]工作表1!$D:$D,[1]工作表1!$C:$C,"XXX")</f>
        <v>TW012742A1</v>
      </c>
    </row>
    <row r="5102" spans="1:12" x14ac:dyDescent="0.25">
      <c r="A5102" t="s">
        <v>1780</v>
      </c>
      <c r="B5102" t="s">
        <v>11</v>
      </c>
      <c r="C5102" t="s">
        <v>2025</v>
      </c>
      <c r="D5102" t="s">
        <v>327</v>
      </c>
      <c r="E5102" t="s">
        <v>13</v>
      </c>
      <c r="F5102" t="s">
        <v>14</v>
      </c>
      <c r="G5102" t="s">
        <v>296</v>
      </c>
      <c r="H5102">
        <v>2</v>
      </c>
      <c r="I5102" t="s">
        <v>318</v>
      </c>
      <c r="J5102" t="s">
        <v>328</v>
      </c>
      <c r="K5102" t="s">
        <v>18</v>
      </c>
      <c r="L5102" t="str">
        <f>_xlfn.XLOOKUP(D5102,[1]工作表1!$D:$D,[1]工作表1!$C:$C,"XXX")</f>
        <v>TW012742A1</v>
      </c>
    </row>
    <row r="5103" spans="1:12" x14ac:dyDescent="0.25">
      <c r="A5103" t="s">
        <v>1780</v>
      </c>
      <c r="B5103" t="s">
        <v>11</v>
      </c>
      <c r="C5103" t="s">
        <v>2025</v>
      </c>
      <c r="D5103" t="s">
        <v>327</v>
      </c>
      <c r="E5103" t="s">
        <v>13</v>
      </c>
      <c r="F5103" t="s">
        <v>14</v>
      </c>
      <c r="G5103" t="s">
        <v>329</v>
      </c>
      <c r="H5103">
        <v>1</v>
      </c>
      <c r="I5103" t="s">
        <v>318</v>
      </c>
      <c r="J5103" t="s">
        <v>328</v>
      </c>
      <c r="K5103" t="s">
        <v>18</v>
      </c>
      <c r="L5103" t="str">
        <f>_xlfn.XLOOKUP(D5103,[1]工作表1!$D:$D,[1]工作表1!$C:$C,"XXX")</f>
        <v>TW012742A1</v>
      </c>
    </row>
    <row r="5104" spans="1:12" x14ac:dyDescent="0.25">
      <c r="A5104" t="s">
        <v>1780</v>
      </c>
      <c r="B5104" t="s">
        <v>11</v>
      </c>
      <c r="C5104" t="s">
        <v>2025</v>
      </c>
      <c r="D5104" t="s">
        <v>327</v>
      </c>
      <c r="E5104" t="s">
        <v>13</v>
      </c>
      <c r="F5104" t="s">
        <v>78</v>
      </c>
      <c r="G5104" t="s">
        <v>79</v>
      </c>
      <c r="H5104">
        <v>8</v>
      </c>
      <c r="I5104" t="s">
        <v>318</v>
      </c>
      <c r="J5104" t="s">
        <v>328</v>
      </c>
      <c r="K5104" t="s">
        <v>18</v>
      </c>
      <c r="L5104" t="str">
        <f>_xlfn.XLOOKUP(D5104,[1]工作表1!$D:$D,[1]工作表1!$C:$C,"XXX")</f>
        <v>TW012742A1</v>
      </c>
    </row>
    <row r="5105" spans="1:12" x14ac:dyDescent="0.25">
      <c r="A5105" t="s">
        <v>1780</v>
      </c>
      <c r="B5105" t="s">
        <v>11</v>
      </c>
      <c r="C5105" t="s">
        <v>2025</v>
      </c>
      <c r="D5105" t="s">
        <v>327</v>
      </c>
      <c r="E5105" t="s">
        <v>13</v>
      </c>
      <c r="F5105" t="s">
        <v>14</v>
      </c>
      <c r="G5105" t="s">
        <v>162</v>
      </c>
      <c r="H5105">
        <v>1</v>
      </c>
      <c r="I5105" t="s">
        <v>318</v>
      </c>
      <c r="J5105" t="s">
        <v>328</v>
      </c>
      <c r="K5105" t="s">
        <v>18</v>
      </c>
      <c r="L5105" t="str">
        <f>_xlfn.XLOOKUP(D5105,[1]工作表1!$D:$D,[1]工作表1!$C:$C,"XXX")</f>
        <v>TW012742A1</v>
      </c>
    </row>
    <row r="5106" spans="1:12" x14ac:dyDescent="0.25">
      <c r="A5106" t="s">
        <v>1780</v>
      </c>
      <c r="B5106" t="s">
        <v>11</v>
      </c>
      <c r="C5106" t="s">
        <v>2025</v>
      </c>
      <c r="D5106" t="s">
        <v>327</v>
      </c>
      <c r="E5106" t="s">
        <v>13</v>
      </c>
      <c r="F5106" t="s">
        <v>78</v>
      </c>
      <c r="G5106" t="s">
        <v>163</v>
      </c>
      <c r="H5106">
        <v>8</v>
      </c>
      <c r="I5106" t="s">
        <v>318</v>
      </c>
      <c r="J5106" t="s">
        <v>328</v>
      </c>
      <c r="K5106" t="s">
        <v>18</v>
      </c>
      <c r="L5106" t="str">
        <f>_xlfn.XLOOKUP(D5106,[1]工作表1!$D:$D,[1]工作表1!$C:$C,"XXX")</f>
        <v>TW012742A1</v>
      </c>
    </row>
    <row r="5107" spans="1:12" x14ac:dyDescent="0.25">
      <c r="A5107" t="s">
        <v>1780</v>
      </c>
      <c r="B5107" t="s">
        <v>11</v>
      </c>
      <c r="C5107" t="s">
        <v>2025</v>
      </c>
      <c r="D5107" t="s">
        <v>327</v>
      </c>
      <c r="E5107" t="s">
        <v>13</v>
      </c>
      <c r="F5107" t="s">
        <v>78</v>
      </c>
      <c r="G5107" t="s">
        <v>229</v>
      </c>
      <c r="H5107">
        <v>8</v>
      </c>
      <c r="I5107" t="s">
        <v>318</v>
      </c>
      <c r="J5107" t="s">
        <v>328</v>
      </c>
      <c r="K5107" t="s">
        <v>18</v>
      </c>
      <c r="L5107" t="str">
        <f>_xlfn.XLOOKUP(D5107,[1]工作表1!$D:$D,[1]工作表1!$C:$C,"XXX")</f>
        <v>TW012742A1</v>
      </c>
    </row>
    <row r="5108" spans="1:12" x14ac:dyDescent="0.25">
      <c r="A5108" t="s">
        <v>1780</v>
      </c>
      <c r="B5108" t="s">
        <v>11</v>
      </c>
      <c r="C5108" t="s">
        <v>2025</v>
      </c>
      <c r="D5108" t="s">
        <v>327</v>
      </c>
      <c r="E5108" t="s">
        <v>30</v>
      </c>
      <c r="F5108" t="s">
        <v>31</v>
      </c>
      <c r="G5108" t="s">
        <v>43</v>
      </c>
      <c r="H5108">
        <v>1</v>
      </c>
      <c r="I5108" t="s">
        <v>318</v>
      </c>
      <c r="J5108" t="s">
        <v>328</v>
      </c>
      <c r="K5108" t="s">
        <v>18</v>
      </c>
      <c r="L5108" t="str">
        <f>_xlfn.XLOOKUP(D5108,[1]工作表1!$D:$D,[1]工作表1!$C:$C,"XXX")</f>
        <v>TW012742A1</v>
      </c>
    </row>
    <row r="5109" spans="1:12" x14ac:dyDescent="0.25">
      <c r="A5109" t="s">
        <v>1780</v>
      </c>
      <c r="B5109" t="s">
        <v>11</v>
      </c>
      <c r="C5109" t="s">
        <v>2025</v>
      </c>
      <c r="D5109" t="s">
        <v>327</v>
      </c>
      <c r="E5109" t="s">
        <v>30</v>
      </c>
      <c r="F5109" t="s">
        <v>80</v>
      </c>
      <c r="G5109" t="s">
        <v>164</v>
      </c>
      <c r="H5109">
        <v>3</v>
      </c>
      <c r="I5109" t="s">
        <v>318</v>
      </c>
      <c r="J5109" t="s">
        <v>328</v>
      </c>
      <c r="K5109" t="s">
        <v>18</v>
      </c>
      <c r="L5109" t="str">
        <f>_xlfn.XLOOKUP(D5109,[1]工作表1!$D:$D,[1]工作表1!$C:$C,"XXX")</f>
        <v>TW012742A1</v>
      </c>
    </row>
    <row r="5110" spans="1:12" x14ac:dyDescent="0.25">
      <c r="A5110" t="s">
        <v>1780</v>
      </c>
      <c r="B5110" t="s">
        <v>11</v>
      </c>
      <c r="C5110" t="s">
        <v>2025</v>
      </c>
      <c r="D5110" t="s">
        <v>327</v>
      </c>
      <c r="E5110" t="s">
        <v>30</v>
      </c>
      <c r="F5110" t="s">
        <v>80</v>
      </c>
      <c r="G5110" t="s">
        <v>165</v>
      </c>
      <c r="H5110">
        <v>1</v>
      </c>
      <c r="I5110" t="s">
        <v>318</v>
      </c>
      <c r="J5110" t="s">
        <v>328</v>
      </c>
      <c r="K5110" t="s">
        <v>18</v>
      </c>
      <c r="L5110" t="str">
        <f>_xlfn.XLOOKUP(D5110,[1]工作表1!$D:$D,[1]工作表1!$C:$C,"XXX")</f>
        <v>TW012742A1</v>
      </c>
    </row>
    <row r="5111" spans="1:12" x14ac:dyDescent="0.25">
      <c r="A5111" t="s">
        <v>1780</v>
      </c>
      <c r="B5111" t="s">
        <v>11</v>
      </c>
      <c r="C5111" t="s">
        <v>2025</v>
      </c>
      <c r="D5111" t="s">
        <v>327</v>
      </c>
      <c r="E5111" t="s">
        <v>30</v>
      </c>
      <c r="F5111" t="s">
        <v>80</v>
      </c>
      <c r="G5111" t="s">
        <v>234</v>
      </c>
      <c r="H5111">
        <v>1</v>
      </c>
      <c r="I5111" t="s">
        <v>318</v>
      </c>
      <c r="J5111" t="s">
        <v>328</v>
      </c>
      <c r="K5111" t="s">
        <v>18</v>
      </c>
      <c r="L5111" t="str">
        <f>_xlfn.XLOOKUP(D5111,[1]工作表1!$D:$D,[1]工作表1!$C:$C,"XXX")</f>
        <v>TW012742A1</v>
      </c>
    </row>
    <row r="5112" spans="1:12" x14ac:dyDescent="0.25">
      <c r="A5112" t="s">
        <v>1780</v>
      </c>
      <c r="B5112" t="s">
        <v>11</v>
      </c>
      <c r="C5112" t="s">
        <v>2025</v>
      </c>
      <c r="D5112" t="s">
        <v>327</v>
      </c>
      <c r="E5112" t="s">
        <v>30</v>
      </c>
      <c r="F5112" t="s">
        <v>45</v>
      </c>
      <c r="G5112" t="s">
        <v>46</v>
      </c>
      <c r="H5112">
        <v>4</v>
      </c>
      <c r="I5112" t="s">
        <v>318</v>
      </c>
      <c r="J5112" t="s">
        <v>328</v>
      </c>
      <c r="K5112" t="s">
        <v>18</v>
      </c>
      <c r="L5112" t="str">
        <f>_xlfn.XLOOKUP(D5112,[1]工作表1!$D:$D,[1]工作表1!$C:$C,"XXX")</f>
        <v>TW012742A1</v>
      </c>
    </row>
    <row r="5113" spans="1:12" x14ac:dyDescent="0.25">
      <c r="A5113" t="s">
        <v>1780</v>
      </c>
      <c r="B5113" t="s">
        <v>11</v>
      </c>
      <c r="C5113" t="s">
        <v>2025</v>
      </c>
      <c r="D5113" t="s">
        <v>327</v>
      </c>
      <c r="E5113" t="s">
        <v>30</v>
      </c>
      <c r="F5113" t="s">
        <v>166</v>
      </c>
      <c r="G5113" t="s">
        <v>236</v>
      </c>
      <c r="H5113">
        <v>1</v>
      </c>
      <c r="I5113" t="s">
        <v>318</v>
      </c>
      <c r="J5113" t="s">
        <v>328</v>
      </c>
      <c r="K5113" t="s">
        <v>18</v>
      </c>
      <c r="L5113" t="str">
        <f>_xlfn.XLOOKUP(D5113,[1]工作表1!$D:$D,[1]工作表1!$C:$C,"XXX")</f>
        <v>TW012742A1</v>
      </c>
    </row>
    <row r="5114" spans="1:12" x14ac:dyDescent="0.25">
      <c r="A5114" t="s">
        <v>1780</v>
      </c>
      <c r="B5114" t="s">
        <v>11</v>
      </c>
      <c r="C5114" t="s">
        <v>2025</v>
      </c>
      <c r="D5114" t="s">
        <v>327</v>
      </c>
      <c r="E5114" t="s">
        <v>30</v>
      </c>
      <c r="F5114" t="s">
        <v>166</v>
      </c>
      <c r="G5114" t="s">
        <v>167</v>
      </c>
      <c r="H5114">
        <v>2</v>
      </c>
      <c r="I5114" t="s">
        <v>318</v>
      </c>
      <c r="J5114" t="s">
        <v>328</v>
      </c>
      <c r="K5114" t="s">
        <v>18</v>
      </c>
      <c r="L5114" t="str">
        <f>_xlfn.XLOOKUP(D5114,[1]工作表1!$D:$D,[1]工作表1!$C:$C,"XXX")</f>
        <v>TW012742A1</v>
      </c>
    </row>
    <row r="5115" spans="1:12" x14ac:dyDescent="0.25">
      <c r="A5115" t="s">
        <v>1780</v>
      </c>
      <c r="B5115" t="s">
        <v>11</v>
      </c>
      <c r="C5115" t="s">
        <v>2025</v>
      </c>
      <c r="D5115" t="s">
        <v>327</v>
      </c>
      <c r="E5115" t="s">
        <v>30</v>
      </c>
      <c r="F5115" t="s">
        <v>31</v>
      </c>
      <c r="G5115" t="s">
        <v>32</v>
      </c>
      <c r="H5115">
        <v>3</v>
      </c>
      <c r="I5115" t="s">
        <v>318</v>
      </c>
      <c r="J5115" t="s">
        <v>328</v>
      </c>
      <c r="K5115" t="s">
        <v>18</v>
      </c>
      <c r="L5115" t="str">
        <f>_xlfn.XLOOKUP(D5115,[1]工作表1!$D:$D,[1]工作表1!$C:$C,"XXX")</f>
        <v>TW012742A1</v>
      </c>
    </row>
    <row r="5116" spans="1:12" x14ac:dyDescent="0.25">
      <c r="A5116" t="s">
        <v>1780</v>
      </c>
      <c r="B5116" t="s">
        <v>11</v>
      </c>
      <c r="C5116" t="s">
        <v>2025</v>
      </c>
      <c r="D5116" t="s">
        <v>327</v>
      </c>
      <c r="E5116" t="s">
        <v>30</v>
      </c>
      <c r="F5116" t="s">
        <v>45</v>
      </c>
      <c r="G5116" t="s">
        <v>48</v>
      </c>
      <c r="H5116">
        <v>4</v>
      </c>
      <c r="I5116" t="s">
        <v>318</v>
      </c>
      <c r="J5116" t="s">
        <v>328</v>
      </c>
      <c r="K5116" t="s">
        <v>18</v>
      </c>
      <c r="L5116" t="str">
        <f>_xlfn.XLOOKUP(D5116,[1]工作表1!$D:$D,[1]工作表1!$C:$C,"XXX")</f>
        <v>TW012742A1</v>
      </c>
    </row>
    <row r="5117" spans="1:12" x14ac:dyDescent="0.25">
      <c r="A5117" t="s">
        <v>1780</v>
      </c>
      <c r="B5117" t="s">
        <v>11</v>
      </c>
      <c r="C5117" t="s">
        <v>2025</v>
      </c>
      <c r="D5117" t="s">
        <v>327</v>
      </c>
      <c r="E5117" t="s">
        <v>30</v>
      </c>
      <c r="F5117" t="s">
        <v>45</v>
      </c>
      <c r="G5117" t="s">
        <v>49</v>
      </c>
      <c r="H5117">
        <v>1</v>
      </c>
      <c r="I5117" t="s">
        <v>318</v>
      </c>
      <c r="J5117" t="s">
        <v>328</v>
      </c>
      <c r="K5117" t="s">
        <v>18</v>
      </c>
      <c r="L5117" t="str">
        <f>_xlfn.XLOOKUP(D5117,[1]工作表1!$D:$D,[1]工作表1!$C:$C,"XXX")</f>
        <v>TW012742A1</v>
      </c>
    </row>
    <row r="5118" spans="1:12" x14ac:dyDescent="0.25">
      <c r="A5118" t="s">
        <v>1780</v>
      </c>
      <c r="B5118" t="s">
        <v>11</v>
      </c>
      <c r="C5118" t="s">
        <v>2025</v>
      </c>
      <c r="D5118" t="s">
        <v>327</v>
      </c>
      <c r="E5118" t="s">
        <v>30</v>
      </c>
      <c r="F5118" t="s">
        <v>45</v>
      </c>
      <c r="G5118" t="s">
        <v>50</v>
      </c>
      <c r="H5118">
        <v>3</v>
      </c>
      <c r="I5118" t="s">
        <v>318</v>
      </c>
      <c r="J5118" t="s">
        <v>328</v>
      </c>
      <c r="K5118" t="s">
        <v>18</v>
      </c>
      <c r="L5118" t="str">
        <f>_xlfn.XLOOKUP(D5118,[1]工作表1!$D:$D,[1]工作表1!$C:$C,"XXX")</f>
        <v>TW012742A1</v>
      </c>
    </row>
    <row r="5119" spans="1:12" x14ac:dyDescent="0.25">
      <c r="A5119" t="s">
        <v>1780</v>
      </c>
      <c r="B5119" t="s">
        <v>11</v>
      </c>
      <c r="C5119" t="s">
        <v>2025</v>
      </c>
      <c r="D5119" t="s">
        <v>327</v>
      </c>
      <c r="E5119" t="s">
        <v>30</v>
      </c>
      <c r="F5119" t="s">
        <v>31</v>
      </c>
      <c r="G5119" t="s">
        <v>52</v>
      </c>
      <c r="H5119">
        <v>1</v>
      </c>
      <c r="I5119" t="s">
        <v>318</v>
      </c>
      <c r="J5119" t="s">
        <v>328</v>
      </c>
      <c r="K5119" t="s">
        <v>18</v>
      </c>
      <c r="L5119" t="str">
        <f>_xlfn.XLOOKUP(D5119,[1]工作表1!$D:$D,[1]工作表1!$C:$C,"XXX")</f>
        <v>TW012742A1</v>
      </c>
    </row>
    <row r="5120" spans="1:12" x14ac:dyDescent="0.25">
      <c r="A5120" t="s">
        <v>1780</v>
      </c>
      <c r="B5120" t="s">
        <v>11</v>
      </c>
      <c r="C5120" t="s">
        <v>2025</v>
      </c>
      <c r="D5120" t="s">
        <v>327</v>
      </c>
      <c r="E5120" t="s">
        <v>30</v>
      </c>
      <c r="F5120" t="s">
        <v>31</v>
      </c>
      <c r="G5120" t="s">
        <v>168</v>
      </c>
      <c r="H5120">
        <v>3</v>
      </c>
      <c r="I5120" t="s">
        <v>318</v>
      </c>
      <c r="J5120" t="s">
        <v>328</v>
      </c>
      <c r="K5120" t="s">
        <v>18</v>
      </c>
      <c r="L5120" t="str">
        <f>_xlfn.XLOOKUP(D5120,[1]工作表1!$D:$D,[1]工作表1!$C:$C,"XXX")</f>
        <v>TW012742A1</v>
      </c>
    </row>
    <row r="5121" spans="1:12" x14ac:dyDescent="0.25">
      <c r="A5121" t="s">
        <v>1780</v>
      </c>
      <c r="B5121" t="s">
        <v>11</v>
      </c>
      <c r="C5121" t="s">
        <v>2025</v>
      </c>
      <c r="D5121" t="s">
        <v>327</v>
      </c>
      <c r="E5121" t="s">
        <v>30</v>
      </c>
      <c r="F5121" t="s">
        <v>80</v>
      </c>
      <c r="G5121" t="s">
        <v>237</v>
      </c>
      <c r="H5121">
        <v>1</v>
      </c>
      <c r="I5121" t="s">
        <v>318</v>
      </c>
      <c r="J5121" t="s">
        <v>328</v>
      </c>
      <c r="K5121" t="s">
        <v>18</v>
      </c>
      <c r="L5121" t="str">
        <f>_xlfn.XLOOKUP(D5121,[1]工作表1!$D:$D,[1]工作表1!$C:$C,"XXX")</f>
        <v>TW012742A1</v>
      </c>
    </row>
    <row r="5122" spans="1:12" x14ac:dyDescent="0.25">
      <c r="A5122" t="s">
        <v>1780</v>
      </c>
      <c r="B5122" t="s">
        <v>11</v>
      </c>
      <c r="C5122" t="s">
        <v>2025</v>
      </c>
      <c r="D5122" t="s">
        <v>327</v>
      </c>
      <c r="E5122" t="s">
        <v>84</v>
      </c>
      <c r="F5122" t="s">
        <v>85</v>
      </c>
      <c r="G5122" t="s">
        <v>86</v>
      </c>
      <c r="H5122">
        <v>2</v>
      </c>
      <c r="I5122" t="s">
        <v>318</v>
      </c>
      <c r="J5122" t="s">
        <v>328</v>
      </c>
      <c r="K5122" t="s">
        <v>18</v>
      </c>
      <c r="L5122" t="str">
        <f>_xlfn.XLOOKUP(D5122,[1]工作表1!$D:$D,[1]工作表1!$C:$C,"XXX")</f>
        <v>TW012742A1</v>
      </c>
    </row>
    <row r="5123" spans="1:12" x14ac:dyDescent="0.25">
      <c r="A5123" t="s">
        <v>1780</v>
      </c>
      <c r="B5123" t="s">
        <v>11</v>
      </c>
      <c r="C5123" t="s">
        <v>2025</v>
      </c>
      <c r="D5123" t="s">
        <v>327</v>
      </c>
      <c r="E5123" t="s">
        <v>20</v>
      </c>
      <c r="F5123" t="s">
        <v>116</v>
      </c>
      <c r="G5123" t="s">
        <v>238</v>
      </c>
      <c r="H5123">
        <v>2</v>
      </c>
      <c r="I5123" t="s">
        <v>318</v>
      </c>
      <c r="J5123" t="s">
        <v>328</v>
      </c>
      <c r="K5123" t="s">
        <v>18</v>
      </c>
      <c r="L5123" t="str">
        <f>_xlfn.XLOOKUP(D5123,[1]工作表1!$D:$D,[1]工作表1!$C:$C,"XXX")</f>
        <v>TW012742A1</v>
      </c>
    </row>
    <row r="5124" spans="1:12" x14ac:dyDescent="0.25">
      <c r="A5124" t="s">
        <v>1780</v>
      </c>
      <c r="B5124" t="s">
        <v>11</v>
      </c>
      <c r="C5124" t="s">
        <v>2025</v>
      </c>
      <c r="D5124" t="s">
        <v>327</v>
      </c>
      <c r="E5124" t="s">
        <v>173</v>
      </c>
      <c r="F5124" t="s">
        <v>174</v>
      </c>
      <c r="G5124" t="s">
        <v>175</v>
      </c>
      <c r="H5124">
        <v>1</v>
      </c>
      <c r="I5124" t="s">
        <v>318</v>
      </c>
      <c r="J5124" t="s">
        <v>328</v>
      </c>
      <c r="K5124" t="s">
        <v>18</v>
      </c>
      <c r="L5124" t="str">
        <f>_xlfn.XLOOKUP(D5124,[1]工作表1!$D:$D,[1]工作表1!$C:$C,"XXX")</f>
        <v>TW012742A1</v>
      </c>
    </row>
    <row r="5125" spans="1:12" x14ac:dyDescent="0.25">
      <c r="A5125" t="s">
        <v>1780</v>
      </c>
      <c r="B5125" t="s">
        <v>11</v>
      </c>
      <c r="C5125" t="s">
        <v>2025</v>
      </c>
      <c r="D5125" t="s">
        <v>327</v>
      </c>
      <c r="E5125" t="s">
        <v>173</v>
      </c>
      <c r="F5125" t="s">
        <v>174</v>
      </c>
      <c r="G5125" t="s">
        <v>176</v>
      </c>
      <c r="H5125">
        <v>1</v>
      </c>
      <c r="I5125" t="s">
        <v>318</v>
      </c>
      <c r="J5125" t="s">
        <v>328</v>
      </c>
      <c r="K5125" t="s">
        <v>18</v>
      </c>
      <c r="L5125" t="str">
        <f>_xlfn.XLOOKUP(D5125,[1]工作表1!$D:$D,[1]工作表1!$C:$C,"XXX")</f>
        <v>TW012742A1</v>
      </c>
    </row>
    <row r="5126" spans="1:12" x14ac:dyDescent="0.25">
      <c r="A5126" t="s">
        <v>1780</v>
      </c>
      <c r="B5126" t="s">
        <v>11</v>
      </c>
      <c r="C5126" t="s">
        <v>2025</v>
      </c>
      <c r="D5126" t="s">
        <v>327</v>
      </c>
      <c r="E5126" t="s">
        <v>173</v>
      </c>
      <c r="F5126" t="s">
        <v>174</v>
      </c>
      <c r="G5126" t="s">
        <v>177</v>
      </c>
      <c r="H5126">
        <v>2</v>
      </c>
      <c r="I5126" t="s">
        <v>318</v>
      </c>
      <c r="J5126" t="s">
        <v>328</v>
      </c>
      <c r="K5126" t="s">
        <v>18</v>
      </c>
      <c r="L5126" t="str">
        <f>_xlfn.XLOOKUP(D5126,[1]工作表1!$D:$D,[1]工作表1!$C:$C,"XXX")</f>
        <v>TW012742A1</v>
      </c>
    </row>
    <row r="5127" spans="1:12" x14ac:dyDescent="0.25">
      <c r="A5127" t="s">
        <v>1780</v>
      </c>
      <c r="B5127" t="s">
        <v>11</v>
      </c>
      <c r="C5127" t="s">
        <v>2025</v>
      </c>
      <c r="D5127" t="s">
        <v>327</v>
      </c>
      <c r="E5127" t="s">
        <v>84</v>
      </c>
      <c r="F5127" t="s">
        <v>84</v>
      </c>
      <c r="G5127" t="s">
        <v>88</v>
      </c>
      <c r="H5127">
        <v>6</v>
      </c>
      <c r="I5127" t="s">
        <v>318</v>
      </c>
      <c r="J5127" t="s">
        <v>328</v>
      </c>
      <c r="K5127" t="s">
        <v>18</v>
      </c>
      <c r="L5127" t="str">
        <f>_xlfn.XLOOKUP(D5127,[1]工作表1!$D:$D,[1]工作表1!$C:$C,"XXX")</f>
        <v>TW012742A1</v>
      </c>
    </row>
    <row r="5128" spans="1:12" x14ac:dyDescent="0.25">
      <c r="A5128" t="s">
        <v>1780</v>
      </c>
      <c r="B5128" t="s">
        <v>11</v>
      </c>
      <c r="C5128" t="s">
        <v>2025</v>
      </c>
      <c r="D5128" t="s">
        <v>327</v>
      </c>
      <c r="E5128" t="s">
        <v>84</v>
      </c>
      <c r="F5128" t="s">
        <v>1759</v>
      </c>
      <c r="G5128" t="s">
        <v>242</v>
      </c>
      <c r="H5128">
        <v>1</v>
      </c>
      <c r="I5128" t="s">
        <v>318</v>
      </c>
      <c r="J5128" t="s">
        <v>328</v>
      </c>
      <c r="K5128" t="s">
        <v>18</v>
      </c>
      <c r="L5128" t="str">
        <f>_xlfn.XLOOKUP(D5128,[1]工作表1!$D:$D,[1]工作表1!$C:$C,"XXX")</f>
        <v>TW012742A1</v>
      </c>
    </row>
    <row r="5129" spans="1:12" x14ac:dyDescent="0.25">
      <c r="A5129" t="s">
        <v>1780</v>
      </c>
      <c r="B5129" t="s">
        <v>11</v>
      </c>
      <c r="C5129" t="s">
        <v>2025</v>
      </c>
      <c r="D5129" t="s">
        <v>327</v>
      </c>
      <c r="E5129" t="s">
        <v>84</v>
      </c>
      <c r="F5129" t="s">
        <v>1759</v>
      </c>
      <c r="G5129" t="s">
        <v>243</v>
      </c>
      <c r="H5129">
        <v>1</v>
      </c>
      <c r="I5129" t="s">
        <v>318</v>
      </c>
      <c r="J5129" t="s">
        <v>328</v>
      </c>
      <c r="K5129" t="s">
        <v>18</v>
      </c>
      <c r="L5129" t="str">
        <f>_xlfn.XLOOKUP(D5129,[1]工作表1!$D:$D,[1]工作表1!$C:$C,"XXX")</f>
        <v>TW012742A1</v>
      </c>
    </row>
    <row r="5130" spans="1:12" x14ac:dyDescent="0.25">
      <c r="A5130" t="s">
        <v>1780</v>
      </c>
      <c r="B5130" t="s">
        <v>11</v>
      </c>
      <c r="C5130" t="s">
        <v>2025</v>
      </c>
      <c r="D5130" t="s">
        <v>327</v>
      </c>
      <c r="E5130" t="s">
        <v>84</v>
      </c>
      <c r="F5130" t="s">
        <v>1759</v>
      </c>
      <c r="G5130" t="s">
        <v>244</v>
      </c>
      <c r="H5130">
        <v>2</v>
      </c>
      <c r="I5130" t="s">
        <v>318</v>
      </c>
      <c r="J5130" t="s">
        <v>328</v>
      </c>
      <c r="K5130" t="s">
        <v>18</v>
      </c>
      <c r="L5130" t="str">
        <f>_xlfn.XLOOKUP(D5130,[1]工作表1!$D:$D,[1]工作表1!$C:$C,"XXX")</f>
        <v>TW012742A1</v>
      </c>
    </row>
    <row r="5131" spans="1:12" x14ac:dyDescent="0.25">
      <c r="A5131" t="s">
        <v>1780</v>
      </c>
      <c r="B5131" t="s">
        <v>11</v>
      </c>
      <c r="C5131" t="s">
        <v>2025</v>
      </c>
      <c r="D5131" t="s">
        <v>327</v>
      </c>
      <c r="E5131" t="s">
        <v>84</v>
      </c>
      <c r="F5131" t="s">
        <v>84</v>
      </c>
      <c r="G5131" t="s">
        <v>178</v>
      </c>
      <c r="H5131">
        <v>2</v>
      </c>
      <c r="I5131" t="s">
        <v>318</v>
      </c>
      <c r="J5131" t="s">
        <v>328</v>
      </c>
      <c r="K5131" t="s">
        <v>18</v>
      </c>
      <c r="L5131" t="str">
        <f>_xlfn.XLOOKUP(D5131,[1]工作表1!$D:$D,[1]工作表1!$C:$C,"XXX")</f>
        <v>TW012742A1</v>
      </c>
    </row>
    <row r="5132" spans="1:12" x14ac:dyDescent="0.25">
      <c r="A5132" t="s">
        <v>1780</v>
      </c>
      <c r="B5132" t="s">
        <v>11</v>
      </c>
      <c r="C5132" t="s">
        <v>2025</v>
      </c>
      <c r="D5132" t="s">
        <v>327</v>
      </c>
      <c r="E5132" t="s">
        <v>84</v>
      </c>
      <c r="F5132" t="s">
        <v>84</v>
      </c>
      <c r="G5132" t="s">
        <v>179</v>
      </c>
      <c r="H5132">
        <v>1</v>
      </c>
      <c r="I5132" t="s">
        <v>318</v>
      </c>
      <c r="J5132" t="s">
        <v>328</v>
      </c>
      <c r="K5132" t="s">
        <v>18</v>
      </c>
      <c r="L5132" t="str">
        <f>_xlfn.XLOOKUP(D5132,[1]工作表1!$D:$D,[1]工作表1!$C:$C,"XXX")</f>
        <v>TW012742A1</v>
      </c>
    </row>
    <row r="5133" spans="1:12" x14ac:dyDescent="0.25">
      <c r="A5133" t="s">
        <v>1780</v>
      </c>
      <c r="B5133" t="s">
        <v>11</v>
      </c>
      <c r="C5133" t="s">
        <v>2025</v>
      </c>
      <c r="D5133" t="s">
        <v>327</v>
      </c>
      <c r="E5133" t="s">
        <v>53</v>
      </c>
      <c r="F5133" t="s">
        <v>54</v>
      </c>
      <c r="G5133" t="s">
        <v>245</v>
      </c>
      <c r="H5133">
        <v>1</v>
      </c>
      <c r="I5133" t="s">
        <v>318</v>
      </c>
      <c r="J5133" t="s">
        <v>328</v>
      </c>
      <c r="K5133" t="s">
        <v>18</v>
      </c>
      <c r="L5133" t="str">
        <f>_xlfn.XLOOKUP(D5133,[1]工作表1!$D:$D,[1]工作表1!$C:$C,"XXX")</f>
        <v>TW012742A1</v>
      </c>
    </row>
    <row r="5134" spans="1:12" x14ac:dyDescent="0.25">
      <c r="A5134" t="s">
        <v>1780</v>
      </c>
      <c r="B5134" t="s">
        <v>11</v>
      </c>
      <c r="C5134" t="s">
        <v>2025</v>
      </c>
      <c r="D5134" t="s">
        <v>327</v>
      </c>
      <c r="E5134" t="s">
        <v>53</v>
      </c>
      <c r="F5134" t="s">
        <v>54</v>
      </c>
      <c r="G5134" t="s">
        <v>181</v>
      </c>
      <c r="H5134">
        <v>5</v>
      </c>
      <c r="I5134" t="s">
        <v>318</v>
      </c>
      <c r="J5134" t="s">
        <v>328</v>
      </c>
      <c r="K5134" t="s">
        <v>18</v>
      </c>
      <c r="L5134" t="str">
        <f>_xlfn.XLOOKUP(D5134,[1]工作表1!$D:$D,[1]工作表1!$C:$C,"XXX")</f>
        <v>TW012742A1</v>
      </c>
    </row>
    <row r="5135" spans="1:12" x14ac:dyDescent="0.25">
      <c r="A5135" t="s">
        <v>1780</v>
      </c>
      <c r="B5135" t="s">
        <v>11</v>
      </c>
      <c r="C5135" t="s">
        <v>2025</v>
      </c>
      <c r="D5135" t="s">
        <v>327</v>
      </c>
      <c r="E5135" t="s">
        <v>53</v>
      </c>
      <c r="F5135" t="s">
        <v>54</v>
      </c>
      <c r="G5135" t="s">
        <v>55</v>
      </c>
      <c r="H5135">
        <v>1</v>
      </c>
      <c r="I5135" t="s">
        <v>318</v>
      </c>
      <c r="J5135" t="s">
        <v>328</v>
      </c>
      <c r="K5135" t="s">
        <v>18</v>
      </c>
      <c r="L5135" t="str">
        <f>_xlfn.XLOOKUP(D5135,[1]工作表1!$D:$D,[1]工作表1!$C:$C,"XXX")</f>
        <v>TW012742A1</v>
      </c>
    </row>
    <row r="5136" spans="1:12" x14ac:dyDescent="0.25">
      <c r="A5136" t="s">
        <v>1780</v>
      </c>
      <c r="B5136" t="s">
        <v>11</v>
      </c>
      <c r="C5136" t="s">
        <v>2025</v>
      </c>
      <c r="D5136" t="s">
        <v>327</v>
      </c>
      <c r="E5136" t="s">
        <v>90</v>
      </c>
      <c r="F5136" t="s">
        <v>93</v>
      </c>
      <c r="G5136" t="s">
        <v>94</v>
      </c>
      <c r="H5136">
        <v>3</v>
      </c>
      <c r="I5136" t="s">
        <v>318</v>
      </c>
      <c r="J5136" t="s">
        <v>328</v>
      </c>
      <c r="K5136" t="s">
        <v>18</v>
      </c>
      <c r="L5136" t="str">
        <f>_xlfn.XLOOKUP(D5136,[1]工作表1!$D:$D,[1]工作表1!$C:$C,"XXX")</f>
        <v>TW012742A1</v>
      </c>
    </row>
    <row r="5137" spans="1:12" x14ac:dyDescent="0.25">
      <c r="A5137" t="s">
        <v>1780</v>
      </c>
      <c r="B5137" t="s">
        <v>11</v>
      </c>
      <c r="C5137" t="s">
        <v>2025</v>
      </c>
      <c r="D5137" t="s">
        <v>327</v>
      </c>
      <c r="E5137" t="s">
        <v>90</v>
      </c>
      <c r="F5137" t="s">
        <v>91</v>
      </c>
      <c r="G5137" t="s">
        <v>193</v>
      </c>
      <c r="H5137">
        <v>3</v>
      </c>
      <c r="I5137" t="s">
        <v>318</v>
      </c>
      <c r="J5137" t="s">
        <v>328</v>
      </c>
      <c r="K5137" t="s">
        <v>18</v>
      </c>
      <c r="L5137" t="str">
        <f>_xlfn.XLOOKUP(D5137,[1]工作表1!$D:$D,[1]工作表1!$C:$C,"XXX")</f>
        <v>TW012742A1</v>
      </c>
    </row>
    <row r="5138" spans="1:12" x14ac:dyDescent="0.25">
      <c r="A5138" t="s">
        <v>1780</v>
      </c>
      <c r="B5138" t="s">
        <v>11</v>
      </c>
      <c r="C5138" t="s">
        <v>2025</v>
      </c>
      <c r="D5138" t="s">
        <v>327</v>
      </c>
      <c r="E5138" t="s">
        <v>90</v>
      </c>
      <c r="F5138" t="s">
        <v>95</v>
      </c>
      <c r="G5138" t="s">
        <v>187</v>
      </c>
      <c r="H5138">
        <v>4</v>
      </c>
      <c r="I5138" t="s">
        <v>318</v>
      </c>
      <c r="J5138" t="s">
        <v>328</v>
      </c>
      <c r="K5138" t="s">
        <v>18</v>
      </c>
      <c r="L5138" t="str">
        <f>_xlfn.XLOOKUP(D5138,[1]工作表1!$D:$D,[1]工作表1!$C:$C,"XXX")</f>
        <v>TW012742A1</v>
      </c>
    </row>
    <row r="5139" spans="1:12" x14ac:dyDescent="0.25">
      <c r="A5139" t="s">
        <v>1780</v>
      </c>
      <c r="B5139" t="s">
        <v>11</v>
      </c>
      <c r="C5139" t="s">
        <v>2025</v>
      </c>
      <c r="D5139" t="s">
        <v>327</v>
      </c>
      <c r="E5139" t="s">
        <v>90</v>
      </c>
      <c r="F5139" t="s">
        <v>95</v>
      </c>
      <c r="G5139" t="s">
        <v>188</v>
      </c>
      <c r="H5139">
        <v>1</v>
      </c>
      <c r="I5139" t="s">
        <v>318</v>
      </c>
      <c r="J5139" t="s">
        <v>328</v>
      </c>
      <c r="K5139" t="s">
        <v>18</v>
      </c>
      <c r="L5139" t="str">
        <f>_xlfn.XLOOKUP(D5139,[1]工作表1!$D:$D,[1]工作表1!$C:$C,"XXX")</f>
        <v>TW012742A1</v>
      </c>
    </row>
    <row r="5140" spans="1:12" x14ac:dyDescent="0.25">
      <c r="A5140" t="s">
        <v>1780</v>
      </c>
      <c r="B5140" t="s">
        <v>11</v>
      </c>
      <c r="C5140" t="s">
        <v>2025</v>
      </c>
      <c r="D5140" t="s">
        <v>327</v>
      </c>
      <c r="E5140" t="s">
        <v>255</v>
      </c>
      <c r="F5140" t="s">
        <v>256</v>
      </c>
      <c r="G5140" t="s">
        <v>257</v>
      </c>
      <c r="H5140">
        <v>2</v>
      </c>
      <c r="I5140" t="s">
        <v>318</v>
      </c>
      <c r="J5140" t="s">
        <v>328</v>
      </c>
      <c r="K5140" t="s">
        <v>18</v>
      </c>
      <c r="L5140" t="str">
        <f>_xlfn.XLOOKUP(D5140,[1]工作表1!$D:$D,[1]工作表1!$C:$C,"XXX")</f>
        <v>TW012742A1</v>
      </c>
    </row>
    <row r="5141" spans="1:12" x14ac:dyDescent="0.25">
      <c r="A5141" t="s">
        <v>1780</v>
      </c>
      <c r="B5141" t="s">
        <v>11</v>
      </c>
      <c r="C5141" t="s">
        <v>2025</v>
      </c>
      <c r="D5141" t="s">
        <v>327</v>
      </c>
      <c r="E5141" t="s">
        <v>90</v>
      </c>
      <c r="F5141" t="s">
        <v>258</v>
      </c>
      <c r="G5141" t="s">
        <v>259</v>
      </c>
      <c r="H5141">
        <v>1</v>
      </c>
      <c r="I5141" t="s">
        <v>318</v>
      </c>
      <c r="J5141" t="s">
        <v>328</v>
      </c>
      <c r="K5141" t="s">
        <v>18</v>
      </c>
      <c r="L5141" t="str">
        <f>_xlfn.XLOOKUP(D5141,[1]工作表1!$D:$D,[1]工作表1!$C:$C,"XXX")</f>
        <v>TW012742A1</v>
      </c>
    </row>
    <row r="5142" spans="1:12" x14ac:dyDescent="0.25">
      <c r="A5142" t="s">
        <v>1780</v>
      </c>
      <c r="B5142" t="s">
        <v>11</v>
      </c>
      <c r="C5142" t="s">
        <v>2025</v>
      </c>
      <c r="D5142" t="s">
        <v>327</v>
      </c>
      <c r="E5142" t="s">
        <v>90</v>
      </c>
      <c r="F5142" t="s">
        <v>93</v>
      </c>
      <c r="G5142" t="s">
        <v>262</v>
      </c>
      <c r="H5142">
        <v>2</v>
      </c>
      <c r="I5142" t="s">
        <v>318</v>
      </c>
      <c r="J5142" t="s">
        <v>328</v>
      </c>
      <c r="K5142" t="s">
        <v>18</v>
      </c>
      <c r="L5142" t="str">
        <f>_xlfn.XLOOKUP(D5142,[1]工作表1!$D:$D,[1]工作表1!$C:$C,"XXX")</f>
        <v>TW012742A1</v>
      </c>
    </row>
    <row r="5143" spans="1:12" x14ac:dyDescent="0.25">
      <c r="A5143" t="s">
        <v>1780</v>
      </c>
      <c r="B5143" t="s">
        <v>11</v>
      </c>
      <c r="C5143" t="s">
        <v>2025</v>
      </c>
      <c r="D5143" t="s">
        <v>327</v>
      </c>
      <c r="E5143" t="s">
        <v>20</v>
      </c>
      <c r="F5143" t="s">
        <v>21</v>
      </c>
      <c r="G5143" t="s">
        <v>22</v>
      </c>
      <c r="H5143">
        <v>1</v>
      </c>
      <c r="I5143" t="s">
        <v>318</v>
      </c>
      <c r="J5143" t="s">
        <v>328</v>
      </c>
      <c r="K5143" t="s">
        <v>18</v>
      </c>
      <c r="L5143" t="str">
        <f>_xlfn.XLOOKUP(D5143,[1]工作表1!$D:$D,[1]工作表1!$C:$C,"XXX")</f>
        <v>TW012742A1</v>
      </c>
    </row>
    <row r="5144" spans="1:12" x14ac:dyDescent="0.25">
      <c r="A5144" t="s">
        <v>1780</v>
      </c>
      <c r="B5144" t="s">
        <v>11</v>
      </c>
      <c r="C5144" t="s">
        <v>2025</v>
      </c>
      <c r="D5144" t="s">
        <v>327</v>
      </c>
      <c r="E5144" t="s">
        <v>195</v>
      </c>
      <c r="F5144" t="s">
        <v>196</v>
      </c>
      <c r="G5144" t="s">
        <v>197</v>
      </c>
      <c r="H5144">
        <v>5</v>
      </c>
      <c r="I5144" t="s">
        <v>318</v>
      </c>
      <c r="J5144" t="s">
        <v>328</v>
      </c>
      <c r="K5144" t="s">
        <v>18</v>
      </c>
      <c r="L5144" t="str">
        <f>_xlfn.XLOOKUP(D5144,[1]工作表1!$D:$D,[1]工作表1!$C:$C,"XXX")</f>
        <v>TW012742A1</v>
      </c>
    </row>
    <row r="5145" spans="1:12" x14ac:dyDescent="0.25">
      <c r="A5145" t="s">
        <v>1780</v>
      </c>
      <c r="B5145" t="s">
        <v>11</v>
      </c>
      <c r="C5145" t="s">
        <v>2025</v>
      </c>
      <c r="D5145" t="s">
        <v>327</v>
      </c>
      <c r="E5145" t="s">
        <v>30</v>
      </c>
      <c r="F5145" t="s">
        <v>166</v>
      </c>
      <c r="G5145" t="s">
        <v>190</v>
      </c>
      <c r="H5145">
        <v>7</v>
      </c>
      <c r="I5145" t="s">
        <v>318</v>
      </c>
      <c r="J5145" t="s">
        <v>328</v>
      </c>
      <c r="K5145" t="s">
        <v>18</v>
      </c>
      <c r="L5145" t="str">
        <f>_xlfn.XLOOKUP(D5145,[1]工作表1!$D:$D,[1]工作表1!$C:$C,"XXX")</f>
        <v>TW012742A1</v>
      </c>
    </row>
    <row r="5146" spans="1:12" x14ac:dyDescent="0.25">
      <c r="A5146" t="s">
        <v>1780</v>
      </c>
      <c r="B5146" t="s">
        <v>11</v>
      </c>
      <c r="C5146" t="s">
        <v>2025</v>
      </c>
      <c r="D5146" t="s">
        <v>327</v>
      </c>
      <c r="E5146" t="s">
        <v>20</v>
      </c>
      <c r="F5146" t="s">
        <v>67</v>
      </c>
      <c r="G5146" t="s">
        <v>97</v>
      </c>
      <c r="H5146">
        <v>3</v>
      </c>
      <c r="I5146" t="s">
        <v>318</v>
      </c>
      <c r="J5146" t="s">
        <v>328</v>
      </c>
      <c r="K5146" t="s">
        <v>18</v>
      </c>
      <c r="L5146" t="str">
        <f>_xlfn.XLOOKUP(D5146,[1]工作表1!$D:$D,[1]工作表1!$C:$C,"XXX")</f>
        <v>TW012742A1</v>
      </c>
    </row>
    <row r="5147" spans="1:12" x14ac:dyDescent="0.25">
      <c r="A5147" t="s">
        <v>1780</v>
      </c>
      <c r="B5147" t="s">
        <v>11</v>
      </c>
      <c r="C5147" t="s">
        <v>2025</v>
      </c>
      <c r="D5147" t="s">
        <v>327</v>
      </c>
      <c r="E5147" t="s">
        <v>20</v>
      </c>
      <c r="F5147" t="s">
        <v>67</v>
      </c>
      <c r="G5147" t="s">
        <v>263</v>
      </c>
      <c r="H5147">
        <v>3</v>
      </c>
      <c r="I5147" t="s">
        <v>318</v>
      </c>
      <c r="J5147" t="s">
        <v>328</v>
      </c>
      <c r="K5147" t="s">
        <v>18</v>
      </c>
      <c r="L5147" t="str">
        <f>_xlfn.XLOOKUP(D5147,[1]工作表1!$D:$D,[1]工作表1!$C:$C,"XXX")</f>
        <v>TW012742A1</v>
      </c>
    </row>
    <row r="5148" spans="1:12" x14ac:dyDescent="0.25">
      <c r="A5148" t="s">
        <v>1780</v>
      </c>
      <c r="B5148" t="s">
        <v>11</v>
      </c>
      <c r="C5148" t="s">
        <v>2025</v>
      </c>
      <c r="D5148" t="s">
        <v>327</v>
      </c>
      <c r="E5148" t="s">
        <v>30</v>
      </c>
      <c r="F5148" t="s">
        <v>80</v>
      </c>
      <c r="G5148" t="s">
        <v>191</v>
      </c>
      <c r="H5148">
        <v>2</v>
      </c>
      <c r="I5148" t="s">
        <v>318</v>
      </c>
      <c r="J5148" t="s">
        <v>328</v>
      </c>
      <c r="K5148" t="s">
        <v>18</v>
      </c>
      <c r="L5148" t="str">
        <f>_xlfn.XLOOKUP(D5148,[1]工作表1!$D:$D,[1]工作表1!$C:$C,"XXX")</f>
        <v>TW012742A1</v>
      </c>
    </row>
    <row r="5149" spans="1:12" x14ac:dyDescent="0.25">
      <c r="A5149" t="s">
        <v>1780</v>
      </c>
      <c r="B5149" t="s">
        <v>11</v>
      </c>
      <c r="C5149" t="s">
        <v>2025</v>
      </c>
      <c r="D5149" t="s">
        <v>327</v>
      </c>
      <c r="E5149" t="s">
        <v>264</v>
      </c>
      <c r="F5149" t="s">
        <v>265</v>
      </c>
      <c r="G5149" t="s">
        <v>266</v>
      </c>
      <c r="H5149">
        <v>1</v>
      </c>
      <c r="I5149" t="s">
        <v>318</v>
      </c>
      <c r="J5149" t="s">
        <v>328</v>
      </c>
      <c r="K5149" t="s">
        <v>18</v>
      </c>
      <c r="L5149" t="str">
        <f>_xlfn.XLOOKUP(D5149,[1]工作表1!$D:$D,[1]工作表1!$C:$C,"XXX")</f>
        <v>TW012742A1</v>
      </c>
    </row>
    <row r="5150" spans="1:12" x14ac:dyDescent="0.25">
      <c r="A5150" t="s">
        <v>1780</v>
      </c>
      <c r="B5150" t="s">
        <v>11</v>
      </c>
      <c r="C5150" t="s">
        <v>2025</v>
      </c>
      <c r="D5150" t="s">
        <v>327</v>
      </c>
      <c r="E5150" t="s">
        <v>264</v>
      </c>
      <c r="F5150" t="s">
        <v>265</v>
      </c>
      <c r="G5150" t="s">
        <v>267</v>
      </c>
      <c r="H5150">
        <v>3</v>
      </c>
      <c r="I5150" t="s">
        <v>318</v>
      </c>
      <c r="J5150" t="s">
        <v>328</v>
      </c>
      <c r="K5150" t="s">
        <v>18</v>
      </c>
      <c r="L5150" t="str">
        <f>_xlfn.XLOOKUP(D5150,[1]工作表1!$D:$D,[1]工作表1!$C:$C,"XXX")</f>
        <v>TW012742A1</v>
      </c>
    </row>
    <row r="5151" spans="1:12" x14ac:dyDescent="0.25">
      <c r="A5151" t="s">
        <v>1780</v>
      </c>
      <c r="B5151" t="s">
        <v>11</v>
      </c>
      <c r="C5151" t="s">
        <v>2025</v>
      </c>
      <c r="D5151" t="s">
        <v>327</v>
      </c>
      <c r="E5151" t="s">
        <v>13</v>
      </c>
      <c r="F5151" t="s">
        <v>14</v>
      </c>
      <c r="G5151" t="s">
        <v>286</v>
      </c>
      <c r="H5151">
        <v>2</v>
      </c>
      <c r="I5151" t="s">
        <v>318</v>
      </c>
      <c r="J5151" t="s">
        <v>328</v>
      </c>
      <c r="K5151" t="s">
        <v>18</v>
      </c>
      <c r="L5151" t="str">
        <f>_xlfn.XLOOKUP(D5151,[1]工作表1!$D:$D,[1]工作表1!$C:$C,"XXX")</f>
        <v>TW012742A1</v>
      </c>
    </row>
    <row r="5152" spans="1:12" x14ac:dyDescent="0.25">
      <c r="A5152" t="s">
        <v>1780</v>
      </c>
      <c r="B5152" t="s">
        <v>11</v>
      </c>
      <c r="C5152" t="s">
        <v>2025</v>
      </c>
      <c r="D5152" t="s">
        <v>327</v>
      </c>
      <c r="E5152" t="s">
        <v>20</v>
      </c>
      <c r="F5152" t="s">
        <v>65</v>
      </c>
      <c r="G5152" t="s">
        <v>69</v>
      </c>
      <c r="H5152">
        <v>4</v>
      </c>
      <c r="I5152" t="s">
        <v>318</v>
      </c>
      <c r="J5152" t="s">
        <v>328</v>
      </c>
      <c r="K5152" t="s">
        <v>18</v>
      </c>
      <c r="L5152" t="str">
        <f>_xlfn.XLOOKUP(D5152,[1]工作表1!$D:$D,[1]工作表1!$C:$C,"XXX")</f>
        <v>TW012742A1</v>
      </c>
    </row>
    <row r="5153" spans="1:12" x14ac:dyDescent="0.25">
      <c r="A5153" t="s">
        <v>1780</v>
      </c>
      <c r="B5153" t="s">
        <v>11</v>
      </c>
      <c r="C5153" t="s">
        <v>2025</v>
      </c>
      <c r="D5153" t="s">
        <v>327</v>
      </c>
      <c r="E5153" t="s">
        <v>30</v>
      </c>
      <c r="F5153" t="s">
        <v>31</v>
      </c>
      <c r="G5153" t="s">
        <v>47</v>
      </c>
      <c r="H5153">
        <v>2</v>
      </c>
      <c r="I5153" t="s">
        <v>318</v>
      </c>
      <c r="J5153" t="s">
        <v>328</v>
      </c>
      <c r="K5153" t="s">
        <v>18</v>
      </c>
      <c r="L5153" t="str">
        <f>_xlfn.XLOOKUP(D5153,[1]工作表1!$D:$D,[1]工作表1!$C:$C,"XXX")</f>
        <v>TW012742A1</v>
      </c>
    </row>
    <row r="5154" spans="1:12" x14ac:dyDescent="0.25">
      <c r="A5154" t="s">
        <v>1780</v>
      </c>
      <c r="B5154" t="s">
        <v>11</v>
      </c>
      <c r="C5154" t="s">
        <v>2025</v>
      </c>
      <c r="D5154" t="s">
        <v>327</v>
      </c>
      <c r="E5154" t="s">
        <v>53</v>
      </c>
      <c r="F5154" t="s">
        <v>54</v>
      </c>
      <c r="G5154" t="s">
        <v>217</v>
      </c>
      <c r="H5154">
        <v>1</v>
      </c>
      <c r="I5154" t="s">
        <v>318</v>
      </c>
      <c r="J5154" t="s">
        <v>328</v>
      </c>
      <c r="K5154" t="s">
        <v>18</v>
      </c>
      <c r="L5154" t="str">
        <f>_xlfn.XLOOKUP(D5154,[1]工作表1!$D:$D,[1]工作表1!$C:$C,"XXX")</f>
        <v>TW012742A1</v>
      </c>
    </row>
    <row r="5155" spans="1:12" x14ac:dyDescent="0.25">
      <c r="A5155" t="s">
        <v>1780</v>
      </c>
      <c r="B5155" t="s">
        <v>11</v>
      </c>
      <c r="C5155" t="s">
        <v>2025</v>
      </c>
      <c r="D5155" t="s">
        <v>327</v>
      </c>
      <c r="E5155" t="s">
        <v>84</v>
      </c>
      <c r="F5155" t="s">
        <v>84</v>
      </c>
      <c r="G5155" t="s">
        <v>194</v>
      </c>
      <c r="H5155">
        <v>2</v>
      </c>
      <c r="I5155" t="s">
        <v>318</v>
      </c>
      <c r="J5155" t="s">
        <v>328</v>
      </c>
      <c r="K5155" t="s">
        <v>18</v>
      </c>
      <c r="L5155" t="str">
        <f>_xlfn.XLOOKUP(D5155,[1]工作表1!$D:$D,[1]工作表1!$C:$C,"XXX")</f>
        <v>TW012742A1</v>
      </c>
    </row>
    <row r="5156" spans="1:12" x14ac:dyDescent="0.25">
      <c r="A5156" t="s">
        <v>1780</v>
      </c>
      <c r="B5156" t="s">
        <v>11</v>
      </c>
      <c r="C5156" t="s">
        <v>2025</v>
      </c>
      <c r="D5156" t="s">
        <v>327</v>
      </c>
      <c r="E5156" t="s">
        <v>90</v>
      </c>
      <c r="F5156" t="s">
        <v>95</v>
      </c>
      <c r="G5156" t="s">
        <v>251</v>
      </c>
      <c r="H5156">
        <v>3</v>
      </c>
      <c r="I5156" t="s">
        <v>318</v>
      </c>
      <c r="J5156" t="s">
        <v>328</v>
      </c>
      <c r="K5156" t="s">
        <v>18</v>
      </c>
      <c r="L5156" t="str">
        <f>_xlfn.XLOOKUP(D5156,[1]工作表1!$D:$D,[1]工作表1!$C:$C,"XXX")</f>
        <v>TW012742A1</v>
      </c>
    </row>
    <row r="5157" spans="1:12" x14ac:dyDescent="0.25">
      <c r="A5157" t="s">
        <v>1780</v>
      </c>
      <c r="B5157" t="s">
        <v>11</v>
      </c>
      <c r="C5157" t="s">
        <v>2025</v>
      </c>
      <c r="D5157" t="s">
        <v>327</v>
      </c>
      <c r="E5157" t="s">
        <v>90</v>
      </c>
      <c r="F5157" t="s">
        <v>95</v>
      </c>
      <c r="G5157" t="s">
        <v>253</v>
      </c>
      <c r="H5157">
        <v>3</v>
      </c>
      <c r="I5157" t="s">
        <v>318</v>
      </c>
      <c r="J5157" t="s">
        <v>328</v>
      </c>
      <c r="K5157" t="s">
        <v>18</v>
      </c>
      <c r="L5157" t="str">
        <f>_xlfn.XLOOKUP(D5157,[1]工作表1!$D:$D,[1]工作表1!$C:$C,"XXX")</f>
        <v>TW012742A1</v>
      </c>
    </row>
    <row r="5158" spans="1:12" x14ac:dyDescent="0.25">
      <c r="A5158" t="s">
        <v>1780</v>
      </c>
      <c r="B5158" t="s">
        <v>11</v>
      </c>
      <c r="C5158" t="s">
        <v>2025</v>
      </c>
      <c r="D5158" t="s">
        <v>327</v>
      </c>
      <c r="E5158" t="s">
        <v>90</v>
      </c>
      <c r="F5158" t="s">
        <v>93</v>
      </c>
      <c r="G5158" t="s">
        <v>246</v>
      </c>
      <c r="H5158">
        <v>1</v>
      </c>
      <c r="I5158" t="s">
        <v>318</v>
      </c>
      <c r="J5158" t="s">
        <v>328</v>
      </c>
      <c r="K5158" t="s">
        <v>18</v>
      </c>
      <c r="L5158" t="str">
        <f>_xlfn.XLOOKUP(D5158,[1]工作表1!$D:$D,[1]工作表1!$C:$C,"XXX")</f>
        <v>TW012742A1</v>
      </c>
    </row>
    <row r="5159" spans="1:12" x14ac:dyDescent="0.25">
      <c r="A5159" t="s">
        <v>1780</v>
      </c>
      <c r="B5159" t="s">
        <v>11</v>
      </c>
      <c r="C5159" t="s">
        <v>2025</v>
      </c>
      <c r="D5159" t="s">
        <v>327</v>
      </c>
      <c r="E5159" t="s">
        <v>13</v>
      </c>
      <c r="F5159" t="s">
        <v>14</v>
      </c>
      <c r="G5159" t="s">
        <v>152</v>
      </c>
      <c r="H5159">
        <v>1</v>
      </c>
      <c r="I5159" t="s">
        <v>318</v>
      </c>
      <c r="J5159" t="s">
        <v>328</v>
      </c>
      <c r="K5159" t="s">
        <v>18</v>
      </c>
      <c r="L5159" t="str">
        <f>_xlfn.XLOOKUP(D5159,[1]工作表1!$D:$D,[1]工作表1!$C:$C,"XXX")</f>
        <v>TW012742A1</v>
      </c>
    </row>
    <row r="5160" spans="1:12" x14ac:dyDescent="0.25">
      <c r="A5160" t="s">
        <v>1780</v>
      </c>
      <c r="B5160" t="s">
        <v>11</v>
      </c>
      <c r="C5160" t="s">
        <v>2025</v>
      </c>
      <c r="D5160" t="s">
        <v>327</v>
      </c>
      <c r="E5160" t="s">
        <v>90</v>
      </c>
      <c r="F5160" t="s">
        <v>248</v>
      </c>
      <c r="G5160" t="s">
        <v>249</v>
      </c>
      <c r="H5160">
        <v>1</v>
      </c>
      <c r="I5160" t="s">
        <v>318</v>
      </c>
      <c r="J5160" t="s">
        <v>328</v>
      </c>
      <c r="K5160" t="s">
        <v>18</v>
      </c>
      <c r="L5160" t="str">
        <f>_xlfn.XLOOKUP(D5160,[1]工作表1!$D:$D,[1]工作表1!$C:$C,"XXX")</f>
        <v>TW012742A1</v>
      </c>
    </row>
    <row r="5161" spans="1:12" x14ac:dyDescent="0.25">
      <c r="A5161" t="s">
        <v>1780</v>
      </c>
      <c r="B5161" t="s">
        <v>11</v>
      </c>
      <c r="C5161" t="s">
        <v>2025</v>
      </c>
      <c r="D5161" t="s">
        <v>327</v>
      </c>
      <c r="E5161" t="s">
        <v>90</v>
      </c>
      <c r="F5161" t="s">
        <v>91</v>
      </c>
      <c r="G5161" t="s">
        <v>270</v>
      </c>
      <c r="H5161">
        <v>1</v>
      </c>
      <c r="I5161" t="s">
        <v>318</v>
      </c>
      <c r="J5161" t="s">
        <v>328</v>
      </c>
      <c r="K5161" t="s">
        <v>18</v>
      </c>
      <c r="L5161" t="str">
        <f>_xlfn.XLOOKUP(D5161,[1]工作表1!$D:$D,[1]工作表1!$C:$C,"XXX")</f>
        <v>TW012742A1</v>
      </c>
    </row>
    <row r="5162" spans="1:12" x14ac:dyDescent="0.25">
      <c r="A5162" t="s">
        <v>1780</v>
      </c>
      <c r="B5162" t="s">
        <v>11</v>
      </c>
      <c r="C5162" t="s">
        <v>2025</v>
      </c>
      <c r="D5162" t="s">
        <v>327</v>
      </c>
      <c r="E5162" t="s">
        <v>72</v>
      </c>
      <c r="F5162" t="s">
        <v>73</v>
      </c>
      <c r="G5162" t="s">
        <v>198</v>
      </c>
      <c r="H5162">
        <v>6</v>
      </c>
      <c r="I5162" t="s">
        <v>318</v>
      </c>
      <c r="J5162" t="s">
        <v>328</v>
      </c>
      <c r="K5162" t="s">
        <v>18</v>
      </c>
      <c r="L5162" t="str">
        <f>_xlfn.XLOOKUP(D5162,[1]工作表1!$D:$D,[1]工作表1!$C:$C,"XXX")</f>
        <v>TW012742A1</v>
      </c>
    </row>
    <row r="5163" spans="1:12" x14ac:dyDescent="0.25">
      <c r="A5163" t="s">
        <v>1780</v>
      </c>
      <c r="B5163" t="s">
        <v>11</v>
      </c>
      <c r="C5163" t="s">
        <v>2025</v>
      </c>
      <c r="D5163" t="s">
        <v>327</v>
      </c>
      <c r="E5163" t="s">
        <v>72</v>
      </c>
      <c r="F5163" t="s">
        <v>73</v>
      </c>
      <c r="G5163" t="s">
        <v>1700</v>
      </c>
      <c r="H5163">
        <v>6</v>
      </c>
      <c r="I5163" t="s">
        <v>318</v>
      </c>
      <c r="J5163" t="s">
        <v>328</v>
      </c>
      <c r="K5163" t="s">
        <v>18</v>
      </c>
      <c r="L5163" t="str">
        <f>_xlfn.XLOOKUP(D5163,[1]工作表1!$D:$D,[1]工作表1!$C:$C,"XXX")</f>
        <v>TW012742A1</v>
      </c>
    </row>
    <row r="5164" spans="1:12" x14ac:dyDescent="0.25">
      <c r="A5164" t="s">
        <v>1780</v>
      </c>
      <c r="B5164" t="s">
        <v>11</v>
      </c>
      <c r="C5164" t="s">
        <v>2025</v>
      </c>
      <c r="D5164" t="s">
        <v>327</v>
      </c>
      <c r="E5164" t="s">
        <v>20</v>
      </c>
      <c r="F5164" t="s">
        <v>116</v>
      </c>
      <c r="G5164" t="s">
        <v>215</v>
      </c>
      <c r="H5164">
        <v>1</v>
      </c>
      <c r="I5164" t="s">
        <v>318</v>
      </c>
      <c r="J5164" t="s">
        <v>328</v>
      </c>
      <c r="K5164" t="s">
        <v>18</v>
      </c>
      <c r="L5164" t="str">
        <f>_xlfn.XLOOKUP(D5164,[1]工作表1!$D:$D,[1]工作表1!$C:$C,"XXX")</f>
        <v>TW012742A1</v>
      </c>
    </row>
    <row r="5165" spans="1:12" x14ac:dyDescent="0.25">
      <c r="A5165" t="s">
        <v>1780</v>
      </c>
      <c r="B5165" t="s">
        <v>11</v>
      </c>
      <c r="C5165" t="s">
        <v>2025</v>
      </c>
      <c r="D5165" t="s">
        <v>327</v>
      </c>
      <c r="E5165" t="s">
        <v>13</v>
      </c>
      <c r="F5165" t="s">
        <v>14</v>
      </c>
      <c r="G5165" t="s">
        <v>287</v>
      </c>
      <c r="H5165">
        <v>1</v>
      </c>
      <c r="I5165" t="s">
        <v>318</v>
      </c>
      <c r="J5165" t="s">
        <v>328</v>
      </c>
      <c r="K5165" t="s">
        <v>18</v>
      </c>
      <c r="L5165" t="str">
        <f>_xlfn.XLOOKUP(D5165,[1]工作表1!$D:$D,[1]工作表1!$C:$C,"XXX")</f>
        <v>TW012742A1</v>
      </c>
    </row>
    <row r="5166" spans="1:12" x14ac:dyDescent="0.25">
      <c r="A5166" t="s">
        <v>1780</v>
      </c>
      <c r="B5166" t="s">
        <v>11</v>
      </c>
      <c r="C5166" t="s">
        <v>2025</v>
      </c>
      <c r="D5166" t="s">
        <v>327</v>
      </c>
      <c r="E5166" t="s">
        <v>30</v>
      </c>
      <c r="F5166" t="s">
        <v>31</v>
      </c>
      <c r="G5166" t="s">
        <v>1732</v>
      </c>
      <c r="H5166">
        <v>6</v>
      </c>
      <c r="I5166" t="s">
        <v>318</v>
      </c>
      <c r="J5166" t="s">
        <v>328</v>
      </c>
      <c r="K5166" t="s">
        <v>18</v>
      </c>
      <c r="L5166" t="str">
        <f>_xlfn.XLOOKUP(D5166,[1]工作表1!$D:$D,[1]工作表1!$C:$C,"XXX")</f>
        <v>TW012742A1</v>
      </c>
    </row>
    <row r="5167" spans="1:12" x14ac:dyDescent="0.25">
      <c r="A5167" t="s">
        <v>1780</v>
      </c>
      <c r="B5167" t="s">
        <v>11</v>
      </c>
      <c r="C5167" t="s">
        <v>2025</v>
      </c>
      <c r="D5167" t="s">
        <v>327</v>
      </c>
      <c r="E5167" t="s">
        <v>30</v>
      </c>
      <c r="F5167" t="s">
        <v>31</v>
      </c>
      <c r="G5167" t="s">
        <v>1728</v>
      </c>
      <c r="H5167">
        <v>3</v>
      </c>
      <c r="I5167" t="s">
        <v>318</v>
      </c>
      <c r="J5167" t="s">
        <v>328</v>
      </c>
      <c r="K5167" t="s">
        <v>18</v>
      </c>
      <c r="L5167" t="str">
        <f>_xlfn.XLOOKUP(D5167,[1]工作表1!$D:$D,[1]工作表1!$C:$C,"XXX")</f>
        <v>TW012742A1</v>
      </c>
    </row>
    <row r="5168" spans="1:12" x14ac:dyDescent="0.25">
      <c r="A5168" t="s">
        <v>1780</v>
      </c>
      <c r="B5168" t="s">
        <v>11</v>
      </c>
      <c r="C5168" t="s">
        <v>2025</v>
      </c>
      <c r="D5168" t="s">
        <v>327</v>
      </c>
      <c r="E5168" t="s">
        <v>72</v>
      </c>
      <c r="F5168" t="s">
        <v>73</v>
      </c>
      <c r="G5168" t="s">
        <v>115</v>
      </c>
      <c r="H5168">
        <v>1</v>
      </c>
      <c r="I5168" t="s">
        <v>318</v>
      </c>
      <c r="J5168" t="s">
        <v>328</v>
      </c>
      <c r="K5168" t="s">
        <v>18</v>
      </c>
      <c r="L5168" t="str">
        <f>_xlfn.XLOOKUP(D5168,[1]工作表1!$D:$D,[1]工作表1!$C:$C,"XXX")</f>
        <v>TW012742A1</v>
      </c>
    </row>
    <row r="5169" spans="1:12" x14ac:dyDescent="0.25">
      <c r="A5169" t="s">
        <v>1780</v>
      </c>
      <c r="B5169" t="s">
        <v>11</v>
      </c>
      <c r="C5169" t="s">
        <v>2025</v>
      </c>
      <c r="D5169" t="s">
        <v>327</v>
      </c>
      <c r="E5169" t="s">
        <v>30</v>
      </c>
      <c r="F5169" t="s">
        <v>31</v>
      </c>
      <c r="G5169" t="s">
        <v>1737</v>
      </c>
      <c r="H5169">
        <v>1</v>
      </c>
      <c r="I5169" t="s">
        <v>318</v>
      </c>
      <c r="J5169" t="s">
        <v>328</v>
      </c>
      <c r="K5169" t="s">
        <v>18</v>
      </c>
      <c r="L5169" t="str">
        <f>_xlfn.XLOOKUP(D5169,[1]工作表1!$D:$D,[1]工作表1!$C:$C,"XXX")</f>
        <v>TW012742A1</v>
      </c>
    </row>
    <row r="5170" spans="1:12" x14ac:dyDescent="0.25">
      <c r="A5170" t="s">
        <v>1780</v>
      </c>
      <c r="B5170" t="s">
        <v>11</v>
      </c>
      <c r="C5170" t="s">
        <v>2025</v>
      </c>
      <c r="D5170" t="s">
        <v>327</v>
      </c>
      <c r="E5170" t="s">
        <v>90</v>
      </c>
      <c r="F5170" t="s">
        <v>258</v>
      </c>
      <c r="G5170" t="s">
        <v>1705</v>
      </c>
      <c r="H5170">
        <v>1</v>
      </c>
      <c r="I5170" t="s">
        <v>318</v>
      </c>
      <c r="J5170" t="s">
        <v>328</v>
      </c>
      <c r="K5170" t="s">
        <v>18</v>
      </c>
      <c r="L5170" t="str">
        <f>_xlfn.XLOOKUP(D5170,[1]工作表1!$D:$D,[1]工作表1!$C:$C,"XXX")</f>
        <v>TW012742A1</v>
      </c>
    </row>
    <row r="5171" spans="1:12" x14ac:dyDescent="0.25">
      <c r="A5171" t="s">
        <v>1780</v>
      </c>
      <c r="B5171" t="s">
        <v>11</v>
      </c>
      <c r="C5171" t="s">
        <v>2026</v>
      </c>
      <c r="D5171" t="s">
        <v>331</v>
      </c>
      <c r="E5171" t="s">
        <v>20</v>
      </c>
      <c r="F5171" t="s">
        <v>21</v>
      </c>
      <c r="G5171" t="s">
        <v>24</v>
      </c>
      <c r="H5171">
        <v>1</v>
      </c>
      <c r="I5171" t="s">
        <v>318</v>
      </c>
      <c r="J5171" t="s">
        <v>332</v>
      </c>
      <c r="K5171" t="s">
        <v>18</v>
      </c>
      <c r="L5171" t="str">
        <f>_xlfn.XLOOKUP(D5171,[1]工作表1!$D:$D,[1]工作表1!$C:$C,"XXX")</f>
        <v>TW013543A1</v>
      </c>
    </row>
    <row r="5172" spans="1:12" x14ac:dyDescent="0.25">
      <c r="A5172" t="s">
        <v>1780</v>
      </c>
      <c r="B5172" t="s">
        <v>11</v>
      </c>
      <c r="C5172" t="s">
        <v>2026</v>
      </c>
      <c r="D5172" t="s">
        <v>331</v>
      </c>
      <c r="E5172" t="s">
        <v>20</v>
      </c>
      <c r="F5172" t="s">
        <v>21</v>
      </c>
      <c r="G5172" t="s">
        <v>36</v>
      </c>
      <c r="H5172">
        <v>1</v>
      </c>
      <c r="I5172" t="s">
        <v>318</v>
      </c>
      <c r="J5172" t="s">
        <v>332</v>
      </c>
      <c r="K5172" t="s">
        <v>18</v>
      </c>
      <c r="L5172" t="str">
        <f>_xlfn.XLOOKUP(D5172,[1]工作表1!$D:$D,[1]工作表1!$C:$C,"XXX")</f>
        <v>TW013543A1</v>
      </c>
    </row>
    <row r="5173" spans="1:12" x14ac:dyDescent="0.25">
      <c r="A5173" t="s">
        <v>1780</v>
      </c>
      <c r="B5173" t="s">
        <v>11</v>
      </c>
      <c r="C5173" t="s">
        <v>2026</v>
      </c>
      <c r="D5173" t="s">
        <v>331</v>
      </c>
      <c r="E5173" t="s">
        <v>20</v>
      </c>
      <c r="F5173" t="s">
        <v>21</v>
      </c>
      <c r="G5173" t="s">
        <v>26</v>
      </c>
      <c r="H5173">
        <v>1</v>
      </c>
      <c r="I5173" t="s">
        <v>318</v>
      </c>
      <c r="J5173" t="s">
        <v>332</v>
      </c>
      <c r="K5173" t="s">
        <v>18</v>
      </c>
      <c r="L5173" t="str">
        <f>_xlfn.XLOOKUP(D5173,[1]工作表1!$D:$D,[1]工作表1!$C:$C,"XXX")</f>
        <v>TW013543A1</v>
      </c>
    </row>
    <row r="5174" spans="1:12" x14ac:dyDescent="0.25">
      <c r="A5174" t="s">
        <v>1780</v>
      </c>
      <c r="B5174" t="s">
        <v>11</v>
      </c>
      <c r="C5174" t="s">
        <v>2026</v>
      </c>
      <c r="D5174" t="s">
        <v>331</v>
      </c>
      <c r="E5174" t="s">
        <v>20</v>
      </c>
      <c r="F5174" t="s">
        <v>21</v>
      </c>
      <c r="G5174" t="s">
        <v>27</v>
      </c>
      <c r="H5174">
        <v>1</v>
      </c>
      <c r="I5174" t="s">
        <v>318</v>
      </c>
      <c r="J5174" t="s">
        <v>332</v>
      </c>
      <c r="K5174" t="s">
        <v>18</v>
      </c>
      <c r="L5174" t="str">
        <f>_xlfn.XLOOKUP(D5174,[1]工作表1!$D:$D,[1]工作表1!$C:$C,"XXX")</f>
        <v>TW013543A1</v>
      </c>
    </row>
    <row r="5175" spans="1:12" x14ac:dyDescent="0.25">
      <c r="A5175" t="s">
        <v>1780</v>
      </c>
      <c r="B5175" t="s">
        <v>11</v>
      </c>
      <c r="C5175" t="s">
        <v>2026</v>
      </c>
      <c r="D5175" t="s">
        <v>331</v>
      </c>
      <c r="E5175" t="s">
        <v>20</v>
      </c>
      <c r="F5175" t="s">
        <v>63</v>
      </c>
      <c r="G5175" t="s">
        <v>105</v>
      </c>
      <c r="H5175">
        <v>1</v>
      </c>
      <c r="I5175" t="s">
        <v>318</v>
      </c>
      <c r="J5175" t="s">
        <v>332</v>
      </c>
      <c r="K5175" t="s">
        <v>18</v>
      </c>
      <c r="L5175" t="str">
        <f>_xlfn.XLOOKUP(D5175,[1]工作表1!$D:$D,[1]工作表1!$C:$C,"XXX")</f>
        <v>TW013543A1</v>
      </c>
    </row>
    <row r="5176" spans="1:12" x14ac:dyDescent="0.25">
      <c r="A5176" t="s">
        <v>1780</v>
      </c>
      <c r="B5176" t="s">
        <v>11</v>
      </c>
      <c r="C5176" t="s">
        <v>2026</v>
      </c>
      <c r="D5176" t="s">
        <v>331</v>
      </c>
      <c r="E5176" t="s">
        <v>20</v>
      </c>
      <c r="F5176" t="s">
        <v>63</v>
      </c>
      <c r="G5176" t="s">
        <v>64</v>
      </c>
      <c r="H5176">
        <v>1</v>
      </c>
      <c r="I5176" t="s">
        <v>318</v>
      </c>
      <c r="J5176" t="s">
        <v>332</v>
      </c>
      <c r="K5176" t="s">
        <v>18</v>
      </c>
      <c r="L5176" t="str">
        <f>_xlfn.XLOOKUP(D5176,[1]工作表1!$D:$D,[1]工作表1!$C:$C,"XXX")</f>
        <v>TW013543A1</v>
      </c>
    </row>
    <row r="5177" spans="1:12" x14ac:dyDescent="0.25">
      <c r="A5177" t="s">
        <v>1780</v>
      </c>
      <c r="B5177" t="s">
        <v>11</v>
      </c>
      <c r="C5177" t="s">
        <v>2026</v>
      </c>
      <c r="D5177" t="s">
        <v>331</v>
      </c>
      <c r="E5177" t="s">
        <v>20</v>
      </c>
      <c r="F5177" t="s">
        <v>65</v>
      </c>
      <c r="G5177" t="s">
        <v>66</v>
      </c>
      <c r="H5177">
        <v>1</v>
      </c>
      <c r="I5177" t="s">
        <v>318</v>
      </c>
      <c r="J5177" t="s">
        <v>332</v>
      </c>
      <c r="K5177" t="s">
        <v>18</v>
      </c>
      <c r="L5177" t="str">
        <f>_xlfn.XLOOKUP(D5177,[1]工作表1!$D:$D,[1]工作表1!$C:$C,"XXX")</f>
        <v>TW013543A1</v>
      </c>
    </row>
    <row r="5178" spans="1:12" x14ac:dyDescent="0.25">
      <c r="A5178" t="s">
        <v>1780</v>
      </c>
      <c r="B5178" t="s">
        <v>11</v>
      </c>
      <c r="C5178" t="s">
        <v>2026</v>
      </c>
      <c r="D5178" t="s">
        <v>331</v>
      </c>
      <c r="E5178" t="s">
        <v>20</v>
      </c>
      <c r="F5178" t="s">
        <v>65</v>
      </c>
      <c r="G5178" t="s">
        <v>110</v>
      </c>
      <c r="H5178">
        <v>1</v>
      </c>
      <c r="I5178" t="s">
        <v>318</v>
      </c>
      <c r="J5178" t="s">
        <v>332</v>
      </c>
      <c r="K5178" t="s">
        <v>18</v>
      </c>
      <c r="L5178" t="str">
        <f>_xlfn.XLOOKUP(D5178,[1]工作表1!$D:$D,[1]工作表1!$C:$C,"XXX")</f>
        <v>TW013543A1</v>
      </c>
    </row>
    <row r="5179" spans="1:12" x14ac:dyDescent="0.25">
      <c r="A5179" t="s">
        <v>1780</v>
      </c>
      <c r="B5179" t="s">
        <v>11</v>
      </c>
      <c r="C5179" t="s">
        <v>2026</v>
      </c>
      <c r="D5179" t="s">
        <v>331</v>
      </c>
      <c r="E5179" t="s">
        <v>20</v>
      </c>
      <c r="F5179" t="s">
        <v>65</v>
      </c>
      <c r="G5179" t="s">
        <v>111</v>
      </c>
      <c r="H5179">
        <v>1</v>
      </c>
      <c r="I5179" t="s">
        <v>318</v>
      </c>
      <c r="J5179" t="s">
        <v>332</v>
      </c>
      <c r="K5179" t="s">
        <v>18</v>
      </c>
      <c r="L5179" t="str">
        <f>_xlfn.XLOOKUP(D5179,[1]工作表1!$D:$D,[1]工作表1!$C:$C,"XXX")</f>
        <v>TW013543A1</v>
      </c>
    </row>
    <row r="5180" spans="1:12" x14ac:dyDescent="0.25">
      <c r="A5180" t="s">
        <v>1780</v>
      </c>
      <c r="B5180" t="s">
        <v>11</v>
      </c>
      <c r="C5180" t="s">
        <v>2026</v>
      </c>
      <c r="D5180" t="s">
        <v>331</v>
      </c>
      <c r="E5180" t="s">
        <v>20</v>
      </c>
      <c r="F5180" t="s">
        <v>65</v>
      </c>
      <c r="G5180" t="s">
        <v>69</v>
      </c>
      <c r="H5180">
        <v>1</v>
      </c>
      <c r="I5180" t="s">
        <v>318</v>
      </c>
      <c r="J5180" t="s">
        <v>332</v>
      </c>
      <c r="K5180" t="s">
        <v>18</v>
      </c>
      <c r="L5180" t="str">
        <f>_xlfn.XLOOKUP(D5180,[1]工作表1!$D:$D,[1]工作表1!$C:$C,"XXX")</f>
        <v>TW013543A1</v>
      </c>
    </row>
    <row r="5181" spans="1:12" x14ac:dyDescent="0.25">
      <c r="A5181" t="s">
        <v>1780</v>
      </c>
      <c r="B5181" t="s">
        <v>11</v>
      </c>
      <c r="C5181" t="s">
        <v>2026</v>
      </c>
      <c r="D5181" t="s">
        <v>331</v>
      </c>
      <c r="E5181" t="s">
        <v>20</v>
      </c>
      <c r="F5181" t="s">
        <v>65</v>
      </c>
      <c r="G5181" t="s">
        <v>113</v>
      </c>
      <c r="H5181">
        <v>1</v>
      </c>
      <c r="I5181" t="s">
        <v>318</v>
      </c>
      <c r="J5181" t="s">
        <v>332</v>
      </c>
      <c r="K5181" t="s">
        <v>18</v>
      </c>
      <c r="L5181" t="str">
        <f>_xlfn.XLOOKUP(D5181,[1]工作表1!$D:$D,[1]工作表1!$C:$C,"XXX")</f>
        <v>TW013543A1</v>
      </c>
    </row>
    <row r="5182" spans="1:12" x14ac:dyDescent="0.25">
      <c r="A5182" t="s">
        <v>1780</v>
      </c>
      <c r="B5182" t="s">
        <v>11</v>
      </c>
      <c r="C5182" t="s">
        <v>2026</v>
      </c>
      <c r="D5182" t="s">
        <v>331</v>
      </c>
      <c r="E5182" t="s">
        <v>38</v>
      </c>
      <c r="F5182" t="s">
        <v>39</v>
      </c>
      <c r="G5182" t="s">
        <v>71</v>
      </c>
      <c r="H5182">
        <v>1</v>
      </c>
      <c r="I5182" t="s">
        <v>318</v>
      </c>
      <c r="J5182" t="s">
        <v>332</v>
      </c>
      <c r="K5182" t="s">
        <v>18</v>
      </c>
      <c r="L5182" t="str">
        <f>_xlfn.XLOOKUP(D5182,[1]工作表1!$D:$D,[1]工作表1!$C:$C,"XXX")</f>
        <v>TW013543A1</v>
      </c>
    </row>
    <row r="5183" spans="1:12" x14ac:dyDescent="0.25">
      <c r="A5183" t="s">
        <v>1780</v>
      </c>
      <c r="B5183" t="s">
        <v>11</v>
      </c>
      <c r="C5183" t="s">
        <v>2026</v>
      </c>
      <c r="D5183" t="s">
        <v>331</v>
      </c>
      <c r="E5183" t="s">
        <v>20</v>
      </c>
      <c r="F5183" t="s">
        <v>60</v>
      </c>
      <c r="G5183" t="s">
        <v>138</v>
      </c>
      <c r="H5183">
        <v>1</v>
      </c>
      <c r="I5183" t="s">
        <v>318</v>
      </c>
      <c r="J5183" t="s">
        <v>332</v>
      </c>
      <c r="K5183" t="s">
        <v>18</v>
      </c>
      <c r="L5183" t="str">
        <f>_xlfn.XLOOKUP(D5183,[1]工作表1!$D:$D,[1]工作表1!$C:$C,"XXX")</f>
        <v>TW013543A1</v>
      </c>
    </row>
    <row r="5184" spans="1:12" x14ac:dyDescent="0.25">
      <c r="A5184" t="s">
        <v>1780</v>
      </c>
      <c r="B5184" t="s">
        <v>11</v>
      </c>
      <c r="C5184" t="s">
        <v>2026</v>
      </c>
      <c r="D5184" t="s">
        <v>331</v>
      </c>
      <c r="E5184" t="s">
        <v>30</v>
      </c>
      <c r="F5184" t="s">
        <v>31</v>
      </c>
      <c r="G5184" t="s">
        <v>43</v>
      </c>
      <c r="H5184">
        <v>2</v>
      </c>
      <c r="I5184" t="s">
        <v>318</v>
      </c>
      <c r="J5184" t="s">
        <v>332</v>
      </c>
      <c r="K5184" t="s">
        <v>18</v>
      </c>
      <c r="L5184" t="str">
        <f>_xlfn.XLOOKUP(D5184,[1]工作表1!$D:$D,[1]工作表1!$C:$C,"XXX")</f>
        <v>TW013543A1</v>
      </c>
    </row>
    <row r="5185" spans="1:12" x14ac:dyDescent="0.25">
      <c r="A5185" t="s">
        <v>1780</v>
      </c>
      <c r="B5185" t="s">
        <v>11</v>
      </c>
      <c r="C5185" t="s">
        <v>2026</v>
      </c>
      <c r="D5185" t="s">
        <v>331</v>
      </c>
      <c r="E5185" t="s">
        <v>30</v>
      </c>
      <c r="F5185" t="s">
        <v>31</v>
      </c>
      <c r="G5185" t="s">
        <v>44</v>
      </c>
      <c r="H5185">
        <v>2</v>
      </c>
      <c r="I5185" t="s">
        <v>318</v>
      </c>
      <c r="J5185" t="s">
        <v>332</v>
      </c>
      <c r="K5185" t="s">
        <v>18</v>
      </c>
      <c r="L5185" t="str">
        <f>_xlfn.XLOOKUP(D5185,[1]工作表1!$D:$D,[1]工作表1!$C:$C,"XXX")</f>
        <v>TW013543A1</v>
      </c>
    </row>
    <row r="5186" spans="1:12" x14ac:dyDescent="0.25">
      <c r="A5186" t="s">
        <v>1780</v>
      </c>
      <c r="B5186" t="s">
        <v>11</v>
      </c>
      <c r="C5186" t="s">
        <v>2026</v>
      </c>
      <c r="D5186" t="s">
        <v>331</v>
      </c>
      <c r="E5186" t="s">
        <v>30</v>
      </c>
      <c r="F5186" t="s">
        <v>166</v>
      </c>
      <c r="G5186" t="s">
        <v>167</v>
      </c>
      <c r="H5186">
        <v>1</v>
      </c>
      <c r="I5186" t="s">
        <v>318</v>
      </c>
      <c r="J5186" t="s">
        <v>332</v>
      </c>
      <c r="K5186" t="s">
        <v>18</v>
      </c>
      <c r="L5186" t="str">
        <f>_xlfn.XLOOKUP(D5186,[1]工作表1!$D:$D,[1]工作表1!$C:$C,"XXX")</f>
        <v>TW013543A1</v>
      </c>
    </row>
    <row r="5187" spans="1:12" x14ac:dyDescent="0.25">
      <c r="A5187" t="s">
        <v>1780</v>
      </c>
      <c r="B5187" t="s">
        <v>11</v>
      </c>
      <c r="C5187" t="s">
        <v>2026</v>
      </c>
      <c r="D5187" t="s">
        <v>331</v>
      </c>
      <c r="E5187" t="s">
        <v>30</v>
      </c>
      <c r="F5187" t="s">
        <v>31</v>
      </c>
      <c r="G5187" t="s">
        <v>32</v>
      </c>
      <c r="H5187">
        <v>1</v>
      </c>
      <c r="I5187" t="s">
        <v>318</v>
      </c>
      <c r="J5187" t="s">
        <v>332</v>
      </c>
      <c r="K5187" t="s">
        <v>18</v>
      </c>
      <c r="L5187" t="str">
        <f>_xlfn.XLOOKUP(D5187,[1]工作表1!$D:$D,[1]工作表1!$C:$C,"XXX")</f>
        <v>TW013543A1</v>
      </c>
    </row>
    <row r="5188" spans="1:12" x14ac:dyDescent="0.25">
      <c r="A5188" t="s">
        <v>1780</v>
      </c>
      <c r="B5188" t="s">
        <v>11</v>
      </c>
      <c r="C5188" t="s">
        <v>2026</v>
      </c>
      <c r="D5188" t="s">
        <v>331</v>
      </c>
      <c r="E5188" t="s">
        <v>30</v>
      </c>
      <c r="F5188" t="s">
        <v>45</v>
      </c>
      <c r="G5188" t="s">
        <v>48</v>
      </c>
      <c r="H5188">
        <v>1</v>
      </c>
      <c r="I5188" t="s">
        <v>318</v>
      </c>
      <c r="J5188" t="s">
        <v>332</v>
      </c>
      <c r="K5188" t="s">
        <v>18</v>
      </c>
      <c r="L5188" t="str">
        <f>_xlfn.XLOOKUP(D5188,[1]工作表1!$D:$D,[1]工作表1!$C:$C,"XXX")</f>
        <v>TW013543A1</v>
      </c>
    </row>
    <row r="5189" spans="1:12" x14ac:dyDescent="0.25">
      <c r="A5189" t="s">
        <v>1780</v>
      </c>
      <c r="B5189" t="s">
        <v>11</v>
      </c>
      <c r="C5189" t="s">
        <v>2026</v>
      </c>
      <c r="D5189" t="s">
        <v>331</v>
      </c>
      <c r="E5189" t="s">
        <v>30</v>
      </c>
      <c r="F5189" t="s">
        <v>45</v>
      </c>
      <c r="G5189" t="s">
        <v>50</v>
      </c>
      <c r="H5189">
        <v>2</v>
      </c>
      <c r="I5189" t="s">
        <v>318</v>
      </c>
      <c r="J5189" t="s">
        <v>332</v>
      </c>
      <c r="K5189" t="s">
        <v>18</v>
      </c>
      <c r="L5189" t="str">
        <f>_xlfn.XLOOKUP(D5189,[1]工作表1!$D:$D,[1]工作表1!$C:$C,"XXX")</f>
        <v>TW013543A1</v>
      </c>
    </row>
    <row r="5190" spans="1:12" x14ac:dyDescent="0.25">
      <c r="A5190" t="s">
        <v>1780</v>
      </c>
      <c r="B5190" t="s">
        <v>11</v>
      </c>
      <c r="C5190" t="s">
        <v>2026</v>
      </c>
      <c r="D5190" t="s">
        <v>331</v>
      </c>
      <c r="E5190" t="s">
        <v>90</v>
      </c>
      <c r="F5190" t="s">
        <v>95</v>
      </c>
      <c r="G5190" t="s">
        <v>188</v>
      </c>
      <c r="H5190">
        <v>1</v>
      </c>
      <c r="I5190" t="s">
        <v>318</v>
      </c>
      <c r="J5190" t="s">
        <v>332</v>
      </c>
      <c r="K5190" t="s">
        <v>18</v>
      </c>
      <c r="L5190" t="str">
        <f>_xlfn.XLOOKUP(D5190,[1]工作表1!$D:$D,[1]工作表1!$C:$C,"XXX")</f>
        <v>TW013543A1</v>
      </c>
    </row>
    <row r="5191" spans="1:12" x14ac:dyDescent="0.25">
      <c r="A5191" t="s">
        <v>1780</v>
      </c>
      <c r="B5191" t="s">
        <v>11</v>
      </c>
      <c r="C5191" t="s">
        <v>2026</v>
      </c>
      <c r="D5191" t="s">
        <v>331</v>
      </c>
      <c r="E5191" t="s">
        <v>30</v>
      </c>
      <c r="F5191" t="s">
        <v>45</v>
      </c>
      <c r="G5191" t="s">
        <v>46</v>
      </c>
      <c r="H5191">
        <v>1</v>
      </c>
      <c r="I5191" t="s">
        <v>318</v>
      </c>
      <c r="J5191" t="s">
        <v>332</v>
      </c>
      <c r="K5191" t="s">
        <v>18</v>
      </c>
      <c r="L5191" t="str">
        <f>_xlfn.XLOOKUP(D5191,[1]工作表1!$D:$D,[1]工作表1!$C:$C,"XXX")</f>
        <v>TW013543A1</v>
      </c>
    </row>
    <row r="5192" spans="1:12" x14ac:dyDescent="0.25">
      <c r="A5192" t="s">
        <v>1780</v>
      </c>
      <c r="B5192" t="s">
        <v>11</v>
      </c>
      <c r="C5192" t="s">
        <v>2026</v>
      </c>
      <c r="D5192" t="s">
        <v>331</v>
      </c>
      <c r="E5192" t="s">
        <v>30</v>
      </c>
      <c r="F5192" t="s">
        <v>80</v>
      </c>
      <c r="G5192" t="s">
        <v>164</v>
      </c>
      <c r="H5192">
        <v>1</v>
      </c>
      <c r="I5192" t="s">
        <v>318</v>
      </c>
      <c r="J5192" t="s">
        <v>332</v>
      </c>
      <c r="K5192" t="s">
        <v>18</v>
      </c>
      <c r="L5192" t="str">
        <f>_xlfn.XLOOKUP(D5192,[1]工作表1!$D:$D,[1]工作表1!$C:$C,"XXX")</f>
        <v>TW013543A1</v>
      </c>
    </row>
    <row r="5193" spans="1:12" x14ac:dyDescent="0.25">
      <c r="A5193" t="s">
        <v>1780</v>
      </c>
      <c r="B5193" t="s">
        <v>11</v>
      </c>
      <c r="C5193" t="s">
        <v>2026</v>
      </c>
      <c r="D5193" t="s">
        <v>331</v>
      </c>
      <c r="E5193" t="s">
        <v>30</v>
      </c>
      <c r="F5193" t="s">
        <v>31</v>
      </c>
      <c r="G5193" t="s">
        <v>1728</v>
      </c>
      <c r="H5193">
        <v>1</v>
      </c>
      <c r="I5193" t="s">
        <v>318</v>
      </c>
      <c r="J5193" t="s">
        <v>332</v>
      </c>
      <c r="K5193" t="s">
        <v>18</v>
      </c>
      <c r="L5193" t="str">
        <f>_xlfn.XLOOKUP(D5193,[1]工作表1!$D:$D,[1]工作表1!$C:$C,"XXX")</f>
        <v>TW013543A1</v>
      </c>
    </row>
    <row r="5194" spans="1:12" x14ac:dyDescent="0.25">
      <c r="A5194" t="s">
        <v>1780</v>
      </c>
      <c r="B5194" t="s">
        <v>11</v>
      </c>
      <c r="C5194" t="s">
        <v>2027</v>
      </c>
      <c r="D5194" t="s">
        <v>333</v>
      </c>
      <c r="E5194" t="s">
        <v>20</v>
      </c>
      <c r="F5194" t="s">
        <v>21</v>
      </c>
      <c r="G5194" t="s">
        <v>24</v>
      </c>
      <c r="H5194">
        <v>2</v>
      </c>
      <c r="I5194" t="s">
        <v>318</v>
      </c>
      <c r="J5194" t="s">
        <v>334</v>
      </c>
      <c r="K5194" t="s">
        <v>18</v>
      </c>
      <c r="L5194" t="str">
        <f>_xlfn.XLOOKUP(D5194,[1]工作表1!$D:$D,[1]工作表1!$C:$C,"XXX")</f>
        <v>TW014815A1</v>
      </c>
    </row>
    <row r="5195" spans="1:12" x14ac:dyDescent="0.25">
      <c r="A5195" t="s">
        <v>1780</v>
      </c>
      <c r="B5195" t="s">
        <v>11</v>
      </c>
      <c r="C5195" t="s">
        <v>2027</v>
      </c>
      <c r="D5195" t="s">
        <v>333</v>
      </c>
      <c r="E5195" t="s">
        <v>20</v>
      </c>
      <c r="F5195" t="s">
        <v>21</v>
      </c>
      <c r="G5195" t="s">
        <v>36</v>
      </c>
      <c r="H5195">
        <v>1</v>
      </c>
      <c r="I5195" t="s">
        <v>318</v>
      </c>
      <c r="J5195" t="s">
        <v>334</v>
      </c>
      <c r="K5195" t="s">
        <v>18</v>
      </c>
      <c r="L5195" t="str">
        <f>_xlfn.XLOOKUP(D5195,[1]工作表1!$D:$D,[1]工作表1!$C:$C,"XXX")</f>
        <v>TW014815A1</v>
      </c>
    </row>
    <row r="5196" spans="1:12" x14ac:dyDescent="0.25">
      <c r="A5196" t="s">
        <v>1780</v>
      </c>
      <c r="B5196" t="s">
        <v>11</v>
      </c>
      <c r="C5196" t="s">
        <v>2027</v>
      </c>
      <c r="D5196" t="s">
        <v>333</v>
      </c>
      <c r="E5196" t="s">
        <v>20</v>
      </c>
      <c r="F5196" t="s">
        <v>65</v>
      </c>
      <c r="G5196" t="s">
        <v>70</v>
      </c>
      <c r="H5196">
        <v>1</v>
      </c>
      <c r="I5196" t="s">
        <v>318</v>
      </c>
      <c r="J5196" t="s">
        <v>334</v>
      </c>
      <c r="K5196" t="s">
        <v>18</v>
      </c>
      <c r="L5196" t="str">
        <f>_xlfn.XLOOKUP(D5196,[1]工作表1!$D:$D,[1]工作表1!$C:$C,"XXX")</f>
        <v>TW014815A1</v>
      </c>
    </row>
    <row r="5197" spans="1:12" x14ac:dyDescent="0.25">
      <c r="A5197" t="s">
        <v>1780</v>
      </c>
      <c r="B5197" t="s">
        <v>11</v>
      </c>
      <c r="C5197" t="s">
        <v>2027</v>
      </c>
      <c r="D5197" t="s">
        <v>333</v>
      </c>
      <c r="E5197" t="s">
        <v>30</v>
      </c>
      <c r="F5197" t="s">
        <v>31</v>
      </c>
      <c r="G5197" t="s">
        <v>43</v>
      </c>
      <c r="H5197">
        <v>2</v>
      </c>
      <c r="I5197" t="s">
        <v>318</v>
      </c>
      <c r="J5197" t="s">
        <v>334</v>
      </c>
      <c r="K5197" t="s">
        <v>18</v>
      </c>
      <c r="L5197" t="str">
        <f>_xlfn.XLOOKUP(D5197,[1]工作表1!$D:$D,[1]工作表1!$C:$C,"XXX")</f>
        <v>TW014815A1</v>
      </c>
    </row>
    <row r="5198" spans="1:12" x14ac:dyDescent="0.25">
      <c r="A5198" t="s">
        <v>1780</v>
      </c>
      <c r="B5198" t="s">
        <v>11</v>
      </c>
      <c r="C5198" t="s">
        <v>2027</v>
      </c>
      <c r="D5198" t="s">
        <v>333</v>
      </c>
      <c r="E5198" t="s">
        <v>30</v>
      </c>
      <c r="F5198" t="s">
        <v>31</v>
      </c>
      <c r="G5198" t="s">
        <v>44</v>
      </c>
      <c r="H5198">
        <v>1</v>
      </c>
      <c r="I5198" t="s">
        <v>318</v>
      </c>
      <c r="J5198" t="s">
        <v>334</v>
      </c>
      <c r="K5198" t="s">
        <v>18</v>
      </c>
      <c r="L5198" t="str">
        <f>_xlfn.XLOOKUP(D5198,[1]工作表1!$D:$D,[1]工作表1!$C:$C,"XXX")</f>
        <v>TW014815A1</v>
      </c>
    </row>
    <row r="5199" spans="1:12" x14ac:dyDescent="0.25">
      <c r="A5199" t="s">
        <v>1780</v>
      </c>
      <c r="B5199" t="s">
        <v>11</v>
      </c>
      <c r="C5199" t="s">
        <v>2027</v>
      </c>
      <c r="D5199" t="s">
        <v>333</v>
      </c>
      <c r="E5199" t="s">
        <v>30</v>
      </c>
      <c r="F5199" t="s">
        <v>45</v>
      </c>
      <c r="G5199" t="s">
        <v>46</v>
      </c>
      <c r="H5199">
        <v>1</v>
      </c>
      <c r="I5199" t="s">
        <v>318</v>
      </c>
      <c r="J5199" t="s">
        <v>334</v>
      </c>
      <c r="K5199" t="s">
        <v>18</v>
      </c>
      <c r="L5199" t="str">
        <f>_xlfn.XLOOKUP(D5199,[1]工作表1!$D:$D,[1]工作表1!$C:$C,"XXX")</f>
        <v>TW014815A1</v>
      </c>
    </row>
    <row r="5200" spans="1:12" x14ac:dyDescent="0.25">
      <c r="A5200" t="s">
        <v>1780</v>
      </c>
      <c r="B5200" t="s">
        <v>11</v>
      </c>
      <c r="C5200" t="s">
        <v>2027</v>
      </c>
      <c r="D5200" t="s">
        <v>333</v>
      </c>
      <c r="E5200" t="s">
        <v>30</v>
      </c>
      <c r="F5200" t="s">
        <v>31</v>
      </c>
      <c r="G5200" t="s">
        <v>47</v>
      </c>
      <c r="H5200">
        <v>1</v>
      </c>
      <c r="I5200" t="s">
        <v>318</v>
      </c>
      <c r="J5200" t="s">
        <v>334</v>
      </c>
      <c r="K5200" t="s">
        <v>18</v>
      </c>
      <c r="L5200" t="str">
        <f>_xlfn.XLOOKUP(D5200,[1]工作表1!$D:$D,[1]工作表1!$C:$C,"XXX")</f>
        <v>TW014815A1</v>
      </c>
    </row>
    <row r="5201" spans="1:12" x14ac:dyDescent="0.25">
      <c r="A5201" t="s">
        <v>1780</v>
      </c>
      <c r="B5201" t="s">
        <v>11</v>
      </c>
      <c r="C5201" t="s">
        <v>2027</v>
      </c>
      <c r="D5201" t="s">
        <v>333</v>
      </c>
      <c r="E5201" t="s">
        <v>30</v>
      </c>
      <c r="F5201" t="s">
        <v>31</v>
      </c>
      <c r="G5201" t="s">
        <v>32</v>
      </c>
      <c r="H5201">
        <v>2</v>
      </c>
      <c r="I5201" t="s">
        <v>318</v>
      </c>
      <c r="J5201" t="s">
        <v>334</v>
      </c>
      <c r="K5201" t="s">
        <v>18</v>
      </c>
      <c r="L5201" t="str">
        <f>_xlfn.XLOOKUP(D5201,[1]工作表1!$D:$D,[1]工作表1!$C:$C,"XXX")</f>
        <v>TW014815A1</v>
      </c>
    </row>
    <row r="5202" spans="1:12" x14ac:dyDescent="0.25">
      <c r="A5202" t="s">
        <v>1780</v>
      </c>
      <c r="B5202" t="s">
        <v>11</v>
      </c>
      <c r="C5202" t="s">
        <v>2027</v>
      </c>
      <c r="D5202" t="s">
        <v>333</v>
      </c>
      <c r="E5202" t="s">
        <v>30</v>
      </c>
      <c r="F5202" t="s">
        <v>45</v>
      </c>
      <c r="G5202" t="s">
        <v>48</v>
      </c>
      <c r="H5202">
        <v>1</v>
      </c>
      <c r="I5202" t="s">
        <v>318</v>
      </c>
      <c r="J5202" t="s">
        <v>334</v>
      </c>
      <c r="K5202" t="s">
        <v>18</v>
      </c>
      <c r="L5202" t="str">
        <f>_xlfn.XLOOKUP(D5202,[1]工作表1!$D:$D,[1]工作表1!$C:$C,"XXX")</f>
        <v>TW014815A1</v>
      </c>
    </row>
    <row r="5203" spans="1:12" x14ac:dyDescent="0.25">
      <c r="A5203" t="s">
        <v>1780</v>
      </c>
      <c r="B5203" t="s">
        <v>11</v>
      </c>
      <c r="C5203" t="s">
        <v>2027</v>
      </c>
      <c r="D5203" t="s">
        <v>333</v>
      </c>
      <c r="E5203" t="s">
        <v>30</v>
      </c>
      <c r="F5203" t="s">
        <v>45</v>
      </c>
      <c r="G5203" t="s">
        <v>50</v>
      </c>
      <c r="H5203">
        <v>1</v>
      </c>
      <c r="I5203" t="s">
        <v>318</v>
      </c>
      <c r="J5203" t="s">
        <v>334</v>
      </c>
      <c r="K5203" t="s">
        <v>18</v>
      </c>
      <c r="L5203" t="str">
        <f>_xlfn.XLOOKUP(D5203,[1]工作表1!$D:$D,[1]工作表1!$C:$C,"XXX")</f>
        <v>TW014815A1</v>
      </c>
    </row>
    <row r="5204" spans="1:12" x14ac:dyDescent="0.25">
      <c r="A5204" t="s">
        <v>1780</v>
      </c>
      <c r="B5204" t="s">
        <v>11</v>
      </c>
      <c r="C5204" t="s">
        <v>2027</v>
      </c>
      <c r="D5204" t="s">
        <v>333</v>
      </c>
      <c r="E5204" t="s">
        <v>30</v>
      </c>
      <c r="F5204" t="s">
        <v>31</v>
      </c>
      <c r="G5204" t="s">
        <v>52</v>
      </c>
      <c r="H5204">
        <v>2</v>
      </c>
      <c r="I5204" t="s">
        <v>318</v>
      </c>
      <c r="J5204" t="s">
        <v>334</v>
      </c>
      <c r="K5204" t="s">
        <v>18</v>
      </c>
      <c r="L5204" t="str">
        <f>_xlfn.XLOOKUP(D5204,[1]工作表1!$D:$D,[1]工作表1!$C:$C,"XXX")</f>
        <v>TW014815A1</v>
      </c>
    </row>
    <row r="5205" spans="1:12" x14ac:dyDescent="0.25">
      <c r="A5205" t="s">
        <v>1780</v>
      </c>
      <c r="B5205" t="s">
        <v>11</v>
      </c>
      <c r="C5205" t="s">
        <v>2027</v>
      </c>
      <c r="D5205" t="s">
        <v>333</v>
      </c>
      <c r="E5205" t="s">
        <v>90</v>
      </c>
      <c r="F5205" t="s">
        <v>95</v>
      </c>
      <c r="G5205" t="s">
        <v>187</v>
      </c>
      <c r="H5205">
        <v>1</v>
      </c>
      <c r="I5205" t="s">
        <v>318</v>
      </c>
      <c r="J5205" t="s">
        <v>334</v>
      </c>
      <c r="K5205" t="s">
        <v>18</v>
      </c>
      <c r="L5205" t="str">
        <f>_xlfn.XLOOKUP(D5205,[1]工作表1!$D:$D,[1]工作表1!$C:$C,"XXX")</f>
        <v>TW014815A1</v>
      </c>
    </row>
    <row r="5206" spans="1:12" x14ac:dyDescent="0.25">
      <c r="A5206" t="s">
        <v>1780</v>
      </c>
      <c r="B5206" t="s">
        <v>11</v>
      </c>
      <c r="C5206" t="s">
        <v>2027</v>
      </c>
      <c r="D5206" t="s">
        <v>333</v>
      </c>
      <c r="E5206" t="s">
        <v>90</v>
      </c>
      <c r="F5206" t="s">
        <v>91</v>
      </c>
      <c r="G5206" t="s">
        <v>193</v>
      </c>
      <c r="H5206">
        <v>1</v>
      </c>
      <c r="I5206" t="s">
        <v>318</v>
      </c>
      <c r="J5206" t="s">
        <v>334</v>
      </c>
      <c r="K5206" t="s">
        <v>18</v>
      </c>
      <c r="L5206" t="str">
        <f>_xlfn.XLOOKUP(D5206,[1]工作表1!$D:$D,[1]工作表1!$C:$C,"XXX")</f>
        <v>TW014815A1</v>
      </c>
    </row>
    <row r="5207" spans="1:12" x14ac:dyDescent="0.25">
      <c r="A5207" t="s">
        <v>1780</v>
      </c>
      <c r="B5207" t="s">
        <v>11</v>
      </c>
      <c r="C5207" t="s">
        <v>2028</v>
      </c>
      <c r="D5207" t="s">
        <v>335</v>
      </c>
      <c r="E5207" t="s">
        <v>20</v>
      </c>
      <c r="F5207" t="s">
        <v>65</v>
      </c>
      <c r="G5207" t="s">
        <v>111</v>
      </c>
      <c r="H5207">
        <v>1</v>
      </c>
      <c r="I5207" t="s">
        <v>318</v>
      </c>
      <c r="J5207" t="s">
        <v>336</v>
      </c>
      <c r="K5207" t="s">
        <v>18</v>
      </c>
      <c r="L5207" t="str">
        <f>_xlfn.XLOOKUP(D5207,[1]工作表1!$D:$D,[1]工作表1!$C:$C,"XXX")</f>
        <v>TW219260A1</v>
      </c>
    </row>
    <row r="5208" spans="1:12" x14ac:dyDescent="0.25">
      <c r="A5208" t="s">
        <v>1780</v>
      </c>
      <c r="B5208" t="s">
        <v>11</v>
      </c>
      <c r="C5208" t="s">
        <v>2028</v>
      </c>
      <c r="D5208" t="s">
        <v>335</v>
      </c>
      <c r="E5208" t="s">
        <v>84</v>
      </c>
      <c r="F5208" t="s">
        <v>1759</v>
      </c>
      <c r="G5208" t="s">
        <v>243</v>
      </c>
      <c r="H5208">
        <v>1</v>
      </c>
      <c r="I5208" t="s">
        <v>318</v>
      </c>
      <c r="J5208" t="s">
        <v>336</v>
      </c>
      <c r="K5208" t="s">
        <v>18</v>
      </c>
      <c r="L5208" t="str">
        <f>_xlfn.XLOOKUP(D5208,[1]工作表1!$D:$D,[1]工作表1!$C:$C,"XXX")</f>
        <v>TW219260A1</v>
      </c>
    </row>
    <row r="5209" spans="1:12" x14ac:dyDescent="0.25">
      <c r="A5209" t="s">
        <v>1780</v>
      </c>
      <c r="B5209" t="s">
        <v>11</v>
      </c>
      <c r="C5209" t="s">
        <v>2028</v>
      </c>
      <c r="D5209" t="s">
        <v>335</v>
      </c>
      <c r="E5209" t="s">
        <v>20</v>
      </c>
      <c r="F5209" t="s">
        <v>21</v>
      </c>
      <c r="G5209" t="s">
        <v>1717</v>
      </c>
      <c r="H5209">
        <v>2</v>
      </c>
      <c r="I5209" t="s">
        <v>318</v>
      </c>
      <c r="J5209" t="s">
        <v>336</v>
      </c>
      <c r="K5209" t="s">
        <v>18</v>
      </c>
      <c r="L5209" t="str">
        <f>_xlfn.XLOOKUP(D5209,[1]工作表1!$D:$D,[1]工作表1!$C:$C,"XXX")</f>
        <v>TW219260A1</v>
      </c>
    </row>
    <row r="5210" spans="1:12" x14ac:dyDescent="0.25">
      <c r="A5210" t="s">
        <v>1780</v>
      </c>
      <c r="B5210" t="s">
        <v>11</v>
      </c>
      <c r="C5210" t="s">
        <v>2029</v>
      </c>
      <c r="D5210" t="s">
        <v>337</v>
      </c>
      <c r="E5210" t="s">
        <v>84</v>
      </c>
      <c r="F5210" t="s">
        <v>84</v>
      </c>
      <c r="G5210" t="s">
        <v>178</v>
      </c>
      <c r="H5210">
        <v>1</v>
      </c>
      <c r="I5210" t="s">
        <v>318</v>
      </c>
      <c r="J5210" t="s">
        <v>338</v>
      </c>
      <c r="K5210" t="s">
        <v>18</v>
      </c>
      <c r="L5210" t="str">
        <f>_xlfn.XLOOKUP(D5210,[1]工作表1!$D:$D,[1]工作表1!$C:$C,"XXX")</f>
        <v>TW219261A1</v>
      </c>
    </row>
    <row r="5211" spans="1:12" x14ac:dyDescent="0.25">
      <c r="A5211" t="s">
        <v>1780</v>
      </c>
      <c r="B5211" t="s">
        <v>11</v>
      </c>
      <c r="C5211" t="s">
        <v>2029</v>
      </c>
      <c r="D5211" t="s">
        <v>337</v>
      </c>
      <c r="E5211" t="s">
        <v>53</v>
      </c>
      <c r="F5211" t="s">
        <v>54</v>
      </c>
      <c r="G5211" t="s">
        <v>184</v>
      </c>
      <c r="H5211">
        <v>3</v>
      </c>
      <c r="I5211" t="s">
        <v>318</v>
      </c>
      <c r="J5211" t="s">
        <v>338</v>
      </c>
      <c r="K5211" t="s">
        <v>18</v>
      </c>
      <c r="L5211" t="str">
        <f>_xlfn.XLOOKUP(D5211,[1]工作表1!$D:$D,[1]工作表1!$C:$C,"XXX")</f>
        <v>TW219261A1</v>
      </c>
    </row>
    <row r="5212" spans="1:12" x14ac:dyDescent="0.25">
      <c r="A5212" t="s">
        <v>1780</v>
      </c>
      <c r="B5212" t="s">
        <v>11</v>
      </c>
      <c r="C5212" t="s">
        <v>2029</v>
      </c>
      <c r="D5212" t="s">
        <v>337</v>
      </c>
      <c r="E5212" t="s">
        <v>84</v>
      </c>
      <c r="F5212" t="s">
        <v>84</v>
      </c>
      <c r="G5212" t="s">
        <v>179</v>
      </c>
      <c r="H5212">
        <v>3</v>
      </c>
      <c r="I5212" t="s">
        <v>318</v>
      </c>
      <c r="J5212" t="s">
        <v>338</v>
      </c>
      <c r="K5212" t="s">
        <v>18</v>
      </c>
      <c r="L5212" t="str">
        <f>_xlfn.XLOOKUP(D5212,[1]工作表1!$D:$D,[1]工作表1!$C:$C,"XXX")</f>
        <v>TW219261A1</v>
      </c>
    </row>
    <row r="5213" spans="1:12" x14ac:dyDescent="0.25">
      <c r="A5213" t="s">
        <v>1780</v>
      </c>
      <c r="B5213" t="s">
        <v>11</v>
      </c>
      <c r="C5213" t="s">
        <v>2029</v>
      </c>
      <c r="D5213" t="s">
        <v>337</v>
      </c>
      <c r="E5213" t="s">
        <v>84</v>
      </c>
      <c r="F5213" t="s">
        <v>84</v>
      </c>
      <c r="G5213" t="s">
        <v>194</v>
      </c>
      <c r="H5213">
        <v>6</v>
      </c>
      <c r="I5213" t="s">
        <v>318</v>
      </c>
      <c r="J5213" t="s">
        <v>338</v>
      </c>
      <c r="K5213" t="s">
        <v>18</v>
      </c>
      <c r="L5213" t="str">
        <f>_xlfn.XLOOKUP(D5213,[1]工作表1!$D:$D,[1]工作表1!$C:$C,"XXX")</f>
        <v>TW219261A1</v>
      </c>
    </row>
    <row r="5214" spans="1:12" x14ac:dyDescent="0.25">
      <c r="A5214" t="s">
        <v>1780</v>
      </c>
      <c r="B5214" t="s">
        <v>11</v>
      </c>
      <c r="C5214" t="s">
        <v>2029</v>
      </c>
      <c r="D5214" t="s">
        <v>337</v>
      </c>
      <c r="E5214" t="s">
        <v>84</v>
      </c>
      <c r="F5214" t="s">
        <v>84</v>
      </c>
      <c r="G5214" t="s">
        <v>88</v>
      </c>
      <c r="H5214">
        <v>2</v>
      </c>
      <c r="I5214" t="s">
        <v>318</v>
      </c>
      <c r="J5214" t="s">
        <v>338</v>
      </c>
      <c r="K5214" t="s">
        <v>18</v>
      </c>
      <c r="L5214" t="str">
        <f>_xlfn.XLOOKUP(D5214,[1]工作表1!$D:$D,[1]工作表1!$C:$C,"XXX")</f>
        <v>TW219261A1</v>
      </c>
    </row>
    <row r="5215" spans="1:12" x14ac:dyDescent="0.25">
      <c r="A5215" t="s">
        <v>1780</v>
      </c>
      <c r="B5215" t="s">
        <v>11</v>
      </c>
      <c r="C5215" t="s">
        <v>2029</v>
      </c>
      <c r="D5215" t="s">
        <v>337</v>
      </c>
      <c r="E5215" t="s">
        <v>72</v>
      </c>
      <c r="F5215" t="s">
        <v>73</v>
      </c>
      <c r="G5215" t="s">
        <v>198</v>
      </c>
      <c r="H5215">
        <v>24</v>
      </c>
      <c r="I5215" t="s">
        <v>318</v>
      </c>
      <c r="J5215" t="s">
        <v>338</v>
      </c>
      <c r="K5215" t="s">
        <v>18</v>
      </c>
      <c r="L5215" t="str">
        <f>_xlfn.XLOOKUP(D5215,[1]工作表1!$D:$D,[1]工作表1!$C:$C,"XXX")</f>
        <v>TW219261A1</v>
      </c>
    </row>
    <row r="5216" spans="1:12" x14ac:dyDescent="0.25">
      <c r="A5216" t="s">
        <v>1780</v>
      </c>
      <c r="B5216" t="s">
        <v>11</v>
      </c>
      <c r="C5216" t="s">
        <v>2029</v>
      </c>
      <c r="D5216" t="s">
        <v>337</v>
      </c>
      <c r="E5216" t="s">
        <v>72</v>
      </c>
      <c r="F5216" t="s">
        <v>73</v>
      </c>
      <c r="G5216" t="s">
        <v>1700</v>
      </c>
      <c r="H5216">
        <v>11</v>
      </c>
      <c r="I5216" t="s">
        <v>318</v>
      </c>
      <c r="J5216" t="s">
        <v>338</v>
      </c>
      <c r="K5216" t="s">
        <v>18</v>
      </c>
      <c r="L5216" t="str">
        <f>_xlfn.XLOOKUP(D5216,[1]工作表1!$D:$D,[1]工作表1!$C:$C,"XXX")</f>
        <v>TW219261A1</v>
      </c>
    </row>
    <row r="5217" spans="1:12" x14ac:dyDescent="0.25">
      <c r="A5217" t="s">
        <v>1780</v>
      </c>
      <c r="B5217" t="s">
        <v>11</v>
      </c>
      <c r="C5217" t="s">
        <v>2029</v>
      </c>
      <c r="D5217" t="s">
        <v>337</v>
      </c>
      <c r="E5217" t="s">
        <v>38</v>
      </c>
      <c r="F5217" t="s">
        <v>39</v>
      </c>
      <c r="G5217" t="s">
        <v>40</v>
      </c>
      <c r="H5217">
        <v>5</v>
      </c>
      <c r="I5217" t="s">
        <v>318</v>
      </c>
      <c r="J5217" t="s">
        <v>338</v>
      </c>
      <c r="K5217" t="s">
        <v>18</v>
      </c>
      <c r="L5217" t="str">
        <f>_xlfn.XLOOKUP(D5217,[1]工作表1!$D:$D,[1]工作表1!$C:$C,"XXX")</f>
        <v>TW219261A1</v>
      </c>
    </row>
    <row r="5218" spans="1:12" x14ac:dyDescent="0.25">
      <c r="A5218" t="s">
        <v>1780</v>
      </c>
      <c r="B5218" t="s">
        <v>11</v>
      </c>
      <c r="C5218" t="s">
        <v>2029</v>
      </c>
      <c r="D5218" t="s">
        <v>337</v>
      </c>
      <c r="E5218" t="s">
        <v>84</v>
      </c>
      <c r="F5218" t="s">
        <v>84</v>
      </c>
      <c r="G5218" t="s">
        <v>1723</v>
      </c>
      <c r="H5218">
        <v>3</v>
      </c>
      <c r="I5218" t="s">
        <v>318</v>
      </c>
      <c r="J5218" t="s">
        <v>338</v>
      </c>
      <c r="K5218" t="s">
        <v>18</v>
      </c>
      <c r="L5218" t="str">
        <f>_xlfn.XLOOKUP(D5218,[1]工作表1!$D:$D,[1]工作表1!$C:$C,"XXX")</f>
        <v>TW219261A1</v>
      </c>
    </row>
    <row r="5219" spans="1:12" x14ac:dyDescent="0.25">
      <c r="A5219" t="s">
        <v>1780</v>
      </c>
      <c r="B5219" t="s">
        <v>11</v>
      </c>
      <c r="C5219" t="s">
        <v>2030</v>
      </c>
      <c r="D5219" t="s">
        <v>339</v>
      </c>
      <c r="E5219" t="s">
        <v>20</v>
      </c>
      <c r="F5219" t="s">
        <v>65</v>
      </c>
      <c r="G5219" t="s">
        <v>110</v>
      </c>
      <c r="H5219">
        <v>1</v>
      </c>
      <c r="I5219" t="s">
        <v>318</v>
      </c>
      <c r="J5219" t="s">
        <v>340</v>
      </c>
      <c r="K5219" t="s">
        <v>18</v>
      </c>
      <c r="L5219" t="str">
        <f>_xlfn.XLOOKUP(D5219,[1]工作表1!$D:$D,[1]工作表1!$C:$C,"XXX")</f>
        <v>TW219317A1</v>
      </c>
    </row>
    <row r="5220" spans="1:12" x14ac:dyDescent="0.25">
      <c r="A5220" t="s">
        <v>1780</v>
      </c>
      <c r="B5220" t="s">
        <v>11</v>
      </c>
      <c r="C5220" t="s">
        <v>2030</v>
      </c>
      <c r="D5220" t="s">
        <v>339</v>
      </c>
      <c r="E5220" t="s">
        <v>30</v>
      </c>
      <c r="F5220" t="s">
        <v>45</v>
      </c>
      <c r="G5220" t="s">
        <v>50</v>
      </c>
      <c r="H5220">
        <v>1</v>
      </c>
      <c r="I5220" t="s">
        <v>318</v>
      </c>
      <c r="J5220" t="s">
        <v>340</v>
      </c>
      <c r="K5220" t="s">
        <v>18</v>
      </c>
      <c r="L5220" t="str">
        <f>_xlfn.XLOOKUP(D5220,[1]工作表1!$D:$D,[1]工作表1!$C:$C,"XXX")</f>
        <v>TW219317A1</v>
      </c>
    </row>
    <row r="5221" spans="1:12" x14ac:dyDescent="0.25">
      <c r="A5221" t="s">
        <v>1780</v>
      </c>
      <c r="B5221" t="s">
        <v>11</v>
      </c>
      <c r="C5221" t="s">
        <v>2030</v>
      </c>
      <c r="D5221" t="s">
        <v>339</v>
      </c>
      <c r="E5221" t="s">
        <v>20</v>
      </c>
      <c r="F5221" t="s">
        <v>63</v>
      </c>
      <c r="G5221" t="s">
        <v>64</v>
      </c>
      <c r="H5221">
        <v>1</v>
      </c>
      <c r="I5221" t="s">
        <v>318</v>
      </c>
      <c r="J5221" t="s">
        <v>340</v>
      </c>
      <c r="K5221" t="s">
        <v>18</v>
      </c>
      <c r="L5221" t="str">
        <f>_xlfn.XLOOKUP(D5221,[1]工作表1!$D:$D,[1]工作表1!$C:$C,"XXX")</f>
        <v>TW219317A1</v>
      </c>
    </row>
    <row r="5222" spans="1:12" x14ac:dyDescent="0.25">
      <c r="A5222" t="s">
        <v>1780</v>
      </c>
      <c r="B5222" t="s">
        <v>11</v>
      </c>
      <c r="C5222" t="s">
        <v>2030</v>
      </c>
      <c r="D5222" t="s">
        <v>339</v>
      </c>
      <c r="E5222" t="s">
        <v>30</v>
      </c>
      <c r="F5222" t="s">
        <v>31</v>
      </c>
      <c r="G5222" t="s">
        <v>1732</v>
      </c>
      <c r="H5222">
        <v>1</v>
      </c>
      <c r="I5222" t="s">
        <v>318</v>
      </c>
      <c r="J5222" t="s">
        <v>340</v>
      </c>
      <c r="K5222" t="s">
        <v>18</v>
      </c>
      <c r="L5222" t="str">
        <f>_xlfn.XLOOKUP(D5222,[1]工作表1!$D:$D,[1]工作表1!$C:$C,"XXX")</f>
        <v>TW219317A1</v>
      </c>
    </row>
    <row r="5223" spans="1:12" x14ac:dyDescent="0.25">
      <c r="A5223" t="s">
        <v>1780</v>
      </c>
      <c r="B5223" t="s">
        <v>11</v>
      </c>
      <c r="C5223" t="s">
        <v>2031</v>
      </c>
      <c r="D5223" t="s">
        <v>341</v>
      </c>
      <c r="E5223" t="s">
        <v>20</v>
      </c>
      <c r="F5223" t="s">
        <v>21</v>
      </c>
      <c r="G5223" t="s">
        <v>24</v>
      </c>
      <c r="H5223">
        <v>1</v>
      </c>
      <c r="I5223" t="s">
        <v>318</v>
      </c>
      <c r="J5223" t="s">
        <v>342</v>
      </c>
      <c r="K5223" t="s">
        <v>18</v>
      </c>
      <c r="L5223" t="str">
        <f>_xlfn.XLOOKUP(D5223,[1]工作表1!$D:$D,[1]工作表1!$C:$C,"XXX")</f>
        <v>TW219329A1</v>
      </c>
    </row>
    <row r="5224" spans="1:12" x14ac:dyDescent="0.25">
      <c r="A5224" t="s">
        <v>1780</v>
      </c>
      <c r="B5224" t="s">
        <v>11</v>
      </c>
      <c r="C5224" t="s">
        <v>2031</v>
      </c>
      <c r="D5224" t="s">
        <v>341</v>
      </c>
      <c r="E5224" t="s">
        <v>20</v>
      </c>
      <c r="F5224" t="s">
        <v>21</v>
      </c>
      <c r="G5224" t="s">
        <v>36</v>
      </c>
      <c r="H5224">
        <v>1</v>
      </c>
      <c r="I5224" t="s">
        <v>318</v>
      </c>
      <c r="J5224" t="s">
        <v>342</v>
      </c>
      <c r="K5224" t="s">
        <v>18</v>
      </c>
      <c r="L5224" t="str">
        <f>_xlfn.XLOOKUP(D5224,[1]工作表1!$D:$D,[1]工作表1!$C:$C,"XXX")</f>
        <v>TW219329A1</v>
      </c>
    </row>
    <row r="5225" spans="1:12" x14ac:dyDescent="0.25">
      <c r="A5225" t="s">
        <v>1780</v>
      </c>
      <c r="B5225" t="s">
        <v>11</v>
      </c>
      <c r="C5225" t="s">
        <v>2031</v>
      </c>
      <c r="D5225" t="s">
        <v>341</v>
      </c>
      <c r="E5225" t="s">
        <v>20</v>
      </c>
      <c r="F5225" t="s">
        <v>21</v>
      </c>
      <c r="G5225" t="s">
        <v>26</v>
      </c>
      <c r="H5225">
        <v>1</v>
      </c>
      <c r="I5225" t="s">
        <v>318</v>
      </c>
      <c r="J5225" t="s">
        <v>342</v>
      </c>
      <c r="K5225" t="s">
        <v>18</v>
      </c>
      <c r="L5225" t="str">
        <f>_xlfn.XLOOKUP(D5225,[1]工作表1!$D:$D,[1]工作表1!$C:$C,"XXX")</f>
        <v>TW219329A1</v>
      </c>
    </row>
    <row r="5226" spans="1:12" x14ac:dyDescent="0.25">
      <c r="A5226" t="s">
        <v>1780</v>
      </c>
      <c r="B5226" t="s">
        <v>11</v>
      </c>
      <c r="C5226" t="s">
        <v>2031</v>
      </c>
      <c r="D5226" t="s">
        <v>341</v>
      </c>
      <c r="E5226" t="s">
        <v>20</v>
      </c>
      <c r="F5226" t="s">
        <v>21</v>
      </c>
      <c r="G5226" t="s">
        <v>27</v>
      </c>
      <c r="H5226">
        <v>1</v>
      </c>
      <c r="I5226" t="s">
        <v>318</v>
      </c>
      <c r="J5226" t="s">
        <v>342</v>
      </c>
      <c r="K5226" t="s">
        <v>18</v>
      </c>
      <c r="L5226" t="str">
        <f>_xlfn.XLOOKUP(D5226,[1]工作表1!$D:$D,[1]工作表1!$C:$C,"XXX")</f>
        <v>TW219329A1</v>
      </c>
    </row>
    <row r="5227" spans="1:12" x14ac:dyDescent="0.25">
      <c r="A5227" t="s">
        <v>1780</v>
      </c>
      <c r="B5227" t="s">
        <v>11</v>
      </c>
      <c r="C5227" t="s">
        <v>2031</v>
      </c>
      <c r="D5227" t="s">
        <v>341</v>
      </c>
      <c r="E5227" t="s">
        <v>20</v>
      </c>
      <c r="F5227" t="s">
        <v>63</v>
      </c>
      <c r="G5227" t="s">
        <v>105</v>
      </c>
      <c r="H5227">
        <v>1</v>
      </c>
      <c r="I5227" t="s">
        <v>318</v>
      </c>
      <c r="J5227" t="s">
        <v>342</v>
      </c>
      <c r="K5227" t="s">
        <v>18</v>
      </c>
      <c r="L5227" t="str">
        <f>_xlfn.XLOOKUP(D5227,[1]工作表1!$D:$D,[1]工作表1!$C:$C,"XXX")</f>
        <v>TW219329A1</v>
      </c>
    </row>
    <row r="5228" spans="1:12" x14ac:dyDescent="0.25">
      <c r="A5228" t="s">
        <v>1780</v>
      </c>
      <c r="B5228" t="s">
        <v>11</v>
      </c>
      <c r="C5228" t="s">
        <v>2031</v>
      </c>
      <c r="D5228" t="s">
        <v>341</v>
      </c>
      <c r="E5228" t="s">
        <v>20</v>
      </c>
      <c r="F5228" t="s">
        <v>63</v>
      </c>
      <c r="G5228" t="s">
        <v>64</v>
      </c>
      <c r="H5228">
        <v>2</v>
      </c>
      <c r="I5228" t="s">
        <v>318</v>
      </c>
      <c r="J5228" t="s">
        <v>342</v>
      </c>
      <c r="K5228" t="s">
        <v>18</v>
      </c>
      <c r="L5228" t="str">
        <f>_xlfn.XLOOKUP(D5228,[1]工作表1!$D:$D,[1]工作表1!$C:$C,"XXX")</f>
        <v>TW219329A1</v>
      </c>
    </row>
    <row r="5229" spans="1:12" x14ac:dyDescent="0.25">
      <c r="A5229" t="s">
        <v>1780</v>
      </c>
      <c r="B5229" t="s">
        <v>11</v>
      </c>
      <c r="C5229" t="s">
        <v>2031</v>
      </c>
      <c r="D5229" t="s">
        <v>341</v>
      </c>
      <c r="E5229" t="s">
        <v>20</v>
      </c>
      <c r="F5229" t="s">
        <v>65</v>
      </c>
      <c r="G5229" t="s">
        <v>110</v>
      </c>
      <c r="H5229">
        <v>1</v>
      </c>
      <c r="I5229" t="s">
        <v>318</v>
      </c>
      <c r="J5229" t="s">
        <v>342</v>
      </c>
      <c r="K5229" t="s">
        <v>18</v>
      </c>
      <c r="L5229" t="str">
        <f>_xlfn.XLOOKUP(D5229,[1]工作表1!$D:$D,[1]工作表1!$C:$C,"XXX")</f>
        <v>TW219329A1</v>
      </c>
    </row>
    <row r="5230" spans="1:12" x14ac:dyDescent="0.25">
      <c r="A5230" t="s">
        <v>1780</v>
      </c>
      <c r="B5230" t="s">
        <v>11</v>
      </c>
      <c r="C5230" t="s">
        <v>2031</v>
      </c>
      <c r="D5230" t="s">
        <v>341</v>
      </c>
      <c r="E5230" t="s">
        <v>20</v>
      </c>
      <c r="F5230" t="s">
        <v>65</v>
      </c>
      <c r="G5230" t="s">
        <v>111</v>
      </c>
      <c r="H5230">
        <v>1</v>
      </c>
      <c r="I5230" t="s">
        <v>318</v>
      </c>
      <c r="J5230" t="s">
        <v>342</v>
      </c>
      <c r="K5230" t="s">
        <v>18</v>
      </c>
      <c r="L5230" t="str">
        <f>_xlfn.XLOOKUP(D5230,[1]工作表1!$D:$D,[1]工作表1!$C:$C,"XXX")</f>
        <v>TW219329A1</v>
      </c>
    </row>
    <row r="5231" spans="1:12" x14ac:dyDescent="0.25">
      <c r="A5231" t="s">
        <v>1780</v>
      </c>
      <c r="B5231" t="s">
        <v>11</v>
      </c>
      <c r="C5231" t="s">
        <v>2031</v>
      </c>
      <c r="D5231" t="s">
        <v>341</v>
      </c>
      <c r="E5231" t="s">
        <v>20</v>
      </c>
      <c r="F5231" t="s">
        <v>65</v>
      </c>
      <c r="G5231" t="s">
        <v>69</v>
      </c>
      <c r="H5231">
        <v>1</v>
      </c>
      <c r="I5231" t="s">
        <v>318</v>
      </c>
      <c r="J5231" t="s">
        <v>342</v>
      </c>
      <c r="K5231" t="s">
        <v>18</v>
      </c>
      <c r="L5231" t="str">
        <f>_xlfn.XLOOKUP(D5231,[1]工作表1!$D:$D,[1]工作表1!$C:$C,"XXX")</f>
        <v>TW219329A1</v>
      </c>
    </row>
    <row r="5232" spans="1:12" x14ac:dyDescent="0.25">
      <c r="A5232" t="s">
        <v>1780</v>
      </c>
      <c r="B5232" t="s">
        <v>11</v>
      </c>
      <c r="C5232" t="s">
        <v>2031</v>
      </c>
      <c r="D5232" t="s">
        <v>341</v>
      </c>
      <c r="E5232" t="s">
        <v>38</v>
      </c>
      <c r="F5232" t="s">
        <v>39</v>
      </c>
      <c r="G5232" t="s">
        <v>40</v>
      </c>
      <c r="H5232">
        <v>1</v>
      </c>
      <c r="I5232" t="s">
        <v>318</v>
      </c>
      <c r="J5232" t="s">
        <v>342</v>
      </c>
      <c r="K5232" t="s">
        <v>18</v>
      </c>
      <c r="L5232" t="str">
        <f>_xlfn.XLOOKUP(D5232,[1]工作表1!$D:$D,[1]工作表1!$C:$C,"XXX")</f>
        <v>TW219329A1</v>
      </c>
    </row>
    <row r="5233" spans="1:12" x14ac:dyDescent="0.25">
      <c r="A5233" t="s">
        <v>1780</v>
      </c>
      <c r="B5233" t="s">
        <v>11</v>
      </c>
      <c r="C5233" t="s">
        <v>2031</v>
      </c>
      <c r="D5233" t="s">
        <v>341</v>
      </c>
      <c r="E5233" t="s">
        <v>13</v>
      </c>
      <c r="F5233" t="s">
        <v>14</v>
      </c>
      <c r="G5233" t="s">
        <v>343</v>
      </c>
      <c r="H5233">
        <v>1</v>
      </c>
      <c r="I5233" t="s">
        <v>318</v>
      </c>
      <c r="J5233" t="s">
        <v>342</v>
      </c>
      <c r="K5233" t="s">
        <v>18</v>
      </c>
      <c r="L5233" t="str">
        <f>_xlfn.XLOOKUP(D5233,[1]工作表1!$D:$D,[1]工作表1!$C:$C,"XXX")</f>
        <v>TW219329A1</v>
      </c>
    </row>
    <row r="5234" spans="1:12" x14ac:dyDescent="0.25">
      <c r="A5234" t="s">
        <v>1780</v>
      </c>
      <c r="B5234" t="s">
        <v>11</v>
      </c>
      <c r="C5234" t="s">
        <v>2031</v>
      </c>
      <c r="D5234" t="s">
        <v>341</v>
      </c>
      <c r="E5234" t="s">
        <v>13</v>
      </c>
      <c r="F5234" t="s">
        <v>14</v>
      </c>
      <c r="G5234" t="s">
        <v>344</v>
      </c>
      <c r="H5234">
        <v>1</v>
      </c>
      <c r="I5234" t="s">
        <v>318</v>
      </c>
      <c r="J5234" t="s">
        <v>342</v>
      </c>
      <c r="K5234" t="s">
        <v>18</v>
      </c>
      <c r="L5234" t="str">
        <f>_xlfn.XLOOKUP(D5234,[1]工作表1!$D:$D,[1]工作表1!$C:$C,"XXX")</f>
        <v>TW219329A1</v>
      </c>
    </row>
    <row r="5235" spans="1:12" x14ac:dyDescent="0.25">
      <c r="A5235" t="s">
        <v>1780</v>
      </c>
      <c r="B5235" t="s">
        <v>11</v>
      </c>
      <c r="C5235" t="s">
        <v>2031</v>
      </c>
      <c r="D5235" t="s">
        <v>341</v>
      </c>
      <c r="E5235" t="s">
        <v>30</v>
      </c>
      <c r="F5235" t="s">
        <v>31</v>
      </c>
      <c r="G5235" t="s">
        <v>43</v>
      </c>
      <c r="H5235">
        <v>1</v>
      </c>
      <c r="I5235" t="s">
        <v>318</v>
      </c>
      <c r="J5235" t="s">
        <v>342</v>
      </c>
      <c r="K5235" t="s">
        <v>18</v>
      </c>
      <c r="L5235" t="str">
        <f>_xlfn.XLOOKUP(D5235,[1]工作表1!$D:$D,[1]工作表1!$C:$C,"XXX")</f>
        <v>TW219329A1</v>
      </c>
    </row>
    <row r="5236" spans="1:12" x14ac:dyDescent="0.25">
      <c r="A5236" t="s">
        <v>1780</v>
      </c>
      <c r="B5236" t="s">
        <v>11</v>
      </c>
      <c r="C5236" t="s">
        <v>2031</v>
      </c>
      <c r="D5236" t="s">
        <v>341</v>
      </c>
      <c r="E5236" t="s">
        <v>30</v>
      </c>
      <c r="F5236" t="s">
        <v>31</v>
      </c>
      <c r="G5236" t="s">
        <v>44</v>
      </c>
      <c r="H5236">
        <v>1</v>
      </c>
      <c r="I5236" t="s">
        <v>318</v>
      </c>
      <c r="J5236" t="s">
        <v>342</v>
      </c>
      <c r="K5236" t="s">
        <v>18</v>
      </c>
      <c r="L5236" t="str">
        <f>_xlfn.XLOOKUP(D5236,[1]工作表1!$D:$D,[1]工作表1!$C:$C,"XXX")</f>
        <v>TW219329A1</v>
      </c>
    </row>
    <row r="5237" spans="1:12" x14ac:dyDescent="0.25">
      <c r="A5237" t="s">
        <v>1780</v>
      </c>
      <c r="B5237" t="s">
        <v>11</v>
      </c>
      <c r="C5237" t="s">
        <v>2031</v>
      </c>
      <c r="D5237" t="s">
        <v>341</v>
      </c>
      <c r="E5237" t="s">
        <v>30</v>
      </c>
      <c r="F5237" t="s">
        <v>80</v>
      </c>
      <c r="G5237" t="s">
        <v>288</v>
      </c>
      <c r="H5237">
        <v>1</v>
      </c>
      <c r="I5237" t="s">
        <v>318</v>
      </c>
      <c r="J5237" t="s">
        <v>342</v>
      </c>
      <c r="K5237" t="s">
        <v>18</v>
      </c>
      <c r="L5237" t="str">
        <f>_xlfn.XLOOKUP(D5237,[1]工作表1!$D:$D,[1]工作表1!$C:$C,"XXX")</f>
        <v>TW219329A1</v>
      </c>
    </row>
    <row r="5238" spans="1:12" x14ac:dyDescent="0.25">
      <c r="A5238" t="s">
        <v>1780</v>
      </c>
      <c r="B5238" t="s">
        <v>11</v>
      </c>
      <c r="C5238" t="s">
        <v>2031</v>
      </c>
      <c r="D5238" t="s">
        <v>341</v>
      </c>
      <c r="E5238" t="s">
        <v>30</v>
      </c>
      <c r="F5238" t="s">
        <v>45</v>
      </c>
      <c r="G5238" t="s">
        <v>46</v>
      </c>
      <c r="H5238">
        <v>2</v>
      </c>
      <c r="I5238" t="s">
        <v>318</v>
      </c>
      <c r="J5238" t="s">
        <v>342</v>
      </c>
      <c r="K5238" t="s">
        <v>18</v>
      </c>
      <c r="L5238" t="str">
        <f>_xlfn.XLOOKUP(D5238,[1]工作表1!$D:$D,[1]工作表1!$C:$C,"XXX")</f>
        <v>TW219329A1</v>
      </c>
    </row>
    <row r="5239" spans="1:12" x14ac:dyDescent="0.25">
      <c r="A5239" t="s">
        <v>1780</v>
      </c>
      <c r="B5239" t="s">
        <v>11</v>
      </c>
      <c r="C5239" t="s">
        <v>2031</v>
      </c>
      <c r="D5239" t="s">
        <v>341</v>
      </c>
      <c r="E5239" t="s">
        <v>30</v>
      </c>
      <c r="F5239" t="s">
        <v>45</v>
      </c>
      <c r="G5239" t="s">
        <v>48</v>
      </c>
      <c r="H5239">
        <v>1</v>
      </c>
      <c r="I5239" t="s">
        <v>318</v>
      </c>
      <c r="J5239" t="s">
        <v>342</v>
      </c>
      <c r="K5239" t="s">
        <v>18</v>
      </c>
      <c r="L5239" t="str">
        <f>_xlfn.XLOOKUP(D5239,[1]工作表1!$D:$D,[1]工作表1!$C:$C,"XXX")</f>
        <v>TW219329A1</v>
      </c>
    </row>
    <row r="5240" spans="1:12" x14ac:dyDescent="0.25">
      <c r="A5240" t="s">
        <v>1780</v>
      </c>
      <c r="B5240" t="s">
        <v>11</v>
      </c>
      <c r="C5240" t="s">
        <v>2031</v>
      </c>
      <c r="D5240" t="s">
        <v>341</v>
      </c>
      <c r="E5240" t="s">
        <v>30</v>
      </c>
      <c r="F5240" t="s">
        <v>45</v>
      </c>
      <c r="G5240" t="s">
        <v>50</v>
      </c>
      <c r="H5240">
        <v>1</v>
      </c>
      <c r="I5240" t="s">
        <v>318</v>
      </c>
      <c r="J5240" t="s">
        <v>342</v>
      </c>
      <c r="K5240" t="s">
        <v>18</v>
      </c>
      <c r="L5240" t="str">
        <f>_xlfn.XLOOKUP(D5240,[1]工作表1!$D:$D,[1]工作表1!$C:$C,"XXX")</f>
        <v>TW219329A1</v>
      </c>
    </row>
    <row r="5241" spans="1:12" x14ac:dyDescent="0.25">
      <c r="A5241" t="s">
        <v>1780</v>
      </c>
      <c r="B5241" t="s">
        <v>11</v>
      </c>
      <c r="C5241" t="s">
        <v>2031</v>
      </c>
      <c r="D5241" t="s">
        <v>341</v>
      </c>
      <c r="E5241" t="s">
        <v>30</v>
      </c>
      <c r="F5241" t="s">
        <v>31</v>
      </c>
      <c r="G5241" t="s">
        <v>52</v>
      </c>
      <c r="H5241">
        <v>1</v>
      </c>
      <c r="I5241" t="s">
        <v>318</v>
      </c>
      <c r="J5241" t="s">
        <v>342</v>
      </c>
      <c r="K5241" t="s">
        <v>18</v>
      </c>
      <c r="L5241" t="str">
        <f>_xlfn.XLOOKUP(D5241,[1]工作表1!$D:$D,[1]工作表1!$C:$C,"XXX")</f>
        <v>TW219329A1</v>
      </c>
    </row>
    <row r="5242" spans="1:12" x14ac:dyDescent="0.25">
      <c r="A5242" t="s">
        <v>1780</v>
      </c>
      <c r="B5242" t="s">
        <v>11</v>
      </c>
      <c r="C5242" t="s">
        <v>2032</v>
      </c>
      <c r="D5242" t="s">
        <v>345</v>
      </c>
      <c r="E5242" t="s">
        <v>195</v>
      </c>
      <c r="F5242" t="s">
        <v>207</v>
      </c>
      <c r="G5242" t="s">
        <v>208</v>
      </c>
      <c r="H5242">
        <v>1</v>
      </c>
      <c r="I5242" t="s">
        <v>318</v>
      </c>
      <c r="J5242" t="s">
        <v>346</v>
      </c>
      <c r="K5242" t="s">
        <v>18</v>
      </c>
      <c r="L5242" t="str">
        <f>_xlfn.XLOOKUP(D5242,[1]工作表1!$D:$D,[1]工作表1!$C:$C,"XXX")</f>
        <v>TW219623A1</v>
      </c>
    </row>
    <row r="5243" spans="1:12" x14ac:dyDescent="0.25">
      <c r="A5243" t="s">
        <v>1780</v>
      </c>
      <c r="B5243" t="s">
        <v>11</v>
      </c>
      <c r="C5243" t="s">
        <v>2032</v>
      </c>
      <c r="D5243" t="s">
        <v>345</v>
      </c>
      <c r="E5243" t="s">
        <v>195</v>
      </c>
      <c r="F5243" t="s">
        <v>207</v>
      </c>
      <c r="G5243" t="s">
        <v>347</v>
      </c>
      <c r="H5243">
        <v>14</v>
      </c>
      <c r="I5243" t="s">
        <v>318</v>
      </c>
      <c r="J5243" t="s">
        <v>346</v>
      </c>
      <c r="K5243" t="s">
        <v>18</v>
      </c>
      <c r="L5243" t="str">
        <f>_xlfn.XLOOKUP(D5243,[1]工作表1!$D:$D,[1]工作表1!$C:$C,"XXX")</f>
        <v>TW219623A1</v>
      </c>
    </row>
    <row r="5244" spans="1:12" x14ac:dyDescent="0.25">
      <c r="A5244" t="s">
        <v>1780</v>
      </c>
      <c r="B5244" t="s">
        <v>11</v>
      </c>
      <c r="C5244" t="s">
        <v>2032</v>
      </c>
      <c r="D5244" t="s">
        <v>345</v>
      </c>
      <c r="E5244" t="s">
        <v>195</v>
      </c>
      <c r="F5244" t="s">
        <v>207</v>
      </c>
      <c r="G5244" t="s">
        <v>348</v>
      </c>
      <c r="H5244">
        <v>2</v>
      </c>
      <c r="I5244" t="s">
        <v>318</v>
      </c>
      <c r="J5244" t="s">
        <v>346</v>
      </c>
      <c r="K5244" t="s">
        <v>18</v>
      </c>
      <c r="L5244" t="str">
        <f>_xlfn.XLOOKUP(D5244,[1]工作表1!$D:$D,[1]工作表1!$C:$C,"XXX")</f>
        <v>TW219623A1</v>
      </c>
    </row>
    <row r="5245" spans="1:12" x14ac:dyDescent="0.25">
      <c r="A5245" t="s">
        <v>1780</v>
      </c>
      <c r="B5245" t="s">
        <v>11</v>
      </c>
      <c r="C5245" t="s">
        <v>2032</v>
      </c>
      <c r="D5245" t="s">
        <v>345</v>
      </c>
      <c r="E5245" t="s">
        <v>20</v>
      </c>
      <c r="F5245" t="s">
        <v>21</v>
      </c>
      <c r="G5245" t="s">
        <v>24</v>
      </c>
      <c r="H5245">
        <v>3</v>
      </c>
      <c r="I5245" t="s">
        <v>318</v>
      </c>
      <c r="J5245" t="s">
        <v>346</v>
      </c>
      <c r="K5245" t="s">
        <v>18</v>
      </c>
      <c r="L5245" t="str">
        <f>_xlfn.XLOOKUP(D5245,[1]工作表1!$D:$D,[1]工作表1!$C:$C,"XXX")</f>
        <v>TW219623A1</v>
      </c>
    </row>
    <row r="5246" spans="1:12" x14ac:dyDescent="0.25">
      <c r="A5246" t="s">
        <v>1780</v>
      </c>
      <c r="B5246" t="s">
        <v>11</v>
      </c>
      <c r="C5246" t="s">
        <v>2032</v>
      </c>
      <c r="D5246" t="s">
        <v>345</v>
      </c>
      <c r="E5246" t="s">
        <v>20</v>
      </c>
      <c r="F5246" t="s">
        <v>21</v>
      </c>
      <c r="G5246" t="s">
        <v>36</v>
      </c>
      <c r="H5246">
        <v>1</v>
      </c>
      <c r="I5246" t="s">
        <v>318</v>
      </c>
      <c r="J5246" t="s">
        <v>346</v>
      </c>
      <c r="K5246" t="s">
        <v>18</v>
      </c>
      <c r="L5246" t="str">
        <f>_xlfn.XLOOKUP(D5246,[1]工作表1!$D:$D,[1]工作表1!$C:$C,"XXX")</f>
        <v>TW219623A1</v>
      </c>
    </row>
    <row r="5247" spans="1:12" x14ac:dyDescent="0.25">
      <c r="A5247" t="s">
        <v>1780</v>
      </c>
      <c r="B5247" t="s">
        <v>11</v>
      </c>
      <c r="C5247" t="s">
        <v>2032</v>
      </c>
      <c r="D5247" t="s">
        <v>345</v>
      </c>
      <c r="E5247" t="s">
        <v>20</v>
      </c>
      <c r="F5247" t="s">
        <v>21</v>
      </c>
      <c r="G5247" t="s">
        <v>59</v>
      </c>
      <c r="H5247">
        <v>1</v>
      </c>
      <c r="I5247" t="s">
        <v>318</v>
      </c>
      <c r="J5247" t="s">
        <v>346</v>
      </c>
      <c r="K5247" t="s">
        <v>18</v>
      </c>
      <c r="L5247" t="str">
        <f>_xlfn.XLOOKUP(D5247,[1]工作表1!$D:$D,[1]工作表1!$C:$C,"XXX")</f>
        <v>TW219623A1</v>
      </c>
    </row>
    <row r="5248" spans="1:12" x14ac:dyDescent="0.25">
      <c r="A5248" t="s">
        <v>1780</v>
      </c>
      <c r="B5248" t="s">
        <v>11</v>
      </c>
      <c r="C5248" t="s">
        <v>2032</v>
      </c>
      <c r="D5248" t="s">
        <v>345</v>
      </c>
      <c r="E5248" t="s">
        <v>20</v>
      </c>
      <c r="F5248" t="s">
        <v>60</v>
      </c>
      <c r="G5248" t="s">
        <v>102</v>
      </c>
      <c r="H5248">
        <v>3</v>
      </c>
      <c r="I5248" t="s">
        <v>318</v>
      </c>
      <c r="J5248" t="s">
        <v>346</v>
      </c>
      <c r="K5248" t="s">
        <v>18</v>
      </c>
      <c r="L5248" t="str">
        <f>_xlfn.XLOOKUP(D5248,[1]工作表1!$D:$D,[1]工作表1!$C:$C,"XXX")</f>
        <v>TW219623A1</v>
      </c>
    </row>
    <row r="5249" spans="1:12" x14ac:dyDescent="0.25">
      <c r="A5249" t="s">
        <v>1780</v>
      </c>
      <c r="B5249" t="s">
        <v>11</v>
      </c>
      <c r="C5249" t="s">
        <v>2032</v>
      </c>
      <c r="D5249" t="s">
        <v>345</v>
      </c>
      <c r="E5249" t="s">
        <v>20</v>
      </c>
      <c r="F5249" t="s">
        <v>60</v>
      </c>
      <c r="G5249" t="s">
        <v>61</v>
      </c>
      <c r="H5249">
        <v>1</v>
      </c>
      <c r="I5249" t="s">
        <v>318</v>
      </c>
      <c r="J5249" t="s">
        <v>346</v>
      </c>
      <c r="K5249" t="s">
        <v>18</v>
      </c>
      <c r="L5249" t="str">
        <f>_xlfn.XLOOKUP(D5249,[1]工作表1!$D:$D,[1]工作表1!$C:$C,"XXX")</f>
        <v>TW219623A1</v>
      </c>
    </row>
    <row r="5250" spans="1:12" x14ac:dyDescent="0.25">
      <c r="A5250" t="s">
        <v>1780</v>
      </c>
      <c r="B5250" t="s">
        <v>11</v>
      </c>
      <c r="C5250" t="s">
        <v>2032</v>
      </c>
      <c r="D5250" t="s">
        <v>345</v>
      </c>
      <c r="E5250" t="s">
        <v>20</v>
      </c>
      <c r="F5250" t="s">
        <v>63</v>
      </c>
      <c r="G5250" t="s">
        <v>105</v>
      </c>
      <c r="H5250">
        <v>2</v>
      </c>
      <c r="I5250" t="s">
        <v>318</v>
      </c>
      <c r="J5250" t="s">
        <v>346</v>
      </c>
      <c r="K5250" t="s">
        <v>18</v>
      </c>
      <c r="L5250" t="str">
        <f>_xlfn.XLOOKUP(D5250,[1]工作表1!$D:$D,[1]工作表1!$C:$C,"XXX")</f>
        <v>TW219623A1</v>
      </c>
    </row>
    <row r="5251" spans="1:12" x14ac:dyDescent="0.25">
      <c r="A5251" t="s">
        <v>1780</v>
      </c>
      <c r="B5251" t="s">
        <v>11</v>
      </c>
      <c r="C5251" t="s">
        <v>2032</v>
      </c>
      <c r="D5251" t="s">
        <v>345</v>
      </c>
      <c r="E5251" t="s">
        <v>20</v>
      </c>
      <c r="F5251" t="s">
        <v>63</v>
      </c>
      <c r="G5251" t="s">
        <v>106</v>
      </c>
      <c r="H5251">
        <v>1</v>
      </c>
      <c r="I5251" t="s">
        <v>318</v>
      </c>
      <c r="J5251" t="s">
        <v>346</v>
      </c>
      <c r="K5251" t="s">
        <v>18</v>
      </c>
      <c r="L5251" t="str">
        <f>_xlfn.XLOOKUP(D5251,[1]工作表1!$D:$D,[1]工作表1!$C:$C,"XXX")</f>
        <v>TW219623A1</v>
      </c>
    </row>
    <row r="5252" spans="1:12" x14ac:dyDescent="0.25">
      <c r="A5252" t="s">
        <v>1780</v>
      </c>
      <c r="B5252" t="s">
        <v>11</v>
      </c>
      <c r="C5252" t="s">
        <v>2032</v>
      </c>
      <c r="D5252" t="s">
        <v>345</v>
      </c>
      <c r="E5252" t="s">
        <v>20</v>
      </c>
      <c r="F5252" t="s">
        <v>63</v>
      </c>
      <c r="G5252" t="s">
        <v>64</v>
      </c>
      <c r="H5252">
        <v>3</v>
      </c>
      <c r="I5252" t="s">
        <v>318</v>
      </c>
      <c r="J5252" t="s">
        <v>346</v>
      </c>
      <c r="K5252" t="s">
        <v>18</v>
      </c>
      <c r="L5252" t="str">
        <f>_xlfn.XLOOKUP(D5252,[1]工作表1!$D:$D,[1]工作表1!$C:$C,"XXX")</f>
        <v>TW219623A1</v>
      </c>
    </row>
    <row r="5253" spans="1:12" x14ac:dyDescent="0.25">
      <c r="A5253" t="s">
        <v>1780</v>
      </c>
      <c r="B5253" t="s">
        <v>11</v>
      </c>
      <c r="C5253" t="s">
        <v>2032</v>
      </c>
      <c r="D5253" t="s">
        <v>345</v>
      </c>
      <c r="E5253" t="s">
        <v>20</v>
      </c>
      <c r="F5253" t="s">
        <v>65</v>
      </c>
      <c r="G5253" t="s">
        <v>66</v>
      </c>
      <c r="H5253">
        <v>2</v>
      </c>
      <c r="I5253" t="s">
        <v>318</v>
      </c>
      <c r="J5253" t="s">
        <v>346</v>
      </c>
      <c r="K5253" t="s">
        <v>18</v>
      </c>
      <c r="L5253" t="str">
        <f>_xlfn.XLOOKUP(D5253,[1]工作表1!$D:$D,[1]工作表1!$C:$C,"XXX")</f>
        <v>TW219623A1</v>
      </c>
    </row>
    <row r="5254" spans="1:12" x14ac:dyDescent="0.25">
      <c r="A5254" t="s">
        <v>1780</v>
      </c>
      <c r="B5254" t="s">
        <v>11</v>
      </c>
      <c r="C5254" t="s">
        <v>2032</v>
      </c>
      <c r="D5254" t="s">
        <v>345</v>
      </c>
      <c r="E5254" t="s">
        <v>20</v>
      </c>
      <c r="F5254" t="s">
        <v>65</v>
      </c>
      <c r="G5254" t="s">
        <v>107</v>
      </c>
      <c r="H5254">
        <v>1</v>
      </c>
      <c r="I5254" t="s">
        <v>318</v>
      </c>
      <c r="J5254" t="s">
        <v>346</v>
      </c>
      <c r="K5254" t="s">
        <v>18</v>
      </c>
      <c r="L5254" t="str">
        <f>_xlfn.XLOOKUP(D5254,[1]工作表1!$D:$D,[1]工作表1!$C:$C,"XXX")</f>
        <v>TW219623A1</v>
      </c>
    </row>
    <row r="5255" spans="1:12" x14ac:dyDescent="0.25">
      <c r="A5255" t="s">
        <v>1780</v>
      </c>
      <c r="B5255" t="s">
        <v>11</v>
      </c>
      <c r="C5255" t="s">
        <v>2032</v>
      </c>
      <c r="D5255" t="s">
        <v>345</v>
      </c>
      <c r="E5255" t="s">
        <v>20</v>
      </c>
      <c r="F5255" t="s">
        <v>67</v>
      </c>
      <c r="G5255" t="s">
        <v>209</v>
      </c>
      <c r="H5255">
        <v>1</v>
      </c>
      <c r="I5255" t="s">
        <v>318</v>
      </c>
      <c r="J5255" t="s">
        <v>346</v>
      </c>
      <c r="K5255" t="s">
        <v>18</v>
      </c>
      <c r="L5255" t="str">
        <f>_xlfn.XLOOKUP(D5255,[1]工作表1!$D:$D,[1]工作表1!$C:$C,"XXX")</f>
        <v>TW219623A1</v>
      </c>
    </row>
    <row r="5256" spans="1:12" x14ac:dyDescent="0.25">
      <c r="A5256" t="s">
        <v>1780</v>
      </c>
      <c r="B5256" t="s">
        <v>11</v>
      </c>
      <c r="C5256" t="s">
        <v>2032</v>
      </c>
      <c r="D5256" t="s">
        <v>345</v>
      </c>
      <c r="E5256" t="s">
        <v>20</v>
      </c>
      <c r="F5256" t="s">
        <v>67</v>
      </c>
      <c r="G5256" t="s">
        <v>109</v>
      </c>
      <c r="H5256">
        <v>12</v>
      </c>
      <c r="I5256" t="s">
        <v>318</v>
      </c>
      <c r="J5256" t="s">
        <v>346</v>
      </c>
      <c r="K5256" t="s">
        <v>18</v>
      </c>
      <c r="L5256" t="str">
        <f>_xlfn.XLOOKUP(D5256,[1]工作表1!$D:$D,[1]工作表1!$C:$C,"XXX")</f>
        <v>TW219623A1</v>
      </c>
    </row>
    <row r="5257" spans="1:12" x14ac:dyDescent="0.25">
      <c r="A5257" t="s">
        <v>1780</v>
      </c>
      <c r="B5257" t="s">
        <v>11</v>
      </c>
      <c r="C5257" t="s">
        <v>2032</v>
      </c>
      <c r="D5257" t="s">
        <v>345</v>
      </c>
      <c r="E5257" t="s">
        <v>20</v>
      </c>
      <c r="F5257" t="s">
        <v>65</v>
      </c>
      <c r="G5257" t="s">
        <v>110</v>
      </c>
      <c r="H5257">
        <v>4</v>
      </c>
      <c r="I5257" t="s">
        <v>318</v>
      </c>
      <c r="J5257" t="s">
        <v>346</v>
      </c>
      <c r="K5257" t="s">
        <v>18</v>
      </c>
      <c r="L5257" t="str">
        <f>_xlfn.XLOOKUP(D5257,[1]工作表1!$D:$D,[1]工作表1!$C:$C,"XXX")</f>
        <v>TW219623A1</v>
      </c>
    </row>
    <row r="5258" spans="1:12" x14ac:dyDescent="0.25">
      <c r="A5258" t="s">
        <v>1780</v>
      </c>
      <c r="B5258" t="s">
        <v>11</v>
      </c>
      <c r="C5258" t="s">
        <v>2032</v>
      </c>
      <c r="D5258" t="s">
        <v>345</v>
      </c>
      <c r="E5258" t="s">
        <v>20</v>
      </c>
      <c r="F5258" t="s">
        <v>65</v>
      </c>
      <c r="G5258" t="s">
        <v>111</v>
      </c>
      <c r="H5258">
        <v>4</v>
      </c>
      <c r="I5258" t="s">
        <v>318</v>
      </c>
      <c r="J5258" t="s">
        <v>346</v>
      </c>
      <c r="K5258" t="s">
        <v>18</v>
      </c>
      <c r="L5258" t="str">
        <f>_xlfn.XLOOKUP(D5258,[1]工作表1!$D:$D,[1]工作表1!$C:$C,"XXX")</f>
        <v>TW219623A1</v>
      </c>
    </row>
    <row r="5259" spans="1:12" x14ac:dyDescent="0.25">
      <c r="A5259" t="s">
        <v>1780</v>
      </c>
      <c r="B5259" t="s">
        <v>11</v>
      </c>
      <c r="C5259" t="s">
        <v>2032</v>
      </c>
      <c r="D5259" t="s">
        <v>345</v>
      </c>
      <c r="E5259" t="s">
        <v>20</v>
      </c>
      <c r="F5259" t="s">
        <v>65</v>
      </c>
      <c r="G5259" t="s">
        <v>69</v>
      </c>
      <c r="H5259">
        <v>2</v>
      </c>
      <c r="I5259" t="s">
        <v>318</v>
      </c>
      <c r="J5259" t="s">
        <v>346</v>
      </c>
      <c r="K5259" t="s">
        <v>18</v>
      </c>
      <c r="L5259" t="str">
        <f>_xlfn.XLOOKUP(D5259,[1]工作表1!$D:$D,[1]工作表1!$C:$C,"XXX")</f>
        <v>TW219623A1</v>
      </c>
    </row>
    <row r="5260" spans="1:12" x14ac:dyDescent="0.25">
      <c r="A5260" t="s">
        <v>1780</v>
      </c>
      <c r="B5260" t="s">
        <v>11</v>
      </c>
      <c r="C5260" t="s">
        <v>2032</v>
      </c>
      <c r="D5260" t="s">
        <v>345</v>
      </c>
      <c r="E5260" t="s">
        <v>20</v>
      </c>
      <c r="F5260" t="s">
        <v>65</v>
      </c>
      <c r="G5260" t="s">
        <v>70</v>
      </c>
      <c r="H5260">
        <v>3</v>
      </c>
      <c r="I5260" t="s">
        <v>318</v>
      </c>
      <c r="J5260" t="s">
        <v>346</v>
      </c>
      <c r="K5260" t="s">
        <v>18</v>
      </c>
      <c r="L5260" t="str">
        <f>_xlfn.XLOOKUP(D5260,[1]工作表1!$D:$D,[1]工作表1!$C:$C,"XXX")</f>
        <v>TW219623A1</v>
      </c>
    </row>
    <row r="5261" spans="1:12" x14ac:dyDescent="0.25">
      <c r="A5261" t="s">
        <v>1780</v>
      </c>
      <c r="B5261" t="s">
        <v>11</v>
      </c>
      <c r="C5261" t="s">
        <v>2032</v>
      </c>
      <c r="D5261" t="s">
        <v>345</v>
      </c>
      <c r="E5261" t="s">
        <v>20</v>
      </c>
      <c r="F5261" t="s">
        <v>65</v>
      </c>
      <c r="G5261" t="s">
        <v>113</v>
      </c>
      <c r="H5261">
        <v>2</v>
      </c>
      <c r="I5261" t="s">
        <v>318</v>
      </c>
      <c r="J5261" t="s">
        <v>346</v>
      </c>
      <c r="K5261" t="s">
        <v>18</v>
      </c>
      <c r="L5261" t="str">
        <f>_xlfn.XLOOKUP(D5261,[1]工作表1!$D:$D,[1]工作表1!$C:$C,"XXX")</f>
        <v>TW219623A1</v>
      </c>
    </row>
    <row r="5262" spans="1:12" x14ac:dyDescent="0.25">
      <c r="A5262" t="s">
        <v>1780</v>
      </c>
      <c r="B5262" t="s">
        <v>11</v>
      </c>
      <c r="C5262" t="s">
        <v>2032</v>
      </c>
      <c r="D5262" t="s">
        <v>345</v>
      </c>
      <c r="E5262" t="s">
        <v>20</v>
      </c>
      <c r="F5262" t="s">
        <v>67</v>
      </c>
      <c r="G5262" t="s">
        <v>210</v>
      </c>
      <c r="H5262">
        <v>1</v>
      </c>
      <c r="I5262" t="s">
        <v>318</v>
      </c>
      <c r="J5262" t="s">
        <v>346</v>
      </c>
      <c r="K5262" t="s">
        <v>18</v>
      </c>
      <c r="L5262" t="str">
        <f>_xlfn.XLOOKUP(D5262,[1]工作表1!$D:$D,[1]工作表1!$C:$C,"XXX")</f>
        <v>TW219623A1</v>
      </c>
    </row>
    <row r="5263" spans="1:12" x14ac:dyDescent="0.25">
      <c r="A5263" t="s">
        <v>1780</v>
      </c>
      <c r="B5263" t="s">
        <v>11</v>
      </c>
      <c r="C5263" t="s">
        <v>2032</v>
      </c>
      <c r="D5263" t="s">
        <v>345</v>
      </c>
      <c r="E5263" t="s">
        <v>20</v>
      </c>
      <c r="F5263" t="s">
        <v>67</v>
      </c>
      <c r="G5263" t="s">
        <v>211</v>
      </c>
      <c r="H5263">
        <v>1</v>
      </c>
      <c r="I5263" t="s">
        <v>318</v>
      </c>
      <c r="J5263" t="s">
        <v>346</v>
      </c>
      <c r="K5263" t="s">
        <v>18</v>
      </c>
      <c r="L5263" t="str">
        <f>_xlfn.XLOOKUP(D5263,[1]工作表1!$D:$D,[1]工作表1!$C:$C,"XXX")</f>
        <v>TW219623A1</v>
      </c>
    </row>
    <row r="5264" spans="1:12" x14ac:dyDescent="0.25">
      <c r="A5264" t="s">
        <v>1780</v>
      </c>
      <c r="B5264" t="s">
        <v>11</v>
      </c>
      <c r="C5264" t="s">
        <v>2032</v>
      </c>
      <c r="D5264" t="s">
        <v>345</v>
      </c>
      <c r="E5264" t="s">
        <v>20</v>
      </c>
      <c r="F5264" t="s">
        <v>67</v>
      </c>
      <c r="G5264" t="s">
        <v>114</v>
      </c>
      <c r="H5264">
        <v>3</v>
      </c>
      <c r="I5264" t="s">
        <v>318</v>
      </c>
      <c r="J5264" t="s">
        <v>346</v>
      </c>
      <c r="K5264" t="s">
        <v>18</v>
      </c>
      <c r="L5264" t="str">
        <f>_xlfn.XLOOKUP(D5264,[1]工作表1!$D:$D,[1]工作表1!$C:$C,"XXX")</f>
        <v>TW219623A1</v>
      </c>
    </row>
    <row r="5265" spans="1:12" x14ac:dyDescent="0.25">
      <c r="A5265" t="s">
        <v>1780</v>
      </c>
      <c r="B5265" t="s">
        <v>11</v>
      </c>
      <c r="C5265" t="s">
        <v>2032</v>
      </c>
      <c r="D5265" t="s">
        <v>345</v>
      </c>
      <c r="E5265" t="s">
        <v>72</v>
      </c>
      <c r="F5265" t="s">
        <v>73</v>
      </c>
      <c r="G5265" t="s">
        <v>115</v>
      </c>
      <c r="H5265">
        <v>1</v>
      </c>
      <c r="I5265" t="s">
        <v>318</v>
      </c>
      <c r="J5265" t="s">
        <v>346</v>
      </c>
      <c r="K5265" t="s">
        <v>18</v>
      </c>
      <c r="L5265" t="str">
        <f>_xlfn.XLOOKUP(D5265,[1]工作表1!$D:$D,[1]工作表1!$C:$C,"XXX")</f>
        <v>TW219623A1</v>
      </c>
    </row>
    <row r="5266" spans="1:12" x14ac:dyDescent="0.25">
      <c r="A5266" t="s">
        <v>1780</v>
      </c>
      <c r="B5266" t="s">
        <v>11</v>
      </c>
      <c r="C5266" t="s">
        <v>2032</v>
      </c>
      <c r="D5266" t="s">
        <v>345</v>
      </c>
      <c r="E5266" t="s">
        <v>195</v>
      </c>
      <c r="F5266" t="s">
        <v>196</v>
      </c>
      <c r="G5266" t="s">
        <v>212</v>
      </c>
      <c r="H5266">
        <v>2</v>
      </c>
      <c r="I5266" t="s">
        <v>318</v>
      </c>
      <c r="J5266" t="s">
        <v>346</v>
      </c>
      <c r="K5266" t="s">
        <v>18</v>
      </c>
      <c r="L5266" t="str">
        <f>_xlfn.XLOOKUP(D5266,[1]工作表1!$D:$D,[1]工作表1!$C:$C,"XXX")</f>
        <v>TW219623A1</v>
      </c>
    </row>
    <row r="5267" spans="1:12" x14ac:dyDescent="0.25">
      <c r="A5267" t="s">
        <v>1780</v>
      </c>
      <c r="B5267" t="s">
        <v>11</v>
      </c>
      <c r="C5267" t="s">
        <v>2032</v>
      </c>
      <c r="D5267" t="s">
        <v>345</v>
      </c>
      <c r="E5267" t="s">
        <v>20</v>
      </c>
      <c r="F5267" t="s">
        <v>116</v>
      </c>
      <c r="G5267" t="s">
        <v>118</v>
      </c>
      <c r="H5267">
        <v>1</v>
      </c>
      <c r="I5267" t="s">
        <v>318</v>
      </c>
      <c r="J5267" t="s">
        <v>346</v>
      </c>
      <c r="K5267" t="s">
        <v>18</v>
      </c>
      <c r="L5267" t="str">
        <f>_xlfn.XLOOKUP(D5267,[1]工作表1!$D:$D,[1]工作表1!$C:$C,"XXX")</f>
        <v>TW219623A1</v>
      </c>
    </row>
    <row r="5268" spans="1:12" x14ac:dyDescent="0.25">
      <c r="A5268" t="s">
        <v>1780</v>
      </c>
      <c r="B5268" t="s">
        <v>11</v>
      </c>
      <c r="C5268" t="s">
        <v>2032</v>
      </c>
      <c r="D5268" t="s">
        <v>345</v>
      </c>
      <c r="E5268" t="s">
        <v>20</v>
      </c>
      <c r="F5268" t="s">
        <v>116</v>
      </c>
      <c r="G5268" t="s">
        <v>214</v>
      </c>
      <c r="H5268">
        <v>2</v>
      </c>
      <c r="I5268" t="s">
        <v>318</v>
      </c>
      <c r="J5268" t="s">
        <v>346</v>
      </c>
      <c r="K5268" t="s">
        <v>18</v>
      </c>
      <c r="L5268" t="str">
        <f>_xlfn.XLOOKUP(D5268,[1]工作表1!$D:$D,[1]工作表1!$C:$C,"XXX")</f>
        <v>TW219623A1</v>
      </c>
    </row>
    <row r="5269" spans="1:12" x14ac:dyDescent="0.25">
      <c r="A5269" t="s">
        <v>1780</v>
      </c>
      <c r="B5269" t="s">
        <v>11</v>
      </c>
      <c r="C5269" t="s">
        <v>2032</v>
      </c>
      <c r="D5269" t="s">
        <v>345</v>
      </c>
      <c r="E5269" t="s">
        <v>20</v>
      </c>
      <c r="F5269" t="s">
        <v>116</v>
      </c>
      <c r="G5269" t="s">
        <v>215</v>
      </c>
      <c r="H5269">
        <v>2</v>
      </c>
      <c r="I5269" t="s">
        <v>318</v>
      </c>
      <c r="J5269" t="s">
        <v>346</v>
      </c>
      <c r="K5269" t="s">
        <v>18</v>
      </c>
      <c r="L5269" t="str">
        <f>_xlfn.XLOOKUP(D5269,[1]工作表1!$D:$D,[1]工作表1!$C:$C,"XXX")</f>
        <v>TW219623A1</v>
      </c>
    </row>
    <row r="5270" spans="1:12" x14ac:dyDescent="0.25">
      <c r="A5270" t="s">
        <v>1780</v>
      </c>
      <c r="B5270" t="s">
        <v>11</v>
      </c>
      <c r="C5270" t="s">
        <v>2032</v>
      </c>
      <c r="D5270" t="s">
        <v>345</v>
      </c>
      <c r="E5270" t="s">
        <v>53</v>
      </c>
      <c r="F5270" t="s">
        <v>54</v>
      </c>
      <c r="G5270" t="s">
        <v>216</v>
      </c>
      <c r="H5270">
        <v>1</v>
      </c>
      <c r="I5270" t="s">
        <v>318</v>
      </c>
      <c r="J5270" t="s">
        <v>346</v>
      </c>
      <c r="K5270" t="s">
        <v>18</v>
      </c>
      <c r="L5270" t="str">
        <f>_xlfn.XLOOKUP(D5270,[1]工作表1!$D:$D,[1]工作表1!$C:$C,"XXX")</f>
        <v>TW219623A1</v>
      </c>
    </row>
    <row r="5271" spans="1:12" x14ac:dyDescent="0.25">
      <c r="A5271" t="s">
        <v>1780</v>
      </c>
      <c r="B5271" t="s">
        <v>11</v>
      </c>
      <c r="C5271" t="s">
        <v>2032</v>
      </c>
      <c r="D5271" t="s">
        <v>345</v>
      </c>
      <c r="E5271" t="s">
        <v>53</v>
      </c>
      <c r="F5271" t="s">
        <v>54</v>
      </c>
      <c r="G5271" t="s">
        <v>217</v>
      </c>
      <c r="H5271">
        <v>1</v>
      </c>
      <c r="I5271" t="s">
        <v>318</v>
      </c>
      <c r="J5271" t="s">
        <v>346</v>
      </c>
      <c r="K5271" t="s">
        <v>18</v>
      </c>
      <c r="L5271" t="str">
        <f>_xlfn.XLOOKUP(D5271,[1]工作表1!$D:$D,[1]工作表1!$C:$C,"XXX")</f>
        <v>TW219623A1</v>
      </c>
    </row>
    <row r="5272" spans="1:12" x14ac:dyDescent="0.25">
      <c r="A5272" t="s">
        <v>1780</v>
      </c>
      <c r="B5272" t="s">
        <v>11</v>
      </c>
      <c r="C5272" t="s">
        <v>2032</v>
      </c>
      <c r="D5272" t="s">
        <v>345</v>
      </c>
      <c r="E5272" t="s">
        <v>90</v>
      </c>
      <c r="F5272" t="s">
        <v>120</v>
      </c>
      <c r="G5272" t="s">
        <v>121</v>
      </c>
      <c r="H5272">
        <v>1</v>
      </c>
      <c r="I5272" t="s">
        <v>318</v>
      </c>
      <c r="J5272" t="s">
        <v>346</v>
      </c>
      <c r="K5272" t="s">
        <v>18</v>
      </c>
      <c r="L5272" t="str">
        <f>_xlfn.XLOOKUP(D5272,[1]工作表1!$D:$D,[1]工作表1!$C:$C,"XXX")</f>
        <v>TW219623A1</v>
      </c>
    </row>
    <row r="5273" spans="1:12" x14ac:dyDescent="0.25">
      <c r="A5273" t="s">
        <v>1780</v>
      </c>
      <c r="B5273" t="s">
        <v>11</v>
      </c>
      <c r="C5273" t="s">
        <v>2032</v>
      </c>
      <c r="D5273" t="s">
        <v>345</v>
      </c>
      <c r="E5273" t="s">
        <v>90</v>
      </c>
      <c r="F5273" t="s">
        <v>120</v>
      </c>
      <c r="G5273" t="s">
        <v>123</v>
      </c>
      <c r="H5273">
        <v>14</v>
      </c>
      <c r="I5273" t="s">
        <v>318</v>
      </c>
      <c r="J5273" t="s">
        <v>346</v>
      </c>
      <c r="K5273" t="s">
        <v>18</v>
      </c>
      <c r="L5273" t="str">
        <f>_xlfn.XLOOKUP(D5273,[1]工作表1!$D:$D,[1]工作表1!$C:$C,"XXX")</f>
        <v>TW219623A1</v>
      </c>
    </row>
    <row r="5274" spans="1:12" x14ac:dyDescent="0.25">
      <c r="A5274" t="s">
        <v>1780</v>
      </c>
      <c r="B5274" t="s">
        <v>11</v>
      </c>
      <c r="C5274" t="s">
        <v>2032</v>
      </c>
      <c r="D5274" t="s">
        <v>345</v>
      </c>
      <c r="E5274" t="s">
        <v>90</v>
      </c>
      <c r="F5274" t="s">
        <v>124</v>
      </c>
      <c r="G5274" t="s">
        <v>125</v>
      </c>
      <c r="H5274">
        <v>1</v>
      </c>
      <c r="I5274" t="s">
        <v>318</v>
      </c>
      <c r="J5274" t="s">
        <v>346</v>
      </c>
      <c r="K5274" t="s">
        <v>18</v>
      </c>
      <c r="L5274" t="str">
        <f>_xlfn.XLOOKUP(D5274,[1]工作表1!$D:$D,[1]工作表1!$C:$C,"XXX")</f>
        <v>TW219623A1</v>
      </c>
    </row>
    <row r="5275" spans="1:12" x14ac:dyDescent="0.25">
      <c r="A5275" t="s">
        <v>1780</v>
      </c>
      <c r="B5275" t="s">
        <v>11</v>
      </c>
      <c r="C5275" t="s">
        <v>2032</v>
      </c>
      <c r="D5275" t="s">
        <v>345</v>
      </c>
      <c r="E5275" t="s">
        <v>90</v>
      </c>
      <c r="F5275" t="s">
        <v>124</v>
      </c>
      <c r="G5275" t="s">
        <v>127</v>
      </c>
      <c r="H5275">
        <v>3</v>
      </c>
      <c r="I5275" t="s">
        <v>318</v>
      </c>
      <c r="J5275" t="s">
        <v>346</v>
      </c>
      <c r="K5275" t="s">
        <v>18</v>
      </c>
      <c r="L5275" t="str">
        <f>_xlfn.XLOOKUP(D5275,[1]工作表1!$D:$D,[1]工作表1!$C:$C,"XXX")</f>
        <v>TW219623A1</v>
      </c>
    </row>
    <row r="5276" spans="1:12" x14ac:dyDescent="0.25">
      <c r="A5276" t="s">
        <v>1780</v>
      </c>
      <c r="B5276" t="s">
        <v>11</v>
      </c>
      <c r="C5276" t="s">
        <v>2032</v>
      </c>
      <c r="D5276" t="s">
        <v>345</v>
      </c>
      <c r="E5276" t="s">
        <v>90</v>
      </c>
      <c r="F5276" t="s">
        <v>124</v>
      </c>
      <c r="G5276" t="s">
        <v>128</v>
      </c>
      <c r="H5276">
        <v>1</v>
      </c>
      <c r="I5276" t="s">
        <v>318</v>
      </c>
      <c r="J5276" t="s">
        <v>346</v>
      </c>
      <c r="K5276" t="s">
        <v>18</v>
      </c>
      <c r="L5276" t="str">
        <f>_xlfn.XLOOKUP(D5276,[1]工作表1!$D:$D,[1]工作表1!$C:$C,"XXX")</f>
        <v>TW219623A1</v>
      </c>
    </row>
    <row r="5277" spans="1:12" x14ac:dyDescent="0.25">
      <c r="A5277" t="s">
        <v>1780</v>
      </c>
      <c r="B5277" t="s">
        <v>11</v>
      </c>
      <c r="C5277" t="s">
        <v>2032</v>
      </c>
      <c r="D5277" t="s">
        <v>345</v>
      </c>
      <c r="E5277" t="s">
        <v>90</v>
      </c>
      <c r="F5277" t="s">
        <v>124</v>
      </c>
      <c r="G5277" t="s">
        <v>130</v>
      </c>
      <c r="H5277">
        <v>4</v>
      </c>
      <c r="I5277" t="s">
        <v>318</v>
      </c>
      <c r="J5277" t="s">
        <v>346</v>
      </c>
      <c r="K5277" t="s">
        <v>18</v>
      </c>
      <c r="L5277" t="str">
        <f>_xlfn.XLOOKUP(D5277,[1]工作表1!$D:$D,[1]工作表1!$C:$C,"XXX")</f>
        <v>TW219623A1</v>
      </c>
    </row>
    <row r="5278" spans="1:12" x14ac:dyDescent="0.25">
      <c r="A5278" t="s">
        <v>1780</v>
      </c>
      <c r="B5278" t="s">
        <v>11</v>
      </c>
      <c r="C5278" t="s">
        <v>2032</v>
      </c>
      <c r="D5278" t="s">
        <v>345</v>
      </c>
      <c r="E5278" t="s">
        <v>38</v>
      </c>
      <c r="F5278" t="s">
        <v>39</v>
      </c>
      <c r="G5278" t="s">
        <v>131</v>
      </c>
      <c r="H5278">
        <v>4</v>
      </c>
      <c r="I5278" t="s">
        <v>318</v>
      </c>
      <c r="J5278" t="s">
        <v>346</v>
      </c>
      <c r="K5278" t="s">
        <v>18</v>
      </c>
      <c r="L5278" t="str">
        <f>_xlfn.XLOOKUP(D5278,[1]工作表1!$D:$D,[1]工作表1!$C:$C,"XXX")</f>
        <v>TW219623A1</v>
      </c>
    </row>
    <row r="5279" spans="1:12" x14ac:dyDescent="0.25">
      <c r="A5279" t="s">
        <v>1780</v>
      </c>
      <c r="B5279" t="s">
        <v>11</v>
      </c>
      <c r="C5279" t="s">
        <v>2032</v>
      </c>
      <c r="D5279" t="s">
        <v>345</v>
      </c>
      <c r="E5279" t="s">
        <v>38</v>
      </c>
      <c r="F5279" t="s">
        <v>39</v>
      </c>
      <c r="G5279" t="s">
        <v>40</v>
      </c>
      <c r="H5279">
        <v>1</v>
      </c>
      <c r="I5279" t="s">
        <v>318</v>
      </c>
      <c r="J5279" t="s">
        <v>346</v>
      </c>
      <c r="K5279" t="s">
        <v>18</v>
      </c>
      <c r="L5279" t="str">
        <f>_xlfn.XLOOKUP(D5279,[1]工作表1!$D:$D,[1]工作表1!$C:$C,"XXX")</f>
        <v>TW219623A1</v>
      </c>
    </row>
    <row r="5280" spans="1:12" x14ac:dyDescent="0.25">
      <c r="A5280" t="s">
        <v>1780</v>
      </c>
      <c r="B5280" t="s">
        <v>11</v>
      </c>
      <c r="C5280" t="s">
        <v>2032</v>
      </c>
      <c r="D5280" t="s">
        <v>345</v>
      </c>
      <c r="E5280" t="s">
        <v>38</v>
      </c>
      <c r="F5280" t="s">
        <v>39</v>
      </c>
      <c r="G5280" t="s">
        <v>132</v>
      </c>
      <c r="H5280">
        <v>2</v>
      </c>
      <c r="I5280" t="s">
        <v>318</v>
      </c>
      <c r="J5280" t="s">
        <v>346</v>
      </c>
      <c r="K5280" t="s">
        <v>18</v>
      </c>
      <c r="L5280" t="str">
        <f>_xlfn.XLOOKUP(D5280,[1]工作表1!$D:$D,[1]工作表1!$C:$C,"XXX")</f>
        <v>TW219623A1</v>
      </c>
    </row>
    <row r="5281" spans="1:12" x14ac:dyDescent="0.25">
      <c r="A5281" t="s">
        <v>1780</v>
      </c>
      <c r="B5281" t="s">
        <v>11</v>
      </c>
      <c r="C5281" t="s">
        <v>2032</v>
      </c>
      <c r="D5281" t="s">
        <v>345</v>
      </c>
      <c r="E5281" t="s">
        <v>20</v>
      </c>
      <c r="F5281" t="s">
        <v>60</v>
      </c>
      <c r="G5281" t="s">
        <v>137</v>
      </c>
      <c r="H5281">
        <v>2</v>
      </c>
      <c r="I5281" t="s">
        <v>318</v>
      </c>
      <c r="J5281" t="s">
        <v>346</v>
      </c>
      <c r="K5281" t="s">
        <v>18</v>
      </c>
      <c r="L5281" t="str">
        <f>_xlfn.XLOOKUP(D5281,[1]工作表1!$D:$D,[1]工作表1!$C:$C,"XXX")</f>
        <v>TW219623A1</v>
      </c>
    </row>
    <row r="5282" spans="1:12" x14ac:dyDescent="0.25">
      <c r="A5282" t="s">
        <v>1780</v>
      </c>
      <c r="B5282" t="s">
        <v>11</v>
      </c>
      <c r="C5282" t="s">
        <v>2032</v>
      </c>
      <c r="D5282" t="s">
        <v>345</v>
      </c>
      <c r="E5282" t="s">
        <v>20</v>
      </c>
      <c r="F5282" t="s">
        <v>60</v>
      </c>
      <c r="G5282" t="s">
        <v>138</v>
      </c>
      <c r="H5282">
        <v>2</v>
      </c>
      <c r="I5282" t="s">
        <v>318</v>
      </c>
      <c r="J5282" t="s">
        <v>346</v>
      </c>
      <c r="K5282" t="s">
        <v>18</v>
      </c>
      <c r="L5282" t="str">
        <f>_xlfn.XLOOKUP(D5282,[1]工作表1!$D:$D,[1]工作表1!$C:$C,"XXX")</f>
        <v>TW219623A1</v>
      </c>
    </row>
    <row r="5283" spans="1:12" x14ac:dyDescent="0.25">
      <c r="A5283" t="s">
        <v>1780</v>
      </c>
      <c r="B5283" t="s">
        <v>11</v>
      </c>
      <c r="C5283" t="s">
        <v>2032</v>
      </c>
      <c r="D5283" t="s">
        <v>345</v>
      </c>
      <c r="E5283" t="s">
        <v>20</v>
      </c>
      <c r="F5283" t="s">
        <v>60</v>
      </c>
      <c r="G5283" t="s">
        <v>139</v>
      </c>
      <c r="H5283">
        <v>1</v>
      </c>
      <c r="I5283" t="s">
        <v>318</v>
      </c>
      <c r="J5283" t="s">
        <v>346</v>
      </c>
      <c r="K5283" t="s">
        <v>18</v>
      </c>
      <c r="L5283" t="str">
        <f>_xlfn.XLOOKUP(D5283,[1]工作表1!$D:$D,[1]工作表1!$C:$C,"XXX")</f>
        <v>TW219623A1</v>
      </c>
    </row>
    <row r="5284" spans="1:12" x14ac:dyDescent="0.25">
      <c r="A5284" t="s">
        <v>1780</v>
      </c>
      <c r="B5284" t="s">
        <v>11</v>
      </c>
      <c r="C5284" t="s">
        <v>2032</v>
      </c>
      <c r="D5284" t="s">
        <v>345</v>
      </c>
      <c r="E5284" t="s">
        <v>13</v>
      </c>
      <c r="F5284" t="s">
        <v>14</v>
      </c>
      <c r="G5284" t="s">
        <v>142</v>
      </c>
      <c r="H5284">
        <v>4</v>
      </c>
      <c r="I5284" t="s">
        <v>318</v>
      </c>
      <c r="J5284" t="s">
        <v>346</v>
      </c>
      <c r="K5284" t="s">
        <v>18</v>
      </c>
      <c r="L5284" t="str">
        <f>_xlfn.XLOOKUP(D5284,[1]工作表1!$D:$D,[1]工作表1!$C:$C,"XXX")</f>
        <v>TW219623A1</v>
      </c>
    </row>
    <row r="5285" spans="1:12" x14ac:dyDescent="0.25">
      <c r="A5285" t="s">
        <v>1780</v>
      </c>
      <c r="B5285" t="s">
        <v>11</v>
      </c>
      <c r="C5285" t="s">
        <v>2032</v>
      </c>
      <c r="D5285" t="s">
        <v>345</v>
      </c>
      <c r="E5285" t="s">
        <v>13</v>
      </c>
      <c r="F5285" t="s">
        <v>14</v>
      </c>
      <c r="G5285" t="s">
        <v>222</v>
      </c>
      <c r="H5285">
        <v>3</v>
      </c>
      <c r="I5285" t="s">
        <v>318</v>
      </c>
      <c r="J5285" t="s">
        <v>346</v>
      </c>
      <c r="K5285" t="s">
        <v>18</v>
      </c>
      <c r="L5285" t="str">
        <f>_xlfn.XLOOKUP(D5285,[1]工作表1!$D:$D,[1]工作表1!$C:$C,"XXX")</f>
        <v>TW219623A1</v>
      </c>
    </row>
    <row r="5286" spans="1:12" x14ac:dyDescent="0.25">
      <c r="A5286" t="s">
        <v>1780</v>
      </c>
      <c r="B5286" t="s">
        <v>11</v>
      </c>
      <c r="C5286" t="s">
        <v>2032</v>
      </c>
      <c r="D5286" t="s">
        <v>345</v>
      </c>
      <c r="E5286" t="s">
        <v>13</v>
      </c>
      <c r="F5286" t="s">
        <v>14</v>
      </c>
      <c r="G5286" t="s">
        <v>143</v>
      </c>
      <c r="H5286">
        <v>1</v>
      </c>
      <c r="I5286" t="s">
        <v>318</v>
      </c>
      <c r="J5286" t="s">
        <v>346</v>
      </c>
      <c r="K5286" t="s">
        <v>18</v>
      </c>
      <c r="L5286" t="str">
        <f>_xlfn.XLOOKUP(D5286,[1]工作表1!$D:$D,[1]工作表1!$C:$C,"XXX")</f>
        <v>TW219623A1</v>
      </c>
    </row>
    <row r="5287" spans="1:12" x14ac:dyDescent="0.25">
      <c r="A5287" t="s">
        <v>1780</v>
      </c>
      <c r="B5287" t="s">
        <v>11</v>
      </c>
      <c r="C5287" t="s">
        <v>2032</v>
      </c>
      <c r="D5287" t="s">
        <v>345</v>
      </c>
      <c r="E5287" t="s">
        <v>13</v>
      </c>
      <c r="F5287" t="s">
        <v>14</v>
      </c>
      <c r="G5287" t="s">
        <v>144</v>
      </c>
      <c r="H5287">
        <v>1</v>
      </c>
      <c r="I5287" t="s">
        <v>318</v>
      </c>
      <c r="J5287" t="s">
        <v>346</v>
      </c>
      <c r="K5287" t="s">
        <v>18</v>
      </c>
      <c r="L5287" t="str">
        <f>_xlfn.XLOOKUP(D5287,[1]工作表1!$D:$D,[1]工作表1!$C:$C,"XXX")</f>
        <v>TW219623A1</v>
      </c>
    </row>
    <row r="5288" spans="1:12" x14ac:dyDescent="0.25">
      <c r="A5288" t="s">
        <v>1780</v>
      </c>
      <c r="B5288" t="s">
        <v>11</v>
      </c>
      <c r="C5288" t="s">
        <v>2032</v>
      </c>
      <c r="D5288" t="s">
        <v>345</v>
      </c>
      <c r="E5288" t="s">
        <v>13</v>
      </c>
      <c r="F5288" t="s">
        <v>14</v>
      </c>
      <c r="G5288" t="s">
        <v>146</v>
      </c>
      <c r="H5288">
        <v>2</v>
      </c>
      <c r="I5288" t="s">
        <v>318</v>
      </c>
      <c r="J5288" t="s">
        <v>346</v>
      </c>
      <c r="K5288" t="s">
        <v>18</v>
      </c>
      <c r="L5288" t="str">
        <f>_xlfn.XLOOKUP(D5288,[1]工作表1!$D:$D,[1]工作表1!$C:$C,"XXX")</f>
        <v>TW219623A1</v>
      </c>
    </row>
    <row r="5289" spans="1:12" x14ac:dyDescent="0.25">
      <c r="A5289" t="s">
        <v>1780</v>
      </c>
      <c r="B5289" t="s">
        <v>11</v>
      </c>
      <c r="C5289" t="s">
        <v>2032</v>
      </c>
      <c r="D5289" t="s">
        <v>345</v>
      </c>
      <c r="E5289" t="s">
        <v>13</v>
      </c>
      <c r="F5289" t="s">
        <v>14</v>
      </c>
      <c r="G5289" t="s">
        <v>147</v>
      </c>
      <c r="H5289">
        <v>1</v>
      </c>
      <c r="I5289" t="s">
        <v>318</v>
      </c>
      <c r="J5289" t="s">
        <v>346</v>
      </c>
      <c r="K5289" t="s">
        <v>18</v>
      </c>
      <c r="L5289" t="str">
        <f>_xlfn.XLOOKUP(D5289,[1]工作表1!$D:$D,[1]工作表1!$C:$C,"XXX")</f>
        <v>TW219623A1</v>
      </c>
    </row>
    <row r="5290" spans="1:12" x14ac:dyDescent="0.25">
      <c r="A5290" t="s">
        <v>1780</v>
      </c>
      <c r="B5290" t="s">
        <v>11</v>
      </c>
      <c r="C5290" t="s">
        <v>2032</v>
      </c>
      <c r="D5290" t="s">
        <v>345</v>
      </c>
      <c r="E5290" t="s">
        <v>13</v>
      </c>
      <c r="F5290" t="s">
        <v>14</v>
      </c>
      <c r="G5290" t="s">
        <v>28</v>
      </c>
      <c r="H5290">
        <v>2</v>
      </c>
      <c r="I5290" t="s">
        <v>318</v>
      </c>
      <c r="J5290" t="s">
        <v>346</v>
      </c>
      <c r="K5290" t="s">
        <v>18</v>
      </c>
      <c r="L5290" t="str">
        <f>_xlfn.XLOOKUP(D5290,[1]工作表1!$D:$D,[1]工作表1!$C:$C,"XXX")</f>
        <v>TW219623A1</v>
      </c>
    </row>
    <row r="5291" spans="1:12" x14ac:dyDescent="0.25">
      <c r="A5291" t="s">
        <v>1780</v>
      </c>
      <c r="B5291" t="s">
        <v>11</v>
      </c>
      <c r="C5291" t="s">
        <v>2032</v>
      </c>
      <c r="D5291" t="s">
        <v>345</v>
      </c>
      <c r="E5291" t="s">
        <v>13</v>
      </c>
      <c r="F5291" t="s">
        <v>14</v>
      </c>
      <c r="G5291" t="s">
        <v>41</v>
      </c>
      <c r="H5291">
        <v>1</v>
      </c>
      <c r="I5291" t="s">
        <v>318</v>
      </c>
      <c r="J5291" t="s">
        <v>346</v>
      </c>
      <c r="K5291" t="s">
        <v>18</v>
      </c>
      <c r="L5291" t="str">
        <f>_xlfn.XLOOKUP(D5291,[1]工作表1!$D:$D,[1]工作表1!$C:$C,"XXX")</f>
        <v>TW219623A1</v>
      </c>
    </row>
    <row r="5292" spans="1:12" x14ac:dyDescent="0.25">
      <c r="A5292" t="s">
        <v>1780</v>
      </c>
      <c r="B5292" t="s">
        <v>11</v>
      </c>
      <c r="C5292" t="s">
        <v>2032</v>
      </c>
      <c r="D5292" t="s">
        <v>345</v>
      </c>
      <c r="E5292" t="s">
        <v>13</v>
      </c>
      <c r="F5292" t="s">
        <v>14</v>
      </c>
      <c r="G5292" t="s">
        <v>76</v>
      </c>
      <c r="H5292">
        <v>7</v>
      </c>
      <c r="I5292" t="s">
        <v>318</v>
      </c>
      <c r="J5292" t="s">
        <v>346</v>
      </c>
      <c r="K5292" t="s">
        <v>18</v>
      </c>
      <c r="L5292" t="str">
        <f>_xlfn.XLOOKUP(D5292,[1]工作表1!$D:$D,[1]工作表1!$C:$C,"XXX")</f>
        <v>TW219623A1</v>
      </c>
    </row>
    <row r="5293" spans="1:12" x14ac:dyDescent="0.25">
      <c r="A5293" t="s">
        <v>1780</v>
      </c>
      <c r="B5293" t="s">
        <v>11</v>
      </c>
      <c r="C5293" t="s">
        <v>2032</v>
      </c>
      <c r="D5293" t="s">
        <v>345</v>
      </c>
      <c r="E5293" t="s">
        <v>13</v>
      </c>
      <c r="F5293" t="s">
        <v>14</v>
      </c>
      <c r="G5293" t="s">
        <v>149</v>
      </c>
      <c r="H5293">
        <v>3</v>
      </c>
      <c r="I5293" t="s">
        <v>318</v>
      </c>
      <c r="J5293" t="s">
        <v>346</v>
      </c>
      <c r="K5293" t="s">
        <v>18</v>
      </c>
      <c r="L5293" t="str">
        <f>_xlfn.XLOOKUP(D5293,[1]工作表1!$D:$D,[1]工作表1!$C:$C,"XXX")</f>
        <v>TW219623A1</v>
      </c>
    </row>
    <row r="5294" spans="1:12" x14ac:dyDescent="0.25">
      <c r="A5294" t="s">
        <v>1780</v>
      </c>
      <c r="B5294" t="s">
        <v>11</v>
      </c>
      <c r="C5294" t="s">
        <v>2032</v>
      </c>
      <c r="D5294" t="s">
        <v>345</v>
      </c>
      <c r="E5294" t="s">
        <v>13</v>
      </c>
      <c r="F5294" t="s">
        <v>14</v>
      </c>
      <c r="G5294" t="s">
        <v>150</v>
      </c>
      <c r="H5294">
        <v>3</v>
      </c>
      <c r="I5294" t="s">
        <v>318</v>
      </c>
      <c r="J5294" t="s">
        <v>346</v>
      </c>
      <c r="K5294" t="s">
        <v>18</v>
      </c>
      <c r="L5294" t="str">
        <f>_xlfn.XLOOKUP(D5294,[1]工作表1!$D:$D,[1]工作表1!$C:$C,"XXX")</f>
        <v>TW219623A1</v>
      </c>
    </row>
    <row r="5295" spans="1:12" x14ac:dyDescent="0.25">
      <c r="A5295" t="s">
        <v>1780</v>
      </c>
      <c r="B5295" t="s">
        <v>11</v>
      </c>
      <c r="C5295" t="s">
        <v>2032</v>
      </c>
      <c r="D5295" t="s">
        <v>345</v>
      </c>
      <c r="E5295" t="s">
        <v>13</v>
      </c>
      <c r="F5295" t="s">
        <v>14</v>
      </c>
      <c r="G5295" t="s">
        <v>151</v>
      </c>
      <c r="H5295">
        <v>1</v>
      </c>
      <c r="I5295" t="s">
        <v>318</v>
      </c>
      <c r="J5295" t="s">
        <v>346</v>
      </c>
      <c r="K5295" t="s">
        <v>18</v>
      </c>
      <c r="L5295" t="str">
        <f>_xlfn.XLOOKUP(D5295,[1]工作表1!$D:$D,[1]工作表1!$C:$C,"XXX")</f>
        <v>TW219623A1</v>
      </c>
    </row>
    <row r="5296" spans="1:12" x14ac:dyDescent="0.25">
      <c r="A5296" t="s">
        <v>1780</v>
      </c>
      <c r="B5296" t="s">
        <v>11</v>
      </c>
      <c r="C5296" t="s">
        <v>2032</v>
      </c>
      <c r="D5296" t="s">
        <v>345</v>
      </c>
      <c r="E5296" t="s">
        <v>13</v>
      </c>
      <c r="F5296" t="s">
        <v>14</v>
      </c>
      <c r="G5296" t="s">
        <v>152</v>
      </c>
      <c r="H5296">
        <v>4</v>
      </c>
      <c r="I5296" t="s">
        <v>318</v>
      </c>
      <c r="J5296" t="s">
        <v>346</v>
      </c>
      <c r="K5296" t="s">
        <v>18</v>
      </c>
      <c r="L5296" t="str">
        <f>_xlfn.XLOOKUP(D5296,[1]工作表1!$D:$D,[1]工作表1!$C:$C,"XXX")</f>
        <v>TW219623A1</v>
      </c>
    </row>
    <row r="5297" spans="1:12" x14ac:dyDescent="0.25">
      <c r="A5297" t="s">
        <v>1780</v>
      </c>
      <c r="B5297" t="s">
        <v>11</v>
      </c>
      <c r="C5297" t="s">
        <v>2032</v>
      </c>
      <c r="D5297" t="s">
        <v>345</v>
      </c>
      <c r="E5297" t="s">
        <v>13</v>
      </c>
      <c r="F5297" t="s">
        <v>14</v>
      </c>
      <c r="G5297" t="s">
        <v>154</v>
      </c>
      <c r="H5297">
        <v>5</v>
      </c>
      <c r="I5297" t="s">
        <v>318</v>
      </c>
      <c r="J5297" t="s">
        <v>346</v>
      </c>
      <c r="K5297" t="s">
        <v>18</v>
      </c>
      <c r="L5297" t="str">
        <f>_xlfn.XLOOKUP(D5297,[1]工作表1!$D:$D,[1]工作表1!$C:$C,"XXX")</f>
        <v>TW219623A1</v>
      </c>
    </row>
    <row r="5298" spans="1:12" x14ac:dyDescent="0.25">
      <c r="A5298" t="s">
        <v>1780</v>
      </c>
      <c r="B5298" t="s">
        <v>11</v>
      </c>
      <c r="C5298" t="s">
        <v>2032</v>
      </c>
      <c r="D5298" t="s">
        <v>345</v>
      </c>
      <c r="E5298" t="s">
        <v>13</v>
      </c>
      <c r="F5298" t="s">
        <v>14</v>
      </c>
      <c r="G5298" t="s">
        <v>224</v>
      </c>
      <c r="H5298">
        <v>2</v>
      </c>
      <c r="I5298" t="s">
        <v>318</v>
      </c>
      <c r="J5298" t="s">
        <v>346</v>
      </c>
      <c r="K5298" t="s">
        <v>18</v>
      </c>
      <c r="L5298" t="str">
        <f>_xlfn.XLOOKUP(D5298,[1]工作表1!$D:$D,[1]工作表1!$C:$C,"XXX")</f>
        <v>TW219623A1</v>
      </c>
    </row>
    <row r="5299" spans="1:12" x14ac:dyDescent="0.25">
      <c r="A5299" t="s">
        <v>1780</v>
      </c>
      <c r="B5299" t="s">
        <v>11</v>
      </c>
      <c r="C5299" t="s">
        <v>2032</v>
      </c>
      <c r="D5299" t="s">
        <v>345</v>
      </c>
      <c r="E5299" t="s">
        <v>13</v>
      </c>
      <c r="F5299" t="s">
        <v>14</v>
      </c>
      <c r="G5299" t="s">
        <v>155</v>
      </c>
      <c r="H5299">
        <v>2</v>
      </c>
      <c r="I5299" t="s">
        <v>318</v>
      </c>
      <c r="J5299" t="s">
        <v>346</v>
      </c>
      <c r="K5299" t="s">
        <v>18</v>
      </c>
      <c r="L5299" t="str">
        <f>_xlfn.XLOOKUP(D5299,[1]工作表1!$D:$D,[1]工作表1!$C:$C,"XXX")</f>
        <v>TW219623A1</v>
      </c>
    </row>
    <row r="5300" spans="1:12" x14ac:dyDescent="0.25">
      <c r="A5300" t="s">
        <v>1780</v>
      </c>
      <c r="B5300" t="s">
        <v>11</v>
      </c>
      <c r="C5300" t="s">
        <v>2032</v>
      </c>
      <c r="D5300" t="s">
        <v>345</v>
      </c>
      <c r="E5300" t="s">
        <v>13</v>
      </c>
      <c r="F5300" t="s">
        <v>14</v>
      </c>
      <c r="G5300" t="s">
        <v>225</v>
      </c>
      <c r="H5300">
        <v>1</v>
      </c>
      <c r="I5300" t="s">
        <v>318</v>
      </c>
      <c r="J5300" t="s">
        <v>346</v>
      </c>
      <c r="K5300" t="s">
        <v>18</v>
      </c>
      <c r="L5300" t="str">
        <f>_xlfn.XLOOKUP(D5300,[1]工作表1!$D:$D,[1]工作表1!$C:$C,"XXX")</f>
        <v>TW219623A1</v>
      </c>
    </row>
    <row r="5301" spans="1:12" x14ac:dyDescent="0.25">
      <c r="A5301" t="s">
        <v>1780</v>
      </c>
      <c r="B5301" t="s">
        <v>11</v>
      </c>
      <c r="C5301" t="s">
        <v>2032</v>
      </c>
      <c r="D5301" t="s">
        <v>345</v>
      </c>
      <c r="E5301" t="s">
        <v>13</v>
      </c>
      <c r="F5301" t="s">
        <v>14</v>
      </c>
      <c r="G5301" t="s">
        <v>77</v>
      </c>
      <c r="H5301">
        <v>2</v>
      </c>
      <c r="I5301" t="s">
        <v>318</v>
      </c>
      <c r="J5301" t="s">
        <v>346</v>
      </c>
      <c r="K5301" t="s">
        <v>18</v>
      </c>
      <c r="L5301" t="str">
        <f>_xlfn.XLOOKUP(D5301,[1]工作表1!$D:$D,[1]工作表1!$C:$C,"XXX")</f>
        <v>TW219623A1</v>
      </c>
    </row>
    <row r="5302" spans="1:12" x14ac:dyDescent="0.25">
      <c r="A5302" t="s">
        <v>1780</v>
      </c>
      <c r="B5302" t="s">
        <v>11</v>
      </c>
      <c r="C5302" t="s">
        <v>2032</v>
      </c>
      <c r="D5302" t="s">
        <v>345</v>
      </c>
      <c r="E5302" t="s">
        <v>13</v>
      </c>
      <c r="F5302" t="s">
        <v>14</v>
      </c>
      <c r="G5302" t="s">
        <v>275</v>
      </c>
      <c r="H5302">
        <v>1</v>
      </c>
      <c r="I5302" t="s">
        <v>318</v>
      </c>
      <c r="J5302" t="s">
        <v>346</v>
      </c>
      <c r="K5302" t="s">
        <v>18</v>
      </c>
      <c r="L5302" t="str">
        <f>_xlfn.XLOOKUP(D5302,[1]工作表1!$D:$D,[1]工作表1!$C:$C,"XXX")</f>
        <v>TW219623A1</v>
      </c>
    </row>
    <row r="5303" spans="1:12" x14ac:dyDescent="0.25">
      <c r="A5303" t="s">
        <v>1780</v>
      </c>
      <c r="B5303" t="s">
        <v>11</v>
      </c>
      <c r="C5303" t="s">
        <v>2032</v>
      </c>
      <c r="D5303" t="s">
        <v>345</v>
      </c>
      <c r="E5303" t="s">
        <v>13</v>
      </c>
      <c r="F5303" t="s">
        <v>14</v>
      </c>
      <c r="G5303" t="s">
        <v>160</v>
      </c>
      <c r="H5303">
        <v>1</v>
      </c>
      <c r="I5303" t="s">
        <v>318</v>
      </c>
      <c r="J5303" t="s">
        <v>346</v>
      </c>
      <c r="K5303" t="s">
        <v>18</v>
      </c>
      <c r="L5303" t="str">
        <f>_xlfn.XLOOKUP(D5303,[1]工作表1!$D:$D,[1]工作表1!$C:$C,"XXX")</f>
        <v>TW219623A1</v>
      </c>
    </row>
    <row r="5304" spans="1:12" x14ac:dyDescent="0.25">
      <c r="A5304" t="s">
        <v>1780</v>
      </c>
      <c r="B5304" t="s">
        <v>11</v>
      </c>
      <c r="C5304" t="s">
        <v>2032</v>
      </c>
      <c r="D5304" t="s">
        <v>345</v>
      </c>
      <c r="E5304" t="s">
        <v>13</v>
      </c>
      <c r="F5304" t="s">
        <v>78</v>
      </c>
      <c r="G5304" t="s">
        <v>79</v>
      </c>
      <c r="H5304">
        <v>8</v>
      </c>
      <c r="I5304" t="s">
        <v>318</v>
      </c>
      <c r="J5304" t="s">
        <v>346</v>
      </c>
      <c r="K5304" t="s">
        <v>18</v>
      </c>
      <c r="L5304" t="str">
        <f>_xlfn.XLOOKUP(D5304,[1]工作表1!$D:$D,[1]工作表1!$C:$C,"XXX")</f>
        <v>TW219623A1</v>
      </c>
    </row>
    <row r="5305" spans="1:12" x14ac:dyDescent="0.25">
      <c r="A5305" t="s">
        <v>1780</v>
      </c>
      <c r="B5305" t="s">
        <v>11</v>
      </c>
      <c r="C5305" t="s">
        <v>2032</v>
      </c>
      <c r="D5305" t="s">
        <v>345</v>
      </c>
      <c r="E5305" t="s">
        <v>13</v>
      </c>
      <c r="F5305" t="s">
        <v>78</v>
      </c>
      <c r="G5305" t="s">
        <v>163</v>
      </c>
      <c r="H5305">
        <v>7</v>
      </c>
      <c r="I5305" t="s">
        <v>318</v>
      </c>
      <c r="J5305" t="s">
        <v>346</v>
      </c>
      <c r="K5305" t="s">
        <v>18</v>
      </c>
      <c r="L5305" t="str">
        <f>_xlfn.XLOOKUP(D5305,[1]工作表1!$D:$D,[1]工作表1!$C:$C,"XXX")</f>
        <v>TW219623A1</v>
      </c>
    </row>
    <row r="5306" spans="1:12" x14ac:dyDescent="0.25">
      <c r="A5306" t="s">
        <v>1780</v>
      </c>
      <c r="B5306" t="s">
        <v>11</v>
      </c>
      <c r="C5306" t="s">
        <v>2032</v>
      </c>
      <c r="D5306" t="s">
        <v>345</v>
      </c>
      <c r="E5306" t="s">
        <v>13</v>
      </c>
      <c r="F5306" t="s">
        <v>78</v>
      </c>
      <c r="G5306" t="s">
        <v>229</v>
      </c>
      <c r="H5306">
        <v>8</v>
      </c>
      <c r="I5306" t="s">
        <v>318</v>
      </c>
      <c r="J5306" t="s">
        <v>346</v>
      </c>
      <c r="K5306" t="s">
        <v>18</v>
      </c>
      <c r="L5306" t="str">
        <f>_xlfn.XLOOKUP(D5306,[1]工作表1!$D:$D,[1]工作表1!$C:$C,"XXX")</f>
        <v>TW219623A1</v>
      </c>
    </row>
    <row r="5307" spans="1:12" x14ac:dyDescent="0.25">
      <c r="A5307" t="s">
        <v>1780</v>
      </c>
      <c r="B5307" t="s">
        <v>11</v>
      </c>
      <c r="C5307" t="s">
        <v>2032</v>
      </c>
      <c r="D5307" t="s">
        <v>345</v>
      </c>
      <c r="E5307" t="s">
        <v>13</v>
      </c>
      <c r="F5307" t="s">
        <v>230</v>
      </c>
      <c r="G5307" t="s">
        <v>349</v>
      </c>
      <c r="H5307">
        <v>1</v>
      </c>
      <c r="I5307" t="s">
        <v>318</v>
      </c>
      <c r="J5307" t="s">
        <v>346</v>
      </c>
      <c r="K5307" t="s">
        <v>18</v>
      </c>
      <c r="L5307" t="str">
        <f>_xlfn.XLOOKUP(D5307,[1]工作表1!$D:$D,[1]工作表1!$C:$C,"XXX")</f>
        <v>TW219623A1</v>
      </c>
    </row>
    <row r="5308" spans="1:12" x14ac:dyDescent="0.25">
      <c r="A5308" t="s">
        <v>1780</v>
      </c>
      <c r="B5308" t="s">
        <v>11</v>
      </c>
      <c r="C5308" t="s">
        <v>2032</v>
      </c>
      <c r="D5308" t="s">
        <v>345</v>
      </c>
      <c r="E5308" t="s">
        <v>13</v>
      </c>
      <c r="F5308" t="s">
        <v>230</v>
      </c>
      <c r="G5308" t="s">
        <v>232</v>
      </c>
      <c r="H5308">
        <v>1</v>
      </c>
      <c r="I5308" t="s">
        <v>318</v>
      </c>
      <c r="J5308" t="s">
        <v>346</v>
      </c>
      <c r="K5308" t="s">
        <v>18</v>
      </c>
      <c r="L5308" t="str">
        <f>_xlfn.XLOOKUP(D5308,[1]工作表1!$D:$D,[1]工作表1!$C:$C,"XXX")</f>
        <v>TW219623A1</v>
      </c>
    </row>
    <row r="5309" spans="1:12" x14ac:dyDescent="0.25">
      <c r="A5309" t="s">
        <v>1780</v>
      </c>
      <c r="B5309" t="s">
        <v>11</v>
      </c>
      <c r="C5309" t="s">
        <v>2032</v>
      </c>
      <c r="D5309" t="s">
        <v>345</v>
      </c>
      <c r="E5309" t="s">
        <v>30</v>
      </c>
      <c r="F5309" t="s">
        <v>31</v>
      </c>
      <c r="G5309" t="s">
        <v>43</v>
      </c>
      <c r="H5309">
        <v>2</v>
      </c>
      <c r="I5309" t="s">
        <v>318</v>
      </c>
      <c r="J5309" t="s">
        <v>346</v>
      </c>
      <c r="K5309" t="s">
        <v>18</v>
      </c>
      <c r="L5309" t="str">
        <f>_xlfn.XLOOKUP(D5309,[1]工作表1!$D:$D,[1]工作表1!$C:$C,"XXX")</f>
        <v>TW219623A1</v>
      </c>
    </row>
    <row r="5310" spans="1:12" x14ac:dyDescent="0.25">
      <c r="A5310" t="s">
        <v>1780</v>
      </c>
      <c r="B5310" t="s">
        <v>11</v>
      </c>
      <c r="C5310" t="s">
        <v>2032</v>
      </c>
      <c r="D5310" t="s">
        <v>345</v>
      </c>
      <c r="E5310" t="s">
        <v>30</v>
      </c>
      <c r="F5310" t="s">
        <v>31</v>
      </c>
      <c r="G5310" t="s">
        <v>44</v>
      </c>
      <c r="H5310">
        <v>1</v>
      </c>
      <c r="I5310" t="s">
        <v>318</v>
      </c>
      <c r="J5310" t="s">
        <v>346</v>
      </c>
      <c r="K5310" t="s">
        <v>18</v>
      </c>
      <c r="L5310" t="str">
        <f>_xlfn.XLOOKUP(D5310,[1]工作表1!$D:$D,[1]工作表1!$C:$C,"XXX")</f>
        <v>TW219623A1</v>
      </c>
    </row>
    <row r="5311" spans="1:12" x14ac:dyDescent="0.25">
      <c r="A5311" t="s">
        <v>1780</v>
      </c>
      <c r="B5311" t="s">
        <v>11</v>
      </c>
      <c r="C5311" t="s">
        <v>2032</v>
      </c>
      <c r="D5311" t="s">
        <v>345</v>
      </c>
      <c r="E5311" t="s">
        <v>30</v>
      </c>
      <c r="F5311" t="s">
        <v>80</v>
      </c>
      <c r="G5311" t="s">
        <v>164</v>
      </c>
      <c r="H5311">
        <v>2</v>
      </c>
      <c r="I5311" t="s">
        <v>318</v>
      </c>
      <c r="J5311" t="s">
        <v>346</v>
      </c>
      <c r="K5311" t="s">
        <v>18</v>
      </c>
      <c r="L5311" t="str">
        <f>_xlfn.XLOOKUP(D5311,[1]工作表1!$D:$D,[1]工作表1!$C:$C,"XXX")</f>
        <v>TW219623A1</v>
      </c>
    </row>
    <row r="5312" spans="1:12" x14ac:dyDescent="0.25">
      <c r="A5312" t="s">
        <v>1780</v>
      </c>
      <c r="B5312" t="s">
        <v>11</v>
      </c>
      <c r="C5312" t="s">
        <v>2032</v>
      </c>
      <c r="D5312" t="s">
        <v>345</v>
      </c>
      <c r="E5312" t="s">
        <v>30</v>
      </c>
      <c r="F5312" t="s">
        <v>45</v>
      </c>
      <c r="G5312" t="s">
        <v>46</v>
      </c>
      <c r="H5312">
        <v>1</v>
      </c>
      <c r="I5312" t="s">
        <v>318</v>
      </c>
      <c r="J5312" t="s">
        <v>346</v>
      </c>
      <c r="K5312" t="s">
        <v>18</v>
      </c>
      <c r="L5312" t="str">
        <f>_xlfn.XLOOKUP(D5312,[1]工作表1!$D:$D,[1]工作表1!$C:$C,"XXX")</f>
        <v>TW219623A1</v>
      </c>
    </row>
    <row r="5313" spans="1:12" x14ac:dyDescent="0.25">
      <c r="A5313" t="s">
        <v>1780</v>
      </c>
      <c r="B5313" t="s">
        <v>11</v>
      </c>
      <c r="C5313" t="s">
        <v>2032</v>
      </c>
      <c r="D5313" t="s">
        <v>345</v>
      </c>
      <c r="E5313" t="s">
        <v>30</v>
      </c>
      <c r="F5313" t="s">
        <v>166</v>
      </c>
      <c r="G5313" t="s">
        <v>236</v>
      </c>
      <c r="H5313">
        <v>1</v>
      </c>
      <c r="I5313" t="s">
        <v>318</v>
      </c>
      <c r="J5313" t="s">
        <v>346</v>
      </c>
      <c r="K5313" t="s">
        <v>18</v>
      </c>
      <c r="L5313" t="str">
        <f>_xlfn.XLOOKUP(D5313,[1]工作表1!$D:$D,[1]工作表1!$C:$C,"XXX")</f>
        <v>TW219623A1</v>
      </c>
    </row>
    <row r="5314" spans="1:12" x14ac:dyDescent="0.25">
      <c r="A5314" t="s">
        <v>1780</v>
      </c>
      <c r="B5314" t="s">
        <v>11</v>
      </c>
      <c r="C5314" t="s">
        <v>2032</v>
      </c>
      <c r="D5314" t="s">
        <v>345</v>
      </c>
      <c r="E5314" t="s">
        <v>30</v>
      </c>
      <c r="F5314" t="s">
        <v>166</v>
      </c>
      <c r="G5314" t="s">
        <v>167</v>
      </c>
      <c r="H5314">
        <v>1</v>
      </c>
      <c r="I5314" t="s">
        <v>318</v>
      </c>
      <c r="J5314" t="s">
        <v>346</v>
      </c>
      <c r="K5314" t="s">
        <v>18</v>
      </c>
      <c r="L5314" t="str">
        <f>_xlfn.XLOOKUP(D5314,[1]工作表1!$D:$D,[1]工作表1!$C:$C,"XXX")</f>
        <v>TW219623A1</v>
      </c>
    </row>
    <row r="5315" spans="1:12" x14ac:dyDescent="0.25">
      <c r="A5315" t="s">
        <v>1780</v>
      </c>
      <c r="B5315" t="s">
        <v>11</v>
      </c>
      <c r="C5315" t="s">
        <v>2032</v>
      </c>
      <c r="D5315" t="s">
        <v>345</v>
      </c>
      <c r="E5315" t="s">
        <v>30</v>
      </c>
      <c r="F5315" t="s">
        <v>80</v>
      </c>
      <c r="G5315" t="s">
        <v>191</v>
      </c>
      <c r="H5315">
        <v>2</v>
      </c>
      <c r="I5315" t="s">
        <v>318</v>
      </c>
      <c r="J5315" t="s">
        <v>346</v>
      </c>
      <c r="K5315" t="s">
        <v>18</v>
      </c>
      <c r="L5315" t="str">
        <f>_xlfn.XLOOKUP(D5315,[1]工作表1!$D:$D,[1]工作表1!$C:$C,"XXX")</f>
        <v>TW219623A1</v>
      </c>
    </row>
    <row r="5316" spans="1:12" x14ac:dyDescent="0.25">
      <c r="A5316" t="s">
        <v>1780</v>
      </c>
      <c r="B5316" t="s">
        <v>11</v>
      </c>
      <c r="C5316" t="s">
        <v>2032</v>
      </c>
      <c r="D5316" t="s">
        <v>345</v>
      </c>
      <c r="E5316" t="s">
        <v>30</v>
      </c>
      <c r="F5316" t="s">
        <v>31</v>
      </c>
      <c r="G5316" t="s">
        <v>47</v>
      </c>
      <c r="H5316">
        <v>3</v>
      </c>
      <c r="I5316" t="s">
        <v>318</v>
      </c>
      <c r="J5316" t="s">
        <v>346</v>
      </c>
      <c r="K5316" t="s">
        <v>18</v>
      </c>
      <c r="L5316" t="str">
        <f>_xlfn.XLOOKUP(D5316,[1]工作表1!$D:$D,[1]工作表1!$C:$C,"XXX")</f>
        <v>TW219623A1</v>
      </c>
    </row>
    <row r="5317" spans="1:12" x14ac:dyDescent="0.25">
      <c r="A5317" t="s">
        <v>1780</v>
      </c>
      <c r="B5317" t="s">
        <v>11</v>
      </c>
      <c r="C5317" t="s">
        <v>2032</v>
      </c>
      <c r="D5317" t="s">
        <v>345</v>
      </c>
      <c r="E5317" t="s">
        <v>30</v>
      </c>
      <c r="F5317" t="s">
        <v>31</v>
      </c>
      <c r="G5317" t="s">
        <v>32</v>
      </c>
      <c r="H5317">
        <v>1</v>
      </c>
      <c r="I5317" t="s">
        <v>318</v>
      </c>
      <c r="J5317" t="s">
        <v>346</v>
      </c>
      <c r="K5317" t="s">
        <v>18</v>
      </c>
      <c r="L5317" t="str">
        <f>_xlfn.XLOOKUP(D5317,[1]工作表1!$D:$D,[1]工作表1!$C:$C,"XXX")</f>
        <v>TW219623A1</v>
      </c>
    </row>
    <row r="5318" spans="1:12" x14ac:dyDescent="0.25">
      <c r="A5318" t="s">
        <v>1780</v>
      </c>
      <c r="B5318" t="s">
        <v>11</v>
      </c>
      <c r="C5318" t="s">
        <v>2032</v>
      </c>
      <c r="D5318" t="s">
        <v>345</v>
      </c>
      <c r="E5318" t="s">
        <v>30</v>
      </c>
      <c r="F5318" t="s">
        <v>45</v>
      </c>
      <c r="G5318" t="s">
        <v>48</v>
      </c>
      <c r="H5318">
        <v>2</v>
      </c>
      <c r="I5318" t="s">
        <v>318</v>
      </c>
      <c r="J5318" t="s">
        <v>346</v>
      </c>
      <c r="K5318" t="s">
        <v>18</v>
      </c>
      <c r="L5318" t="str">
        <f>_xlfn.XLOOKUP(D5318,[1]工作表1!$D:$D,[1]工作表1!$C:$C,"XXX")</f>
        <v>TW219623A1</v>
      </c>
    </row>
    <row r="5319" spans="1:12" x14ac:dyDescent="0.25">
      <c r="A5319" t="s">
        <v>1780</v>
      </c>
      <c r="B5319" t="s">
        <v>11</v>
      </c>
      <c r="C5319" t="s">
        <v>2032</v>
      </c>
      <c r="D5319" t="s">
        <v>345</v>
      </c>
      <c r="E5319" t="s">
        <v>30</v>
      </c>
      <c r="F5319" t="s">
        <v>45</v>
      </c>
      <c r="G5319" t="s">
        <v>49</v>
      </c>
      <c r="H5319">
        <v>1</v>
      </c>
      <c r="I5319" t="s">
        <v>318</v>
      </c>
      <c r="J5319" t="s">
        <v>346</v>
      </c>
      <c r="K5319" t="s">
        <v>18</v>
      </c>
      <c r="L5319" t="str">
        <f>_xlfn.XLOOKUP(D5319,[1]工作表1!$D:$D,[1]工作表1!$C:$C,"XXX")</f>
        <v>TW219623A1</v>
      </c>
    </row>
    <row r="5320" spans="1:12" x14ac:dyDescent="0.25">
      <c r="A5320" t="s">
        <v>1780</v>
      </c>
      <c r="B5320" t="s">
        <v>11</v>
      </c>
      <c r="C5320" t="s">
        <v>2032</v>
      </c>
      <c r="D5320" t="s">
        <v>345</v>
      </c>
      <c r="E5320" t="s">
        <v>30</v>
      </c>
      <c r="F5320" t="s">
        <v>45</v>
      </c>
      <c r="G5320" t="s">
        <v>50</v>
      </c>
      <c r="H5320">
        <v>2</v>
      </c>
      <c r="I5320" t="s">
        <v>318</v>
      </c>
      <c r="J5320" t="s">
        <v>346</v>
      </c>
      <c r="K5320" t="s">
        <v>18</v>
      </c>
      <c r="L5320" t="str">
        <f>_xlfn.XLOOKUP(D5320,[1]工作表1!$D:$D,[1]工作表1!$C:$C,"XXX")</f>
        <v>TW219623A1</v>
      </c>
    </row>
    <row r="5321" spans="1:12" x14ac:dyDescent="0.25">
      <c r="A5321" t="s">
        <v>1780</v>
      </c>
      <c r="B5321" t="s">
        <v>11</v>
      </c>
      <c r="C5321" t="s">
        <v>2032</v>
      </c>
      <c r="D5321" t="s">
        <v>345</v>
      </c>
      <c r="E5321" t="s">
        <v>30</v>
      </c>
      <c r="F5321" t="s">
        <v>45</v>
      </c>
      <c r="G5321" t="s">
        <v>51</v>
      </c>
      <c r="H5321">
        <v>1</v>
      </c>
      <c r="I5321" t="s">
        <v>318</v>
      </c>
      <c r="J5321" t="s">
        <v>346</v>
      </c>
      <c r="K5321" t="s">
        <v>18</v>
      </c>
      <c r="L5321" t="str">
        <f>_xlfn.XLOOKUP(D5321,[1]工作表1!$D:$D,[1]工作表1!$C:$C,"XXX")</f>
        <v>TW219623A1</v>
      </c>
    </row>
    <row r="5322" spans="1:12" x14ac:dyDescent="0.25">
      <c r="A5322" t="s">
        <v>1780</v>
      </c>
      <c r="B5322" t="s">
        <v>11</v>
      </c>
      <c r="C5322" t="s">
        <v>2032</v>
      </c>
      <c r="D5322" t="s">
        <v>345</v>
      </c>
      <c r="E5322" t="s">
        <v>30</v>
      </c>
      <c r="F5322" t="s">
        <v>31</v>
      </c>
      <c r="G5322" t="s">
        <v>52</v>
      </c>
      <c r="H5322">
        <v>1</v>
      </c>
      <c r="I5322" t="s">
        <v>318</v>
      </c>
      <c r="J5322" t="s">
        <v>346</v>
      </c>
      <c r="K5322" t="s">
        <v>18</v>
      </c>
      <c r="L5322" t="str">
        <f>_xlfn.XLOOKUP(D5322,[1]工作表1!$D:$D,[1]工作表1!$C:$C,"XXX")</f>
        <v>TW219623A1</v>
      </c>
    </row>
    <row r="5323" spans="1:12" x14ac:dyDescent="0.25">
      <c r="A5323" t="s">
        <v>1780</v>
      </c>
      <c r="B5323" t="s">
        <v>11</v>
      </c>
      <c r="C5323" t="s">
        <v>2032</v>
      </c>
      <c r="D5323" t="s">
        <v>345</v>
      </c>
      <c r="E5323" t="s">
        <v>30</v>
      </c>
      <c r="F5323" t="s">
        <v>31</v>
      </c>
      <c r="G5323" t="s">
        <v>168</v>
      </c>
      <c r="H5323">
        <v>2</v>
      </c>
      <c r="I5323" t="s">
        <v>318</v>
      </c>
      <c r="J5323" t="s">
        <v>346</v>
      </c>
      <c r="K5323" t="s">
        <v>18</v>
      </c>
      <c r="L5323" t="str">
        <f>_xlfn.XLOOKUP(D5323,[1]工作表1!$D:$D,[1]工作表1!$C:$C,"XXX")</f>
        <v>TW219623A1</v>
      </c>
    </row>
    <row r="5324" spans="1:12" x14ac:dyDescent="0.25">
      <c r="A5324" t="s">
        <v>1780</v>
      </c>
      <c r="B5324" t="s">
        <v>11</v>
      </c>
      <c r="C5324" t="s">
        <v>2032</v>
      </c>
      <c r="D5324" t="s">
        <v>345</v>
      </c>
      <c r="E5324" t="s">
        <v>30</v>
      </c>
      <c r="F5324" t="s">
        <v>80</v>
      </c>
      <c r="G5324" t="s">
        <v>237</v>
      </c>
      <c r="H5324">
        <v>1</v>
      </c>
      <c r="I5324" t="s">
        <v>318</v>
      </c>
      <c r="J5324" t="s">
        <v>346</v>
      </c>
      <c r="K5324" t="s">
        <v>18</v>
      </c>
      <c r="L5324" t="str">
        <f>_xlfn.XLOOKUP(D5324,[1]工作表1!$D:$D,[1]工作表1!$C:$C,"XXX")</f>
        <v>TW219623A1</v>
      </c>
    </row>
    <row r="5325" spans="1:12" x14ac:dyDescent="0.25">
      <c r="A5325" t="s">
        <v>1780</v>
      </c>
      <c r="B5325" t="s">
        <v>11</v>
      </c>
      <c r="C5325" t="s">
        <v>2032</v>
      </c>
      <c r="D5325" t="s">
        <v>345</v>
      </c>
      <c r="E5325" t="s">
        <v>84</v>
      </c>
      <c r="F5325" t="s">
        <v>85</v>
      </c>
      <c r="G5325" t="s">
        <v>171</v>
      </c>
      <c r="H5325">
        <v>1</v>
      </c>
      <c r="I5325" t="s">
        <v>318</v>
      </c>
      <c r="J5325" t="s">
        <v>346</v>
      </c>
      <c r="K5325" t="s">
        <v>18</v>
      </c>
      <c r="L5325" t="str">
        <f>_xlfn.XLOOKUP(D5325,[1]工作表1!$D:$D,[1]工作表1!$C:$C,"XXX")</f>
        <v>TW219623A1</v>
      </c>
    </row>
    <row r="5326" spans="1:12" x14ac:dyDescent="0.25">
      <c r="A5326" t="s">
        <v>1780</v>
      </c>
      <c r="B5326" t="s">
        <v>11</v>
      </c>
      <c r="C5326" t="s">
        <v>2032</v>
      </c>
      <c r="D5326" t="s">
        <v>345</v>
      </c>
      <c r="E5326" t="s">
        <v>84</v>
      </c>
      <c r="F5326" t="s">
        <v>85</v>
      </c>
      <c r="G5326" t="s">
        <v>86</v>
      </c>
      <c r="H5326">
        <v>2</v>
      </c>
      <c r="I5326" t="s">
        <v>318</v>
      </c>
      <c r="J5326" t="s">
        <v>346</v>
      </c>
      <c r="K5326" t="s">
        <v>18</v>
      </c>
      <c r="L5326" t="str">
        <f>_xlfn.XLOOKUP(D5326,[1]工作表1!$D:$D,[1]工作表1!$C:$C,"XXX")</f>
        <v>TW219623A1</v>
      </c>
    </row>
    <row r="5327" spans="1:12" x14ac:dyDescent="0.25">
      <c r="A5327" t="s">
        <v>1780</v>
      </c>
      <c r="B5327" t="s">
        <v>11</v>
      </c>
      <c r="C5327" t="s">
        <v>2032</v>
      </c>
      <c r="D5327" t="s">
        <v>345</v>
      </c>
      <c r="E5327" t="s">
        <v>20</v>
      </c>
      <c r="F5327" t="s">
        <v>116</v>
      </c>
      <c r="G5327" t="s">
        <v>238</v>
      </c>
      <c r="H5327">
        <v>2</v>
      </c>
      <c r="I5327" t="s">
        <v>318</v>
      </c>
      <c r="J5327" t="s">
        <v>346</v>
      </c>
      <c r="K5327" t="s">
        <v>18</v>
      </c>
      <c r="L5327" t="str">
        <f>_xlfn.XLOOKUP(D5327,[1]工作表1!$D:$D,[1]工作表1!$C:$C,"XXX")</f>
        <v>TW219623A1</v>
      </c>
    </row>
    <row r="5328" spans="1:12" x14ac:dyDescent="0.25">
      <c r="A5328" t="s">
        <v>1780</v>
      </c>
      <c r="B5328" t="s">
        <v>11</v>
      </c>
      <c r="C5328" t="s">
        <v>2032</v>
      </c>
      <c r="D5328" t="s">
        <v>345</v>
      </c>
      <c r="E5328" t="s">
        <v>173</v>
      </c>
      <c r="F5328" t="s">
        <v>174</v>
      </c>
      <c r="G5328" t="s">
        <v>175</v>
      </c>
      <c r="H5328">
        <v>2</v>
      </c>
      <c r="I5328" t="s">
        <v>318</v>
      </c>
      <c r="J5328" t="s">
        <v>346</v>
      </c>
      <c r="K5328" t="s">
        <v>18</v>
      </c>
      <c r="L5328" t="str">
        <f>_xlfn.XLOOKUP(D5328,[1]工作表1!$D:$D,[1]工作表1!$C:$C,"XXX")</f>
        <v>TW219623A1</v>
      </c>
    </row>
    <row r="5329" spans="1:12" x14ac:dyDescent="0.25">
      <c r="A5329" t="s">
        <v>1780</v>
      </c>
      <c r="B5329" t="s">
        <v>11</v>
      </c>
      <c r="C5329" t="s">
        <v>2032</v>
      </c>
      <c r="D5329" t="s">
        <v>345</v>
      </c>
      <c r="E5329" t="s">
        <v>173</v>
      </c>
      <c r="F5329" t="s">
        <v>174</v>
      </c>
      <c r="G5329" t="s">
        <v>177</v>
      </c>
      <c r="H5329">
        <v>1</v>
      </c>
      <c r="I5329" t="s">
        <v>318</v>
      </c>
      <c r="J5329" t="s">
        <v>346</v>
      </c>
      <c r="K5329" t="s">
        <v>18</v>
      </c>
      <c r="L5329" t="str">
        <f>_xlfn.XLOOKUP(D5329,[1]工作表1!$D:$D,[1]工作表1!$C:$C,"XXX")</f>
        <v>TW219623A1</v>
      </c>
    </row>
    <row r="5330" spans="1:12" x14ac:dyDescent="0.25">
      <c r="A5330" t="s">
        <v>1780</v>
      </c>
      <c r="B5330" t="s">
        <v>11</v>
      </c>
      <c r="C5330" t="s">
        <v>2032</v>
      </c>
      <c r="D5330" t="s">
        <v>345</v>
      </c>
      <c r="E5330" t="s">
        <v>84</v>
      </c>
      <c r="F5330" t="s">
        <v>84</v>
      </c>
      <c r="G5330" t="s">
        <v>88</v>
      </c>
      <c r="H5330">
        <v>9</v>
      </c>
      <c r="I5330" t="s">
        <v>318</v>
      </c>
      <c r="J5330" t="s">
        <v>346</v>
      </c>
      <c r="K5330" t="s">
        <v>18</v>
      </c>
      <c r="L5330" t="str">
        <f>_xlfn.XLOOKUP(D5330,[1]工作表1!$D:$D,[1]工作表1!$C:$C,"XXX")</f>
        <v>TW219623A1</v>
      </c>
    </row>
    <row r="5331" spans="1:12" x14ac:dyDescent="0.25">
      <c r="A5331" t="s">
        <v>1780</v>
      </c>
      <c r="B5331" t="s">
        <v>11</v>
      </c>
      <c r="C5331" t="s">
        <v>2032</v>
      </c>
      <c r="D5331" t="s">
        <v>345</v>
      </c>
      <c r="E5331" t="s">
        <v>84</v>
      </c>
      <c r="F5331" t="s">
        <v>1759</v>
      </c>
      <c r="G5331" t="s">
        <v>242</v>
      </c>
      <c r="H5331">
        <v>1</v>
      </c>
      <c r="I5331" t="s">
        <v>318</v>
      </c>
      <c r="J5331" t="s">
        <v>346</v>
      </c>
      <c r="K5331" t="s">
        <v>18</v>
      </c>
      <c r="L5331" t="str">
        <f>_xlfn.XLOOKUP(D5331,[1]工作表1!$D:$D,[1]工作表1!$C:$C,"XXX")</f>
        <v>TW219623A1</v>
      </c>
    </row>
    <row r="5332" spans="1:12" x14ac:dyDescent="0.25">
      <c r="A5332" t="s">
        <v>1780</v>
      </c>
      <c r="B5332" t="s">
        <v>11</v>
      </c>
      <c r="C5332" t="s">
        <v>2032</v>
      </c>
      <c r="D5332" t="s">
        <v>345</v>
      </c>
      <c r="E5332" t="s">
        <v>84</v>
      </c>
      <c r="F5332" t="s">
        <v>1759</v>
      </c>
      <c r="G5332" t="s">
        <v>243</v>
      </c>
      <c r="H5332">
        <v>2</v>
      </c>
      <c r="I5332" t="s">
        <v>318</v>
      </c>
      <c r="J5332" t="s">
        <v>346</v>
      </c>
      <c r="K5332" t="s">
        <v>18</v>
      </c>
      <c r="L5332" t="str">
        <f>_xlfn.XLOOKUP(D5332,[1]工作表1!$D:$D,[1]工作表1!$C:$C,"XXX")</f>
        <v>TW219623A1</v>
      </c>
    </row>
    <row r="5333" spans="1:12" x14ac:dyDescent="0.25">
      <c r="A5333" t="s">
        <v>1780</v>
      </c>
      <c r="B5333" t="s">
        <v>11</v>
      </c>
      <c r="C5333" t="s">
        <v>2032</v>
      </c>
      <c r="D5333" t="s">
        <v>345</v>
      </c>
      <c r="E5333" t="s">
        <v>84</v>
      </c>
      <c r="F5333" t="s">
        <v>1759</v>
      </c>
      <c r="G5333" t="s">
        <v>244</v>
      </c>
      <c r="H5333">
        <v>1</v>
      </c>
      <c r="I5333" t="s">
        <v>318</v>
      </c>
      <c r="J5333" t="s">
        <v>346</v>
      </c>
      <c r="K5333" t="s">
        <v>18</v>
      </c>
      <c r="L5333" t="str">
        <f>_xlfn.XLOOKUP(D5333,[1]工作表1!$D:$D,[1]工作表1!$C:$C,"XXX")</f>
        <v>TW219623A1</v>
      </c>
    </row>
    <row r="5334" spans="1:12" x14ac:dyDescent="0.25">
      <c r="A5334" t="s">
        <v>1780</v>
      </c>
      <c r="B5334" t="s">
        <v>11</v>
      </c>
      <c r="C5334" t="s">
        <v>2032</v>
      </c>
      <c r="D5334" t="s">
        <v>345</v>
      </c>
      <c r="E5334" t="s">
        <v>84</v>
      </c>
      <c r="F5334" t="s">
        <v>84</v>
      </c>
      <c r="G5334" t="s">
        <v>178</v>
      </c>
      <c r="H5334">
        <v>3</v>
      </c>
      <c r="I5334" t="s">
        <v>318</v>
      </c>
      <c r="J5334" t="s">
        <v>346</v>
      </c>
      <c r="K5334" t="s">
        <v>18</v>
      </c>
      <c r="L5334" t="str">
        <f>_xlfn.XLOOKUP(D5334,[1]工作表1!$D:$D,[1]工作表1!$C:$C,"XXX")</f>
        <v>TW219623A1</v>
      </c>
    </row>
    <row r="5335" spans="1:12" x14ac:dyDescent="0.25">
      <c r="A5335" t="s">
        <v>1780</v>
      </c>
      <c r="B5335" t="s">
        <v>11</v>
      </c>
      <c r="C5335" t="s">
        <v>2032</v>
      </c>
      <c r="D5335" t="s">
        <v>345</v>
      </c>
      <c r="E5335" t="s">
        <v>84</v>
      </c>
      <c r="F5335" t="s">
        <v>84</v>
      </c>
      <c r="G5335" t="s">
        <v>179</v>
      </c>
      <c r="H5335">
        <v>3</v>
      </c>
      <c r="I5335" t="s">
        <v>318</v>
      </c>
      <c r="J5335" t="s">
        <v>346</v>
      </c>
      <c r="K5335" t="s">
        <v>18</v>
      </c>
      <c r="L5335" t="str">
        <f>_xlfn.XLOOKUP(D5335,[1]工作表1!$D:$D,[1]工作表1!$C:$C,"XXX")</f>
        <v>TW219623A1</v>
      </c>
    </row>
    <row r="5336" spans="1:12" x14ac:dyDescent="0.25">
      <c r="A5336" t="s">
        <v>1780</v>
      </c>
      <c r="B5336" t="s">
        <v>11</v>
      </c>
      <c r="C5336" t="s">
        <v>2032</v>
      </c>
      <c r="D5336" t="s">
        <v>345</v>
      </c>
      <c r="E5336" t="s">
        <v>53</v>
      </c>
      <c r="F5336" t="s">
        <v>54</v>
      </c>
      <c r="G5336" t="s">
        <v>245</v>
      </c>
      <c r="H5336">
        <v>2</v>
      </c>
      <c r="I5336" t="s">
        <v>318</v>
      </c>
      <c r="J5336" t="s">
        <v>346</v>
      </c>
      <c r="K5336" t="s">
        <v>18</v>
      </c>
      <c r="L5336" t="str">
        <f>_xlfn.XLOOKUP(D5336,[1]工作表1!$D:$D,[1]工作表1!$C:$C,"XXX")</f>
        <v>TW219623A1</v>
      </c>
    </row>
    <row r="5337" spans="1:12" x14ac:dyDescent="0.25">
      <c r="A5337" t="s">
        <v>1780</v>
      </c>
      <c r="B5337" t="s">
        <v>11</v>
      </c>
      <c r="C5337" t="s">
        <v>2032</v>
      </c>
      <c r="D5337" t="s">
        <v>345</v>
      </c>
      <c r="E5337" t="s">
        <v>53</v>
      </c>
      <c r="F5337" t="s">
        <v>54</v>
      </c>
      <c r="G5337" t="s">
        <v>180</v>
      </c>
      <c r="H5337">
        <v>2</v>
      </c>
      <c r="I5337" t="s">
        <v>318</v>
      </c>
      <c r="J5337" t="s">
        <v>346</v>
      </c>
      <c r="K5337" t="s">
        <v>18</v>
      </c>
      <c r="L5337" t="str">
        <f>_xlfn.XLOOKUP(D5337,[1]工作表1!$D:$D,[1]工作表1!$C:$C,"XXX")</f>
        <v>TW219623A1</v>
      </c>
    </row>
    <row r="5338" spans="1:12" x14ac:dyDescent="0.25">
      <c r="A5338" t="s">
        <v>1780</v>
      </c>
      <c r="B5338" t="s">
        <v>11</v>
      </c>
      <c r="C5338" t="s">
        <v>2032</v>
      </c>
      <c r="D5338" t="s">
        <v>345</v>
      </c>
      <c r="E5338" t="s">
        <v>53</v>
      </c>
      <c r="F5338" t="s">
        <v>54</v>
      </c>
      <c r="G5338" t="s">
        <v>181</v>
      </c>
      <c r="H5338">
        <v>3</v>
      </c>
      <c r="I5338" t="s">
        <v>318</v>
      </c>
      <c r="J5338" t="s">
        <v>346</v>
      </c>
      <c r="K5338" t="s">
        <v>18</v>
      </c>
      <c r="L5338" t="str">
        <f>_xlfn.XLOOKUP(D5338,[1]工作表1!$D:$D,[1]工作表1!$C:$C,"XXX")</f>
        <v>TW219623A1</v>
      </c>
    </row>
    <row r="5339" spans="1:12" x14ac:dyDescent="0.25">
      <c r="A5339" t="s">
        <v>1780</v>
      </c>
      <c r="B5339" t="s">
        <v>11</v>
      </c>
      <c r="C5339" t="s">
        <v>2032</v>
      </c>
      <c r="D5339" t="s">
        <v>345</v>
      </c>
      <c r="E5339" t="s">
        <v>53</v>
      </c>
      <c r="F5339" t="s">
        <v>54</v>
      </c>
      <c r="G5339" t="s">
        <v>184</v>
      </c>
      <c r="H5339">
        <v>1</v>
      </c>
      <c r="I5339" t="s">
        <v>318</v>
      </c>
      <c r="J5339" t="s">
        <v>346</v>
      </c>
      <c r="K5339" t="s">
        <v>18</v>
      </c>
      <c r="L5339" t="str">
        <f>_xlfn.XLOOKUP(D5339,[1]工作表1!$D:$D,[1]工作表1!$C:$C,"XXX")</f>
        <v>TW219623A1</v>
      </c>
    </row>
    <row r="5340" spans="1:12" x14ac:dyDescent="0.25">
      <c r="A5340" t="s">
        <v>1780</v>
      </c>
      <c r="B5340" t="s">
        <v>11</v>
      </c>
      <c r="C5340" t="s">
        <v>2032</v>
      </c>
      <c r="D5340" t="s">
        <v>345</v>
      </c>
      <c r="E5340" t="s">
        <v>53</v>
      </c>
      <c r="F5340" t="s">
        <v>54</v>
      </c>
      <c r="G5340" t="s">
        <v>55</v>
      </c>
      <c r="H5340">
        <v>5</v>
      </c>
      <c r="I5340" t="s">
        <v>318</v>
      </c>
      <c r="J5340" t="s">
        <v>346</v>
      </c>
      <c r="K5340" t="s">
        <v>18</v>
      </c>
      <c r="L5340" t="str">
        <f>_xlfn.XLOOKUP(D5340,[1]工作表1!$D:$D,[1]工作表1!$C:$C,"XXX")</f>
        <v>TW219623A1</v>
      </c>
    </row>
    <row r="5341" spans="1:12" x14ac:dyDescent="0.25">
      <c r="A5341" t="s">
        <v>1780</v>
      </c>
      <c r="B5341" t="s">
        <v>11</v>
      </c>
      <c r="C5341" t="s">
        <v>2032</v>
      </c>
      <c r="D5341" t="s">
        <v>345</v>
      </c>
      <c r="E5341" t="s">
        <v>90</v>
      </c>
      <c r="F5341" t="s">
        <v>248</v>
      </c>
      <c r="G5341" t="s">
        <v>249</v>
      </c>
      <c r="H5341">
        <v>5</v>
      </c>
      <c r="I5341" t="s">
        <v>318</v>
      </c>
      <c r="J5341" t="s">
        <v>346</v>
      </c>
      <c r="K5341" t="s">
        <v>18</v>
      </c>
      <c r="L5341" t="str">
        <f>_xlfn.XLOOKUP(D5341,[1]工作表1!$D:$D,[1]工作表1!$C:$C,"XXX")</f>
        <v>TW219623A1</v>
      </c>
    </row>
    <row r="5342" spans="1:12" x14ac:dyDescent="0.25">
      <c r="A5342" t="s">
        <v>1780</v>
      </c>
      <c r="B5342" t="s">
        <v>11</v>
      </c>
      <c r="C5342" t="s">
        <v>2032</v>
      </c>
      <c r="D5342" t="s">
        <v>345</v>
      </c>
      <c r="E5342" t="s">
        <v>90</v>
      </c>
      <c r="F5342" t="s">
        <v>93</v>
      </c>
      <c r="G5342" t="s">
        <v>94</v>
      </c>
      <c r="H5342">
        <v>1</v>
      </c>
      <c r="I5342" t="s">
        <v>318</v>
      </c>
      <c r="J5342" t="s">
        <v>346</v>
      </c>
      <c r="K5342" t="s">
        <v>18</v>
      </c>
      <c r="L5342" t="str">
        <f>_xlfn.XLOOKUP(D5342,[1]工作表1!$D:$D,[1]工作表1!$C:$C,"XXX")</f>
        <v>TW219623A1</v>
      </c>
    </row>
    <row r="5343" spans="1:12" x14ac:dyDescent="0.25">
      <c r="A5343" t="s">
        <v>1780</v>
      </c>
      <c r="B5343" t="s">
        <v>11</v>
      </c>
      <c r="C5343" t="s">
        <v>2032</v>
      </c>
      <c r="D5343" t="s">
        <v>345</v>
      </c>
      <c r="E5343" t="s">
        <v>90</v>
      </c>
      <c r="F5343" t="s">
        <v>95</v>
      </c>
      <c r="G5343" t="s">
        <v>187</v>
      </c>
      <c r="H5343">
        <v>2</v>
      </c>
      <c r="I5343" t="s">
        <v>318</v>
      </c>
      <c r="J5343" t="s">
        <v>346</v>
      </c>
      <c r="K5343" t="s">
        <v>18</v>
      </c>
      <c r="L5343" t="str">
        <f>_xlfn.XLOOKUP(D5343,[1]工作表1!$D:$D,[1]工作表1!$C:$C,"XXX")</f>
        <v>TW219623A1</v>
      </c>
    </row>
    <row r="5344" spans="1:12" x14ac:dyDescent="0.25">
      <c r="A5344" t="s">
        <v>1780</v>
      </c>
      <c r="B5344" t="s">
        <v>11</v>
      </c>
      <c r="C5344" t="s">
        <v>2032</v>
      </c>
      <c r="D5344" t="s">
        <v>345</v>
      </c>
      <c r="E5344" t="s">
        <v>90</v>
      </c>
      <c r="F5344" t="s">
        <v>93</v>
      </c>
      <c r="G5344" t="s">
        <v>262</v>
      </c>
      <c r="H5344">
        <v>6</v>
      </c>
      <c r="I5344" t="s">
        <v>318</v>
      </c>
      <c r="J5344" t="s">
        <v>346</v>
      </c>
      <c r="K5344" t="s">
        <v>18</v>
      </c>
      <c r="L5344" t="str">
        <f>_xlfn.XLOOKUP(D5344,[1]工作表1!$D:$D,[1]工作表1!$C:$C,"XXX")</f>
        <v>TW219623A1</v>
      </c>
    </row>
    <row r="5345" spans="1:12" x14ac:dyDescent="0.25">
      <c r="A5345" t="s">
        <v>1780</v>
      </c>
      <c r="B5345" t="s">
        <v>11</v>
      </c>
      <c r="C5345" t="s">
        <v>2032</v>
      </c>
      <c r="D5345" t="s">
        <v>345</v>
      </c>
      <c r="E5345" t="s">
        <v>20</v>
      </c>
      <c r="F5345" t="s">
        <v>21</v>
      </c>
      <c r="G5345" t="s">
        <v>22</v>
      </c>
      <c r="H5345">
        <v>2</v>
      </c>
      <c r="I5345" t="s">
        <v>318</v>
      </c>
      <c r="J5345" t="s">
        <v>346</v>
      </c>
      <c r="K5345" t="s">
        <v>18</v>
      </c>
      <c r="L5345" t="str">
        <f>_xlfn.XLOOKUP(D5345,[1]工作表1!$D:$D,[1]工作表1!$C:$C,"XXX")</f>
        <v>TW219623A1</v>
      </c>
    </row>
    <row r="5346" spans="1:12" x14ac:dyDescent="0.25">
      <c r="A5346" t="s">
        <v>1780</v>
      </c>
      <c r="B5346" t="s">
        <v>11</v>
      </c>
      <c r="C5346" t="s">
        <v>2032</v>
      </c>
      <c r="D5346" t="s">
        <v>345</v>
      </c>
      <c r="E5346" t="s">
        <v>195</v>
      </c>
      <c r="F5346" t="s">
        <v>196</v>
      </c>
      <c r="G5346" t="s">
        <v>197</v>
      </c>
      <c r="H5346">
        <v>4</v>
      </c>
      <c r="I5346" t="s">
        <v>318</v>
      </c>
      <c r="J5346" t="s">
        <v>346</v>
      </c>
      <c r="K5346" t="s">
        <v>18</v>
      </c>
      <c r="L5346" t="str">
        <f>_xlfn.XLOOKUP(D5346,[1]工作表1!$D:$D,[1]工作表1!$C:$C,"XXX")</f>
        <v>TW219623A1</v>
      </c>
    </row>
    <row r="5347" spans="1:12" x14ac:dyDescent="0.25">
      <c r="A5347" t="s">
        <v>1780</v>
      </c>
      <c r="B5347" t="s">
        <v>11</v>
      </c>
      <c r="C5347" t="s">
        <v>2032</v>
      </c>
      <c r="D5347" t="s">
        <v>345</v>
      </c>
      <c r="E5347" t="s">
        <v>20</v>
      </c>
      <c r="F5347" t="s">
        <v>67</v>
      </c>
      <c r="G5347" t="s">
        <v>263</v>
      </c>
      <c r="H5347">
        <v>1</v>
      </c>
      <c r="I5347" t="s">
        <v>318</v>
      </c>
      <c r="J5347" t="s">
        <v>346</v>
      </c>
      <c r="K5347" t="s">
        <v>18</v>
      </c>
      <c r="L5347" t="str">
        <f>_xlfn.XLOOKUP(D5347,[1]工作表1!$D:$D,[1]工作表1!$C:$C,"XXX")</f>
        <v>TW219623A1</v>
      </c>
    </row>
    <row r="5348" spans="1:12" x14ac:dyDescent="0.25">
      <c r="A5348" t="s">
        <v>1780</v>
      </c>
      <c r="B5348" t="s">
        <v>11</v>
      </c>
      <c r="C5348" t="s">
        <v>2032</v>
      </c>
      <c r="D5348" t="s">
        <v>345</v>
      </c>
      <c r="E5348" t="s">
        <v>20</v>
      </c>
      <c r="F5348" t="s">
        <v>67</v>
      </c>
      <c r="G5348" t="s">
        <v>97</v>
      </c>
      <c r="H5348">
        <v>2</v>
      </c>
      <c r="I5348" t="s">
        <v>318</v>
      </c>
      <c r="J5348" t="s">
        <v>346</v>
      </c>
      <c r="K5348" t="s">
        <v>18</v>
      </c>
      <c r="L5348" t="str">
        <f>_xlfn.XLOOKUP(D5348,[1]工作表1!$D:$D,[1]工作表1!$C:$C,"XXX")</f>
        <v>TW219623A1</v>
      </c>
    </row>
    <row r="5349" spans="1:12" x14ac:dyDescent="0.25">
      <c r="A5349" t="s">
        <v>1780</v>
      </c>
      <c r="B5349" t="s">
        <v>11</v>
      </c>
      <c r="C5349" t="s">
        <v>2032</v>
      </c>
      <c r="D5349" t="s">
        <v>345</v>
      </c>
      <c r="E5349" t="s">
        <v>30</v>
      </c>
      <c r="F5349" t="s">
        <v>166</v>
      </c>
      <c r="G5349" t="s">
        <v>190</v>
      </c>
      <c r="H5349">
        <v>2</v>
      </c>
      <c r="I5349" t="s">
        <v>318</v>
      </c>
      <c r="J5349" t="s">
        <v>346</v>
      </c>
      <c r="K5349" t="s">
        <v>18</v>
      </c>
      <c r="L5349" t="str">
        <f>_xlfn.XLOOKUP(D5349,[1]工作表1!$D:$D,[1]工作表1!$C:$C,"XXX")</f>
        <v>TW219623A1</v>
      </c>
    </row>
    <row r="5350" spans="1:12" x14ac:dyDescent="0.25">
      <c r="A5350" t="s">
        <v>1780</v>
      </c>
      <c r="B5350" t="s">
        <v>11</v>
      </c>
      <c r="C5350" t="s">
        <v>2032</v>
      </c>
      <c r="D5350" t="s">
        <v>345</v>
      </c>
      <c r="E5350" t="s">
        <v>13</v>
      </c>
      <c r="F5350" t="s">
        <v>14</v>
      </c>
      <c r="G5350" t="s">
        <v>153</v>
      </c>
      <c r="H5350">
        <v>1</v>
      </c>
      <c r="I5350" t="s">
        <v>318</v>
      </c>
      <c r="J5350" t="s">
        <v>346</v>
      </c>
      <c r="K5350" t="s">
        <v>18</v>
      </c>
      <c r="L5350" t="str">
        <f>_xlfn.XLOOKUP(D5350,[1]工作表1!$D:$D,[1]工作表1!$C:$C,"XXX")</f>
        <v>TW219623A1</v>
      </c>
    </row>
    <row r="5351" spans="1:12" x14ac:dyDescent="0.25">
      <c r="A5351" t="s">
        <v>1780</v>
      </c>
      <c r="B5351" t="s">
        <v>11</v>
      </c>
      <c r="C5351" t="s">
        <v>2032</v>
      </c>
      <c r="D5351" t="s">
        <v>345</v>
      </c>
      <c r="E5351" t="s">
        <v>84</v>
      </c>
      <c r="F5351" t="s">
        <v>84</v>
      </c>
      <c r="G5351" t="s">
        <v>194</v>
      </c>
      <c r="H5351">
        <v>5</v>
      </c>
      <c r="I5351" t="s">
        <v>318</v>
      </c>
      <c r="J5351" t="s">
        <v>346</v>
      </c>
      <c r="K5351" t="s">
        <v>18</v>
      </c>
      <c r="L5351" t="str">
        <f>_xlfn.XLOOKUP(D5351,[1]工作表1!$D:$D,[1]工作表1!$C:$C,"XXX")</f>
        <v>TW219623A1</v>
      </c>
    </row>
    <row r="5352" spans="1:12" x14ac:dyDescent="0.25">
      <c r="A5352" t="s">
        <v>1780</v>
      </c>
      <c r="B5352" t="s">
        <v>11</v>
      </c>
      <c r="C5352" t="s">
        <v>2032</v>
      </c>
      <c r="D5352" t="s">
        <v>345</v>
      </c>
      <c r="E5352" t="s">
        <v>90</v>
      </c>
      <c r="F5352" t="s">
        <v>95</v>
      </c>
      <c r="G5352" t="s">
        <v>251</v>
      </c>
      <c r="H5352">
        <v>4</v>
      </c>
      <c r="I5352" t="s">
        <v>318</v>
      </c>
      <c r="J5352" t="s">
        <v>346</v>
      </c>
      <c r="K5352" t="s">
        <v>18</v>
      </c>
      <c r="L5352" t="str">
        <f>_xlfn.XLOOKUP(D5352,[1]工作表1!$D:$D,[1]工作表1!$C:$C,"XXX")</f>
        <v>TW219623A1</v>
      </c>
    </row>
    <row r="5353" spans="1:12" x14ac:dyDescent="0.25">
      <c r="A5353" t="s">
        <v>1780</v>
      </c>
      <c r="B5353" t="s">
        <v>11</v>
      </c>
      <c r="C5353" t="s">
        <v>2032</v>
      </c>
      <c r="D5353" t="s">
        <v>345</v>
      </c>
      <c r="E5353" t="s">
        <v>90</v>
      </c>
      <c r="F5353" t="s">
        <v>93</v>
      </c>
      <c r="G5353" t="s">
        <v>268</v>
      </c>
      <c r="H5353">
        <v>1</v>
      </c>
      <c r="I5353" t="s">
        <v>318</v>
      </c>
      <c r="J5353" t="s">
        <v>346</v>
      </c>
      <c r="K5353" t="s">
        <v>18</v>
      </c>
      <c r="L5353" t="str">
        <f>_xlfn.XLOOKUP(D5353,[1]工作表1!$D:$D,[1]工作表1!$C:$C,"XXX")</f>
        <v>TW219623A1</v>
      </c>
    </row>
    <row r="5354" spans="1:12" x14ac:dyDescent="0.25">
      <c r="A5354" t="s">
        <v>1780</v>
      </c>
      <c r="B5354" t="s">
        <v>11</v>
      </c>
      <c r="C5354" t="s">
        <v>2032</v>
      </c>
      <c r="D5354" t="s">
        <v>345</v>
      </c>
      <c r="E5354" t="s">
        <v>90</v>
      </c>
      <c r="F5354" t="s">
        <v>95</v>
      </c>
      <c r="G5354" t="s">
        <v>269</v>
      </c>
      <c r="H5354">
        <v>4</v>
      </c>
      <c r="I5354" t="s">
        <v>318</v>
      </c>
      <c r="J5354" t="s">
        <v>346</v>
      </c>
      <c r="K5354" t="s">
        <v>18</v>
      </c>
      <c r="L5354" t="str">
        <f>_xlfn.XLOOKUP(D5354,[1]工作表1!$D:$D,[1]工作表1!$C:$C,"XXX")</f>
        <v>TW219623A1</v>
      </c>
    </row>
    <row r="5355" spans="1:12" x14ac:dyDescent="0.25">
      <c r="A5355" t="s">
        <v>1780</v>
      </c>
      <c r="B5355" t="s">
        <v>11</v>
      </c>
      <c r="C5355" t="s">
        <v>2032</v>
      </c>
      <c r="D5355" t="s">
        <v>345</v>
      </c>
      <c r="E5355" t="s">
        <v>90</v>
      </c>
      <c r="F5355" t="s">
        <v>120</v>
      </c>
      <c r="G5355" t="s">
        <v>219</v>
      </c>
      <c r="H5355">
        <v>1</v>
      </c>
      <c r="I5355" t="s">
        <v>318</v>
      </c>
      <c r="J5355" t="s">
        <v>346</v>
      </c>
      <c r="K5355" t="s">
        <v>18</v>
      </c>
      <c r="L5355" t="str">
        <f>_xlfn.XLOOKUP(D5355,[1]工作表1!$D:$D,[1]工作表1!$C:$C,"XXX")</f>
        <v>TW219623A1</v>
      </c>
    </row>
    <row r="5356" spans="1:12" x14ac:dyDescent="0.25">
      <c r="A5356" t="s">
        <v>1780</v>
      </c>
      <c r="B5356" t="s">
        <v>11</v>
      </c>
      <c r="C5356" t="s">
        <v>2032</v>
      </c>
      <c r="D5356" t="s">
        <v>345</v>
      </c>
      <c r="E5356" t="s">
        <v>72</v>
      </c>
      <c r="F5356" t="s">
        <v>73</v>
      </c>
      <c r="G5356" t="s">
        <v>1700</v>
      </c>
      <c r="H5356">
        <v>5</v>
      </c>
      <c r="I5356" t="s">
        <v>318</v>
      </c>
      <c r="J5356" t="s">
        <v>346</v>
      </c>
      <c r="K5356" t="s">
        <v>18</v>
      </c>
      <c r="L5356" t="str">
        <f>_xlfn.XLOOKUP(D5356,[1]工作表1!$D:$D,[1]工作表1!$C:$C,"XXX")</f>
        <v>TW219623A1</v>
      </c>
    </row>
    <row r="5357" spans="1:12" x14ac:dyDescent="0.25">
      <c r="A5357" t="s">
        <v>1780</v>
      </c>
      <c r="B5357" t="s">
        <v>11</v>
      </c>
      <c r="C5357" t="s">
        <v>2032</v>
      </c>
      <c r="D5357" t="s">
        <v>345</v>
      </c>
      <c r="E5357" t="s">
        <v>72</v>
      </c>
      <c r="F5357" t="s">
        <v>73</v>
      </c>
      <c r="G5357" t="s">
        <v>198</v>
      </c>
      <c r="H5357">
        <v>8</v>
      </c>
      <c r="I5357" t="s">
        <v>318</v>
      </c>
      <c r="J5357" t="s">
        <v>346</v>
      </c>
      <c r="K5357" t="s">
        <v>18</v>
      </c>
      <c r="L5357" t="str">
        <f>_xlfn.XLOOKUP(D5357,[1]工作表1!$D:$D,[1]工作表1!$C:$C,"XXX")</f>
        <v>TW219623A1</v>
      </c>
    </row>
    <row r="5358" spans="1:12" x14ac:dyDescent="0.25">
      <c r="A5358" t="s">
        <v>1780</v>
      </c>
      <c r="B5358" t="s">
        <v>11</v>
      </c>
      <c r="C5358" t="s">
        <v>2032</v>
      </c>
      <c r="D5358" t="s">
        <v>345</v>
      </c>
      <c r="E5358" t="s">
        <v>20</v>
      </c>
      <c r="F5358" t="s">
        <v>21</v>
      </c>
      <c r="G5358" t="s">
        <v>101</v>
      </c>
      <c r="H5358">
        <v>1</v>
      </c>
      <c r="I5358" t="s">
        <v>318</v>
      </c>
      <c r="J5358" t="s">
        <v>346</v>
      </c>
      <c r="K5358" t="s">
        <v>18</v>
      </c>
      <c r="L5358" t="str">
        <f>_xlfn.XLOOKUP(D5358,[1]工作表1!$D:$D,[1]工作表1!$C:$C,"XXX")</f>
        <v>TW219623A1</v>
      </c>
    </row>
    <row r="5359" spans="1:12" x14ac:dyDescent="0.25">
      <c r="A5359" t="s">
        <v>1780</v>
      </c>
      <c r="B5359" t="s">
        <v>11</v>
      </c>
      <c r="C5359" t="s">
        <v>2032</v>
      </c>
      <c r="D5359" t="s">
        <v>345</v>
      </c>
      <c r="E5359" t="s">
        <v>13</v>
      </c>
      <c r="F5359" t="s">
        <v>230</v>
      </c>
      <c r="G5359" t="s">
        <v>231</v>
      </c>
      <c r="H5359">
        <v>2</v>
      </c>
      <c r="I5359" t="s">
        <v>318</v>
      </c>
      <c r="J5359" t="s">
        <v>346</v>
      </c>
      <c r="K5359" t="s">
        <v>18</v>
      </c>
      <c r="L5359" t="str">
        <f>_xlfn.XLOOKUP(D5359,[1]工作表1!$D:$D,[1]工作表1!$C:$C,"XXX")</f>
        <v>TW219623A1</v>
      </c>
    </row>
    <row r="5360" spans="1:12" x14ac:dyDescent="0.25">
      <c r="A5360" t="s">
        <v>1780</v>
      </c>
      <c r="B5360" t="s">
        <v>11</v>
      </c>
      <c r="C5360" t="s">
        <v>2032</v>
      </c>
      <c r="D5360" t="s">
        <v>345</v>
      </c>
      <c r="E5360" t="s">
        <v>30</v>
      </c>
      <c r="F5360" t="s">
        <v>31</v>
      </c>
      <c r="G5360" t="s">
        <v>1732</v>
      </c>
      <c r="H5360">
        <v>2</v>
      </c>
      <c r="I5360" t="s">
        <v>318</v>
      </c>
      <c r="J5360" t="s">
        <v>346</v>
      </c>
      <c r="K5360" t="s">
        <v>18</v>
      </c>
      <c r="L5360" t="str">
        <f>_xlfn.XLOOKUP(D5360,[1]工作表1!$D:$D,[1]工作表1!$C:$C,"XXX")</f>
        <v>TW219623A1</v>
      </c>
    </row>
    <row r="5361" spans="1:12" x14ac:dyDescent="0.25">
      <c r="A5361" t="s">
        <v>1780</v>
      </c>
      <c r="B5361" t="s">
        <v>11</v>
      </c>
      <c r="C5361" t="s">
        <v>2032</v>
      </c>
      <c r="D5361" t="s">
        <v>345</v>
      </c>
      <c r="E5361" t="s">
        <v>38</v>
      </c>
      <c r="F5361" t="s">
        <v>39</v>
      </c>
      <c r="G5361" t="s">
        <v>71</v>
      </c>
      <c r="H5361">
        <v>1</v>
      </c>
      <c r="I5361" t="s">
        <v>318</v>
      </c>
      <c r="J5361" t="s">
        <v>346</v>
      </c>
      <c r="K5361" t="s">
        <v>18</v>
      </c>
      <c r="L5361" t="str">
        <f>_xlfn.XLOOKUP(D5361,[1]工作表1!$D:$D,[1]工作表1!$C:$C,"XXX")</f>
        <v>TW219623A1</v>
      </c>
    </row>
    <row r="5362" spans="1:12" x14ac:dyDescent="0.25">
      <c r="A5362" t="s">
        <v>1780</v>
      </c>
      <c r="B5362" t="s">
        <v>11</v>
      </c>
      <c r="C5362" t="s">
        <v>2032</v>
      </c>
      <c r="D5362" t="s">
        <v>345</v>
      </c>
      <c r="E5362" t="s">
        <v>20</v>
      </c>
      <c r="F5362" t="s">
        <v>21</v>
      </c>
      <c r="G5362" t="s">
        <v>1720</v>
      </c>
      <c r="H5362">
        <v>1</v>
      </c>
      <c r="I5362" t="s">
        <v>318</v>
      </c>
      <c r="J5362" t="s">
        <v>346</v>
      </c>
      <c r="K5362" t="s">
        <v>18</v>
      </c>
      <c r="L5362" t="str">
        <f>_xlfn.XLOOKUP(D5362,[1]工作表1!$D:$D,[1]工作表1!$C:$C,"XXX")</f>
        <v>TW219623A1</v>
      </c>
    </row>
    <row r="5363" spans="1:12" x14ac:dyDescent="0.25">
      <c r="A5363" t="s">
        <v>1780</v>
      </c>
      <c r="B5363" t="s">
        <v>11</v>
      </c>
      <c r="C5363" t="s">
        <v>2032</v>
      </c>
      <c r="D5363" t="s">
        <v>345</v>
      </c>
      <c r="E5363" t="s">
        <v>20</v>
      </c>
      <c r="F5363" t="s">
        <v>21</v>
      </c>
      <c r="G5363" t="s">
        <v>1717</v>
      </c>
      <c r="H5363">
        <v>3</v>
      </c>
      <c r="I5363" t="s">
        <v>318</v>
      </c>
      <c r="J5363" t="s">
        <v>346</v>
      </c>
      <c r="K5363" t="s">
        <v>18</v>
      </c>
      <c r="L5363" t="str">
        <f>_xlfn.XLOOKUP(D5363,[1]工作表1!$D:$D,[1]工作表1!$C:$C,"XXX")</f>
        <v>TW219623A1</v>
      </c>
    </row>
    <row r="5364" spans="1:12" x14ac:dyDescent="0.25">
      <c r="A5364" t="s">
        <v>1780</v>
      </c>
      <c r="B5364" t="s">
        <v>11</v>
      </c>
      <c r="C5364" t="s">
        <v>2032</v>
      </c>
      <c r="D5364" t="s">
        <v>345</v>
      </c>
      <c r="E5364" t="s">
        <v>20</v>
      </c>
      <c r="F5364" t="s">
        <v>21</v>
      </c>
      <c r="G5364" t="s">
        <v>1721</v>
      </c>
      <c r="H5364">
        <v>2</v>
      </c>
      <c r="I5364" t="s">
        <v>318</v>
      </c>
      <c r="J5364" t="s">
        <v>346</v>
      </c>
      <c r="K5364" t="s">
        <v>18</v>
      </c>
      <c r="L5364" t="str">
        <f>_xlfn.XLOOKUP(D5364,[1]工作表1!$D:$D,[1]工作表1!$C:$C,"XXX")</f>
        <v>TW219623A1</v>
      </c>
    </row>
    <row r="5365" spans="1:12" x14ac:dyDescent="0.25">
      <c r="A5365" t="s">
        <v>1780</v>
      </c>
      <c r="B5365" t="s">
        <v>11</v>
      </c>
      <c r="C5365" t="s">
        <v>2032</v>
      </c>
      <c r="D5365" t="s">
        <v>345</v>
      </c>
      <c r="E5365" t="s">
        <v>90</v>
      </c>
      <c r="F5365" t="s">
        <v>258</v>
      </c>
      <c r="G5365" t="s">
        <v>1705</v>
      </c>
      <c r="H5365">
        <v>5</v>
      </c>
      <c r="I5365" t="s">
        <v>318</v>
      </c>
      <c r="J5365" t="s">
        <v>346</v>
      </c>
      <c r="K5365" t="s">
        <v>18</v>
      </c>
      <c r="L5365" t="str">
        <f>_xlfn.XLOOKUP(D5365,[1]工作表1!$D:$D,[1]工作表1!$C:$C,"XXX")</f>
        <v>TW219623A1</v>
      </c>
    </row>
    <row r="5366" spans="1:12" x14ac:dyDescent="0.25">
      <c r="A5366" t="s">
        <v>1780</v>
      </c>
      <c r="B5366" t="s">
        <v>11</v>
      </c>
      <c r="C5366" t="s">
        <v>2032</v>
      </c>
      <c r="D5366" t="s">
        <v>345</v>
      </c>
      <c r="E5366" t="s">
        <v>30</v>
      </c>
      <c r="F5366" t="s">
        <v>80</v>
      </c>
      <c r="G5366" t="s">
        <v>438</v>
      </c>
      <c r="H5366">
        <v>2</v>
      </c>
      <c r="I5366" t="s">
        <v>318</v>
      </c>
      <c r="J5366" t="s">
        <v>346</v>
      </c>
      <c r="K5366" t="s">
        <v>18</v>
      </c>
      <c r="L5366" t="str">
        <f>_xlfn.XLOOKUP(D5366,[1]工作表1!$D:$D,[1]工作表1!$C:$C,"XXX")</f>
        <v>TW219623A1</v>
      </c>
    </row>
    <row r="5367" spans="1:12" x14ac:dyDescent="0.25">
      <c r="A5367" t="s">
        <v>1780</v>
      </c>
      <c r="B5367" t="s">
        <v>11</v>
      </c>
      <c r="C5367" t="s">
        <v>2032</v>
      </c>
      <c r="D5367" t="s">
        <v>345</v>
      </c>
      <c r="E5367" t="s">
        <v>84</v>
      </c>
      <c r="F5367" t="s">
        <v>84</v>
      </c>
      <c r="G5367" t="s">
        <v>1729</v>
      </c>
      <c r="H5367">
        <v>1</v>
      </c>
      <c r="I5367" t="s">
        <v>318</v>
      </c>
      <c r="J5367" t="s">
        <v>346</v>
      </c>
      <c r="K5367" t="s">
        <v>18</v>
      </c>
      <c r="L5367" t="str">
        <f>_xlfn.XLOOKUP(D5367,[1]工作表1!$D:$D,[1]工作表1!$C:$C,"XXX")</f>
        <v>TW219623A1</v>
      </c>
    </row>
    <row r="5368" spans="1:12" x14ac:dyDescent="0.25">
      <c r="A5368" t="s">
        <v>1780</v>
      </c>
      <c r="B5368" t="s">
        <v>11</v>
      </c>
      <c r="C5368" t="s">
        <v>2032</v>
      </c>
      <c r="D5368" t="s">
        <v>345</v>
      </c>
      <c r="E5368" t="s">
        <v>30</v>
      </c>
      <c r="F5368" t="s">
        <v>31</v>
      </c>
      <c r="G5368" t="s">
        <v>1728</v>
      </c>
      <c r="H5368">
        <v>2</v>
      </c>
      <c r="I5368" t="s">
        <v>318</v>
      </c>
      <c r="J5368" t="s">
        <v>346</v>
      </c>
      <c r="K5368" t="s">
        <v>18</v>
      </c>
      <c r="L5368" t="str">
        <f>_xlfn.XLOOKUP(D5368,[1]工作表1!$D:$D,[1]工作表1!$C:$C,"XXX")</f>
        <v>TW219623A1</v>
      </c>
    </row>
    <row r="5369" spans="1:12" x14ac:dyDescent="0.25">
      <c r="A5369" t="s">
        <v>1780</v>
      </c>
      <c r="B5369" t="s">
        <v>11</v>
      </c>
      <c r="C5369" t="s">
        <v>2033</v>
      </c>
      <c r="D5369" t="s">
        <v>415</v>
      </c>
      <c r="E5369" t="s">
        <v>20</v>
      </c>
      <c r="F5369" t="s">
        <v>21</v>
      </c>
      <c r="G5369" t="s">
        <v>24</v>
      </c>
      <c r="H5369">
        <v>1</v>
      </c>
      <c r="I5369" t="s">
        <v>416</v>
      </c>
      <c r="J5369" t="s">
        <v>417</v>
      </c>
      <c r="K5369" t="s">
        <v>18</v>
      </c>
      <c r="L5369" t="str">
        <f>_xlfn.XLOOKUP(D5369,[1]工作表1!$D:$D,[1]工作表1!$C:$C,"XXX")</f>
        <v>TW011007A1</v>
      </c>
    </row>
    <row r="5370" spans="1:12" x14ac:dyDescent="0.25">
      <c r="A5370" t="s">
        <v>1780</v>
      </c>
      <c r="B5370" t="s">
        <v>11</v>
      </c>
      <c r="C5370" t="s">
        <v>2033</v>
      </c>
      <c r="D5370" t="s">
        <v>415</v>
      </c>
      <c r="E5370" t="s">
        <v>20</v>
      </c>
      <c r="F5370" t="s">
        <v>21</v>
      </c>
      <c r="G5370" t="s">
        <v>36</v>
      </c>
      <c r="H5370">
        <v>1</v>
      </c>
      <c r="I5370" t="s">
        <v>416</v>
      </c>
      <c r="J5370" t="s">
        <v>417</v>
      </c>
      <c r="K5370" t="s">
        <v>18</v>
      </c>
      <c r="L5370" t="str">
        <f>_xlfn.XLOOKUP(D5370,[1]工作表1!$D:$D,[1]工作表1!$C:$C,"XXX")</f>
        <v>TW011007A1</v>
      </c>
    </row>
    <row r="5371" spans="1:12" x14ac:dyDescent="0.25">
      <c r="A5371" t="s">
        <v>1780</v>
      </c>
      <c r="B5371" t="s">
        <v>11</v>
      </c>
      <c r="C5371" t="s">
        <v>2033</v>
      </c>
      <c r="D5371" t="s">
        <v>415</v>
      </c>
      <c r="E5371" t="s">
        <v>30</v>
      </c>
      <c r="F5371" t="s">
        <v>31</v>
      </c>
      <c r="G5371" t="s">
        <v>32</v>
      </c>
      <c r="H5371">
        <v>1</v>
      </c>
      <c r="I5371" t="s">
        <v>416</v>
      </c>
      <c r="J5371" t="s">
        <v>417</v>
      </c>
      <c r="K5371" t="s">
        <v>18</v>
      </c>
      <c r="L5371" t="str">
        <f>_xlfn.XLOOKUP(D5371,[1]工作表1!$D:$D,[1]工作表1!$C:$C,"XXX")</f>
        <v>TW011007A1</v>
      </c>
    </row>
    <row r="5372" spans="1:12" x14ac:dyDescent="0.25">
      <c r="A5372" t="s">
        <v>1780</v>
      </c>
      <c r="B5372" t="s">
        <v>11</v>
      </c>
      <c r="C5372" t="s">
        <v>2033</v>
      </c>
      <c r="D5372" t="s">
        <v>415</v>
      </c>
      <c r="E5372" t="s">
        <v>30</v>
      </c>
      <c r="F5372" t="s">
        <v>45</v>
      </c>
      <c r="G5372" t="s">
        <v>48</v>
      </c>
      <c r="H5372">
        <v>1</v>
      </c>
      <c r="I5372" t="s">
        <v>416</v>
      </c>
      <c r="J5372" t="s">
        <v>417</v>
      </c>
      <c r="K5372" t="s">
        <v>18</v>
      </c>
      <c r="L5372" t="str">
        <f>_xlfn.XLOOKUP(D5372,[1]工作表1!$D:$D,[1]工作表1!$C:$C,"XXX")</f>
        <v>TW011007A1</v>
      </c>
    </row>
    <row r="5373" spans="1:12" x14ac:dyDescent="0.25">
      <c r="A5373" t="s">
        <v>1780</v>
      </c>
      <c r="B5373" t="s">
        <v>11</v>
      </c>
      <c r="C5373" t="s">
        <v>2033</v>
      </c>
      <c r="D5373" t="s">
        <v>415</v>
      </c>
      <c r="E5373" t="s">
        <v>30</v>
      </c>
      <c r="F5373" t="s">
        <v>31</v>
      </c>
      <c r="G5373" t="s">
        <v>52</v>
      </c>
      <c r="H5373">
        <v>1</v>
      </c>
      <c r="I5373" t="s">
        <v>416</v>
      </c>
      <c r="J5373" t="s">
        <v>417</v>
      </c>
      <c r="K5373" t="s">
        <v>18</v>
      </c>
      <c r="L5373" t="str">
        <f>_xlfn.XLOOKUP(D5373,[1]工作表1!$D:$D,[1]工作表1!$C:$C,"XXX")</f>
        <v>TW011007A1</v>
      </c>
    </row>
    <row r="5374" spans="1:12" x14ac:dyDescent="0.25">
      <c r="A5374" t="s">
        <v>1780</v>
      </c>
      <c r="B5374" t="s">
        <v>11</v>
      </c>
      <c r="C5374" t="s">
        <v>2033</v>
      </c>
      <c r="D5374" t="s">
        <v>415</v>
      </c>
      <c r="E5374" t="s">
        <v>90</v>
      </c>
      <c r="F5374" t="s">
        <v>91</v>
      </c>
      <c r="G5374" t="s">
        <v>270</v>
      </c>
      <c r="H5374">
        <v>2</v>
      </c>
      <c r="I5374" t="s">
        <v>416</v>
      </c>
      <c r="J5374" t="s">
        <v>417</v>
      </c>
      <c r="K5374" t="s">
        <v>18</v>
      </c>
      <c r="L5374" t="str">
        <f>_xlfn.XLOOKUP(D5374,[1]工作表1!$D:$D,[1]工作表1!$C:$C,"XXX")</f>
        <v>TW011007A1</v>
      </c>
    </row>
    <row r="5375" spans="1:12" x14ac:dyDescent="0.25">
      <c r="A5375" t="s">
        <v>1780</v>
      </c>
      <c r="B5375" t="s">
        <v>11</v>
      </c>
      <c r="C5375" t="s">
        <v>2033</v>
      </c>
      <c r="D5375" t="s">
        <v>415</v>
      </c>
      <c r="E5375" t="s">
        <v>30</v>
      </c>
      <c r="F5375" t="s">
        <v>31</v>
      </c>
      <c r="G5375" t="s">
        <v>1732</v>
      </c>
      <c r="H5375">
        <v>2</v>
      </c>
      <c r="I5375" t="s">
        <v>416</v>
      </c>
      <c r="J5375" t="s">
        <v>417</v>
      </c>
      <c r="K5375" t="s">
        <v>18</v>
      </c>
      <c r="L5375" t="str">
        <f>_xlfn.XLOOKUP(D5375,[1]工作表1!$D:$D,[1]工作表1!$C:$C,"XXX")</f>
        <v>TW011007A1</v>
      </c>
    </row>
    <row r="5376" spans="1:12" x14ac:dyDescent="0.25">
      <c r="A5376" t="s">
        <v>1780</v>
      </c>
      <c r="B5376" t="s">
        <v>11</v>
      </c>
      <c r="C5376" t="s">
        <v>2034</v>
      </c>
      <c r="D5376" t="s">
        <v>418</v>
      </c>
      <c r="E5376" t="s">
        <v>20</v>
      </c>
      <c r="F5376" t="s">
        <v>21</v>
      </c>
      <c r="G5376" t="s">
        <v>35</v>
      </c>
      <c r="H5376">
        <v>1</v>
      </c>
      <c r="I5376" t="s">
        <v>416</v>
      </c>
      <c r="J5376" t="s">
        <v>419</v>
      </c>
      <c r="K5376" t="s">
        <v>18</v>
      </c>
      <c r="L5376" t="str">
        <f>_xlfn.XLOOKUP(D5376,[1]工作表1!$D:$D,[1]工作表1!$C:$C,"XXX")</f>
        <v>TW219178A1</v>
      </c>
    </row>
    <row r="5377" spans="1:12" x14ac:dyDescent="0.25">
      <c r="A5377" t="s">
        <v>1780</v>
      </c>
      <c r="B5377" t="s">
        <v>11</v>
      </c>
      <c r="C5377" t="s">
        <v>2034</v>
      </c>
      <c r="D5377" t="s">
        <v>418</v>
      </c>
      <c r="E5377" t="s">
        <v>20</v>
      </c>
      <c r="F5377" t="s">
        <v>21</v>
      </c>
      <c r="G5377" t="s">
        <v>36</v>
      </c>
      <c r="H5377">
        <v>1</v>
      </c>
      <c r="I5377" t="s">
        <v>416</v>
      </c>
      <c r="J5377" t="s">
        <v>419</v>
      </c>
      <c r="K5377" t="s">
        <v>18</v>
      </c>
      <c r="L5377" t="str">
        <f>_xlfn.XLOOKUP(D5377,[1]工作表1!$D:$D,[1]工作表1!$C:$C,"XXX")</f>
        <v>TW219178A1</v>
      </c>
    </row>
    <row r="5378" spans="1:12" x14ac:dyDescent="0.25">
      <c r="A5378" t="s">
        <v>1780</v>
      </c>
      <c r="B5378" t="s">
        <v>11</v>
      </c>
      <c r="C5378" t="s">
        <v>2034</v>
      </c>
      <c r="D5378" t="s">
        <v>418</v>
      </c>
      <c r="E5378" t="s">
        <v>20</v>
      </c>
      <c r="F5378" t="s">
        <v>63</v>
      </c>
      <c r="G5378" t="s">
        <v>105</v>
      </c>
      <c r="H5378">
        <v>1</v>
      </c>
      <c r="I5378" t="s">
        <v>416</v>
      </c>
      <c r="J5378" t="s">
        <v>419</v>
      </c>
      <c r="K5378" t="s">
        <v>18</v>
      </c>
      <c r="L5378" t="str">
        <f>_xlfn.XLOOKUP(D5378,[1]工作表1!$D:$D,[1]工作表1!$C:$C,"XXX")</f>
        <v>TW219178A1</v>
      </c>
    </row>
    <row r="5379" spans="1:12" x14ac:dyDescent="0.25">
      <c r="A5379" t="s">
        <v>1780</v>
      </c>
      <c r="B5379" t="s">
        <v>11</v>
      </c>
      <c r="C5379" t="s">
        <v>2034</v>
      </c>
      <c r="D5379" t="s">
        <v>418</v>
      </c>
      <c r="E5379" t="s">
        <v>20</v>
      </c>
      <c r="F5379" t="s">
        <v>63</v>
      </c>
      <c r="G5379" t="s">
        <v>64</v>
      </c>
      <c r="H5379">
        <v>1</v>
      </c>
      <c r="I5379" t="s">
        <v>416</v>
      </c>
      <c r="J5379" t="s">
        <v>419</v>
      </c>
      <c r="K5379" t="s">
        <v>18</v>
      </c>
      <c r="L5379" t="str">
        <f>_xlfn.XLOOKUP(D5379,[1]工作表1!$D:$D,[1]工作表1!$C:$C,"XXX")</f>
        <v>TW219178A1</v>
      </c>
    </row>
    <row r="5380" spans="1:12" x14ac:dyDescent="0.25">
      <c r="A5380" t="s">
        <v>1780</v>
      </c>
      <c r="B5380" t="s">
        <v>11</v>
      </c>
      <c r="C5380" t="s">
        <v>2034</v>
      </c>
      <c r="D5380" t="s">
        <v>418</v>
      </c>
      <c r="E5380" t="s">
        <v>20</v>
      </c>
      <c r="F5380" t="s">
        <v>65</v>
      </c>
      <c r="G5380" t="s">
        <v>66</v>
      </c>
      <c r="H5380">
        <v>1</v>
      </c>
      <c r="I5380" t="s">
        <v>416</v>
      </c>
      <c r="J5380" t="s">
        <v>419</v>
      </c>
      <c r="K5380" t="s">
        <v>18</v>
      </c>
      <c r="L5380" t="str">
        <f>_xlfn.XLOOKUP(D5380,[1]工作表1!$D:$D,[1]工作表1!$C:$C,"XXX")</f>
        <v>TW219178A1</v>
      </c>
    </row>
    <row r="5381" spans="1:12" x14ac:dyDescent="0.25">
      <c r="A5381" t="s">
        <v>1780</v>
      </c>
      <c r="B5381" t="s">
        <v>11</v>
      </c>
      <c r="C5381" t="s">
        <v>2034</v>
      </c>
      <c r="D5381" t="s">
        <v>418</v>
      </c>
      <c r="E5381" t="s">
        <v>20</v>
      </c>
      <c r="F5381" t="s">
        <v>65</v>
      </c>
      <c r="G5381" t="s">
        <v>69</v>
      </c>
      <c r="H5381">
        <v>1</v>
      </c>
      <c r="I5381" t="s">
        <v>416</v>
      </c>
      <c r="J5381" t="s">
        <v>419</v>
      </c>
      <c r="K5381" t="s">
        <v>18</v>
      </c>
      <c r="L5381" t="str">
        <f>_xlfn.XLOOKUP(D5381,[1]工作表1!$D:$D,[1]工作表1!$C:$C,"XXX")</f>
        <v>TW219178A1</v>
      </c>
    </row>
    <row r="5382" spans="1:12" x14ac:dyDescent="0.25">
      <c r="A5382" t="s">
        <v>1780</v>
      </c>
      <c r="B5382" t="s">
        <v>11</v>
      </c>
      <c r="C5382" t="s">
        <v>2034</v>
      </c>
      <c r="D5382" t="s">
        <v>418</v>
      </c>
      <c r="E5382" t="s">
        <v>20</v>
      </c>
      <c r="F5382" t="s">
        <v>65</v>
      </c>
      <c r="G5382" t="s">
        <v>70</v>
      </c>
      <c r="H5382">
        <v>1</v>
      </c>
      <c r="I5382" t="s">
        <v>416</v>
      </c>
      <c r="J5382" t="s">
        <v>419</v>
      </c>
      <c r="K5382" t="s">
        <v>18</v>
      </c>
      <c r="L5382" t="str">
        <f>_xlfn.XLOOKUP(D5382,[1]工作表1!$D:$D,[1]工作表1!$C:$C,"XXX")</f>
        <v>TW219178A1</v>
      </c>
    </row>
    <row r="5383" spans="1:12" x14ac:dyDescent="0.25">
      <c r="A5383" t="s">
        <v>1780</v>
      </c>
      <c r="B5383" t="s">
        <v>11</v>
      </c>
      <c r="C5383" t="s">
        <v>2034</v>
      </c>
      <c r="D5383" t="s">
        <v>418</v>
      </c>
      <c r="E5383" t="s">
        <v>20</v>
      </c>
      <c r="F5383" t="s">
        <v>67</v>
      </c>
      <c r="G5383" t="s">
        <v>114</v>
      </c>
      <c r="H5383">
        <v>1</v>
      </c>
      <c r="I5383" t="s">
        <v>416</v>
      </c>
      <c r="J5383" t="s">
        <v>419</v>
      </c>
      <c r="K5383" t="s">
        <v>18</v>
      </c>
      <c r="L5383" t="str">
        <f>_xlfn.XLOOKUP(D5383,[1]工作表1!$D:$D,[1]工作表1!$C:$C,"XXX")</f>
        <v>TW219178A1</v>
      </c>
    </row>
    <row r="5384" spans="1:12" x14ac:dyDescent="0.25">
      <c r="A5384" t="s">
        <v>1780</v>
      </c>
      <c r="B5384" t="s">
        <v>11</v>
      </c>
      <c r="C5384" t="s">
        <v>2034</v>
      </c>
      <c r="D5384" t="s">
        <v>418</v>
      </c>
      <c r="E5384" t="s">
        <v>72</v>
      </c>
      <c r="F5384" t="s">
        <v>73</v>
      </c>
      <c r="G5384" t="s">
        <v>115</v>
      </c>
      <c r="H5384">
        <v>1</v>
      </c>
      <c r="I5384" t="s">
        <v>416</v>
      </c>
      <c r="J5384" t="s">
        <v>419</v>
      </c>
      <c r="K5384" t="s">
        <v>18</v>
      </c>
      <c r="L5384" t="str">
        <f>_xlfn.XLOOKUP(D5384,[1]工作表1!$D:$D,[1]工作表1!$C:$C,"XXX")</f>
        <v>TW219178A1</v>
      </c>
    </row>
    <row r="5385" spans="1:12" x14ac:dyDescent="0.25">
      <c r="A5385" t="s">
        <v>1780</v>
      </c>
      <c r="B5385" t="s">
        <v>11</v>
      </c>
      <c r="C5385" t="s">
        <v>2034</v>
      </c>
      <c r="D5385" t="s">
        <v>418</v>
      </c>
      <c r="E5385" t="s">
        <v>90</v>
      </c>
      <c r="F5385" t="s">
        <v>124</v>
      </c>
      <c r="G5385" t="s">
        <v>126</v>
      </c>
      <c r="H5385">
        <v>1</v>
      </c>
      <c r="I5385" t="s">
        <v>416</v>
      </c>
      <c r="J5385" t="s">
        <v>419</v>
      </c>
      <c r="K5385" t="s">
        <v>18</v>
      </c>
      <c r="L5385" t="str">
        <f>_xlfn.XLOOKUP(D5385,[1]工作表1!$D:$D,[1]工作表1!$C:$C,"XXX")</f>
        <v>TW219178A1</v>
      </c>
    </row>
    <row r="5386" spans="1:12" x14ac:dyDescent="0.25">
      <c r="A5386" t="s">
        <v>1780</v>
      </c>
      <c r="B5386" t="s">
        <v>11</v>
      </c>
      <c r="C5386" t="s">
        <v>2034</v>
      </c>
      <c r="D5386" t="s">
        <v>418</v>
      </c>
      <c r="E5386" t="s">
        <v>13</v>
      </c>
      <c r="F5386" t="s">
        <v>14</v>
      </c>
      <c r="G5386" t="s">
        <v>141</v>
      </c>
      <c r="H5386">
        <v>1</v>
      </c>
      <c r="I5386" t="s">
        <v>416</v>
      </c>
      <c r="J5386" t="s">
        <v>419</v>
      </c>
      <c r="K5386" t="s">
        <v>18</v>
      </c>
      <c r="L5386" t="str">
        <f>_xlfn.XLOOKUP(D5386,[1]工作表1!$D:$D,[1]工作表1!$C:$C,"XXX")</f>
        <v>TW219178A1</v>
      </c>
    </row>
    <row r="5387" spans="1:12" x14ac:dyDescent="0.25">
      <c r="A5387" t="s">
        <v>1780</v>
      </c>
      <c r="B5387" t="s">
        <v>11</v>
      </c>
      <c r="C5387" t="s">
        <v>2034</v>
      </c>
      <c r="D5387" t="s">
        <v>418</v>
      </c>
      <c r="E5387" t="s">
        <v>13</v>
      </c>
      <c r="F5387" t="s">
        <v>14</v>
      </c>
      <c r="G5387" t="s">
        <v>142</v>
      </c>
      <c r="H5387">
        <v>1</v>
      </c>
      <c r="I5387" t="s">
        <v>416</v>
      </c>
      <c r="J5387" t="s">
        <v>419</v>
      </c>
      <c r="K5387" t="s">
        <v>18</v>
      </c>
      <c r="L5387" t="str">
        <f>_xlfn.XLOOKUP(D5387,[1]工作表1!$D:$D,[1]工作表1!$C:$C,"XXX")</f>
        <v>TW219178A1</v>
      </c>
    </row>
    <row r="5388" spans="1:12" x14ac:dyDescent="0.25">
      <c r="A5388" t="s">
        <v>1780</v>
      </c>
      <c r="B5388" t="s">
        <v>11</v>
      </c>
      <c r="C5388" t="s">
        <v>2034</v>
      </c>
      <c r="D5388" t="s">
        <v>418</v>
      </c>
      <c r="E5388" t="s">
        <v>13</v>
      </c>
      <c r="F5388" t="s">
        <v>14</v>
      </c>
      <c r="G5388" t="s">
        <v>143</v>
      </c>
      <c r="H5388">
        <v>3</v>
      </c>
      <c r="I5388" t="s">
        <v>416</v>
      </c>
      <c r="J5388" t="s">
        <v>419</v>
      </c>
      <c r="K5388" t="s">
        <v>18</v>
      </c>
      <c r="L5388" t="str">
        <f>_xlfn.XLOOKUP(D5388,[1]工作表1!$D:$D,[1]工作表1!$C:$C,"XXX")</f>
        <v>TW219178A1</v>
      </c>
    </row>
    <row r="5389" spans="1:12" x14ac:dyDescent="0.25">
      <c r="A5389" t="s">
        <v>1780</v>
      </c>
      <c r="B5389" t="s">
        <v>11</v>
      </c>
      <c r="C5389" t="s">
        <v>2034</v>
      </c>
      <c r="D5389" t="s">
        <v>418</v>
      </c>
      <c r="E5389" t="s">
        <v>13</v>
      </c>
      <c r="F5389" t="s">
        <v>14</v>
      </c>
      <c r="G5389" t="s">
        <v>144</v>
      </c>
      <c r="H5389">
        <v>4</v>
      </c>
      <c r="I5389" t="s">
        <v>416</v>
      </c>
      <c r="J5389" t="s">
        <v>419</v>
      </c>
      <c r="K5389" t="s">
        <v>18</v>
      </c>
      <c r="L5389" t="str">
        <f>_xlfn.XLOOKUP(D5389,[1]工作表1!$D:$D,[1]工作表1!$C:$C,"XXX")</f>
        <v>TW219178A1</v>
      </c>
    </row>
    <row r="5390" spans="1:12" x14ac:dyDescent="0.25">
      <c r="A5390" t="s">
        <v>1780</v>
      </c>
      <c r="B5390" t="s">
        <v>11</v>
      </c>
      <c r="C5390" t="s">
        <v>2034</v>
      </c>
      <c r="D5390" t="s">
        <v>418</v>
      </c>
      <c r="E5390" t="s">
        <v>13</v>
      </c>
      <c r="F5390" t="s">
        <v>14</v>
      </c>
      <c r="G5390" t="s">
        <v>145</v>
      </c>
      <c r="H5390">
        <v>2</v>
      </c>
      <c r="I5390" t="s">
        <v>416</v>
      </c>
      <c r="J5390" t="s">
        <v>419</v>
      </c>
      <c r="K5390" t="s">
        <v>18</v>
      </c>
      <c r="L5390" t="str">
        <f>_xlfn.XLOOKUP(D5390,[1]工作表1!$D:$D,[1]工作表1!$C:$C,"XXX")</f>
        <v>TW219178A1</v>
      </c>
    </row>
    <row r="5391" spans="1:12" x14ac:dyDescent="0.25">
      <c r="A5391" t="s">
        <v>1780</v>
      </c>
      <c r="B5391" t="s">
        <v>11</v>
      </c>
      <c r="C5391" t="s">
        <v>2034</v>
      </c>
      <c r="D5391" t="s">
        <v>418</v>
      </c>
      <c r="E5391" t="s">
        <v>13</v>
      </c>
      <c r="F5391" t="s">
        <v>14</v>
      </c>
      <c r="G5391" t="s">
        <v>146</v>
      </c>
      <c r="H5391">
        <v>1</v>
      </c>
      <c r="I5391" t="s">
        <v>416</v>
      </c>
      <c r="J5391" t="s">
        <v>419</v>
      </c>
      <c r="K5391" t="s">
        <v>18</v>
      </c>
      <c r="L5391" t="str">
        <f>_xlfn.XLOOKUP(D5391,[1]工作表1!$D:$D,[1]工作表1!$C:$C,"XXX")</f>
        <v>TW219178A1</v>
      </c>
    </row>
    <row r="5392" spans="1:12" x14ac:dyDescent="0.25">
      <c r="A5392" t="s">
        <v>1780</v>
      </c>
      <c r="B5392" t="s">
        <v>11</v>
      </c>
      <c r="C5392" t="s">
        <v>2034</v>
      </c>
      <c r="D5392" t="s">
        <v>418</v>
      </c>
      <c r="E5392" t="s">
        <v>13</v>
      </c>
      <c r="F5392" t="s">
        <v>14</v>
      </c>
      <c r="G5392" t="s">
        <v>147</v>
      </c>
      <c r="H5392">
        <v>1</v>
      </c>
      <c r="I5392" t="s">
        <v>416</v>
      </c>
      <c r="J5392" t="s">
        <v>419</v>
      </c>
      <c r="K5392" t="s">
        <v>18</v>
      </c>
      <c r="L5392" t="str">
        <f>_xlfn.XLOOKUP(D5392,[1]工作表1!$D:$D,[1]工作表1!$C:$C,"XXX")</f>
        <v>TW219178A1</v>
      </c>
    </row>
    <row r="5393" spans="1:12" x14ac:dyDescent="0.25">
      <c r="A5393" t="s">
        <v>1780</v>
      </c>
      <c r="B5393" t="s">
        <v>11</v>
      </c>
      <c r="C5393" t="s">
        <v>2034</v>
      </c>
      <c r="D5393" t="s">
        <v>418</v>
      </c>
      <c r="E5393" t="s">
        <v>13</v>
      </c>
      <c r="F5393" t="s">
        <v>14</v>
      </c>
      <c r="G5393" t="s">
        <v>28</v>
      </c>
      <c r="H5393">
        <v>16</v>
      </c>
      <c r="I5393" t="s">
        <v>416</v>
      </c>
      <c r="J5393" t="s">
        <v>419</v>
      </c>
      <c r="K5393" t="s">
        <v>18</v>
      </c>
      <c r="L5393" t="str">
        <f>_xlfn.XLOOKUP(D5393,[1]工作表1!$D:$D,[1]工作表1!$C:$C,"XXX")</f>
        <v>TW219178A1</v>
      </c>
    </row>
    <row r="5394" spans="1:12" x14ac:dyDescent="0.25">
      <c r="A5394" t="s">
        <v>1780</v>
      </c>
      <c r="B5394" t="s">
        <v>11</v>
      </c>
      <c r="C5394" t="s">
        <v>2034</v>
      </c>
      <c r="D5394" t="s">
        <v>418</v>
      </c>
      <c r="E5394" t="s">
        <v>13</v>
      </c>
      <c r="F5394" t="s">
        <v>14</v>
      </c>
      <c r="G5394" t="s">
        <v>148</v>
      </c>
      <c r="H5394">
        <v>1</v>
      </c>
      <c r="I5394" t="s">
        <v>416</v>
      </c>
      <c r="J5394" t="s">
        <v>419</v>
      </c>
      <c r="K5394" t="s">
        <v>18</v>
      </c>
      <c r="L5394" t="str">
        <f>_xlfn.XLOOKUP(D5394,[1]工作表1!$D:$D,[1]工作表1!$C:$C,"XXX")</f>
        <v>TW219178A1</v>
      </c>
    </row>
    <row r="5395" spans="1:12" x14ac:dyDescent="0.25">
      <c r="A5395" t="s">
        <v>1780</v>
      </c>
      <c r="B5395" t="s">
        <v>11</v>
      </c>
      <c r="C5395" t="s">
        <v>2034</v>
      </c>
      <c r="D5395" t="s">
        <v>418</v>
      </c>
      <c r="E5395" t="s">
        <v>13</v>
      </c>
      <c r="F5395" t="s">
        <v>14</v>
      </c>
      <c r="G5395" t="s">
        <v>76</v>
      </c>
      <c r="H5395">
        <v>1</v>
      </c>
      <c r="I5395" t="s">
        <v>416</v>
      </c>
      <c r="J5395" t="s">
        <v>419</v>
      </c>
      <c r="K5395" t="s">
        <v>18</v>
      </c>
      <c r="L5395" t="str">
        <f>_xlfn.XLOOKUP(D5395,[1]工作表1!$D:$D,[1]工作表1!$C:$C,"XXX")</f>
        <v>TW219178A1</v>
      </c>
    </row>
    <row r="5396" spans="1:12" x14ac:dyDescent="0.25">
      <c r="A5396" t="s">
        <v>1780</v>
      </c>
      <c r="B5396" t="s">
        <v>11</v>
      </c>
      <c r="C5396" t="s">
        <v>2034</v>
      </c>
      <c r="D5396" t="s">
        <v>418</v>
      </c>
      <c r="E5396" t="s">
        <v>13</v>
      </c>
      <c r="F5396" t="s">
        <v>14</v>
      </c>
      <c r="G5396" t="s">
        <v>150</v>
      </c>
      <c r="H5396">
        <v>4</v>
      </c>
      <c r="I5396" t="s">
        <v>416</v>
      </c>
      <c r="J5396" t="s">
        <v>419</v>
      </c>
      <c r="K5396" t="s">
        <v>18</v>
      </c>
      <c r="L5396" t="str">
        <f>_xlfn.XLOOKUP(D5396,[1]工作表1!$D:$D,[1]工作表1!$C:$C,"XXX")</f>
        <v>TW219178A1</v>
      </c>
    </row>
    <row r="5397" spans="1:12" x14ac:dyDescent="0.25">
      <c r="A5397" t="s">
        <v>1780</v>
      </c>
      <c r="B5397" t="s">
        <v>11</v>
      </c>
      <c r="C5397" t="s">
        <v>2034</v>
      </c>
      <c r="D5397" t="s">
        <v>418</v>
      </c>
      <c r="E5397" t="s">
        <v>13</v>
      </c>
      <c r="F5397" t="s">
        <v>14</v>
      </c>
      <c r="G5397" t="s">
        <v>152</v>
      </c>
      <c r="H5397">
        <v>2</v>
      </c>
      <c r="I5397" t="s">
        <v>416</v>
      </c>
      <c r="J5397" t="s">
        <v>419</v>
      </c>
      <c r="K5397" t="s">
        <v>18</v>
      </c>
      <c r="L5397" t="str">
        <f>_xlfn.XLOOKUP(D5397,[1]工作表1!$D:$D,[1]工作表1!$C:$C,"XXX")</f>
        <v>TW219178A1</v>
      </c>
    </row>
    <row r="5398" spans="1:12" x14ac:dyDescent="0.25">
      <c r="A5398" t="s">
        <v>1780</v>
      </c>
      <c r="B5398" t="s">
        <v>11</v>
      </c>
      <c r="C5398" t="s">
        <v>2034</v>
      </c>
      <c r="D5398" t="s">
        <v>418</v>
      </c>
      <c r="E5398" t="s">
        <v>13</v>
      </c>
      <c r="F5398" t="s">
        <v>14</v>
      </c>
      <c r="G5398" t="s">
        <v>223</v>
      </c>
      <c r="H5398">
        <v>1</v>
      </c>
      <c r="I5398" t="s">
        <v>416</v>
      </c>
      <c r="J5398" t="s">
        <v>419</v>
      </c>
      <c r="K5398" t="s">
        <v>18</v>
      </c>
      <c r="L5398" t="str">
        <f>_xlfn.XLOOKUP(D5398,[1]工作表1!$D:$D,[1]工作表1!$C:$C,"XXX")</f>
        <v>TW219178A1</v>
      </c>
    </row>
    <row r="5399" spans="1:12" x14ac:dyDescent="0.25">
      <c r="A5399" t="s">
        <v>1780</v>
      </c>
      <c r="B5399" t="s">
        <v>11</v>
      </c>
      <c r="C5399" t="s">
        <v>2034</v>
      </c>
      <c r="D5399" t="s">
        <v>418</v>
      </c>
      <c r="E5399" t="s">
        <v>13</v>
      </c>
      <c r="F5399" t="s">
        <v>14</v>
      </c>
      <c r="G5399" t="s">
        <v>154</v>
      </c>
      <c r="H5399">
        <v>1</v>
      </c>
      <c r="I5399" t="s">
        <v>416</v>
      </c>
      <c r="J5399" t="s">
        <v>419</v>
      </c>
      <c r="K5399" t="s">
        <v>18</v>
      </c>
      <c r="L5399" t="str">
        <f>_xlfn.XLOOKUP(D5399,[1]工作表1!$D:$D,[1]工作表1!$C:$C,"XXX")</f>
        <v>TW219178A1</v>
      </c>
    </row>
    <row r="5400" spans="1:12" x14ac:dyDescent="0.25">
      <c r="A5400" t="s">
        <v>1780</v>
      </c>
      <c r="B5400" t="s">
        <v>11</v>
      </c>
      <c r="C5400" t="s">
        <v>2034</v>
      </c>
      <c r="D5400" t="s">
        <v>418</v>
      </c>
      <c r="E5400" t="s">
        <v>13</v>
      </c>
      <c r="F5400" t="s">
        <v>14</v>
      </c>
      <c r="G5400" t="s">
        <v>224</v>
      </c>
      <c r="H5400">
        <v>1</v>
      </c>
      <c r="I5400" t="s">
        <v>416</v>
      </c>
      <c r="J5400" t="s">
        <v>419</v>
      </c>
      <c r="K5400" t="s">
        <v>18</v>
      </c>
      <c r="L5400" t="str">
        <f>_xlfn.XLOOKUP(D5400,[1]工作表1!$D:$D,[1]工作表1!$C:$C,"XXX")</f>
        <v>TW219178A1</v>
      </c>
    </row>
    <row r="5401" spans="1:12" x14ac:dyDescent="0.25">
      <c r="A5401" t="s">
        <v>1780</v>
      </c>
      <c r="B5401" t="s">
        <v>11</v>
      </c>
      <c r="C5401" t="s">
        <v>2034</v>
      </c>
      <c r="D5401" t="s">
        <v>418</v>
      </c>
      <c r="E5401" t="s">
        <v>13</v>
      </c>
      <c r="F5401" t="s">
        <v>14</v>
      </c>
      <c r="G5401" t="s">
        <v>225</v>
      </c>
      <c r="H5401">
        <v>2</v>
      </c>
      <c r="I5401" t="s">
        <v>416</v>
      </c>
      <c r="J5401" t="s">
        <v>419</v>
      </c>
      <c r="K5401" t="s">
        <v>18</v>
      </c>
      <c r="L5401" t="str">
        <f>_xlfn.XLOOKUP(D5401,[1]工作表1!$D:$D,[1]工作表1!$C:$C,"XXX")</f>
        <v>TW219178A1</v>
      </c>
    </row>
    <row r="5402" spans="1:12" x14ac:dyDescent="0.25">
      <c r="A5402" t="s">
        <v>1780</v>
      </c>
      <c r="B5402" t="s">
        <v>11</v>
      </c>
      <c r="C5402" t="s">
        <v>2034</v>
      </c>
      <c r="D5402" t="s">
        <v>418</v>
      </c>
      <c r="E5402" t="s">
        <v>13</v>
      </c>
      <c r="F5402" t="s">
        <v>14</v>
      </c>
      <c r="G5402" t="s">
        <v>228</v>
      </c>
      <c r="H5402">
        <v>1</v>
      </c>
      <c r="I5402" t="s">
        <v>416</v>
      </c>
      <c r="J5402" t="s">
        <v>419</v>
      </c>
      <c r="K5402" t="s">
        <v>18</v>
      </c>
      <c r="L5402" t="str">
        <f>_xlfn.XLOOKUP(D5402,[1]工作表1!$D:$D,[1]工作表1!$C:$C,"XXX")</f>
        <v>TW219178A1</v>
      </c>
    </row>
    <row r="5403" spans="1:12" x14ac:dyDescent="0.25">
      <c r="A5403" t="s">
        <v>1780</v>
      </c>
      <c r="B5403" t="s">
        <v>11</v>
      </c>
      <c r="C5403" t="s">
        <v>2034</v>
      </c>
      <c r="D5403" t="s">
        <v>418</v>
      </c>
      <c r="E5403" t="s">
        <v>13</v>
      </c>
      <c r="F5403" t="s">
        <v>14</v>
      </c>
      <c r="G5403" t="s">
        <v>160</v>
      </c>
      <c r="H5403">
        <v>1</v>
      </c>
      <c r="I5403" t="s">
        <v>416</v>
      </c>
      <c r="J5403" t="s">
        <v>419</v>
      </c>
      <c r="K5403" t="s">
        <v>18</v>
      </c>
      <c r="L5403" t="str">
        <f>_xlfn.XLOOKUP(D5403,[1]工作表1!$D:$D,[1]工作表1!$C:$C,"XXX")</f>
        <v>TW219178A1</v>
      </c>
    </row>
    <row r="5404" spans="1:12" x14ac:dyDescent="0.25">
      <c r="A5404" t="s">
        <v>1780</v>
      </c>
      <c r="B5404" t="s">
        <v>11</v>
      </c>
      <c r="C5404" t="s">
        <v>2034</v>
      </c>
      <c r="D5404" t="s">
        <v>418</v>
      </c>
      <c r="E5404" t="s">
        <v>13</v>
      </c>
      <c r="F5404" t="s">
        <v>14</v>
      </c>
      <c r="G5404" t="s">
        <v>161</v>
      </c>
      <c r="H5404">
        <v>2</v>
      </c>
      <c r="I5404" t="s">
        <v>416</v>
      </c>
      <c r="J5404" t="s">
        <v>419</v>
      </c>
      <c r="K5404" t="s">
        <v>18</v>
      </c>
      <c r="L5404" t="str">
        <f>_xlfn.XLOOKUP(D5404,[1]工作表1!$D:$D,[1]工作表1!$C:$C,"XXX")</f>
        <v>TW219178A1</v>
      </c>
    </row>
    <row r="5405" spans="1:12" x14ac:dyDescent="0.25">
      <c r="A5405" t="s">
        <v>1780</v>
      </c>
      <c r="B5405" t="s">
        <v>11</v>
      </c>
      <c r="C5405" t="s">
        <v>2034</v>
      </c>
      <c r="D5405" t="s">
        <v>418</v>
      </c>
      <c r="E5405" t="s">
        <v>13</v>
      </c>
      <c r="F5405" t="s">
        <v>14</v>
      </c>
      <c r="G5405" t="s">
        <v>162</v>
      </c>
      <c r="H5405">
        <v>3</v>
      </c>
      <c r="I5405" t="s">
        <v>416</v>
      </c>
      <c r="J5405" t="s">
        <v>419</v>
      </c>
      <c r="K5405" t="s">
        <v>18</v>
      </c>
      <c r="L5405" t="str">
        <f>_xlfn.XLOOKUP(D5405,[1]工作表1!$D:$D,[1]工作表1!$C:$C,"XXX")</f>
        <v>TW219178A1</v>
      </c>
    </row>
    <row r="5406" spans="1:12" x14ac:dyDescent="0.25">
      <c r="A5406" t="s">
        <v>1780</v>
      </c>
      <c r="B5406" t="s">
        <v>11</v>
      </c>
      <c r="C5406" t="s">
        <v>2034</v>
      </c>
      <c r="D5406" t="s">
        <v>418</v>
      </c>
      <c r="E5406" t="s">
        <v>13</v>
      </c>
      <c r="F5406" t="s">
        <v>78</v>
      </c>
      <c r="G5406" t="s">
        <v>229</v>
      </c>
      <c r="H5406">
        <v>1</v>
      </c>
      <c r="I5406" t="s">
        <v>416</v>
      </c>
      <c r="J5406" t="s">
        <v>419</v>
      </c>
      <c r="K5406" t="s">
        <v>18</v>
      </c>
      <c r="L5406" t="str">
        <f>_xlfn.XLOOKUP(D5406,[1]工作表1!$D:$D,[1]工作表1!$C:$C,"XXX")</f>
        <v>TW219178A1</v>
      </c>
    </row>
    <row r="5407" spans="1:12" x14ac:dyDescent="0.25">
      <c r="A5407" t="s">
        <v>1780</v>
      </c>
      <c r="B5407" t="s">
        <v>11</v>
      </c>
      <c r="C5407" t="s">
        <v>2034</v>
      </c>
      <c r="D5407" t="s">
        <v>418</v>
      </c>
      <c r="E5407" t="s">
        <v>30</v>
      </c>
      <c r="F5407" t="s">
        <v>31</v>
      </c>
      <c r="G5407" t="s">
        <v>44</v>
      </c>
      <c r="H5407">
        <v>1</v>
      </c>
      <c r="I5407" t="s">
        <v>416</v>
      </c>
      <c r="J5407" t="s">
        <v>419</v>
      </c>
      <c r="K5407" t="s">
        <v>18</v>
      </c>
      <c r="L5407" t="str">
        <f>_xlfn.XLOOKUP(D5407,[1]工作表1!$D:$D,[1]工作表1!$C:$C,"XXX")</f>
        <v>TW219178A1</v>
      </c>
    </row>
    <row r="5408" spans="1:12" x14ac:dyDescent="0.25">
      <c r="A5408" t="s">
        <v>1780</v>
      </c>
      <c r="B5408" t="s">
        <v>11</v>
      </c>
      <c r="C5408" t="s">
        <v>2034</v>
      </c>
      <c r="D5408" t="s">
        <v>418</v>
      </c>
      <c r="E5408" t="s">
        <v>30</v>
      </c>
      <c r="F5408" t="s">
        <v>80</v>
      </c>
      <c r="G5408" t="s">
        <v>164</v>
      </c>
      <c r="H5408">
        <v>1</v>
      </c>
      <c r="I5408" t="s">
        <v>416</v>
      </c>
      <c r="J5408" t="s">
        <v>419</v>
      </c>
      <c r="K5408" t="s">
        <v>18</v>
      </c>
      <c r="L5408" t="str">
        <f>_xlfn.XLOOKUP(D5408,[1]工作表1!$D:$D,[1]工作表1!$C:$C,"XXX")</f>
        <v>TW219178A1</v>
      </c>
    </row>
    <row r="5409" spans="1:12" x14ac:dyDescent="0.25">
      <c r="A5409" t="s">
        <v>1780</v>
      </c>
      <c r="B5409" t="s">
        <v>11</v>
      </c>
      <c r="C5409" t="s">
        <v>2034</v>
      </c>
      <c r="D5409" t="s">
        <v>418</v>
      </c>
      <c r="E5409" t="s">
        <v>30</v>
      </c>
      <c r="F5409" t="s">
        <v>31</v>
      </c>
      <c r="G5409" t="s">
        <v>47</v>
      </c>
      <c r="H5409">
        <v>1</v>
      </c>
      <c r="I5409" t="s">
        <v>416</v>
      </c>
      <c r="J5409" t="s">
        <v>419</v>
      </c>
      <c r="K5409" t="s">
        <v>18</v>
      </c>
      <c r="L5409" t="str">
        <f>_xlfn.XLOOKUP(D5409,[1]工作表1!$D:$D,[1]工作表1!$C:$C,"XXX")</f>
        <v>TW219178A1</v>
      </c>
    </row>
    <row r="5410" spans="1:12" x14ac:dyDescent="0.25">
      <c r="A5410" t="s">
        <v>1780</v>
      </c>
      <c r="B5410" t="s">
        <v>11</v>
      </c>
      <c r="C5410" t="s">
        <v>2034</v>
      </c>
      <c r="D5410" t="s">
        <v>418</v>
      </c>
      <c r="E5410" t="s">
        <v>30</v>
      </c>
      <c r="F5410" t="s">
        <v>45</v>
      </c>
      <c r="G5410" t="s">
        <v>48</v>
      </c>
      <c r="H5410">
        <v>2</v>
      </c>
      <c r="I5410" t="s">
        <v>416</v>
      </c>
      <c r="J5410" t="s">
        <v>419</v>
      </c>
      <c r="K5410" t="s">
        <v>18</v>
      </c>
      <c r="L5410" t="str">
        <f>_xlfn.XLOOKUP(D5410,[1]工作表1!$D:$D,[1]工作表1!$C:$C,"XXX")</f>
        <v>TW219178A1</v>
      </c>
    </row>
    <row r="5411" spans="1:12" x14ac:dyDescent="0.25">
      <c r="A5411" t="s">
        <v>1780</v>
      </c>
      <c r="B5411" t="s">
        <v>11</v>
      </c>
      <c r="C5411" t="s">
        <v>2034</v>
      </c>
      <c r="D5411" t="s">
        <v>418</v>
      </c>
      <c r="E5411" t="s">
        <v>30</v>
      </c>
      <c r="F5411" t="s">
        <v>45</v>
      </c>
      <c r="G5411" t="s">
        <v>50</v>
      </c>
      <c r="H5411">
        <v>2</v>
      </c>
      <c r="I5411" t="s">
        <v>416</v>
      </c>
      <c r="J5411" t="s">
        <v>419</v>
      </c>
      <c r="K5411" t="s">
        <v>18</v>
      </c>
      <c r="L5411" t="str">
        <f>_xlfn.XLOOKUP(D5411,[1]工作表1!$D:$D,[1]工作表1!$C:$C,"XXX")</f>
        <v>TW219178A1</v>
      </c>
    </row>
    <row r="5412" spans="1:12" x14ac:dyDescent="0.25">
      <c r="A5412" t="s">
        <v>1780</v>
      </c>
      <c r="B5412" t="s">
        <v>11</v>
      </c>
      <c r="C5412" t="s">
        <v>2034</v>
      </c>
      <c r="D5412" t="s">
        <v>418</v>
      </c>
      <c r="E5412" t="s">
        <v>30</v>
      </c>
      <c r="F5412" t="s">
        <v>31</v>
      </c>
      <c r="G5412" t="s">
        <v>52</v>
      </c>
      <c r="H5412">
        <v>1</v>
      </c>
      <c r="I5412" t="s">
        <v>416</v>
      </c>
      <c r="J5412" t="s">
        <v>419</v>
      </c>
      <c r="K5412" t="s">
        <v>18</v>
      </c>
      <c r="L5412" t="str">
        <f>_xlfn.XLOOKUP(D5412,[1]工作表1!$D:$D,[1]工作表1!$C:$C,"XXX")</f>
        <v>TW219178A1</v>
      </c>
    </row>
    <row r="5413" spans="1:12" x14ac:dyDescent="0.25">
      <c r="A5413" t="s">
        <v>1780</v>
      </c>
      <c r="B5413" t="s">
        <v>11</v>
      </c>
      <c r="C5413" t="s">
        <v>2034</v>
      </c>
      <c r="D5413" t="s">
        <v>418</v>
      </c>
      <c r="E5413" t="s">
        <v>30</v>
      </c>
      <c r="F5413" t="s">
        <v>166</v>
      </c>
      <c r="G5413" t="s">
        <v>169</v>
      </c>
      <c r="H5413">
        <v>1</v>
      </c>
      <c r="I5413" t="s">
        <v>416</v>
      </c>
      <c r="J5413" t="s">
        <v>419</v>
      </c>
      <c r="K5413" t="s">
        <v>18</v>
      </c>
      <c r="L5413" t="str">
        <f>_xlfn.XLOOKUP(D5413,[1]工作表1!$D:$D,[1]工作表1!$C:$C,"XXX")</f>
        <v>TW219178A1</v>
      </c>
    </row>
    <row r="5414" spans="1:12" x14ac:dyDescent="0.25">
      <c r="A5414" t="s">
        <v>1780</v>
      </c>
      <c r="B5414" t="s">
        <v>11</v>
      </c>
      <c r="C5414" t="s">
        <v>2034</v>
      </c>
      <c r="D5414" t="s">
        <v>418</v>
      </c>
      <c r="E5414" t="s">
        <v>84</v>
      </c>
      <c r="F5414" t="s">
        <v>1759</v>
      </c>
      <c r="G5414" t="s">
        <v>243</v>
      </c>
      <c r="H5414">
        <v>1</v>
      </c>
      <c r="I5414" t="s">
        <v>416</v>
      </c>
      <c r="J5414" t="s">
        <v>419</v>
      </c>
      <c r="K5414" t="s">
        <v>18</v>
      </c>
      <c r="L5414" t="str">
        <f>_xlfn.XLOOKUP(D5414,[1]工作表1!$D:$D,[1]工作表1!$C:$C,"XXX")</f>
        <v>TW219178A1</v>
      </c>
    </row>
    <row r="5415" spans="1:12" x14ac:dyDescent="0.25">
      <c r="A5415" t="s">
        <v>1780</v>
      </c>
      <c r="B5415" t="s">
        <v>11</v>
      </c>
      <c r="C5415" t="s">
        <v>2034</v>
      </c>
      <c r="D5415" t="s">
        <v>418</v>
      </c>
      <c r="E5415" t="s">
        <v>84</v>
      </c>
      <c r="F5415" t="s">
        <v>1759</v>
      </c>
      <c r="G5415" t="s">
        <v>244</v>
      </c>
      <c r="H5415">
        <v>1</v>
      </c>
      <c r="I5415" t="s">
        <v>416</v>
      </c>
      <c r="J5415" t="s">
        <v>419</v>
      </c>
      <c r="K5415" t="s">
        <v>18</v>
      </c>
      <c r="L5415" t="str">
        <f>_xlfn.XLOOKUP(D5415,[1]工作表1!$D:$D,[1]工作表1!$C:$C,"XXX")</f>
        <v>TW219178A1</v>
      </c>
    </row>
    <row r="5416" spans="1:12" x14ac:dyDescent="0.25">
      <c r="A5416" t="s">
        <v>1780</v>
      </c>
      <c r="B5416" t="s">
        <v>11</v>
      </c>
      <c r="C5416" t="s">
        <v>2034</v>
      </c>
      <c r="D5416" t="s">
        <v>418</v>
      </c>
      <c r="E5416" t="s">
        <v>53</v>
      </c>
      <c r="F5416" t="s">
        <v>54</v>
      </c>
      <c r="G5416" t="s">
        <v>184</v>
      </c>
      <c r="H5416">
        <v>1</v>
      </c>
      <c r="I5416" t="s">
        <v>416</v>
      </c>
      <c r="J5416" t="s">
        <v>419</v>
      </c>
      <c r="K5416" t="s">
        <v>18</v>
      </c>
      <c r="L5416" t="str">
        <f>_xlfn.XLOOKUP(D5416,[1]工作表1!$D:$D,[1]工作表1!$C:$C,"XXX")</f>
        <v>TW219178A1</v>
      </c>
    </row>
    <row r="5417" spans="1:12" x14ac:dyDescent="0.25">
      <c r="A5417" t="s">
        <v>1780</v>
      </c>
      <c r="B5417" t="s">
        <v>11</v>
      </c>
      <c r="C5417" t="s">
        <v>2034</v>
      </c>
      <c r="D5417" t="s">
        <v>418</v>
      </c>
      <c r="E5417" t="s">
        <v>53</v>
      </c>
      <c r="F5417" t="s">
        <v>54</v>
      </c>
      <c r="G5417" t="s">
        <v>55</v>
      </c>
      <c r="H5417">
        <v>1</v>
      </c>
      <c r="I5417" t="s">
        <v>416</v>
      </c>
      <c r="J5417" t="s">
        <v>419</v>
      </c>
      <c r="K5417" t="s">
        <v>18</v>
      </c>
      <c r="L5417" t="str">
        <f>_xlfn.XLOOKUP(D5417,[1]工作表1!$D:$D,[1]工作表1!$C:$C,"XXX")</f>
        <v>TW219178A1</v>
      </c>
    </row>
    <row r="5418" spans="1:12" x14ac:dyDescent="0.25">
      <c r="A5418" t="s">
        <v>1780</v>
      </c>
      <c r="B5418" t="s">
        <v>11</v>
      </c>
      <c r="C5418" t="s">
        <v>2034</v>
      </c>
      <c r="D5418" t="s">
        <v>418</v>
      </c>
      <c r="E5418" t="s">
        <v>13</v>
      </c>
      <c r="F5418" t="s">
        <v>14</v>
      </c>
      <c r="G5418" t="s">
        <v>29</v>
      </c>
      <c r="H5418">
        <v>13</v>
      </c>
      <c r="I5418" t="s">
        <v>416</v>
      </c>
      <c r="J5418" t="s">
        <v>419</v>
      </c>
      <c r="K5418" t="s">
        <v>18</v>
      </c>
      <c r="L5418" t="str">
        <f>_xlfn.XLOOKUP(D5418,[1]工作表1!$D:$D,[1]工作表1!$C:$C,"XXX")</f>
        <v>TW219178A1</v>
      </c>
    </row>
    <row r="5419" spans="1:12" x14ac:dyDescent="0.25">
      <c r="A5419" t="s">
        <v>1780</v>
      </c>
      <c r="B5419" t="s">
        <v>11</v>
      </c>
      <c r="C5419" t="s">
        <v>2034</v>
      </c>
      <c r="D5419" t="s">
        <v>418</v>
      </c>
      <c r="E5419" t="s">
        <v>13</v>
      </c>
      <c r="F5419" t="s">
        <v>14</v>
      </c>
      <c r="G5419" t="s">
        <v>151</v>
      </c>
      <c r="H5419">
        <v>3</v>
      </c>
      <c r="I5419" t="s">
        <v>416</v>
      </c>
      <c r="J5419" t="s">
        <v>419</v>
      </c>
      <c r="K5419" t="s">
        <v>18</v>
      </c>
      <c r="L5419" t="str">
        <f>_xlfn.XLOOKUP(D5419,[1]工作表1!$D:$D,[1]工作表1!$C:$C,"XXX")</f>
        <v>TW219178A1</v>
      </c>
    </row>
    <row r="5420" spans="1:12" x14ac:dyDescent="0.25">
      <c r="A5420" t="s">
        <v>1780</v>
      </c>
      <c r="B5420" t="s">
        <v>11</v>
      </c>
      <c r="C5420" t="s">
        <v>2034</v>
      </c>
      <c r="D5420" t="s">
        <v>418</v>
      </c>
      <c r="E5420" t="s">
        <v>20</v>
      </c>
      <c r="F5420" t="s">
        <v>65</v>
      </c>
      <c r="G5420" t="s">
        <v>110</v>
      </c>
      <c r="H5420">
        <v>1</v>
      </c>
      <c r="I5420" t="s">
        <v>416</v>
      </c>
      <c r="J5420" t="s">
        <v>419</v>
      </c>
      <c r="K5420" t="s">
        <v>18</v>
      </c>
      <c r="L5420" t="str">
        <f>_xlfn.XLOOKUP(D5420,[1]工作表1!$D:$D,[1]工作表1!$C:$C,"XXX")</f>
        <v>TW219178A1</v>
      </c>
    </row>
    <row r="5421" spans="1:12" x14ac:dyDescent="0.25">
      <c r="A5421" t="s">
        <v>1780</v>
      </c>
      <c r="B5421" t="s">
        <v>11</v>
      </c>
      <c r="C5421" t="s">
        <v>2034</v>
      </c>
      <c r="D5421" t="s">
        <v>418</v>
      </c>
      <c r="E5421" t="s">
        <v>20</v>
      </c>
      <c r="F5421" t="s">
        <v>65</v>
      </c>
      <c r="G5421" t="s">
        <v>107</v>
      </c>
      <c r="H5421">
        <v>1</v>
      </c>
      <c r="I5421" t="s">
        <v>416</v>
      </c>
      <c r="J5421" t="s">
        <v>419</v>
      </c>
      <c r="K5421" t="s">
        <v>18</v>
      </c>
      <c r="L5421" t="str">
        <f>_xlfn.XLOOKUP(D5421,[1]工作表1!$D:$D,[1]工作表1!$C:$C,"XXX")</f>
        <v>TW219178A1</v>
      </c>
    </row>
    <row r="5422" spans="1:12" x14ac:dyDescent="0.25">
      <c r="A5422" t="s">
        <v>1780</v>
      </c>
      <c r="B5422" t="s">
        <v>11</v>
      </c>
      <c r="C5422" t="s">
        <v>2034</v>
      </c>
      <c r="D5422" t="s">
        <v>418</v>
      </c>
      <c r="E5422" t="s">
        <v>90</v>
      </c>
      <c r="F5422" t="s">
        <v>124</v>
      </c>
      <c r="G5422" t="s">
        <v>127</v>
      </c>
      <c r="H5422">
        <v>1</v>
      </c>
      <c r="I5422" t="s">
        <v>416</v>
      </c>
      <c r="J5422" t="s">
        <v>419</v>
      </c>
      <c r="K5422" t="s">
        <v>18</v>
      </c>
      <c r="L5422" t="str">
        <f>_xlfn.XLOOKUP(D5422,[1]工作表1!$D:$D,[1]工作表1!$C:$C,"XXX")</f>
        <v>TW219178A1</v>
      </c>
    </row>
    <row r="5423" spans="1:12" x14ac:dyDescent="0.25">
      <c r="A5423" t="s">
        <v>1780</v>
      </c>
      <c r="B5423" t="s">
        <v>11</v>
      </c>
      <c r="C5423" t="s">
        <v>2034</v>
      </c>
      <c r="D5423" t="s">
        <v>418</v>
      </c>
      <c r="E5423" t="s">
        <v>90</v>
      </c>
      <c r="F5423" t="s">
        <v>95</v>
      </c>
      <c r="G5423" t="s">
        <v>187</v>
      </c>
      <c r="H5423">
        <v>1</v>
      </c>
      <c r="I5423" t="s">
        <v>416</v>
      </c>
      <c r="J5423" t="s">
        <v>419</v>
      </c>
      <c r="K5423" t="s">
        <v>18</v>
      </c>
      <c r="L5423" t="str">
        <f>_xlfn.XLOOKUP(D5423,[1]工作表1!$D:$D,[1]工作表1!$C:$C,"XXX")</f>
        <v>TW219178A1</v>
      </c>
    </row>
    <row r="5424" spans="1:12" x14ac:dyDescent="0.25">
      <c r="A5424" t="s">
        <v>1780</v>
      </c>
      <c r="B5424" t="s">
        <v>11</v>
      </c>
      <c r="C5424" t="s">
        <v>2034</v>
      </c>
      <c r="D5424" t="s">
        <v>418</v>
      </c>
      <c r="E5424" t="s">
        <v>13</v>
      </c>
      <c r="F5424" t="s">
        <v>14</v>
      </c>
      <c r="G5424" t="s">
        <v>420</v>
      </c>
      <c r="H5424">
        <v>1</v>
      </c>
      <c r="I5424" t="s">
        <v>416</v>
      </c>
      <c r="J5424" t="s">
        <v>419</v>
      </c>
      <c r="K5424" t="s">
        <v>18</v>
      </c>
      <c r="L5424" t="str">
        <f>_xlfn.XLOOKUP(D5424,[1]工作表1!$D:$D,[1]工作表1!$C:$C,"XXX")</f>
        <v>TW219178A1</v>
      </c>
    </row>
    <row r="5425" spans="1:12" x14ac:dyDescent="0.25">
      <c r="A5425" t="s">
        <v>1780</v>
      </c>
      <c r="B5425" t="s">
        <v>11</v>
      </c>
      <c r="C5425" t="s">
        <v>2034</v>
      </c>
      <c r="D5425" t="s">
        <v>418</v>
      </c>
      <c r="E5425" t="s">
        <v>13</v>
      </c>
      <c r="F5425" t="s">
        <v>14</v>
      </c>
      <c r="G5425" t="s">
        <v>158</v>
      </c>
      <c r="H5425">
        <v>7</v>
      </c>
      <c r="I5425" t="s">
        <v>416</v>
      </c>
      <c r="J5425" t="s">
        <v>419</v>
      </c>
      <c r="K5425" t="s">
        <v>18</v>
      </c>
      <c r="L5425" t="str">
        <f>_xlfn.XLOOKUP(D5425,[1]工作表1!$D:$D,[1]工作表1!$C:$C,"XXX")</f>
        <v>TW219178A1</v>
      </c>
    </row>
    <row r="5426" spans="1:12" x14ac:dyDescent="0.25">
      <c r="A5426" t="s">
        <v>1780</v>
      </c>
      <c r="B5426" t="s">
        <v>11</v>
      </c>
      <c r="C5426" t="s">
        <v>2034</v>
      </c>
      <c r="D5426" t="s">
        <v>418</v>
      </c>
      <c r="E5426" t="s">
        <v>90</v>
      </c>
      <c r="F5426" t="s">
        <v>91</v>
      </c>
      <c r="G5426" t="s">
        <v>193</v>
      </c>
      <c r="H5426">
        <v>1</v>
      </c>
      <c r="I5426" t="s">
        <v>416</v>
      </c>
      <c r="J5426" t="s">
        <v>419</v>
      </c>
      <c r="K5426" t="s">
        <v>18</v>
      </c>
      <c r="L5426" t="str">
        <f>_xlfn.XLOOKUP(D5426,[1]工作表1!$D:$D,[1]工作表1!$C:$C,"XXX")</f>
        <v>TW219178A1</v>
      </c>
    </row>
    <row r="5427" spans="1:12" x14ac:dyDescent="0.25">
      <c r="A5427" t="s">
        <v>1780</v>
      </c>
      <c r="B5427" t="s">
        <v>11</v>
      </c>
      <c r="C5427" t="s">
        <v>2034</v>
      </c>
      <c r="D5427" t="s">
        <v>418</v>
      </c>
      <c r="E5427" t="s">
        <v>13</v>
      </c>
      <c r="F5427" t="s">
        <v>14</v>
      </c>
      <c r="G5427" t="s">
        <v>155</v>
      </c>
      <c r="H5427">
        <v>2</v>
      </c>
      <c r="I5427" t="s">
        <v>416</v>
      </c>
      <c r="J5427" t="s">
        <v>419</v>
      </c>
      <c r="K5427" t="s">
        <v>18</v>
      </c>
      <c r="L5427" t="str">
        <f>_xlfn.XLOOKUP(D5427,[1]工作表1!$D:$D,[1]工作表1!$C:$C,"XXX")</f>
        <v>TW219178A1</v>
      </c>
    </row>
    <row r="5428" spans="1:12" x14ac:dyDescent="0.25">
      <c r="A5428" t="s">
        <v>1780</v>
      </c>
      <c r="B5428" t="s">
        <v>11</v>
      </c>
      <c r="C5428" t="s">
        <v>2034</v>
      </c>
      <c r="D5428" t="s">
        <v>418</v>
      </c>
      <c r="E5428" t="s">
        <v>72</v>
      </c>
      <c r="F5428" t="s">
        <v>73</v>
      </c>
      <c r="G5428" t="s">
        <v>1700</v>
      </c>
      <c r="H5428">
        <v>1</v>
      </c>
      <c r="I5428" t="s">
        <v>416</v>
      </c>
      <c r="J5428" t="s">
        <v>419</v>
      </c>
      <c r="K5428" t="s">
        <v>18</v>
      </c>
      <c r="L5428" t="str">
        <f>_xlfn.XLOOKUP(D5428,[1]工作表1!$D:$D,[1]工作表1!$C:$C,"XXX")</f>
        <v>TW219178A1</v>
      </c>
    </row>
    <row r="5429" spans="1:12" x14ac:dyDescent="0.25">
      <c r="A5429" t="s">
        <v>1780</v>
      </c>
      <c r="B5429" t="s">
        <v>11</v>
      </c>
      <c r="C5429" t="s">
        <v>2034</v>
      </c>
      <c r="D5429" t="s">
        <v>418</v>
      </c>
      <c r="E5429" t="s">
        <v>20</v>
      </c>
      <c r="F5429" t="s">
        <v>21</v>
      </c>
      <c r="G5429" t="s">
        <v>1720</v>
      </c>
      <c r="H5429">
        <v>1</v>
      </c>
      <c r="I5429" t="s">
        <v>416</v>
      </c>
      <c r="J5429" t="s">
        <v>419</v>
      </c>
      <c r="K5429" t="s">
        <v>18</v>
      </c>
      <c r="L5429" t="str">
        <f>_xlfn.XLOOKUP(D5429,[1]工作表1!$D:$D,[1]工作表1!$C:$C,"XXX")</f>
        <v>TW219178A1</v>
      </c>
    </row>
    <row r="5430" spans="1:12" x14ac:dyDescent="0.25">
      <c r="A5430" t="s">
        <v>1780</v>
      </c>
      <c r="B5430" t="s">
        <v>11</v>
      </c>
      <c r="C5430" t="s">
        <v>2034</v>
      </c>
      <c r="D5430" t="s">
        <v>418</v>
      </c>
      <c r="E5430" t="s">
        <v>20</v>
      </c>
      <c r="F5430" t="s">
        <v>21</v>
      </c>
      <c r="G5430" t="s">
        <v>1716</v>
      </c>
      <c r="H5430">
        <v>1</v>
      </c>
      <c r="I5430" t="s">
        <v>416</v>
      </c>
      <c r="J5430" t="s">
        <v>419</v>
      </c>
      <c r="K5430" t="s">
        <v>18</v>
      </c>
      <c r="L5430" t="str">
        <f>_xlfn.XLOOKUP(D5430,[1]工作表1!$D:$D,[1]工作表1!$C:$C,"XXX")</f>
        <v>TW219178A1</v>
      </c>
    </row>
    <row r="5431" spans="1:12" x14ac:dyDescent="0.25">
      <c r="A5431" t="s">
        <v>1780</v>
      </c>
      <c r="B5431" t="s">
        <v>11</v>
      </c>
      <c r="C5431" t="s">
        <v>2035</v>
      </c>
      <c r="D5431" t="s">
        <v>421</v>
      </c>
      <c r="E5431" t="s">
        <v>20</v>
      </c>
      <c r="F5431" t="s">
        <v>21</v>
      </c>
      <c r="G5431" t="s">
        <v>36</v>
      </c>
      <c r="H5431">
        <v>2</v>
      </c>
      <c r="I5431" t="s">
        <v>416</v>
      </c>
      <c r="J5431" t="s">
        <v>422</v>
      </c>
      <c r="K5431" t="s">
        <v>18</v>
      </c>
      <c r="L5431" t="str">
        <f>_xlfn.XLOOKUP(D5431,[1]工作表1!$D:$D,[1]工作表1!$C:$C,"XXX")</f>
        <v>TW014331A1</v>
      </c>
    </row>
    <row r="5432" spans="1:12" x14ac:dyDescent="0.25">
      <c r="A5432" t="s">
        <v>1780</v>
      </c>
      <c r="B5432" t="s">
        <v>11</v>
      </c>
      <c r="C5432" t="s">
        <v>2035</v>
      </c>
      <c r="D5432" t="s">
        <v>421</v>
      </c>
      <c r="E5432" t="s">
        <v>20</v>
      </c>
      <c r="F5432" t="s">
        <v>21</v>
      </c>
      <c r="G5432" t="s">
        <v>26</v>
      </c>
      <c r="H5432">
        <v>2</v>
      </c>
      <c r="I5432" t="s">
        <v>416</v>
      </c>
      <c r="J5432" t="s">
        <v>422</v>
      </c>
      <c r="K5432" t="s">
        <v>18</v>
      </c>
      <c r="L5432" t="str">
        <f>_xlfn.XLOOKUP(D5432,[1]工作表1!$D:$D,[1]工作表1!$C:$C,"XXX")</f>
        <v>TW014331A1</v>
      </c>
    </row>
    <row r="5433" spans="1:12" x14ac:dyDescent="0.25">
      <c r="A5433" t="s">
        <v>1780</v>
      </c>
      <c r="B5433" t="s">
        <v>11</v>
      </c>
      <c r="C5433" t="s">
        <v>2035</v>
      </c>
      <c r="D5433" t="s">
        <v>421</v>
      </c>
      <c r="E5433" t="s">
        <v>20</v>
      </c>
      <c r="F5433" t="s">
        <v>63</v>
      </c>
      <c r="G5433" t="s">
        <v>105</v>
      </c>
      <c r="H5433">
        <v>2</v>
      </c>
      <c r="I5433" t="s">
        <v>416</v>
      </c>
      <c r="J5433" t="s">
        <v>422</v>
      </c>
      <c r="K5433" t="s">
        <v>18</v>
      </c>
      <c r="L5433" t="str">
        <f>_xlfn.XLOOKUP(D5433,[1]工作表1!$D:$D,[1]工作表1!$C:$C,"XXX")</f>
        <v>TW014331A1</v>
      </c>
    </row>
    <row r="5434" spans="1:12" x14ac:dyDescent="0.25">
      <c r="A5434" t="s">
        <v>1780</v>
      </c>
      <c r="B5434" t="s">
        <v>11</v>
      </c>
      <c r="C5434" t="s">
        <v>2035</v>
      </c>
      <c r="D5434" t="s">
        <v>421</v>
      </c>
      <c r="E5434" t="s">
        <v>20</v>
      </c>
      <c r="F5434" t="s">
        <v>63</v>
      </c>
      <c r="G5434" t="s">
        <v>106</v>
      </c>
      <c r="H5434">
        <v>1</v>
      </c>
      <c r="I5434" t="s">
        <v>416</v>
      </c>
      <c r="J5434" t="s">
        <v>422</v>
      </c>
      <c r="K5434" t="s">
        <v>18</v>
      </c>
      <c r="L5434" t="str">
        <f>_xlfn.XLOOKUP(D5434,[1]工作表1!$D:$D,[1]工作表1!$C:$C,"XXX")</f>
        <v>TW014331A1</v>
      </c>
    </row>
    <row r="5435" spans="1:12" x14ac:dyDescent="0.25">
      <c r="A5435" t="s">
        <v>1780</v>
      </c>
      <c r="B5435" t="s">
        <v>11</v>
      </c>
      <c r="C5435" t="s">
        <v>2035</v>
      </c>
      <c r="D5435" t="s">
        <v>421</v>
      </c>
      <c r="E5435" t="s">
        <v>20</v>
      </c>
      <c r="F5435" t="s">
        <v>63</v>
      </c>
      <c r="G5435" t="s">
        <v>64</v>
      </c>
      <c r="H5435">
        <v>3</v>
      </c>
      <c r="I5435" t="s">
        <v>416</v>
      </c>
      <c r="J5435" t="s">
        <v>422</v>
      </c>
      <c r="K5435" t="s">
        <v>18</v>
      </c>
      <c r="L5435" t="str">
        <f>_xlfn.XLOOKUP(D5435,[1]工作表1!$D:$D,[1]工作表1!$C:$C,"XXX")</f>
        <v>TW014331A1</v>
      </c>
    </row>
    <row r="5436" spans="1:12" x14ac:dyDescent="0.25">
      <c r="A5436" t="s">
        <v>1780</v>
      </c>
      <c r="B5436" t="s">
        <v>11</v>
      </c>
      <c r="C5436" t="s">
        <v>2035</v>
      </c>
      <c r="D5436" t="s">
        <v>421</v>
      </c>
      <c r="E5436" t="s">
        <v>20</v>
      </c>
      <c r="F5436" t="s">
        <v>65</v>
      </c>
      <c r="G5436" t="s">
        <v>110</v>
      </c>
      <c r="H5436">
        <v>2</v>
      </c>
      <c r="I5436" t="s">
        <v>416</v>
      </c>
      <c r="J5436" t="s">
        <v>422</v>
      </c>
      <c r="K5436" t="s">
        <v>18</v>
      </c>
      <c r="L5436" t="str">
        <f>_xlfn.XLOOKUP(D5436,[1]工作表1!$D:$D,[1]工作表1!$C:$C,"XXX")</f>
        <v>TW014331A1</v>
      </c>
    </row>
    <row r="5437" spans="1:12" x14ac:dyDescent="0.25">
      <c r="A5437" t="s">
        <v>1780</v>
      </c>
      <c r="B5437" t="s">
        <v>11</v>
      </c>
      <c r="C5437" t="s">
        <v>2035</v>
      </c>
      <c r="D5437" t="s">
        <v>421</v>
      </c>
      <c r="E5437" t="s">
        <v>20</v>
      </c>
      <c r="F5437" t="s">
        <v>65</v>
      </c>
      <c r="G5437" t="s">
        <v>69</v>
      </c>
      <c r="H5437">
        <v>2</v>
      </c>
      <c r="I5437" t="s">
        <v>416</v>
      </c>
      <c r="J5437" t="s">
        <v>422</v>
      </c>
      <c r="K5437" t="s">
        <v>18</v>
      </c>
      <c r="L5437" t="str">
        <f>_xlfn.XLOOKUP(D5437,[1]工作表1!$D:$D,[1]工作表1!$C:$C,"XXX")</f>
        <v>TW014331A1</v>
      </c>
    </row>
    <row r="5438" spans="1:12" x14ac:dyDescent="0.25">
      <c r="A5438" t="s">
        <v>1780</v>
      </c>
      <c r="B5438" t="s">
        <v>11</v>
      </c>
      <c r="C5438" t="s">
        <v>2035</v>
      </c>
      <c r="D5438" t="s">
        <v>421</v>
      </c>
      <c r="E5438" t="s">
        <v>20</v>
      </c>
      <c r="F5438" t="s">
        <v>65</v>
      </c>
      <c r="G5438" t="s">
        <v>70</v>
      </c>
      <c r="H5438">
        <v>2</v>
      </c>
      <c r="I5438" t="s">
        <v>416</v>
      </c>
      <c r="J5438" t="s">
        <v>422</v>
      </c>
      <c r="K5438" t="s">
        <v>18</v>
      </c>
      <c r="L5438" t="str">
        <f>_xlfn.XLOOKUP(D5438,[1]工作表1!$D:$D,[1]工作表1!$C:$C,"XXX")</f>
        <v>TW014331A1</v>
      </c>
    </row>
    <row r="5439" spans="1:12" x14ac:dyDescent="0.25">
      <c r="A5439" t="s">
        <v>1780</v>
      </c>
      <c r="B5439" t="s">
        <v>11</v>
      </c>
      <c r="C5439" t="s">
        <v>2035</v>
      </c>
      <c r="D5439" t="s">
        <v>421</v>
      </c>
      <c r="E5439" t="s">
        <v>20</v>
      </c>
      <c r="F5439" t="s">
        <v>65</v>
      </c>
      <c r="G5439" t="s">
        <v>113</v>
      </c>
      <c r="H5439">
        <v>1</v>
      </c>
      <c r="I5439" t="s">
        <v>416</v>
      </c>
      <c r="J5439" t="s">
        <v>422</v>
      </c>
      <c r="K5439" t="s">
        <v>18</v>
      </c>
      <c r="L5439" t="str">
        <f>_xlfn.XLOOKUP(D5439,[1]工作表1!$D:$D,[1]工作表1!$C:$C,"XXX")</f>
        <v>TW014331A1</v>
      </c>
    </row>
    <row r="5440" spans="1:12" x14ac:dyDescent="0.25">
      <c r="A5440" t="s">
        <v>1780</v>
      </c>
      <c r="B5440" t="s">
        <v>11</v>
      </c>
      <c r="C5440" t="s">
        <v>2035</v>
      </c>
      <c r="D5440" t="s">
        <v>421</v>
      </c>
      <c r="E5440" t="s">
        <v>20</v>
      </c>
      <c r="F5440" t="s">
        <v>116</v>
      </c>
      <c r="G5440" t="s">
        <v>117</v>
      </c>
      <c r="H5440">
        <v>1</v>
      </c>
      <c r="I5440" t="s">
        <v>416</v>
      </c>
      <c r="J5440" t="s">
        <v>422</v>
      </c>
      <c r="K5440" t="s">
        <v>18</v>
      </c>
      <c r="L5440" t="str">
        <f>_xlfn.XLOOKUP(D5440,[1]工作表1!$D:$D,[1]工作表1!$C:$C,"XXX")</f>
        <v>TW014331A1</v>
      </c>
    </row>
    <row r="5441" spans="1:12" x14ac:dyDescent="0.25">
      <c r="A5441" t="s">
        <v>1780</v>
      </c>
      <c r="B5441" t="s">
        <v>11</v>
      </c>
      <c r="C5441" t="s">
        <v>2035</v>
      </c>
      <c r="D5441" t="s">
        <v>421</v>
      </c>
      <c r="E5441" t="s">
        <v>53</v>
      </c>
      <c r="F5441" t="s">
        <v>54</v>
      </c>
      <c r="G5441" t="s">
        <v>216</v>
      </c>
      <c r="H5441">
        <v>1</v>
      </c>
      <c r="I5441" t="s">
        <v>416</v>
      </c>
      <c r="J5441" t="s">
        <v>422</v>
      </c>
      <c r="K5441" t="s">
        <v>18</v>
      </c>
      <c r="L5441" t="str">
        <f>_xlfn.XLOOKUP(D5441,[1]工作表1!$D:$D,[1]工作表1!$C:$C,"XXX")</f>
        <v>TW014331A1</v>
      </c>
    </row>
    <row r="5442" spans="1:12" x14ac:dyDescent="0.25">
      <c r="A5442" t="s">
        <v>1780</v>
      </c>
      <c r="B5442" t="s">
        <v>11</v>
      </c>
      <c r="C5442" t="s">
        <v>2035</v>
      </c>
      <c r="D5442" t="s">
        <v>421</v>
      </c>
      <c r="E5442" t="s">
        <v>38</v>
      </c>
      <c r="F5442" t="s">
        <v>39</v>
      </c>
      <c r="G5442" t="s">
        <v>131</v>
      </c>
      <c r="H5442">
        <v>1</v>
      </c>
      <c r="I5442" t="s">
        <v>416</v>
      </c>
      <c r="J5442" t="s">
        <v>422</v>
      </c>
      <c r="K5442" t="s">
        <v>18</v>
      </c>
      <c r="L5442" t="str">
        <f>_xlfn.XLOOKUP(D5442,[1]工作表1!$D:$D,[1]工作表1!$C:$C,"XXX")</f>
        <v>TW014331A1</v>
      </c>
    </row>
    <row r="5443" spans="1:12" x14ac:dyDescent="0.25">
      <c r="A5443" t="s">
        <v>1780</v>
      </c>
      <c r="B5443" t="s">
        <v>11</v>
      </c>
      <c r="C5443" t="s">
        <v>2035</v>
      </c>
      <c r="D5443" t="s">
        <v>421</v>
      </c>
      <c r="E5443" t="s">
        <v>38</v>
      </c>
      <c r="F5443" t="s">
        <v>39</v>
      </c>
      <c r="G5443" t="s">
        <v>71</v>
      </c>
      <c r="H5443">
        <v>1</v>
      </c>
      <c r="I5443" t="s">
        <v>416</v>
      </c>
      <c r="J5443" t="s">
        <v>422</v>
      </c>
      <c r="K5443" t="s">
        <v>18</v>
      </c>
      <c r="L5443" t="str">
        <f>_xlfn.XLOOKUP(D5443,[1]工作表1!$D:$D,[1]工作表1!$C:$C,"XXX")</f>
        <v>TW014331A1</v>
      </c>
    </row>
    <row r="5444" spans="1:12" x14ac:dyDescent="0.25">
      <c r="A5444" t="s">
        <v>1780</v>
      </c>
      <c r="B5444" t="s">
        <v>11</v>
      </c>
      <c r="C5444" t="s">
        <v>2035</v>
      </c>
      <c r="D5444" t="s">
        <v>421</v>
      </c>
      <c r="E5444" t="s">
        <v>13</v>
      </c>
      <c r="F5444" t="s">
        <v>14</v>
      </c>
      <c r="G5444" t="s">
        <v>423</v>
      </c>
      <c r="H5444">
        <v>1</v>
      </c>
      <c r="I5444" t="s">
        <v>416</v>
      </c>
      <c r="J5444" t="s">
        <v>422</v>
      </c>
      <c r="K5444" t="s">
        <v>18</v>
      </c>
      <c r="L5444" t="str">
        <f>_xlfn.XLOOKUP(D5444,[1]工作表1!$D:$D,[1]工作表1!$C:$C,"XXX")</f>
        <v>TW014331A1</v>
      </c>
    </row>
    <row r="5445" spans="1:12" x14ac:dyDescent="0.25">
      <c r="A5445" t="s">
        <v>1780</v>
      </c>
      <c r="B5445" t="s">
        <v>11</v>
      </c>
      <c r="C5445" t="s">
        <v>2035</v>
      </c>
      <c r="D5445" t="s">
        <v>421</v>
      </c>
      <c r="E5445" t="s">
        <v>13</v>
      </c>
      <c r="F5445" t="s">
        <v>14</v>
      </c>
      <c r="G5445" t="s">
        <v>424</v>
      </c>
      <c r="H5445">
        <v>1</v>
      </c>
      <c r="I5445" t="s">
        <v>416</v>
      </c>
      <c r="J5445" t="s">
        <v>422</v>
      </c>
      <c r="K5445" t="s">
        <v>18</v>
      </c>
      <c r="L5445" t="str">
        <f>_xlfn.XLOOKUP(D5445,[1]工作表1!$D:$D,[1]工作表1!$C:$C,"XXX")</f>
        <v>TW014331A1</v>
      </c>
    </row>
    <row r="5446" spans="1:12" x14ac:dyDescent="0.25">
      <c r="A5446" t="s">
        <v>1780</v>
      </c>
      <c r="B5446" t="s">
        <v>11</v>
      </c>
      <c r="C5446" t="s">
        <v>2035</v>
      </c>
      <c r="D5446" t="s">
        <v>421</v>
      </c>
      <c r="E5446" t="s">
        <v>13</v>
      </c>
      <c r="F5446" t="s">
        <v>14</v>
      </c>
      <c r="G5446" t="s">
        <v>158</v>
      </c>
      <c r="H5446">
        <v>2</v>
      </c>
      <c r="I5446" t="s">
        <v>416</v>
      </c>
      <c r="J5446" t="s">
        <v>422</v>
      </c>
      <c r="K5446" t="s">
        <v>18</v>
      </c>
      <c r="L5446" t="str">
        <f>_xlfn.XLOOKUP(D5446,[1]工作表1!$D:$D,[1]工作表1!$C:$C,"XXX")</f>
        <v>TW014331A1</v>
      </c>
    </row>
    <row r="5447" spans="1:12" x14ac:dyDescent="0.25">
      <c r="A5447" t="s">
        <v>1780</v>
      </c>
      <c r="B5447" t="s">
        <v>11</v>
      </c>
      <c r="C5447" t="s">
        <v>2035</v>
      </c>
      <c r="D5447" t="s">
        <v>421</v>
      </c>
      <c r="E5447" t="s">
        <v>30</v>
      </c>
      <c r="F5447" t="s">
        <v>166</v>
      </c>
      <c r="G5447" t="s">
        <v>167</v>
      </c>
      <c r="H5447">
        <v>1</v>
      </c>
      <c r="I5447" t="s">
        <v>416</v>
      </c>
      <c r="J5447" t="s">
        <v>422</v>
      </c>
      <c r="K5447" t="s">
        <v>18</v>
      </c>
      <c r="L5447" t="str">
        <f>_xlfn.XLOOKUP(D5447,[1]工作表1!$D:$D,[1]工作表1!$C:$C,"XXX")</f>
        <v>TW014331A1</v>
      </c>
    </row>
    <row r="5448" spans="1:12" x14ac:dyDescent="0.25">
      <c r="A5448" t="s">
        <v>1780</v>
      </c>
      <c r="B5448" t="s">
        <v>11</v>
      </c>
      <c r="C5448" t="s">
        <v>2035</v>
      </c>
      <c r="D5448" t="s">
        <v>421</v>
      </c>
      <c r="E5448" t="s">
        <v>30</v>
      </c>
      <c r="F5448" t="s">
        <v>31</v>
      </c>
      <c r="G5448" t="s">
        <v>32</v>
      </c>
      <c r="H5448">
        <v>2</v>
      </c>
      <c r="I5448" t="s">
        <v>416</v>
      </c>
      <c r="J5448" t="s">
        <v>422</v>
      </c>
      <c r="K5448" t="s">
        <v>18</v>
      </c>
      <c r="L5448" t="str">
        <f>_xlfn.XLOOKUP(D5448,[1]工作表1!$D:$D,[1]工作表1!$C:$C,"XXX")</f>
        <v>TW014331A1</v>
      </c>
    </row>
    <row r="5449" spans="1:12" x14ac:dyDescent="0.25">
      <c r="A5449" t="s">
        <v>1780</v>
      </c>
      <c r="B5449" t="s">
        <v>11</v>
      </c>
      <c r="C5449" t="s">
        <v>2035</v>
      </c>
      <c r="D5449" t="s">
        <v>421</v>
      </c>
      <c r="E5449" t="s">
        <v>30</v>
      </c>
      <c r="F5449" t="s">
        <v>45</v>
      </c>
      <c r="G5449" t="s">
        <v>48</v>
      </c>
      <c r="H5449">
        <v>1</v>
      </c>
      <c r="I5449" t="s">
        <v>416</v>
      </c>
      <c r="J5449" t="s">
        <v>422</v>
      </c>
      <c r="K5449" t="s">
        <v>18</v>
      </c>
      <c r="L5449" t="str">
        <f>_xlfn.XLOOKUP(D5449,[1]工作表1!$D:$D,[1]工作表1!$C:$C,"XXX")</f>
        <v>TW014331A1</v>
      </c>
    </row>
    <row r="5450" spans="1:12" x14ac:dyDescent="0.25">
      <c r="A5450" t="s">
        <v>1780</v>
      </c>
      <c r="B5450" t="s">
        <v>11</v>
      </c>
      <c r="C5450" t="s">
        <v>2035</v>
      </c>
      <c r="D5450" t="s">
        <v>421</v>
      </c>
      <c r="E5450" t="s">
        <v>30</v>
      </c>
      <c r="F5450" t="s">
        <v>45</v>
      </c>
      <c r="G5450" t="s">
        <v>49</v>
      </c>
      <c r="H5450">
        <v>2</v>
      </c>
      <c r="I5450" t="s">
        <v>416</v>
      </c>
      <c r="J5450" t="s">
        <v>422</v>
      </c>
      <c r="K5450" t="s">
        <v>18</v>
      </c>
      <c r="L5450" t="str">
        <f>_xlfn.XLOOKUP(D5450,[1]工作表1!$D:$D,[1]工作表1!$C:$C,"XXX")</f>
        <v>TW014331A1</v>
      </c>
    </row>
    <row r="5451" spans="1:12" x14ac:dyDescent="0.25">
      <c r="A5451" t="s">
        <v>1780</v>
      </c>
      <c r="B5451" t="s">
        <v>11</v>
      </c>
      <c r="C5451" t="s">
        <v>2035</v>
      </c>
      <c r="D5451" t="s">
        <v>421</v>
      </c>
      <c r="E5451" t="s">
        <v>30</v>
      </c>
      <c r="F5451" t="s">
        <v>45</v>
      </c>
      <c r="G5451" t="s">
        <v>50</v>
      </c>
      <c r="H5451">
        <v>2</v>
      </c>
      <c r="I5451" t="s">
        <v>416</v>
      </c>
      <c r="J5451" t="s">
        <v>422</v>
      </c>
      <c r="K5451" t="s">
        <v>18</v>
      </c>
      <c r="L5451" t="str">
        <f>_xlfn.XLOOKUP(D5451,[1]工作表1!$D:$D,[1]工作表1!$C:$C,"XXX")</f>
        <v>TW014331A1</v>
      </c>
    </row>
    <row r="5452" spans="1:12" x14ac:dyDescent="0.25">
      <c r="A5452" t="s">
        <v>1780</v>
      </c>
      <c r="B5452" t="s">
        <v>11</v>
      </c>
      <c r="C5452" t="s">
        <v>2035</v>
      </c>
      <c r="D5452" t="s">
        <v>421</v>
      </c>
      <c r="E5452" t="s">
        <v>30</v>
      </c>
      <c r="F5452" t="s">
        <v>80</v>
      </c>
      <c r="G5452" t="s">
        <v>237</v>
      </c>
      <c r="H5452">
        <v>1</v>
      </c>
      <c r="I5452" t="s">
        <v>416</v>
      </c>
      <c r="J5452" t="s">
        <v>422</v>
      </c>
      <c r="K5452" t="s">
        <v>18</v>
      </c>
      <c r="L5452" t="str">
        <f>_xlfn.XLOOKUP(D5452,[1]工作表1!$D:$D,[1]工作表1!$C:$C,"XXX")</f>
        <v>TW014331A1</v>
      </c>
    </row>
    <row r="5453" spans="1:12" x14ac:dyDescent="0.25">
      <c r="A5453" t="s">
        <v>1780</v>
      </c>
      <c r="B5453" t="s">
        <v>11</v>
      </c>
      <c r="C5453" t="s">
        <v>2035</v>
      </c>
      <c r="D5453" t="s">
        <v>421</v>
      </c>
      <c r="E5453" t="s">
        <v>30</v>
      </c>
      <c r="F5453" t="s">
        <v>166</v>
      </c>
      <c r="G5453" t="s">
        <v>169</v>
      </c>
      <c r="H5453">
        <v>1</v>
      </c>
      <c r="I5453" t="s">
        <v>416</v>
      </c>
      <c r="J5453" t="s">
        <v>422</v>
      </c>
      <c r="K5453" t="s">
        <v>18</v>
      </c>
      <c r="L5453" t="str">
        <f>_xlfn.XLOOKUP(D5453,[1]工作表1!$D:$D,[1]工作表1!$C:$C,"XXX")</f>
        <v>TW014331A1</v>
      </c>
    </row>
    <row r="5454" spans="1:12" x14ac:dyDescent="0.25">
      <c r="A5454" t="s">
        <v>1780</v>
      </c>
      <c r="B5454" t="s">
        <v>11</v>
      </c>
      <c r="C5454" t="s">
        <v>2035</v>
      </c>
      <c r="D5454" t="s">
        <v>421</v>
      </c>
      <c r="E5454" t="s">
        <v>53</v>
      </c>
      <c r="F5454" t="s">
        <v>54</v>
      </c>
      <c r="G5454" t="s">
        <v>184</v>
      </c>
      <c r="H5454">
        <v>1</v>
      </c>
      <c r="I5454" t="s">
        <v>416</v>
      </c>
      <c r="J5454" t="s">
        <v>422</v>
      </c>
      <c r="K5454" t="s">
        <v>18</v>
      </c>
      <c r="L5454" t="str">
        <f>_xlfn.XLOOKUP(D5454,[1]工作表1!$D:$D,[1]工作表1!$C:$C,"XXX")</f>
        <v>TW014331A1</v>
      </c>
    </row>
    <row r="5455" spans="1:12" x14ac:dyDescent="0.25">
      <c r="A5455" t="s">
        <v>1780</v>
      </c>
      <c r="B5455" t="s">
        <v>11</v>
      </c>
      <c r="C5455" t="s">
        <v>2035</v>
      </c>
      <c r="D5455" t="s">
        <v>421</v>
      </c>
      <c r="E5455" t="s">
        <v>53</v>
      </c>
      <c r="F5455" t="s">
        <v>54</v>
      </c>
      <c r="G5455" t="s">
        <v>55</v>
      </c>
      <c r="H5455">
        <v>2</v>
      </c>
      <c r="I5455" t="s">
        <v>416</v>
      </c>
      <c r="J5455" t="s">
        <v>422</v>
      </c>
      <c r="K5455" t="s">
        <v>18</v>
      </c>
      <c r="L5455" t="str">
        <f>_xlfn.XLOOKUP(D5455,[1]工作表1!$D:$D,[1]工作表1!$C:$C,"XXX")</f>
        <v>TW014331A1</v>
      </c>
    </row>
    <row r="5456" spans="1:12" x14ac:dyDescent="0.25">
      <c r="A5456" t="s">
        <v>1780</v>
      </c>
      <c r="B5456" t="s">
        <v>11</v>
      </c>
      <c r="C5456" t="s">
        <v>2035</v>
      </c>
      <c r="D5456" t="s">
        <v>421</v>
      </c>
      <c r="E5456" t="s">
        <v>20</v>
      </c>
      <c r="F5456" t="s">
        <v>21</v>
      </c>
      <c r="G5456" t="s">
        <v>22</v>
      </c>
      <c r="H5456">
        <v>3</v>
      </c>
      <c r="I5456" t="s">
        <v>416</v>
      </c>
      <c r="J5456" t="s">
        <v>422</v>
      </c>
      <c r="K5456" t="s">
        <v>18</v>
      </c>
      <c r="L5456" t="str">
        <f>_xlfn.XLOOKUP(D5456,[1]工作表1!$D:$D,[1]工作表1!$C:$C,"XXX")</f>
        <v>TW014331A1</v>
      </c>
    </row>
    <row r="5457" spans="1:12" x14ac:dyDescent="0.25">
      <c r="A5457" t="s">
        <v>1780</v>
      </c>
      <c r="B5457" t="s">
        <v>11</v>
      </c>
      <c r="C5457" t="s">
        <v>2035</v>
      </c>
      <c r="D5457" t="s">
        <v>421</v>
      </c>
      <c r="E5457" t="s">
        <v>264</v>
      </c>
      <c r="F5457" t="s">
        <v>265</v>
      </c>
      <c r="G5457" t="s">
        <v>266</v>
      </c>
      <c r="H5457">
        <v>5</v>
      </c>
      <c r="I5457" t="s">
        <v>416</v>
      </c>
      <c r="J5457" t="s">
        <v>422</v>
      </c>
      <c r="K5457" t="s">
        <v>18</v>
      </c>
      <c r="L5457" t="str">
        <f>_xlfn.XLOOKUP(D5457,[1]工作表1!$D:$D,[1]工作表1!$C:$C,"XXX")</f>
        <v>TW014331A1</v>
      </c>
    </row>
    <row r="5458" spans="1:12" x14ac:dyDescent="0.25">
      <c r="A5458" t="s">
        <v>1780</v>
      </c>
      <c r="B5458" t="s">
        <v>11</v>
      </c>
      <c r="C5458" t="s">
        <v>2035</v>
      </c>
      <c r="D5458" t="s">
        <v>421</v>
      </c>
      <c r="E5458" t="s">
        <v>72</v>
      </c>
      <c r="F5458" t="s">
        <v>73</v>
      </c>
      <c r="G5458" t="s">
        <v>293</v>
      </c>
      <c r="H5458">
        <v>5</v>
      </c>
      <c r="I5458" t="s">
        <v>416</v>
      </c>
      <c r="J5458" t="s">
        <v>422</v>
      </c>
      <c r="K5458" t="s">
        <v>18</v>
      </c>
      <c r="L5458" t="str">
        <f>_xlfn.XLOOKUP(D5458,[1]工作表1!$D:$D,[1]工作表1!$C:$C,"XXX")</f>
        <v>TW014331A1</v>
      </c>
    </row>
    <row r="5459" spans="1:12" x14ac:dyDescent="0.25">
      <c r="A5459" t="s">
        <v>1780</v>
      </c>
      <c r="B5459" t="s">
        <v>11</v>
      </c>
      <c r="C5459" t="s">
        <v>2035</v>
      </c>
      <c r="D5459" t="s">
        <v>421</v>
      </c>
      <c r="E5459" t="s">
        <v>53</v>
      </c>
      <c r="F5459" t="s">
        <v>54</v>
      </c>
      <c r="G5459" t="s">
        <v>181</v>
      </c>
      <c r="H5459">
        <v>1</v>
      </c>
      <c r="I5459" t="s">
        <v>416</v>
      </c>
      <c r="J5459" t="s">
        <v>422</v>
      </c>
      <c r="K5459" t="s">
        <v>18</v>
      </c>
      <c r="L5459" t="str">
        <f>_xlfn.XLOOKUP(D5459,[1]工作表1!$D:$D,[1]工作表1!$C:$C,"XXX")</f>
        <v>TW014331A1</v>
      </c>
    </row>
    <row r="5460" spans="1:12" x14ac:dyDescent="0.25">
      <c r="A5460" t="s">
        <v>1780</v>
      </c>
      <c r="B5460" t="s">
        <v>11</v>
      </c>
      <c r="C5460" t="s">
        <v>2035</v>
      </c>
      <c r="D5460" t="s">
        <v>421</v>
      </c>
      <c r="E5460" t="s">
        <v>72</v>
      </c>
      <c r="F5460" t="s">
        <v>73</v>
      </c>
      <c r="G5460" t="s">
        <v>198</v>
      </c>
      <c r="H5460">
        <v>3</v>
      </c>
      <c r="I5460" t="s">
        <v>416</v>
      </c>
      <c r="J5460" t="s">
        <v>422</v>
      </c>
      <c r="K5460" t="s">
        <v>18</v>
      </c>
      <c r="L5460" t="str">
        <f>_xlfn.XLOOKUP(D5460,[1]工作表1!$D:$D,[1]工作表1!$C:$C,"XXX")</f>
        <v>TW014331A1</v>
      </c>
    </row>
    <row r="5461" spans="1:12" x14ac:dyDescent="0.25">
      <c r="A5461" t="s">
        <v>1780</v>
      </c>
      <c r="B5461" t="s">
        <v>11</v>
      </c>
      <c r="C5461" t="s">
        <v>2035</v>
      </c>
      <c r="D5461" t="s">
        <v>421</v>
      </c>
      <c r="E5461" t="s">
        <v>84</v>
      </c>
      <c r="F5461" t="s">
        <v>84</v>
      </c>
      <c r="G5461" t="s">
        <v>88</v>
      </c>
      <c r="H5461">
        <v>2</v>
      </c>
      <c r="I5461" t="s">
        <v>416</v>
      </c>
      <c r="J5461" t="s">
        <v>422</v>
      </c>
      <c r="K5461" t="s">
        <v>18</v>
      </c>
      <c r="L5461" t="str">
        <f>_xlfn.XLOOKUP(D5461,[1]工作表1!$D:$D,[1]工作表1!$C:$C,"XXX")</f>
        <v>TW014331A1</v>
      </c>
    </row>
    <row r="5462" spans="1:12" x14ac:dyDescent="0.25">
      <c r="A5462" t="s">
        <v>1780</v>
      </c>
      <c r="B5462" t="s">
        <v>11</v>
      </c>
      <c r="C5462" t="s">
        <v>2035</v>
      </c>
      <c r="D5462" t="s">
        <v>421</v>
      </c>
      <c r="E5462" t="s">
        <v>90</v>
      </c>
      <c r="F5462" t="s">
        <v>258</v>
      </c>
      <c r="G5462" t="s">
        <v>1705</v>
      </c>
      <c r="H5462">
        <v>1</v>
      </c>
      <c r="I5462" t="s">
        <v>416</v>
      </c>
      <c r="J5462" t="s">
        <v>422</v>
      </c>
      <c r="K5462" t="s">
        <v>18</v>
      </c>
      <c r="L5462" t="str">
        <f>_xlfn.XLOOKUP(D5462,[1]工作表1!$D:$D,[1]工作表1!$C:$C,"XXX")</f>
        <v>TW014331A1</v>
      </c>
    </row>
    <row r="5463" spans="1:12" x14ac:dyDescent="0.25">
      <c r="A5463" t="s">
        <v>1780</v>
      </c>
      <c r="B5463" t="s">
        <v>11</v>
      </c>
      <c r="C5463" t="s">
        <v>2035</v>
      </c>
      <c r="D5463" t="s">
        <v>421</v>
      </c>
      <c r="E5463" t="s">
        <v>53</v>
      </c>
      <c r="F5463" t="s">
        <v>54</v>
      </c>
      <c r="G5463" t="s">
        <v>217</v>
      </c>
      <c r="H5463">
        <v>2</v>
      </c>
      <c r="I5463" t="s">
        <v>416</v>
      </c>
      <c r="J5463" t="s">
        <v>422</v>
      </c>
      <c r="K5463" t="s">
        <v>18</v>
      </c>
      <c r="L5463" t="str">
        <f>_xlfn.XLOOKUP(D5463,[1]工作表1!$D:$D,[1]工作表1!$C:$C,"XXX")</f>
        <v>TW014331A1</v>
      </c>
    </row>
    <row r="5464" spans="1:12" x14ac:dyDescent="0.25">
      <c r="A5464" t="s">
        <v>1780</v>
      </c>
      <c r="B5464" t="s">
        <v>11</v>
      </c>
      <c r="C5464" t="s">
        <v>2036</v>
      </c>
      <c r="D5464" t="s">
        <v>425</v>
      </c>
      <c r="E5464" t="s">
        <v>20</v>
      </c>
      <c r="F5464" t="s">
        <v>63</v>
      </c>
      <c r="G5464" t="s">
        <v>105</v>
      </c>
      <c r="H5464">
        <v>1</v>
      </c>
      <c r="I5464" t="s">
        <v>416</v>
      </c>
      <c r="J5464" t="s">
        <v>426</v>
      </c>
      <c r="K5464" t="s">
        <v>18</v>
      </c>
      <c r="L5464" t="str">
        <f>_xlfn.XLOOKUP(D5464,[1]工作表1!$D:$D,[1]工作表1!$C:$C,"XXX")</f>
        <v>TW010987A1</v>
      </c>
    </row>
    <row r="5465" spans="1:12" x14ac:dyDescent="0.25">
      <c r="A5465" t="s">
        <v>1780</v>
      </c>
      <c r="B5465" t="s">
        <v>11</v>
      </c>
      <c r="C5465" t="s">
        <v>2036</v>
      </c>
      <c r="D5465" t="s">
        <v>425</v>
      </c>
      <c r="E5465" t="s">
        <v>20</v>
      </c>
      <c r="F5465" t="s">
        <v>63</v>
      </c>
      <c r="G5465" t="s">
        <v>106</v>
      </c>
      <c r="H5465">
        <v>1</v>
      </c>
      <c r="I5465" t="s">
        <v>416</v>
      </c>
      <c r="J5465" t="s">
        <v>426</v>
      </c>
      <c r="K5465" t="s">
        <v>18</v>
      </c>
      <c r="L5465" t="str">
        <f>_xlfn.XLOOKUP(D5465,[1]工作表1!$D:$D,[1]工作表1!$C:$C,"XXX")</f>
        <v>TW010987A1</v>
      </c>
    </row>
    <row r="5466" spans="1:12" x14ac:dyDescent="0.25">
      <c r="A5466" t="s">
        <v>1780</v>
      </c>
      <c r="B5466" t="s">
        <v>11</v>
      </c>
      <c r="C5466" t="s">
        <v>2036</v>
      </c>
      <c r="D5466" t="s">
        <v>425</v>
      </c>
      <c r="E5466" t="s">
        <v>20</v>
      </c>
      <c r="F5466" t="s">
        <v>65</v>
      </c>
      <c r="G5466" t="s">
        <v>66</v>
      </c>
      <c r="H5466">
        <v>1</v>
      </c>
      <c r="I5466" t="s">
        <v>416</v>
      </c>
      <c r="J5466" t="s">
        <v>426</v>
      </c>
      <c r="K5466" t="s">
        <v>18</v>
      </c>
      <c r="L5466" t="str">
        <f>_xlfn.XLOOKUP(D5466,[1]工作表1!$D:$D,[1]工作表1!$C:$C,"XXX")</f>
        <v>TW010987A1</v>
      </c>
    </row>
    <row r="5467" spans="1:12" x14ac:dyDescent="0.25">
      <c r="A5467" t="s">
        <v>1780</v>
      </c>
      <c r="B5467" t="s">
        <v>11</v>
      </c>
      <c r="C5467" t="s">
        <v>2036</v>
      </c>
      <c r="D5467" t="s">
        <v>425</v>
      </c>
      <c r="E5467" t="s">
        <v>20</v>
      </c>
      <c r="F5467" t="s">
        <v>65</v>
      </c>
      <c r="G5467" t="s">
        <v>110</v>
      </c>
      <c r="H5467">
        <v>2</v>
      </c>
      <c r="I5467" t="s">
        <v>416</v>
      </c>
      <c r="J5467" t="s">
        <v>426</v>
      </c>
      <c r="K5467" t="s">
        <v>18</v>
      </c>
      <c r="L5467" t="str">
        <f>_xlfn.XLOOKUP(D5467,[1]工作表1!$D:$D,[1]工作表1!$C:$C,"XXX")</f>
        <v>TW010987A1</v>
      </c>
    </row>
    <row r="5468" spans="1:12" x14ac:dyDescent="0.25">
      <c r="A5468" t="s">
        <v>1780</v>
      </c>
      <c r="B5468" t="s">
        <v>11</v>
      </c>
      <c r="C5468" t="s">
        <v>2036</v>
      </c>
      <c r="D5468" t="s">
        <v>425</v>
      </c>
      <c r="E5468" t="s">
        <v>20</v>
      </c>
      <c r="F5468" t="s">
        <v>60</v>
      </c>
      <c r="G5468" t="s">
        <v>137</v>
      </c>
      <c r="H5468">
        <v>1</v>
      </c>
      <c r="I5468" t="s">
        <v>416</v>
      </c>
      <c r="J5468" t="s">
        <v>426</v>
      </c>
      <c r="K5468" t="s">
        <v>18</v>
      </c>
      <c r="L5468" t="str">
        <f>_xlfn.XLOOKUP(D5468,[1]工作表1!$D:$D,[1]工作表1!$C:$C,"XXX")</f>
        <v>TW010987A1</v>
      </c>
    </row>
    <row r="5469" spans="1:12" x14ac:dyDescent="0.25">
      <c r="A5469" t="s">
        <v>1780</v>
      </c>
      <c r="B5469" t="s">
        <v>11</v>
      </c>
      <c r="C5469" t="s">
        <v>2036</v>
      </c>
      <c r="D5469" t="s">
        <v>425</v>
      </c>
      <c r="E5469" t="s">
        <v>13</v>
      </c>
      <c r="F5469" t="s">
        <v>14</v>
      </c>
      <c r="G5469" t="s">
        <v>143</v>
      </c>
      <c r="H5469">
        <v>2</v>
      </c>
      <c r="I5469" t="s">
        <v>416</v>
      </c>
      <c r="J5469" t="s">
        <v>426</v>
      </c>
      <c r="K5469" t="s">
        <v>18</v>
      </c>
      <c r="L5469" t="str">
        <f>_xlfn.XLOOKUP(D5469,[1]工作表1!$D:$D,[1]工作表1!$C:$C,"XXX")</f>
        <v>TW010987A1</v>
      </c>
    </row>
    <row r="5470" spans="1:12" x14ac:dyDescent="0.25">
      <c r="A5470" t="s">
        <v>1780</v>
      </c>
      <c r="B5470" t="s">
        <v>11</v>
      </c>
      <c r="C5470" t="s">
        <v>2036</v>
      </c>
      <c r="D5470" t="s">
        <v>425</v>
      </c>
      <c r="E5470" t="s">
        <v>13</v>
      </c>
      <c r="F5470" t="s">
        <v>14</v>
      </c>
      <c r="G5470" t="s">
        <v>150</v>
      </c>
      <c r="H5470">
        <v>2</v>
      </c>
      <c r="I5470" t="s">
        <v>416</v>
      </c>
      <c r="J5470" t="s">
        <v>426</v>
      </c>
      <c r="K5470" t="s">
        <v>18</v>
      </c>
      <c r="L5470" t="str">
        <f>_xlfn.XLOOKUP(D5470,[1]工作表1!$D:$D,[1]工作表1!$C:$C,"XXX")</f>
        <v>TW010987A1</v>
      </c>
    </row>
    <row r="5471" spans="1:12" x14ac:dyDescent="0.25">
      <c r="A5471" t="s">
        <v>1780</v>
      </c>
      <c r="B5471" t="s">
        <v>11</v>
      </c>
      <c r="C5471" t="s">
        <v>2036</v>
      </c>
      <c r="D5471" t="s">
        <v>425</v>
      </c>
      <c r="E5471" t="s">
        <v>13</v>
      </c>
      <c r="F5471" t="s">
        <v>14</v>
      </c>
      <c r="G5471" t="s">
        <v>15</v>
      </c>
      <c r="H5471">
        <v>1</v>
      </c>
      <c r="I5471" t="s">
        <v>416</v>
      </c>
      <c r="J5471" t="s">
        <v>426</v>
      </c>
      <c r="K5471" t="s">
        <v>18</v>
      </c>
      <c r="L5471" t="str">
        <f>_xlfn.XLOOKUP(D5471,[1]工作表1!$D:$D,[1]工作表1!$C:$C,"XXX")</f>
        <v>TW010987A1</v>
      </c>
    </row>
    <row r="5472" spans="1:12" x14ac:dyDescent="0.25">
      <c r="A5472" t="s">
        <v>1780</v>
      </c>
      <c r="B5472" t="s">
        <v>11</v>
      </c>
      <c r="C5472" t="s">
        <v>2036</v>
      </c>
      <c r="D5472" t="s">
        <v>425</v>
      </c>
      <c r="E5472" t="s">
        <v>13</v>
      </c>
      <c r="F5472" t="s">
        <v>14</v>
      </c>
      <c r="G5472" t="s">
        <v>320</v>
      </c>
      <c r="H5472">
        <v>1</v>
      </c>
      <c r="I5472" t="s">
        <v>416</v>
      </c>
      <c r="J5472" t="s">
        <v>426</v>
      </c>
      <c r="K5472" t="s">
        <v>18</v>
      </c>
      <c r="L5472" t="str">
        <f>_xlfn.XLOOKUP(D5472,[1]工作表1!$D:$D,[1]工作表1!$C:$C,"XXX")</f>
        <v>TW010987A1</v>
      </c>
    </row>
    <row r="5473" spans="1:12" x14ac:dyDescent="0.25">
      <c r="A5473" t="s">
        <v>1780</v>
      </c>
      <c r="B5473" t="s">
        <v>11</v>
      </c>
      <c r="C5473" t="s">
        <v>2036</v>
      </c>
      <c r="D5473" t="s">
        <v>425</v>
      </c>
      <c r="E5473" t="s">
        <v>13</v>
      </c>
      <c r="F5473" t="s">
        <v>14</v>
      </c>
      <c r="G5473" t="s">
        <v>162</v>
      </c>
      <c r="H5473">
        <v>2</v>
      </c>
      <c r="I5473" t="s">
        <v>416</v>
      </c>
      <c r="J5473" t="s">
        <v>426</v>
      </c>
      <c r="K5473" t="s">
        <v>18</v>
      </c>
      <c r="L5473" t="str">
        <f>_xlfn.XLOOKUP(D5473,[1]工作表1!$D:$D,[1]工作表1!$C:$C,"XXX")</f>
        <v>TW010987A1</v>
      </c>
    </row>
    <row r="5474" spans="1:12" x14ac:dyDescent="0.25">
      <c r="A5474" t="s">
        <v>1780</v>
      </c>
      <c r="B5474" t="s">
        <v>11</v>
      </c>
      <c r="C5474" t="s">
        <v>2036</v>
      </c>
      <c r="D5474" t="s">
        <v>425</v>
      </c>
      <c r="E5474" t="s">
        <v>30</v>
      </c>
      <c r="F5474" t="s">
        <v>31</v>
      </c>
      <c r="G5474" t="s">
        <v>43</v>
      </c>
      <c r="H5474">
        <v>1</v>
      </c>
      <c r="I5474" t="s">
        <v>416</v>
      </c>
      <c r="J5474" t="s">
        <v>426</v>
      </c>
      <c r="K5474" t="s">
        <v>18</v>
      </c>
      <c r="L5474" t="str">
        <f>_xlfn.XLOOKUP(D5474,[1]工作表1!$D:$D,[1]工作表1!$C:$C,"XXX")</f>
        <v>TW010987A1</v>
      </c>
    </row>
    <row r="5475" spans="1:12" x14ac:dyDescent="0.25">
      <c r="A5475" t="s">
        <v>1780</v>
      </c>
      <c r="B5475" t="s">
        <v>11</v>
      </c>
      <c r="C5475" t="s">
        <v>2036</v>
      </c>
      <c r="D5475" t="s">
        <v>425</v>
      </c>
      <c r="E5475" t="s">
        <v>30</v>
      </c>
      <c r="F5475" t="s">
        <v>80</v>
      </c>
      <c r="G5475" t="s">
        <v>288</v>
      </c>
      <c r="H5475">
        <v>1</v>
      </c>
      <c r="I5475" t="s">
        <v>416</v>
      </c>
      <c r="J5475" t="s">
        <v>426</v>
      </c>
      <c r="K5475" t="s">
        <v>18</v>
      </c>
      <c r="L5475" t="str">
        <f>_xlfn.XLOOKUP(D5475,[1]工作表1!$D:$D,[1]工作表1!$C:$C,"XXX")</f>
        <v>TW010987A1</v>
      </c>
    </row>
    <row r="5476" spans="1:12" x14ac:dyDescent="0.25">
      <c r="A5476" t="s">
        <v>1780</v>
      </c>
      <c r="B5476" t="s">
        <v>11</v>
      </c>
      <c r="C5476" t="s">
        <v>2036</v>
      </c>
      <c r="D5476" t="s">
        <v>425</v>
      </c>
      <c r="E5476" t="s">
        <v>30</v>
      </c>
      <c r="F5476" t="s">
        <v>45</v>
      </c>
      <c r="G5476" t="s">
        <v>46</v>
      </c>
      <c r="H5476">
        <v>1</v>
      </c>
      <c r="I5476" t="s">
        <v>416</v>
      </c>
      <c r="J5476" t="s">
        <v>426</v>
      </c>
      <c r="K5476" t="s">
        <v>18</v>
      </c>
      <c r="L5476" t="str">
        <f>_xlfn.XLOOKUP(D5476,[1]工作表1!$D:$D,[1]工作表1!$C:$C,"XXX")</f>
        <v>TW010987A1</v>
      </c>
    </row>
    <row r="5477" spans="1:12" x14ac:dyDescent="0.25">
      <c r="A5477" t="s">
        <v>1780</v>
      </c>
      <c r="B5477" t="s">
        <v>11</v>
      </c>
      <c r="C5477" t="s">
        <v>2036</v>
      </c>
      <c r="D5477" t="s">
        <v>425</v>
      </c>
      <c r="E5477" t="s">
        <v>30</v>
      </c>
      <c r="F5477" t="s">
        <v>166</v>
      </c>
      <c r="G5477" t="s">
        <v>427</v>
      </c>
      <c r="H5477">
        <v>1</v>
      </c>
      <c r="I5477" t="s">
        <v>416</v>
      </c>
      <c r="J5477" t="s">
        <v>426</v>
      </c>
      <c r="K5477" t="s">
        <v>18</v>
      </c>
      <c r="L5477" t="str">
        <f>_xlfn.XLOOKUP(D5477,[1]工作表1!$D:$D,[1]工作表1!$C:$C,"XXX")</f>
        <v>TW010987A1</v>
      </c>
    </row>
    <row r="5478" spans="1:12" x14ac:dyDescent="0.25">
      <c r="A5478" t="s">
        <v>1780</v>
      </c>
      <c r="B5478" t="s">
        <v>11</v>
      </c>
      <c r="C5478" t="s">
        <v>2036</v>
      </c>
      <c r="D5478" t="s">
        <v>425</v>
      </c>
      <c r="E5478" t="s">
        <v>30</v>
      </c>
      <c r="F5478" t="s">
        <v>166</v>
      </c>
      <c r="G5478" t="s">
        <v>167</v>
      </c>
      <c r="H5478">
        <v>1</v>
      </c>
      <c r="I5478" t="s">
        <v>416</v>
      </c>
      <c r="J5478" t="s">
        <v>426</v>
      </c>
      <c r="K5478" t="s">
        <v>18</v>
      </c>
      <c r="L5478" t="str">
        <f>_xlfn.XLOOKUP(D5478,[1]工作表1!$D:$D,[1]工作表1!$C:$C,"XXX")</f>
        <v>TW010987A1</v>
      </c>
    </row>
    <row r="5479" spans="1:12" x14ac:dyDescent="0.25">
      <c r="A5479" t="s">
        <v>1780</v>
      </c>
      <c r="B5479" t="s">
        <v>11</v>
      </c>
      <c r="C5479" t="s">
        <v>2036</v>
      </c>
      <c r="D5479" t="s">
        <v>425</v>
      </c>
      <c r="E5479" t="s">
        <v>30</v>
      </c>
      <c r="F5479" t="s">
        <v>31</v>
      </c>
      <c r="G5479" t="s">
        <v>47</v>
      </c>
      <c r="H5479">
        <v>2</v>
      </c>
      <c r="I5479" t="s">
        <v>416</v>
      </c>
      <c r="J5479" t="s">
        <v>426</v>
      </c>
      <c r="K5479" t="s">
        <v>18</v>
      </c>
      <c r="L5479" t="str">
        <f>_xlfn.XLOOKUP(D5479,[1]工作表1!$D:$D,[1]工作表1!$C:$C,"XXX")</f>
        <v>TW010987A1</v>
      </c>
    </row>
    <row r="5480" spans="1:12" x14ac:dyDescent="0.25">
      <c r="A5480" t="s">
        <v>1780</v>
      </c>
      <c r="B5480" t="s">
        <v>11</v>
      </c>
      <c r="C5480" t="s">
        <v>2036</v>
      </c>
      <c r="D5480" t="s">
        <v>425</v>
      </c>
      <c r="E5480" t="s">
        <v>30</v>
      </c>
      <c r="F5480" t="s">
        <v>31</v>
      </c>
      <c r="G5480" t="s">
        <v>32</v>
      </c>
      <c r="H5480">
        <v>1</v>
      </c>
      <c r="I5480" t="s">
        <v>416</v>
      </c>
      <c r="J5480" t="s">
        <v>426</v>
      </c>
      <c r="K5480" t="s">
        <v>18</v>
      </c>
      <c r="L5480" t="str">
        <f>_xlfn.XLOOKUP(D5480,[1]工作表1!$D:$D,[1]工作表1!$C:$C,"XXX")</f>
        <v>TW010987A1</v>
      </c>
    </row>
    <row r="5481" spans="1:12" x14ac:dyDescent="0.25">
      <c r="A5481" t="s">
        <v>1780</v>
      </c>
      <c r="B5481" t="s">
        <v>11</v>
      </c>
      <c r="C5481" t="s">
        <v>2036</v>
      </c>
      <c r="D5481" t="s">
        <v>425</v>
      </c>
      <c r="E5481" t="s">
        <v>30</v>
      </c>
      <c r="F5481" t="s">
        <v>45</v>
      </c>
      <c r="G5481" t="s">
        <v>48</v>
      </c>
      <c r="H5481">
        <v>2</v>
      </c>
      <c r="I5481" t="s">
        <v>416</v>
      </c>
      <c r="J5481" t="s">
        <v>426</v>
      </c>
      <c r="K5481" t="s">
        <v>18</v>
      </c>
      <c r="L5481" t="str">
        <f>_xlfn.XLOOKUP(D5481,[1]工作表1!$D:$D,[1]工作表1!$C:$C,"XXX")</f>
        <v>TW010987A1</v>
      </c>
    </row>
    <row r="5482" spans="1:12" x14ac:dyDescent="0.25">
      <c r="A5482" t="s">
        <v>1780</v>
      </c>
      <c r="B5482" t="s">
        <v>11</v>
      </c>
      <c r="C5482" t="s">
        <v>2036</v>
      </c>
      <c r="D5482" t="s">
        <v>425</v>
      </c>
      <c r="E5482" t="s">
        <v>30</v>
      </c>
      <c r="F5482" t="s">
        <v>45</v>
      </c>
      <c r="G5482" t="s">
        <v>49</v>
      </c>
      <c r="H5482">
        <v>1</v>
      </c>
      <c r="I5482" t="s">
        <v>416</v>
      </c>
      <c r="J5482" t="s">
        <v>426</v>
      </c>
      <c r="K5482" t="s">
        <v>18</v>
      </c>
      <c r="L5482" t="str">
        <f>_xlfn.XLOOKUP(D5482,[1]工作表1!$D:$D,[1]工作表1!$C:$C,"XXX")</f>
        <v>TW010987A1</v>
      </c>
    </row>
    <row r="5483" spans="1:12" x14ac:dyDescent="0.25">
      <c r="A5483" t="s">
        <v>1780</v>
      </c>
      <c r="B5483" t="s">
        <v>11</v>
      </c>
      <c r="C5483" t="s">
        <v>2036</v>
      </c>
      <c r="D5483" t="s">
        <v>425</v>
      </c>
      <c r="E5483" t="s">
        <v>30</v>
      </c>
      <c r="F5483" t="s">
        <v>45</v>
      </c>
      <c r="G5483" t="s">
        <v>50</v>
      </c>
      <c r="H5483">
        <v>1</v>
      </c>
      <c r="I5483" t="s">
        <v>416</v>
      </c>
      <c r="J5483" t="s">
        <v>426</v>
      </c>
      <c r="K5483" t="s">
        <v>18</v>
      </c>
      <c r="L5483" t="str">
        <f>_xlfn.XLOOKUP(D5483,[1]工作表1!$D:$D,[1]工作表1!$C:$C,"XXX")</f>
        <v>TW010987A1</v>
      </c>
    </row>
    <row r="5484" spans="1:12" x14ac:dyDescent="0.25">
      <c r="A5484" t="s">
        <v>1780</v>
      </c>
      <c r="B5484" t="s">
        <v>11</v>
      </c>
      <c r="C5484" t="s">
        <v>2036</v>
      </c>
      <c r="D5484" t="s">
        <v>425</v>
      </c>
      <c r="E5484" t="s">
        <v>30</v>
      </c>
      <c r="F5484" t="s">
        <v>31</v>
      </c>
      <c r="G5484" t="s">
        <v>52</v>
      </c>
      <c r="H5484">
        <v>1</v>
      </c>
      <c r="I5484" t="s">
        <v>416</v>
      </c>
      <c r="J5484" t="s">
        <v>426</v>
      </c>
      <c r="K5484" t="s">
        <v>18</v>
      </c>
      <c r="L5484" t="str">
        <f>_xlfn.XLOOKUP(D5484,[1]工作表1!$D:$D,[1]工作表1!$C:$C,"XXX")</f>
        <v>TW010987A1</v>
      </c>
    </row>
    <row r="5485" spans="1:12" x14ac:dyDescent="0.25">
      <c r="A5485" t="s">
        <v>1780</v>
      </c>
      <c r="B5485" t="s">
        <v>11</v>
      </c>
      <c r="C5485" t="s">
        <v>2036</v>
      </c>
      <c r="D5485" t="s">
        <v>425</v>
      </c>
      <c r="E5485" t="s">
        <v>90</v>
      </c>
      <c r="F5485" t="s">
        <v>95</v>
      </c>
      <c r="G5485" t="s">
        <v>253</v>
      </c>
      <c r="H5485">
        <v>1</v>
      </c>
      <c r="I5485" t="s">
        <v>416</v>
      </c>
      <c r="J5485" t="s">
        <v>426</v>
      </c>
      <c r="K5485" t="s">
        <v>18</v>
      </c>
      <c r="L5485" t="str">
        <f>_xlfn.XLOOKUP(D5485,[1]工作表1!$D:$D,[1]工作表1!$C:$C,"XXX")</f>
        <v>TW010987A1</v>
      </c>
    </row>
    <row r="5486" spans="1:12" x14ac:dyDescent="0.25">
      <c r="A5486" t="s">
        <v>1780</v>
      </c>
      <c r="B5486" t="s">
        <v>11</v>
      </c>
      <c r="C5486" t="s">
        <v>2036</v>
      </c>
      <c r="D5486" t="s">
        <v>425</v>
      </c>
      <c r="E5486" t="s">
        <v>264</v>
      </c>
      <c r="F5486" t="s">
        <v>265</v>
      </c>
      <c r="G5486" t="s">
        <v>266</v>
      </c>
      <c r="H5486">
        <v>4</v>
      </c>
      <c r="I5486" t="s">
        <v>416</v>
      </c>
      <c r="J5486" t="s">
        <v>426</v>
      </c>
      <c r="K5486" t="s">
        <v>18</v>
      </c>
      <c r="L5486" t="str">
        <f>_xlfn.XLOOKUP(D5486,[1]工作表1!$D:$D,[1]工作表1!$C:$C,"XXX")</f>
        <v>TW010987A1</v>
      </c>
    </row>
    <row r="5487" spans="1:12" x14ac:dyDescent="0.25">
      <c r="A5487" t="s">
        <v>1780</v>
      </c>
      <c r="B5487" t="s">
        <v>11</v>
      </c>
      <c r="C5487" t="s">
        <v>2036</v>
      </c>
      <c r="D5487" t="s">
        <v>425</v>
      </c>
      <c r="E5487" t="s">
        <v>90</v>
      </c>
      <c r="F5487" t="s">
        <v>91</v>
      </c>
      <c r="G5487" t="s">
        <v>193</v>
      </c>
      <c r="H5487">
        <v>3</v>
      </c>
      <c r="I5487" t="s">
        <v>416</v>
      </c>
      <c r="J5487" t="s">
        <v>426</v>
      </c>
      <c r="K5487" t="s">
        <v>18</v>
      </c>
      <c r="L5487" t="str">
        <f>_xlfn.XLOOKUP(D5487,[1]工作表1!$D:$D,[1]工作表1!$C:$C,"XXX")</f>
        <v>TW010987A1</v>
      </c>
    </row>
    <row r="5488" spans="1:12" x14ac:dyDescent="0.25">
      <c r="A5488" t="s">
        <v>1780</v>
      </c>
      <c r="B5488" t="s">
        <v>11</v>
      </c>
      <c r="C5488" t="s">
        <v>2036</v>
      </c>
      <c r="D5488" t="s">
        <v>425</v>
      </c>
      <c r="E5488" t="s">
        <v>13</v>
      </c>
      <c r="F5488" t="s">
        <v>14</v>
      </c>
      <c r="G5488" t="s">
        <v>29</v>
      </c>
      <c r="H5488">
        <v>5</v>
      </c>
      <c r="I5488" t="s">
        <v>416</v>
      </c>
      <c r="J5488" t="s">
        <v>426</v>
      </c>
      <c r="K5488" t="s">
        <v>18</v>
      </c>
      <c r="L5488" t="str">
        <f>_xlfn.XLOOKUP(D5488,[1]工作表1!$D:$D,[1]工作表1!$C:$C,"XXX")</f>
        <v>TW010987A1</v>
      </c>
    </row>
    <row r="5489" spans="1:12" x14ac:dyDescent="0.25">
      <c r="A5489" t="s">
        <v>1780</v>
      </c>
      <c r="B5489" t="s">
        <v>11</v>
      </c>
      <c r="C5489" t="s">
        <v>2036</v>
      </c>
      <c r="D5489" t="s">
        <v>425</v>
      </c>
      <c r="E5489" t="s">
        <v>13</v>
      </c>
      <c r="F5489" t="s">
        <v>14</v>
      </c>
      <c r="G5489" t="s">
        <v>28</v>
      </c>
      <c r="H5489">
        <v>5</v>
      </c>
      <c r="I5489" t="s">
        <v>416</v>
      </c>
      <c r="J5489" t="s">
        <v>426</v>
      </c>
      <c r="K5489" t="s">
        <v>18</v>
      </c>
      <c r="L5489" t="str">
        <f>_xlfn.XLOOKUP(D5489,[1]工作表1!$D:$D,[1]工作表1!$C:$C,"XXX")</f>
        <v>TW010987A1</v>
      </c>
    </row>
    <row r="5490" spans="1:12" x14ac:dyDescent="0.25">
      <c r="A5490" t="s">
        <v>1780</v>
      </c>
      <c r="B5490" t="s">
        <v>11</v>
      </c>
      <c r="C5490" t="s">
        <v>2036</v>
      </c>
      <c r="D5490" t="s">
        <v>425</v>
      </c>
      <c r="E5490" t="s">
        <v>20</v>
      </c>
      <c r="F5490" t="s">
        <v>21</v>
      </c>
      <c r="G5490" t="s">
        <v>1721</v>
      </c>
      <c r="H5490">
        <v>2</v>
      </c>
      <c r="I5490" t="s">
        <v>416</v>
      </c>
      <c r="J5490" t="s">
        <v>426</v>
      </c>
      <c r="K5490" t="s">
        <v>18</v>
      </c>
      <c r="L5490" t="str">
        <f>_xlfn.XLOOKUP(D5490,[1]工作表1!$D:$D,[1]工作表1!$C:$C,"XXX")</f>
        <v>TW010987A1</v>
      </c>
    </row>
    <row r="5491" spans="1:12" x14ac:dyDescent="0.25">
      <c r="A5491" t="s">
        <v>1780</v>
      </c>
      <c r="B5491" t="s">
        <v>11</v>
      </c>
      <c r="C5491" t="s">
        <v>2036</v>
      </c>
      <c r="D5491" t="s">
        <v>425</v>
      </c>
      <c r="E5491" t="s">
        <v>20</v>
      </c>
      <c r="F5491" t="s">
        <v>21</v>
      </c>
      <c r="G5491" t="s">
        <v>1718</v>
      </c>
      <c r="H5491">
        <v>2</v>
      </c>
      <c r="I5491" t="s">
        <v>416</v>
      </c>
      <c r="J5491" t="s">
        <v>426</v>
      </c>
      <c r="K5491" t="s">
        <v>18</v>
      </c>
      <c r="L5491" t="str">
        <f>_xlfn.XLOOKUP(D5491,[1]工作表1!$D:$D,[1]工作表1!$C:$C,"XXX")</f>
        <v>TW010987A1</v>
      </c>
    </row>
    <row r="5492" spans="1:12" x14ac:dyDescent="0.25">
      <c r="A5492" t="s">
        <v>1780</v>
      </c>
      <c r="B5492" t="s">
        <v>11</v>
      </c>
      <c r="C5492" t="s">
        <v>2037</v>
      </c>
      <c r="D5492" t="s">
        <v>428</v>
      </c>
      <c r="E5492" t="s">
        <v>20</v>
      </c>
      <c r="F5492" t="s">
        <v>21</v>
      </c>
      <c r="G5492" t="s">
        <v>26</v>
      </c>
      <c r="H5492">
        <v>1</v>
      </c>
      <c r="I5492" t="s">
        <v>416</v>
      </c>
      <c r="J5492" t="s">
        <v>429</v>
      </c>
      <c r="K5492" t="s">
        <v>18</v>
      </c>
      <c r="L5492" t="str">
        <f>_xlfn.XLOOKUP(D5492,[1]工作表1!$D:$D,[1]工作表1!$C:$C,"XXX")</f>
        <v>TW011398A1</v>
      </c>
    </row>
    <row r="5493" spans="1:12" x14ac:dyDescent="0.25">
      <c r="A5493" t="s">
        <v>1780</v>
      </c>
      <c r="B5493" t="s">
        <v>11</v>
      </c>
      <c r="C5493" t="s">
        <v>2037</v>
      </c>
      <c r="D5493" t="s">
        <v>428</v>
      </c>
      <c r="E5493" t="s">
        <v>20</v>
      </c>
      <c r="F5493" t="s">
        <v>21</v>
      </c>
      <c r="G5493" t="s">
        <v>27</v>
      </c>
      <c r="H5493">
        <v>1</v>
      </c>
      <c r="I5493" t="s">
        <v>416</v>
      </c>
      <c r="J5493" t="s">
        <v>429</v>
      </c>
      <c r="K5493" t="s">
        <v>18</v>
      </c>
      <c r="L5493" t="str">
        <f>_xlfn.XLOOKUP(D5493,[1]工作表1!$D:$D,[1]工作表1!$C:$C,"XXX")</f>
        <v>TW011398A1</v>
      </c>
    </row>
    <row r="5494" spans="1:12" x14ac:dyDescent="0.25">
      <c r="A5494" t="s">
        <v>1780</v>
      </c>
      <c r="B5494" t="s">
        <v>11</v>
      </c>
      <c r="C5494" t="s">
        <v>2037</v>
      </c>
      <c r="D5494" t="s">
        <v>428</v>
      </c>
      <c r="E5494" t="s">
        <v>13</v>
      </c>
      <c r="F5494" t="s">
        <v>14</v>
      </c>
      <c r="G5494" t="s">
        <v>343</v>
      </c>
      <c r="H5494">
        <v>1</v>
      </c>
      <c r="I5494" t="s">
        <v>416</v>
      </c>
      <c r="J5494" t="s">
        <v>429</v>
      </c>
      <c r="K5494" t="s">
        <v>18</v>
      </c>
      <c r="L5494" t="str">
        <f>_xlfn.XLOOKUP(D5494,[1]工作表1!$D:$D,[1]工作表1!$C:$C,"XXX")</f>
        <v>TW011398A1</v>
      </c>
    </row>
    <row r="5495" spans="1:12" x14ac:dyDescent="0.25">
      <c r="A5495" t="s">
        <v>1780</v>
      </c>
      <c r="B5495" t="s">
        <v>11</v>
      </c>
      <c r="C5495" t="s">
        <v>2037</v>
      </c>
      <c r="D5495" t="s">
        <v>428</v>
      </c>
      <c r="E5495" t="s">
        <v>13</v>
      </c>
      <c r="F5495" t="s">
        <v>14</v>
      </c>
      <c r="G5495" t="s">
        <v>146</v>
      </c>
      <c r="H5495">
        <v>1</v>
      </c>
      <c r="I5495" t="s">
        <v>416</v>
      </c>
      <c r="J5495" t="s">
        <v>429</v>
      </c>
      <c r="K5495" t="s">
        <v>18</v>
      </c>
      <c r="L5495" t="str">
        <f>_xlfn.XLOOKUP(D5495,[1]工作表1!$D:$D,[1]工作表1!$C:$C,"XXX")</f>
        <v>TW011398A1</v>
      </c>
    </row>
    <row r="5496" spans="1:12" x14ac:dyDescent="0.25">
      <c r="A5496" t="s">
        <v>1780</v>
      </c>
      <c r="B5496" t="s">
        <v>11</v>
      </c>
      <c r="C5496" t="s">
        <v>2037</v>
      </c>
      <c r="D5496" t="s">
        <v>428</v>
      </c>
      <c r="E5496" t="s">
        <v>13</v>
      </c>
      <c r="F5496" t="s">
        <v>14</v>
      </c>
      <c r="G5496" t="s">
        <v>344</v>
      </c>
      <c r="H5496">
        <v>1</v>
      </c>
      <c r="I5496" t="s">
        <v>416</v>
      </c>
      <c r="J5496" t="s">
        <v>429</v>
      </c>
      <c r="K5496" t="s">
        <v>18</v>
      </c>
      <c r="L5496" t="str">
        <f>_xlfn.XLOOKUP(D5496,[1]工作表1!$D:$D,[1]工作表1!$C:$C,"XXX")</f>
        <v>TW011398A1</v>
      </c>
    </row>
    <row r="5497" spans="1:12" x14ac:dyDescent="0.25">
      <c r="A5497" t="s">
        <v>1780</v>
      </c>
      <c r="B5497" t="s">
        <v>11</v>
      </c>
      <c r="C5497" t="s">
        <v>2037</v>
      </c>
      <c r="D5497" t="s">
        <v>428</v>
      </c>
      <c r="E5497" t="s">
        <v>13</v>
      </c>
      <c r="F5497" t="s">
        <v>14</v>
      </c>
      <c r="G5497" t="s">
        <v>224</v>
      </c>
      <c r="H5497">
        <v>1</v>
      </c>
      <c r="I5497" t="s">
        <v>416</v>
      </c>
      <c r="J5497" t="s">
        <v>429</v>
      </c>
      <c r="K5497" t="s">
        <v>18</v>
      </c>
      <c r="L5497" t="str">
        <f>_xlfn.XLOOKUP(D5497,[1]工作表1!$D:$D,[1]工作表1!$C:$C,"XXX")</f>
        <v>TW011398A1</v>
      </c>
    </row>
    <row r="5498" spans="1:12" x14ac:dyDescent="0.25">
      <c r="A5498" t="s">
        <v>1780</v>
      </c>
      <c r="B5498" t="s">
        <v>11</v>
      </c>
      <c r="C5498" t="s">
        <v>2037</v>
      </c>
      <c r="D5498" t="s">
        <v>428</v>
      </c>
      <c r="E5498" t="s">
        <v>30</v>
      </c>
      <c r="F5498" t="s">
        <v>31</v>
      </c>
      <c r="G5498" t="s">
        <v>43</v>
      </c>
      <c r="H5498">
        <v>1</v>
      </c>
      <c r="I5498" t="s">
        <v>416</v>
      </c>
      <c r="J5498" t="s">
        <v>429</v>
      </c>
      <c r="K5498" t="s">
        <v>18</v>
      </c>
      <c r="L5498" t="str">
        <f>_xlfn.XLOOKUP(D5498,[1]工作表1!$D:$D,[1]工作表1!$C:$C,"XXX")</f>
        <v>TW011398A1</v>
      </c>
    </row>
    <row r="5499" spans="1:12" x14ac:dyDescent="0.25">
      <c r="A5499" t="s">
        <v>1780</v>
      </c>
      <c r="B5499" t="s">
        <v>11</v>
      </c>
      <c r="C5499" t="s">
        <v>2037</v>
      </c>
      <c r="D5499" t="s">
        <v>428</v>
      </c>
      <c r="E5499" t="s">
        <v>30</v>
      </c>
      <c r="F5499" t="s">
        <v>31</v>
      </c>
      <c r="G5499" t="s">
        <v>32</v>
      </c>
      <c r="H5499">
        <v>1</v>
      </c>
      <c r="I5499" t="s">
        <v>416</v>
      </c>
      <c r="J5499" t="s">
        <v>429</v>
      </c>
      <c r="K5499" t="s">
        <v>18</v>
      </c>
      <c r="L5499" t="str">
        <f>_xlfn.XLOOKUP(D5499,[1]工作表1!$D:$D,[1]工作表1!$C:$C,"XXX")</f>
        <v>TW011398A1</v>
      </c>
    </row>
    <row r="5500" spans="1:12" x14ac:dyDescent="0.25">
      <c r="A5500" t="s">
        <v>1780</v>
      </c>
      <c r="B5500" t="s">
        <v>11</v>
      </c>
      <c r="C5500" t="s">
        <v>2037</v>
      </c>
      <c r="D5500" t="s">
        <v>428</v>
      </c>
      <c r="E5500" t="s">
        <v>30</v>
      </c>
      <c r="F5500" t="s">
        <v>45</v>
      </c>
      <c r="G5500" t="s">
        <v>48</v>
      </c>
      <c r="H5500">
        <v>1</v>
      </c>
      <c r="I5500" t="s">
        <v>416</v>
      </c>
      <c r="J5500" t="s">
        <v>429</v>
      </c>
      <c r="K5500" t="s">
        <v>18</v>
      </c>
      <c r="L5500" t="str">
        <f>_xlfn.XLOOKUP(D5500,[1]工作表1!$D:$D,[1]工作表1!$C:$C,"XXX")</f>
        <v>TW011398A1</v>
      </c>
    </row>
    <row r="5501" spans="1:12" x14ac:dyDescent="0.25">
      <c r="A5501" t="s">
        <v>1780</v>
      </c>
      <c r="B5501" t="s">
        <v>11</v>
      </c>
      <c r="C5501" t="s">
        <v>2037</v>
      </c>
      <c r="D5501" t="s">
        <v>428</v>
      </c>
      <c r="E5501" t="s">
        <v>30</v>
      </c>
      <c r="F5501" t="s">
        <v>45</v>
      </c>
      <c r="G5501" t="s">
        <v>50</v>
      </c>
      <c r="H5501">
        <v>2</v>
      </c>
      <c r="I5501" t="s">
        <v>416</v>
      </c>
      <c r="J5501" t="s">
        <v>429</v>
      </c>
      <c r="K5501" t="s">
        <v>18</v>
      </c>
      <c r="L5501" t="str">
        <f>_xlfn.XLOOKUP(D5501,[1]工作表1!$D:$D,[1]工作表1!$C:$C,"XXX")</f>
        <v>TW011398A1</v>
      </c>
    </row>
    <row r="5502" spans="1:12" x14ac:dyDescent="0.25">
      <c r="A5502" t="s">
        <v>1780</v>
      </c>
      <c r="B5502" t="s">
        <v>11</v>
      </c>
      <c r="C5502" t="s">
        <v>2037</v>
      </c>
      <c r="D5502" t="s">
        <v>428</v>
      </c>
      <c r="E5502" t="s">
        <v>53</v>
      </c>
      <c r="F5502" t="s">
        <v>54</v>
      </c>
      <c r="G5502" t="s">
        <v>55</v>
      </c>
      <c r="H5502">
        <v>1</v>
      </c>
      <c r="I5502" t="s">
        <v>416</v>
      </c>
      <c r="J5502" t="s">
        <v>429</v>
      </c>
      <c r="K5502" t="s">
        <v>18</v>
      </c>
      <c r="L5502" t="str">
        <f>_xlfn.XLOOKUP(D5502,[1]工作表1!$D:$D,[1]工作表1!$C:$C,"XXX")</f>
        <v>TW011398A1</v>
      </c>
    </row>
    <row r="5503" spans="1:12" x14ac:dyDescent="0.25">
      <c r="A5503" t="s">
        <v>1780</v>
      </c>
      <c r="B5503" t="s">
        <v>11</v>
      </c>
      <c r="C5503" t="s">
        <v>2037</v>
      </c>
      <c r="D5503" t="s">
        <v>428</v>
      </c>
      <c r="E5503" t="s">
        <v>90</v>
      </c>
      <c r="F5503" t="s">
        <v>95</v>
      </c>
      <c r="G5503" t="s">
        <v>188</v>
      </c>
      <c r="H5503">
        <v>1</v>
      </c>
      <c r="I5503" t="s">
        <v>416</v>
      </c>
      <c r="J5503" t="s">
        <v>429</v>
      </c>
      <c r="K5503" t="s">
        <v>18</v>
      </c>
      <c r="L5503" t="str">
        <f>_xlfn.XLOOKUP(D5503,[1]工作表1!$D:$D,[1]工作表1!$C:$C,"XXX")</f>
        <v>TW011398A1</v>
      </c>
    </row>
    <row r="5504" spans="1:12" x14ac:dyDescent="0.25">
      <c r="A5504" t="s">
        <v>1780</v>
      </c>
      <c r="B5504" t="s">
        <v>11</v>
      </c>
      <c r="C5504" t="s">
        <v>2037</v>
      </c>
      <c r="D5504" t="s">
        <v>428</v>
      </c>
      <c r="E5504" t="s">
        <v>264</v>
      </c>
      <c r="F5504" t="s">
        <v>265</v>
      </c>
      <c r="G5504" t="s">
        <v>266</v>
      </c>
      <c r="H5504">
        <v>3</v>
      </c>
      <c r="I5504" t="s">
        <v>416</v>
      </c>
      <c r="J5504" t="s">
        <v>429</v>
      </c>
      <c r="K5504" t="s">
        <v>18</v>
      </c>
      <c r="L5504" t="str">
        <f>_xlfn.XLOOKUP(D5504,[1]工作表1!$D:$D,[1]工作表1!$C:$C,"XXX")</f>
        <v>TW011398A1</v>
      </c>
    </row>
    <row r="5505" spans="1:12" x14ac:dyDescent="0.25">
      <c r="A5505" t="s">
        <v>1780</v>
      </c>
      <c r="B5505" t="s">
        <v>11</v>
      </c>
      <c r="C5505" t="s">
        <v>2037</v>
      </c>
      <c r="D5505" t="s">
        <v>428</v>
      </c>
      <c r="E5505" t="s">
        <v>30</v>
      </c>
      <c r="F5505" t="s">
        <v>166</v>
      </c>
      <c r="G5505" t="s">
        <v>190</v>
      </c>
      <c r="H5505">
        <v>1</v>
      </c>
      <c r="I5505" t="s">
        <v>416</v>
      </c>
      <c r="J5505" t="s">
        <v>429</v>
      </c>
      <c r="K5505" t="s">
        <v>18</v>
      </c>
      <c r="L5505" t="str">
        <f>_xlfn.XLOOKUP(D5505,[1]工作表1!$D:$D,[1]工作表1!$C:$C,"XXX")</f>
        <v>TW011398A1</v>
      </c>
    </row>
    <row r="5506" spans="1:12" x14ac:dyDescent="0.25">
      <c r="A5506" t="s">
        <v>1780</v>
      </c>
      <c r="B5506" t="s">
        <v>11</v>
      </c>
      <c r="C5506" t="s">
        <v>2037</v>
      </c>
      <c r="D5506" t="s">
        <v>428</v>
      </c>
      <c r="E5506" t="s">
        <v>90</v>
      </c>
      <c r="F5506" t="s">
        <v>120</v>
      </c>
      <c r="G5506" t="s">
        <v>123</v>
      </c>
      <c r="H5506">
        <v>1</v>
      </c>
      <c r="I5506" t="s">
        <v>416</v>
      </c>
      <c r="J5506" t="s">
        <v>429</v>
      </c>
      <c r="K5506" t="s">
        <v>18</v>
      </c>
      <c r="L5506" t="str">
        <f>_xlfn.XLOOKUP(D5506,[1]工作表1!$D:$D,[1]工作表1!$C:$C,"XXX")</f>
        <v>TW011398A1</v>
      </c>
    </row>
    <row r="5507" spans="1:12" x14ac:dyDescent="0.25">
      <c r="A5507" t="s">
        <v>1780</v>
      </c>
      <c r="B5507" t="s">
        <v>11</v>
      </c>
      <c r="C5507" t="s">
        <v>2037</v>
      </c>
      <c r="D5507" t="s">
        <v>428</v>
      </c>
      <c r="E5507" t="s">
        <v>20</v>
      </c>
      <c r="F5507" t="s">
        <v>21</v>
      </c>
      <c r="G5507" t="s">
        <v>1721</v>
      </c>
      <c r="H5507">
        <v>2</v>
      </c>
      <c r="I5507" t="s">
        <v>416</v>
      </c>
      <c r="J5507" t="s">
        <v>429</v>
      </c>
      <c r="K5507" t="s">
        <v>18</v>
      </c>
      <c r="L5507" t="str">
        <f>_xlfn.XLOOKUP(D5507,[1]工作表1!$D:$D,[1]工作表1!$C:$C,"XXX")</f>
        <v>TW011398A1</v>
      </c>
    </row>
    <row r="5508" spans="1:12" x14ac:dyDescent="0.25">
      <c r="A5508" t="s">
        <v>1780</v>
      </c>
      <c r="B5508" t="s">
        <v>11</v>
      </c>
      <c r="C5508" t="s">
        <v>2037</v>
      </c>
      <c r="D5508" t="s">
        <v>428</v>
      </c>
      <c r="E5508" t="s">
        <v>20</v>
      </c>
      <c r="F5508" t="s">
        <v>21</v>
      </c>
      <c r="G5508" t="s">
        <v>1720</v>
      </c>
      <c r="H5508">
        <v>1</v>
      </c>
      <c r="I5508" t="s">
        <v>416</v>
      </c>
      <c r="J5508" t="s">
        <v>429</v>
      </c>
      <c r="K5508" t="s">
        <v>18</v>
      </c>
      <c r="L5508" t="str">
        <f>_xlfn.XLOOKUP(D5508,[1]工作表1!$D:$D,[1]工作表1!$C:$C,"XXX")</f>
        <v>TW011398A1</v>
      </c>
    </row>
    <row r="5509" spans="1:12" x14ac:dyDescent="0.25">
      <c r="A5509" t="s">
        <v>1780</v>
      </c>
      <c r="B5509" t="s">
        <v>11</v>
      </c>
      <c r="C5509" t="s">
        <v>2037</v>
      </c>
      <c r="D5509" t="s">
        <v>428</v>
      </c>
      <c r="E5509" t="s">
        <v>20</v>
      </c>
      <c r="F5509" t="s">
        <v>21</v>
      </c>
      <c r="G5509" t="s">
        <v>1719</v>
      </c>
      <c r="H5509">
        <v>1</v>
      </c>
      <c r="I5509" t="s">
        <v>416</v>
      </c>
      <c r="J5509" t="s">
        <v>429</v>
      </c>
      <c r="K5509" t="s">
        <v>18</v>
      </c>
      <c r="L5509" t="str">
        <f>_xlfn.XLOOKUP(D5509,[1]工作表1!$D:$D,[1]工作表1!$C:$C,"XXX")</f>
        <v>TW011398A1</v>
      </c>
    </row>
    <row r="5510" spans="1:12" x14ac:dyDescent="0.25">
      <c r="A5510" t="s">
        <v>1780</v>
      </c>
      <c r="B5510" t="s">
        <v>11</v>
      </c>
      <c r="C5510" t="s">
        <v>2037</v>
      </c>
      <c r="D5510" t="s">
        <v>428</v>
      </c>
      <c r="E5510" t="s">
        <v>20</v>
      </c>
      <c r="F5510" t="s">
        <v>21</v>
      </c>
      <c r="G5510" t="s">
        <v>1715</v>
      </c>
      <c r="H5510">
        <v>2</v>
      </c>
      <c r="I5510" t="s">
        <v>416</v>
      </c>
      <c r="J5510" t="s">
        <v>429</v>
      </c>
      <c r="K5510" t="s">
        <v>18</v>
      </c>
      <c r="L5510" t="str">
        <f>_xlfn.XLOOKUP(D5510,[1]工作表1!$D:$D,[1]工作表1!$C:$C,"XXX")</f>
        <v>TW011398A1</v>
      </c>
    </row>
    <row r="5511" spans="1:12" x14ac:dyDescent="0.25">
      <c r="A5511" t="s">
        <v>1780</v>
      </c>
      <c r="B5511" t="s">
        <v>11</v>
      </c>
      <c r="C5511" t="s">
        <v>2038</v>
      </c>
      <c r="D5511" t="s">
        <v>430</v>
      </c>
      <c r="E5511" t="s">
        <v>20</v>
      </c>
      <c r="F5511" t="s">
        <v>21</v>
      </c>
      <c r="G5511" t="s">
        <v>26</v>
      </c>
      <c r="H5511">
        <v>1</v>
      </c>
      <c r="I5511" t="s">
        <v>416</v>
      </c>
      <c r="J5511" t="s">
        <v>431</v>
      </c>
      <c r="K5511" t="s">
        <v>18</v>
      </c>
      <c r="L5511" t="str">
        <f>_xlfn.XLOOKUP(D5511,[1]工作表1!$D:$D,[1]工作表1!$C:$C,"XXX")</f>
        <v>TW019220A1</v>
      </c>
    </row>
    <row r="5512" spans="1:12" x14ac:dyDescent="0.25">
      <c r="A5512" t="s">
        <v>1780</v>
      </c>
      <c r="B5512" t="s">
        <v>11</v>
      </c>
      <c r="C5512" t="s">
        <v>2038</v>
      </c>
      <c r="D5512" t="s">
        <v>430</v>
      </c>
      <c r="E5512" t="s">
        <v>20</v>
      </c>
      <c r="F5512" t="s">
        <v>21</v>
      </c>
      <c r="G5512" t="s">
        <v>101</v>
      </c>
      <c r="H5512">
        <v>1</v>
      </c>
      <c r="I5512" t="s">
        <v>416</v>
      </c>
      <c r="J5512" t="s">
        <v>431</v>
      </c>
      <c r="K5512" t="s">
        <v>18</v>
      </c>
      <c r="L5512" t="str">
        <f>_xlfn.XLOOKUP(D5512,[1]工作表1!$D:$D,[1]工作表1!$C:$C,"XXX")</f>
        <v>TW019220A1</v>
      </c>
    </row>
    <row r="5513" spans="1:12" x14ac:dyDescent="0.25">
      <c r="A5513" t="s">
        <v>1780</v>
      </c>
      <c r="B5513" t="s">
        <v>11</v>
      </c>
      <c r="C5513" t="s">
        <v>2038</v>
      </c>
      <c r="D5513" t="s">
        <v>430</v>
      </c>
      <c r="E5513" t="s">
        <v>20</v>
      </c>
      <c r="F5513" t="s">
        <v>60</v>
      </c>
      <c r="G5513" t="s">
        <v>102</v>
      </c>
      <c r="H5513">
        <v>1</v>
      </c>
      <c r="I5513" t="s">
        <v>416</v>
      </c>
      <c r="J5513" t="s">
        <v>431</v>
      </c>
      <c r="K5513" t="s">
        <v>18</v>
      </c>
      <c r="L5513" t="str">
        <f>_xlfn.XLOOKUP(D5513,[1]工作表1!$D:$D,[1]工作表1!$C:$C,"XXX")</f>
        <v>TW019220A1</v>
      </c>
    </row>
    <row r="5514" spans="1:12" x14ac:dyDescent="0.25">
      <c r="A5514" t="s">
        <v>1780</v>
      </c>
      <c r="B5514" t="s">
        <v>11</v>
      </c>
      <c r="C5514" t="s">
        <v>2038</v>
      </c>
      <c r="D5514" t="s">
        <v>430</v>
      </c>
      <c r="E5514" t="s">
        <v>20</v>
      </c>
      <c r="F5514" t="s">
        <v>63</v>
      </c>
      <c r="G5514" t="s">
        <v>105</v>
      </c>
      <c r="H5514">
        <v>1</v>
      </c>
      <c r="I5514" t="s">
        <v>416</v>
      </c>
      <c r="J5514" t="s">
        <v>431</v>
      </c>
      <c r="K5514" t="s">
        <v>18</v>
      </c>
      <c r="L5514" t="str">
        <f>_xlfn.XLOOKUP(D5514,[1]工作表1!$D:$D,[1]工作表1!$C:$C,"XXX")</f>
        <v>TW019220A1</v>
      </c>
    </row>
    <row r="5515" spans="1:12" x14ac:dyDescent="0.25">
      <c r="A5515" t="s">
        <v>1780</v>
      </c>
      <c r="B5515" t="s">
        <v>11</v>
      </c>
      <c r="C5515" t="s">
        <v>2038</v>
      </c>
      <c r="D5515" t="s">
        <v>430</v>
      </c>
      <c r="E5515" t="s">
        <v>20</v>
      </c>
      <c r="F5515" t="s">
        <v>63</v>
      </c>
      <c r="G5515" t="s">
        <v>64</v>
      </c>
      <c r="H5515">
        <v>1</v>
      </c>
      <c r="I5515" t="s">
        <v>416</v>
      </c>
      <c r="J5515" t="s">
        <v>431</v>
      </c>
      <c r="K5515" t="s">
        <v>18</v>
      </c>
      <c r="L5515" t="str">
        <f>_xlfn.XLOOKUP(D5515,[1]工作表1!$D:$D,[1]工作表1!$C:$C,"XXX")</f>
        <v>TW019220A1</v>
      </c>
    </row>
    <row r="5516" spans="1:12" x14ac:dyDescent="0.25">
      <c r="A5516" t="s">
        <v>1780</v>
      </c>
      <c r="B5516" t="s">
        <v>11</v>
      </c>
      <c r="C5516" t="s">
        <v>2038</v>
      </c>
      <c r="D5516" t="s">
        <v>430</v>
      </c>
      <c r="E5516" t="s">
        <v>20</v>
      </c>
      <c r="F5516" t="s">
        <v>65</v>
      </c>
      <c r="G5516" t="s">
        <v>66</v>
      </c>
      <c r="H5516">
        <v>1</v>
      </c>
      <c r="I5516" t="s">
        <v>416</v>
      </c>
      <c r="J5516" t="s">
        <v>431</v>
      </c>
      <c r="K5516" t="s">
        <v>18</v>
      </c>
      <c r="L5516" t="str">
        <f>_xlfn.XLOOKUP(D5516,[1]工作表1!$D:$D,[1]工作表1!$C:$C,"XXX")</f>
        <v>TW019220A1</v>
      </c>
    </row>
    <row r="5517" spans="1:12" x14ac:dyDescent="0.25">
      <c r="A5517" t="s">
        <v>1780</v>
      </c>
      <c r="B5517" t="s">
        <v>11</v>
      </c>
      <c r="C5517" t="s">
        <v>2038</v>
      </c>
      <c r="D5517" t="s">
        <v>430</v>
      </c>
      <c r="E5517" t="s">
        <v>20</v>
      </c>
      <c r="F5517" t="s">
        <v>65</v>
      </c>
      <c r="G5517" t="s">
        <v>110</v>
      </c>
      <c r="H5517">
        <v>1</v>
      </c>
      <c r="I5517" t="s">
        <v>416</v>
      </c>
      <c r="J5517" t="s">
        <v>431</v>
      </c>
      <c r="K5517" t="s">
        <v>18</v>
      </c>
      <c r="L5517" t="str">
        <f>_xlfn.XLOOKUP(D5517,[1]工作表1!$D:$D,[1]工作表1!$C:$C,"XXX")</f>
        <v>TW019220A1</v>
      </c>
    </row>
    <row r="5518" spans="1:12" x14ac:dyDescent="0.25">
      <c r="A5518" t="s">
        <v>1780</v>
      </c>
      <c r="B5518" t="s">
        <v>11</v>
      </c>
      <c r="C5518" t="s">
        <v>2038</v>
      </c>
      <c r="D5518" t="s">
        <v>430</v>
      </c>
      <c r="E5518" t="s">
        <v>20</v>
      </c>
      <c r="F5518" t="s">
        <v>65</v>
      </c>
      <c r="G5518" t="s">
        <v>111</v>
      </c>
      <c r="H5518">
        <v>1</v>
      </c>
      <c r="I5518" t="s">
        <v>416</v>
      </c>
      <c r="J5518" t="s">
        <v>431</v>
      </c>
      <c r="K5518" t="s">
        <v>18</v>
      </c>
      <c r="L5518" t="str">
        <f>_xlfn.XLOOKUP(D5518,[1]工作表1!$D:$D,[1]工作表1!$C:$C,"XXX")</f>
        <v>TW019220A1</v>
      </c>
    </row>
    <row r="5519" spans="1:12" x14ac:dyDescent="0.25">
      <c r="A5519" t="s">
        <v>1780</v>
      </c>
      <c r="B5519" t="s">
        <v>11</v>
      </c>
      <c r="C5519" t="s">
        <v>2038</v>
      </c>
      <c r="D5519" t="s">
        <v>430</v>
      </c>
      <c r="E5519" t="s">
        <v>20</v>
      </c>
      <c r="F5519" t="s">
        <v>65</v>
      </c>
      <c r="G5519" t="s">
        <v>70</v>
      </c>
      <c r="H5519">
        <v>1</v>
      </c>
      <c r="I5519" t="s">
        <v>416</v>
      </c>
      <c r="J5519" t="s">
        <v>431</v>
      </c>
      <c r="K5519" t="s">
        <v>18</v>
      </c>
      <c r="L5519" t="str">
        <f>_xlfn.XLOOKUP(D5519,[1]工作表1!$D:$D,[1]工作表1!$C:$C,"XXX")</f>
        <v>TW019220A1</v>
      </c>
    </row>
    <row r="5520" spans="1:12" x14ac:dyDescent="0.25">
      <c r="A5520" t="s">
        <v>1780</v>
      </c>
      <c r="B5520" t="s">
        <v>11</v>
      </c>
      <c r="C5520" t="s">
        <v>2038</v>
      </c>
      <c r="D5520" t="s">
        <v>430</v>
      </c>
      <c r="E5520" t="s">
        <v>20</v>
      </c>
      <c r="F5520" t="s">
        <v>67</v>
      </c>
      <c r="G5520" t="s">
        <v>114</v>
      </c>
      <c r="H5520">
        <v>1</v>
      </c>
      <c r="I5520" t="s">
        <v>416</v>
      </c>
      <c r="J5520" t="s">
        <v>431</v>
      </c>
      <c r="K5520" t="s">
        <v>18</v>
      </c>
      <c r="L5520" t="str">
        <f>_xlfn.XLOOKUP(D5520,[1]工作表1!$D:$D,[1]工作表1!$C:$C,"XXX")</f>
        <v>TW019220A1</v>
      </c>
    </row>
    <row r="5521" spans="1:12" x14ac:dyDescent="0.25">
      <c r="A5521" t="s">
        <v>1780</v>
      </c>
      <c r="B5521" t="s">
        <v>11</v>
      </c>
      <c r="C5521" t="s">
        <v>2038</v>
      </c>
      <c r="D5521" t="s">
        <v>430</v>
      </c>
      <c r="E5521" t="s">
        <v>72</v>
      </c>
      <c r="F5521" t="s">
        <v>73</v>
      </c>
      <c r="G5521" t="s">
        <v>115</v>
      </c>
      <c r="H5521">
        <v>1</v>
      </c>
      <c r="I5521" t="s">
        <v>416</v>
      </c>
      <c r="J5521" t="s">
        <v>431</v>
      </c>
      <c r="K5521" t="s">
        <v>18</v>
      </c>
      <c r="L5521" t="str">
        <f>_xlfn.XLOOKUP(D5521,[1]工作表1!$D:$D,[1]工作表1!$C:$C,"XXX")</f>
        <v>TW019220A1</v>
      </c>
    </row>
    <row r="5522" spans="1:12" x14ac:dyDescent="0.25">
      <c r="A5522" t="s">
        <v>1780</v>
      </c>
      <c r="B5522" t="s">
        <v>11</v>
      </c>
      <c r="C5522" t="s">
        <v>2038</v>
      </c>
      <c r="D5522" t="s">
        <v>430</v>
      </c>
      <c r="E5522" t="s">
        <v>20</v>
      </c>
      <c r="F5522" t="s">
        <v>116</v>
      </c>
      <c r="G5522" t="s">
        <v>215</v>
      </c>
      <c r="H5522">
        <v>1</v>
      </c>
      <c r="I5522" t="s">
        <v>416</v>
      </c>
      <c r="J5522" t="s">
        <v>431</v>
      </c>
      <c r="K5522" t="s">
        <v>18</v>
      </c>
      <c r="L5522" t="str">
        <f>_xlfn.XLOOKUP(D5522,[1]工作表1!$D:$D,[1]工作表1!$C:$C,"XXX")</f>
        <v>TW019220A1</v>
      </c>
    </row>
    <row r="5523" spans="1:12" x14ac:dyDescent="0.25">
      <c r="A5523" t="s">
        <v>1780</v>
      </c>
      <c r="B5523" t="s">
        <v>11</v>
      </c>
      <c r="C5523" t="s">
        <v>2038</v>
      </c>
      <c r="D5523" t="s">
        <v>430</v>
      </c>
      <c r="E5523" t="s">
        <v>53</v>
      </c>
      <c r="F5523" t="s">
        <v>54</v>
      </c>
      <c r="G5523" t="s">
        <v>217</v>
      </c>
      <c r="H5523">
        <v>1</v>
      </c>
      <c r="I5523" t="s">
        <v>416</v>
      </c>
      <c r="J5523" t="s">
        <v>431</v>
      </c>
      <c r="K5523" t="s">
        <v>18</v>
      </c>
      <c r="L5523" t="str">
        <f>_xlfn.XLOOKUP(D5523,[1]工作表1!$D:$D,[1]工作表1!$C:$C,"XXX")</f>
        <v>TW019220A1</v>
      </c>
    </row>
    <row r="5524" spans="1:12" x14ac:dyDescent="0.25">
      <c r="A5524" t="s">
        <v>1780</v>
      </c>
      <c r="B5524" t="s">
        <v>11</v>
      </c>
      <c r="C5524" t="s">
        <v>2038</v>
      </c>
      <c r="D5524" t="s">
        <v>430</v>
      </c>
      <c r="E5524" t="s">
        <v>90</v>
      </c>
      <c r="F5524" t="s">
        <v>124</v>
      </c>
      <c r="G5524" t="s">
        <v>125</v>
      </c>
      <c r="H5524">
        <v>1</v>
      </c>
      <c r="I5524" t="s">
        <v>416</v>
      </c>
      <c r="J5524" t="s">
        <v>431</v>
      </c>
      <c r="K5524" t="s">
        <v>18</v>
      </c>
      <c r="L5524" t="str">
        <f>_xlfn.XLOOKUP(D5524,[1]工作表1!$D:$D,[1]工作表1!$C:$C,"XXX")</f>
        <v>TW019220A1</v>
      </c>
    </row>
    <row r="5525" spans="1:12" x14ac:dyDescent="0.25">
      <c r="A5525" t="s">
        <v>1780</v>
      </c>
      <c r="B5525" t="s">
        <v>11</v>
      </c>
      <c r="C5525" t="s">
        <v>2038</v>
      </c>
      <c r="D5525" t="s">
        <v>430</v>
      </c>
      <c r="E5525" t="s">
        <v>90</v>
      </c>
      <c r="F5525" t="s">
        <v>124</v>
      </c>
      <c r="G5525" t="s">
        <v>127</v>
      </c>
      <c r="H5525">
        <v>1</v>
      </c>
      <c r="I5525" t="s">
        <v>416</v>
      </c>
      <c r="J5525" t="s">
        <v>431</v>
      </c>
      <c r="K5525" t="s">
        <v>18</v>
      </c>
      <c r="L5525" t="str">
        <f>_xlfn.XLOOKUP(D5525,[1]工作表1!$D:$D,[1]工作表1!$C:$C,"XXX")</f>
        <v>TW019220A1</v>
      </c>
    </row>
    <row r="5526" spans="1:12" x14ac:dyDescent="0.25">
      <c r="A5526" t="s">
        <v>1780</v>
      </c>
      <c r="B5526" t="s">
        <v>11</v>
      </c>
      <c r="C5526" t="s">
        <v>2038</v>
      </c>
      <c r="D5526" t="s">
        <v>430</v>
      </c>
      <c r="E5526" t="s">
        <v>90</v>
      </c>
      <c r="F5526" t="s">
        <v>124</v>
      </c>
      <c r="G5526" t="s">
        <v>130</v>
      </c>
      <c r="H5526">
        <v>1</v>
      </c>
      <c r="I5526" t="s">
        <v>416</v>
      </c>
      <c r="J5526" t="s">
        <v>431</v>
      </c>
      <c r="K5526" t="s">
        <v>18</v>
      </c>
      <c r="L5526" t="str">
        <f>_xlfn.XLOOKUP(D5526,[1]工作表1!$D:$D,[1]工作表1!$C:$C,"XXX")</f>
        <v>TW019220A1</v>
      </c>
    </row>
    <row r="5527" spans="1:12" x14ac:dyDescent="0.25">
      <c r="A5527" t="s">
        <v>1780</v>
      </c>
      <c r="B5527" t="s">
        <v>11</v>
      </c>
      <c r="C5527" t="s">
        <v>2038</v>
      </c>
      <c r="D5527" t="s">
        <v>430</v>
      </c>
      <c r="E5527" t="s">
        <v>38</v>
      </c>
      <c r="F5527" t="s">
        <v>39</v>
      </c>
      <c r="G5527" t="s">
        <v>131</v>
      </c>
      <c r="H5527">
        <v>1</v>
      </c>
      <c r="I5527" t="s">
        <v>416</v>
      </c>
      <c r="J5527" t="s">
        <v>431</v>
      </c>
      <c r="K5527" t="s">
        <v>18</v>
      </c>
      <c r="L5527" t="str">
        <f>_xlfn.XLOOKUP(D5527,[1]工作表1!$D:$D,[1]工作表1!$C:$C,"XXX")</f>
        <v>TW019220A1</v>
      </c>
    </row>
    <row r="5528" spans="1:12" x14ac:dyDescent="0.25">
      <c r="A5528" t="s">
        <v>1780</v>
      </c>
      <c r="B5528" t="s">
        <v>11</v>
      </c>
      <c r="C5528" t="s">
        <v>2038</v>
      </c>
      <c r="D5528" t="s">
        <v>430</v>
      </c>
      <c r="E5528" t="s">
        <v>38</v>
      </c>
      <c r="F5528" t="s">
        <v>39</v>
      </c>
      <c r="G5528" t="s">
        <v>133</v>
      </c>
      <c r="H5528">
        <v>1</v>
      </c>
      <c r="I5528" t="s">
        <v>416</v>
      </c>
      <c r="J5528" t="s">
        <v>431</v>
      </c>
      <c r="K5528" t="s">
        <v>18</v>
      </c>
      <c r="L5528" t="str">
        <f>_xlfn.XLOOKUP(D5528,[1]工作表1!$D:$D,[1]工作表1!$C:$C,"XXX")</f>
        <v>TW019220A1</v>
      </c>
    </row>
    <row r="5529" spans="1:12" x14ac:dyDescent="0.25">
      <c r="A5529" t="s">
        <v>1780</v>
      </c>
      <c r="B5529" t="s">
        <v>11</v>
      </c>
      <c r="C5529" t="s">
        <v>2038</v>
      </c>
      <c r="D5529" t="s">
        <v>430</v>
      </c>
      <c r="E5529" t="s">
        <v>13</v>
      </c>
      <c r="F5529" t="s">
        <v>14</v>
      </c>
      <c r="G5529" t="s">
        <v>154</v>
      </c>
      <c r="H5529">
        <v>1</v>
      </c>
      <c r="I5529" t="s">
        <v>416</v>
      </c>
      <c r="J5529" t="s">
        <v>431</v>
      </c>
      <c r="K5529" t="s">
        <v>18</v>
      </c>
      <c r="L5529" t="str">
        <f>_xlfn.XLOOKUP(D5529,[1]工作表1!$D:$D,[1]工作表1!$C:$C,"XXX")</f>
        <v>TW019220A1</v>
      </c>
    </row>
    <row r="5530" spans="1:12" x14ac:dyDescent="0.25">
      <c r="A5530" t="s">
        <v>1780</v>
      </c>
      <c r="B5530" t="s">
        <v>11</v>
      </c>
      <c r="C5530" t="s">
        <v>2038</v>
      </c>
      <c r="D5530" t="s">
        <v>430</v>
      </c>
      <c r="E5530" t="s">
        <v>13</v>
      </c>
      <c r="F5530" t="s">
        <v>14</v>
      </c>
      <c r="G5530" t="s">
        <v>302</v>
      </c>
      <c r="H5530">
        <v>1</v>
      </c>
      <c r="I5530" t="s">
        <v>416</v>
      </c>
      <c r="J5530" t="s">
        <v>431</v>
      </c>
      <c r="K5530" t="s">
        <v>18</v>
      </c>
      <c r="L5530" t="str">
        <f>_xlfn.XLOOKUP(D5530,[1]工作表1!$D:$D,[1]工作表1!$C:$C,"XXX")</f>
        <v>TW019220A1</v>
      </c>
    </row>
    <row r="5531" spans="1:12" x14ac:dyDescent="0.25">
      <c r="A5531" t="s">
        <v>1780</v>
      </c>
      <c r="B5531" t="s">
        <v>11</v>
      </c>
      <c r="C5531" t="s">
        <v>2038</v>
      </c>
      <c r="D5531" t="s">
        <v>430</v>
      </c>
      <c r="E5531" t="s">
        <v>30</v>
      </c>
      <c r="F5531" t="s">
        <v>80</v>
      </c>
      <c r="G5531" t="s">
        <v>164</v>
      </c>
      <c r="H5531">
        <v>1</v>
      </c>
      <c r="I5531" t="s">
        <v>416</v>
      </c>
      <c r="J5531" t="s">
        <v>431</v>
      </c>
      <c r="K5531" t="s">
        <v>18</v>
      </c>
      <c r="L5531" t="str">
        <f>_xlfn.XLOOKUP(D5531,[1]工作表1!$D:$D,[1]工作表1!$C:$C,"XXX")</f>
        <v>TW019220A1</v>
      </c>
    </row>
    <row r="5532" spans="1:12" x14ac:dyDescent="0.25">
      <c r="A5532" t="s">
        <v>1780</v>
      </c>
      <c r="B5532" t="s">
        <v>11</v>
      </c>
      <c r="C5532" t="s">
        <v>2038</v>
      </c>
      <c r="D5532" t="s">
        <v>430</v>
      </c>
      <c r="E5532" t="s">
        <v>30</v>
      </c>
      <c r="F5532" t="s">
        <v>166</v>
      </c>
      <c r="G5532" t="s">
        <v>236</v>
      </c>
      <c r="H5532">
        <v>1</v>
      </c>
      <c r="I5532" t="s">
        <v>416</v>
      </c>
      <c r="J5532" t="s">
        <v>431</v>
      </c>
      <c r="K5532" t="s">
        <v>18</v>
      </c>
      <c r="L5532" t="str">
        <f>_xlfn.XLOOKUP(D5532,[1]工作表1!$D:$D,[1]工作表1!$C:$C,"XXX")</f>
        <v>TW019220A1</v>
      </c>
    </row>
    <row r="5533" spans="1:12" x14ac:dyDescent="0.25">
      <c r="A5533" t="s">
        <v>1780</v>
      </c>
      <c r="B5533" t="s">
        <v>11</v>
      </c>
      <c r="C5533" t="s">
        <v>2038</v>
      </c>
      <c r="D5533" t="s">
        <v>430</v>
      </c>
      <c r="E5533" t="s">
        <v>30</v>
      </c>
      <c r="F5533" t="s">
        <v>45</v>
      </c>
      <c r="G5533" t="s">
        <v>50</v>
      </c>
      <c r="H5533">
        <v>1</v>
      </c>
      <c r="I5533" t="s">
        <v>416</v>
      </c>
      <c r="J5533" t="s">
        <v>431</v>
      </c>
      <c r="K5533" t="s">
        <v>18</v>
      </c>
      <c r="L5533" t="str">
        <f>_xlfn.XLOOKUP(D5533,[1]工作表1!$D:$D,[1]工作表1!$C:$C,"XXX")</f>
        <v>TW019220A1</v>
      </c>
    </row>
    <row r="5534" spans="1:12" x14ac:dyDescent="0.25">
      <c r="A5534" t="s">
        <v>1780</v>
      </c>
      <c r="B5534" t="s">
        <v>11</v>
      </c>
      <c r="C5534" t="s">
        <v>2038</v>
      </c>
      <c r="D5534" t="s">
        <v>430</v>
      </c>
      <c r="E5534" t="s">
        <v>30</v>
      </c>
      <c r="F5534" t="s">
        <v>31</v>
      </c>
      <c r="G5534" t="s">
        <v>168</v>
      </c>
      <c r="H5534">
        <v>1</v>
      </c>
      <c r="I5534" t="s">
        <v>416</v>
      </c>
      <c r="J5534" t="s">
        <v>431</v>
      </c>
      <c r="K5534" t="s">
        <v>18</v>
      </c>
      <c r="L5534" t="str">
        <f>_xlfn.XLOOKUP(D5534,[1]工作表1!$D:$D,[1]工作表1!$C:$C,"XXX")</f>
        <v>TW019220A1</v>
      </c>
    </row>
    <row r="5535" spans="1:12" x14ac:dyDescent="0.25">
      <c r="A5535" t="s">
        <v>1780</v>
      </c>
      <c r="B5535" t="s">
        <v>11</v>
      </c>
      <c r="C5535" t="s">
        <v>2038</v>
      </c>
      <c r="D5535" t="s">
        <v>430</v>
      </c>
      <c r="E5535" t="s">
        <v>30</v>
      </c>
      <c r="F5535" t="s">
        <v>80</v>
      </c>
      <c r="G5535" t="s">
        <v>237</v>
      </c>
      <c r="H5535">
        <v>1</v>
      </c>
      <c r="I5535" t="s">
        <v>416</v>
      </c>
      <c r="J5535" t="s">
        <v>431</v>
      </c>
      <c r="K5535" t="s">
        <v>18</v>
      </c>
      <c r="L5535" t="str">
        <f>_xlfn.XLOOKUP(D5535,[1]工作表1!$D:$D,[1]工作表1!$C:$C,"XXX")</f>
        <v>TW019220A1</v>
      </c>
    </row>
    <row r="5536" spans="1:12" x14ac:dyDescent="0.25">
      <c r="A5536" t="s">
        <v>1780</v>
      </c>
      <c r="B5536" t="s">
        <v>11</v>
      </c>
      <c r="C5536" t="s">
        <v>2038</v>
      </c>
      <c r="D5536" t="s">
        <v>430</v>
      </c>
      <c r="E5536" t="s">
        <v>20</v>
      </c>
      <c r="F5536" t="s">
        <v>116</v>
      </c>
      <c r="G5536" t="s">
        <v>238</v>
      </c>
      <c r="H5536">
        <v>1</v>
      </c>
      <c r="I5536" t="s">
        <v>416</v>
      </c>
      <c r="J5536" t="s">
        <v>431</v>
      </c>
      <c r="K5536" t="s">
        <v>18</v>
      </c>
      <c r="L5536" t="str">
        <f>_xlfn.XLOOKUP(D5536,[1]工作表1!$D:$D,[1]工作表1!$C:$C,"XXX")</f>
        <v>TW019220A1</v>
      </c>
    </row>
    <row r="5537" spans="1:12" x14ac:dyDescent="0.25">
      <c r="A5537" t="s">
        <v>1780</v>
      </c>
      <c r="B5537" t="s">
        <v>11</v>
      </c>
      <c r="C5537" t="s">
        <v>2038</v>
      </c>
      <c r="D5537" t="s">
        <v>430</v>
      </c>
      <c r="E5537" t="s">
        <v>173</v>
      </c>
      <c r="F5537" t="s">
        <v>174</v>
      </c>
      <c r="G5537" t="s">
        <v>176</v>
      </c>
      <c r="H5537">
        <v>1</v>
      </c>
      <c r="I5537" t="s">
        <v>416</v>
      </c>
      <c r="J5537" t="s">
        <v>431</v>
      </c>
      <c r="K5537" t="s">
        <v>18</v>
      </c>
      <c r="L5537" t="str">
        <f>_xlfn.XLOOKUP(D5537,[1]工作表1!$D:$D,[1]工作表1!$C:$C,"XXX")</f>
        <v>TW019220A1</v>
      </c>
    </row>
    <row r="5538" spans="1:12" x14ac:dyDescent="0.25">
      <c r="A5538" t="s">
        <v>1780</v>
      </c>
      <c r="B5538" t="s">
        <v>11</v>
      </c>
      <c r="C5538" t="s">
        <v>2038</v>
      </c>
      <c r="D5538" t="s">
        <v>430</v>
      </c>
      <c r="E5538" t="s">
        <v>173</v>
      </c>
      <c r="F5538" t="s">
        <v>174</v>
      </c>
      <c r="G5538" t="s">
        <v>177</v>
      </c>
      <c r="H5538">
        <v>1</v>
      </c>
      <c r="I5538" t="s">
        <v>416</v>
      </c>
      <c r="J5538" t="s">
        <v>431</v>
      </c>
      <c r="K5538" t="s">
        <v>18</v>
      </c>
      <c r="L5538" t="str">
        <f>_xlfn.XLOOKUP(D5538,[1]工作表1!$D:$D,[1]工作表1!$C:$C,"XXX")</f>
        <v>TW019220A1</v>
      </c>
    </row>
    <row r="5539" spans="1:12" x14ac:dyDescent="0.25">
      <c r="A5539" t="s">
        <v>1780</v>
      </c>
      <c r="B5539" t="s">
        <v>11</v>
      </c>
      <c r="C5539" t="s">
        <v>2038</v>
      </c>
      <c r="D5539" t="s">
        <v>430</v>
      </c>
      <c r="E5539" t="s">
        <v>84</v>
      </c>
      <c r="F5539" t="s">
        <v>84</v>
      </c>
      <c r="G5539" t="s">
        <v>88</v>
      </c>
      <c r="H5539">
        <v>1</v>
      </c>
      <c r="I5539" t="s">
        <v>416</v>
      </c>
      <c r="J5539" t="s">
        <v>431</v>
      </c>
      <c r="K5539" t="s">
        <v>18</v>
      </c>
      <c r="L5539" t="str">
        <f>_xlfn.XLOOKUP(D5539,[1]工作表1!$D:$D,[1]工作表1!$C:$C,"XXX")</f>
        <v>TW019220A1</v>
      </c>
    </row>
    <row r="5540" spans="1:12" x14ac:dyDescent="0.25">
      <c r="A5540" t="s">
        <v>1780</v>
      </c>
      <c r="B5540" t="s">
        <v>11</v>
      </c>
      <c r="C5540" t="s">
        <v>2038</v>
      </c>
      <c r="D5540" t="s">
        <v>430</v>
      </c>
      <c r="E5540" t="s">
        <v>84</v>
      </c>
      <c r="F5540" t="s">
        <v>1759</v>
      </c>
      <c r="G5540" t="s">
        <v>243</v>
      </c>
      <c r="H5540">
        <v>1</v>
      </c>
      <c r="I5540" t="s">
        <v>416</v>
      </c>
      <c r="J5540" t="s">
        <v>431</v>
      </c>
      <c r="K5540" t="s">
        <v>18</v>
      </c>
      <c r="L5540" t="str">
        <f>_xlfn.XLOOKUP(D5540,[1]工作表1!$D:$D,[1]工作表1!$C:$C,"XXX")</f>
        <v>TW019220A1</v>
      </c>
    </row>
    <row r="5541" spans="1:12" x14ac:dyDescent="0.25">
      <c r="A5541" t="s">
        <v>1780</v>
      </c>
      <c r="B5541" t="s">
        <v>11</v>
      </c>
      <c r="C5541" t="s">
        <v>2038</v>
      </c>
      <c r="D5541" t="s">
        <v>430</v>
      </c>
      <c r="E5541" t="s">
        <v>84</v>
      </c>
      <c r="F5541" t="s">
        <v>84</v>
      </c>
      <c r="G5541" t="s">
        <v>178</v>
      </c>
      <c r="H5541">
        <v>1</v>
      </c>
      <c r="I5541" t="s">
        <v>416</v>
      </c>
      <c r="J5541" t="s">
        <v>431</v>
      </c>
      <c r="K5541" t="s">
        <v>18</v>
      </c>
      <c r="L5541" t="str">
        <f>_xlfn.XLOOKUP(D5541,[1]工作表1!$D:$D,[1]工作表1!$C:$C,"XXX")</f>
        <v>TW019220A1</v>
      </c>
    </row>
    <row r="5542" spans="1:12" x14ac:dyDescent="0.25">
      <c r="A5542" t="s">
        <v>1780</v>
      </c>
      <c r="B5542" t="s">
        <v>11</v>
      </c>
      <c r="C5542" t="s">
        <v>2038</v>
      </c>
      <c r="D5542" t="s">
        <v>430</v>
      </c>
      <c r="E5542" t="s">
        <v>84</v>
      </c>
      <c r="F5542" t="s">
        <v>84</v>
      </c>
      <c r="G5542" t="s">
        <v>179</v>
      </c>
      <c r="H5542">
        <v>1</v>
      </c>
      <c r="I5542" t="s">
        <v>416</v>
      </c>
      <c r="J5542" t="s">
        <v>431</v>
      </c>
      <c r="K5542" t="s">
        <v>18</v>
      </c>
      <c r="L5542" t="str">
        <f>_xlfn.XLOOKUP(D5542,[1]工作表1!$D:$D,[1]工作表1!$C:$C,"XXX")</f>
        <v>TW019220A1</v>
      </c>
    </row>
    <row r="5543" spans="1:12" x14ac:dyDescent="0.25">
      <c r="A5543" t="s">
        <v>1780</v>
      </c>
      <c r="B5543" t="s">
        <v>11</v>
      </c>
      <c r="C5543" t="s">
        <v>2038</v>
      </c>
      <c r="D5543" t="s">
        <v>430</v>
      </c>
      <c r="E5543" t="s">
        <v>53</v>
      </c>
      <c r="F5543" t="s">
        <v>54</v>
      </c>
      <c r="G5543" t="s">
        <v>181</v>
      </c>
      <c r="H5543">
        <v>1</v>
      </c>
      <c r="I5543" t="s">
        <v>416</v>
      </c>
      <c r="J5543" t="s">
        <v>431</v>
      </c>
      <c r="K5543" t="s">
        <v>18</v>
      </c>
      <c r="L5543" t="str">
        <f>_xlfn.XLOOKUP(D5543,[1]工作表1!$D:$D,[1]工作表1!$C:$C,"XXX")</f>
        <v>TW019220A1</v>
      </c>
    </row>
    <row r="5544" spans="1:12" x14ac:dyDescent="0.25">
      <c r="A5544" t="s">
        <v>1780</v>
      </c>
      <c r="B5544" t="s">
        <v>11</v>
      </c>
      <c r="C5544" t="s">
        <v>2038</v>
      </c>
      <c r="D5544" t="s">
        <v>430</v>
      </c>
      <c r="E5544" t="s">
        <v>53</v>
      </c>
      <c r="F5544" t="s">
        <v>54</v>
      </c>
      <c r="G5544" t="s">
        <v>184</v>
      </c>
      <c r="H5544">
        <v>1</v>
      </c>
      <c r="I5544" t="s">
        <v>416</v>
      </c>
      <c r="J5544" t="s">
        <v>431</v>
      </c>
      <c r="K5544" t="s">
        <v>18</v>
      </c>
      <c r="L5544" t="str">
        <f>_xlfn.XLOOKUP(D5544,[1]工作表1!$D:$D,[1]工作表1!$C:$C,"XXX")</f>
        <v>TW019220A1</v>
      </c>
    </row>
    <row r="5545" spans="1:12" x14ac:dyDescent="0.25">
      <c r="A5545" t="s">
        <v>1780</v>
      </c>
      <c r="B5545" t="s">
        <v>11</v>
      </c>
      <c r="C5545" t="s">
        <v>2038</v>
      </c>
      <c r="D5545" t="s">
        <v>430</v>
      </c>
      <c r="E5545" t="s">
        <v>53</v>
      </c>
      <c r="F5545" t="s">
        <v>54</v>
      </c>
      <c r="G5545" t="s">
        <v>55</v>
      </c>
      <c r="H5545">
        <v>1</v>
      </c>
      <c r="I5545" t="s">
        <v>416</v>
      </c>
      <c r="J5545" t="s">
        <v>431</v>
      </c>
      <c r="K5545" t="s">
        <v>18</v>
      </c>
      <c r="L5545" t="str">
        <f>_xlfn.XLOOKUP(D5545,[1]工作表1!$D:$D,[1]工作表1!$C:$C,"XXX")</f>
        <v>TW019220A1</v>
      </c>
    </row>
    <row r="5546" spans="1:12" x14ac:dyDescent="0.25">
      <c r="A5546" t="s">
        <v>1780</v>
      </c>
      <c r="B5546" t="s">
        <v>11</v>
      </c>
      <c r="C5546" t="s">
        <v>2038</v>
      </c>
      <c r="D5546" t="s">
        <v>430</v>
      </c>
      <c r="E5546" t="s">
        <v>90</v>
      </c>
      <c r="F5546" t="s">
        <v>93</v>
      </c>
      <c r="G5546" t="s">
        <v>94</v>
      </c>
      <c r="H5546">
        <v>1</v>
      </c>
      <c r="I5546" t="s">
        <v>416</v>
      </c>
      <c r="J5546" t="s">
        <v>431</v>
      </c>
      <c r="K5546" t="s">
        <v>18</v>
      </c>
      <c r="L5546" t="str">
        <f>_xlfn.XLOOKUP(D5546,[1]工作表1!$D:$D,[1]工作表1!$C:$C,"XXX")</f>
        <v>TW019220A1</v>
      </c>
    </row>
    <row r="5547" spans="1:12" x14ac:dyDescent="0.25">
      <c r="A5547" t="s">
        <v>1780</v>
      </c>
      <c r="B5547" t="s">
        <v>11</v>
      </c>
      <c r="C5547" t="s">
        <v>2038</v>
      </c>
      <c r="D5547" t="s">
        <v>430</v>
      </c>
      <c r="E5547" t="s">
        <v>30</v>
      </c>
      <c r="F5547" t="s">
        <v>166</v>
      </c>
      <c r="G5547" t="s">
        <v>190</v>
      </c>
      <c r="H5547">
        <v>1</v>
      </c>
      <c r="I5547" t="s">
        <v>416</v>
      </c>
      <c r="J5547" t="s">
        <v>431</v>
      </c>
      <c r="K5547" t="s">
        <v>18</v>
      </c>
      <c r="L5547" t="str">
        <f>_xlfn.XLOOKUP(D5547,[1]工作表1!$D:$D,[1]工作表1!$C:$C,"XXX")</f>
        <v>TW019220A1</v>
      </c>
    </row>
    <row r="5548" spans="1:12" x14ac:dyDescent="0.25">
      <c r="A5548" t="s">
        <v>1780</v>
      </c>
      <c r="B5548" t="s">
        <v>11</v>
      </c>
      <c r="C5548" t="s">
        <v>2038</v>
      </c>
      <c r="D5548" t="s">
        <v>430</v>
      </c>
      <c r="E5548" t="s">
        <v>30</v>
      </c>
      <c r="F5548" t="s">
        <v>80</v>
      </c>
      <c r="G5548" t="s">
        <v>191</v>
      </c>
      <c r="H5548">
        <v>1</v>
      </c>
      <c r="I5548" t="s">
        <v>416</v>
      </c>
      <c r="J5548" t="s">
        <v>431</v>
      </c>
      <c r="K5548" t="s">
        <v>18</v>
      </c>
      <c r="L5548" t="str">
        <f>_xlfn.XLOOKUP(D5548,[1]工作表1!$D:$D,[1]工作表1!$C:$C,"XXX")</f>
        <v>TW019220A1</v>
      </c>
    </row>
    <row r="5549" spans="1:12" x14ac:dyDescent="0.25">
      <c r="A5549" t="s">
        <v>1780</v>
      </c>
      <c r="B5549" t="s">
        <v>11</v>
      </c>
      <c r="C5549" t="s">
        <v>2038</v>
      </c>
      <c r="D5549" t="s">
        <v>430</v>
      </c>
      <c r="E5549" t="s">
        <v>84</v>
      </c>
      <c r="F5549" t="s">
        <v>84</v>
      </c>
      <c r="G5549" t="s">
        <v>194</v>
      </c>
      <c r="H5549">
        <v>1</v>
      </c>
      <c r="I5549" t="s">
        <v>416</v>
      </c>
      <c r="J5549" t="s">
        <v>431</v>
      </c>
      <c r="K5549" t="s">
        <v>18</v>
      </c>
      <c r="L5549" t="str">
        <f>_xlfn.XLOOKUP(D5549,[1]工作表1!$D:$D,[1]工作表1!$C:$C,"XXX")</f>
        <v>TW019220A1</v>
      </c>
    </row>
    <row r="5550" spans="1:12" x14ac:dyDescent="0.25">
      <c r="A5550" t="s">
        <v>1780</v>
      </c>
      <c r="B5550" t="s">
        <v>11</v>
      </c>
      <c r="C5550" t="s">
        <v>2038</v>
      </c>
      <c r="D5550" t="s">
        <v>430</v>
      </c>
      <c r="E5550" t="s">
        <v>72</v>
      </c>
      <c r="F5550" t="s">
        <v>73</v>
      </c>
      <c r="G5550" t="s">
        <v>198</v>
      </c>
      <c r="H5550">
        <v>2</v>
      </c>
      <c r="I5550" t="s">
        <v>416</v>
      </c>
      <c r="J5550" t="s">
        <v>431</v>
      </c>
      <c r="K5550" t="s">
        <v>18</v>
      </c>
      <c r="L5550" t="str">
        <f>_xlfn.XLOOKUP(D5550,[1]工作表1!$D:$D,[1]工作表1!$C:$C,"XXX")</f>
        <v>TW019220A1</v>
      </c>
    </row>
    <row r="5551" spans="1:12" x14ac:dyDescent="0.25">
      <c r="A5551" t="s">
        <v>1780</v>
      </c>
      <c r="B5551" t="s">
        <v>11</v>
      </c>
      <c r="C5551" t="s">
        <v>2038</v>
      </c>
      <c r="D5551" t="s">
        <v>430</v>
      </c>
      <c r="E5551" t="s">
        <v>72</v>
      </c>
      <c r="F5551" t="s">
        <v>73</v>
      </c>
      <c r="G5551" t="s">
        <v>1700</v>
      </c>
      <c r="H5551">
        <v>2</v>
      </c>
      <c r="I5551" t="s">
        <v>416</v>
      </c>
      <c r="J5551" t="s">
        <v>431</v>
      </c>
      <c r="K5551" t="s">
        <v>18</v>
      </c>
      <c r="L5551" t="str">
        <f>_xlfn.XLOOKUP(D5551,[1]工作表1!$D:$D,[1]工作表1!$C:$C,"XXX")</f>
        <v>TW019220A1</v>
      </c>
    </row>
    <row r="5552" spans="1:12" x14ac:dyDescent="0.25">
      <c r="A5552" t="s">
        <v>1780</v>
      </c>
      <c r="B5552" t="s">
        <v>11</v>
      </c>
      <c r="C5552" t="s">
        <v>2038</v>
      </c>
      <c r="D5552" t="s">
        <v>430</v>
      </c>
      <c r="E5552" t="s">
        <v>84</v>
      </c>
      <c r="F5552" t="s">
        <v>84</v>
      </c>
      <c r="G5552" t="s">
        <v>1729</v>
      </c>
      <c r="H5552">
        <v>1</v>
      </c>
      <c r="I5552" t="s">
        <v>416</v>
      </c>
      <c r="J5552" t="s">
        <v>431</v>
      </c>
      <c r="K5552" t="s">
        <v>18</v>
      </c>
      <c r="L5552" t="str">
        <f>_xlfn.XLOOKUP(D5552,[1]工作表1!$D:$D,[1]工作表1!$C:$C,"XXX")</f>
        <v>TW019220A1</v>
      </c>
    </row>
    <row r="5553" spans="1:12" x14ac:dyDescent="0.25">
      <c r="A5553" t="s">
        <v>1780</v>
      </c>
      <c r="B5553" t="s">
        <v>11</v>
      </c>
      <c r="C5553" t="s">
        <v>2039</v>
      </c>
      <c r="D5553" t="s">
        <v>432</v>
      </c>
      <c r="E5553" t="s">
        <v>20</v>
      </c>
      <c r="F5553" t="s">
        <v>21</v>
      </c>
      <c r="G5553" t="s">
        <v>100</v>
      </c>
      <c r="H5553">
        <v>3</v>
      </c>
      <c r="I5553" t="s">
        <v>416</v>
      </c>
      <c r="J5553" t="s">
        <v>433</v>
      </c>
      <c r="K5553" t="s">
        <v>18</v>
      </c>
      <c r="L5553" t="str">
        <f>_xlfn.XLOOKUP(D5553,[1]工作表1!$D:$D,[1]工作表1!$C:$C,"XXX")</f>
        <v>TW012526A1</v>
      </c>
    </row>
    <row r="5554" spans="1:12" x14ac:dyDescent="0.25">
      <c r="A5554" t="s">
        <v>1780</v>
      </c>
      <c r="B5554" t="s">
        <v>11</v>
      </c>
      <c r="C5554" t="s">
        <v>2039</v>
      </c>
      <c r="D5554" t="s">
        <v>432</v>
      </c>
      <c r="E5554" t="s">
        <v>20</v>
      </c>
      <c r="F5554" t="s">
        <v>21</v>
      </c>
      <c r="G5554" t="s">
        <v>35</v>
      </c>
      <c r="H5554">
        <v>2</v>
      </c>
      <c r="I5554" t="s">
        <v>416</v>
      </c>
      <c r="J5554" t="s">
        <v>433</v>
      </c>
      <c r="K5554" t="s">
        <v>18</v>
      </c>
      <c r="L5554" t="str">
        <f>_xlfn.XLOOKUP(D5554,[1]工作表1!$D:$D,[1]工作表1!$C:$C,"XXX")</f>
        <v>TW012526A1</v>
      </c>
    </row>
    <row r="5555" spans="1:12" x14ac:dyDescent="0.25">
      <c r="A5555" t="s">
        <v>1780</v>
      </c>
      <c r="B5555" t="s">
        <v>11</v>
      </c>
      <c r="C5555" t="s">
        <v>2039</v>
      </c>
      <c r="D5555" t="s">
        <v>432</v>
      </c>
      <c r="E5555" t="s">
        <v>20</v>
      </c>
      <c r="F5555" t="s">
        <v>21</v>
      </c>
      <c r="G5555" t="s">
        <v>261</v>
      </c>
      <c r="H5555">
        <v>4</v>
      </c>
      <c r="I5555" t="s">
        <v>416</v>
      </c>
      <c r="J5555" t="s">
        <v>433</v>
      </c>
      <c r="K5555" t="s">
        <v>18</v>
      </c>
      <c r="L5555" t="str">
        <f>_xlfn.XLOOKUP(D5555,[1]工作表1!$D:$D,[1]工作表1!$C:$C,"XXX")</f>
        <v>TW012526A1</v>
      </c>
    </row>
    <row r="5556" spans="1:12" x14ac:dyDescent="0.25">
      <c r="A5556" t="s">
        <v>1780</v>
      </c>
      <c r="B5556" t="s">
        <v>11</v>
      </c>
      <c r="C5556" t="s">
        <v>2039</v>
      </c>
      <c r="D5556" t="s">
        <v>432</v>
      </c>
      <c r="E5556" t="s">
        <v>20</v>
      </c>
      <c r="F5556" t="s">
        <v>60</v>
      </c>
      <c r="G5556" t="s">
        <v>103</v>
      </c>
      <c r="H5556">
        <v>1</v>
      </c>
      <c r="I5556" t="s">
        <v>416</v>
      </c>
      <c r="J5556" t="s">
        <v>433</v>
      </c>
      <c r="K5556" t="s">
        <v>18</v>
      </c>
      <c r="L5556" t="str">
        <f>_xlfn.XLOOKUP(D5556,[1]工作表1!$D:$D,[1]工作表1!$C:$C,"XXX")</f>
        <v>TW012526A1</v>
      </c>
    </row>
    <row r="5557" spans="1:12" x14ac:dyDescent="0.25">
      <c r="A5557" t="s">
        <v>1780</v>
      </c>
      <c r="B5557" t="s">
        <v>11</v>
      </c>
      <c r="C5557" t="s">
        <v>2039</v>
      </c>
      <c r="D5557" t="s">
        <v>432</v>
      </c>
      <c r="E5557" t="s">
        <v>20</v>
      </c>
      <c r="F5557" t="s">
        <v>63</v>
      </c>
      <c r="G5557" t="s">
        <v>105</v>
      </c>
      <c r="H5557">
        <v>12</v>
      </c>
      <c r="I5557" t="s">
        <v>416</v>
      </c>
      <c r="J5557" t="s">
        <v>433</v>
      </c>
      <c r="K5557" t="s">
        <v>18</v>
      </c>
      <c r="L5557" t="str">
        <f>_xlfn.XLOOKUP(D5557,[1]工作表1!$D:$D,[1]工作表1!$C:$C,"XXX")</f>
        <v>TW012526A1</v>
      </c>
    </row>
    <row r="5558" spans="1:12" x14ac:dyDescent="0.25">
      <c r="A5558" t="s">
        <v>1780</v>
      </c>
      <c r="B5558" t="s">
        <v>11</v>
      </c>
      <c r="C5558" t="s">
        <v>2039</v>
      </c>
      <c r="D5558" t="s">
        <v>432</v>
      </c>
      <c r="E5558" t="s">
        <v>20</v>
      </c>
      <c r="F5558" t="s">
        <v>63</v>
      </c>
      <c r="G5558" t="s">
        <v>64</v>
      </c>
      <c r="H5558">
        <v>5</v>
      </c>
      <c r="I5558" t="s">
        <v>416</v>
      </c>
      <c r="J5558" t="s">
        <v>433</v>
      </c>
      <c r="K5558" t="s">
        <v>18</v>
      </c>
      <c r="L5558" t="str">
        <f>_xlfn.XLOOKUP(D5558,[1]工作表1!$D:$D,[1]工作表1!$C:$C,"XXX")</f>
        <v>TW012526A1</v>
      </c>
    </row>
    <row r="5559" spans="1:12" x14ac:dyDescent="0.25">
      <c r="A5559" t="s">
        <v>1780</v>
      </c>
      <c r="B5559" t="s">
        <v>11</v>
      </c>
      <c r="C5559" t="s">
        <v>2039</v>
      </c>
      <c r="D5559" t="s">
        <v>432</v>
      </c>
      <c r="E5559" t="s">
        <v>20</v>
      </c>
      <c r="F5559" t="s">
        <v>65</v>
      </c>
      <c r="G5559" t="s">
        <v>66</v>
      </c>
      <c r="H5559">
        <v>17</v>
      </c>
      <c r="I5559" t="s">
        <v>416</v>
      </c>
      <c r="J5559" t="s">
        <v>433</v>
      </c>
      <c r="K5559" t="s">
        <v>18</v>
      </c>
      <c r="L5559" t="str">
        <f>_xlfn.XLOOKUP(D5559,[1]工作表1!$D:$D,[1]工作表1!$C:$C,"XXX")</f>
        <v>TW012526A1</v>
      </c>
    </row>
    <row r="5560" spans="1:12" x14ac:dyDescent="0.25">
      <c r="A5560" t="s">
        <v>1780</v>
      </c>
      <c r="B5560" t="s">
        <v>11</v>
      </c>
      <c r="C5560" t="s">
        <v>2039</v>
      </c>
      <c r="D5560" t="s">
        <v>432</v>
      </c>
      <c r="E5560" t="s">
        <v>20</v>
      </c>
      <c r="F5560" t="s">
        <v>67</v>
      </c>
      <c r="G5560" t="s">
        <v>209</v>
      </c>
      <c r="H5560">
        <v>2</v>
      </c>
      <c r="I5560" t="s">
        <v>416</v>
      </c>
      <c r="J5560" t="s">
        <v>433</v>
      </c>
      <c r="K5560" t="s">
        <v>18</v>
      </c>
      <c r="L5560" t="str">
        <f>_xlfn.XLOOKUP(D5560,[1]工作表1!$D:$D,[1]工作表1!$C:$C,"XXX")</f>
        <v>TW012526A1</v>
      </c>
    </row>
    <row r="5561" spans="1:12" x14ac:dyDescent="0.25">
      <c r="A5561" t="s">
        <v>1780</v>
      </c>
      <c r="B5561" t="s">
        <v>11</v>
      </c>
      <c r="C5561" t="s">
        <v>2039</v>
      </c>
      <c r="D5561" t="s">
        <v>432</v>
      </c>
      <c r="E5561" t="s">
        <v>20</v>
      </c>
      <c r="F5561" t="s">
        <v>67</v>
      </c>
      <c r="G5561" t="s">
        <v>109</v>
      </c>
      <c r="H5561">
        <v>1</v>
      </c>
      <c r="I5561" t="s">
        <v>416</v>
      </c>
      <c r="J5561" t="s">
        <v>433</v>
      </c>
      <c r="K5561" t="s">
        <v>18</v>
      </c>
      <c r="L5561" t="str">
        <f>_xlfn.XLOOKUP(D5561,[1]工作表1!$D:$D,[1]工作表1!$C:$C,"XXX")</f>
        <v>TW012526A1</v>
      </c>
    </row>
    <row r="5562" spans="1:12" x14ac:dyDescent="0.25">
      <c r="A5562" t="s">
        <v>1780</v>
      </c>
      <c r="B5562" t="s">
        <v>11</v>
      </c>
      <c r="C5562" t="s">
        <v>2039</v>
      </c>
      <c r="D5562" t="s">
        <v>432</v>
      </c>
      <c r="E5562" t="s">
        <v>20</v>
      </c>
      <c r="F5562" t="s">
        <v>65</v>
      </c>
      <c r="G5562" t="s">
        <v>111</v>
      </c>
      <c r="H5562">
        <v>4</v>
      </c>
      <c r="I5562" t="s">
        <v>416</v>
      </c>
      <c r="J5562" t="s">
        <v>433</v>
      </c>
      <c r="K5562" t="s">
        <v>18</v>
      </c>
      <c r="L5562" t="str">
        <f>_xlfn.XLOOKUP(D5562,[1]工作表1!$D:$D,[1]工作表1!$C:$C,"XXX")</f>
        <v>TW012526A1</v>
      </c>
    </row>
    <row r="5563" spans="1:12" x14ac:dyDescent="0.25">
      <c r="A5563" t="s">
        <v>1780</v>
      </c>
      <c r="B5563" t="s">
        <v>11</v>
      </c>
      <c r="C5563" t="s">
        <v>2039</v>
      </c>
      <c r="D5563" t="s">
        <v>432</v>
      </c>
      <c r="E5563" t="s">
        <v>20</v>
      </c>
      <c r="F5563" t="s">
        <v>65</v>
      </c>
      <c r="G5563" t="s">
        <v>113</v>
      </c>
      <c r="H5563">
        <v>1</v>
      </c>
      <c r="I5563" t="s">
        <v>416</v>
      </c>
      <c r="J5563" t="s">
        <v>433</v>
      </c>
      <c r="K5563" t="s">
        <v>18</v>
      </c>
      <c r="L5563" t="str">
        <f>_xlfn.XLOOKUP(D5563,[1]工作表1!$D:$D,[1]工作表1!$C:$C,"XXX")</f>
        <v>TW012526A1</v>
      </c>
    </row>
    <row r="5564" spans="1:12" x14ac:dyDescent="0.25">
      <c r="A5564" t="s">
        <v>1780</v>
      </c>
      <c r="B5564" t="s">
        <v>11</v>
      </c>
      <c r="C5564" t="s">
        <v>2039</v>
      </c>
      <c r="D5564" t="s">
        <v>432</v>
      </c>
      <c r="E5564" t="s">
        <v>20</v>
      </c>
      <c r="F5564" t="s">
        <v>67</v>
      </c>
      <c r="G5564" t="s">
        <v>210</v>
      </c>
      <c r="H5564">
        <v>5</v>
      </c>
      <c r="I5564" t="s">
        <v>416</v>
      </c>
      <c r="J5564" t="s">
        <v>433</v>
      </c>
      <c r="K5564" t="s">
        <v>18</v>
      </c>
      <c r="L5564" t="str">
        <f>_xlfn.XLOOKUP(D5564,[1]工作表1!$D:$D,[1]工作表1!$C:$C,"XXX")</f>
        <v>TW012526A1</v>
      </c>
    </row>
    <row r="5565" spans="1:12" x14ac:dyDescent="0.25">
      <c r="A5565" t="s">
        <v>1780</v>
      </c>
      <c r="B5565" t="s">
        <v>11</v>
      </c>
      <c r="C5565" t="s">
        <v>2039</v>
      </c>
      <c r="D5565" t="s">
        <v>432</v>
      </c>
      <c r="E5565" t="s">
        <v>20</v>
      </c>
      <c r="F5565" t="s">
        <v>67</v>
      </c>
      <c r="G5565" t="s">
        <v>114</v>
      </c>
      <c r="H5565">
        <v>5</v>
      </c>
      <c r="I5565" t="s">
        <v>416</v>
      </c>
      <c r="J5565" t="s">
        <v>433</v>
      </c>
      <c r="K5565" t="s">
        <v>18</v>
      </c>
      <c r="L5565" t="str">
        <f>_xlfn.XLOOKUP(D5565,[1]工作表1!$D:$D,[1]工作表1!$C:$C,"XXX")</f>
        <v>TW012526A1</v>
      </c>
    </row>
    <row r="5566" spans="1:12" x14ac:dyDescent="0.25">
      <c r="A5566" t="s">
        <v>1780</v>
      </c>
      <c r="B5566" t="s">
        <v>11</v>
      </c>
      <c r="C5566" t="s">
        <v>2039</v>
      </c>
      <c r="D5566" t="s">
        <v>432</v>
      </c>
      <c r="E5566" t="s">
        <v>72</v>
      </c>
      <c r="F5566" t="s">
        <v>73</v>
      </c>
      <c r="G5566" t="s">
        <v>115</v>
      </c>
      <c r="H5566">
        <v>1</v>
      </c>
      <c r="I5566" t="s">
        <v>416</v>
      </c>
      <c r="J5566" t="s">
        <v>433</v>
      </c>
      <c r="K5566" t="s">
        <v>18</v>
      </c>
      <c r="L5566" t="str">
        <f>_xlfn.XLOOKUP(D5566,[1]工作表1!$D:$D,[1]工作表1!$C:$C,"XXX")</f>
        <v>TW012526A1</v>
      </c>
    </row>
    <row r="5567" spans="1:12" x14ac:dyDescent="0.25">
      <c r="A5567" t="s">
        <v>1780</v>
      </c>
      <c r="B5567" t="s">
        <v>11</v>
      </c>
      <c r="C5567" t="s">
        <v>2039</v>
      </c>
      <c r="D5567" t="s">
        <v>432</v>
      </c>
      <c r="E5567" t="s">
        <v>195</v>
      </c>
      <c r="F5567" t="s">
        <v>196</v>
      </c>
      <c r="G5567" t="s">
        <v>212</v>
      </c>
      <c r="H5567">
        <v>4</v>
      </c>
      <c r="I5567" t="s">
        <v>416</v>
      </c>
      <c r="J5567" t="s">
        <v>433</v>
      </c>
      <c r="K5567" t="s">
        <v>18</v>
      </c>
      <c r="L5567" t="str">
        <f>_xlfn.XLOOKUP(D5567,[1]工作表1!$D:$D,[1]工作表1!$C:$C,"XXX")</f>
        <v>TW012526A1</v>
      </c>
    </row>
    <row r="5568" spans="1:12" x14ac:dyDescent="0.25">
      <c r="A5568" t="s">
        <v>1780</v>
      </c>
      <c r="B5568" t="s">
        <v>11</v>
      </c>
      <c r="C5568" t="s">
        <v>2039</v>
      </c>
      <c r="D5568" t="s">
        <v>432</v>
      </c>
      <c r="E5568" t="s">
        <v>20</v>
      </c>
      <c r="F5568" t="s">
        <v>116</v>
      </c>
      <c r="G5568" t="s">
        <v>117</v>
      </c>
      <c r="H5568">
        <v>3</v>
      </c>
      <c r="I5568" t="s">
        <v>416</v>
      </c>
      <c r="J5568" t="s">
        <v>433</v>
      </c>
      <c r="K5568" t="s">
        <v>18</v>
      </c>
      <c r="L5568" t="str">
        <f>_xlfn.XLOOKUP(D5568,[1]工作表1!$D:$D,[1]工作表1!$C:$C,"XXX")</f>
        <v>TW012526A1</v>
      </c>
    </row>
    <row r="5569" spans="1:12" x14ac:dyDescent="0.25">
      <c r="A5569" t="s">
        <v>1780</v>
      </c>
      <c r="B5569" t="s">
        <v>11</v>
      </c>
      <c r="C5569" t="s">
        <v>2039</v>
      </c>
      <c r="D5569" t="s">
        <v>432</v>
      </c>
      <c r="E5569" t="s">
        <v>20</v>
      </c>
      <c r="F5569" t="s">
        <v>116</v>
      </c>
      <c r="G5569" t="s">
        <v>214</v>
      </c>
      <c r="H5569">
        <v>6</v>
      </c>
      <c r="I5569" t="s">
        <v>416</v>
      </c>
      <c r="J5569" t="s">
        <v>433</v>
      </c>
      <c r="K5569" t="s">
        <v>18</v>
      </c>
      <c r="L5569" t="str">
        <f>_xlfn.XLOOKUP(D5569,[1]工作表1!$D:$D,[1]工作表1!$C:$C,"XXX")</f>
        <v>TW012526A1</v>
      </c>
    </row>
    <row r="5570" spans="1:12" x14ac:dyDescent="0.25">
      <c r="A5570" t="s">
        <v>1780</v>
      </c>
      <c r="B5570" t="s">
        <v>11</v>
      </c>
      <c r="C5570" t="s">
        <v>2039</v>
      </c>
      <c r="D5570" t="s">
        <v>432</v>
      </c>
      <c r="E5570" t="s">
        <v>53</v>
      </c>
      <c r="F5570" t="s">
        <v>54</v>
      </c>
      <c r="G5570" t="s">
        <v>216</v>
      </c>
      <c r="H5570">
        <v>1</v>
      </c>
      <c r="I5570" t="s">
        <v>416</v>
      </c>
      <c r="J5570" t="s">
        <v>433</v>
      </c>
      <c r="K5570" t="s">
        <v>18</v>
      </c>
      <c r="L5570" t="str">
        <f>_xlfn.XLOOKUP(D5570,[1]工作表1!$D:$D,[1]工作表1!$C:$C,"XXX")</f>
        <v>TW012526A1</v>
      </c>
    </row>
    <row r="5571" spans="1:12" x14ac:dyDescent="0.25">
      <c r="A5571" t="s">
        <v>1780</v>
      </c>
      <c r="B5571" t="s">
        <v>11</v>
      </c>
      <c r="C5571" t="s">
        <v>2039</v>
      </c>
      <c r="D5571" t="s">
        <v>432</v>
      </c>
      <c r="E5571" t="s">
        <v>53</v>
      </c>
      <c r="F5571" t="s">
        <v>54</v>
      </c>
      <c r="G5571" t="s">
        <v>217</v>
      </c>
      <c r="H5571">
        <v>3</v>
      </c>
      <c r="I5571" t="s">
        <v>416</v>
      </c>
      <c r="J5571" t="s">
        <v>433</v>
      </c>
      <c r="K5571" t="s">
        <v>18</v>
      </c>
      <c r="L5571" t="str">
        <f>_xlfn.XLOOKUP(D5571,[1]工作表1!$D:$D,[1]工作表1!$C:$C,"XXX")</f>
        <v>TW012526A1</v>
      </c>
    </row>
    <row r="5572" spans="1:12" x14ac:dyDescent="0.25">
      <c r="A5572" t="s">
        <v>1780</v>
      </c>
      <c r="B5572" t="s">
        <v>11</v>
      </c>
      <c r="C5572" t="s">
        <v>2039</v>
      </c>
      <c r="D5572" t="s">
        <v>432</v>
      </c>
      <c r="E5572" t="s">
        <v>90</v>
      </c>
      <c r="F5572" t="s">
        <v>120</v>
      </c>
      <c r="G5572" t="s">
        <v>121</v>
      </c>
      <c r="H5572">
        <v>3</v>
      </c>
      <c r="I5572" t="s">
        <v>416</v>
      </c>
      <c r="J5572" t="s">
        <v>433</v>
      </c>
      <c r="K5572" t="s">
        <v>18</v>
      </c>
      <c r="L5572" t="str">
        <f>_xlfn.XLOOKUP(D5572,[1]工作表1!$D:$D,[1]工作表1!$C:$C,"XXX")</f>
        <v>TW012526A1</v>
      </c>
    </row>
    <row r="5573" spans="1:12" x14ac:dyDescent="0.25">
      <c r="A5573" t="s">
        <v>1780</v>
      </c>
      <c r="B5573" t="s">
        <v>11</v>
      </c>
      <c r="C5573" t="s">
        <v>2039</v>
      </c>
      <c r="D5573" t="s">
        <v>432</v>
      </c>
      <c r="E5573" t="s">
        <v>90</v>
      </c>
      <c r="F5573" t="s">
        <v>120</v>
      </c>
      <c r="G5573" t="s">
        <v>123</v>
      </c>
      <c r="H5573">
        <v>5</v>
      </c>
      <c r="I5573" t="s">
        <v>416</v>
      </c>
      <c r="J5573" t="s">
        <v>433</v>
      </c>
      <c r="K5573" t="s">
        <v>18</v>
      </c>
      <c r="L5573" t="str">
        <f>_xlfn.XLOOKUP(D5573,[1]工作表1!$D:$D,[1]工作表1!$C:$C,"XXX")</f>
        <v>TW012526A1</v>
      </c>
    </row>
    <row r="5574" spans="1:12" x14ac:dyDescent="0.25">
      <c r="A5574" t="s">
        <v>1780</v>
      </c>
      <c r="B5574" t="s">
        <v>11</v>
      </c>
      <c r="C5574" t="s">
        <v>2039</v>
      </c>
      <c r="D5574" t="s">
        <v>432</v>
      </c>
      <c r="E5574" t="s">
        <v>90</v>
      </c>
      <c r="F5574" t="s">
        <v>124</v>
      </c>
      <c r="G5574" t="s">
        <v>125</v>
      </c>
      <c r="H5574">
        <v>2</v>
      </c>
      <c r="I5574" t="s">
        <v>416</v>
      </c>
      <c r="J5574" t="s">
        <v>433</v>
      </c>
      <c r="K5574" t="s">
        <v>18</v>
      </c>
      <c r="L5574" t="str">
        <f>_xlfn.XLOOKUP(D5574,[1]工作表1!$D:$D,[1]工作表1!$C:$C,"XXX")</f>
        <v>TW012526A1</v>
      </c>
    </row>
    <row r="5575" spans="1:12" x14ac:dyDescent="0.25">
      <c r="A5575" t="s">
        <v>1780</v>
      </c>
      <c r="B5575" t="s">
        <v>11</v>
      </c>
      <c r="C5575" t="s">
        <v>2039</v>
      </c>
      <c r="D5575" t="s">
        <v>432</v>
      </c>
      <c r="E5575" t="s">
        <v>90</v>
      </c>
      <c r="F5575" t="s">
        <v>124</v>
      </c>
      <c r="G5575" t="s">
        <v>127</v>
      </c>
      <c r="H5575">
        <v>8</v>
      </c>
      <c r="I5575" t="s">
        <v>416</v>
      </c>
      <c r="J5575" t="s">
        <v>433</v>
      </c>
      <c r="K5575" t="s">
        <v>18</v>
      </c>
      <c r="L5575" t="str">
        <f>_xlfn.XLOOKUP(D5575,[1]工作表1!$D:$D,[1]工作表1!$C:$C,"XXX")</f>
        <v>TW012526A1</v>
      </c>
    </row>
    <row r="5576" spans="1:12" x14ac:dyDescent="0.25">
      <c r="A5576" t="s">
        <v>1780</v>
      </c>
      <c r="B5576" t="s">
        <v>11</v>
      </c>
      <c r="C5576" t="s">
        <v>2039</v>
      </c>
      <c r="D5576" t="s">
        <v>432</v>
      </c>
      <c r="E5576" t="s">
        <v>90</v>
      </c>
      <c r="F5576" t="s">
        <v>124</v>
      </c>
      <c r="G5576" t="s">
        <v>128</v>
      </c>
      <c r="H5576">
        <v>3</v>
      </c>
      <c r="I5576" t="s">
        <v>416</v>
      </c>
      <c r="J5576" t="s">
        <v>433</v>
      </c>
      <c r="K5576" t="s">
        <v>18</v>
      </c>
      <c r="L5576" t="str">
        <f>_xlfn.XLOOKUP(D5576,[1]工作表1!$D:$D,[1]工作表1!$C:$C,"XXX")</f>
        <v>TW012526A1</v>
      </c>
    </row>
    <row r="5577" spans="1:12" x14ac:dyDescent="0.25">
      <c r="A5577" t="s">
        <v>1780</v>
      </c>
      <c r="B5577" t="s">
        <v>11</v>
      </c>
      <c r="C5577" t="s">
        <v>2039</v>
      </c>
      <c r="D5577" t="s">
        <v>432</v>
      </c>
      <c r="E5577" t="s">
        <v>90</v>
      </c>
      <c r="F5577" t="s">
        <v>124</v>
      </c>
      <c r="G5577" t="s">
        <v>129</v>
      </c>
      <c r="H5577">
        <v>1</v>
      </c>
      <c r="I5577" t="s">
        <v>416</v>
      </c>
      <c r="J5577" t="s">
        <v>433</v>
      </c>
      <c r="K5577" t="s">
        <v>18</v>
      </c>
      <c r="L5577" t="str">
        <f>_xlfn.XLOOKUP(D5577,[1]工作表1!$D:$D,[1]工作表1!$C:$C,"XXX")</f>
        <v>TW012526A1</v>
      </c>
    </row>
    <row r="5578" spans="1:12" x14ac:dyDescent="0.25">
      <c r="A5578" t="s">
        <v>1780</v>
      </c>
      <c r="B5578" t="s">
        <v>11</v>
      </c>
      <c r="C5578" t="s">
        <v>2039</v>
      </c>
      <c r="D5578" t="s">
        <v>432</v>
      </c>
      <c r="E5578" t="s">
        <v>90</v>
      </c>
      <c r="F5578" t="s">
        <v>124</v>
      </c>
      <c r="G5578" t="s">
        <v>130</v>
      </c>
      <c r="H5578">
        <v>8</v>
      </c>
      <c r="I5578" t="s">
        <v>416</v>
      </c>
      <c r="J5578" t="s">
        <v>433</v>
      </c>
      <c r="K5578" t="s">
        <v>18</v>
      </c>
      <c r="L5578" t="str">
        <f>_xlfn.XLOOKUP(D5578,[1]工作表1!$D:$D,[1]工作表1!$C:$C,"XXX")</f>
        <v>TW012526A1</v>
      </c>
    </row>
    <row r="5579" spans="1:12" x14ac:dyDescent="0.25">
      <c r="A5579" t="s">
        <v>1780</v>
      </c>
      <c r="B5579" t="s">
        <v>11</v>
      </c>
      <c r="C5579" t="s">
        <v>2039</v>
      </c>
      <c r="D5579" t="s">
        <v>432</v>
      </c>
      <c r="E5579" t="s">
        <v>38</v>
      </c>
      <c r="F5579" t="s">
        <v>39</v>
      </c>
      <c r="G5579" t="s">
        <v>131</v>
      </c>
      <c r="H5579">
        <v>2</v>
      </c>
      <c r="I5579" t="s">
        <v>416</v>
      </c>
      <c r="J5579" t="s">
        <v>433</v>
      </c>
      <c r="K5579" t="s">
        <v>18</v>
      </c>
      <c r="L5579" t="str">
        <f>_xlfn.XLOOKUP(D5579,[1]工作表1!$D:$D,[1]工作表1!$C:$C,"XXX")</f>
        <v>TW012526A1</v>
      </c>
    </row>
    <row r="5580" spans="1:12" x14ac:dyDescent="0.25">
      <c r="A5580" t="s">
        <v>1780</v>
      </c>
      <c r="B5580" t="s">
        <v>11</v>
      </c>
      <c r="C5580" t="s">
        <v>2039</v>
      </c>
      <c r="D5580" t="s">
        <v>432</v>
      </c>
      <c r="E5580" t="s">
        <v>38</v>
      </c>
      <c r="F5580" t="s">
        <v>39</v>
      </c>
      <c r="G5580" t="s">
        <v>40</v>
      </c>
      <c r="H5580">
        <v>3</v>
      </c>
      <c r="I5580" t="s">
        <v>416</v>
      </c>
      <c r="J5580" t="s">
        <v>433</v>
      </c>
      <c r="K5580" t="s">
        <v>18</v>
      </c>
      <c r="L5580" t="str">
        <f>_xlfn.XLOOKUP(D5580,[1]工作表1!$D:$D,[1]工作表1!$C:$C,"XXX")</f>
        <v>TW012526A1</v>
      </c>
    </row>
    <row r="5581" spans="1:12" x14ac:dyDescent="0.25">
      <c r="A5581" t="s">
        <v>1780</v>
      </c>
      <c r="B5581" t="s">
        <v>11</v>
      </c>
      <c r="C5581" t="s">
        <v>2039</v>
      </c>
      <c r="D5581" t="s">
        <v>432</v>
      </c>
      <c r="E5581" t="s">
        <v>13</v>
      </c>
      <c r="F5581" t="s">
        <v>135</v>
      </c>
      <c r="G5581" t="s">
        <v>136</v>
      </c>
      <c r="H5581">
        <v>1</v>
      </c>
      <c r="I5581" t="s">
        <v>416</v>
      </c>
      <c r="J5581" t="s">
        <v>433</v>
      </c>
      <c r="K5581" t="s">
        <v>18</v>
      </c>
      <c r="L5581" t="str">
        <f>_xlfn.XLOOKUP(D5581,[1]工作表1!$D:$D,[1]工作表1!$C:$C,"XXX")</f>
        <v>TW012526A1</v>
      </c>
    </row>
    <row r="5582" spans="1:12" x14ac:dyDescent="0.25">
      <c r="A5582" t="s">
        <v>1780</v>
      </c>
      <c r="B5582" t="s">
        <v>11</v>
      </c>
      <c r="C5582" t="s">
        <v>2039</v>
      </c>
      <c r="D5582" t="s">
        <v>432</v>
      </c>
      <c r="E5582" t="s">
        <v>13</v>
      </c>
      <c r="F5582" t="s">
        <v>135</v>
      </c>
      <c r="G5582" t="s">
        <v>387</v>
      </c>
      <c r="H5582">
        <v>1</v>
      </c>
      <c r="I5582" t="s">
        <v>416</v>
      </c>
      <c r="J5582" t="s">
        <v>433</v>
      </c>
      <c r="K5582" t="s">
        <v>18</v>
      </c>
      <c r="L5582" t="str">
        <f>_xlfn.XLOOKUP(D5582,[1]工作表1!$D:$D,[1]工作表1!$C:$C,"XXX")</f>
        <v>TW012526A1</v>
      </c>
    </row>
    <row r="5583" spans="1:12" x14ac:dyDescent="0.25">
      <c r="A5583" t="s">
        <v>1780</v>
      </c>
      <c r="B5583" t="s">
        <v>11</v>
      </c>
      <c r="C5583" t="s">
        <v>2039</v>
      </c>
      <c r="D5583" t="s">
        <v>432</v>
      </c>
      <c r="E5583" t="s">
        <v>20</v>
      </c>
      <c r="F5583" t="s">
        <v>60</v>
      </c>
      <c r="G5583" t="s">
        <v>137</v>
      </c>
      <c r="H5583">
        <v>7</v>
      </c>
      <c r="I5583" t="s">
        <v>416</v>
      </c>
      <c r="J5583" t="s">
        <v>433</v>
      </c>
      <c r="K5583" t="s">
        <v>18</v>
      </c>
      <c r="L5583" t="str">
        <f>_xlfn.XLOOKUP(D5583,[1]工作表1!$D:$D,[1]工作表1!$C:$C,"XXX")</f>
        <v>TW012526A1</v>
      </c>
    </row>
    <row r="5584" spans="1:12" x14ac:dyDescent="0.25">
      <c r="A5584" t="s">
        <v>1780</v>
      </c>
      <c r="B5584" t="s">
        <v>11</v>
      </c>
      <c r="C5584" t="s">
        <v>2039</v>
      </c>
      <c r="D5584" t="s">
        <v>432</v>
      </c>
      <c r="E5584" t="s">
        <v>20</v>
      </c>
      <c r="F5584" t="s">
        <v>60</v>
      </c>
      <c r="G5584" t="s">
        <v>139</v>
      </c>
      <c r="H5584">
        <v>4</v>
      </c>
      <c r="I5584" t="s">
        <v>416</v>
      </c>
      <c r="J5584" t="s">
        <v>433</v>
      </c>
      <c r="K5584" t="s">
        <v>18</v>
      </c>
      <c r="L5584" t="str">
        <f>_xlfn.XLOOKUP(D5584,[1]工作表1!$D:$D,[1]工作表1!$C:$C,"XXX")</f>
        <v>TW012526A1</v>
      </c>
    </row>
    <row r="5585" spans="1:12" x14ac:dyDescent="0.25">
      <c r="A5585" t="s">
        <v>1780</v>
      </c>
      <c r="B5585" t="s">
        <v>11</v>
      </c>
      <c r="C5585" t="s">
        <v>2039</v>
      </c>
      <c r="D5585" t="s">
        <v>432</v>
      </c>
      <c r="E5585" t="s">
        <v>20</v>
      </c>
      <c r="F5585" t="s">
        <v>60</v>
      </c>
      <c r="G5585" t="s">
        <v>140</v>
      </c>
      <c r="H5585">
        <v>1</v>
      </c>
      <c r="I5585" t="s">
        <v>416</v>
      </c>
      <c r="J5585" t="s">
        <v>433</v>
      </c>
      <c r="K5585" t="s">
        <v>18</v>
      </c>
      <c r="L5585" t="str">
        <f>_xlfn.XLOOKUP(D5585,[1]工作表1!$D:$D,[1]工作表1!$C:$C,"XXX")</f>
        <v>TW012526A1</v>
      </c>
    </row>
    <row r="5586" spans="1:12" x14ac:dyDescent="0.25">
      <c r="A5586" t="s">
        <v>1780</v>
      </c>
      <c r="B5586" t="s">
        <v>11</v>
      </c>
      <c r="C5586" t="s">
        <v>2039</v>
      </c>
      <c r="D5586" t="s">
        <v>432</v>
      </c>
      <c r="E5586" t="s">
        <v>13</v>
      </c>
      <c r="F5586" t="s">
        <v>14</v>
      </c>
      <c r="G5586" t="s">
        <v>141</v>
      </c>
      <c r="H5586">
        <v>1</v>
      </c>
      <c r="I5586" t="s">
        <v>416</v>
      </c>
      <c r="J5586" t="s">
        <v>433</v>
      </c>
      <c r="K5586" t="s">
        <v>18</v>
      </c>
      <c r="L5586" t="str">
        <f>_xlfn.XLOOKUP(D5586,[1]工作表1!$D:$D,[1]工作表1!$C:$C,"XXX")</f>
        <v>TW012526A1</v>
      </c>
    </row>
    <row r="5587" spans="1:12" x14ac:dyDescent="0.25">
      <c r="A5587" t="s">
        <v>1780</v>
      </c>
      <c r="B5587" t="s">
        <v>11</v>
      </c>
      <c r="C5587" t="s">
        <v>2039</v>
      </c>
      <c r="D5587" t="s">
        <v>432</v>
      </c>
      <c r="E5587" t="s">
        <v>13</v>
      </c>
      <c r="F5587" t="s">
        <v>14</v>
      </c>
      <c r="G5587" t="s">
        <v>143</v>
      </c>
      <c r="H5587">
        <v>3</v>
      </c>
      <c r="I5587" t="s">
        <v>416</v>
      </c>
      <c r="J5587" t="s">
        <v>433</v>
      </c>
      <c r="K5587" t="s">
        <v>18</v>
      </c>
      <c r="L5587" t="str">
        <f>_xlfn.XLOOKUP(D5587,[1]工作表1!$D:$D,[1]工作表1!$C:$C,"XXX")</f>
        <v>TW012526A1</v>
      </c>
    </row>
    <row r="5588" spans="1:12" x14ac:dyDescent="0.25">
      <c r="A5588" t="s">
        <v>1780</v>
      </c>
      <c r="B5588" t="s">
        <v>11</v>
      </c>
      <c r="C5588" t="s">
        <v>2039</v>
      </c>
      <c r="D5588" t="s">
        <v>432</v>
      </c>
      <c r="E5588" t="s">
        <v>13</v>
      </c>
      <c r="F5588" t="s">
        <v>14</v>
      </c>
      <c r="G5588" t="s">
        <v>144</v>
      </c>
      <c r="H5588">
        <v>10</v>
      </c>
      <c r="I5588" t="s">
        <v>416</v>
      </c>
      <c r="J5588" t="s">
        <v>433</v>
      </c>
      <c r="K5588" t="s">
        <v>18</v>
      </c>
      <c r="L5588" t="str">
        <f>_xlfn.XLOOKUP(D5588,[1]工作表1!$D:$D,[1]工作表1!$C:$C,"XXX")</f>
        <v>TW012526A1</v>
      </c>
    </row>
    <row r="5589" spans="1:12" x14ac:dyDescent="0.25">
      <c r="A5589" t="s">
        <v>1780</v>
      </c>
      <c r="B5589" t="s">
        <v>11</v>
      </c>
      <c r="C5589" t="s">
        <v>2039</v>
      </c>
      <c r="D5589" t="s">
        <v>432</v>
      </c>
      <c r="E5589" t="s">
        <v>13</v>
      </c>
      <c r="F5589" t="s">
        <v>14</v>
      </c>
      <c r="G5589" t="s">
        <v>146</v>
      </c>
      <c r="H5589">
        <v>7</v>
      </c>
      <c r="I5589" t="s">
        <v>416</v>
      </c>
      <c r="J5589" t="s">
        <v>433</v>
      </c>
      <c r="K5589" t="s">
        <v>18</v>
      </c>
      <c r="L5589" t="str">
        <f>_xlfn.XLOOKUP(D5589,[1]工作表1!$D:$D,[1]工作表1!$C:$C,"XXX")</f>
        <v>TW012526A1</v>
      </c>
    </row>
    <row r="5590" spans="1:12" x14ac:dyDescent="0.25">
      <c r="A5590" t="s">
        <v>1780</v>
      </c>
      <c r="B5590" t="s">
        <v>11</v>
      </c>
      <c r="C5590" t="s">
        <v>2039</v>
      </c>
      <c r="D5590" t="s">
        <v>432</v>
      </c>
      <c r="E5590" t="s">
        <v>13</v>
      </c>
      <c r="F5590" t="s">
        <v>14</v>
      </c>
      <c r="G5590" t="s">
        <v>147</v>
      </c>
      <c r="H5590">
        <v>2</v>
      </c>
      <c r="I5590" t="s">
        <v>416</v>
      </c>
      <c r="J5590" t="s">
        <v>433</v>
      </c>
      <c r="K5590" t="s">
        <v>18</v>
      </c>
      <c r="L5590" t="str">
        <f>_xlfn.XLOOKUP(D5590,[1]工作表1!$D:$D,[1]工作表1!$C:$C,"XXX")</f>
        <v>TW012526A1</v>
      </c>
    </row>
    <row r="5591" spans="1:12" x14ac:dyDescent="0.25">
      <c r="A5591" t="s">
        <v>1780</v>
      </c>
      <c r="B5591" t="s">
        <v>11</v>
      </c>
      <c r="C5591" t="s">
        <v>2039</v>
      </c>
      <c r="D5591" t="s">
        <v>432</v>
      </c>
      <c r="E5591" t="s">
        <v>13</v>
      </c>
      <c r="F5591" t="s">
        <v>14</v>
      </c>
      <c r="G5591" t="s">
        <v>28</v>
      </c>
      <c r="H5591">
        <v>23</v>
      </c>
      <c r="I5591" t="s">
        <v>416</v>
      </c>
      <c r="J5591" t="s">
        <v>433</v>
      </c>
      <c r="K5591" t="s">
        <v>18</v>
      </c>
      <c r="L5591" t="str">
        <f>_xlfn.XLOOKUP(D5591,[1]工作表1!$D:$D,[1]工作表1!$C:$C,"XXX")</f>
        <v>TW012526A1</v>
      </c>
    </row>
    <row r="5592" spans="1:12" x14ac:dyDescent="0.25">
      <c r="A5592" t="s">
        <v>1780</v>
      </c>
      <c r="B5592" t="s">
        <v>11</v>
      </c>
      <c r="C5592" t="s">
        <v>2039</v>
      </c>
      <c r="D5592" t="s">
        <v>432</v>
      </c>
      <c r="E5592" t="s">
        <v>13</v>
      </c>
      <c r="F5592" t="s">
        <v>14</v>
      </c>
      <c r="G5592" t="s">
        <v>148</v>
      </c>
      <c r="H5592">
        <v>2</v>
      </c>
      <c r="I5592" t="s">
        <v>416</v>
      </c>
      <c r="J5592" t="s">
        <v>433</v>
      </c>
      <c r="K5592" t="s">
        <v>18</v>
      </c>
      <c r="L5592" t="str">
        <f>_xlfn.XLOOKUP(D5592,[1]工作表1!$D:$D,[1]工作表1!$C:$C,"XXX")</f>
        <v>TW012526A1</v>
      </c>
    </row>
    <row r="5593" spans="1:12" x14ac:dyDescent="0.25">
      <c r="A5593" t="s">
        <v>1780</v>
      </c>
      <c r="B5593" t="s">
        <v>11</v>
      </c>
      <c r="C5593" t="s">
        <v>2039</v>
      </c>
      <c r="D5593" t="s">
        <v>432</v>
      </c>
      <c r="E5593" t="s">
        <v>13</v>
      </c>
      <c r="F5593" t="s">
        <v>14</v>
      </c>
      <c r="G5593" t="s">
        <v>149</v>
      </c>
      <c r="H5593">
        <v>2</v>
      </c>
      <c r="I5593" t="s">
        <v>416</v>
      </c>
      <c r="J5593" t="s">
        <v>433</v>
      </c>
      <c r="K5593" t="s">
        <v>18</v>
      </c>
      <c r="L5593" t="str">
        <f>_xlfn.XLOOKUP(D5593,[1]工作表1!$D:$D,[1]工作表1!$C:$C,"XXX")</f>
        <v>TW012526A1</v>
      </c>
    </row>
    <row r="5594" spans="1:12" x14ac:dyDescent="0.25">
      <c r="A5594" t="s">
        <v>1780</v>
      </c>
      <c r="B5594" t="s">
        <v>11</v>
      </c>
      <c r="C5594" t="s">
        <v>2039</v>
      </c>
      <c r="D5594" t="s">
        <v>432</v>
      </c>
      <c r="E5594" t="s">
        <v>13</v>
      </c>
      <c r="F5594" t="s">
        <v>14</v>
      </c>
      <c r="G5594" t="s">
        <v>150</v>
      </c>
      <c r="H5594">
        <v>3</v>
      </c>
      <c r="I5594" t="s">
        <v>416</v>
      </c>
      <c r="J5594" t="s">
        <v>433</v>
      </c>
      <c r="K5594" t="s">
        <v>18</v>
      </c>
      <c r="L5594" t="str">
        <f>_xlfn.XLOOKUP(D5594,[1]工作表1!$D:$D,[1]工作表1!$C:$C,"XXX")</f>
        <v>TW012526A1</v>
      </c>
    </row>
    <row r="5595" spans="1:12" x14ac:dyDescent="0.25">
      <c r="A5595" t="s">
        <v>1780</v>
      </c>
      <c r="B5595" t="s">
        <v>11</v>
      </c>
      <c r="C5595" t="s">
        <v>2039</v>
      </c>
      <c r="D5595" t="s">
        <v>432</v>
      </c>
      <c r="E5595" t="s">
        <v>13</v>
      </c>
      <c r="F5595" t="s">
        <v>14</v>
      </c>
      <c r="G5595" t="s">
        <v>151</v>
      </c>
      <c r="H5595">
        <v>11</v>
      </c>
      <c r="I5595" t="s">
        <v>416</v>
      </c>
      <c r="J5595" t="s">
        <v>433</v>
      </c>
      <c r="K5595" t="s">
        <v>18</v>
      </c>
      <c r="L5595" t="str">
        <f>_xlfn.XLOOKUP(D5595,[1]工作表1!$D:$D,[1]工作表1!$C:$C,"XXX")</f>
        <v>TW012526A1</v>
      </c>
    </row>
    <row r="5596" spans="1:12" x14ac:dyDescent="0.25">
      <c r="A5596" t="s">
        <v>1780</v>
      </c>
      <c r="B5596" t="s">
        <v>11</v>
      </c>
      <c r="C5596" t="s">
        <v>2039</v>
      </c>
      <c r="D5596" t="s">
        <v>432</v>
      </c>
      <c r="E5596" t="s">
        <v>13</v>
      </c>
      <c r="F5596" t="s">
        <v>14</v>
      </c>
      <c r="G5596" t="s">
        <v>152</v>
      </c>
      <c r="H5596">
        <v>1</v>
      </c>
      <c r="I5596" t="s">
        <v>416</v>
      </c>
      <c r="J5596" t="s">
        <v>433</v>
      </c>
      <c r="K5596" t="s">
        <v>18</v>
      </c>
      <c r="L5596" t="str">
        <f>_xlfn.XLOOKUP(D5596,[1]工作表1!$D:$D,[1]工作表1!$C:$C,"XXX")</f>
        <v>TW012526A1</v>
      </c>
    </row>
    <row r="5597" spans="1:12" x14ac:dyDescent="0.25">
      <c r="A5597" t="s">
        <v>1780</v>
      </c>
      <c r="B5597" t="s">
        <v>11</v>
      </c>
      <c r="C5597" t="s">
        <v>2039</v>
      </c>
      <c r="D5597" t="s">
        <v>432</v>
      </c>
      <c r="E5597" t="s">
        <v>13</v>
      </c>
      <c r="F5597" t="s">
        <v>14</v>
      </c>
      <c r="G5597" t="s">
        <v>223</v>
      </c>
      <c r="H5597">
        <v>1</v>
      </c>
      <c r="I5597" t="s">
        <v>416</v>
      </c>
      <c r="J5597" t="s">
        <v>433</v>
      </c>
      <c r="K5597" t="s">
        <v>18</v>
      </c>
      <c r="L5597" t="str">
        <f>_xlfn.XLOOKUP(D5597,[1]工作表1!$D:$D,[1]工作表1!$C:$C,"XXX")</f>
        <v>TW012526A1</v>
      </c>
    </row>
    <row r="5598" spans="1:12" x14ac:dyDescent="0.25">
      <c r="A5598" t="s">
        <v>1780</v>
      </c>
      <c r="B5598" t="s">
        <v>11</v>
      </c>
      <c r="C5598" t="s">
        <v>2039</v>
      </c>
      <c r="D5598" t="s">
        <v>432</v>
      </c>
      <c r="E5598" t="s">
        <v>13</v>
      </c>
      <c r="F5598" t="s">
        <v>14</v>
      </c>
      <c r="G5598" t="s">
        <v>153</v>
      </c>
      <c r="H5598">
        <v>3</v>
      </c>
      <c r="I5598" t="s">
        <v>416</v>
      </c>
      <c r="J5598" t="s">
        <v>433</v>
      </c>
      <c r="K5598" t="s">
        <v>18</v>
      </c>
      <c r="L5598" t="str">
        <f>_xlfn.XLOOKUP(D5598,[1]工作表1!$D:$D,[1]工作表1!$C:$C,"XXX")</f>
        <v>TW012526A1</v>
      </c>
    </row>
    <row r="5599" spans="1:12" x14ac:dyDescent="0.25">
      <c r="A5599" t="s">
        <v>1780</v>
      </c>
      <c r="B5599" t="s">
        <v>11</v>
      </c>
      <c r="C5599" t="s">
        <v>2039</v>
      </c>
      <c r="D5599" t="s">
        <v>432</v>
      </c>
      <c r="E5599" t="s">
        <v>13</v>
      </c>
      <c r="F5599" t="s">
        <v>14</v>
      </c>
      <c r="G5599" t="s">
        <v>154</v>
      </c>
      <c r="H5599">
        <v>4</v>
      </c>
      <c r="I5599" t="s">
        <v>416</v>
      </c>
      <c r="J5599" t="s">
        <v>433</v>
      </c>
      <c r="K5599" t="s">
        <v>18</v>
      </c>
      <c r="L5599" t="str">
        <f>_xlfn.XLOOKUP(D5599,[1]工作表1!$D:$D,[1]工作表1!$C:$C,"XXX")</f>
        <v>TW012526A1</v>
      </c>
    </row>
    <row r="5600" spans="1:12" x14ac:dyDescent="0.25">
      <c r="A5600" t="s">
        <v>1780</v>
      </c>
      <c r="B5600" t="s">
        <v>11</v>
      </c>
      <c r="C5600" t="s">
        <v>2039</v>
      </c>
      <c r="D5600" t="s">
        <v>432</v>
      </c>
      <c r="E5600" t="s">
        <v>13</v>
      </c>
      <c r="F5600" t="s">
        <v>14</v>
      </c>
      <c r="G5600" t="s">
        <v>224</v>
      </c>
      <c r="H5600">
        <v>4</v>
      </c>
      <c r="I5600" t="s">
        <v>416</v>
      </c>
      <c r="J5600" t="s">
        <v>433</v>
      </c>
      <c r="K5600" t="s">
        <v>18</v>
      </c>
      <c r="L5600" t="str">
        <f>_xlfn.XLOOKUP(D5600,[1]工作表1!$D:$D,[1]工作表1!$C:$C,"XXX")</f>
        <v>TW012526A1</v>
      </c>
    </row>
    <row r="5601" spans="1:12" x14ac:dyDescent="0.25">
      <c r="A5601" t="s">
        <v>1780</v>
      </c>
      <c r="B5601" t="s">
        <v>11</v>
      </c>
      <c r="C5601" t="s">
        <v>2039</v>
      </c>
      <c r="D5601" t="s">
        <v>432</v>
      </c>
      <c r="E5601" t="s">
        <v>13</v>
      </c>
      <c r="F5601" t="s">
        <v>14</v>
      </c>
      <c r="G5601" t="s">
        <v>29</v>
      </c>
      <c r="H5601">
        <v>11</v>
      </c>
      <c r="I5601" t="s">
        <v>416</v>
      </c>
      <c r="J5601" t="s">
        <v>433</v>
      </c>
      <c r="K5601" t="s">
        <v>18</v>
      </c>
      <c r="L5601" t="str">
        <f>_xlfn.XLOOKUP(D5601,[1]工作表1!$D:$D,[1]工作表1!$C:$C,"XXX")</f>
        <v>TW012526A1</v>
      </c>
    </row>
    <row r="5602" spans="1:12" x14ac:dyDescent="0.25">
      <c r="A5602" t="s">
        <v>1780</v>
      </c>
      <c r="B5602" t="s">
        <v>11</v>
      </c>
      <c r="C5602" t="s">
        <v>2039</v>
      </c>
      <c r="D5602" t="s">
        <v>432</v>
      </c>
      <c r="E5602" t="s">
        <v>13</v>
      </c>
      <c r="F5602" t="s">
        <v>14</v>
      </c>
      <c r="G5602" t="s">
        <v>225</v>
      </c>
      <c r="H5602">
        <v>12</v>
      </c>
      <c r="I5602" t="s">
        <v>416</v>
      </c>
      <c r="J5602" t="s">
        <v>433</v>
      </c>
      <c r="K5602" t="s">
        <v>18</v>
      </c>
      <c r="L5602" t="str">
        <f>_xlfn.XLOOKUP(D5602,[1]工作表1!$D:$D,[1]工作表1!$C:$C,"XXX")</f>
        <v>TW012526A1</v>
      </c>
    </row>
    <row r="5603" spans="1:12" x14ac:dyDescent="0.25">
      <c r="A5603" t="s">
        <v>1780</v>
      </c>
      <c r="B5603" t="s">
        <v>11</v>
      </c>
      <c r="C5603" t="s">
        <v>2039</v>
      </c>
      <c r="D5603" t="s">
        <v>432</v>
      </c>
      <c r="E5603" t="s">
        <v>13</v>
      </c>
      <c r="F5603" t="s">
        <v>14</v>
      </c>
      <c r="G5603" t="s">
        <v>77</v>
      </c>
      <c r="H5603">
        <v>1</v>
      </c>
      <c r="I5603" t="s">
        <v>416</v>
      </c>
      <c r="J5603" t="s">
        <v>433</v>
      </c>
      <c r="K5603" t="s">
        <v>18</v>
      </c>
      <c r="L5603" t="str">
        <f>_xlfn.XLOOKUP(D5603,[1]工作表1!$D:$D,[1]工作表1!$C:$C,"XXX")</f>
        <v>TW012526A1</v>
      </c>
    </row>
    <row r="5604" spans="1:12" x14ac:dyDescent="0.25">
      <c r="A5604" t="s">
        <v>1780</v>
      </c>
      <c r="B5604" t="s">
        <v>11</v>
      </c>
      <c r="C5604" t="s">
        <v>2039</v>
      </c>
      <c r="D5604" t="s">
        <v>432</v>
      </c>
      <c r="E5604" t="s">
        <v>13</v>
      </c>
      <c r="F5604" t="s">
        <v>14</v>
      </c>
      <c r="G5604" t="s">
        <v>156</v>
      </c>
      <c r="H5604">
        <v>2</v>
      </c>
      <c r="I5604" t="s">
        <v>416</v>
      </c>
      <c r="J5604" t="s">
        <v>433</v>
      </c>
      <c r="K5604" t="s">
        <v>18</v>
      </c>
      <c r="L5604" t="str">
        <f>_xlfn.XLOOKUP(D5604,[1]工作表1!$D:$D,[1]工作表1!$C:$C,"XXX")</f>
        <v>TW012526A1</v>
      </c>
    </row>
    <row r="5605" spans="1:12" x14ac:dyDescent="0.25">
      <c r="A5605" t="s">
        <v>1780</v>
      </c>
      <c r="B5605" t="s">
        <v>11</v>
      </c>
      <c r="C5605" t="s">
        <v>2039</v>
      </c>
      <c r="D5605" t="s">
        <v>432</v>
      </c>
      <c r="E5605" t="s">
        <v>13</v>
      </c>
      <c r="F5605" t="s">
        <v>14</v>
      </c>
      <c r="G5605" t="s">
        <v>226</v>
      </c>
      <c r="H5605">
        <v>1</v>
      </c>
      <c r="I5605" t="s">
        <v>416</v>
      </c>
      <c r="J5605" t="s">
        <v>433</v>
      </c>
      <c r="K5605" t="s">
        <v>18</v>
      </c>
      <c r="L5605" t="str">
        <f>_xlfn.XLOOKUP(D5605,[1]工作表1!$D:$D,[1]工作表1!$C:$C,"XXX")</f>
        <v>TW012526A1</v>
      </c>
    </row>
    <row r="5606" spans="1:12" x14ac:dyDescent="0.25">
      <c r="A5606" t="s">
        <v>1780</v>
      </c>
      <c r="B5606" t="s">
        <v>11</v>
      </c>
      <c r="C5606" t="s">
        <v>2039</v>
      </c>
      <c r="D5606" t="s">
        <v>432</v>
      </c>
      <c r="E5606" t="s">
        <v>13</v>
      </c>
      <c r="F5606" t="s">
        <v>14</v>
      </c>
      <c r="G5606" t="s">
        <v>329</v>
      </c>
      <c r="H5606">
        <v>5</v>
      </c>
      <c r="I5606" t="s">
        <v>416</v>
      </c>
      <c r="J5606" t="s">
        <v>433</v>
      </c>
      <c r="K5606" t="s">
        <v>18</v>
      </c>
      <c r="L5606" t="str">
        <f>_xlfn.XLOOKUP(D5606,[1]工作表1!$D:$D,[1]工作表1!$C:$C,"XXX")</f>
        <v>TW012526A1</v>
      </c>
    </row>
    <row r="5607" spans="1:12" x14ac:dyDescent="0.25">
      <c r="A5607" t="s">
        <v>1780</v>
      </c>
      <c r="B5607" t="s">
        <v>11</v>
      </c>
      <c r="C5607" t="s">
        <v>2039</v>
      </c>
      <c r="D5607" t="s">
        <v>432</v>
      </c>
      <c r="E5607" t="s">
        <v>13</v>
      </c>
      <c r="F5607" t="s">
        <v>14</v>
      </c>
      <c r="G5607" t="s">
        <v>434</v>
      </c>
      <c r="H5607">
        <v>1</v>
      </c>
      <c r="I5607" t="s">
        <v>416</v>
      </c>
      <c r="J5607" t="s">
        <v>433</v>
      </c>
      <c r="K5607" t="s">
        <v>18</v>
      </c>
      <c r="L5607" t="str">
        <f>_xlfn.XLOOKUP(D5607,[1]工作表1!$D:$D,[1]工作表1!$C:$C,"XXX")</f>
        <v>TW012526A1</v>
      </c>
    </row>
    <row r="5608" spans="1:12" x14ac:dyDescent="0.25">
      <c r="A5608" t="s">
        <v>1780</v>
      </c>
      <c r="B5608" t="s">
        <v>11</v>
      </c>
      <c r="C5608" t="s">
        <v>2039</v>
      </c>
      <c r="D5608" t="s">
        <v>432</v>
      </c>
      <c r="E5608" t="s">
        <v>13</v>
      </c>
      <c r="F5608" t="s">
        <v>14</v>
      </c>
      <c r="G5608" t="s">
        <v>159</v>
      </c>
      <c r="H5608">
        <v>1</v>
      </c>
      <c r="I5608" t="s">
        <v>416</v>
      </c>
      <c r="J5608" t="s">
        <v>433</v>
      </c>
      <c r="K5608" t="s">
        <v>18</v>
      </c>
      <c r="L5608" t="str">
        <f>_xlfn.XLOOKUP(D5608,[1]工作表1!$D:$D,[1]工作表1!$C:$C,"XXX")</f>
        <v>TW012526A1</v>
      </c>
    </row>
    <row r="5609" spans="1:12" x14ac:dyDescent="0.25">
      <c r="A5609" t="s">
        <v>1780</v>
      </c>
      <c r="B5609" t="s">
        <v>11</v>
      </c>
      <c r="C5609" t="s">
        <v>2039</v>
      </c>
      <c r="D5609" t="s">
        <v>432</v>
      </c>
      <c r="E5609" t="s">
        <v>13</v>
      </c>
      <c r="F5609" t="s">
        <v>14</v>
      </c>
      <c r="G5609" t="s">
        <v>160</v>
      </c>
      <c r="H5609">
        <v>2</v>
      </c>
      <c r="I5609" t="s">
        <v>416</v>
      </c>
      <c r="J5609" t="s">
        <v>433</v>
      </c>
      <c r="K5609" t="s">
        <v>18</v>
      </c>
      <c r="L5609" t="str">
        <f>_xlfn.XLOOKUP(D5609,[1]工作表1!$D:$D,[1]工作表1!$C:$C,"XXX")</f>
        <v>TW012526A1</v>
      </c>
    </row>
    <row r="5610" spans="1:12" x14ac:dyDescent="0.25">
      <c r="A5610" t="s">
        <v>1780</v>
      </c>
      <c r="B5610" t="s">
        <v>11</v>
      </c>
      <c r="C5610" t="s">
        <v>2039</v>
      </c>
      <c r="D5610" t="s">
        <v>432</v>
      </c>
      <c r="E5610" t="s">
        <v>13</v>
      </c>
      <c r="F5610" t="s">
        <v>14</v>
      </c>
      <c r="G5610" t="s">
        <v>161</v>
      </c>
      <c r="H5610">
        <v>2</v>
      </c>
      <c r="I5610" t="s">
        <v>416</v>
      </c>
      <c r="J5610" t="s">
        <v>433</v>
      </c>
      <c r="K5610" t="s">
        <v>18</v>
      </c>
      <c r="L5610" t="str">
        <f>_xlfn.XLOOKUP(D5610,[1]工作表1!$D:$D,[1]工作表1!$C:$C,"XXX")</f>
        <v>TW012526A1</v>
      </c>
    </row>
    <row r="5611" spans="1:12" x14ac:dyDescent="0.25">
      <c r="A5611" t="s">
        <v>1780</v>
      </c>
      <c r="B5611" t="s">
        <v>11</v>
      </c>
      <c r="C5611" t="s">
        <v>2039</v>
      </c>
      <c r="D5611" t="s">
        <v>432</v>
      </c>
      <c r="E5611" t="s">
        <v>13</v>
      </c>
      <c r="F5611" t="s">
        <v>78</v>
      </c>
      <c r="G5611" t="s">
        <v>79</v>
      </c>
      <c r="H5611">
        <v>4</v>
      </c>
      <c r="I5611" t="s">
        <v>416</v>
      </c>
      <c r="J5611" t="s">
        <v>433</v>
      </c>
      <c r="K5611" t="s">
        <v>18</v>
      </c>
      <c r="L5611" t="str">
        <f>_xlfn.XLOOKUP(D5611,[1]工作表1!$D:$D,[1]工作表1!$C:$C,"XXX")</f>
        <v>TW012526A1</v>
      </c>
    </row>
    <row r="5612" spans="1:12" x14ac:dyDescent="0.25">
      <c r="A5612" t="s">
        <v>1780</v>
      </c>
      <c r="B5612" t="s">
        <v>11</v>
      </c>
      <c r="C5612" t="s">
        <v>2039</v>
      </c>
      <c r="D5612" t="s">
        <v>432</v>
      </c>
      <c r="E5612" t="s">
        <v>13</v>
      </c>
      <c r="F5612" t="s">
        <v>14</v>
      </c>
      <c r="G5612" t="s">
        <v>162</v>
      </c>
      <c r="H5612">
        <v>2</v>
      </c>
      <c r="I5612" t="s">
        <v>416</v>
      </c>
      <c r="J5612" t="s">
        <v>433</v>
      </c>
      <c r="K5612" t="s">
        <v>18</v>
      </c>
      <c r="L5612" t="str">
        <f>_xlfn.XLOOKUP(D5612,[1]工作表1!$D:$D,[1]工作表1!$C:$C,"XXX")</f>
        <v>TW012526A1</v>
      </c>
    </row>
    <row r="5613" spans="1:12" x14ac:dyDescent="0.25">
      <c r="A5613" t="s">
        <v>1780</v>
      </c>
      <c r="B5613" t="s">
        <v>11</v>
      </c>
      <c r="C5613" t="s">
        <v>2039</v>
      </c>
      <c r="D5613" t="s">
        <v>432</v>
      </c>
      <c r="E5613" t="s">
        <v>13</v>
      </c>
      <c r="F5613" t="s">
        <v>78</v>
      </c>
      <c r="G5613" t="s">
        <v>163</v>
      </c>
      <c r="H5613">
        <v>1</v>
      </c>
      <c r="I5613" t="s">
        <v>416</v>
      </c>
      <c r="J5613" t="s">
        <v>433</v>
      </c>
      <c r="K5613" t="s">
        <v>18</v>
      </c>
      <c r="L5613" t="str">
        <f>_xlfn.XLOOKUP(D5613,[1]工作表1!$D:$D,[1]工作表1!$C:$C,"XXX")</f>
        <v>TW012526A1</v>
      </c>
    </row>
    <row r="5614" spans="1:12" x14ac:dyDescent="0.25">
      <c r="A5614" t="s">
        <v>1780</v>
      </c>
      <c r="B5614" t="s">
        <v>11</v>
      </c>
      <c r="C5614" t="s">
        <v>2039</v>
      </c>
      <c r="D5614" t="s">
        <v>432</v>
      </c>
      <c r="E5614" t="s">
        <v>13</v>
      </c>
      <c r="F5614" t="s">
        <v>78</v>
      </c>
      <c r="G5614" t="s">
        <v>229</v>
      </c>
      <c r="H5614">
        <v>3</v>
      </c>
      <c r="I5614" t="s">
        <v>416</v>
      </c>
      <c r="J5614" t="s">
        <v>433</v>
      </c>
      <c r="K5614" t="s">
        <v>18</v>
      </c>
      <c r="L5614" t="str">
        <f>_xlfn.XLOOKUP(D5614,[1]工作表1!$D:$D,[1]工作表1!$C:$C,"XXX")</f>
        <v>TW012526A1</v>
      </c>
    </row>
    <row r="5615" spans="1:12" x14ac:dyDescent="0.25">
      <c r="A5615" t="s">
        <v>1780</v>
      </c>
      <c r="B5615" t="s">
        <v>11</v>
      </c>
      <c r="C5615" t="s">
        <v>2039</v>
      </c>
      <c r="D5615" t="s">
        <v>432</v>
      </c>
      <c r="E5615" t="s">
        <v>30</v>
      </c>
      <c r="F5615" t="s">
        <v>80</v>
      </c>
      <c r="G5615" t="s">
        <v>164</v>
      </c>
      <c r="H5615">
        <v>9</v>
      </c>
      <c r="I5615" t="s">
        <v>416</v>
      </c>
      <c r="J5615" t="s">
        <v>433</v>
      </c>
      <c r="K5615" t="s">
        <v>18</v>
      </c>
      <c r="L5615" t="str">
        <f>_xlfn.XLOOKUP(D5615,[1]工作表1!$D:$D,[1]工作表1!$C:$C,"XXX")</f>
        <v>TW012526A1</v>
      </c>
    </row>
    <row r="5616" spans="1:12" x14ac:dyDescent="0.25">
      <c r="A5616" t="s">
        <v>1780</v>
      </c>
      <c r="B5616" t="s">
        <v>11</v>
      </c>
      <c r="C5616" t="s">
        <v>2039</v>
      </c>
      <c r="D5616" t="s">
        <v>432</v>
      </c>
      <c r="E5616" t="s">
        <v>30</v>
      </c>
      <c r="F5616" t="s">
        <v>80</v>
      </c>
      <c r="G5616" t="s">
        <v>165</v>
      </c>
      <c r="H5616">
        <v>1</v>
      </c>
      <c r="I5616" t="s">
        <v>416</v>
      </c>
      <c r="J5616" t="s">
        <v>433</v>
      </c>
      <c r="K5616" t="s">
        <v>18</v>
      </c>
      <c r="L5616" t="str">
        <f>_xlfn.XLOOKUP(D5616,[1]工作表1!$D:$D,[1]工作表1!$C:$C,"XXX")</f>
        <v>TW012526A1</v>
      </c>
    </row>
    <row r="5617" spans="1:12" x14ac:dyDescent="0.25">
      <c r="A5617" t="s">
        <v>1780</v>
      </c>
      <c r="B5617" t="s">
        <v>11</v>
      </c>
      <c r="C5617" t="s">
        <v>2039</v>
      </c>
      <c r="D5617" t="s">
        <v>432</v>
      </c>
      <c r="E5617" t="s">
        <v>30</v>
      </c>
      <c r="F5617" t="s">
        <v>80</v>
      </c>
      <c r="G5617" t="s">
        <v>234</v>
      </c>
      <c r="H5617">
        <v>2</v>
      </c>
      <c r="I5617" t="s">
        <v>416</v>
      </c>
      <c r="J5617" t="s">
        <v>433</v>
      </c>
      <c r="K5617" t="s">
        <v>18</v>
      </c>
      <c r="L5617" t="str">
        <f>_xlfn.XLOOKUP(D5617,[1]工作表1!$D:$D,[1]工作表1!$C:$C,"XXX")</f>
        <v>TW012526A1</v>
      </c>
    </row>
    <row r="5618" spans="1:12" x14ac:dyDescent="0.25">
      <c r="A5618" t="s">
        <v>1780</v>
      </c>
      <c r="B5618" t="s">
        <v>11</v>
      </c>
      <c r="C5618" t="s">
        <v>2039</v>
      </c>
      <c r="D5618" t="s">
        <v>432</v>
      </c>
      <c r="E5618" t="s">
        <v>30</v>
      </c>
      <c r="F5618" t="s">
        <v>45</v>
      </c>
      <c r="G5618" t="s">
        <v>46</v>
      </c>
      <c r="H5618">
        <v>2</v>
      </c>
      <c r="I5618" t="s">
        <v>416</v>
      </c>
      <c r="J5618" t="s">
        <v>433</v>
      </c>
      <c r="K5618" t="s">
        <v>18</v>
      </c>
      <c r="L5618" t="str">
        <f>_xlfn.XLOOKUP(D5618,[1]工作表1!$D:$D,[1]工作表1!$C:$C,"XXX")</f>
        <v>TW012526A1</v>
      </c>
    </row>
    <row r="5619" spans="1:12" x14ac:dyDescent="0.25">
      <c r="A5619" t="s">
        <v>1780</v>
      </c>
      <c r="B5619" t="s">
        <v>11</v>
      </c>
      <c r="C5619" t="s">
        <v>2039</v>
      </c>
      <c r="D5619" t="s">
        <v>432</v>
      </c>
      <c r="E5619" t="s">
        <v>30</v>
      </c>
      <c r="F5619" t="s">
        <v>82</v>
      </c>
      <c r="G5619" t="s">
        <v>83</v>
      </c>
      <c r="H5619">
        <v>3</v>
      </c>
      <c r="I5619" t="s">
        <v>416</v>
      </c>
      <c r="J5619" t="s">
        <v>433</v>
      </c>
      <c r="K5619" t="s">
        <v>18</v>
      </c>
      <c r="L5619" t="str">
        <f>_xlfn.XLOOKUP(D5619,[1]工作表1!$D:$D,[1]工作表1!$C:$C,"XXX")</f>
        <v>TW012526A1</v>
      </c>
    </row>
    <row r="5620" spans="1:12" x14ac:dyDescent="0.25">
      <c r="A5620" t="s">
        <v>1780</v>
      </c>
      <c r="B5620" t="s">
        <v>11</v>
      </c>
      <c r="C5620" t="s">
        <v>2039</v>
      </c>
      <c r="D5620" t="s">
        <v>432</v>
      </c>
      <c r="E5620" t="s">
        <v>30</v>
      </c>
      <c r="F5620" t="s">
        <v>166</v>
      </c>
      <c r="G5620" t="s">
        <v>236</v>
      </c>
      <c r="H5620">
        <v>1</v>
      </c>
      <c r="I5620" t="s">
        <v>416</v>
      </c>
      <c r="J5620" t="s">
        <v>433</v>
      </c>
      <c r="K5620" t="s">
        <v>18</v>
      </c>
      <c r="L5620" t="str">
        <f>_xlfn.XLOOKUP(D5620,[1]工作表1!$D:$D,[1]工作表1!$C:$C,"XXX")</f>
        <v>TW012526A1</v>
      </c>
    </row>
    <row r="5621" spans="1:12" x14ac:dyDescent="0.25">
      <c r="A5621" t="s">
        <v>1780</v>
      </c>
      <c r="B5621" t="s">
        <v>11</v>
      </c>
      <c r="C5621" t="s">
        <v>2039</v>
      </c>
      <c r="D5621" t="s">
        <v>432</v>
      </c>
      <c r="E5621" t="s">
        <v>30</v>
      </c>
      <c r="F5621" t="s">
        <v>31</v>
      </c>
      <c r="G5621" t="s">
        <v>47</v>
      </c>
      <c r="H5621">
        <v>4</v>
      </c>
      <c r="I5621" t="s">
        <v>416</v>
      </c>
      <c r="J5621" t="s">
        <v>433</v>
      </c>
      <c r="K5621" t="s">
        <v>18</v>
      </c>
      <c r="L5621" t="str">
        <f>_xlfn.XLOOKUP(D5621,[1]工作表1!$D:$D,[1]工作表1!$C:$C,"XXX")</f>
        <v>TW012526A1</v>
      </c>
    </row>
    <row r="5622" spans="1:12" x14ac:dyDescent="0.25">
      <c r="A5622" t="s">
        <v>1780</v>
      </c>
      <c r="B5622" t="s">
        <v>11</v>
      </c>
      <c r="C5622" t="s">
        <v>2039</v>
      </c>
      <c r="D5622" t="s">
        <v>432</v>
      </c>
      <c r="E5622" t="s">
        <v>30</v>
      </c>
      <c r="F5622" t="s">
        <v>45</v>
      </c>
      <c r="G5622" t="s">
        <v>48</v>
      </c>
      <c r="H5622">
        <v>10</v>
      </c>
      <c r="I5622" t="s">
        <v>416</v>
      </c>
      <c r="J5622" t="s">
        <v>433</v>
      </c>
      <c r="K5622" t="s">
        <v>18</v>
      </c>
      <c r="L5622" t="str">
        <f>_xlfn.XLOOKUP(D5622,[1]工作表1!$D:$D,[1]工作表1!$C:$C,"XXX")</f>
        <v>TW012526A1</v>
      </c>
    </row>
    <row r="5623" spans="1:12" x14ac:dyDescent="0.25">
      <c r="A5623" t="s">
        <v>1780</v>
      </c>
      <c r="B5623" t="s">
        <v>11</v>
      </c>
      <c r="C5623" t="s">
        <v>2039</v>
      </c>
      <c r="D5623" t="s">
        <v>432</v>
      </c>
      <c r="E5623" t="s">
        <v>30</v>
      </c>
      <c r="F5623" t="s">
        <v>45</v>
      </c>
      <c r="G5623" t="s">
        <v>50</v>
      </c>
      <c r="H5623">
        <v>8</v>
      </c>
      <c r="I5623" t="s">
        <v>416</v>
      </c>
      <c r="J5623" t="s">
        <v>433</v>
      </c>
      <c r="K5623" t="s">
        <v>18</v>
      </c>
      <c r="L5623" t="str">
        <f>_xlfn.XLOOKUP(D5623,[1]工作表1!$D:$D,[1]工作表1!$C:$C,"XXX")</f>
        <v>TW012526A1</v>
      </c>
    </row>
    <row r="5624" spans="1:12" x14ac:dyDescent="0.25">
      <c r="A5624" t="s">
        <v>1780</v>
      </c>
      <c r="B5624" t="s">
        <v>11</v>
      </c>
      <c r="C5624" t="s">
        <v>2039</v>
      </c>
      <c r="D5624" t="s">
        <v>432</v>
      </c>
      <c r="E5624" t="s">
        <v>30</v>
      </c>
      <c r="F5624" t="s">
        <v>45</v>
      </c>
      <c r="G5624" t="s">
        <v>51</v>
      </c>
      <c r="H5624">
        <v>1</v>
      </c>
      <c r="I5624" t="s">
        <v>416</v>
      </c>
      <c r="J5624" t="s">
        <v>433</v>
      </c>
      <c r="K5624" t="s">
        <v>18</v>
      </c>
      <c r="L5624" t="str">
        <f>_xlfn.XLOOKUP(D5624,[1]工作表1!$D:$D,[1]工作表1!$C:$C,"XXX")</f>
        <v>TW012526A1</v>
      </c>
    </row>
    <row r="5625" spans="1:12" x14ac:dyDescent="0.25">
      <c r="A5625" t="s">
        <v>1780</v>
      </c>
      <c r="B5625" t="s">
        <v>11</v>
      </c>
      <c r="C5625" t="s">
        <v>2039</v>
      </c>
      <c r="D5625" t="s">
        <v>432</v>
      </c>
      <c r="E5625" t="s">
        <v>30</v>
      </c>
      <c r="F5625" t="s">
        <v>31</v>
      </c>
      <c r="G5625" t="s">
        <v>52</v>
      </c>
      <c r="H5625">
        <v>8</v>
      </c>
      <c r="I5625" t="s">
        <v>416</v>
      </c>
      <c r="J5625" t="s">
        <v>433</v>
      </c>
      <c r="K5625" t="s">
        <v>18</v>
      </c>
      <c r="L5625" t="str">
        <f>_xlfn.XLOOKUP(D5625,[1]工作表1!$D:$D,[1]工作表1!$C:$C,"XXX")</f>
        <v>TW012526A1</v>
      </c>
    </row>
    <row r="5626" spans="1:12" x14ac:dyDescent="0.25">
      <c r="A5626" t="s">
        <v>1780</v>
      </c>
      <c r="B5626" t="s">
        <v>11</v>
      </c>
      <c r="C5626" t="s">
        <v>2039</v>
      </c>
      <c r="D5626" t="s">
        <v>432</v>
      </c>
      <c r="E5626" t="s">
        <v>30</v>
      </c>
      <c r="F5626" t="s">
        <v>31</v>
      </c>
      <c r="G5626" t="s">
        <v>168</v>
      </c>
      <c r="H5626">
        <v>6</v>
      </c>
      <c r="I5626" t="s">
        <v>416</v>
      </c>
      <c r="J5626" t="s">
        <v>433</v>
      </c>
      <c r="K5626" t="s">
        <v>18</v>
      </c>
      <c r="L5626" t="str">
        <f>_xlfn.XLOOKUP(D5626,[1]工作表1!$D:$D,[1]工作表1!$C:$C,"XXX")</f>
        <v>TW012526A1</v>
      </c>
    </row>
    <row r="5627" spans="1:12" x14ac:dyDescent="0.25">
      <c r="A5627" t="s">
        <v>1780</v>
      </c>
      <c r="B5627" t="s">
        <v>11</v>
      </c>
      <c r="C5627" t="s">
        <v>2039</v>
      </c>
      <c r="D5627" t="s">
        <v>432</v>
      </c>
      <c r="E5627" t="s">
        <v>30</v>
      </c>
      <c r="F5627" t="s">
        <v>80</v>
      </c>
      <c r="G5627" t="s">
        <v>237</v>
      </c>
      <c r="H5627">
        <v>5</v>
      </c>
      <c r="I5627" t="s">
        <v>416</v>
      </c>
      <c r="J5627" t="s">
        <v>433</v>
      </c>
      <c r="K5627" t="s">
        <v>18</v>
      </c>
      <c r="L5627" t="str">
        <f>_xlfn.XLOOKUP(D5627,[1]工作表1!$D:$D,[1]工作表1!$C:$C,"XXX")</f>
        <v>TW012526A1</v>
      </c>
    </row>
    <row r="5628" spans="1:12" x14ac:dyDescent="0.25">
      <c r="A5628" t="s">
        <v>1780</v>
      </c>
      <c r="B5628" t="s">
        <v>11</v>
      </c>
      <c r="C5628" t="s">
        <v>2039</v>
      </c>
      <c r="D5628" t="s">
        <v>432</v>
      </c>
      <c r="E5628" t="s">
        <v>30</v>
      </c>
      <c r="F5628" t="s">
        <v>166</v>
      </c>
      <c r="G5628" t="s">
        <v>169</v>
      </c>
      <c r="H5628">
        <v>4</v>
      </c>
      <c r="I5628" t="s">
        <v>416</v>
      </c>
      <c r="J5628" t="s">
        <v>433</v>
      </c>
      <c r="K5628" t="s">
        <v>18</v>
      </c>
      <c r="L5628" t="str">
        <f>_xlfn.XLOOKUP(D5628,[1]工作表1!$D:$D,[1]工作表1!$C:$C,"XXX")</f>
        <v>TW012526A1</v>
      </c>
    </row>
    <row r="5629" spans="1:12" x14ac:dyDescent="0.25">
      <c r="A5629" t="s">
        <v>1780</v>
      </c>
      <c r="B5629" t="s">
        <v>11</v>
      </c>
      <c r="C5629" t="s">
        <v>2039</v>
      </c>
      <c r="D5629" t="s">
        <v>432</v>
      </c>
      <c r="E5629" t="s">
        <v>84</v>
      </c>
      <c r="F5629" t="s">
        <v>85</v>
      </c>
      <c r="G5629" t="s">
        <v>170</v>
      </c>
      <c r="H5629">
        <v>1</v>
      </c>
      <c r="I5629" t="s">
        <v>416</v>
      </c>
      <c r="J5629" t="s">
        <v>433</v>
      </c>
      <c r="K5629" t="s">
        <v>18</v>
      </c>
      <c r="L5629" t="str">
        <f>_xlfn.XLOOKUP(D5629,[1]工作表1!$D:$D,[1]工作表1!$C:$C,"XXX")</f>
        <v>TW012526A1</v>
      </c>
    </row>
    <row r="5630" spans="1:12" x14ac:dyDescent="0.25">
      <c r="A5630" t="s">
        <v>1780</v>
      </c>
      <c r="B5630" t="s">
        <v>11</v>
      </c>
      <c r="C5630" t="s">
        <v>2039</v>
      </c>
      <c r="D5630" t="s">
        <v>432</v>
      </c>
      <c r="E5630" t="s">
        <v>84</v>
      </c>
      <c r="F5630" t="s">
        <v>85</v>
      </c>
      <c r="G5630" t="s">
        <v>86</v>
      </c>
      <c r="H5630">
        <v>2</v>
      </c>
      <c r="I5630" t="s">
        <v>416</v>
      </c>
      <c r="J5630" t="s">
        <v>433</v>
      </c>
      <c r="K5630" t="s">
        <v>18</v>
      </c>
      <c r="L5630" t="str">
        <f>_xlfn.XLOOKUP(D5630,[1]工作表1!$D:$D,[1]工作表1!$C:$C,"XXX")</f>
        <v>TW012526A1</v>
      </c>
    </row>
    <row r="5631" spans="1:12" x14ac:dyDescent="0.25">
      <c r="A5631" t="s">
        <v>1780</v>
      </c>
      <c r="B5631" t="s">
        <v>11</v>
      </c>
      <c r="C5631" t="s">
        <v>2039</v>
      </c>
      <c r="D5631" t="s">
        <v>432</v>
      </c>
      <c r="E5631" t="s">
        <v>20</v>
      </c>
      <c r="F5631" t="s">
        <v>116</v>
      </c>
      <c r="G5631" t="s">
        <v>238</v>
      </c>
      <c r="H5631">
        <v>1</v>
      </c>
      <c r="I5631" t="s">
        <v>416</v>
      </c>
      <c r="J5631" t="s">
        <v>433</v>
      </c>
      <c r="K5631" t="s">
        <v>18</v>
      </c>
      <c r="L5631" t="str">
        <f>_xlfn.XLOOKUP(D5631,[1]工作表1!$D:$D,[1]工作表1!$C:$C,"XXX")</f>
        <v>TW012526A1</v>
      </c>
    </row>
    <row r="5632" spans="1:12" x14ac:dyDescent="0.25">
      <c r="A5632" t="s">
        <v>1780</v>
      </c>
      <c r="B5632" t="s">
        <v>11</v>
      </c>
      <c r="C5632" t="s">
        <v>2039</v>
      </c>
      <c r="D5632" t="s">
        <v>432</v>
      </c>
      <c r="E5632" t="s">
        <v>173</v>
      </c>
      <c r="F5632" t="s">
        <v>174</v>
      </c>
      <c r="G5632" t="s">
        <v>175</v>
      </c>
      <c r="H5632">
        <v>4</v>
      </c>
      <c r="I5632" t="s">
        <v>416</v>
      </c>
      <c r="J5632" t="s">
        <v>433</v>
      </c>
      <c r="K5632" t="s">
        <v>18</v>
      </c>
      <c r="L5632" t="str">
        <f>_xlfn.XLOOKUP(D5632,[1]工作表1!$D:$D,[1]工作表1!$C:$C,"XXX")</f>
        <v>TW012526A1</v>
      </c>
    </row>
    <row r="5633" spans="1:12" x14ac:dyDescent="0.25">
      <c r="A5633" t="s">
        <v>1780</v>
      </c>
      <c r="B5633" t="s">
        <v>11</v>
      </c>
      <c r="C5633" t="s">
        <v>2039</v>
      </c>
      <c r="D5633" t="s">
        <v>432</v>
      </c>
      <c r="E5633" t="s">
        <v>173</v>
      </c>
      <c r="F5633" t="s">
        <v>174</v>
      </c>
      <c r="G5633" t="s">
        <v>177</v>
      </c>
      <c r="H5633">
        <v>3</v>
      </c>
      <c r="I5633" t="s">
        <v>416</v>
      </c>
      <c r="J5633" t="s">
        <v>433</v>
      </c>
      <c r="K5633" t="s">
        <v>18</v>
      </c>
      <c r="L5633" t="str">
        <f>_xlfn.XLOOKUP(D5633,[1]工作表1!$D:$D,[1]工作表1!$C:$C,"XXX")</f>
        <v>TW012526A1</v>
      </c>
    </row>
    <row r="5634" spans="1:12" x14ac:dyDescent="0.25">
      <c r="A5634" t="s">
        <v>1780</v>
      </c>
      <c r="B5634" t="s">
        <v>11</v>
      </c>
      <c r="C5634" t="s">
        <v>2039</v>
      </c>
      <c r="D5634" t="s">
        <v>432</v>
      </c>
      <c r="E5634" t="s">
        <v>84</v>
      </c>
      <c r="F5634" t="s">
        <v>84</v>
      </c>
      <c r="G5634" t="s">
        <v>88</v>
      </c>
      <c r="H5634">
        <v>10</v>
      </c>
      <c r="I5634" t="s">
        <v>416</v>
      </c>
      <c r="J5634" t="s">
        <v>433</v>
      </c>
      <c r="K5634" t="s">
        <v>18</v>
      </c>
      <c r="L5634" t="str">
        <f>_xlfn.XLOOKUP(D5634,[1]工作表1!$D:$D,[1]工作表1!$C:$C,"XXX")</f>
        <v>TW012526A1</v>
      </c>
    </row>
    <row r="5635" spans="1:12" x14ac:dyDescent="0.25">
      <c r="A5635" t="s">
        <v>1780</v>
      </c>
      <c r="B5635" t="s">
        <v>11</v>
      </c>
      <c r="C5635" t="s">
        <v>2039</v>
      </c>
      <c r="D5635" t="s">
        <v>432</v>
      </c>
      <c r="E5635" t="s">
        <v>84</v>
      </c>
      <c r="F5635" t="s">
        <v>1759</v>
      </c>
      <c r="G5635" t="s">
        <v>242</v>
      </c>
      <c r="H5635">
        <v>1</v>
      </c>
      <c r="I5635" t="s">
        <v>416</v>
      </c>
      <c r="J5635" t="s">
        <v>433</v>
      </c>
      <c r="K5635" t="s">
        <v>18</v>
      </c>
      <c r="L5635" t="str">
        <f>_xlfn.XLOOKUP(D5635,[1]工作表1!$D:$D,[1]工作表1!$C:$C,"XXX")</f>
        <v>TW012526A1</v>
      </c>
    </row>
    <row r="5636" spans="1:12" x14ac:dyDescent="0.25">
      <c r="A5636" t="s">
        <v>1780</v>
      </c>
      <c r="B5636" t="s">
        <v>11</v>
      </c>
      <c r="C5636" t="s">
        <v>2039</v>
      </c>
      <c r="D5636" t="s">
        <v>432</v>
      </c>
      <c r="E5636" t="s">
        <v>84</v>
      </c>
      <c r="F5636" t="s">
        <v>84</v>
      </c>
      <c r="G5636" t="s">
        <v>178</v>
      </c>
      <c r="H5636">
        <v>2</v>
      </c>
      <c r="I5636" t="s">
        <v>416</v>
      </c>
      <c r="J5636" t="s">
        <v>433</v>
      </c>
      <c r="K5636" t="s">
        <v>18</v>
      </c>
      <c r="L5636" t="str">
        <f>_xlfn.XLOOKUP(D5636,[1]工作表1!$D:$D,[1]工作表1!$C:$C,"XXX")</f>
        <v>TW012526A1</v>
      </c>
    </row>
    <row r="5637" spans="1:12" x14ac:dyDescent="0.25">
      <c r="A5637" t="s">
        <v>1780</v>
      </c>
      <c r="B5637" t="s">
        <v>11</v>
      </c>
      <c r="C5637" t="s">
        <v>2039</v>
      </c>
      <c r="D5637" t="s">
        <v>432</v>
      </c>
      <c r="E5637" t="s">
        <v>84</v>
      </c>
      <c r="F5637" t="s">
        <v>84</v>
      </c>
      <c r="G5637" t="s">
        <v>179</v>
      </c>
      <c r="H5637">
        <v>9</v>
      </c>
      <c r="I5637" t="s">
        <v>416</v>
      </c>
      <c r="J5637" t="s">
        <v>433</v>
      </c>
      <c r="K5637" t="s">
        <v>18</v>
      </c>
      <c r="L5637" t="str">
        <f>_xlfn.XLOOKUP(D5637,[1]工作表1!$D:$D,[1]工作表1!$C:$C,"XXX")</f>
        <v>TW012526A1</v>
      </c>
    </row>
    <row r="5638" spans="1:12" x14ac:dyDescent="0.25">
      <c r="A5638" t="s">
        <v>1780</v>
      </c>
      <c r="B5638" t="s">
        <v>11</v>
      </c>
      <c r="C5638" t="s">
        <v>2039</v>
      </c>
      <c r="D5638" t="s">
        <v>432</v>
      </c>
      <c r="E5638" t="s">
        <v>53</v>
      </c>
      <c r="F5638" t="s">
        <v>54</v>
      </c>
      <c r="G5638" t="s">
        <v>245</v>
      </c>
      <c r="H5638">
        <v>2</v>
      </c>
      <c r="I5638" t="s">
        <v>416</v>
      </c>
      <c r="J5638" t="s">
        <v>433</v>
      </c>
      <c r="K5638" t="s">
        <v>18</v>
      </c>
      <c r="L5638" t="str">
        <f>_xlfn.XLOOKUP(D5638,[1]工作表1!$D:$D,[1]工作表1!$C:$C,"XXX")</f>
        <v>TW012526A1</v>
      </c>
    </row>
    <row r="5639" spans="1:12" x14ac:dyDescent="0.25">
      <c r="A5639" t="s">
        <v>1780</v>
      </c>
      <c r="B5639" t="s">
        <v>11</v>
      </c>
      <c r="C5639" t="s">
        <v>2039</v>
      </c>
      <c r="D5639" t="s">
        <v>432</v>
      </c>
      <c r="E5639" t="s">
        <v>53</v>
      </c>
      <c r="F5639" t="s">
        <v>54</v>
      </c>
      <c r="G5639" t="s">
        <v>182</v>
      </c>
      <c r="H5639">
        <v>1</v>
      </c>
      <c r="I5639" t="s">
        <v>416</v>
      </c>
      <c r="J5639" t="s">
        <v>433</v>
      </c>
      <c r="K5639" t="s">
        <v>18</v>
      </c>
      <c r="L5639" t="str">
        <f>_xlfn.XLOOKUP(D5639,[1]工作表1!$D:$D,[1]工作表1!$C:$C,"XXX")</f>
        <v>TW012526A1</v>
      </c>
    </row>
    <row r="5640" spans="1:12" x14ac:dyDescent="0.25">
      <c r="A5640" t="s">
        <v>1780</v>
      </c>
      <c r="B5640" t="s">
        <v>11</v>
      </c>
      <c r="C5640" t="s">
        <v>2039</v>
      </c>
      <c r="D5640" t="s">
        <v>432</v>
      </c>
      <c r="E5640" t="s">
        <v>53</v>
      </c>
      <c r="F5640" t="s">
        <v>54</v>
      </c>
      <c r="G5640" t="s">
        <v>435</v>
      </c>
      <c r="H5640">
        <v>1</v>
      </c>
      <c r="I5640" t="s">
        <v>416</v>
      </c>
      <c r="J5640" t="s">
        <v>433</v>
      </c>
      <c r="K5640" t="s">
        <v>18</v>
      </c>
      <c r="L5640" t="str">
        <f>_xlfn.XLOOKUP(D5640,[1]工作表1!$D:$D,[1]工作表1!$C:$C,"XXX")</f>
        <v>TW012526A1</v>
      </c>
    </row>
    <row r="5641" spans="1:12" x14ac:dyDescent="0.25">
      <c r="A5641" t="s">
        <v>1780</v>
      </c>
      <c r="B5641" t="s">
        <v>11</v>
      </c>
      <c r="C5641" t="s">
        <v>2039</v>
      </c>
      <c r="D5641" t="s">
        <v>432</v>
      </c>
      <c r="E5641" t="s">
        <v>53</v>
      </c>
      <c r="F5641" t="s">
        <v>54</v>
      </c>
      <c r="G5641" t="s">
        <v>55</v>
      </c>
      <c r="H5641">
        <v>6</v>
      </c>
      <c r="I5641" t="s">
        <v>416</v>
      </c>
      <c r="J5641" t="s">
        <v>433</v>
      </c>
      <c r="K5641" t="s">
        <v>18</v>
      </c>
      <c r="L5641" t="str">
        <f>_xlfn.XLOOKUP(D5641,[1]工作表1!$D:$D,[1]工作表1!$C:$C,"XXX")</f>
        <v>TW012526A1</v>
      </c>
    </row>
    <row r="5642" spans="1:12" x14ac:dyDescent="0.25">
      <c r="A5642" t="s">
        <v>1780</v>
      </c>
      <c r="B5642" t="s">
        <v>11</v>
      </c>
      <c r="C5642" t="s">
        <v>2039</v>
      </c>
      <c r="D5642" t="s">
        <v>432</v>
      </c>
      <c r="E5642" t="s">
        <v>90</v>
      </c>
      <c r="F5642" t="s">
        <v>248</v>
      </c>
      <c r="G5642" t="s">
        <v>249</v>
      </c>
      <c r="H5642">
        <v>3</v>
      </c>
      <c r="I5642" t="s">
        <v>416</v>
      </c>
      <c r="J5642" t="s">
        <v>433</v>
      </c>
      <c r="K5642" t="s">
        <v>18</v>
      </c>
      <c r="L5642" t="str">
        <f>_xlfn.XLOOKUP(D5642,[1]工作表1!$D:$D,[1]工作表1!$C:$C,"XXX")</f>
        <v>TW012526A1</v>
      </c>
    </row>
    <row r="5643" spans="1:12" x14ac:dyDescent="0.25">
      <c r="A5643" t="s">
        <v>1780</v>
      </c>
      <c r="B5643" t="s">
        <v>11</v>
      </c>
      <c r="C5643" t="s">
        <v>2039</v>
      </c>
      <c r="D5643" t="s">
        <v>432</v>
      </c>
      <c r="E5643" t="s">
        <v>90</v>
      </c>
      <c r="F5643" t="s">
        <v>91</v>
      </c>
      <c r="G5643" t="s">
        <v>193</v>
      </c>
      <c r="H5643">
        <v>3</v>
      </c>
      <c r="I5643" t="s">
        <v>416</v>
      </c>
      <c r="J5643" t="s">
        <v>433</v>
      </c>
      <c r="K5643" t="s">
        <v>18</v>
      </c>
      <c r="L5643" t="str">
        <f>_xlfn.XLOOKUP(D5643,[1]工作表1!$D:$D,[1]工作表1!$C:$C,"XXX")</f>
        <v>TW012526A1</v>
      </c>
    </row>
    <row r="5644" spans="1:12" x14ac:dyDescent="0.25">
      <c r="A5644" t="s">
        <v>1780</v>
      </c>
      <c r="B5644" t="s">
        <v>11</v>
      </c>
      <c r="C5644" t="s">
        <v>2039</v>
      </c>
      <c r="D5644" t="s">
        <v>432</v>
      </c>
      <c r="E5644" t="s">
        <v>90</v>
      </c>
      <c r="F5644" t="s">
        <v>95</v>
      </c>
      <c r="G5644" t="s">
        <v>187</v>
      </c>
      <c r="H5644">
        <v>6</v>
      </c>
      <c r="I5644" t="s">
        <v>416</v>
      </c>
      <c r="J5644" t="s">
        <v>433</v>
      </c>
      <c r="K5644" t="s">
        <v>18</v>
      </c>
      <c r="L5644" t="str">
        <f>_xlfn.XLOOKUP(D5644,[1]工作表1!$D:$D,[1]工作表1!$C:$C,"XXX")</f>
        <v>TW012526A1</v>
      </c>
    </row>
    <row r="5645" spans="1:12" x14ac:dyDescent="0.25">
      <c r="A5645" t="s">
        <v>1780</v>
      </c>
      <c r="B5645" t="s">
        <v>11</v>
      </c>
      <c r="C5645" t="s">
        <v>2039</v>
      </c>
      <c r="D5645" t="s">
        <v>432</v>
      </c>
      <c r="E5645" t="s">
        <v>90</v>
      </c>
      <c r="F5645" t="s">
        <v>258</v>
      </c>
      <c r="G5645" t="s">
        <v>259</v>
      </c>
      <c r="H5645">
        <v>1</v>
      </c>
      <c r="I5645" t="s">
        <v>416</v>
      </c>
      <c r="J5645" t="s">
        <v>433</v>
      </c>
      <c r="K5645" t="s">
        <v>18</v>
      </c>
      <c r="L5645" t="str">
        <f>_xlfn.XLOOKUP(D5645,[1]工作表1!$D:$D,[1]工作表1!$C:$C,"XXX")</f>
        <v>TW012526A1</v>
      </c>
    </row>
    <row r="5646" spans="1:12" x14ac:dyDescent="0.25">
      <c r="A5646" t="s">
        <v>1780</v>
      </c>
      <c r="B5646" t="s">
        <v>11</v>
      </c>
      <c r="C5646" t="s">
        <v>2039</v>
      </c>
      <c r="D5646" t="s">
        <v>432</v>
      </c>
      <c r="E5646" t="s">
        <v>90</v>
      </c>
      <c r="F5646" t="s">
        <v>258</v>
      </c>
      <c r="G5646" t="s">
        <v>260</v>
      </c>
      <c r="H5646">
        <v>1</v>
      </c>
      <c r="I5646" t="s">
        <v>416</v>
      </c>
      <c r="J5646" t="s">
        <v>433</v>
      </c>
      <c r="K5646" t="s">
        <v>18</v>
      </c>
      <c r="L5646" t="str">
        <f>_xlfn.XLOOKUP(D5646,[1]工作表1!$D:$D,[1]工作表1!$C:$C,"XXX")</f>
        <v>TW012526A1</v>
      </c>
    </row>
    <row r="5647" spans="1:12" x14ac:dyDescent="0.25">
      <c r="A5647" t="s">
        <v>1780</v>
      </c>
      <c r="B5647" t="s">
        <v>11</v>
      </c>
      <c r="C5647" t="s">
        <v>2039</v>
      </c>
      <c r="D5647" t="s">
        <v>432</v>
      </c>
      <c r="E5647" t="s">
        <v>84</v>
      </c>
      <c r="F5647" t="s">
        <v>85</v>
      </c>
      <c r="G5647" t="s">
        <v>171</v>
      </c>
      <c r="H5647">
        <v>1</v>
      </c>
      <c r="I5647" t="s">
        <v>416</v>
      </c>
      <c r="J5647" t="s">
        <v>433</v>
      </c>
      <c r="K5647" t="s">
        <v>18</v>
      </c>
      <c r="L5647" t="str">
        <f>_xlfn.XLOOKUP(D5647,[1]工作表1!$D:$D,[1]工作表1!$C:$C,"XXX")</f>
        <v>TW012526A1</v>
      </c>
    </row>
    <row r="5648" spans="1:12" x14ac:dyDescent="0.25">
      <c r="A5648" t="s">
        <v>1780</v>
      </c>
      <c r="B5648" t="s">
        <v>11</v>
      </c>
      <c r="C5648" t="s">
        <v>2039</v>
      </c>
      <c r="D5648" t="s">
        <v>432</v>
      </c>
      <c r="E5648" t="s">
        <v>195</v>
      </c>
      <c r="F5648" t="s">
        <v>196</v>
      </c>
      <c r="G5648" t="s">
        <v>197</v>
      </c>
      <c r="H5648">
        <v>7</v>
      </c>
      <c r="I5648" t="s">
        <v>416</v>
      </c>
      <c r="J5648" t="s">
        <v>433</v>
      </c>
      <c r="K5648" t="s">
        <v>18</v>
      </c>
      <c r="L5648" t="str">
        <f>_xlfn.XLOOKUP(D5648,[1]工作表1!$D:$D,[1]工作表1!$C:$C,"XXX")</f>
        <v>TW012526A1</v>
      </c>
    </row>
    <row r="5649" spans="1:12" x14ac:dyDescent="0.25">
      <c r="A5649" t="s">
        <v>1780</v>
      </c>
      <c r="B5649" t="s">
        <v>11</v>
      </c>
      <c r="C5649" t="s">
        <v>2039</v>
      </c>
      <c r="D5649" t="s">
        <v>432</v>
      </c>
      <c r="E5649" t="s">
        <v>20</v>
      </c>
      <c r="F5649" t="s">
        <v>21</v>
      </c>
      <c r="G5649" t="s">
        <v>22</v>
      </c>
      <c r="H5649">
        <v>4</v>
      </c>
      <c r="I5649" t="s">
        <v>416</v>
      </c>
      <c r="J5649" t="s">
        <v>433</v>
      </c>
      <c r="K5649" t="s">
        <v>18</v>
      </c>
      <c r="L5649" t="str">
        <f>_xlfn.XLOOKUP(D5649,[1]工作表1!$D:$D,[1]工作表1!$C:$C,"XXX")</f>
        <v>TW012526A1</v>
      </c>
    </row>
    <row r="5650" spans="1:12" x14ac:dyDescent="0.25">
      <c r="A5650" t="s">
        <v>1780</v>
      </c>
      <c r="B5650" t="s">
        <v>11</v>
      </c>
      <c r="C5650" t="s">
        <v>2039</v>
      </c>
      <c r="D5650" t="s">
        <v>432</v>
      </c>
      <c r="E5650" t="s">
        <v>30</v>
      </c>
      <c r="F5650" t="s">
        <v>166</v>
      </c>
      <c r="G5650" t="s">
        <v>190</v>
      </c>
      <c r="H5650">
        <v>5</v>
      </c>
      <c r="I5650" t="s">
        <v>416</v>
      </c>
      <c r="J5650" t="s">
        <v>433</v>
      </c>
      <c r="K5650" t="s">
        <v>18</v>
      </c>
      <c r="L5650" t="str">
        <f>_xlfn.XLOOKUP(D5650,[1]工作表1!$D:$D,[1]工作表1!$C:$C,"XXX")</f>
        <v>TW012526A1</v>
      </c>
    </row>
    <row r="5651" spans="1:12" x14ac:dyDescent="0.25">
      <c r="A5651" t="s">
        <v>1780</v>
      </c>
      <c r="B5651" t="s">
        <v>11</v>
      </c>
      <c r="C5651" t="s">
        <v>2039</v>
      </c>
      <c r="D5651" t="s">
        <v>432</v>
      </c>
      <c r="E5651" t="s">
        <v>20</v>
      </c>
      <c r="F5651" t="s">
        <v>67</v>
      </c>
      <c r="G5651" t="s">
        <v>263</v>
      </c>
      <c r="H5651">
        <v>2</v>
      </c>
      <c r="I5651" t="s">
        <v>416</v>
      </c>
      <c r="J5651" t="s">
        <v>433</v>
      </c>
      <c r="K5651" t="s">
        <v>18</v>
      </c>
      <c r="L5651" t="str">
        <f>_xlfn.XLOOKUP(D5651,[1]工作表1!$D:$D,[1]工作表1!$C:$C,"XXX")</f>
        <v>TW012526A1</v>
      </c>
    </row>
    <row r="5652" spans="1:12" x14ac:dyDescent="0.25">
      <c r="A5652" t="s">
        <v>1780</v>
      </c>
      <c r="B5652" t="s">
        <v>11</v>
      </c>
      <c r="C5652" t="s">
        <v>2039</v>
      </c>
      <c r="D5652" t="s">
        <v>432</v>
      </c>
      <c r="E5652" t="s">
        <v>20</v>
      </c>
      <c r="F5652" t="s">
        <v>67</v>
      </c>
      <c r="G5652" t="s">
        <v>97</v>
      </c>
      <c r="H5652">
        <v>5</v>
      </c>
      <c r="I5652" t="s">
        <v>416</v>
      </c>
      <c r="J5652" t="s">
        <v>433</v>
      </c>
      <c r="K5652" t="s">
        <v>18</v>
      </c>
      <c r="L5652" t="str">
        <f>_xlfn.XLOOKUP(D5652,[1]工作表1!$D:$D,[1]工作表1!$C:$C,"XXX")</f>
        <v>TW012526A1</v>
      </c>
    </row>
    <row r="5653" spans="1:12" x14ac:dyDescent="0.25">
      <c r="A5653" t="s">
        <v>1780</v>
      </c>
      <c r="B5653" t="s">
        <v>11</v>
      </c>
      <c r="C5653" t="s">
        <v>2039</v>
      </c>
      <c r="D5653" t="s">
        <v>432</v>
      </c>
      <c r="E5653" t="s">
        <v>20</v>
      </c>
      <c r="F5653" t="s">
        <v>116</v>
      </c>
      <c r="G5653" t="s">
        <v>215</v>
      </c>
      <c r="H5653">
        <v>2</v>
      </c>
      <c r="I5653" t="s">
        <v>416</v>
      </c>
      <c r="J5653" t="s">
        <v>433</v>
      </c>
      <c r="K5653" t="s">
        <v>18</v>
      </c>
      <c r="L5653" t="str">
        <f>_xlfn.XLOOKUP(D5653,[1]工作表1!$D:$D,[1]工作表1!$C:$C,"XXX")</f>
        <v>TW012526A1</v>
      </c>
    </row>
    <row r="5654" spans="1:12" x14ac:dyDescent="0.25">
      <c r="A5654" t="s">
        <v>1780</v>
      </c>
      <c r="B5654" t="s">
        <v>11</v>
      </c>
      <c r="C5654" t="s">
        <v>2039</v>
      </c>
      <c r="D5654" t="s">
        <v>432</v>
      </c>
      <c r="E5654" t="s">
        <v>30</v>
      </c>
      <c r="F5654" t="s">
        <v>80</v>
      </c>
      <c r="G5654" t="s">
        <v>191</v>
      </c>
      <c r="H5654">
        <v>2</v>
      </c>
      <c r="I5654" t="s">
        <v>416</v>
      </c>
      <c r="J5654" t="s">
        <v>433</v>
      </c>
      <c r="K5654" t="s">
        <v>18</v>
      </c>
      <c r="L5654" t="str">
        <f>_xlfn.XLOOKUP(D5654,[1]工作表1!$D:$D,[1]工作表1!$C:$C,"XXX")</f>
        <v>TW012526A1</v>
      </c>
    </row>
    <row r="5655" spans="1:12" x14ac:dyDescent="0.25">
      <c r="A5655" t="s">
        <v>1780</v>
      </c>
      <c r="B5655" t="s">
        <v>11</v>
      </c>
      <c r="C5655" t="s">
        <v>2039</v>
      </c>
      <c r="D5655" t="s">
        <v>432</v>
      </c>
      <c r="E5655" t="s">
        <v>20</v>
      </c>
      <c r="F5655" t="s">
        <v>65</v>
      </c>
      <c r="G5655" t="s">
        <v>70</v>
      </c>
      <c r="H5655">
        <v>3</v>
      </c>
      <c r="I5655" t="s">
        <v>416</v>
      </c>
      <c r="J5655" t="s">
        <v>433</v>
      </c>
      <c r="K5655" t="s">
        <v>18</v>
      </c>
      <c r="L5655" t="str">
        <f>_xlfn.XLOOKUP(D5655,[1]工作表1!$D:$D,[1]工作表1!$C:$C,"XXX")</f>
        <v>TW012526A1</v>
      </c>
    </row>
    <row r="5656" spans="1:12" x14ac:dyDescent="0.25">
      <c r="A5656" t="s">
        <v>1780</v>
      </c>
      <c r="B5656" t="s">
        <v>11</v>
      </c>
      <c r="C5656" t="s">
        <v>2039</v>
      </c>
      <c r="D5656" t="s">
        <v>432</v>
      </c>
      <c r="E5656" t="s">
        <v>90</v>
      </c>
      <c r="F5656" t="s">
        <v>95</v>
      </c>
      <c r="G5656" t="s">
        <v>253</v>
      </c>
      <c r="H5656">
        <v>3</v>
      </c>
      <c r="I5656" t="s">
        <v>416</v>
      </c>
      <c r="J5656" t="s">
        <v>433</v>
      </c>
      <c r="K5656" t="s">
        <v>18</v>
      </c>
      <c r="L5656" t="str">
        <f>_xlfn.XLOOKUP(D5656,[1]工作表1!$D:$D,[1]工作表1!$C:$C,"XXX")</f>
        <v>TW012526A1</v>
      </c>
    </row>
    <row r="5657" spans="1:12" x14ac:dyDescent="0.25">
      <c r="A5657" t="s">
        <v>1780</v>
      </c>
      <c r="B5657" t="s">
        <v>11</v>
      </c>
      <c r="C5657" t="s">
        <v>2039</v>
      </c>
      <c r="D5657" t="s">
        <v>432</v>
      </c>
      <c r="E5657" t="s">
        <v>90</v>
      </c>
      <c r="F5657" t="s">
        <v>124</v>
      </c>
      <c r="G5657" t="s">
        <v>330</v>
      </c>
      <c r="H5657">
        <v>3</v>
      </c>
      <c r="I5657" t="s">
        <v>416</v>
      </c>
      <c r="J5657" t="s">
        <v>433</v>
      </c>
      <c r="K5657" t="s">
        <v>18</v>
      </c>
      <c r="L5657" t="str">
        <f>_xlfn.XLOOKUP(D5657,[1]工作表1!$D:$D,[1]工作表1!$C:$C,"XXX")</f>
        <v>TW012526A1</v>
      </c>
    </row>
    <row r="5658" spans="1:12" x14ac:dyDescent="0.25">
      <c r="A5658" t="s">
        <v>1780</v>
      </c>
      <c r="B5658" t="s">
        <v>11</v>
      </c>
      <c r="C5658" t="s">
        <v>2039</v>
      </c>
      <c r="D5658" t="s">
        <v>432</v>
      </c>
      <c r="E5658" t="s">
        <v>84</v>
      </c>
      <c r="F5658" t="s">
        <v>84</v>
      </c>
      <c r="G5658" t="s">
        <v>194</v>
      </c>
      <c r="H5658">
        <v>1</v>
      </c>
      <c r="I5658" t="s">
        <v>416</v>
      </c>
      <c r="J5658" t="s">
        <v>433</v>
      </c>
      <c r="K5658" t="s">
        <v>18</v>
      </c>
      <c r="L5658" t="str">
        <f>_xlfn.XLOOKUP(D5658,[1]工作表1!$D:$D,[1]工作表1!$C:$C,"XXX")</f>
        <v>TW012526A1</v>
      </c>
    </row>
    <row r="5659" spans="1:12" x14ac:dyDescent="0.25">
      <c r="A5659" t="s">
        <v>1780</v>
      </c>
      <c r="B5659" t="s">
        <v>11</v>
      </c>
      <c r="C5659" t="s">
        <v>2039</v>
      </c>
      <c r="D5659" t="s">
        <v>432</v>
      </c>
      <c r="E5659" t="s">
        <v>173</v>
      </c>
      <c r="F5659" t="s">
        <v>174</v>
      </c>
      <c r="G5659" t="s">
        <v>176</v>
      </c>
      <c r="H5659">
        <v>1</v>
      </c>
      <c r="I5659" t="s">
        <v>416</v>
      </c>
      <c r="J5659" t="s">
        <v>433</v>
      </c>
      <c r="K5659" t="s">
        <v>18</v>
      </c>
      <c r="L5659" t="str">
        <f>_xlfn.XLOOKUP(D5659,[1]工作表1!$D:$D,[1]工作表1!$C:$C,"XXX")</f>
        <v>TW012526A1</v>
      </c>
    </row>
    <row r="5660" spans="1:12" x14ac:dyDescent="0.25">
      <c r="A5660" t="s">
        <v>1780</v>
      </c>
      <c r="B5660" t="s">
        <v>11</v>
      </c>
      <c r="C5660" t="s">
        <v>2039</v>
      </c>
      <c r="D5660" t="s">
        <v>432</v>
      </c>
      <c r="E5660" t="s">
        <v>72</v>
      </c>
      <c r="F5660" t="s">
        <v>73</v>
      </c>
      <c r="G5660" t="s">
        <v>198</v>
      </c>
      <c r="H5660">
        <v>6</v>
      </c>
      <c r="I5660" t="s">
        <v>416</v>
      </c>
      <c r="J5660" t="s">
        <v>433</v>
      </c>
      <c r="K5660" t="s">
        <v>18</v>
      </c>
      <c r="L5660" t="str">
        <f>_xlfn.XLOOKUP(D5660,[1]工作表1!$D:$D,[1]工作表1!$C:$C,"XXX")</f>
        <v>TW012526A1</v>
      </c>
    </row>
    <row r="5661" spans="1:12" x14ac:dyDescent="0.25">
      <c r="A5661" t="s">
        <v>1780</v>
      </c>
      <c r="B5661" t="s">
        <v>11</v>
      </c>
      <c r="C5661" t="s">
        <v>2039</v>
      </c>
      <c r="D5661" t="s">
        <v>432</v>
      </c>
      <c r="E5661" t="s">
        <v>90</v>
      </c>
      <c r="F5661" t="s">
        <v>95</v>
      </c>
      <c r="G5661" t="s">
        <v>251</v>
      </c>
      <c r="H5661">
        <v>1</v>
      </c>
      <c r="I5661" t="s">
        <v>416</v>
      </c>
      <c r="J5661" t="s">
        <v>433</v>
      </c>
      <c r="K5661" t="s">
        <v>18</v>
      </c>
      <c r="L5661" t="str">
        <f>_xlfn.XLOOKUP(D5661,[1]工作表1!$D:$D,[1]工作表1!$C:$C,"XXX")</f>
        <v>TW012526A1</v>
      </c>
    </row>
    <row r="5662" spans="1:12" x14ac:dyDescent="0.25">
      <c r="A5662" t="s">
        <v>1780</v>
      </c>
      <c r="B5662" t="s">
        <v>11</v>
      </c>
      <c r="C5662" t="s">
        <v>2039</v>
      </c>
      <c r="D5662" t="s">
        <v>432</v>
      </c>
      <c r="E5662" t="s">
        <v>20</v>
      </c>
      <c r="F5662" t="s">
        <v>21</v>
      </c>
      <c r="G5662" t="s">
        <v>24</v>
      </c>
      <c r="H5662">
        <v>6</v>
      </c>
      <c r="I5662" t="s">
        <v>416</v>
      </c>
      <c r="J5662" t="s">
        <v>433</v>
      </c>
      <c r="K5662" t="s">
        <v>18</v>
      </c>
      <c r="L5662" t="str">
        <f>_xlfn.XLOOKUP(D5662,[1]工作表1!$D:$D,[1]工作表1!$C:$C,"XXX")</f>
        <v>TW012526A1</v>
      </c>
    </row>
    <row r="5663" spans="1:12" x14ac:dyDescent="0.25">
      <c r="A5663" t="s">
        <v>1780</v>
      </c>
      <c r="B5663" t="s">
        <v>11</v>
      </c>
      <c r="C5663" t="s">
        <v>2039</v>
      </c>
      <c r="D5663" t="s">
        <v>432</v>
      </c>
      <c r="E5663" t="s">
        <v>38</v>
      </c>
      <c r="F5663" t="s">
        <v>39</v>
      </c>
      <c r="G5663" t="s">
        <v>132</v>
      </c>
      <c r="H5663">
        <v>2</v>
      </c>
      <c r="I5663" t="s">
        <v>416</v>
      </c>
      <c r="J5663" t="s">
        <v>433</v>
      </c>
      <c r="K5663" t="s">
        <v>18</v>
      </c>
      <c r="L5663" t="str">
        <f>_xlfn.XLOOKUP(D5663,[1]工作表1!$D:$D,[1]工作表1!$C:$C,"XXX")</f>
        <v>TW012526A1</v>
      </c>
    </row>
    <row r="5664" spans="1:12" x14ac:dyDescent="0.25">
      <c r="A5664" t="s">
        <v>1780</v>
      </c>
      <c r="B5664" t="s">
        <v>11</v>
      </c>
      <c r="C5664" t="s">
        <v>2039</v>
      </c>
      <c r="D5664" t="s">
        <v>432</v>
      </c>
      <c r="E5664" t="s">
        <v>72</v>
      </c>
      <c r="F5664" t="s">
        <v>73</v>
      </c>
      <c r="G5664" t="s">
        <v>1700</v>
      </c>
      <c r="H5664">
        <v>3</v>
      </c>
      <c r="I5664" t="s">
        <v>416</v>
      </c>
      <c r="J5664" t="s">
        <v>433</v>
      </c>
      <c r="K5664" t="s">
        <v>18</v>
      </c>
      <c r="L5664" t="str">
        <f>_xlfn.XLOOKUP(D5664,[1]工作表1!$D:$D,[1]工作表1!$C:$C,"XXX")</f>
        <v>TW012526A1</v>
      </c>
    </row>
    <row r="5665" spans="1:12" x14ac:dyDescent="0.25">
      <c r="A5665" t="s">
        <v>1780</v>
      </c>
      <c r="B5665" t="s">
        <v>11</v>
      </c>
      <c r="C5665" t="s">
        <v>2039</v>
      </c>
      <c r="D5665" t="s">
        <v>432</v>
      </c>
      <c r="E5665" t="s">
        <v>13</v>
      </c>
      <c r="F5665" t="s">
        <v>14</v>
      </c>
      <c r="G5665" t="s">
        <v>42</v>
      </c>
      <c r="H5665">
        <v>3</v>
      </c>
      <c r="I5665" t="s">
        <v>416</v>
      </c>
      <c r="J5665" t="s">
        <v>433</v>
      </c>
      <c r="K5665" t="s">
        <v>18</v>
      </c>
      <c r="L5665" t="str">
        <f>_xlfn.XLOOKUP(D5665,[1]工作表1!$D:$D,[1]工作表1!$C:$C,"XXX")</f>
        <v>TW012526A1</v>
      </c>
    </row>
    <row r="5666" spans="1:12" x14ac:dyDescent="0.25">
      <c r="A5666" t="s">
        <v>1780</v>
      </c>
      <c r="B5666" t="s">
        <v>11</v>
      </c>
      <c r="C5666" t="s">
        <v>2039</v>
      </c>
      <c r="D5666" t="s">
        <v>432</v>
      </c>
      <c r="E5666" t="s">
        <v>13</v>
      </c>
      <c r="F5666" t="s">
        <v>14</v>
      </c>
      <c r="G5666" t="s">
        <v>41</v>
      </c>
      <c r="H5666">
        <v>3</v>
      </c>
      <c r="I5666" t="s">
        <v>416</v>
      </c>
      <c r="J5666" t="s">
        <v>433</v>
      </c>
      <c r="K5666" t="s">
        <v>18</v>
      </c>
      <c r="L5666" t="str">
        <f>_xlfn.XLOOKUP(D5666,[1]工作表1!$D:$D,[1]工作表1!$C:$C,"XXX")</f>
        <v>TW012526A1</v>
      </c>
    </row>
    <row r="5667" spans="1:12" x14ac:dyDescent="0.25">
      <c r="A5667" t="s">
        <v>1780</v>
      </c>
      <c r="B5667" t="s">
        <v>11</v>
      </c>
      <c r="C5667" t="s">
        <v>2039</v>
      </c>
      <c r="D5667" t="s">
        <v>432</v>
      </c>
      <c r="E5667" t="s">
        <v>30</v>
      </c>
      <c r="F5667" t="s">
        <v>45</v>
      </c>
      <c r="G5667" t="s">
        <v>49</v>
      </c>
      <c r="H5667">
        <v>1</v>
      </c>
      <c r="I5667" t="s">
        <v>416</v>
      </c>
      <c r="J5667" t="s">
        <v>433</v>
      </c>
      <c r="K5667" t="s">
        <v>18</v>
      </c>
      <c r="L5667" t="str">
        <f>_xlfn.XLOOKUP(D5667,[1]工作表1!$D:$D,[1]工作表1!$C:$C,"XXX")</f>
        <v>TW012526A1</v>
      </c>
    </row>
    <row r="5668" spans="1:12" x14ac:dyDescent="0.25">
      <c r="A5668" t="s">
        <v>1780</v>
      </c>
      <c r="B5668" t="s">
        <v>11</v>
      </c>
      <c r="C5668" t="s">
        <v>2039</v>
      </c>
      <c r="D5668" t="s">
        <v>432</v>
      </c>
      <c r="E5668" t="s">
        <v>30</v>
      </c>
      <c r="F5668" t="s">
        <v>80</v>
      </c>
      <c r="G5668" t="s">
        <v>438</v>
      </c>
      <c r="H5668">
        <v>2</v>
      </c>
      <c r="I5668" t="s">
        <v>416</v>
      </c>
      <c r="J5668" t="s">
        <v>433</v>
      </c>
      <c r="K5668" t="s">
        <v>18</v>
      </c>
      <c r="L5668" t="str">
        <f>_xlfn.XLOOKUP(D5668,[1]工作表1!$D:$D,[1]工作表1!$C:$C,"XXX")</f>
        <v>TW012526A1</v>
      </c>
    </row>
    <row r="5669" spans="1:12" x14ac:dyDescent="0.25">
      <c r="A5669" t="s">
        <v>1780</v>
      </c>
      <c r="B5669" t="s">
        <v>11</v>
      </c>
      <c r="C5669" t="s">
        <v>2039</v>
      </c>
      <c r="D5669" t="s">
        <v>432</v>
      </c>
      <c r="E5669" t="s">
        <v>20</v>
      </c>
      <c r="F5669" t="s">
        <v>21</v>
      </c>
      <c r="G5669" t="s">
        <v>1719</v>
      </c>
      <c r="H5669">
        <v>1</v>
      </c>
      <c r="I5669" t="s">
        <v>416</v>
      </c>
      <c r="J5669" t="s">
        <v>433</v>
      </c>
      <c r="K5669" t="s">
        <v>18</v>
      </c>
      <c r="L5669" t="str">
        <f>_xlfn.XLOOKUP(D5669,[1]工作表1!$D:$D,[1]工作表1!$C:$C,"XXX")</f>
        <v>TW012526A1</v>
      </c>
    </row>
    <row r="5670" spans="1:12" x14ac:dyDescent="0.25">
      <c r="A5670" t="s">
        <v>1780</v>
      </c>
      <c r="B5670" t="s">
        <v>11</v>
      </c>
      <c r="C5670" t="s">
        <v>2039</v>
      </c>
      <c r="D5670" t="s">
        <v>432</v>
      </c>
      <c r="E5670" t="s">
        <v>20</v>
      </c>
      <c r="F5670" t="s">
        <v>21</v>
      </c>
      <c r="G5670" t="s">
        <v>1715</v>
      </c>
      <c r="H5670">
        <v>3</v>
      </c>
      <c r="I5670" t="s">
        <v>416</v>
      </c>
      <c r="J5670" t="s">
        <v>433</v>
      </c>
      <c r="K5670" t="s">
        <v>18</v>
      </c>
      <c r="L5670" t="str">
        <f>_xlfn.XLOOKUP(D5670,[1]工作表1!$D:$D,[1]工作表1!$C:$C,"XXX")</f>
        <v>TW012526A1</v>
      </c>
    </row>
    <row r="5671" spans="1:12" x14ac:dyDescent="0.25">
      <c r="A5671" t="s">
        <v>1780</v>
      </c>
      <c r="B5671" t="s">
        <v>11</v>
      </c>
      <c r="C5671" t="s">
        <v>2039</v>
      </c>
      <c r="D5671" t="s">
        <v>432</v>
      </c>
      <c r="E5671" t="s">
        <v>20</v>
      </c>
      <c r="F5671" t="s">
        <v>21</v>
      </c>
      <c r="G5671" t="s">
        <v>1716</v>
      </c>
      <c r="H5671">
        <v>1</v>
      </c>
      <c r="I5671" t="s">
        <v>416</v>
      </c>
      <c r="J5671" t="s">
        <v>433</v>
      </c>
      <c r="K5671" t="s">
        <v>18</v>
      </c>
      <c r="L5671" t="str">
        <f>_xlfn.XLOOKUP(D5671,[1]工作表1!$D:$D,[1]工作表1!$C:$C,"XXX")</f>
        <v>TW012526A1</v>
      </c>
    </row>
    <row r="5672" spans="1:12" x14ac:dyDescent="0.25">
      <c r="A5672" t="s">
        <v>1780</v>
      </c>
      <c r="B5672" t="s">
        <v>11</v>
      </c>
      <c r="C5672" t="s">
        <v>2039</v>
      </c>
      <c r="D5672" t="s">
        <v>432</v>
      </c>
      <c r="E5672" t="s">
        <v>20</v>
      </c>
      <c r="F5672" t="s">
        <v>21</v>
      </c>
      <c r="G5672" t="s">
        <v>1721</v>
      </c>
      <c r="H5672">
        <v>3</v>
      </c>
      <c r="I5672" t="s">
        <v>416</v>
      </c>
      <c r="J5672" t="s">
        <v>433</v>
      </c>
      <c r="K5672" t="s">
        <v>18</v>
      </c>
      <c r="L5672" t="str">
        <f>_xlfn.XLOOKUP(D5672,[1]工作表1!$D:$D,[1]工作表1!$C:$C,"XXX")</f>
        <v>TW012526A1</v>
      </c>
    </row>
    <row r="5673" spans="1:12" x14ac:dyDescent="0.25">
      <c r="A5673" t="s">
        <v>1780</v>
      </c>
      <c r="B5673" t="s">
        <v>11</v>
      </c>
      <c r="C5673" t="s">
        <v>2039</v>
      </c>
      <c r="D5673" t="s">
        <v>432</v>
      </c>
      <c r="E5673" t="s">
        <v>20</v>
      </c>
      <c r="F5673" t="s">
        <v>21</v>
      </c>
      <c r="G5673" t="s">
        <v>1720</v>
      </c>
      <c r="H5673">
        <v>7</v>
      </c>
      <c r="I5673" t="s">
        <v>416</v>
      </c>
      <c r="J5673" t="s">
        <v>433</v>
      </c>
      <c r="K5673" t="s">
        <v>18</v>
      </c>
      <c r="L5673" t="str">
        <f>_xlfn.XLOOKUP(D5673,[1]工作表1!$D:$D,[1]工作表1!$C:$C,"XXX")</f>
        <v>TW012526A1</v>
      </c>
    </row>
    <row r="5674" spans="1:12" x14ac:dyDescent="0.25">
      <c r="A5674" t="s">
        <v>1780</v>
      </c>
      <c r="B5674" t="s">
        <v>11</v>
      </c>
      <c r="C5674" t="s">
        <v>2039</v>
      </c>
      <c r="D5674" t="s">
        <v>432</v>
      </c>
      <c r="E5674" t="s">
        <v>20</v>
      </c>
      <c r="F5674" t="s">
        <v>21</v>
      </c>
      <c r="G5674" t="s">
        <v>1717</v>
      </c>
      <c r="H5674">
        <v>8</v>
      </c>
      <c r="I5674" t="s">
        <v>416</v>
      </c>
      <c r="J5674" t="s">
        <v>433</v>
      </c>
      <c r="K5674" t="s">
        <v>18</v>
      </c>
      <c r="L5674" t="str">
        <f>_xlfn.XLOOKUP(D5674,[1]工作表1!$D:$D,[1]工作表1!$C:$C,"XXX")</f>
        <v>TW012526A1</v>
      </c>
    </row>
    <row r="5675" spans="1:12" x14ac:dyDescent="0.25">
      <c r="A5675" t="s">
        <v>1780</v>
      </c>
      <c r="B5675" t="s">
        <v>11</v>
      </c>
      <c r="C5675" t="s">
        <v>2039</v>
      </c>
      <c r="D5675" t="s">
        <v>432</v>
      </c>
      <c r="E5675" t="s">
        <v>20</v>
      </c>
      <c r="F5675" t="s">
        <v>21</v>
      </c>
      <c r="G5675" t="s">
        <v>1718</v>
      </c>
      <c r="H5675">
        <v>3</v>
      </c>
      <c r="I5675" t="s">
        <v>416</v>
      </c>
      <c r="J5675" t="s">
        <v>433</v>
      </c>
      <c r="K5675" t="s">
        <v>18</v>
      </c>
      <c r="L5675" t="str">
        <f>_xlfn.XLOOKUP(D5675,[1]工作表1!$D:$D,[1]工作表1!$C:$C,"XXX")</f>
        <v>TW012526A1</v>
      </c>
    </row>
    <row r="5676" spans="1:12" x14ac:dyDescent="0.25">
      <c r="A5676" t="s">
        <v>1780</v>
      </c>
      <c r="B5676" t="s">
        <v>11</v>
      </c>
      <c r="C5676" t="s">
        <v>2039</v>
      </c>
      <c r="D5676" t="s">
        <v>432</v>
      </c>
      <c r="E5676" t="s">
        <v>30</v>
      </c>
      <c r="F5676" t="s">
        <v>31</v>
      </c>
      <c r="G5676" t="s">
        <v>1728</v>
      </c>
      <c r="H5676">
        <v>3</v>
      </c>
      <c r="I5676" t="s">
        <v>416</v>
      </c>
      <c r="J5676" t="s">
        <v>433</v>
      </c>
      <c r="K5676" t="s">
        <v>18</v>
      </c>
      <c r="L5676" t="str">
        <f>_xlfn.XLOOKUP(D5676,[1]工作表1!$D:$D,[1]工作表1!$C:$C,"XXX")</f>
        <v>TW012526A1</v>
      </c>
    </row>
    <row r="5677" spans="1:12" x14ac:dyDescent="0.25">
      <c r="A5677" t="s">
        <v>1780</v>
      </c>
      <c r="B5677" t="s">
        <v>11</v>
      </c>
      <c r="C5677" t="s">
        <v>2039</v>
      </c>
      <c r="D5677" t="s">
        <v>432</v>
      </c>
      <c r="E5677" t="s">
        <v>30</v>
      </c>
      <c r="F5677" t="s">
        <v>31</v>
      </c>
      <c r="G5677" t="s">
        <v>1732</v>
      </c>
      <c r="H5677">
        <v>3</v>
      </c>
      <c r="I5677" t="s">
        <v>416</v>
      </c>
      <c r="J5677" t="s">
        <v>433</v>
      </c>
      <c r="K5677" t="s">
        <v>18</v>
      </c>
      <c r="L5677" t="str">
        <f>_xlfn.XLOOKUP(D5677,[1]工作表1!$D:$D,[1]工作表1!$C:$C,"XXX")</f>
        <v>TW012526A1</v>
      </c>
    </row>
    <row r="5678" spans="1:12" x14ac:dyDescent="0.25">
      <c r="A5678" t="s">
        <v>1780</v>
      </c>
      <c r="B5678" t="s">
        <v>11</v>
      </c>
      <c r="C5678" t="s">
        <v>2040</v>
      </c>
      <c r="D5678" t="s">
        <v>439</v>
      </c>
      <c r="E5678" t="s">
        <v>20</v>
      </c>
      <c r="F5678" t="s">
        <v>21</v>
      </c>
      <c r="G5678" t="s">
        <v>26</v>
      </c>
      <c r="H5678">
        <v>1</v>
      </c>
      <c r="I5678" t="s">
        <v>416</v>
      </c>
      <c r="J5678" t="s">
        <v>440</v>
      </c>
      <c r="K5678" t="s">
        <v>18</v>
      </c>
      <c r="L5678" t="str">
        <f>_xlfn.XLOOKUP(D5678,[1]工作表1!$D:$D,[1]工作表1!$C:$C,"XXX")</f>
        <v>TW018285A1</v>
      </c>
    </row>
    <row r="5679" spans="1:12" x14ac:dyDescent="0.25">
      <c r="A5679" t="s">
        <v>1780</v>
      </c>
      <c r="B5679" t="s">
        <v>11</v>
      </c>
      <c r="C5679" t="s">
        <v>2040</v>
      </c>
      <c r="D5679" t="s">
        <v>439</v>
      </c>
      <c r="E5679" t="s">
        <v>20</v>
      </c>
      <c r="F5679" t="s">
        <v>21</v>
      </c>
      <c r="G5679" t="s">
        <v>59</v>
      </c>
      <c r="H5679">
        <v>1</v>
      </c>
      <c r="I5679" t="s">
        <v>416</v>
      </c>
      <c r="J5679" t="s">
        <v>440</v>
      </c>
      <c r="K5679" t="s">
        <v>18</v>
      </c>
      <c r="L5679" t="str">
        <f>_xlfn.XLOOKUP(D5679,[1]工作表1!$D:$D,[1]工作表1!$C:$C,"XXX")</f>
        <v>TW018285A1</v>
      </c>
    </row>
    <row r="5680" spans="1:12" x14ac:dyDescent="0.25">
      <c r="A5680" t="s">
        <v>1780</v>
      </c>
      <c r="B5680" t="s">
        <v>11</v>
      </c>
      <c r="C5680" t="s">
        <v>2040</v>
      </c>
      <c r="D5680" t="s">
        <v>439</v>
      </c>
      <c r="E5680" t="s">
        <v>20</v>
      </c>
      <c r="F5680" t="s">
        <v>65</v>
      </c>
      <c r="G5680" t="s">
        <v>69</v>
      </c>
      <c r="H5680">
        <v>1</v>
      </c>
      <c r="I5680" t="s">
        <v>416</v>
      </c>
      <c r="J5680" t="s">
        <v>440</v>
      </c>
      <c r="K5680" t="s">
        <v>18</v>
      </c>
      <c r="L5680" t="str">
        <f>_xlfn.XLOOKUP(D5680,[1]工作表1!$D:$D,[1]工作表1!$C:$C,"XXX")</f>
        <v>TW018285A1</v>
      </c>
    </row>
    <row r="5681" spans="1:12" x14ac:dyDescent="0.25">
      <c r="A5681" t="s">
        <v>1780</v>
      </c>
      <c r="B5681" t="s">
        <v>11</v>
      </c>
      <c r="C5681" t="s">
        <v>2040</v>
      </c>
      <c r="D5681" t="s">
        <v>439</v>
      </c>
      <c r="E5681" t="s">
        <v>13</v>
      </c>
      <c r="F5681" t="s">
        <v>14</v>
      </c>
      <c r="G5681" t="s">
        <v>143</v>
      </c>
      <c r="H5681">
        <v>3</v>
      </c>
      <c r="I5681" t="s">
        <v>416</v>
      </c>
      <c r="J5681" t="s">
        <v>440</v>
      </c>
      <c r="K5681" t="s">
        <v>18</v>
      </c>
      <c r="L5681" t="str">
        <f>_xlfn.XLOOKUP(D5681,[1]工作表1!$D:$D,[1]工作表1!$C:$C,"XXX")</f>
        <v>TW018285A1</v>
      </c>
    </row>
    <row r="5682" spans="1:12" x14ac:dyDescent="0.25">
      <c r="A5682" t="s">
        <v>1780</v>
      </c>
      <c r="B5682" t="s">
        <v>11</v>
      </c>
      <c r="C5682" t="s">
        <v>2040</v>
      </c>
      <c r="D5682" t="s">
        <v>439</v>
      </c>
      <c r="E5682" t="s">
        <v>13</v>
      </c>
      <c r="F5682" t="s">
        <v>14</v>
      </c>
      <c r="G5682" t="s">
        <v>28</v>
      </c>
      <c r="H5682">
        <v>1</v>
      </c>
      <c r="I5682" t="s">
        <v>416</v>
      </c>
      <c r="J5682" t="s">
        <v>440</v>
      </c>
      <c r="K5682" t="s">
        <v>18</v>
      </c>
      <c r="L5682" t="str">
        <f>_xlfn.XLOOKUP(D5682,[1]工作表1!$D:$D,[1]工作表1!$C:$C,"XXX")</f>
        <v>TW018285A1</v>
      </c>
    </row>
    <row r="5683" spans="1:12" x14ac:dyDescent="0.25">
      <c r="A5683" t="s">
        <v>1780</v>
      </c>
      <c r="B5683" t="s">
        <v>11</v>
      </c>
      <c r="C5683" t="s">
        <v>2040</v>
      </c>
      <c r="D5683" t="s">
        <v>439</v>
      </c>
      <c r="E5683" t="s">
        <v>13</v>
      </c>
      <c r="F5683" t="s">
        <v>14</v>
      </c>
      <c r="G5683" t="s">
        <v>150</v>
      </c>
      <c r="H5683">
        <v>3</v>
      </c>
      <c r="I5683" t="s">
        <v>416</v>
      </c>
      <c r="J5683" t="s">
        <v>440</v>
      </c>
      <c r="K5683" t="s">
        <v>18</v>
      </c>
      <c r="L5683" t="str">
        <f>_xlfn.XLOOKUP(D5683,[1]工作表1!$D:$D,[1]工作表1!$C:$C,"XXX")</f>
        <v>TW018285A1</v>
      </c>
    </row>
    <row r="5684" spans="1:12" x14ac:dyDescent="0.25">
      <c r="A5684" t="s">
        <v>1780</v>
      </c>
      <c r="B5684" t="s">
        <v>11</v>
      </c>
      <c r="C5684" t="s">
        <v>2040</v>
      </c>
      <c r="D5684" t="s">
        <v>439</v>
      </c>
      <c r="E5684" t="s">
        <v>13</v>
      </c>
      <c r="F5684" t="s">
        <v>14</v>
      </c>
      <c r="G5684" t="s">
        <v>225</v>
      </c>
      <c r="H5684">
        <v>1</v>
      </c>
      <c r="I5684" t="s">
        <v>416</v>
      </c>
      <c r="J5684" t="s">
        <v>440</v>
      </c>
      <c r="K5684" t="s">
        <v>18</v>
      </c>
      <c r="L5684" t="str">
        <f>_xlfn.XLOOKUP(D5684,[1]工作表1!$D:$D,[1]工作表1!$C:$C,"XXX")</f>
        <v>TW018285A1</v>
      </c>
    </row>
    <row r="5685" spans="1:12" x14ac:dyDescent="0.25">
      <c r="A5685" t="s">
        <v>1780</v>
      </c>
      <c r="B5685" t="s">
        <v>11</v>
      </c>
      <c r="C5685" t="s">
        <v>2040</v>
      </c>
      <c r="D5685" t="s">
        <v>439</v>
      </c>
      <c r="E5685" t="s">
        <v>30</v>
      </c>
      <c r="F5685" t="s">
        <v>80</v>
      </c>
      <c r="G5685" t="s">
        <v>164</v>
      </c>
      <c r="H5685">
        <v>1</v>
      </c>
      <c r="I5685" t="s">
        <v>416</v>
      </c>
      <c r="J5685" t="s">
        <v>440</v>
      </c>
      <c r="K5685" t="s">
        <v>18</v>
      </c>
      <c r="L5685" t="str">
        <f>_xlfn.XLOOKUP(D5685,[1]工作表1!$D:$D,[1]工作表1!$C:$C,"XXX")</f>
        <v>TW018285A1</v>
      </c>
    </row>
    <row r="5686" spans="1:12" x14ac:dyDescent="0.25">
      <c r="A5686" t="s">
        <v>1780</v>
      </c>
      <c r="B5686" t="s">
        <v>11</v>
      </c>
      <c r="C5686" t="s">
        <v>2040</v>
      </c>
      <c r="D5686" t="s">
        <v>439</v>
      </c>
      <c r="E5686" t="s">
        <v>30</v>
      </c>
      <c r="F5686" t="s">
        <v>166</v>
      </c>
      <c r="G5686" t="s">
        <v>167</v>
      </c>
      <c r="H5686">
        <v>1</v>
      </c>
      <c r="I5686" t="s">
        <v>416</v>
      </c>
      <c r="J5686" t="s">
        <v>440</v>
      </c>
      <c r="K5686" t="s">
        <v>18</v>
      </c>
      <c r="L5686" t="str">
        <f>_xlfn.XLOOKUP(D5686,[1]工作表1!$D:$D,[1]工作表1!$C:$C,"XXX")</f>
        <v>TW018285A1</v>
      </c>
    </row>
    <row r="5687" spans="1:12" x14ac:dyDescent="0.25">
      <c r="A5687" t="s">
        <v>1780</v>
      </c>
      <c r="B5687" t="s">
        <v>11</v>
      </c>
      <c r="C5687" t="s">
        <v>2040</v>
      </c>
      <c r="D5687" t="s">
        <v>439</v>
      </c>
      <c r="E5687" t="s">
        <v>30</v>
      </c>
      <c r="F5687" t="s">
        <v>45</v>
      </c>
      <c r="G5687" t="s">
        <v>48</v>
      </c>
      <c r="H5687">
        <v>2</v>
      </c>
      <c r="I5687" t="s">
        <v>416</v>
      </c>
      <c r="J5687" t="s">
        <v>440</v>
      </c>
      <c r="K5687" t="s">
        <v>18</v>
      </c>
      <c r="L5687" t="str">
        <f>_xlfn.XLOOKUP(D5687,[1]工作表1!$D:$D,[1]工作表1!$C:$C,"XXX")</f>
        <v>TW018285A1</v>
      </c>
    </row>
    <row r="5688" spans="1:12" x14ac:dyDescent="0.25">
      <c r="A5688" t="s">
        <v>1780</v>
      </c>
      <c r="B5688" t="s">
        <v>11</v>
      </c>
      <c r="C5688" t="s">
        <v>2040</v>
      </c>
      <c r="D5688" t="s">
        <v>439</v>
      </c>
      <c r="E5688" t="s">
        <v>30</v>
      </c>
      <c r="F5688" t="s">
        <v>31</v>
      </c>
      <c r="G5688" t="s">
        <v>52</v>
      </c>
      <c r="H5688">
        <v>1</v>
      </c>
      <c r="I5688" t="s">
        <v>416</v>
      </c>
      <c r="J5688" t="s">
        <v>440</v>
      </c>
      <c r="K5688" t="s">
        <v>18</v>
      </c>
      <c r="L5688" t="str">
        <f>_xlfn.XLOOKUP(D5688,[1]工作表1!$D:$D,[1]工作表1!$C:$C,"XXX")</f>
        <v>TW018285A1</v>
      </c>
    </row>
    <row r="5689" spans="1:12" x14ac:dyDescent="0.25">
      <c r="A5689" t="s">
        <v>1780</v>
      </c>
      <c r="B5689" t="s">
        <v>11</v>
      </c>
      <c r="C5689" t="s">
        <v>2041</v>
      </c>
      <c r="D5689" t="s">
        <v>441</v>
      </c>
      <c r="E5689" t="s">
        <v>20</v>
      </c>
      <c r="F5689" t="s">
        <v>21</v>
      </c>
      <c r="G5689" t="s">
        <v>24</v>
      </c>
      <c r="H5689">
        <v>3</v>
      </c>
      <c r="I5689" t="s">
        <v>416</v>
      </c>
      <c r="J5689" t="s">
        <v>442</v>
      </c>
      <c r="K5689" t="s">
        <v>18</v>
      </c>
      <c r="L5689" t="str">
        <f>_xlfn.XLOOKUP(D5689,[1]工作表1!$D:$D,[1]工作表1!$C:$C,"XXX")</f>
        <v>TW018773A1</v>
      </c>
    </row>
    <row r="5690" spans="1:12" x14ac:dyDescent="0.25">
      <c r="A5690" t="s">
        <v>1780</v>
      </c>
      <c r="B5690" t="s">
        <v>11</v>
      </c>
      <c r="C5690" t="s">
        <v>2041</v>
      </c>
      <c r="D5690" t="s">
        <v>441</v>
      </c>
      <c r="E5690" t="s">
        <v>20</v>
      </c>
      <c r="F5690" t="s">
        <v>21</v>
      </c>
      <c r="G5690" t="s">
        <v>100</v>
      </c>
      <c r="H5690">
        <v>1</v>
      </c>
      <c r="I5690" t="s">
        <v>416</v>
      </c>
      <c r="J5690" t="s">
        <v>442</v>
      </c>
      <c r="K5690" t="s">
        <v>18</v>
      </c>
      <c r="L5690" t="str">
        <f>_xlfn.XLOOKUP(D5690,[1]工作表1!$D:$D,[1]工作表1!$C:$C,"XXX")</f>
        <v>TW018773A1</v>
      </c>
    </row>
    <row r="5691" spans="1:12" x14ac:dyDescent="0.25">
      <c r="A5691" t="s">
        <v>1780</v>
      </c>
      <c r="B5691" t="s">
        <v>11</v>
      </c>
      <c r="C5691" t="s">
        <v>2041</v>
      </c>
      <c r="D5691" t="s">
        <v>441</v>
      </c>
      <c r="E5691" t="s">
        <v>20</v>
      </c>
      <c r="F5691" t="s">
        <v>21</v>
      </c>
      <c r="G5691" t="s">
        <v>36</v>
      </c>
      <c r="H5691">
        <v>1</v>
      </c>
      <c r="I5691" t="s">
        <v>416</v>
      </c>
      <c r="J5691" t="s">
        <v>442</v>
      </c>
      <c r="K5691" t="s">
        <v>18</v>
      </c>
      <c r="L5691" t="str">
        <f>_xlfn.XLOOKUP(D5691,[1]工作表1!$D:$D,[1]工作表1!$C:$C,"XXX")</f>
        <v>TW018773A1</v>
      </c>
    </row>
    <row r="5692" spans="1:12" x14ac:dyDescent="0.25">
      <c r="A5692" t="s">
        <v>1780</v>
      </c>
      <c r="B5692" t="s">
        <v>11</v>
      </c>
      <c r="C5692" t="s">
        <v>2041</v>
      </c>
      <c r="D5692" t="s">
        <v>441</v>
      </c>
      <c r="E5692" t="s">
        <v>20</v>
      </c>
      <c r="F5692" t="s">
        <v>60</v>
      </c>
      <c r="G5692" t="s">
        <v>102</v>
      </c>
      <c r="H5692">
        <v>4</v>
      </c>
      <c r="I5692" t="s">
        <v>416</v>
      </c>
      <c r="J5692" t="s">
        <v>442</v>
      </c>
      <c r="K5692" t="s">
        <v>18</v>
      </c>
      <c r="L5692" t="str">
        <f>_xlfn.XLOOKUP(D5692,[1]工作表1!$D:$D,[1]工作表1!$C:$C,"XXX")</f>
        <v>TW018773A1</v>
      </c>
    </row>
    <row r="5693" spans="1:12" x14ac:dyDescent="0.25">
      <c r="A5693" t="s">
        <v>1780</v>
      </c>
      <c r="B5693" t="s">
        <v>11</v>
      </c>
      <c r="C5693" t="s">
        <v>2041</v>
      </c>
      <c r="D5693" t="s">
        <v>441</v>
      </c>
      <c r="E5693" t="s">
        <v>20</v>
      </c>
      <c r="F5693" t="s">
        <v>60</v>
      </c>
      <c r="G5693" t="s">
        <v>61</v>
      </c>
      <c r="H5693">
        <v>2</v>
      </c>
      <c r="I5693" t="s">
        <v>416</v>
      </c>
      <c r="J5693" t="s">
        <v>442</v>
      </c>
      <c r="K5693" t="s">
        <v>18</v>
      </c>
      <c r="L5693" t="str">
        <f>_xlfn.XLOOKUP(D5693,[1]工作表1!$D:$D,[1]工作表1!$C:$C,"XXX")</f>
        <v>TW018773A1</v>
      </c>
    </row>
    <row r="5694" spans="1:12" x14ac:dyDescent="0.25">
      <c r="A5694" t="s">
        <v>1780</v>
      </c>
      <c r="B5694" t="s">
        <v>11</v>
      </c>
      <c r="C5694" t="s">
        <v>2041</v>
      </c>
      <c r="D5694" t="s">
        <v>441</v>
      </c>
      <c r="E5694" t="s">
        <v>20</v>
      </c>
      <c r="F5694" t="s">
        <v>60</v>
      </c>
      <c r="G5694" t="s">
        <v>62</v>
      </c>
      <c r="H5694">
        <v>1</v>
      </c>
      <c r="I5694" t="s">
        <v>416</v>
      </c>
      <c r="J5694" t="s">
        <v>442</v>
      </c>
      <c r="K5694" t="s">
        <v>18</v>
      </c>
      <c r="L5694" t="str">
        <f>_xlfn.XLOOKUP(D5694,[1]工作表1!$D:$D,[1]工作表1!$C:$C,"XXX")</f>
        <v>TW018773A1</v>
      </c>
    </row>
    <row r="5695" spans="1:12" x14ac:dyDescent="0.25">
      <c r="A5695" t="s">
        <v>1780</v>
      </c>
      <c r="B5695" t="s">
        <v>11</v>
      </c>
      <c r="C5695" t="s">
        <v>2041</v>
      </c>
      <c r="D5695" t="s">
        <v>441</v>
      </c>
      <c r="E5695" t="s">
        <v>20</v>
      </c>
      <c r="F5695" t="s">
        <v>60</v>
      </c>
      <c r="G5695" t="s">
        <v>104</v>
      </c>
      <c r="H5695">
        <v>1</v>
      </c>
      <c r="I5695" t="s">
        <v>416</v>
      </c>
      <c r="J5695" t="s">
        <v>442</v>
      </c>
      <c r="K5695" t="s">
        <v>18</v>
      </c>
      <c r="L5695" t="str">
        <f>_xlfn.XLOOKUP(D5695,[1]工作表1!$D:$D,[1]工作表1!$C:$C,"XXX")</f>
        <v>TW018773A1</v>
      </c>
    </row>
    <row r="5696" spans="1:12" x14ac:dyDescent="0.25">
      <c r="A5696" t="s">
        <v>1780</v>
      </c>
      <c r="B5696" t="s">
        <v>11</v>
      </c>
      <c r="C5696" t="s">
        <v>2041</v>
      </c>
      <c r="D5696" t="s">
        <v>441</v>
      </c>
      <c r="E5696" t="s">
        <v>20</v>
      </c>
      <c r="F5696" t="s">
        <v>63</v>
      </c>
      <c r="G5696" t="s">
        <v>105</v>
      </c>
      <c r="H5696">
        <v>4</v>
      </c>
      <c r="I5696" t="s">
        <v>416</v>
      </c>
      <c r="J5696" t="s">
        <v>442</v>
      </c>
      <c r="K5696" t="s">
        <v>18</v>
      </c>
      <c r="L5696" t="str">
        <f>_xlfn.XLOOKUP(D5696,[1]工作表1!$D:$D,[1]工作表1!$C:$C,"XXX")</f>
        <v>TW018773A1</v>
      </c>
    </row>
    <row r="5697" spans="1:12" x14ac:dyDescent="0.25">
      <c r="A5697" t="s">
        <v>1780</v>
      </c>
      <c r="B5697" t="s">
        <v>11</v>
      </c>
      <c r="C5697" t="s">
        <v>2041</v>
      </c>
      <c r="D5697" t="s">
        <v>441</v>
      </c>
      <c r="E5697" t="s">
        <v>20</v>
      </c>
      <c r="F5697" t="s">
        <v>63</v>
      </c>
      <c r="G5697" t="s">
        <v>64</v>
      </c>
      <c r="H5697">
        <v>3</v>
      </c>
      <c r="I5697" t="s">
        <v>416</v>
      </c>
      <c r="J5697" t="s">
        <v>442</v>
      </c>
      <c r="K5697" t="s">
        <v>18</v>
      </c>
      <c r="L5697" t="str">
        <f>_xlfn.XLOOKUP(D5697,[1]工作表1!$D:$D,[1]工作表1!$C:$C,"XXX")</f>
        <v>TW018773A1</v>
      </c>
    </row>
    <row r="5698" spans="1:12" x14ac:dyDescent="0.25">
      <c r="A5698" t="s">
        <v>1780</v>
      </c>
      <c r="B5698" t="s">
        <v>11</v>
      </c>
      <c r="C5698" t="s">
        <v>2041</v>
      </c>
      <c r="D5698" t="s">
        <v>441</v>
      </c>
      <c r="E5698" t="s">
        <v>20</v>
      </c>
      <c r="F5698" t="s">
        <v>65</v>
      </c>
      <c r="G5698" t="s">
        <v>66</v>
      </c>
      <c r="H5698">
        <v>3</v>
      </c>
      <c r="I5698" t="s">
        <v>416</v>
      </c>
      <c r="J5698" t="s">
        <v>442</v>
      </c>
      <c r="K5698" t="s">
        <v>18</v>
      </c>
      <c r="L5698" t="str">
        <f>_xlfn.XLOOKUP(D5698,[1]工作表1!$D:$D,[1]工作表1!$C:$C,"XXX")</f>
        <v>TW018773A1</v>
      </c>
    </row>
    <row r="5699" spans="1:12" x14ac:dyDescent="0.25">
      <c r="A5699" t="s">
        <v>1780</v>
      </c>
      <c r="B5699" t="s">
        <v>11</v>
      </c>
      <c r="C5699" t="s">
        <v>2041</v>
      </c>
      <c r="D5699" t="s">
        <v>441</v>
      </c>
      <c r="E5699" t="s">
        <v>20</v>
      </c>
      <c r="F5699" t="s">
        <v>65</v>
      </c>
      <c r="G5699" t="s">
        <v>107</v>
      </c>
      <c r="H5699">
        <v>2</v>
      </c>
      <c r="I5699" t="s">
        <v>416</v>
      </c>
      <c r="J5699" t="s">
        <v>442</v>
      </c>
      <c r="K5699" t="s">
        <v>18</v>
      </c>
      <c r="L5699" t="str">
        <f>_xlfn.XLOOKUP(D5699,[1]工作表1!$D:$D,[1]工作表1!$C:$C,"XXX")</f>
        <v>TW018773A1</v>
      </c>
    </row>
    <row r="5700" spans="1:12" x14ac:dyDescent="0.25">
      <c r="A5700" t="s">
        <v>1780</v>
      </c>
      <c r="B5700" t="s">
        <v>11</v>
      </c>
      <c r="C5700" t="s">
        <v>2041</v>
      </c>
      <c r="D5700" t="s">
        <v>441</v>
      </c>
      <c r="E5700" t="s">
        <v>20</v>
      </c>
      <c r="F5700" t="s">
        <v>67</v>
      </c>
      <c r="G5700" t="s">
        <v>109</v>
      </c>
      <c r="H5700">
        <v>1</v>
      </c>
      <c r="I5700" t="s">
        <v>416</v>
      </c>
      <c r="J5700" t="s">
        <v>442</v>
      </c>
      <c r="K5700" t="s">
        <v>18</v>
      </c>
      <c r="L5700" t="str">
        <f>_xlfn.XLOOKUP(D5700,[1]工作表1!$D:$D,[1]工作表1!$C:$C,"XXX")</f>
        <v>TW018773A1</v>
      </c>
    </row>
    <row r="5701" spans="1:12" x14ac:dyDescent="0.25">
      <c r="A5701" t="s">
        <v>1780</v>
      </c>
      <c r="B5701" t="s">
        <v>11</v>
      </c>
      <c r="C5701" t="s">
        <v>2041</v>
      </c>
      <c r="D5701" t="s">
        <v>441</v>
      </c>
      <c r="E5701" t="s">
        <v>20</v>
      </c>
      <c r="F5701" t="s">
        <v>65</v>
      </c>
      <c r="G5701" t="s">
        <v>110</v>
      </c>
      <c r="H5701">
        <v>4</v>
      </c>
      <c r="I5701" t="s">
        <v>416</v>
      </c>
      <c r="J5701" t="s">
        <v>442</v>
      </c>
      <c r="K5701" t="s">
        <v>18</v>
      </c>
      <c r="L5701" t="str">
        <f>_xlfn.XLOOKUP(D5701,[1]工作表1!$D:$D,[1]工作表1!$C:$C,"XXX")</f>
        <v>TW018773A1</v>
      </c>
    </row>
    <row r="5702" spans="1:12" x14ac:dyDescent="0.25">
      <c r="A5702" t="s">
        <v>1780</v>
      </c>
      <c r="B5702" t="s">
        <v>11</v>
      </c>
      <c r="C5702" t="s">
        <v>2041</v>
      </c>
      <c r="D5702" t="s">
        <v>441</v>
      </c>
      <c r="E5702" t="s">
        <v>20</v>
      </c>
      <c r="F5702" t="s">
        <v>65</v>
      </c>
      <c r="G5702" t="s">
        <v>111</v>
      </c>
      <c r="H5702">
        <v>6</v>
      </c>
      <c r="I5702" t="s">
        <v>416</v>
      </c>
      <c r="J5702" t="s">
        <v>442</v>
      </c>
      <c r="K5702" t="s">
        <v>18</v>
      </c>
      <c r="L5702" t="str">
        <f>_xlfn.XLOOKUP(D5702,[1]工作表1!$D:$D,[1]工作表1!$C:$C,"XXX")</f>
        <v>TW018773A1</v>
      </c>
    </row>
    <row r="5703" spans="1:12" x14ac:dyDescent="0.25">
      <c r="A5703" t="s">
        <v>1780</v>
      </c>
      <c r="B5703" t="s">
        <v>11</v>
      </c>
      <c r="C5703" t="s">
        <v>2041</v>
      </c>
      <c r="D5703" t="s">
        <v>441</v>
      </c>
      <c r="E5703" t="s">
        <v>20</v>
      </c>
      <c r="F5703" t="s">
        <v>65</v>
      </c>
      <c r="G5703" t="s">
        <v>69</v>
      </c>
      <c r="H5703">
        <v>4</v>
      </c>
      <c r="I5703" t="s">
        <v>416</v>
      </c>
      <c r="J5703" t="s">
        <v>442</v>
      </c>
      <c r="K5703" t="s">
        <v>18</v>
      </c>
      <c r="L5703" t="str">
        <f>_xlfn.XLOOKUP(D5703,[1]工作表1!$D:$D,[1]工作表1!$C:$C,"XXX")</f>
        <v>TW018773A1</v>
      </c>
    </row>
    <row r="5704" spans="1:12" x14ac:dyDescent="0.25">
      <c r="A5704" t="s">
        <v>1780</v>
      </c>
      <c r="B5704" t="s">
        <v>11</v>
      </c>
      <c r="C5704" t="s">
        <v>2041</v>
      </c>
      <c r="D5704" t="s">
        <v>441</v>
      </c>
      <c r="E5704" t="s">
        <v>20</v>
      </c>
      <c r="F5704" t="s">
        <v>65</v>
      </c>
      <c r="G5704" t="s">
        <v>113</v>
      </c>
      <c r="H5704">
        <v>4</v>
      </c>
      <c r="I5704" t="s">
        <v>416</v>
      </c>
      <c r="J5704" t="s">
        <v>442</v>
      </c>
      <c r="K5704" t="s">
        <v>18</v>
      </c>
      <c r="L5704" t="str">
        <f>_xlfn.XLOOKUP(D5704,[1]工作表1!$D:$D,[1]工作表1!$C:$C,"XXX")</f>
        <v>TW018773A1</v>
      </c>
    </row>
    <row r="5705" spans="1:12" x14ac:dyDescent="0.25">
      <c r="A5705" t="s">
        <v>1780</v>
      </c>
      <c r="B5705" t="s">
        <v>11</v>
      </c>
      <c r="C5705" t="s">
        <v>2041</v>
      </c>
      <c r="D5705" t="s">
        <v>441</v>
      </c>
      <c r="E5705" t="s">
        <v>20</v>
      </c>
      <c r="F5705" t="s">
        <v>67</v>
      </c>
      <c r="G5705" t="s">
        <v>114</v>
      </c>
      <c r="H5705">
        <v>2</v>
      </c>
      <c r="I5705" t="s">
        <v>416</v>
      </c>
      <c r="J5705" t="s">
        <v>442</v>
      </c>
      <c r="K5705" t="s">
        <v>18</v>
      </c>
      <c r="L5705" t="str">
        <f>_xlfn.XLOOKUP(D5705,[1]工作表1!$D:$D,[1]工作表1!$C:$C,"XXX")</f>
        <v>TW018773A1</v>
      </c>
    </row>
    <row r="5706" spans="1:12" x14ac:dyDescent="0.25">
      <c r="A5706" t="s">
        <v>1780</v>
      </c>
      <c r="B5706" t="s">
        <v>11</v>
      </c>
      <c r="C5706" t="s">
        <v>2041</v>
      </c>
      <c r="D5706" t="s">
        <v>441</v>
      </c>
      <c r="E5706" t="s">
        <v>72</v>
      </c>
      <c r="F5706" t="s">
        <v>73</v>
      </c>
      <c r="G5706" t="s">
        <v>115</v>
      </c>
      <c r="H5706">
        <v>3</v>
      </c>
      <c r="I5706" t="s">
        <v>416</v>
      </c>
      <c r="J5706" t="s">
        <v>442</v>
      </c>
      <c r="K5706" t="s">
        <v>18</v>
      </c>
      <c r="L5706" t="str">
        <f>_xlfn.XLOOKUP(D5706,[1]工作表1!$D:$D,[1]工作表1!$C:$C,"XXX")</f>
        <v>TW018773A1</v>
      </c>
    </row>
    <row r="5707" spans="1:12" x14ac:dyDescent="0.25">
      <c r="A5707" t="s">
        <v>1780</v>
      </c>
      <c r="B5707" t="s">
        <v>11</v>
      </c>
      <c r="C5707" t="s">
        <v>2041</v>
      </c>
      <c r="D5707" t="s">
        <v>441</v>
      </c>
      <c r="E5707" t="s">
        <v>195</v>
      </c>
      <c r="F5707" t="s">
        <v>196</v>
      </c>
      <c r="G5707" t="s">
        <v>213</v>
      </c>
      <c r="H5707">
        <v>4</v>
      </c>
      <c r="I5707" t="s">
        <v>416</v>
      </c>
      <c r="J5707" t="s">
        <v>442</v>
      </c>
      <c r="K5707" t="s">
        <v>18</v>
      </c>
      <c r="L5707" t="str">
        <f>_xlfn.XLOOKUP(D5707,[1]工作表1!$D:$D,[1]工作表1!$C:$C,"XXX")</f>
        <v>TW018773A1</v>
      </c>
    </row>
    <row r="5708" spans="1:12" x14ac:dyDescent="0.25">
      <c r="A5708" t="s">
        <v>1780</v>
      </c>
      <c r="B5708" t="s">
        <v>11</v>
      </c>
      <c r="C5708" t="s">
        <v>2041</v>
      </c>
      <c r="D5708" t="s">
        <v>441</v>
      </c>
      <c r="E5708" t="s">
        <v>20</v>
      </c>
      <c r="F5708" t="s">
        <v>116</v>
      </c>
      <c r="G5708" t="s">
        <v>117</v>
      </c>
      <c r="H5708">
        <v>1</v>
      </c>
      <c r="I5708" t="s">
        <v>416</v>
      </c>
      <c r="J5708" t="s">
        <v>442</v>
      </c>
      <c r="K5708" t="s">
        <v>18</v>
      </c>
      <c r="L5708" t="str">
        <f>_xlfn.XLOOKUP(D5708,[1]工作表1!$D:$D,[1]工作表1!$C:$C,"XXX")</f>
        <v>TW018773A1</v>
      </c>
    </row>
    <row r="5709" spans="1:12" x14ac:dyDescent="0.25">
      <c r="A5709" t="s">
        <v>1780</v>
      </c>
      <c r="B5709" t="s">
        <v>11</v>
      </c>
      <c r="C5709" t="s">
        <v>2041</v>
      </c>
      <c r="D5709" t="s">
        <v>441</v>
      </c>
      <c r="E5709" t="s">
        <v>20</v>
      </c>
      <c r="F5709" t="s">
        <v>116</v>
      </c>
      <c r="G5709" t="s">
        <v>215</v>
      </c>
      <c r="H5709">
        <v>4</v>
      </c>
      <c r="I5709" t="s">
        <v>416</v>
      </c>
      <c r="J5709" t="s">
        <v>442</v>
      </c>
      <c r="K5709" t="s">
        <v>18</v>
      </c>
      <c r="L5709" t="str">
        <f>_xlfn.XLOOKUP(D5709,[1]工作表1!$D:$D,[1]工作表1!$C:$C,"XXX")</f>
        <v>TW018773A1</v>
      </c>
    </row>
    <row r="5710" spans="1:12" x14ac:dyDescent="0.25">
      <c r="A5710" t="s">
        <v>1780</v>
      </c>
      <c r="B5710" t="s">
        <v>11</v>
      </c>
      <c r="C5710" t="s">
        <v>2041</v>
      </c>
      <c r="D5710" t="s">
        <v>441</v>
      </c>
      <c r="E5710" t="s">
        <v>53</v>
      </c>
      <c r="F5710" t="s">
        <v>54</v>
      </c>
      <c r="G5710" t="s">
        <v>216</v>
      </c>
      <c r="H5710">
        <v>1</v>
      </c>
      <c r="I5710" t="s">
        <v>416</v>
      </c>
      <c r="J5710" t="s">
        <v>442</v>
      </c>
      <c r="K5710" t="s">
        <v>18</v>
      </c>
      <c r="L5710" t="str">
        <f>_xlfn.XLOOKUP(D5710,[1]工作表1!$D:$D,[1]工作表1!$C:$C,"XXX")</f>
        <v>TW018773A1</v>
      </c>
    </row>
    <row r="5711" spans="1:12" x14ac:dyDescent="0.25">
      <c r="A5711" t="s">
        <v>1780</v>
      </c>
      <c r="B5711" t="s">
        <v>11</v>
      </c>
      <c r="C5711" t="s">
        <v>2041</v>
      </c>
      <c r="D5711" t="s">
        <v>441</v>
      </c>
      <c r="E5711" t="s">
        <v>90</v>
      </c>
      <c r="F5711" t="s">
        <v>120</v>
      </c>
      <c r="G5711" t="s">
        <v>121</v>
      </c>
      <c r="H5711">
        <v>3</v>
      </c>
      <c r="I5711" t="s">
        <v>416</v>
      </c>
      <c r="J5711" t="s">
        <v>442</v>
      </c>
      <c r="K5711" t="s">
        <v>18</v>
      </c>
      <c r="L5711" t="str">
        <f>_xlfn.XLOOKUP(D5711,[1]工作表1!$D:$D,[1]工作表1!$C:$C,"XXX")</f>
        <v>TW018773A1</v>
      </c>
    </row>
    <row r="5712" spans="1:12" x14ac:dyDescent="0.25">
      <c r="A5712" t="s">
        <v>1780</v>
      </c>
      <c r="B5712" t="s">
        <v>11</v>
      </c>
      <c r="C5712" t="s">
        <v>2041</v>
      </c>
      <c r="D5712" t="s">
        <v>441</v>
      </c>
      <c r="E5712" t="s">
        <v>90</v>
      </c>
      <c r="F5712" t="s">
        <v>120</v>
      </c>
      <c r="G5712" t="s">
        <v>123</v>
      </c>
      <c r="H5712">
        <v>3</v>
      </c>
      <c r="I5712" t="s">
        <v>416</v>
      </c>
      <c r="J5712" t="s">
        <v>442</v>
      </c>
      <c r="K5712" t="s">
        <v>18</v>
      </c>
      <c r="L5712" t="str">
        <f>_xlfn.XLOOKUP(D5712,[1]工作表1!$D:$D,[1]工作表1!$C:$C,"XXX")</f>
        <v>TW018773A1</v>
      </c>
    </row>
    <row r="5713" spans="1:12" x14ac:dyDescent="0.25">
      <c r="A5713" t="s">
        <v>1780</v>
      </c>
      <c r="B5713" t="s">
        <v>11</v>
      </c>
      <c r="C5713" t="s">
        <v>2041</v>
      </c>
      <c r="D5713" t="s">
        <v>441</v>
      </c>
      <c r="E5713" t="s">
        <v>90</v>
      </c>
      <c r="F5713" t="s">
        <v>124</v>
      </c>
      <c r="G5713" t="s">
        <v>125</v>
      </c>
      <c r="H5713">
        <v>4</v>
      </c>
      <c r="I5713" t="s">
        <v>416</v>
      </c>
      <c r="J5713" t="s">
        <v>442</v>
      </c>
      <c r="K5713" t="s">
        <v>18</v>
      </c>
      <c r="L5713" t="str">
        <f>_xlfn.XLOOKUP(D5713,[1]工作表1!$D:$D,[1]工作表1!$C:$C,"XXX")</f>
        <v>TW018773A1</v>
      </c>
    </row>
    <row r="5714" spans="1:12" x14ac:dyDescent="0.25">
      <c r="A5714" t="s">
        <v>1780</v>
      </c>
      <c r="B5714" t="s">
        <v>11</v>
      </c>
      <c r="C5714" t="s">
        <v>2041</v>
      </c>
      <c r="D5714" t="s">
        <v>441</v>
      </c>
      <c r="E5714" t="s">
        <v>90</v>
      </c>
      <c r="F5714" t="s">
        <v>124</v>
      </c>
      <c r="G5714" t="s">
        <v>127</v>
      </c>
      <c r="H5714">
        <v>16</v>
      </c>
      <c r="I5714" t="s">
        <v>416</v>
      </c>
      <c r="J5714" t="s">
        <v>442</v>
      </c>
      <c r="K5714" t="s">
        <v>18</v>
      </c>
      <c r="L5714" t="str">
        <f>_xlfn.XLOOKUP(D5714,[1]工作表1!$D:$D,[1]工作表1!$C:$C,"XXX")</f>
        <v>TW018773A1</v>
      </c>
    </row>
    <row r="5715" spans="1:12" x14ac:dyDescent="0.25">
      <c r="A5715" t="s">
        <v>1780</v>
      </c>
      <c r="B5715" t="s">
        <v>11</v>
      </c>
      <c r="C5715" t="s">
        <v>2041</v>
      </c>
      <c r="D5715" t="s">
        <v>441</v>
      </c>
      <c r="E5715" t="s">
        <v>90</v>
      </c>
      <c r="F5715" t="s">
        <v>124</v>
      </c>
      <c r="G5715" t="s">
        <v>128</v>
      </c>
      <c r="H5715">
        <v>4</v>
      </c>
      <c r="I5715" t="s">
        <v>416</v>
      </c>
      <c r="J5715" t="s">
        <v>442</v>
      </c>
      <c r="K5715" t="s">
        <v>18</v>
      </c>
      <c r="L5715" t="str">
        <f>_xlfn.XLOOKUP(D5715,[1]工作表1!$D:$D,[1]工作表1!$C:$C,"XXX")</f>
        <v>TW018773A1</v>
      </c>
    </row>
    <row r="5716" spans="1:12" x14ac:dyDescent="0.25">
      <c r="A5716" t="s">
        <v>1780</v>
      </c>
      <c r="B5716" t="s">
        <v>11</v>
      </c>
      <c r="C5716" t="s">
        <v>2041</v>
      </c>
      <c r="D5716" t="s">
        <v>441</v>
      </c>
      <c r="E5716" t="s">
        <v>90</v>
      </c>
      <c r="F5716" t="s">
        <v>124</v>
      </c>
      <c r="G5716" t="s">
        <v>130</v>
      </c>
      <c r="H5716">
        <v>14</v>
      </c>
      <c r="I5716" t="s">
        <v>416</v>
      </c>
      <c r="J5716" t="s">
        <v>442</v>
      </c>
      <c r="K5716" t="s">
        <v>18</v>
      </c>
      <c r="L5716" t="str">
        <f>_xlfn.XLOOKUP(D5716,[1]工作表1!$D:$D,[1]工作表1!$C:$C,"XXX")</f>
        <v>TW018773A1</v>
      </c>
    </row>
    <row r="5717" spans="1:12" x14ac:dyDescent="0.25">
      <c r="A5717" t="s">
        <v>1780</v>
      </c>
      <c r="B5717" t="s">
        <v>11</v>
      </c>
      <c r="C5717" t="s">
        <v>2041</v>
      </c>
      <c r="D5717" t="s">
        <v>441</v>
      </c>
      <c r="E5717" t="s">
        <v>38</v>
      </c>
      <c r="F5717" t="s">
        <v>39</v>
      </c>
      <c r="G5717" t="s">
        <v>131</v>
      </c>
      <c r="H5717">
        <v>4</v>
      </c>
      <c r="I5717" t="s">
        <v>416</v>
      </c>
      <c r="J5717" t="s">
        <v>442</v>
      </c>
      <c r="K5717" t="s">
        <v>18</v>
      </c>
      <c r="L5717" t="str">
        <f>_xlfn.XLOOKUP(D5717,[1]工作表1!$D:$D,[1]工作表1!$C:$C,"XXX")</f>
        <v>TW018773A1</v>
      </c>
    </row>
    <row r="5718" spans="1:12" x14ac:dyDescent="0.25">
      <c r="A5718" t="s">
        <v>1780</v>
      </c>
      <c r="B5718" t="s">
        <v>11</v>
      </c>
      <c r="C5718" t="s">
        <v>2041</v>
      </c>
      <c r="D5718" t="s">
        <v>441</v>
      </c>
      <c r="E5718" t="s">
        <v>38</v>
      </c>
      <c r="F5718" t="s">
        <v>39</v>
      </c>
      <c r="G5718" t="s">
        <v>133</v>
      </c>
      <c r="H5718">
        <v>6</v>
      </c>
      <c r="I5718" t="s">
        <v>416</v>
      </c>
      <c r="J5718" t="s">
        <v>442</v>
      </c>
      <c r="K5718" t="s">
        <v>18</v>
      </c>
      <c r="L5718" t="str">
        <f>_xlfn.XLOOKUP(D5718,[1]工作表1!$D:$D,[1]工作表1!$C:$C,"XXX")</f>
        <v>TW018773A1</v>
      </c>
    </row>
    <row r="5719" spans="1:12" x14ac:dyDescent="0.25">
      <c r="A5719" t="s">
        <v>1780</v>
      </c>
      <c r="B5719" t="s">
        <v>11</v>
      </c>
      <c r="C5719" t="s">
        <v>2041</v>
      </c>
      <c r="D5719" t="s">
        <v>441</v>
      </c>
      <c r="E5719" t="s">
        <v>13</v>
      </c>
      <c r="F5719" t="s">
        <v>14</v>
      </c>
      <c r="G5719" t="s">
        <v>274</v>
      </c>
      <c r="H5719">
        <v>1</v>
      </c>
      <c r="I5719" t="s">
        <v>416</v>
      </c>
      <c r="J5719" t="s">
        <v>442</v>
      </c>
      <c r="K5719" t="s">
        <v>18</v>
      </c>
      <c r="L5719" t="str">
        <f>_xlfn.XLOOKUP(D5719,[1]工作表1!$D:$D,[1]工作表1!$C:$C,"XXX")</f>
        <v>TW018773A1</v>
      </c>
    </row>
    <row r="5720" spans="1:12" x14ac:dyDescent="0.25">
      <c r="A5720" t="s">
        <v>1780</v>
      </c>
      <c r="B5720" t="s">
        <v>11</v>
      </c>
      <c r="C5720" t="s">
        <v>2041</v>
      </c>
      <c r="D5720" t="s">
        <v>441</v>
      </c>
      <c r="E5720" t="s">
        <v>13</v>
      </c>
      <c r="F5720" t="s">
        <v>14</v>
      </c>
      <c r="G5720" t="s">
        <v>142</v>
      </c>
      <c r="H5720">
        <v>4</v>
      </c>
      <c r="I5720" t="s">
        <v>416</v>
      </c>
      <c r="J5720" t="s">
        <v>442</v>
      </c>
      <c r="K5720" t="s">
        <v>18</v>
      </c>
      <c r="L5720" t="str">
        <f>_xlfn.XLOOKUP(D5720,[1]工作表1!$D:$D,[1]工作表1!$C:$C,"XXX")</f>
        <v>TW018773A1</v>
      </c>
    </row>
    <row r="5721" spans="1:12" x14ac:dyDescent="0.25">
      <c r="A5721" t="s">
        <v>1780</v>
      </c>
      <c r="B5721" t="s">
        <v>11</v>
      </c>
      <c r="C5721" t="s">
        <v>2041</v>
      </c>
      <c r="D5721" t="s">
        <v>441</v>
      </c>
      <c r="E5721" t="s">
        <v>13</v>
      </c>
      <c r="F5721" t="s">
        <v>14</v>
      </c>
      <c r="G5721" t="s">
        <v>143</v>
      </c>
      <c r="H5721">
        <v>2</v>
      </c>
      <c r="I5721" t="s">
        <v>416</v>
      </c>
      <c r="J5721" t="s">
        <v>442</v>
      </c>
      <c r="K5721" t="s">
        <v>18</v>
      </c>
      <c r="L5721" t="str">
        <f>_xlfn.XLOOKUP(D5721,[1]工作表1!$D:$D,[1]工作表1!$C:$C,"XXX")</f>
        <v>TW018773A1</v>
      </c>
    </row>
    <row r="5722" spans="1:12" x14ac:dyDescent="0.25">
      <c r="A5722" t="s">
        <v>1780</v>
      </c>
      <c r="B5722" t="s">
        <v>11</v>
      </c>
      <c r="C5722" t="s">
        <v>2041</v>
      </c>
      <c r="D5722" t="s">
        <v>441</v>
      </c>
      <c r="E5722" t="s">
        <v>13</v>
      </c>
      <c r="F5722" t="s">
        <v>14</v>
      </c>
      <c r="G5722" t="s">
        <v>144</v>
      </c>
      <c r="H5722">
        <v>5</v>
      </c>
      <c r="I5722" t="s">
        <v>416</v>
      </c>
      <c r="J5722" t="s">
        <v>442</v>
      </c>
      <c r="K5722" t="s">
        <v>18</v>
      </c>
      <c r="L5722" t="str">
        <f>_xlfn.XLOOKUP(D5722,[1]工作表1!$D:$D,[1]工作表1!$C:$C,"XXX")</f>
        <v>TW018773A1</v>
      </c>
    </row>
    <row r="5723" spans="1:12" x14ac:dyDescent="0.25">
      <c r="A5723" t="s">
        <v>1780</v>
      </c>
      <c r="B5723" t="s">
        <v>11</v>
      </c>
      <c r="C5723" t="s">
        <v>2041</v>
      </c>
      <c r="D5723" t="s">
        <v>441</v>
      </c>
      <c r="E5723" t="s">
        <v>13</v>
      </c>
      <c r="F5723" t="s">
        <v>14</v>
      </c>
      <c r="G5723" t="s">
        <v>343</v>
      </c>
      <c r="H5723">
        <v>4</v>
      </c>
      <c r="I5723" t="s">
        <v>416</v>
      </c>
      <c r="J5723" t="s">
        <v>442</v>
      </c>
      <c r="K5723" t="s">
        <v>18</v>
      </c>
      <c r="L5723" t="str">
        <f>_xlfn.XLOOKUP(D5723,[1]工作表1!$D:$D,[1]工作表1!$C:$C,"XXX")</f>
        <v>TW018773A1</v>
      </c>
    </row>
    <row r="5724" spans="1:12" x14ac:dyDescent="0.25">
      <c r="A5724" t="s">
        <v>1780</v>
      </c>
      <c r="B5724" t="s">
        <v>11</v>
      </c>
      <c r="C5724" t="s">
        <v>2041</v>
      </c>
      <c r="D5724" t="s">
        <v>441</v>
      </c>
      <c r="E5724" t="s">
        <v>13</v>
      </c>
      <c r="F5724" t="s">
        <v>14</v>
      </c>
      <c r="G5724" t="s">
        <v>146</v>
      </c>
      <c r="H5724">
        <v>7</v>
      </c>
      <c r="I5724" t="s">
        <v>416</v>
      </c>
      <c r="J5724" t="s">
        <v>442</v>
      </c>
      <c r="K5724" t="s">
        <v>18</v>
      </c>
      <c r="L5724" t="str">
        <f>_xlfn.XLOOKUP(D5724,[1]工作表1!$D:$D,[1]工作表1!$C:$C,"XXX")</f>
        <v>TW018773A1</v>
      </c>
    </row>
    <row r="5725" spans="1:12" x14ac:dyDescent="0.25">
      <c r="A5725" t="s">
        <v>1780</v>
      </c>
      <c r="B5725" t="s">
        <v>11</v>
      </c>
      <c r="C5725" t="s">
        <v>2041</v>
      </c>
      <c r="D5725" t="s">
        <v>441</v>
      </c>
      <c r="E5725" t="s">
        <v>13</v>
      </c>
      <c r="F5725" t="s">
        <v>14</v>
      </c>
      <c r="G5725" t="s">
        <v>147</v>
      </c>
      <c r="H5725">
        <v>2</v>
      </c>
      <c r="I5725" t="s">
        <v>416</v>
      </c>
      <c r="J5725" t="s">
        <v>442</v>
      </c>
      <c r="K5725" t="s">
        <v>18</v>
      </c>
      <c r="L5725" t="str">
        <f>_xlfn.XLOOKUP(D5725,[1]工作表1!$D:$D,[1]工作表1!$C:$C,"XXX")</f>
        <v>TW018773A1</v>
      </c>
    </row>
    <row r="5726" spans="1:12" x14ac:dyDescent="0.25">
      <c r="A5726" t="s">
        <v>1780</v>
      </c>
      <c r="B5726" t="s">
        <v>11</v>
      </c>
      <c r="C5726" t="s">
        <v>2041</v>
      </c>
      <c r="D5726" t="s">
        <v>441</v>
      </c>
      <c r="E5726" t="s">
        <v>13</v>
      </c>
      <c r="F5726" t="s">
        <v>14</v>
      </c>
      <c r="G5726" t="s">
        <v>444</v>
      </c>
      <c r="H5726">
        <v>3</v>
      </c>
      <c r="I5726" t="s">
        <v>416</v>
      </c>
      <c r="J5726" t="s">
        <v>442</v>
      </c>
      <c r="K5726" t="s">
        <v>18</v>
      </c>
      <c r="L5726" t="str">
        <f>_xlfn.XLOOKUP(D5726,[1]工作表1!$D:$D,[1]工作表1!$C:$C,"XXX")</f>
        <v>TW018773A1</v>
      </c>
    </row>
    <row r="5727" spans="1:12" x14ac:dyDescent="0.25">
      <c r="A5727" t="s">
        <v>1780</v>
      </c>
      <c r="B5727" t="s">
        <v>11</v>
      </c>
      <c r="C5727" t="s">
        <v>2041</v>
      </c>
      <c r="D5727" t="s">
        <v>441</v>
      </c>
      <c r="E5727" t="s">
        <v>13</v>
      </c>
      <c r="F5727" t="s">
        <v>14</v>
      </c>
      <c r="G5727" t="s">
        <v>28</v>
      </c>
      <c r="H5727">
        <v>19</v>
      </c>
      <c r="I5727" t="s">
        <v>416</v>
      </c>
      <c r="J5727" t="s">
        <v>442</v>
      </c>
      <c r="K5727" t="s">
        <v>18</v>
      </c>
      <c r="L5727" t="str">
        <f>_xlfn.XLOOKUP(D5727,[1]工作表1!$D:$D,[1]工作表1!$C:$C,"XXX")</f>
        <v>TW018773A1</v>
      </c>
    </row>
    <row r="5728" spans="1:12" x14ac:dyDescent="0.25">
      <c r="A5728" t="s">
        <v>1780</v>
      </c>
      <c r="B5728" t="s">
        <v>11</v>
      </c>
      <c r="C5728" t="s">
        <v>2041</v>
      </c>
      <c r="D5728" t="s">
        <v>441</v>
      </c>
      <c r="E5728" t="s">
        <v>13</v>
      </c>
      <c r="F5728" t="s">
        <v>14</v>
      </c>
      <c r="G5728" t="s">
        <v>41</v>
      </c>
      <c r="H5728">
        <v>2</v>
      </c>
      <c r="I5728" t="s">
        <v>416</v>
      </c>
      <c r="J5728" t="s">
        <v>442</v>
      </c>
      <c r="K5728" t="s">
        <v>18</v>
      </c>
      <c r="L5728" t="str">
        <f>_xlfn.XLOOKUP(D5728,[1]工作表1!$D:$D,[1]工作表1!$C:$C,"XXX")</f>
        <v>TW018773A1</v>
      </c>
    </row>
    <row r="5729" spans="1:12" x14ac:dyDescent="0.25">
      <c r="A5729" t="s">
        <v>1780</v>
      </c>
      <c r="B5729" t="s">
        <v>11</v>
      </c>
      <c r="C5729" t="s">
        <v>2041</v>
      </c>
      <c r="D5729" t="s">
        <v>441</v>
      </c>
      <c r="E5729" t="s">
        <v>13</v>
      </c>
      <c r="F5729" t="s">
        <v>14</v>
      </c>
      <c r="G5729" t="s">
        <v>273</v>
      </c>
      <c r="H5729">
        <v>1</v>
      </c>
      <c r="I5729" t="s">
        <v>416</v>
      </c>
      <c r="J5729" t="s">
        <v>442</v>
      </c>
      <c r="K5729" t="s">
        <v>18</v>
      </c>
      <c r="L5729" t="str">
        <f>_xlfn.XLOOKUP(D5729,[1]工作表1!$D:$D,[1]工作表1!$C:$C,"XXX")</f>
        <v>TW018773A1</v>
      </c>
    </row>
    <row r="5730" spans="1:12" x14ac:dyDescent="0.25">
      <c r="A5730" t="s">
        <v>1780</v>
      </c>
      <c r="B5730" t="s">
        <v>11</v>
      </c>
      <c r="C5730" t="s">
        <v>2041</v>
      </c>
      <c r="D5730" t="s">
        <v>441</v>
      </c>
      <c r="E5730" t="s">
        <v>13</v>
      </c>
      <c r="F5730" t="s">
        <v>14</v>
      </c>
      <c r="G5730" t="s">
        <v>76</v>
      </c>
      <c r="H5730">
        <v>4</v>
      </c>
      <c r="I5730" t="s">
        <v>416</v>
      </c>
      <c r="J5730" t="s">
        <v>442</v>
      </c>
      <c r="K5730" t="s">
        <v>18</v>
      </c>
      <c r="L5730" t="str">
        <f>_xlfn.XLOOKUP(D5730,[1]工作表1!$D:$D,[1]工作表1!$C:$C,"XXX")</f>
        <v>TW018773A1</v>
      </c>
    </row>
    <row r="5731" spans="1:12" x14ac:dyDescent="0.25">
      <c r="A5731" t="s">
        <v>1780</v>
      </c>
      <c r="B5731" t="s">
        <v>11</v>
      </c>
      <c r="C5731" t="s">
        <v>2041</v>
      </c>
      <c r="D5731" t="s">
        <v>441</v>
      </c>
      <c r="E5731" t="s">
        <v>13</v>
      </c>
      <c r="F5731" t="s">
        <v>14</v>
      </c>
      <c r="G5731" t="s">
        <v>150</v>
      </c>
      <c r="H5731">
        <v>2</v>
      </c>
      <c r="I5731" t="s">
        <v>416</v>
      </c>
      <c r="J5731" t="s">
        <v>442</v>
      </c>
      <c r="K5731" t="s">
        <v>18</v>
      </c>
      <c r="L5731" t="str">
        <f>_xlfn.XLOOKUP(D5731,[1]工作表1!$D:$D,[1]工作表1!$C:$C,"XXX")</f>
        <v>TW018773A1</v>
      </c>
    </row>
    <row r="5732" spans="1:12" x14ac:dyDescent="0.25">
      <c r="A5732" t="s">
        <v>1780</v>
      </c>
      <c r="B5732" t="s">
        <v>11</v>
      </c>
      <c r="C5732" t="s">
        <v>2041</v>
      </c>
      <c r="D5732" t="s">
        <v>441</v>
      </c>
      <c r="E5732" t="s">
        <v>13</v>
      </c>
      <c r="F5732" t="s">
        <v>14</v>
      </c>
      <c r="G5732" t="s">
        <v>151</v>
      </c>
      <c r="H5732">
        <v>2</v>
      </c>
      <c r="I5732" t="s">
        <v>416</v>
      </c>
      <c r="J5732" t="s">
        <v>442</v>
      </c>
      <c r="K5732" t="s">
        <v>18</v>
      </c>
      <c r="L5732" t="str">
        <f>_xlfn.XLOOKUP(D5732,[1]工作表1!$D:$D,[1]工作表1!$C:$C,"XXX")</f>
        <v>TW018773A1</v>
      </c>
    </row>
    <row r="5733" spans="1:12" x14ac:dyDescent="0.25">
      <c r="A5733" t="s">
        <v>1780</v>
      </c>
      <c r="B5733" t="s">
        <v>11</v>
      </c>
      <c r="C5733" t="s">
        <v>2041</v>
      </c>
      <c r="D5733" t="s">
        <v>441</v>
      </c>
      <c r="E5733" t="s">
        <v>13</v>
      </c>
      <c r="F5733" t="s">
        <v>14</v>
      </c>
      <c r="G5733" t="s">
        <v>344</v>
      </c>
      <c r="H5733">
        <v>4</v>
      </c>
      <c r="I5733" t="s">
        <v>416</v>
      </c>
      <c r="J5733" t="s">
        <v>442</v>
      </c>
      <c r="K5733" t="s">
        <v>18</v>
      </c>
      <c r="L5733" t="str">
        <f>_xlfn.XLOOKUP(D5733,[1]工作表1!$D:$D,[1]工作表1!$C:$C,"XXX")</f>
        <v>TW018773A1</v>
      </c>
    </row>
    <row r="5734" spans="1:12" x14ac:dyDescent="0.25">
      <c r="A5734" t="s">
        <v>1780</v>
      </c>
      <c r="B5734" t="s">
        <v>11</v>
      </c>
      <c r="C5734" t="s">
        <v>2041</v>
      </c>
      <c r="D5734" t="s">
        <v>441</v>
      </c>
      <c r="E5734" t="s">
        <v>13</v>
      </c>
      <c r="F5734" t="s">
        <v>14</v>
      </c>
      <c r="G5734" t="s">
        <v>223</v>
      </c>
      <c r="H5734">
        <v>4</v>
      </c>
      <c r="I5734" t="s">
        <v>416</v>
      </c>
      <c r="J5734" t="s">
        <v>442</v>
      </c>
      <c r="K5734" t="s">
        <v>18</v>
      </c>
      <c r="L5734" t="str">
        <f>_xlfn.XLOOKUP(D5734,[1]工作表1!$D:$D,[1]工作表1!$C:$C,"XXX")</f>
        <v>TW018773A1</v>
      </c>
    </row>
    <row r="5735" spans="1:12" x14ac:dyDescent="0.25">
      <c r="A5735" t="s">
        <v>1780</v>
      </c>
      <c r="B5735" t="s">
        <v>11</v>
      </c>
      <c r="C5735" t="s">
        <v>2041</v>
      </c>
      <c r="D5735" t="s">
        <v>441</v>
      </c>
      <c r="E5735" t="s">
        <v>13</v>
      </c>
      <c r="F5735" t="s">
        <v>14</v>
      </c>
      <c r="G5735" t="s">
        <v>153</v>
      </c>
      <c r="H5735">
        <v>3</v>
      </c>
      <c r="I5735" t="s">
        <v>416</v>
      </c>
      <c r="J5735" t="s">
        <v>442</v>
      </c>
      <c r="K5735" t="s">
        <v>18</v>
      </c>
      <c r="L5735" t="str">
        <f>_xlfn.XLOOKUP(D5735,[1]工作表1!$D:$D,[1]工作表1!$C:$C,"XXX")</f>
        <v>TW018773A1</v>
      </c>
    </row>
    <row r="5736" spans="1:12" x14ac:dyDescent="0.25">
      <c r="A5736" t="s">
        <v>1780</v>
      </c>
      <c r="B5736" t="s">
        <v>11</v>
      </c>
      <c r="C5736" t="s">
        <v>2041</v>
      </c>
      <c r="D5736" t="s">
        <v>441</v>
      </c>
      <c r="E5736" t="s">
        <v>13</v>
      </c>
      <c r="F5736" t="s">
        <v>14</v>
      </c>
      <c r="G5736" t="s">
        <v>154</v>
      </c>
      <c r="H5736">
        <v>2</v>
      </c>
      <c r="I5736" t="s">
        <v>416</v>
      </c>
      <c r="J5736" t="s">
        <v>442</v>
      </c>
      <c r="K5736" t="s">
        <v>18</v>
      </c>
      <c r="L5736" t="str">
        <f>_xlfn.XLOOKUP(D5736,[1]工作表1!$D:$D,[1]工作表1!$C:$C,"XXX")</f>
        <v>TW018773A1</v>
      </c>
    </row>
    <row r="5737" spans="1:12" x14ac:dyDescent="0.25">
      <c r="A5737" t="s">
        <v>1780</v>
      </c>
      <c r="B5737" t="s">
        <v>11</v>
      </c>
      <c r="C5737" t="s">
        <v>2041</v>
      </c>
      <c r="D5737" t="s">
        <v>441</v>
      </c>
      <c r="E5737" t="s">
        <v>13</v>
      </c>
      <c r="F5737" t="s">
        <v>14</v>
      </c>
      <c r="G5737" t="s">
        <v>445</v>
      </c>
      <c r="H5737">
        <v>3</v>
      </c>
      <c r="I5737" t="s">
        <v>416</v>
      </c>
      <c r="J5737" t="s">
        <v>442</v>
      </c>
      <c r="K5737" t="s">
        <v>18</v>
      </c>
      <c r="L5737" t="str">
        <f>_xlfn.XLOOKUP(D5737,[1]工作表1!$D:$D,[1]工作表1!$C:$C,"XXX")</f>
        <v>TW018773A1</v>
      </c>
    </row>
    <row r="5738" spans="1:12" x14ac:dyDescent="0.25">
      <c r="A5738" t="s">
        <v>1780</v>
      </c>
      <c r="B5738" t="s">
        <v>11</v>
      </c>
      <c r="C5738" t="s">
        <v>2041</v>
      </c>
      <c r="D5738" t="s">
        <v>441</v>
      </c>
      <c r="E5738" t="s">
        <v>13</v>
      </c>
      <c r="F5738" t="s">
        <v>14</v>
      </c>
      <c r="G5738" t="s">
        <v>224</v>
      </c>
      <c r="H5738">
        <v>6</v>
      </c>
      <c r="I5738" t="s">
        <v>416</v>
      </c>
      <c r="J5738" t="s">
        <v>442</v>
      </c>
      <c r="K5738" t="s">
        <v>18</v>
      </c>
      <c r="L5738" t="str">
        <f>_xlfn.XLOOKUP(D5738,[1]工作表1!$D:$D,[1]工作表1!$C:$C,"XXX")</f>
        <v>TW018773A1</v>
      </c>
    </row>
    <row r="5739" spans="1:12" x14ac:dyDescent="0.25">
      <c r="A5739" t="s">
        <v>1780</v>
      </c>
      <c r="B5739" t="s">
        <v>11</v>
      </c>
      <c r="C5739" t="s">
        <v>2041</v>
      </c>
      <c r="D5739" t="s">
        <v>441</v>
      </c>
      <c r="E5739" t="s">
        <v>13</v>
      </c>
      <c r="F5739" t="s">
        <v>14</v>
      </c>
      <c r="G5739" t="s">
        <v>225</v>
      </c>
      <c r="H5739">
        <v>13</v>
      </c>
      <c r="I5739" t="s">
        <v>416</v>
      </c>
      <c r="J5739" t="s">
        <v>442</v>
      </c>
      <c r="K5739" t="s">
        <v>18</v>
      </c>
      <c r="L5739" t="str">
        <f>_xlfn.XLOOKUP(D5739,[1]工作表1!$D:$D,[1]工作表1!$C:$C,"XXX")</f>
        <v>TW018773A1</v>
      </c>
    </row>
    <row r="5740" spans="1:12" x14ac:dyDescent="0.25">
      <c r="A5740" t="s">
        <v>1780</v>
      </c>
      <c r="B5740" t="s">
        <v>11</v>
      </c>
      <c r="C5740" t="s">
        <v>2041</v>
      </c>
      <c r="D5740" t="s">
        <v>441</v>
      </c>
      <c r="E5740" t="s">
        <v>13</v>
      </c>
      <c r="F5740" t="s">
        <v>14</v>
      </c>
      <c r="G5740" t="s">
        <v>42</v>
      </c>
      <c r="H5740">
        <v>1</v>
      </c>
      <c r="I5740" t="s">
        <v>416</v>
      </c>
      <c r="J5740" t="s">
        <v>442</v>
      </c>
      <c r="K5740" t="s">
        <v>18</v>
      </c>
      <c r="L5740" t="str">
        <f>_xlfn.XLOOKUP(D5740,[1]工作表1!$D:$D,[1]工作表1!$C:$C,"XXX")</f>
        <v>TW018773A1</v>
      </c>
    </row>
    <row r="5741" spans="1:12" x14ac:dyDescent="0.25">
      <c r="A5741" t="s">
        <v>1780</v>
      </c>
      <c r="B5741" t="s">
        <v>11</v>
      </c>
      <c r="C5741" t="s">
        <v>2041</v>
      </c>
      <c r="D5741" t="s">
        <v>441</v>
      </c>
      <c r="E5741" t="s">
        <v>13</v>
      </c>
      <c r="F5741" t="s">
        <v>14</v>
      </c>
      <c r="G5741" t="s">
        <v>275</v>
      </c>
      <c r="H5741">
        <v>4</v>
      </c>
      <c r="I5741" t="s">
        <v>416</v>
      </c>
      <c r="J5741" t="s">
        <v>442</v>
      </c>
      <c r="K5741" t="s">
        <v>18</v>
      </c>
      <c r="L5741" t="str">
        <f>_xlfn.XLOOKUP(D5741,[1]工作表1!$D:$D,[1]工作表1!$C:$C,"XXX")</f>
        <v>TW018773A1</v>
      </c>
    </row>
    <row r="5742" spans="1:12" x14ac:dyDescent="0.25">
      <c r="A5742" t="s">
        <v>1780</v>
      </c>
      <c r="B5742" t="s">
        <v>11</v>
      </c>
      <c r="C5742" t="s">
        <v>2041</v>
      </c>
      <c r="D5742" t="s">
        <v>441</v>
      </c>
      <c r="E5742" t="s">
        <v>13</v>
      </c>
      <c r="F5742" t="s">
        <v>14</v>
      </c>
      <c r="G5742" t="s">
        <v>324</v>
      </c>
      <c r="H5742">
        <v>2</v>
      </c>
      <c r="I5742" t="s">
        <v>416</v>
      </c>
      <c r="J5742" t="s">
        <v>442</v>
      </c>
      <c r="K5742" t="s">
        <v>18</v>
      </c>
      <c r="L5742" t="str">
        <f>_xlfn.XLOOKUP(D5742,[1]工作表1!$D:$D,[1]工作表1!$C:$C,"XXX")</f>
        <v>TW018773A1</v>
      </c>
    </row>
    <row r="5743" spans="1:12" x14ac:dyDescent="0.25">
      <c r="A5743" t="s">
        <v>1780</v>
      </c>
      <c r="B5743" t="s">
        <v>11</v>
      </c>
      <c r="C5743" t="s">
        <v>2041</v>
      </c>
      <c r="D5743" t="s">
        <v>441</v>
      </c>
      <c r="E5743" t="s">
        <v>13</v>
      </c>
      <c r="F5743" t="s">
        <v>14</v>
      </c>
      <c r="G5743" t="s">
        <v>302</v>
      </c>
      <c r="H5743">
        <v>1</v>
      </c>
      <c r="I5743" t="s">
        <v>416</v>
      </c>
      <c r="J5743" t="s">
        <v>442</v>
      </c>
      <c r="K5743" t="s">
        <v>18</v>
      </c>
      <c r="L5743" t="str">
        <f>_xlfn.XLOOKUP(D5743,[1]工作表1!$D:$D,[1]工作表1!$C:$C,"XXX")</f>
        <v>TW018773A1</v>
      </c>
    </row>
    <row r="5744" spans="1:12" x14ac:dyDescent="0.25">
      <c r="A5744" t="s">
        <v>1780</v>
      </c>
      <c r="B5744" t="s">
        <v>11</v>
      </c>
      <c r="C5744" t="s">
        <v>2041</v>
      </c>
      <c r="D5744" t="s">
        <v>441</v>
      </c>
      <c r="E5744" t="s">
        <v>13</v>
      </c>
      <c r="F5744" t="s">
        <v>14</v>
      </c>
      <c r="G5744" t="s">
        <v>303</v>
      </c>
      <c r="H5744">
        <v>3</v>
      </c>
      <c r="I5744" t="s">
        <v>416</v>
      </c>
      <c r="J5744" t="s">
        <v>442</v>
      </c>
      <c r="K5744" t="s">
        <v>18</v>
      </c>
      <c r="L5744" t="str">
        <f>_xlfn.XLOOKUP(D5744,[1]工作表1!$D:$D,[1]工作表1!$C:$C,"XXX")</f>
        <v>TW018773A1</v>
      </c>
    </row>
    <row r="5745" spans="1:12" x14ac:dyDescent="0.25">
      <c r="A5745" t="s">
        <v>1780</v>
      </c>
      <c r="B5745" t="s">
        <v>11</v>
      </c>
      <c r="C5745" t="s">
        <v>2041</v>
      </c>
      <c r="D5745" t="s">
        <v>441</v>
      </c>
      <c r="E5745" t="s">
        <v>13</v>
      </c>
      <c r="F5745" t="s">
        <v>14</v>
      </c>
      <c r="G5745" t="s">
        <v>161</v>
      </c>
      <c r="H5745">
        <v>1</v>
      </c>
      <c r="I5745" t="s">
        <v>416</v>
      </c>
      <c r="J5745" t="s">
        <v>442</v>
      </c>
      <c r="K5745" t="s">
        <v>18</v>
      </c>
      <c r="L5745" t="str">
        <f>_xlfn.XLOOKUP(D5745,[1]工作表1!$D:$D,[1]工作表1!$C:$C,"XXX")</f>
        <v>TW018773A1</v>
      </c>
    </row>
    <row r="5746" spans="1:12" x14ac:dyDescent="0.25">
      <c r="A5746" t="s">
        <v>1780</v>
      </c>
      <c r="B5746" t="s">
        <v>11</v>
      </c>
      <c r="C5746" t="s">
        <v>2041</v>
      </c>
      <c r="D5746" t="s">
        <v>441</v>
      </c>
      <c r="E5746" t="s">
        <v>13</v>
      </c>
      <c r="F5746" t="s">
        <v>14</v>
      </c>
      <c r="G5746" t="s">
        <v>162</v>
      </c>
      <c r="H5746">
        <v>1</v>
      </c>
      <c r="I5746" t="s">
        <v>416</v>
      </c>
      <c r="J5746" t="s">
        <v>442</v>
      </c>
      <c r="K5746" t="s">
        <v>18</v>
      </c>
      <c r="L5746" t="str">
        <f>_xlfn.XLOOKUP(D5746,[1]工作表1!$D:$D,[1]工作表1!$C:$C,"XXX")</f>
        <v>TW018773A1</v>
      </c>
    </row>
    <row r="5747" spans="1:12" x14ac:dyDescent="0.25">
      <c r="A5747" t="s">
        <v>1780</v>
      </c>
      <c r="B5747" t="s">
        <v>11</v>
      </c>
      <c r="C5747" t="s">
        <v>2041</v>
      </c>
      <c r="D5747" t="s">
        <v>441</v>
      </c>
      <c r="E5747" t="s">
        <v>13</v>
      </c>
      <c r="F5747" t="s">
        <v>78</v>
      </c>
      <c r="G5747" t="s">
        <v>163</v>
      </c>
      <c r="H5747">
        <v>2</v>
      </c>
      <c r="I5747" t="s">
        <v>416</v>
      </c>
      <c r="J5747" t="s">
        <v>442</v>
      </c>
      <c r="K5747" t="s">
        <v>18</v>
      </c>
      <c r="L5747" t="str">
        <f>_xlfn.XLOOKUP(D5747,[1]工作表1!$D:$D,[1]工作表1!$C:$C,"XXX")</f>
        <v>TW018773A1</v>
      </c>
    </row>
    <row r="5748" spans="1:12" x14ac:dyDescent="0.25">
      <c r="A5748" t="s">
        <v>1780</v>
      </c>
      <c r="B5748" t="s">
        <v>11</v>
      </c>
      <c r="C5748" t="s">
        <v>2041</v>
      </c>
      <c r="D5748" t="s">
        <v>441</v>
      </c>
      <c r="E5748" t="s">
        <v>13</v>
      </c>
      <c r="F5748" t="s">
        <v>78</v>
      </c>
      <c r="G5748" t="s">
        <v>229</v>
      </c>
      <c r="H5748">
        <v>5</v>
      </c>
      <c r="I5748" t="s">
        <v>416</v>
      </c>
      <c r="J5748" t="s">
        <v>442</v>
      </c>
      <c r="K5748" t="s">
        <v>18</v>
      </c>
      <c r="L5748" t="str">
        <f>_xlfn.XLOOKUP(D5748,[1]工作表1!$D:$D,[1]工作表1!$C:$C,"XXX")</f>
        <v>TW018773A1</v>
      </c>
    </row>
    <row r="5749" spans="1:12" x14ac:dyDescent="0.25">
      <c r="A5749" t="s">
        <v>1780</v>
      </c>
      <c r="B5749" t="s">
        <v>11</v>
      </c>
      <c r="C5749" t="s">
        <v>2041</v>
      </c>
      <c r="D5749" t="s">
        <v>441</v>
      </c>
      <c r="E5749" t="s">
        <v>13</v>
      </c>
      <c r="F5749" t="s">
        <v>230</v>
      </c>
      <c r="G5749" t="s">
        <v>349</v>
      </c>
      <c r="H5749">
        <v>1</v>
      </c>
      <c r="I5749" t="s">
        <v>416</v>
      </c>
      <c r="J5749" t="s">
        <v>442</v>
      </c>
      <c r="K5749" t="s">
        <v>18</v>
      </c>
      <c r="L5749" t="str">
        <f>_xlfn.XLOOKUP(D5749,[1]工作表1!$D:$D,[1]工作表1!$C:$C,"XXX")</f>
        <v>TW018773A1</v>
      </c>
    </row>
    <row r="5750" spans="1:12" x14ac:dyDescent="0.25">
      <c r="A5750" t="s">
        <v>1780</v>
      </c>
      <c r="B5750" t="s">
        <v>11</v>
      </c>
      <c r="C5750" t="s">
        <v>2041</v>
      </c>
      <c r="D5750" t="s">
        <v>441</v>
      </c>
      <c r="E5750" t="s">
        <v>13</v>
      </c>
      <c r="F5750" t="s">
        <v>230</v>
      </c>
      <c r="G5750" t="s">
        <v>232</v>
      </c>
      <c r="H5750">
        <v>3</v>
      </c>
      <c r="I5750" t="s">
        <v>416</v>
      </c>
      <c r="J5750" t="s">
        <v>442</v>
      </c>
      <c r="K5750" t="s">
        <v>18</v>
      </c>
      <c r="L5750" t="str">
        <f>_xlfn.XLOOKUP(D5750,[1]工作表1!$D:$D,[1]工作表1!$C:$C,"XXX")</f>
        <v>TW018773A1</v>
      </c>
    </row>
    <row r="5751" spans="1:12" x14ac:dyDescent="0.25">
      <c r="A5751" t="s">
        <v>1780</v>
      </c>
      <c r="B5751" t="s">
        <v>11</v>
      </c>
      <c r="C5751" t="s">
        <v>2041</v>
      </c>
      <c r="D5751" t="s">
        <v>441</v>
      </c>
      <c r="E5751" t="s">
        <v>30</v>
      </c>
      <c r="F5751" t="s">
        <v>31</v>
      </c>
      <c r="G5751" t="s">
        <v>44</v>
      </c>
      <c r="H5751">
        <v>1</v>
      </c>
      <c r="I5751" t="s">
        <v>416</v>
      </c>
      <c r="J5751" t="s">
        <v>442</v>
      </c>
      <c r="K5751" t="s">
        <v>18</v>
      </c>
      <c r="L5751" t="str">
        <f>_xlfn.XLOOKUP(D5751,[1]工作表1!$D:$D,[1]工作表1!$C:$C,"XXX")</f>
        <v>TW018773A1</v>
      </c>
    </row>
    <row r="5752" spans="1:12" x14ac:dyDescent="0.25">
      <c r="A5752" t="s">
        <v>1780</v>
      </c>
      <c r="B5752" t="s">
        <v>11</v>
      </c>
      <c r="C5752" t="s">
        <v>2041</v>
      </c>
      <c r="D5752" t="s">
        <v>441</v>
      </c>
      <c r="E5752" t="s">
        <v>30</v>
      </c>
      <c r="F5752" t="s">
        <v>80</v>
      </c>
      <c r="G5752" t="s">
        <v>164</v>
      </c>
      <c r="H5752">
        <v>4</v>
      </c>
      <c r="I5752" t="s">
        <v>416</v>
      </c>
      <c r="J5752" t="s">
        <v>442</v>
      </c>
      <c r="K5752" t="s">
        <v>18</v>
      </c>
      <c r="L5752" t="str">
        <f>_xlfn.XLOOKUP(D5752,[1]工作表1!$D:$D,[1]工作表1!$C:$C,"XXX")</f>
        <v>TW018773A1</v>
      </c>
    </row>
    <row r="5753" spans="1:12" x14ac:dyDescent="0.25">
      <c r="A5753" t="s">
        <v>1780</v>
      </c>
      <c r="B5753" t="s">
        <v>11</v>
      </c>
      <c r="C5753" t="s">
        <v>2041</v>
      </c>
      <c r="D5753" t="s">
        <v>441</v>
      </c>
      <c r="E5753" t="s">
        <v>30</v>
      </c>
      <c r="F5753" t="s">
        <v>80</v>
      </c>
      <c r="G5753" t="s">
        <v>281</v>
      </c>
      <c r="H5753">
        <v>1</v>
      </c>
      <c r="I5753" t="s">
        <v>416</v>
      </c>
      <c r="J5753" t="s">
        <v>442</v>
      </c>
      <c r="K5753" t="s">
        <v>18</v>
      </c>
      <c r="L5753" t="str">
        <f>_xlfn.XLOOKUP(D5753,[1]工作表1!$D:$D,[1]工作表1!$C:$C,"XXX")</f>
        <v>TW018773A1</v>
      </c>
    </row>
    <row r="5754" spans="1:12" x14ac:dyDescent="0.25">
      <c r="A5754" t="s">
        <v>1780</v>
      </c>
      <c r="B5754" t="s">
        <v>11</v>
      </c>
      <c r="C5754" t="s">
        <v>2041</v>
      </c>
      <c r="D5754" t="s">
        <v>441</v>
      </c>
      <c r="E5754" t="s">
        <v>30</v>
      </c>
      <c r="F5754" t="s">
        <v>45</v>
      </c>
      <c r="G5754" t="s">
        <v>46</v>
      </c>
      <c r="H5754">
        <v>2</v>
      </c>
      <c r="I5754" t="s">
        <v>416</v>
      </c>
      <c r="J5754" t="s">
        <v>442</v>
      </c>
      <c r="K5754" t="s">
        <v>18</v>
      </c>
      <c r="L5754" t="str">
        <f>_xlfn.XLOOKUP(D5754,[1]工作表1!$D:$D,[1]工作表1!$C:$C,"XXX")</f>
        <v>TW018773A1</v>
      </c>
    </row>
    <row r="5755" spans="1:12" x14ac:dyDescent="0.25">
      <c r="A5755" t="s">
        <v>1780</v>
      </c>
      <c r="B5755" t="s">
        <v>11</v>
      </c>
      <c r="C5755" t="s">
        <v>2041</v>
      </c>
      <c r="D5755" t="s">
        <v>441</v>
      </c>
      <c r="E5755" t="s">
        <v>30</v>
      </c>
      <c r="F5755" t="s">
        <v>82</v>
      </c>
      <c r="G5755" t="s">
        <v>83</v>
      </c>
      <c r="H5755">
        <v>3</v>
      </c>
      <c r="I5755" t="s">
        <v>416</v>
      </c>
      <c r="J5755" t="s">
        <v>442</v>
      </c>
      <c r="K5755" t="s">
        <v>18</v>
      </c>
      <c r="L5755" t="str">
        <f>_xlfn.XLOOKUP(D5755,[1]工作表1!$D:$D,[1]工作表1!$C:$C,"XXX")</f>
        <v>TW018773A1</v>
      </c>
    </row>
    <row r="5756" spans="1:12" x14ac:dyDescent="0.25">
      <c r="A5756" t="s">
        <v>1780</v>
      </c>
      <c r="B5756" t="s">
        <v>11</v>
      </c>
      <c r="C5756" t="s">
        <v>2041</v>
      </c>
      <c r="D5756" t="s">
        <v>441</v>
      </c>
      <c r="E5756" t="s">
        <v>30</v>
      </c>
      <c r="F5756" t="s">
        <v>166</v>
      </c>
      <c r="G5756" t="s">
        <v>236</v>
      </c>
      <c r="H5756">
        <v>3</v>
      </c>
      <c r="I5756" t="s">
        <v>416</v>
      </c>
      <c r="J5756" t="s">
        <v>442</v>
      </c>
      <c r="K5756" t="s">
        <v>18</v>
      </c>
      <c r="L5756" t="str">
        <f>_xlfn.XLOOKUP(D5756,[1]工作表1!$D:$D,[1]工作表1!$C:$C,"XXX")</f>
        <v>TW018773A1</v>
      </c>
    </row>
    <row r="5757" spans="1:12" x14ac:dyDescent="0.25">
      <c r="A5757" t="s">
        <v>1780</v>
      </c>
      <c r="B5757" t="s">
        <v>11</v>
      </c>
      <c r="C5757" t="s">
        <v>2041</v>
      </c>
      <c r="D5757" t="s">
        <v>441</v>
      </c>
      <c r="E5757" t="s">
        <v>30</v>
      </c>
      <c r="F5757" t="s">
        <v>45</v>
      </c>
      <c r="G5757" t="s">
        <v>48</v>
      </c>
      <c r="H5757">
        <v>1</v>
      </c>
      <c r="I5757" t="s">
        <v>416</v>
      </c>
      <c r="J5757" t="s">
        <v>442</v>
      </c>
      <c r="K5757" t="s">
        <v>18</v>
      </c>
      <c r="L5757" t="str">
        <f>_xlfn.XLOOKUP(D5757,[1]工作表1!$D:$D,[1]工作表1!$C:$C,"XXX")</f>
        <v>TW018773A1</v>
      </c>
    </row>
    <row r="5758" spans="1:12" x14ac:dyDescent="0.25">
      <c r="A5758" t="s">
        <v>1780</v>
      </c>
      <c r="B5758" t="s">
        <v>11</v>
      </c>
      <c r="C5758" t="s">
        <v>2041</v>
      </c>
      <c r="D5758" t="s">
        <v>441</v>
      </c>
      <c r="E5758" t="s">
        <v>30</v>
      </c>
      <c r="F5758" t="s">
        <v>45</v>
      </c>
      <c r="G5758" t="s">
        <v>50</v>
      </c>
      <c r="H5758">
        <v>2</v>
      </c>
      <c r="I5758" t="s">
        <v>416</v>
      </c>
      <c r="J5758" t="s">
        <v>442</v>
      </c>
      <c r="K5758" t="s">
        <v>18</v>
      </c>
      <c r="L5758" t="str">
        <f>_xlfn.XLOOKUP(D5758,[1]工作表1!$D:$D,[1]工作表1!$C:$C,"XXX")</f>
        <v>TW018773A1</v>
      </c>
    </row>
    <row r="5759" spans="1:12" x14ac:dyDescent="0.25">
      <c r="A5759" t="s">
        <v>1780</v>
      </c>
      <c r="B5759" t="s">
        <v>11</v>
      </c>
      <c r="C5759" t="s">
        <v>2041</v>
      </c>
      <c r="D5759" t="s">
        <v>441</v>
      </c>
      <c r="E5759" t="s">
        <v>30</v>
      </c>
      <c r="F5759" t="s">
        <v>31</v>
      </c>
      <c r="G5759" t="s">
        <v>52</v>
      </c>
      <c r="H5759">
        <v>1</v>
      </c>
      <c r="I5759" t="s">
        <v>416</v>
      </c>
      <c r="J5759" t="s">
        <v>442</v>
      </c>
      <c r="K5759" t="s">
        <v>18</v>
      </c>
      <c r="L5759" t="str">
        <f>_xlfn.XLOOKUP(D5759,[1]工作表1!$D:$D,[1]工作表1!$C:$C,"XXX")</f>
        <v>TW018773A1</v>
      </c>
    </row>
    <row r="5760" spans="1:12" x14ac:dyDescent="0.25">
      <c r="A5760" t="s">
        <v>1780</v>
      </c>
      <c r="B5760" t="s">
        <v>11</v>
      </c>
      <c r="C5760" t="s">
        <v>2041</v>
      </c>
      <c r="D5760" t="s">
        <v>441</v>
      </c>
      <c r="E5760" t="s">
        <v>30</v>
      </c>
      <c r="F5760" t="s">
        <v>31</v>
      </c>
      <c r="G5760" t="s">
        <v>168</v>
      </c>
      <c r="H5760">
        <v>4</v>
      </c>
      <c r="I5760" t="s">
        <v>416</v>
      </c>
      <c r="J5760" t="s">
        <v>442</v>
      </c>
      <c r="K5760" t="s">
        <v>18</v>
      </c>
      <c r="L5760" t="str">
        <f>_xlfn.XLOOKUP(D5760,[1]工作表1!$D:$D,[1]工作表1!$C:$C,"XXX")</f>
        <v>TW018773A1</v>
      </c>
    </row>
    <row r="5761" spans="1:12" x14ac:dyDescent="0.25">
      <c r="A5761" t="s">
        <v>1780</v>
      </c>
      <c r="B5761" t="s">
        <v>11</v>
      </c>
      <c r="C5761" t="s">
        <v>2041</v>
      </c>
      <c r="D5761" t="s">
        <v>441</v>
      </c>
      <c r="E5761" t="s">
        <v>30</v>
      </c>
      <c r="F5761" t="s">
        <v>80</v>
      </c>
      <c r="G5761" t="s">
        <v>237</v>
      </c>
      <c r="H5761">
        <v>5</v>
      </c>
      <c r="I5761" t="s">
        <v>416</v>
      </c>
      <c r="J5761" t="s">
        <v>442</v>
      </c>
      <c r="K5761" t="s">
        <v>18</v>
      </c>
      <c r="L5761" t="str">
        <f>_xlfn.XLOOKUP(D5761,[1]工作表1!$D:$D,[1]工作表1!$C:$C,"XXX")</f>
        <v>TW018773A1</v>
      </c>
    </row>
    <row r="5762" spans="1:12" x14ac:dyDescent="0.25">
      <c r="A5762" t="s">
        <v>1780</v>
      </c>
      <c r="B5762" t="s">
        <v>11</v>
      </c>
      <c r="C5762" t="s">
        <v>2041</v>
      </c>
      <c r="D5762" t="s">
        <v>441</v>
      </c>
      <c r="E5762" t="s">
        <v>84</v>
      </c>
      <c r="F5762" t="s">
        <v>85</v>
      </c>
      <c r="G5762" t="s">
        <v>172</v>
      </c>
      <c r="H5762">
        <v>2</v>
      </c>
      <c r="I5762" t="s">
        <v>416</v>
      </c>
      <c r="J5762" t="s">
        <v>442</v>
      </c>
      <c r="K5762" t="s">
        <v>18</v>
      </c>
      <c r="L5762" t="str">
        <f>_xlfn.XLOOKUP(D5762,[1]工作表1!$D:$D,[1]工作表1!$C:$C,"XXX")</f>
        <v>TW018773A1</v>
      </c>
    </row>
    <row r="5763" spans="1:12" x14ac:dyDescent="0.25">
      <c r="A5763" t="s">
        <v>1780</v>
      </c>
      <c r="B5763" t="s">
        <v>11</v>
      </c>
      <c r="C5763" t="s">
        <v>2041</v>
      </c>
      <c r="D5763" t="s">
        <v>441</v>
      </c>
      <c r="E5763" t="s">
        <v>84</v>
      </c>
      <c r="F5763" t="s">
        <v>85</v>
      </c>
      <c r="G5763" t="s">
        <v>86</v>
      </c>
      <c r="H5763">
        <v>4</v>
      </c>
      <c r="I5763" t="s">
        <v>416</v>
      </c>
      <c r="J5763" t="s">
        <v>442</v>
      </c>
      <c r="K5763" t="s">
        <v>18</v>
      </c>
      <c r="L5763" t="str">
        <f>_xlfn.XLOOKUP(D5763,[1]工作表1!$D:$D,[1]工作表1!$C:$C,"XXX")</f>
        <v>TW018773A1</v>
      </c>
    </row>
    <row r="5764" spans="1:12" x14ac:dyDescent="0.25">
      <c r="A5764" t="s">
        <v>1780</v>
      </c>
      <c r="B5764" t="s">
        <v>11</v>
      </c>
      <c r="C5764" t="s">
        <v>2041</v>
      </c>
      <c r="D5764" t="s">
        <v>441</v>
      </c>
      <c r="E5764" t="s">
        <v>20</v>
      </c>
      <c r="F5764" t="s">
        <v>116</v>
      </c>
      <c r="G5764" t="s">
        <v>238</v>
      </c>
      <c r="H5764">
        <v>2</v>
      </c>
      <c r="I5764" t="s">
        <v>416</v>
      </c>
      <c r="J5764" t="s">
        <v>442</v>
      </c>
      <c r="K5764" t="s">
        <v>18</v>
      </c>
      <c r="L5764" t="str">
        <f>_xlfn.XLOOKUP(D5764,[1]工作表1!$D:$D,[1]工作表1!$C:$C,"XXX")</f>
        <v>TW018773A1</v>
      </c>
    </row>
    <row r="5765" spans="1:12" x14ac:dyDescent="0.25">
      <c r="A5765" t="s">
        <v>1780</v>
      </c>
      <c r="B5765" t="s">
        <v>11</v>
      </c>
      <c r="C5765" t="s">
        <v>2041</v>
      </c>
      <c r="D5765" t="s">
        <v>441</v>
      </c>
      <c r="E5765" t="s">
        <v>173</v>
      </c>
      <c r="F5765" t="s">
        <v>174</v>
      </c>
      <c r="G5765" t="s">
        <v>176</v>
      </c>
      <c r="H5765">
        <v>1</v>
      </c>
      <c r="I5765" t="s">
        <v>416</v>
      </c>
      <c r="J5765" t="s">
        <v>442</v>
      </c>
      <c r="K5765" t="s">
        <v>18</v>
      </c>
      <c r="L5765" t="str">
        <f>_xlfn.XLOOKUP(D5765,[1]工作表1!$D:$D,[1]工作表1!$C:$C,"XXX")</f>
        <v>TW018773A1</v>
      </c>
    </row>
    <row r="5766" spans="1:12" x14ac:dyDescent="0.25">
      <c r="A5766" t="s">
        <v>1780</v>
      </c>
      <c r="B5766" t="s">
        <v>11</v>
      </c>
      <c r="C5766" t="s">
        <v>2041</v>
      </c>
      <c r="D5766" t="s">
        <v>441</v>
      </c>
      <c r="E5766" t="s">
        <v>173</v>
      </c>
      <c r="F5766" t="s">
        <v>174</v>
      </c>
      <c r="G5766" t="s">
        <v>177</v>
      </c>
      <c r="H5766">
        <v>4</v>
      </c>
      <c r="I5766" t="s">
        <v>416</v>
      </c>
      <c r="J5766" t="s">
        <v>442</v>
      </c>
      <c r="K5766" t="s">
        <v>18</v>
      </c>
      <c r="L5766" t="str">
        <f>_xlfn.XLOOKUP(D5766,[1]工作表1!$D:$D,[1]工作表1!$C:$C,"XXX")</f>
        <v>TW018773A1</v>
      </c>
    </row>
    <row r="5767" spans="1:12" x14ac:dyDescent="0.25">
      <c r="A5767" t="s">
        <v>1780</v>
      </c>
      <c r="B5767" t="s">
        <v>11</v>
      </c>
      <c r="C5767" t="s">
        <v>2041</v>
      </c>
      <c r="D5767" t="s">
        <v>441</v>
      </c>
      <c r="E5767" t="s">
        <v>84</v>
      </c>
      <c r="F5767" t="s">
        <v>84</v>
      </c>
      <c r="G5767" t="s">
        <v>88</v>
      </c>
      <c r="H5767">
        <v>10</v>
      </c>
      <c r="I5767" t="s">
        <v>416</v>
      </c>
      <c r="J5767" t="s">
        <v>442</v>
      </c>
      <c r="K5767" t="s">
        <v>18</v>
      </c>
      <c r="L5767" t="str">
        <f>_xlfn.XLOOKUP(D5767,[1]工作表1!$D:$D,[1]工作表1!$C:$C,"XXX")</f>
        <v>TW018773A1</v>
      </c>
    </row>
    <row r="5768" spans="1:12" x14ac:dyDescent="0.25">
      <c r="A5768" t="s">
        <v>1780</v>
      </c>
      <c r="B5768" t="s">
        <v>11</v>
      </c>
      <c r="C5768" t="s">
        <v>2041</v>
      </c>
      <c r="D5768" t="s">
        <v>441</v>
      </c>
      <c r="E5768" t="s">
        <v>84</v>
      </c>
      <c r="F5768" t="s">
        <v>1759</v>
      </c>
      <c r="G5768" t="s">
        <v>243</v>
      </c>
      <c r="H5768">
        <v>3</v>
      </c>
      <c r="I5768" t="s">
        <v>416</v>
      </c>
      <c r="J5768" t="s">
        <v>442</v>
      </c>
      <c r="K5768" t="s">
        <v>18</v>
      </c>
      <c r="L5768" t="str">
        <f>_xlfn.XLOOKUP(D5768,[1]工作表1!$D:$D,[1]工作表1!$C:$C,"XXX")</f>
        <v>TW018773A1</v>
      </c>
    </row>
    <row r="5769" spans="1:12" x14ac:dyDescent="0.25">
      <c r="A5769" t="s">
        <v>1780</v>
      </c>
      <c r="B5769" t="s">
        <v>11</v>
      </c>
      <c r="C5769" t="s">
        <v>2041</v>
      </c>
      <c r="D5769" t="s">
        <v>441</v>
      </c>
      <c r="E5769" t="s">
        <v>84</v>
      </c>
      <c r="F5769" t="s">
        <v>84</v>
      </c>
      <c r="G5769" t="s">
        <v>179</v>
      </c>
      <c r="H5769">
        <v>3</v>
      </c>
      <c r="I5769" t="s">
        <v>416</v>
      </c>
      <c r="J5769" t="s">
        <v>442</v>
      </c>
      <c r="K5769" t="s">
        <v>18</v>
      </c>
      <c r="L5769" t="str">
        <f>_xlfn.XLOOKUP(D5769,[1]工作表1!$D:$D,[1]工作表1!$C:$C,"XXX")</f>
        <v>TW018773A1</v>
      </c>
    </row>
    <row r="5770" spans="1:12" x14ac:dyDescent="0.25">
      <c r="A5770" t="s">
        <v>1780</v>
      </c>
      <c r="B5770" t="s">
        <v>11</v>
      </c>
      <c r="C5770" t="s">
        <v>2041</v>
      </c>
      <c r="D5770" t="s">
        <v>441</v>
      </c>
      <c r="E5770" t="s">
        <v>53</v>
      </c>
      <c r="F5770" t="s">
        <v>54</v>
      </c>
      <c r="G5770" t="s">
        <v>180</v>
      </c>
      <c r="H5770">
        <v>2</v>
      </c>
      <c r="I5770" t="s">
        <v>416</v>
      </c>
      <c r="J5770" t="s">
        <v>442</v>
      </c>
      <c r="K5770" t="s">
        <v>18</v>
      </c>
      <c r="L5770" t="str">
        <f>_xlfn.XLOOKUP(D5770,[1]工作表1!$D:$D,[1]工作表1!$C:$C,"XXX")</f>
        <v>TW018773A1</v>
      </c>
    </row>
    <row r="5771" spans="1:12" x14ac:dyDescent="0.25">
      <c r="A5771" t="s">
        <v>1780</v>
      </c>
      <c r="B5771" t="s">
        <v>11</v>
      </c>
      <c r="C5771" t="s">
        <v>2041</v>
      </c>
      <c r="D5771" t="s">
        <v>441</v>
      </c>
      <c r="E5771" t="s">
        <v>53</v>
      </c>
      <c r="F5771" t="s">
        <v>54</v>
      </c>
      <c r="G5771" t="s">
        <v>181</v>
      </c>
      <c r="H5771">
        <v>2</v>
      </c>
      <c r="I5771" t="s">
        <v>416</v>
      </c>
      <c r="J5771" t="s">
        <v>442</v>
      </c>
      <c r="K5771" t="s">
        <v>18</v>
      </c>
      <c r="L5771" t="str">
        <f>_xlfn.XLOOKUP(D5771,[1]工作表1!$D:$D,[1]工作表1!$C:$C,"XXX")</f>
        <v>TW018773A1</v>
      </c>
    </row>
    <row r="5772" spans="1:12" x14ac:dyDescent="0.25">
      <c r="A5772" t="s">
        <v>1780</v>
      </c>
      <c r="B5772" t="s">
        <v>11</v>
      </c>
      <c r="C5772" t="s">
        <v>2041</v>
      </c>
      <c r="D5772" t="s">
        <v>441</v>
      </c>
      <c r="E5772" t="s">
        <v>53</v>
      </c>
      <c r="F5772" t="s">
        <v>54</v>
      </c>
      <c r="G5772" t="s">
        <v>184</v>
      </c>
      <c r="H5772">
        <v>1</v>
      </c>
      <c r="I5772" t="s">
        <v>416</v>
      </c>
      <c r="J5772" t="s">
        <v>442</v>
      </c>
      <c r="K5772" t="s">
        <v>18</v>
      </c>
      <c r="L5772" t="str">
        <f>_xlfn.XLOOKUP(D5772,[1]工作表1!$D:$D,[1]工作表1!$C:$C,"XXX")</f>
        <v>TW018773A1</v>
      </c>
    </row>
    <row r="5773" spans="1:12" x14ac:dyDescent="0.25">
      <c r="A5773" t="s">
        <v>1780</v>
      </c>
      <c r="B5773" t="s">
        <v>11</v>
      </c>
      <c r="C5773" t="s">
        <v>2041</v>
      </c>
      <c r="D5773" t="s">
        <v>441</v>
      </c>
      <c r="E5773" t="s">
        <v>53</v>
      </c>
      <c r="F5773" t="s">
        <v>54</v>
      </c>
      <c r="G5773" t="s">
        <v>55</v>
      </c>
      <c r="H5773">
        <v>2</v>
      </c>
      <c r="I5773" t="s">
        <v>416</v>
      </c>
      <c r="J5773" t="s">
        <v>442</v>
      </c>
      <c r="K5773" t="s">
        <v>18</v>
      </c>
      <c r="L5773" t="str">
        <f>_xlfn.XLOOKUP(D5773,[1]工作表1!$D:$D,[1]工作表1!$C:$C,"XXX")</f>
        <v>TW018773A1</v>
      </c>
    </row>
    <row r="5774" spans="1:12" x14ac:dyDescent="0.25">
      <c r="A5774" t="s">
        <v>1780</v>
      </c>
      <c r="B5774" t="s">
        <v>11</v>
      </c>
      <c r="C5774" t="s">
        <v>2041</v>
      </c>
      <c r="D5774" t="s">
        <v>441</v>
      </c>
      <c r="E5774" t="s">
        <v>90</v>
      </c>
      <c r="F5774" t="s">
        <v>93</v>
      </c>
      <c r="G5774" t="s">
        <v>446</v>
      </c>
      <c r="H5774">
        <v>1</v>
      </c>
      <c r="I5774" t="s">
        <v>416</v>
      </c>
      <c r="J5774" t="s">
        <v>442</v>
      </c>
      <c r="K5774" t="s">
        <v>18</v>
      </c>
      <c r="L5774" t="str">
        <f>_xlfn.XLOOKUP(D5774,[1]工作表1!$D:$D,[1]工作表1!$C:$C,"XXX")</f>
        <v>TW018773A1</v>
      </c>
    </row>
    <row r="5775" spans="1:12" x14ac:dyDescent="0.25">
      <c r="A5775" t="s">
        <v>1780</v>
      </c>
      <c r="B5775" t="s">
        <v>11</v>
      </c>
      <c r="C5775" t="s">
        <v>2041</v>
      </c>
      <c r="D5775" t="s">
        <v>441</v>
      </c>
      <c r="E5775" t="s">
        <v>90</v>
      </c>
      <c r="F5775" t="s">
        <v>248</v>
      </c>
      <c r="G5775" t="s">
        <v>249</v>
      </c>
      <c r="H5775">
        <v>4</v>
      </c>
      <c r="I5775" t="s">
        <v>416</v>
      </c>
      <c r="J5775" t="s">
        <v>442</v>
      </c>
      <c r="K5775" t="s">
        <v>18</v>
      </c>
      <c r="L5775" t="str">
        <f>_xlfn.XLOOKUP(D5775,[1]工作表1!$D:$D,[1]工作表1!$C:$C,"XXX")</f>
        <v>TW018773A1</v>
      </c>
    </row>
    <row r="5776" spans="1:12" x14ac:dyDescent="0.25">
      <c r="A5776" t="s">
        <v>1780</v>
      </c>
      <c r="B5776" t="s">
        <v>11</v>
      </c>
      <c r="C5776" t="s">
        <v>2041</v>
      </c>
      <c r="D5776" t="s">
        <v>441</v>
      </c>
      <c r="E5776" t="s">
        <v>90</v>
      </c>
      <c r="F5776" t="s">
        <v>93</v>
      </c>
      <c r="G5776" t="s">
        <v>94</v>
      </c>
      <c r="H5776">
        <v>4</v>
      </c>
      <c r="I5776" t="s">
        <v>416</v>
      </c>
      <c r="J5776" t="s">
        <v>442</v>
      </c>
      <c r="K5776" t="s">
        <v>18</v>
      </c>
      <c r="L5776" t="str">
        <f>_xlfn.XLOOKUP(D5776,[1]工作表1!$D:$D,[1]工作表1!$C:$C,"XXX")</f>
        <v>TW018773A1</v>
      </c>
    </row>
    <row r="5777" spans="1:12" x14ac:dyDescent="0.25">
      <c r="A5777" t="s">
        <v>1780</v>
      </c>
      <c r="B5777" t="s">
        <v>11</v>
      </c>
      <c r="C5777" t="s">
        <v>2041</v>
      </c>
      <c r="D5777" t="s">
        <v>441</v>
      </c>
      <c r="E5777" t="s">
        <v>90</v>
      </c>
      <c r="F5777" t="s">
        <v>93</v>
      </c>
      <c r="G5777" t="s">
        <v>437</v>
      </c>
      <c r="H5777">
        <v>2</v>
      </c>
      <c r="I5777" t="s">
        <v>416</v>
      </c>
      <c r="J5777" t="s">
        <v>442</v>
      </c>
      <c r="K5777" t="s">
        <v>18</v>
      </c>
      <c r="L5777" t="str">
        <f>_xlfn.XLOOKUP(D5777,[1]工作表1!$D:$D,[1]工作表1!$C:$C,"XXX")</f>
        <v>TW018773A1</v>
      </c>
    </row>
    <row r="5778" spans="1:12" x14ac:dyDescent="0.25">
      <c r="A5778" t="s">
        <v>1780</v>
      </c>
      <c r="B5778" t="s">
        <v>11</v>
      </c>
      <c r="C5778" t="s">
        <v>2041</v>
      </c>
      <c r="D5778" t="s">
        <v>441</v>
      </c>
      <c r="E5778" t="s">
        <v>90</v>
      </c>
      <c r="F5778" t="s">
        <v>91</v>
      </c>
      <c r="G5778" t="s">
        <v>193</v>
      </c>
      <c r="H5778">
        <v>1</v>
      </c>
      <c r="I5778" t="s">
        <v>416</v>
      </c>
      <c r="J5778" t="s">
        <v>442</v>
      </c>
      <c r="K5778" t="s">
        <v>18</v>
      </c>
      <c r="L5778" t="str">
        <f>_xlfn.XLOOKUP(D5778,[1]工作表1!$D:$D,[1]工作表1!$C:$C,"XXX")</f>
        <v>TW018773A1</v>
      </c>
    </row>
    <row r="5779" spans="1:12" x14ac:dyDescent="0.25">
      <c r="A5779" t="s">
        <v>1780</v>
      </c>
      <c r="B5779" t="s">
        <v>11</v>
      </c>
      <c r="C5779" t="s">
        <v>2041</v>
      </c>
      <c r="D5779" t="s">
        <v>441</v>
      </c>
      <c r="E5779" t="s">
        <v>90</v>
      </c>
      <c r="F5779" t="s">
        <v>95</v>
      </c>
      <c r="G5779" t="s">
        <v>187</v>
      </c>
      <c r="H5779">
        <v>10</v>
      </c>
      <c r="I5779" t="s">
        <v>416</v>
      </c>
      <c r="J5779" t="s">
        <v>442</v>
      </c>
      <c r="K5779" t="s">
        <v>18</v>
      </c>
      <c r="L5779" t="str">
        <f>_xlfn.XLOOKUP(D5779,[1]工作表1!$D:$D,[1]工作表1!$C:$C,"XXX")</f>
        <v>TW018773A1</v>
      </c>
    </row>
    <row r="5780" spans="1:12" x14ac:dyDescent="0.25">
      <c r="A5780" t="s">
        <v>1780</v>
      </c>
      <c r="B5780" t="s">
        <v>11</v>
      </c>
      <c r="C5780" t="s">
        <v>2041</v>
      </c>
      <c r="D5780" t="s">
        <v>441</v>
      </c>
      <c r="E5780" t="s">
        <v>90</v>
      </c>
      <c r="F5780" t="s">
        <v>258</v>
      </c>
      <c r="G5780" t="s">
        <v>259</v>
      </c>
      <c r="H5780">
        <v>1</v>
      </c>
      <c r="I5780" t="s">
        <v>416</v>
      </c>
      <c r="J5780" t="s">
        <v>442</v>
      </c>
      <c r="K5780" t="s">
        <v>18</v>
      </c>
      <c r="L5780" t="str">
        <f>_xlfn.XLOOKUP(D5780,[1]工作表1!$D:$D,[1]工作表1!$C:$C,"XXX")</f>
        <v>TW018773A1</v>
      </c>
    </row>
    <row r="5781" spans="1:12" x14ac:dyDescent="0.25">
      <c r="A5781" t="s">
        <v>1780</v>
      </c>
      <c r="B5781" t="s">
        <v>11</v>
      </c>
      <c r="C5781" t="s">
        <v>2041</v>
      </c>
      <c r="D5781" t="s">
        <v>441</v>
      </c>
      <c r="E5781" t="s">
        <v>90</v>
      </c>
      <c r="F5781" t="s">
        <v>258</v>
      </c>
      <c r="G5781" t="s">
        <v>260</v>
      </c>
      <c r="H5781">
        <v>1</v>
      </c>
      <c r="I5781" t="s">
        <v>416</v>
      </c>
      <c r="J5781" t="s">
        <v>442</v>
      </c>
      <c r="K5781" t="s">
        <v>18</v>
      </c>
      <c r="L5781" t="str">
        <f>_xlfn.XLOOKUP(D5781,[1]工作表1!$D:$D,[1]工作表1!$C:$C,"XXX")</f>
        <v>TW018773A1</v>
      </c>
    </row>
    <row r="5782" spans="1:12" x14ac:dyDescent="0.25">
      <c r="A5782" t="s">
        <v>1780</v>
      </c>
      <c r="B5782" t="s">
        <v>11</v>
      </c>
      <c r="C5782" t="s">
        <v>2041</v>
      </c>
      <c r="D5782" t="s">
        <v>441</v>
      </c>
      <c r="E5782" t="s">
        <v>20</v>
      </c>
      <c r="F5782" t="s">
        <v>21</v>
      </c>
      <c r="G5782" t="s">
        <v>22</v>
      </c>
      <c r="H5782">
        <v>3</v>
      </c>
      <c r="I5782" t="s">
        <v>416</v>
      </c>
      <c r="J5782" t="s">
        <v>442</v>
      </c>
      <c r="K5782" t="s">
        <v>18</v>
      </c>
      <c r="L5782" t="str">
        <f>_xlfn.XLOOKUP(D5782,[1]工作表1!$D:$D,[1]工作表1!$C:$C,"XXX")</f>
        <v>TW018773A1</v>
      </c>
    </row>
    <row r="5783" spans="1:12" x14ac:dyDescent="0.25">
      <c r="A5783" t="s">
        <v>1780</v>
      </c>
      <c r="B5783" t="s">
        <v>11</v>
      </c>
      <c r="C5783" t="s">
        <v>2041</v>
      </c>
      <c r="D5783" t="s">
        <v>441</v>
      </c>
      <c r="E5783" t="s">
        <v>30</v>
      </c>
      <c r="F5783" t="s">
        <v>166</v>
      </c>
      <c r="G5783" t="s">
        <v>190</v>
      </c>
      <c r="H5783">
        <v>4</v>
      </c>
      <c r="I5783" t="s">
        <v>416</v>
      </c>
      <c r="J5783" t="s">
        <v>442</v>
      </c>
      <c r="K5783" t="s">
        <v>18</v>
      </c>
      <c r="L5783" t="str">
        <f>_xlfn.XLOOKUP(D5783,[1]工作表1!$D:$D,[1]工作表1!$C:$C,"XXX")</f>
        <v>TW018773A1</v>
      </c>
    </row>
    <row r="5784" spans="1:12" x14ac:dyDescent="0.25">
      <c r="A5784" t="s">
        <v>1780</v>
      </c>
      <c r="B5784" t="s">
        <v>11</v>
      </c>
      <c r="C5784" t="s">
        <v>2041</v>
      </c>
      <c r="D5784" t="s">
        <v>441</v>
      </c>
      <c r="E5784" t="s">
        <v>90</v>
      </c>
      <c r="F5784" t="s">
        <v>95</v>
      </c>
      <c r="G5784" t="s">
        <v>253</v>
      </c>
      <c r="H5784">
        <v>6</v>
      </c>
      <c r="I5784" t="s">
        <v>416</v>
      </c>
      <c r="J5784" t="s">
        <v>442</v>
      </c>
      <c r="K5784" t="s">
        <v>18</v>
      </c>
      <c r="L5784" t="str">
        <f>_xlfn.XLOOKUP(D5784,[1]工作表1!$D:$D,[1]工作表1!$C:$C,"XXX")</f>
        <v>TW018773A1</v>
      </c>
    </row>
    <row r="5785" spans="1:12" x14ac:dyDescent="0.25">
      <c r="A5785" t="s">
        <v>1780</v>
      </c>
      <c r="B5785" t="s">
        <v>11</v>
      </c>
      <c r="C5785" t="s">
        <v>2041</v>
      </c>
      <c r="D5785" t="s">
        <v>441</v>
      </c>
      <c r="E5785" t="s">
        <v>20</v>
      </c>
      <c r="F5785" t="s">
        <v>67</v>
      </c>
      <c r="G5785" t="s">
        <v>97</v>
      </c>
      <c r="H5785">
        <v>2</v>
      </c>
      <c r="I5785" t="s">
        <v>416</v>
      </c>
      <c r="J5785" t="s">
        <v>442</v>
      </c>
      <c r="K5785" t="s">
        <v>18</v>
      </c>
      <c r="L5785" t="str">
        <f>_xlfn.XLOOKUP(D5785,[1]工作表1!$D:$D,[1]工作表1!$C:$C,"XXX")</f>
        <v>TW018773A1</v>
      </c>
    </row>
    <row r="5786" spans="1:12" x14ac:dyDescent="0.25">
      <c r="A5786" t="s">
        <v>1780</v>
      </c>
      <c r="B5786" t="s">
        <v>11</v>
      </c>
      <c r="C5786" t="s">
        <v>2041</v>
      </c>
      <c r="D5786" t="s">
        <v>441</v>
      </c>
      <c r="E5786" t="s">
        <v>84</v>
      </c>
      <c r="F5786" t="s">
        <v>84</v>
      </c>
      <c r="G5786" t="s">
        <v>194</v>
      </c>
      <c r="H5786">
        <v>2</v>
      </c>
      <c r="I5786" t="s">
        <v>416</v>
      </c>
      <c r="J5786" t="s">
        <v>442</v>
      </c>
      <c r="K5786" t="s">
        <v>18</v>
      </c>
      <c r="L5786" t="str">
        <f>_xlfn.XLOOKUP(D5786,[1]工作表1!$D:$D,[1]工作表1!$C:$C,"XXX")</f>
        <v>TW018773A1</v>
      </c>
    </row>
    <row r="5787" spans="1:12" x14ac:dyDescent="0.25">
      <c r="A5787" t="s">
        <v>1780</v>
      </c>
      <c r="B5787" t="s">
        <v>11</v>
      </c>
      <c r="C5787" t="s">
        <v>2041</v>
      </c>
      <c r="D5787" t="s">
        <v>441</v>
      </c>
      <c r="E5787" t="s">
        <v>90</v>
      </c>
      <c r="F5787" t="s">
        <v>91</v>
      </c>
      <c r="G5787" t="s">
        <v>92</v>
      </c>
      <c r="H5787">
        <v>1</v>
      </c>
      <c r="I5787" t="s">
        <v>416</v>
      </c>
      <c r="J5787" t="s">
        <v>442</v>
      </c>
      <c r="K5787" t="s">
        <v>18</v>
      </c>
      <c r="L5787" t="str">
        <f>_xlfn.XLOOKUP(D5787,[1]工作表1!$D:$D,[1]工作表1!$C:$C,"XXX")</f>
        <v>TW018773A1</v>
      </c>
    </row>
    <row r="5788" spans="1:12" x14ac:dyDescent="0.25">
      <c r="A5788" t="s">
        <v>1780</v>
      </c>
      <c r="B5788" t="s">
        <v>11</v>
      </c>
      <c r="C5788" t="s">
        <v>2041</v>
      </c>
      <c r="D5788" t="s">
        <v>441</v>
      </c>
      <c r="E5788" t="s">
        <v>20</v>
      </c>
      <c r="F5788" t="s">
        <v>60</v>
      </c>
      <c r="G5788" t="s">
        <v>138</v>
      </c>
      <c r="H5788">
        <v>1</v>
      </c>
      <c r="I5788" t="s">
        <v>416</v>
      </c>
      <c r="J5788" t="s">
        <v>442</v>
      </c>
      <c r="K5788" t="s">
        <v>18</v>
      </c>
      <c r="L5788" t="str">
        <f>_xlfn.XLOOKUP(D5788,[1]工作表1!$D:$D,[1]工作表1!$C:$C,"XXX")</f>
        <v>TW018773A1</v>
      </c>
    </row>
    <row r="5789" spans="1:12" x14ac:dyDescent="0.25">
      <c r="A5789" t="s">
        <v>1780</v>
      </c>
      <c r="B5789" t="s">
        <v>11</v>
      </c>
      <c r="C5789" t="s">
        <v>2041</v>
      </c>
      <c r="D5789" t="s">
        <v>441</v>
      </c>
      <c r="E5789" t="s">
        <v>195</v>
      </c>
      <c r="F5789" t="s">
        <v>196</v>
      </c>
      <c r="G5789" t="s">
        <v>197</v>
      </c>
      <c r="H5789">
        <v>4</v>
      </c>
      <c r="I5789" t="s">
        <v>416</v>
      </c>
      <c r="J5789" t="s">
        <v>442</v>
      </c>
      <c r="K5789" t="s">
        <v>18</v>
      </c>
      <c r="L5789" t="str">
        <f>_xlfn.XLOOKUP(D5789,[1]工作表1!$D:$D,[1]工作表1!$C:$C,"XXX")</f>
        <v>TW018773A1</v>
      </c>
    </row>
    <row r="5790" spans="1:12" x14ac:dyDescent="0.25">
      <c r="A5790" t="s">
        <v>1780</v>
      </c>
      <c r="B5790" t="s">
        <v>11</v>
      </c>
      <c r="C5790" t="s">
        <v>2041</v>
      </c>
      <c r="D5790" t="s">
        <v>441</v>
      </c>
      <c r="E5790" t="s">
        <v>13</v>
      </c>
      <c r="F5790" t="s">
        <v>14</v>
      </c>
      <c r="G5790" t="s">
        <v>29</v>
      </c>
      <c r="H5790">
        <v>9</v>
      </c>
      <c r="I5790" t="s">
        <v>416</v>
      </c>
      <c r="J5790" t="s">
        <v>442</v>
      </c>
      <c r="K5790" t="s">
        <v>18</v>
      </c>
      <c r="L5790" t="str">
        <f>_xlfn.XLOOKUP(D5790,[1]工作表1!$D:$D,[1]工作表1!$C:$C,"XXX")</f>
        <v>TW018773A1</v>
      </c>
    </row>
    <row r="5791" spans="1:12" x14ac:dyDescent="0.25">
      <c r="A5791" t="s">
        <v>1780</v>
      </c>
      <c r="B5791" t="s">
        <v>11</v>
      </c>
      <c r="C5791" t="s">
        <v>2041</v>
      </c>
      <c r="D5791" t="s">
        <v>441</v>
      </c>
      <c r="E5791" t="s">
        <v>173</v>
      </c>
      <c r="F5791" t="s">
        <v>174</v>
      </c>
      <c r="G5791" t="s">
        <v>175</v>
      </c>
      <c r="H5791">
        <v>3</v>
      </c>
      <c r="I5791" t="s">
        <v>416</v>
      </c>
      <c r="J5791" t="s">
        <v>442</v>
      </c>
      <c r="K5791" t="s">
        <v>18</v>
      </c>
      <c r="L5791" t="str">
        <f>_xlfn.XLOOKUP(D5791,[1]工作表1!$D:$D,[1]工作表1!$C:$C,"XXX")</f>
        <v>TW018773A1</v>
      </c>
    </row>
    <row r="5792" spans="1:12" x14ac:dyDescent="0.25">
      <c r="A5792" t="s">
        <v>1780</v>
      </c>
      <c r="B5792" t="s">
        <v>11</v>
      </c>
      <c r="C5792" t="s">
        <v>2041</v>
      </c>
      <c r="D5792" t="s">
        <v>441</v>
      </c>
      <c r="E5792" t="s">
        <v>90</v>
      </c>
      <c r="F5792" t="s">
        <v>95</v>
      </c>
      <c r="G5792" t="s">
        <v>388</v>
      </c>
      <c r="H5792">
        <v>1</v>
      </c>
      <c r="I5792" t="s">
        <v>416</v>
      </c>
      <c r="J5792" t="s">
        <v>442</v>
      </c>
      <c r="K5792" t="s">
        <v>18</v>
      </c>
      <c r="L5792" t="str">
        <f>_xlfn.XLOOKUP(D5792,[1]工作表1!$D:$D,[1]工作表1!$C:$C,"XXX")</f>
        <v>TW018773A1</v>
      </c>
    </row>
    <row r="5793" spans="1:12" x14ac:dyDescent="0.25">
      <c r="A5793" t="s">
        <v>1780</v>
      </c>
      <c r="B5793" t="s">
        <v>11</v>
      </c>
      <c r="C5793" t="s">
        <v>2041</v>
      </c>
      <c r="D5793" t="s">
        <v>441</v>
      </c>
      <c r="E5793" t="s">
        <v>90</v>
      </c>
      <c r="F5793" t="s">
        <v>95</v>
      </c>
      <c r="G5793" t="s">
        <v>251</v>
      </c>
      <c r="H5793">
        <v>9</v>
      </c>
      <c r="I5793" t="s">
        <v>416</v>
      </c>
      <c r="J5793" t="s">
        <v>442</v>
      </c>
      <c r="K5793" t="s">
        <v>18</v>
      </c>
      <c r="L5793" t="str">
        <f>_xlfn.XLOOKUP(D5793,[1]工作表1!$D:$D,[1]工作表1!$C:$C,"XXX")</f>
        <v>TW018773A1</v>
      </c>
    </row>
    <row r="5794" spans="1:12" x14ac:dyDescent="0.25">
      <c r="A5794" t="s">
        <v>1780</v>
      </c>
      <c r="B5794" t="s">
        <v>11</v>
      </c>
      <c r="C5794" t="s">
        <v>2041</v>
      </c>
      <c r="D5794" t="s">
        <v>441</v>
      </c>
      <c r="E5794" t="s">
        <v>72</v>
      </c>
      <c r="F5794" t="s">
        <v>73</v>
      </c>
      <c r="G5794" t="s">
        <v>198</v>
      </c>
      <c r="H5794">
        <v>4</v>
      </c>
      <c r="I5794" t="s">
        <v>416</v>
      </c>
      <c r="J5794" t="s">
        <v>442</v>
      </c>
      <c r="K5794" t="s">
        <v>18</v>
      </c>
      <c r="L5794" t="str">
        <f>_xlfn.XLOOKUP(D5794,[1]工作表1!$D:$D,[1]工作表1!$C:$C,"XXX")</f>
        <v>TW018773A1</v>
      </c>
    </row>
    <row r="5795" spans="1:12" x14ac:dyDescent="0.25">
      <c r="A5795" t="s">
        <v>1780</v>
      </c>
      <c r="B5795" t="s">
        <v>11</v>
      </c>
      <c r="C5795" t="s">
        <v>2041</v>
      </c>
      <c r="D5795" t="s">
        <v>441</v>
      </c>
      <c r="E5795" t="s">
        <v>30</v>
      </c>
      <c r="F5795" t="s">
        <v>45</v>
      </c>
      <c r="G5795" t="s">
        <v>49</v>
      </c>
      <c r="H5795">
        <v>2</v>
      </c>
      <c r="I5795" t="s">
        <v>416</v>
      </c>
      <c r="J5795" t="s">
        <v>442</v>
      </c>
      <c r="K5795" t="s">
        <v>18</v>
      </c>
      <c r="L5795" t="str">
        <f>_xlfn.XLOOKUP(D5795,[1]工作表1!$D:$D,[1]工作表1!$C:$C,"XXX")</f>
        <v>TW018773A1</v>
      </c>
    </row>
    <row r="5796" spans="1:12" x14ac:dyDescent="0.25">
      <c r="A5796" t="s">
        <v>1780</v>
      </c>
      <c r="B5796" t="s">
        <v>11</v>
      </c>
      <c r="C5796" t="s">
        <v>2041</v>
      </c>
      <c r="D5796" t="s">
        <v>441</v>
      </c>
      <c r="E5796" t="s">
        <v>72</v>
      </c>
      <c r="F5796" t="s">
        <v>73</v>
      </c>
      <c r="G5796" t="s">
        <v>1700</v>
      </c>
      <c r="H5796">
        <v>17</v>
      </c>
      <c r="I5796" t="s">
        <v>416</v>
      </c>
      <c r="J5796" t="s">
        <v>442</v>
      </c>
      <c r="K5796" t="s">
        <v>18</v>
      </c>
      <c r="L5796" t="str">
        <f>_xlfn.XLOOKUP(D5796,[1]工作表1!$D:$D,[1]工作表1!$C:$C,"XXX")</f>
        <v>TW018773A1</v>
      </c>
    </row>
    <row r="5797" spans="1:12" x14ac:dyDescent="0.25">
      <c r="A5797" t="s">
        <v>1780</v>
      </c>
      <c r="B5797" t="s">
        <v>11</v>
      </c>
      <c r="C5797" t="s">
        <v>2041</v>
      </c>
      <c r="D5797" t="s">
        <v>441</v>
      </c>
      <c r="E5797" t="s">
        <v>13</v>
      </c>
      <c r="F5797" t="s">
        <v>14</v>
      </c>
      <c r="G5797" t="s">
        <v>287</v>
      </c>
      <c r="H5797">
        <v>1</v>
      </c>
      <c r="I5797" t="s">
        <v>416</v>
      </c>
      <c r="J5797" t="s">
        <v>442</v>
      </c>
      <c r="K5797" t="s">
        <v>18</v>
      </c>
      <c r="L5797" t="str">
        <f>_xlfn.XLOOKUP(D5797,[1]工作表1!$D:$D,[1]工作表1!$C:$C,"XXX")</f>
        <v>TW018773A1</v>
      </c>
    </row>
    <row r="5798" spans="1:12" x14ac:dyDescent="0.25">
      <c r="A5798" t="s">
        <v>1780</v>
      </c>
      <c r="B5798" t="s">
        <v>11</v>
      </c>
      <c r="C5798" t="s">
        <v>2041</v>
      </c>
      <c r="D5798" t="s">
        <v>441</v>
      </c>
      <c r="E5798" t="s">
        <v>20</v>
      </c>
      <c r="F5798" t="s">
        <v>67</v>
      </c>
      <c r="G5798" t="s">
        <v>263</v>
      </c>
      <c r="H5798">
        <v>2</v>
      </c>
      <c r="I5798" t="s">
        <v>416</v>
      </c>
      <c r="J5798" t="s">
        <v>442</v>
      </c>
      <c r="K5798" t="s">
        <v>18</v>
      </c>
      <c r="L5798" t="str">
        <f>_xlfn.XLOOKUP(D5798,[1]工作表1!$D:$D,[1]工作表1!$C:$C,"XXX")</f>
        <v>TW018773A1</v>
      </c>
    </row>
    <row r="5799" spans="1:12" x14ac:dyDescent="0.25">
      <c r="A5799" t="s">
        <v>1780</v>
      </c>
      <c r="B5799" t="s">
        <v>11</v>
      </c>
      <c r="C5799" t="s">
        <v>2041</v>
      </c>
      <c r="D5799" t="s">
        <v>441</v>
      </c>
      <c r="E5799" t="s">
        <v>90</v>
      </c>
      <c r="F5799" t="s">
        <v>95</v>
      </c>
      <c r="G5799" t="s">
        <v>271</v>
      </c>
      <c r="H5799">
        <v>5</v>
      </c>
      <c r="I5799" t="s">
        <v>416</v>
      </c>
      <c r="J5799" t="s">
        <v>442</v>
      </c>
      <c r="K5799" t="s">
        <v>18</v>
      </c>
      <c r="L5799" t="str">
        <f>_xlfn.XLOOKUP(D5799,[1]工作表1!$D:$D,[1]工作表1!$C:$C,"XXX")</f>
        <v>TW018773A1</v>
      </c>
    </row>
    <row r="5800" spans="1:12" x14ac:dyDescent="0.25">
      <c r="A5800" t="s">
        <v>1780</v>
      </c>
      <c r="B5800" t="s">
        <v>11</v>
      </c>
      <c r="C5800" t="s">
        <v>2041</v>
      </c>
      <c r="D5800" t="s">
        <v>441</v>
      </c>
      <c r="E5800" t="s">
        <v>20</v>
      </c>
      <c r="F5800" t="s">
        <v>21</v>
      </c>
      <c r="G5800" t="s">
        <v>101</v>
      </c>
      <c r="H5800">
        <v>4</v>
      </c>
      <c r="I5800" t="s">
        <v>416</v>
      </c>
      <c r="J5800" t="s">
        <v>442</v>
      </c>
      <c r="K5800" t="s">
        <v>18</v>
      </c>
      <c r="L5800" t="str">
        <f>_xlfn.XLOOKUP(D5800,[1]工作表1!$D:$D,[1]工作表1!$C:$C,"XXX")</f>
        <v>TW018773A1</v>
      </c>
    </row>
    <row r="5801" spans="1:12" x14ac:dyDescent="0.25">
      <c r="A5801" t="s">
        <v>1780</v>
      </c>
      <c r="B5801" t="s">
        <v>11</v>
      </c>
      <c r="C5801" t="s">
        <v>2041</v>
      </c>
      <c r="D5801" t="s">
        <v>441</v>
      </c>
      <c r="E5801" t="s">
        <v>20</v>
      </c>
      <c r="F5801" t="s">
        <v>21</v>
      </c>
      <c r="G5801" t="s">
        <v>1719</v>
      </c>
      <c r="H5801">
        <v>1</v>
      </c>
      <c r="I5801" t="s">
        <v>416</v>
      </c>
      <c r="J5801" t="s">
        <v>442</v>
      </c>
      <c r="K5801" t="s">
        <v>18</v>
      </c>
      <c r="L5801" t="str">
        <f>_xlfn.XLOOKUP(D5801,[1]工作表1!$D:$D,[1]工作表1!$C:$C,"XXX")</f>
        <v>TW018773A1</v>
      </c>
    </row>
    <row r="5802" spans="1:12" x14ac:dyDescent="0.25">
      <c r="A5802" t="s">
        <v>1780</v>
      </c>
      <c r="B5802" t="s">
        <v>11</v>
      </c>
      <c r="C5802" t="s">
        <v>2041</v>
      </c>
      <c r="D5802" t="s">
        <v>441</v>
      </c>
      <c r="E5802" t="s">
        <v>20</v>
      </c>
      <c r="F5802" t="s">
        <v>21</v>
      </c>
      <c r="G5802" t="s">
        <v>1715</v>
      </c>
      <c r="H5802">
        <v>2</v>
      </c>
      <c r="I5802" t="s">
        <v>416</v>
      </c>
      <c r="J5802" t="s">
        <v>442</v>
      </c>
      <c r="K5802" t="s">
        <v>18</v>
      </c>
      <c r="L5802" t="str">
        <f>_xlfn.XLOOKUP(D5802,[1]工作表1!$D:$D,[1]工作表1!$C:$C,"XXX")</f>
        <v>TW018773A1</v>
      </c>
    </row>
    <row r="5803" spans="1:12" x14ac:dyDescent="0.25">
      <c r="A5803" t="s">
        <v>1780</v>
      </c>
      <c r="B5803" t="s">
        <v>11</v>
      </c>
      <c r="C5803" t="s">
        <v>2041</v>
      </c>
      <c r="D5803" t="s">
        <v>441</v>
      </c>
      <c r="E5803" t="s">
        <v>20</v>
      </c>
      <c r="F5803" t="s">
        <v>21</v>
      </c>
      <c r="G5803" t="s">
        <v>1716</v>
      </c>
      <c r="H5803">
        <v>2</v>
      </c>
      <c r="I5803" t="s">
        <v>416</v>
      </c>
      <c r="J5803" t="s">
        <v>442</v>
      </c>
      <c r="K5803" t="s">
        <v>18</v>
      </c>
      <c r="L5803" t="str">
        <f>_xlfn.XLOOKUP(D5803,[1]工作表1!$D:$D,[1]工作表1!$C:$C,"XXX")</f>
        <v>TW018773A1</v>
      </c>
    </row>
    <row r="5804" spans="1:12" x14ac:dyDescent="0.25">
      <c r="A5804" t="s">
        <v>1780</v>
      </c>
      <c r="B5804" t="s">
        <v>11</v>
      </c>
      <c r="C5804" t="s">
        <v>2041</v>
      </c>
      <c r="D5804" t="s">
        <v>441</v>
      </c>
      <c r="E5804" t="s">
        <v>20</v>
      </c>
      <c r="F5804" t="s">
        <v>21</v>
      </c>
      <c r="G5804" t="s">
        <v>1721</v>
      </c>
      <c r="H5804">
        <v>3</v>
      </c>
      <c r="I5804" t="s">
        <v>416</v>
      </c>
      <c r="J5804" t="s">
        <v>442</v>
      </c>
      <c r="K5804" t="s">
        <v>18</v>
      </c>
      <c r="L5804" t="str">
        <f>_xlfn.XLOOKUP(D5804,[1]工作表1!$D:$D,[1]工作表1!$C:$C,"XXX")</f>
        <v>TW018773A1</v>
      </c>
    </row>
    <row r="5805" spans="1:12" x14ac:dyDescent="0.25">
      <c r="A5805" t="s">
        <v>1780</v>
      </c>
      <c r="B5805" t="s">
        <v>11</v>
      </c>
      <c r="C5805" t="s">
        <v>2041</v>
      </c>
      <c r="D5805" t="s">
        <v>441</v>
      </c>
      <c r="E5805" t="s">
        <v>20</v>
      </c>
      <c r="F5805" t="s">
        <v>21</v>
      </c>
      <c r="G5805" t="s">
        <v>1720</v>
      </c>
      <c r="H5805">
        <v>2</v>
      </c>
      <c r="I5805" t="s">
        <v>416</v>
      </c>
      <c r="J5805" t="s">
        <v>442</v>
      </c>
      <c r="K5805" t="s">
        <v>18</v>
      </c>
      <c r="L5805" t="str">
        <f>_xlfn.XLOOKUP(D5805,[1]工作表1!$D:$D,[1]工作表1!$C:$C,"XXX")</f>
        <v>TW018773A1</v>
      </c>
    </row>
    <row r="5806" spans="1:12" x14ac:dyDescent="0.25">
      <c r="A5806" t="s">
        <v>1780</v>
      </c>
      <c r="B5806" t="s">
        <v>11</v>
      </c>
      <c r="C5806" t="s">
        <v>2041</v>
      </c>
      <c r="D5806" t="s">
        <v>441</v>
      </c>
      <c r="E5806" t="s">
        <v>20</v>
      </c>
      <c r="F5806" t="s">
        <v>21</v>
      </c>
      <c r="G5806" t="s">
        <v>1717</v>
      </c>
      <c r="H5806">
        <v>1</v>
      </c>
      <c r="I5806" t="s">
        <v>416</v>
      </c>
      <c r="J5806" t="s">
        <v>442</v>
      </c>
      <c r="K5806" t="s">
        <v>18</v>
      </c>
      <c r="L5806" t="str">
        <f>_xlfn.XLOOKUP(D5806,[1]工作表1!$D:$D,[1]工作表1!$C:$C,"XXX")</f>
        <v>TW018773A1</v>
      </c>
    </row>
    <row r="5807" spans="1:12" x14ac:dyDescent="0.25">
      <c r="A5807" t="s">
        <v>1780</v>
      </c>
      <c r="B5807" t="s">
        <v>11</v>
      </c>
      <c r="C5807" t="s">
        <v>2041</v>
      </c>
      <c r="D5807" t="s">
        <v>441</v>
      </c>
      <c r="E5807" t="s">
        <v>20</v>
      </c>
      <c r="F5807" t="s">
        <v>21</v>
      </c>
      <c r="G5807" t="s">
        <v>1718</v>
      </c>
      <c r="H5807">
        <v>5</v>
      </c>
      <c r="I5807" t="s">
        <v>416</v>
      </c>
      <c r="J5807" t="s">
        <v>442</v>
      </c>
      <c r="K5807" t="s">
        <v>18</v>
      </c>
      <c r="L5807" t="str">
        <f>_xlfn.XLOOKUP(D5807,[1]工作表1!$D:$D,[1]工作表1!$C:$C,"XXX")</f>
        <v>TW018773A1</v>
      </c>
    </row>
    <row r="5808" spans="1:12" x14ac:dyDescent="0.25">
      <c r="A5808" t="s">
        <v>1780</v>
      </c>
      <c r="B5808" t="s">
        <v>11</v>
      </c>
      <c r="C5808" t="s">
        <v>2042</v>
      </c>
      <c r="D5808" t="s">
        <v>447</v>
      </c>
      <c r="E5808" t="s">
        <v>13</v>
      </c>
      <c r="F5808" t="s">
        <v>200</v>
      </c>
      <c r="G5808" t="s">
        <v>310</v>
      </c>
      <c r="H5808">
        <v>1</v>
      </c>
      <c r="I5808" t="s">
        <v>416</v>
      </c>
      <c r="J5808" t="s">
        <v>448</v>
      </c>
      <c r="K5808" t="s">
        <v>18</v>
      </c>
      <c r="L5808" t="str">
        <f>_xlfn.XLOOKUP(D5808,[1]工作表1!$D:$D,[1]工作表1!$C:$C,"XXX")</f>
        <v>TW016815A1</v>
      </c>
    </row>
    <row r="5809" spans="1:12" x14ac:dyDescent="0.25">
      <c r="A5809" t="s">
        <v>1780</v>
      </c>
      <c r="B5809" t="s">
        <v>11</v>
      </c>
      <c r="C5809" t="s">
        <v>2042</v>
      </c>
      <c r="D5809" t="s">
        <v>447</v>
      </c>
      <c r="E5809" t="s">
        <v>13</v>
      </c>
      <c r="F5809" t="s">
        <v>200</v>
      </c>
      <c r="G5809" t="s">
        <v>449</v>
      </c>
      <c r="H5809">
        <v>1</v>
      </c>
      <c r="I5809" t="s">
        <v>416</v>
      </c>
      <c r="J5809" t="s">
        <v>448</v>
      </c>
      <c r="K5809" t="s">
        <v>18</v>
      </c>
      <c r="L5809" t="str">
        <f>_xlfn.XLOOKUP(D5809,[1]工作表1!$D:$D,[1]工作表1!$C:$C,"XXX")</f>
        <v>TW016815A1</v>
      </c>
    </row>
    <row r="5810" spans="1:12" x14ac:dyDescent="0.25">
      <c r="A5810" t="s">
        <v>1780</v>
      </c>
      <c r="B5810" t="s">
        <v>11</v>
      </c>
      <c r="C5810" t="s">
        <v>2042</v>
      </c>
      <c r="D5810" t="s">
        <v>447</v>
      </c>
      <c r="E5810" t="s">
        <v>20</v>
      </c>
      <c r="F5810" t="s">
        <v>60</v>
      </c>
      <c r="G5810" t="s">
        <v>61</v>
      </c>
      <c r="H5810">
        <v>2</v>
      </c>
      <c r="I5810" t="s">
        <v>416</v>
      </c>
      <c r="J5810" t="s">
        <v>448</v>
      </c>
      <c r="K5810" t="s">
        <v>18</v>
      </c>
      <c r="L5810" t="str">
        <f>_xlfn.XLOOKUP(D5810,[1]工作表1!$D:$D,[1]工作表1!$C:$C,"XXX")</f>
        <v>TW016815A1</v>
      </c>
    </row>
    <row r="5811" spans="1:12" x14ac:dyDescent="0.25">
      <c r="A5811" t="s">
        <v>1780</v>
      </c>
      <c r="B5811" t="s">
        <v>11</v>
      </c>
      <c r="C5811" t="s">
        <v>2042</v>
      </c>
      <c r="D5811" t="s">
        <v>447</v>
      </c>
      <c r="E5811" t="s">
        <v>20</v>
      </c>
      <c r="F5811" t="s">
        <v>60</v>
      </c>
      <c r="G5811" t="s">
        <v>103</v>
      </c>
      <c r="H5811">
        <v>1</v>
      </c>
      <c r="I5811" t="s">
        <v>416</v>
      </c>
      <c r="J5811" t="s">
        <v>448</v>
      </c>
      <c r="K5811" t="s">
        <v>18</v>
      </c>
      <c r="L5811" t="str">
        <f>_xlfn.XLOOKUP(D5811,[1]工作表1!$D:$D,[1]工作表1!$C:$C,"XXX")</f>
        <v>TW016815A1</v>
      </c>
    </row>
    <row r="5812" spans="1:12" x14ac:dyDescent="0.25">
      <c r="A5812" t="s">
        <v>1780</v>
      </c>
      <c r="B5812" t="s">
        <v>11</v>
      </c>
      <c r="C5812" t="s">
        <v>2042</v>
      </c>
      <c r="D5812" t="s">
        <v>447</v>
      </c>
      <c r="E5812" t="s">
        <v>20</v>
      </c>
      <c r="F5812" t="s">
        <v>60</v>
      </c>
      <c r="G5812" t="s">
        <v>104</v>
      </c>
      <c r="H5812">
        <v>1</v>
      </c>
      <c r="I5812" t="s">
        <v>416</v>
      </c>
      <c r="J5812" t="s">
        <v>448</v>
      </c>
      <c r="K5812" t="s">
        <v>18</v>
      </c>
      <c r="L5812" t="str">
        <f>_xlfn.XLOOKUP(D5812,[1]工作表1!$D:$D,[1]工作表1!$C:$C,"XXX")</f>
        <v>TW016815A1</v>
      </c>
    </row>
    <row r="5813" spans="1:12" x14ac:dyDescent="0.25">
      <c r="A5813" t="s">
        <v>1780</v>
      </c>
      <c r="B5813" t="s">
        <v>11</v>
      </c>
      <c r="C5813" t="s">
        <v>2042</v>
      </c>
      <c r="D5813" t="s">
        <v>447</v>
      </c>
      <c r="E5813" t="s">
        <v>20</v>
      </c>
      <c r="F5813" t="s">
        <v>63</v>
      </c>
      <c r="G5813" t="s">
        <v>105</v>
      </c>
      <c r="H5813">
        <v>3</v>
      </c>
      <c r="I5813" t="s">
        <v>416</v>
      </c>
      <c r="J5813" t="s">
        <v>448</v>
      </c>
      <c r="K5813" t="s">
        <v>18</v>
      </c>
      <c r="L5813" t="str">
        <f>_xlfn.XLOOKUP(D5813,[1]工作表1!$D:$D,[1]工作表1!$C:$C,"XXX")</f>
        <v>TW016815A1</v>
      </c>
    </row>
    <row r="5814" spans="1:12" x14ac:dyDescent="0.25">
      <c r="A5814" t="s">
        <v>1780</v>
      </c>
      <c r="B5814" t="s">
        <v>11</v>
      </c>
      <c r="C5814" t="s">
        <v>2042</v>
      </c>
      <c r="D5814" t="s">
        <v>447</v>
      </c>
      <c r="E5814" t="s">
        <v>20</v>
      </c>
      <c r="F5814" t="s">
        <v>63</v>
      </c>
      <c r="G5814" t="s">
        <v>64</v>
      </c>
      <c r="H5814">
        <v>3</v>
      </c>
      <c r="I5814" t="s">
        <v>416</v>
      </c>
      <c r="J5814" t="s">
        <v>448</v>
      </c>
      <c r="K5814" t="s">
        <v>18</v>
      </c>
      <c r="L5814" t="str">
        <f>_xlfn.XLOOKUP(D5814,[1]工作表1!$D:$D,[1]工作表1!$C:$C,"XXX")</f>
        <v>TW016815A1</v>
      </c>
    </row>
    <row r="5815" spans="1:12" x14ac:dyDescent="0.25">
      <c r="A5815" t="s">
        <v>1780</v>
      </c>
      <c r="B5815" t="s">
        <v>11</v>
      </c>
      <c r="C5815" t="s">
        <v>2042</v>
      </c>
      <c r="D5815" t="s">
        <v>447</v>
      </c>
      <c r="E5815" t="s">
        <v>20</v>
      </c>
      <c r="F5815" t="s">
        <v>65</v>
      </c>
      <c r="G5815" t="s">
        <v>69</v>
      </c>
      <c r="H5815">
        <v>4</v>
      </c>
      <c r="I5815" t="s">
        <v>416</v>
      </c>
      <c r="J5815" t="s">
        <v>448</v>
      </c>
      <c r="K5815" t="s">
        <v>18</v>
      </c>
      <c r="L5815" t="str">
        <f>_xlfn.XLOOKUP(D5815,[1]工作表1!$D:$D,[1]工作表1!$C:$C,"XXX")</f>
        <v>TW016815A1</v>
      </c>
    </row>
    <row r="5816" spans="1:12" x14ac:dyDescent="0.25">
      <c r="A5816" t="s">
        <v>1780</v>
      </c>
      <c r="B5816" t="s">
        <v>11</v>
      </c>
      <c r="C5816" t="s">
        <v>2042</v>
      </c>
      <c r="D5816" t="s">
        <v>447</v>
      </c>
      <c r="E5816" t="s">
        <v>20</v>
      </c>
      <c r="F5816" t="s">
        <v>65</v>
      </c>
      <c r="G5816" t="s">
        <v>70</v>
      </c>
      <c r="H5816">
        <v>2</v>
      </c>
      <c r="I5816" t="s">
        <v>416</v>
      </c>
      <c r="J5816" t="s">
        <v>448</v>
      </c>
      <c r="K5816" t="s">
        <v>18</v>
      </c>
      <c r="L5816" t="str">
        <f>_xlfn.XLOOKUP(D5816,[1]工作表1!$D:$D,[1]工作表1!$C:$C,"XXX")</f>
        <v>TW016815A1</v>
      </c>
    </row>
    <row r="5817" spans="1:12" x14ac:dyDescent="0.25">
      <c r="A5817" t="s">
        <v>1780</v>
      </c>
      <c r="B5817" t="s">
        <v>11</v>
      </c>
      <c r="C5817" t="s">
        <v>2042</v>
      </c>
      <c r="D5817" t="s">
        <v>447</v>
      </c>
      <c r="E5817" t="s">
        <v>20</v>
      </c>
      <c r="F5817" t="s">
        <v>65</v>
      </c>
      <c r="G5817" t="s">
        <v>113</v>
      </c>
      <c r="H5817">
        <v>3</v>
      </c>
      <c r="I5817" t="s">
        <v>416</v>
      </c>
      <c r="J5817" t="s">
        <v>448</v>
      </c>
      <c r="K5817" t="s">
        <v>18</v>
      </c>
      <c r="L5817" t="str">
        <f>_xlfn.XLOOKUP(D5817,[1]工作表1!$D:$D,[1]工作表1!$C:$C,"XXX")</f>
        <v>TW016815A1</v>
      </c>
    </row>
    <row r="5818" spans="1:12" x14ac:dyDescent="0.25">
      <c r="A5818" t="s">
        <v>1780</v>
      </c>
      <c r="B5818" t="s">
        <v>11</v>
      </c>
      <c r="C5818" t="s">
        <v>2042</v>
      </c>
      <c r="D5818" t="s">
        <v>447</v>
      </c>
      <c r="E5818" t="s">
        <v>20</v>
      </c>
      <c r="F5818" t="s">
        <v>67</v>
      </c>
      <c r="G5818" t="s">
        <v>210</v>
      </c>
      <c r="H5818">
        <v>1</v>
      </c>
      <c r="I5818" t="s">
        <v>416</v>
      </c>
      <c r="J5818" t="s">
        <v>448</v>
      </c>
      <c r="K5818" t="s">
        <v>18</v>
      </c>
      <c r="L5818" t="str">
        <f>_xlfn.XLOOKUP(D5818,[1]工作表1!$D:$D,[1]工作表1!$C:$C,"XXX")</f>
        <v>TW016815A1</v>
      </c>
    </row>
    <row r="5819" spans="1:12" x14ac:dyDescent="0.25">
      <c r="A5819" t="s">
        <v>1780</v>
      </c>
      <c r="B5819" t="s">
        <v>11</v>
      </c>
      <c r="C5819" t="s">
        <v>2042</v>
      </c>
      <c r="D5819" t="s">
        <v>447</v>
      </c>
      <c r="E5819" t="s">
        <v>38</v>
      </c>
      <c r="F5819" t="s">
        <v>39</v>
      </c>
      <c r="G5819" t="s">
        <v>71</v>
      </c>
      <c r="H5819">
        <v>4</v>
      </c>
      <c r="I5819" t="s">
        <v>416</v>
      </c>
      <c r="J5819" t="s">
        <v>448</v>
      </c>
      <c r="K5819" t="s">
        <v>18</v>
      </c>
      <c r="L5819" t="str">
        <f>_xlfn.XLOOKUP(D5819,[1]工作表1!$D:$D,[1]工作表1!$C:$C,"XXX")</f>
        <v>TW016815A1</v>
      </c>
    </row>
    <row r="5820" spans="1:12" x14ac:dyDescent="0.25">
      <c r="A5820" t="s">
        <v>1780</v>
      </c>
      <c r="B5820" t="s">
        <v>11</v>
      </c>
      <c r="C5820" t="s">
        <v>2042</v>
      </c>
      <c r="D5820" t="s">
        <v>447</v>
      </c>
      <c r="E5820" t="s">
        <v>38</v>
      </c>
      <c r="F5820" t="s">
        <v>39</v>
      </c>
      <c r="G5820" t="s">
        <v>40</v>
      </c>
      <c r="H5820">
        <v>3</v>
      </c>
      <c r="I5820" t="s">
        <v>416</v>
      </c>
      <c r="J5820" t="s">
        <v>448</v>
      </c>
      <c r="K5820" t="s">
        <v>18</v>
      </c>
      <c r="L5820" t="str">
        <f>_xlfn.XLOOKUP(D5820,[1]工作表1!$D:$D,[1]工作表1!$C:$C,"XXX")</f>
        <v>TW016815A1</v>
      </c>
    </row>
    <row r="5821" spans="1:12" x14ac:dyDescent="0.25">
      <c r="A5821" t="s">
        <v>1780</v>
      </c>
      <c r="B5821" t="s">
        <v>11</v>
      </c>
      <c r="C5821" t="s">
        <v>2042</v>
      </c>
      <c r="D5821" t="s">
        <v>447</v>
      </c>
      <c r="E5821" t="s">
        <v>20</v>
      </c>
      <c r="F5821" t="s">
        <v>60</v>
      </c>
      <c r="G5821" t="s">
        <v>137</v>
      </c>
      <c r="H5821">
        <v>1</v>
      </c>
      <c r="I5821" t="s">
        <v>416</v>
      </c>
      <c r="J5821" t="s">
        <v>448</v>
      </c>
      <c r="K5821" t="s">
        <v>18</v>
      </c>
      <c r="L5821" t="str">
        <f>_xlfn.XLOOKUP(D5821,[1]工作表1!$D:$D,[1]工作表1!$C:$C,"XXX")</f>
        <v>TW016815A1</v>
      </c>
    </row>
    <row r="5822" spans="1:12" x14ac:dyDescent="0.25">
      <c r="A5822" t="s">
        <v>1780</v>
      </c>
      <c r="B5822" t="s">
        <v>11</v>
      </c>
      <c r="C5822" t="s">
        <v>2042</v>
      </c>
      <c r="D5822" t="s">
        <v>447</v>
      </c>
      <c r="E5822" t="s">
        <v>20</v>
      </c>
      <c r="F5822" t="s">
        <v>60</v>
      </c>
      <c r="G5822" t="s">
        <v>139</v>
      </c>
      <c r="H5822">
        <v>1</v>
      </c>
      <c r="I5822" t="s">
        <v>416</v>
      </c>
      <c r="J5822" t="s">
        <v>448</v>
      </c>
      <c r="K5822" t="s">
        <v>18</v>
      </c>
      <c r="L5822" t="str">
        <f>_xlfn.XLOOKUP(D5822,[1]工作表1!$D:$D,[1]工作表1!$C:$C,"XXX")</f>
        <v>TW016815A1</v>
      </c>
    </row>
    <row r="5823" spans="1:12" x14ac:dyDescent="0.25">
      <c r="A5823" t="s">
        <v>1780</v>
      </c>
      <c r="B5823" t="s">
        <v>11</v>
      </c>
      <c r="C5823" t="s">
        <v>2042</v>
      </c>
      <c r="D5823" t="s">
        <v>447</v>
      </c>
      <c r="E5823" t="s">
        <v>13</v>
      </c>
      <c r="F5823" t="s">
        <v>14</v>
      </c>
      <c r="G5823" t="s">
        <v>274</v>
      </c>
      <c r="H5823">
        <v>1</v>
      </c>
      <c r="I5823" t="s">
        <v>416</v>
      </c>
      <c r="J5823" t="s">
        <v>448</v>
      </c>
      <c r="K5823" t="s">
        <v>18</v>
      </c>
      <c r="L5823" t="str">
        <f>_xlfn.XLOOKUP(D5823,[1]工作表1!$D:$D,[1]工作表1!$C:$C,"XXX")</f>
        <v>TW016815A1</v>
      </c>
    </row>
    <row r="5824" spans="1:12" x14ac:dyDescent="0.25">
      <c r="A5824" t="s">
        <v>1780</v>
      </c>
      <c r="B5824" t="s">
        <v>11</v>
      </c>
      <c r="C5824" t="s">
        <v>2042</v>
      </c>
      <c r="D5824" t="s">
        <v>447</v>
      </c>
      <c r="E5824" t="s">
        <v>13</v>
      </c>
      <c r="F5824" t="s">
        <v>14</v>
      </c>
      <c r="G5824" t="s">
        <v>222</v>
      </c>
      <c r="H5824">
        <v>1</v>
      </c>
      <c r="I5824" t="s">
        <v>416</v>
      </c>
      <c r="J5824" t="s">
        <v>448</v>
      </c>
      <c r="K5824" t="s">
        <v>18</v>
      </c>
      <c r="L5824" t="str">
        <f>_xlfn.XLOOKUP(D5824,[1]工作表1!$D:$D,[1]工作表1!$C:$C,"XXX")</f>
        <v>TW016815A1</v>
      </c>
    </row>
    <row r="5825" spans="1:12" x14ac:dyDescent="0.25">
      <c r="A5825" t="s">
        <v>1780</v>
      </c>
      <c r="B5825" t="s">
        <v>11</v>
      </c>
      <c r="C5825" t="s">
        <v>2042</v>
      </c>
      <c r="D5825" t="s">
        <v>447</v>
      </c>
      <c r="E5825" t="s">
        <v>13</v>
      </c>
      <c r="F5825" t="s">
        <v>14</v>
      </c>
      <c r="G5825" t="s">
        <v>143</v>
      </c>
      <c r="H5825">
        <v>3</v>
      </c>
      <c r="I5825" t="s">
        <v>416</v>
      </c>
      <c r="J5825" t="s">
        <v>448</v>
      </c>
      <c r="K5825" t="s">
        <v>18</v>
      </c>
      <c r="L5825" t="str">
        <f>_xlfn.XLOOKUP(D5825,[1]工作表1!$D:$D,[1]工作表1!$C:$C,"XXX")</f>
        <v>TW016815A1</v>
      </c>
    </row>
    <row r="5826" spans="1:12" x14ac:dyDescent="0.25">
      <c r="A5826" t="s">
        <v>1780</v>
      </c>
      <c r="B5826" t="s">
        <v>11</v>
      </c>
      <c r="C5826" t="s">
        <v>2042</v>
      </c>
      <c r="D5826" t="s">
        <v>447</v>
      </c>
      <c r="E5826" t="s">
        <v>13</v>
      </c>
      <c r="F5826" t="s">
        <v>14</v>
      </c>
      <c r="G5826" t="s">
        <v>144</v>
      </c>
      <c r="H5826">
        <v>2</v>
      </c>
      <c r="I5826" t="s">
        <v>416</v>
      </c>
      <c r="J5826" t="s">
        <v>448</v>
      </c>
      <c r="K5826" t="s">
        <v>18</v>
      </c>
      <c r="L5826" t="str">
        <f>_xlfn.XLOOKUP(D5826,[1]工作表1!$D:$D,[1]工作表1!$C:$C,"XXX")</f>
        <v>TW016815A1</v>
      </c>
    </row>
    <row r="5827" spans="1:12" x14ac:dyDescent="0.25">
      <c r="A5827" t="s">
        <v>1780</v>
      </c>
      <c r="B5827" t="s">
        <v>11</v>
      </c>
      <c r="C5827" t="s">
        <v>2042</v>
      </c>
      <c r="D5827" t="s">
        <v>447</v>
      </c>
      <c r="E5827" t="s">
        <v>13</v>
      </c>
      <c r="F5827" t="s">
        <v>14</v>
      </c>
      <c r="G5827" t="s">
        <v>145</v>
      </c>
      <c r="H5827">
        <v>5</v>
      </c>
      <c r="I5827" t="s">
        <v>416</v>
      </c>
      <c r="J5827" t="s">
        <v>448</v>
      </c>
      <c r="K5827" t="s">
        <v>18</v>
      </c>
      <c r="L5827" t="str">
        <f>_xlfn.XLOOKUP(D5827,[1]工作表1!$D:$D,[1]工作表1!$C:$C,"XXX")</f>
        <v>TW016815A1</v>
      </c>
    </row>
    <row r="5828" spans="1:12" x14ac:dyDescent="0.25">
      <c r="A5828" t="s">
        <v>1780</v>
      </c>
      <c r="B5828" t="s">
        <v>11</v>
      </c>
      <c r="C5828" t="s">
        <v>2042</v>
      </c>
      <c r="D5828" t="s">
        <v>447</v>
      </c>
      <c r="E5828" t="s">
        <v>13</v>
      </c>
      <c r="F5828" t="s">
        <v>14</v>
      </c>
      <c r="G5828" t="s">
        <v>146</v>
      </c>
      <c r="H5828">
        <v>2</v>
      </c>
      <c r="I5828" t="s">
        <v>416</v>
      </c>
      <c r="J5828" t="s">
        <v>448</v>
      </c>
      <c r="K5828" t="s">
        <v>18</v>
      </c>
      <c r="L5828" t="str">
        <f>_xlfn.XLOOKUP(D5828,[1]工作表1!$D:$D,[1]工作表1!$C:$C,"XXX")</f>
        <v>TW016815A1</v>
      </c>
    </row>
    <row r="5829" spans="1:12" x14ac:dyDescent="0.25">
      <c r="A5829" t="s">
        <v>1780</v>
      </c>
      <c r="B5829" t="s">
        <v>11</v>
      </c>
      <c r="C5829" t="s">
        <v>2042</v>
      </c>
      <c r="D5829" t="s">
        <v>447</v>
      </c>
      <c r="E5829" t="s">
        <v>13</v>
      </c>
      <c r="F5829" t="s">
        <v>14</v>
      </c>
      <c r="G5829" t="s">
        <v>28</v>
      </c>
      <c r="H5829">
        <v>4</v>
      </c>
      <c r="I5829" t="s">
        <v>416</v>
      </c>
      <c r="J5829" t="s">
        <v>448</v>
      </c>
      <c r="K5829" t="s">
        <v>18</v>
      </c>
      <c r="L5829" t="str">
        <f>_xlfn.XLOOKUP(D5829,[1]工作表1!$D:$D,[1]工作表1!$C:$C,"XXX")</f>
        <v>TW016815A1</v>
      </c>
    </row>
    <row r="5830" spans="1:12" x14ac:dyDescent="0.25">
      <c r="A5830" t="s">
        <v>1780</v>
      </c>
      <c r="B5830" t="s">
        <v>11</v>
      </c>
      <c r="C5830" t="s">
        <v>2042</v>
      </c>
      <c r="D5830" t="s">
        <v>447</v>
      </c>
      <c r="E5830" t="s">
        <v>13</v>
      </c>
      <c r="F5830" t="s">
        <v>14</v>
      </c>
      <c r="G5830" t="s">
        <v>41</v>
      </c>
      <c r="H5830">
        <v>1</v>
      </c>
      <c r="I5830" t="s">
        <v>416</v>
      </c>
      <c r="J5830" t="s">
        <v>448</v>
      </c>
      <c r="K5830" t="s">
        <v>18</v>
      </c>
      <c r="L5830" t="str">
        <f>_xlfn.XLOOKUP(D5830,[1]工作表1!$D:$D,[1]工作表1!$C:$C,"XXX")</f>
        <v>TW016815A1</v>
      </c>
    </row>
    <row r="5831" spans="1:12" x14ac:dyDescent="0.25">
      <c r="A5831" t="s">
        <v>1780</v>
      </c>
      <c r="B5831" t="s">
        <v>11</v>
      </c>
      <c r="C5831" t="s">
        <v>2042</v>
      </c>
      <c r="D5831" t="s">
        <v>447</v>
      </c>
      <c r="E5831" t="s">
        <v>13</v>
      </c>
      <c r="F5831" t="s">
        <v>14</v>
      </c>
      <c r="G5831" t="s">
        <v>148</v>
      </c>
      <c r="H5831">
        <v>2</v>
      </c>
      <c r="I5831" t="s">
        <v>416</v>
      </c>
      <c r="J5831" t="s">
        <v>448</v>
      </c>
      <c r="K5831" t="s">
        <v>18</v>
      </c>
      <c r="L5831" t="str">
        <f>_xlfn.XLOOKUP(D5831,[1]工作表1!$D:$D,[1]工作表1!$C:$C,"XXX")</f>
        <v>TW016815A1</v>
      </c>
    </row>
    <row r="5832" spans="1:12" x14ac:dyDescent="0.25">
      <c r="A5832" t="s">
        <v>1780</v>
      </c>
      <c r="B5832" t="s">
        <v>11</v>
      </c>
      <c r="C5832" t="s">
        <v>2042</v>
      </c>
      <c r="D5832" t="s">
        <v>447</v>
      </c>
      <c r="E5832" t="s">
        <v>13</v>
      </c>
      <c r="F5832" t="s">
        <v>14</v>
      </c>
      <c r="G5832" t="s">
        <v>273</v>
      </c>
      <c r="H5832">
        <v>1</v>
      </c>
      <c r="I5832" t="s">
        <v>416</v>
      </c>
      <c r="J5832" t="s">
        <v>448</v>
      </c>
      <c r="K5832" t="s">
        <v>18</v>
      </c>
      <c r="L5832" t="str">
        <f>_xlfn.XLOOKUP(D5832,[1]工作表1!$D:$D,[1]工作表1!$C:$C,"XXX")</f>
        <v>TW016815A1</v>
      </c>
    </row>
    <row r="5833" spans="1:12" x14ac:dyDescent="0.25">
      <c r="A5833" t="s">
        <v>1780</v>
      </c>
      <c r="B5833" t="s">
        <v>11</v>
      </c>
      <c r="C5833" t="s">
        <v>2042</v>
      </c>
      <c r="D5833" t="s">
        <v>447</v>
      </c>
      <c r="E5833" t="s">
        <v>13</v>
      </c>
      <c r="F5833" t="s">
        <v>14</v>
      </c>
      <c r="G5833" t="s">
        <v>150</v>
      </c>
      <c r="H5833">
        <v>1</v>
      </c>
      <c r="I5833" t="s">
        <v>416</v>
      </c>
      <c r="J5833" t="s">
        <v>448</v>
      </c>
      <c r="K5833" t="s">
        <v>18</v>
      </c>
      <c r="L5833" t="str">
        <f>_xlfn.XLOOKUP(D5833,[1]工作表1!$D:$D,[1]工作表1!$C:$C,"XXX")</f>
        <v>TW016815A1</v>
      </c>
    </row>
    <row r="5834" spans="1:12" x14ac:dyDescent="0.25">
      <c r="A5834" t="s">
        <v>1780</v>
      </c>
      <c r="B5834" t="s">
        <v>11</v>
      </c>
      <c r="C5834" t="s">
        <v>2042</v>
      </c>
      <c r="D5834" t="s">
        <v>447</v>
      </c>
      <c r="E5834" t="s">
        <v>13</v>
      </c>
      <c r="F5834" t="s">
        <v>14</v>
      </c>
      <c r="G5834" t="s">
        <v>151</v>
      </c>
      <c r="H5834">
        <v>1</v>
      </c>
      <c r="I5834" t="s">
        <v>416</v>
      </c>
      <c r="J5834" t="s">
        <v>448</v>
      </c>
      <c r="K5834" t="s">
        <v>18</v>
      </c>
      <c r="L5834" t="str">
        <f>_xlfn.XLOOKUP(D5834,[1]工作表1!$D:$D,[1]工作表1!$C:$C,"XXX")</f>
        <v>TW016815A1</v>
      </c>
    </row>
    <row r="5835" spans="1:12" x14ac:dyDescent="0.25">
      <c r="A5835" t="s">
        <v>1780</v>
      </c>
      <c r="B5835" t="s">
        <v>11</v>
      </c>
      <c r="C5835" t="s">
        <v>2042</v>
      </c>
      <c r="D5835" t="s">
        <v>447</v>
      </c>
      <c r="E5835" t="s">
        <v>13</v>
      </c>
      <c r="F5835" t="s">
        <v>14</v>
      </c>
      <c r="G5835" t="s">
        <v>152</v>
      </c>
      <c r="H5835">
        <v>7</v>
      </c>
      <c r="I5835" t="s">
        <v>416</v>
      </c>
      <c r="J5835" t="s">
        <v>448</v>
      </c>
      <c r="K5835" t="s">
        <v>18</v>
      </c>
      <c r="L5835" t="str">
        <f>_xlfn.XLOOKUP(D5835,[1]工作表1!$D:$D,[1]工作表1!$C:$C,"XXX")</f>
        <v>TW016815A1</v>
      </c>
    </row>
    <row r="5836" spans="1:12" x14ac:dyDescent="0.25">
      <c r="A5836" t="s">
        <v>1780</v>
      </c>
      <c r="B5836" t="s">
        <v>11</v>
      </c>
      <c r="C5836" t="s">
        <v>2042</v>
      </c>
      <c r="D5836" t="s">
        <v>447</v>
      </c>
      <c r="E5836" t="s">
        <v>13</v>
      </c>
      <c r="F5836" t="s">
        <v>14</v>
      </c>
      <c r="G5836" t="s">
        <v>223</v>
      </c>
      <c r="H5836">
        <v>1</v>
      </c>
      <c r="I5836" t="s">
        <v>416</v>
      </c>
      <c r="J5836" t="s">
        <v>448</v>
      </c>
      <c r="K5836" t="s">
        <v>18</v>
      </c>
      <c r="L5836" t="str">
        <f>_xlfn.XLOOKUP(D5836,[1]工作表1!$D:$D,[1]工作表1!$C:$C,"XXX")</f>
        <v>TW016815A1</v>
      </c>
    </row>
    <row r="5837" spans="1:12" x14ac:dyDescent="0.25">
      <c r="A5837" t="s">
        <v>1780</v>
      </c>
      <c r="B5837" t="s">
        <v>11</v>
      </c>
      <c r="C5837" t="s">
        <v>2042</v>
      </c>
      <c r="D5837" t="s">
        <v>447</v>
      </c>
      <c r="E5837" t="s">
        <v>13</v>
      </c>
      <c r="F5837" t="s">
        <v>14</v>
      </c>
      <c r="G5837" t="s">
        <v>153</v>
      </c>
      <c r="H5837">
        <v>2</v>
      </c>
      <c r="I5837" t="s">
        <v>416</v>
      </c>
      <c r="J5837" t="s">
        <v>448</v>
      </c>
      <c r="K5837" t="s">
        <v>18</v>
      </c>
      <c r="L5837" t="str">
        <f>_xlfn.XLOOKUP(D5837,[1]工作表1!$D:$D,[1]工作表1!$C:$C,"XXX")</f>
        <v>TW016815A1</v>
      </c>
    </row>
    <row r="5838" spans="1:12" x14ac:dyDescent="0.25">
      <c r="A5838" t="s">
        <v>1780</v>
      </c>
      <c r="B5838" t="s">
        <v>11</v>
      </c>
      <c r="C5838" t="s">
        <v>2042</v>
      </c>
      <c r="D5838" t="s">
        <v>447</v>
      </c>
      <c r="E5838" t="s">
        <v>13</v>
      </c>
      <c r="F5838" t="s">
        <v>14</v>
      </c>
      <c r="G5838" t="s">
        <v>155</v>
      </c>
      <c r="H5838">
        <v>2</v>
      </c>
      <c r="I5838" t="s">
        <v>416</v>
      </c>
      <c r="J5838" t="s">
        <v>448</v>
      </c>
      <c r="K5838" t="s">
        <v>18</v>
      </c>
      <c r="L5838" t="str">
        <f>_xlfn.XLOOKUP(D5838,[1]工作表1!$D:$D,[1]工作表1!$C:$C,"XXX")</f>
        <v>TW016815A1</v>
      </c>
    </row>
    <row r="5839" spans="1:12" x14ac:dyDescent="0.25">
      <c r="A5839" t="s">
        <v>1780</v>
      </c>
      <c r="B5839" t="s">
        <v>11</v>
      </c>
      <c r="C5839" t="s">
        <v>2042</v>
      </c>
      <c r="D5839" t="s">
        <v>447</v>
      </c>
      <c r="E5839" t="s">
        <v>13</v>
      </c>
      <c r="F5839" t="s">
        <v>14</v>
      </c>
      <c r="G5839" t="s">
        <v>225</v>
      </c>
      <c r="H5839">
        <v>4</v>
      </c>
      <c r="I5839" t="s">
        <v>416</v>
      </c>
      <c r="J5839" t="s">
        <v>448</v>
      </c>
      <c r="K5839" t="s">
        <v>18</v>
      </c>
      <c r="L5839" t="str">
        <f>_xlfn.XLOOKUP(D5839,[1]工作表1!$D:$D,[1]工作表1!$C:$C,"XXX")</f>
        <v>TW016815A1</v>
      </c>
    </row>
    <row r="5840" spans="1:12" x14ac:dyDescent="0.25">
      <c r="A5840" t="s">
        <v>1780</v>
      </c>
      <c r="B5840" t="s">
        <v>11</v>
      </c>
      <c r="C5840" t="s">
        <v>2042</v>
      </c>
      <c r="D5840" t="s">
        <v>447</v>
      </c>
      <c r="E5840" t="s">
        <v>13</v>
      </c>
      <c r="F5840" t="s">
        <v>14</v>
      </c>
      <c r="G5840" t="s">
        <v>275</v>
      </c>
      <c r="H5840">
        <v>1</v>
      </c>
      <c r="I5840" t="s">
        <v>416</v>
      </c>
      <c r="J5840" t="s">
        <v>448</v>
      </c>
      <c r="K5840" t="s">
        <v>18</v>
      </c>
      <c r="L5840" t="str">
        <f>_xlfn.XLOOKUP(D5840,[1]工作表1!$D:$D,[1]工作表1!$C:$C,"XXX")</f>
        <v>TW016815A1</v>
      </c>
    </row>
    <row r="5841" spans="1:12" x14ac:dyDescent="0.25">
      <c r="A5841" t="s">
        <v>1780</v>
      </c>
      <c r="B5841" t="s">
        <v>11</v>
      </c>
      <c r="C5841" t="s">
        <v>2042</v>
      </c>
      <c r="D5841" t="s">
        <v>447</v>
      </c>
      <c r="E5841" t="s">
        <v>13</v>
      </c>
      <c r="F5841" t="s">
        <v>14</v>
      </c>
      <c r="G5841" t="s">
        <v>226</v>
      </c>
      <c r="H5841">
        <v>1</v>
      </c>
      <c r="I5841" t="s">
        <v>416</v>
      </c>
      <c r="J5841" t="s">
        <v>448</v>
      </c>
      <c r="K5841" t="s">
        <v>18</v>
      </c>
      <c r="L5841" t="str">
        <f>_xlfn.XLOOKUP(D5841,[1]工作表1!$D:$D,[1]工作表1!$C:$C,"XXX")</f>
        <v>TW016815A1</v>
      </c>
    </row>
    <row r="5842" spans="1:12" x14ac:dyDescent="0.25">
      <c r="A5842" t="s">
        <v>1780</v>
      </c>
      <c r="B5842" t="s">
        <v>11</v>
      </c>
      <c r="C5842" t="s">
        <v>2042</v>
      </c>
      <c r="D5842" t="s">
        <v>447</v>
      </c>
      <c r="E5842" t="s">
        <v>13</v>
      </c>
      <c r="F5842" t="s">
        <v>14</v>
      </c>
      <c r="G5842" t="s">
        <v>329</v>
      </c>
      <c r="H5842">
        <v>1</v>
      </c>
      <c r="I5842" t="s">
        <v>416</v>
      </c>
      <c r="J5842" t="s">
        <v>448</v>
      </c>
      <c r="K5842" t="s">
        <v>18</v>
      </c>
      <c r="L5842" t="str">
        <f>_xlfn.XLOOKUP(D5842,[1]工作表1!$D:$D,[1]工作表1!$C:$C,"XXX")</f>
        <v>TW016815A1</v>
      </c>
    </row>
    <row r="5843" spans="1:12" x14ac:dyDescent="0.25">
      <c r="A5843" t="s">
        <v>1780</v>
      </c>
      <c r="B5843" t="s">
        <v>11</v>
      </c>
      <c r="C5843" t="s">
        <v>2042</v>
      </c>
      <c r="D5843" t="s">
        <v>447</v>
      </c>
      <c r="E5843" t="s">
        <v>13</v>
      </c>
      <c r="F5843" t="s">
        <v>14</v>
      </c>
      <c r="G5843" t="s">
        <v>434</v>
      </c>
      <c r="H5843">
        <v>1</v>
      </c>
      <c r="I5843" t="s">
        <v>416</v>
      </c>
      <c r="J5843" t="s">
        <v>448</v>
      </c>
      <c r="K5843" t="s">
        <v>18</v>
      </c>
      <c r="L5843" t="str">
        <f>_xlfn.XLOOKUP(D5843,[1]工作表1!$D:$D,[1]工作表1!$C:$C,"XXX")</f>
        <v>TW016815A1</v>
      </c>
    </row>
    <row r="5844" spans="1:12" x14ac:dyDescent="0.25">
      <c r="A5844" t="s">
        <v>1780</v>
      </c>
      <c r="B5844" t="s">
        <v>11</v>
      </c>
      <c r="C5844" t="s">
        <v>2042</v>
      </c>
      <c r="D5844" t="s">
        <v>447</v>
      </c>
      <c r="E5844" t="s">
        <v>13</v>
      </c>
      <c r="F5844" t="s">
        <v>14</v>
      </c>
      <c r="G5844" t="s">
        <v>158</v>
      </c>
      <c r="H5844">
        <v>1</v>
      </c>
      <c r="I5844" t="s">
        <v>416</v>
      </c>
      <c r="J5844" t="s">
        <v>448</v>
      </c>
      <c r="K5844" t="s">
        <v>18</v>
      </c>
      <c r="L5844" t="str">
        <f>_xlfn.XLOOKUP(D5844,[1]工作表1!$D:$D,[1]工作表1!$C:$C,"XXX")</f>
        <v>TW016815A1</v>
      </c>
    </row>
    <row r="5845" spans="1:12" x14ac:dyDescent="0.25">
      <c r="A5845" t="s">
        <v>1780</v>
      </c>
      <c r="B5845" t="s">
        <v>11</v>
      </c>
      <c r="C5845" t="s">
        <v>2042</v>
      </c>
      <c r="D5845" t="s">
        <v>447</v>
      </c>
      <c r="E5845" t="s">
        <v>13</v>
      </c>
      <c r="F5845" t="s">
        <v>14</v>
      </c>
      <c r="G5845" t="s">
        <v>159</v>
      </c>
      <c r="H5845">
        <v>1</v>
      </c>
      <c r="I5845" t="s">
        <v>416</v>
      </c>
      <c r="J5845" t="s">
        <v>448</v>
      </c>
      <c r="K5845" t="s">
        <v>18</v>
      </c>
      <c r="L5845" t="str">
        <f>_xlfn.XLOOKUP(D5845,[1]工作表1!$D:$D,[1]工作表1!$C:$C,"XXX")</f>
        <v>TW016815A1</v>
      </c>
    </row>
    <row r="5846" spans="1:12" x14ac:dyDescent="0.25">
      <c r="A5846" t="s">
        <v>1780</v>
      </c>
      <c r="B5846" t="s">
        <v>11</v>
      </c>
      <c r="C5846" t="s">
        <v>2042</v>
      </c>
      <c r="D5846" t="s">
        <v>447</v>
      </c>
      <c r="E5846" t="s">
        <v>13</v>
      </c>
      <c r="F5846" t="s">
        <v>14</v>
      </c>
      <c r="G5846" t="s">
        <v>160</v>
      </c>
      <c r="H5846">
        <v>1</v>
      </c>
      <c r="I5846" t="s">
        <v>416</v>
      </c>
      <c r="J5846" t="s">
        <v>448</v>
      </c>
      <c r="K5846" t="s">
        <v>18</v>
      </c>
      <c r="L5846" t="str">
        <f>_xlfn.XLOOKUP(D5846,[1]工作表1!$D:$D,[1]工作表1!$C:$C,"XXX")</f>
        <v>TW016815A1</v>
      </c>
    </row>
    <row r="5847" spans="1:12" x14ac:dyDescent="0.25">
      <c r="A5847" t="s">
        <v>1780</v>
      </c>
      <c r="B5847" t="s">
        <v>11</v>
      </c>
      <c r="C5847" t="s">
        <v>2042</v>
      </c>
      <c r="D5847" t="s">
        <v>447</v>
      </c>
      <c r="E5847" t="s">
        <v>13</v>
      </c>
      <c r="F5847" t="s">
        <v>14</v>
      </c>
      <c r="G5847" t="s">
        <v>161</v>
      </c>
      <c r="H5847">
        <v>6</v>
      </c>
      <c r="I5847" t="s">
        <v>416</v>
      </c>
      <c r="J5847" t="s">
        <v>448</v>
      </c>
      <c r="K5847" t="s">
        <v>18</v>
      </c>
      <c r="L5847" t="str">
        <f>_xlfn.XLOOKUP(D5847,[1]工作表1!$D:$D,[1]工作表1!$C:$C,"XXX")</f>
        <v>TW016815A1</v>
      </c>
    </row>
    <row r="5848" spans="1:12" x14ac:dyDescent="0.25">
      <c r="A5848" t="s">
        <v>1780</v>
      </c>
      <c r="B5848" t="s">
        <v>11</v>
      </c>
      <c r="C5848" t="s">
        <v>2042</v>
      </c>
      <c r="D5848" t="s">
        <v>447</v>
      </c>
      <c r="E5848" t="s">
        <v>13</v>
      </c>
      <c r="F5848" t="s">
        <v>78</v>
      </c>
      <c r="G5848" t="s">
        <v>79</v>
      </c>
      <c r="H5848">
        <v>1</v>
      </c>
      <c r="I5848" t="s">
        <v>416</v>
      </c>
      <c r="J5848" t="s">
        <v>448</v>
      </c>
      <c r="K5848" t="s">
        <v>18</v>
      </c>
      <c r="L5848" t="str">
        <f>_xlfn.XLOOKUP(D5848,[1]工作表1!$D:$D,[1]工作表1!$C:$C,"XXX")</f>
        <v>TW016815A1</v>
      </c>
    </row>
    <row r="5849" spans="1:12" x14ac:dyDescent="0.25">
      <c r="A5849" t="s">
        <v>1780</v>
      </c>
      <c r="B5849" t="s">
        <v>11</v>
      </c>
      <c r="C5849" t="s">
        <v>2042</v>
      </c>
      <c r="D5849" t="s">
        <v>447</v>
      </c>
      <c r="E5849" t="s">
        <v>13</v>
      </c>
      <c r="F5849" t="s">
        <v>14</v>
      </c>
      <c r="G5849" t="s">
        <v>162</v>
      </c>
      <c r="H5849">
        <v>6</v>
      </c>
      <c r="I5849" t="s">
        <v>416</v>
      </c>
      <c r="J5849" t="s">
        <v>448</v>
      </c>
      <c r="K5849" t="s">
        <v>18</v>
      </c>
      <c r="L5849" t="str">
        <f>_xlfn.XLOOKUP(D5849,[1]工作表1!$D:$D,[1]工作表1!$C:$C,"XXX")</f>
        <v>TW016815A1</v>
      </c>
    </row>
    <row r="5850" spans="1:12" x14ac:dyDescent="0.25">
      <c r="A5850" t="s">
        <v>1780</v>
      </c>
      <c r="B5850" t="s">
        <v>11</v>
      </c>
      <c r="C5850" t="s">
        <v>2042</v>
      </c>
      <c r="D5850" t="s">
        <v>447</v>
      </c>
      <c r="E5850" t="s">
        <v>13</v>
      </c>
      <c r="F5850" t="s">
        <v>78</v>
      </c>
      <c r="G5850" t="s">
        <v>163</v>
      </c>
      <c r="H5850">
        <v>1</v>
      </c>
      <c r="I5850" t="s">
        <v>416</v>
      </c>
      <c r="J5850" t="s">
        <v>448</v>
      </c>
      <c r="K5850" t="s">
        <v>18</v>
      </c>
      <c r="L5850" t="str">
        <f>_xlfn.XLOOKUP(D5850,[1]工作表1!$D:$D,[1]工作表1!$C:$C,"XXX")</f>
        <v>TW016815A1</v>
      </c>
    </row>
    <row r="5851" spans="1:12" x14ac:dyDescent="0.25">
      <c r="A5851" t="s">
        <v>1780</v>
      </c>
      <c r="B5851" t="s">
        <v>11</v>
      </c>
      <c r="C5851" t="s">
        <v>2042</v>
      </c>
      <c r="D5851" t="s">
        <v>447</v>
      </c>
      <c r="E5851" t="s">
        <v>13</v>
      </c>
      <c r="F5851" t="s">
        <v>78</v>
      </c>
      <c r="G5851" t="s">
        <v>229</v>
      </c>
      <c r="H5851">
        <v>7</v>
      </c>
      <c r="I5851" t="s">
        <v>416</v>
      </c>
      <c r="J5851" t="s">
        <v>448</v>
      </c>
      <c r="K5851" t="s">
        <v>18</v>
      </c>
      <c r="L5851" t="str">
        <f>_xlfn.XLOOKUP(D5851,[1]工作表1!$D:$D,[1]工作表1!$C:$C,"XXX")</f>
        <v>TW016815A1</v>
      </c>
    </row>
    <row r="5852" spans="1:12" x14ac:dyDescent="0.25">
      <c r="A5852" t="s">
        <v>1780</v>
      </c>
      <c r="B5852" t="s">
        <v>11</v>
      </c>
      <c r="C5852" t="s">
        <v>2042</v>
      </c>
      <c r="D5852" t="s">
        <v>447</v>
      </c>
      <c r="E5852" t="s">
        <v>13</v>
      </c>
      <c r="F5852" t="s">
        <v>230</v>
      </c>
      <c r="G5852" t="s">
        <v>349</v>
      </c>
      <c r="H5852">
        <v>1</v>
      </c>
      <c r="I5852" t="s">
        <v>416</v>
      </c>
      <c r="J5852" t="s">
        <v>448</v>
      </c>
      <c r="K5852" t="s">
        <v>18</v>
      </c>
      <c r="L5852" t="str">
        <f>_xlfn.XLOOKUP(D5852,[1]工作表1!$D:$D,[1]工作表1!$C:$C,"XXX")</f>
        <v>TW016815A1</v>
      </c>
    </row>
    <row r="5853" spans="1:12" x14ac:dyDescent="0.25">
      <c r="A5853" t="s">
        <v>1780</v>
      </c>
      <c r="B5853" t="s">
        <v>11</v>
      </c>
      <c r="C5853" t="s">
        <v>2042</v>
      </c>
      <c r="D5853" t="s">
        <v>447</v>
      </c>
      <c r="E5853" t="s">
        <v>30</v>
      </c>
      <c r="F5853" t="s">
        <v>80</v>
      </c>
      <c r="G5853" t="s">
        <v>164</v>
      </c>
      <c r="H5853">
        <v>2</v>
      </c>
      <c r="I5853" t="s">
        <v>416</v>
      </c>
      <c r="J5853" t="s">
        <v>448</v>
      </c>
      <c r="K5853" t="s">
        <v>18</v>
      </c>
      <c r="L5853" t="str">
        <f>_xlfn.XLOOKUP(D5853,[1]工作表1!$D:$D,[1]工作表1!$C:$C,"XXX")</f>
        <v>TW016815A1</v>
      </c>
    </row>
    <row r="5854" spans="1:12" x14ac:dyDescent="0.25">
      <c r="A5854" t="s">
        <v>1780</v>
      </c>
      <c r="B5854" t="s">
        <v>11</v>
      </c>
      <c r="C5854" t="s">
        <v>2042</v>
      </c>
      <c r="D5854" t="s">
        <v>447</v>
      </c>
      <c r="E5854" t="s">
        <v>30</v>
      </c>
      <c r="F5854" t="s">
        <v>80</v>
      </c>
      <c r="G5854" t="s">
        <v>235</v>
      </c>
      <c r="H5854">
        <v>1</v>
      </c>
      <c r="I5854" t="s">
        <v>416</v>
      </c>
      <c r="J5854" t="s">
        <v>448</v>
      </c>
      <c r="K5854" t="s">
        <v>18</v>
      </c>
      <c r="L5854" t="str">
        <f>_xlfn.XLOOKUP(D5854,[1]工作表1!$D:$D,[1]工作表1!$C:$C,"XXX")</f>
        <v>TW016815A1</v>
      </c>
    </row>
    <row r="5855" spans="1:12" x14ac:dyDescent="0.25">
      <c r="A5855" t="s">
        <v>1780</v>
      </c>
      <c r="B5855" t="s">
        <v>11</v>
      </c>
      <c r="C5855" t="s">
        <v>2042</v>
      </c>
      <c r="D5855" t="s">
        <v>447</v>
      </c>
      <c r="E5855" t="s">
        <v>30</v>
      </c>
      <c r="F5855" t="s">
        <v>82</v>
      </c>
      <c r="G5855" t="s">
        <v>83</v>
      </c>
      <c r="H5855">
        <v>3</v>
      </c>
      <c r="I5855" t="s">
        <v>416</v>
      </c>
      <c r="J5855" t="s">
        <v>448</v>
      </c>
      <c r="K5855" t="s">
        <v>18</v>
      </c>
      <c r="L5855" t="str">
        <f>_xlfn.XLOOKUP(D5855,[1]工作表1!$D:$D,[1]工作表1!$C:$C,"XXX")</f>
        <v>TW016815A1</v>
      </c>
    </row>
    <row r="5856" spans="1:12" x14ac:dyDescent="0.25">
      <c r="A5856" t="s">
        <v>1780</v>
      </c>
      <c r="B5856" t="s">
        <v>11</v>
      </c>
      <c r="C5856" t="s">
        <v>2042</v>
      </c>
      <c r="D5856" t="s">
        <v>447</v>
      </c>
      <c r="E5856" t="s">
        <v>30</v>
      </c>
      <c r="F5856" t="s">
        <v>45</v>
      </c>
      <c r="G5856" t="s">
        <v>51</v>
      </c>
      <c r="H5856">
        <v>6</v>
      </c>
      <c r="I5856" t="s">
        <v>416</v>
      </c>
      <c r="J5856" t="s">
        <v>448</v>
      </c>
      <c r="K5856" t="s">
        <v>18</v>
      </c>
      <c r="L5856" t="str">
        <f>_xlfn.XLOOKUP(D5856,[1]工作表1!$D:$D,[1]工作表1!$C:$C,"XXX")</f>
        <v>TW016815A1</v>
      </c>
    </row>
    <row r="5857" spans="1:12" x14ac:dyDescent="0.25">
      <c r="A5857" t="s">
        <v>1780</v>
      </c>
      <c r="B5857" t="s">
        <v>11</v>
      </c>
      <c r="C5857" t="s">
        <v>2042</v>
      </c>
      <c r="D5857" t="s">
        <v>447</v>
      </c>
      <c r="E5857" t="s">
        <v>30</v>
      </c>
      <c r="F5857" t="s">
        <v>31</v>
      </c>
      <c r="G5857" t="s">
        <v>52</v>
      </c>
      <c r="H5857">
        <v>3</v>
      </c>
      <c r="I5857" t="s">
        <v>416</v>
      </c>
      <c r="J5857" t="s">
        <v>448</v>
      </c>
      <c r="K5857" t="s">
        <v>18</v>
      </c>
      <c r="L5857" t="str">
        <f>_xlfn.XLOOKUP(D5857,[1]工作表1!$D:$D,[1]工作表1!$C:$C,"XXX")</f>
        <v>TW016815A1</v>
      </c>
    </row>
    <row r="5858" spans="1:12" x14ac:dyDescent="0.25">
      <c r="A5858" t="s">
        <v>1780</v>
      </c>
      <c r="B5858" t="s">
        <v>11</v>
      </c>
      <c r="C5858" t="s">
        <v>2042</v>
      </c>
      <c r="D5858" t="s">
        <v>447</v>
      </c>
      <c r="E5858" t="s">
        <v>30</v>
      </c>
      <c r="F5858" t="s">
        <v>80</v>
      </c>
      <c r="G5858" t="s">
        <v>237</v>
      </c>
      <c r="H5858">
        <v>1</v>
      </c>
      <c r="I5858" t="s">
        <v>416</v>
      </c>
      <c r="J5858" t="s">
        <v>448</v>
      </c>
      <c r="K5858" t="s">
        <v>18</v>
      </c>
      <c r="L5858" t="str">
        <f>_xlfn.XLOOKUP(D5858,[1]工作表1!$D:$D,[1]工作表1!$C:$C,"XXX")</f>
        <v>TW016815A1</v>
      </c>
    </row>
    <row r="5859" spans="1:12" x14ac:dyDescent="0.25">
      <c r="A5859" t="s">
        <v>1780</v>
      </c>
      <c r="B5859" t="s">
        <v>11</v>
      </c>
      <c r="C5859" t="s">
        <v>2042</v>
      </c>
      <c r="D5859" t="s">
        <v>447</v>
      </c>
      <c r="E5859" t="s">
        <v>173</v>
      </c>
      <c r="F5859" t="s">
        <v>174</v>
      </c>
      <c r="G5859" t="s">
        <v>176</v>
      </c>
      <c r="H5859">
        <v>2</v>
      </c>
      <c r="I5859" t="s">
        <v>416</v>
      </c>
      <c r="J5859" t="s">
        <v>448</v>
      </c>
      <c r="K5859" t="s">
        <v>18</v>
      </c>
      <c r="L5859" t="str">
        <f>_xlfn.XLOOKUP(D5859,[1]工作表1!$D:$D,[1]工作表1!$C:$C,"XXX")</f>
        <v>TW016815A1</v>
      </c>
    </row>
    <row r="5860" spans="1:12" x14ac:dyDescent="0.25">
      <c r="A5860" t="s">
        <v>1780</v>
      </c>
      <c r="B5860" t="s">
        <v>11</v>
      </c>
      <c r="C5860" t="s">
        <v>2042</v>
      </c>
      <c r="D5860" t="s">
        <v>447</v>
      </c>
      <c r="E5860" t="s">
        <v>53</v>
      </c>
      <c r="F5860" t="s">
        <v>54</v>
      </c>
      <c r="G5860" t="s">
        <v>55</v>
      </c>
      <c r="H5860">
        <v>1</v>
      </c>
      <c r="I5860" t="s">
        <v>416</v>
      </c>
      <c r="J5860" t="s">
        <v>448</v>
      </c>
      <c r="K5860" t="s">
        <v>18</v>
      </c>
      <c r="L5860" t="str">
        <f>_xlfn.XLOOKUP(D5860,[1]工作表1!$D:$D,[1]工作表1!$C:$C,"XXX")</f>
        <v>TW016815A1</v>
      </c>
    </row>
    <row r="5861" spans="1:12" x14ac:dyDescent="0.25">
      <c r="A5861" t="s">
        <v>1780</v>
      </c>
      <c r="B5861" t="s">
        <v>11</v>
      </c>
      <c r="C5861" t="s">
        <v>2042</v>
      </c>
      <c r="D5861" t="s">
        <v>447</v>
      </c>
      <c r="E5861" t="s">
        <v>30</v>
      </c>
      <c r="F5861" t="s">
        <v>166</v>
      </c>
      <c r="G5861" t="s">
        <v>190</v>
      </c>
      <c r="H5861">
        <v>2</v>
      </c>
      <c r="I5861" t="s">
        <v>416</v>
      </c>
      <c r="J5861" t="s">
        <v>448</v>
      </c>
      <c r="K5861" t="s">
        <v>18</v>
      </c>
      <c r="L5861" t="str">
        <f>_xlfn.XLOOKUP(D5861,[1]工作表1!$D:$D,[1]工作表1!$C:$C,"XXX")</f>
        <v>TW016815A1</v>
      </c>
    </row>
    <row r="5862" spans="1:12" x14ac:dyDescent="0.25">
      <c r="A5862" t="s">
        <v>1780</v>
      </c>
      <c r="B5862" t="s">
        <v>11</v>
      </c>
      <c r="C5862" t="s">
        <v>2042</v>
      </c>
      <c r="D5862" t="s">
        <v>447</v>
      </c>
      <c r="E5862" t="s">
        <v>20</v>
      </c>
      <c r="F5862" t="s">
        <v>116</v>
      </c>
      <c r="G5862" t="s">
        <v>215</v>
      </c>
      <c r="H5862">
        <v>2</v>
      </c>
      <c r="I5862" t="s">
        <v>416</v>
      </c>
      <c r="J5862" t="s">
        <v>448</v>
      </c>
      <c r="K5862" t="s">
        <v>18</v>
      </c>
      <c r="L5862" t="str">
        <f>_xlfn.XLOOKUP(D5862,[1]工作表1!$D:$D,[1]工作表1!$C:$C,"XXX")</f>
        <v>TW016815A1</v>
      </c>
    </row>
    <row r="5863" spans="1:12" x14ac:dyDescent="0.25">
      <c r="A5863" t="s">
        <v>1780</v>
      </c>
      <c r="B5863" t="s">
        <v>11</v>
      </c>
      <c r="C5863" t="s">
        <v>2042</v>
      </c>
      <c r="D5863" t="s">
        <v>447</v>
      </c>
      <c r="E5863" t="s">
        <v>20</v>
      </c>
      <c r="F5863" t="s">
        <v>67</v>
      </c>
      <c r="G5863" t="s">
        <v>114</v>
      </c>
      <c r="H5863">
        <v>2</v>
      </c>
      <c r="I5863" t="s">
        <v>416</v>
      </c>
      <c r="J5863" t="s">
        <v>448</v>
      </c>
      <c r="K5863" t="s">
        <v>18</v>
      </c>
      <c r="L5863" t="str">
        <f>_xlfn.XLOOKUP(D5863,[1]工作表1!$D:$D,[1]工作表1!$C:$C,"XXX")</f>
        <v>TW016815A1</v>
      </c>
    </row>
    <row r="5864" spans="1:12" x14ac:dyDescent="0.25">
      <c r="A5864" t="s">
        <v>1780</v>
      </c>
      <c r="B5864" t="s">
        <v>11</v>
      </c>
      <c r="C5864" t="s">
        <v>2042</v>
      </c>
      <c r="D5864" t="s">
        <v>447</v>
      </c>
      <c r="E5864" t="s">
        <v>20</v>
      </c>
      <c r="F5864" t="s">
        <v>67</v>
      </c>
      <c r="G5864" t="s">
        <v>263</v>
      </c>
      <c r="H5864">
        <v>2</v>
      </c>
      <c r="I5864" t="s">
        <v>416</v>
      </c>
      <c r="J5864" t="s">
        <v>448</v>
      </c>
      <c r="K5864" t="s">
        <v>18</v>
      </c>
      <c r="L5864" t="str">
        <f>_xlfn.XLOOKUP(D5864,[1]工作表1!$D:$D,[1]工作表1!$C:$C,"XXX")</f>
        <v>TW016815A1</v>
      </c>
    </row>
    <row r="5865" spans="1:12" x14ac:dyDescent="0.25">
      <c r="A5865" t="s">
        <v>1780</v>
      </c>
      <c r="B5865" t="s">
        <v>11</v>
      </c>
      <c r="C5865" t="s">
        <v>2042</v>
      </c>
      <c r="D5865" t="s">
        <v>447</v>
      </c>
      <c r="E5865" t="s">
        <v>30</v>
      </c>
      <c r="F5865" t="s">
        <v>31</v>
      </c>
      <c r="G5865" t="s">
        <v>168</v>
      </c>
      <c r="H5865">
        <v>3</v>
      </c>
      <c r="I5865" t="s">
        <v>416</v>
      </c>
      <c r="J5865" t="s">
        <v>448</v>
      </c>
      <c r="K5865" t="s">
        <v>18</v>
      </c>
      <c r="L5865" t="str">
        <f>_xlfn.XLOOKUP(D5865,[1]工作表1!$D:$D,[1]工作表1!$C:$C,"XXX")</f>
        <v>TW016815A1</v>
      </c>
    </row>
    <row r="5866" spans="1:12" x14ac:dyDescent="0.25">
      <c r="A5866" t="s">
        <v>1780</v>
      </c>
      <c r="B5866" t="s">
        <v>11</v>
      </c>
      <c r="C5866" t="s">
        <v>2042</v>
      </c>
      <c r="D5866" t="s">
        <v>447</v>
      </c>
      <c r="E5866" t="s">
        <v>30</v>
      </c>
      <c r="F5866" t="s">
        <v>45</v>
      </c>
      <c r="G5866" t="s">
        <v>50</v>
      </c>
      <c r="H5866">
        <v>1</v>
      </c>
      <c r="I5866" t="s">
        <v>416</v>
      </c>
      <c r="J5866" t="s">
        <v>448</v>
      </c>
      <c r="K5866" t="s">
        <v>18</v>
      </c>
      <c r="L5866" t="str">
        <f>_xlfn.XLOOKUP(D5866,[1]工作表1!$D:$D,[1]工作表1!$C:$C,"XXX")</f>
        <v>TW016815A1</v>
      </c>
    </row>
    <row r="5867" spans="1:12" x14ac:dyDescent="0.25">
      <c r="A5867" t="s">
        <v>1780</v>
      </c>
      <c r="B5867" t="s">
        <v>11</v>
      </c>
      <c r="C5867" t="s">
        <v>2042</v>
      </c>
      <c r="D5867" t="s">
        <v>447</v>
      </c>
      <c r="E5867" t="s">
        <v>38</v>
      </c>
      <c r="F5867" t="s">
        <v>39</v>
      </c>
      <c r="G5867" t="s">
        <v>132</v>
      </c>
      <c r="H5867">
        <v>3</v>
      </c>
      <c r="I5867" t="s">
        <v>416</v>
      </c>
      <c r="J5867" t="s">
        <v>448</v>
      </c>
      <c r="K5867" t="s">
        <v>18</v>
      </c>
      <c r="L5867" t="str">
        <f>_xlfn.XLOOKUP(D5867,[1]工作表1!$D:$D,[1]工作表1!$C:$C,"XXX")</f>
        <v>TW016815A1</v>
      </c>
    </row>
    <row r="5868" spans="1:12" x14ac:dyDescent="0.25">
      <c r="A5868" t="s">
        <v>1780</v>
      </c>
      <c r="B5868" t="s">
        <v>11</v>
      </c>
      <c r="C5868" t="s">
        <v>2042</v>
      </c>
      <c r="D5868" t="s">
        <v>447</v>
      </c>
      <c r="E5868" t="s">
        <v>38</v>
      </c>
      <c r="F5868" t="s">
        <v>39</v>
      </c>
      <c r="G5868" t="s">
        <v>131</v>
      </c>
      <c r="H5868">
        <v>1</v>
      </c>
      <c r="I5868" t="s">
        <v>416</v>
      </c>
      <c r="J5868" t="s">
        <v>448</v>
      </c>
      <c r="K5868" t="s">
        <v>18</v>
      </c>
      <c r="L5868" t="str">
        <f>_xlfn.XLOOKUP(D5868,[1]工作表1!$D:$D,[1]工作表1!$C:$C,"XXX")</f>
        <v>TW016815A1</v>
      </c>
    </row>
    <row r="5869" spans="1:12" x14ac:dyDescent="0.25">
      <c r="A5869" t="s">
        <v>1780</v>
      </c>
      <c r="B5869" t="s">
        <v>11</v>
      </c>
      <c r="C5869" t="s">
        <v>2042</v>
      </c>
      <c r="D5869" t="s">
        <v>447</v>
      </c>
      <c r="E5869" t="s">
        <v>20</v>
      </c>
      <c r="F5869" t="s">
        <v>63</v>
      </c>
      <c r="G5869" t="s">
        <v>106</v>
      </c>
      <c r="H5869">
        <v>1</v>
      </c>
      <c r="I5869" t="s">
        <v>416</v>
      </c>
      <c r="J5869" t="s">
        <v>448</v>
      </c>
      <c r="K5869" t="s">
        <v>18</v>
      </c>
      <c r="L5869" t="str">
        <f>_xlfn.XLOOKUP(D5869,[1]工作表1!$D:$D,[1]工作表1!$C:$C,"XXX")</f>
        <v>TW016815A1</v>
      </c>
    </row>
    <row r="5870" spans="1:12" x14ac:dyDescent="0.25">
      <c r="A5870" t="s">
        <v>1780</v>
      </c>
      <c r="B5870" t="s">
        <v>11</v>
      </c>
      <c r="C5870" t="s">
        <v>2042</v>
      </c>
      <c r="D5870" t="s">
        <v>447</v>
      </c>
      <c r="E5870" t="s">
        <v>30</v>
      </c>
      <c r="F5870" t="s">
        <v>80</v>
      </c>
      <c r="G5870" t="s">
        <v>191</v>
      </c>
      <c r="H5870">
        <v>1</v>
      </c>
      <c r="I5870" t="s">
        <v>416</v>
      </c>
      <c r="J5870" t="s">
        <v>448</v>
      </c>
      <c r="K5870" t="s">
        <v>18</v>
      </c>
      <c r="L5870" t="str">
        <f>_xlfn.XLOOKUP(D5870,[1]工作表1!$D:$D,[1]工作表1!$C:$C,"XXX")</f>
        <v>TW016815A1</v>
      </c>
    </row>
    <row r="5871" spans="1:12" x14ac:dyDescent="0.25">
      <c r="A5871" t="s">
        <v>1780</v>
      </c>
      <c r="B5871" t="s">
        <v>11</v>
      </c>
      <c r="C5871" t="s">
        <v>2042</v>
      </c>
      <c r="D5871" t="s">
        <v>447</v>
      </c>
      <c r="E5871" t="s">
        <v>20</v>
      </c>
      <c r="F5871" t="s">
        <v>21</v>
      </c>
      <c r="G5871" t="s">
        <v>1719</v>
      </c>
      <c r="H5871">
        <v>2</v>
      </c>
      <c r="I5871" t="s">
        <v>416</v>
      </c>
      <c r="J5871" t="s">
        <v>448</v>
      </c>
      <c r="K5871" t="s">
        <v>18</v>
      </c>
      <c r="L5871" t="str">
        <f>_xlfn.XLOOKUP(D5871,[1]工作表1!$D:$D,[1]工作表1!$C:$C,"XXX")</f>
        <v>TW016815A1</v>
      </c>
    </row>
    <row r="5872" spans="1:12" x14ac:dyDescent="0.25">
      <c r="A5872" t="s">
        <v>1780</v>
      </c>
      <c r="B5872" t="s">
        <v>11</v>
      </c>
      <c r="C5872" t="s">
        <v>2042</v>
      </c>
      <c r="D5872" t="s">
        <v>447</v>
      </c>
      <c r="E5872" t="s">
        <v>20</v>
      </c>
      <c r="F5872" t="s">
        <v>21</v>
      </c>
      <c r="G5872" t="s">
        <v>1715</v>
      </c>
      <c r="H5872">
        <v>3</v>
      </c>
      <c r="I5872" t="s">
        <v>416</v>
      </c>
      <c r="J5872" t="s">
        <v>448</v>
      </c>
      <c r="K5872" t="s">
        <v>18</v>
      </c>
      <c r="L5872" t="str">
        <f>_xlfn.XLOOKUP(D5872,[1]工作表1!$D:$D,[1]工作表1!$C:$C,"XXX")</f>
        <v>TW016815A1</v>
      </c>
    </row>
    <row r="5873" spans="1:12" x14ac:dyDescent="0.25">
      <c r="A5873" t="s">
        <v>1780</v>
      </c>
      <c r="B5873" t="s">
        <v>11</v>
      </c>
      <c r="C5873" t="s">
        <v>2042</v>
      </c>
      <c r="D5873" t="s">
        <v>447</v>
      </c>
      <c r="E5873" t="s">
        <v>20</v>
      </c>
      <c r="F5873" t="s">
        <v>21</v>
      </c>
      <c r="G5873" t="s">
        <v>1716</v>
      </c>
      <c r="H5873">
        <v>1</v>
      </c>
      <c r="I5873" t="s">
        <v>416</v>
      </c>
      <c r="J5873" t="s">
        <v>448</v>
      </c>
      <c r="K5873" t="s">
        <v>18</v>
      </c>
      <c r="L5873" t="str">
        <f>_xlfn.XLOOKUP(D5873,[1]工作表1!$D:$D,[1]工作表1!$C:$C,"XXX")</f>
        <v>TW016815A1</v>
      </c>
    </row>
    <row r="5874" spans="1:12" x14ac:dyDescent="0.25">
      <c r="A5874" t="s">
        <v>1780</v>
      </c>
      <c r="B5874" t="s">
        <v>11</v>
      </c>
      <c r="C5874" t="s">
        <v>2042</v>
      </c>
      <c r="D5874" t="s">
        <v>447</v>
      </c>
      <c r="E5874" t="s">
        <v>20</v>
      </c>
      <c r="F5874" t="s">
        <v>21</v>
      </c>
      <c r="G5874" t="s">
        <v>1721</v>
      </c>
      <c r="H5874">
        <v>3</v>
      </c>
      <c r="I5874" t="s">
        <v>416</v>
      </c>
      <c r="J5874" t="s">
        <v>448</v>
      </c>
      <c r="K5874" t="s">
        <v>18</v>
      </c>
      <c r="L5874" t="str">
        <f>_xlfn.XLOOKUP(D5874,[1]工作表1!$D:$D,[1]工作表1!$C:$C,"XXX")</f>
        <v>TW016815A1</v>
      </c>
    </row>
    <row r="5875" spans="1:12" x14ac:dyDescent="0.25">
      <c r="A5875" t="s">
        <v>1780</v>
      </c>
      <c r="B5875" t="s">
        <v>11</v>
      </c>
      <c r="C5875" t="s">
        <v>2042</v>
      </c>
      <c r="D5875" t="s">
        <v>447</v>
      </c>
      <c r="E5875" t="s">
        <v>20</v>
      </c>
      <c r="F5875" t="s">
        <v>21</v>
      </c>
      <c r="G5875" t="s">
        <v>1717</v>
      </c>
      <c r="H5875">
        <v>3</v>
      </c>
      <c r="I5875" t="s">
        <v>416</v>
      </c>
      <c r="J5875" t="s">
        <v>448</v>
      </c>
      <c r="K5875" t="s">
        <v>18</v>
      </c>
      <c r="L5875" t="str">
        <f>_xlfn.XLOOKUP(D5875,[1]工作表1!$D:$D,[1]工作表1!$C:$C,"XXX")</f>
        <v>TW016815A1</v>
      </c>
    </row>
    <row r="5876" spans="1:12" x14ac:dyDescent="0.25">
      <c r="A5876" t="s">
        <v>1780</v>
      </c>
      <c r="B5876" t="s">
        <v>11</v>
      </c>
      <c r="C5876" t="s">
        <v>2042</v>
      </c>
      <c r="D5876" t="s">
        <v>447</v>
      </c>
      <c r="E5876" t="s">
        <v>20</v>
      </c>
      <c r="F5876" t="s">
        <v>21</v>
      </c>
      <c r="G5876" t="s">
        <v>1718</v>
      </c>
      <c r="H5876">
        <v>3</v>
      </c>
      <c r="I5876" t="s">
        <v>416</v>
      </c>
      <c r="J5876" t="s">
        <v>448</v>
      </c>
      <c r="K5876" t="s">
        <v>18</v>
      </c>
      <c r="L5876" t="str">
        <f>_xlfn.XLOOKUP(D5876,[1]工作表1!$D:$D,[1]工作表1!$C:$C,"XXX")</f>
        <v>TW016815A1</v>
      </c>
    </row>
    <row r="5877" spans="1:12" x14ac:dyDescent="0.25">
      <c r="A5877" t="s">
        <v>1780</v>
      </c>
      <c r="B5877" t="s">
        <v>11</v>
      </c>
      <c r="C5877" t="s">
        <v>2042</v>
      </c>
      <c r="D5877" t="s">
        <v>447</v>
      </c>
      <c r="E5877" t="s">
        <v>30</v>
      </c>
      <c r="F5877" t="s">
        <v>31</v>
      </c>
      <c r="G5877" t="s">
        <v>1728</v>
      </c>
      <c r="H5877">
        <v>3</v>
      </c>
      <c r="I5877" t="s">
        <v>416</v>
      </c>
      <c r="J5877" t="s">
        <v>448</v>
      </c>
      <c r="K5877" t="s">
        <v>18</v>
      </c>
      <c r="L5877" t="str">
        <f>_xlfn.XLOOKUP(D5877,[1]工作表1!$D:$D,[1]工作表1!$C:$C,"XXX")</f>
        <v>TW016815A1</v>
      </c>
    </row>
    <row r="5878" spans="1:12" x14ac:dyDescent="0.25">
      <c r="A5878" t="s">
        <v>1780</v>
      </c>
      <c r="B5878" t="s">
        <v>11</v>
      </c>
      <c r="C5878" t="s">
        <v>2042</v>
      </c>
      <c r="D5878" t="s">
        <v>447</v>
      </c>
      <c r="E5878" t="s">
        <v>30</v>
      </c>
      <c r="F5878" t="s">
        <v>31</v>
      </c>
      <c r="G5878" t="s">
        <v>1732</v>
      </c>
      <c r="H5878">
        <v>3</v>
      </c>
      <c r="I5878" t="s">
        <v>416</v>
      </c>
      <c r="J5878" t="s">
        <v>448</v>
      </c>
      <c r="K5878" t="s">
        <v>18</v>
      </c>
      <c r="L5878" t="str">
        <f>_xlfn.XLOOKUP(D5878,[1]工作表1!$D:$D,[1]工作表1!$C:$C,"XXX")</f>
        <v>TW016815A1</v>
      </c>
    </row>
    <row r="5879" spans="1:12" x14ac:dyDescent="0.25">
      <c r="A5879" t="s">
        <v>1780</v>
      </c>
      <c r="B5879" t="s">
        <v>11</v>
      </c>
      <c r="C5879" t="s">
        <v>2043</v>
      </c>
      <c r="D5879" t="s">
        <v>451</v>
      </c>
      <c r="E5879" t="s">
        <v>20</v>
      </c>
      <c r="F5879" t="s">
        <v>21</v>
      </c>
      <c r="G5879" t="s">
        <v>26</v>
      </c>
      <c r="H5879">
        <v>1</v>
      </c>
      <c r="I5879" t="s">
        <v>416</v>
      </c>
      <c r="J5879" t="s">
        <v>452</v>
      </c>
      <c r="K5879" t="s">
        <v>18</v>
      </c>
      <c r="L5879" t="str">
        <f>_xlfn.XLOOKUP(D5879,[1]工作表1!$D:$D,[1]工作表1!$C:$C,"XXX")</f>
        <v>TW017338A1</v>
      </c>
    </row>
    <row r="5880" spans="1:12" x14ac:dyDescent="0.25">
      <c r="A5880" t="s">
        <v>1780</v>
      </c>
      <c r="B5880" t="s">
        <v>11</v>
      </c>
      <c r="C5880" t="s">
        <v>2043</v>
      </c>
      <c r="D5880" t="s">
        <v>451</v>
      </c>
      <c r="E5880" t="s">
        <v>20</v>
      </c>
      <c r="F5880" t="s">
        <v>63</v>
      </c>
      <c r="G5880" t="s">
        <v>105</v>
      </c>
      <c r="H5880">
        <v>1</v>
      </c>
      <c r="I5880" t="s">
        <v>416</v>
      </c>
      <c r="J5880" t="s">
        <v>452</v>
      </c>
      <c r="K5880" t="s">
        <v>18</v>
      </c>
      <c r="L5880" t="str">
        <f>_xlfn.XLOOKUP(D5880,[1]工作表1!$D:$D,[1]工作表1!$C:$C,"XXX")</f>
        <v>TW017338A1</v>
      </c>
    </row>
    <row r="5881" spans="1:12" x14ac:dyDescent="0.25">
      <c r="A5881" t="s">
        <v>1780</v>
      </c>
      <c r="B5881" t="s">
        <v>11</v>
      </c>
      <c r="C5881" t="s">
        <v>2043</v>
      </c>
      <c r="D5881" t="s">
        <v>451</v>
      </c>
      <c r="E5881" t="s">
        <v>20</v>
      </c>
      <c r="F5881" t="s">
        <v>67</v>
      </c>
      <c r="G5881" t="s">
        <v>109</v>
      </c>
      <c r="H5881">
        <v>1</v>
      </c>
      <c r="I5881" t="s">
        <v>416</v>
      </c>
      <c r="J5881" t="s">
        <v>452</v>
      </c>
      <c r="K5881" t="s">
        <v>18</v>
      </c>
      <c r="L5881" t="str">
        <f>_xlfn.XLOOKUP(D5881,[1]工作表1!$D:$D,[1]工作表1!$C:$C,"XXX")</f>
        <v>TW017338A1</v>
      </c>
    </row>
    <row r="5882" spans="1:12" x14ac:dyDescent="0.25">
      <c r="A5882" t="s">
        <v>1780</v>
      </c>
      <c r="B5882" t="s">
        <v>11</v>
      </c>
      <c r="C5882" t="s">
        <v>2043</v>
      </c>
      <c r="D5882" t="s">
        <v>451</v>
      </c>
      <c r="E5882" t="s">
        <v>20</v>
      </c>
      <c r="F5882" t="s">
        <v>65</v>
      </c>
      <c r="G5882" t="s">
        <v>111</v>
      </c>
      <c r="H5882">
        <v>1</v>
      </c>
      <c r="I5882" t="s">
        <v>416</v>
      </c>
      <c r="J5882" t="s">
        <v>452</v>
      </c>
      <c r="K5882" t="s">
        <v>18</v>
      </c>
      <c r="L5882" t="str">
        <f>_xlfn.XLOOKUP(D5882,[1]工作表1!$D:$D,[1]工作表1!$C:$C,"XXX")</f>
        <v>TW017338A1</v>
      </c>
    </row>
    <row r="5883" spans="1:12" x14ac:dyDescent="0.25">
      <c r="A5883" t="s">
        <v>1780</v>
      </c>
      <c r="B5883" t="s">
        <v>11</v>
      </c>
      <c r="C5883" t="s">
        <v>2043</v>
      </c>
      <c r="D5883" t="s">
        <v>451</v>
      </c>
      <c r="E5883" t="s">
        <v>30</v>
      </c>
      <c r="F5883" t="s">
        <v>31</v>
      </c>
      <c r="G5883" t="s">
        <v>168</v>
      </c>
      <c r="H5883">
        <v>1</v>
      </c>
      <c r="I5883" t="s">
        <v>416</v>
      </c>
      <c r="J5883" t="s">
        <v>452</v>
      </c>
      <c r="K5883" t="s">
        <v>18</v>
      </c>
      <c r="L5883" t="str">
        <f>_xlfn.XLOOKUP(D5883,[1]工作表1!$D:$D,[1]工作表1!$C:$C,"XXX")</f>
        <v>TW017338A1</v>
      </c>
    </row>
    <row r="5884" spans="1:12" x14ac:dyDescent="0.25">
      <c r="A5884" t="s">
        <v>1780</v>
      </c>
      <c r="B5884" t="s">
        <v>11</v>
      </c>
      <c r="C5884" t="s">
        <v>2043</v>
      </c>
      <c r="D5884" t="s">
        <v>451</v>
      </c>
      <c r="E5884" t="s">
        <v>30</v>
      </c>
      <c r="F5884" t="s">
        <v>80</v>
      </c>
      <c r="G5884" t="s">
        <v>237</v>
      </c>
      <c r="H5884">
        <v>1</v>
      </c>
      <c r="I5884" t="s">
        <v>416</v>
      </c>
      <c r="J5884" t="s">
        <v>452</v>
      </c>
      <c r="K5884" t="s">
        <v>18</v>
      </c>
      <c r="L5884" t="str">
        <f>_xlfn.XLOOKUP(D5884,[1]工作表1!$D:$D,[1]工作表1!$C:$C,"XXX")</f>
        <v>TW017338A1</v>
      </c>
    </row>
    <row r="5885" spans="1:12" x14ac:dyDescent="0.25">
      <c r="A5885" t="s">
        <v>1780</v>
      </c>
      <c r="B5885" t="s">
        <v>11</v>
      </c>
      <c r="C5885" t="s">
        <v>2043</v>
      </c>
      <c r="D5885" t="s">
        <v>451</v>
      </c>
      <c r="E5885" t="s">
        <v>90</v>
      </c>
      <c r="F5885" t="s">
        <v>95</v>
      </c>
      <c r="G5885" t="s">
        <v>253</v>
      </c>
      <c r="H5885">
        <v>1</v>
      </c>
      <c r="I5885" t="s">
        <v>416</v>
      </c>
      <c r="J5885" t="s">
        <v>452</v>
      </c>
      <c r="K5885" t="s">
        <v>18</v>
      </c>
      <c r="L5885" t="str">
        <f>_xlfn.XLOOKUP(D5885,[1]工作表1!$D:$D,[1]工作表1!$C:$C,"XXX")</f>
        <v>TW017338A1</v>
      </c>
    </row>
    <row r="5886" spans="1:12" x14ac:dyDescent="0.25">
      <c r="A5886" t="s">
        <v>1780</v>
      </c>
      <c r="B5886" t="s">
        <v>11</v>
      </c>
      <c r="C5886" t="s">
        <v>2043</v>
      </c>
      <c r="D5886" t="s">
        <v>451</v>
      </c>
      <c r="E5886" t="s">
        <v>20</v>
      </c>
      <c r="F5886" t="s">
        <v>67</v>
      </c>
      <c r="G5886" t="s">
        <v>211</v>
      </c>
      <c r="H5886">
        <v>1</v>
      </c>
      <c r="I5886" t="s">
        <v>416</v>
      </c>
      <c r="J5886" t="s">
        <v>452</v>
      </c>
      <c r="K5886" t="s">
        <v>18</v>
      </c>
      <c r="L5886" t="str">
        <f>_xlfn.XLOOKUP(D5886,[1]工作表1!$D:$D,[1]工作表1!$C:$C,"XXX")</f>
        <v>TW017338A1</v>
      </c>
    </row>
    <row r="5887" spans="1:12" x14ac:dyDescent="0.25">
      <c r="A5887" t="s">
        <v>1780</v>
      </c>
      <c r="B5887" t="s">
        <v>11</v>
      </c>
      <c r="C5887" t="s">
        <v>2043</v>
      </c>
      <c r="D5887" t="s">
        <v>451</v>
      </c>
      <c r="E5887" t="s">
        <v>20</v>
      </c>
      <c r="F5887" t="s">
        <v>116</v>
      </c>
      <c r="G5887" t="s">
        <v>117</v>
      </c>
      <c r="H5887">
        <v>1</v>
      </c>
      <c r="I5887" t="s">
        <v>416</v>
      </c>
      <c r="J5887" t="s">
        <v>452</v>
      </c>
      <c r="K5887" t="s">
        <v>18</v>
      </c>
      <c r="L5887" t="str">
        <f>_xlfn.XLOOKUP(D5887,[1]工作表1!$D:$D,[1]工作表1!$C:$C,"XXX")</f>
        <v>TW017338A1</v>
      </c>
    </row>
    <row r="5888" spans="1:12" x14ac:dyDescent="0.25">
      <c r="A5888" t="s">
        <v>1780</v>
      </c>
      <c r="B5888" t="s">
        <v>11</v>
      </c>
      <c r="C5888" t="s">
        <v>2044</v>
      </c>
      <c r="D5888" t="s">
        <v>453</v>
      </c>
      <c r="E5888" t="s">
        <v>20</v>
      </c>
      <c r="F5888" t="s">
        <v>65</v>
      </c>
      <c r="G5888" t="s">
        <v>111</v>
      </c>
      <c r="H5888">
        <v>1</v>
      </c>
      <c r="I5888" t="s">
        <v>416</v>
      </c>
      <c r="J5888" t="s">
        <v>454</v>
      </c>
      <c r="K5888" t="s">
        <v>18</v>
      </c>
      <c r="L5888" t="str">
        <f>_xlfn.XLOOKUP(D5888,[1]工作表1!$D:$D,[1]工作表1!$C:$C,"XXX")</f>
        <v>TW018290A1</v>
      </c>
    </row>
    <row r="5889" spans="1:12" x14ac:dyDescent="0.25">
      <c r="A5889" t="s">
        <v>1780</v>
      </c>
      <c r="B5889" t="s">
        <v>11</v>
      </c>
      <c r="C5889" t="s">
        <v>2044</v>
      </c>
      <c r="D5889" t="s">
        <v>453</v>
      </c>
      <c r="E5889" t="s">
        <v>20</v>
      </c>
      <c r="F5889" t="s">
        <v>67</v>
      </c>
      <c r="G5889" t="s">
        <v>210</v>
      </c>
      <c r="H5889">
        <v>1</v>
      </c>
      <c r="I5889" t="s">
        <v>416</v>
      </c>
      <c r="J5889" t="s">
        <v>454</v>
      </c>
      <c r="K5889" t="s">
        <v>18</v>
      </c>
      <c r="L5889" t="str">
        <f>_xlfn.XLOOKUP(D5889,[1]工作表1!$D:$D,[1]工作表1!$C:$C,"XXX")</f>
        <v>TW018290A1</v>
      </c>
    </row>
    <row r="5890" spans="1:12" x14ac:dyDescent="0.25">
      <c r="A5890" t="s">
        <v>1780</v>
      </c>
      <c r="B5890" t="s">
        <v>11</v>
      </c>
      <c r="C5890" t="s">
        <v>2044</v>
      </c>
      <c r="D5890" t="s">
        <v>453</v>
      </c>
      <c r="E5890" t="s">
        <v>90</v>
      </c>
      <c r="F5890" t="s">
        <v>120</v>
      </c>
      <c r="G5890" t="s">
        <v>123</v>
      </c>
      <c r="H5890">
        <v>2</v>
      </c>
      <c r="I5890" t="s">
        <v>416</v>
      </c>
      <c r="J5890" t="s">
        <v>454</v>
      </c>
      <c r="K5890" t="s">
        <v>18</v>
      </c>
      <c r="L5890" t="str">
        <f>_xlfn.XLOOKUP(D5890,[1]工作表1!$D:$D,[1]工作表1!$C:$C,"XXX")</f>
        <v>TW018290A1</v>
      </c>
    </row>
    <row r="5891" spans="1:12" x14ac:dyDescent="0.25">
      <c r="A5891" t="s">
        <v>1780</v>
      </c>
      <c r="B5891" t="s">
        <v>11</v>
      </c>
      <c r="C5891" t="s">
        <v>2044</v>
      </c>
      <c r="D5891" t="s">
        <v>453</v>
      </c>
      <c r="E5891" t="s">
        <v>20</v>
      </c>
      <c r="F5891" t="s">
        <v>60</v>
      </c>
      <c r="G5891" t="s">
        <v>138</v>
      </c>
      <c r="H5891">
        <v>1</v>
      </c>
      <c r="I5891" t="s">
        <v>416</v>
      </c>
      <c r="J5891" t="s">
        <v>454</v>
      </c>
      <c r="K5891" t="s">
        <v>18</v>
      </c>
      <c r="L5891" t="str">
        <f>_xlfn.XLOOKUP(D5891,[1]工作表1!$D:$D,[1]工作表1!$C:$C,"XXX")</f>
        <v>TW018290A1</v>
      </c>
    </row>
    <row r="5892" spans="1:12" x14ac:dyDescent="0.25">
      <c r="A5892" t="s">
        <v>1780</v>
      </c>
      <c r="B5892" t="s">
        <v>11</v>
      </c>
      <c r="C5892" t="s">
        <v>2044</v>
      </c>
      <c r="D5892" t="s">
        <v>453</v>
      </c>
      <c r="E5892" t="s">
        <v>30</v>
      </c>
      <c r="F5892" t="s">
        <v>45</v>
      </c>
      <c r="G5892" t="s">
        <v>46</v>
      </c>
      <c r="H5892">
        <v>1</v>
      </c>
      <c r="I5892" t="s">
        <v>416</v>
      </c>
      <c r="J5892" t="s">
        <v>454</v>
      </c>
      <c r="K5892" t="s">
        <v>18</v>
      </c>
      <c r="L5892" t="str">
        <f>_xlfn.XLOOKUP(D5892,[1]工作表1!$D:$D,[1]工作表1!$C:$C,"XXX")</f>
        <v>TW018290A1</v>
      </c>
    </row>
    <row r="5893" spans="1:12" x14ac:dyDescent="0.25">
      <c r="A5893" t="s">
        <v>1780</v>
      </c>
      <c r="B5893" t="s">
        <v>11</v>
      </c>
      <c r="C5893" t="s">
        <v>2044</v>
      </c>
      <c r="D5893" t="s">
        <v>453</v>
      </c>
      <c r="E5893" t="s">
        <v>84</v>
      </c>
      <c r="F5893" t="s">
        <v>84</v>
      </c>
      <c r="G5893" t="s">
        <v>179</v>
      </c>
      <c r="H5893">
        <v>1</v>
      </c>
      <c r="I5893" t="s">
        <v>416</v>
      </c>
      <c r="J5893" t="s">
        <v>454</v>
      </c>
      <c r="K5893" t="s">
        <v>18</v>
      </c>
      <c r="L5893" t="str">
        <f>_xlfn.XLOOKUP(D5893,[1]工作表1!$D:$D,[1]工作表1!$C:$C,"XXX")</f>
        <v>TW018290A1</v>
      </c>
    </row>
    <row r="5894" spans="1:12" x14ac:dyDescent="0.25">
      <c r="A5894" t="s">
        <v>1780</v>
      </c>
      <c r="B5894" t="s">
        <v>11</v>
      </c>
      <c r="C5894" t="s">
        <v>2044</v>
      </c>
      <c r="D5894" t="s">
        <v>453</v>
      </c>
      <c r="E5894" t="s">
        <v>90</v>
      </c>
      <c r="F5894" t="s">
        <v>95</v>
      </c>
      <c r="G5894" t="s">
        <v>253</v>
      </c>
      <c r="H5894">
        <v>1</v>
      </c>
      <c r="I5894" t="s">
        <v>416</v>
      </c>
      <c r="J5894" t="s">
        <v>454</v>
      </c>
      <c r="K5894" t="s">
        <v>18</v>
      </c>
      <c r="L5894" t="str">
        <f>_xlfn.XLOOKUP(D5894,[1]工作表1!$D:$D,[1]工作表1!$C:$C,"XXX")</f>
        <v>TW018290A1</v>
      </c>
    </row>
    <row r="5895" spans="1:12" x14ac:dyDescent="0.25">
      <c r="A5895" t="s">
        <v>1780</v>
      </c>
      <c r="B5895" t="s">
        <v>11</v>
      </c>
      <c r="C5895" t="s">
        <v>2044</v>
      </c>
      <c r="D5895" t="s">
        <v>453</v>
      </c>
      <c r="E5895" t="s">
        <v>90</v>
      </c>
      <c r="F5895" t="s">
        <v>258</v>
      </c>
      <c r="G5895" t="s">
        <v>260</v>
      </c>
      <c r="H5895">
        <v>1</v>
      </c>
      <c r="I5895" t="s">
        <v>416</v>
      </c>
      <c r="J5895" t="s">
        <v>454</v>
      </c>
      <c r="K5895" t="s">
        <v>18</v>
      </c>
      <c r="L5895" t="str">
        <f>_xlfn.XLOOKUP(D5895,[1]工作表1!$D:$D,[1]工作表1!$C:$C,"XXX")</f>
        <v>TW018290A1</v>
      </c>
    </row>
    <row r="5896" spans="1:12" x14ac:dyDescent="0.25">
      <c r="A5896" t="s">
        <v>1780</v>
      </c>
      <c r="B5896" t="s">
        <v>11</v>
      </c>
      <c r="C5896" t="s">
        <v>2045</v>
      </c>
      <c r="D5896" t="s">
        <v>455</v>
      </c>
      <c r="E5896" t="s">
        <v>20</v>
      </c>
      <c r="F5896" t="s">
        <v>21</v>
      </c>
      <c r="G5896" t="s">
        <v>35</v>
      </c>
      <c r="H5896">
        <v>1</v>
      </c>
      <c r="I5896" t="s">
        <v>416</v>
      </c>
      <c r="J5896" t="s">
        <v>456</v>
      </c>
      <c r="K5896" t="s">
        <v>18</v>
      </c>
      <c r="L5896" t="str">
        <f>_xlfn.XLOOKUP(D5896,[1]工作表1!$D:$D,[1]工作表1!$C:$C,"XXX")</f>
        <v>TW219259A1</v>
      </c>
    </row>
    <row r="5897" spans="1:12" x14ac:dyDescent="0.25">
      <c r="A5897" t="s">
        <v>1780</v>
      </c>
      <c r="B5897" t="s">
        <v>11</v>
      </c>
      <c r="C5897" t="s">
        <v>2045</v>
      </c>
      <c r="D5897" t="s">
        <v>455</v>
      </c>
      <c r="E5897" t="s">
        <v>20</v>
      </c>
      <c r="F5897" t="s">
        <v>21</v>
      </c>
      <c r="G5897" t="s">
        <v>101</v>
      </c>
      <c r="H5897">
        <v>2</v>
      </c>
      <c r="I5897" t="s">
        <v>416</v>
      </c>
      <c r="J5897" t="s">
        <v>456</v>
      </c>
      <c r="K5897" t="s">
        <v>18</v>
      </c>
      <c r="L5897" t="str">
        <f>_xlfn.XLOOKUP(D5897,[1]工作表1!$D:$D,[1]工作表1!$C:$C,"XXX")</f>
        <v>TW219259A1</v>
      </c>
    </row>
    <row r="5898" spans="1:12" x14ac:dyDescent="0.25">
      <c r="A5898" t="s">
        <v>1780</v>
      </c>
      <c r="B5898" t="s">
        <v>11</v>
      </c>
      <c r="C5898" t="s">
        <v>2045</v>
      </c>
      <c r="D5898" t="s">
        <v>455</v>
      </c>
      <c r="E5898" t="s">
        <v>20</v>
      </c>
      <c r="F5898" t="s">
        <v>60</v>
      </c>
      <c r="G5898" t="s">
        <v>102</v>
      </c>
      <c r="H5898">
        <v>1</v>
      </c>
      <c r="I5898" t="s">
        <v>416</v>
      </c>
      <c r="J5898" t="s">
        <v>456</v>
      </c>
      <c r="K5898" t="s">
        <v>18</v>
      </c>
      <c r="L5898" t="str">
        <f>_xlfn.XLOOKUP(D5898,[1]工作表1!$D:$D,[1]工作表1!$C:$C,"XXX")</f>
        <v>TW219259A1</v>
      </c>
    </row>
    <row r="5899" spans="1:12" x14ac:dyDescent="0.25">
      <c r="A5899" t="s">
        <v>1780</v>
      </c>
      <c r="B5899" t="s">
        <v>11</v>
      </c>
      <c r="C5899" t="s">
        <v>2045</v>
      </c>
      <c r="D5899" t="s">
        <v>455</v>
      </c>
      <c r="E5899" t="s">
        <v>20</v>
      </c>
      <c r="F5899" t="s">
        <v>60</v>
      </c>
      <c r="G5899" t="s">
        <v>61</v>
      </c>
      <c r="H5899">
        <v>2</v>
      </c>
      <c r="I5899" t="s">
        <v>416</v>
      </c>
      <c r="J5899" t="s">
        <v>456</v>
      </c>
      <c r="K5899" t="s">
        <v>18</v>
      </c>
      <c r="L5899" t="str">
        <f>_xlfn.XLOOKUP(D5899,[1]工作表1!$D:$D,[1]工作表1!$C:$C,"XXX")</f>
        <v>TW219259A1</v>
      </c>
    </row>
    <row r="5900" spans="1:12" x14ac:dyDescent="0.25">
      <c r="A5900" t="s">
        <v>1780</v>
      </c>
      <c r="B5900" t="s">
        <v>11</v>
      </c>
      <c r="C5900" t="s">
        <v>2045</v>
      </c>
      <c r="D5900" t="s">
        <v>455</v>
      </c>
      <c r="E5900" t="s">
        <v>20</v>
      </c>
      <c r="F5900" t="s">
        <v>60</v>
      </c>
      <c r="G5900" t="s">
        <v>103</v>
      </c>
      <c r="H5900">
        <v>3</v>
      </c>
      <c r="I5900" t="s">
        <v>416</v>
      </c>
      <c r="J5900" t="s">
        <v>456</v>
      </c>
      <c r="K5900" t="s">
        <v>18</v>
      </c>
      <c r="L5900" t="str">
        <f>_xlfn.XLOOKUP(D5900,[1]工作表1!$D:$D,[1]工作表1!$C:$C,"XXX")</f>
        <v>TW219259A1</v>
      </c>
    </row>
    <row r="5901" spans="1:12" x14ac:dyDescent="0.25">
      <c r="A5901" t="s">
        <v>1780</v>
      </c>
      <c r="B5901" t="s">
        <v>11</v>
      </c>
      <c r="C5901" t="s">
        <v>2045</v>
      </c>
      <c r="D5901" t="s">
        <v>455</v>
      </c>
      <c r="E5901" t="s">
        <v>20</v>
      </c>
      <c r="F5901" t="s">
        <v>63</v>
      </c>
      <c r="G5901" t="s">
        <v>105</v>
      </c>
      <c r="H5901">
        <v>1</v>
      </c>
      <c r="I5901" t="s">
        <v>416</v>
      </c>
      <c r="J5901" t="s">
        <v>456</v>
      </c>
      <c r="K5901" t="s">
        <v>18</v>
      </c>
      <c r="L5901" t="str">
        <f>_xlfn.XLOOKUP(D5901,[1]工作表1!$D:$D,[1]工作表1!$C:$C,"XXX")</f>
        <v>TW219259A1</v>
      </c>
    </row>
    <row r="5902" spans="1:12" x14ac:dyDescent="0.25">
      <c r="A5902" t="s">
        <v>1780</v>
      </c>
      <c r="B5902" t="s">
        <v>11</v>
      </c>
      <c r="C5902" t="s">
        <v>2045</v>
      </c>
      <c r="D5902" t="s">
        <v>455</v>
      </c>
      <c r="E5902" t="s">
        <v>20</v>
      </c>
      <c r="F5902" t="s">
        <v>63</v>
      </c>
      <c r="G5902" t="s">
        <v>106</v>
      </c>
      <c r="H5902">
        <v>1</v>
      </c>
      <c r="I5902" t="s">
        <v>416</v>
      </c>
      <c r="J5902" t="s">
        <v>456</v>
      </c>
      <c r="K5902" t="s">
        <v>18</v>
      </c>
      <c r="L5902" t="str">
        <f>_xlfn.XLOOKUP(D5902,[1]工作表1!$D:$D,[1]工作表1!$C:$C,"XXX")</f>
        <v>TW219259A1</v>
      </c>
    </row>
    <row r="5903" spans="1:12" x14ac:dyDescent="0.25">
      <c r="A5903" t="s">
        <v>1780</v>
      </c>
      <c r="B5903" t="s">
        <v>11</v>
      </c>
      <c r="C5903" t="s">
        <v>2045</v>
      </c>
      <c r="D5903" t="s">
        <v>455</v>
      </c>
      <c r="E5903" t="s">
        <v>20</v>
      </c>
      <c r="F5903" t="s">
        <v>63</v>
      </c>
      <c r="G5903" t="s">
        <v>64</v>
      </c>
      <c r="H5903">
        <v>1</v>
      </c>
      <c r="I5903" t="s">
        <v>416</v>
      </c>
      <c r="J5903" t="s">
        <v>456</v>
      </c>
      <c r="K5903" t="s">
        <v>18</v>
      </c>
      <c r="L5903" t="str">
        <f>_xlfn.XLOOKUP(D5903,[1]工作表1!$D:$D,[1]工作表1!$C:$C,"XXX")</f>
        <v>TW219259A1</v>
      </c>
    </row>
    <row r="5904" spans="1:12" x14ac:dyDescent="0.25">
      <c r="A5904" t="s">
        <v>1780</v>
      </c>
      <c r="B5904" t="s">
        <v>11</v>
      </c>
      <c r="C5904" t="s">
        <v>2045</v>
      </c>
      <c r="D5904" t="s">
        <v>455</v>
      </c>
      <c r="E5904" t="s">
        <v>20</v>
      </c>
      <c r="F5904" t="s">
        <v>65</v>
      </c>
      <c r="G5904" t="s">
        <v>66</v>
      </c>
      <c r="H5904">
        <v>2</v>
      </c>
      <c r="I5904" t="s">
        <v>416</v>
      </c>
      <c r="J5904" t="s">
        <v>456</v>
      </c>
      <c r="K5904" t="s">
        <v>18</v>
      </c>
      <c r="L5904" t="str">
        <f>_xlfn.XLOOKUP(D5904,[1]工作表1!$D:$D,[1]工作表1!$C:$C,"XXX")</f>
        <v>TW219259A1</v>
      </c>
    </row>
    <row r="5905" spans="1:12" x14ac:dyDescent="0.25">
      <c r="A5905" t="s">
        <v>1780</v>
      </c>
      <c r="B5905" t="s">
        <v>11</v>
      </c>
      <c r="C5905" t="s">
        <v>2045</v>
      </c>
      <c r="D5905" t="s">
        <v>455</v>
      </c>
      <c r="E5905" t="s">
        <v>20</v>
      </c>
      <c r="F5905" t="s">
        <v>67</v>
      </c>
      <c r="G5905" t="s">
        <v>109</v>
      </c>
      <c r="H5905">
        <v>1</v>
      </c>
      <c r="I5905" t="s">
        <v>416</v>
      </c>
      <c r="J5905" t="s">
        <v>456</v>
      </c>
      <c r="K5905" t="s">
        <v>18</v>
      </c>
      <c r="L5905" t="str">
        <f>_xlfn.XLOOKUP(D5905,[1]工作表1!$D:$D,[1]工作表1!$C:$C,"XXX")</f>
        <v>TW219259A1</v>
      </c>
    </row>
    <row r="5906" spans="1:12" x14ac:dyDescent="0.25">
      <c r="A5906" t="s">
        <v>1780</v>
      </c>
      <c r="B5906" t="s">
        <v>11</v>
      </c>
      <c r="C5906" t="s">
        <v>2045</v>
      </c>
      <c r="D5906" t="s">
        <v>455</v>
      </c>
      <c r="E5906" t="s">
        <v>20</v>
      </c>
      <c r="F5906" t="s">
        <v>65</v>
      </c>
      <c r="G5906" t="s">
        <v>111</v>
      </c>
      <c r="H5906">
        <v>4</v>
      </c>
      <c r="I5906" t="s">
        <v>416</v>
      </c>
      <c r="J5906" t="s">
        <v>456</v>
      </c>
      <c r="K5906" t="s">
        <v>18</v>
      </c>
      <c r="L5906" t="str">
        <f>_xlfn.XLOOKUP(D5906,[1]工作表1!$D:$D,[1]工作表1!$C:$C,"XXX")</f>
        <v>TW219259A1</v>
      </c>
    </row>
    <row r="5907" spans="1:12" x14ac:dyDescent="0.25">
      <c r="A5907" t="s">
        <v>1780</v>
      </c>
      <c r="B5907" t="s">
        <v>11</v>
      </c>
      <c r="C5907" t="s">
        <v>2045</v>
      </c>
      <c r="D5907" t="s">
        <v>455</v>
      </c>
      <c r="E5907" t="s">
        <v>20</v>
      </c>
      <c r="F5907" t="s">
        <v>65</v>
      </c>
      <c r="G5907" t="s">
        <v>69</v>
      </c>
      <c r="H5907">
        <v>3</v>
      </c>
      <c r="I5907" t="s">
        <v>416</v>
      </c>
      <c r="J5907" t="s">
        <v>456</v>
      </c>
      <c r="K5907" t="s">
        <v>18</v>
      </c>
      <c r="L5907" t="str">
        <f>_xlfn.XLOOKUP(D5907,[1]工作表1!$D:$D,[1]工作表1!$C:$C,"XXX")</f>
        <v>TW219259A1</v>
      </c>
    </row>
    <row r="5908" spans="1:12" x14ac:dyDescent="0.25">
      <c r="A5908" t="s">
        <v>1780</v>
      </c>
      <c r="B5908" t="s">
        <v>11</v>
      </c>
      <c r="C5908" t="s">
        <v>2045</v>
      </c>
      <c r="D5908" t="s">
        <v>455</v>
      </c>
      <c r="E5908" t="s">
        <v>20</v>
      </c>
      <c r="F5908" t="s">
        <v>65</v>
      </c>
      <c r="G5908" t="s">
        <v>70</v>
      </c>
      <c r="H5908">
        <v>1</v>
      </c>
      <c r="I5908" t="s">
        <v>416</v>
      </c>
      <c r="J5908" t="s">
        <v>456</v>
      </c>
      <c r="K5908" t="s">
        <v>18</v>
      </c>
      <c r="L5908" t="str">
        <f>_xlfn.XLOOKUP(D5908,[1]工作表1!$D:$D,[1]工作表1!$C:$C,"XXX")</f>
        <v>TW219259A1</v>
      </c>
    </row>
    <row r="5909" spans="1:12" x14ac:dyDescent="0.25">
      <c r="A5909" t="s">
        <v>1780</v>
      </c>
      <c r="B5909" t="s">
        <v>11</v>
      </c>
      <c r="C5909" t="s">
        <v>2045</v>
      </c>
      <c r="D5909" t="s">
        <v>455</v>
      </c>
      <c r="E5909" t="s">
        <v>20</v>
      </c>
      <c r="F5909" t="s">
        <v>65</v>
      </c>
      <c r="G5909" t="s">
        <v>112</v>
      </c>
      <c r="H5909">
        <v>1</v>
      </c>
      <c r="I5909" t="s">
        <v>416</v>
      </c>
      <c r="J5909" t="s">
        <v>456</v>
      </c>
      <c r="K5909" t="s">
        <v>18</v>
      </c>
      <c r="L5909" t="str">
        <f>_xlfn.XLOOKUP(D5909,[1]工作表1!$D:$D,[1]工作表1!$C:$C,"XXX")</f>
        <v>TW219259A1</v>
      </c>
    </row>
    <row r="5910" spans="1:12" x14ac:dyDescent="0.25">
      <c r="A5910" t="s">
        <v>1780</v>
      </c>
      <c r="B5910" t="s">
        <v>11</v>
      </c>
      <c r="C5910" t="s">
        <v>2045</v>
      </c>
      <c r="D5910" t="s">
        <v>455</v>
      </c>
      <c r="E5910" t="s">
        <v>20</v>
      </c>
      <c r="F5910" t="s">
        <v>67</v>
      </c>
      <c r="G5910" t="s">
        <v>210</v>
      </c>
      <c r="H5910">
        <v>1</v>
      </c>
      <c r="I5910" t="s">
        <v>416</v>
      </c>
      <c r="J5910" t="s">
        <v>456</v>
      </c>
      <c r="K5910" t="s">
        <v>18</v>
      </c>
      <c r="L5910" t="str">
        <f>_xlfn.XLOOKUP(D5910,[1]工作表1!$D:$D,[1]工作表1!$C:$C,"XXX")</f>
        <v>TW219259A1</v>
      </c>
    </row>
    <row r="5911" spans="1:12" x14ac:dyDescent="0.25">
      <c r="A5911" t="s">
        <v>1780</v>
      </c>
      <c r="B5911" t="s">
        <v>11</v>
      </c>
      <c r="C5911" t="s">
        <v>2045</v>
      </c>
      <c r="D5911" t="s">
        <v>455</v>
      </c>
      <c r="E5911" t="s">
        <v>20</v>
      </c>
      <c r="F5911" t="s">
        <v>67</v>
      </c>
      <c r="G5911" t="s">
        <v>211</v>
      </c>
      <c r="H5911">
        <v>1</v>
      </c>
      <c r="I5911" t="s">
        <v>416</v>
      </c>
      <c r="J5911" t="s">
        <v>456</v>
      </c>
      <c r="K5911" t="s">
        <v>18</v>
      </c>
      <c r="L5911" t="str">
        <f>_xlfn.XLOOKUP(D5911,[1]工作表1!$D:$D,[1]工作表1!$C:$C,"XXX")</f>
        <v>TW219259A1</v>
      </c>
    </row>
    <row r="5912" spans="1:12" x14ac:dyDescent="0.25">
      <c r="A5912" t="s">
        <v>1780</v>
      </c>
      <c r="B5912" t="s">
        <v>11</v>
      </c>
      <c r="C5912" t="s">
        <v>2045</v>
      </c>
      <c r="D5912" t="s">
        <v>455</v>
      </c>
      <c r="E5912" t="s">
        <v>72</v>
      </c>
      <c r="F5912" t="s">
        <v>73</v>
      </c>
      <c r="G5912" t="s">
        <v>115</v>
      </c>
      <c r="H5912">
        <v>1</v>
      </c>
      <c r="I5912" t="s">
        <v>416</v>
      </c>
      <c r="J5912" t="s">
        <v>456</v>
      </c>
      <c r="K5912" t="s">
        <v>18</v>
      </c>
      <c r="L5912" t="str">
        <f>_xlfn.XLOOKUP(D5912,[1]工作表1!$D:$D,[1]工作表1!$C:$C,"XXX")</f>
        <v>TW219259A1</v>
      </c>
    </row>
    <row r="5913" spans="1:12" x14ac:dyDescent="0.25">
      <c r="A5913" t="s">
        <v>1780</v>
      </c>
      <c r="B5913" t="s">
        <v>11</v>
      </c>
      <c r="C5913" t="s">
        <v>2045</v>
      </c>
      <c r="D5913" t="s">
        <v>455</v>
      </c>
      <c r="E5913" t="s">
        <v>20</v>
      </c>
      <c r="F5913" t="s">
        <v>116</v>
      </c>
      <c r="G5913" t="s">
        <v>117</v>
      </c>
      <c r="H5913">
        <v>1</v>
      </c>
      <c r="I5913" t="s">
        <v>416</v>
      </c>
      <c r="J5913" t="s">
        <v>456</v>
      </c>
      <c r="K5913" t="s">
        <v>18</v>
      </c>
      <c r="L5913" t="str">
        <f>_xlfn.XLOOKUP(D5913,[1]工作表1!$D:$D,[1]工作表1!$C:$C,"XXX")</f>
        <v>TW219259A1</v>
      </c>
    </row>
    <row r="5914" spans="1:12" x14ac:dyDescent="0.25">
      <c r="A5914" t="s">
        <v>1780</v>
      </c>
      <c r="B5914" t="s">
        <v>11</v>
      </c>
      <c r="C5914" t="s">
        <v>2045</v>
      </c>
      <c r="D5914" t="s">
        <v>455</v>
      </c>
      <c r="E5914" t="s">
        <v>53</v>
      </c>
      <c r="F5914" t="s">
        <v>54</v>
      </c>
      <c r="G5914" t="s">
        <v>391</v>
      </c>
      <c r="H5914">
        <v>1</v>
      </c>
      <c r="I5914" t="s">
        <v>416</v>
      </c>
      <c r="J5914" t="s">
        <v>456</v>
      </c>
      <c r="K5914" t="s">
        <v>18</v>
      </c>
      <c r="L5914" t="str">
        <f>_xlfn.XLOOKUP(D5914,[1]工作表1!$D:$D,[1]工作表1!$C:$C,"XXX")</f>
        <v>TW219259A1</v>
      </c>
    </row>
    <row r="5915" spans="1:12" x14ac:dyDescent="0.25">
      <c r="A5915" t="s">
        <v>1780</v>
      </c>
      <c r="B5915" t="s">
        <v>11</v>
      </c>
      <c r="C5915" t="s">
        <v>2045</v>
      </c>
      <c r="D5915" t="s">
        <v>455</v>
      </c>
      <c r="E5915" t="s">
        <v>90</v>
      </c>
      <c r="F5915" t="s">
        <v>120</v>
      </c>
      <c r="G5915" t="s">
        <v>220</v>
      </c>
      <c r="H5915">
        <v>1</v>
      </c>
      <c r="I5915" t="s">
        <v>416</v>
      </c>
      <c r="J5915" t="s">
        <v>456</v>
      </c>
      <c r="K5915" t="s">
        <v>18</v>
      </c>
      <c r="L5915" t="str">
        <f>_xlfn.XLOOKUP(D5915,[1]工作表1!$D:$D,[1]工作表1!$C:$C,"XXX")</f>
        <v>TW219259A1</v>
      </c>
    </row>
    <row r="5916" spans="1:12" x14ac:dyDescent="0.25">
      <c r="A5916" t="s">
        <v>1780</v>
      </c>
      <c r="B5916" t="s">
        <v>11</v>
      </c>
      <c r="C5916" t="s">
        <v>2045</v>
      </c>
      <c r="D5916" t="s">
        <v>455</v>
      </c>
      <c r="E5916" t="s">
        <v>90</v>
      </c>
      <c r="F5916" t="s">
        <v>124</v>
      </c>
      <c r="G5916" t="s">
        <v>125</v>
      </c>
      <c r="H5916">
        <v>1</v>
      </c>
      <c r="I5916" t="s">
        <v>416</v>
      </c>
      <c r="J5916" t="s">
        <v>456</v>
      </c>
      <c r="K5916" t="s">
        <v>18</v>
      </c>
      <c r="L5916" t="str">
        <f>_xlfn.XLOOKUP(D5916,[1]工作表1!$D:$D,[1]工作表1!$C:$C,"XXX")</f>
        <v>TW219259A1</v>
      </c>
    </row>
    <row r="5917" spans="1:12" x14ac:dyDescent="0.25">
      <c r="A5917" t="s">
        <v>1780</v>
      </c>
      <c r="B5917" t="s">
        <v>11</v>
      </c>
      <c r="C5917" t="s">
        <v>2045</v>
      </c>
      <c r="D5917" t="s">
        <v>455</v>
      </c>
      <c r="E5917" t="s">
        <v>90</v>
      </c>
      <c r="F5917" t="s">
        <v>124</v>
      </c>
      <c r="G5917" t="s">
        <v>126</v>
      </c>
      <c r="H5917">
        <v>1</v>
      </c>
      <c r="I5917" t="s">
        <v>416</v>
      </c>
      <c r="J5917" t="s">
        <v>456</v>
      </c>
      <c r="K5917" t="s">
        <v>18</v>
      </c>
      <c r="L5917" t="str">
        <f>_xlfn.XLOOKUP(D5917,[1]工作表1!$D:$D,[1]工作表1!$C:$C,"XXX")</f>
        <v>TW219259A1</v>
      </c>
    </row>
    <row r="5918" spans="1:12" x14ac:dyDescent="0.25">
      <c r="A5918" t="s">
        <v>1780</v>
      </c>
      <c r="B5918" t="s">
        <v>11</v>
      </c>
      <c r="C5918" t="s">
        <v>2045</v>
      </c>
      <c r="D5918" t="s">
        <v>455</v>
      </c>
      <c r="E5918" t="s">
        <v>90</v>
      </c>
      <c r="F5918" t="s">
        <v>124</v>
      </c>
      <c r="G5918" t="s">
        <v>127</v>
      </c>
      <c r="H5918">
        <v>5</v>
      </c>
      <c r="I5918" t="s">
        <v>416</v>
      </c>
      <c r="J5918" t="s">
        <v>456</v>
      </c>
      <c r="K5918" t="s">
        <v>18</v>
      </c>
      <c r="L5918" t="str">
        <f>_xlfn.XLOOKUP(D5918,[1]工作表1!$D:$D,[1]工作表1!$C:$C,"XXX")</f>
        <v>TW219259A1</v>
      </c>
    </row>
    <row r="5919" spans="1:12" x14ac:dyDescent="0.25">
      <c r="A5919" t="s">
        <v>1780</v>
      </c>
      <c r="B5919" t="s">
        <v>11</v>
      </c>
      <c r="C5919" t="s">
        <v>2045</v>
      </c>
      <c r="D5919" t="s">
        <v>455</v>
      </c>
      <c r="E5919" t="s">
        <v>90</v>
      </c>
      <c r="F5919" t="s">
        <v>124</v>
      </c>
      <c r="G5919" t="s">
        <v>128</v>
      </c>
      <c r="H5919">
        <v>1</v>
      </c>
      <c r="I5919" t="s">
        <v>416</v>
      </c>
      <c r="J5919" t="s">
        <v>456</v>
      </c>
      <c r="K5919" t="s">
        <v>18</v>
      </c>
      <c r="L5919" t="str">
        <f>_xlfn.XLOOKUP(D5919,[1]工作表1!$D:$D,[1]工作表1!$C:$C,"XXX")</f>
        <v>TW219259A1</v>
      </c>
    </row>
    <row r="5920" spans="1:12" x14ac:dyDescent="0.25">
      <c r="A5920" t="s">
        <v>1780</v>
      </c>
      <c r="B5920" t="s">
        <v>11</v>
      </c>
      <c r="C5920" t="s">
        <v>2045</v>
      </c>
      <c r="D5920" t="s">
        <v>455</v>
      </c>
      <c r="E5920" t="s">
        <v>90</v>
      </c>
      <c r="F5920" t="s">
        <v>124</v>
      </c>
      <c r="G5920" t="s">
        <v>130</v>
      </c>
      <c r="H5920">
        <v>5</v>
      </c>
      <c r="I5920" t="s">
        <v>416</v>
      </c>
      <c r="J5920" t="s">
        <v>456</v>
      </c>
      <c r="K5920" t="s">
        <v>18</v>
      </c>
      <c r="L5920" t="str">
        <f>_xlfn.XLOOKUP(D5920,[1]工作表1!$D:$D,[1]工作表1!$C:$C,"XXX")</f>
        <v>TW219259A1</v>
      </c>
    </row>
    <row r="5921" spans="1:12" x14ac:dyDescent="0.25">
      <c r="A5921" t="s">
        <v>1780</v>
      </c>
      <c r="B5921" t="s">
        <v>11</v>
      </c>
      <c r="C5921" t="s">
        <v>2045</v>
      </c>
      <c r="D5921" t="s">
        <v>455</v>
      </c>
      <c r="E5921" t="s">
        <v>38</v>
      </c>
      <c r="F5921" t="s">
        <v>39</v>
      </c>
      <c r="G5921" t="s">
        <v>40</v>
      </c>
      <c r="H5921">
        <v>3</v>
      </c>
      <c r="I5921" t="s">
        <v>416</v>
      </c>
      <c r="J5921" t="s">
        <v>456</v>
      </c>
      <c r="K5921" t="s">
        <v>18</v>
      </c>
      <c r="L5921" t="str">
        <f>_xlfn.XLOOKUP(D5921,[1]工作表1!$D:$D,[1]工作表1!$C:$C,"XXX")</f>
        <v>TW219259A1</v>
      </c>
    </row>
    <row r="5922" spans="1:12" x14ac:dyDescent="0.25">
      <c r="A5922" t="s">
        <v>1780</v>
      </c>
      <c r="B5922" t="s">
        <v>11</v>
      </c>
      <c r="C5922" t="s">
        <v>2045</v>
      </c>
      <c r="D5922" t="s">
        <v>455</v>
      </c>
      <c r="E5922" t="s">
        <v>38</v>
      </c>
      <c r="F5922" t="s">
        <v>39</v>
      </c>
      <c r="G5922" t="s">
        <v>132</v>
      </c>
      <c r="H5922">
        <v>1</v>
      </c>
      <c r="I5922" t="s">
        <v>416</v>
      </c>
      <c r="J5922" t="s">
        <v>456</v>
      </c>
      <c r="K5922" t="s">
        <v>18</v>
      </c>
      <c r="L5922" t="str">
        <f>_xlfn.XLOOKUP(D5922,[1]工作表1!$D:$D,[1]工作表1!$C:$C,"XXX")</f>
        <v>TW219259A1</v>
      </c>
    </row>
    <row r="5923" spans="1:12" x14ac:dyDescent="0.25">
      <c r="A5923" t="s">
        <v>1780</v>
      </c>
      <c r="B5923" t="s">
        <v>11</v>
      </c>
      <c r="C5923" t="s">
        <v>2045</v>
      </c>
      <c r="D5923" t="s">
        <v>455</v>
      </c>
      <c r="E5923" t="s">
        <v>38</v>
      </c>
      <c r="F5923" t="s">
        <v>39</v>
      </c>
      <c r="G5923" t="s">
        <v>133</v>
      </c>
      <c r="H5923">
        <v>1</v>
      </c>
      <c r="I5923" t="s">
        <v>416</v>
      </c>
      <c r="J5923" t="s">
        <v>456</v>
      </c>
      <c r="K5923" t="s">
        <v>18</v>
      </c>
      <c r="L5923" t="str">
        <f>_xlfn.XLOOKUP(D5923,[1]工作表1!$D:$D,[1]工作表1!$C:$C,"XXX")</f>
        <v>TW219259A1</v>
      </c>
    </row>
    <row r="5924" spans="1:12" x14ac:dyDescent="0.25">
      <c r="A5924" t="s">
        <v>1780</v>
      </c>
      <c r="B5924" t="s">
        <v>11</v>
      </c>
      <c r="C5924" t="s">
        <v>2045</v>
      </c>
      <c r="D5924" t="s">
        <v>455</v>
      </c>
      <c r="E5924" t="s">
        <v>13</v>
      </c>
      <c r="F5924" t="s">
        <v>135</v>
      </c>
      <c r="G5924" t="s">
        <v>387</v>
      </c>
      <c r="H5924">
        <v>1</v>
      </c>
      <c r="I5924" t="s">
        <v>416</v>
      </c>
      <c r="J5924" t="s">
        <v>456</v>
      </c>
      <c r="K5924" t="s">
        <v>18</v>
      </c>
      <c r="L5924" t="str">
        <f>_xlfn.XLOOKUP(D5924,[1]工作表1!$D:$D,[1]工作表1!$C:$C,"XXX")</f>
        <v>TW219259A1</v>
      </c>
    </row>
    <row r="5925" spans="1:12" x14ac:dyDescent="0.25">
      <c r="A5925" t="s">
        <v>1780</v>
      </c>
      <c r="B5925" t="s">
        <v>11</v>
      </c>
      <c r="C5925" t="s">
        <v>2045</v>
      </c>
      <c r="D5925" t="s">
        <v>455</v>
      </c>
      <c r="E5925" t="s">
        <v>20</v>
      </c>
      <c r="F5925" t="s">
        <v>60</v>
      </c>
      <c r="G5925" t="s">
        <v>138</v>
      </c>
      <c r="H5925">
        <v>2</v>
      </c>
      <c r="I5925" t="s">
        <v>416</v>
      </c>
      <c r="J5925" t="s">
        <v>456</v>
      </c>
      <c r="K5925" t="s">
        <v>18</v>
      </c>
      <c r="L5925" t="str">
        <f>_xlfn.XLOOKUP(D5925,[1]工作表1!$D:$D,[1]工作表1!$C:$C,"XXX")</f>
        <v>TW219259A1</v>
      </c>
    </row>
    <row r="5926" spans="1:12" x14ac:dyDescent="0.25">
      <c r="A5926" t="s">
        <v>1780</v>
      </c>
      <c r="B5926" t="s">
        <v>11</v>
      </c>
      <c r="C5926" t="s">
        <v>2045</v>
      </c>
      <c r="D5926" t="s">
        <v>455</v>
      </c>
      <c r="E5926" t="s">
        <v>20</v>
      </c>
      <c r="F5926" t="s">
        <v>60</v>
      </c>
      <c r="G5926" t="s">
        <v>139</v>
      </c>
      <c r="H5926">
        <v>2</v>
      </c>
      <c r="I5926" t="s">
        <v>416</v>
      </c>
      <c r="J5926" t="s">
        <v>456</v>
      </c>
      <c r="K5926" t="s">
        <v>18</v>
      </c>
      <c r="L5926" t="str">
        <f>_xlfn.XLOOKUP(D5926,[1]工作表1!$D:$D,[1]工作表1!$C:$C,"XXX")</f>
        <v>TW219259A1</v>
      </c>
    </row>
    <row r="5927" spans="1:12" x14ac:dyDescent="0.25">
      <c r="A5927" t="s">
        <v>1780</v>
      </c>
      <c r="B5927" t="s">
        <v>11</v>
      </c>
      <c r="C5927" t="s">
        <v>2045</v>
      </c>
      <c r="D5927" t="s">
        <v>455</v>
      </c>
      <c r="E5927" t="s">
        <v>13</v>
      </c>
      <c r="F5927" t="s">
        <v>14</v>
      </c>
      <c r="G5927" t="s">
        <v>141</v>
      </c>
      <c r="H5927">
        <v>2</v>
      </c>
      <c r="I5927" t="s">
        <v>416</v>
      </c>
      <c r="J5927" t="s">
        <v>456</v>
      </c>
      <c r="K5927" t="s">
        <v>18</v>
      </c>
      <c r="L5927" t="str">
        <f>_xlfn.XLOOKUP(D5927,[1]工作表1!$D:$D,[1]工作表1!$C:$C,"XXX")</f>
        <v>TW219259A1</v>
      </c>
    </row>
    <row r="5928" spans="1:12" x14ac:dyDescent="0.25">
      <c r="A5928" t="s">
        <v>1780</v>
      </c>
      <c r="B5928" t="s">
        <v>11</v>
      </c>
      <c r="C5928" t="s">
        <v>2045</v>
      </c>
      <c r="D5928" t="s">
        <v>455</v>
      </c>
      <c r="E5928" t="s">
        <v>13</v>
      </c>
      <c r="F5928" t="s">
        <v>14</v>
      </c>
      <c r="G5928" t="s">
        <v>274</v>
      </c>
      <c r="H5928">
        <v>4</v>
      </c>
      <c r="I5928" t="s">
        <v>416</v>
      </c>
      <c r="J5928" t="s">
        <v>456</v>
      </c>
      <c r="K5928" t="s">
        <v>18</v>
      </c>
      <c r="L5928" t="str">
        <f>_xlfn.XLOOKUP(D5928,[1]工作表1!$D:$D,[1]工作表1!$C:$C,"XXX")</f>
        <v>TW219259A1</v>
      </c>
    </row>
    <row r="5929" spans="1:12" x14ac:dyDescent="0.25">
      <c r="A5929" t="s">
        <v>1780</v>
      </c>
      <c r="B5929" t="s">
        <v>11</v>
      </c>
      <c r="C5929" t="s">
        <v>2045</v>
      </c>
      <c r="D5929" t="s">
        <v>455</v>
      </c>
      <c r="E5929" t="s">
        <v>13</v>
      </c>
      <c r="F5929" t="s">
        <v>14</v>
      </c>
      <c r="G5929" t="s">
        <v>142</v>
      </c>
      <c r="H5929">
        <v>2</v>
      </c>
      <c r="I5929" t="s">
        <v>416</v>
      </c>
      <c r="J5929" t="s">
        <v>456</v>
      </c>
      <c r="K5929" t="s">
        <v>18</v>
      </c>
      <c r="L5929" t="str">
        <f>_xlfn.XLOOKUP(D5929,[1]工作表1!$D:$D,[1]工作表1!$C:$C,"XXX")</f>
        <v>TW219259A1</v>
      </c>
    </row>
    <row r="5930" spans="1:12" x14ac:dyDescent="0.25">
      <c r="A5930" t="s">
        <v>1780</v>
      </c>
      <c r="B5930" t="s">
        <v>11</v>
      </c>
      <c r="C5930" t="s">
        <v>2045</v>
      </c>
      <c r="D5930" t="s">
        <v>455</v>
      </c>
      <c r="E5930" t="s">
        <v>13</v>
      </c>
      <c r="F5930" t="s">
        <v>14</v>
      </c>
      <c r="G5930" t="s">
        <v>144</v>
      </c>
      <c r="H5930">
        <v>6</v>
      </c>
      <c r="I5930" t="s">
        <v>416</v>
      </c>
      <c r="J5930" t="s">
        <v>456</v>
      </c>
      <c r="K5930" t="s">
        <v>18</v>
      </c>
      <c r="L5930" t="str">
        <f>_xlfn.XLOOKUP(D5930,[1]工作表1!$D:$D,[1]工作表1!$C:$C,"XXX")</f>
        <v>TW219259A1</v>
      </c>
    </row>
    <row r="5931" spans="1:12" x14ac:dyDescent="0.25">
      <c r="A5931" t="s">
        <v>1780</v>
      </c>
      <c r="B5931" t="s">
        <v>11</v>
      </c>
      <c r="C5931" t="s">
        <v>2045</v>
      </c>
      <c r="D5931" t="s">
        <v>455</v>
      </c>
      <c r="E5931" t="s">
        <v>13</v>
      </c>
      <c r="F5931" t="s">
        <v>14</v>
      </c>
      <c r="G5931" t="s">
        <v>145</v>
      </c>
      <c r="H5931">
        <v>3</v>
      </c>
      <c r="I5931" t="s">
        <v>416</v>
      </c>
      <c r="J5931" t="s">
        <v>456</v>
      </c>
      <c r="K5931" t="s">
        <v>18</v>
      </c>
      <c r="L5931" t="str">
        <f>_xlfn.XLOOKUP(D5931,[1]工作表1!$D:$D,[1]工作表1!$C:$C,"XXX")</f>
        <v>TW219259A1</v>
      </c>
    </row>
    <row r="5932" spans="1:12" x14ac:dyDescent="0.25">
      <c r="A5932" t="s">
        <v>1780</v>
      </c>
      <c r="B5932" t="s">
        <v>11</v>
      </c>
      <c r="C5932" t="s">
        <v>2045</v>
      </c>
      <c r="D5932" t="s">
        <v>455</v>
      </c>
      <c r="E5932" t="s">
        <v>13</v>
      </c>
      <c r="F5932" t="s">
        <v>14</v>
      </c>
      <c r="G5932" t="s">
        <v>146</v>
      </c>
      <c r="H5932">
        <v>4</v>
      </c>
      <c r="I5932" t="s">
        <v>416</v>
      </c>
      <c r="J5932" t="s">
        <v>456</v>
      </c>
      <c r="K5932" t="s">
        <v>18</v>
      </c>
      <c r="L5932" t="str">
        <f>_xlfn.XLOOKUP(D5932,[1]工作表1!$D:$D,[1]工作表1!$C:$C,"XXX")</f>
        <v>TW219259A1</v>
      </c>
    </row>
    <row r="5933" spans="1:12" x14ac:dyDescent="0.25">
      <c r="A5933" t="s">
        <v>1780</v>
      </c>
      <c r="B5933" t="s">
        <v>11</v>
      </c>
      <c r="C5933" t="s">
        <v>2045</v>
      </c>
      <c r="D5933" t="s">
        <v>455</v>
      </c>
      <c r="E5933" t="s">
        <v>13</v>
      </c>
      <c r="F5933" t="s">
        <v>14</v>
      </c>
      <c r="G5933" t="s">
        <v>147</v>
      </c>
      <c r="H5933">
        <v>1</v>
      </c>
      <c r="I5933" t="s">
        <v>416</v>
      </c>
      <c r="J5933" t="s">
        <v>456</v>
      </c>
      <c r="K5933" t="s">
        <v>18</v>
      </c>
      <c r="L5933" t="str">
        <f>_xlfn.XLOOKUP(D5933,[1]工作表1!$D:$D,[1]工作表1!$C:$C,"XXX")</f>
        <v>TW219259A1</v>
      </c>
    </row>
    <row r="5934" spans="1:12" x14ac:dyDescent="0.25">
      <c r="A5934" t="s">
        <v>1780</v>
      </c>
      <c r="B5934" t="s">
        <v>11</v>
      </c>
      <c r="C5934" t="s">
        <v>2045</v>
      </c>
      <c r="D5934" t="s">
        <v>455</v>
      </c>
      <c r="E5934" t="s">
        <v>13</v>
      </c>
      <c r="F5934" t="s">
        <v>14</v>
      </c>
      <c r="G5934" t="s">
        <v>28</v>
      </c>
      <c r="H5934">
        <v>13</v>
      </c>
      <c r="I5934" t="s">
        <v>416</v>
      </c>
      <c r="J5934" t="s">
        <v>456</v>
      </c>
      <c r="K5934" t="s">
        <v>18</v>
      </c>
      <c r="L5934" t="str">
        <f>_xlfn.XLOOKUP(D5934,[1]工作表1!$D:$D,[1]工作表1!$C:$C,"XXX")</f>
        <v>TW219259A1</v>
      </c>
    </row>
    <row r="5935" spans="1:12" x14ac:dyDescent="0.25">
      <c r="A5935" t="s">
        <v>1780</v>
      </c>
      <c r="B5935" t="s">
        <v>11</v>
      </c>
      <c r="C5935" t="s">
        <v>2045</v>
      </c>
      <c r="D5935" t="s">
        <v>455</v>
      </c>
      <c r="E5935" t="s">
        <v>13</v>
      </c>
      <c r="F5935" t="s">
        <v>14</v>
      </c>
      <c r="G5935" t="s">
        <v>420</v>
      </c>
      <c r="H5935">
        <v>2</v>
      </c>
      <c r="I5935" t="s">
        <v>416</v>
      </c>
      <c r="J5935" t="s">
        <v>456</v>
      </c>
      <c r="K5935" t="s">
        <v>18</v>
      </c>
      <c r="L5935" t="str">
        <f>_xlfn.XLOOKUP(D5935,[1]工作表1!$D:$D,[1]工作表1!$C:$C,"XXX")</f>
        <v>TW219259A1</v>
      </c>
    </row>
    <row r="5936" spans="1:12" x14ac:dyDescent="0.25">
      <c r="A5936" t="s">
        <v>1780</v>
      </c>
      <c r="B5936" t="s">
        <v>11</v>
      </c>
      <c r="C5936" t="s">
        <v>2045</v>
      </c>
      <c r="D5936" t="s">
        <v>455</v>
      </c>
      <c r="E5936" t="s">
        <v>13</v>
      </c>
      <c r="F5936" t="s">
        <v>14</v>
      </c>
      <c r="G5936" t="s">
        <v>41</v>
      </c>
      <c r="H5936">
        <v>2</v>
      </c>
      <c r="I5936" t="s">
        <v>416</v>
      </c>
      <c r="J5936" t="s">
        <v>456</v>
      </c>
      <c r="K5936" t="s">
        <v>18</v>
      </c>
      <c r="L5936" t="str">
        <f>_xlfn.XLOOKUP(D5936,[1]工作表1!$D:$D,[1]工作表1!$C:$C,"XXX")</f>
        <v>TW219259A1</v>
      </c>
    </row>
    <row r="5937" spans="1:12" x14ac:dyDescent="0.25">
      <c r="A5937" t="s">
        <v>1780</v>
      </c>
      <c r="B5937" t="s">
        <v>11</v>
      </c>
      <c r="C5937" t="s">
        <v>2045</v>
      </c>
      <c r="D5937" t="s">
        <v>455</v>
      </c>
      <c r="E5937" t="s">
        <v>13</v>
      </c>
      <c r="F5937" t="s">
        <v>14</v>
      </c>
      <c r="G5937" t="s">
        <v>457</v>
      </c>
      <c r="H5937">
        <v>1</v>
      </c>
      <c r="I5937" t="s">
        <v>416</v>
      </c>
      <c r="J5937" t="s">
        <v>456</v>
      </c>
      <c r="K5937" t="s">
        <v>18</v>
      </c>
      <c r="L5937" t="str">
        <f>_xlfn.XLOOKUP(D5937,[1]工作表1!$D:$D,[1]工作表1!$C:$C,"XXX")</f>
        <v>TW219259A1</v>
      </c>
    </row>
    <row r="5938" spans="1:12" x14ac:dyDescent="0.25">
      <c r="A5938" t="s">
        <v>1780</v>
      </c>
      <c r="B5938" t="s">
        <v>11</v>
      </c>
      <c r="C5938" t="s">
        <v>2045</v>
      </c>
      <c r="D5938" t="s">
        <v>455</v>
      </c>
      <c r="E5938" t="s">
        <v>13</v>
      </c>
      <c r="F5938" t="s">
        <v>14</v>
      </c>
      <c r="G5938" t="s">
        <v>148</v>
      </c>
      <c r="H5938">
        <v>2</v>
      </c>
      <c r="I5938" t="s">
        <v>416</v>
      </c>
      <c r="J5938" t="s">
        <v>456</v>
      </c>
      <c r="K5938" t="s">
        <v>18</v>
      </c>
      <c r="L5938" t="str">
        <f>_xlfn.XLOOKUP(D5938,[1]工作表1!$D:$D,[1]工作表1!$C:$C,"XXX")</f>
        <v>TW219259A1</v>
      </c>
    </row>
    <row r="5939" spans="1:12" x14ac:dyDescent="0.25">
      <c r="A5939" t="s">
        <v>1780</v>
      </c>
      <c r="B5939" t="s">
        <v>11</v>
      </c>
      <c r="C5939" t="s">
        <v>2045</v>
      </c>
      <c r="D5939" t="s">
        <v>455</v>
      </c>
      <c r="E5939" t="s">
        <v>13</v>
      </c>
      <c r="F5939" t="s">
        <v>14</v>
      </c>
      <c r="G5939" t="s">
        <v>273</v>
      </c>
      <c r="H5939">
        <v>4</v>
      </c>
      <c r="I5939" t="s">
        <v>416</v>
      </c>
      <c r="J5939" t="s">
        <v>456</v>
      </c>
      <c r="K5939" t="s">
        <v>18</v>
      </c>
      <c r="L5939" t="str">
        <f>_xlfn.XLOOKUP(D5939,[1]工作表1!$D:$D,[1]工作表1!$C:$C,"XXX")</f>
        <v>TW219259A1</v>
      </c>
    </row>
    <row r="5940" spans="1:12" x14ac:dyDescent="0.25">
      <c r="A5940" t="s">
        <v>1780</v>
      </c>
      <c r="B5940" t="s">
        <v>11</v>
      </c>
      <c r="C5940" t="s">
        <v>2045</v>
      </c>
      <c r="D5940" t="s">
        <v>455</v>
      </c>
      <c r="E5940" t="s">
        <v>13</v>
      </c>
      <c r="F5940" t="s">
        <v>14</v>
      </c>
      <c r="G5940" t="s">
        <v>76</v>
      </c>
      <c r="H5940">
        <v>1</v>
      </c>
      <c r="I5940" t="s">
        <v>416</v>
      </c>
      <c r="J5940" t="s">
        <v>456</v>
      </c>
      <c r="K5940" t="s">
        <v>18</v>
      </c>
      <c r="L5940" t="str">
        <f>_xlfn.XLOOKUP(D5940,[1]工作表1!$D:$D,[1]工作表1!$C:$C,"XXX")</f>
        <v>TW219259A1</v>
      </c>
    </row>
    <row r="5941" spans="1:12" x14ac:dyDescent="0.25">
      <c r="A5941" t="s">
        <v>1780</v>
      </c>
      <c r="B5941" t="s">
        <v>11</v>
      </c>
      <c r="C5941" t="s">
        <v>2045</v>
      </c>
      <c r="D5941" t="s">
        <v>455</v>
      </c>
      <c r="E5941" t="s">
        <v>13</v>
      </c>
      <c r="F5941" t="s">
        <v>14</v>
      </c>
      <c r="G5941" t="s">
        <v>149</v>
      </c>
      <c r="H5941">
        <v>2</v>
      </c>
      <c r="I5941" t="s">
        <v>416</v>
      </c>
      <c r="J5941" t="s">
        <v>456</v>
      </c>
      <c r="K5941" t="s">
        <v>18</v>
      </c>
      <c r="L5941" t="str">
        <f>_xlfn.XLOOKUP(D5941,[1]工作表1!$D:$D,[1]工作表1!$C:$C,"XXX")</f>
        <v>TW219259A1</v>
      </c>
    </row>
    <row r="5942" spans="1:12" x14ac:dyDescent="0.25">
      <c r="A5942" t="s">
        <v>1780</v>
      </c>
      <c r="B5942" t="s">
        <v>11</v>
      </c>
      <c r="C5942" t="s">
        <v>2045</v>
      </c>
      <c r="D5942" t="s">
        <v>455</v>
      </c>
      <c r="E5942" t="s">
        <v>13</v>
      </c>
      <c r="F5942" t="s">
        <v>14</v>
      </c>
      <c r="G5942" t="s">
        <v>150</v>
      </c>
      <c r="H5942">
        <v>2</v>
      </c>
      <c r="I5942" t="s">
        <v>416</v>
      </c>
      <c r="J5942" t="s">
        <v>456</v>
      </c>
      <c r="K5942" t="s">
        <v>18</v>
      </c>
      <c r="L5942" t="str">
        <f>_xlfn.XLOOKUP(D5942,[1]工作表1!$D:$D,[1]工作表1!$C:$C,"XXX")</f>
        <v>TW219259A1</v>
      </c>
    </row>
    <row r="5943" spans="1:12" x14ac:dyDescent="0.25">
      <c r="A5943" t="s">
        <v>1780</v>
      </c>
      <c r="B5943" t="s">
        <v>11</v>
      </c>
      <c r="C5943" t="s">
        <v>2045</v>
      </c>
      <c r="D5943" t="s">
        <v>455</v>
      </c>
      <c r="E5943" t="s">
        <v>13</v>
      </c>
      <c r="F5943" t="s">
        <v>14</v>
      </c>
      <c r="G5943" t="s">
        <v>152</v>
      </c>
      <c r="H5943">
        <v>4</v>
      </c>
      <c r="I5943" t="s">
        <v>416</v>
      </c>
      <c r="J5943" t="s">
        <v>456</v>
      </c>
      <c r="K5943" t="s">
        <v>18</v>
      </c>
      <c r="L5943" t="str">
        <f>_xlfn.XLOOKUP(D5943,[1]工作表1!$D:$D,[1]工作表1!$C:$C,"XXX")</f>
        <v>TW219259A1</v>
      </c>
    </row>
    <row r="5944" spans="1:12" x14ac:dyDescent="0.25">
      <c r="A5944" t="s">
        <v>1780</v>
      </c>
      <c r="B5944" t="s">
        <v>11</v>
      </c>
      <c r="C5944" t="s">
        <v>2045</v>
      </c>
      <c r="D5944" t="s">
        <v>455</v>
      </c>
      <c r="E5944" t="s">
        <v>13</v>
      </c>
      <c r="F5944" t="s">
        <v>14</v>
      </c>
      <c r="G5944" t="s">
        <v>223</v>
      </c>
      <c r="H5944">
        <v>3</v>
      </c>
      <c r="I5944" t="s">
        <v>416</v>
      </c>
      <c r="J5944" t="s">
        <v>456</v>
      </c>
      <c r="K5944" t="s">
        <v>18</v>
      </c>
      <c r="L5944" t="str">
        <f>_xlfn.XLOOKUP(D5944,[1]工作表1!$D:$D,[1]工作表1!$C:$C,"XXX")</f>
        <v>TW219259A1</v>
      </c>
    </row>
    <row r="5945" spans="1:12" x14ac:dyDescent="0.25">
      <c r="A5945" t="s">
        <v>1780</v>
      </c>
      <c r="B5945" t="s">
        <v>11</v>
      </c>
      <c r="C5945" t="s">
        <v>2045</v>
      </c>
      <c r="D5945" t="s">
        <v>455</v>
      </c>
      <c r="E5945" t="s">
        <v>13</v>
      </c>
      <c r="F5945" t="s">
        <v>14</v>
      </c>
      <c r="G5945" t="s">
        <v>154</v>
      </c>
      <c r="H5945">
        <v>1</v>
      </c>
      <c r="I5945" t="s">
        <v>416</v>
      </c>
      <c r="J5945" t="s">
        <v>456</v>
      </c>
      <c r="K5945" t="s">
        <v>18</v>
      </c>
      <c r="L5945" t="str">
        <f>_xlfn.XLOOKUP(D5945,[1]工作表1!$D:$D,[1]工作表1!$C:$C,"XXX")</f>
        <v>TW219259A1</v>
      </c>
    </row>
    <row r="5946" spans="1:12" x14ac:dyDescent="0.25">
      <c r="A5946" t="s">
        <v>1780</v>
      </c>
      <c r="B5946" t="s">
        <v>11</v>
      </c>
      <c r="C5946" t="s">
        <v>2045</v>
      </c>
      <c r="D5946" t="s">
        <v>455</v>
      </c>
      <c r="E5946" t="s">
        <v>13</v>
      </c>
      <c r="F5946" t="s">
        <v>14</v>
      </c>
      <c r="G5946" t="s">
        <v>224</v>
      </c>
      <c r="H5946">
        <v>3</v>
      </c>
      <c r="I5946" t="s">
        <v>416</v>
      </c>
      <c r="J5946" t="s">
        <v>456</v>
      </c>
      <c r="K5946" t="s">
        <v>18</v>
      </c>
      <c r="L5946" t="str">
        <f>_xlfn.XLOOKUP(D5946,[1]工作表1!$D:$D,[1]工作表1!$C:$C,"XXX")</f>
        <v>TW219259A1</v>
      </c>
    </row>
    <row r="5947" spans="1:12" x14ac:dyDescent="0.25">
      <c r="A5947" t="s">
        <v>1780</v>
      </c>
      <c r="B5947" t="s">
        <v>11</v>
      </c>
      <c r="C5947" t="s">
        <v>2045</v>
      </c>
      <c r="D5947" t="s">
        <v>455</v>
      </c>
      <c r="E5947" t="s">
        <v>13</v>
      </c>
      <c r="F5947" t="s">
        <v>14</v>
      </c>
      <c r="G5947" t="s">
        <v>29</v>
      </c>
      <c r="H5947">
        <v>6</v>
      </c>
      <c r="I5947" t="s">
        <v>416</v>
      </c>
      <c r="J5947" t="s">
        <v>456</v>
      </c>
      <c r="K5947" t="s">
        <v>18</v>
      </c>
      <c r="L5947" t="str">
        <f>_xlfn.XLOOKUP(D5947,[1]工作表1!$D:$D,[1]工作表1!$C:$C,"XXX")</f>
        <v>TW219259A1</v>
      </c>
    </row>
    <row r="5948" spans="1:12" x14ac:dyDescent="0.25">
      <c r="A5948" t="s">
        <v>1780</v>
      </c>
      <c r="B5948" t="s">
        <v>11</v>
      </c>
      <c r="C5948" t="s">
        <v>2045</v>
      </c>
      <c r="D5948" t="s">
        <v>455</v>
      </c>
      <c r="E5948" t="s">
        <v>13</v>
      </c>
      <c r="F5948" t="s">
        <v>14</v>
      </c>
      <c r="G5948" t="s">
        <v>155</v>
      </c>
      <c r="H5948">
        <v>2</v>
      </c>
      <c r="I5948" t="s">
        <v>416</v>
      </c>
      <c r="J5948" t="s">
        <v>456</v>
      </c>
      <c r="K5948" t="s">
        <v>18</v>
      </c>
      <c r="L5948" t="str">
        <f>_xlfn.XLOOKUP(D5948,[1]工作表1!$D:$D,[1]工作表1!$C:$C,"XXX")</f>
        <v>TW219259A1</v>
      </c>
    </row>
    <row r="5949" spans="1:12" x14ac:dyDescent="0.25">
      <c r="A5949" t="s">
        <v>1780</v>
      </c>
      <c r="B5949" t="s">
        <v>11</v>
      </c>
      <c r="C5949" t="s">
        <v>2045</v>
      </c>
      <c r="D5949" t="s">
        <v>455</v>
      </c>
      <c r="E5949" t="s">
        <v>13</v>
      </c>
      <c r="F5949" t="s">
        <v>14</v>
      </c>
      <c r="G5949" t="s">
        <v>225</v>
      </c>
      <c r="H5949">
        <v>7</v>
      </c>
      <c r="I5949" t="s">
        <v>416</v>
      </c>
      <c r="J5949" t="s">
        <v>456</v>
      </c>
      <c r="K5949" t="s">
        <v>18</v>
      </c>
      <c r="L5949" t="str">
        <f>_xlfn.XLOOKUP(D5949,[1]工作表1!$D:$D,[1]工作表1!$C:$C,"XXX")</f>
        <v>TW219259A1</v>
      </c>
    </row>
    <row r="5950" spans="1:12" x14ac:dyDescent="0.25">
      <c r="A5950" t="s">
        <v>1780</v>
      </c>
      <c r="B5950" t="s">
        <v>11</v>
      </c>
      <c r="C5950" t="s">
        <v>2045</v>
      </c>
      <c r="D5950" t="s">
        <v>455</v>
      </c>
      <c r="E5950" t="s">
        <v>13</v>
      </c>
      <c r="F5950" t="s">
        <v>14</v>
      </c>
      <c r="G5950" t="s">
        <v>458</v>
      </c>
      <c r="H5950">
        <v>1</v>
      </c>
      <c r="I5950" t="s">
        <v>416</v>
      </c>
      <c r="J5950" t="s">
        <v>456</v>
      </c>
      <c r="K5950" t="s">
        <v>18</v>
      </c>
      <c r="L5950" t="str">
        <f>_xlfn.XLOOKUP(D5950,[1]工作表1!$D:$D,[1]工作表1!$C:$C,"XXX")</f>
        <v>TW219259A1</v>
      </c>
    </row>
    <row r="5951" spans="1:12" x14ac:dyDescent="0.25">
      <c r="A5951" t="s">
        <v>1780</v>
      </c>
      <c r="B5951" t="s">
        <v>11</v>
      </c>
      <c r="C5951" t="s">
        <v>2045</v>
      </c>
      <c r="D5951" t="s">
        <v>455</v>
      </c>
      <c r="E5951" t="s">
        <v>13</v>
      </c>
      <c r="F5951" t="s">
        <v>14</v>
      </c>
      <c r="G5951" t="s">
        <v>77</v>
      </c>
      <c r="H5951">
        <v>1</v>
      </c>
      <c r="I5951" t="s">
        <v>416</v>
      </c>
      <c r="J5951" t="s">
        <v>456</v>
      </c>
      <c r="K5951" t="s">
        <v>18</v>
      </c>
      <c r="L5951" t="str">
        <f>_xlfn.XLOOKUP(D5951,[1]工作表1!$D:$D,[1]工作表1!$C:$C,"XXX")</f>
        <v>TW219259A1</v>
      </c>
    </row>
    <row r="5952" spans="1:12" x14ac:dyDescent="0.25">
      <c r="A5952" t="s">
        <v>1780</v>
      </c>
      <c r="B5952" t="s">
        <v>11</v>
      </c>
      <c r="C5952" t="s">
        <v>2045</v>
      </c>
      <c r="D5952" t="s">
        <v>455</v>
      </c>
      <c r="E5952" t="s">
        <v>13</v>
      </c>
      <c r="F5952" t="s">
        <v>14</v>
      </c>
      <c r="G5952" t="s">
        <v>275</v>
      </c>
      <c r="H5952">
        <v>1</v>
      </c>
      <c r="I5952" t="s">
        <v>416</v>
      </c>
      <c r="J5952" t="s">
        <v>456</v>
      </c>
      <c r="K5952" t="s">
        <v>18</v>
      </c>
      <c r="L5952" t="str">
        <f>_xlfn.XLOOKUP(D5952,[1]工作表1!$D:$D,[1]工作表1!$C:$C,"XXX")</f>
        <v>TW219259A1</v>
      </c>
    </row>
    <row r="5953" spans="1:12" x14ac:dyDescent="0.25">
      <c r="A5953" t="s">
        <v>1780</v>
      </c>
      <c r="B5953" t="s">
        <v>11</v>
      </c>
      <c r="C5953" t="s">
        <v>2045</v>
      </c>
      <c r="D5953" t="s">
        <v>455</v>
      </c>
      <c r="E5953" t="s">
        <v>13</v>
      </c>
      <c r="F5953" t="s">
        <v>14</v>
      </c>
      <c r="G5953" t="s">
        <v>226</v>
      </c>
      <c r="H5953">
        <v>1</v>
      </c>
      <c r="I5953" t="s">
        <v>416</v>
      </c>
      <c r="J5953" t="s">
        <v>456</v>
      </c>
      <c r="K5953" t="s">
        <v>18</v>
      </c>
      <c r="L5953" t="str">
        <f>_xlfn.XLOOKUP(D5953,[1]工作表1!$D:$D,[1]工作表1!$C:$C,"XXX")</f>
        <v>TW219259A1</v>
      </c>
    </row>
    <row r="5954" spans="1:12" x14ac:dyDescent="0.25">
      <c r="A5954" t="s">
        <v>1780</v>
      </c>
      <c r="B5954" t="s">
        <v>11</v>
      </c>
      <c r="C5954" t="s">
        <v>2045</v>
      </c>
      <c r="D5954" t="s">
        <v>455</v>
      </c>
      <c r="E5954" t="s">
        <v>13</v>
      </c>
      <c r="F5954" t="s">
        <v>14</v>
      </c>
      <c r="G5954" t="s">
        <v>15</v>
      </c>
      <c r="H5954">
        <v>4</v>
      </c>
      <c r="I5954" t="s">
        <v>416</v>
      </c>
      <c r="J5954" t="s">
        <v>456</v>
      </c>
      <c r="K5954" t="s">
        <v>18</v>
      </c>
      <c r="L5954" t="str">
        <f>_xlfn.XLOOKUP(D5954,[1]工作表1!$D:$D,[1]工作表1!$C:$C,"XXX")</f>
        <v>TW219259A1</v>
      </c>
    </row>
    <row r="5955" spans="1:12" x14ac:dyDescent="0.25">
      <c r="A5955" t="s">
        <v>1780</v>
      </c>
      <c r="B5955" t="s">
        <v>11</v>
      </c>
      <c r="C5955" t="s">
        <v>2045</v>
      </c>
      <c r="D5955" t="s">
        <v>455</v>
      </c>
      <c r="E5955" t="s">
        <v>13</v>
      </c>
      <c r="F5955" t="s">
        <v>14</v>
      </c>
      <c r="G5955" t="s">
        <v>227</v>
      </c>
      <c r="H5955">
        <v>2</v>
      </c>
      <c r="I5955" t="s">
        <v>416</v>
      </c>
      <c r="J5955" t="s">
        <v>456</v>
      </c>
      <c r="K5955" t="s">
        <v>18</v>
      </c>
      <c r="L5955" t="str">
        <f>_xlfn.XLOOKUP(D5955,[1]工作表1!$D:$D,[1]工作表1!$C:$C,"XXX")</f>
        <v>TW219259A1</v>
      </c>
    </row>
    <row r="5956" spans="1:12" x14ac:dyDescent="0.25">
      <c r="A5956" t="s">
        <v>1780</v>
      </c>
      <c r="B5956" t="s">
        <v>11</v>
      </c>
      <c r="C5956" t="s">
        <v>2045</v>
      </c>
      <c r="D5956" t="s">
        <v>455</v>
      </c>
      <c r="E5956" t="s">
        <v>13</v>
      </c>
      <c r="F5956" t="s">
        <v>14</v>
      </c>
      <c r="G5956" t="s">
        <v>157</v>
      </c>
      <c r="H5956">
        <v>1</v>
      </c>
      <c r="I5956" t="s">
        <v>416</v>
      </c>
      <c r="J5956" t="s">
        <v>456</v>
      </c>
      <c r="K5956" t="s">
        <v>18</v>
      </c>
      <c r="L5956" t="str">
        <f>_xlfn.XLOOKUP(D5956,[1]工作表1!$D:$D,[1]工作表1!$C:$C,"XXX")</f>
        <v>TW219259A1</v>
      </c>
    </row>
    <row r="5957" spans="1:12" x14ac:dyDescent="0.25">
      <c r="A5957" t="s">
        <v>1780</v>
      </c>
      <c r="B5957" t="s">
        <v>11</v>
      </c>
      <c r="C5957" t="s">
        <v>2045</v>
      </c>
      <c r="D5957" t="s">
        <v>455</v>
      </c>
      <c r="E5957" t="s">
        <v>13</v>
      </c>
      <c r="F5957" t="s">
        <v>14</v>
      </c>
      <c r="G5957" t="s">
        <v>228</v>
      </c>
      <c r="H5957">
        <v>2</v>
      </c>
      <c r="I5957" t="s">
        <v>416</v>
      </c>
      <c r="J5957" t="s">
        <v>456</v>
      </c>
      <c r="K5957" t="s">
        <v>18</v>
      </c>
      <c r="L5957" t="str">
        <f>_xlfn.XLOOKUP(D5957,[1]工作表1!$D:$D,[1]工作表1!$C:$C,"XXX")</f>
        <v>TW219259A1</v>
      </c>
    </row>
    <row r="5958" spans="1:12" x14ac:dyDescent="0.25">
      <c r="A5958" t="s">
        <v>1780</v>
      </c>
      <c r="B5958" t="s">
        <v>11</v>
      </c>
      <c r="C5958" t="s">
        <v>2045</v>
      </c>
      <c r="D5958" t="s">
        <v>455</v>
      </c>
      <c r="E5958" t="s">
        <v>13</v>
      </c>
      <c r="F5958" t="s">
        <v>14</v>
      </c>
      <c r="G5958" t="s">
        <v>329</v>
      </c>
      <c r="H5958">
        <v>4</v>
      </c>
      <c r="I5958" t="s">
        <v>416</v>
      </c>
      <c r="J5958" t="s">
        <v>456</v>
      </c>
      <c r="K5958" t="s">
        <v>18</v>
      </c>
      <c r="L5958" t="str">
        <f>_xlfn.XLOOKUP(D5958,[1]工作表1!$D:$D,[1]工作表1!$C:$C,"XXX")</f>
        <v>TW219259A1</v>
      </c>
    </row>
    <row r="5959" spans="1:12" x14ac:dyDescent="0.25">
      <c r="A5959" t="s">
        <v>1780</v>
      </c>
      <c r="B5959" t="s">
        <v>11</v>
      </c>
      <c r="C5959" t="s">
        <v>2045</v>
      </c>
      <c r="D5959" t="s">
        <v>455</v>
      </c>
      <c r="E5959" t="s">
        <v>13</v>
      </c>
      <c r="F5959" t="s">
        <v>14</v>
      </c>
      <c r="G5959" t="s">
        <v>302</v>
      </c>
      <c r="H5959">
        <v>1</v>
      </c>
      <c r="I5959" t="s">
        <v>416</v>
      </c>
      <c r="J5959" t="s">
        <v>456</v>
      </c>
      <c r="K5959" t="s">
        <v>18</v>
      </c>
      <c r="L5959" t="str">
        <f>_xlfn.XLOOKUP(D5959,[1]工作表1!$D:$D,[1]工作表1!$C:$C,"XXX")</f>
        <v>TW219259A1</v>
      </c>
    </row>
    <row r="5960" spans="1:12" x14ac:dyDescent="0.25">
      <c r="A5960" t="s">
        <v>1780</v>
      </c>
      <c r="B5960" t="s">
        <v>11</v>
      </c>
      <c r="C5960" t="s">
        <v>2045</v>
      </c>
      <c r="D5960" t="s">
        <v>455</v>
      </c>
      <c r="E5960" t="s">
        <v>13</v>
      </c>
      <c r="F5960" t="s">
        <v>14</v>
      </c>
      <c r="G5960" t="s">
        <v>321</v>
      </c>
      <c r="H5960">
        <v>1</v>
      </c>
      <c r="I5960" t="s">
        <v>416</v>
      </c>
      <c r="J5960" t="s">
        <v>456</v>
      </c>
      <c r="K5960" t="s">
        <v>18</v>
      </c>
      <c r="L5960" t="str">
        <f>_xlfn.XLOOKUP(D5960,[1]工作表1!$D:$D,[1]工作表1!$C:$C,"XXX")</f>
        <v>TW219259A1</v>
      </c>
    </row>
    <row r="5961" spans="1:12" x14ac:dyDescent="0.25">
      <c r="A5961" t="s">
        <v>1780</v>
      </c>
      <c r="B5961" t="s">
        <v>11</v>
      </c>
      <c r="C5961" t="s">
        <v>2045</v>
      </c>
      <c r="D5961" t="s">
        <v>455</v>
      </c>
      <c r="E5961" t="s">
        <v>13</v>
      </c>
      <c r="F5961" t="s">
        <v>14</v>
      </c>
      <c r="G5961" t="s">
        <v>160</v>
      </c>
      <c r="H5961">
        <v>3</v>
      </c>
      <c r="I5961" t="s">
        <v>416</v>
      </c>
      <c r="J5961" t="s">
        <v>456</v>
      </c>
      <c r="K5961" t="s">
        <v>18</v>
      </c>
      <c r="L5961" t="str">
        <f>_xlfn.XLOOKUP(D5961,[1]工作表1!$D:$D,[1]工作表1!$C:$C,"XXX")</f>
        <v>TW219259A1</v>
      </c>
    </row>
    <row r="5962" spans="1:12" x14ac:dyDescent="0.25">
      <c r="A5962" t="s">
        <v>1780</v>
      </c>
      <c r="B5962" t="s">
        <v>11</v>
      </c>
      <c r="C5962" t="s">
        <v>2045</v>
      </c>
      <c r="D5962" t="s">
        <v>455</v>
      </c>
      <c r="E5962" t="s">
        <v>13</v>
      </c>
      <c r="F5962" t="s">
        <v>14</v>
      </c>
      <c r="G5962" t="s">
        <v>161</v>
      </c>
      <c r="H5962">
        <v>1</v>
      </c>
      <c r="I5962" t="s">
        <v>416</v>
      </c>
      <c r="J5962" t="s">
        <v>456</v>
      </c>
      <c r="K5962" t="s">
        <v>18</v>
      </c>
      <c r="L5962" t="str">
        <f>_xlfn.XLOOKUP(D5962,[1]工作表1!$D:$D,[1]工作表1!$C:$C,"XXX")</f>
        <v>TW219259A1</v>
      </c>
    </row>
    <row r="5963" spans="1:12" x14ac:dyDescent="0.25">
      <c r="A5963" t="s">
        <v>1780</v>
      </c>
      <c r="B5963" t="s">
        <v>11</v>
      </c>
      <c r="C5963" t="s">
        <v>2045</v>
      </c>
      <c r="D5963" t="s">
        <v>455</v>
      </c>
      <c r="E5963" t="s">
        <v>13</v>
      </c>
      <c r="F5963" t="s">
        <v>78</v>
      </c>
      <c r="G5963" t="s">
        <v>79</v>
      </c>
      <c r="H5963">
        <v>1</v>
      </c>
      <c r="I5963" t="s">
        <v>416</v>
      </c>
      <c r="J5963" t="s">
        <v>456</v>
      </c>
      <c r="K5963" t="s">
        <v>18</v>
      </c>
      <c r="L5963" t="str">
        <f>_xlfn.XLOOKUP(D5963,[1]工作表1!$D:$D,[1]工作表1!$C:$C,"XXX")</f>
        <v>TW219259A1</v>
      </c>
    </row>
    <row r="5964" spans="1:12" x14ac:dyDescent="0.25">
      <c r="A5964" t="s">
        <v>1780</v>
      </c>
      <c r="B5964" t="s">
        <v>11</v>
      </c>
      <c r="C5964" t="s">
        <v>2045</v>
      </c>
      <c r="D5964" t="s">
        <v>455</v>
      </c>
      <c r="E5964" t="s">
        <v>13</v>
      </c>
      <c r="F5964" t="s">
        <v>14</v>
      </c>
      <c r="G5964" t="s">
        <v>162</v>
      </c>
      <c r="H5964">
        <v>6</v>
      </c>
      <c r="I5964" t="s">
        <v>416</v>
      </c>
      <c r="J5964" t="s">
        <v>456</v>
      </c>
      <c r="K5964" t="s">
        <v>18</v>
      </c>
      <c r="L5964" t="str">
        <f>_xlfn.XLOOKUP(D5964,[1]工作表1!$D:$D,[1]工作表1!$C:$C,"XXX")</f>
        <v>TW219259A1</v>
      </c>
    </row>
    <row r="5965" spans="1:12" x14ac:dyDescent="0.25">
      <c r="A5965" t="s">
        <v>1780</v>
      </c>
      <c r="B5965" t="s">
        <v>11</v>
      </c>
      <c r="C5965" t="s">
        <v>2045</v>
      </c>
      <c r="D5965" t="s">
        <v>455</v>
      </c>
      <c r="E5965" t="s">
        <v>13</v>
      </c>
      <c r="F5965" t="s">
        <v>78</v>
      </c>
      <c r="G5965" t="s">
        <v>163</v>
      </c>
      <c r="H5965">
        <v>1</v>
      </c>
      <c r="I5965" t="s">
        <v>416</v>
      </c>
      <c r="J5965" t="s">
        <v>456</v>
      </c>
      <c r="K5965" t="s">
        <v>18</v>
      </c>
      <c r="L5965" t="str">
        <f>_xlfn.XLOOKUP(D5965,[1]工作表1!$D:$D,[1]工作表1!$C:$C,"XXX")</f>
        <v>TW219259A1</v>
      </c>
    </row>
    <row r="5966" spans="1:12" x14ac:dyDescent="0.25">
      <c r="A5966" t="s">
        <v>1780</v>
      </c>
      <c r="B5966" t="s">
        <v>11</v>
      </c>
      <c r="C5966" t="s">
        <v>2045</v>
      </c>
      <c r="D5966" t="s">
        <v>455</v>
      </c>
      <c r="E5966" t="s">
        <v>13</v>
      </c>
      <c r="F5966" t="s">
        <v>78</v>
      </c>
      <c r="G5966" t="s">
        <v>229</v>
      </c>
      <c r="H5966">
        <v>4</v>
      </c>
      <c r="I5966" t="s">
        <v>416</v>
      </c>
      <c r="J5966" t="s">
        <v>456</v>
      </c>
      <c r="K5966" t="s">
        <v>18</v>
      </c>
      <c r="L5966" t="str">
        <f>_xlfn.XLOOKUP(D5966,[1]工作表1!$D:$D,[1]工作表1!$C:$C,"XXX")</f>
        <v>TW219259A1</v>
      </c>
    </row>
    <row r="5967" spans="1:12" x14ac:dyDescent="0.25">
      <c r="A5967" t="s">
        <v>1780</v>
      </c>
      <c r="B5967" t="s">
        <v>11</v>
      </c>
      <c r="C5967" t="s">
        <v>2045</v>
      </c>
      <c r="D5967" t="s">
        <v>455</v>
      </c>
      <c r="E5967" t="s">
        <v>13</v>
      </c>
      <c r="F5967" t="s">
        <v>230</v>
      </c>
      <c r="G5967" t="s">
        <v>232</v>
      </c>
      <c r="H5967">
        <v>4</v>
      </c>
      <c r="I5967" t="s">
        <v>416</v>
      </c>
      <c r="J5967" t="s">
        <v>456</v>
      </c>
      <c r="K5967" t="s">
        <v>18</v>
      </c>
      <c r="L5967" t="str">
        <f>_xlfn.XLOOKUP(D5967,[1]工作表1!$D:$D,[1]工作表1!$C:$C,"XXX")</f>
        <v>TW219259A1</v>
      </c>
    </row>
    <row r="5968" spans="1:12" x14ac:dyDescent="0.25">
      <c r="A5968" t="s">
        <v>1780</v>
      </c>
      <c r="B5968" t="s">
        <v>11</v>
      </c>
      <c r="C5968" t="s">
        <v>2045</v>
      </c>
      <c r="D5968" t="s">
        <v>455</v>
      </c>
      <c r="E5968" t="s">
        <v>30</v>
      </c>
      <c r="F5968" t="s">
        <v>31</v>
      </c>
      <c r="G5968" t="s">
        <v>44</v>
      </c>
      <c r="H5968">
        <v>1</v>
      </c>
      <c r="I5968" t="s">
        <v>416</v>
      </c>
      <c r="J5968" t="s">
        <v>456</v>
      </c>
      <c r="K5968" t="s">
        <v>18</v>
      </c>
      <c r="L5968" t="str">
        <f>_xlfn.XLOOKUP(D5968,[1]工作表1!$D:$D,[1]工作表1!$C:$C,"XXX")</f>
        <v>TW219259A1</v>
      </c>
    </row>
    <row r="5969" spans="1:12" x14ac:dyDescent="0.25">
      <c r="A5969" t="s">
        <v>1780</v>
      </c>
      <c r="B5969" t="s">
        <v>11</v>
      </c>
      <c r="C5969" t="s">
        <v>2045</v>
      </c>
      <c r="D5969" t="s">
        <v>455</v>
      </c>
      <c r="E5969" t="s">
        <v>30</v>
      </c>
      <c r="F5969" t="s">
        <v>80</v>
      </c>
      <c r="G5969" t="s">
        <v>164</v>
      </c>
      <c r="H5969">
        <v>2</v>
      </c>
      <c r="I5969" t="s">
        <v>416</v>
      </c>
      <c r="J5969" t="s">
        <v>456</v>
      </c>
      <c r="K5969" t="s">
        <v>18</v>
      </c>
      <c r="L5969" t="str">
        <f>_xlfn.XLOOKUP(D5969,[1]工作表1!$D:$D,[1]工作表1!$C:$C,"XXX")</f>
        <v>TW219259A1</v>
      </c>
    </row>
    <row r="5970" spans="1:12" x14ac:dyDescent="0.25">
      <c r="A5970" t="s">
        <v>1780</v>
      </c>
      <c r="B5970" t="s">
        <v>11</v>
      </c>
      <c r="C5970" t="s">
        <v>2045</v>
      </c>
      <c r="D5970" t="s">
        <v>455</v>
      </c>
      <c r="E5970" t="s">
        <v>30</v>
      </c>
      <c r="F5970" t="s">
        <v>80</v>
      </c>
      <c r="G5970" t="s">
        <v>459</v>
      </c>
      <c r="H5970">
        <v>1</v>
      </c>
      <c r="I5970" t="s">
        <v>416</v>
      </c>
      <c r="J5970" t="s">
        <v>456</v>
      </c>
      <c r="K5970" t="s">
        <v>18</v>
      </c>
      <c r="L5970" t="str">
        <f>_xlfn.XLOOKUP(D5970,[1]工作表1!$D:$D,[1]工作表1!$C:$C,"XXX")</f>
        <v>TW219259A1</v>
      </c>
    </row>
    <row r="5971" spans="1:12" x14ac:dyDescent="0.25">
      <c r="A5971" t="s">
        <v>1780</v>
      </c>
      <c r="B5971" t="s">
        <v>11</v>
      </c>
      <c r="C5971" t="s">
        <v>2045</v>
      </c>
      <c r="D5971" t="s">
        <v>455</v>
      </c>
      <c r="E5971" t="s">
        <v>30</v>
      </c>
      <c r="F5971" t="s">
        <v>80</v>
      </c>
      <c r="G5971" t="s">
        <v>234</v>
      </c>
      <c r="H5971">
        <v>2</v>
      </c>
      <c r="I5971" t="s">
        <v>416</v>
      </c>
      <c r="J5971" t="s">
        <v>456</v>
      </c>
      <c r="K5971" t="s">
        <v>18</v>
      </c>
      <c r="L5971" t="str">
        <f>_xlfn.XLOOKUP(D5971,[1]工作表1!$D:$D,[1]工作表1!$C:$C,"XXX")</f>
        <v>TW219259A1</v>
      </c>
    </row>
    <row r="5972" spans="1:12" x14ac:dyDescent="0.25">
      <c r="A5972" t="s">
        <v>1780</v>
      </c>
      <c r="B5972" t="s">
        <v>11</v>
      </c>
      <c r="C5972" t="s">
        <v>2045</v>
      </c>
      <c r="D5972" t="s">
        <v>455</v>
      </c>
      <c r="E5972" t="s">
        <v>30</v>
      </c>
      <c r="F5972" t="s">
        <v>45</v>
      </c>
      <c r="G5972" t="s">
        <v>46</v>
      </c>
      <c r="H5972">
        <v>2</v>
      </c>
      <c r="I5972" t="s">
        <v>416</v>
      </c>
      <c r="J5972" t="s">
        <v>456</v>
      </c>
      <c r="K5972" t="s">
        <v>18</v>
      </c>
      <c r="L5972" t="str">
        <f>_xlfn.XLOOKUP(D5972,[1]工作表1!$D:$D,[1]工作表1!$C:$C,"XXX")</f>
        <v>TW219259A1</v>
      </c>
    </row>
    <row r="5973" spans="1:12" x14ac:dyDescent="0.25">
      <c r="A5973" t="s">
        <v>1780</v>
      </c>
      <c r="B5973" t="s">
        <v>11</v>
      </c>
      <c r="C5973" t="s">
        <v>2045</v>
      </c>
      <c r="D5973" t="s">
        <v>455</v>
      </c>
      <c r="E5973" t="s">
        <v>30</v>
      </c>
      <c r="F5973" t="s">
        <v>82</v>
      </c>
      <c r="G5973" t="s">
        <v>83</v>
      </c>
      <c r="H5973">
        <v>2</v>
      </c>
      <c r="I5973" t="s">
        <v>416</v>
      </c>
      <c r="J5973" t="s">
        <v>456</v>
      </c>
      <c r="K5973" t="s">
        <v>18</v>
      </c>
      <c r="L5973" t="str">
        <f>_xlfn.XLOOKUP(D5973,[1]工作表1!$D:$D,[1]工作表1!$C:$C,"XXX")</f>
        <v>TW219259A1</v>
      </c>
    </row>
    <row r="5974" spans="1:12" x14ac:dyDescent="0.25">
      <c r="A5974" t="s">
        <v>1780</v>
      </c>
      <c r="B5974" t="s">
        <v>11</v>
      </c>
      <c r="C5974" t="s">
        <v>2045</v>
      </c>
      <c r="D5974" t="s">
        <v>455</v>
      </c>
      <c r="E5974" t="s">
        <v>30</v>
      </c>
      <c r="F5974" t="s">
        <v>45</v>
      </c>
      <c r="G5974" t="s">
        <v>48</v>
      </c>
      <c r="H5974">
        <v>2</v>
      </c>
      <c r="I5974" t="s">
        <v>416</v>
      </c>
      <c r="J5974" t="s">
        <v>456</v>
      </c>
      <c r="K5974" t="s">
        <v>18</v>
      </c>
      <c r="L5974" t="str">
        <f>_xlfn.XLOOKUP(D5974,[1]工作表1!$D:$D,[1]工作表1!$C:$C,"XXX")</f>
        <v>TW219259A1</v>
      </c>
    </row>
    <row r="5975" spans="1:12" x14ac:dyDescent="0.25">
      <c r="A5975" t="s">
        <v>1780</v>
      </c>
      <c r="B5975" t="s">
        <v>11</v>
      </c>
      <c r="C5975" t="s">
        <v>2045</v>
      </c>
      <c r="D5975" t="s">
        <v>455</v>
      </c>
      <c r="E5975" t="s">
        <v>30</v>
      </c>
      <c r="F5975" t="s">
        <v>45</v>
      </c>
      <c r="G5975" t="s">
        <v>49</v>
      </c>
      <c r="H5975">
        <v>1</v>
      </c>
      <c r="I5975" t="s">
        <v>416</v>
      </c>
      <c r="J5975" t="s">
        <v>456</v>
      </c>
      <c r="K5975" t="s">
        <v>18</v>
      </c>
      <c r="L5975" t="str">
        <f>_xlfn.XLOOKUP(D5975,[1]工作表1!$D:$D,[1]工作表1!$C:$C,"XXX")</f>
        <v>TW219259A1</v>
      </c>
    </row>
    <row r="5976" spans="1:12" x14ac:dyDescent="0.25">
      <c r="A5976" t="s">
        <v>1780</v>
      </c>
      <c r="B5976" t="s">
        <v>11</v>
      </c>
      <c r="C5976" t="s">
        <v>2045</v>
      </c>
      <c r="D5976" t="s">
        <v>455</v>
      </c>
      <c r="E5976" t="s">
        <v>30</v>
      </c>
      <c r="F5976" t="s">
        <v>45</v>
      </c>
      <c r="G5976" t="s">
        <v>50</v>
      </c>
      <c r="H5976">
        <v>2</v>
      </c>
      <c r="I5976" t="s">
        <v>416</v>
      </c>
      <c r="J5976" t="s">
        <v>456</v>
      </c>
      <c r="K5976" t="s">
        <v>18</v>
      </c>
      <c r="L5976" t="str">
        <f>_xlfn.XLOOKUP(D5976,[1]工作表1!$D:$D,[1]工作表1!$C:$C,"XXX")</f>
        <v>TW219259A1</v>
      </c>
    </row>
    <row r="5977" spans="1:12" x14ac:dyDescent="0.25">
      <c r="A5977" t="s">
        <v>1780</v>
      </c>
      <c r="B5977" t="s">
        <v>11</v>
      </c>
      <c r="C5977" t="s">
        <v>2045</v>
      </c>
      <c r="D5977" t="s">
        <v>455</v>
      </c>
      <c r="E5977" t="s">
        <v>30</v>
      </c>
      <c r="F5977" t="s">
        <v>45</v>
      </c>
      <c r="G5977" t="s">
        <v>51</v>
      </c>
      <c r="H5977">
        <v>1</v>
      </c>
      <c r="I5977" t="s">
        <v>416</v>
      </c>
      <c r="J5977" t="s">
        <v>456</v>
      </c>
      <c r="K5977" t="s">
        <v>18</v>
      </c>
      <c r="L5977" t="str">
        <f>_xlfn.XLOOKUP(D5977,[1]工作表1!$D:$D,[1]工作表1!$C:$C,"XXX")</f>
        <v>TW219259A1</v>
      </c>
    </row>
    <row r="5978" spans="1:12" x14ac:dyDescent="0.25">
      <c r="A5978" t="s">
        <v>1780</v>
      </c>
      <c r="B5978" t="s">
        <v>11</v>
      </c>
      <c r="C5978" t="s">
        <v>2045</v>
      </c>
      <c r="D5978" t="s">
        <v>455</v>
      </c>
      <c r="E5978" t="s">
        <v>30</v>
      </c>
      <c r="F5978" t="s">
        <v>31</v>
      </c>
      <c r="G5978" t="s">
        <v>52</v>
      </c>
      <c r="H5978">
        <v>1</v>
      </c>
      <c r="I5978" t="s">
        <v>416</v>
      </c>
      <c r="J5978" t="s">
        <v>456</v>
      </c>
      <c r="K5978" t="s">
        <v>18</v>
      </c>
      <c r="L5978" t="str">
        <f>_xlfn.XLOOKUP(D5978,[1]工作表1!$D:$D,[1]工作表1!$C:$C,"XXX")</f>
        <v>TW219259A1</v>
      </c>
    </row>
    <row r="5979" spans="1:12" x14ac:dyDescent="0.25">
      <c r="A5979" t="s">
        <v>1780</v>
      </c>
      <c r="B5979" t="s">
        <v>11</v>
      </c>
      <c r="C5979" t="s">
        <v>2045</v>
      </c>
      <c r="D5979" t="s">
        <v>455</v>
      </c>
      <c r="E5979" t="s">
        <v>30</v>
      </c>
      <c r="F5979" t="s">
        <v>31</v>
      </c>
      <c r="G5979" t="s">
        <v>168</v>
      </c>
      <c r="H5979">
        <v>2</v>
      </c>
      <c r="I5979" t="s">
        <v>416</v>
      </c>
      <c r="J5979" t="s">
        <v>456</v>
      </c>
      <c r="K5979" t="s">
        <v>18</v>
      </c>
      <c r="L5979" t="str">
        <f>_xlfn.XLOOKUP(D5979,[1]工作表1!$D:$D,[1]工作表1!$C:$C,"XXX")</f>
        <v>TW219259A1</v>
      </c>
    </row>
    <row r="5980" spans="1:12" x14ac:dyDescent="0.25">
      <c r="A5980" t="s">
        <v>1780</v>
      </c>
      <c r="B5980" t="s">
        <v>11</v>
      </c>
      <c r="C5980" t="s">
        <v>2045</v>
      </c>
      <c r="D5980" t="s">
        <v>455</v>
      </c>
      <c r="E5980" t="s">
        <v>30</v>
      </c>
      <c r="F5980" t="s">
        <v>166</v>
      </c>
      <c r="G5980" t="s">
        <v>169</v>
      </c>
      <c r="H5980">
        <v>2</v>
      </c>
      <c r="I5980" t="s">
        <v>416</v>
      </c>
      <c r="J5980" t="s">
        <v>456</v>
      </c>
      <c r="K5980" t="s">
        <v>18</v>
      </c>
      <c r="L5980" t="str">
        <f>_xlfn.XLOOKUP(D5980,[1]工作表1!$D:$D,[1]工作表1!$C:$C,"XXX")</f>
        <v>TW219259A1</v>
      </c>
    </row>
    <row r="5981" spans="1:12" x14ac:dyDescent="0.25">
      <c r="A5981" t="s">
        <v>1780</v>
      </c>
      <c r="B5981" t="s">
        <v>11</v>
      </c>
      <c r="C5981" t="s">
        <v>2045</v>
      </c>
      <c r="D5981" t="s">
        <v>455</v>
      </c>
      <c r="E5981" t="s">
        <v>84</v>
      </c>
      <c r="F5981" t="s">
        <v>85</v>
      </c>
      <c r="G5981" t="s">
        <v>86</v>
      </c>
      <c r="H5981">
        <v>1</v>
      </c>
      <c r="I5981" t="s">
        <v>416</v>
      </c>
      <c r="J5981" t="s">
        <v>456</v>
      </c>
      <c r="K5981" t="s">
        <v>18</v>
      </c>
      <c r="L5981" t="str">
        <f>_xlfn.XLOOKUP(D5981,[1]工作表1!$D:$D,[1]工作表1!$C:$C,"XXX")</f>
        <v>TW219259A1</v>
      </c>
    </row>
    <row r="5982" spans="1:12" x14ac:dyDescent="0.25">
      <c r="A5982" t="s">
        <v>1780</v>
      </c>
      <c r="B5982" t="s">
        <v>11</v>
      </c>
      <c r="C5982" t="s">
        <v>2045</v>
      </c>
      <c r="D5982" t="s">
        <v>455</v>
      </c>
      <c r="E5982" t="s">
        <v>20</v>
      </c>
      <c r="F5982" t="s">
        <v>116</v>
      </c>
      <c r="G5982" t="s">
        <v>238</v>
      </c>
      <c r="H5982">
        <v>1</v>
      </c>
      <c r="I5982" t="s">
        <v>416</v>
      </c>
      <c r="J5982" t="s">
        <v>456</v>
      </c>
      <c r="K5982" t="s">
        <v>18</v>
      </c>
      <c r="L5982" t="str">
        <f>_xlfn.XLOOKUP(D5982,[1]工作表1!$D:$D,[1]工作表1!$C:$C,"XXX")</f>
        <v>TW219259A1</v>
      </c>
    </row>
    <row r="5983" spans="1:12" x14ac:dyDescent="0.25">
      <c r="A5983" t="s">
        <v>1780</v>
      </c>
      <c r="B5983" t="s">
        <v>11</v>
      </c>
      <c r="C5983" t="s">
        <v>2045</v>
      </c>
      <c r="D5983" t="s">
        <v>455</v>
      </c>
      <c r="E5983" t="s">
        <v>173</v>
      </c>
      <c r="F5983" t="s">
        <v>174</v>
      </c>
      <c r="G5983" t="s">
        <v>175</v>
      </c>
      <c r="H5983">
        <v>2</v>
      </c>
      <c r="I5983" t="s">
        <v>416</v>
      </c>
      <c r="J5983" t="s">
        <v>456</v>
      </c>
      <c r="K5983" t="s">
        <v>18</v>
      </c>
      <c r="L5983" t="str">
        <f>_xlfn.XLOOKUP(D5983,[1]工作表1!$D:$D,[1]工作表1!$C:$C,"XXX")</f>
        <v>TW219259A1</v>
      </c>
    </row>
    <row r="5984" spans="1:12" x14ac:dyDescent="0.25">
      <c r="A5984" t="s">
        <v>1780</v>
      </c>
      <c r="B5984" t="s">
        <v>11</v>
      </c>
      <c r="C5984" t="s">
        <v>2045</v>
      </c>
      <c r="D5984" t="s">
        <v>455</v>
      </c>
      <c r="E5984" t="s">
        <v>173</v>
      </c>
      <c r="F5984" t="s">
        <v>174</v>
      </c>
      <c r="G5984" t="s">
        <v>176</v>
      </c>
      <c r="H5984">
        <v>4</v>
      </c>
      <c r="I5984" t="s">
        <v>416</v>
      </c>
      <c r="J5984" t="s">
        <v>456</v>
      </c>
      <c r="K5984" t="s">
        <v>18</v>
      </c>
      <c r="L5984" t="str">
        <f>_xlfn.XLOOKUP(D5984,[1]工作表1!$D:$D,[1]工作表1!$C:$C,"XXX")</f>
        <v>TW219259A1</v>
      </c>
    </row>
    <row r="5985" spans="1:12" x14ac:dyDescent="0.25">
      <c r="A5985" t="s">
        <v>1780</v>
      </c>
      <c r="B5985" t="s">
        <v>11</v>
      </c>
      <c r="C5985" t="s">
        <v>2045</v>
      </c>
      <c r="D5985" t="s">
        <v>455</v>
      </c>
      <c r="E5985" t="s">
        <v>173</v>
      </c>
      <c r="F5985" t="s">
        <v>174</v>
      </c>
      <c r="G5985" t="s">
        <v>177</v>
      </c>
      <c r="H5985">
        <v>5</v>
      </c>
      <c r="I5985" t="s">
        <v>416</v>
      </c>
      <c r="J5985" t="s">
        <v>456</v>
      </c>
      <c r="K5985" t="s">
        <v>18</v>
      </c>
      <c r="L5985" t="str">
        <f>_xlfn.XLOOKUP(D5985,[1]工作表1!$D:$D,[1]工作表1!$C:$C,"XXX")</f>
        <v>TW219259A1</v>
      </c>
    </row>
    <row r="5986" spans="1:12" x14ac:dyDescent="0.25">
      <c r="A5986" t="s">
        <v>1780</v>
      </c>
      <c r="B5986" t="s">
        <v>11</v>
      </c>
      <c r="C5986" t="s">
        <v>2045</v>
      </c>
      <c r="D5986" t="s">
        <v>455</v>
      </c>
      <c r="E5986" t="s">
        <v>20</v>
      </c>
      <c r="F5986" t="s">
        <v>116</v>
      </c>
      <c r="G5986" t="s">
        <v>460</v>
      </c>
      <c r="H5986">
        <v>2</v>
      </c>
      <c r="I5986" t="s">
        <v>416</v>
      </c>
      <c r="J5986" t="s">
        <v>456</v>
      </c>
      <c r="K5986" t="s">
        <v>18</v>
      </c>
      <c r="L5986" t="str">
        <f>_xlfn.XLOOKUP(D5986,[1]工作表1!$D:$D,[1]工作表1!$C:$C,"XXX")</f>
        <v>TW219259A1</v>
      </c>
    </row>
    <row r="5987" spans="1:12" x14ac:dyDescent="0.25">
      <c r="A5987" t="s">
        <v>1780</v>
      </c>
      <c r="B5987" t="s">
        <v>11</v>
      </c>
      <c r="C5987" t="s">
        <v>2045</v>
      </c>
      <c r="D5987" t="s">
        <v>455</v>
      </c>
      <c r="E5987" t="s">
        <v>20</v>
      </c>
      <c r="F5987" t="s">
        <v>116</v>
      </c>
      <c r="G5987" t="s">
        <v>392</v>
      </c>
      <c r="H5987">
        <v>1</v>
      </c>
      <c r="I5987" t="s">
        <v>416</v>
      </c>
      <c r="J5987" t="s">
        <v>456</v>
      </c>
      <c r="K5987" t="s">
        <v>18</v>
      </c>
      <c r="L5987" t="str">
        <f>_xlfn.XLOOKUP(D5987,[1]工作表1!$D:$D,[1]工作表1!$C:$C,"XXX")</f>
        <v>TW219259A1</v>
      </c>
    </row>
    <row r="5988" spans="1:12" x14ac:dyDescent="0.25">
      <c r="A5988" t="s">
        <v>1780</v>
      </c>
      <c r="B5988" t="s">
        <v>11</v>
      </c>
      <c r="C5988" t="s">
        <v>2045</v>
      </c>
      <c r="D5988" t="s">
        <v>455</v>
      </c>
      <c r="E5988" t="s">
        <v>84</v>
      </c>
      <c r="F5988" t="s">
        <v>84</v>
      </c>
      <c r="G5988" t="s">
        <v>88</v>
      </c>
      <c r="H5988">
        <v>1</v>
      </c>
      <c r="I5988" t="s">
        <v>416</v>
      </c>
      <c r="J5988" t="s">
        <v>456</v>
      </c>
      <c r="K5988" t="s">
        <v>18</v>
      </c>
      <c r="L5988" t="str">
        <f>_xlfn.XLOOKUP(D5988,[1]工作表1!$D:$D,[1]工作表1!$C:$C,"XXX")</f>
        <v>TW219259A1</v>
      </c>
    </row>
    <row r="5989" spans="1:12" x14ac:dyDescent="0.25">
      <c r="A5989" t="s">
        <v>1780</v>
      </c>
      <c r="B5989" t="s">
        <v>11</v>
      </c>
      <c r="C5989" t="s">
        <v>2045</v>
      </c>
      <c r="D5989" t="s">
        <v>455</v>
      </c>
      <c r="E5989" t="s">
        <v>84</v>
      </c>
      <c r="F5989" t="s">
        <v>1759</v>
      </c>
      <c r="G5989" t="s">
        <v>243</v>
      </c>
      <c r="H5989">
        <v>2</v>
      </c>
      <c r="I5989" t="s">
        <v>416</v>
      </c>
      <c r="J5989" t="s">
        <v>456</v>
      </c>
      <c r="K5989" t="s">
        <v>18</v>
      </c>
      <c r="L5989" t="str">
        <f>_xlfn.XLOOKUP(D5989,[1]工作表1!$D:$D,[1]工作表1!$C:$C,"XXX")</f>
        <v>TW219259A1</v>
      </c>
    </row>
    <row r="5990" spans="1:12" x14ac:dyDescent="0.25">
      <c r="A5990" t="s">
        <v>1780</v>
      </c>
      <c r="B5990" t="s">
        <v>11</v>
      </c>
      <c r="C5990" t="s">
        <v>2045</v>
      </c>
      <c r="D5990" t="s">
        <v>455</v>
      </c>
      <c r="E5990" t="s">
        <v>84</v>
      </c>
      <c r="F5990" t="s">
        <v>1759</v>
      </c>
      <c r="G5990" t="s">
        <v>244</v>
      </c>
      <c r="H5990">
        <v>1</v>
      </c>
      <c r="I5990" t="s">
        <v>416</v>
      </c>
      <c r="J5990" t="s">
        <v>456</v>
      </c>
      <c r="K5990" t="s">
        <v>18</v>
      </c>
      <c r="L5990" t="str">
        <f>_xlfn.XLOOKUP(D5990,[1]工作表1!$D:$D,[1]工作表1!$C:$C,"XXX")</f>
        <v>TW219259A1</v>
      </c>
    </row>
    <row r="5991" spans="1:12" x14ac:dyDescent="0.25">
      <c r="A5991" t="s">
        <v>1780</v>
      </c>
      <c r="B5991" t="s">
        <v>11</v>
      </c>
      <c r="C5991" t="s">
        <v>2045</v>
      </c>
      <c r="D5991" t="s">
        <v>455</v>
      </c>
      <c r="E5991" t="s">
        <v>84</v>
      </c>
      <c r="F5991" t="s">
        <v>84</v>
      </c>
      <c r="G5991" t="s">
        <v>179</v>
      </c>
      <c r="H5991">
        <v>2</v>
      </c>
      <c r="I5991" t="s">
        <v>416</v>
      </c>
      <c r="J5991" t="s">
        <v>456</v>
      </c>
      <c r="K5991" t="s">
        <v>18</v>
      </c>
      <c r="L5991" t="str">
        <f>_xlfn.XLOOKUP(D5991,[1]工作表1!$D:$D,[1]工作表1!$C:$C,"XXX")</f>
        <v>TW219259A1</v>
      </c>
    </row>
    <row r="5992" spans="1:12" x14ac:dyDescent="0.25">
      <c r="A5992" t="s">
        <v>1780</v>
      </c>
      <c r="B5992" t="s">
        <v>11</v>
      </c>
      <c r="C5992" t="s">
        <v>2045</v>
      </c>
      <c r="D5992" t="s">
        <v>455</v>
      </c>
      <c r="E5992" t="s">
        <v>53</v>
      </c>
      <c r="F5992" t="s">
        <v>54</v>
      </c>
      <c r="G5992" t="s">
        <v>180</v>
      </c>
      <c r="H5992">
        <v>2</v>
      </c>
      <c r="I5992" t="s">
        <v>416</v>
      </c>
      <c r="J5992" t="s">
        <v>456</v>
      </c>
      <c r="K5992" t="s">
        <v>18</v>
      </c>
      <c r="L5992" t="str">
        <f>_xlfn.XLOOKUP(D5992,[1]工作表1!$D:$D,[1]工作表1!$C:$C,"XXX")</f>
        <v>TW219259A1</v>
      </c>
    </row>
    <row r="5993" spans="1:12" x14ac:dyDescent="0.25">
      <c r="A5993" t="s">
        <v>1780</v>
      </c>
      <c r="B5993" t="s">
        <v>11</v>
      </c>
      <c r="C5993" t="s">
        <v>2045</v>
      </c>
      <c r="D5993" t="s">
        <v>455</v>
      </c>
      <c r="E5993" t="s">
        <v>53</v>
      </c>
      <c r="F5993" t="s">
        <v>54</v>
      </c>
      <c r="G5993" t="s">
        <v>181</v>
      </c>
      <c r="H5993">
        <v>1</v>
      </c>
      <c r="I5993" t="s">
        <v>416</v>
      </c>
      <c r="J5993" t="s">
        <v>456</v>
      </c>
      <c r="K5993" t="s">
        <v>18</v>
      </c>
      <c r="L5993" t="str">
        <f>_xlfn.XLOOKUP(D5993,[1]工作表1!$D:$D,[1]工作表1!$C:$C,"XXX")</f>
        <v>TW219259A1</v>
      </c>
    </row>
    <row r="5994" spans="1:12" x14ac:dyDescent="0.25">
      <c r="A5994" t="s">
        <v>1780</v>
      </c>
      <c r="B5994" t="s">
        <v>11</v>
      </c>
      <c r="C5994" t="s">
        <v>2045</v>
      </c>
      <c r="D5994" t="s">
        <v>455</v>
      </c>
      <c r="E5994" t="s">
        <v>53</v>
      </c>
      <c r="F5994" t="s">
        <v>54</v>
      </c>
      <c r="G5994" t="s">
        <v>182</v>
      </c>
      <c r="H5994">
        <v>1</v>
      </c>
      <c r="I5994" t="s">
        <v>416</v>
      </c>
      <c r="J5994" t="s">
        <v>456</v>
      </c>
      <c r="K5994" t="s">
        <v>18</v>
      </c>
      <c r="L5994" t="str">
        <f>_xlfn.XLOOKUP(D5994,[1]工作表1!$D:$D,[1]工作表1!$C:$C,"XXX")</f>
        <v>TW219259A1</v>
      </c>
    </row>
    <row r="5995" spans="1:12" x14ac:dyDescent="0.25">
      <c r="A5995" t="s">
        <v>1780</v>
      </c>
      <c r="B5995" t="s">
        <v>11</v>
      </c>
      <c r="C5995" t="s">
        <v>2045</v>
      </c>
      <c r="D5995" t="s">
        <v>455</v>
      </c>
      <c r="E5995" t="s">
        <v>53</v>
      </c>
      <c r="F5995" t="s">
        <v>54</v>
      </c>
      <c r="G5995" t="s">
        <v>55</v>
      </c>
      <c r="H5995">
        <v>1</v>
      </c>
      <c r="I5995" t="s">
        <v>416</v>
      </c>
      <c r="J5995" t="s">
        <v>456</v>
      </c>
      <c r="K5995" t="s">
        <v>18</v>
      </c>
      <c r="L5995" t="str">
        <f>_xlfn.XLOOKUP(D5995,[1]工作表1!$D:$D,[1]工作表1!$C:$C,"XXX")</f>
        <v>TW219259A1</v>
      </c>
    </row>
    <row r="5996" spans="1:12" x14ac:dyDescent="0.25">
      <c r="A5996" t="s">
        <v>1780</v>
      </c>
      <c r="B5996" t="s">
        <v>11</v>
      </c>
      <c r="C5996" t="s">
        <v>2045</v>
      </c>
      <c r="D5996" t="s">
        <v>455</v>
      </c>
      <c r="E5996" t="s">
        <v>90</v>
      </c>
      <c r="F5996" t="s">
        <v>93</v>
      </c>
      <c r="G5996" t="s">
        <v>94</v>
      </c>
      <c r="H5996">
        <v>1</v>
      </c>
      <c r="I5996" t="s">
        <v>416</v>
      </c>
      <c r="J5996" t="s">
        <v>456</v>
      </c>
      <c r="K5996" t="s">
        <v>18</v>
      </c>
      <c r="L5996" t="str">
        <f>_xlfn.XLOOKUP(D5996,[1]工作表1!$D:$D,[1]工作表1!$C:$C,"XXX")</f>
        <v>TW219259A1</v>
      </c>
    </row>
    <row r="5997" spans="1:12" x14ac:dyDescent="0.25">
      <c r="A5997" t="s">
        <v>1780</v>
      </c>
      <c r="B5997" t="s">
        <v>11</v>
      </c>
      <c r="C5997" t="s">
        <v>2045</v>
      </c>
      <c r="D5997" t="s">
        <v>455</v>
      </c>
      <c r="E5997" t="s">
        <v>90</v>
      </c>
      <c r="F5997" t="s">
        <v>95</v>
      </c>
      <c r="G5997" t="s">
        <v>187</v>
      </c>
      <c r="H5997">
        <v>2</v>
      </c>
      <c r="I5997" t="s">
        <v>416</v>
      </c>
      <c r="J5997" t="s">
        <v>456</v>
      </c>
      <c r="K5997" t="s">
        <v>18</v>
      </c>
      <c r="L5997" t="str">
        <f>_xlfn.XLOOKUP(D5997,[1]工作表1!$D:$D,[1]工作表1!$C:$C,"XXX")</f>
        <v>TW219259A1</v>
      </c>
    </row>
    <row r="5998" spans="1:12" x14ac:dyDescent="0.25">
      <c r="A5998" t="s">
        <v>1780</v>
      </c>
      <c r="B5998" t="s">
        <v>11</v>
      </c>
      <c r="C5998" t="s">
        <v>2045</v>
      </c>
      <c r="D5998" t="s">
        <v>455</v>
      </c>
      <c r="E5998" t="s">
        <v>90</v>
      </c>
      <c r="F5998" t="s">
        <v>124</v>
      </c>
      <c r="G5998" t="s">
        <v>461</v>
      </c>
      <c r="H5998">
        <v>1</v>
      </c>
      <c r="I5998" t="s">
        <v>416</v>
      </c>
      <c r="J5998" t="s">
        <v>456</v>
      </c>
      <c r="K5998" t="s">
        <v>18</v>
      </c>
      <c r="L5998" t="str">
        <f>_xlfn.XLOOKUP(D5998,[1]工作表1!$D:$D,[1]工作表1!$C:$C,"XXX")</f>
        <v>TW219259A1</v>
      </c>
    </row>
    <row r="5999" spans="1:12" x14ac:dyDescent="0.25">
      <c r="A5999" t="s">
        <v>1780</v>
      </c>
      <c r="B5999" t="s">
        <v>11</v>
      </c>
      <c r="C5999" t="s">
        <v>2045</v>
      </c>
      <c r="D5999" t="s">
        <v>455</v>
      </c>
      <c r="E5999" t="s">
        <v>255</v>
      </c>
      <c r="F5999" t="s">
        <v>256</v>
      </c>
      <c r="G5999" t="s">
        <v>257</v>
      </c>
      <c r="H5999">
        <v>2</v>
      </c>
      <c r="I5999" t="s">
        <v>416</v>
      </c>
      <c r="J5999" t="s">
        <v>456</v>
      </c>
      <c r="K5999" t="s">
        <v>18</v>
      </c>
      <c r="L5999" t="str">
        <f>_xlfn.XLOOKUP(D5999,[1]工作表1!$D:$D,[1]工作表1!$C:$C,"XXX")</f>
        <v>TW219259A1</v>
      </c>
    </row>
    <row r="6000" spans="1:12" x14ac:dyDescent="0.25">
      <c r="A6000" t="s">
        <v>1780</v>
      </c>
      <c r="B6000" t="s">
        <v>11</v>
      </c>
      <c r="C6000" t="s">
        <v>2045</v>
      </c>
      <c r="D6000" t="s">
        <v>455</v>
      </c>
      <c r="E6000" t="s">
        <v>195</v>
      </c>
      <c r="F6000" t="s">
        <v>196</v>
      </c>
      <c r="G6000" t="s">
        <v>197</v>
      </c>
      <c r="H6000">
        <v>4</v>
      </c>
      <c r="I6000" t="s">
        <v>416</v>
      </c>
      <c r="J6000" t="s">
        <v>456</v>
      </c>
      <c r="K6000" t="s">
        <v>18</v>
      </c>
      <c r="L6000" t="str">
        <f>_xlfn.XLOOKUP(D6000,[1]工作表1!$D:$D,[1]工作表1!$C:$C,"XXX")</f>
        <v>TW219259A1</v>
      </c>
    </row>
    <row r="6001" spans="1:12" x14ac:dyDescent="0.25">
      <c r="A6001" t="s">
        <v>1780</v>
      </c>
      <c r="B6001" t="s">
        <v>11</v>
      </c>
      <c r="C6001" t="s">
        <v>2045</v>
      </c>
      <c r="D6001" t="s">
        <v>455</v>
      </c>
      <c r="E6001" t="s">
        <v>30</v>
      </c>
      <c r="F6001" t="s">
        <v>166</v>
      </c>
      <c r="G6001" t="s">
        <v>190</v>
      </c>
      <c r="H6001">
        <v>3</v>
      </c>
      <c r="I6001" t="s">
        <v>416</v>
      </c>
      <c r="J6001" t="s">
        <v>456</v>
      </c>
      <c r="K6001" t="s">
        <v>18</v>
      </c>
      <c r="L6001" t="str">
        <f>_xlfn.XLOOKUP(D6001,[1]工作表1!$D:$D,[1]工作表1!$C:$C,"XXX")</f>
        <v>TW219259A1</v>
      </c>
    </row>
    <row r="6002" spans="1:12" x14ac:dyDescent="0.25">
      <c r="A6002" t="s">
        <v>1780</v>
      </c>
      <c r="B6002" t="s">
        <v>11</v>
      </c>
      <c r="C6002" t="s">
        <v>2045</v>
      </c>
      <c r="D6002" t="s">
        <v>455</v>
      </c>
      <c r="E6002" t="s">
        <v>30</v>
      </c>
      <c r="F6002" t="s">
        <v>80</v>
      </c>
      <c r="G6002" t="s">
        <v>191</v>
      </c>
      <c r="H6002">
        <v>1</v>
      </c>
      <c r="I6002" t="s">
        <v>416</v>
      </c>
      <c r="J6002" t="s">
        <v>456</v>
      </c>
      <c r="K6002" t="s">
        <v>18</v>
      </c>
      <c r="L6002" t="str">
        <f>_xlfn.XLOOKUP(D6002,[1]工作表1!$D:$D,[1]工作表1!$C:$C,"XXX")</f>
        <v>TW219259A1</v>
      </c>
    </row>
    <row r="6003" spans="1:12" x14ac:dyDescent="0.25">
      <c r="A6003" t="s">
        <v>1780</v>
      </c>
      <c r="B6003" t="s">
        <v>11</v>
      </c>
      <c r="C6003" t="s">
        <v>2045</v>
      </c>
      <c r="D6003" t="s">
        <v>455</v>
      </c>
      <c r="E6003" t="s">
        <v>84</v>
      </c>
      <c r="F6003" t="s">
        <v>84</v>
      </c>
      <c r="G6003" t="s">
        <v>194</v>
      </c>
      <c r="H6003">
        <v>1</v>
      </c>
      <c r="I6003" t="s">
        <v>416</v>
      </c>
      <c r="J6003" t="s">
        <v>456</v>
      </c>
      <c r="K6003" t="s">
        <v>18</v>
      </c>
      <c r="L6003" t="str">
        <f>_xlfn.XLOOKUP(D6003,[1]工作表1!$D:$D,[1]工作表1!$C:$C,"XXX")</f>
        <v>TW219259A1</v>
      </c>
    </row>
    <row r="6004" spans="1:12" x14ac:dyDescent="0.25">
      <c r="A6004" t="s">
        <v>1780</v>
      </c>
      <c r="B6004" t="s">
        <v>11</v>
      </c>
      <c r="C6004" t="s">
        <v>2045</v>
      </c>
      <c r="D6004" t="s">
        <v>455</v>
      </c>
      <c r="E6004" t="s">
        <v>13</v>
      </c>
      <c r="F6004" t="s">
        <v>14</v>
      </c>
      <c r="G6004" t="s">
        <v>151</v>
      </c>
      <c r="H6004">
        <v>3</v>
      </c>
      <c r="I6004" t="s">
        <v>416</v>
      </c>
      <c r="J6004" t="s">
        <v>456</v>
      </c>
      <c r="K6004" t="s">
        <v>18</v>
      </c>
      <c r="L6004" t="str">
        <f>_xlfn.XLOOKUP(D6004,[1]工作表1!$D:$D,[1]工作表1!$C:$C,"XXX")</f>
        <v>TW219259A1</v>
      </c>
    </row>
    <row r="6005" spans="1:12" x14ac:dyDescent="0.25">
      <c r="A6005" t="s">
        <v>1780</v>
      </c>
      <c r="B6005" t="s">
        <v>11</v>
      </c>
      <c r="C6005" t="s">
        <v>2045</v>
      </c>
      <c r="D6005" t="s">
        <v>455</v>
      </c>
      <c r="E6005" t="s">
        <v>90</v>
      </c>
      <c r="F6005" t="s">
        <v>91</v>
      </c>
      <c r="G6005" t="s">
        <v>270</v>
      </c>
      <c r="H6005">
        <v>2</v>
      </c>
      <c r="I6005" t="s">
        <v>416</v>
      </c>
      <c r="J6005" t="s">
        <v>456</v>
      </c>
      <c r="K6005" t="s">
        <v>18</v>
      </c>
      <c r="L6005" t="str">
        <f>_xlfn.XLOOKUP(D6005,[1]工作表1!$D:$D,[1]工作表1!$C:$C,"XXX")</f>
        <v>TW219259A1</v>
      </c>
    </row>
    <row r="6006" spans="1:12" x14ac:dyDescent="0.25">
      <c r="A6006" t="s">
        <v>1780</v>
      </c>
      <c r="B6006" t="s">
        <v>11</v>
      </c>
      <c r="C6006" t="s">
        <v>2045</v>
      </c>
      <c r="D6006" t="s">
        <v>455</v>
      </c>
      <c r="E6006" t="s">
        <v>72</v>
      </c>
      <c r="F6006" t="s">
        <v>73</v>
      </c>
      <c r="G6006" t="s">
        <v>198</v>
      </c>
      <c r="H6006">
        <v>1</v>
      </c>
      <c r="I6006" t="s">
        <v>416</v>
      </c>
      <c r="J6006" t="s">
        <v>456</v>
      </c>
      <c r="K6006" t="s">
        <v>18</v>
      </c>
      <c r="L6006" t="str">
        <f>_xlfn.XLOOKUP(D6006,[1]工作表1!$D:$D,[1]工作表1!$C:$C,"XXX")</f>
        <v>TW219259A1</v>
      </c>
    </row>
    <row r="6007" spans="1:12" x14ac:dyDescent="0.25">
      <c r="A6007" t="s">
        <v>1780</v>
      </c>
      <c r="B6007" t="s">
        <v>11</v>
      </c>
      <c r="C6007" t="s">
        <v>2045</v>
      </c>
      <c r="D6007" t="s">
        <v>455</v>
      </c>
      <c r="E6007" t="s">
        <v>38</v>
      </c>
      <c r="F6007" t="s">
        <v>39</v>
      </c>
      <c r="G6007" t="s">
        <v>71</v>
      </c>
      <c r="H6007">
        <v>2</v>
      </c>
      <c r="I6007" t="s">
        <v>416</v>
      </c>
      <c r="J6007" t="s">
        <v>456</v>
      </c>
      <c r="K6007" t="s">
        <v>18</v>
      </c>
      <c r="L6007" t="str">
        <f>_xlfn.XLOOKUP(D6007,[1]工作表1!$D:$D,[1]工作表1!$C:$C,"XXX")</f>
        <v>TW219259A1</v>
      </c>
    </row>
    <row r="6008" spans="1:12" x14ac:dyDescent="0.25">
      <c r="A6008" t="s">
        <v>1780</v>
      </c>
      <c r="B6008" t="s">
        <v>11</v>
      </c>
      <c r="C6008" t="s">
        <v>2045</v>
      </c>
      <c r="D6008" t="s">
        <v>455</v>
      </c>
      <c r="E6008" t="s">
        <v>20</v>
      </c>
      <c r="F6008" t="s">
        <v>21</v>
      </c>
      <c r="G6008" t="s">
        <v>261</v>
      </c>
      <c r="H6008">
        <v>1</v>
      </c>
      <c r="I6008" t="s">
        <v>416</v>
      </c>
      <c r="J6008" t="s">
        <v>456</v>
      </c>
      <c r="K6008" t="s">
        <v>18</v>
      </c>
      <c r="L6008" t="str">
        <f>_xlfn.XLOOKUP(D6008,[1]工作表1!$D:$D,[1]工作表1!$C:$C,"XXX")</f>
        <v>TW219259A1</v>
      </c>
    </row>
    <row r="6009" spans="1:12" x14ac:dyDescent="0.25">
      <c r="A6009" t="s">
        <v>1780</v>
      </c>
      <c r="B6009" t="s">
        <v>11</v>
      </c>
      <c r="C6009" t="s">
        <v>2045</v>
      </c>
      <c r="D6009" t="s">
        <v>455</v>
      </c>
      <c r="E6009" t="s">
        <v>20</v>
      </c>
      <c r="F6009" t="s">
        <v>67</v>
      </c>
      <c r="G6009" t="s">
        <v>97</v>
      </c>
      <c r="H6009">
        <v>2</v>
      </c>
      <c r="I6009" t="s">
        <v>416</v>
      </c>
      <c r="J6009" t="s">
        <v>456</v>
      </c>
      <c r="K6009" t="s">
        <v>18</v>
      </c>
      <c r="L6009" t="str">
        <f>_xlfn.XLOOKUP(D6009,[1]工作表1!$D:$D,[1]工作表1!$C:$C,"XXX")</f>
        <v>TW219259A1</v>
      </c>
    </row>
    <row r="6010" spans="1:12" x14ac:dyDescent="0.25">
      <c r="A6010" t="s">
        <v>1780</v>
      </c>
      <c r="B6010" t="s">
        <v>11</v>
      </c>
      <c r="C6010" t="s">
        <v>2045</v>
      </c>
      <c r="D6010" t="s">
        <v>455</v>
      </c>
      <c r="E6010" t="s">
        <v>72</v>
      </c>
      <c r="F6010" t="s">
        <v>73</v>
      </c>
      <c r="G6010" t="s">
        <v>1700</v>
      </c>
      <c r="H6010">
        <v>1</v>
      </c>
      <c r="I6010" t="s">
        <v>416</v>
      </c>
      <c r="J6010" t="s">
        <v>456</v>
      </c>
      <c r="K6010" t="s">
        <v>18</v>
      </c>
      <c r="L6010" t="str">
        <f>_xlfn.XLOOKUP(D6010,[1]工作表1!$D:$D,[1]工作表1!$C:$C,"XXX")</f>
        <v>TW219259A1</v>
      </c>
    </row>
    <row r="6011" spans="1:12" x14ac:dyDescent="0.25">
      <c r="A6011" t="s">
        <v>1780</v>
      </c>
      <c r="B6011" t="s">
        <v>11</v>
      </c>
      <c r="C6011" t="s">
        <v>2045</v>
      </c>
      <c r="D6011" t="s">
        <v>455</v>
      </c>
      <c r="E6011" t="s">
        <v>20</v>
      </c>
      <c r="F6011" t="s">
        <v>21</v>
      </c>
      <c r="G6011" t="s">
        <v>24</v>
      </c>
      <c r="H6011">
        <v>1</v>
      </c>
      <c r="I6011" t="s">
        <v>416</v>
      </c>
      <c r="J6011" t="s">
        <v>456</v>
      </c>
      <c r="K6011" t="s">
        <v>18</v>
      </c>
      <c r="L6011" t="str">
        <f>_xlfn.XLOOKUP(D6011,[1]工作表1!$D:$D,[1]工作表1!$C:$C,"XXX")</f>
        <v>TW219259A1</v>
      </c>
    </row>
    <row r="6012" spans="1:12" x14ac:dyDescent="0.25">
      <c r="A6012" t="s">
        <v>1780</v>
      </c>
      <c r="B6012" t="s">
        <v>11</v>
      </c>
      <c r="C6012" t="s">
        <v>2045</v>
      </c>
      <c r="D6012" t="s">
        <v>455</v>
      </c>
      <c r="E6012" t="s">
        <v>13</v>
      </c>
      <c r="F6012" t="s">
        <v>14</v>
      </c>
      <c r="G6012" t="s">
        <v>153</v>
      </c>
      <c r="H6012">
        <v>1</v>
      </c>
      <c r="I6012" t="s">
        <v>416</v>
      </c>
      <c r="J6012" t="s">
        <v>456</v>
      </c>
      <c r="K6012" t="s">
        <v>18</v>
      </c>
      <c r="L6012" t="str">
        <f>_xlfn.XLOOKUP(D6012,[1]工作表1!$D:$D,[1]工作表1!$C:$C,"XXX")</f>
        <v>TW219259A1</v>
      </c>
    </row>
    <row r="6013" spans="1:12" x14ac:dyDescent="0.25">
      <c r="A6013" t="s">
        <v>1780</v>
      </c>
      <c r="B6013" t="s">
        <v>11</v>
      </c>
      <c r="C6013" t="s">
        <v>2045</v>
      </c>
      <c r="D6013" t="s">
        <v>455</v>
      </c>
      <c r="E6013" t="s">
        <v>90</v>
      </c>
      <c r="F6013" t="s">
        <v>258</v>
      </c>
      <c r="G6013" t="s">
        <v>1705</v>
      </c>
      <c r="H6013">
        <v>1</v>
      </c>
      <c r="I6013" t="s">
        <v>416</v>
      </c>
      <c r="J6013" t="s">
        <v>456</v>
      </c>
      <c r="K6013" t="s">
        <v>18</v>
      </c>
      <c r="L6013" t="str">
        <f>_xlfn.XLOOKUP(D6013,[1]工作表1!$D:$D,[1]工作表1!$C:$C,"XXX")</f>
        <v>TW219259A1</v>
      </c>
    </row>
    <row r="6014" spans="1:12" x14ac:dyDescent="0.25">
      <c r="A6014" t="s">
        <v>1780</v>
      </c>
      <c r="B6014" t="s">
        <v>11</v>
      </c>
      <c r="C6014" t="s">
        <v>2045</v>
      </c>
      <c r="D6014" t="s">
        <v>455</v>
      </c>
      <c r="E6014" t="s">
        <v>13</v>
      </c>
      <c r="F6014" t="s">
        <v>14</v>
      </c>
      <c r="G6014" t="s">
        <v>42</v>
      </c>
      <c r="H6014">
        <v>1</v>
      </c>
      <c r="I6014" t="s">
        <v>416</v>
      </c>
      <c r="J6014" t="s">
        <v>456</v>
      </c>
      <c r="K6014" t="s">
        <v>18</v>
      </c>
      <c r="L6014" t="str">
        <f>_xlfn.XLOOKUP(D6014,[1]工作表1!$D:$D,[1]工作表1!$C:$C,"XXX")</f>
        <v>TW219259A1</v>
      </c>
    </row>
    <row r="6015" spans="1:12" x14ac:dyDescent="0.25">
      <c r="A6015" t="s">
        <v>1780</v>
      </c>
      <c r="B6015" t="s">
        <v>11</v>
      </c>
      <c r="C6015" t="s">
        <v>2046</v>
      </c>
      <c r="D6015" t="s">
        <v>462</v>
      </c>
      <c r="E6015" t="s">
        <v>30</v>
      </c>
      <c r="F6015" t="s">
        <v>45</v>
      </c>
      <c r="G6015" t="s">
        <v>50</v>
      </c>
      <c r="H6015">
        <v>1</v>
      </c>
      <c r="I6015" t="s">
        <v>416</v>
      </c>
      <c r="J6015" t="s">
        <v>463</v>
      </c>
      <c r="K6015" t="s">
        <v>18</v>
      </c>
      <c r="L6015" t="str">
        <f>_xlfn.XLOOKUP(D6015,[1]工作表1!$D:$D,[1]工作表1!$C:$C,"XXX")</f>
        <v>TW219262A1</v>
      </c>
    </row>
    <row r="6016" spans="1:12" x14ac:dyDescent="0.25">
      <c r="A6016" t="s">
        <v>1780</v>
      </c>
      <c r="B6016" t="s">
        <v>11</v>
      </c>
      <c r="C6016" t="s">
        <v>2046</v>
      </c>
      <c r="D6016" t="s">
        <v>462</v>
      </c>
      <c r="E6016" t="s">
        <v>30</v>
      </c>
      <c r="F6016" t="s">
        <v>45</v>
      </c>
      <c r="G6016" t="s">
        <v>48</v>
      </c>
      <c r="H6016">
        <v>1</v>
      </c>
      <c r="I6016" t="s">
        <v>416</v>
      </c>
      <c r="J6016" t="s">
        <v>463</v>
      </c>
      <c r="K6016" t="s">
        <v>18</v>
      </c>
      <c r="L6016" t="str">
        <f>_xlfn.XLOOKUP(D6016,[1]工作表1!$D:$D,[1]工作表1!$C:$C,"XXX")</f>
        <v>TW219262A1</v>
      </c>
    </row>
    <row r="6017" spans="1:12" x14ac:dyDescent="0.25">
      <c r="A6017" t="s">
        <v>1780</v>
      </c>
      <c r="B6017" t="s">
        <v>11</v>
      </c>
      <c r="C6017" t="s">
        <v>2046</v>
      </c>
      <c r="D6017" t="s">
        <v>462</v>
      </c>
      <c r="E6017" t="s">
        <v>90</v>
      </c>
      <c r="F6017" t="s">
        <v>91</v>
      </c>
      <c r="G6017" t="s">
        <v>270</v>
      </c>
      <c r="H6017">
        <v>1</v>
      </c>
      <c r="I6017" t="s">
        <v>416</v>
      </c>
      <c r="J6017" t="s">
        <v>463</v>
      </c>
      <c r="K6017" t="s">
        <v>18</v>
      </c>
      <c r="L6017" t="str">
        <f>_xlfn.XLOOKUP(D6017,[1]工作表1!$D:$D,[1]工作表1!$C:$C,"XXX")</f>
        <v>TW219262A1</v>
      </c>
    </row>
    <row r="6018" spans="1:12" x14ac:dyDescent="0.25">
      <c r="A6018" t="s">
        <v>1780</v>
      </c>
      <c r="B6018" t="s">
        <v>11</v>
      </c>
      <c r="C6018" t="s">
        <v>2047</v>
      </c>
      <c r="D6018" t="s">
        <v>464</v>
      </c>
      <c r="E6018" t="s">
        <v>20</v>
      </c>
      <c r="F6018" t="s">
        <v>65</v>
      </c>
      <c r="G6018" t="s">
        <v>69</v>
      </c>
      <c r="H6018">
        <v>1</v>
      </c>
      <c r="I6018" t="s">
        <v>416</v>
      </c>
      <c r="J6018" t="s">
        <v>465</v>
      </c>
      <c r="K6018" t="s">
        <v>18</v>
      </c>
      <c r="L6018" t="str">
        <f>_xlfn.XLOOKUP(D6018,[1]工作表1!$D:$D,[1]工作表1!$C:$C,"XXX")</f>
        <v>TW219307A1</v>
      </c>
    </row>
    <row r="6019" spans="1:12" x14ac:dyDescent="0.25">
      <c r="A6019" t="s">
        <v>1780</v>
      </c>
      <c r="B6019" t="s">
        <v>11</v>
      </c>
      <c r="C6019" t="s">
        <v>2047</v>
      </c>
      <c r="D6019" t="s">
        <v>464</v>
      </c>
      <c r="E6019" t="s">
        <v>13</v>
      </c>
      <c r="F6019" t="s">
        <v>14</v>
      </c>
      <c r="G6019" t="s">
        <v>28</v>
      </c>
      <c r="H6019">
        <v>1</v>
      </c>
      <c r="I6019" t="s">
        <v>416</v>
      </c>
      <c r="J6019" t="s">
        <v>465</v>
      </c>
      <c r="K6019" t="s">
        <v>18</v>
      </c>
      <c r="L6019" t="str">
        <f>_xlfn.XLOOKUP(D6019,[1]工作表1!$D:$D,[1]工作表1!$C:$C,"XXX")</f>
        <v>TW219307A1</v>
      </c>
    </row>
    <row r="6020" spans="1:12" x14ac:dyDescent="0.25">
      <c r="A6020" t="s">
        <v>1780</v>
      </c>
      <c r="B6020" t="s">
        <v>11</v>
      </c>
      <c r="C6020" t="s">
        <v>2047</v>
      </c>
      <c r="D6020" t="s">
        <v>464</v>
      </c>
      <c r="E6020" t="s">
        <v>13</v>
      </c>
      <c r="F6020" t="s">
        <v>14</v>
      </c>
      <c r="G6020" t="s">
        <v>225</v>
      </c>
      <c r="H6020">
        <v>1</v>
      </c>
      <c r="I6020" t="s">
        <v>416</v>
      </c>
      <c r="J6020" t="s">
        <v>465</v>
      </c>
      <c r="K6020" t="s">
        <v>18</v>
      </c>
      <c r="L6020" t="str">
        <f>_xlfn.XLOOKUP(D6020,[1]工作表1!$D:$D,[1]工作表1!$C:$C,"XXX")</f>
        <v>TW219307A1</v>
      </c>
    </row>
    <row r="6021" spans="1:12" x14ac:dyDescent="0.25">
      <c r="A6021" t="s">
        <v>1780</v>
      </c>
      <c r="B6021" t="s">
        <v>11</v>
      </c>
      <c r="C6021" t="s">
        <v>2048</v>
      </c>
      <c r="D6021" t="s">
        <v>466</v>
      </c>
      <c r="E6021" t="s">
        <v>20</v>
      </c>
      <c r="F6021" t="s">
        <v>21</v>
      </c>
      <c r="G6021" t="s">
        <v>26</v>
      </c>
      <c r="H6021">
        <v>1</v>
      </c>
      <c r="I6021" t="s">
        <v>416</v>
      </c>
      <c r="J6021" t="s">
        <v>467</v>
      </c>
      <c r="K6021" t="s">
        <v>18</v>
      </c>
      <c r="L6021" t="str">
        <f>_xlfn.XLOOKUP(D6021,[1]工作表1!$D:$D,[1]工作表1!$C:$C,"XXX")</f>
        <v>TW219337A1</v>
      </c>
    </row>
    <row r="6022" spans="1:12" x14ac:dyDescent="0.25">
      <c r="A6022" t="s">
        <v>1780</v>
      </c>
      <c r="B6022" t="s">
        <v>11</v>
      </c>
      <c r="C6022" t="s">
        <v>2048</v>
      </c>
      <c r="D6022" t="s">
        <v>466</v>
      </c>
      <c r="E6022" t="s">
        <v>20</v>
      </c>
      <c r="F6022" t="s">
        <v>63</v>
      </c>
      <c r="G6022" t="s">
        <v>105</v>
      </c>
      <c r="H6022">
        <v>1</v>
      </c>
      <c r="I6022" t="s">
        <v>416</v>
      </c>
      <c r="J6022" t="s">
        <v>467</v>
      </c>
      <c r="K6022" t="s">
        <v>18</v>
      </c>
      <c r="L6022" t="str">
        <f>_xlfn.XLOOKUP(D6022,[1]工作表1!$D:$D,[1]工作表1!$C:$C,"XXX")</f>
        <v>TW219337A1</v>
      </c>
    </row>
    <row r="6023" spans="1:12" x14ac:dyDescent="0.25">
      <c r="A6023" t="s">
        <v>1780</v>
      </c>
      <c r="B6023" t="s">
        <v>11</v>
      </c>
      <c r="C6023" t="s">
        <v>2048</v>
      </c>
      <c r="D6023" t="s">
        <v>466</v>
      </c>
      <c r="E6023" t="s">
        <v>20</v>
      </c>
      <c r="F6023" t="s">
        <v>63</v>
      </c>
      <c r="G6023" t="s">
        <v>106</v>
      </c>
      <c r="H6023">
        <v>1</v>
      </c>
      <c r="I6023" t="s">
        <v>416</v>
      </c>
      <c r="J6023" t="s">
        <v>467</v>
      </c>
      <c r="K6023" t="s">
        <v>18</v>
      </c>
      <c r="L6023" t="str">
        <f>_xlfn.XLOOKUP(D6023,[1]工作表1!$D:$D,[1]工作表1!$C:$C,"XXX")</f>
        <v>TW219337A1</v>
      </c>
    </row>
    <row r="6024" spans="1:12" x14ac:dyDescent="0.25">
      <c r="A6024" t="s">
        <v>1780</v>
      </c>
      <c r="B6024" t="s">
        <v>11</v>
      </c>
      <c r="C6024" t="s">
        <v>2048</v>
      </c>
      <c r="D6024" t="s">
        <v>466</v>
      </c>
      <c r="E6024" t="s">
        <v>20</v>
      </c>
      <c r="F6024" t="s">
        <v>63</v>
      </c>
      <c r="G6024" t="s">
        <v>64</v>
      </c>
      <c r="H6024">
        <v>1</v>
      </c>
      <c r="I6024" t="s">
        <v>416</v>
      </c>
      <c r="J6024" t="s">
        <v>467</v>
      </c>
      <c r="K6024" t="s">
        <v>18</v>
      </c>
      <c r="L6024" t="str">
        <f>_xlfn.XLOOKUP(D6024,[1]工作表1!$D:$D,[1]工作表1!$C:$C,"XXX")</f>
        <v>TW219337A1</v>
      </c>
    </row>
    <row r="6025" spans="1:12" x14ac:dyDescent="0.25">
      <c r="A6025" t="s">
        <v>1780</v>
      </c>
      <c r="B6025" t="s">
        <v>11</v>
      </c>
      <c r="C6025" t="s">
        <v>2048</v>
      </c>
      <c r="D6025" t="s">
        <v>466</v>
      </c>
      <c r="E6025" t="s">
        <v>20</v>
      </c>
      <c r="F6025" t="s">
        <v>67</v>
      </c>
      <c r="G6025" t="s">
        <v>109</v>
      </c>
      <c r="H6025">
        <v>1</v>
      </c>
      <c r="I6025" t="s">
        <v>416</v>
      </c>
      <c r="J6025" t="s">
        <v>467</v>
      </c>
      <c r="K6025" t="s">
        <v>18</v>
      </c>
      <c r="L6025" t="str">
        <f>_xlfn.XLOOKUP(D6025,[1]工作表1!$D:$D,[1]工作表1!$C:$C,"XXX")</f>
        <v>TW219337A1</v>
      </c>
    </row>
    <row r="6026" spans="1:12" x14ac:dyDescent="0.25">
      <c r="A6026" t="s">
        <v>1780</v>
      </c>
      <c r="B6026" t="s">
        <v>11</v>
      </c>
      <c r="C6026" t="s">
        <v>2048</v>
      </c>
      <c r="D6026" t="s">
        <v>466</v>
      </c>
      <c r="E6026" t="s">
        <v>13</v>
      </c>
      <c r="F6026" t="s">
        <v>14</v>
      </c>
      <c r="G6026" t="s">
        <v>373</v>
      </c>
      <c r="H6026">
        <v>1</v>
      </c>
      <c r="I6026" t="s">
        <v>416</v>
      </c>
      <c r="J6026" t="s">
        <v>467</v>
      </c>
      <c r="K6026" t="s">
        <v>18</v>
      </c>
      <c r="L6026" t="str">
        <f>_xlfn.XLOOKUP(D6026,[1]工作表1!$D:$D,[1]工作表1!$C:$C,"XXX")</f>
        <v>TW219337A1</v>
      </c>
    </row>
    <row r="6027" spans="1:12" x14ac:dyDescent="0.25">
      <c r="A6027" t="s">
        <v>1780</v>
      </c>
      <c r="B6027" t="s">
        <v>11</v>
      </c>
      <c r="C6027" t="s">
        <v>2048</v>
      </c>
      <c r="D6027" t="s">
        <v>466</v>
      </c>
      <c r="E6027" t="s">
        <v>13</v>
      </c>
      <c r="F6027" t="s">
        <v>14</v>
      </c>
      <c r="G6027" t="s">
        <v>28</v>
      </c>
      <c r="H6027">
        <v>4</v>
      </c>
      <c r="I6027" t="s">
        <v>416</v>
      </c>
      <c r="J6027" t="s">
        <v>467</v>
      </c>
      <c r="K6027" t="s">
        <v>18</v>
      </c>
      <c r="L6027" t="str">
        <f>_xlfn.XLOOKUP(D6027,[1]工作表1!$D:$D,[1]工作表1!$C:$C,"XXX")</f>
        <v>TW219337A1</v>
      </c>
    </row>
    <row r="6028" spans="1:12" x14ac:dyDescent="0.25">
      <c r="A6028" t="s">
        <v>1780</v>
      </c>
      <c r="B6028" t="s">
        <v>11</v>
      </c>
      <c r="C6028" t="s">
        <v>2048</v>
      </c>
      <c r="D6028" t="s">
        <v>466</v>
      </c>
      <c r="E6028" t="s">
        <v>13</v>
      </c>
      <c r="F6028" t="s">
        <v>14</v>
      </c>
      <c r="G6028" t="s">
        <v>375</v>
      </c>
      <c r="H6028">
        <v>1</v>
      </c>
      <c r="I6028" t="s">
        <v>416</v>
      </c>
      <c r="J6028" t="s">
        <v>467</v>
      </c>
      <c r="K6028" t="s">
        <v>18</v>
      </c>
      <c r="L6028" t="str">
        <f>_xlfn.XLOOKUP(D6028,[1]工作表1!$D:$D,[1]工作表1!$C:$C,"XXX")</f>
        <v>TW219337A1</v>
      </c>
    </row>
    <row r="6029" spans="1:12" x14ac:dyDescent="0.25">
      <c r="A6029" t="s">
        <v>1780</v>
      </c>
      <c r="B6029" t="s">
        <v>11</v>
      </c>
      <c r="C6029" t="s">
        <v>2048</v>
      </c>
      <c r="D6029" t="s">
        <v>466</v>
      </c>
      <c r="E6029" t="s">
        <v>13</v>
      </c>
      <c r="F6029" t="s">
        <v>14</v>
      </c>
      <c r="G6029" t="s">
        <v>225</v>
      </c>
      <c r="H6029">
        <v>4</v>
      </c>
      <c r="I6029" t="s">
        <v>416</v>
      </c>
      <c r="J6029" t="s">
        <v>467</v>
      </c>
      <c r="K6029" t="s">
        <v>18</v>
      </c>
      <c r="L6029" t="str">
        <f>_xlfn.XLOOKUP(D6029,[1]工作表1!$D:$D,[1]工作表1!$C:$C,"XXX")</f>
        <v>TW219337A1</v>
      </c>
    </row>
    <row r="6030" spans="1:12" x14ac:dyDescent="0.25">
      <c r="A6030" t="s">
        <v>1780</v>
      </c>
      <c r="B6030" t="s">
        <v>11</v>
      </c>
      <c r="C6030" t="s">
        <v>2048</v>
      </c>
      <c r="D6030" t="s">
        <v>466</v>
      </c>
      <c r="E6030" t="s">
        <v>30</v>
      </c>
      <c r="F6030" t="s">
        <v>80</v>
      </c>
      <c r="G6030" t="s">
        <v>164</v>
      </c>
      <c r="H6030">
        <v>3</v>
      </c>
      <c r="I6030" t="s">
        <v>416</v>
      </c>
      <c r="J6030" t="s">
        <v>467</v>
      </c>
      <c r="K6030" t="s">
        <v>18</v>
      </c>
      <c r="L6030" t="str">
        <f>_xlfn.XLOOKUP(D6030,[1]工作表1!$D:$D,[1]工作表1!$C:$C,"XXX")</f>
        <v>TW219337A1</v>
      </c>
    </row>
    <row r="6031" spans="1:12" x14ac:dyDescent="0.25">
      <c r="A6031" t="s">
        <v>1780</v>
      </c>
      <c r="B6031" t="s">
        <v>11</v>
      </c>
      <c r="C6031" t="s">
        <v>2048</v>
      </c>
      <c r="D6031" t="s">
        <v>466</v>
      </c>
      <c r="E6031" t="s">
        <v>53</v>
      </c>
      <c r="F6031" t="s">
        <v>54</v>
      </c>
      <c r="G6031" t="s">
        <v>55</v>
      </c>
      <c r="H6031">
        <v>1</v>
      </c>
      <c r="I6031" t="s">
        <v>416</v>
      </c>
      <c r="J6031" t="s">
        <v>467</v>
      </c>
      <c r="K6031" t="s">
        <v>18</v>
      </c>
      <c r="L6031" t="str">
        <f>_xlfn.XLOOKUP(D6031,[1]工作表1!$D:$D,[1]工作表1!$C:$C,"XXX")</f>
        <v>TW219337A1</v>
      </c>
    </row>
    <row r="6032" spans="1:12" x14ac:dyDescent="0.25">
      <c r="A6032" t="s">
        <v>1780</v>
      </c>
      <c r="B6032" t="s">
        <v>11</v>
      </c>
      <c r="C6032" t="s">
        <v>2048</v>
      </c>
      <c r="D6032" t="s">
        <v>466</v>
      </c>
      <c r="E6032" t="s">
        <v>90</v>
      </c>
      <c r="F6032" t="s">
        <v>93</v>
      </c>
      <c r="G6032" t="s">
        <v>94</v>
      </c>
      <c r="H6032">
        <v>1</v>
      </c>
      <c r="I6032" t="s">
        <v>416</v>
      </c>
      <c r="J6032" t="s">
        <v>467</v>
      </c>
      <c r="K6032" t="s">
        <v>18</v>
      </c>
      <c r="L6032" t="str">
        <f>_xlfn.XLOOKUP(D6032,[1]工作表1!$D:$D,[1]工作表1!$C:$C,"XXX")</f>
        <v>TW219337A1</v>
      </c>
    </row>
    <row r="6033" spans="1:12" x14ac:dyDescent="0.25">
      <c r="A6033" t="s">
        <v>1780</v>
      </c>
      <c r="B6033" t="s">
        <v>11</v>
      </c>
      <c r="C6033" t="s">
        <v>2048</v>
      </c>
      <c r="D6033" t="s">
        <v>466</v>
      </c>
      <c r="E6033" t="s">
        <v>30</v>
      </c>
      <c r="F6033" t="s">
        <v>166</v>
      </c>
      <c r="G6033" t="s">
        <v>190</v>
      </c>
      <c r="H6033">
        <v>1</v>
      </c>
      <c r="I6033" t="s">
        <v>416</v>
      </c>
      <c r="J6033" t="s">
        <v>467</v>
      </c>
      <c r="K6033" t="s">
        <v>18</v>
      </c>
      <c r="L6033" t="str">
        <f>_xlfn.XLOOKUP(D6033,[1]工作表1!$D:$D,[1]工作表1!$C:$C,"XXX")</f>
        <v>TW219337A1</v>
      </c>
    </row>
    <row r="6034" spans="1:12" x14ac:dyDescent="0.25">
      <c r="A6034" t="s">
        <v>1780</v>
      </c>
      <c r="B6034" t="s">
        <v>11</v>
      </c>
      <c r="C6034" t="s">
        <v>2048</v>
      </c>
      <c r="D6034" t="s">
        <v>466</v>
      </c>
      <c r="E6034" t="s">
        <v>90</v>
      </c>
      <c r="F6034" t="s">
        <v>124</v>
      </c>
      <c r="G6034" t="s">
        <v>127</v>
      </c>
      <c r="H6034">
        <v>1</v>
      </c>
      <c r="I6034" t="s">
        <v>416</v>
      </c>
      <c r="J6034" t="s">
        <v>467</v>
      </c>
      <c r="K6034" t="s">
        <v>18</v>
      </c>
      <c r="L6034" t="str">
        <f>_xlfn.XLOOKUP(D6034,[1]工作表1!$D:$D,[1]工作表1!$C:$C,"XXX")</f>
        <v>TW219337A1</v>
      </c>
    </row>
    <row r="6035" spans="1:12" x14ac:dyDescent="0.25">
      <c r="A6035" t="s">
        <v>1780</v>
      </c>
      <c r="B6035" t="s">
        <v>11</v>
      </c>
      <c r="C6035" t="s">
        <v>2048</v>
      </c>
      <c r="D6035" t="s">
        <v>466</v>
      </c>
      <c r="E6035" t="s">
        <v>90</v>
      </c>
      <c r="F6035" t="s">
        <v>95</v>
      </c>
      <c r="G6035" t="s">
        <v>187</v>
      </c>
      <c r="H6035">
        <v>1</v>
      </c>
      <c r="I6035" t="s">
        <v>416</v>
      </c>
      <c r="J6035" t="s">
        <v>467</v>
      </c>
      <c r="K6035" t="s">
        <v>18</v>
      </c>
      <c r="L6035" t="str">
        <f>_xlfn.XLOOKUP(D6035,[1]工作表1!$D:$D,[1]工作表1!$C:$C,"XXX")</f>
        <v>TW219337A1</v>
      </c>
    </row>
    <row r="6036" spans="1:12" x14ac:dyDescent="0.25">
      <c r="A6036" t="s">
        <v>1780</v>
      </c>
      <c r="B6036" t="s">
        <v>11</v>
      </c>
      <c r="C6036" t="s">
        <v>2048</v>
      </c>
      <c r="D6036" t="s">
        <v>466</v>
      </c>
      <c r="E6036" t="s">
        <v>84</v>
      </c>
      <c r="F6036" t="s">
        <v>84</v>
      </c>
      <c r="G6036" t="s">
        <v>194</v>
      </c>
      <c r="H6036">
        <v>1</v>
      </c>
      <c r="I6036" t="s">
        <v>416</v>
      </c>
      <c r="J6036" t="s">
        <v>467</v>
      </c>
      <c r="K6036" t="s">
        <v>18</v>
      </c>
      <c r="L6036" t="str">
        <f>_xlfn.XLOOKUP(D6036,[1]工作表1!$D:$D,[1]工作表1!$C:$C,"XXX")</f>
        <v>TW219337A1</v>
      </c>
    </row>
    <row r="6037" spans="1:12" x14ac:dyDescent="0.25">
      <c r="A6037" t="s">
        <v>1780</v>
      </c>
      <c r="B6037" t="s">
        <v>11</v>
      </c>
      <c r="C6037" t="s">
        <v>2048</v>
      </c>
      <c r="D6037" t="s">
        <v>466</v>
      </c>
      <c r="E6037" t="s">
        <v>20</v>
      </c>
      <c r="F6037" t="s">
        <v>67</v>
      </c>
      <c r="G6037" t="s">
        <v>97</v>
      </c>
      <c r="H6037">
        <v>2</v>
      </c>
      <c r="I6037" t="s">
        <v>416</v>
      </c>
      <c r="J6037" t="s">
        <v>467</v>
      </c>
      <c r="K6037" t="s">
        <v>18</v>
      </c>
      <c r="L6037" t="str">
        <f>_xlfn.XLOOKUP(D6037,[1]工作表1!$D:$D,[1]工作表1!$C:$C,"XXX")</f>
        <v>TW219337A1</v>
      </c>
    </row>
    <row r="6038" spans="1:12" x14ac:dyDescent="0.25">
      <c r="A6038" t="s">
        <v>1780</v>
      </c>
      <c r="B6038" t="s">
        <v>11</v>
      </c>
      <c r="C6038" t="s">
        <v>2048</v>
      </c>
      <c r="D6038" t="s">
        <v>466</v>
      </c>
      <c r="E6038" t="s">
        <v>72</v>
      </c>
      <c r="F6038" t="s">
        <v>73</v>
      </c>
      <c r="G6038" t="s">
        <v>198</v>
      </c>
      <c r="H6038">
        <v>1</v>
      </c>
      <c r="I6038" t="s">
        <v>416</v>
      </c>
      <c r="J6038" t="s">
        <v>467</v>
      </c>
      <c r="K6038" t="s">
        <v>18</v>
      </c>
      <c r="L6038" t="str">
        <f>_xlfn.XLOOKUP(D6038,[1]工作表1!$D:$D,[1]工作表1!$C:$C,"XXX")</f>
        <v>TW219337A1</v>
      </c>
    </row>
    <row r="6039" spans="1:12" x14ac:dyDescent="0.25">
      <c r="A6039" t="s">
        <v>1780</v>
      </c>
      <c r="B6039" t="s">
        <v>11</v>
      </c>
      <c r="C6039" t="s">
        <v>2049</v>
      </c>
      <c r="D6039" t="s">
        <v>468</v>
      </c>
      <c r="E6039" t="s">
        <v>20</v>
      </c>
      <c r="F6039" t="s">
        <v>21</v>
      </c>
      <c r="G6039" t="s">
        <v>24</v>
      </c>
      <c r="H6039">
        <v>1</v>
      </c>
      <c r="I6039" t="s">
        <v>416</v>
      </c>
      <c r="J6039" t="s">
        <v>469</v>
      </c>
      <c r="K6039" t="s">
        <v>18</v>
      </c>
      <c r="L6039" t="str">
        <f>_xlfn.XLOOKUP(D6039,[1]工作表1!$D:$D,[1]工作表1!$C:$C,"XXX")</f>
        <v>TW018614A1</v>
      </c>
    </row>
    <row r="6040" spans="1:12" x14ac:dyDescent="0.25">
      <c r="A6040" t="s">
        <v>1780</v>
      </c>
      <c r="B6040" t="s">
        <v>11</v>
      </c>
      <c r="C6040" t="s">
        <v>2049</v>
      </c>
      <c r="D6040" t="s">
        <v>468</v>
      </c>
      <c r="E6040" t="s">
        <v>20</v>
      </c>
      <c r="F6040" t="s">
        <v>21</v>
      </c>
      <c r="G6040" t="s">
        <v>26</v>
      </c>
      <c r="H6040">
        <v>1</v>
      </c>
      <c r="I6040" t="s">
        <v>416</v>
      </c>
      <c r="J6040" t="s">
        <v>469</v>
      </c>
      <c r="K6040" t="s">
        <v>18</v>
      </c>
      <c r="L6040" t="str">
        <f>_xlfn.XLOOKUP(D6040,[1]工作表1!$D:$D,[1]工作表1!$C:$C,"XXX")</f>
        <v>TW018614A1</v>
      </c>
    </row>
    <row r="6041" spans="1:12" x14ac:dyDescent="0.25">
      <c r="A6041" t="s">
        <v>1780</v>
      </c>
      <c r="B6041" t="s">
        <v>11</v>
      </c>
      <c r="C6041" t="s">
        <v>2049</v>
      </c>
      <c r="D6041" t="s">
        <v>468</v>
      </c>
      <c r="E6041" t="s">
        <v>20</v>
      </c>
      <c r="F6041" t="s">
        <v>63</v>
      </c>
      <c r="G6041" t="s">
        <v>105</v>
      </c>
      <c r="H6041">
        <v>1</v>
      </c>
      <c r="I6041" t="s">
        <v>416</v>
      </c>
      <c r="J6041" t="s">
        <v>469</v>
      </c>
      <c r="K6041" t="s">
        <v>18</v>
      </c>
      <c r="L6041" t="str">
        <f>_xlfn.XLOOKUP(D6041,[1]工作表1!$D:$D,[1]工作表1!$C:$C,"XXX")</f>
        <v>TW018614A1</v>
      </c>
    </row>
    <row r="6042" spans="1:12" x14ac:dyDescent="0.25">
      <c r="A6042" t="s">
        <v>1780</v>
      </c>
      <c r="B6042" t="s">
        <v>11</v>
      </c>
      <c r="C6042" t="s">
        <v>2049</v>
      </c>
      <c r="D6042" t="s">
        <v>468</v>
      </c>
      <c r="E6042" t="s">
        <v>20</v>
      </c>
      <c r="F6042" t="s">
        <v>63</v>
      </c>
      <c r="G6042" t="s">
        <v>64</v>
      </c>
      <c r="H6042">
        <v>1</v>
      </c>
      <c r="I6042" t="s">
        <v>416</v>
      </c>
      <c r="J6042" t="s">
        <v>469</v>
      </c>
      <c r="K6042" t="s">
        <v>18</v>
      </c>
      <c r="L6042" t="str">
        <f>_xlfn.XLOOKUP(D6042,[1]工作表1!$D:$D,[1]工作表1!$C:$C,"XXX")</f>
        <v>TW018614A1</v>
      </c>
    </row>
    <row r="6043" spans="1:12" x14ac:dyDescent="0.25">
      <c r="A6043" t="s">
        <v>1780</v>
      </c>
      <c r="B6043" t="s">
        <v>11</v>
      </c>
      <c r="C6043" t="s">
        <v>2049</v>
      </c>
      <c r="D6043" t="s">
        <v>468</v>
      </c>
      <c r="E6043" t="s">
        <v>20</v>
      </c>
      <c r="F6043" t="s">
        <v>65</v>
      </c>
      <c r="G6043" t="s">
        <v>66</v>
      </c>
      <c r="H6043">
        <v>1</v>
      </c>
      <c r="I6043" t="s">
        <v>416</v>
      </c>
      <c r="J6043" t="s">
        <v>469</v>
      </c>
      <c r="K6043" t="s">
        <v>18</v>
      </c>
      <c r="L6043" t="str">
        <f>_xlfn.XLOOKUP(D6043,[1]工作表1!$D:$D,[1]工作表1!$C:$C,"XXX")</f>
        <v>TW018614A1</v>
      </c>
    </row>
    <row r="6044" spans="1:12" x14ac:dyDescent="0.25">
      <c r="A6044" t="s">
        <v>1780</v>
      </c>
      <c r="B6044" t="s">
        <v>11</v>
      </c>
      <c r="C6044" t="s">
        <v>2049</v>
      </c>
      <c r="D6044" t="s">
        <v>468</v>
      </c>
      <c r="E6044" t="s">
        <v>20</v>
      </c>
      <c r="F6044" t="s">
        <v>67</v>
      </c>
      <c r="G6044" t="s">
        <v>109</v>
      </c>
      <c r="H6044">
        <v>1</v>
      </c>
      <c r="I6044" t="s">
        <v>416</v>
      </c>
      <c r="J6044" t="s">
        <v>469</v>
      </c>
      <c r="K6044" t="s">
        <v>18</v>
      </c>
      <c r="L6044" t="str">
        <f>_xlfn.XLOOKUP(D6044,[1]工作表1!$D:$D,[1]工作表1!$C:$C,"XXX")</f>
        <v>TW018614A1</v>
      </c>
    </row>
    <row r="6045" spans="1:12" x14ac:dyDescent="0.25">
      <c r="A6045" t="s">
        <v>1780</v>
      </c>
      <c r="B6045" t="s">
        <v>11</v>
      </c>
      <c r="C6045" t="s">
        <v>2049</v>
      </c>
      <c r="D6045" t="s">
        <v>468</v>
      </c>
      <c r="E6045" t="s">
        <v>20</v>
      </c>
      <c r="F6045" t="s">
        <v>65</v>
      </c>
      <c r="G6045" t="s">
        <v>110</v>
      </c>
      <c r="H6045">
        <v>1</v>
      </c>
      <c r="I6045" t="s">
        <v>416</v>
      </c>
      <c r="J6045" t="s">
        <v>469</v>
      </c>
      <c r="K6045" t="s">
        <v>18</v>
      </c>
      <c r="L6045" t="str">
        <f>_xlfn.XLOOKUP(D6045,[1]工作表1!$D:$D,[1]工作表1!$C:$C,"XXX")</f>
        <v>TW018614A1</v>
      </c>
    </row>
    <row r="6046" spans="1:12" x14ac:dyDescent="0.25">
      <c r="A6046" t="s">
        <v>1780</v>
      </c>
      <c r="B6046" t="s">
        <v>11</v>
      </c>
      <c r="C6046" t="s">
        <v>2049</v>
      </c>
      <c r="D6046" t="s">
        <v>468</v>
      </c>
      <c r="E6046" t="s">
        <v>20</v>
      </c>
      <c r="F6046" t="s">
        <v>65</v>
      </c>
      <c r="G6046" t="s">
        <v>111</v>
      </c>
      <c r="H6046">
        <v>1</v>
      </c>
      <c r="I6046" t="s">
        <v>416</v>
      </c>
      <c r="J6046" t="s">
        <v>469</v>
      </c>
      <c r="K6046" t="s">
        <v>18</v>
      </c>
      <c r="L6046" t="str">
        <f>_xlfn.XLOOKUP(D6046,[1]工作表1!$D:$D,[1]工作表1!$C:$C,"XXX")</f>
        <v>TW018614A1</v>
      </c>
    </row>
    <row r="6047" spans="1:12" x14ac:dyDescent="0.25">
      <c r="A6047" t="s">
        <v>1780</v>
      </c>
      <c r="B6047" t="s">
        <v>11</v>
      </c>
      <c r="C6047" t="s">
        <v>2049</v>
      </c>
      <c r="D6047" t="s">
        <v>468</v>
      </c>
      <c r="E6047" t="s">
        <v>20</v>
      </c>
      <c r="F6047" t="s">
        <v>65</v>
      </c>
      <c r="G6047" t="s">
        <v>69</v>
      </c>
      <c r="H6047">
        <v>2</v>
      </c>
      <c r="I6047" t="s">
        <v>416</v>
      </c>
      <c r="J6047" t="s">
        <v>469</v>
      </c>
      <c r="K6047" t="s">
        <v>18</v>
      </c>
      <c r="L6047" t="str">
        <f>_xlfn.XLOOKUP(D6047,[1]工作表1!$D:$D,[1]工作表1!$C:$C,"XXX")</f>
        <v>TW018614A1</v>
      </c>
    </row>
    <row r="6048" spans="1:12" x14ac:dyDescent="0.25">
      <c r="A6048" t="s">
        <v>1780</v>
      </c>
      <c r="B6048" t="s">
        <v>11</v>
      </c>
      <c r="C6048" t="s">
        <v>2049</v>
      </c>
      <c r="D6048" t="s">
        <v>468</v>
      </c>
      <c r="E6048" t="s">
        <v>53</v>
      </c>
      <c r="F6048" t="s">
        <v>54</v>
      </c>
      <c r="G6048" t="s">
        <v>216</v>
      </c>
      <c r="H6048">
        <v>1</v>
      </c>
      <c r="I6048" t="s">
        <v>416</v>
      </c>
      <c r="J6048" t="s">
        <v>469</v>
      </c>
      <c r="K6048" t="s">
        <v>18</v>
      </c>
      <c r="L6048" t="str">
        <f>_xlfn.XLOOKUP(D6048,[1]工作表1!$D:$D,[1]工作表1!$C:$C,"XXX")</f>
        <v>TW018614A1</v>
      </c>
    </row>
    <row r="6049" spans="1:12" x14ac:dyDescent="0.25">
      <c r="A6049" t="s">
        <v>1780</v>
      </c>
      <c r="B6049" t="s">
        <v>11</v>
      </c>
      <c r="C6049" t="s">
        <v>2049</v>
      </c>
      <c r="D6049" t="s">
        <v>468</v>
      </c>
      <c r="E6049" t="s">
        <v>20</v>
      </c>
      <c r="F6049" t="s">
        <v>60</v>
      </c>
      <c r="G6049" t="s">
        <v>137</v>
      </c>
      <c r="H6049">
        <v>1</v>
      </c>
      <c r="I6049" t="s">
        <v>416</v>
      </c>
      <c r="J6049" t="s">
        <v>469</v>
      </c>
      <c r="K6049" t="s">
        <v>18</v>
      </c>
      <c r="L6049" t="str">
        <f>_xlfn.XLOOKUP(D6049,[1]工作表1!$D:$D,[1]工作表1!$C:$C,"XXX")</f>
        <v>TW018614A1</v>
      </c>
    </row>
    <row r="6050" spans="1:12" x14ac:dyDescent="0.25">
      <c r="A6050" t="s">
        <v>1780</v>
      </c>
      <c r="B6050" t="s">
        <v>11</v>
      </c>
      <c r="C6050" t="s">
        <v>2049</v>
      </c>
      <c r="D6050" t="s">
        <v>468</v>
      </c>
      <c r="E6050" t="s">
        <v>13</v>
      </c>
      <c r="F6050" t="s">
        <v>14</v>
      </c>
      <c r="G6050" t="s">
        <v>144</v>
      </c>
      <c r="H6050">
        <v>1</v>
      </c>
      <c r="I6050" t="s">
        <v>416</v>
      </c>
      <c r="J6050" t="s">
        <v>469</v>
      </c>
      <c r="K6050" t="s">
        <v>18</v>
      </c>
      <c r="L6050" t="str">
        <f>_xlfn.XLOOKUP(D6050,[1]工作表1!$D:$D,[1]工作表1!$C:$C,"XXX")</f>
        <v>TW018614A1</v>
      </c>
    </row>
    <row r="6051" spans="1:12" x14ac:dyDescent="0.25">
      <c r="A6051" t="s">
        <v>1780</v>
      </c>
      <c r="B6051" t="s">
        <v>11</v>
      </c>
      <c r="C6051" t="s">
        <v>2049</v>
      </c>
      <c r="D6051" t="s">
        <v>468</v>
      </c>
      <c r="E6051" t="s">
        <v>13</v>
      </c>
      <c r="F6051" t="s">
        <v>14</v>
      </c>
      <c r="G6051" t="s">
        <v>146</v>
      </c>
      <c r="H6051">
        <v>1</v>
      </c>
      <c r="I6051" t="s">
        <v>416</v>
      </c>
      <c r="J6051" t="s">
        <v>469</v>
      </c>
      <c r="K6051" t="s">
        <v>18</v>
      </c>
      <c r="L6051" t="str">
        <f>_xlfn.XLOOKUP(D6051,[1]工作表1!$D:$D,[1]工作表1!$C:$C,"XXX")</f>
        <v>TW018614A1</v>
      </c>
    </row>
    <row r="6052" spans="1:12" x14ac:dyDescent="0.25">
      <c r="A6052" t="s">
        <v>1780</v>
      </c>
      <c r="B6052" t="s">
        <v>11</v>
      </c>
      <c r="C6052" t="s">
        <v>2049</v>
      </c>
      <c r="D6052" t="s">
        <v>468</v>
      </c>
      <c r="E6052" t="s">
        <v>13</v>
      </c>
      <c r="F6052" t="s">
        <v>14</v>
      </c>
      <c r="G6052" t="s">
        <v>147</v>
      </c>
      <c r="H6052">
        <v>1</v>
      </c>
      <c r="I6052" t="s">
        <v>416</v>
      </c>
      <c r="J6052" t="s">
        <v>469</v>
      </c>
      <c r="K6052" t="s">
        <v>18</v>
      </c>
      <c r="L6052" t="str">
        <f>_xlfn.XLOOKUP(D6052,[1]工作表1!$D:$D,[1]工作表1!$C:$C,"XXX")</f>
        <v>TW018614A1</v>
      </c>
    </row>
    <row r="6053" spans="1:12" x14ac:dyDescent="0.25">
      <c r="A6053" t="s">
        <v>1780</v>
      </c>
      <c r="B6053" t="s">
        <v>11</v>
      </c>
      <c r="C6053" t="s">
        <v>2049</v>
      </c>
      <c r="D6053" t="s">
        <v>468</v>
      </c>
      <c r="E6053" t="s">
        <v>13</v>
      </c>
      <c r="F6053" t="s">
        <v>14</v>
      </c>
      <c r="G6053" t="s">
        <v>28</v>
      </c>
      <c r="H6053">
        <v>2</v>
      </c>
      <c r="I6053" t="s">
        <v>416</v>
      </c>
      <c r="J6053" t="s">
        <v>469</v>
      </c>
      <c r="K6053" t="s">
        <v>18</v>
      </c>
      <c r="L6053" t="str">
        <f>_xlfn.XLOOKUP(D6053,[1]工作表1!$D:$D,[1]工作表1!$C:$C,"XXX")</f>
        <v>TW018614A1</v>
      </c>
    </row>
    <row r="6054" spans="1:12" x14ac:dyDescent="0.25">
      <c r="A6054" t="s">
        <v>1780</v>
      </c>
      <c r="B6054" t="s">
        <v>11</v>
      </c>
      <c r="C6054" t="s">
        <v>2049</v>
      </c>
      <c r="D6054" t="s">
        <v>468</v>
      </c>
      <c r="E6054" t="s">
        <v>13</v>
      </c>
      <c r="F6054" t="s">
        <v>14</v>
      </c>
      <c r="G6054" t="s">
        <v>151</v>
      </c>
      <c r="H6054">
        <v>1</v>
      </c>
      <c r="I6054" t="s">
        <v>416</v>
      </c>
      <c r="J6054" t="s">
        <v>469</v>
      </c>
      <c r="K6054" t="s">
        <v>18</v>
      </c>
      <c r="L6054" t="str">
        <f>_xlfn.XLOOKUP(D6054,[1]工作表1!$D:$D,[1]工作表1!$C:$C,"XXX")</f>
        <v>TW018614A1</v>
      </c>
    </row>
    <row r="6055" spans="1:12" x14ac:dyDescent="0.25">
      <c r="A6055" t="s">
        <v>1780</v>
      </c>
      <c r="B6055" t="s">
        <v>11</v>
      </c>
      <c r="C6055" t="s">
        <v>2049</v>
      </c>
      <c r="D6055" t="s">
        <v>468</v>
      </c>
      <c r="E6055" t="s">
        <v>13</v>
      </c>
      <c r="F6055" t="s">
        <v>14</v>
      </c>
      <c r="G6055" t="s">
        <v>152</v>
      </c>
      <c r="H6055">
        <v>1</v>
      </c>
      <c r="I6055" t="s">
        <v>416</v>
      </c>
      <c r="J6055" t="s">
        <v>469</v>
      </c>
      <c r="K6055" t="s">
        <v>18</v>
      </c>
      <c r="L6055" t="str">
        <f>_xlfn.XLOOKUP(D6055,[1]工作表1!$D:$D,[1]工作表1!$C:$C,"XXX")</f>
        <v>TW018614A1</v>
      </c>
    </row>
    <row r="6056" spans="1:12" x14ac:dyDescent="0.25">
      <c r="A6056" t="s">
        <v>1780</v>
      </c>
      <c r="B6056" t="s">
        <v>11</v>
      </c>
      <c r="C6056" t="s">
        <v>2049</v>
      </c>
      <c r="D6056" t="s">
        <v>468</v>
      </c>
      <c r="E6056" t="s">
        <v>13</v>
      </c>
      <c r="F6056" t="s">
        <v>14</v>
      </c>
      <c r="G6056" t="s">
        <v>153</v>
      </c>
      <c r="H6056">
        <v>1</v>
      </c>
      <c r="I6056" t="s">
        <v>416</v>
      </c>
      <c r="J6056" t="s">
        <v>469</v>
      </c>
      <c r="K6056" t="s">
        <v>18</v>
      </c>
      <c r="L6056" t="str">
        <f>_xlfn.XLOOKUP(D6056,[1]工作表1!$D:$D,[1]工作表1!$C:$C,"XXX")</f>
        <v>TW018614A1</v>
      </c>
    </row>
    <row r="6057" spans="1:12" x14ac:dyDescent="0.25">
      <c r="A6057" t="s">
        <v>1780</v>
      </c>
      <c r="B6057" t="s">
        <v>11</v>
      </c>
      <c r="C6057" t="s">
        <v>2049</v>
      </c>
      <c r="D6057" t="s">
        <v>468</v>
      </c>
      <c r="E6057" t="s">
        <v>13</v>
      </c>
      <c r="F6057" t="s">
        <v>14</v>
      </c>
      <c r="G6057" t="s">
        <v>154</v>
      </c>
      <c r="H6057">
        <v>1</v>
      </c>
      <c r="I6057" t="s">
        <v>416</v>
      </c>
      <c r="J6057" t="s">
        <v>469</v>
      </c>
      <c r="K6057" t="s">
        <v>18</v>
      </c>
      <c r="L6057" t="str">
        <f>_xlfn.XLOOKUP(D6057,[1]工作表1!$D:$D,[1]工作表1!$C:$C,"XXX")</f>
        <v>TW018614A1</v>
      </c>
    </row>
    <row r="6058" spans="1:12" x14ac:dyDescent="0.25">
      <c r="A6058" t="s">
        <v>1780</v>
      </c>
      <c r="B6058" t="s">
        <v>11</v>
      </c>
      <c r="C6058" t="s">
        <v>2049</v>
      </c>
      <c r="D6058" t="s">
        <v>468</v>
      </c>
      <c r="E6058" t="s">
        <v>13</v>
      </c>
      <c r="F6058" t="s">
        <v>14</v>
      </c>
      <c r="G6058" t="s">
        <v>157</v>
      </c>
      <c r="H6058">
        <v>1</v>
      </c>
      <c r="I6058" t="s">
        <v>416</v>
      </c>
      <c r="J6058" t="s">
        <v>469</v>
      </c>
      <c r="K6058" t="s">
        <v>18</v>
      </c>
      <c r="L6058" t="str">
        <f>_xlfn.XLOOKUP(D6058,[1]工作表1!$D:$D,[1]工作表1!$C:$C,"XXX")</f>
        <v>TW018614A1</v>
      </c>
    </row>
    <row r="6059" spans="1:12" x14ac:dyDescent="0.25">
      <c r="A6059" t="s">
        <v>1780</v>
      </c>
      <c r="B6059" t="s">
        <v>11</v>
      </c>
      <c r="C6059" t="s">
        <v>2049</v>
      </c>
      <c r="D6059" t="s">
        <v>468</v>
      </c>
      <c r="E6059" t="s">
        <v>13</v>
      </c>
      <c r="F6059" t="s">
        <v>14</v>
      </c>
      <c r="G6059" t="s">
        <v>302</v>
      </c>
      <c r="H6059">
        <v>1</v>
      </c>
      <c r="I6059" t="s">
        <v>416</v>
      </c>
      <c r="J6059" t="s">
        <v>469</v>
      </c>
      <c r="K6059" t="s">
        <v>18</v>
      </c>
      <c r="L6059" t="str">
        <f>_xlfn.XLOOKUP(D6059,[1]工作表1!$D:$D,[1]工作表1!$C:$C,"XXX")</f>
        <v>TW018614A1</v>
      </c>
    </row>
    <row r="6060" spans="1:12" x14ac:dyDescent="0.25">
      <c r="A6060" t="s">
        <v>1780</v>
      </c>
      <c r="B6060" t="s">
        <v>11</v>
      </c>
      <c r="C6060" t="s">
        <v>2049</v>
      </c>
      <c r="D6060" t="s">
        <v>468</v>
      </c>
      <c r="E6060" t="s">
        <v>30</v>
      </c>
      <c r="F6060" t="s">
        <v>31</v>
      </c>
      <c r="G6060" t="s">
        <v>44</v>
      </c>
      <c r="H6060">
        <v>1</v>
      </c>
      <c r="I6060" t="s">
        <v>416</v>
      </c>
      <c r="J6060" t="s">
        <v>469</v>
      </c>
      <c r="K6060" t="s">
        <v>18</v>
      </c>
      <c r="L6060" t="str">
        <f>_xlfn.XLOOKUP(D6060,[1]工作表1!$D:$D,[1]工作表1!$C:$C,"XXX")</f>
        <v>TW018614A1</v>
      </c>
    </row>
    <row r="6061" spans="1:12" x14ac:dyDescent="0.25">
      <c r="A6061" t="s">
        <v>1780</v>
      </c>
      <c r="B6061" t="s">
        <v>11</v>
      </c>
      <c r="C6061" t="s">
        <v>2049</v>
      </c>
      <c r="D6061" t="s">
        <v>468</v>
      </c>
      <c r="E6061" t="s">
        <v>30</v>
      </c>
      <c r="F6061" t="s">
        <v>80</v>
      </c>
      <c r="G6061" t="s">
        <v>164</v>
      </c>
      <c r="H6061">
        <v>2</v>
      </c>
      <c r="I6061" t="s">
        <v>416</v>
      </c>
      <c r="J6061" t="s">
        <v>469</v>
      </c>
      <c r="K6061" t="s">
        <v>18</v>
      </c>
      <c r="L6061" t="str">
        <f>_xlfn.XLOOKUP(D6061,[1]工作表1!$D:$D,[1]工作表1!$C:$C,"XXX")</f>
        <v>TW018614A1</v>
      </c>
    </row>
    <row r="6062" spans="1:12" x14ac:dyDescent="0.25">
      <c r="A6062" t="s">
        <v>1780</v>
      </c>
      <c r="B6062" t="s">
        <v>11</v>
      </c>
      <c r="C6062" t="s">
        <v>2049</v>
      </c>
      <c r="D6062" t="s">
        <v>468</v>
      </c>
      <c r="E6062" t="s">
        <v>30</v>
      </c>
      <c r="F6062" t="s">
        <v>166</v>
      </c>
      <c r="G6062" t="s">
        <v>167</v>
      </c>
      <c r="H6062">
        <v>1</v>
      </c>
      <c r="I6062" t="s">
        <v>416</v>
      </c>
      <c r="J6062" t="s">
        <v>469</v>
      </c>
      <c r="K6062" t="s">
        <v>18</v>
      </c>
      <c r="L6062" t="str">
        <f>_xlfn.XLOOKUP(D6062,[1]工作表1!$D:$D,[1]工作表1!$C:$C,"XXX")</f>
        <v>TW018614A1</v>
      </c>
    </row>
    <row r="6063" spans="1:12" x14ac:dyDescent="0.25">
      <c r="A6063" t="s">
        <v>1780</v>
      </c>
      <c r="B6063" t="s">
        <v>11</v>
      </c>
      <c r="C6063" t="s">
        <v>2049</v>
      </c>
      <c r="D6063" t="s">
        <v>468</v>
      </c>
      <c r="E6063" t="s">
        <v>30</v>
      </c>
      <c r="F6063" t="s">
        <v>31</v>
      </c>
      <c r="G6063" t="s">
        <v>32</v>
      </c>
      <c r="H6063">
        <v>1</v>
      </c>
      <c r="I6063" t="s">
        <v>416</v>
      </c>
      <c r="J6063" t="s">
        <v>469</v>
      </c>
      <c r="K6063" t="s">
        <v>18</v>
      </c>
      <c r="L6063" t="str">
        <f>_xlfn.XLOOKUP(D6063,[1]工作表1!$D:$D,[1]工作表1!$C:$C,"XXX")</f>
        <v>TW018614A1</v>
      </c>
    </row>
    <row r="6064" spans="1:12" x14ac:dyDescent="0.25">
      <c r="A6064" t="s">
        <v>1780</v>
      </c>
      <c r="B6064" t="s">
        <v>11</v>
      </c>
      <c r="C6064" t="s">
        <v>2049</v>
      </c>
      <c r="D6064" t="s">
        <v>468</v>
      </c>
      <c r="E6064" t="s">
        <v>30</v>
      </c>
      <c r="F6064" t="s">
        <v>45</v>
      </c>
      <c r="G6064" t="s">
        <v>49</v>
      </c>
      <c r="H6064">
        <v>1</v>
      </c>
      <c r="I6064" t="s">
        <v>416</v>
      </c>
      <c r="J6064" t="s">
        <v>469</v>
      </c>
      <c r="K6064" t="s">
        <v>18</v>
      </c>
      <c r="L6064" t="str">
        <f>_xlfn.XLOOKUP(D6064,[1]工作表1!$D:$D,[1]工作表1!$C:$C,"XXX")</f>
        <v>TW018614A1</v>
      </c>
    </row>
    <row r="6065" spans="1:12" x14ac:dyDescent="0.25">
      <c r="A6065" t="s">
        <v>1780</v>
      </c>
      <c r="B6065" t="s">
        <v>11</v>
      </c>
      <c r="C6065" t="s">
        <v>2049</v>
      </c>
      <c r="D6065" t="s">
        <v>468</v>
      </c>
      <c r="E6065" t="s">
        <v>30</v>
      </c>
      <c r="F6065" t="s">
        <v>45</v>
      </c>
      <c r="G6065" t="s">
        <v>50</v>
      </c>
      <c r="H6065">
        <v>1</v>
      </c>
      <c r="I6065" t="s">
        <v>416</v>
      </c>
      <c r="J6065" t="s">
        <v>469</v>
      </c>
      <c r="K6065" t="s">
        <v>18</v>
      </c>
      <c r="L6065" t="str">
        <f>_xlfn.XLOOKUP(D6065,[1]工作表1!$D:$D,[1]工作表1!$C:$C,"XXX")</f>
        <v>TW018614A1</v>
      </c>
    </row>
    <row r="6066" spans="1:12" x14ac:dyDescent="0.25">
      <c r="A6066" t="s">
        <v>1780</v>
      </c>
      <c r="B6066" t="s">
        <v>11</v>
      </c>
      <c r="C6066" t="s">
        <v>2049</v>
      </c>
      <c r="D6066" t="s">
        <v>468</v>
      </c>
      <c r="E6066" t="s">
        <v>173</v>
      </c>
      <c r="F6066" t="s">
        <v>174</v>
      </c>
      <c r="G6066" t="s">
        <v>176</v>
      </c>
      <c r="H6066">
        <v>1</v>
      </c>
      <c r="I6066" t="s">
        <v>416</v>
      </c>
      <c r="J6066" t="s">
        <v>469</v>
      </c>
      <c r="K6066" t="s">
        <v>18</v>
      </c>
      <c r="L6066" t="str">
        <f>_xlfn.XLOOKUP(D6066,[1]工作表1!$D:$D,[1]工作表1!$C:$C,"XXX")</f>
        <v>TW018614A1</v>
      </c>
    </row>
    <row r="6067" spans="1:12" x14ac:dyDescent="0.25">
      <c r="A6067" t="s">
        <v>1780</v>
      </c>
      <c r="B6067" t="s">
        <v>11</v>
      </c>
      <c r="C6067" t="s">
        <v>2049</v>
      </c>
      <c r="D6067" t="s">
        <v>468</v>
      </c>
      <c r="E6067" t="s">
        <v>13</v>
      </c>
      <c r="F6067" t="s">
        <v>14</v>
      </c>
      <c r="G6067" t="s">
        <v>225</v>
      </c>
      <c r="H6067">
        <v>2</v>
      </c>
      <c r="I6067" t="s">
        <v>416</v>
      </c>
      <c r="J6067" t="s">
        <v>469</v>
      </c>
      <c r="K6067" t="s">
        <v>18</v>
      </c>
      <c r="L6067" t="str">
        <f>_xlfn.XLOOKUP(D6067,[1]工作表1!$D:$D,[1]工作表1!$C:$C,"XXX")</f>
        <v>TW018614A1</v>
      </c>
    </row>
    <row r="6068" spans="1:12" x14ac:dyDescent="0.25">
      <c r="A6068" t="s">
        <v>1780</v>
      </c>
      <c r="B6068" t="s">
        <v>11</v>
      </c>
      <c r="C6068" t="s">
        <v>2049</v>
      </c>
      <c r="D6068" t="s">
        <v>468</v>
      </c>
      <c r="E6068" t="s">
        <v>90</v>
      </c>
      <c r="F6068" t="s">
        <v>95</v>
      </c>
      <c r="G6068" t="s">
        <v>187</v>
      </c>
      <c r="H6068">
        <v>1</v>
      </c>
      <c r="I6068" t="s">
        <v>416</v>
      </c>
      <c r="J6068" t="s">
        <v>469</v>
      </c>
      <c r="K6068" t="s">
        <v>18</v>
      </c>
      <c r="L6068" t="str">
        <f>_xlfn.XLOOKUP(D6068,[1]工作表1!$D:$D,[1]工作表1!$C:$C,"XXX")</f>
        <v>TW018614A1</v>
      </c>
    </row>
    <row r="6069" spans="1:12" x14ac:dyDescent="0.25">
      <c r="A6069" t="s">
        <v>1780</v>
      </c>
      <c r="B6069" t="s">
        <v>11</v>
      </c>
      <c r="C6069" t="s">
        <v>2049</v>
      </c>
      <c r="D6069" t="s">
        <v>468</v>
      </c>
      <c r="E6069" t="s">
        <v>30</v>
      </c>
      <c r="F6069" t="s">
        <v>31</v>
      </c>
      <c r="G6069" t="s">
        <v>47</v>
      </c>
      <c r="H6069">
        <v>1</v>
      </c>
      <c r="I6069" t="s">
        <v>416</v>
      </c>
      <c r="J6069" t="s">
        <v>469</v>
      </c>
      <c r="K6069" t="s">
        <v>18</v>
      </c>
      <c r="L6069" t="str">
        <f>_xlfn.XLOOKUP(D6069,[1]工作表1!$D:$D,[1]工作表1!$C:$C,"XXX")</f>
        <v>TW018614A1</v>
      </c>
    </row>
    <row r="6070" spans="1:12" x14ac:dyDescent="0.25">
      <c r="A6070" t="s">
        <v>1780</v>
      </c>
      <c r="B6070" t="s">
        <v>11</v>
      </c>
      <c r="C6070" t="s">
        <v>2049</v>
      </c>
      <c r="D6070" t="s">
        <v>468</v>
      </c>
      <c r="E6070" t="s">
        <v>20</v>
      </c>
      <c r="F6070" t="s">
        <v>65</v>
      </c>
      <c r="G6070" t="s">
        <v>70</v>
      </c>
      <c r="H6070">
        <v>1</v>
      </c>
      <c r="I6070" t="s">
        <v>416</v>
      </c>
      <c r="J6070" t="s">
        <v>469</v>
      </c>
      <c r="K6070" t="s">
        <v>18</v>
      </c>
      <c r="L6070" t="str">
        <f>_xlfn.XLOOKUP(D6070,[1]工作表1!$D:$D,[1]工作表1!$C:$C,"XXX")</f>
        <v>TW018614A1</v>
      </c>
    </row>
    <row r="6071" spans="1:12" x14ac:dyDescent="0.25">
      <c r="A6071" t="s">
        <v>1780</v>
      </c>
      <c r="B6071" t="s">
        <v>11</v>
      </c>
      <c r="C6071" t="s">
        <v>2049</v>
      </c>
      <c r="D6071" t="s">
        <v>468</v>
      </c>
      <c r="E6071" t="s">
        <v>84</v>
      </c>
      <c r="F6071" t="s">
        <v>84</v>
      </c>
      <c r="G6071" t="s">
        <v>88</v>
      </c>
      <c r="H6071">
        <v>1</v>
      </c>
      <c r="I6071" t="s">
        <v>416</v>
      </c>
      <c r="J6071" t="s">
        <v>469</v>
      </c>
      <c r="K6071" t="s">
        <v>18</v>
      </c>
      <c r="L6071" t="str">
        <f>_xlfn.XLOOKUP(D6071,[1]工作表1!$D:$D,[1]工作表1!$C:$C,"XXX")</f>
        <v>TW018614A1</v>
      </c>
    </row>
    <row r="6072" spans="1:12" x14ac:dyDescent="0.25">
      <c r="A6072" t="s">
        <v>1780</v>
      </c>
      <c r="B6072" t="s">
        <v>11</v>
      </c>
      <c r="C6072" t="s">
        <v>2049</v>
      </c>
      <c r="D6072" t="s">
        <v>468</v>
      </c>
      <c r="E6072" t="s">
        <v>72</v>
      </c>
      <c r="F6072" t="s">
        <v>73</v>
      </c>
      <c r="G6072" t="s">
        <v>1700</v>
      </c>
      <c r="H6072">
        <v>1</v>
      </c>
      <c r="I6072" t="s">
        <v>416</v>
      </c>
      <c r="J6072" t="s">
        <v>469</v>
      </c>
      <c r="K6072" t="s">
        <v>18</v>
      </c>
      <c r="L6072" t="str">
        <f>_xlfn.XLOOKUP(D6072,[1]工作表1!$D:$D,[1]工作表1!$C:$C,"XXX")</f>
        <v>TW018614A1</v>
      </c>
    </row>
    <row r="6073" spans="1:12" x14ac:dyDescent="0.25">
      <c r="A6073" t="s">
        <v>1780</v>
      </c>
      <c r="B6073" t="s">
        <v>11</v>
      </c>
      <c r="C6073" t="s">
        <v>2049</v>
      </c>
      <c r="D6073" t="s">
        <v>468</v>
      </c>
      <c r="E6073" t="s">
        <v>90</v>
      </c>
      <c r="F6073" t="s">
        <v>120</v>
      </c>
      <c r="G6073" t="s">
        <v>123</v>
      </c>
      <c r="H6073">
        <v>1</v>
      </c>
      <c r="I6073" t="s">
        <v>416</v>
      </c>
      <c r="J6073" t="s">
        <v>469</v>
      </c>
      <c r="K6073" t="s">
        <v>18</v>
      </c>
      <c r="L6073" t="str">
        <f>_xlfn.XLOOKUP(D6073,[1]工作表1!$D:$D,[1]工作表1!$C:$C,"XXX")</f>
        <v>TW018614A1</v>
      </c>
    </row>
    <row r="6074" spans="1:12" x14ac:dyDescent="0.25">
      <c r="A6074" t="s">
        <v>1780</v>
      </c>
      <c r="B6074" t="s">
        <v>11</v>
      </c>
      <c r="C6074" t="s">
        <v>2049</v>
      </c>
      <c r="D6074" t="s">
        <v>468</v>
      </c>
      <c r="E6074" t="s">
        <v>53</v>
      </c>
      <c r="F6074" t="s">
        <v>54</v>
      </c>
      <c r="G6074" t="s">
        <v>55</v>
      </c>
      <c r="H6074">
        <v>1</v>
      </c>
      <c r="I6074" t="s">
        <v>416</v>
      </c>
      <c r="J6074" t="s">
        <v>469</v>
      </c>
      <c r="K6074" t="s">
        <v>18</v>
      </c>
      <c r="L6074" t="str">
        <f>_xlfn.XLOOKUP(D6074,[1]工作表1!$D:$D,[1]工作表1!$C:$C,"XXX")</f>
        <v>TW018614A1</v>
      </c>
    </row>
    <row r="6075" spans="1:12" x14ac:dyDescent="0.25">
      <c r="A6075" t="s">
        <v>1780</v>
      </c>
      <c r="B6075" t="s">
        <v>11</v>
      </c>
      <c r="C6075" t="s">
        <v>2049</v>
      </c>
      <c r="D6075" t="s">
        <v>468</v>
      </c>
      <c r="E6075" t="s">
        <v>20</v>
      </c>
      <c r="F6075" t="s">
        <v>67</v>
      </c>
      <c r="G6075" t="s">
        <v>97</v>
      </c>
      <c r="H6075">
        <v>1</v>
      </c>
      <c r="I6075" t="s">
        <v>416</v>
      </c>
      <c r="J6075" t="s">
        <v>469</v>
      </c>
      <c r="K6075" t="s">
        <v>18</v>
      </c>
      <c r="L6075" t="str">
        <f>_xlfn.XLOOKUP(D6075,[1]工作表1!$D:$D,[1]工作表1!$C:$C,"XXX")</f>
        <v>TW018614A1</v>
      </c>
    </row>
    <row r="6076" spans="1:12" x14ac:dyDescent="0.25">
      <c r="A6076" t="s">
        <v>1780</v>
      </c>
      <c r="B6076" t="s">
        <v>11</v>
      </c>
      <c r="C6076" t="s">
        <v>2050</v>
      </c>
      <c r="D6076" t="s">
        <v>470</v>
      </c>
      <c r="E6076" t="s">
        <v>20</v>
      </c>
      <c r="F6076" t="s">
        <v>63</v>
      </c>
      <c r="G6076" t="s">
        <v>64</v>
      </c>
      <c r="H6076">
        <v>1</v>
      </c>
      <c r="I6076" t="s">
        <v>416</v>
      </c>
      <c r="J6076" t="s">
        <v>471</v>
      </c>
      <c r="K6076" t="s">
        <v>18</v>
      </c>
      <c r="L6076" t="str">
        <f>_xlfn.XLOOKUP(D6076,[1]工作表1!$D:$D,[1]工作表1!$C:$C,"XXX")</f>
        <v>TW219426A1</v>
      </c>
    </row>
    <row r="6077" spans="1:12" x14ac:dyDescent="0.25">
      <c r="A6077" t="s">
        <v>1780</v>
      </c>
      <c r="B6077" t="s">
        <v>11</v>
      </c>
      <c r="C6077" t="s">
        <v>2050</v>
      </c>
      <c r="D6077" t="s">
        <v>470</v>
      </c>
      <c r="E6077" t="s">
        <v>20</v>
      </c>
      <c r="F6077" t="s">
        <v>67</v>
      </c>
      <c r="G6077" t="s">
        <v>109</v>
      </c>
      <c r="H6077">
        <v>1</v>
      </c>
      <c r="I6077" t="s">
        <v>416</v>
      </c>
      <c r="J6077" t="s">
        <v>471</v>
      </c>
      <c r="K6077" t="s">
        <v>18</v>
      </c>
      <c r="L6077" t="str">
        <f>_xlfn.XLOOKUP(D6077,[1]工作表1!$D:$D,[1]工作表1!$C:$C,"XXX")</f>
        <v>TW219426A1</v>
      </c>
    </row>
    <row r="6078" spans="1:12" x14ac:dyDescent="0.25">
      <c r="A6078" t="s">
        <v>1780</v>
      </c>
      <c r="B6078" t="s">
        <v>11</v>
      </c>
      <c r="C6078" t="s">
        <v>2050</v>
      </c>
      <c r="D6078" t="s">
        <v>470</v>
      </c>
      <c r="E6078" t="s">
        <v>20</v>
      </c>
      <c r="F6078" t="s">
        <v>65</v>
      </c>
      <c r="G6078" t="s">
        <v>110</v>
      </c>
      <c r="H6078">
        <v>1</v>
      </c>
      <c r="I6078" t="s">
        <v>416</v>
      </c>
      <c r="J6078" t="s">
        <v>471</v>
      </c>
      <c r="K6078" t="s">
        <v>18</v>
      </c>
      <c r="L6078" t="str">
        <f>_xlfn.XLOOKUP(D6078,[1]工作表1!$D:$D,[1]工作表1!$C:$C,"XXX")</f>
        <v>TW219426A1</v>
      </c>
    </row>
    <row r="6079" spans="1:12" x14ac:dyDescent="0.25">
      <c r="A6079" t="s">
        <v>1780</v>
      </c>
      <c r="B6079" t="s">
        <v>11</v>
      </c>
      <c r="C6079" t="s">
        <v>2050</v>
      </c>
      <c r="D6079" t="s">
        <v>470</v>
      </c>
      <c r="E6079" t="s">
        <v>20</v>
      </c>
      <c r="F6079" t="s">
        <v>65</v>
      </c>
      <c r="G6079" t="s">
        <v>111</v>
      </c>
      <c r="H6079">
        <v>1</v>
      </c>
      <c r="I6079" t="s">
        <v>416</v>
      </c>
      <c r="J6079" t="s">
        <v>471</v>
      </c>
      <c r="K6079" t="s">
        <v>18</v>
      </c>
      <c r="L6079" t="str">
        <f>_xlfn.XLOOKUP(D6079,[1]工作表1!$D:$D,[1]工作表1!$C:$C,"XXX")</f>
        <v>TW219426A1</v>
      </c>
    </row>
    <row r="6080" spans="1:12" x14ac:dyDescent="0.25">
      <c r="A6080" t="s">
        <v>1780</v>
      </c>
      <c r="B6080" t="s">
        <v>11</v>
      </c>
      <c r="C6080" t="s">
        <v>2050</v>
      </c>
      <c r="D6080" t="s">
        <v>470</v>
      </c>
      <c r="E6080" t="s">
        <v>20</v>
      </c>
      <c r="F6080" t="s">
        <v>65</v>
      </c>
      <c r="G6080" t="s">
        <v>70</v>
      </c>
      <c r="H6080">
        <v>1</v>
      </c>
      <c r="I6080" t="s">
        <v>416</v>
      </c>
      <c r="J6080" t="s">
        <v>471</v>
      </c>
      <c r="K6080" t="s">
        <v>18</v>
      </c>
      <c r="L6080" t="str">
        <f>_xlfn.XLOOKUP(D6080,[1]工作表1!$D:$D,[1]工作表1!$C:$C,"XXX")</f>
        <v>TW219426A1</v>
      </c>
    </row>
    <row r="6081" spans="1:12" x14ac:dyDescent="0.25">
      <c r="A6081" t="s">
        <v>1780</v>
      </c>
      <c r="B6081" t="s">
        <v>11</v>
      </c>
      <c r="C6081" t="s">
        <v>2050</v>
      </c>
      <c r="D6081" t="s">
        <v>470</v>
      </c>
      <c r="E6081" t="s">
        <v>13</v>
      </c>
      <c r="F6081" t="s">
        <v>14</v>
      </c>
      <c r="G6081" t="s">
        <v>143</v>
      </c>
      <c r="H6081">
        <v>1</v>
      </c>
      <c r="I6081" t="s">
        <v>416</v>
      </c>
      <c r="J6081" t="s">
        <v>471</v>
      </c>
      <c r="K6081" t="s">
        <v>18</v>
      </c>
      <c r="L6081" t="str">
        <f>_xlfn.XLOOKUP(D6081,[1]工作表1!$D:$D,[1]工作表1!$C:$C,"XXX")</f>
        <v>TW219426A1</v>
      </c>
    </row>
    <row r="6082" spans="1:12" x14ac:dyDescent="0.25">
      <c r="A6082" t="s">
        <v>1780</v>
      </c>
      <c r="B6082" t="s">
        <v>11</v>
      </c>
      <c r="C6082" t="s">
        <v>2050</v>
      </c>
      <c r="D6082" t="s">
        <v>470</v>
      </c>
      <c r="E6082" t="s">
        <v>13</v>
      </c>
      <c r="F6082" t="s">
        <v>14</v>
      </c>
      <c r="G6082" t="s">
        <v>28</v>
      </c>
      <c r="H6082">
        <v>1</v>
      </c>
      <c r="I6082" t="s">
        <v>416</v>
      </c>
      <c r="J6082" t="s">
        <v>471</v>
      </c>
      <c r="K6082" t="s">
        <v>18</v>
      </c>
      <c r="L6082" t="str">
        <f>_xlfn.XLOOKUP(D6082,[1]工作表1!$D:$D,[1]工作表1!$C:$C,"XXX")</f>
        <v>TW219426A1</v>
      </c>
    </row>
    <row r="6083" spans="1:12" x14ac:dyDescent="0.25">
      <c r="A6083" t="s">
        <v>1780</v>
      </c>
      <c r="B6083" t="s">
        <v>11</v>
      </c>
      <c r="C6083" t="s">
        <v>2050</v>
      </c>
      <c r="D6083" t="s">
        <v>470</v>
      </c>
      <c r="E6083" t="s">
        <v>13</v>
      </c>
      <c r="F6083" t="s">
        <v>14</v>
      </c>
      <c r="G6083" t="s">
        <v>150</v>
      </c>
      <c r="H6083">
        <v>1</v>
      </c>
      <c r="I6083" t="s">
        <v>416</v>
      </c>
      <c r="J6083" t="s">
        <v>471</v>
      </c>
      <c r="K6083" t="s">
        <v>18</v>
      </c>
      <c r="L6083" t="str">
        <f>_xlfn.XLOOKUP(D6083,[1]工作表1!$D:$D,[1]工作表1!$C:$C,"XXX")</f>
        <v>TW219426A1</v>
      </c>
    </row>
    <row r="6084" spans="1:12" x14ac:dyDescent="0.25">
      <c r="A6084" t="s">
        <v>1780</v>
      </c>
      <c r="B6084" t="s">
        <v>11</v>
      </c>
      <c r="C6084" t="s">
        <v>2050</v>
      </c>
      <c r="D6084" t="s">
        <v>470</v>
      </c>
      <c r="E6084" t="s">
        <v>13</v>
      </c>
      <c r="F6084" t="s">
        <v>14</v>
      </c>
      <c r="G6084" t="s">
        <v>225</v>
      </c>
      <c r="H6084">
        <v>1</v>
      </c>
      <c r="I6084" t="s">
        <v>416</v>
      </c>
      <c r="J6084" t="s">
        <v>471</v>
      </c>
      <c r="K6084" t="s">
        <v>18</v>
      </c>
      <c r="L6084" t="str">
        <f>_xlfn.XLOOKUP(D6084,[1]工作表1!$D:$D,[1]工作表1!$C:$C,"XXX")</f>
        <v>TW219426A1</v>
      </c>
    </row>
    <row r="6085" spans="1:12" x14ac:dyDescent="0.25">
      <c r="A6085" t="s">
        <v>1780</v>
      </c>
      <c r="B6085" t="s">
        <v>11</v>
      </c>
      <c r="C6085" t="s">
        <v>2050</v>
      </c>
      <c r="D6085" t="s">
        <v>470</v>
      </c>
      <c r="E6085" t="s">
        <v>30</v>
      </c>
      <c r="F6085" t="s">
        <v>80</v>
      </c>
      <c r="G6085" t="s">
        <v>81</v>
      </c>
      <c r="H6085">
        <v>1</v>
      </c>
      <c r="I6085" t="s">
        <v>416</v>
      </c>
      <c r="J6085" t="s">
        <v>471</v>
      </c>
      <c r="K6085" t="s">
        <v>18</v>
      </c>
      <c r="L6085" t="str">
        <f>_xlfn.XLOOKUP(D6085,[1]工作表1!$D:$D,[1]工作表1!$C:$C,"XXX")</f>
        <v>TW219426A1</v>
      </c>
    </row>
    <row r="6086" spans="1:12" x14ac:dyDescent="0.25">
      <c r="A6086" t="s">
        <v>1780</v>
      </c>
      <c r="B6086" t="s">
        <v>11</v>
      </c>
      <c r="C6086" t="s">
        <v>2050</v>
      </c>
      <c r="D6086" t="s">
        <v>470</v>
      </c>
      <c r="E6086" t="s">
        <v>173</v>
      </c>
      <c r="F6086" t="s">
        <v>174</v>
      </c>
      <c r="G6086" t="s">
        <v>176</v>
      </c>
      <c r="H6086">
        <v>6</v>
      </c>
      <c r="I6086" t="s">
        <v>416</v>
      </c>
      <c r="J6086" t="s">
        <v>471</v>
      </c>
      <c r="K6086" t="s">
        <v>18</v>
      </c>
      <c r="L6086" t="str">
        <f>_xlfn.XLOOKUP(D6086,[1]工作表1!$D:$D,[1]工作表1!$C:$C,"XXX")</f>
        <v>TW219426A1</v>
      </c>
    </row>
    <row r="6087" spans="1:12" x14ac:dyDescent="0.25">
      <c r="A6087" t="s">
        <v>1780</v>
      </c>
      <c r="B6087" t="s">
        <v>11</v>
      </c>
      <c r="C6087" t="s">
        <v>2050</v>
      </c>
      <c r="D6087" t="s">
        <v>470</v>
      </c>
      <c r="E6087" t="s">
        <v>20</v>
      </c>
      <c r="F6087" t="s">
        <v>116</v>
      </c>
      <c r="G6087" t="s">
        <v>392</v>
      </c>
      <c r="H6087">
        <v>1</v>
      </c>
      <c r="I6087" t="s">
        <v>416</v>
      </c>
      <c r="J6087" t="s">
        <v>471</v>
      </c>
      <c r="K6087" t="s">
        <v>18</v>
      </c>
      <c r="L6087" t="str">
        <f>_xlfn.XLOOKUP(D6087,[1]工作表1!$D:$D,[1]工作表1!$C:$C,"XXX")</f>
        <v>TW219426A1</v>
      </c>
    </row>
    <row r="6088" spans="1:12" x14ac:dyDescent="0.25">
      <c r="A6088" t="s">
        <v>1780</v>
      </c>
      <c r="B6088" t="s">
        <v>11</v>
      </c>
      <c r="C6088" t="s">
        <v>2050</v>
      </c>
      <c r="D6088" t="s">
        <v>470</v>
      </c>
      <c r="E6088" t="s">
        <v>90</v>
      </c>
      <c r="F6088" t="s">
        <v>258</v>
      </c>
      <c r="G6088" t="s">
        <v>260</v>
      </c>
      <c r="H6088">
        <v>1</v>
      </c>
      <c r="I6088" t="s">
        <v>416</v>
      </c>
      <c r="J6088" t="s">
        <v>471</v>
      </c>
      <c r="K6088" t="s">
        <v>18</v>
      </c>
      <c r="L6088" t="str">
        <f>_xlfn.XLOOKUP(D6088,[1]工作表1!$D:$D,[1]工作表1!$C:$C,"XXX")</f>
        <v>TW219426A1</v>
      </c>
    </row>
    <row r="6089" spans="1:12" x14ac:dyDescent="0.25">
      <c r="A6089" t="s">
        <v>1780</v>
      </c>
      <c r="B6089" t="s">
        <v>11</v>
      </c>
      <c r="C6089" t="s">
        <v>2050</v>
      </c>
      <c r="D6089" t="s">
        <v>470</v>
      </c>
      <c r="E6089" t="s">
        <v>30</v>
      </c>
      <c r="F6089" t="s">
        <v>80</v>
      </c>
      <c r="G6089" t="s">
        <v>164</v>
      </c>
      <c r="H6089">
        <v>1</v>
      </c>
      <c r="I6089" t="s">
        <v>416</v>
      </c>
      <c r="J6089" t="s">
        <v>471</v>
      </c>
      <c r="K6089" t="s">
        <v>18</v>
      </c>
      <c r="L6089" t="str">
        <f>_xlfn.XLOOKUP(D6089,[1]工作表1!$D:$D,[1]工作表1!$C:$C,"XXX")</f>
        <v>TW219426A1</v>
      </c>
    </row>
    <row r="6090" spans="1:12" x14ac:dyDescent="0.25">
      <c r="A6090" t="s">
        <v>1780</v>
      </c>
      <c r="B6090" t="s">
        <v>11</v>
      </c>
      <c r="C6090" t="s">
        <v>2050</v>
      </c>
      <c r="D6090" t="s">
        <v>470</v>
      </c>
      <c r="E6090" t="s">
        <v>20</v>
      </c>
      <c r="F6090" t="s">
        <v>116</v>
      </c>
      <c r="G6090" t="s">
        <v>118</v>
      </c>
      <c r="H6090">
        <v>1</v>
      </c>
      <c r="I6090" t="s">
        <v>416</v>
      </c>
      <c r="J6090" t="s">
        <v>471</v>
      </c>
      <c r="K6090" t="s">
        <v>18</v>
      </c>
      <c r="L6090" t="str">
        <f>_xlfn.XLOOKUP(D6090,[1]工作表1!$D:$D,[1]工作表1!$C:$C,"XXX")</f>
        <v>TW219426A1</v>
      </c>
    </row>
    <row r="6091" spans="1:12" x14ac:dyDescent="0.25">
      <c r="A6091" t="s">
        <v>1780</v>
      </c>
      <c r="B6091" t="s">
        <v>11</v>
      </c>
      <c r="C6091" t="s">
        <v>2051</v>
      </c>
      <c r="D6091" t="s">
        <v>472</v>
      </c>
      <c r="E6091" t="s">
        <v>90</v>
      </c>
      <c r="F6091" t="s">
        <v>93</v>
      </c>
      <c r="G6091" t="s">
        <v>94</v>
      </c>
      <c r="H6091">
        <v>1</v>
      </c>
      <c r="I6091" t="s">
        <v>416</v>
      </c>
      <c r="J6091" t="s">
        <v>473</v>
      </c>
      <c r="K6091" t="s">
        <v>18</v>
      </c>
      <c r="L6091" t="str">
        <f>_xlfn.XLOOKUP(D6091,[1]工作表1!$D:$D,[1]工作表1!$C:$C,"XXX")</f>
        <v>TW219468A1</v>
      </c>
    </row>
    <row r="6092" spans="1:12" x14ac:dyDescent="0.25">
      <c r="A6092" t="s">
        <v>1780</v>
      </c>
      <c r="B6092" t="s">
        <v>11</v>
      </c>
      <c r="C6092" t="s">
        <v>2052</v>
      </c>
      <c r="D6092" t="s">
        <v>474</v>
      </c>
      <c r="E6092" t="s">
        <v>20</v>
      </c>
      <c r="F6092" t="s">
        <v>21</v>
      </c>
      <c r="G6092" t="s">
        <v>24</v>
      </c>
      <c r="H6092">
        <v>1</v>
      </c>
      <c r="I6092" t="s">
        <v>416</v>
      </c>
      <c r="J6092" t="s">
        <v>475</v>
      </c>
      <c r="K6092" t="s">
        <v>18</v>
      </c>
      <c r="L6092" t="str">
        <f>_xlfn.XLOOKUP(D6092,[1]工作表1!$D:$D,[1]工作表1!$C:$C,"XXX")</f>
        <v>TW219531A1</v>
      </c>
    </row>
    <row r="6093" spans="1:12" x14ac:dyDescent="0.25">
      <c r="A6093" t="s">
        <v>1780</v>
      </c>
      <c r="B6093" t="s">
        <v>11</v>
      </c>
      <c r="C6093" t="s">
        <v>2052</v>
      </c>
      <c r="D6093" t="s">
        <v>474</v>
      </c>
      <c r="E6093" t="s">
        <v>20</v>
      </c>
      <c r="F6093" t="s">
        <v>65</v>
      </c>
      <c r="G6093" t="s">
        <v>111</v>
      </c>
      <c r="H6093">
        <v>1</v>
      </c>
      <c r="I6093" t="s">
        <v>416</v>
      </c>
      <c r="J6093" t="s">
        <v>475</v>
      </c>
      <c r="K6093" t="s">
        <v>18</v>
      </c>
      <c r="L6093" t="str">
        <f>_xlfn.XLOOKUP(D6093,[1]工作表1!$D:$D,[1]工作表1!$C:$C,"XXX")</f>
        <v>TW219531A1</v>
      </c>
    </row>
    <row r="6094" spans="1:12" x14ac:dyDescent="0.25">
      <c r="A6094" t="s">
        <v>1780</v>
      </c>
      <c r="B6094" t="s">
        <v>11</v>
      </c>
      <c r="C6094" t="s">
        <v>2052</v>
      </c>
      <c r="D6094" t="s">
        <v>474</v>
      </c>
      <c r="E6094" t="s">
        <v>20</v>
      </c>
      <c r="F6094" t="s">
        <v>60</v>
      </c>
      <c r="G6094" t="s">
        <v>138</v>
      </c>
      <c r="H6094">
        <v>1</v>
      </c>
      <c r="I6094" t="s">
        <v>416</v>
      </c>
      <c r="J6094" t="s">
        <v>475</v>
      </c>
      <c r="K6094" t="s">
        <v>18</v>
      </c>
      <c r="L6094" t="str">
        <f>_xlfn.XLOOKUP(D6094,[1]工作表1!$D:$D,[1]工作表1!$C:$C,"XXX")</f>
        <v>TW219531A1</v>
      </c>
    </row>
    <row r="6095" spans="1:12" x14ac:dyDescent="0.25">
      <c r="A6095" t="s">
        <v>1780</v>
      </c>
      <c r="B6095" t="s">
        <v>11</v>
      </c>
      <c r="C6095" t="s">
        <v>2053</v>
      </c>
      <c r="D6095" t="s">
        <v>476</v>
      </c>
      <c r="E6095" t="s">
        <v>20</v>
      </c>
      <c r="F6095" t="s">
        <v>21</v>
      </c>
      <c r="G6095" t="s">
        <v>24</v>
      </c>
      <c r="H6095">
        <v>1</v>
      </c>
      <c r="I6095" t="s">
        <v>416</v>
      </c>
      <c r="J6095" t="s">
        <v>477</v>
      </c>
      <c r="K6095" t="s">
        <v>18</v>
      </c>
      <c r="L6095" t="str">
        <f>_xlfn.XLOOKUP(D6095,[1]工作表1!$D:$D,[1]工作表1!$C:$C,"XXX")</f>
        <v>TW219578A1</v>
      </c>
    </row>
    <row r="6096" spans="1:12" x14ac:dyDescent="0.25">
      <c r="A6096" t="s">
        <v>1780</v>
      </c>
      <c r="B6096" t="s">
        <v>11</v>
      </c>
      <c r="C6096" t="s">
        <v>2053</v>
      </c>
      <c r="D6096" t="s">
        <v>476</v>
      </c>
      <c r="E6096" t="s">
        <v>20</v>
      </c>
      <c r="F6096" t="s">
        <v>21</v>
      </c>
      <c r="G6096" t="s">
        <v>35</v>
      </c>
      <c r="H6096">
        <v>1</v>
      </c>
      <c r="I6096" t="s">
        <v>416</v>
      </c>
      <c r="J6096" t="s">
        <v>477</v>
      </c>
      <c r="K6096" t="s">
        <v>18</v>
      </c>
      <c r="L6096" t="str">
        <f>_xlfn.XLOOKUP(D6096,[1]工作表1!$D:$D,[1]工作表1!$C:$C,"XXX")</f>
        <v>TW219578A1</v>
      </c>
    </row>
    <row r="6097" spans="1:12" x14ac:dyDescent="0.25">
      <c r="A6097" t="s">
        <v>1780</v>
      </c>
      <c r="B6097" t="s">
        <v>11</v>
      </c>
      <c r="C6097" t="s">
        <v>2053</v>
      </c>
      <c r="D6097" t="s">
        <v>476</v>
      </c>
      <c r="E6097" t="s">
        <v>20</v>
      </c>
      <c r="F6097" t="s">
        <v>21</v>
      </c>
      <c r="G6097" t="s">
        <v>36</v>
      </c>
      <c r="H6097">
        <v>1</v>
      </c>
      <c r="I6097" t="s">
        <v>416</v>
      </c>
      <c r="J6097" t="s">
        <v>477</v>
      </c>
      <c r="K6097" t="s">
        <v>18</v>
      </c>
      <c r="L6097" t="str">
        <f>_xlfn.XLOOKUP(D6097,[1]工作表1!$D:$D,[1]工作表1!$C:$C,"XXX")</f>
        <v>TW219578A1</v>
      </c>
    </row>
    <row r="6098" spans="1:12" x14ac:dyDescent="0.25">
      <c r="A6098" t="s">
        <v>1780</v>
      </c>
      <c r="B6098" t="s">
        <v>11</v>
      </c>
      <c r="C6098" t="s">
        <v>2053</v>
      </c>
      <c r="D6098" t="s">
        <v>476</v>
      </c>
      <c r="E6098" t="s">
        <v>20</v>
      </c>
      <c r="F6098" t="s">
        <v>21</v>
      </c>
      <c r="G6098" t="s">
        <v>26</v>
      </c>
      <c r="H6098">
        <v>2</v>
      </c>
      <c r="I6098" t="s">
        <v>416</v>
      </c>
      <c r="J6098" t="s">
        <v>477</v>
      </c>
      <c r="K6098" t="s">
        <v>18</v>
      </c>
      <c r="L6098" t="str">
        <f>_xlfn.XLOOKUP(D6098,[1]工作表1!$D:$D,[1]工作表1!$C:$C,"XXX")</f>
        <v>TW219578A1</v>
      </c>
    </row>
    <row r="6099" spans="1:12" x14ac:dyDescent="0.25">
      <c r="A6099" t="s">
        <v>1780</v>
      </c>
      <c r="B6099" t="s">
        <v>11</v>
      </c>
      <c r="C6099" t="s">
        <v>2053</v>
      </c>
      <c r="D6099" t="s">
        <v>476</v>
      </c>
      <c r="E6099" t="s">
        <v>20</v>
      </c>
      <c r="F6099" t="s">
        <v>21</v>
      </c>
      <c r="G6099" t="s">
        <v>101</v>
      </c>
      <c r="H6099">
        <v>2</v>
      </c>
      <c r="I6099" t="s">
        <v>416</v>
      </c>
      <c r="J6099" t="s">
        <v>477</v>
      </c>
      <c r="K6099" t="s">
        <v>18</v>
      </c>
      <c r="L6099" t="str">
        <f>_xlfn.XLOOKUP(D6099,[1]工作表1!$D:$D,[1]工作表1!$C:$C,"XXX")</f>
        <v>TW219578A1</v>
      </c>
    </row>
    <row r="6100" spans="1:12" x14ac:dyDescent="0.25">
      <c r="A6100" t="s">
        <v>1780</v>
      </c>
      <c r="B6100" t="s">
        <v>11</v>
      </c>
      <c r="C6100" t="s">
        <v>2053</v>
      </c>
      <c r="D6100" t="s">
        <v>476</v>
      </c>
      <c r="E6100" t="s">
        <v>20</v>
      </c>
      <c r="F6100" t="s">
        <v>60</v>
      </c>
      <c r="G6100" t="s">
        <v>102</v>
      </c>
      <c r="H6100">
        <v>1</v>
      </c>
      <c r="I6100" t="s">
        <v>416</v>
      </c>
      <c r="J6100" t="s">
        <v>477</v>
      </c>
      <c r="K6100" t="s">
        <v>18</v>
      </c>
      <c r="L6100" t="str">
        <f>_xlfn.XLOOKUP(D6100,[1]工作表1!$D:$D,[1]工作表1!$C:$C,"XXX")</f>
        <v>TW219578A1</v>
      </c>
    </row>
    <row r="6101" spans="1:12" x14ac:dyDescent="0.25">
      <c r="A6101" t="s">
        <v>1780</v>
      </c>
      <c r="B6101" t="s">
        <v>11</v>
      </c>
      <c r="C6101" t="s">
        <v>2053</v>
      </c>
      <c r="D6101" t="s">
        <v>476</v>
      </c>
      <c r="E6101" t="s">
        <v>20</v>
      </c>
      <c r="F6101" t="s">
        <v>60</v>
      </c>
      <c r="G6101" t="s">
        <v>61</v>
      </c>
      <c r="H6101">
        <v>1</v>
      </c>
      <c r="I6101" t="s">
        <v>416</v>
      </c>
      <c r="J6101" t="s">
        <v>477</v>
      </c>
      <c r="K6101" t="s">
        <v>18</v>
      </c>
      <c r="L6101" t="str">
        <f>_xlfn.XLOOKUP(D6101,[1]工作表1!$D:$D,[1]工作表1!$C:$C,"XXX")</f>
        <v>TW219578A1</v>
      </c>
    </row>
    <row r="6102" spans="1:12" x14ac:dyDescent="0.25">
      <c r="A6102" t="s">
        <v>1780</v>
      </c>
      <c r="B6102" t="s">
        <v>11</v>
      </c>
      <c r="C6102" t="s">
        <v>2053</v>
      </c>
      <c r="D6102" t="s">
        <v>476</v>
      </c>
      <c r="E6102" t="s">
        <v>20</v>
      </c>
      <c r="F6102" t="s">
        <v>63</v>
      </c>
      <c r="G6102" t="s">
        <v>105</v>
      </c>
      <c r="H6102">
        <v>2</v>
      </c>
      <c r="I6102" t="s">
        <v>416</v>
      </c>
      <c r="J6102" t="s">
        <v>477</v>
      </c>
      <c r="K6102" t="s">
        <v>18</v>
      </c>
      <c r="L6102" t="str">
        <f>_xlfn.XLOOKUP(D6102,[1]工作表1!$D:$D,[1]工作表1!$C:$C,"XXX")</f>
        <v>TW219578A1</v>
      </c>
    </row>
    <row r="6103" spans="1:12" x14ac:dyDescent="0.25">
      <c r="A6103" t="s">
        <v>1780</v>
      </c>
      <c r="B6103" t="s">
        <v>11</v>
      </c>
      <c r="C6103" t="s">
        <v>2053</v>
      </c>
      <c r="D6103" t="s">
        <v>476</v>
      </c>
      <c r="E6103" t="s">
        <v>20</v>
      </c>
      <c r="F6103" t="s">
        <v>63</v>
      </c>
      <c r="G6103" t="s">
        <v>106</v>
      </c>
      <c r="H6103">
        <v>1</v>
      </c>
      <c r="I6103" t="s">
        <v>416</v>
      </c>
      <c r="J6103" t="s">
        <v>477</v>
      </c>
      <c r="K6103" t="s">
        <v>18</v>
      </c>
      <c r="L6103" t="str">
        <f>_xlfn.XLOOKUP(D6103,[1]工作表1!$D:$D,[1]工作表1!$C:$C,"XXX")</f>
        <v>TW219578A1</v>
      </c>
    </row>
    <row r="6104" spans="1:12" x14ac:dyDescent="0.25">
      <c r="A6104" t="s">
        <v>1780</v>
      </c>
      <c r="B6104" t="s">
        <v>11</v>
      </c>
      <c r="C6104" t="s">
        <v>2053</v>
      </c>
      <c r="D6104" t="s">
        <v>476</v>
      </c>
      <c r="E6104" t="s">
        <v>20</v>
      </c>
      <c r="F6104" t="s">
        <v>63</v>
      </c>
      <c r="G6104" t="s">
        <v>64</v>
      </c>
      <c r="H6104">
        <v>1</v>
      </c>
      <c r="I6104" t="s">
        <v>416</v>
      </c>
      <c r="J6104" t="s">
        <v>477</v>
      </c>
      <c r="K6104" t="s">
        <v>18</v>
      </c>
      <c r="L6104" t="str">
        <f>_xlfn.XLOOKUP(D6104,[1]工作表1!$D:$D,[1]工作表1!$C:$C,"XXX")</f>
        <v>TW219578A1</v>
      </c>
    </row>
    <row r="6105" spans="1:12" x14ac:dyDescent="0.25">
      <c r="A6105" t="s">
        <v>1780</v>
      </c>
      <c r="B6105" t="s">
        <v>11</v>
      </c>
      <c r="C6105" t="s">
        <v>2053</v>
      </c>
      <c r="D6105" t="s">
        <v>476</v>
      </c>
      <c r="E6105" t="s">
        <v>20</v>
      </c>
      <c r="F6105" t="s">
        <v>65</v>
      </c>
      <c r="G6105" t="s">
        <v>66</v>
      </c>
      <c r="H6105">
        <v>1</v>
      </c>
      <c r="I6105" t="s">
        <v>416</v>
      </c>
      <c r="J6105" t="s">
        <v>477</v>
      </c>
      <c r="K6105" t="s">
        <v>18</v>
      </c>
      <c r="L6105" t="str">
        <f>_xlfn.XLOOKUP(D6105,[1]工作表1!$D:$D,[1]工作表1!$C:$C,"XXX")</f>
        <v>TW219578A1</v>
      </c>
    </row>
    <row r="6106" spans="1:12" x14ac:dyDescent="0.25">
      <c r="A6106" t="s">
        <v>1780</v>
      </c>
      <c r="B6106" t="s">
        <v>11</v>
      </c>
      <c r="C6106" t="s">
        <v>2053</v>
      </c>
      <c r="D6106" t="s">
        <v>476</v>
      </c>
      <c r="E6106" t="s">
        <v>20</v>
      </c>
      <c r="F6106" t="s">
        <v>65</v>
      </c>
      <c r="G6106" t="s">
        <v>107</v>
      </c>
      <c r="H6106">
        <v>1</v>
      </c>
      <c r="I6106" t="s">
        <v>416</v>
      </c>
      <c r="J6106" t="s">
        <v>477</v>
      </c>
      <c r="K6106" t="s">
        <v>18</v>
      </c>
      <c r="L6106" t="str">
        <f>_xlfn.XLOOKUP(D6106,[1]工作表1!$D:$D,[1]工作表1!$C:$C,"XXX")</f>
        <v>TW219578A1</v>
      </c>
    </row>
    <row r="6107" spans="1:12" x14ac:dyDescent="0.25">
      <c r="A6107" t="s">
        <v>1780</v>
      </c>
      <c r="B6107" t="s">
        <v>11</v>
      </c>
      <c r="C6107" t="s">
        <v>2053</v>
      </c>
      <c r="D6107" t="s">
        <v>476</v>
      </c>
      <c r="E6107" t="s">
        <v>20</v>
      </c>
      <c r="F6107" t="s">
        <v>67</v>
      </c>
      <c r="G6107" t="s">
        <v>109</v>
      </c>
      <c r="H6107">
        <v>1</v>
      </c>
      <c r="I6107" t="s">
        <v>416</v>
      </c>
      <c r="J6107" t="s">
        <v>477</v>
      </c>
      <c r="K6107" t="s">
        <v>18</v>
      </c>
      <c r="L6107" t="str">
        <f>_xlfn.XLOOKUP(D6107,[1]工作表1!$D:$D,[1]工作表1!$C:$C,"XXX")</f>
        <v>TW219578A1</v>
      </c>
    </row>
    <row r="6108" spans="1:12" x14ac:dyDescent="0.25">
      <c r="A6108" t="s">
        <v>1780</v>
      </c>
      <c r="B6108" t="s">
        <v>11</v>
      </c>
      <c r="C6108" t="s">
        <v>2053</v>
      </c>
      <c r="D6108" t="s">
        <v>476</v>
      </c>
      <c r="E6108" t="s">
        <v>20</v>
      </c>
      <c r="F6108" t="s">
        <v>65</v>
      </c>
      <c r="G6108" t="s">
        <v>110</v>
      </c>
      <c r="H6108">
        <v>1</v>
      </c>
      <c r="I6108" t="s">
        <v>416</v>
      </c>
      <c r="J6108" t="s">
        <v>477</v>
      </c>
      <c r="K6108" t="s">
        <v>18</v>
      </c>
      <c r="L6108" t="str">
        <f>_xlfn.XLOOKUP(D6108,[1]工作表1!$D:$D,[1]工作表1!$C:$C,"XXX")</f>
        <v>TW219578A1</v>
      </c>
    </row>
    <row r="6109" spans="1:12" x14ac:dyDescent="0.25">
      <c r="A6109" t="s">
        <v>1780</v>
      </c>
      <c r="B6109" t="s">
        <v>11</v>
      </c>
      <c r="C6109" t="s">
        <v>2053</v>
      </c>
      <c r="D6109" t="s">
        <v>476</v>
      </c>
      <c r="E6109" t="s">
        <v>20</v>
      </c>
      <c r="F6109" t="s">
        <v>65</v>
      </c>
      <c r="G6109" t="s">
        <v>111</v>
      </c>
      <c r="H6109">
        <v>2</v>
      </c>
      <c r="I6109" t="s">
        <v>416</v>
      </c>
      <c r="J6109" t="s">
        <v>477</v>
      </c>
      <c r="K6109" t="s">
        <v>18</v>
      </c>
      <c r="L6109" t="str">
        <f>_xlfn.XLOOKUP(D6109,[1]工作表1!$D:$D,[1]工作表1!$C:$C,"XXX")</f>
        <v>TW219578A1</v>
      </c>
    </row>
    <row r="6110" spans="1:12" x14ac:dyDescent="0.25">
      <c r="A6110" t="s">
        <v>1780</v>
      </c>
      <c r="B6110" t="s">
        <v>11</v>
      </c>
      <c r="C6110" t="s">
        <v>2053</v>
      </c>
      <c r="D6110" t="s">
        <v>476</v>
      </c>
      <c r="E6110" t="s">
        <v>20</v>
      </c>
      <c r="F6110" t="s">
        <v>65</v>
      </c>
      <c r="G6110" t="s">
        <v>69</v>
      </c>
      <c r="H6110">
        <v>1</v>
      </c>
      <c r="I6110" t="s">
        <v>416</v>
      </c>
      <c r="J6110" t="s">
        <v>477</v>
      </c>
      <c r="K6110" t="s">
        <v>18</v>
      </c>
      <c r="L6110" t="str">
        <f>_xlfn.XLOOKUP(D6110,[1]工作表1!$D:$D,[1]工作表1!$C:$C,"XXX")</f>
        <v>TW219578A1</v>
      </c>
    </row>
    <row r="6111" spans="1:12" x14ac:dyDescent="0.25">
      <c r="A6111" t="s">
        <v>1780</v>
      </c>
      <c r="B6111" t="s">
        <v>11</v>
      </c>
      <c r="C6111" t="s">
        <v>2053</v>
      </c>
      <c r="D6111" t="s">
        <v>476</v>
      </c>
      <c r="E6111" t="s">
        <v>20</v>
      </c>
      <c r="F6111" t="s">
        <v>65</v>
      </c>
      <c r="G6111" t="s">
        <v>70</v>
      </c>
      <c r="H6111">
        <v>1</v>
      </c>
      <c r="I6111" t="s">
        <v>416</v>
      </c>
      <c r="J6111" t="s">
        <v>477</v>
      </c>
      <c r="K6111" t="s">
        <v>18</v>
      </c>
      <c r="L6111" t="str">
        <f>_xlfn.XLOOKUP(D6111,[1]工作表1!$D:$D,[1]工作表1!$C:$C,"XXX")</f>
        <v>TW219578A1</v>
      </c>
    </row>
    <row r="6112" spans="1:12" x14ac:dyDescent="0.25">
      <c r="A6112" t="s">
        <v>1780</v>
      </c>
      <c r="B6112" t="s">
        <v>11</v>
      </c>
      <c r="C6112" t="s">
        <v>2053</v>
      </c>
      <c r="D6112" t="s">
        <v>476</v>
      </c>
      <c r="E6112" t="s">
        <v>20</v>
      </c>
      <c r="F6112" t="s">
        <v>65</v>
      </c>
      <c r="G6112" t="s">
        <v>112</v>
      </c>
      <c r="H6112">
        <v>1</v>
      </c>
      <c r="I6112" t="s">
        <v>416</v>
      </c>
      <c r="J6112" t="s">
        <v>477</v>
      </c>
      <c r="K6112" t="s">
        <v>18</v>
      </c>
      <c r="L6112" t="str">
        <f>_xlfn.XLOOKUP(D6112,[1]工作表1!$D:$D,[1]工作表1!$C:$C,"XXX")</f>
        <v>TW219578A1</v>
      </c>
    </row>
    <row r="6113" spans="1:12" x14ac:dyDescent="0.25">
      <c r="A6113" t="s">
        <v>1780</v>
      </c>
      <c r="B6113" t="s">
        <v>11</v>
      </c>
      <c r="C6113" t="s">
        <v>2053</v>
      </c>
      <c r="D6113" t="s">
        <v>476</v>
      </c>
      <c r="E6113" t="s">
        <v>20</v>
      </c>
      <c r="F6113" t="s">
        <v>65</v>
      </c>
      <c r="G6113" t="s">
        <v>113</v>
      </c>
      <c r="H6113">
        <v>1</v>
      </c>
      <c r="I6113" t="s">
        <v>416</v>
      </c>
      <c r="J6113" t="s">
        <v>477</v>
      </c>
      <c r="K6113" t="s">
        <v>18</v>
      </c>
      <c r="L6113" t="str">
        <f>_xlfn.XLOOKUP(D6113,[1]工作表1!$D:$D,[1]工作表1!$C:$C,"XXX")</f>
        <v>TW219578A1</v>
      </c>
    </row>
    <row r="6114" spans="1:12" x14ac:dyDescent="0.25">
      <c r="A6114" t="s">
        <v>1780</v>
      </c>
      <c r="B6114" t="s">
        <v>11</v>
      </c>
      <c r="C6114" t="s">
        <v>2053</v>
      </c>
      <c r="D6114" t="s">
        <v>476</v>
      </c>
      <c r="E6114" t="s">
        <v>20</v>
      </c>
      <c r="F6114" t="s">
        <v>67</v>
      </c>
      <c r="G6114" t="s">
        <v>210</v>
      </c>
      <c r="H6114">
        <v>1</v>
      </c>
      <c r="I6114" t="s">
        <v>416</v>
      </c>
      <c r="J6114" t="s">
        <v>477</v>
      </c>
      <c r="K6114" t="s">
        <v>18</v>
      </c>
      <c r="L6114" t="str">
        <f>_xlfn.XLOOKUP(D6114,[1]工作表1!$D:$D,[1]工作表1!$C:$C,"XXX")</f>
        <v>TW219578A1</v>
      </c>
    </row>
    <row r="6115" spans="1:12" x14ac:dyDescent="0.25">
      <c r="A6115" t="s">
        <v>1780</v>
      </c>
      <c r="B6115" t="s">
        <v>11</v>
      </c>
      <c r="C6115" t="s">
        <v>2053</v>
      </c>
      <c r="D6115" t="s">
        <v>476</v>
      </c>
      <c r="E6115" t="s">
        <v>72</v>
      </c>
      <c r="F6115" t="s">
        <v>73</v>
      </c>
      <c r="G6115" t="s">
        <v>115</v>
      </c>
      <c r="H6115">
        <v>1</v>
      </c>
      <c r="I6115" t="s">
        <v>416</v>
      </c>
      <c r="J6115" t="s">
        <v>477</v>
      </c>
      <c r="K6115" t="s">
        <v>18</v>
      </c>
      <c r="L6115" t="str">
        <f>_xlfn.XLOOKUP(D6115,[1]工作表1!$D:$D,[1]工作表1!$C:$C,"XXX")</f>
        <v>TW219578A1</v>
      </c>
    </row>
    <row r="6116" spans="1:12" x14ac:dyDescent="0.25">
      <c r="A6116" t="s">
        <v>1780</v>
      </c>
      <c r="B6116" t="s">
        <v>11</v>
      </c>
      <c r="C6116" t="s">
        <v>2053</v>
      </c>
      <c r="D6116" t="s">
        <v>476</v>
      </c>
      <c r="E6116" t="s">
        <v>195</v>
      </c>
      <c r="F6116" t="s">
        <v>196</v>
      </c>
      <c r="G6116" t="s">
        <v>212</v>
      </c>
      <c r="H6116">
        <v>2</v>
      </c>
      <c r="I6116" t="s">
        <v>416</v>
      </c>
      <c r="J6116" t="s">
        <v>477</v>
      </c>
      <c r="K6116" t="s">
        <v>18</v>
      </c>
      <c r="L6116" t="str">
        <f>_xlfn.XLOOKUP(D6116,[1]工作表1!$D:$D,[1]工作表1!$C:$C,"XXX")</f>
        <v>TW219578A1</v>
      </c>
    </row>
    <row r="6117" spans="1:12" x14ac:dyDescent="0.25">
      <c r="A6117" t="s">
        <v>1780</v>
      </c>
      <c r="B6117" t="s">
        <v>11</v>
      </c>
      <c r="C6117" t="s">
        <v>2053</v>
      </c>
      <c r="D6117" t="s">
        <v>476</v>
      </c>
      <c r="E6117" t="s">
        <v>195</v>
      </c>
      <c r="F6117" t="s">
        <v>196</v>
      </c>
      <c r="G6117" t="s">
        <v>213</v>
      </c>
      <c r="H6117">
        <v>1</v>
      </c>
      <c r="I6117" t="s">
        <v>416</v>
      </c>
      <c r="J6117" t="s">
        <v>477</v>
      </c>
      <c r="K6117" t="s">
        <v>18</v>
      </c>
      <c r="L6117" t="str">
        <f>_xlfn.XLOOKUP(D6117,[1]工作表1!$D:$D,[1]工作表1!$C:$C,"XXX")</f>
        <v>TW219578A1</v>
      </c>
    </row>
    <row r="6118" spans="1:12" x14ac:dyDescent="0.25">
      <c r="A6118" t="s">
        <v>1780</v>
      </c>
      <c r="B6118" t="s">
        <v>11</v>
      </c>
      <c r="C6118" t="s">
        <v>2053</v>
      </c>
      <c r="D6118" t="s">
        <v>476</v>
      </c>
      <c r="E6118" t="s">
        <v>20</v>
      </c>
      <c r="F6118" t="s">
        <v>116</v>
      </c>
      <c r="G6118" t="s">
        <v>117</v>
      </c>
      <c r="H6118">
        <v>1</v>
      </c>
      <c r="I6118" t="s">
        <v>416</v>
      </c>
      <c r="J6118" t="s">
        <v>477</v>
      </c>
      <c r="K6118" t="s">
        <v>18</v>
      </c>
      <c r="L6118" t="str">
        <f>_xlfn.XLOOKUP(D6118,[1]工作表1!$D:$D,[1]工作表1!$C:$C,"XXX")</f>
        <v>TW219578A1</v>
      </c>
    </row>
    <row r="6119" spans="1:12" x14ac:dyDescent="0.25">
      <c r="A6119" t="s">
        <v>1780</v>
      </c>
      <c r="B6119" t="s">
        <v>11</v>
      </c>
      <c r="C6119" t="s">
        <v>2053</v>
      </c>
      <c r="D6119" t="s">
        <v>476</v>
      </c>
      <c r="E6119" t="s">
        <v>20</v>
      </c>
      <c r="F6119" t="s">
        <v>116</v>
      </c>
      <c r="G6119" t="s">
        <v>215</v>
      </c>
      <c r="H6119">
        <v>1</v>
      </c>
      <c r="I6119" t="s">
        <v>416</v>
      </c>
      <c r="J6119" t="s">
        <v>477</v>
      </c>
      <c r="K6119" t="s">
        <v>18</v>
      </c>
      <c r="L6119" t="str">
        <f>_xlfn.XLOOKUP(D6119,[1]工作表1!$D:$D,[1]工作表1!$C:$C,"XXX")</f>
        <v>TW219578A1</v>
      </c>
    </row>
    <row r="6120" spans="1:12" x14ac:dyDescent="0.25">
      <c r="A6120" t="s">
        <v>1780</v>
      </c>
      <c r="B6120" t="s">
        <v>11</v>
      </c>
      <c r="C6120" t="s">
        <v>2053</v>
      </c>
      <c r="D6120" t="s">
        <v>476</v>
      </c>
      <c r="E6120" t="s">
        <v>53</v>
      </c>
      <c r="F6120" t="s">
        <v>54</v>
      </c>
      <c r="G6120" t="s">
        <v>216</v>
      </c>
      <c r="H6120">
        <v>1</v>
      </c>
      <c r="I6120" t="s">
        <v>416</v>
      </c>
      <c r="J6120" t="s">
        <v>477</v>
      </c>
      <c r="K6120" t="s">
        <v>18</v>
      </c>
      <c r="L6120" t="str">
        <f>_xlfn.XLOOKUP(D6120,[1]工作表1!$D:$D,[1]工作表1!$C:$C,"XXX")</f>
        <v>TW219578A1</v>
      </c>
    </row>
    <row r="6121" spans="1:12" x14ac:dyDescent="0.25">
      <c r="A6121" t="s">
        <v>1780</v>
      </c>
      <c r="B6121" t="s">
        <v>11</v>
      </c>
      <c r="C6121" t="s">
        <v>2053</v>
      </c>
      <c r="D6121" t="s">
        <v>476</v>
      </c>
      <c r="E6121" t="s">
        <v>90</v>
      </c>
      <c r="F6121" t="s">
        <v>120</v>
      </c>
      <c r="G6121" t="s">
        <v>121</v>
      </c>
      <c r="H6121">
        <v>1</v>
      </c>
      <c r="I6121" t="s">
        <v>416</v>
      </c>
      <c r="J6121" t="s">
        <v>477</v>
      </c>
      <c r="K6121" t="s">
        <v>18</v>
      </c>
      <c r="L6121" t="str">
        <f>_xlfn.XLOOKUP(D6121,[1]工作表1!$D:$D,[1]工作表1!$C:$C,"XXX")</f>
        <v>TW219578A1</v>
      </c>
    </row>
    <row r="6122" spans="1:12" x14ac:dyDescent="0.25">
      <c r="A6122" t="s">
        <v>1780</v>
      </c>
      <c r="B6122" t="s">
        <v>11</v>
      </c>
      <c r="C6122" t="s">
        <v>2053</v>
      </c>
      <c r="D6122" t="s">
        <v>476</v>
      </c>
      <c r="E6122" t="s">
        <v>90</v>
      </c>
      <c r="F6122" t="s">
        <v>120</v>
      </c>
      <c r="G6122" t="s">
        <v>219</v>
      </c>
      <c r="H6122">
        <v>1</v>
      </c>
      <c r="I6122" t="s">
        <v>416</v>
      </c>
      <c r="J6122" t="s">
        <v>477</v>
      </c>
      <c r="K6122" t="s">
        <v>18</v>
      </c>
      <c r="L6122" t="str">
        <f>_xlfn.XLOOKUP(D6122,[1]工作表1!$D:$D,[1]工作表1!$C:$C,"XXX")</f>
        <v>TW219578A1</v>
      </c>
    </row>
    <row r="6123" spans="1:12" x14ac:dyDescent="0.25">
      <c r="A6123" t="s">
        <v>1780</v>
      </c>
      <c r="B6123" t="s">
        <v>11</v>
      </c>
      <c r="C6123" t="s">
        <v>2053</v>
      </c>
      <c r="D6123" t="s">
        <v>476</v>
      </c>
      <c r="E6123" t="s">
        <v>90</v>
      </c>
      <c r="F6123" t="s">
        <v>120</v>
      </c>
      <c r="G6123" t="s">
        <v>123</v>
      </c>
      <c r="H6123">
        <v>6</v>
      </c>
      <c r="I6123" t="s">
        <v>416</v>
      </c>
      <c r="J6123" t="s">
        <v>477</v>
      </c>
      <c r="K6123" t="s">
        <v>18</v>
      </c>
      <c r="L6123" t="str">
        <f>_xlfn.XLOOKUP(D6123,[1]工作表1!$D:$D,[1]工作表1!$C:$C,"XXX")</f>
        <v>TW219578A1</v>
      </c>
    </row>
    <row r="6124" spans="1:12" x14ac:dyDescent="0.25">
      <c r="A6124" t="s">
        <v>1780</v>
      </c>
      <c r="B6124" t="s">
        <v>11</v>
      </c>
      <c r="C6124" t="s">
        <v>2053</v>
      </c>
      <c r="D6124" t="s">
        <v>476</v>
      </c>
      <c r="E6124" t="s">
        <v>90</v>
      </c>
      <c r="F6124" t="s">
        <v>124</v>
      </c>
      <c r="G6124" t="s">
        <v>125</v>
      </c>
      <c r="H6124">
        <v>1</v>
      </c>
      <c r="I6124" t="s">
        <v>416</v>
      </c>
      <c r="J6124" t="s">
        <v>477</v>
      </c>
      <c r="K6124" t="s">
        <v>18</v>
      </c>
      <c r="L6124" t="str">
        <f>_xlfn.XLOOKUP(D6124,[1]工作表1!$D:$D,[1]工作表1!$C:$C,"XXX")</f>
        <v>TW219578A1</v>
      </c>
    </row>
    <row r="6125" spans="1:12" x14ac:dyDescent="0.25">
      <c r="A6125" t="s">
        <v>1780</v>
      </c>
      <c r="B6125" t="s">
        <v>11</v>
      </c>
      <c r="C6125" t="s">
        <v>2053</v>
      </c>
      <c r="D6125" t="s">
        <v>476</v>
      </c>
      <c r="E6125" t="s">
        <v>90</v>
      </c>
      <c r="F6125" t="s">
        <v>124</v>
      </c>
      <c r="G6125" t="s">
        <v>127</v>
      </c>
      <c r="H6125">
        <v>2</v>
      </c>
      <c r="I6125" t="s">
        <v>416</v>
      </c>
      <c r="J6125" t="s">
        <v>477</v>
      </c>
      <c r="K6125" t="s">
        <v>18</v>
      </c>
      <c r="L6125" t="str">
        <f>_xlfn.XLOOKUP(D6125,[1]工作表1!$D:$D,[1]工作表1!$C:$C,"XXX")</f>
        <v>TW219578A1</v>
      </c>
    </row>
    <row r="6126" spans="1:12" x14ac:dyDescent="0.25">
      <c r="A6126" t="s">
        <v>1780</v>
      </c>
      <c r="B6126" t="s">
        <v>11</v>
      </c>
      <c r="C6126" t="s">
        <v>2053</v>
      </c>
      <c r="D6126" t="s">
        <v>476</v>
      </c>
      <c r="E6126" t="s">
        <v>90</v>
      </c>
      <c r="F6126" t="s">
        <v>124</v>
      </c>
      <c r="G6126" t="s">
        <v>128</v>
      </c>
      <c r="H6126">
        <v>1</v>
      </c>
      <c r="I6126" t="s">
        <v>416</v>
      </c>
      <c r="J6126" t="s">
        <v>477</v>
      </c>
      <c r="K6126" t="s">
        <v>18</v>
      </c>
      <c r="L6126" t="str">
        <f>_xlfn.XLOOKUP(D6126,[1]工作表1!$D:$D,[1]工作表1!$C:$C,"XXX")</f>
        <v>TW219578A1</v>
      </c>
    </row>
    <row r="6127" spans="1:12" x14ac:dyDescent="0.25">
      <c r="A6127" t="s">
        <v>1780</v>
      </c>
      <c r="B6127" t="s">
        <v>11</v>
      </c>
      <c r="C6127" t="s">
        <v>2053</v>
      </c>
      <c r="D6127" t="s">
        <v>476</v>
      </c>
      <c r="E6127" t="s">
        <v>90</v>
      </c>
      <c r="F6127" t="s">
        <v>124</v>
      </c>
      <c r="G6127" t="s">
        <v>130</v>
      </c>
      <c r="H6127">
        <v>6</v>
      </c>
      <c r="I6127" t="s">
        <v>416</v>
      </c>
      <c r="J6127" t="s">
        <v>477</v>
      </c>
      <c r="K6127" t="s">
        <v>18</v>
      </c>
      <c r="L6127" t="str">
        <f>_xlfn.XLOOKUP(D6127,[1]工作表1!$D:$D,[1]工作表1!$C:$C,"XXX")</f>
        <v>TW219578A1</v>
      </c>
    </row>
    <row r="6128" spans="1:12" x14ac:dyDescent="0.25">
      <c r="A6128" t="s">
        <v>1780</v>
      </c>
      <c r="B6128" t="s">
        <v>11</v>
      </c>
      <c r="C6128" t="s">
        <v>2053</v>
      </c>
      <c r="D6128" t="s">
        <v>476</v>
      </c>
      <c r="E6128" t="s">
        <v>38</v>
      </c>
      <c r="F6128" t="s">
        <v>39</v>
      </c>
      <c r="G6128" t="s">
        <v>40</v>
      </c>
      <c r="H6128">
        <v>1</v>
      </c>
      <c r="I6128" t="s">
        <v>416</v>
      </c>
      <c r="J6128" t="s">
        <v>477</v>
      </c>
      <c r="K6128" t="s">
        <v>18</v>
      </c>
      <c r="L6128" t="str">
        <f>_xlfn.XLOOKUP(D6128,[1]工作表1!$D:$D,[1]工作表1!$C:$C,"XXX")</f>
        <v>TW219578A1</v>
      </c>
    </row>
    <row r="6129" spans="1:12" x14ac:dyDescent="0.25">
      <c r="A6129" t="s">
        <v>1780</v>
      </c>
      <c r="B6129" t="s">
        <v>11</v>
      </c>
      <c r="C6129" t="s">
        <v>2053</v>
      </c>
      <c r="D6129" t="s">
        <v>476</v>
      </c>
      <c r="E6129" t="s">
        <v>38</v>
      </c>
      <c r="F6129" t="s">
        <v>39</v>
      </c>
      <c r="G6129" t="s">
        <v>132</v>
      </c>
      <c r="H6129">
        <v>2</v>
      </c>
      <c r="I6129" t="s">
        <v>416</v>
      </c>
      <c r="J6129" t="s">
        <v>477</v>
      </c>
      <c r="K6129" t="s">
        <v>18</v>
      </c>
      <c r="L6129" t="str">
        <f>_xlfn.XLOOKUP(D6129,[1]工作表1!$D:$D,[1]工作表1!$C:$C,"XXX")</f>
        <v>TW219578A1</v>
      </c>
    </row>
    <row r="6130" spans="1:12" x14ac:dyDescent="0.25">
      <c r="A6130" t="s">
        <v>1780</v>
      </c>
      <c r="B6130" t="s">
        <v>11</v>
      </c>
      <c r="C6130" t="s">
        <v>2053</v>
      </c>
      <c r="D6130" t="s">
        <v>476</v>
      </c>
      <c r="E6130" t="s">
        <v>38</v>
      </c>
      <c r="F6130" t="s">
        <v>39</v>
      </c>
      <c r="G6130" t="s">
        <v>133</v>
      </c>
      <c r="H6130">
        <v>1</v>
      </c>
      <c r="I6130" t="s">
        <v>416</v>
      </c>
      <c r="J6130" t="s">
        <v>477</v>
      </c>
      <c r="K6130" t="s">
        <v>18</v>
      </c>
      <c r="L6130" t="str">
        <f>_xlfn.XLOOKUP(D6130,[1]工作表1!$D:$D,[1]工作表1!$C:$C,"XXX")</f>
        <v>TW219578A1</v>
      </c>
    </row>
    <row r="6131" spans="1:12" x14ac:dyDescent="0.25">
      <c r="A6131" t="s">
        <v>1780</v>
      </c>
      <c r="B6131" t="s">
        <v>11</v>
      </c>
      <c r="C6131" t="s">
        <v>2053</v>
      </c>
      <c r="D6131" t="s">
        <v>476</v>
      </c>
      <c r="E6131" t="s">
        <v>20</v>
      </c>
      <c r="F6131" t="s">
        <v>60</v>
      </c>
      <c r="G6131" t="s">
        <v>137</v>
      </c>
      <c r="H6131">
        <v>1</v>
      </c>
      <c r="I6131" t="s">
        <v>416</v>
      </c>
      <c r="J6131" t="s">
        <v>477</v>
      </c>
      <c r="K6131" t="s">
        <v>18</v>
      </c>
      <c r="L6131" t="str">
        <f>_xlfn.XLOOKUP(D6131,[1]工作表1!$D:$D,[1]工作表1!$C:$C,"XXX")</f>
        <v>TW219578A1</v>
      </c>
    </row>
    <row r="6132" spans="1:12" x14ac:dyDescent="0.25">
      <c r="A6132" t="s">
        <v>1780</v>
      </c>
      <c r="B6132" t="s">
        <v>11</v>
      </c>
      <c r="C6132" t="s">
        <v>2053</v>
      </c>
      <c r="D6132" t="s">
        <v>476</v>
      </c>
      <c r="E6132" t="s">
        <v>20</v>
      </c>
      <c r="F6132" t="s">
        <v>60</v>
      </c>
      <c r="G6132" t="s">
        <v>138</v>
      </c>
      <c r="H6132">
        <v>3</v>
      </c>
      <c r="I6132" t="s">
        <v>416</v>
      </c>
      <c r="J6132" t="s">
        <v>477</v>
      </c>
      <c r="K6132" t="s">
        <v>18</v>
      </c>
      <c r="L6132" t="str">
        <f>_xlfn.XLOOKUP(D6132,[1]工作表1!$D:$D,[1]工作表1!$C:$C,"XXX")</f>
        <v>TW219578A1</v>
      </c>
    </row>
    <row r="6133" spans="1:12" x14ac:dyDescent="0.25">
      <c r="A6133" t="s">
        <v>1780</v>
      </c>
      <c r="B6133" t="s">
        <v>11</v>
      </c>
      <c r="C6133" t="s">
        <v>2053</v>
      </c>
      <c r="D6133" t="s">
        <v>476</v>
      </c>
      <c r="E6133" t="s">
        <v>20</v>
      </c>
      <c r="F6133" t="s">
        <v>60</v>
      </c>
      <c r="G6133" t="s">
        <v>139</v>
      </c>
      <c r="H6133">
        <v>2</v>
      </c>
      <c r="I6133" t="s">
        <v>416</v>
      </c>
      <c r="J6133" t="s">
        <v>477</v>
      </c>
      <c r="K6133" t="s">
        <v>18</v>
      </c>
      <c r="L6133" t="str">
        <f>_xlfn.XLOOKUP(D6133,[1]工作表1!$D:$D,[1]工作表1!$C:$C,"XXX")</f>
        <v>TW219578A1</v>
      </c>
    </row>
    <row r="6134" spans="1:12" x14ac:dyDescent="0.25">
      <c r="A6134" t="s">
        <v>1780</v>
      </c>
      <c r="B6134" t="s">
        <v>11</v>
      </c>
      <c r="C6134" t="s">
        <v>2053</v>
      </c>
      <c r="D6134" t="s">
        <v>476</v>
      </c>
      <c r="E6134" t="s">
        <v>20</v>
      </c>
      <c r="F6134" t="s">
        <v>60</v>
      </c>
      <c r="G6134" t="s">
        <v>140</v>
      </c>
      <c r="H6134">
        <v>2</v>
      </c>
      <c r="I6134" t="s">
        <v>416</v>
      </c>
      <c r="J6134" t="s">
        <v>477</v>
      </c>
      <c r="K6134" t="s">
        <v>18</v>
      </c>
      <c r="L6134" t="str">
        <f>_xlfn.XLOOKUP(D6134,[1]工作表1!$D:$D,[1]工作表1!$C:$C,"XXX")</f>
        <v>TW219578A1</v>
      </c>
    </row>
    <row r="6135" spans="1:12" x14ac:dyDescent="0.25">
      <c r="A6135" t="s">
        <v>1780</v>
      </c>
      <c r="B6135" t="s">
        <v>11</v>
      </c>
      <c r="C6135" t="s">
        <v>2053</v>
      </c>
      <c r="D6135" t="s">
        <v>476</v>
      </c>
      <c r="E6135" t="s">
        <v>13</v>
      </c>
      <c r="F6135" t="s">
        <v>14</v>
      </c>
      <c r="G6135" t="s">
        <v>222</v>
      </c>
      <c r="H6135">
        <v>1</v>
      </c>
      <c r="I6135" t="s">
        <v>416</v>
      </c>
      <c r="J6135" t="s">
        <v>477</v>
      </c>
      <c r="K6135" t="s">
        <v>18</v>
      </c>
      <c r="L6135" t="str">
        <f>_xlfn.XLOOKUP(D6135,[1]工作表1!$D:$D,[1]工作表1!$C:$C,"XXX")</f>
        <v>TW219578A1</v>
      </c>
    </row>
    <row r="6136" spans="1:12" x14ac:dyDescent="0.25">
      <c r="A6136" t="s">
        <v>1780</v>
      </c>
      <c r="B6136" t="s">
        <v>11</v>
      </c>
      <c r="C6136" t="s">
        <v>2053</v>
      </c>
      <c r="D6136" t="s">
        <v>476</v>
      </c>
      <c r="E6136" t="s">
        <v>13</v>
      </c>
      <c r="F6136" t="s">
        <v>14</v>
      </c>
      <c r="G6136" t="s">
        <v>143</v>
      </c>
      <c r="H6136">
        <v>1</v>
      </c>
      <c r="I6136" t="s">
        <v>416</v>
      </c>
      <c r="J6136" t="s">
        <v>477</v>
      </c>
      <c r="K6136" t="s">
        <v>18</v>
      </c>
      <c r="L6136" t="str">
        <f>_xlfn.XLOOKUP(D6136,[1]工作表1!$D:$D,[1]工作表1!$C:$C,"XXX")</f>
        <v>TW219578A1</v>
      </c>
    </row>
    <row r="6137" spans="1:12" x14ac:dyDescent="0.25">
      <c r="A6137" t="s">
        <v>1780</v>
      </c>
      <c r="B6137" t="s">
        <v>11</v>
      </c>
      <c r="C6137" t="s">
        <v>2053</v>
      </c>
      <c r="D6137" t="s">
        <v>476</v>
      </c>
      <c r="E6137" t="s">
        <v>13</v>
      </c>
      <c r="F6137" t="s">
        <v>14</v>
      </c>
      <c r="G6137" t="s">
        <v>145</v>
      </c>
      <c r="H6137">
        <v>5</v>
      </c>
      <c r="I6137" t="s">
        <v>416</v>
      </c>
      <c r="J6137" t="s">
        <v>477</v>
      </c>
      <c r="K6137" t="s">
        <v>18</v>
      </c>
      <c r="L6137" t="str">
        <f>_xlfn.XLOOKUP(D6137,[1]工作表1!$D:$D,[1]工作表1!$C:$C,"XXX")</f>
        <v>TW219578A1</v>
      </c>
    </row>
    <row r="6138" spans="1:12" x14ac:dyDescent="0.25">
      <c r="A6138" t="s">
        <v>1780</v>
      </c>
      <c r="B6138" t="s">
        <v>11</v>
      </c>
      <c r="C6138" t="s">
        <v>2053</v>
      </c>
      <c r="D6138" t="s">
        <v>476</v>
      </c>
      <c r="E6138" t="s">
        <v>13</v>
      </c>
      <c r="F6138" t="s">
        <v>14</v>
      </c>
      <c r="G6138" t="s">
        <v>147</v>
      </c>
      <c r="H6138">
        <v>5</v>
      </c>
      <c r="I6138" t="s">
        <v>416</v>
      </c>
      <c r="J6138" t="s">
        <v>477</v>
      </c>
      <c r="K6138" t="s">
        <v>18</v>
      </c>
      <c r="L6138" t="str">
        <f>_xlfn.XLOOKUP(D6138,[1]工作表1!$D:$D,[1]工作表1!$C:$C,"XXX")</f>
        <v>TW219578A1</v>
      </c>
    </row>
    <row r="6139" spans="1:12" x14ac:dyDescent="0.25">
      <c r="A6139" t="s">
        <v>1780</v>
      </c>
      <c r="B6139" t="s">
        <v>11</v>
      </c>
      <c r="C6139" t="s">
        <v>2053</v>
      </c>
      <c r="D6139" t="s">
        <v>476</v>
      </c>
      <c r="E6139" t="s">
        <v>13</v>
      </c>
      <c r="F6139" t="s">
        <v>14</v>
      </c>
      <c r="G6139" t="s">
        <v>28</v>
      </c>
      <c r="H6139">
        <v>6</v>
      </c>
      <c r="I6139" t="s">
        <v>416</v>
      </c>
      <c r="J6139" t="s">
        <v>477</v>
      </c>
      <c r="K6139" t="s">
        <v>18</v>
      </c>
      <c r="L6139" t="str">
        <f>_xlfn.XLOOKUP(D6139,[1]工作表1!$D:$D,[1]工作表1!$C:$C,"XXX")</f>
        <v>TW219578A1</v>
      </c>
    </row>
    <row r="6140" spans="1:12" x14ac:dyDescent="0.25">
      <c r="A6140" t="s">
        <v>1780</v>
      </c>
      <c r="B6140" t="s">
        <v>11</v>
      </c>
      <c r="C6140" t="s">
        <v>2053</v>
      </c>
      <c r="D6140" t="s">
        <v>476</v>
      </c>
      <c r="E6140" t="s">
        <v>13</v>
      </c>
      <c r="F6140" t="s">
        <v>14</v>
      </c>
      <c r="G6140" t="s">
        <v>41</v>
      </c>
      <c r="H6140">
        <v>10</v>
      </c>
      <c r="I6140" t="s">
        <v>416</v>
      </c>
      <c r="J6140" t="s">
        <v>477</v>
      </c>
      <c r="K6140" t="s">
        <v>18</v>
      </c>
      <c r="L6140" t="str">
        <f>_xlfn.XLOOKUP(D6140,[1]工作表1!$D:$D,[1]工作表1!$C:$C,"XXX")</f>
        <v>TW219578A1</v>
      </c>
    </row>
    <row r="6141" spans="1:12" x14ac:dyDescent="0.25">
      <c r="A6141" t="s">
        <v>1780</v>
      </c>
      <c r="B6141" t="s">
        <v>11</v>
      </c>
      <c r="C6141" t="s">
        <v>2053</v>
      </c>
      <c r="D6141" t="s">
        <v>476</v>
      </c>
      <c r="E6141" t="s">
        <v>13</v>
      </c>
      <c r="F6141" t="s">
        <v>14</v>
      </c>
      <c r="G6141" t="s">
        <v>149</v>
      </c>
      <c r="H6141">
        <v>1</v>
      </c>
      <c r="I6141" t="s">
        <v>416</v>
      </c>
      <c r="J6141" t="s">
        <v>477</v>
      </c>
      <c r="K6141" t="s">
        <v>18</v>
      </c>
      <c r="L6141" t="str">
        <f>_xlfn.XLOOKUP(D6141,[1]工作表1!$D:$D,[1]工作表1!$C:$C,"XXX")</f>
        <v>TW219578A1</v>
      </c>
    </row>
    <row r="6142" spans="1:12" x14ac:dyDescent="0.25">
      <c r="A6142" t="s">
        <v>1780</v>
      </c>
      <c r="B6142" t="s">
        <v>11</v>
      </c>
      <c r="C6142" t="s">
        <v>2053</v>
      </c>
      <c r="D6142" t="s">
        <v>476</v>
      </c>
      <c r="E6142" t="s">
        <v>13</v>
      </c>
      <c r="F6142" t="s">
        <v>14</v>
      </c>
      <c r="G6142" t="s">
        <v>150</v>
      </c>
      <c r="H6142">
        <v>2</v>
      </c>
      <c r="I6142" t="s">
        <v>416</v>
      </c>
      <c r="J6142" t="s">
        <v>477</v>
      </c>
      <c r="K6142" t="s">
        <v>18</v>
      </c>
      <c r="L6142" t="str">
        <f>_xlfn.XLOOKUP(D6142,[1]工作表1!$D:$D,[1]工作表1!$C:$C,"XXX")</f>
        <v>TW219578A1</v>
      </c>
    </row>
    <row r="6143" spans="1:12" x14ac:dyDescent="0.25">
      <c r="A6143" t="s">
        <v>1780</v>
      </c>
      <c r="B6143" t="s">
        <v>11</v>
      </c>
      <c r="C6143" t="s">
        <v>2053</v>
      </c>
      <c r="D6143" t="s">
        <v>476</v>
      </c>
      <c r="E6143" t="s">
        <v>13</v>
      </c>
      <c r="F6143" t="s">
        <v>14</v>
      </c>
      <c r="G6143" t="s">
        <v>152</v>
      </c>
      <c r="H6143">
        <v>5</v>
      </c>
      <c r="I6143" t="s">
        <v>416</v>
      </c>
      <c r="J6143" t="s">
        <v>477</v>
      </c>
      <c r="K6143" t="s">
        <v>18</v>
      </c>
      <c r="L6143" t="str">
        <f>_xlfn.XLOOKUP(D6143,[1]工作表1!$D:$D,[1]工作表1!$C:$C,"XXX")</f>
        <v>TW219578A1</v>
      </c>
    </row>
    <row r="6144" spans="1:12" x14ac:dyDescent="0.25">
      <c r="A6144" t="s">
        <v>1780</v>
      </c>
      <c r="B6144" t="s">
        <v>11</v>
      </c>
      <c r="C6144" t="s">
        <v>2053</v>
      </c>
      <c r="D6144" t="s">
        <v>476</v>
      </c>
      <c r="E6144" t="s">
        <v>13</v>
      </c>
      <c r="F6144" t="s">
        <v>14</v>
      </c>
      <c r="G6144" t="s">
        <v>154</v>
      </c>
      <c r="H6144">
        <v>5</v>
      </c>
      <c r="I6144" t="s">
        <v>416</v>
      </c>
      <c r="J6144" t="s">
        <v>477</v>
      </c>
      <c r="K6144" t="s">
        <v>18</v>
      </c>
      <c r="L6144" t="str">
        <f>_xlfn.XLOOKUP(D6144,[1]工作表1!$D:$D,[1]工作表1!$C:$C,"XXX")</f>
        <v>TW219578A1</v>
      </c>
    </row>
    <row r="6145" spans="1:12" x14ac:dyDescent="0.25">
      <c r="A6145" t="s">
        <v>1780</v>
      </c>
      <c r="B6145" t="s">
        <v>11</v>
      </c>
      <c r="C6145" t="s">
        <v>2053</v>
      </c>
      <c r="D6145" t="s">
        <v>476</v>
      </c>
      <c r="E6145" t="s">
        <v>13</v>
      </c>
      <c r="F6145" t="s">
        <v>14</v>
      </c>
      <c r="G6145" t="s">
        <v>29</v>
      </c>
      <c r="H6145">
        <v>2</v>
      </c>
      <c r="I6145" t="s">
        <v>416</v>
      </c>
      <c r="J6145" t="s">
        <v>477</v>
      </c>
      <c r="K6145" t="s">
        <v>18</v>
      </c>
      <c r="L6145" t="str">
        <f>_xlfn.XLOOKUP(D6145,[1]工作表1!$D:$D,[1]工作表1!$C:$C,"XXX")</f>
        <v>TW219578A1</v>
      </c>
    </row>
    <row r="6146" spans="1:12" x14ac:dyDescent="0.25">
      <c r="A6146" t="s">
        <v>1780</v>
      </c>
      <c r="B6146" t="s">
        <v>11</v>
      </c>
      <c r="C6146" t="s">
        <v>2053</v>
      </c>
      <c r="D6146" t="s">
        <v>476</v>
      </c>
      <c r="E6146" t="s">
        <v>13</v>
      </c>
      <c r="F6146" t="s">
        <v>14</v>
      </c>
      <c r="G6146" t="s">
        <v>225</v>
      </c>
      <c r="H6146">
        <v>4</v>
      </c>
      <c r="I6146" t="s">
        <v>416</v>
      </c>
      <c r="J6146" t="s">
        <v>477</v>
      </c>
      <c r="K6146" t="s">
        <v>18</v>
      </c>
      <c r="L6146" t="str">
        <f>_xlfn.XLOOKUP(D6146,[1]工作表1!$D:$D,[1]工作表1!$C:$C,"XXX")</f>
        <v>TW219578A1</v>
      </c>
    </row>
    <row r="6147" spans="1:12" x14ac:dyDescent="0.25">
      <c r="A6147" t="s">
        <v>1780</v>
      </c>
      <c r="B6147" t="s">
        <v>11</v>
      </c>
      <c r="C6147" t="s">
        <v>2053</v>
      </c>
      <c r="D6147" t="s">
        <v>476</v>
      </c>
      <c r="E6147" t="s">
        <v>13</v>
      </c>
      <c r="F6147" t="s">
        <v>14</v>
      </c>
      <c r="G6147" t="s">
        <v>42</v>
      </c>
      <c r="H6147">
        <v>7</v>
      </c>
      <c r="I6147" t="s">
        <v>416</v>
      </c>
      <c r="J6147" t="s">
        <v>477</v>
      </c>
      <c r="K6147" t="s">
        <v>18</v>
      </c>
      <c r="L6147" t="str">
        <f>_xlfn.XLOOKUP(D6147,[1]工作表1!$D:$D,[1]工作表1!$C:$C,"XXX")</f>
        <v>TW219578A1</v>
      </c>
    </row>
    <row r="6148" spans="1:12" x14ac:dyDescent="0.25">
      <c r="A6148" t="s">
        <v>1780</v>
      </c>
      <c r="B6148" t="s">
        <v>11</v>
      </c>
      <c r="C6148" t="s">
        <v>2053</v>
      </c>
      <c r="D6148" t="s">
        <v>476</v>
      </c>
      <c r="E6148" t="s">
        <v>13</v>
      </c>
      <c r="F6148" t="s">
        <v>14</v>
      </c>
      <c r="G6148" t="s">
        <v>77</v>
      </c>
      <c r="H6148">
        <v>1</v>
      </c>
      <c r="I6148" t="s">
        <v>416</v>
      </c>
      <c r="J6148" t="s">
        <v>477</v>
      </c>
      <c r="K6148" t="s">
        <v>18</v>
      </c>
      <c r="L6148" t="str">
        <f>_xlfn.XLOOKUP(D6148,[1]工作表1!$D:$D,[1]工作表1!$C:$C,"XXX")</f>
        <v>TW219578A1</v>
      </c>
    </row>
    <row r="6149" spans="1:12" x14ac:dyDescent="0.25">
      <c r="A6149" t="s">
        <v>1780</v>
      </c>
      <c r="B6149" t="s">
        <v>11</v>
      </c>
      <c r="C6149" t="s">
        <v>2053</v>
      </c>
      <c r="D6149" t="s">
        <v>476</v>
      </c>
      <c r="E6149" t="s">
        <v>13</v>
      </c>
      <c r="F6149" t="s">
        <v>14</v>
      </c>
      <c r="G6149" t="s">
        <v>275</v>
      </c>
      <c r="H6149">
        <v>3</v>
      </c>
      <c r="I6149" t="s">
        <v>416</v>
      </c>
      <c r="J6149" t="s">
        <v>477</v>
      </c>
      <c r="K6149" t="s">
        <v>18</v>
      </c>
      <c r="L6149" t="str">
        <f>_xlfn.XLOOKUP(D6149,[1]工作表1!$D:$D,[1]工作表1!$C:$C,"XXX")</f>
        <v>TW219578A1</v>
      </c>
    </row>
    <row r="6150" spans="1:12" x14ac:dyDescent="0.25">
      <c r="A6150" t="s">
        <v>1780</v>
      </c>
      <c r="B6150" t="s">
        <v>11</v>
      </c>
      <c r="C6150" t="s">
        <v>2053</v>
      </c>
      <c r="D6150" t="s">
        <v>476</v>
      </c>
      <c r="E6150" t="s">
        <v>13</v>
      </c>
      <c r="F6150" t="s">
        <v>230</v>
      </c>
      <c r="G6150" t="s">
        <v>232</v>
      </c>
      <c r="H6150">
        <v>1</v>
      </c>
      <c r="I6150" t="s">
        <v>416</v>
      </c>
      <c r="J6150" t="s">
        <v>477</v>
      </c>
      <c r="K6150" t="s">
        <v>18</v>
      </c>
      <c r="L6150" t="str">
        <f>_xlfn.XLOOKUP(D6150,[1]工作表1!$D:$D,[1]工作表1!$C:$C,"XXX")</f>
        <v>TW219578A1</v>
      </c>
    </row>
    <row r="6151" spans="1:12" x14ac:dyDescent="0.25">
      <c r="A6151" t="s">
        <v>1780</v>
      </c>
      <c r="B6151" t="s">
        <v>11</v>
      </c>
      <c r="C6151" t="s">
        <v>2053</v>
      </c>
      <c r="D6151" t="s">
        <v>476</v>
      </c>
      <c r="E6151" t="s">
        <v>30</v>
      </c>
      <c r="F6151" t="s">
        <v>31</v>
      </c>
      <c r="G6151" t="s">
        <v>43</v>
      </c>
      <c r="H6151">
        <v>1</v>
      </c>
      <c r="I6151" t="s">
        <v>416</v>
      </c>
      <c r="J6151" t="s">
        <v>477</v>
      </c>
      <c r="K6151" t="s">
        <v>18</v>
      </c>
      <c r="L6151" t="str">
        <f>_xlfn.XLOOKUP(D6151,[1]工作表1!$D:$D,[1]工作表1!$C:$C,"XXX")</f>
        <v>TW219578A1</v>
      </c>
    </row>
    <row r="6152" spans="1:12" x14ac:dyDescent="0.25">
      <c r="A6152" t="s">
        <v>1780</v>
      </c>
      <c r="B6152" t="s">
        <v>11</v>
      </c>
      <c r="C6152" t="s">
        <v>2053</v>
      </c>
      <c r="D6152" t="s">
        <v>476</v>
      </c>
      <c r="E6152" t="s">
        <v>30</v>
      </c>
      <c r="F6152" t="s">
        <v>31</v>
      </c>
      <c r="G6152" t="s">
        <v>44</v>
      </c>
      <c r="H6152">
        <v>1</v>
      </c>
      <c r="I6152" t="s">
        <v>416</v>
      </c>
      <c r="J6152" t="s">
        <v>477</v>
      </c>
      <c r="K6152" t="s">
        <v>18</v>
      </c>
      <c r="L6152" t="str">
        <f>_xlfn.XLOOKUP(D6152,[1]工作表1!$D:$D,[1]工作表1!$C:$C,"XXX")</f>
        <v>TW219578A1</v>
      </c>
    </row>
    <row r="6153" spans="1:12" x14ac:dyDescent="0.25">
      <c r="A6153" t="s">
        <v>1780</v>
      </c>
      <c r="B6153" t="s">
        <v>11</v>
      </c>
      <c r="C6153" t="s">
        <v>2053</v>
      </c>
      <c r="D6153" t="s">
        <v>476</v>
      </c>
      <c r="E6153" t="s">
        <v>30</v>
      </c>
      <c r="F6153" t="s">
        <v>80</v>
      </c>
      <c r="G6153" t="s">
        <v>164</v>
      </c>
      <c r="H6153">
        <v>2</v>
      </c>
      <c r="I6153" t="s">
        <v>416</v>
      </c>
      <c r="J6153" t="s">
        <v>477</v>
      </c>
      <c r="K6153" t="s">
        <v>18</v>
      </c>
      <c r="L6153" t="str">
        <f>_xlfn.XLOOKUP(D6153,[1]工作表1!$D:$D,[1]工作表1!$C:$C,"XXX")</f>
        <v>TW219578A1</v>
      </c>
    </row>
    <row r="6154" spans="1:12" x14ac:dyDescent="0.25">
      <c r="A6154" t="s">
        <v>1780</v>
      </c>
      <c r="B6154" t="s">
        <v>11</v>
      </c>
      <c r="C6154" t="s">
        <v>2053</v>
      </c>
      <c r="D6154" t="s">
        <v>476</v>
      </c>
      <c r="E6154" t="s">
        <v>30</v>
      </c>
      <c r="F6154" t="s">
        <v>45</v>
      </c>
      <c r="G6154" t="s">
        <v>46</v>
      </c>
      <c r="H6154">
        <v>3</v>
      </c>
      <c r="I6154" t="s">
        <v>416</v>
      </c>
      <c r="J6154" t="s">
        <v>477</v>
      </c>
      <c r="K6154" t="s">
        <v>18</v>
      </c>
      <c r="L6154" t="str">
        <f>_xlfn.XLOOKUP(D6154,[1]工作表1!$D:$D,[1]工作表1!$C:$C,"XXX")</f>
        <v>TW219578A1</v>
      </c>
    </row>
    <row r="6155" spans="1:12" x14ac:dyDescent="0.25">
      <c r="A6155" t="s">
        <v>1780</v>
      </c>
      <c r="B6155" t="s">
        <v>11</v>
      </c>
      <c r="C6155" t="s">
        <v>2053</v>
      </c>
      <c r="D6155" t="s">
        <v>476</v>
      </c>
      <c r="E6155" t="s">
        <v>30</v>
      </c>
      <c r="F6155" t="s">
        <v>166</v>
      </c>
      <c r="G6155" t="s">
        <v>167</v>
      </c>
      <c r="H6155">
        <v>1</v>
      </c>
      <c r="I6155" t="s">
        <v>416</v>
      </c>
      <c r="J6155" t="s">
        <v>477</v>
      </c>
      <c r="K6155" t="s">
        <v>18</v>
      </c>
      <c r="L6155" t="str">
        <f>_xlfn.XLOOKUP(D6155,[1]工作表1!$D:$D,[1]工作表1!$C:$C,"XXX")</f>
        <v>TW219578A1</v>
      </c>
    </row>
    <row r="6156" spans="1:12" x14ac:dyDescent="0.25">
      <c r="A6156" t="s">
        <v>1780</v>
      </c>
      <c r="B6156" t="s">
        <v>11</v>
      </c>
      <c r="C6156" t="s">
        <v>2053</v>
      </c>
      <c r="D6156" t="s">
        <v>476</v>
      </c>
      <c r="E6156" t="s">
        <v>30</v>
      </c>
      <c r="F6156" t="s">
        <v>31</v>
      </c>
      <c r="G6156" t="s">
        <v>47</v>
      </c>
      <c r="H6156">
        <v>1</v>
      </c>
      <c r="I6156" t="s">
        <v>416</v>
      </c>
      <c r="J6156" t="s">
        <v>477</v>
      </c>
      <c r="K6156" t="s">
        <v>18</v>
      </c>
      <c r="L6156" t="str">
        <f>_xlfn.XLOOKUP(D6156,[1]工作表1!$D:$D,[1]工作表1!$C:$C,"XXX")</f>
        <v>TW219578A1</v>
      </c>
    </row>
    <row r="6157" spans="1:12" x14ac:dyDescent="0.25">
      <c r="A6157" t="s">
        <v>1780</v>
      </c>
      <c r="B6157" t="s">
        <v>11</v>
      </c>
      <c r="C6157" t="s">
        <v>2053</v>
      </c>
      <c r="D6157" t="s">
        <v>476</v>
      </c>
      <c r="E6157" t="s">
        <v>30</v>
      </c>
      <c r="F6157" t="s">
        <v>31</v>
      </c>
      <c r="G6157" t="s">
        <v>32</v>
      </c>
      <c r="H6157">
        <v>1</v>
      </c>
      <c r="I6157" t="s">
        <v>416</v>
      </c>
      <c r="J6157" t="s">
        <v>477</v>
      </c>
      <c r="K6157" t="s">
        <v>18</v>
      </c>
      <c r="L6157" t="str">
        <f>_xlfn.XLOOKUP(D6157,[1]工作表1!$D:$D,[1]工作表1!$C:$C,"XXX")</f>
        <v>TW219578A1</v>
      </c>
    </row>
    <row r="6158" spans="1:12" x14ac:dyDescent="0.25">
      <c r="A6158" t="s">
        <v>1780</v>
      </c>
      <c r="B6158" t="s">
        <v>11</v>
      </c>
      <c r="C6158" t="s">
        <v>2053</v>
      </c>
      <c r="D6158" t="s">
        <v>476</v>
      </c>
      <c r="E6158" t="s">
        <v>30</v>
      </c>
      <c r="F6158" t="s">
        <v>45</v>
      </c>
      <c r="G6158" t="s">
        <v>48</v>
      </c>
      <c r="H6158">
        <v>3</v>
      </c>
      <c r="I6158" t="s">
        <v>416</v>
      </c>
      <c r="J6158" t="s">
        <v>477</v>
      </c>
      <c r="K6158" t="s">
        <v>18</v>
      </c>
      <c r="L6158" t="str">
        <f>_xlfn.XLOOKUP(D6158,[1]工作表1!$D:$D,[1]工作表1!$C:$C,"XXX")</f>
        <v>TW219578A1</v>
      </c>
    </row>
    <row r="6159" spans="1:12" x14ac:dyDescent="0.25">
      <c r="A6159" t="s">
        <v>1780</v>
      </c>
      <c r="B6159" t="s">
        <v>11</v>
      </c>
      <c r="C6159" t="s">
        <v>2053</v>
      </c>
      <c r="D6159" t="s">
        <v>476</v>
      </c>
      <c r="E6159" t="s">
        <v>30</v>
      </c>
      <c r="F6159" t="s">
        <v>45</v>
      </c>
      <c r="G6159" t="s">
        <v>49</v>
      </c>
      <c r="H6159">
        <v>1</v>
      </c>
      <c r="I6159" t="s">
        <v>416</v>
      </c>
      <c r="J6159" t="s">
        <v>477</v>
      </c>
      <c r="K6159" t="s">
        <v>18</v>
      </c>
      <c r="L6159" t="str">
        <f>_xlfn.XLOOKUP(D6159,[1]工作表1!$D:$D,[1]工作表1!$C:$C,"XXX")</f>
        <v>TW219578A1</v>
      </c>
    </row>
    <row r="6160" spans="1:12" x14ac:dyDescent="0.25">
      <c r="A6160" t="s">
        <v>1780</v>
      </c>
      <c r="B6160" t="s">
        <v>11</v>
      </c>
      <c r="C6160" t="s">
        <v>2053</v>
      </c>
      <c r="D6160" t="s">
        <v>476</v>
      </c>
      <c r="E6160" t="s">
        <v>30</v>
      </c>
      <c r="F6160" t="s">
        <v>31</v>
      </c>
      <c r="G6160" t="s">
        <v>168</v>
      </c>
      <c r="H6160">
        <v>1</v>
      </c>
      <c r="I6160" t="s">
        <v>416</v>
      </c>
      <c r="J6160" t="s">
        <v>477</v>
      </c>
      <c r="K6160" t="s">
        <v>18</v>
      </c>
      <c r="L6160" t="str">
        <f>_xlfn.XLOOKUP(D6160,[1]工作表1!$D:$D,[1]工作表1!$C:$C,"XXX")</f>
        <v>TW219578A1</v>
      </c>
    </row>
    <row r="6161" spans="1:12" x14ac:dyDescent="0.25">
      <c r="A6161" t="s">
        <v>1780</v>
      </c>
      <c r="B6161" t="s">
        <v>11</v>
      </c>
      <c r="C6161" t="s">
        <v>2053</v>
      </c>
      <c r="D6161" t="s">
        <v>476</v>
      </c>
      <c r="E6161" t="s">
        <v>30</v>
      </c>
      <c r="F6161" t="s">
        <v>80</v>
      </c>
      <c r="G6161" t="s">
        <v>237</v>
      </c>
      <c r="H6161">
        <v>2</v>
      </c>
      <c r="I6161" t="s">
        <v>416</v>
      </c>
      <c r="J6161" t="s">
        <v>477</v>
      </c>
      <c r="K6161" t="s">
        <v>18</v>
      </c>
      <c r="L6161" t="str">
        <f>_xlfn.XLOOKUP(D6161,[1]工作表1!$D:$D,[1]工作表1!$C:$C,"XXX")</f>
        <v>TW219578A1</v>
      </c>
    </row>
    <row r="6162" spans="1:12" x14ac:dyDescent="0.25">
      <c r="A6162" t="s">
        <v>1780</v>
      </c>
      <c r="B6162" t="s">
        <v>11</v>
      </c>
      <c r="C6162" t="s">
        <v>2053</v>
      </c>
      <c r="D6162" t="s">
        <v>476</v>
      </c>
      <c r="E6162" t="s">
        <v>30</v>
      </c>
      <c r="F6162" t="s">
        <v>166</v>
      </c>
      <c r="G6162" t="s">
        <v>169</v>
      </c>
      <c r="H6162">
        <v>1</v>
      </c>
      <c r="I6162" t="s">
        <v>416</v>
      </c>
      <c r="J6162" t="s">
        <v>477</v>
      </c>
      <c r="K6162" t="s">
        <v>18</v>
      </c>
      <c r="L6162" t="str">
        <f>_xlfn.XLOOKUP(D6162,[1]工作表1!$D:$D,[1]工作表1!$C:$C,"XXX")</f>
        <v>TW219578A1</v>
      </c>
    </row>
    <row r="6163" spans="1:12" x14ac:dyDescent="0.25">
      <c r="A6163" t="s">
        <v>1780</v>
      </c>
      <c r="B6163" t="s">
        <v>11</v>
      </c>
      <c r="C6163" t="s">
        <v>2053</v>
      </c>
      <c r="D6163" t="s">
        <v>476</v>
      </c>
      <c r="E6163" t="s">
        <v>84</v>
      </c>
      <c r="F6163" t="s">
        <v>85</v>
      </c>
      <c r="G6163" t="s">
        <v>86</v>
      </c>
      <c r="H6163">
        <v>1</v>
      </c>
      <c r="I6163" t="s">
        <v>416</v>
      </c>
      <c r="J6163" t="s">
        <v>477</v>
      </c>
      <c r="K6163" t="s">
        <v>18</v>
      </c>
      <c r="L6163" t="str">
        <f>_xlfn.XLOOKUP(D6163,[1]工作表1!$D:$D,[1]工作表1!$C:$C,"XXX")</f>
        <v>TW219578A1</v>
      </c>
    </row>
    <row r="6164" spans="1:12" x14ac:dyDescent="0.25">
      <c r="A6164" t="s">
        <v>1780</v>
      </c>
      <c r="B6164" t="s">
        <v>11</v>
      </c>
      <c r="C6164" t="s">
        <v>2053</v>
      </c>
      <c r="D6164" t="s">
        <v>476</v>
      </c>
      <c r="E6164" t="s">
        <v>173</v>
      </c>
      <c r="F6164" t="s">
        <v>174</v>
      </c>
      <c r="G6164" t="s">
        <v>175</v>
      </c>
      <c r="H6164">
        <v>1</v>
      </c>
      <c r="I6164" t="s">
        <v>416</v>
      </c>
      <c r="J6164" t="s">
        <v>477</v>
      </c>
      <c r="K6164" t="s">
        <v>18</v>
      </c>
      <c r="L6164" t="str">
        <f>_xlfn.XLOOKUP(D6164,[1]工作表1!$D:$D,[1]工作表1!$C:$C,"XXX")</f>
        <v>TW219578A1</v>
      </c>
    </row>
    <row r="6165" spans="1:12" x14ac:dyDescent="0.25">
      <c r="A6165" t="s">
        <v>1780</v>
      </c>
      <c r="B6165" t="s">
        <v>11</v>
      </c>
      <c r="C6165" t="s">
        <v>2053</v>
      </c>
      <c r="D6165" t="s">
        <v>476</v>
      </c>
      <c r="E6165" t="s">
        <v>173</v>
      </c>
      <c r="F6165" t="s">
        <v>174</v>
      </c>
      <c r="G6165" t="s">
        <v>177</v>
      </c>
      <c r="H6165">
        <v>1</v>
      </c>
      <c r="I6165" t="s">
        <v>416</v>
      </c>
      <c r="J6165" t="s">
        <v>477</v>
      </c>
      <c r="K6165" t="s">
        <v>18</v>
      </c>
      <c r="L6165" t="str">
        <f>_xlfn.XLOOKUP(D6165,[1]工作表1!$D:$D,[1]工作表1!$C:$C,"XXX")</f>
        <v>TW219578A1</v>
      </c>
    </row>
    <row r="6166" spans="1:12" x14ac:dyDescent="0.25">
      <c r="A6166" t="s">
        <v>1780</v>
      </c>
      <c r="B6166" t="s">
        <v>11</v>
      </c>
      <c r="C6166" t="s">
        <v>2053</v>
      </c>
      <c r="D6166" t="s">
        <v>476</v>
      </c>
      <c r="E6166" t="s">
        <v>84</v>
      </c>
      <c r="F6166" t="s">
        <v>84</v>
      </c>
      <c r="G6166" t="s">
        <v>88</v>
      </c>
      <c r="H6166">
        <v>4</v>
      </c>
      <c r="I6166" t="s">
        <v>416</v>
      </c>
      <c r="J6166" t="s">
        <v>477</v>
      </c>
      <c r="K6166" t="s">
        <v>18</v>
      </c>
      <c r="L6166" t="str">
        <f>_xlfn.XLOOKUP(D6166,[1]工作表1!$D:$D,[1]工作表1!$C:$C,"XXX")</f>
        <v>TW219578A1</v>
      </c>
    </row>
    <row r="6167" spans="1:12" x14ac:dyDescent="0.25">
      <c r="A6167" t="s">
        <v>1780</v>
      </c>
      <c r="B6167" t="s">
        <v>11</v>
      </c>
      <c r="C6167" t="s">
        <v>2053</v>
      </c>
      <c r="D6167" t="s">
        <v>476</v>
      </c>
      <c r="E6167" t="s">
        <v>84</v>
      </c>
      <c r="F6167" t="s">
        <v>1759</v>
      </c>
      <c r="G6167" t="s">
        <v>243</v>
      </c>
      <c r="H6167">
        <v>1</v>
      </c>
      <c r="I6167" t="s">
        <v>416</v>
      </c>
      <c r="J6167" t="s">
        <v>477</v>
      </c>
      <c r="K6167" t="s">
        <v>18</v>
      </c>
      <c r="L6167" t="str">
        <f>_xlfn.XLOOKUP(D6167,[1]工作表1!$D:$D,[1]工作表1!$C:$C,"XXX")</f>
        <v>TW219578A1</v>
      </c>
    </row>
    <row r="6168" spans="1:12" x14ac:dyDescent="0.25">
      <c r="A6168" t="s">
        <v>1780</v>
      </c>
      <c r="B6168" t="s">
        <v>11</v>
      </c>
      <c r="C6168" t="s">
        <v>2053</v>
      </c>
      <c r="D6168" t="s">
        <v>476</v>
      </c>
      <c r="E6168" t="s">
        <v>84</v>
      </c>
      <c r="F6168" t="s">
        <v>84</v>
      </c>
      <c r="G6168" t="s">
        <v>179</v>
      </c>
      <c r="H6168">
        <v>1</v>
      </c>
      <c r="I6168" t="s">
        <v>416</v>
      </c>
      <c r="J6168" t="s">
        <v>477</v>
      </c>
      <c r="K6168" t="s">
        <v>18</v>
      </c>
      <c r="L6168" t="str">
        <f>_xlfn.XLOOKUP(D6168,[1]工作表1!$D:$D,[1]工作表1!$C:$C,"XXX")</f>
        <v>TW219578A1</v>
      </c>
    </row>
    <row r="6169" spans="1:12" x14ac:dyDescent="0.25">
      <c r="A6169" t="s">
        <v>1780</v>
      </c>
      <c r="B6169" t="s">
        <v>11</v>
      </c>
      <c r="C6169" t="s">
        <v>2053</v>
      </c>
      <c r="D6169" t="s">
        <v>476</v>
      </c>
      <c r="E6169" t="s">
        <v>53</v>
      </c>
      <c r="F6169" t="s">
        <v>54</v>
      </c>
      <c r="G6169" t="s">
        <v>181</v>
      </c>
      <c r="H6169">
        <v>2</v>
      </c>
      <c r="I6169" t="s">
        <v>416</v>
      </c>
      <c r="J6169" t="s">
        <v>477</v>
      </c>
      <c r="K6169" t="s">
        <v>18</v>
      </c>
      <c r="L6169" t="str">
        <f>_xlfn.XLOOKUP(D6169,[1]工作表1!$D:$D,[1]工作表1!$C:$C,"XXX")</f>
        <v>TW219578A1</v>
      </c>
    </row>
    <row r="6170" spans="1:12" x14ac:dyDescent="0.25">
      <c r="A6170" t="s">
        <v>1780</v>
      </c>
      <c r="B6170" t="s">
        <v>11</v>
      </c>
      <c r="C6170" t="s">
        <v>2053</v>
      </c>
      <c r="D6170" t="s">
        <v>476</v>
      </c>
      <c r="E6170" t="s">
        <v>53</v>
      </c>
      <c r="F6170" t="s">
        <v>54</v>
      </c>
      <c r="G6170" t="s">
        <v>184</v>
      </c>
      <c r="H6170">
        <v>1</v>
      </c>
      <c r="I6170" t="s">
        <v>416</v>
      </c>
      <c r="J6170" t="s">
        <v>477</v>
      </c>
      <c r="K6170" t="s">
        <v>18</v>
      </c>
      <c r="L6170" t="str">
        <f>_xlfn.XLOOKUP(D6170,[1]工作表1!$D:$D,[1]工作表1!$C:$C,"XXX")</f>
        <v>TW219578A1</v>
      </c>
    </row>
    <row r="6171" spans="1:12" x14ac:dyDescent="0.25">
      <c r="A6171" t="s">
        <v>1780</v>
      </c>
      <c r="B6171" t="s">
        <v>11</v>
      </c>
      <c r="C6171" t="s">
        <v>2053</v>
      </c>
      <c r="D6171" t="s">
        <v>476</v>
      </c>
      <c r="E6171" t="s">
        <v>53</v>
      </c>
      <c r="F6171" t="s">
        <v>54</v>
      </c>
      <c r="G6171" t="s">
        <v>55</v>
      </c>
      <c r="H6171">
        <v>10</v>
      </c>
      <c r="I6171" t="s">
        <v>416</v>
      </c>
      <c r="J6171" t="s">
        <v>477</v>
      </c>
      <c r="K6171" t="s">
        <v>18</v>
      </c>
      <c r="L6171" t="str">
        <f>_xlfn.XLOOKUP(D6171,[1]工作表1!$D:$D,[1]工作表1!$C:$C,"XXX")</f>
        <v>TW219578A1</v>
      </c>
    </row>
    <row r="6172" spans="1:12" x14ac:dyDescent="0.25">
      <c r="A6172" t="s">
        <v>1780</v>
      </c>
      <c r="B6172" t="s">
        <v>11</v>
      </c>
      <c r="C6172" t="s">
        <v>2053</v>
      </c>
      <c r="D6172" t="s">
        <v>476</v>
      </c>
      <c r="E6172" t="s">
        <v>90</v>
      </c>
      <c r="F6172" t="s">
        <v>93</v>
      </c>
      <c r="G6172" t="s">
        <v>94</v>
      </c>
      <c r="H6172">
        <v>2</v>
      </c>
      <c r="I6172" t="s">
        <v>416</v>
      </c>
      <c r="J6172" t="s">
        <v>477</v>
      </c>
      <c r="K6172" t="s">
        <v>18</v>
      </c>
      <c r="L6172" t="str">
        <f>_xlfn.XLOOKUP(D6172,[1]工作表1!$D:$D,[1]工作表1!$C:$C,"XXX")</f>
        <v>TW219578A1</v>
      </c>
    </row>
    <row r="6173" spans="1:12" x14ac:dyDescent="0.25">
      <c r="A6173" t="s">
        <v>1780</v>
      </c>
      <c r="B6173" t="s">
        <v>11</v>
      </c>
      <c r="C6173" t="s">
        <v>2053</v>
      </c>
      <c r="D6173" t="s">
        <v>476</v>
      </c>
      <c r="E6173" t="s">
        <v>90</v>
      </c>
      <c r="F6173" t="s">
        <v>95</v>
      </c>
      <c r="G6173" t="s">
        <v>187</v>
      </c>
      <c r="H6173">
        <v>1</v>
      </c>
      <c r="I6173" t="s">
        <v>416</v>
      </c>
      <c r="J6173" t="s">
        <v>477</v>
      </c>
      <c r="K6173" t="s">
        <v>18</v>
      </c>
      <c r="L6173" t="str">
        <f>_xlfn.XLOOKUP(D6173,[1]工作表1!$D:$D,[1]工作表1!$C:$C,"XXX")</f>
        <v>TW219578A1</v>
      </c>
    </row>
    <row r="6174" spans="1:12" x14ac:dyDescent="0.25">
      <c r="A6174" t="s">
        <v>1780</v>
      </c>
      <c r="B6174" t="s">
        <v>11</v>
      </c>
      <c r="C6174" t="s">
        <v>2053</v>
      </c>
      <c r="D6174" t="s">
        <v>476</v>
      </c>
      <c r="E6174" t="s">
        <v>90</v>
      </c>
      <c r="F6174" t="s">
        <v>258</v>
      </c>
      <c r="G6174" t="s">
        <v>260</v>
      </c>
      <c r="H6174">
        <v>1</v>
      </c>
      <c r="I6174" t="s">
        <v>416</v>
      </c>
      <c r="J6174" t="s">
        <v>477</v>
      </c>
      <c r="K6174" t="s">
        <v>18</v>
      </c>
      <c r="L6174" t="str">
        <f>_xlfn.XLOOKUP(D6174,[1]工作表1!$D:$D,[1]工作表1!$C:$C,"XXX")</f>
        <v>TW219578A1</v>
      </c>
    </row>
    <row r="6175" spans="1:12" x14ac:dyDescent="0.25">
      <c r="A6175" t="s">
        <v>1780</v>
      </c>
      <c r="B6175" t="s">
        <v>11</v>
      </c>
      <c r="C6175" t="s">
        <v>2053</v>
      </c>
      <c r="D6175" t="s">
        <v>476</v>
      </c>
      <c r="E6175" t="s">
        <v>20</v>
      </c>
      <c r="F6175" t="s">
        <v>21</v>
      </c>
      <c r="G6175" t="s">
        <v>22</v>
      </c>
      <c r="H6175">
        <v>1</v>
      </c>
      <c r="I6175" t="s">
        <v>416</v>
      </c>
      <c r="J6175" t="s">
        <v>477</v>
      </c>
      <c r="K6175" t="s">
        <v>18</v>
      </c>
      <c r="L6175" t="str">
        <f>_xlfn.XLOOKUP(D6175,[1]工作表1!$D:$D,[1]工作表1!$C:$C,"XXX")</f>
        <v>TW219578A1</v>
      </c>
    </row>
    <row r="6176" spans="1:12" x14ac:dyDescent="0.25">
      <c r="A6176" t="s">
        <v>1780</v>
      </c>
      <c r="B6176" t="s">
        <v>11</v>
      </c>
      <c r="C6176" t="s">
        <v>2053</v>
      </c>
      <c r="D6176" t="s">
        <v>476</v>
      </c>
      <c r="E6176" t="s">
        <v>20</v>
      </c>
      <c r="F6176" t="s">
        <v>67</v>
      </c>
      <c r="G6176" t="s">
        <v>263</v>
      </c>
      <c r="H6176">
        <v>1</v>
      </c>
      <c r="I6176" t="s">
        <v>416</v>
      </c>
      <c r="J6176" t="s">
        <v>477</v>
      </c>
      <c r="K6176" t="s">
        <v>18</v>
      </c>
      <c r="L6176" t="str">
        <f>_xlfn.XLOOKUP(D6176,[1]工作表1!$D:$D,[1]工作表1!$C:$C,"XXX")</f>
        <v>TW219578A1</v>
      </c>
    </row>
    <row r="6177" spans="1:12" x14ac:dyDescent="0.25">
      <c r="A6177" t="s">
        <v>1780</v>
      </c>
      <c r="B6177" t="s">
        <v>11</v>
      </c>
      <c r="C6177" t="s">
        <v>2053</v>
      </c>
      <c r="D6177" t="s">
        <v>476</v>
      </c>
      <c r="E6177" t="s">
        <v>30</v>
      </c>
      <c r="F6177" t="s">
        <v>166</v>
      </c>
      <c r="G6177" t="s">
        <v>190</v>
      </c>
      <c r="H6177">
        <v>1</v>
      </c>
      <c r="I6177" t="s">
        <v>416</v>
      </c>
      <c r="J6177" t="s">
        <v>477</v>
      </c>
      <c r="K6177" t="s">
        <v>18</v>
      </c>
      <c r="L6177" t="str">
        <f>_xlfn.XLOOKUP(D6177,[1]工作表1!$D:$D,[1]工作表1!$C:$C,"XXX")</f>
        <v>TW219578A1</v>
      </c>
    </row>
    <row r="6178" spans="1:12" x14ac:dyDescent="0.25">
      <c r="A6178" t="s">
        <v>1780</v>
      </c>
      <c r="B6178" t="s">
        <v>11</v>
      </c>
      <c r="C6178" t="s">
        <v>2053</v>
      </c>
      <c r="D6178" t="s">
        <v>476</v>
      </c>
      <c r="E6178" t="s">
        <v>20</v>
      </c>
      <c r="F6178" t="s">
        <v>67</v>
      </c>
      <c r="G6178" t="s">
        <v>97</v>
      </c>
      <c r="H6178">
        <v>1</v>
      </c>
      <c r="I6178" t="s">
        <v>416</v>
      </c>
      <c r="J6178" t="s">
        <v>477</v>
      </c>
      <c r="K6178" t="s">
        <v>18</v>
      </c>
      <c r="L6178" t="str">
        <f>_xlfn.XLOOKUP(D6178,[1]工作表1!$D:$D,[1]工作表1!$C:$C,"XXX")</f>
        <v>TW219578A1</v>
      </c>
    </row>
    <row r="6179" spans="1:12" x14ac:dyDescent="0.25">
      <c r="A6179" t="s">
        <v>1780</v>
      </c>
      <c r="B6179" t="s">
        <v>11</v>
      </c>
      <c r="C6179" t="s">
        <v>2053</v>
      </c>
      <c r="D6179" t="s">
        <v>476</v>
      </c>
      <c r="E6179" t="s">
        <v>30</v>
      </c>
      <c r="F6179" t="s">
        <v>80</v>
      </c>
      <c r="G6179" t="s">
        <v>191</v>
      </c>
      <c r="H6179">
        <v>1</v>
      </c>
      <c r="I6179" t="s">
        <v>416</v>
      </c>
      <c r="J6179" t="s">
        <v>477</v>
      </c>
      <c r="K6179" t="s">
        <v>18</v>
      </c>
      <c r="L6179" t="str">
        <f>_xlfn.XLOOKUP(D6179,[1]工作表1!$D:$D,[1]工作表1!$C:$C,"XXX")</f>
        <v>TW219578A1</v>
      </c>
    </row>
    <row r="6180" spans="1:12" x14ac:dyDescent="0.25">
      <c r="A6180" t="s">
        <v>1780</v>
      </c>
      <c r="B6180" t="s">
        <v>11</v>
      </c>
      <c r="C6180" t="s">
        <v>2053</v>
      </c>
      <c r="D6180" t="s">
        <v>476</v>
      </c>
      <c r="E6180" t="s">
        <v>13</v>
      </c>
      <c r="F6180" t="s">
        <v>14</v>
      </c>
      <c r="G6180" t="s">
        <v>224</v>
      </c>
      <c r="H6180">
        <v>2</v>
      </c>
      <c r="I6180" t="s">
        <v>416</v>
      </c>
      <c r="J6180" t="s">
        <v>477</v>
      </c>
      <c r="K6180" t="s">
        <v>18</v>
      </c>
      <c r="L6180" t="str">
        <f>_xlfn.XLOOKUP(D6180,[1]工作表1!$D:$D,[1]工作表1!$C:$C,"XXX")</f>
        <v>TW219578A1</v>
      </c>
    </row>
    <row r="6181" spans="1:12" x14ac:dyDescent="0.25">
      <c r="A6181" t="s">
        <v>1780</v>
      </c>
      <c r="B6181" t="s">
        <v>11</v>
      </c>
      <c r="C6181" t="s">
        <v>2053</v>
      </c>
      <c r="D6181" t="s">
        <v>476</v>
      </c>
      <c r="E6181" t="s">
        <v>13</v>
      </c>
      <c r="F6181" t="s">
        <v>14</v>
      </c>
      <c r="G6181" t="s">
        <v>146</v>
      </c>
      <c r="H6181">
        <v>2</v>
      </c>
      <c r="I6181" t="s">
        <v>416</v>
      </c>
      <c r="J6181" t="s">
        <v>477</v>
      </c>
      <c r="K6181" t="s">
        <v>18</v>
      </c>
      <c r="L6181" t="str">
        <f>_xlfn.XLOOKUP(D6181,[1]工作表1!$D:$D,[1]工作表1!$C:$C,"XXX")</f>
        <v>TW219578A1</v>
      </c>
    </row>
    <row r="6182" spans="1:12" x14ac:dyDescent="0.25">
      <c r="A6182" t="s">
        <v>1780</v>
      </c>
      <c r="B6182" t="s">
        <v>11</v>
      </c>
      <c r="C6182" t="s">
        <v>2053</v>
      </c>
      <c r="D6182" t="s">
        <v>476</v>
      </c>
      <c r="E6182" t="s">
        <v>13</v>
      </c>
      <c r="F6182" t="s">
        <v>14</v>
      </c>
      <c r="G6182" t="s">
        <v>223</v>
      </c>
      <c r="H6182">
        <v>2</v>
      </c>
      <c r="I6182" t="s">
        <v>416</v>
      </c>
      <c r="J6182" t="s">
        <v>477</v>
      </c>
      <c r="K6182" t="s">
        <v>18</v>
      </c>
      <c r="L6182" t="str">
        <f>_xlfn.XLOOKUP(D6182,[1]工作表1!$D:$D,[1]工作表1!$C:$C,"XXX")</f>
        <v>TW219578A1</v>
      </c>
    </row>
    <row r="6183" spans="1:12" x14ac:dyDescent="0.25">
      <c r="A6183" t="s">
        <v>1780</v>
      </c>
      <c r="B6183" t="s">
        <v>11</v>
      </c>
      <c r="C6183" t="s">
        <v>2053</v>
      </c>
      <c r="D6183" t="s">
        <v>476</v>
      </c>
      <c r="E6183" t="s">
        <v>13</v>
      </c>
      <c r="F6183" t="s">
        <v>14</v>
      </c>
      <c r="G6183" t="s">
        <v>144</v>
      </c>
      <c r="H6183">
        <v>2</v>
      </c>
      <c r="I6183" t="s">
        <v>416</v>
      </c>
      <c r="J6183" t="s">
        <v>477</v>
      </c>
      <c r="K6183" t="s">
        <v>18</v>
      </c>
      <c r="L6183" t="str">
        <f>_xlfn.XLOOKUP(D6183,[1]工作表1!$D:$D,[1]工作表1!$C:$C,"XXX")</f>
        <v>TW219578A1</v>
      </c>
    </row>
    <row r="6184" spans="1:12" x14ac:dyDescent="0.25">
      <c r="A6184" t="s">
        <v>1780</v>
      </c>
      <c r="B6184" t="s">
        <v>11</v>
      </c>
      <c r="C6184" t="s">
        <v>2053</v>
      </c>
      <c r="D6184" t="s">
        <v>476</v>
      </c>
      <c r="E6184" t="s">
        <v>84</v>
      </c>
      <c r="F6184" t="s">
        <v>84</v>
      </c>
      <c r="G6184" t="s">
        <v>194</v>
      </c>
      <c r="H6184">
        <v>1</v>
      </c>
      <c r="I6184" t="s">
        <v>416</v>
      </c>
      <c r="J6184" t="s">
        <v>477</v>
      </c>
      <c r="K6184" t="s">
        <v>18</v>
      </c>
      <c r="L6184" t="str">
        <f>_xlfn.XLOOKUP(D6184,[1]工作表1!$D:$D,[1]工作表1!$C:$C,"XXX")</f>
        <v>TW219578A1</v>
      </c>
    </row>
    <row r="6185" spans="1:12" x14ac:dyDescent="0.25">
      <c r="A6185" t="s">
        <v>1780</v>
      </c>
      <c r="B6185" t="s">
        <v>11</v>
      </c>
      <c r="C6185" t="s">
        <v>2053</v>
      </c>
      <c r="D6185" t="s">
        <v>476</v>
      </c>
      <c r="E6185" t="s">
        <v>195</v>
      </c>
      <c r="F6185" t="s">
        <v>196</v>
      </c>
      <c r="G6185" t="s">
        <v>197</v>
      </c>
      <c r="H6185">
        <v>2</v>
      </c>
      <c r="I6185" t="s">
        <v>416</v>
      </c>
      <c r="J6185" t="s">
        <v>477</v>
      </c>
      <c r="K6185" t="s">
        <v>18</v>
      </c>
      <c r="L6185" t="str">
        <f>_xlfn.XLOOKUP(D6185,[1]工作表1!$D:$D,[1]工作表1!$C:$C,"XXX")</f>
        <v>TW219578A1</v>
      </c>
    </row>
    <row r="6186" spans="1:12" x14ac:dyDescent="0.25">
      <c r="A6186" t="s">
        <v>1780</v>
      </c>
      <c r="B6186" t="s">
        <v>11</v>
      </c>
      <c r="C6186" t="s">
        <v>2054</v>
      </c>
      <c r="D6186" t="s">
        <v>478</v>
      </c>
      <c r="E6186" t="s">
        <v>30</v>
      </c>
      <c r="F6186" t="s">
        <v>80</v>
      </c>
      <c r="G6186" t="s">
        <v>237</v>
      </c>
      <c r="H6186">
        <v>2</v>
      </c>
      <c r="I6186" t="s">
        <v>416</v>
      </c>
      <c r="J6186" t="s">
        <v>479</v>
      </c>
      <c r="K6186" t="s">
        <v>18</v>
      </c>
      <c r="L6186" t="str">
        <f>_xlfn.XLOOKUP(D6186,[1]工作表1!$D:$D,[1]工作表1!$C:$C,"XXX")</f>
        <v>TW019173A1</v>
      </c>
    </row>
    <row r="6187" spans="1:12" x14ac:dyDescent="0.25">
      <c r="A6187" t="s">
        <v>1780</v>
      </c>
      <c r="B6187" t="s">
        <v>11</v>
      </c>
      <c r="C6187" t="s">
        <v>2054</v>
      </c>
      <c r="D6187" t="s">
        <v>478</v>
      </c>
      <c r="E6187" t="s">
        <v>30</v>
      </c>
      <c r="F6187" t="s">
        <v>166</v>
      </c>
      <c r="G6187" t="s">
        <v>190</v>
      </c>
      <c r="H6187">
        <v>2</v>
      </c>
      <c r="I6187" t="s">
        <v>416</v>
      </c>
      <c r="J6187" t="s">
        <v>479</v>
      </c>
      <c r="K6187" t="s">
        <v>18</v>
      </c>
      <c r="L6187" t="str">
        <f>_xlfn.XLOOKUP(D6187,[1]工作表1!$D:$D,[1]工作表1!$C:$C,"XXX")</f>
        <v>TW019173A1</v>
      </c>
    </row>
    <row r="6188" spans="1:12" x14ac:dyDescent="0.25">
      <c r="A6188" t="s">
        <v>1780</v>
      </c>
      <c r="B6188" t="s">
        <v>11</v>
      </c>
      <c r="C6188" t="s">
        <v>2054</v>
      </c>
      <c r="D6188" t="s">
        <v>478</v>
      </c>
      <c r="E6188" t="s">
        <v>30</v>
      </c>
      <c r="F6188" t="s">
        <v>31</v>
      </c>
      <c r="G6188" t="s">
        <v>168</v>
      </c>
      <c r="H6188">
        <v>4</v>
      </c>
      <c r="I6188" t="s">
        <v>416</v>
      </c>
      <c r="J6188" t="s">
        <v>479</v>
      </c>
      <c r="K6188" t="s">
        <v>18</v>
      </c>
      <c r="L6188" t="str">
        <f>_xlfn.XLOOKUP(D6188,[1]工作表1!$D:$D,[1]工作表1!$C:$C,"XXX")</f>
        <v>TW019173A1</v>
      </c>
    </row>
    <row r="6189" spans="1:12" x14ac:dyDescent="0.25">
      <c r="A6189" t="s">
        <v>1780</v>
      </c>
      <c r="B6189" t="s">
        <v>11</v>
      </c>
      <c r="C6189" t="s">
        <v>2054</v>
      </c>
      <c r="D6189" t="s">
        <v>478</v>
      </c>
      <c r="E6189" t="s">
        <v>72</v>
      </c>
      <c r="F6189" t="s">
        <v>73</v>
      </c>
      <c r="G6189" t="s">
        <v>198</v>
      </c>
      <c r="H6189">
        <v>1</v>
      </c>
      <c r="I6189" t="s">
        <v>416</v>
      </c>
      <c r="J6189" t="s">
        <v>479</v>
      </c>
      <c r="K6189" t="s">
        <v>18</v>
      </c>
      <c r="L6189" t="str">
        <f>_xlfn.XLOOKUP(D6189,[1]工作表1!$D:$D,[1]工作表1!$C:$C,"XXX")</f>
        <v>TW019173A1</v>
      </c>
    </row>
    <row r="6190" spans="1:12" x14ac:dyDescent="0.25">
      <c r="A6190" t="s">
        <v>1780</v>
      </c>
      <c r="B6190" t="s">
        <v>11</v>
      </c>
      <c r="C6190" t="s">
        <v>2054</v>
      </c>
      <c r="D6190" t="s">
        <v>478</v>
      </c>
      <c r="E6190" t="s">
        <v>84</v>
      </c>
      <c r="F6190" t="s">
        <v>84</v>
      </c>
      <c r="G6190" t="s">
        <v>194</v>
      </c>
      <c r="H6190">
        <v>1</v>
      </c>
      <c r="I6190" t="s">
        <v>416</v>
      </c>
      <c r="J6190" t="s">
        <v>479</v>
      </c>
      <c r="K6190" t="s">
        <v>18</v>
      </c>
      <c r="L6190" t="str">
        <f>_xlfn.XLOOKUP(D6190,[1]工作表1!$D:$D,[1]工作表1!$C:$C,"XXX")</f>
        <v>TW019173A1</v>
      </c>
    </row>
    <row r="6191" spans="1:12" x14ac:dyDescent="0.25">
      <c r="A6191" t="s">
        <v>1780</v>
      </c>
      <c r="B6191" t="s">
        <v>11</v>
      </c>
      <c r="C6191" t="s">
        <v>2054</v>
      </c>
      <c r="D6191" t="s">
        <v>478</v>
      </c>
      <c r="E6191" t="s">
        <v>20</v>
      </c>
      <c r="F6191" t="s">
        <v>65</v>
      </c>
      <c r="G6191" t="s">
        <v>69</v>
      </c>
      <c r="H6191">
        <v>2</v>
      </c>
      <c r="I6191" t="s">
        <v>416</v>
      </c>
      <c r="J6191" t="s">
        <v>479</v>
      </c>
      <c r="K6191" t="s">
        <v>18</v>
      </c>
      <c r="L6191" t="str">
        <f>_xlfn.XLOOKUP(D6191,[1]工作表1!$D:$D,[1]工作表1!$C:$C,"XXX")</f>
        <v>TW019173A1</v>
      </c>
    </row>
    <row r="6192" spans="1:12" x14ac:dyDescent="0.25">
      <c r="A6192" t="s">
        <v>1780</v>
      </c>
      <c r="B6192" t="s">
        <v>11</v>
      </c>
      <c r="C6192" t="s">
        <v>2054</v>
      </c>
      <c r="D6192" t="s">
        <v>478</v>
      </c>
      <c r="E6192" t="s">
        <v>20</v>
      </c>
      <c r="F6192" t="s">
        <v>65</v>
      </c>
      <c r="G6192" t="s">
        <v>110</v>
      </c>
      <c r="H6192">
        <v>2</v>
      </c>
      <c r="I6192" t="s">
        <v>416</v>
      </c>
      <c r="J6192" t="s">
        <v>479</v>
      </c>
      <c r="K6192" t="s">
        <v>18</v>
      </c>
      <c r="L6192" t="str">
        <f>_xlfn.XLOOKUP(D6192,[1]工作表1!$D:$D,[1]工作表1!$C:$C,"XXX")</f>
        <v>TW019173A1</v>
      </c>
    </row>
    <row r="6193" spans="1:12" x14ac:dyDescent="0.25">
      <c r="A6193" t="s">
        <v>1780</v>
      </c>
      <c r="B6193" t="s">
        <v>11</v>
      </c>
      <c r="C6193" t="s">
        <v>2054</v>
      </c>
      <c r="D6193" t="s">
        <v>478</v>
      </c>
      <c r="E6193" t="s">
        <v>30</v>
      </c>
      <c r="F6193" t="s">
        <v>45</v>
      </c>
      <c r="G6193" t="s">
        <v>50</v>
      </c>
      <c r="H6193">
        <v>1</v>
      </c>
      <c r="I6193" t="s">
        <v>416</v>
      </c>
      <c r="J6193" t="s">
        <v>479</v>
      </c>
      <c r="K6193" t="s">
        <v>18</v>
      </c>
      <c r="L6193" t="str">
        <f>_xlfn.XLOOKUP(D6193,[1]工作表1!$D:$D,[1]工作表1!$C:$C,"XXX")</f>
        <v>TW019173A1</v>
      </c>
    </row>
    <row r="6194" spans="1:12" x14ac:dyDescent="0.25">
      <c r="A6194" t="s">
        <v>1780</v>
      </c>
      <c r="B6194" t="s">
        <v>11</v>
      </c>
      <c r="C6194" t="s">
        <v>2054</v>
      </c>
      <c r="D6194" t="s">
        <v>478</v>
      </c>
      <c r="E6194" t="s">
        <v>38</v>
      </c>
      <c r="F6194" t="s">
        <v>39</v>
      </c>
      <c r="G6194" t="s">
        <v>40</v>
      </c>
      <c r="H6194">
        <v>2</v>
      </c>
      <c r="I6194" t="s">
        <v>416</v>
      </c>
      <c r="J6194" t="s">
        <v>479</v>
      </c>
      <c r="K6194" t="s">
        <v>18</v>
      </c>
      <c r="L6194" t="str">
        <f>_xlfn.XLOOKUP(D6194,[1]工作表1!$D:$D,[1]工作表1!$C:$C,"XXX")</f>
        <v>TW019173A1</v>
      </c>
    </row>
    <row r="6195" spans="1:12" x14ac:dyDescent="0.25">
      <c r="A6195" t="s">
        <v>1780</v>
      </c>
      <c r="B6195" t="s">
        <v>11</v>
      </c>
      <c r="C6195" t="s">
        <v>2054</v>
      </c>
      <c r="D6195" t="s">
        <v>478</v>
      </c>
      <c r="E6195" t="s">
        <v>84</v>
      </c>
      <c r="F6195" t="s">
        <v>84</v>
      </c>
      <c r="G6195" t="s">
        <v>1729</v>
      </c>
      <c r="H6195">
        <v>1</v>
      </c>
      <c r="I6195" t="s">
        <v>416</v>
      </c>
      <c r="J6195" t="s">
        <v>479</v>
      </c>
      <c r="K6195" t="s">
        <v>18</v>
      </c>
      <c r="L6195" t="str">
        <f>_xlfn.XLOOKUP(D6195,[1]工作表1!$D:$D,[1]工作表1!$C:$C,"XXX")</f>
        <v>TW019173A1</v>
      </c>
    </row>
    <row r="6196" spans="1:12" x14ac:dyDescent="0.25">
      <c r="A6196" t="s">
        <v>1780</v>
      </c>
      <c r="B6196" t="s">
        <v>11</v>
      </c>
      <c r="C6196" t="s">
        <v>2054</v>
      </c>
      <c r="D6196" t="s">
        <v>478</v>
      </c>
      <c r="E6196" t="s">
        <v>20</v>
      </c>
      <c r="F6196" t="s">
        <v>65</v>
      </c>
      <c r="G6196" t="s">
        <v>107</v>
      </c>
      <c r="H6196">
        <v>1</v>
      </c>
      <c r="I6196" t="s">
        <v>416</v>
      </c>
      <c r="J6196" t="s">
        <v>479</v>
      </c>
      <c r="K6196" t="s">
        <v>18</v>
      </c>
      <c r="L6196" t="str">
        <f>_xlfn.XLOOKUP(D6196,[1]工作表1!$D:$D,[1]工作表1!$C:$C,"XXX")</f>
        <v>TW019173A1</v>
      </c>
    </row>
    <row r="6197" spans="1:12" x14ac:dyDescent="0.25">
      <c r="A6197" t="s">
        <v>1780</v>
      </c>
      <c r="B6197" t="s">
        <v>11</v>
      </c>
      <c r="C6197" t="s">
        <v>1998</v>
      </c>
      <c r="D6197" t="s">
        <v>355</v>
      </c>
      <c r="E6197" t="s">
        <v>20</v>
      </c>
      <c r="F6197" t="s">
        <v>65</v>
      </c>
      <c r="G6197" t="s">
        <v>111</v>
      </c>
      <c r="H6197">
        <v>1</v>
      </c>
      <c r="I6197" t="s">
        <v>351</v>
      </c>
      <c r="J6197" t="s">
        <v>356</v>
      </c>
      <c r="K6197" t="s">
        <v>18</v>
      </c>
      <c r="L6197" t="str">
        <f>_xlfn.XLOOKUP(D6197,[1]工作表1!$D:$D,[1]工作表1!$C:$C,"XXX")</f>
        <v>TW011013A1</v>
      </c>
    </row>
    <row r="6198" spans="1:12" x14ac:dyDescent="0.25">
      <c r="A6198" t="s">
        <v>1780</v>
      </c>
      <c r="B6198" t="s">
        <v>11</v>
      </c>
      <c r="C6198" t="s">
        <v>2025</v>
      </c>
      <c r="D6198" t="s">
        <v>327</v>
      </c>
      <c r="E6198" t="s">
        <v>84</v>
      </c>
      <c r="F6198" t="s">
        <v>84</v>
      </c>
      <c r="G6198" t="s">
        <v>1729</v>
      </c>
      <c r="H6198">
        <v>1</v>
      </c>
      <c r="I6198" t="s">
        <v>318</v>
      </c>
      <c r="J6198" t="s">
        <v>328</v>
      </c>
      <c r="K6198" t="s">
        <v>18</v>
      </c>
      <c r="L6198" t="str">
        <f>_xlfn.XLOOKUP(D6198,[1]工作表1!$D:$D,[1]工作表1!$C:$C,"XXX")</f>
        <v>TW012742A1</v>
      </c>
    </row>
    <row r="6199" spans="1:12" x14ac:dyDescent="0.25">
      <c r="A6199" t="s">
        <v>1780</v>
      </c>
      <c r="B6199" t="s">
        <v>11</v>
      </c>
      <c r="C6199" t="s">
        <v>2040</v>
      </c>
      <c r="D6199" t="s">
        <v>439</v>
      </c>
      <c r="E6199" t="s">
        <v>195</v>
      </c>
      <c r="F6199" t="s">
        <v>196</v>
      </c>
      <c r="G6199" t="s">
        <v>197</v>
      </c>
      <c r="H6199">
        <v>1</v>
      </c>
      <c r="I6199" t="s">
        <v>416</v>
      </c>
      <c r="J6199" t="s">
        <v>440</v>
      </c>
      <c r="K6199" t="s">
        <v>18</v>
      </c>
      <c r="L6199" t="str">
        <f>_xlfn.XLOOKUP(D6199,[1]工作表1!$D:$D,[1]工作表1!$C:$C,"XXX")</f>
        <v>TW018285A1</v>
      </c>
    </row>
    <row r="6200" spans="1:12" x14ac:dyDescent="0.25">
      <c r="A6200" t="s">
        <v>1780</v>
      </c>
      <c r="B6200" t="s">
        <v>11</v>
      </c>
      <c r="C6200" t="s">
        <v>2041</v>
      </c>
      <c r="D6200" t="s">
        <v>441</v>
      </c>
      <c r="E6200" t="s">
        <v>30</v>
      </c>
      <c r="F6200" t="s">
        <v>31</v>
      </c>
      <c r="G6200" t="s">
        <v>1728</v>
      </c>
      <c r="H6200">
        <v>2</v>
      </c>
      <c r="I6200" t="s">
        <v>416</v>
      </c>
      <c r="J6200" t="s">
        <v>442</v>
      </c>
      <c r="K6200" t="s">
        <v>18</v>
      </c>
      <c r="L6200" t="str">
        <f>_xlfn.XLOOKUP(D6200,[1]工作表1!$D:$D,[1]工作表1!$C:$C,"XXX")</f>
        <v>TW018773A1</v>
      </c>
    </row>
    <row r="6201" spans="1:12" x14ac:dyDescent="0.25">
      <c r="A6201" t="s">
        <v>1780</v>
      </c>
      <c r="B6201" t="s">
        <v>11</v>
      </c>
      <c r="C6201" t="s">
        <v>2000</v>
      </c>
      <c r="D6201" t="s">
        <v>359</v>
      </c>
      <c r="E6201" t="s">
        <v>72</v>
      </c>
      <c r="F6201" t="s">
        <v>73</v>
      </c>
      <c r="G6201" t="s">
        <v>198</v>
      </c>
      <c r="H6201">
        <v>1</v>
      </c>
      <c r="I6201" t="s">
        <v>351</v>
      </c>
      <c r="J6201" t="s">
        <v>360</v>
      </c>
      <c r="K6201" t="s">
        <v>18</v>
      </c>
      <c r="L6201" t="str">
        <f>_xlfn.XLOOKUP(D6201,[1]工作表1!$D:$D,[1]工作表1!$C:$C,"XXX")</f>
        <v>TW010514A1</v>
      </c>
    </row>
    <row r="6202" spans="1:12" x14ac:dyDescent="0.25">
      <c r="A6202" t="s">
        <v>1780</v>
      </c>
      <c r="B6202" t="s">
        <v>11</v>
      </c>
      <c r="C6202" t="s">
        <v>2029</v>
      </c>
      <c r="D6202" t="s">
        <v>337</v>
      </c>
      <c r="E6202" t="s">
        <v>72</v>
      </c>
      <c r="F6202" t="s">
        <v>73</v>
      </c>
      <c r="G6202" t="s">
        <v>1714</v>
      </c>
      <c r="H6202">
        <v>4</v>
      </c>
      <c r="I6202" t="s">
        <v>318</v>
      </c>
      <c r="J6202" t="s">
        <v>338</v>
      </c>
      <c r="K6202" t="s">
        <v>18</v>
      </c>
      <c r="L6202" t="str">
        <f>_xlfn.XLOOKUP(D6202,[1]工作表1!$D:$D,[1]工作表1!$C:$C,"XXX")</f>
        <v>TW219261A1</v>
      </c>
    </row>
    <row r="6203" spans="1:12" x14ac:dyDescent="0.25">
      <c r="A6203" t="s">
        <v>1780</v>
      </c>
      <c r="B6203" t="s">
        <v>11</v>
      </c>
      <c r="C6203" t="s">
        <v>2029</v>
      </c>
      <c r="D6203" t="s">
        <v>337</v>
      </c>
      <c r="E6203" t="s">
        <v>53</v>
      </c>
      <c r="F6203" t="s">
        <v>54</v>
      </c>
      <c r="G6203" t="s">
        <v>217</v>
      </c>
      <c r="H6203">
        <v>1</v>
      </c>
      <c r="I6203" t="s">
        <v>318</v>
      </c>
      <c r="J6203" t="s">
        <v>338</v>
      </c>
      <c r="K6203" t="s">
        <v>18</v>
      </c>
      <c r="L6203" t="str">
        <f>_xlfn.XLOOKUP(D6203,[1]工作表1!$D:$D,[1]工作表1!$C:$C,"XXX")</f>
        <v>TW219261A1</v>
      </c>
    </row>
    <row r="6204" spans="1:12" x14ac:dyDescent="0.25">
      <c r="A6204" t="s">
        <v>1780</v>
      </c>
      <c r="B6204" t="s">
        <v>11</v>
      </c>
      <c r="C6204" t="s">
        <v>2029</v>
      </c>
      <c r="D6204" t="s">
        <v>337</v>
      </c>
      <c r="E6204" t="s">
        <v>84</v>
      </c>
      <c r="F6204" t="s">
        <v>85</v>
      </c>
      <c r="G6204" t="s">
        <v>86</v>
      </c>
      <c r="H6204">
        <v>5</v>
      </c>
      <c r="I6204" t="s">
        <v>318</v>
      </c>
      <c r="J6204" t="s">
        <v>338</v>
      </c>
      <c r="K6204" t="s">
        <v>18</v>
      </c>
      <c r="L6204" t="str">
        <f>_xlfn.XLOOKUP(D6204,[1]工作表1!$D:$D,[1]工作表1!$C:$C,"XXX")</f>
        <v>TW219261A1</v>
      </c>
    </row>
    <row r="6205" spans="1:12" x14ac:dyDescent="0.25">
      <c r="A6205" t="s">
        <v>1780</v>
      </c>
      <c r="B6205" t="s">
        <v>11</v>
      </c>
      <c r="C6205" t="s">
        <v>2029</v>
      </c>
      <c r="D6205" t="s">
        <v>337</v>
      </c>
      <c r="E6205" t="s">
        <v>53</v>
      </c>
      <c r="F6205" t="s">
        <v>54</v>
      </c>
      <c r="G6205" t="s">
        <v>1722</v>
      </c>
      <c r="H6205">
        <v>2</v>
      </c>
      <c r="I6205" t="s">
        <v>318</v>
      </c>
      <c r="J6205" t="s">
        <v>338</v>
      </c>
      <c r="K6205" t="s">
        <v>18</v>
      </c>
      <c r="L6205" t="str">
        <f>_xlfn.XLOOKUP(D6205,[1]工作表1!$D:$D,[1]工作表1!$C:$C,"XXX")</f>
        <v>TW219261A1</v>
      </c>
    </row>
    <row r="6206" spans="1:12" x14ac:dyDescent="0.25">
      <c r="A6206" t="s">
        <v>1780</v>
      </c>
      <c r="B6206" t="s">
        <v>11</v>
      </c>
      <c r="C6206" t="s">
        <v>2029</v>
      </c>
      <c r="D6206" t="s">
        <v>337</v>
      </c>
      <c r="E6206" t="s">
        <v>53</v>
      </c>
      <c r="F6206" t="s">
        <v>54</v>
      </c>
      <c r="G6206" t="s">
        <v>55</v>
      </c>
      <c r="H6206">
        <v>1</v>
      </c>
      <c r="I6206" t="s">
        <v>318</v>
      </c>
      <c r="J6206" t="s">
        <v>338</v>
      </c>
      <c r="K6206" t="s">
        <v>18</v>
      </c>
      <c r="L6206" t="str">
        <f>_xlfn.XLOOKUP(D6206,[1]工作表1!$D:$D,[1]工作表1!$C:$C,"XXX")</f>
        <v>TW219261A1</v>
      </c>
    </row>
    <row r="6207" spans="1:12" x14ac:dyDescent="0.25">
      <c r="A6207" t="s">
        <v>1780</v>
      </c>
      <c r="B6207" t="s">
        <v>11</v>
      </c>
      <c r="C6207" t="s">
        <v>2000</v>
      </c>
      <c r="D6207" t="s">
        <v>359</v>
      </c>
      <c r="E6207" t="s">
        <v>90</v>
      </c>
      <c r="F6207" t="s">
        <v>95</v>
      </c>
      <c r="G6207" t="s">
        <v>251</v>
      </c>
      <c r="H6207">
        <v>1</v>
      </c>
      <c r="I6207" t="s">
        <v>351</v>
      </c>
      <c r="J6207" t="s">
        <v>360</v>
      </c>
      <c r="K6207" t="s">
        <v>18</v>
      </c>
      <c r="L6207" t="str">
        <f>_xlfn.XLOOKUP(D6207,[1]工作表1!$D:$D,[1]工作表1!$C:$C,"XXX")</f>
        <v>TW010514A1</v>
      </c>
    </row>
    <row r="6208" spans="1:12" x14ac:dyDescent="0.25">
      <c r="A6208" t="s">
        <v>1780</v>
      </c>
      <c r="B6208" t="s">
        <v>11</v>
      </c>
      <c r="C6208" t="s">
        <v>2003</v>
      </c>
      <c r="D6208" t="s">
        <v>366</v>
      </c>
      <c r="E6208" t="s">
        <v>30</v>
      </c>
      <c r="F6208" t="s">
        <v>31</v>
      </c>
      <c r="G6208" t="s">
        <v>1732</v>
      </c>
      <c r="H6208">
        <v>1</v>
      </c>
      <c r="I6208" t="s">
        <v>351</v>
      </c>
      <c r="J6208" t="s">
        <v>367</v>
      </c>
      <c r="K6208" t="s">
        <v>18</v>
      </c>
      <c r="L6208" t="str">
        <f>_xlfn.XLOOKUP(D6208,[1]工作表1!$D:$D,[1]工作表1!$C:$C,"XXX")</f>
        <v>TW219651A1</v>
      </c>
    </row>
    <row r="6209" spans="1:12" x14ac:dyDescent="0.25">
      <c r="A6209" t="s">
        <v>1780</v>
      </c>
      <c r="B6209" t="s">
        <v>11</v>
      </c>
      <c r="C6209" t="s">
        <v>2002</v>
      </c>
      <c r="D6209" t="s">
        <v>364</v>
      </c>
      <c r="E6209" t="s">
        <v>20</v>
      </c>
      <c r="F6209" t="s">
        <v>21</v>
      </c>
      <c r="G6209" t="s">
        <v>1717</v>
      </c>
      <c r="H6209">
        <v>1</v>
      </c>
      <c r="I6209" t="s">
        <v>351</v>
      </c>
      <c r="J6209" t="s">
        <v>365</v>
      </c>
      <c r="K6209" t="s">
        <v>18</v>
      </c>
      <c r="L6209" t="str">
        <f>_xlfn.XLOOKUP(D6209,[1]工作表1!$D:$D,[1]工作表1!$C:$C,"XXX")</f>
        <v>TW010655A1</v>
      </c>
    </row>
    <row r="6210" spans="1:12" x14ac:dyDescent="0.25">
      <c r="A6210" t="s">
        <v>1780</v>
      </c>
      <c r="B6210" t="s">
        <v>11</v>
      </c>
      <c r="C6210" t="s">
        <v>2029</v>
      </c>
      <c r="D6210" t="s">
        <v>337</v>
      </c>
      <c r="E6210" t="s">
        <v>84</v>
      </c>
      <c r="F6210" t="s">
        <v>1759</v>
      </c>
      <c r="G6210" t="s">
        <v>243</v>
      </c>
      <c r="H6210">
        <v>2</v>
      </c>
      <c r="I6210" t="s">
        <v>318</v>
      </c>
      <c r="J6210" t="s">
        <v>338</v>
      </c>
      <c r="K6210" t="s">
        <v>18</v>
      </c>
      <c r="L6210" t="str">
        <f>_xlfn.XLOOKUP(D6210,[1]工作表1!$D:$D,[1]工作表1!$C:$C,"XXX")</f>
        <v>TW219261A1</v>
      </c>
    </row>
    <row r="6211" spans="1:12" x14ac:dyDescent="0.25">
      <c r="A6211" t="s">
        <v>1780</v>
      </c>
      <c r="B6211" t="s">
        <v>11</v>
      </c>
      <c r="C6211" t="s">
        <v>2000</v>
      </c>
      <c r="D6211" t="s">
        <v>359</v>
      </c>
      <c r="E6211" t="s">
        <v>38</v>
      </c>
      <c r="F6211" t="s">
        <v>39</v>
      </c>
      <c r="G6211" t="s">
        <v>71</v>
      </c>
      <c r="H6211">
        <v>1</v>
      </c>
      <c r="I6211" t="s">
        <v>351</v>
      </c>
      <c r="J6211" t="s">
        <v>360</v>
      </c>
      <c r="K6211" t="s">
        <v>18</v>
      </c>
      <c r="L6211" t="str">
        <f>_xlfn.XLOOKUP(D6211,[1]工作表1!$D:$D,[1]工作表1!$C:$C,"XXX")</f>
        <v>TW010514A1</v>
      </c>
    </row>
    <row r="6212" spans="1:12" x14ac:dyDescent="0.25">
      <c r="A6212" t="s">
        <v>1780</v>
      </c>
      <c r="B6212" t="s">
        <v>11</v>
      </c>
      <c r="C6212" t="s">
        <v>2009</v>
      </c>
      <c r="D6212" t="s">
        <v>382</v>
      </c>
      <c r="E6212" t="s">
        <v>20</v>
      </c>
      <c r="F6212" t="s">
        <v>21</v>
      </c>
      <c r="G6212" t="s">
        <v>1715</v>
      </c>
      <c r="H6212">
        <v>1</v>
      </c>
      <c r="I6212" t="s">
        <v>351</v>
      </c>
      <c r="J6212" t="s">
        <v>383</v>
      </c>
      <c r="K6212" t="s">
        <v>18</v>
      </c>
      <c r="L6212" t="str">
        <f>_xlfn.XLOOKUP(D6212,[1]工作表1!$D:$D,[1]工作表1!$C:$C,"XXX")</f>
        <v>TW014000A1</v>
      </c>
    </row>
    <row r="6213" spans="1:12" x14ac:dyDescent="0.25">
      <c r="A6213" t="s">
        <v>1780</v>
      </c>
      <c r="B6213" t="s">
        <v>11</v>
      </c>
      <c r="C6213" t="s">
        <v>2009</v>
      </c>
      <c r="D6213" t="s">
        <v>382</v>
      </c>
      <c r="E6213" t="s">
        <v>20</v>
      </c>
      <c r="F6213" t="s">
        <v>21</v>
      </c>
      <c r="G6213" t="s">
        <v>1717</v>
      </c>
      <c r="H6213">
        <v>2</v>
      </c>
      <c r="I6213" t="s">
        <v>351</v>
      </c>
      <c r="J6213" t="s">
        <v>383</v>
      </c>
      <c r="K6213" t="s">
        <v>18</v>
      </c>
      <c r="L6213" t="str">
        <f>_xlfn.XLOOKUP(D6213,[1]工作表1!$D:$D,[1]工作表1!$C:$C,"XXX")</f>
        <v>TW014000A1</v>
      </c>
    </row>
    <row r="6214" spans="1:12" x14ac:dyDescent="0.25">
      <c r="A6214" t="s">
        <v>1780</v>
      </c>
      <c r="B6214" t="s">
        <v>11</v>
      </c>
      <c r="C6214" t="s">
        <v>2009</v>
      </c>
      <c r="D6214" t="s">
        <v>382</v>
      </c>
      <c r="E6214" t="s">
        <v>20</v>
      </c>
      <c r="F6214" t="s">
        <v>21</v>
      </c>
      <c r="G6214" t="s">
        <v>24</v>
      </c>
      <c r="H6214">
        <v>2</v>
      </c>
      <c r="I6214" t="s">
        <v>351</v>
      </c>
      <c r="J6214" t="s">
        <v>383</v>
      </c>
      <c r="K6214" t="s">
        <v>18</v>
      </c>
      <c r="L6214" t="str">
        <f>_xlfn.XLOOKUP(D6214,[1]工作表1!$D:$D,[1]工作表1!$C:$C,"XXX")</f>
        <v>TW014000A1</v>
      </c>
    </row>
    <row r="6215" spans="1:12" x14ac:dyDescent="0.25">
      <c r="A6215" t="s">
        <v>1780</v>
      </c>
      <c r="B6215" t="s">
        <v>11</v>
      </c>
      <c r="C6215" t="s">
        <v>2000</v>
      </c>
      <c r="D6215" t="s">
        <v>359</v>
      </c>
      <c r="E6215" t="s">
        <v>72</v>
      </c>
      <c r="F6215" t="s">
        <v>73</v>
      </c>
      <c r="G6215" t="s">
        <v>87</v>
      </c>
      <c r="H6215">
        <v>1</v>
      </c>
      <c r="I6215" t="s">
        <v>351</v>
      </c>
      <c r="J6215" t="s">
        <v>360</v>
      </c>
      <c r="K6215" t="s">
        <v>18</v>
      </c>
      <c r="L6215" t="str">
        <f>_xlfn.XLOOKUP(D6215,[1]工作表1!$D:$D,[1]工作表1!$C:$C,"XXX")</f>
        <v>TW010514A1</v>
      </c>
    </row>
    <row r="6216" spans="1:12" x14ac:dyDescent="0.25">
      <c r="A6216" t="s">
        <v>1780</v>
      </c>
      <c r="B6216" t="s">
        <v>11</v>
      </c>
      <c r="C6216" t="s">
        <v>2041</v>
      </c>
      <c r="D6216" t="s">
        <v>441</v>
      </c>
      <c r="E6216" t="s">
        <v>53</v>
      </c>
      <c r="F6216" t="s">
        <v>54</v>
      </c>
      <c r="G6216" t="s">
        <v>217</v>
      </c>
      <c r="H6216">
        <v>8</v>
      </c>
      <c r="I6216" t="s">
        <v>416</v>
      </c>
      <c r="J6216" t="s">
        <v>442</v>
      </c>
      <c r="K6216" t="s">
        <v>18</v>
      </c>
      <c r="L6216" t="str">
        <f>_xlfn.XLOOKUP(D6216,[1]工作表1!$D:$D,[1]工作表1!$C:$C,"XXX")</f>
        <v>TW018773A1</v>
      </c>
    </row>
    <row r="6217" spans="1:12" x14ac:dyDescent="0.25">
      <c r="A6217" t="s">
        <v>1780</v>
      </c>
      <c r="B6217" t="s">
        <v>11</v>
      </c>
      <c r="C6217" t="s">
        <v>2041</v>
      </c>
      <c r="D6217" t="s">
        <v>441</v>
      </c>
      <c r="E6217" t="s">
        <v>30</v>
      </c>
      <c r="F6217" t="s">
        <v>31</v>
      </c>
      <c r="G6217" t="s">
        <v>1732</v>
      </c>
      <c r="H6217">
        <v>3</v>
      </c>
      <c r="I6217" t="s">
        <v>416</v>
      </c>
      <c r="J6217" t="s">
        <v>442</v>
      </c>
      <c r="K6217" t="s">
        <v>18</v>
      </c>
      <c r="L6217" t="str">
        <f>_xlfn.XLOOKUP(D6217,[1]工作表1!$D:$D,[1]工作表1!$C:$C,"XXX")</f>
        <v>TW018773A1</v>
      </c>
    </row>
    <row r="6218" spans="1:12" x14ac:dyDescent="0.25">
      <c r="A6218" t="s">
        <v>1780</v>
      </c>
      <c r="B6218" t="s">
        <v>11</v>
      </c>
      <c r="C6218" t="s">
        <v>2039</v>
      </c>
      <c r="D6218" t="s">
        <v>432</v>
      </c>
      <c r="E6218" t="s">
        <v>90</v>
      </c>
      <c r="F6218" t="s">
        <v>93</v>
      </c>
      <c r="G6218" t="s">
        <v>250</v>
      </c>
      <c r="H6218">
        <v>2</v>
      </c>
      <c r="I6218" t="s">
        <v>416</v>
      </c>
      <c r="J6218" t="s">
        <v>433</v>
      </c>
      <c r="K6218" t="s">
        <v>18</v>
      </c>
      <c r="L6218" t="str">
        <f>_xlfn.XLOOKUP(D6218,[1]工作表1!$D:$D,[1]工作表1!$C:$C,"XXX")</f>
        <v>TW012526A1</v>
      </c>
    </row>
    <row r="6219" spans="1:12" x14ac:dyDescent="0.25">
      <c r="A6219" t="s">
        <v>1780</v>
      </c>
      <c r="B6219" t="s">
        <v>11</v>
      </c>
      <c r="C6219" t="s">
        <v>1984</v>
      </c>
      <c r="D6219" t="s">
        <v>279</v>
      </c>
      <c r="E6219" t="s">
        <v>20</v>
      </c>
      <c r="F6219" t="s">
        <v>65</v>
      </c>
      <c r="G6219" t="s">
        <v>112</v>
      </c>
      <c r="H6219">
        <v>1</v>
      </c>
      <c r="I6219" t="s">
        <v>16</v>
      </c>
      <c r="J6219" t="s">
        <v>280</v>
      </c>
      <c r="K6219" t="s">
        <v>18</v>
      </c>
      <c r="L6219" t="str">
        <f>_xlfn.XLOOKUP(D6219,[1]工作表1!$D:$D,[1]工作表1!$C:$C,"XXX")</f>
        <v>TW219209A1</v>
      </c>
    </row>
    <row r="6220" spans="1:12" x14ac:dyDescent="0.25">
      <c r="A6220" t="s">
        <v>1780</v>
      </c>
      <c r="B6220" t="s">
        <v>11</v>
      </c>
      <c r="C6220" t="s">
        <v>2032</v>
      </c>
      <c r="D6220" t="s">
        <v>345</v>
      </c>
      <c r="E6220" t="s">
        <v>84</v>
      </c>
      <c r="F6220" t="s">
        <v>84</v>
      </c>
      <c r="G6220" t="s">
        <v>1723</v>
      </c>
      <c r="H6220">
        <v>1</v>
      </c>
      <c r="I6220" t="s">
        <v>318</v>
      </c>
      <c r="J6220" t="s">
        <v>346</v>
      </c>
      <c r="K6220" t="s">
        <v>18</v>
      </c>
      <c r="L6220" t="str">
        <f>_xlfn.XLOOKUP(D6220,[1]工作表1!$D:$D,[1]工作表1!$C:$C,"XXX")</f>
        <v>TW219623A1</v>
      </c>
    </row>
    <row r="6221" spans="1:12" x14ac:dyDescent="0.25">
      <c r="A6221" t="s">
        <v>1780</v>
      </c>
      <c r="B6221" t="s">
        <v>11</v>
      </c>
      <c r="C6221" t="s">
        <v>2032</v>
      </c>
      <c r="D6221" t="s">
        <v>345</v>
      </c>
      <c r="E6221" t="s">
        <v>84</v>
      </c>
      <c r="F6221" t="s">
        <v>84</v>
      </c>
      <c r="G6221" t="s">
        <v>276</v>
      </c>
      <c r="H6221">
        <v>4</v>
      </c>
      <c r="I6221" t="s">
        <v>318</v>
      </c>
      <c r="J6221" t="s">
        <v>346</v>
      </c>
      <c r="K6221" t="s">
        <v>18</v>
      </c>
      <c r="L6221" t="str">
        <f>_xlfn.XLOOKUP(D6221,[1]工作表1!$D:$D,[1]工作表1!$C:$C,"XXX")</f>
        <v>TW219623A1</v>
      </c>
    </row>
    <row r="6222" spans="1:12" x14ac:dyDescent="0.25">
      <c r="A6222" t="s">
        <v>1780</v>
      </c>
      <c r="B6222" t="s">
        <v>11</v>
      </c>
      <c r="C6222" t="s">
        <v>2009</v>
      </c>
      <c r="D6222" t="s">
        <v>382</v>
      </c>
      <c r="E6222" t="s">
        <v>20</v>
      </c>
      <c r="F6222" t="s">
        <v>65</v>
      </c>
      <c r="G6222" t="s">
        <v>110</v>
      </c>
      <c r="H6222">
        <v>1</v>
      </c>
      <c r="I6222" t="s">
        <v>351</v>
      </c>
      <c r="J6222" t="s">
        <v>383</v>
      </c>
      <c r="K6222" t="s">
        <v>18</v>
      </c>
      <c r="L6222" t="str">
        <f>_xlfn.XLOOKUP(D6222,[1]工作表1!$D:$D,[1]工作表1!$C:$C,"XXX")</f>
        <v>TW014000A1</v>
      </c>
    </row>
    <row r="6223" spans="1:12" x14ac:dyDescent="0.25">
      <c r="A6223" t="s">
        <v>1780</v>
      </c>
      <c r="B6223" t="s">
        <v>11</v>
      </c>
      <c r="C6223" t="s">
        <v>2023</v>
      </c>
      <c r="D6223" t="s">
        <v>322</v>
      </c>
      <c r="E6223" t="s">
        <v>90</v>
      </c>
      <c r="F6223" t="s">
        <v>91</v>
      </c>
      <c r="G6223" t="s">
        <v>92</v>
      </c>
      <c r="H6223">
        <v>1</v>
      </c>
      <c r="I6223" t="s">
        <v>318</v>
      </c>
      <c r="J6223" t="s">
        <v>323</v>
      </c>
      <c r="K6223" t="s">
        <v>18</v>
      </c>
      <c r="L6223" t="str">
        <f>_xlfn.XLOOKUP(D6223,[1]工作表1!$D:$D,[1]工作表1!$C:$C,"XXX")</f>
        <v>TW010994A1</v>
      </c>
    </row>
    <row r="6224" spans="1:12" x14ac:dyDescent="0.25">
      <c r="A6224" t="s">
        <v>1780</v>
      </c>
      <c r="B6224" t="s">
        <v>11</v>
      </c>
      <c r="C6224" t="s">
        <v>2010</v>
      </c>
      <c r="D6224" t="s">
        <v>384</v>
      </c>
      <c r="E6224" t="s">
        <v>30</v>
      </c>
      <c r="F6224" t="s">
        <v>31</v>
      </c>
      <c r="G6224" t="s">
        <v>1732</v>
      </c>
      <c r="H6224">
        <v>3</v>
      </c>
      <c r="I6224" t="s">
        <v>351</v>
      </c>
      <c r="J6224" t="s">
        <v>385</v>
      </c>
      <c r="K6224" t="s">
        <v>18</v>
      </c>
      <c r="L6224" t="str">
        <f>_xlfn.XLOOKUP(D6224,[1]工作表1!$D:$D,[1]工作表1!$C:$C,"XXX")</f>
        <v>TW014817A1</v>
      </c>
    </row>
    <row r="6225" spans="1:12" x14ac:dyDescent="0.25">
      <c r="A6225" t="s">
        <v>1780</v>
      </c>
      <c r="B6225" t="s">
        <v>11</v>
      </c>
      <c r="C6225" t="s">
        <v>2010</v>
      </c>
      <c r="D6225" t="s">
        <v>384</v>
      </c>
      <c r="E6225" t="s">
        <v>30</v>
      </c>
      <c r="F6225" t="s">
        <v>31</v>
      </c>
      <c r="G6225" t="s">
        <v>1728</v>
      </c>
      <c r="H6225">
        <v>3</v>
      </c>
      <c r="I6225" t="s">
        <v>351</v>
      </c>
      <c r="J6225" t="s">
        <v>385</v>
      </c>
      <c r="K6225" t="s">
        <v>18</v>
      </c>
      <c r="L6225" t="str">
        <f>_xlfn.XLOOKUP(D6225,[1]工作表1!$D:$D,[1]工作表1!$C:$C,"XXX")</f>
        <v>TW014817A1</v>
      </c>
    </row>
    <row r="6226" spans="1:12" x14ac:dyDescent="0.25">
      <c r="A6226" t="s">
        <v>1780</v>
      </c>
      <c r="B6226" t="s">
        <v>11</v>
      </c>
      <c r="C6226" t="s">
        <v>1984</v>
      </c>
      <c r="D6226" t="s">
        <v>279</v>
      </c>
      <c r="E6226" t="s">
        <v>90</v>
      </c>
      <c r="F6226" t="s">
        <v>95</v>
      </c>
      <c r="G6226" t="s">
        <v>388</v>
      </c>
      <c r="H6226">
        <v>1</v>
      </c>
      <c r="I6226" t="s">
        <v>16</v>
      </c>
      <c r="J6226" t="s">
        <v>280</v>
      </c>
      <c r="K6226" t="s">
        <v>18</v>
      </c>
      <c r="L6226" t="str">
        <f>_xlfn.XLOOKUP(D6226,[1]工作表1!$D:$D,[1]工作表1!$C:$C,"XXX")</f>
        <v>TW219209A1</v>
      </c>
    </row>
    <row r="6227" spans="1:12" x14ac:dyDescent="0.25">
      <c r="A6227" t="s">
        <v>1780</v>
      </c>
      <c r="B6227" t="s">
        <v>11</v>
      </c>
      <c r="C6227" t="s">
        <v>2022</v>
      </c>
      <c r="D6227" t="s">
        <v>317</v>
      </c>
      <c r="E6227" t="s">
        <v>90</v>
      </c>
      <c r="F6227" t="s">
        <v>120</v>
      </c>
      <c r="G6227" t="s">
        <v>121</v>
      </c>
      <c r="H6227">
        <v>1</v>
      </c>
      <c r="I6227" t="s">
        <v>318</v>
      </c>
      <c r="J6227" t="s">
        <v>319</v>
      </c>
      <c r="K6227" t="s">
        <v>18</v>
      </c>
      <c r="L6227" t="str">
        <f>_xlfn.XLOOKUP(D6227,[1]工作表1!$D:$D,[1]工作表1!$C:$C,"XXX")</f>
        <v>TW010458A1</v>
      </c>
    </row>
    <row r="6228" spans="1:12" x14ac:dyDescent="0.25">
      <c r="A6228" t="s">
        <v>1780</v>
      </c>
      <c r="B6228" t="s">
        <v>11</v>
      </c>
      <c r="C6228" t="s">
        <v>2025</v>
      </c>
      <c r="D6228" t="s">
        <v>327</v>
      </c>
      <c r="E6228" t="s">
        <v>20</v>
      </c>
      <c r="F6228" t="s">
        <v>116</v>
      </c>
      <c r="G6228" t="s">
        <v>117</v>
      </c>
      <c r="H6228">
        <v>1</v>
      </c>
      <c r="I6228" t="s">
        <v>318</v>
      </c>
      <c r="J6228" t="s">
        <v>328</v>
      </c>
      <c r="K6228" t="s">
        <v>18</v>
      </c>
      <c r="L6228" t="str">
        <f>_xlfn.XLOOKUP(D6228,[1]工作表1!$D:$D,[1]工作表1!$C:$C,"XXX")</f>
        <v>TW012742A1</v>
      </c>
    </row>
    <row r="6229" spans="1:12" x14ac:dyDescent="0.25">
      <c r="A6229" t="s">
        <v>1780</v>
      </c>
      <c r="B6229" t="s">
        <v>11</v>
      </c>
      <c r="C6229" t="s">
        <v>2023</v>
      </c>
      <c r="D6229" t="s">
        <v>322</v>
      </c>
      <c r="E6229" t="s">
        <v>72</v>
      </c>
      <c r="F6229" t="s">
        <v>73</v>
      </c>
      <c r="G6229" t="s">
        <v>1700</v>
      </c>
      <c r="H6229">
        <v>1</v>
      </c>
      <c r="I6229" t="s">
        <v>318</v>
      </c>
      <c r="J6229" t="s">
        <v>323</v>
      </c>
      <c r="K6229" t="s">
        <v>18</v>
      </c>
      <c r="L6229" t="str">
        <f>_xlfn.XLOOKUP(D6229,[1]工作表1!$D:$D,[1]工作表1!$C:$C,"XXX")</f>
        <v>TW010994A1</v>
      </c>
    </row>
    <row r="6230" spans="1:12" x14ac:dyDescent="0.25">
      <c r="A6230" t="s">
        <v>1780</v>
      </c>
      <c r="B6230" t="s">
        <v>11</v>
      </c>
      <c r="C6230" t="s">
        <v>2041</v>
      </c>
      <c r="D6230" t="s">
        <v>441</v>
      </c>
      <c r="E6230" t="s">
        <v>20</v>
      </c>
      <c r="F6230" t="s">
        <v>65</v>
      </c>
      <c r="G6230" t="s">
        <v>112</v>
      </c>
      <c r="H6230">
        <v>1</v>
      </c>
      <c r="I6230" t="s">
        <v>416</v>
      </c>
      <c r="J6230" t="s">
        <v>442</v>
      </c>
      <c r="K6230" t="s">
        <v>18</v>
      </c>
      <c r="L6230" t="str">
        <f>_xlfn.XLOOKUP(D6230,[1]工作表1!$D:$D,[1]工作表1!$C:$C,"XXX")</f>
        <v>TW018773A1</v>
      </c>
    </row>
    <row r="6231" spans="1:12" x14ac:dyDescent="0.25">
      <c r="A6231" t="s">
        <v>1780</v>
      </c>
      <c r="B6231" t="s">
        <v>11</v>
      </c>
      <c r="C6231" t="s">
        <v>2000</v>
      </c>
      <c r="D6231" t="s">
        <v>359</v>
      </c>
      <c r="E6231" t="s">
        <v>90</v>
      </c>
      <c r="F6231" t="s">
        <v>95</v>
      </c>
      <c r="G6231" t="s">
        <v>254</v>
      </c>
      <c r="H6231">
        <v>1</v>
      </c>
      <c r="I6231" t="s">
        <v>351</v>
      </c>
      <c r="J6231" t="s">
        <v>360</v>
      </c>
      <c r="K6231" t="s">
        <v>18</v>
      </c>
      <c r="L6231" t="str">
        <f>_xlfn.XLOOKUP(D6231,[1]工作表1!$D:$D,[1]工作表1!$C:$C,"XXX")</f>
        <v>TW010514A1</v>
      </c>
    </row>
    <row r="6232" spans="1:12" x14ac:dyDescent="0.25">
      <c r="A6232" t="s">
        <v>1780</v>
      </c>
      <c r="B6232" t="s">
        <v>11</v>
      </c>
      <c r="C6232" t="s">
        <v>2029</v>
      </c>
      <c r="D6232" t="s">
        <v>337</v>
      </c>
      <c r="E6232" t="s">
        <v>84</v>
      </c>
      <c r="F6232" t="s">
        <v>84</v>
      </c>
      <c r="G6232" t="s">
        <v>276</v>
      </c>
      <c r="H6232">
        <v>16</v>
      </c>
      <c r="I6232" t="s">
        <v>318</v>
      </c>
      <c r="J6232" t="s">
        <v>338</v>
      </c>
      <c r="K6232" t="s">
        <v>18</v>
      </c>
      <c r="L6232" t="str">
        <f>_xlfn.XLOOKUP(D6232,[1]工作表1!$D:$D,[1]工作表1!$C:$C,"XXX")</f>
        <v>TW219261A1</v>
      </c>
    </row>
    <row r="6233" spans="1:12" x14ac:dyDescent="0.25">
      <c r="A6233" t="s">
        <v>1780</v>
      </c>
      <c r="B6233" t="s">
        <v>11</v>
      </c>
      <c r="C6233" t="s">
        <v>2029</v>
      </c>
      <c r="D6233" t="s">
        <v>337</v>
      </c>
      <c r="E6233" t="s">
        <v>53</v>
      </c>
      <c r="F6233" t="s">
        <v>54</v>
      </c>
      <c r="G6233" t="s">
        <v>216</v>
      </c>
      <c r="H6233">
        <v>6</v>
      </c>
      <c r="I6233" t="s">
        <v>318</v>
      </c>
      <c r="J6233" t="s">
        <v>338</v>
      </c>
      <c r="K6233" t="s">
        <v>18</v>
      </c>
      <c r="L6233" t="str">
        <f>_xlfn.XLOOKUP(D6233,[1]工作表1!$D:$D,[1]工作表1!$C:$C,"XXX")</f>
        <v>TW219261A1</v>
      </c>
    </row>
    <row r="6234" spans="1:12" x14ac:dyDescent="0.25">
      <c r="A6234" t="s">
        <v>1780</v>
      </c>
      <c r="B6234" t="s">
        <v>11</v>
      </c>
      <c r="C6234" t="s">
        <v>2029</v>
      </c>
      <c r="D6234" t="s">
        <v>337</v>
      </c>
      <c r="E6234" t="s">
        <v>195</v>
      </c>
      <c r="F6234" t="s">
        <v>196</v>
      </c>
      <c r="G6234" t="s">
        <v>197</v>
      </c>
      <c r="H6234">
        <v>4</v>
      </c>
      <c r="I6234" t="s">
        <v>318</v>
      </c>
      <c r="J6234" t="s">
        <v>338</v>
      </c>
      <c r="K6234" t="s">
        <v>18</v>
      </c>
      <c r="L6234" t="str">
        <f>_xlfn.XLOOKUP(D6234,[1]工作表1!$D:$D,[1]工作表1!$C:$C,"XXX")</f>
        <v>TW219261A1</v>
      </c>
    </row>
    <row r="6235" spans="1:12" x14ac:dyDescent="0.25">
      <c r="A6235" t="s">
        <v>1780</v>
      </c>
      <c r="B6235" t="s">
        <v>11</v>
      </c>
      <c r="C6235" t="s">
        <v>2019</v>
      </c>
      <c r="D6235" t="s">
        <v>407</v>
      </c>
      <c r="E6235" t="s">
        <v>90</v>
      </c>
      <c r="F6235" t="s">
        <v>258</v>
      </c>
      <c r="G6235" t="s">
        <v>1705</v>
      </c>
      <c r="H6235">
        <v>1</v>
      </c>
      <c r="I6235" t="s">
        <v>351</v>
      </c>
      <c r="J6235" t="s">
        <v>408</v>
      </c>
      <c r="K6235" t="s">
        <v>18</v>
      </c>
      <c r="L6235" t="str">
        <f>_xlfn.XLOOKUP(D6235,[1]工作表1!$D:$D,[1]工作表1!$C:$C,"XXX")</f>
        <v>TW219617A1</v>
      </c>
    </row>
    <row r="6236" spans="1:12" x14ac:dyDescent="0.25">
      <c r="A6236" t="s">
        <v>1780</v>
      </c>
      <c r="B6236" t="s">
        <v>11</v>
      </c>
      <c r="C6236" t="s">
        <v>2019</v>
      </c>
      <c r="D6236" t="s">
        <v>407</v>
      </c>
      <c r="E6236" t="s">
        <v>195</v>
      </c>
      <c r="F6236" t="s">
        <v>196</v>
      </c>
      <c r="G6236" t="s">
        <v>212</v>
      </c>
      <c r="H6236">
        <v>1</v>
      </c>
      <c r="I6236" t="s">
        <v>351</v>
      </c>
      <c r="J6236" t="s">
        <v>408</v>
      </c>
      <c r="K6236" t="s">
        <v>18</v>
      </c>
      <c r="L6236" t="str">
        <f>_xlfn.XLOOKUP(D6236,[1]工作表1!$D:$D,[1]工作表1!$C:$C,"XXX")</f>
        <v>TW219617A1</v>
      </c>
    </row>
    <row r="6237" spans="1:12" x14ac:dyDescent="0.25">
      <c r="A6237" t="s">
        <v>1780</v>
      </c>
      <c r="B6237" t="s">
        <v>11</v>
      </c>
      <c r="C6237" t="s">
        <v>2019</v>
      </c>
      <c r="D6237" t="s">
        <v>407</v>
      </c>
      <c r="E6237" t="s">
        <v>30</v>
      </c>
      <c r="F6237" t="s">
        <v>31</v>
      </c>
      <c r="G6237" t="s">
        <v>1728</v>
      </c>
      <c r="H6237">
        <v>3</v>
      </c>
      <c r="I6237" t="s">
        <v>351</v>
      </c>
      <c r="J6237" t="s">
        <v>408</v>
      </c>
      <c r="K6237" t="s">
        <v>18</v>
      </c>
      <c r="L6237" t="str">
        <f>_xlfn.XLOOKUP(D6237,[1]工作表1!$D:$D,[1]工作表1!$C:$C,"XXX")</f>
        <v>TW219617A1</v>
      </c>
    </row>
    <row r="6238" spans="1:12" x14ac:dyDescent="0.25">
      <c r="A6238" t="s">
        <v>1780</v>
      </c>
      <c r="B6238" t="s">
        <v>11</v>
      </c>
      <c r="C6238" t="s">
        <v>2019</v>
      </c>
      <c r="D6238" t="s">
        <v>407</v>
      </c>
      <c r="E6238" t="s">
        <v>30</v>
      </c>
      <c r="F6238" t="s">
        <v>31</v>
      </c>
      <c r="G6238" t="s">
        <v>1732</v>
      </c>
      <c r="H6238">
        <v>1</v>
      </c>
      <c r="I6238" t="s">
        <v>351</v>
      </c>
      <c r="J6238" t="s">
        <v>408</v>
      </c>
      <c r="K6238" t="s">
        <v>18</v>
      </c>
      <c r="L6238" t="str">
        <f>_xlfn.XLOOKUP(D6238,[1]工作表1!$D:$D,[1]工作表1!$C:$C,"XXX")</f>
        <v>TW219617A1</v>
      </c>
    </row>
    <row r="6239" spans="1:12" x14ac:dyDescent="0.25">
      <c r="A6239" t="s">
        <v>1780</v>
      </c>
      <c r="B6239" t="s">
        <v>11</v>
      </c>
      <c r="C6239" t="s">
        <v>2019</v>
      </c>
      <c r="D6239" t="s">
        <v>407</v>
      </c>
      <c r="E6239" t="s">
        <v>30</v>
      </c>
      <c r="F6239" t="s">
        <v>166</v>
      </c>
      <c r="G6239" t="s">
        <v>1768</v>
      </c>
      <c r="H6239">
        <v>1</v>
      </c>
      <c r="I6239" t="s">
        <v>351</v>
      </c>
      <c r="J6239" t="s">
        <v>408</v>
      </c>
      <c r="K6239" t="s">
        <v>18</v>
      </c>
      <c r="L6239" t="str">
        <f>_xlfn.XLOOKUP(D6239,[1]工作表1!$D:$D,[1]工作表1!$C:$C,"XXX")</f>
        <v>TW219617A1</v>
      </c>
    </row>
    <row r="6240" spans="1:12" x14ac:dyDescent="0.25">
      <c r="A6240" t="s">
        <v>1780</v>
      </c>
      <c r="B6240" t="s">
        <v>11</v>
      </c>
      <c r="C6240" t="s">
        <v>2019</v>
      </c>
      <c r="D6240" t="s">
        <v>407</v>
      </c>
      <c r="E6240" t="s">
        <v>20</v>
      </c>
      <c r="F6240" t="s">
        <v>65</v>
      </c>
      <c r="G6240" t="s">
        <v>111</v>
      </c>
      <c r="H6240">
        <v>1</v>
      </c>
      <c r="I6240" t="s">
        <v>351</v>
      </c>
      <c r="J6240" t="s">
        <v>408</v>
      </c>
      <c r="K6240" t="s">
        <v>18</v>
      </c>
      <c r="L6240" t="str">
        <f>_xlfn.XLOOKUP(D6240,[1]工作表1!$D:$D,[1]工作表1!$C:$C,"XXX")</f>
        <v>TW219617A1</v>
      </c>
    </row>
    <row r="6241" spans="1:12" x14ac:dyDescent="0.25">
      <c r="A6241" t="s">
        <v>1780</v>
      </c>
      <c r="B6241" t="s">
        <v>11</v>
      </c>
      <c r="C6241" t="s">
        <v>2019</v>
      </c>
      <c r="D6241" t="s">
        <v>407</v>
      </c>
      <c r="E6241" t="s">
        <v>53</v>
      </c>
      <c r="F6241" t="s">
        <v>54</v>
      </c>
      <c r="G6241" t="s">
        <v>1722</v>
      </c>
      <c r="H6241">
        <v>2</v>
      </c>
      <c r="I6241" t="s">
        <v>351</v>
      </c>
      <c r="J6241" t="s">
        <v>408</v>
      </c>
      <c r="K6241" t="s">
        <v>18</v>
      </c>
      <c r="L6241" t="str">
        <f>_xlfn.XLOOKUP(D6241,[1]工作表1!$D:$D,[1]工作表1!$C:$C,"XXX")</f>
        <v>TW219617A1</v>
      </c>
    </row>
    <row r="6242" spans="1:12" x14ac:dyDescent="0.25">
      <c r="A6242" t="s">
        <v>1780</v>
      </c>
      <c r="B6242" t="s">
        <v>11</v>
      </c>
      <c r="C6242" t="s">
        <v>2019</v>
      </c>
      <c r="D6242" t="s">
        <v>407</v>
      </c>
      <c r="E6242" t="s">
        <v>53</v>
      </c>
      <c r="F6242" t="s">
        <v>54</v>
      </c>
      <c r="G6242" t="s">
        <v>181</v>
      </c>
      <c r="H6242">
        <v>1</v>
      </c>
      <c r="I6242" t="s">
        <v>351</v>
      </c>
      <c r="J6242" t="s">
        <v>408</v>
      </c>
      <c r="K6242" t="s">
        <v>18</v>
      </c>
      <c r="L6242" t="str">
        <f>_xlfn.XLOOKUP(D6242,[1]工作表1!$D:$D,[1]工作表1!$C:$C,"XXX")</f>
        <v>TW219617A1</v>
      </c>
    </row>
    <row r="6243" spans="1:12" x14ac:dyDescent="0.25">
      <c r="A6243" t="s">
        <v>1780</v>
      </c>
      <c r="B6243" t="s">
        <v>11</v>
      </c>
      <c r="C6243" t="s">
        <v>2019</v>
      </c>
      <c r="D6243" t="s">
        <v>407</v>
      </c>
      <c r="E6243" t="s">
        <v>84</v>
      </c>
      <c r="F6243" t="s">
        <v>84</v>
      </c>
      <c r="G6243" t="s">
        <v>179</v>
      </c>
      <c r="H6243">
        <v>1</v>
      </c>
      <c r="I6243" t="s">
        <v>351</v>
      </c>
      <c r="J6243" t="s">
        <v>408</v>
      </c>
      <c r="K6243" t="s">
        <v>18</v>
      </c>
      <c r="L6243" t="str">
        <f>_xlfn.XLOOKUP(D6243,[1]工作表1!$D:$D,[1]工作表1!$C:$C,"XXX")</f>
        <v>TW219617A1</v>
      </c>
    </row>
    <row r="6244" spans="1:12" x14ac:dyDescent="0.25">
      <c r="A6244" t="s">
        <v>1780</v>
      </c>
      <c r="B6244" t="s">
        <v>11</v>
      </c>
      <c r="C6244" t="s">
        <v>2019</v>
      </c>
      <c r="D6244" t="s">
        <v>407</v>
      </c>
      <c r="E6244" t="s">
        <v>84</v>
      </c>
      <c r="F6244" t="s">
        <v>84</v>
      </c>
      <c r="G6244" t="s">
        <v>1729</v>
      </c>
      <c r="H6244">
        <v>1</v>
      </c>
      <c r="I6244" t="s">
        <v>351</v>
      </c>
      <c r="J6244" t="s">
        <v>408</v>
      </c>
      <c r="K6244" t="s">
        <v>18</v>
      </c>
      <c r="L6244" t="str">
        <f>_xlfn.XLOOKUP(D6244,[1]工作表1!$D:$D,[1]工作表1!$C:$C,"XXX")</f>
        <v>TW219617A1</v>
      </c>
    </row>
    <row r="6245" spans="1:12" x14ac:dyDescent="0.25">
      <c r="A6245" t="s">
        <v>1780</v>
      </c>
      <c r="B6245" t="s">
        <v>11</v>
      </c>
      <c r="C6245" t="s">
        <v>2019</v>
      </c>
      <c r="D6245" t="s">
        <v>407</v>
      </c>
      <c r="E6245" t="s">
        <v>72</v>
      </c>
      <c r="F6245" t="s">
        <v>73</v>
      </c>
      <c r="G6245" t="s">
        <v>1714</v>
      </c>
      <c r="H6245">
        <v>2</v>
      </c>
      <c r="I6245" t="s">
        <v>351</v>
      </c>
      <c r="J6245" t="s">
        <v>408</v>
      </c>
      <c r="K6245" t="s">
        <v>18</v>
      </c>
      <c r="L6245" t="str">
        <f>_xlfn.XLOOKUP(D6245,[1]工作表1!$D:$D,[1]工作表1!$C:$C,"XXX")</f>
        <v>TW219617A1</v>
      </c>
    </row>
    <row r="6246" spans="1:12" x14ac:dyDescent="0.25">
      <c r="A6246" t="s">
        <v>1780</v>
      </c>
      <c r="B6246" t="s">
        <v>11</v>
      </c>
      <c r="C6246" t="s">
        <v>2019</v>
      </c>
      <c r="D6246" t="s">
        <v>407</v>
      </c>
      <c r="E6246" t="s">
        <v>84</v>
      </c>
      <c r="F6246" t="s">
        <v>85</v>
      </c>
      <c r="G6246" t="s">
        <v>171</v>
      </c>
      <c r="H6246">
        <v>1</v>
      </c>
      <c r="I6246" t="s">
        <v>351</v>
      </c>
      <c r="J6246" t="s">
        <v>408</v>
      </c>
      <c r="K6246" t="s">
        <v>18</v>
      </c>
      <c r="L6246" t="str">
        <f>_xlfn.XLOOKUP(D6246,[1]工作表1!$D:$D,[1]工作表1!$C:$C,"XXX")</f>
        <v>TW219617A1</v>
      </c>
    </row>
    <row r="6247" spans="1:12" x14ac:dyDescent="0.25">
      <c r="A6247" t="s">
        <v>1780</v>
      </c>
      <c r="B6247" t="s">
        <v>11</v>
      </c>
      <c r="C6247" t="s">
        <v>2019</v>
      </c>
      <c r="D6247" t="s">
        <v>407</v>
      </c>
      <c r="E6247" t="s">
        <v>20</v>
      </c>
      <c r="F6247" t="s">
        <v>65</v>
      </c>
      <c r="G6247" t="s">
        <v>70</v>
      </c>
      <c r="H6247">
        <v>2</v>
      </c>
      <c r="I6247" t="s">
        <v>351</v>
      </c>
      <c r="J6247" t="s">
        <v>408</v>
      </c>
      <c r="K6247" t="s">
        <v>18</v>
      </c>
      <c r="L6247" t="str">
        <f>_xlfn.XLOOKUP(D6247,[1]工作表1!$D:$D,[1]工作表1!$C:$C,"XXX")</f>
        <v>TW219617A1</v>
      </c>
    </row>
    <row r="6248" spans="1:12" x14ac:dyDescent="0.25">
      <c r="A6248" t="s">
        <v>1780</v>
      </c>
      <c r="B6248" t="s">
        <v>11</v>
      </c>
      <c r="C6248" t="s">
        <v>2004</v>
      </c>
      <c r="D6248" t="s">
        <v>368</v>
      </c>
      <c r="E6248" t="s">
        <v>30</v>
      </c>
      <c r="F6248" t="s">
        <v>31</v>
      </c>
      <c r="G6248" t="s">
        <v>1732</v>
      </c>
      <c r="H6248">
        <v>1</v>
      </c>
      <c r="I6248" t="s">
        <v>351</v>
      </c>
      <c r="J6248" t="s">
        <v>369</v>
      </c>
      <c r="K6248" t="s">
        <v>18</v>
      </c>
      <c r="L6248" t="str">
        <f>_xlfn.XLOOKUP(D6248,[1]工作表1!$D:$D,[1]工作表1!$C:$C,"XXX")</f>
        <v>TW011664A1</v>
      </c>
    </row>
    <row r="6249" spans="1:12" x14ac:dyDescent="0.25">
      <c r="A6249" t="s">
        <v>1780</v>
      </c>
      <c r="B6249" t="s">
        <v>11</v>
      </c>
      <c r="C6249" t="s">
        <v>2004</v>
      </c>
      <c r="D6249" t="s">
        <v>368</v>
      </c>
      <c r="E6249" t="s">
        <v>30</v>
      </c>
      <c r="F6249" t="s">
        <v>31</v>
      </c>
      <c r="G6249" t="s">
        <v>1728</v>
      </c>
      <c r="H6249">
        <v>1</v>
      </c>
      <c r="I6249" t="s">
        <v>351</v>
      </c>
      <c r="J6249" t="s">
        <v>369</v>
      </c>
      <c r="K6249" t="s">
        <v>18</v>
      </c>
      <c r="L6249" t="str">
        <f>_xlfn.XLOOKUP(D6249,[1]工作表1!$D:$D,[1]工作表1!$C:$C,"XXX")</f>
        <v>TW011664A1</v>
      </c>
    </row>
    <row r="6250" spans="1:12" x14ac:dyDescent="0.25">
      <c r="A6250" t="s">
        <v>1780</v>
      </c>
      <c r="B6250" t="s">
        <v>11</v>
      </c>
      <c r="C6250" t="s">
        <v>2004</v>
      </c>
      <c r="D6250" t="s">
        <v>368</v>
      </c>
      <c r="E6250" t="s">
        <v>20</v>
      </c>
      <c r="F6250" t="s">
        <v>21</v>
      </c>
      <c r="G6250" t="s">
        <v>101</v>
      </c>
      <c r="H6250">
        <v>1</v>
      </c>
      <c r="I6250" t="s">
        <v>351</v>
      </c>
      <c r="J6250" t="s">
        <v>369</v>
      </c>
      <c r="K6250" t="s">
        <v>18</v>
      </c>
      <c r="L6250" t="str">
        <f>_xlfn.XLOOKUP(D6250,[1]工作表1!$D:$D,[1]工作表1!$C:$C,"XXX")</f>
        <v>TW011664A1</v>
      </c>
    </row>
    <row r="6251" spans="1:12" x14ac:dyDescent="0.25">
      <c r="A6251" t="s">
        <v>1780</v>
      </c>
      <c r="B6251" t="s">
        <v>11</v>
      </c>
      <c r="C6251" t="s">
        <v>2005</v>
      </c>
      <c r="D6251" t="s">
        <v>370</v>
      </c>
      <c r="E6251" t="s">
        <v>20</v>
      </c>
      <c r="F6251" t="s">
        <v>21</v>
      </c>
      <c r="G6251" t="s">
        <v>24</v>
      </c>
      <c r="H6251">
        <v>1</v>
      </c>
      <c r="I6251" t="s">
        <v>351</v>
      </c>
      <c r="J6251" t="s">
        <v>371</v>
      </c>
      <c r="K6251" t="s">
        <v>18</v>
      </c>
      <c r="L6251" t="str">
        <f>_xlfn.XLOOKUP(D6251,[1]工作表1!$D:$D,[1]工作表1!$C:$C,"XXX")</f>
        <v>TW013493A1</v>
      </c>
    </row>
    <row r="6252" spans="1:12" x14ac:dyDescent="0.25">
      <c r="A6252" t="s">
        <v>1780</v>
      </c>
      <c r="B6252" t="s">
        <v>11</v>
      </c>
      <c r="C6252" t="s">
        <v>2005</v>
      </c>
      <c r="D6252" t="s">
        <v>370</v>
      </c>
      <c r="E6252" t="s">
        <v>20</v>
      </c>
      <c r="F6252" t="s">
        <v>21</v>
      </c>
      <c r="G6252" t="s">
        <v>1715</v>
      </c>
      <c r="H6252">
        <v>2</v>
      </c>
      <c r="I6252" t="s">
        <v>351</v>
      </c>
      <c r="J6252" t="s">
        <v>371</v>
      </c>
      <c r="K6252" t="s">
        <v>18</v>
      </c>
      <c r="L6252" t="str">
        <f>_xlfn.XLOOKUP(D6252,[1]工作表1!$D:$D,[1]工作表1!$C:$C,"XXX")</f>
        <v>TW013493A1</v>
      </c>
    </row>
    <row r="6253" spans="1:12" x14ac:dyDescent="0.25">
      <c r="A6253" t="s">
        <v>1780</v>
      </c>
      <c r="B6253" t="s">
        <v>11</v>
      </c>
      <c r="C6253" t="s">
        <v>2005</v>
      </c>
      <c r="D6253" t="s">
        <v>370</v>
      </c>
      <c r="E6253" t="s">
        <v>20</v>
      </c>
      <c r="F6253" t="s">
        <v>21</v>
      </c>
      <c r="G6253" t="s">
        <v>1717</v>
      </c>
      <c r="H6253">
        <v>1</v>
      </c>
      <c r="I6253" t="s">
        <v>351</v>
      </c>
      <c r="J6253" t="s">
        <v>371</v>
      </c>
      <c r="K6253" t="s">
        <v>18</v>
      </c>
      <c r="L6253" t="str">
        <f>_xlfn.XLOOKUP(D6253,[1]工作表1!$D:$D,[1]工作表1!$C:$C,"XXX")</f>
        <v>TW013493A1</v>
      </c>
    </row>
    <row r="6254" spans="1:12" x14ac:dyDescent="0.25">
      <c r="A6254" t="s">
        <v>1780</v>
      </c>
      <c r="B6254" t="s">
        <v>11</v>
      </c>
      <c r="C6254" t="s">
        <v>2005</v>
      </c>
      <c r="D6254" t="s">
        <v>370</v>
      </c>
      <c r="E6254" t="s">
        <v>20</v>
      </c>
      <c r="F6254" t="s">
        <v>21</v>
      </c>
      <c r="G6254" t="s">
        <v>1718</v>
      </c>
      <c r="H6254">
        <v>1</v>
      </c>
      <c r="I6254" t="s">
        <v>351</v>
      </c>
      <c r="J6254" t="s">
        <v>371</v>
      </c>
      <c r="K6254" t="s">
        <v>18</v>
      </c>
      <c r="L6254" t="str">
        <f>_xlfn.XLOOKUP(D6254,[1]工作表1!$D:$D,[1]工作表1!$C:$C,"XXX")</f>
        <v>TW013493A1</v>
      </c>
    </row>
    <row r="6255" spans="1:12" x14ac:dyDescent="0.25">
      <c r="A6255" t="s">
        <v>1780</v>
      </c>
      <c r="B6255" t="s">
        <v>11</v>
      </c>
      <c r="C6255" t="s">
        <v>2019</v>
      </c>
      <c r="D6255" t="s">
        <v>407</v>
      </c>
      <c r="E6255" t="s">
        <v>30</v>
      </c>
      <c r="F6255" t="s">
        <v>31</v>
      </c>
      <c r="G6255" t="s">
        <v>32</v>
      </c>
      <c r="H6255">
        <v>1</v>
      </c>
      <c r="I6255" t="s">
        <v>351</v>
      </c>
      <c r="J6255" t="s">
        <v>408</v>
      </c>
      <c r="K6255" t="s">
        <v>18</v>
      </c>
      <c r="L6255" t="str">
        <f>_xlfn.XLOOKUP(D6255,[1]工作表1!$D:$D,[1]工作表1!$C:$C,"XXX")</f>
        <v>TW219617A1</v>
      </c>
    </row>
    <row r="6256" spans="1:12" x14ac:dyDescent="0.25">
      <c r="A6256" t="s">
        <v>1780</v>
      </c>
      <c r="B6256" t="s">
        <v>11</v>
      </c>
      <c r="C6256" t="s">
        <v>2029</v>
      </c>
      <c r="D6256" t="s">
        <v>337</v>
      </c>
      <c r="E6256" t="s">
        <v>38</v>
      </c>
      <c r="F6256" t="s">
        <v>39</v>
      </c>
      <c r="G6256" t="s">
        <v>131</v>
      </c>
      <c r="H6256">
        <v>1</v>
      </c>
      <c r="I6256" t="s">
        <v>318</v>
      </c>
      <c r="J6256" t="s">
        <v>338</v>
      </c>
      <c r="K6256" t="s">
        <v>18</v>
      </c>
      <c r="L6256" t="str">
        <f>_xlfn.XLOOKUP(D6256,[1]工作表1!$D:$D,[1]工作表1!$C:$C,"XXX")</f>
        <v>TW219261A1</v>
      </c>
    </row>
    <row r="6257" spans="1:12" x14ac:dyDescent="0.25">
      <c r="A6257" t="s">
        <v>1780</v>
      </c>
      <c r="B6257" t="s">
        <v>11</v>
      </c>
      <c r="C6257" t="s">
        <v>2027</v>
      </c>
      <c r="D6257" t="s">
        <v>333</v>
      </c>
      <c r="E6257" t="s">
        <v>20</v>
      </c>
      <c r="F6257" t="s">
        <v>21</v>
      </c>
      <c r="G6257" t="s">
        <v>1715</v>
      </c>
      <c r="H6257">
        <v>2</v>
      </c>
      <c r="I6257" t="s">
        <v>318</v>
      </c>
      <c r="J6257" t="s">
        <v>334</v>
      </c>
      <c r="K6257" t="s">
        <v>18</v>
      </c>
      <c r="L6257" t="str">
        <f>_xlfn.XLOOKUP(D6257,[1]工作表1!$D:$D,[1]工作表1!$C:$C,"XXX")</f>
        <v>TW014815A1</v>
      </c>
    </row>
    <row r="6258" spans="1:12" x14ac:dyDescent="0.25">
      <c r="A6258" t="s">
        <v>1780</v>
      </c>
      <c r="B6258" t="s">
        <v>11</v>
      </c>
      <c r="C6258" t="s">
        <v>2022</v>
      </c>
      <c r="D6258" t="s">
        <v>317</v>
      </c>
      <c r="E6258" t="s">
        <v>90</v>
      </c>
      <c r="F6258" t="s">
        <v>91</v>
      </c>
      <c r="G6258" t="s">
        <v>92</v>
      </c>
      <c r="H6258">
        <v>10</v>
      </c>
      <c r="I6258" t="s">
        <v>318</v>
      </c>
      <c r="J6258" t="s">
        <v>319</v>
      </c>
      <c r="K6258" t="s">
        <v>18</v>
      </c>
      <c r="L6258" t="str">
        <f>_xlfn.XLOOKUP(D6258,[1]工作表1!$D:$D,[1]工作表1!$C:$C,"XXX")</f>
        <v>TW010458A1</v>
      </c>
    </row>
    <row r="6259" spans="1:12" x14ac:dyDescent="0.25">
      <c r="A6259" t="s">
        <v>1780</v>
      </c>
      <c r="B6259" t="s">
        <v>11</v>
      </c>
      <c r="C6259" t="s">
        <v>2039</v>
      </c>
      <c r="D6259" t="s">
        <v>432</v>
      </c>
      <c r="E6259" t="s">
        <v>90</v>
      </c>
      <c r="F6259" t="s">
        <v>95</v>
      </c>
      <c r="G6259" t="s">
        <v>254</v>
      </c>
      <c r="H6259">
        <v>5</v>
      </c>
      <c r="I6259" t="s">
        <v>416</v>
      </c>
      <c r="J6259" t="s">
        <v>433</v>
      </c>
      <c r="K6259" t="s">
        <v>18</v>
      </c>
      <c r="L6259" t="str">
        <f>_xlfn.XLOOKUP(D6259,[1]工作表1!$D:$D,[1]工作表1!$C:$C,"XXX")</f>
        <v>TW012526A1</v>
      </c>
    </row>
    <row r="6260" spans="1:12" x14ac:dyDescent="0.25">
      <c r="A6260" t="s">
        <v>1780</v>
      </c>
      <c r="B6260" t="s">
        <v>11</v>
      </c>
      <c r="C6260" t="s">
        <v>2002</v>
      </c>
      <c r="D6260" t="s">
        <v>364</v>
      </c>
      <c r="E6260" t="s">
        <v>30</v>
      </c>
      <c r="F6260" t="s">
        <v>45</v>
      </c>
      <c r="G6260" t="s">
        <v>49</v>
      </c>
      <c r="H6260">
        <v>1</v>
      </c>
      <c r="I6260" t="s">
        <v>351</v>
      </c>
      <c r="J6260" t="s">
        <v>365</v>
      </c>
      <c r="K6260" t="s">
        <v>18</v>
      </c>
      <c r="L6260" t="str">
        <f>_xlfn.XLOOKUP(D6260,[1]工作表1!$D:$D,[1]工作表1!$C:$C,"XXX")</f>
        <v>TW010655A1</v>
      </c>
    </row>
    <row r="6261" spans="1:12" x14ac:dyDescent="0.25">
      <c r="A6261" t="s">
        <v>1780</v>
      </c>
      <c r="B6261" t="s">
        <v>11</v>
      </c>
      <c r="C6261" t="s">
        <v>2019</v>
      </c>
      <c r="D6261" t="s">
        <v>407</v>
      </c>
      <c r="E6261" t="s">
        <v>20</v>
      </c>
      <c r="F6261" t="s">
        <v>21</v>
      </c>
      <c r="G6261" t="s">
        <v>101</v>
      </c>
      <c r="H6261">
        <v>1</v>
      </c>
      <c r="I6261" t="s">
        <v>351</v>
      </c>
      <c r="J6261" t="s">
        <v>408</v>
      </c>
      <c r="K6261" t="s">
        <v>18</v>
      </c>
      <c r="L6261" t="str">
        <f>_xlfn.XLOOKUP(D6261,[1]工作表1!$D:$D,[1]工作表1!$C:$C,"XXX")</f>
        <v>TW219617A1</v>
      </c>
    </row>
    <row r="6262" spans="1:12" x14ac:dyDescent="0.25">
      <c r="A6262" t="s">
        <v>1780</v>
      </c>
      <c r="B6262" t="s">
        <v>11</v>
      </c>
      <c r="C6262" t="s">
        <v>2019</v>
      </c>
      <c r="D6262" t="s">
        <v>407</v>
      </c>
      <c r="E6262" t="s">
        <v>30</v>
      </c>
      <c r="F6262" t="s">
        <v>31</v>
      </c>
      <c r="G6262" t="s">
        <v>52</v>
      </c>
      <c r="H6262">
        <v>1</v>
      </c>
      <c r="I6262" t="s">
        <v>351</v>
      </c>
      <c r="J6262" t="s">
        <v>408</v>
      </c>
      <c r="K6262" t="s">
        <v>18</v>
      </c>
      <c r="L6262" t="str">
        <f>_xlfn.XLOOKUP(D6262,[1]工作表1!$D:$D,[1]工作表1!$C:$C,"XXX")</f>
        <v>TW219617A1</v>
      </c>
    </row>
    <row r="6263" spans="1:12" x14ac:dyDescent="0.25">
      <c r="A6263" t="s">
        <v>1780</v>
      </c>
      <c r="B6263" t="s">
        <v>11</v>
      </c>
      <c r="C6263" t="s">
        <v>1982</v>
      </c>
      <c r="D6263" t="s">
        <v>199</v>
      </c>
      <c r="E6263" t="s">
        <v>20</v>
      </c>
      <c r="F6263" t="s">
        <v>21</v>
      </c>
      <c r="G6263" t="s">
        <v>1719</v>
      </c>
      <c r="H6263">
        <v>4</v>
      </c>
      <c r="I6263" t="s">
        <v>16</v>
      </c>
      <c r="J6263" t="s">
        <v>202</v>
      </c>
      <c r="K6263" t="s">
        <v>18</v>
      </c>
      <c r="L6263" t="str">
        <f>_xlfn.XLOOKUP(D6263,[1]工作表1!$D:$D,[1]工作表1!$C:$C,"XXX")</f>
        <v>TW013498A1</v>
      </c>
    </row>
    <row r="6264" spans="1:12" x14ac:dyDescent="0.25">
      <c r="A6264" t="s">
        <v>1780</v>
      </c>
      <c r="B6264" t="s">
        <v>11</v>
      </c>
      <c r="C6264" t="s">
        <v>2011</v>
      </c>
      <c r="D6264" t="s">
        <v>389</v>
      </c>
      <c r="E6264" t="s">
        <v>20</v>
      </c>
      <c r="F6264" t="s">
        <v>21</v>
      </c>
      <c r="G6264" t="s">
        <v>22</v>
      </c>
      <c r="H6264">
        <v>1</v>
      </c>
      <c r="I6264" t="s">
        <v>351</v>
      </c>
      <c r="J6264" t="s">
        <v>390</v>
      </c>
      <c r="K6264" t="s">
        <v>18</v>
      </c>
      <c r="L6264" t="str">
        <f>_xlfn.XLOOKUP(D6264,[1]工作表1!$D:$D,[1]工作表1!$C:$C,"XXX")</f>
        <v>TW014832A1</v>
      </c>
    </row>
    <row r="6265" spans="1:12" x14ac:dyDescent="0.25">
      <c r="A6265" t="s">
        <v>1780</v>
      </c>
      <c r="B6265" t="s">
        <v>11</v>
      </c>
      <c r="C6265" t="s">
        <v>2025</v>
      </c>
      <c r="D6265" t="s">
        <v>327</v>
      </c>
      <c r="E6265" t="s">
        <v>30</v>
      </c>
      <c r="F6265" t="s">
        <v>82</v>
      </c>
      <c r="G6265" t="s">
        <v>83</v>
      </c>
      <c r="H6265">
        <v>1</v>
      </c>
      <c r="I6265" t="s">
        <v>318</v>
      </c>
      <c r="J6265" t="s">
        <v>328</v>
      </c>
      <c r="K6265" t="s">
        <v>18</v>
      </c>
      <c r="L6265" t="str">
        <f>_xlfn.XLOOKUP(D6265,[1]工作表1!$D:$D,[1]工作表1!$C:$C,"XXX")</f>
        <v>TW012742A1</v>
      </c>
    </row>
    <row r="6266" spans="1:12" x14ac:dyDescent="0.25">
      <c r="A6266" t="s">
        <v>1780</v>
      </c>
      <c r="B6266" t="s">
        <v>11</v>
      </c>
      <c r="C6266" t="s">
        <v>2041</v>
      </c>
      <c r="D6266" t="s">
        <v>441</v>
      </c>
      <c r="E6266" t="s">
        <v>20</v>
      </c>
      <c r="F6266" t="s">
        <v>65</v>
      </c>
      <c r="G6266" t="s">
        <v>70</v>
      </c>
      <c r="H6266">
        <v>4</v>
      </c>
      <c r="I6266" t="s">
        <v>416</v>
      </c>
      <c r="J6266" t="s">
        <v>442</v>
      </c>
      <c r="K6266" t="s">
        <v>18</v>
      </c>
      <c r="L6266" t="str">
        <f>_xlfn.XLOOKUP(D6266,[1]工作表1!$D:$D,[1]工作表1!$C:$C,"XXX")</f>
        <v>TW018773A1</v>
      </c>
    </row>
    <row r="6267" spans="1:12" x14ac:dyDescent="0.25">
      <c r="A6267" t="s">
        <v>1780</v>
      </c>
      <c r="B6267" t="s">
        <v>11</v>
      </c>
      <c r="C6267" t="s">
        <v>2000</v>
      </c>
      <c r="D6267" t="s">
        <v>359</v>
      </c>
      <c r="E6267" t="s">
        <v>90</v>
      </c>
      <c r="F6267" t="s">
        <v>120</v>
      </c>
      <c r="G6267" t="s">
        <v>123</v>
      </c>
      <c r="H6267">
        <v>3</v>
      </c>
      <c r="I6267" t="s">
        <v>351</v>
      </c>
      <c r="J6267" t="s">
        <v>360</v>
      </c>
      <c r="K6267" t="s">
        <v>18</v>
      </c>
      <c r="L6267" t="str">
        <f>_xlfn.XLOOKUP(D6267,[1]工作表1!$D:$D,[1]工作表1!$C:$C,"XXX")</f>
        <v>TW010514A1</v>
      </c>
    </row>
    <row r="6268" spans="1:12" x14ac:dyDescent="0.25">
      <c r="A6268" t="s">
        <v>1780</v>
      </c>
      <c r="B6268" t="s">
        <v>11</v>
      </c>
      <c r="C6268" t="s">
        <v>1979</v>
      </c>
      <c r="D6268" t="s">
        <v>33</v>
      </c>
      <c r="E6268" t="s">
        <v>30</v>
      </c>
      <c r="F6268" t="s">
        <v>31</v>
      </c>
      <c r="G6268" t="s">
        <v>1728</v>
      </c>
      <c r="H6268">
        <v>2</v>
      </c>
      <c r="I6268" t="s">
        <v>16</v>
      </c>
      <c r="J6268" t="s">
        <v>34</v>
      </c>
      <c r="K6268" t="s">
        <v>18</v>
      </c>
      <c r="L6268" t="str">
        <f>_xlfn.XLOOKUP(D6268,[1]工作表1!$D:$D,[1]工作表1!$C:$C,"XXX")</f>
        <v>TW219179A1</v>
      </c>
    </row>
    <row r="6269" spans="1:12" x14ac:dyDescent="0.25">
      <c r="A6269" t="s">
        <v>1780</v>
      </c>
      <c r="B6269" t="s">
        <v>11</v>
      </c>
      <c r="C6269" t="s">
        <v>1979</v>
      </c>
      <c r="D6269" t="s">
        <v>33</v>
      </c>
      <c r="E6269" t="s">
        <v>20</v>
      </c>
      <c r="F6269" t="s">
        <v>21</v>
      </c>
      <c r="G6269" t="s">
        <v>22</v>
      </c>
      <c r="H6269">
        <v>2</v>
      </c>
      <c r="I6269" t="s">
        <v>16</v>
      </c>
      <c r="J6269" t="s">
        <v>34</v>
      </c>
      <c r="K6269" t="s">
        <v>18</v>
      </c>
      <c r="L6269" t="str">
        <f>_xlfn.XLOOKUP(D6269,[1]工作表1!$D:$D,[1]工作表1!$C:$C,"XXX")</f>
        <v>TW219179A1</v>
      </c>
    </row>
    <row r="6270" spans="1:12" x14ac:dyDescent="0.25">
      <c r="A6270" t="s">
        <v>1780</v>
      </c>
      <c r="B6270" t="s">
        <v>11</v>
      </c>
      <c r="C6270" t="s">
        <v>2031</v>
      </c>
      <c r="D6270" t="s">
        <v>341</v>
      </c>
      <c r="E6270" t="s">
        <v>20</v>
      </c>
      <c r="F6270" t="s">
        <v>21</v>
      </c>
      <c r="G6270" t="s">
        <v>1718</v>
      </c>
      <c r="H6270">
        <v>1</v>
      </c>
      <c r="I6270" t="s">
        <v>318</v>
      </c>
      <c r="J6270" t="s">
        <v>342</v>
      </c>
      <c r="K6270" t="s">
        <v>18</v>
      </c>
      <c r="L6270" t="str">
        <f>_xlfn.XLOOKUP(D6270,[1]工作表1!$D:$D,[1]工作表1!$C:$C,"XXX")</f>
        <v>TW219329A1</v>
      </c>
    </row>
    <row r="6271" spans="1:12" x14ac:dyDescent="0.25">
      <c r="A6271" t="s">
        <v>1780</v>
      </c>
      <c r="B6271" t="s">
        <v>11</v>
      </c>
      <c r="C6271" t="s">
        <v>2042</v>
      </c>
      <c r="D6271" t="s">
        <v>447</v>
      </c>
      <c r="E6271" t="s">
        <v>30</v>
      </c>
      <c r="F6271" t="s">
        <v>45</v>
      </c>
      <c r="G6271" t="s">
        <v>49</v>
      </c>
      <c r="H6271">
        <v>1</v>
      </c>
      <c r="I6271" t="s">
        <v>416</v>
      </c>
      <c r="J6271" t="s">
        <v>448</v>
      </c>
      <c r="K6271" t="s">
        <v>18</v>
      </c>
      <c r="L6271" t="str">
        <f>_xlfn.XLOOKUP(D6271,[1]工作表1!$D:$D,[1]工作表1!$C:$C,"XXX")</f>
        <v>TW016815A1</v>
      </c>
    </row>
    <row r="6272" spans="1:12" x14ac:dyDescent="0.25">
      <c r="A6272" t="s">
        <v>1780</v>
      </c>
      <c r="B6272" t="s">
        <v>11</v>
      </c>
      <c r="C6272" t="s">
        <v>2042</v>
      </c>
      <c r="D6272" t="s">
        <v>447</v>
      </c>
      <c r="E6272" t="s">
        <v>30</v>
      </c>
      <c r="F6272" t="s">
        <v>166</v>
      </c>
      <c r="G6272" t="s">
        <v>1768</v>
      </c>
      <c r="H6272">
        <v>1</v>
      </c>
      <c r="I6272" t="s">
        <v>416</v>
      </c>
      <c r="J6272" t="s">
        <v>448</v>
      </c>
      <c r="K6272" t="s">
        <v>18</v>
      </c>
      <c r="L6272" t="str">
        <f>_xlfn.XLOOKUP(D6272,[1]工作表1!$D:$D,[1]工作表1!$C:$C,"XXX")</f>
        <v>TW016815A1</v>
      </c>
    </row>
    <row r="6273" spans="1:12" x14ac:dyDescent="0.25">
      <c r="A6273" t="s">
        <v>1780</v>
      </c>
      <c r="B6273" t="s">
        <v>11</v>
      </c>
      <c r="C6273" t="s">
        <v>2042</v>
      </c>
      <c r="D6273" t="s">
        <v>447</v>
      </c>
      <c r="E6273" t="s">
        <v>20</v>
      </c>
      <c r="F6273" t="s">
        <v>116</v>
      </c>
      <c r="G6273" t="s">
        <v>214</v>
      </c>
      <c r="H6273">
        <v>1</v>
      </c>
      <c r="I6273" t="s">
        <v>416</v>
      </c>
      <c r="J6273" t="s">
        <v>448</v>
      </c>
      <c r="K6273" t="s">
        <v>18</v>
      </c>
      <c r="L6273" t="str">
        <f>_xlfn.XLOOKUP(D6273,[1]工作表1!$D:$D,[1]工作表1!$C:$C,"XXX")</f>
        <v>TW016815A1</v>
      </c>
    </row>
    <row r="6274" spans="1:12" x14ac:dyDescent="0.25">
      <c r="A6274" t="s">
        <v>1780</v>
      </c>
      <c r="B6274" t="s">
        <v>11</v>
      </c>
      <c r="C6274" t="s">
        <v>2042</v>
      </c>
      <c r="D6274" t="s">
        <v>447</v>
      </c>
      <c r="E6274" t="s">
        <v>20</v>
      </c>
      <c r="F6274" t="s">
        <v>116</v>
      </c>
      <c r="G6274" t="s">
        <v>118</v>
      </c>
      <c r="H6274">
        <v>1</v>
      </c>
      <c r="I6274" t="s">
        <v>416</v>
      </c>
      <c r="J6274" t="s">
        <v>448</v>
      </c>
      <c r="K6274" t="s">
        <v>18</v>
      </c>
      <c r="L6274" t="str">
        <f>_xlfn.XLOOKUP(D6274,[1]工作表1!$D:$D,[1]工作表1!$C:$C,"XXX")</f>
        <v>TW016815A1</v>
      </c>
    </row>
    <row r="6275" spans="1:12" x14ac:dyDescent="0.25">
      <c r="A6275" t="s">
        <v>1780</v>
      </c>
      <c r="B6275" t="s">
        <v>11</v>
      </c>
      <c r="C6275" t="s">
        <v>2042</v>
      </c>
      <c r="D6275" t="s">
        <v>447</v>
      </c>
      <c r="E6275" t="s">
        <v>20</v>
      </c>
      <c r="F6275" t="s">
        <v>116</v>
      </c>
      <c r="G6275" t="s">
        <v>117</v>
      </c>
      <c r="H6275">
        <v>1</v>
      </c>
      <c r="I6275" t="s">
        <v>416</v>
      </c>
      <c r="J6275" t="s">
        <v>448</v>
      </c>
      <c r="K6275" t="s">
        <v>18</v>
      </c>
      <c r="L6275" t="str">
        <f>_xlfn.XLOOKUP(D6275,[1]工作表1!$D:$D,[1]工作表1!$C:$C,"XXX")</f>
        <v>TW016815A1</v>
      </c>
    </row>
    <row r="6276" spans="1:12" x14ac:dyDescent="0.25">
      <c r="A6276" t="s">
        <v>1780</v>
      </c>
      <c r="B6276" t="s">
        <v>11</v>
      </c>
      <c r="C6276" t="s">
        <v>2042</v>
      </c>
      <c r="D6276" t="s">
        <v>447</v>
      </c>
      <c r="E6276" t="s">
        <v>20</v>
      </c>
      <c r="F6276" t="s">
        <v>65</v>
      </c>
      <c r="G6276" t="s">
        <v>111</v>
      </c>
      <c r="H6276">
        <v>2</v>
      </c>
      <c r="I6276" t="s">
        <v>416</v>
      </c>
      <c r="J6276" t="s">
        <v>448</v>
      </c>
      <c r="K6276" t="s">
        <v>18</v>
      </c>
      <c r="L6276" t="str">
        <f>_xlfn.XLOOKUP(D6276,[1]工作表1!$D:$D,[1]工作表1!$C:$C,"XXX")</f>
        <v>TW016815A1</v>
      </c>
    </row>
    <row r="6277" spans="1:12" x14ac:dyDescent="0.25">
      <c r="A6277" t="s">
        <v>1780</v>
      </c>
      <c r="B6277" t="s">
        <v>11</v>
      </c>
      <c r="C6277" t="s">
        <v>2042</v>
      </c>
      <c r="D6277" t="s">
        <v>447</v>
      </c>
      <c r="E6277" t="s">
        <v>20</v>
      </c>
      <c r="F6277" t="s">
        <v>21</v>
      </c>
      <c r="G6277" t="s">
        <v>101</v>
      </c>
      <c r="H6277">
        <v>2</v>
      </c>
      <c r="I6277" t="s">
        <v>416</v>
      </c>
      <c r="J6277" t="s">
        <v>448</v>
      </c>
      <c r="K6277" t="s">
        <v>18</v>
      </c>
      <c r="L6277" t="str">
        <f>_xlfn.XLOOKUP(D6277,[1]工作表1!$D:$D,[1]工作表1!$C:$C,"XXX")</f>
        <v>TW016815A1</v>
      </c>
    </row>
    <row r="6278" spans="1:12" x14ac:dyDescent="0.25">
      <c r="A6278" t="s">
        <v>1780</v>
      </c>
      <c r="B6278" t="s">
        <v>11</v>
      </c>
      <c r="C6278" t="s">
        <v>2000</v>
      </c>
      <c r="D6278" t="s">
        <v>359</v>
      </c>
      <c r="E6278" t="s">
        <v>20</v>
      </c>
      <c r="F6278" t="s">
        <v>65</v>
      </c>
      <c r="G6278" t="s">
        <v>70</v>
      </c>
      <c r="H6278">
        <v>1</v>
      </c>
      <c r="I6278" t="s">
        <v>351</v>
      </c>
      <c r="J6278" t="s">
        <v>360</v>
      </c>
      <c r="K6278" t="s">
        <v>18</v>
      </c>
      <c r="L6278" t="str">
        <f>_xlfn.XLOOKUP(D6278,[1]工作表1!$D:$D,[1]工作表1!$C:$C,"XXX")</f>
        <v>TW010514A1</v>
      </c>
    </row>
    <row r="6279" spans="1:12" x14ac:dyDescent="0.25">
      <c r="A6279" t="s">
        <v>1780</v>
      </c>
      <c r="B6279" t="s">
        <v>11</v>
      </c>
      <c r="C6279" t="s">
        <v>1982</v>
      </c>
      <c r="D6279" t="s">
        <v>199</v>
      </c>
      <c r="E6279" t="s">
        <v>90</v>
      </c>
      <c r="F6279" t="s">
        <v>120</v>
      </c>
      <c r="G6279" t="s">
        <v>272</v>
      </c>
      <c r="H6279">
        <v>1</v>
      </c>
      <c r="I6279" t="s">
        <v>16</v>
      </c>
      <c r="J6279" t="s">
        <v>202</v>
      </c>
      <c r="K6279" t="s">
        <v>18</v>
      </c>
      <c r="L6279" t="str">
        <f>_xlfn.XLOOKUP(D6279,[1]工作表1!$D:$D,[1]工作表1!$C:$C,"XXX")</f>
        <v>TW013498A1</v>
      </c>
    </row>
    <row r="6280" spans="1:12" x14ac:dyDescent="0.25">
      <c r="A6280" t="s">
        <v>1780</v>
      </c>
      <c r="B6280" t="s">
        <v>11</v>
      </c>
      <c r="C6280" t="s">
        <v>1984</v>
      </c>
      <c r="D6280" t="s">
        <v>279</v>
      </c>
      <c r="E6280" t="s">
        <v>53</v>
      </c>
      <c r="F6280" t="s">
        <v>54</v>
      </c>
      <c r="G6280" t="s">
        <v>216</v>
      </c>
      <c r="H6280">
        <v>2</v>
      </c>
      <c r="I6280" t="s">
        <v>16</v>
      </c>
      <c r="J6280" t="s">
        <v>280</v>
      </c>
      <c r="K6280" t="s">
        <v>18</v>
      </c>
      <c r="L6280" t="str">
        <f>_xlfn.XLOOKUP(D6280,[1]工作表1!$D:$D,[1]工作表1!$C:$C,"XXX")</f>
        <v>TW219209A1</v>
      </c>
    </row>
    <row r="6281" spans="1:12" x14ac:dyDescent="0.25">
      <c r="A6281" t="s">
        <v>1780</v>
      </c>
      <c r="B6281" t="s">
        <v>11</v>
      </c>
      <c r="C6281" t="s">
        <v>2005</v>
      </c>
      <c r="D6281" t="s">
        <v>370</v>
      </c>
      <c r="E6281" t="s">
        <v>30</v>
      </c>
      <c r="F6281" t="s">
        <v>31</v>
      </c>
      <c r="G6281" t="s">
        <v>1728</v>
      </c>
      <c r="H6281">
        <v>1</v>
      </c>
      <c r="I6281" t="s">
        <v>351</v>
      </c>
      <c r="J6281" t="s">
        <v>371</v>
      </c>
      <c r="K6281" t="s">
        <v>18</v>
      </c>
      <c r="L6281" t="str">
        <f>_xlfn.XLOOKUP(D6281,[1]工作表1!$D:$D,[1]工作表1!$C:$C,"XXX")</f>
        <v>TW013493A1</v>
      </c>
    </row>
    <row r="6282" spans="1:12" x14ac:dyDescent="0.25">
      <c r="A6282" t="s">
        <v>1780</v>
      </c>
      <c r="B6282" t="s">
        <v>11</v>
      </c>
      <c r="C6282" t="s">
        <v>1984</v>
      </c>
      <c r="D6282" t="s">
        <v>279</v>
      </c>
      <c r="E6282" t="s">
        <v>30</v>
      </c>
      <c r="F6282" t="s">
        <v>166</v>
      </c>
      <c r="G6282" t="s">
        <v>1768</v>
      </c>
      <c r="H6282">
        <v>1</v>
      </c>
      <c r="I6282" t="s">
        <v>16</v>
      </c>
      <c r="J6282" t="s">
        <v>280</v>
      </c>
      <c r="K6282" t="s">
        <v>18</v>
      </c>
      <c r="L6282" t="str">
        <f>_xlfn.XLOOKUP(D6282,[1]工作表1!$D:$D,[1]工作表1!$C:$C,"XXX")</f>
        <v>TW219209A1</v>
      </c>
    </row>
    <row r="6283" spans="1:12" x14ac:dyDescent="0.25">
      <c r="A6283" t="s">
        <v>1780</v>
      </c>
      <c r="B6283" t="s">
        <v>11</v>
      </c>
      <c r="C6283" t="s">
        <v>2039</v>
      </c>
      <c r="D6283" t="s">
        <v>432</v>
      </c>
      <c r="E6283" t="s">
        <v>30</v>
      </c>
      <c r="F6283" t="s">
        <v>31</v>
      </c>
      <c r="G6283" t="s">
        <v>32</v>
      </c>
      <c r="H6283">
        <v>1</v>
      </c>
      <c r="I6283" t="s">
        <v>416</v>
      </c>
      <c r="J6283" t="s">
        <v>433</v>
      </c>
      <c r="K6283" t="s">
        <v>18</v>
      </c>
      <c r="L6283" t="str">
        <f>_xlfn.XLOOKUP(D6283,[1]工作表1!$D:$D,[1]工作表1!$C:$C,"XXX")</f>
        <v>TW012526A1</v>
      </c>
    </row>
    <row r="6284" spans="1:12" x14ac:dyDescent="0.25">
      <c r="A6284" t="s">
        <v>1780</v>
      </c>
      <c r="B6284" t="s">
        <v>11</v>
      </c>
      <c r="C6284" t="s">
        <v>2039</v>
      </c>
      <c r="D6284" t="s">
        <v>432</v>
      </c>
      <c r="E6284" t="s">
        <v>20</v>
      </c>
      <c r="F6284" t="s">
        <v>65</v>
      </c>
      <c r="G6284" t="s">
        <v>69</v>
      </c>
      <c r="H6284">
        <v>6</v>
      </c>
      <c r="I6284" t="s">
        <v>416</v>
      </c>
      <c r="J6284" t="s">
        <v>433</v>
      </c>
      <c r="K6284" t="s">
        <v>18</v>
      </c>
      <c r="L6284" t="str">
        <f>_xlfn.XLOOKUP(D6284,[1]工作表1!$D:$D,[1]工作表1!$C:$C,"XXX")</f>
        <v>TW012526A1</v>
      </c>
    </row>
    <row r="6285" spans="1:12" x14ac:dyDescent="0.25">
      <c r="A6285" t="s">
        <v>1780</v>
      </c>
      <c r="B6285" t="s">
        <v>11</v>
      </c>
      <c r="C6285" t="s">
        <v>2039</v>
      </c>
      <c r="D6285" t="s">
        <v>432</v>
      </c>
      <c r="E6285" t="s">
        <v>20</v>
      </c>
      <c r="F6285" t="s">
        <v>65</v>
      </c>
      <c r="G6285" t="s">
        <v>110</v>
      </c>
      <c r="H6285">
        <v>8</v>
      </c>
      <c r="I6285" t="s">
        <v>416</v>
      </c>
      <c r="J6285" t="s">
        <v>433</v>
      </c>
      <c r="K6285" t="s">
        <v>18</v>
      </c>
      <c r="L6285" t="str">
        <f>_xlfn.XLOOKUP(D6285,[1]工作表1!$D:$D,[1]工作表1!$C:$C,"XXX")</f>
        <v>TW012526A1</v>
      </c>
    </row>
    <row r="6286" spans="1:12" x14ac:dyDescent="0.25">
      <c r="A6286" t="s">
        <v>1780</v>
      </c>
      <c r="B6286" t="s">
        <v>11</v>
      </c>
      <c r="C6286" t="s">
        <v>2042</v>
      </c>
      <c r="D6286" t="s">
        <v>447</v>
      </c>
      <c r="E6286" t="s">
        <v>30</v>
      </c>
      <c r="F6286" t="s">
        <v>45</v>
      </c>
      <c r="G6286" t="s">
        <v>48</v>
      </c>
      <c r="H6286">
        <v>2</v>
      </c>
      <c r="I6286" t="s">
        <v>416</v>
      </c>
      <c r="J6286" t="s">
        <v>448</v>
      </c>
      <c r="K6286" t="s">
        <v>18</v>
      </c>
      <c r="L6286" t="str">
        <f>_xlfn.XLOOKUP(D6286,[1]工作表1!$D:$D,[1]工作表1!$C:$C,"XXX")</f>
        <v>TW016815A1</v>
      </c>
    </row>
    <row r="6287" spans="1:12" x14ac:dyDescent="0.25">
      <c r="A6287" t="s">
        <v>1780</v>
      </c>
      <c r="B6287" t="s">
        <v>11</v>
      </c>
      <c r="C6287" t="s">
        <v>2042</v>
      </c>
      <c r="D6287" t="s">
        <v>447</v>
      </c>
      <c r="E6287" t="s">
        <v>30</v>
      </c>
      <c r="F6287" t="s">
        <v>31</v>
      </c>
      <c r="G6287" t="s">
        <v>32</v>
      </c>
      <c r="H6287">
        <v>1</v>
      </c>
      <c r="I6287" t="s">
        <v>416</v>
      </c>
      <c r="J6287" t="s">
        <v>448</v>
      </c>
      <c r="K6287" t="s">
        <v>18</v>
      </c>
      <c r="L6287" t="str">
        <f>_xlfn.XLOOKUP(D6287,[1]工作表1!$D:$D,[1]工作表1!$C:$C,"XXX")</f>
        <v>TW016815A1</v>
      </c>
    </row>
    <row r="6288" spans="1:12" x14ac:dyDescent="0.25">
      <c r="A6288" t="s">
        <v>1780</v>
      </c>
      <c r="B6288" t="s">
        <v>11</v>
      </c>
      <c r="C6288" t="s">
        <v>2042</v>
      </c>
      <c r="D6288" t="s">
        <v>447</v>
      </c>
      <c r="E6288" t="s">
        <v>30</v>
      </c>
      <c r="F6288" t="s">
        <v>31</v>
      </c>
      <c r="G6288" t="s">
        <v>47</v>
      </c>
      <c r="H6288">
        <v>1</v>
      </c>
      <c r="I6288" t="s">
        <v>416</v>
      </c>
      <c r="J6288" t="s">
        <v>448</v>
      </c>
      <c r="K6288" t="s">
        <v>18</v>
      </c>
      <c r="L6288" t="str">
        <f>_xlfn.XLOOKUP(D6288,[1]工作表1!$D:$D,[1]工作表1!$C:$C,"XXX")</f>
        <v>TW016815A1</v>
      </c>
    </row>
    <row r="6289" spans="1:12" x14ac:dyDescent="0.25">
      <c r="A6289" t="s">
        <v>1780</v>
      </c>
      <c r="B6289" t="s">
        <v>11</v>
      </c>
      <c r="C6289" t="s">
        <v>2042</v>
      </c>
      <c r="D6289" t="s">
        <v>447</v>
      </c>
      <c r="E6289" t="s">
        <v>30</v>
      </c>
      <c r="F6289" t="s">
        <v>45</v>
      </c>
      <c r="G6289" t="s">
        <v>46</v>
      </c>
      <c r="H6289">
        <v>1</v>
      </c>
      <c r="I6289" t="s">
        <v>416</v>
      </c>
      <c r="J6289" t="s">
        <v>448</v>
      </c>
      <c r="K6289" t="s">
        <v>18</v>
      </c>
      <c r="L6289" t="str">
        <f>_xlfn.XLOOKUP(D6289,[1]工作表1!$D:$D,[1]工作表1!$C:$C,"XXX")</f>
        <v>TW016815A1</v>
      </c>
    </row>
    <row r="6290" spans="1:12" x14ac:dyDescent="0.25">
      <c r="A6290" t="s">
        <v>1780</v>
      </c>
      <c r="B6290" t="s">
        <v>11</v>
      </c>
      <c r="C6290" t="s">
        <v>2042</v>
      </c>
      <c r="D6290" t="s">
        <v>447</v>
      </c>
      <c r="E6290" t="s">
        <v>20</v>
      </c>
      <c r="F6290" t="s">
        <v>65</v>
      </c>
      <c r="G6290" t="s">
        <v>110</v>
      </c>
      <c r="H6290">
        <v>1</v>
      </c>
      <c r="I6290" t="s">
        <v>416</v>
      </c>
      <c r="J6290" t="s">
        <v>448</v>
      </c>
      <c r="K6290" t="s">
        <v>18</v>
      </c>
      <c r="L6290" t="str">
        <f>_xlfn.XLOOKUP(D6290,[1]工作表1!$D:$D,[1]工作表1!$C:$C,"XXX")</f>
        <v>TW016815A1</v>
      </c>
    </row>
    <row r="6291" spans="1:12" x14ac:dyDescent="0.25">
      <c r="A6291" t="s">
        <v>1780</v>
      </c>
      <c r="B6291" t="s">
        <v>11</v>
      </c>
      <c r="C6291" t="s">
        <v>2042</v>
      </c>
      <c r="D6291" t="s">
        <v>447</v>
      </c>
      <c r="E6291" t="s">
        <v>20</v>
      </c>
      <c r="F6291" t="s">
        <v>67</v>
      </c>
      <c r="G6291" t="s">
        <v>97</v>
      </c>
      <c r="H6291">
        <v>1</v>
      </c>
      <c r="I6291" t="s">
        <v>416</v>
      </c>
      <c r="J6291" t="s">
        <v>448</v>
      </c>
      <c r="K6291" t="s">
        <v>18</v>
      </c>
      <c r="L6291" t="str">
        <f>_xlfn.XLOOKUP(D6291,[1]工作表1!$D:$D,[1]工作表1!$C:$C,"XXX")</f>
        <v>TW016815A1</v>
      </c>
    </row>
    <row r="6292" spans="1:12" x14ac:dyDescent="0.25">
      <c r="A6292" t="s">
        <v>1780</v>
      </c>
      <c r="B6292" t="s">
        <v>11</v>
      </c>
      <c r="C6292" t="s">
        <v>2042</v>
      </c>
      <c r="D6292" t="s">
        <v>447</v>
      </c>
      <c r="E6292" t="s">
        <v>20</v>
      </c>
      <c r="F6292" t="s">
        <v>21</v>
      </c>
      <c r="G6292" t="s">
        <v>22</v>
      </c>
      <c r="H6292">
        <v>2</v>
      </c>
      <c r="I6292" t="s">
        <v>416</v>
      </c>
      <c r="J6292" t="s">
        <v>448</v>
      </c>
      <c r="K6292" t="s">
        <v>18</v>
      </c>
      <c r="L6292" t="str">
        <f>_xlfn.XLOOKUP(D6292,[1]工作表1!$D:$D,[1]工作表1!$C:$C,"XXX")</f>
        <v>TW016815A1</v>
      </c>
    </row>
    <row r="6293" spans="1:12" x14ac:dyDescent="0.25">
      <c r="A6293" t="s">
        <v>1780</v>
      </c>
      <c r="B6293" t="s">
        <v>11</v>
      </c>
      <c r="C6293" t="s">
        <v>2042</v>
      </c>
      <c r="D6293" t="s">
        <v>447</v>
      </c>
      <c r="E6293" t="s">
        <v>20</v>
      </c>
      <c r="F6293" t="s">
        <v>21</v>
      </c>
      <c r="G6293" t="s">
        <v>24</v>
      </c>
      <c r="H6293">
        <v>2</v>
      </c>
      <c r="I6293" t="s">
        <v>416</v>
      </c>
      <c r="J6293" t="s">
        <v>448</v>
      </c>
      <c r="K6293" t="s">
        <v>18</v>
      </c>
      <c r="L6293" t="str">
        <f>_xlfn.XLOOKUP(D6293,[1]工作表1!$D:$D,[1]工作表1!$C:$C,"XXX")</f>
        <v>TW016815A1</v>
      </c>
    </row>
    <row r="6294" spans="1:12" x14ac:dyDescent="0.25">
      <c r="A6294" t="s">
        <v>1780</v>
      </c>
      <c r="B6294" t="s">
        <v>11</v>
      </c>
      <c r="C6294" t="s">
        <v>2039</v>
      </c>
      <c r="D6294" t="s">
        <v>432</v>
      </c>
      <c r="E6294" t="s">
        <v>30</v>
      </c>
      <c r="F6294" t="s">
        <v>166</v>
      </c>
      <c r="G6294" t="s">
        <v>1768</v>
      </c>
      <c r="H6294">
        <v>3</v>
      </c>
      <c r="I6294" t="s">
        <v>416</v>
      </c>
      <c r="J6294" t="s">
        <v>433</v>
      </c>
      <c r="K6294" t="s">
        <v>18</v>
      </c>
      <c r="L6294" t="str">
        <f>_xlfn.XLOOKUP(D6294,[1]工作表1!$D:$D,[1]工作表1!$C:$C,"XXX")</f>
        <v>TW012526A1</v>
      </c>
    </row>
    <row r="6295" spans="1:12" x14ac:dyDescent="0.25">
      <c r="A6295" t="s">
        <v>1780</v>
      </c>
      <c r="B6295" t="s">
        <v>11</v>
      </c>
      <c r="C6295" t="s">
        <v>2039</v>
      </c>
      <c r="D6295" t="s">
        <v>432</v>
      </c>
      <c r="E6295" t="s">
        <v>20</v>
      </c>
      <c r="F6295" t="s">
        <v>116</v>
      </c>
      <c r="G6295" t="s">
        <v>118</v>
      </c>
      <c r="H6295">
        <v>1</v>
      </c>
      <c r="I6295" t="s">
        <v>416</v>
      </c>
      <c r="J6295" t="s">
        <v>433</v>
      </c>
      <c r="K6295" t="s">
        <v>18</v>
      </c>
      <c r="L6295" t="str">
        <f>_xlfn.XLOOKUP(D6295,[1]工作表1!$D:$D,[1]工作表1!$C:$C,"XXX")</f>
        <v>TW012526A1</v>
      </c>
    </row>
    <row r="6296" spans="1:12" x14ac:dyDescent="0.25">
      <c r="A6296" t="s">
        <v>1780</v>
      </c>
      <c r="B6296" t="s">
        <v>11</v>
      </c>
      <c r="C6296" t="s">
        <v>2039</v>
      </c>
      <c r="D6296" t="s">
        <v>432</v>
      </c>
      <c r="E6296" t="s">
        <v>20</v>
      </c>
      <c r="F6296" t="s">
        <v>21</v>
      </c>
      <c r="G6296" t="s">
        <v>101</v>
      </c>
      <c r="H6296">
        <v>4</v>
      </c>
      <c r="I6296" t="s">
        <v>416</v>
      </c>
      <c r="J6296" t="s">
        <v>433</v>
      </c>
      <c r="K6296" t="s">
        <v>18</v>
      </c>
      <c r="L6296" t="str">
        <f>_xlfn.XLOOKUP(D6296,[1]工作表1!$D:$D,[1]工作表1!$C:$C,"XXX")</f>
        <v>TW012526A1</v>
      </c>
    </row>
    <row r="6297" spans="1:12" x14ac:dyDescent="0.25">
      <c r="A6297" t="s">
        <v>1780</v>
      </c>
      <c r="B6297" t="s">
        <v>11</v>
      </c>
      <c r="C6297" t="s">
        <v>1984</v>
      </c>
      <c r="D6297" t="s">
        <v>279</v>
      </c>
      <c r="E6297" t="s">
        <v>20</v>
      </c>
      <c r="F6297" t="s">
        <v>67</v>
      </c>
      <c r="G6297" t="s">
        <v>97</v>
      </c>
      <c r="H6297">
        <v>1</v>
      </c>
      <c r="I6297" t="s">
        <v>16</v>
      </c>
      <c r="J6297" t="s">
        <v>280</v>
      </c>
      <c r="K6297" t="s">
        <v>18</v>
      </c>
      <c r="L6297" t="str">
        <f>_xlfn.XLOOKUP(D6297,[1]工作表1!$D:$D,[1]工作表1!$C:$C,"XXX")</f>
        <v>TW219209A1</v>
      </c>
    </row>
    <row r="6298" spans="1:12" x14ac:dyDescent="0.25">
      <c r="A6298" t="s">
        <v>1780</v>
      </c>
      <c r="B6298" t="s">
        <v>11</v>
      </c>
      <c r="C6298" t="s">
        <v>2032</v>
      </c>
      <c r="D6298" t="s">
        <v>345</v>
      </c>
      <c r="E6298" t="s">
        <v>20</v>
      </c>
      <c r="F6298" t="s">
        <v>116</v>
      </c>
      <c r="G6298" t="s">
        <v>117</v>
      </c>
      <c r="H6298">
        <v>1</v>
      </c>
      <c r="I6298" t="s">
        <v>318</v>
      </c>
      <c r="J6298" t="s">
        <v>346</v>
      </c>
      <c r="K6298" t="s">
        <v>18</v>
      </c>
      <c r="L6298" t="str">
        <f>_xlfn.XLOOKUP(D6298,[1]工作表1!$D:$D,[1]工作表1!$C:$C,"XXX")</f>
        <v>TW219623A1</v>
      </c>
    </row>
    <row r="6299" spans="1:12" x14ac:dyDescent="0.25">
      <c r="A6299" t="s">
        <v>1780</v>
      </c>
      <c r="B6299" t="s">
        <v>11</v>
      </c>
      <c r="C6299" t="s">
        <v>1982</v>
      </c>
      <c r="D6299" t="s">
        <v>199</v>
      </c>
      <c r="E6299" t="s">
        <v>30</v>
      </c>
      <c r="F6299" t="s">
        <v>166</v>
      </c>
      <c r="G6299" t="s">
        <v>1796</v>
      </c>
      <c r="H6299">
        <v>2</v>
      </c>
      <c r="I6299" t="s">
        <v>16</v>
      </c>
      <c r="J6299" t="s">
        <v>202</v>
      </c>
      <c r="K6299" t="s">
        <v>18</v>
      </c>
      <c r="L6299" t="str">
        <f>_xlfn.XLOOKUP(D6299,[1]工作表1!$D:$D,[1]工作表1!$C:$C,"XXX")</f>
        <v>TW013498A1</v>
      </c>
    </row>
    <row r="6300" spans="1:12" x14ac:dyDescent="0.25">
      <c r="A6300" t="s">
        <v>1780</v>
      </c>
      <c r="B6300" t="s">
        <v>11</v>
      </c>
      <c r="C6300" t="s">
        <v>1980</v>
      </c>
      <c r="D6300" t="s">
        <v>56</v>
      </c>
      <c r="E6300" t="s">
        <v>20</v>
      </c>
      <c r="F6300" t="s">
        <v>21</v>
      </c>
      <c r="G6300" t="s">
        <v>1717</v>
      </c>
      <c r="H6300">
        <v>2</v>
      </c>
      <c r="I6300" t="s">
        <v>16</v>
      </c>
      <c r="J6300" t="s">
        <v>58</v>
      </c>
      <c r="K6300" t="s">
        <v>18</v>
      </c>
      <c r="L6300" t="str">
        <f>_xlfn.XLOOKUP(D6300,[1]工作表1!$D:$D,[1]工作表1!$C:$C,"XXX")</f>
        <v>TW014415A1</v>
      </c>
    </row>
    <row r="6301" spans="1:12" x14ac:dyDescent="0.25">
      <c r="A6301" t="s">
        <v>1780</v>
      </c>
      <c r="B6301" t="s">
        <v>11</v>
      </c>
      <c r="C6301" t="s">
        <v>1981</v>
      </c>
      <c r="D6301" t="s">
        <v>98</v>
      </c>
      <c r="E6301" t="s">
        <v>30</v>
      </c>
      <c r="F6301" t="s">
        <v>31</v>
      </c>
      <c r="G6301" t="s">
        <v>1728</v>
      </c>
      <c r="H6301">
        <v>1</v>
      </c>
      <c r="I6301" t="s">
        <v>16</v>
      </c>
      <c r="J6301" t="s">
        <v>99</v>
      </c>
      <c r="K6301" t="s">
        <v>18</v>
      </c>
      <c r="L6301" t="str">
        <f>_xlfn.XLOOKUP(D6301,[1]工作表1!$D:$D,[1]工作表1!$C:$C,"XXX")</f>
        <v>TW010749A1</v>
      </c>
    </row>
    <row r="6302" spans="1:12" x14ac:dyDescent="0.25">
      <c r="A6302" t="s">
        <v>1780</v>
      </c>
      <c r="B6302" t="s">
        <v>11</v>
      </c>
      <c r="C6302" t="s">
        <v>1981</v>
      </c>
      <c r="D6302" t="s">
        <v>98</v>
      </c>
      <c r="E6302" t="s">
        <v>30</v>
      </c>
      <c r="F6302" t="s">
        <v>31</v>
      </c>
      <c r="G6302" t="s">
        <v>1732</v>
      </c>
      <c r="H6302">
        <v>1</v>
      </c>
      <c r="I6302" t="s">
        <v>16</v>
      </c>
      <c r="J6302" t="s">
        <v>99</v>
      </c>
      <c r="K6302" t="s">
        <v>18</v>
      </c>
      <c r="L6302" t="str">
        <f>_xlfn.XLOOKUP(D6302,[1]工作表1!$D:$D,[1]工作表1!$C:$C,"XXX")</f>
        <v>TW010749A1</v>
      </c>
    </row>
    <row r="6303" spans="1:12" x14ac:dyDescent="0.25">
      <c r="A6303" t="s">
        <v>1780</v>
      </c>
      <c r="B6303" t="s">
        <v>11</v>
      </c>
      <c r="C6303" t="s">
        <v>1981</v>
      </c>
      <c r="D6303" t="s">
        <v>98</v>
      </c>
      <c r="E6303" t="s">
        <v>20</v>
      </c>
      <c r="F6303" t="s">
        <v>21</v>
      </c>
      <c r="G6303" t="s">
        <v>1718</v>
      </c>
      <c r="H6303">
        <v>2</v>
      </c>
      <c r="I6303" t="s">
        <v>16</v>
      </c>
      <c r="J6303" t="s">
        <v>99</v>
      </c>
      <c r="K6303" t="s">
        <v>18</v>
      </c>
      <c r="L6303" t="str">
        <f>_xlfn.XLOOKUP(D6303,[1]工作表1!$D:$D,[1]工作表1!$C:$C,"XXX")</f>
        <v>TW010749A1</v>
      </c>
    </row>
    <row r="6304" spans="1:12" x14ac:dyDescent="0.25">
      <c r="A6304" t="s">
        <v>1780</v>
      </c>
      <c r="B6304" t="s">
        <v>11</v>
      </c>
      <c r="C6304" t="s">
        <v>2039</v>
      </c>
      <c r="D6304" t="s">
        <v>432</v>
      </c>
      <c r="E6304" t="s">
        <v>38</v>
      </c>
      <c r="F6304" t="s">
        <v>39</v>
      </c>
      <c r="G6304" t="s">
        <v>71</v>
      </c>
      <c r="H6304">
        <v>1</v>
      </c>
      <c r="I6304" t="s">
        <v>416</v>
      </c>
      <c r="J6304" t="s">
        <v>433</v>
      </c>
      <c r="K6304" t="s">
        <v>18</v>
      </c>
      <c r="L6304" t="str">
        <f>_xlfn.XLOOKUP(D6304,[1]工作表1!$D:$D,[1]工作表1!$C:$C,"XXX")</f>
        <v>TW012526A1</v>
      </c>
    </row>
    <row r="6305" spans="1:12" x14ac:dyDescent="0.25">
      <c r="A6305" t="s">
        <v>1780</v>
      </c>
      <c r="B6305" t="s">
        <v>11</v>
      </c>
      <c r="C6305" t="s">
        <v>2001</v>
      </c>
      <c r="D6305" t="s">
        <v>362</v>
      </c>
      <c r="E6305" t="s">
        <v>84</v>
      </c>
      <c r="F6305" t="s">
        <v>84</v>
      </c>
      <c r="G6305" t="s">
        <v>1729</v>
      </c>
      <c r="H6305">
        <v>1</v>
      </c>
      <c r="I6305" t="s">
        <v>351</v>
      </c>
      <c r="J6305" t="s">
        <v>363</v>
      </c>
      <c r="K6305" t="s">
        <v>18</v>
      </c>
      <c r="L6305" t="str">
        <f>_xlfn.XLOOKUP(D6305,[1]工作表1!$D:$D,[1]工作表1!$C:$C,"XXX")</f>
        <v>TW219187A1</v>
      </c>
    </row>
    <row r="6306" spans="1:12" x14ac:dyDescent="0.25">
      <c r="A6306" t="s">
        <v>1780</v>
      </c>
      <c r="B6306" t="s">
        <v>11</v>
      </c>
      <c r="C6306" t="s">
        <v>2005</v>
      </c>
      <c r="D6306" t="s">
        <v>370</v>
      </c>
      <c r="E6306" t="s">
        <v>90</v>
      </c>
      <c r="F6306" t="s">
        <v>95</v>
      </c>
      <c r="G6306" t="s">
        <v>254</v>
      </c>
      <c r="H6306">
        <v>1</v>
      </c>
      <c r="I6306" t="s">
        <v>351</v>
      </c>
      <c r="J6306" t="s">
        <v>371</v>
      </c>
      <c r="K6306" t="s">
        <v>18</v>
      </c>
      <c r="L6306" t="str">
        <f>_xlfn.XLOOKUP(D6306,[1]工作表1!$D:$D,[1]工作表1!$C:$C,"XXX")</f>
        <v>TW013493A1</v>
      </c>
    </row>
    <row r="6307" spans="1:12" x14ac:dyDescent="0.25">
      <c r="A6307" t="s">
        <v>1780</v>
      </c>
      <c r="B6307" t="s">
        <v>11</v>
      </c>
      <c r="C6307" t="s">
        <v>2042</v>
      </c>
      <c r="D6307" t="s">
        <v>447</v>
      </c>
      <c r="E6307" t="s">
        <v>53</v>
      </c>
      <c r="F6307" t="s">
        <v>54</v>
      </c>
      <c r="G6307" t="s">
        <v>1722</v>
      </c>
      <c r="H6307">
        <v>2</v>
      </c>
      <c r="I6307" t="s">
        <v>416</v>
      </c>
      <c r="J6307" t="s">
        <v>448</v>
      </c>
      <c r="K6307" t="s">
        <v>18</v>
      </c>
      <c r="L6307" t="str">
        <f>_xlfn.XLOOKUP(D6307,[1]工作表1!$D:$D,[1]工作表1!$C:$C,"XXX")</f>
        <v>TW016815A1</v>
      </c>
    </row>
    <row r="6308" spans="1:12" x14ac:dyDescent="0.25">
      <c r="A6308" t="s">
        <v>1780</v>
      </c>
      <c r="B6308" t="s">
        <v>11</v>
      </c>
      <c r="C6308" t="s">
        <v>2042</v>
      </c>
      <c r="D6308" t="s">
        <v>447</v>
      </c>
      <c r="E6308" t="s">
        <v>53</v>
      </c>
      <c r="F6308" t="s">
        <v>54</v>
      </c>
      <c r="G6308" t="s">
        <v>181</v>
      </c>
      <c r="H6308">
        <v>1</v>
      </c>
      <c r="I6308" t="s">
        <v>416</v>
      </c>
      <c r="J6308" t="s">
        <v>448</v>
      </c>
      <c r="K6308" t="s">
        <v>18</v>
      </c>
      <c r="L6308" t="str">
        <f>_xlfn.XLOOKUP(D6308,[1]工作表1!$D:$D,[1]工作表1!$C:$C,"XXX")</f>
        <v>TW016815A1</v>
      </c>
    </row>
    <row r="6309" spans="1:12" x14ac:dyDescent="0.25">
      <c r="A6309" t="s">
        <v>1780</v>
      </c>
      <c r="B6309" t="s">
        <v>11</v>
      </c>
      <c r="C6309" t="s">
        <v>2039</v>
      </c>
      <c r="D6309" t="s">
        <v>432</v>
      </c>
      <c r="E6309" t="s">
        <v>30</v>
      </c>
      <c r="F6309" t="s">
        <v>166</v>
      </c>
      <c r="G6309" t="s">
        <v>1796</v>
      </c>
      <c r="H6309">
        <v>1</v>
      </c>
      <c r="I6309" t="s">
        <v>416</v>
      </c>
      <c r="J6309" t="s">
        <v>433</v>
      </c>
      <c r="K6309" t="s">
        <v>18</v>
      </c>
      <c r="L6309" t="str">
        <f>_xlfn.XLOOKUP(D6309,[1]工作表1!$D:$D,[1]工作表1!$C:$C,"XXX")</f>
        <v>TW012526A1</v>
      </c>
    </row>
    <row r="6310" spans="1:12" x14ac:dyDescent="0.25">
      <c r="A6310" t="s">
        <v>1780</v>
      </c>
      <c r="B6310" t="s">
        <v>11</v>
      </c>
      <c r="C6310" t="s">
        <v>2039</v>
      </c>
      <c r="D6310" t="s">
        <v>432</v>
      </c>
      <c r="E6310" t="s">
        <v>53</v>
      </c>
      <c r="F6310" t="s">
        <v>54</v>
      </c>
      <c r="G6310" t="s">
        <v>1722</v>
      </c>
      <c r="H6310">
        <v>4</v>
      </c>
      <c r="I6310" t="s">
        <v>416</v>
      </c>
      <c r="J6310" t="s">
        <v>433</v>
      </c>
      <c r="K6310" t="s">
        <v>18</v>
      </c>
      <c r="L6310" t="str">
        <f>_xlfn.XLOOKUP(D6310,[1]工作表1!$D:$D,[1]工作表1!$C:$C,"XXX")</f>
        <v>TW012526A1</v>
      </c>
    </row>
    <row r="6311" spans="1:12" x14ac:dyDescent="0.25">
      <c r="A6311" t="s">
        <v>1780</v>
      </c>
      <c r="B6311" t="s">
        <v>11</v>
      </c>
      <c r="C6311" t="s">
        <v>2039</v>
      </c>
      <c r="D6311" t="s">
        <v>432</v>
      </c>
      <c r="E6311" t="s">
        <v>53</v>
      </c>
      <c r="F6311" t="s">
        <v>54</v>
      </c>
      <c r="G6311" t="s">
        <v>181</v>
      </c>
      <c r="H6311">
        <v>4</v>
      </c>
      <c r="I6311" t="s">
        <v>416</v>
      </c>
      <c r="J6311" t="s">
        <v>433</v>
      </c>
      <c r="K6311" t="s">
        <v>18</v>
      </c>
      <c r="L6311" t="str">
        <f>_xlfn.XLOOKUP(D6311,[1]工作表1!$D:$D,[1]工作表1!$C:$C,"XXX")</f>
        <v>TW012526A1</v>
      </c>
    </row>
    <row r="6312" spans="1:12" x14ac:dyDescent="0.25">
      <c r="A6312" t="s">
        <v>1780</v>
      </c>
      <c r="B6312" t="s">
        <v>11</v>
      </c>
      <c r="C6312" t="s">
        <v>1988</v>
      </c>
      <c r="D6312" t="s">
        <v>297</v>
      </c>
      <c r="E6312" t="s">
        <v>20</v>
      </c>
      <c r="F6312" t="s">
        <v>21</v>
      </c>
      <c r="G6312" t="s">
        <v>1721</v>
      </c>
      <c r="H6312">
        <v>1</v>
      </c>
      <c r="I6312" t="s">
        <v>16</v>
      </c>
      <c r="J6312" t="s">
        <v>298</v>
      </c>
      <c r="K6312" t="s">
        <v>18</v>
      </c>
      <c r="L6312" t="str">
        <f>_xlfn.XLOOKUP(D6312,[1]工作表1!$D:$D,[1]工作表1!$C:$C,"XXX")</f>
        <v>TW219324A1</v>
      </c>
    </row>
    <row r="6313" spans="1:12" x14ac:dyDescent="0.25">
      <c r="A6313" t="s">
        <v>1780</v>
      </c>
      <c r="B6313" t="s">
        <v>11</v>
      </c>
      <c r="C6313" t="s">
        <v>2010</v>
      </c>
      <c r="D6313" t="s">
        <v>384</v>
      </c>
      <c r="E6313" t="s">
        <v>30</v>
      </c>
      <c r="F6313" t="s">
        <v>166</v>
      </c>
      <c r="G6313" t="s">
        <v>1796</v>
      </c>
      <c r="H6313">
        <v>1</v>
      </c>
      <c r="I6313" t="s">
        <v>351</v>
      </c>
      <c r="J6313" t="s">
        <v>385</v>
      </c>
      <c r="K6313" t="s">
        <v>18</v>
      </c>
      <c r="L6313" t="str">
        <f>_xlfn.XLOOKUP(D6313,[1]工作表1!$D:$D,[1]工作表1!$C:$C,"XXX")</f>
        <v>TW014817A1</v>
      </c>
    </row>
    <row r="6314" spans="1:12" x14ac:dyDescent="0.25">
      <c r="A6314" t="s">
        <v>1780</v>
      </c>
      <c r="B6314" t="s">
        <v>11</v>
      </c>
      <c r="C6314" t="s">
        <v>2032</v>
      </c>
      <c r="D6314" t="s">
        <v>345</v>
      </c>
      <c r="E6314" t="s">
        <v>30</v>
      </c>
      <c r="F6314" t="s">
        <v>166</v>
      </c>
      <c r="G6314" t="s">
        <v>1768</v>
      </c>
      <c r="H6314">
        <v>1</v>
      </c>
      <c r="I6314" t="s">
        <v>318</v>
      </c>
      <c r="J6314" t="s">
        <v>346</v>
      </c>
      <c r="K6314" t="s">
        <v>18</v>
      </c>
      <c r="L6314" t="str">
        <f>_xlfn.XLOOKUP(D6314,[1]工作表1!$D:$D,[1]工作表1!$C:$C,"XXX")</f>
        <v>TW219623A1</v>
      </c>
    </row>
    <row r="6315" spans="1:12" x14ac:dyDescent="0.25">
      <c r="A6315" t="s">
        <v>1780</v>
      </c>
      <c r="B6315" t="s">
        <v>11</v>
      </c>
      <c r="C6315" t="s">
        <v>2010</v>
      </c>
      <c r="D6315" t="s">
        <v>384</v>
      </c>
      <c r="E6315" t="s">
        <v>90</v>
      </c>
      <c r="F6315" t="s">
        <v>95</v>
      </c>
      <c r="G6315" t="s">
        <v>271</v>
      </c>
      <c r="H6315">
        <v>3</v>
      </c>
      <c r="I6315" t="s">
        <v>351</v>
      </c>
      <c r="J6315" t="s">
        <v>385</v>
      </c>
      <c r="K6315" t="s">
        <v>18</v>
      </c>
      <c r="L6315" t="str">
        <f>_xlfn.XLOOKUP(D6315,[1]工作表1!$D:$D,[1]工作表1!$C:$C,"XXX")</f>
        <v>TW014817A1</v>
      </c>
    </row>
    <row r="6316" spans="1:12" x14ac:dyDescent="0.25">
      <c r="A6316" t="s">
        <v>1780</v>
      </c>
      <c r="B6316" t="s">
        <v>11</v>
      </c>
      <c r="C6316" t="s">
        <v>2010</v>
      </c>
      <c r="D6316" t="s">
        <v>384</v>
      </c>
      <c r="E6316" t="s">
        <v>90</v>
      </c>
      <c r="F6316" t="s">
        <v>93</v>
      </c>
      <c r="G6316" t="s">
        <v>250</v>
      </c>
      <c r="H6316">
        <v>3</v>
      </c>
      <c r="I6316" t="s">
        <v>351</v>
      </c>
      <c r="J6316" t="s">
        <v>385</v>
      </c>
      <c r="K6316" t="s">
        <v>18</v>
      </c>
      <c r="L6316" t="str">
        <f>_xlfn.XLOOKUP(D6316,[1]工作表1!$D:$D,[1]工作表1!$C:$C,"XXX")</f>
        <v>TW014817A1</v>
      </c>
    </row>
    <row r="6317" spans="1:12" x14ac:dyDescent="0.25">
      <c r="A6317" t="s">
        <v>1780</v>
      </c>
      <c r="B6317" t="s">
        <v>11</v>
      </c>
      <c r="C6317" t="s">
        <v>2010</v>
      </c>
      <c r="D6317" t="s">
        <v>384</v>
      </c>
      <c r="E6317" t="s">
        <v>90</v>
      </c>
      <c r="F6317" t="s">
        <v>95</v>
      </c>
      <c r="G6317" t="s">
        <v>254</v>
      </c>
      <c r="H6317">
        <v>2</v>
      </c>
      <c r="I6317" t="s">
        <v>351</v>
      </c>
      <c r="J6317" t="s">
        <v>385</v>
      </c>
      <c r="K6317" t="s">
        <v>18</v>
      </c>
      <c r="L6317" t="str">
        <f>_xlfn.XLOOKUP(D6317,[1]工作表1!$D:$D,[1]工作表1!$C:$C,"XXX")</f>
        <v>TW014817A1</v>
      </c>
    </row>
    <row r="6318" spans="1:12" x14ac:dyDescent="0.25">
      <c r="A6318" t="s">
        <v>1780</v>
      </c>
      <c r="B6318" t="s">
        <v>11</v>
      </c>
      <c r="C6318" t="s">
        <v>2042</v>
      </c>
      <c r="D6318" t="s">
        <v>447</v>
      </c>
      <c r="E6318" t="s">
        <v>90</v>
      </c>
      <c r="F6318" t="s">
        <v>95</v>
      </c>
      <c r="G6318" t="s">
        <v>253</v>
      </c>
      <c r="H6318">
        <v>8</v>
      </c>
      <c r="I6318" t="s">
        <v>416</v>
      </c>
      <c r="J6318" t="s">
        <v>448</v>
      </c>
      <c r="K6318" t="s">
        <v>18</v>
      </c>
      <c r="L6318" t="str">
        <f>_xlfn.XLOOKUP(D6318,[1]工作表1!$D:$D,[1]工作表1!$C:$C,"XXX")</f>
        <v>TW016815A1</v>
      </c>
    </row>
    <row r="6319" spans="1:12" x14ac:dyDescent="0.25">
      <c r="A6319" t="s">
        <v>1780</v>
      </c>
      <c r="B6319" t="s">
        <v>11</v>
      </c>
      <c r="C6319" t="s">
        <v>2042</v>
      </c>
      <c r="D6319" t="s">
        <v>447</v>
      </c>
      <c r="E6319" t="s">
        <v>90</v>
      </c>
      <c r="F6319" t="s">
        <v>95</v>
      </c>
      <c r="G6319" t="s">
        <v>254</v>
      </c>
      <c r="H6319">
        <v>2</v>
      </c>
      <c r="I6319" t="s">
        <v>416</v>
      </c>
      <c r="J6319" t="s">
        <v>448</v>
      </c>
      <c r="K6319" t="s">
        <v>18</v>
      </c>
      <c r="L6319" t="str">
        <f>_xlfn.XLOOKUP(D6319,[1]工作表1!$D:$D,[1]工作表1!$C:$C,"XXX")</f>
        <v>TW016815A1</v>
      </c>
    </row>
    <row r="6320" spans="1:12" x14ac:dyDescent="0.25">
      <c r="A6320" t="s">
        <v>1780</v>
      </c>
      <c r="B6320" t="s">
        <v>11</v>
      </c>
      <c r="C6320" t="s">
        <v>1984</v>
      </c>
      <c r="D6320" t="s">
        <v>279</v>
      </c>
      <c r="E6320" t="s">
        <v>90</v>
      </c>
      <c r="F6320" t="s">
        <v>258</v>
      </c>
      <c r="G6320" t="s">
        <v>1705</v>
      </c>
      <c r="H6320">
        <v>1</v>
      </c>
      <c r="I6320" t="s">
        <v>16</v>
      </c>
      <c r="J6320" t="s">
        <v>280</v>
      </c>
      <c r="K6320" t="s">
        <v>18</v>
      </c>
      <c r="L6320" t="str">
        <f>_xlfn.XLOOKUP(D6320,[1]工作表1!$D:$D,[1]工作表1!$C:$C,"XXX")</f>
        <v>TW219209A1</v>
      </c>
    </row>
    <row r="6321" spans="1:12" x14ac:dyDescent="0.25">
      <c r="A6321" t="s">
        <v>1780</v>
      </c>
      <c r="B6321" t="s">
        <v>11</v>
      </c>
      <c r="C6321" t="s">
        <v>2036</v>
      </c>
      <c r="D6321" t="s">
        <v>425</v>
      </c>
      <c r="E6321" t="s">
        <v>30</v>
      </c>
      <c r="F6321" t="s">
        <v>31</v>
      </c>
      <c r="G6321" t="s">
        <v>1728</v>
      </c>
      <c r="H6321">
        <v>1</v>
      </c>
      <c r="I6321" t="s">
        <v>416</v>
      </c>
      <c r="J6321" t="s">
        <v>426</v>
      </c>
      <c r="K6321" t="s">
        <v>18</v>
      </c>
      <c r="L6321" t="str">
        <f>_xlfn.XLOOKUP(D6321,[1]工作表1!$D:$D,[1]工作表1!$C:$C,"XXX")</f>
        <v>TW010987A1</v>
      </c>
    </row>
    <row r="6322" spans="1:12" x14ac:dyDescent="0.25">
      <c r="A6322" t="s">
        <v>1780</v>
      </c>
      <c r="B6322" t="s">
        <v>11</v>
      </c>
      <c r="C6322" t="s">
        <v>1997</v>
      </c>
      <c r="D6322" t="s">
        <v>353</v>
      </c>
      <c r="E6322" t="s">
        <v>30</v>
      </c>
      <c r="F6322" t="s">
        <v>31</v>
      </c>
      <c r="G6322" t="s">
        <v>168</v>
      </c>
      <c r="H6322">
        <v>1</v>
      </c>
      <c r="I6322" t="s">
        <v>351</v>
      </c>
      <c r="J6322" t="s">
        <v>354</v>
      </c>
      <c r="K6322" t="s">
        <v>18</v>
      </c>
      <c r="L6322" t="str">
        <f>_xlfn.XLOOKUP(D6322,[1]工作表1!$D:$D,[1]工作表1!$C:$C,"XXX")</f>
        <v>TW011019A1</v>
      </c>
    </row>
    <row r="6323" spans="1:12" x14ac:dyDescent="0.25">
      <c r="A6323" t="s">
        <v>1780</v>
      </c>
      <c r="B6323" t="s">
        <v>11</v>
      </c>
      <c r="C6323" t="s">
        <v>1997</v>
      </c>
      <c r="D6323" t="s">
        <v>353</v>
      </c>
      <c r="E6323" t="s">
        <v>20</v>
      </c>
      <c r="F6323" t="s">
        <v>21</v>
      </c>
      <c r="G6323" t="s">
        <v>1717</v>
      </c>
      <c r="H6323">
        <v>1</v>
      </c>
      <c r="I6323" t="s">
        <v>351</v>
      </c>
      <c r="J6323" t="s">
        <v>354</v>
      </c>
      <c r="K6323" t="s">
        <v>18</v>
      </c>
      <c r="L6323" t="str">
        <f>_xlfn.XLOOKUP(D6323,[1]工作表1!$D:$D,[1]工作表1!$C:$C,"XXX")</f>
        <v>TW011019A1</v>
      </c>
    </row>
    <row r="6324" spans="1:12" x14ac:dyDescent="0.25">
      <c r="A6324" t="s">
        <v>1780</v>
      </c>
      <c r="B6324" t="s">
        <v>11</v>
      </c>
      <c r="C6324" t="s">
        <v>1997</v>
      </c>
      <c r="D6324" t="s">
        <v>353</v>
      </c>
      <c r="E6324" t="s">
        <v>20</v>
      </c>
      <c r="F6324" t="s">
        <v>21</v>
      </c>
      <c r="G6324" t="s">
        <v>1715</v>
      </c>
      <c r="H6324">
        <v>1</v>
      </c>
      <c r="I6324" t="s">
        <v>351</v>
      </c>
      <c r="J6324" t="s">
        <v>354</v>
      </c>
      <c r="K6324" t="s">
        <v>18</v>
      </c>
      <c r="L6324" t="str">
        <f>_xlfn.XLOOKUP(D6324,[1]工作表1!$D:$D,[1]工作表1!$C:$C,"XXX")</f>
        <v>TW011019A1</v>
      </c>
    </row>
    <row r="6325" spans="1:12" x14ac:dyDescent="0.25">
      <c r="A6325" t="s">
        <v>1780</v>
      </c>
      <c r="B6325" t="s">
        <v>11</v>
      </c>
      <c r="C6325" t="s">
        <v>1980</v>
      </c>
      <c r="D6325" t="s">
        <v>56</v>
      </c>
      <c r="E6325" t="s">
        <v>90</v>
      </c>
      <c r="F6325" t="s">
        <v>93</v>
      </c>
      <c r="G6325" t="s">
        <v>250</v>
      </c>
      <c r="H6325">
        <v>1</v>
      </c>
      <c r="I6325" t="s">
        <v>16</v>
      </c>
      <c r="J6325" t="s">
        <v>58</v>
      </c>
      <c r="K6325" t="s">
        <v>18</v>
      </c>
      <c r="L6325" t="str">
        <f>_xlfn.XLOOKUP(D6325,[1]工作表1!$D:$D,[1]工作表1!$C:$C,"XXX")</f>
        <v>TW014415A1</v>
      </c>
    </row>
    <row r="6326" spans="1:12" x14ac:dyDescent="0.25">
      <c r="A6326" t="s">
        <v>1780</v>
      </c>
      <c r="B6326" t="s">
        <v>11</v>
      </c>
      <c r="C6326" t="s">
        <v>1980</v>
      </c>
      <c r="D6326" t="s">
        <v>56</v>
      </c>
      <c r="E6326" t="s">
        <v>20</v>
      </c>
      <c r="F6326" t="s">
        <v>63</v>
      </c>
      <c r="G6326" t="s">
        <v>105</v>
      </c>
      <c r="H6326">
        <v>1</v>
      </c>
      <c r="I6326" t="s">
        <v>16</v>
      </c>
      <c r="J6326" t="s">
        <v>58</v>
      </c>
      <c r="K6326" t="s">
        <v>18</v>
      </c>
      <c r="L6326" t="str">
        <f>_xlfn.XLOOKUP(D6326,[1]工作表1!$D:$D,[1]工作表1!$C:$C,"XXX")</f>
        <v>TW014415A1</v>
      </c>
    </row>
    <row r="6327" spans="1:12" x14ac:dyDescent="0.25">
      <c r="A6327" t="s">
        <v>1780</v>
      </c>
      <c r="B6327" t="s">
        <v>11</v>
      </c>
      <c r="C6327" t="s">
        <v>2000</v>
      </c>
      <c r="D6327" t="s">
        <v>359</v>
      </c>
      <c r="E6327" t="s">
        <v>90</v>
      </c>
      <c r="F6327" t="s">
        <v>258</v>
      </c>
      <c r="G6327" t="s">
        <v>1705</v>
      </c>
      <c r="H6327">
        <v>2</v>
      </c>
      <c r="I6327" t="s">
        <v>351</v>
      </c>
      <c r="J6327" t="s">
        <v>360</v>
      </c>
      <c r="K6327" t="s">
        <v>18</v>
      </c>
      <c r="L6327" t="str">
        <f>_xlfn.XLOOKUP(D6327,[1]工作表1!$D:$D,[1]工作表1!$C:$C,"XXX")</f>
        <v>TW010514A1</v>
      </c>
    </row>
    <row r="6328" spans="1:12" x14ac:dyDescent="0.25">
      <c r="A6328" t="s">
        <v>1780</v>
      </c>
      <c r="B6328" t="s">
        <v>11</v>
      </c>
      <c r="C6328" t="s">
        <v>2049</v>
      </c>
      <c r="D6328" t="s">
        <v>468</v>
      </c>
      <c r="E6328" t="s">
        <v>30</v>
      </c>
      <c r="F6328" t="s">
        <v>80</v>
      </c>
      <c r="G6328" t="s">
        <v>237</v>
      </c>
      <c r="H6328">
        <v>1</v>
      </c>
      <c r="I6328" t="s">
        <v>416</v>
      </c>
      <c r="J6328" t="s">
        <v>469</v>
      </c>
      <c r="K6328" t="s">
        <v>18</v>
      </c>
      <c r="L6328" t="str">
        <f>_xlfn.XLOOKUP(D6328,[1]工作表1!$D:$D,[1]工作表1!$C:$C,"XXX")</f>
        <v>TW018614A1</v>
      </c>
    </row>
    <row r="6329" spans="1:12" x14ac:dyDescent="0.25">
      <c r="A6329" t="s">
        <v>1780</v>
      </c>
      <c r="B6329" t="s">
        <v>11</v>
      </c>
      <c r="C6329" t="s">
        <v>2035</v>
      </c>
      <c r="D6329" t="s">
        <v>421</v>
      </c>
      <c r="E6329" t="s">
        <v>20</v>
      </c>
      <c r="F6329" t="s">
        <v>21</v>
      </c>
      <c r="G6329" t="s">
        <v>1715</v>
      </c>
      <c r="H6329">
        <v>2</v>
      </c>
      <c r="I6329" t="s">
        <v>416</v>
      </c>
      <c r="J6329" t="s">
        <v>422</v>
      </c>
      <c r="K6329" t="s">
        <v>18</v>
      </c>
      <c r="L6329" t="str">
        <f>_xlfn.XLOOKUP(D6329,[1]工作表1!$D:$D,[1]工作表1!$C:$C,"XXX")</f>
        <v>TW014331A1</v>
      </c>
    </row>
    <row r="6330" spans="1:12" x14ac:dyDescent="0.25">
      <c r="A6330" t="s">
        <v>1780</v>
      </c>
      <c r="B6330" t="s">
        <v>11</v>
      </c>
      <c r="C6330" t="s">
        <v>2035</v>
      </c>
      <c r="D6330" t="s">
        <v>421</v>
      </c>
      <c r="E6330" t="s">
        <v>20</v>
      </c>
      <c r="F6330" t="s">
        <v>21</v>
      </c>
      <c r="G6330" t="s">
        <v>24</v>
      </c>
      <c r="H6330">
        <v>2</v>
      </c>
      <c r="I6330" t="s">
        <v>416</v>
      </c>
      <c r="J6330" t="s">
        <v>422</v>
      </c>
      <c r="K6330" t="s">
        <v>18</v>
      </c>
      <c r="L6330" t="str">
        <f>_xlfn.XLOOKUP(D6330,[1]工作表1!$D:$D,[1]工作表1!$C:$C,"XXX")</f>
        <v>TW014331A1</v>
      </c>
    </row>
    <row r="6331" spans="1:12" x14ac:dyDescent="0.25">
      <c r="A6331" t="s">
        <v>1780</v>
      </c>
      <c r="B6331" t="s">
        <v>11</v>
      </c>
      <c r="C6331" t="s">
        <v>2045</v>
      </c>
      <c r="D6331" t="s">
        <v>455</v>
      </c>
      <c r="E6331" t="s">
        <v>20</v>
      </c>
      <c r="F6331" t="s">
        <v>21</v>
      </c>
      <c r="G6331" t="s">
        <v>22</v>
      </c>
      <c r="H6331">
        <v>1</v>
      </c>
      <c r="I6331" t="s">
        <v>416</v>
      </c>
      <c r="J6331" t="s">
        <v>456</v>
      </c>
      <c r="K6331" t="s">
        <v>18</v>
      </c>
      <c r="L6331" t="str">
        <f>_xlfn.XLOOKUP(D6331,[1]工作表1!$D:$D,[1]工作表1!$C:$C,"XXX")</f>
        <v>TW219259A1</v>
      </c>
    </row>
    <row r="6332" spans="1:12" x14ac:dyDescent="0.25">
      <c r="A6332" t="s">
        <v>1780</v>
      </c>
      <c r="B6332" t="s">
        <v>11</v>
      </c>
      <c r="C6332" t="s">
        <v>1984</v>
      </c>
      <c r="D6332" t="s">
        <v>279</v>
      </c>
      <c r="E6332" t="s">
        <v>20</v>
      </c>
      <c r="F6332" t="s">
        <v>21</v>
      </c>
      <c r="G6332" t="s">
        <v>1719</v>
      </c>
      <c r="H6332">
        <v>3</v>
      </c>
      <c r="I6332" t="s">
        <v>16</v>
      </c>
      <c r="J6332" t="s">
        <v>280</v>
      </c>
      <c r="K6332" t="s">
        <v>18</v>
      </c>
      <c r="L6332" t="str">
        <f>_xlfn.XLOOKUP(D6332,[1]工作表1!$D:$D,[1]工作表1!$C:$C,"XXX")</f>
        <v>TW219209A1</v>
      </c>
    </row>
    <row r="6333" spans="1:12" x14ac:dyDescent="0.25">
      <c r="A6333" t="s">
        <v>1780</v>
      </c>
      <c r="B6333" t="s">
        <v>11</v>
      </c>
      <c r="C6333" t="s">
        <v>2041</v>
      </c>
      <c r="D6333" t="s">
        <v>441</v>
      </c>
      <c r="E6333" t="s">
        <v>38</v>
      </c>
      <c r="F6333" t="s">
        <v>39</v>
      </c>
      <c r="G6333" t="s">
        <v>40</v>
      </c>
      <c r="H6333">
        <v>4</v>
      </c>
      <c r="I6333" t="s">
        <v>416</v>
      </c>
      <c r="J6333" t="s">
        <v>442</v>
      </c>
      <c r="K6333" t="s">
        <v>18</v>
      </c>
      <c r="L6333" t="str">
        <f>_xlfn.XLOOKUP(D6333,[1]工作表1!$D:$D,[1]工作表1!$C:$C,"XXX")</f>
        <v>TW018773A1</v>
      </c>
    </row>
    <row r="6334" spans="1:12" x14ac:dyDescent="0.25">
      <c r="A6334" t="s">
        <v>1780</v>
      </c>
      <c r="B6334" t="s">
        <v>11</v>
      </c>
      <c r="C6334" t="s">
        <v>2041</v>
      </c>
      <c r="D6334" t="s">
        <v>441</v>
      </c>
      <c r="E6334" t="s">
        <v>38</v>
      </c>
      <c r="F6334" t="s">
        <v>39</v>
      </c>
      <c r="G6334" t="s">
        <v>71</v>
      </c>
      <c r="H6334">
        <v>2</v>
      </c>
      <c r="I6334" t="s">
        <v>416</v>
      </c>
      <c r="J6334" t="s">
        <v>442</v>
      </c>
      <c r="K6334" t="s">
        <v>18</v>
      </c>
      <c r="L6334" t="str">
        <f>_xlfn.XLOOKUP(D6334,[1]工作表1!$D:$D,[1]工作表1!$C:$C,"XXX")</f>
        <v>TW018773A1</v>
      </c>
    </row>
    <row r="6335" spans="1:12" x14ac:dyDescent="0.25">
      <c r="A6335" t="s">
        <v>1780</v>
      </c>
      <c r="B6335" t="s">
        <v>11</v>
      </c>
      <c r="C6335" t="s">
        <v>2041</v>
      </c>
      <c r="D6335" t="s">
        <v>441</v>
      </c>
      <c r="E6335" t="s">
        <v>30</v>
      </c>
      <c r="F6335" t="s">
        <v>80</v>
      </c>
      <c r="G6335" t="s">
        <v>191</v>
      </c>
      <c r="H6335">
        <v>1</v>
      </c>
      <c r="I6335" t="s">
        <v>416</v>
      </c>
      <c r="J6335" t="s">
        <v>442</v>
      </c>
      <c r="K6335" t="s">
        <v>18</v>
      </c>
      <c r="L6335" t="str">
        <f>_xlfn.XLOOKUP(D6335,[1]工作表1!$D:$D,[1]工作表1!$C:$C,"XXX")</f>
        <v>TW018773A1</v>
      </c>
    </row>
    <row r="6336" spans="1:12" x14ac:dyDescent="0.25">
      <c r="A6336" t="s">
        <v>1780</v>
      </c>
      <c r="B6336" t="s">
        <v>11</v>
      </c>
      <c r="C6336" t="s">
        <v>2041</v>
      </c>
      <c r="D6336" t="s">
        <v>441</v>
      </c>
      <c r="E6336" t="s">
        <v>30</v>
      </c>
      <c r="F6336" t="s">
        <v>166</v>
      </c>
      <c r="G6336" t="s">
        <v>1768</v>
      </c>
      <c r="H6336">
        <v>1</v>
      </c>
      <c r="I6336" t="s">
        <v>416</v>
      </c>
      <c r="J6336" t="s">
        <v>442</v>
      </c>
      <c r="K6336" t="s">
        <v>18</v>
      </c>
      <c r="L6336" t="str">
        <f>_xlfn.XLOOKUP(D6336,[1]工作表1!$D:$D,[1]工作表1!$C:$C,"XXX")</f>
        <v>TW018773A1</v>
      </c>
    </row>
    <row r="6337" spans="1:12" x14ac:dyDescent="0.25">
      <c r="A6337" t="s">
        <v>1780</v>
      </c>
      <c r="B6337" t="s">
        <v>11</v>
      </c>
      <c r="C6337" t="s">
        <v>2041</v>
      </c>
      <c r="D6337" t="s">
        <v>441</v>
      </c>
      <c r="E6337" t="s">
        <v>30</v>
      </c>
      <c r="F6337" t="s">
        <v>31</v>
      </c>
      <c r="G6337" t="s">
        <v>47</v>
      </c>
      <c r="H6337">
        <v>1</v>
      </c>
      <c r="I6337" t="s">
        <v>416</v>
      </c>
      <c r="J6337" t="s">
        <v>442</v>
      </c>
      <c r="K6337" t="s">
        <v>18</v>
      </c>
      <c r="L6337" t="str">
        <f>_xlfn.XLOOKUP(D6337,[1]工作表1!$D:$D,[1]工作表1!$C:$C,"XXX")</f>
        <v>TW018773A1</v>
      </c>
    </row>
    <row r="6338" spans="1:12" x14ac:dyDescent="0.25">
      <c r="A6338" t="s">
        <v>1780</v>
      </c>
      <c r="B6338" t="s">
        <v>11</v>
      </c>
      <c r="C6338" t="s">
        <v>2041</v>
      </c>
      <c r="D6338" t="s">
        <v>441</v>
      </c>
      <c r="E6338" t="s">
        <v>90</v>
      </c>
      <c r="F6338" t="s">
        <v>95</v>
      </c>
      <c r="G6338" t="s">
        <v>254</v>
      </c>
      <c r="H6338">
        <v>1</v>
      </c>
      <c r="I6338" t="s">
        <v>416</v>
      </c>
      <c r="J6338" t="s">
        <v>442</v>
      </c>
      <c r="K6338" t="s">
        <v>18</v>
      </c>
      <c r="L6338" t="str">
        <f>_xlfn.XLOOKUP(D6338,[1]工作表1!$D:$D,[1]工作表1!$C:$C,"XXX")</f>
        <v>TW018773A1</v>
      </c>
    </row>
    <row r="6339" spans="1:12" x14ac:dyDescent="0.25">
      <c r="A6339" t="s">
        <v>1780</v>
      </c>
      <c r="B6339" t="s">
        <v>11</v>
      </c>
      <c r="C6339" t="s">
        <v>1977</v>
      </c>
      <c r="D6339" t="s">
        <v>12</v>
      </c>
      <c r="E6339" t="s">
        <v>90</v>
      </c>
      <c r="F6339" t="s">
        <v>124</v>
      </c>
      <c r="G6339" t="s">
        <v>130</v>
      </c>
      <c r="H6339">
        <v>1</v>
      </c>
      <c r="I6339" t="s">
        <v>16</v>
      </c>
      <c r="J6339" t="s">
        <v>17</v>
      </c>
      <c r="K6339" t="s">
        <v>18</v>
      </c>
      <c r="L6339" t="str">
        <f>_xlfn.XLOOKUP(D6339,[1]工作表1!$D:$D,[1]工作表1!$C:$C,"XXX")</f>
        <v>TW011004A1</v>
      </c>
    </row>
    <row r="6340" spans="1:12" x14ac:dyDescent="0.25">
      <c r="A6340" t="s">
        <v>1780</v>
      </c>
      <c r="B6340" t="s">
        <v>11</v>
      </c>
      <c r="C6340" t="s">
        <v>2041</v>
      </c>
      <c r="D6340" t="s">
        <v>441</v>
      </c>
      <c r="E6340" t="s">
        <v>84</v>
      </c>
      <c r="F6340" t="s">
        <v>85</v>
      </c>
      <c r="G6340" t="s">
        <v>171</v>
      </c>
      <c r="H6340">
        <v>7</v>
      </c>
      <c r="I6340" t="s">
        <v>416</v>
      </c>
      <c r="J6340" t="s">
        <v>442</v>
      </c>
      <c r="K6340" t="s">
        <v>18</v>
      </c>
      <c r="L6340" t="str">
        <f>_xlfn.XLOOKUP(D6340,[1]工作表1!$D:$D,[1]工作表1!$C:$C,"XXX")</f>
        <v>TW018773A1</v>
      </c>
    </row>
    <row r="6341" spans="1:12" x14ac:dyDescent="0.25">
      <c r="A6341" t="s">
        <v>1780</v>
      </c>
      <c r="B6341" t="s">
        <v>11</v>
      </c>
      <c r="C6341" t="s">
        <v>2025</v>
      </c>
      <c r="D6341" t="s">
        <v>327</v>
      </c>
      <c r="E6341" t="s">
        <v>20</v>
      </c>
      <c r="F6341" t="s">
        <v>67</v>
      </c>
      <c r="G6341" t="s">
        <v>109</v>
      </c>
      <c r="H6341">
        <v>5</v>
      </c>
      <c r="I6341" t="s">
        <v>318</v>
      </c>
      <c r="J6341" t="s">
        <v>328</v>
      </c>
      <c r="K6341" t="s">
        <v>18</v>
      </c>
      <c r="L6341" t="str">
        <f>_xlfn.XLOOKUP(D6341,[1]工作表1!$D:$D,[1]工作表1!$C:$C,"XXX")</f>
        <v>TW012742A1</v>
      </c>
    </row>
    <row r="6342" spans="1:12" x14ac:dyDescent="0.25">
      <c r="A6342" t="s">
        <v>1780</v>
      </c>
      <c r="B6342" t="s">
        <v>11</v>
      </c>
      <c r="C6342" t="s">
        <v>2019</v>
      </c>
      <c r="D6342" t="s">
        <v>407</v>
      </c>
      <c r="E6342" t="s">
        <v>90</v>
      </c>
      <c r="F6342" t="s">
        <v>95</v>
      </c>
      <c r="G6342" t="s">
        <v>251</v>
      </c>
      <c r="H6342">
        <v>2</v>
      </c>
      <c r="I6342" t="s">
        <v>351</v>
      </c>
      <c r="J6342" t="s">
        <v>408</v>
      </c>
      <c r="K6342" t="s">
        <v>18</v>
      </c>
      <c r="L6342" t="str">
        <f>_xlfn.XLOOKUP(D6342,[1]工作表1!$D:$D,[1]工作表1!$C:$C,"XXX")</f>
        <v>TW219617A1</v>
      </c>
    </row>
    <row r="6343" spans="1:12" x14ac:dyDescent="0.25">
      <c r="A6343" t="s">
        <v>1780</v>
      </c>
      <c r="B6343" t="s">
        <v>11</v>
      </c>
      <c r="C6343" t="s">
        <v>2012</v>
      </c>
      <c r="D6343" t="s">
        <v>393</v>
      </c>
      <c r="E6343" t="s">
        <v>30</v>
      </c>
      <c r="F6343" t="s">
        <v>31</v>
      </c>
      <c r="G6343" t="s">
        <v>1732</v>
      </c>
      <c r="H6343">
        <v>1</v>
      </c>
      <c r="I6343" t="s">
        <v>351</v>
      </c>
      <c r="J6343" t="s">
        <v>394</v>
      </c>
      <c r="K6343" t="s">
        <v>18</v>
      </c>
      <c r="L6343" t="str">
        <f>_xlfn.XLOOKUP(D6343,[1]工作表1!$D:$D,[1]工作表1!$C:$C,"XXX")</f>
        <v>TW016575A1</v>
      </c>
    </row>
    <row r="6344" spans="1:12" x14ac:dyDescent="0.25">
      <c r="A6344" t="s">
        <v>1780</v>
      </c>
      <c r="B6344" t="s">
        <v>11</v>
      </c>
      <c r="C6344" t="s">
        <v>2012</v>
      </c>
      <c r="D6344" t="s">
        <v>393</v>
      </c>
      <c r="E6344" t="s">
        <v>20</v>
      </c>
      <c r="F6344" t="s">
        <v>65</v>
      </c>
      <c r="G6344" t="s">
        <v>69</v>
      </c>
      <c r="H6344">
        <v>1</v>
      </c>
      <c r="I6344" t="s">
        <v>351</v>
      </c>
      <c r="J6344" t="s">
        <v>394</v>
      </c>
      <c r="K6344" t="s">
        <v>18</v>
      </c>
      <c r="L6344" t="str">
        <f>_xlfn.XLOOKUP(D6344,[1]工作表1!$D:$D,[1]工作表1!$C:$C,"XXX")</f>
        <v>TW016575A1</v>
      </c>
    </row>
    <row r="6345" spans="1:12" x14ac:dyDescent="0.25">
      <c r="A6345" t="s">
        <v>1780</v>
      </c>
      <c r="B6345" t="s">
        <v>11</v>
      </c>
      <c r="C6345" t="s">
        <v>2001</v>
      </c>
      <c r="D6345" t="s">
        <v>362</v>
      </c>
      <c r="E6345" t="s">
        <v>90</v>
      </c>
      <c r="F6345" t="s">
        <v>95</v>
      </c>
      <c r="G6345" t="s">
        <v>388</v>
      </c>
      <c r="H6345">
        <v>2</v>
      </c>
      <c r="I6345" t="s">
        <v>351</v>
      </c>
      <c r="J6345" t="s">
        <v>363</v>
      </c>
      <c r="K6345" t="s">
        <v>18</v>
      </c>
      <c r="L6345" t="str">
        <f>_xlfn.XLOOKUP(D6345,[1]工作表1!$D:$D,[1]工作表1!$C:$C,"XXX")</f>
        <v>TW219187A1</v>
      </c>
    </row>
    <row r="6346" spans="1:12" x14ac:dyDescent="0.25">
      <c r="A6346" t="s">
        <v>1780</v>
      </c>
      <c r="B6346" t="s">
        <v>11</v>
      </c>
      <c r="C6346" t="s">
        <v>2025</v>
      </c>
      <c r="D6346" t="s">
        <v>327</v>
      </c>
      <c r="E6346" t="s">
        <v>20</v>
      </c>
      <c r="F6346" t="s">
        <v>21</v>
      </c>
      <c r="G6346" t="s">
        <v>1717</v>
      </c>
      <c r="H6346">
        <v>2</v>
      </c>
      <c r="I6346" t="s">
        <v>318</v>
      </c>
      <c r="J6346" t="s">
        <v>328</v>
      </c>
      <c r="K6346" t="s">
        <v>18</v>
      </c>
      <c r="L6346" t="str">
        <f>_xlfn.XLOOKUP(D6346,[1]工作表1!$D:$D,[1]工作表1!$C:$C,"XXX")</f>
        <v>TW012742A1</v>
      </c>
    </row>
    <row r="6347" spans="1:12" x14ac:dyDescent="0.25">
      <c r="A6347" t="s">
        <v>1780</v>
      </c>
      <c r="B6347" t="s">
        <v>11</v>
      </c>
      <c r="C6347" t="s">
        <v>2025</v>
      </c>
      <c r="D6347" t="s">
        <v>327</v>
      </c>
      <c r="E6347" t="s">
        <v>20</v>
      </c>
      <c r="F6347" t="s">
        <v>21</v>
      </c>
      <c r="G6347" t="s">
        <v>1716</v>
      </c>
      <c r="H6347">
        <v>1</v>
      </c>
      <c r="I6347" t="s">
        <v>318</v>
      </c>
      <c r="J6347" t="s">
        <v>328</v>
      </c>
      <c r="K6347" t="s">
        <v>18</v>
      </c>
      <c r="L6347" t="str">
        <f>_xlfn.XLOOKUP(D6347,[1]工作表1!$D:$D,[1]工作表1!$C:$C,"XXX")</f>
        <v>TW012742A1</v>
      </c>
    </row>
    <row r="6348" spans="1:12" x14ac:dyDescent="0.25">
      <c r="A6348" t="s">
        <v>1780</v>
      </c>
      <c r="B6348" t="s">
        <v>11</v>
      </c>
      <c r="C6348" t="s">
        <v>2042</v>
      </c>
      <c r="D6348" t="s">
        <v>447</v>
      </c>
      <c r="E6348" t="s">
        <v>90</v>
      </c>
      <c r="F6348" t="s">
        <v>95</v>
      </c>
      <c r="G6348" t="s">
        <v>271</v>
      </c>
      <c r="H6348">
        <v>1</v>
      </c>
      <c r="I6348" t="s">
        <v>416</v>
      </c>
      <c r="J6348" t="s">
        <v>448</v>
      </c>
      <c r="K6348" t="s">
        <v>18</v>
      </c>
      <c r="L6348" t="str">
        <f>_xlfn.XLOOKUP(D6348,[1]工作表1!$D:$D,[1]工作表1!$C:$C,"XXX")</f>
        <v>TW016815A1</v>
      </c>
    </row>
    <row r="6349" spans="1:12" x14ac:dyDescent="0.25">
      <c r="A6349" t="s">
        <v>1780</v>
      </c>
      <c r="B6349" t="s">
        <v>11</v>
      </c>
      <c r="C6349" t="s">
        <v>1982</v>
      </c>
      <c r="D6349" t="s">
        <v>199</v>
      </c>
      <c r="E6349" t="s">
        <v>72</v>
      </c>
      <c r="F6349" t="s">
        <v>73</v>
      </c>
      <c r="G6349" t="s">
        <v>87</v>
      </c>
      <c r="H6349">
        <v>2</v>
      </c>
      <c r="I6349" t="s">
        <v>16</v>
      </c>
      <c r="J6349" t="s">
        <v>202</v>
      </c>
      <c r="K6349" t="s">
        <v>18</v>
      </c>
      <c r="L6349" t="str">
        <f>_xlfn.XLOOKUP(D6349,[1]工作表1!$D:$D,[1]工作表1!$C:$C,"XXX")</f>
        <v>TW013498A1</v>
      </c>
    </row>
    <row r="6350" spans="1:12" x14ac:dyDescent="0.25">
      <c r="A6350" t="s">
        <v>1780</v>
      </c>
      <c r="B6350" t="s">
        <v>11</v>
      </c>
      <c r="C6350" t="s">
        <v>2045</v>
      </c>
      <c r="D6350" t="s">
        <v>455</v>
      </c>
      <c r="E6350" t="s">
        <v>84</v>
      </c>
      <c r="F6350" t="s">
        <v>85</v>
      </c>
      <c r="G6350" t="s">
        <v>171</v>
      </c>
      <c r="H6350">
        <v>1</v>
      </c>
      <c r="I6350" t="s">
        <v>416</v>
      </c>
      <c r="J6350" t="s">
        <v>456</v>
      </c>
      <c r="K6350" t="s">
        <v>18</v>
      </c>
      <c r="L6350" t="str">
        <f>_xlfn.XLOOKUP(D6350,[1]工作表1!$D:$D,[1]工作表1!$C:$C,"XXX")</f>
        <v>TW219259A1</v>
      </c>
    </row>
    <row r="6351" spans="1:12" x14ac:dyDescent="0.25">
      <c r="A6351" t="s">
        <v>1780</v>
      </c>
      <c r="B6351" t="s">
        <v>11</v>
      </c>
      <c r="C6351" t="s">
        <v>2022</v>
      </c>
      <c r="D6351" t="s">
        <v>317</v>
      </c>
      <c r="E6351" t="s">
        <v>20</v>
      </c>
      <c r="F6351" t="s">
        <v>65</v>
      </c>
      <c r="G6351" t="s">
        <v>70</v>
      </c>
      <c r="H6351">
        <v>2</v>
      </c>
      <c r="I6351" t="s">
        <v>318</v>
      </c>
      <c r="J6351" t="s">
        <v>319</v>
      </c>
      <c r="K6351" t="s">
        <v>18</v>
      </c>
      <c r="L6351" t="str">
        <f>_xlfn.XLOOKUP(D6351,[1]工作表1!$D:$D,[1]工作表1!$C:$C,"XXX")</f>
        <v>TW010458A1</v>
      </c>
    </row>
    <row r="6352" spans="1:12" x14ac:dyDescent="0.25">
      <c r="A6352" t="s">
        <v>1780</v>
      </c>
      <c r="B6352" t="s">
        <v>11</v>
      </c>
      <c r="C6352" t="s">
        <v>1998</v>
      </c>
      <c r="D6352" t="s">
        <v>355</v>
      </c>
      <c r="E6352" t="s">
        <v>30</v>
      </c>
      <c r="F6352" t="s">
        <v>31</v>
      </c>
      <c r="G6352" t="s">
        <v>1728</v>
      </c>
      <c r="H6352">
        <v>2</v>
      </c>
      <c r="I6352" t="s">
        <v>351</v>
      </c>
      <c r="J6352" t="s">
        <v>356</v>
      </c>
      <c r="K6352" t="s">
        <v>18</v>
      </c>
      <c r="L6352" t="str">
        <f>_xlfn.XLOOKUP(D6352,[1]工作表1!$D:$D,[1]工作表1!$C:$C,"XXX")</f>
        <v>TW011013A1</v>
      </c>
    </row>
    <row r="6353" spans="1:12" x14ac:dyDescent="0.25">
      <c r="A6353" t="s">
        <v>1780</v>
      </c>
      <c r="B6353" t="s">
        <v>11</v>
      </c>
      <c r="C6353" t="s">
        <v>2003</v>
      </c>
      <c r="D6353" t="s">
        <v>366</v>
      </c>
      <c r="E6353" t="s">
        <v>20</v>
      </c>
      <c r="F6353" t="s">
        <v>21</v>
      </c>
      <c r="G6353" t="s">
        <v>1717</v>
      </c>
      <c r="H6353">
        <v>1</v>
      </c>
      <c r="I6353" t="s">
        <v>351</v>
      </c>
      <c r="J6353" t="s">
        <v>367</v>
      </c>
      <c r="K6353" t="s">
        <v>18</v>
      </c>
      <c r="L6353" t="str">
        <f>_xlfn.XLOOKUP(D6353,[1]工作表1!$D:$D,[1]工作表1!$C:$C,"XXX")</f>
        <v>TW219651A1</v>
      </c>
    </row>
    <row r="6354" spans="1:12" x14ac:dyDescent="0.25">
      <c r="A6354" t="s">
        <v>1780</v>
      </c>
      <c r="B6354" t="s">
        <v>11</v>
      </c>
      <c r="C6354" t="s">
        <v>2041</v>
      </c>
      <c r="D6354" t="s">
        <v>441</v>
      </c>
      <c r="E6354" t="s">
        <v>84</v>
      </c>
      <c r="F6354" t="s">
        <v>84</v>
      </c>
      <c r="G6354" t="s">
        <v>1723</v>
      </c>
      <c r="H6354">
        <v>2</v>
      </c>
      <c r="I6354" t="s">
        <v>416</v>
      </c>
      <c r="J6354" t="s">
        <v>442</v>
      </c>
      <c r="K6354" t="s">
        <v>18</v>
      </c>
      <c r="L6354" t="str">
        <f>_xlfn.XLOOKUP(D6354,[1]工作表1!$D:$D,[1]工作表1!$C:$C,"XXX")</f>
        <v>TW018773A1</v>
      </c>
    </row>
    <row r="6355" spans="1:12" x14ac:dyDescent="0.25">
      <c r="A6355" t="s">
        <v>1780</v>
      </c>
      <c r="B6355" t="s">
        <v>11</v>
      </c>
      <c r="C6355" t="s">
        <v>2041</v>
      </c>
      <c r="D6355" t="s">
        <v>441</v>
      </c>
      <c r="E6355" t="s">
        <v>72</v>
      </c>
      <c r="F6355" t="s">
        <v>73</v>
      </c>
      <c r="G6355" t="s">
        <v>1714</v>
      </c>
      <c r="H6355">
        <v>4</v>
      </c>
      <c r="I6355" t="s">
        <v>416</v>
      </c>
      <c r="J6355" t="s">
        <v>442</v>
      </c>
      <c r="K6355" t="s">
        <v>18</v>
      </c>
      <c r="L6355" t="str">
        <f>_xlfn.XLOOKUP(D6355,[1]工作表1!$D:$D,[1]工作表1!$C:$C,"XXX")</f>
        <v>TW018773A1</v>
      </c>
    </row>
    <row r="6356" spans="1:12" x14ac:dyDescent="0.25">
      <c r="A6356" t="s">
        <v>1780</v>
      </c>
      <c r="B6356" t="s">
        <v>11</v>
      </c>
      <c r="C6356" t="s">
        <v>2042</v>
      </c>
      <c r="D6356" t="s">
        <v>447</v>
      </c>
      <c r="E6356" t="s">
        <v>84</v>
      </c>
      <c r="F6356" t="s">
        <v>85</v>
      </c>
      <c r="G6356" t="s">
        <v>86</v>
      </c>
      <c r="H6356">
        <v>1</v>
      </c>
      <c r="I6356" t="s">
        <v>416</v>
      </c>
      <c r="J6356" t="s">
        <v>448</v>
      </c>
      <c r="K6356" t="s">
        <v>18</v>
      </c>
      <c r="L6356" t="str">
        <f>_xlfn.XLOOKUP(D6356,[1]工作表1!$D:$D,[1]工作表1!$C:$C,"XXX")</f>
        <v>TW016815A1</v>
      </c>
    </row>
    <row r="6357" spans="1:12" x14ac:dyDescent="0.25">
      <c r="A6357" t="s">
        <v>1780</v>
      </c>
      <c r="B6357" t="s">
        <v>11</v>
      </c>
      <c r="C6357" t="s">
        <v>1982</v>
      </c>
      <c r="D6357" t="s">
        <v>199</v>
      </c>
      <c r="E6357" t="s">
        <v>30</v>
      </c>
      <c r="F6357" t="s">
        <v>80</v>
      </c>
      <c r="G6357" t="s">
        <v>553</v>
      </c>
      <c r="H6357">
        <v>1</v>
      </c>
      <c r="I6357" t="s">
        <v>16</v>
      </c>
      <c r="J6357" t="s">
        <v>202</v>
      </c>
      <c r="K6357" t="s">
        <v>18</v>
      </c>
      <c r="L6357" t="str">
        <f>_xlfn.XLOOKUP(D6357,[1]工作表1!$D:$D,[1]工作表1!$C:$C,"XXX")</f>
        <v>TW013498A1</v>
      </c>
    </row>
    <row r="6358" spans="1:12" x14ac:dyDescent="0.25">
      <c r="A6358" t="s">
        <v>1780</v>
      </c>
      <c r="B6358" t="s">
        <v>11</v>
      </c>
      <c r="C6358" t="s">
        <v>2039</v>
      </c>
      <c r="D6358" t="s">
        <v>432</v>
      </c>
      <c r="E6358" t="s">
        <v>30</v>
      </c>
      <c r="F6358" t="s">
        <v>166</v>
      </c>
      <c r="G6358" t="s">
        <v>167</v>
      </c>
      <c r="H6358">
        <v>1</v>
      </c>
      <c r="I6358" t="s">
        <v>416</v>
      </c>
      <c r="J6358" t="s">
        <v>433</v>
      </c>
      <c r="K6358" t="s">
        <v>18</v>
      </c>
      <c r="L6358" t="str">
        <f>_xlfn.XLOOKUP(D6358,[1]工作表1!$D:$D,[1]工作表1!$C:$C,"XXX")</f>
        <v>TW012526A1</v>
      </c>
    </row>
    <row r="6359" spans="1:12" x14ac:dyDescent="0.25">
      <c r="A6359" t="s">
        <v>1780</v>
      </c>
      <c r="B6359" t="s">
        <v>11</v>
      </c>
      <c r="C6359" t="s">
        <v>2042</v>
      </c>
      <c r="D6359" t="s">
        <v>447</v>
      </c>
      <c r="E6359" t="s">
        <v>30</v>
      </c>
      <c r="F6359" t="s">
        <v>80</v>
      </c>
      <c r="G6359" t="s">
        <v>438</v>
      </c>
      <c r="H6359">
        <v>1</v>
      </c>
      <c r="I6359" t="s">
        <v>416</v>
      </c>
      <c r="J6359" t="s">
        <v>448</v>
      </c>
      <c r="K6359" t="s">
        <v>18</v>
      </c>
      <c r="L6359" t="str">
        <f>_xlfn.XLOOKUP(D6359,[1]工作表1!$D:$D,[1]工作表1!$C:$C,"XXX")</f>
        <v>TW016815A1</v>
      </c>
    </row>
    <row r="6360" spans="1:12" x14ac:dyDescent="0.25">
      <c r="A6360" t="s">
        <v>1780</v>
      </c>
      <c r="B6360" t="s">
        <v>11</v>
      </c>
      <c r="C6360" t="s">
        <v>1984</v>
      </c>
      <c r="D6360" t="s">
        <v>279</v>
      </c>
      <c r="E6360" t="s">
        <v>30</v>
      </c>
      <c r="F6360" t="s">
        <v>166</v>
      </c>
      <c r="G6360" t="s">
        <v>1796</v>
      </c>
      <c r="H6360">
        <v>1</v>
      </c>
      <c r="I6360" t="s">
        <v>16</v>
      </c>
      <c r="J6360" t="s">
        <v>280</v>
      </c>
      <c r="K6360" t="s">
        <v>18</v>
      </c>
      <c r="L6360" t="str">
        <f>_xlfn.XLOOKUP(D6360,[1]工作表1!$D:$D,[1]工作表1!$C:$C,"XXX")</f>
        <v>TW219209A1</v>
      </c>
    </row>
    <row r="6361" spans="1:12" x14ac:dyDescent="0.25">
      <c r="A6361" t="s">
        <v>1780</v>
      </c>
      <c r="B6361" t="s">
        <v>11</v>
      </c>
      <c r="C6361" t="s">
        <v>2022</v>
      </c>
      <c r="D6361" t="s">
        <v>317</v>
      </c>
      <c r="E6361" t="s">
        <v>20</v>
      </c>
      <c r="F6361" t="s">
        <v>21</v>
      </c>
      <c r="G6361" t="s">
        <v>101</v>
      </c>
      <c r="H6361">
        <v>3</v>
      </c>
      <c r="I6361" t="s">
        <v>318</v>
      </c>
      <c r="J6361" t="s">
        <v>319</v>
      </c>
      <c r="K6361" t="s">
        <v>18</v>
      </c>
      <c r="L6361" t="str">
        <f>_xlfn.XLOOKUP(D6361,[1]工作表1!$D:$D,[1]工作表1!$C:$C,"XXX")</f>
        <v>TW010458A1</v>
      </c>
    </row>
    <row r="6362" spans="1:12" x14ac:dyDescent="0.25">
      <c r="A6362" t="s">
        <v>1780</v>
      </c>
      <c r="B6362" t="s">
        <v>11</v>
      </c>
      <c r="C6362" t="s">
        <v>2034</v>
      </c>
      <c r="D6362" t="s">
        <v>418</v>
      </c>
      <c r="E6362" t="s">
        <v>20</v>
      </c>
      <c r="F6362" t="s">
        <v>21</v>
      </c>
      <c r="G6362" t="s">
        <v>1717</v>
      </c>
      <c r="H6362">
        <v>1</v>
      </c>
      <c r="I6362" t="s">
        <v>416</v>
      </c>
      <c r="J6362" t="s">
        <v>419</v>
      </c>
      <c r="K6362" t="s">
        <v>18</v>
      </c>
      <c r="L6362" t="str">
        <f>_xlfn.XLOOKUP(D6362,[1]工作表1!$D:$D,[1]工作表1!$C:$C,"XXX")</f>
        <v>TW219178A1</v>
      </c>
    </row>
    <row r="6363" spans="1:12" x14ac:dyDescent="0.25">
      <c r="A6363" t="s">
        <v>1780</v>
      </c>
      <c r="B6363" t="s">
        <v>11</v>
      </c>
      <c r="C6363" t="s">
        <v>2001</v>
      </c>
      <c r="D6363" t="s">
        <v>362</v>
      </c>
      <c r="E6363" t="s">
        <v>72</v>
      </c>
      <c r="F6363" t="s">
        <v>73</v>
      </c>
      <c r="G6363" t="s">
        <v>1714</v>
      </c>
      <c r="H6363">
        <v>2</v>
      </c>
      <c r="I6363" t="s">
        <v>351</v>
      </c>
      <c r="J6363" t="s">
        <v>363</v>
      </c>
      <c r="K6363" t="s">
        <v>18</v>
      </c>
      <c r="L6363" t="str">
        <f>_xlfn.XLOOKUP(D6363,[1]工作表1!$D:$D,[1]工作表1!$C:$C,"XXX")</f>
        <v>TW219187A1</v>
      </c>
    </row>
    <row r="6364" spans="1:12" x14ac:dyDescent="0.25">
      <c r="A6364" t="s">
        <v>1780</v>
      </c>
      <c r="B6364" t="s">
        <v>11</v>
      </c>
      <c r="C6364" t="s">
        <v>1986</v>
      </c>
      <c r="D6364" t="s">
        <v>284</v>
      </c>
      <c r="E6364" t="s">
        <v>38</v>
      </c>
      <c r="F6364" t="s">
        <v>39</v>
      </c>
      <c r="G6364" t="s">
        <v>71</v>
      </c>
      <c r="H6364">
        <v>2</v>
      </c>
      <c r="I6364" t="s">
        <v>16</v>
      </c>
      <c r="J6364" t="s">
        <v>285</v>
      </c>
      <c r="K6364" t="s">
        <v>18</v>
      </c>
      <c r="L6364" t="str">
        <f>_xlfn.XLOOKUP(D6364,[1]工作表1!$D:$D,[1]工作表1!$C:$C,"XXX")</f>
        <v>TW018385A1</v>
      </c>
    </row>
    <row r="6365" spans="1:12" x14ac:dyDescent="0.25">
      <c r="A6365" t="s">
        <v>1780</v>
      </c>
      <c r="B6365" t="s">
        <v>11</v>
      </c>
      <c r="C6365" t="s">
        <v>2054</v>
      </c>
      <c r="D6365" t="s">
        <v>478</v>
      </c>
      <c r="E6365" t="s">
        <v>30</v>
      </c>
      <c r="F6365" t="s">
        <v>45</v>
      </c>
      <c r="G6365" t="s">
        <v>48</v>
      </c>
      <c r="H6365">
        <v>1</v>
      </c>
      <c r="I6365" t="s">
        <v>416</v>
      </c>
      <c r="J6365" t="s">
        <v>479</v>
      </c>
      <c r="K6365" t="s">
        <v>18</v>
      </c>
      <c r="L6365" t="str">
        <f>_xlfn.XLOOKUP(D6365,[1]工作表1!$D:$D,[1]工作表1!$C:$C,"XXX")</f>
        <v>TW019173A1</v>
      </c>
    </row>
    <row r="6366" spans="1:12" x14ac:dyDescent="0.25">
      <c r="A6366" t="s">
        <v>1780</v>
      </c>
      <c r="B6366" t="s">
        <v>11</v>
      </c>
      <c r="C6366" t="s">
        <v>2054</v>
      </c>
      <c r="D6366" t="s">
        <v>478</v>
      </c>
      <c r="E6366" t="s">
        <v>30</v>
      </c>
      <c r="F6366" t="s">
        <v>31</v>
      </c>
      <c r="G6366" t="s">
        <v>1728</v>
      </c>
      <c r="H6366">
        <v>2</v>
      </c>
      <c r="I6366" t="s">
        <v>416</v>
      </c>
      <c r="J6366" t="s">
        <v>479</v>
      </c>
      <c r="K6366" t="s">
        <v>18</v>
      </c>
      <c r="L6366" t="str">
        <f>_xlfn.XLOOKUP(D6366,[1]工作表1!$D:$D,[1]工作表1!$C:$C,"XXX")</f>
        <v>TW019173A1</v>
      </c>
    </row>
    <row r="6367" spans="1:12" x14ac:dyDescent="0.25">
      <c r="A6367" t="s">
        <v>1780</v>
      </c>
      <c r="B6367" t="s">
        <v>11</v>
      </c>
      <c r="C6367" t="s">
        <v>2054</v>
      </c>
      <c r="D6367" t="s">
        <v>478</v>
      </c>
      <c r="E6367" t="s">
        <v>30</v>
      </c>
      <c r="F6367" t="s">
        <v>31</v>
      </c>
      <c r="G6367" t="s">
        <v>1732</v>
      </c>
      <c r="H6367">
        <v>2</v>
      </c>
      <c r="I6367" t="s">
        <v>416</v>
      </c>
      <c r="J6367" t="s">
        <v>479</v>
      </c>
      <c r="K6367" t="s">
        <v>18</v>
      </c>
      <c r="L6367" t="str">
        <f>_xlfn.XLOOKUP(D6367,[1]工作表1!$D:$D,[1]工作表1!$C:$C,"XXX")</f>
        <v>TW019173A1</v>
      </c>
    </row>
    <row r="6368" spans="1:12" x14ac:dyDescent="0.25">
      <c r="A6368" t="s">
        <v>1780</v>
      </c>
      <c r="B6368" t="s">
        <v>11</v>
      </c>
      <c r="C6368" t="s">
        <v>2054</v>
      </c>
      <c r="D6368" t="s">
        <v>478</v>
      </c>
      <c r="E6368" t="s">
        <v>30</v>
      </c>
      <c r="F6368" t="s">
        <v>80</v>
      </c>
      <c r="G6368" t="s">
        <v>164</v>
      </c>
      <c r="H6368">
        <v>1</v>
      </c>
      <c r="I6368" t="s">
        <v>416</v>
      </c>
      <c r="J6368" t="s">
        <v>479</v>
      </c>
      <c r="K6368" t="s">
        <v>18</v>
      </c>
      <c r="L6368" t="str">
        <f>_xlfn.XLOOKUP(D6368,[1]工作表1!$D:$D,[1]工作表1!$C:$C,"XXX")</f>
        <v>TW019173A1</v>
      </c>
    </row>
    <row r="6369" spans="1:12" x14ac:dyDescent="0.25">
      <c r="A6369" t="s">
        <v>1780</v>
      </c>
      <c r="B6369" t="s">
        <v>11</v>
      </c>
      <c r="C6369" t="s">
        <v>2054</v>
      </c>
      <c r="D6369" t="s">
        <v>478</v>
      </c>
      <c r="E6369" t="s">
        <v>20</v>
      </c>
      <c r="F6369" t="s">
        <v>67</v>
      </c>
      <c r="G6369" t="s">
        <v>114</v>
      </c>
      <c r="H6369">
        <v>1</v>
      </c>
      <c r="I6369" t="s">
        <v>416</v>
      </c>
      <c r="J6369" t="s">
        <v>479</v>
      </c>
      <c r="K6369" t="s">
        <v>18</v>
      </c>
      <c r="L6369" t="str">
        <f>_xlfn.XLOOKUP(D6369,[1]工作表1!$D:$D,[1]工作表1!$C:$C,"XXX")</f>
        <v>TW019173A1</v>
      </c>
    </row>
    <row r="6370" spans="1:12" x14ac:dyDescent="0.25">
      <c r="A6370" t="s">
        <v>1780</v>
      </c>
      <c r="B6370" t="s">
        <v>11</v>
      </c>
      <c r="C6370" t="s">
        <v>2054</v>
      </c>
      <c r="D6370" t="s">
        <v>478</v>
      </c>
      <c r="E6370" t="s">
        <v>20</v>
      </c>
      <c r="F6370" t="s">
        <v>67</v>
      </c>
      <c r="G6370" t="s">
        <v>97</v>
      </c>
      <c r="H6370">
        <v>1</v>
      </c>
      <c r="I6370" t="s">
        <v>416</v>
      </c>
      <c r="J6370" t="s">
        <v>479</v>
      </c>
      <c r="K6370" t="s">
        <v>18</v>
      </c>
      <c r="L6370" t="str">
        <f>_xlfn.XLOOKUP(D6370,[1]工作表1!$D:$D,[1]工作表1!$C:$C,"XXX")</f>
        <v>TW019173A1</v>
      </c>
    </row>
    <row r="6371" spans="1:12" x14ac:dyDescent="0.25">
      <c r="A6371" t="s">
        <v>1780</v>
      </c>
      <c r="B6371" t="s">
        <v>11</v>
      </c>
      <c r="C6371" t="s">
        <v>2054</v>
      </c>
      <c r="D6371" t="s">
        <v>478</v>
      </c>
      <c r="E6371" t="s">
        <v>20</v>
      </c>
      <c r="F6371" t="s">
        <v>21</v>
      </c>
      <c r="G6371" t="s">
        <v>1715</v>
      </c>
      <c r="H6371">
        <v>2</v>
      </c>
      <c r="I6371" t="s">
        <v>416</v>
      </c>
      <c r="J6371" t="s">
        <v>479</v>
      </c>
      <c r="K6371" t="s">
        <v>18</v>
      </c>
      <c r="L6371" t="str">
        <f>_xlfn.XLOOKUP(D6371,[1]工作表1!$D:$D,[1]工作表1!$C:$C,"XXX")</f>
        <v>TW019173A1</v>
      </c>
    </row>
    <row r="6372" spans="1:12" x14ac:dyDescent="0.25">
      <c r="A6372" t="s">
        <v>1780</v>
      </c>
      <c r="B6372" t="s">
        <v>11</v>
      </c>
      <c r="C6372" t="s">
        <v>2054</v>
      </c>
      <c r="D6372" t="s">
        <v>478</v>
      </c>
      <c r="E6372" t="s">
        <v>20</v>
      </c>
      <c r="F6372" t="s">
        <v>21</v>
      </c>
      <c r="G6372" t="s">
        <v>24</v>
      </c>
      <c r="H6372">
        <v>2</v>
      </c>
      <c r="I6372" t="s">
        <v>416</v>
      </c>
      <c r="J6372" t="s">
        <v>479</v>
      </c>
      <c r="K6372" t="s">
        <v>18</v>
      </c>
      <c r="L6372" t="str">
        <f>_xlfn.XLOOKUP(D6372,[1]工作表1!$D:$D,[1]工作表1!$C:$C,"XXX")</f>
        <v>TW019173A1</v>
      </c>
    </row>
    <row r="6373" spans="1:12" x14ac:dyDescent="0.25">
      <c r="A6373" t="s">
        <v>1780</v>
      </c>
      <c r="B6373" t="s">
        <v>11</v>
      </c>
      <c r="C6373" t="s">
        <v>2054</v>
      </c>
      <c r="D6373" t="s">
        <v>478</v>
      </c>
      <c r="E6373" t="s">
        <v>30</v>
      </c>
      <c r="F6373" t="s">
        <v>31</v>
      </c>
      <c r="G6373" t="s">
        <v>52</v>
      </c>
      <c r="H6373">
        <v>1</v>
      </c>
      <c r="I6373" t="s">
        <v>416</v>
      </c>
      <c r="J6373" t="s">
        <v>479</v>
      </c>
      <c r="K6373" t="s">
        <v>18</v>
      </c>
      <c r="L6373" t="str">
        <f>_xlfn.XLOOKUP(D6373,[1]工作表1!$D:$D,[1]工作表1!$C:$C,"XXX")</f>
        <v>TW019173A1</v>
      </c>
    </row>
    <row r="6374" spans="1:12" x14ac:dyDescent="0.25">
      <c r="A6374" t="s">
        <v>1780</v>
      </c>
      <c r="B6374" t="s">
        <v>11</v>
      </c>
      <c r="C6374" t="s">
        <v>2054</v>
      </c>
      <c r="D6374" t="s">
        <v>478</v>
      </c>
      <c r="E6374" t="s">
        <v>30</v>
      </c>
      <c r="F6374" t="s">
        <v>45</v>
      </c>
      <c r="G6374" t="s">
        <v>49</v>
      </c>
      <c r="H6374">
        <v>1</v>
      </c>
      <c r="I6374" t="s">
        <v>416</v>
      </c>
      <c r="J6374" t="s">
        <v>479</v>
      </c>
      <c r="K6374" t="s">
        <v>18</v>
      </c>
      <c r="L6374" t="str">
        <f>_xlfn.XLOOKUP(D6374,[1]工作表1!$D:$D,[1]工作表1!$C:$C,"XXX")</f>
        <v>TW019173A1</v>
      </c>
    </row>
    <row r="6375" spans="1:12" x14ac:dyDescent="0.25">
      <c r="A6375" t="s">
        <v>1780</v>
      </c>
      <c r="B6375" t="s">
        <v>11</v>
      </c>
      <c r="C6375" t="s">
        <v>2054</v>
      </c>
      <c r="D6375" t="s">
        <v>478</v>
      </c>
      <c r="E6375" t="s">
        <v>30</v>
      </c>
      <c r="F6375" t="s">
        <v>80</v>
      </c>
      <c r="G6375" t="s">
        <v>191</v>
      </c>
      <c r="H6375">
        <v>1</v>
      </c>
      <c r="I6375" t="s">
        <v>416</v>
      </c>
      <c r="J6375" t="s">
        <v>479</v>
      </c>
      <c r="K6375" t="s">
        <v>18</v>
      </c>
      <c r="L6375" t="str">
        <f>_xlfn.XLOOKUP(D6375,[1]工作表1!$D:$D,[1]工作表1!$C:$C,"XXX")</f>
        <v>TW019173A1</v>
      </c>
    </row>
    <row r="6376" spans="1:12" x14ac:dyDescent="0.25">
      <c r="A6376" t="s">
        <v>1780</v>
      </c>
      <c r="B6376" t="s">
        <v>11</v>
      </c>
      <c r="C6376" t="s">
        <v>2054</v>
      </c>
      <c r="D6376" t="s">
        <v>478</v>
      </c>
      <c r="E6376" t="s">
        <v>30</v>
      </c>
      <c r="F6376" t="s">
        <v>166</v>
      </c>
      <c r="G6376" t="s">
        <v>1768</v>
      </c>
      <c r="H6376">
        <v>1</v>
      </c>
      <c r="I6376" t="s">
        <v>416</v>
      </c>
      <c r="J6376" t="s">
        <v>479</v>
      </c>
      <c r="K6376" t="s">
        <v>18</v>
      </c>
      <c r="L6376" t="str">
        <f>_xlfn.XLOOKUP(D6376,[1]工作表1!$D:$D,[1]工作表1!$C:$C,"XXX")</f>
        <v>TW019173A1</v>
      </c>
    </row>
    <row r="6377" spans="1:12" x14ac:dyDescent="0.25">
      <c r="A6377" t="s">
        <v>1780</v>
      </c>
      <c r="B6377" t="s">
        <v>11</v>
      </c>
      <c r="C6377" t="s">
        <v>2054</v>
      </c>
      <c r="D6377" t="s">
        <v>478</v>
      </c>
      <c r="E6377" t="s">
        <v>20</v>
      </c>
      <c r="F6377" t="s">
        <v>116</v>
      </c>
      <c r="G6377" t="s">
        <v>215</v>
      </c>
      <c r="H6377">
        <v>1</v>
      </c>
      <c r="I6377" t="s">
        <v>416</v>
      </c>
      <c r="J6377" t="s">
        <v>479</v>
      </c>
      <c r="K6377" t="s">
        <v>18</v>
      </c>
      <c r="L6377" t="str">
        <f>_xlfn.XLOOKUP(D6377,[1]工作表1!$D:$D,[1]工作表1!$C:$C,"XXX")</f>
        <v>TW019173A1</v>
      </c>
    </row>
    <row r="6378" spans="1:12" x14ac:dyDescent="0.25">
      <c r="A6378" t="s">
        <v>1780</v>
      </c>
      <c r="B6378" t="s">
        <v>11</v>
      </c>
      <c r="C6378" t="s">
        <v>2054</v>
      </c>
      <c r="D6378" t="s">
        <v>478</v>
      </c>
      <c r="E6378" t="s">
        <v>20</v>
      </c>
      <c r="F6378" t="s">
        <v>116</v>
      </c>
      <c r="G6378" t="s">
        <v>214</v>
      </c>
      <c r="H6378">
        <v>1</v>
      </c>
      <c r="I6378" t="s">
        <v>416</v>
      </c>
      <c r="J6378" t="s">
        <v>479</v>
      </c>
      <c r="K6378" t="s">
        <v>18</v>
      </c>
      <c r="L6378" t="str">
        <f>_xlfn.XLOOKUP(D6378,[1]工作表1!$D:$D,[1]工作表1!$C:$C,"XXX")</f>
        <v>TW019173A1</v>
      </c>
    </row>
    <row r="6379" spans="1:12" x14ac:dyDescent="0.25">
      <c r="A6379" t="s">
        <v>1780</v>
      </c>
      <c r="B6379" t="s">
        <v>11</v>
      </c>
      <c r="C6379" t="s">
        <v>2054</v>
      </c>
      <c r="D6379" t="s">
        <v>478</v>
      </c>
      <c r="E6379" t="s">
        <v>20</v>
      </c>
      <c r="F6379" t="s">
        <v>116</v>
      </c>
      <c r="G6379" t="s">
        <v>118</v>
      </c>
      <c r="H6379">
        <v>1</v>
      </c>
      <c r="I6379" t="s">
        <v>416</v>
      </c>
      <c r="J6379" t="s">
        <v>479</v>
      </c>
      <c r="K6379" t="s">
        <v>18</v>
      </c>
      <c r="L6379" t="str">
        <f>_xlfn.XLOOKUP(D6379,[1]工作表1!$D:$D,[1]工作表1!$C:$C,"XXX")</f>
        <v>TW019173A1</v>
      </c>
    </row>
    <row r="6380" spans="1:12" x14ac:dyDescent="0.25">
      <c r="A6380" t="s">
        <v>1780</v>
      </c>
      <c r="B6380" t="s">
        <v>11</v>
      </c>
      <c r="C6380" t="s">
        <v>2054</v>
      </c>
      <c r="D6380" t="s">
        <v>478</v>
      </c>
      <c r="E6380" t="s">
        <v>20</v>
      </c>
      <c r="F6380" t="s">
        <v>65</v>
      </c>
      <c r="G6380" t="s">
        <v>70</v>
      </c>
      <c r="H6380">
        <v>2</v>
      </c>
      <c r="I6380" t="s">
        <v>416</v>
      </c>
      <c r="J6380" t="s">
        <v>479</v>
      </c>
      <c r="K6380" t="s">
        <v>18</v>
      </c>
      <c r="L6380" t="str">
        <f>_xlfn.XLOOKUP(D6380,[1]工作表1!$D:$D,[1]工作表1!$C:$C,"XXX")</f>
        <v>TW019173A1</v>
      </c>
    </row>
    <row r="6381" spans="1:12" x14ac:dyDescent="0.25">
      <c r="A6381" t="s">
        <v>1780</v>
      </c>
      <c r="B6381" t="s">
        <v>11</v>
      </c>
      <c r="C6381" t="s">
        <v>2054</v>
      </c>
      <c r="D6381" t="s">
        <v>478</v>
      </c>
      <c r="E6381" t="s">
        <v>20</v>
      </c>
      <c r="F6381" t="s">
        <v>21</v>
      </c>
      <c r="G6381" t="s">
        <v>1721</v>
      </c>
      <c r="H6381">
        <v>2</v>
      </c>
      <c r="I6381" t="s">
        <v>416</v>
      </c>
      <c r="J6381" t="s">
        <v>479</v>
      </c>
      <c r="K6381" t="s">
        <v>18</v>
      </c>
      <c r="L6381" t="str">
        <f>_xlfn.XLOOKUP(D6381,[1]工作表1!$D:$D,[1]工作表1!$C:$C,"XXX")</f>
        <v>TW019173A1</v>
      </c>
    </row>
    <row r="6382" spans="1:12" x14ac:dyDescent="0.25">
      <c r="A6382" t="s">
        <v>1780</v>
      </c>
      <c r="B6382" t="s">
        <v>11</v>
      </c>
      <c r="C6382" t="s">
        <v>2001</v>
      </c>
      <c r="D6382" t="s">
        <v>362</v>
      </c>
      <c r="E6382" t="s">
        <v>30</v>
      </c>
      <c r="F6382" t="s">
        <v>82</v>
      </c>
      <c r="G6382" t="s">
        <v>83</v>
      </c>
      <c r="H6382">
        <v>1</v>
      </c>
      <c r="I6382" t="s">
        <v>351</v>
      </c>
      <c r="J6382" t="s">
        <v>363</v>
      </c>
      <c r="K6382" t="s">
        <v>18</v>
      </c>
      <c r="L6382" t="str">
        <f>_xlfn.XLOOKUP(D6382,[1]工作表1!$D:$D,[1]工作表1!$C:$C,"XXX")</f>
        <v>TW219187A1</v>
      </c>
    </row>
    <row r="6383" spans="1:12" x14ac:dyDescent="0.25">
      <c r="A6383" t="s">
        <v>1780</v>
      </c>
      <c r="B6383" t="s">
        <v>11</v>
      </c>
      <c r="C6383" t="s">
        <v>2026</v>
      </c>
      <c r="D6383" t="s">
        <v>331</v>
      </c>
      <c r="E6383" t="s">
        <v>30</v>
      </c>
      <c r="F6383" t="s">
        <v>31</v>
      </c>
      <c r="G6383" t="s">
        <v>1732</v>
      </c>
      <c r="H6383">
        <v>2</v>
      </c>
      <c r="I6383" t="s">
        <v>318</v>
      </c>
      <c r="J6383" t="s">
        <v>332</v>
      </c>
      <c r="K6383" t="s">
        <v>18</v>
      </c>
      <c r="L6383" t="str">
        <f>_xlfn.XLOOKUP(D6383,[1]工作表1!$D:$D,[1]工作表1!$C:$C,"XXX")</f>
        <v>TW013543A1</v>
      </c>
    </row>
    <row r="6384" spans="1:12" x14ac:dyDescent="0.25">
      <c r="A6384" t="s">
        <v>1780</v>
      </c>
      <c r="B6384" t="s">
        <v>11</v>
      </c>
      <c r="C6384" t="s">
        <v>2010</v>
      </c>
      <c r="D6384" t="s">
        <v>384</v>
      </c>
      <c r="E6384" t="s">
        <v>20</v>
      </c>
      <c r="F6384" t="s">
        <v>67</v>
      </c>
      <c r="G6384" t="s">
        <v>109</v>
      </c>
      <c r="H6384">
        <v>1</v>
      </c>
      <c r="I6384" t="s">
        <v>351</v>
      </c>
      <c r="J6384" t="s">
        <v>385</v>
      </c>
      <c r="K6384" t="s">
        <v>18</v>
      </c>
      <c r="L6384" t="str">
        <f>_xlfn.XLOOKUP(D6384,[1]工作表1!$D:$D,[1]工作表1!$C:$C,"XXX")</f>
        <v>TW014817A1</v>
      </c>
    </row>
    <row r="6385" spans="1:12" x14ac:dyDescent="0.25">
      <c r="A6385" t="s">
        <v>1780</v>
      </c>
      <c r="B6385" t="s">
        <v>11</v>
      </c>
      <c r="C6385" t="s">
        <v>2025</v>
      </c>
      <c r="D6385" t="s">
        <v>327</v>
      </c>
      <c r="E6385" t="s">
        <v>20</v>
      </c>
      <c r="F6385" t="s">
        <v>65</v>
      </c>
      <c r="G6385" t="s">
        <v>70</v>
      </c>
      <c r="H6385">
        <v>4</v>
      </c>
      <c r="I6385" t="s">
        <v>318</v>
      </c>
      <c r="J6385" t="s">
        <v>328</v>
      </c>
      <c r="K6385" t="s">
        <v>18</v>
      </c>
      <c r="L6385" t="str">
        <f>_xlfn.XLOOKUP(D6385,[1]工作表1!$D:$D,[1]工作表1!$C:$C,"XXX")</f>
        <v>TW012742A1</v>
      </c>
    </row>
    <row r="6386" spans="1:12" x14ac:dyDescent="0.25">
      <c r="A6386" t="s">
        <v>1780</v>
      </c>
      <c r="B6386" t="s">
        <v>11</v>
      </c>
      <c r="C6386" t="s">
        <v>2010</v>
      </c>
      <c r="D6386" t="s">
        <v>384</v>
      </c>
      <c r="E6386" t="s">
        <v>30</v>
      </c>
      <c r="F6386" t="s">
        <v>80</v>
      </c>
      <c r="G6386" t="s">
        <v>438</v>
      </c>
      <c r="H6386">
        <v>1</v>
      </c>
      <c r="I6386" t="s">
        <v>351</v>
      </c>
      <c r="J6386" t="s">
        <v>385</v>
      </c>
      <c r="K6386" t="s">
        <v>18</v>
      </c>
      <c r="L6386" t="str">
        <f>_xlfn.XLOOKUP(D6386,[1]工作表1!$D:$D,[1]工作表1!$C:$C,"XXX")</f>
        <v>TW014817A1</v>
      </c>
    </row>
    <row r="6387" spans="1:12" x14ac:dyDescent="0.25">
      <c r="A6387" t="s">
        <v>1780</v>
      </c>
      <c r="B6387" t="s">
        <v>11</v>
      </c>
      <c r="C6387" t="s">
        <v>2033</v>
      </c>
      <c r="D6387" t="s">
        <v>415</v>
      </c>
      <c r="E6387" t="s">
        <v>90</v>
      </c>
      <c r="F6387" t="s">
        <v>95</v>
      </c>
      <c r="G6387" t="s">
        <v>251</v>
      </c>
      <c r="H6387">
        <v>1</v>
      </c>
      <c r="I6387" t="s">
        <v>416</v>
      </c>
      <c r="J6387" t="s">
        <v>417</v>
      </c>
      <c r="K6387" t="s">
        <v>18</v>
      </c>
      <c r="L6387" t="str">
        <f>_xlfn.XLOOKUP(D6387,[1]工作表1!$D:$D,[1]工作表1!$C:$C,"XXX")</f>
        <v>TW011007A1</v>
      </c>
    </row>
    <row r="6388" spans="1:12" x14ac:dyDescent="0.25">
      <c r="A6388" t="s">
        <v>1780</v>
      </c>
      <c r="B6388" t="s">
        <v>11</v>
      </c>
      <c r="C6388" t="s">
        <v>2003</v>
      </c>
      <c r="D6388" t="s">
        <v>366</v>
      </c>
      <c r="E6388" t="s">
        <v>13</v>
      </c>
      <c r="F6388" t="s">
        <v>14</v>
      </c>
      <c r="G6388" t="s">
        <v>142</v>
      </c>
      <c r="H6388">
        <v>1</v>
      </c>
      <c r="I6388" t="s">
        <v>351</v>
      </c>
      <c r="J6388" t="s">
        <v>367</v>
      </c>
      <c r="K6388" t="s">
        <v>18</v>
      </c>
      <c r="L6388" t="str">
        <f>_xlfn.XLOOKUP(D6388,[1]工作表1!$D:$D,[1]工作表1!$C:$C,"XXX")</f>
        <v>TW219651A1</v>
      </c>
    </row>
    <row r="6389" spans="1:12" x14ac:dyDescent="0.25">
      <c r="A6389" t="s">
        <v>1780</v>
      </c>
      <c r="B6389" t="s">
        <v>11</v>
      </c>
      <c r="C6389" t="s">
        <v>2003</v>
      </c>
      <c r="D6389" t="s">
        <v>366</v>
      </c>
      <c r="E6389" t="s">
        <v>13</v>
      </c>
      <c r="F6389" t="s">
        <v>14</v>
      </c>
      <c r="G6389" t="s">
        <v>76</v>
      </c>
      <c r="H6389">
        <v>1</v>
      </c>
      <c r="I6389" t="s">
        <v>351</v>
      </c>
      <c r="J6389" t="s">
        <v>367</v>
      </c>
      <c r="K6389" t="s">
        <v>18</v>
      </c>
      <c r="L6389" t="str">
        <f>_xlfn.XLOOKUP(D6389,[1]工作表1!$D:$D,[1]工作表1!$C:$C,"XXX")</f>
        <v>TW219651A1</v>
      </c>
    </row>
    <row r="6390" spans="1:12" x14ac:dyDescent="0.25">
      <c r="A6390" t="s">
        <v>1780</v>
      </c>
      <c r="B6390" t="s">
        <v>11</v>
      </c>
      <c r="C6390" t="s">
        <v>2001</v>
      </c>
      <c r="D6390" t="s">
        <v>362</v>
      </c>
      <c r="E6390" t="s">
        <v>30</v>
      </c>
      <c r="F6390" t="s">
        <v>166</v>
      </c>
      <c r="G6390" t="s">
        <v>1768</v>
      </c>
      <c r="H6390">
        <v>1</v>
      </c>
      <c r="I6390" t="s">
        <v>351</v>
      </c>
      <c r="J6390" t="s">
        <v>363</v>
      </c>
      <c r="K6390" t="s">
        <v>18</v>
      </c>
      <c r="L6390" t="str">
        <f>_xlfn.XLOOKUP(D6390,[1]工作表1!$D:$D,[1]工作表1!$C:$C,"XXX")</f>
        <v>TW219187A1</v>
      </c>
    </row>
    <row r="6391" spans="1:12" x14ac:dyDescent="0.25">
      <c r="A6391" t="s">
        <v>1780</v>
      </c>
      <c r="B6391" t="s">
        <v>11</v>
      </c>
      <c r="C6391" t="s">
        <v>2019</v>
      </c>
      <c r="D6391" t="s">
        <v>407</v>
      </c>
      <c r="E6391" t="s">
        <v>84</v>
      </c>
      <c r="F6391" t="s">
        <v>84</v>
      </c>
      <c r="G6391" t="s">
        <v>1723</v>
      </c>
      <c r="H6391">
        <v>4</v>
      </c>
      <c r="I6391" t="s">
        <v>351</v>
      </c>
      <c r="J6391" t="s">
        <v>408</v>
      </c>
      <c r="K6391" t="s">
        <v>18</v>
      </c>
      <c r="L6391" t="str">
        <f>_xlfn.XLOOKUP(D6391,[1]工作表1!$D:$D,[1]工作表1!$C:$C,"XXX")</f>
        <v>TW219617A1</v>
      </c>
    </row>
    <row r="6392" spans="1:12" x14ac:dyDescent="0.25">
      <c r="A6392" t="s">
        <v>1780</v>
      </c>
      <c r="B6392" t="s">
        <v>11</v>
      </c>
      <c r="C6392" t="s">
        <v>2011</v>
      </c>
      <c r="D6392" t="s">
        <v>389</v>
      </c>
      <c r="E6392" t="s">
        <v>30</v>
      </c>
      <c r="F6392" t="s">
        <v>166</v>
      </c>
      <c r="G6392" t="s">
        <v>1768</v>
      </c>
      <c r="H6392">
        <v>1</v>
      </c>
      <c r="I6392" t="s">
        <v>351</v>
      </c>
      <c r="J6392" t="s">
        <v>390</v>
      </c>
      <c r="K6392" t="s">
        <v>18</v>
      </c>
      <c r="L6392" t="str">
        <f>_xlfn.XLOOKUP(D6392,[1]工作表1!$D:$D,[1]工作表1!$C:$C,"XXX")</f>
        <v>TW014832A1</v>
      </c>
    </row>
    <row r="6393" spans="1:12" x14ac:dyDescent="0.25">
      <c r="A6393" t="s">
        <v>1780</v>
      </c>
      <c r="B6393" t="s">
        <v>11</v>
      </c>
      <c r="C6393" t="s">
        <v>2025</v>
      </c>
      <c r="D6393" t="s">
        <v>327</v>
      </c>
      <c r="E6393" t="s">
        <v>30</v>
      </c>
      <c r="F6393" t="s">
        <v>166</v>
      </c>
      <c r="G6393" t="s">
        <v>1796</v>
      </c>
      <c r="H6393">
        <v>1</v>
      </c>
      <c r="I6393" t="s">
        <v>318</v>
      </c>
      <c r="J6393" t="s">
        <v>328</v>
      </c>
      <c r="K6393" t="s">
        <v>18</v>
      </c>
      <c r="L6393" t="str">
        <f>_xlfn.XLOOKUP(D6393,[1]工作表1!$D:$D,[1]工作表1!$C:$C,"XXX")</f>
        <v>TW012742A1</v>
      </c>
    </row>
    <row r="6394" spans="1:12" x14ac:dyDescent="0.25">
      <c r="A6394" t="s">
        <v>1780</v>
      </c>
      <c r="B6394" t="s">
        <v>11</v>
      </c>
      <c r="C6394" t="s">
        <v>2010</v>
      </c>
      <c r="D6394" t="s">
        <v>384</v>
      </c>
      <c r="E6394" t="s">
        <v>30</v>
      </c>
      <c r="F6394" t="s">
        <v>166</v>
      </c>
      <c r="G6394" t="s">
        <v>167</v>
      </c>
      <c r="H6394">
        <v>2</v>
      </c>
      <c r="I6394" t="s">
        <v>351</v>
      </c>
      <c r="J6394" t="s">
        <v>385</v>
      </c>
      <c r="K6394" t="s">
        <v>18</v>
      </c>
      <c r="L6394" t="str">
        <f>_xlfn.XLOOKUP(D6394,[1]工作表1!$D:$D,[1]工作表1!$C:$C,"XXX")</f>
        <v>TW014817A1</v>
      </c>
    </row>
    <row r="6395" spans="1:12" x14ac:dyDescent="0.25">
      <c r="A6395" t="s">
        <v>1780</v>
      </c>
      <c r="B6395" t="s">
        <v>11</v>
      </c>
      <c r="C6395" t="s">
        <v>2005</v>
      </c>
      <c r="D6395" t="s">
        <v>370</v>
      </c>
      <c r="E6395" t="s">
        <v>90</v>
      </c>
      <c r="F6395" t="s">
        <v>91</v>
      </c>
      <c r="G6395" t="s">
        <v>92</v>
      </c>
      <c r="H6395">
        <v>3</v>
      </c>
      <c r="I6395" t="s">
        <v>351</v>
      </c>
      <c r="J6395" t="s">
        <v>371</v>
      </c>
      <c r="K6395" t="s">
        <v>18</v>
      </c>
      <c r="L6395" t="str">
        <f>_xlfn.XLOOKUP(D6395,[1]工作表1!$D:$D,[1]工作表1!$C:$C,"XXX")</f>
        <v>TW013493A1</v>
      </c>
    </row>
    <row r="6396" spans="1:12" x14ac:dyDescent="0.25">
      <c r="A6396" t="s">
        <v>1780</v>
      </c>
      <c r="B6396" t="s">
        <v>11</v>
      </c>
      <c r="C6396" t="s">
        <v>2036</v>
      </c>
      <c r="D6396" t="s">
        <v>425</v>
      </c>
      <c r="E6396" t="s">
        <v>90</v>
      </c>
      <c r="F6396" t="s">
        <v>91</v>
      </c>
      <c r="G6396" t="s">
        <v>92</v>
      </c>
      <c r="H6396">
        <v>5</v>
      </c>
      <c r="I6396" t="s">
        <v>416</v>
      </c>
      <c r="J6396" t="s">
        <v>426</v>
      </c>
      <c r="K6396" t="s">
        <v>18</v>
      </c>
      <c r="L6396" t="str">
        <f>_xlfn.XLOOKUP(D6396,[1]工作表1!$D:$D,[1]工作表1!$C:$C,"XXX")</f>
        <v>TW010987A1</v>
      </c>
    </row>
    <row r="6397" spans="1:12" x14ac:dyDescent="0.25">
      <c r="A6397" t="s">
        <v>1780</v>
      </c>
      <c r="B6397" t="s">
        <v>11</v>
      </c>
      <c r="C6397" t="s">
        <v>2007</v>
      </c>
      <c r="D6397" t="s">
        <v>378</v>
      </c>
      <c r="E6397" t="s">
        <v>90</v>
      </c>
      <c r="F6397" t="s">
        <v>91</v>
      </c>
      <c r="G6397" t="s">
        <v>92</v>
      </c>
      <c r="H6397">
        <v>3</v>
      </c>
      <c r="I6397" t="s">
        <v>351</v>
      </c>
      <c r="J6397" t="s">
        <v>379</v>
      </c>
      <c r="K6397" t="s">
        <v>18</v>
      </c>
      <c r="L6397" t="str">
        <f>_xlfn.XLOOKUP(D6397,[1]工作表1!$D:$D,[1]工作表1!$C:$C,"XXX")</f>
        <v>TW014137A1</v>
      </c>
    </row>
    <row r="6398" spans="1:12" x14ac:dyDescent="0.25">
      <c r="A6398" t="s">
        <v>1780</v>
      </c>
      <c r="B6398" t="s">
        <v>11</v>
      </c>
      <c r="C6398" t="s">
        <v>2039</v>
      </c>
      <c r="D6398" t="s">
        <v>432</v>
      </c>
      <c r="E6398" t="s">
        <v>90</v>
      </c>
      <c r="F6398" t="s">
        <v>91</v>
      </c>
      <c r="G6398" t="s">
        <v>92</v>
      </c>
      <c r="H6398">
        <v>5</v>
      </c>
      <c r="I6398" t="s">
        <v>416</v>
      </c>
      <c r="J6398" t="s">
        <v>433</v>
      </c>
      <c r="K6398" t="s">
        <v>18</v>
      </c>
      <c r="L6398" t="str">
        <f>_xlfn.XLOOKUP(D6398,[1]工作表1!$D:$D,[1]工作表1!$C:$C,"XXX")</f>
        <v>TW012526A1</v>
      </c>
    </row>
    <row r="6399" spans="1:12" x14ac:dyDescent="0.25">
      <c r="A6399" t="s">
        <v>1780</v>
      </c>
      <c r="B6399" t="s">
        <v>11</v>
      </c>
      <c r="C6399" t="s">
        <v>2025</v>
      </c>
      <c r="D6399" t="s">
        <v>327</v>
      </c>
      <c r="E6399" t="s">
        <v>30</v>
      </c>
      <c r="F6399" t="s">
        <v>45</v>
      </c>
      <c r="G6399" t="s">
        <v>51</v>
      </c>
      <c r="H6399">
        <v>1</v>
      </c>
      <c r="I6399" t="s">
        <v>318</v>
      </c>
      <c r="J6399" t="s">
        <v>328</v>
      </c>
      <c r="K6399" t="s">
        <v>18</v>
      </c>
      <c r="L6399" t="str">
        <f>_xlfn.XLOOKUP(D6399,[1]工作表1!$D:$D,[1]工作表1!$C:$C,"XXX")</f>
        <v>TW012742A1</v>
      </c>
    </row>
    <row r="6400" spans="1:12" x14ac:dyDescent="0.25">
      <c r="A6400" t="s">
        <v>1780</v>
      </c>
      <c r="B6400" t="s">
        <v>11</v>
      </c>
      <c r="C6400" t="s">
        <v>2010</v>
      </c>
      <c r="D6400" t="s">
        <v>384</v>
      </c>
      <c r="E6400" t="s">
        <v>13</v>
      </c>
      <c r="F6400" t="s">
        <v>14</v>
      </c>
      <c r="G6400" t="s">
        <v>41</v>
      </c>
      <c r="H6400">
        <v>10</v>
      </c>
      <c r="I6400" t="s">
        <v>351</v>
      </c>
      <c r="J6400" t="s">
        <v>385</v>
      </c>
      <c r="K6400" t="s">
        <v>18</v>
      </c>
      <c r="L6400" t="str">
        <f>_xlfn.XLOOKUP(D6400,[1]工作表1!$D:$D,[1]工作表1!$C:$C,"XXX")</f>
        <v>TW014817A1</v>
      </c>
    </row>
    <row r="6401" spans="1:12" x14ac:dyDescent="0.25">
      <c r="A6401" t="s">
        <v>1780</v>
      </c>
      <c r="B6401" t="s">
        <v>11</v>
      </c>
      <c r="C6401" t="s">
        <v>2010</v>
      </c>
      <c r="D6401" t="s">
        <v>384</v>
      </c>
      <c r="E6401" t="s">
        <v>13</v>
      </c>
      <c r="F6401" t="s">
        <v>14</v>
      </c>
      <c r="G6401" t="s">
        <v>275</v>
      </c>
      <c r="H6401">
        <v>10</v>
      </c>
      <c r="I6401" t="s">
        <v>351</v>
      </c>
      <c r="J6401" t="s">
        <v>385</v>
      </c>
      <c r="K6401" t="s">
        <v>18</v>
      </c>
      <c r="L6401" t="str">
        <f>_xlfn.XLOOKUP(D6401,[1]工作表1!$D:$D,[1]工作表1!$C:$C,"XXX")</f>
        <v>TW014817A1</v>
      </c>
    </row>
    <row r="6402" spans="1:12" x14ac:dyDescent="0.25">
      <c r="A6402" t="s">
        <v>1780</v>
      </c>
      <c r="B6402" t="s">
        <v>11</v>
      </c>
      <c r="C6402" t="s">
        <v>2054</v>
      </c>
      <c r="D6402" t="s">
        <v>478</v>
      </c>
      <c r="E6402" t="s">
        <v>20</v>
      </c>
      <c r="F6402" t="s">
        <v>21</v>
      </c>
      <c r="G6402" t="s">
        <v>22</v>
      </c>
      <c r="H6402">
        <v>2</v>
      </c>
      <c r="I6402" t="s">
        <v>416</v>
      </c>
      <c r="J6402" t="s">
        <v>479</v>
      </c>
      <c r="K6402" t="s">
        <v>18</v>
      </c>
      <c r="L6402" t="str">
        <f>_xlfn.XLOOKUP(D6402,[1]工作表1!$D:$D,[1]工作表1!$C:$C,"XXX")</f>
        <v>TW019173A1</v>
      </c>
    </row>
    <row r="6403" spans="1:12" x14ac:dyDescent="0.25">
      <c r="A6403" t="s">
        <v>1780</v>
      </c>
      <c r="B6403" t="s">
        <v>11</v>
      </c>
      <c r="C6403" t="s">
        <v>2045</v>
      </c>
      <c r="D6403" t="s">
        <v>455</v>
      </c>
      <c r="E6403" t="s">
        <v>90</v>
      </c>
      <c r="F6403" t="s">
        <v>120</v>
      </c>
      <c r="G6403" t="s">
        <v>123</v>
      </c>
      <c r="H6403">
        <v>2</v>
      </c>
      <c r="I6403" t="s">
        <v>416</v>
      </c>
      <c r="J6403" t="s">
        <v>456</v>
      </c>
      <c r="K6403" t="s">
        <v>18</v>
      </c>
      <c r="L6403" t="str">
        <f>_xlfn.XLOOKUP(D6403,[1]工作表1!$D:$D,[1]工作表1!$C:$C,"XXX")</f>
        <v>TW219259A1</v>
      </c>
    </row>
    <row r="6404" spans="1:12" x14ac:dyDescent="0.25">
      <c r="A6404" t="s">
        <v>1780</v>
      </c>
      <c r="B6404" t="s">
        <v>11</v>
      </c>
      <c r="C6404" t="s">
        <v>2045</v>
      </c>
      <c r="D6404" t="s">
        <v>455</v>
      </c>
      <c r="E6404" t="s">
        <v>20</v>
      </c>
      <c r="F6404" t="s">
        <v>67</v>
      </c>
      <c r="G6404" t="s">
        <v>1761</v>
      </c>
      <c r="H6404">
        <v>1</v>
      </c>
      <c r="I6404" t="s">
        <v>416</v>
      </c>
      <c r="J6404" t="s">
        <v>456</v>
      </c>
      <c r="K6404" t="s">
        <v>18</v>
      </c>
      <c r="L6404" t="str">
        <f>_xlfn.XLOOKUP(D6404,[1]工作表1!$D:$D,[1]工作表1!$C:$C,"XXX")</f>
        <v>TW219259A1</v>
      </c>
    </row>
    <row r="6405" spans="1:12" x14ac:dyDescent="0.25">
      <c r="A6405" t="s">
        <v>1780</v>
      </c>
      <c r="B6405" t="s">
        <v>11</v>
      </c>
      <c r="C6405" t="s">
        <v>2001</v>
      </c>
      <c r="D6405" t="s">
        <v>362</v>
      </c>
      <c r="E6405" t="s">
        <v>90</v>
      </c>
      <c r="F6405" t="s">
        <v>95</v>
      </c>
      <c r="G6405" t="s">
        <v>251</v>
      </c>
      <c r="H6405">
        <v>2</v>
      </c>
      <c r="I6405" t="s">
        <v>351</v>
      </c>
      <c r="J6405" t="s">
        <v>363</v>
      </c>
      <c r="K6405" t="s">
        <v>18</v>
      </c>
      <c r="L6405" t="str">
        <f>_xlfn.XLOOKUP(D6405,[1]工作表1!$D:$D,[1]工作表1!$C:$C,"XXX")</f>
        <v>TW219187A1</v>
      </c>
    </row>
    <row r="6406" spans="1:12" x14ac:dyDescent="0.25">
      <c r="A6406" t="s">
        <v>1780</v>
      </c>
      <c r="B6406" t="s">
        <v>11</v>
      </c>
      <c r="C6406" t="s">
        <v>2050</v>
      </c>
      <c r="D6406" t="s">
        <v>470</v>
      </c>
      <c r="E6406" t="s">
        <v>90</v>
      </c>
      <c r="F6406" t="s">
        <v>95</v>
      </c>
      <c r="G6406" t="s">
        <v>187</v>
      </c>
      <c r="H6406">
        <v>1</v>
      </c>
      <c r="I6406" t="s">
        <v>416</v>
      </c>
      <c r="J6406" t="s">
        <v>471</v>
      </c>
      <c r="K6406" t="s">
        <v>18</v>
      </c>
      <c r="L6406" t="str">
        <f>_xlfn.XLOOKUP(D6406,[1]工作表1!$D:$D,[1]工作表1!$C:$C,"XXX")</f>
        <v>TW219426A1</v>
      </c>
    </row>
    <row r="6407" spans="1:12" x14ac:dyDescent="0.25">
      <c r="A6407" t="s">
        <v>1780</v>
      </c>
      <c r="B6407" t="s">
        <v>11</v>
      </c>
      <c r="C6407" t="s">
        <v>2041</v>
      </c>
      <c r="D6407" t="s">
        <v>441</v>
      </c>
      <c r="E6407" t="s">
        <v>30</v>
      </c>
      <c r="F6407" t="s">
        <v>166</v>
      </c>
      <c r="G6407" t="s">
        <v>167</v>
      </c>
      <c r="H6407">
        <v>1</v>
      </c>
      <c r="I6407" t="s">
        <v>416</v>
      </c>
      <c r="J6407" t="s">
        <v>442</v>
      </c>
      <c r="K6407" t="s">
        <v>18</v>
      </c>
      <c r="L6407" t="str">
        <f>_xlfn.XLOOKUP(D6407,[1]工作表1!$D:$D,[1]工作表1!$C:$C,"XXX")</f>
        <v>TW018773A1</v>
      </c>
    </row>
    <row r="6408" spans="1:12" x14ac:dyDescent="0.25">
      <c r="A6408" t="s">
        <v>1780</v>
      </c>
      <c r="B6408" t="s">
        <v>11</v>
      </c>
      <c r="C6408" t="s">
        <v>2039</v>
      </c>
      <c r="D6408" t="s">
        <v>432</v>
      </c>
      <c r="E6408" t="s">
        <v>20</v>
      </c>
      <c r="F6408" t="s">
        <v>65</v>
      </c>
      <c r="G6408" t="s">
        <v>112</v>
      </c>
      <c r="H6408">
        <v>1</v>
      </c>
      <c r="I6408" t="s">
        <v>416</v>
      </c>
      <c r="J6408" t="s">
        <v>433</v>
      </c>
      <c r="K6408" t="s">
        <v>18</v>
      </c>
      <c r="L6408" t="str">
        <f>_xlfn.XLOOKUP(D6408,[1]工作表1!$D:$D,[1]工作表1!$C:$C,"XXX")</f>
        <v>TW012526A1</v>
      </c>
    </row>
    <row r="6409" spans="1:12" x14ac:dyDescent="0.25">
      <c r="A6409" t="s">
        <v>1780</v>
      </c>
      <c r="B6409" t="s">
        <v>11</v>
      </c>
      <c r="C6409" t="s">
        <v>2035</v>
      </c>
      <c r="D6409" t="s">
        <v>421</v>
      </c>
      <c r="E6409" t="s">
        <v>30</v>
      </c>
      <c r="F6409" t="s">
        <v>166</v>
      </c>
      <c r="G6409" t="s">
        <v>1768</v>
      </c>
      <c r="H6409">
        <v>1</v>
      </c>
      <c r="I6409" t="s">
        <v>416</v>
      </c>
      <c r="J6409" t="s">
        <v>422</v>
      </c>
      <c r="K6409" t="s">
        <v>18</v>
      </c>
      <c r="L6409" t="str">
        <f>_xlfn.XLOOKUP(D6409,[1]工作表1!$D:$D,[1]工作表1!$C:$C,"XXX")</f>
        <v>TW014331A1</v>
      </c>
    </row>
    <row r="6410" spans="1:12" x14ac:dyDescent="0.25">
      <c r="A6410" t="s">
        <v>1780</v>
      </c>
      <c r="B6410" t="s">
        <v>11</v>
      </c>
      <c r="C6410" t="s">
        <v>2035</v>
      </c>
      <c r="D6410" t="s">
        <v>421</v>
      </c>
      <c r="E6410" t="s">
        <v>90</v>
      </c>
      <c r="F6410" t="s">
        <v>91</v>
      </c>
      <c r="G6410" t="s">
        <v>92</v>
      </c>
      <c r="H6410">
        <v>5</v>
      </c>
      <c r="I6410" t="s">
        <v>416</v>
      </c>
      <c r="J6410" t="s">
        <v>422</v>
      </c>
      <c r="K6410" t="s">
        <v>18</v>
      </c>
      <c r="L6410" t="str">
        <f>_xlfn.XLOOKUP(D6410,[1]工作表1!$D:$D,[1]工作表1!$C:$C,"XXX")</f>
        <v>TW014331A1</v>
      </c>
    </row>
    <row r="6411" spans="1:12" x14ac:dyDescent="0.25">
      <c r="A6411" t="s">
        <v>1780</v>
      </c>
      <c r="B6411" t="s">
        <v>11</v>
      </c>
      <c r="C6411" t="s">
        <v>2035</v>
      </c>
      <c r="D6411" t="s">
        <v>421</v>
      </c>
      <c r="E6411" t="s">
        <v>20</v>
      </c>
      <c r="F6411" t="s">
        <v>21</v>
      </c>
      <c r="G6411" t="s">
        <v>1721</v>
      </c>
      <c r="H6411">
        <v>2</v>
      </c>
      <c r="I6411" t="s">
        <v>416</v>
      </c>
      <c r="J6411" t="s">
        <v>422</v>
      </c>
      <c r="K6411" t="s">
        <v>18</v>
      </c>
      <c r="L6411" t="str">
        <f>_xlfn.XLOOKUP(D6411,[1]工作表1!$D:$D,[1]工作表1!$C:$C,"XXX")</f>
        <v>TW014331A1</v>
      </c>
    </row>
    <row r="6412" spans="1:12" x14ac:dyDescent="0.25">
      <c r="A6412" t="s">
        <v>1780</v>
      </c>
      <c r="B6412" t="s">
        <v>11</v>
      </c>
      <c r="C6412" t="s">
        <v>2035</v>
      </c>
      <c r="D6412" t="s">
        <v>421</v>
      </c>
      <c r="E6412" t="s">
        <v>20</v>
      </c>
      <c r="F6412" t="s">
        <v>21</v>
      </c>
      <c r="G6412" t="s">
        <v>1718</v>
      </c>
      <c r="H6412">
        <v>1</v>
      </c>
      <c r="I6412" t="s">
        <v>416</v>
      </c>
      <c r="J6412" t="s">
        <v>422</v>
      </c>
      <c r="K6412" t="s">
        <v>18</v>
      </c>
      <c r="L6412" t="str">
        <f>_xlfn.XLOOKUP(D6412,[1]工作表1!$D:$D,[1]工作表1!$C:$C,"XXX")</f>
        <v>TW014331A1</v>
      </c>
    </row>
    <row r="6413" spans="1:12" x14ac:dyDescent="0.25">
      <c r="A6413" t="s">
        <v>1780</v>
      </c>
      <c r="B6413" t="s">
        <v>11</v>
      </c>
      <c r="C6413" t="s">
        <v>2037</v>
      </c>
      <c r="D6413" t="s">
        <v>428</v>
      </c>
      <c r="E6413" t="s">
        <v>20</v>
      </c>
      <c r="F6413" t="s">
        <v>21</v>
      </c>
      <c r="G6413" t="s">
        <v>1717</v>
      </c>
      <c r="H6413">
        <v>1</v>
      </c>
      <c r="I6413" t="s">
        <v>416</v>
      </c>
      <c r="J6413" t="s">
        <v>429</v>
      </c>
      <c r="K6413" t="s">
        <v>18</v>
      </c>
      <c r="L6413" t="str">
        <f>_xlfn.XLOOKUP(D6413,[1]工作表1!$D:$D,[1]工作表1!$C:$C,"XXX")</f>
        <v>TW011398A1</v>
      </c>
    </row>
    <row r="6414" spans="1:12" x14ac:dyDescent="0.25">
      <c r="A6414" t="s">
        <v>1780</v>
      </c>
      <c r="B6414" t="s">
        <v>11</v>
      </c>
      <c r="C6414" t="s">
        <v>1987</v>
      </c>
      <c r="D6414" t="s">
        <v>294</v>
      </c>
      <c r="E6414" t="s">
        <v>20</v>
      </c>
      <c r="F6414" t="s">
        <v>21</v>
      </c>
      <c r="G6414" t="s">
        <v>1717</v>
      </c>
      <c r="H6414">
        <v>2</v>
      </c>
      <c r="I6414" t="s">
        <v>16</v>
      </c>
      <c r="J6414" t="s">
        <v>295</v>
      </c>
      <c r="K6414" t="s">
        <v>18</v>
      </c>
      <c r="L6414" t="str">
        <f>_xlfn.XLOOKUP(D6414,[1]工作表1!$D:$D,[1]工作表1!$C:$C,"XXX")</f>
        <v>TW219283A1</v>
      </c>
    </row>
    <row r="6415" spans="1:12" x14ac:dyDescent="0.25">
      <c r="A6415" t="s">
        <v>1780</v>
      </c>
      <c r="B6415" t="s">
        <v>11</v>
      </c>
      <c r="C6415" t="s">
        <v>1987</v>
      </c>
      <c r="D6415" t="s">
        <v>294</v>
      </c>
      <c r="E6415" t="s">
        <v>20</v>
      </c>
      <c r="F6415" t="s">
        <v>21</v>
      </c>
      <c r="G6415" t="s">
        <v>1721</v>
      </c>
      <c r="H6415">
        <v>1</v>
      </c>
      <c r="I6415" t="s">
        <v>16</v>
      </c>
      <c r="J6415" t="s">
        <v>295</v>
      </c>
      <c r="K6415" t="s">
        <v>18</v>
      </c>
      <c r="L6415" t="str">
        <f>_xlfn.XLOOKUP(D6415,[1]工作表1!$D:$D,[1]工作表1!$C:$C,"XXX")</f>
        <v>TW219283A1</v>
      </c>
    </row>
    <row r="6416" spans="1:12" x14ac:dyDescent="0.25">
      <c r="A6416" t="s">
        <v>1780</v>
      </c>
      <c r="B6416" t="s">
        <v>11</v>
      </c>
      <c r="C6416" t="s">
        <v>2015</v>
      </c>
      <c r="D6416" t="s">
        <v>399</v>
      </c>
      <c r="E6416" t="s">
        <v>90</v>
      </c>
      <c r="F6416" t="s">
        <v>91</v>
      </c>
      <c r="G6416" t="s">
        <v>92</v>
      </c>
      <c r="H6416">
        <v>2</v>
      </c>
      <c r="I6416" t="s">
        <v>351</v>
      </c>
      <c r="J6416" t="s">
        <v>400</v>
      </c>
      <c r="K6416" t="s">
        <v>18</v>
      </c>
      <c r="L6416" t="str">
        <f>_xlfn.XLOOKUP(D6416,[1]工作表1!$D:$D,[1]工作表1!$C:$C,"XXX")</f>
        <v>TW219379A1</v>
      </c>
    </row>
    <row r="6417" spans="1:12" x14ac:dyDescent="0.25">
      <c r="A6417" t="s">
        <v>1780</v>
      </c>
      <c r="B6417" t="s">
        <v>11</v>
      </c>
      <c r="C6417" t="s">
        <v>2027</v>
      </c>
      <c r="D6417" t="s">
        <v>333</v>
      </c>
      <c r="E6417" t="s">
        <v>90</v>
      </c>
      <c r="F6417" t="s">
        <v>95</v>
      </c>
      <c r="G6417" t="s">
        <v>251</v>
      </c>
      <c r="H6417">
        <v>3</v>
      </c>
      <c r="I6417" t="s">
        <v>318</v>
      </c>
      <c r="J6417" t="s">
        <v>334</v>
      </c>
      <c r="K6417" t="s">
        <v>18</v>
      </c>
      <c r="L6417" t="str">
        <f>_xlfn.XLOOKUP(D6417,[1]工作表1!$D:$D,[1]工作表1!$C:$C,"XXX")</f>
        <v>TW014815A1</v>
      </c>
    </row>
    <row r="6418" spans="1:12" x14ac:dyDescent="0.25">
      <c r="A6418" t="s">
        <v>1780</v>
      </c>
      <c r="B6418" t="s">
        <v>11</v>
      </c>
      <c r="C6418" t="s">
        <v>2027</v>
      </c>
      <c r="D6418" t="s">
        <v>333</v>
      </c>
      <c r="E6418" t="s">
        <v>90</v>
      </c>
      <c r="F6418" t="s">
        <v>95</v>
      </c>
      <c r="G6418" t="s">
        <v>253</v>
      </c>
      <c r="H6418">
        <v>1</v>
      </c>
      <c r="I6418" t="s">
        <v>318</v>
      </c>
      <c r="J6418" t="s">
        <v>334</v>
      </c>
      <c r="K6418" t="s">
        <v>18</v>
      </c>
      <c r="L6418" t="str">
        <f>_xlfn.XLOOKUP(D6418,[1]工作表1!$D:$D,[1]工作表1!$C:$C,"XXX")</f>
        <v>TW014815A1</v>
      </c>
    </row>
    <row r="6419" spans="1:12" x14ac:dyDescent="0.25">
      <c r="A6419" t="s">
        <v>1780</v>
      </c>
      <c r="B6419" t="s">
        <v>11</v>
      </c>
      <c r="C6419" t="s">
        <v>1998</v>
      </c>
      <c r="D6419" t="s">
        <v>355</v>
      </c>
      <c r="E6419" t="s">
        <v>30</v>
      </c>
      <c r="F6419" t="s">
        <v>31</v>
      </c>
      <c r="G6419" t="s">
        <v>1732</v>
      </c>
      <c r="H6419">
        <v>1</v>
      </c>
      <c r="I6419" t="s">
        <v>351</v>
      </c>
      <c r="J6419" t="s">
        <v>356</v>
      </c>
      <c r="K6419" t="s">
        <v>18</v>
      </c>
      <c r="L6419" t="str">
        <f>_xlfn.XLOOKUP(D6419,[1]工作表1!$D:$D,[1]工作表1!$C:$C,"XXX")</f>
        <v>TW011013A1</v>
      </c>
    </row>
    <row r="6420" spans="1:12" x14ac:dyDescent="0.25">
      <c r="A6420" t="s">
        <v>1780</v>
      </c>
      <c r="B6420" t="s">
        <v>11</v>
      </c>
      <c r="C6420" t="s">
        <v>1998</v>
      </c>
      <c r="D6420" t="s">
        <v>355</v>
      </c>
      <c r="E6420" t="s">
        <v>30</v>
      </c>
      <c r="F6420" t="s">
        <v>31</v>
      </c>
      <c r="G6420" t="s">
        <v>32</v>
      </c>
      <c r="H6420">
        <v>1</v>
      </c>
      <c r="I6420" t="s">
        <v>351</v>
      </c>
      <c r="J6420" t="s">
        <v>356</v>
      </c>
      <c r="K6420" t="s">
        <v>18</v>
      </c>
      <c r="L6420" t="str">
        <f>_xlfn.XLOOKUP(D6420,[1]工作表1!$D:$D,[1]工作表1!$C:$C,"XXX")</f>
        <v>TW011013A1</v>
      </c>
    </row>
    <row r="6421" spans="1:12" x14ac:dyDescent="0.25">
      <c r="A6421" t="s">
        <v>1780</v>
      </c>
      <c r="B6421" t="s">
        <v>11</v>
      </c>
      <c r="C6421" t="s">
        <v>2022</v>
      </c>
      <c r="D6421" t="s">
        <v>317</v>
      </c>
      <c r="E6421" t="s">
        <v>30</v>
      </c>
      <c r="F6421" t="s">
        <v>166</v>
      </c>
      <c r="G6421" t="s">
        <v>1796</v>
      </c>
      <c r="H6421">
        <v>1</v>
      </c>
      <c r="I6421" t="s">
        <v>318</v>
      </c>
      <c r="J6421" t="s">
        <v>319</v>
      </c>
      <c r="K6421" t="s">
        <v>18</v>
      </c>
      <c r="L6421" t="str">
        <f>_xlfn.XLOOKUP(D6421,[1]工作表1!$D:$D,[1]工作表1!$C:$C,"XXX")</f>
        <v>TW010458A1</v>
      </c>
    </row>
    <row r="6422" spans="1:12" x14ac:dyDescent="0.25">
      <c r="A6422" t="s">
        <v>1780</v>
      </c>
      <c r="B6422" t="s">
        <v>11</v>
      </c>
      <c r="C6422" t="s">
        <v>2003</v>
      </c>
      <c r="D6422" t="s">
        <v>366</v>
      </c>
      <c r="E6422" t="s">
        <v>13</v>
      </c>
      <c r="F6422" t="s">
        <v>14</v>
      </c>
      <c r="G6422" t="s">
        <v>141</v>
      </c>
      <c r="H6422">
        <v>2</v>
      </c>
      <c r="I6422" t="s">
        <v>351</v>
      </c>
      <c r="J6422" t="s">
        <v>367</v>
      </c>
      <c r="K6422" t="s">
        <v>18</v>
      </c>
      <c r="L6422" t="str">
        <f>_xlfn.XLOOKUP(D6422,[1]工作表1!$D:$D,[1]工作表1!$C:$C,"XXX")</f>
        <v>TW219651A1</v>
      </c>
    </row>
    <row r="6423" spans="1:12" x14ac:dyDescent="0.25">
      <c r="A6423" t="s">
        <v>1780</v>
      </c>
      <c r="B6423" t="s">
        <v>11</v>
      </c>
      <c r="C6423" t="s">
        <v>2003</v>
      </c>
      <c r="D6423" t="s">
        <v>366</v>
      </c>
      <c r="E6423" t="s">
        <v>13</v>
      </c>
      <c r="F6423" t="s">
        <v>14</v>
      </c>
      <c r="G6423" t="s">
        <v>148</v>
      </c>
      <c r="H6423">
        <v>2</v>
      </c>
      <c r="I6423" t="s">
        <v>351</v>
      </c>
      <c r="J6423" t="s">
        <v>367</v>
      </c>
      <c r="K6423" t="s">
        <v>18</v>
      </c>
      <c r="L6423" t="str">
        <f>_xlfn.XLOOKUP(D6423,[1]工作表1!$D:$D,[1]工作表1!$C:$C,"XXX")</f>
        <v>TW219651A1</v>
      </c>
    </row>
    <row r="6424" spans="1:12" x14ac:dyDescent="0.25">
      <c r="A6424" t="s">
        <v>1780</v>
      </c>
      <c r="B6424" t="s">
        <v>11</v>
      </c>
      <c r="C6424" t="s">
        <v>2003</v>
      </c>
      <c r="D6424" t="s">
        <v>366</v>
      </c>
      <c r="E6424" t="s">
        <v>13</v>
      </c>
      <c r="F6424" t="s">
        <v>14</v>
      </c>
      <c r="G6424" t="s">
        <v>275</v>
      </c>
      <c r="H6424">
        <v>2</v>
      </c>
      <c r="I6424" t="s">
        <v>351</v>
      </c>
      <c r="J6424" t="s">
        <v>367</v>
      </c>
      <c r="K6424" t="s">
        <v>18</v>
      </c>
      <c r="L6424" t="str">
        <f>_xlfn.XLOOKUP(D6424,[1]工作表1!$D:$D,[1]工作表1!$C:$C,"XXX")</f>
        <v>TW219651A1</v>
      </c>
    </row>
    <row r="6425" spans="1:12" x14ac:dyDescent="0.25">
      <c r="A6425" t="s">
        <v>1780</v>
      </c>
      <c r="B6425" t="s">
        <v>11</v>
      </c>
      <c r="C6425" t="s">
        <v>2003</v>
      </c>
      <c r="D6425" t="s">
        <v>366</v>
      </c>
      <c r="E6425" t="s">
        <v>13</v>
      </c>
      <c r="F6425" t="s">
        <v>14</v>
      </c>
      <c r="G6425" t="s">
        <v>28</v>
      </c>
      <c r="H6425">
        <v>1</v>
      </c>
      <c r="I6425" t="s">
        <v>351</v>
      </c>
      <c r="J6425" t="s">
        <v>367</v>
      </c>
      <c r="K6425" t="s">
        <v>18</v>
      </c>
      <c r="L6425" t="str">
        <f>_xlfn.XLOOKUP(D6425,[1]工作表1!$D:$D,[1]工作表1!$C:$C,"XXX")</f>
        <v>TW219651A1</v>
      </c>
    </row>
    <row r="6426" spans="1:12" x14ac:dyDescent="0.25">
      <c r="A6426" t="s">
        <v>1780</v>
      </c>
      <c r="B6426" t="s">
        <v>11</v>
      </c>
      <c r="C6426" t="s">
        <v>2003</v>
      </c>
      <c r="D6426" t="s">
        <v>366</v>
      </c>
      <c r="E6426" t="s">
        <v>13</v>
      </c>
      <c r="F6426" t="s">
        <v>14</v>
      </c>
      <c r="G6426" t="s">
        <v>225</v>
      </c>
      <c r="H6426">
        <v>1</v>
      </c>
      <c r="I6426" t="s">
        <v>351</v>
      </c>
      <c r="J6426" t="s">
        <v>367</v>
      </c>
      <c r="K6426" t="s">
        <v>18</v>
      </c>
      <c r="L6426" t="str">
        <f>_xlfn.XLOOKUP(D6426,[1]工作表1!$D:$D,[1]工作表1!$C:$C,"XXX")</f>
        <v>TW219651A1</v>
      </c>
    </row>
    <row r="6427" spans="1:12" x14ac:dyDescent="0.25">
      <c r="A6427" t="s">
        <v>1780</v>
      </c>
      <c r="B6427" t="s">
        <v>11</v>
      </c>
      <c r="C6427" t="s">
        <v>2001</v>
      </c>
      <c r="D6427" t="s">
        <v>362</v>
      </c>
      <c r="E6427" t="s">
        <v>20</v>
      </c>
      <c r="F6427" t="s">
        <v>116</v>
      </c>
      <c r="G6427" t="s">
        <v>117</v>
      </c>
      <c r="H6427">
        <v>1</v>
      </c>
      <c r="I6427" t="s">
        <v>351</v>
      </c>
      <c r="J6427" t="s">
        <v>363</v>
      </c>
      <c r="K6427" t="s">
        <v>18</v>
      </c>
      <c r="L6427" t="str">
        <f>_xlfn.XLOOKUP(D6427,[1]工作表1!$D:$D,[1]工作表1!$C:$C,"XXX")</f>
        <v>TW219187A1</v>
      </c>
    </row>
    <row r="6428" spans="1:12" x14ac:dyDescent="0.25">
      <c r="A6428" t="s">
        <v>1780</v>
      </c>
      <c r="B6428" t="s">
        <v>11</v>
      </c>
      <c r="C6428" t="s">
        <v>2001</v>
      </c>
      <c r="D6428" t="s">
        <v>362</v>
      </c>
      <c r="E6428" t="s">
        <v>30</v>
      </c>
      <c r="F6428" t="s">
        <v>80</v>
      </c>
      <c r="G6428" t="s">
        <v>191</v>
      </c>
      <c r="H6428">
        <v>1</v>
      </c>
      <c r="I6428" t="s">
        <v>351</v>
      </c>
      <c r="J6428" t="s">
        <v>363</v>
      </c>
      <c r="K6428" t="s">
        <v>18</v>
      </c>
      <c r="L6428" t="str">
        <f>_xlfn.XLOOKUP(D6428,[1]工作表1!$D:$D,[1]工作表1!$C:$C,"XXX")</f>
        <v>TW219187A1</v>
      </c>
    </row>
    <row r="6429" spans="1:12" x14ac:dyDescent="0.25">
      <c r="A6429" t="s">
        <v>1780</v>
      </c>
      <c r="B6429" t="s">
        <v>11</v>
      </c>
      <c r="C6429" t="s">
        <v>2042</v>
      </c>
      <c r="D6429" t="s">
        <v>447</v>
      </c>
      <c r="E6429" t="s">
        <v>90</v>
      </c>
      <c r="F6429" t="s">
        <v>124</v>
      </c>
      <c r="G6429" t="s">
        <v>127</v>
      </c>
      <c r="H6429">
        <v>1</v>
      </c>
      <c r="I6429" t="s">
        <v>416</v>
      </c>
      <c r="J6429" t="s">
        <v>448</v>
      </c>
      <c r="K6429" t="s">
        <v>18</v>
      </c>
      <c r="L6429" t="str">
        <f>_xlfn.XLOOKUP(D6429,[1]工作表1!$D:$D,[1]工作表1!$C:$C,"XXX")</f>
        <v>TW016815A1</v>
      </c>
    </row>
    <row r="6430" spans="1:12" x14ac:dyDescent="0.25">
      <c r="A6430" t="s">
        <v>1780</v>
      </c>
      <c r="B6430" t="s">
        <v>11</v>
      </c>
      <c r="C6430" t="s">
        <v>2045</v>
      </c>
      <c r="D6430" t="s">
        <v>455</v>
      </c>
      <c r="E6430" t="s">
        <v>90</v>
      </c>
      <c r="F6430" t="s">
        <v>95</v>
      </c>
      <c r="G6430" t="s">
        <v>271</v>
      </c>
      <c r="H6430">
        <v>1</v>
      </c>
      <c r="I6430" t="s">
        <v>416</v>
      </c>
      <c r="J6430" t="s">
        <v>456</v>
      </c>
      <c r="K6430" t="s">
        <v>18</v>
      </c>
      <c r="L6430" t="str">
        <f>_xlfn.XLOOKUP(D6430,[1]工作表1!$D:$D,[1]工作表1!$C:$C,"XXX")</f>
        <v>TW219259A1</v>
      </c>
    </row>
    <row r="6431" spans="1:12" x14ac:dyDescent="0.25">
      <c r="A6431" t="s">
        <v>1780</v>
      </c>
      <c r="B6431" t="s">
        <v>11</v>
      </c>
      <c r="C6431" t="s">
        <v>2045</v>
      </c>
      <c r="D6431" t="s">
        <v>455</v>
      </c>
      <c r="E6431" t="s">
        <v>13</v>
      </c>
      <c r="F6431" t="s">
        <v>135</v>
      </c>
      <c r="G6431" t="s">
        <v>136</v>
      </c>
      <c r="H6431">
        <v>1</v>
      </c>
      <c r="I6431" t="s">
        <v>416</v>
      </c>
      <c r="J6431" t="s">
        <v>456</v>
      </c>
      <c r="K6431" t="s">
        <v>18</v>
      </c>
      <c r="L6431" t="str">
        <f>_xlfn.XLOOKUP(D6431,[1]工作表1!$D:$D,[1]工作表1!$C:$C,"XXX")</f>
        <v>TW219259A1</v>
      </c>
    </row>
    <row r="6432" spans="1:12" x14ac:dyDescent="0.25">
      <c r="A6432" t="s">
        <v>1780</v>
      </c>
      <c r="B6432" t="s">
        <v>11</v>
      </c>
      <c r="C6432" t="s">
        <v>2003</v>
      </c>
      <c r="D6432" t="s">
        <v>366</v>
      </c>
      <c r="E6432" t="s">
        <v>13</v>
      </c>
      <c r="F6432" t="s">
        <v>14</v>
      </c>
      <c r="G6432" t="s">
        <v>150</v>
      </c>
      <c r="H6432">
        <v>1</v>
      </c>
      <c r="I6432" t="s">
        <v>351</v>
      </c>
      <c r="J6432" t="s">
        <v>367</v>
      </c>
      <c r="K6432" t="s">
        <v>18</v>
      </c>
      <c r="L6432" t="str">
        <f>_xlfn.XLOOKUP(D6432,[1]工作表1!$D:$D,[1]工作表1!$C:$C,"XXX")</f>
        <v>TW219651A1</v>
      </c>
    </row>
    <row r="6433" spans="1:12" x14ac:dyDescent="0.25">
      <c r="A6433" t="s">
        <v>1780</v>
      </c>
      <c r="B6433" t="s">
        <v>11</v>
      </c>
      <c r="C6433" t="s">
        <v>2027</v>
      </c>
      <c r="D6433" t="s">
        <v>333</v>
      </c>
      <c r="E6433" t="s">
        <v>20</v>
      </c>
      <c r="F6433" t="s">
        <v>21</v>
      </c>
      <c r="G6433" t="s">
        <v>1717</v>
      </c>
      <c r="H6433">
        <v>1</v>
      </c>
      <c r="I6433" t="s">
        <v>318</v>
      </c>
      <c r="J6433" t="s">
        <v>334</v>
      </c>
      <c r="K6433" t="s">
        <v>18</v>
      </c>
      <c r="L6433" t="str">
        <f>_xlfn.XLOOKUP(D6433,[1]工作表1!$D:$D,[1]工作表1!$C:$C,"XXX")</f>
        <v>TW014815A1</v>
      </c>
    </row>
    <row r="6434" spans="1:12" x14ac:dyDescent="0.25">
      <c r="A6434" t="s">
        <v>1780</v>
      </c>
      <c r="B6434" t="s">
        <v>11</v>
      </c>
      <c r="C6434" t="s">
        <v>2027</v>
      </c>
      <c r="D6434" t="s">
        <v>333</v>
      </c>
      <c r="E6434" t="s">
        <v>20</v>
      </c>
      <c r="F6434" t="s">
        <v>21</v>
      </c>
      <c r="G6434" t="s">
        <v>1718</v>
      </c>
      <c r="H6434">
        <v>1</v>
      </c>
      <c r="I6434" t="s">
        <v>318</v>
      </c>
      <c r="J6434" t="s">
        <v>334</v>
      </c>
      <c r="K6434" t="s">
        <v>18</v>
      </c>
      <c r="L6434" t="str">
        <f>_xlfn.XLOOKUP(D6434,[1]工作表1!$D:$D,[1]工作表1!$C:$C,"XXX")</f>
        <v>TW014815A1</v>
      </c>
    </row>
    <row r="6435" spans="1:12" x14ac:dyDescent="0.25">
      <c r="A6435" t="s">
        <v>1780</v>
      </c>
      <c r="B6435" t="s">
        <v>11</v>
      </c>
      <c r="C6435" t="s">
        <v>1999</v>
      </c>
      <c r="D6435" t="s">
        <v>357</v>
      </c>
      <c r="E6435" t="s">
        <v>90</v>
      </c>
      <c r="F6435" t="s">
        <v>91</v>
      </c>
      <c r="G6435" t="s">
        <v>92</v>
      </c>
      <c r="H6435">
        <v>2</v>
      </c>
      <c r="I6435" t="s">
        <v>351</v>
      </c>
      <c r="J6435" t="s">
        <v>358</v>
      </c>
      <c r="K6435" t="s">
        <v>18</v>
      </c>
      <c r="L6435" t="str">
        <f>_xlfn.XLOOKUP(D6435,[1]工作表1!$D:$D,[1]工作表1!$C:$C,"XXX")</f>
        <v>TW219186A1</v>
      </c>
    </row>
    <row r="6436" spans="1:12" x14ac:dyDescent="0.25">
      <c r="A6436" t="s">
        <v>1780</v>
      </c>
      <c r="B6436" t="s">
        <v>11</v>
      </c>
      <c r="C6436" t="s">
        <v>1999</v>
      </c>
      <c r="D6436" t="s">
        <v>357</v>
      </c>
      <c r="E6436" t="s">
        <v>20</v>
      </c>
      <c r="F6436" t="s">
        <v>21</v>
      </c>
      <c r="G6436" t="s">
        <v>1715</v>
      </c>
      <c r="H6436">
        <v>1</v>
      </c>
      <c r="I6436" t="s">
        <v>351</v>
      </c>
      <c r="J6436" t="s">
        <v>358</v>
      </c>
      <c r="K6436" t="s">
        <v>18</v>
      </c>
      <c r="L6436" t="str">
        <f>_xlfn.XLOOKUP(D6436,[1]工作表1!$D:$D,[1]工作表1!$C:$C,"XXX")</f>
        <v>TW219186A1</v>
      </c>
    </row>
    <row r="6437" spans="1:12" x14ac:dyDescent="0.25">
      <c r="A6437" t="s">
        <v>1780</v>
      </c>
      <c r="B6437" t="s">
        <v>11</v>
      </c>
      <c r="C6437" t="s">
        <v>1999</v>
      </c>
      <c r="D6437" t="s">
        <v>357</v>
      </c>
      <c r="E6437" t="s">
        <v>20</v>
      </c>
      <c r="F6437" t="s">
        <v>21</v>
      </c>
      <c r="G6437" t="s">
        <v>1721</v>
      </c>
      <c r="H6437">
        <v>1</v>
      </c>
      <c r="I6437" t="s">
        <v>351</v>
      </c>
      <c r="J6437" t="s">
        <v>358</v>
      </c>
      <c r="K6437" t="s">
        <v>18</v>
      </c>
      <c r="L6437" t="str">
        <f>_xlfn.XLOOKUP(D6437,[1]工作表1!$D:$D,[1]工作表1!$C:$C,"XXX")</f>
        <v>TW219186A1</v>
      </c>
    </row>
    <row r="6438" spans="1:12" x14ac:dyDescent="0.25">
      <c r="A6438" t="s">
        <v>1780</v>
      </c>
      <c r="B6438" t="s">
        <v>11</v>
      </c>
      <c r="C6438" t="s">
        <v>2000</v>
      </c>
      <c r="D6438" t="s">
        <v>359</v>
      </c>
      <c r="E6438" t="s">
        <v>90</v>
      </c>
      <c r="F6438" t="s">
        <v>91</v>
      </c>
      <c r="G6438" t="s">
        <v>92</v>
      </c>
      <c r="H6438">
        <v>2</v>
      </c>
      <c r="I6438" t="s">
        <v>351</v>
      </c>
      <c r="J6438" t="s">
        <v>360</v>
      </c>
      <c r="K6438" t="s">
        <v>18</v>
      </c>
      <c r="L6438" t="str">
        <f>_xlfn.XLOOKUP(D6438,[1]工作表1!$D:$D,[1]工作表1!$C:$C,"XXX")</f>
        <v>TW010514A1</v>
      </c>
    </row>
    <row r="6439" spans="1:12" x14ac:dyDescent="0.25">
      <c r="A6439" t="s">
        <v>1780</v>
      </c>
      <c r="B6439" t="s">
        <v>11</v>
      </c>
      <c r="C6439" t="s">
        <v>2002</v>
      </c>
      <c r="D6439" t="s">
        <v>364</v>
      </c>
      <c r="E6439" t="s">
        <v>90</v>
      </c>
      <c r="F6439" t="s">
        <v>91</v>
      </c>
      <c r="G6439" t="s">
        <v>92</v>
      </c>
      <c r="H6439">
        <v>2</v>
      </c>
      <c r="I6439" t="s">
        <v>351</v>
      </c>
      <c r="J6439" t="s">
        <v>365</v>
      </c>
      <c r="K6439" t="s">
        <v>18</v>
      </c>
      <c r="L6439" t="str">
        <f>_xlfn.XLOOKUP(D6439,[1]工作表1!$D:$D,[1]工作表1!$C:$C,"XXX")</f>
        <v>TW010655A1</v>
      </c>
    </row>
    <row r="6440" spans="1:12" x14ac:dyDescent="0.25">
      <c r="A6440" t="s">
        <v>1780</v>
      </c>
      <c r="B6440" t="s">
        <v>11</v>
      </c>
      <c r="C6440" t="s">
        <v>2050</v>
      </c>
      <c r="D6440" t="s">
        <v>470</v>
      </c>
      <c r="E6440" t="s">
        <v>20</v>
      </c>
      <c r="F6440" t="s">
        <v>21</v>
      </c>
      <c r="G6440" t="s">
        <v>1721</v>
      </c>
      <c r="H6440">
        <v>1</v>
      </c>
      <c r="I6440" t="s">
        <v>416</v>
      </c>
      <c r="J6440" t="s">
        <v>471</v>
      </c>
      <c r="K6440" t="s">
        <v>18</v>
      </c>
      <c r="L6440" t="str">
        <f>_xlfn.XLOOKUP(D6440,[1]工作表1!$D:$D,[1]工作表1!$C:$C,"XXX")</f>
        <v>TW219426A1</v>
      </c>
    </row>
    <row r="6441" spans="1:12" x14ac:dyDescent="0.25">
      <c r="A6441" t="s">
        <v>1780</v>
      </c>
      <c r="B6441" t="s">
        <v>11</v>
      </c>
      <c r="C6441" t="s">
        <v>2046</v>
      </c>
      <c r="D6441" t="s">
        <v>462</v>
      </c>
      <c r="E6441" t="s">
        <v>20</v>
      </c>
      <c r="F6441" t="s">
        <v>65</v>
      </c>
      <c r="G6441" t="s">
        <v>110</v>
      </c>
      <c r="H6441">
        <v>1</v>
      </c>
      <c r="I6441" t="s">
        <v>416</v>
      </c>
      <c r="J6441" t="s">
        <v>463</v>
      </c>
      <c r="K6441" t="s">
        <v>18</v>
      </c>
      <c r="L6441" t="str">
        <f>_xlfn.XLOOKUP(D6441,[1]工作表1!$D:$D,[1]工作表1!$C:$C,"XXX")</f>
        <v>TW219262A1</v>
      </c>
    </row>
    <row r="6442" spans="1:12" x14ac:dyDescent="0.25">
      <c r="A6442" t="s">
        <v>1780</v>
      </c>
      <c r="B6442" t="s">
        <v>11</v>
      </c>
      <c r="C6442" t="s">
        <v>1980</v>
      </c>
      <c r="D6442" t="s">
        <v>56</v>
      </c>
      <c r="E6442" t="s">
        <v>72</v>
      </c>
      <c r="F6442" t="s">
        <v>73</v>
      </c>
      <c r="G6442" t="s">
        <v>1781</v>
      </c>
      <c r="H6442">
        <v>1</v>
      </c>
      <c r="I6442" t="s">
        <v>16</v>
      </c>
      <c r="J6442" t="s">
        <v>58</v>
      </c>
      <c r="K6442" t="s">
        <v>18</v>
      </c>
      <c r="L6442" t="str">
        <f>_xlfn.XLOOKUP(D6442,[1]工作表1!$D:$D,[1]工作表1!$C:$C,"XXX")</f>
        <v>TW014415A1</v>
      </c>
    </row>
    <row r="6443" spans="1:12" x14ac:dyDescent="0.25">
      <c r="A6443" t="s">
        <v>1780</v>
      </c>
      <c r="B6443" t="s">
        <v>11</v>
      </c>
      <c r="C6443" t="s">
        <v>2054</v>
      </c>
      <c r="D6443" t="s">
        <v>478</v>
      </c>
      <c r="E6443" t="s">
        <v>20</v>
      </c>
      <c r="F6443" t="s">
        <v>67</v>
      </c>
      <c r="G6443" t="s">
        <v>263</v>
      </c>
      <c r="H6443">
        <v>1</v>
      </c>
      <c r="I6443" t="s">
        <v>416</v>
      </c>
      <c r="J6443" t="s">
        <v>479</v>
      </c>
      <c r="K6443" t="s">
        <v>18</v>
      </c>
      <c r="L6443" t="str">
        <f>_xlfn.XLOOKUP(D6443,[1]工作表1!$D:$D,[1]工作表1!$C:$C,"XXX")</f>
        <v>TW019173A1</v>
      </c>
    </row>
    <row r="6444" spans="1:12" x14ac:dyDescent="0.25">
      <c r="A6444" t="s">
        <v>1780</v>
      </c>
      <c r="B6444" t="s">
        <v>11</v>
      </c>
      <c r="C6444" t="s">
        <v>1982</v>
      </c>
      <c r="D6444" t="s">
        <v>199</v>
      </c>
      <c r="E6444" t="s">
        <v>53</v>
      </c>
      <c r="F6444" t="s">
        <v>54</v>
      </c>
      <c r="G6444" t="s">
        <v>1722</v>
      </c>
      <c r="H6444">
        <v>3</v>
      </c>
      <c r="I6444" t="s">
        <v>16</v>
      </c>
      <c r="J6444" t="s">
        <v>202</v>
      </c>
      <c r="K6444" t="s">
        <v>18</v>
      </c>
      <c r="L6444" t="str">
        <f>_xlfn.XLOOKUP(D6444,[1]工作表1!$D:$D,[1]工作表1!$C:$C,"XXX")</f>
        <v>TW013498A1</v>
      </c>
    </row>
    <row r="6445" spans="1:12" x14ac:dyDescent="0.25">
      <c r="A6445" t="s">
        <v>1780</v>
      </c>
      <c r="B6445" t="s">
        <v>11</v>
      </c>
      <c r="C6445" t="s">
        <v>2042</v>
      </c>
      <c r="D6445" t="s">
        <v>447</v>
      </c>
      <c r="E6445" t="s">
        <v>20</v>
      </c>
      <c r="F6445" t="s">
        <v>65</v>
      </c>
      <c r="G6445" t="s">
        <v>112</v>
      </c>
      <c r="H6445">
        <v>1</v>
      </c>
      <c r="I6445" t="s">
        <v>416</v>
      </c>
      <c r="J6445" t="s">
        <v>448</v>
      </c>
      <c r="K6445" t="s">
        <v>18</v>
      </c>
      <c r="L6445" t="str">
        <f>_xlfn.XLOOKUP(D6445,[1]工作表1!$D:$D,[1]工作表1!$C:$C,"XXX")</f>
        <v>TW016815A1</v>
      </c>
    </row>
    <row r="6446" spans="1:12" x14ac:dyDescent="0.25">
      <c r="A6446" t="s">
        <v>1780</v>
      </c>
      <c r="B6446" t="s">
        <v>11</v>
      </c>
      <c r="C6446" t="s">
        <v>2035</v>
      </c>
      <c r="D6446" t="s">
        <v>421</v>
      </c>
      <c r="E6446" t="s">
        <v>20</v>
      </c>
      <c r="F6446" t="s">
        <v>21</v>
      </c>
      <c r="G6446" t="s">
        <v>101</v>
      </c>
      <c r="H6446">
        <v>1</v>
      </c>
      <c r="I6446" t="s">
        <v>416</v>
      </c>
      <c r="J6446" t="s">
        <v>422</v>
      </c>
      <c r="K6446" t="s">
        <v>18</v>
      </c>
      <c r="L6446" t="str">
        <f>_xlfn.XLOOKUP(D6446,[1]工作表1!$D:$D,[1]工作表1!$C:$C,"XXX")</f>
        <v>TW014331A1</v>
      </c>
    </row>
    <row r="6447" spans="1:12" x14ac:dyDescent="0.25">
      <c r="A6447" t="s">
        <v>1780</v>
      </c>
      <c r="B6447" t="s">
        <v>11</v>
      </c>
      <c r="C6447" t="s">
        <v>2007</v>
      </c>
      <c r="D6447" t="s">
        <v>378</v>
      </c>
      <c r="E6447" t="s">
        <v>30</v>
      </c>
      <c r="F6447" t="s">
        <v>31</v>
      </c>
      <c r="G6447" t="s">
        <v>1732</v>
      </c>
      <c r="H6447">
        <v>1</v>
      </c>
      <c r="I6447" t="s">
        <v>351</v>
      </c>
      <c r="J6447" t="s">
        <v>379</v>
      </c>
      <c r="K6447" t="s">
        <v>18</v>
      </c>
      <c r="L6447" t="str">
        <f>_xlfn.XLOOKUP(D6447,[1]工作表1!$D:$D,[1]工作表1!$C:$C,"XXX")</f>
        <v>TW014137A1</v>
      </c>
    </row>
    <row r="6448" spans="1:12" x14ac:dyDescent="0.25">
      <c r="A6448" t="s">
        <v>1780</v>
      </c>
      <c r="B6448" t="s">
        <v>11</v>
      </c>
      <c r="C6448" t="s">
        <v>2007</v>
      </c>
      <c r="D6448" t="s">
        <v>378</v>
      </c>
      <c r="E6448" t="s">
        <v>30</v>
      </c>
      <c r="F6448" t="s">
        <v>31</v>
      </c>
      <c r="G6448" t="s">
        <v>1728</v>
      </c>
      <c r="H6448">
        <v>1</v>
      </c>
      <c r="I6448" t="s">
        <v>351</v>
      </c>
      <c r="J6448" t="s">
        <v>379</v>
      </c>
      <c r="K6448" t="s">
        <v>18</v>
      </c>
      <c r="L6448" t="str">
        <f>_xlfn.XLOOKUP(D6448,[1]工作表1!$D:$D,[1]工作表1!$C:$C,"XXX")</f>
        <v>TW014137A1</v>
      </c>
    </row>
    <row r="6449" spans="1:12" x14ac:dyDescent="0.25">
      <c r="A6449" t="s">
        <v>1780</v>
      </c>
      <c r="B6449" t="s">
        <v>11</v>
      </c>
      <c r="C6449" t="s">
        <v>2027</v>
      </c>
      <c r="D6449" t="s">
        <v>333</v>
      </c>
      <c r="E6449" t="s">
        <v>20</v>
      </c>
      <c r="F6449" t="s">
        <v>21</v>
      </c>
      <c r="G6449" t="s">
        <v>101</v>
      </c>
      <c r="H6449">
        <v>1</v>
      </c>
      <c r="I6449" t="s">
        <v>318</v>
      </c>
      <c r="J6449" t="s">
        <v>334</v>
      </c>
      <c r="K6449" t="s">
        <v>18</v>
      </c>
      <c r="L6449" t="str">
        <f>_xlfn.XLOOKUP(D6449,[1]工作表1!$D:$D,[1]工作表1!$C:$C,"XXX")</f>
        <v>TW014815A1</v>
      </c>
    </row>
    <row r="6450" spans="1:12" x14ac:dyDescent="0.25">
      <c r="A6450" t="s">
        <v>1780</v>
      </c>
      <c r="B6450" t="s">
        <v>11</v>
      </c>
      <c r="C6450" t="s">
        <v>2038</v>
      </c>
      <c r="D6450" t="s">
        <v>430</v>
      </c>
      <c r="E6450" t="s">
        <v>20</v>
      </c>
      <c r="F6450" t="s">
        <v>21</v>
      </c>
      <c r="G6450" t="s">
        <v>1718</v>
      </c>
      <c r="H6450">
        <v>1</v>
      </c>
      <c r="I6450" t="s">
        <v>416</v>
      </c>
      <c r="J6450" t="s">
        <v>431</v>
      </c>
      <c r="K6450" t="s">
        <v>18</v>
      </c>
      <c r="L6450" t="str">
        <f>_xlfn.XLOOKUP(D6450,[1]工作表1!$D:$D,[1]工作表1!$C:$C,"XXX")</f>
        <v>TW019220A1</v>
      </c>
    </row>
    <row r="6451" spans="1:12" x14ac:dyDescent="0.25">
      <c r="A6451" t="s">
        <v>1780</v>
      </c>
      <c r="B6451" t="s">
        <v>11</v>
      </c>
      <c r="C6451" t="s">
        <v>1998</v>
      </c>
      <c r="D6451" t="s">
        <v>355</v>
      </c>
      <c r="E6451" t="s">
        <v>20</v>
      </c>
      <c r="F6451" t="s">
        <v>21</v>
      </c>
      <c r="G6451" t="s">
        <v>22</v>
      </c>
      <c r="H6451">
        <v>2</v>
      </c>
      <c r="I6451" t="s">
        <v>351</v>
      </c>
      <c r="J6451" t="s">
        <v>356</v>
      </c>
      <c r="K6451" t="s">
        <v>18</v>
      </c>
      <c r="L6451" t="str">
        <f>_xlfn.XLOOKUP(D6451,[1]工作表1!$D:$D,[1]工作表1!$C:$C,"XXX")</f>
        <v>TW011013A1</v>
      </c>
    </row>
    <row r="6452" spans="1:12" x14ac:dyDescent="0.25">
      <c r="A6452" t="s">
        <v>1780</v>
      </c>
      <c r="B6452" t="s">
        <v>11</v>
      </c>
      <c r="C6452" t="s">
        <v>1998</v>
      </c>
      <c r="D6452" t="s">
        <v>355</v>
      </c>
      <c r="E6452" t="s">
        <v>20</v>
      </c>
      <c r="F6452" t="s">
        <v>21</v>
      </c>
      <c r="G6452" t="s">
        <v>1715</v>
      </c>
      <c r="H6452">
        <v>2</v>
      </c>
      <c r="I6452" t="s">
        <v>351</v>
      </c>
      <c r="J6452" t="s">
        <v>356</v>
      </c>
      <c r="K6452" t="s">
        <v>18</v>
      </c>
      <c r="L6452" t="str">
        <f>_xlfn.XLOOKUP(D6452,[1]工作表1!$D:$D,[1]工作表1!$C:$C,"XXX")</f>
        <v>TW011013A1</v>
      </c>
    </row>
    <row r="6453" spans="1:12" x14ac:dyDescent="0.25">
      <c r="A6453" t="s">
        <v>1780</v>
      </c>
      <c r="B6453" t="s">
        <v>11</v>
      </c>
      <c r="C6453" t="s">
        <v>1998</v>
      </c>
      <c r="D6453" t="s">
        <v>355</v>
      </c>
      <c r="E6453" t="s">
        <v>20</v>
      </c>
      <c r="F6453" t="s">
        <v>21</v>
      </c>
      <c r="G6453" t="s">
        <v>1717</v>
      </c>
      <c r="H6453">
        <v>2</v>
      </c>
      <c r="I6453" t="s">
        <v>351</v>
      </c>
      <c r="J6453" t="s">
        <v>356</v>
      </c>
      <c r="K6453" t="s">
        <v>18</v>
      </c>
      <c r="L6453" t="str">
        <f>_xlfn.XLOOKUP(D6453,[1]工作表1!$D:$D,[1]工作表1!$C:$C,"XXX")</f>
        <v>TW011013A1</v>
      </c>
    </row>
    <row r="6454" spans="1:12" x14ac:dyDescent="0.25">
      <c r="A6454" t="s">
        <v>1780</v>
      </c>
      <c r="B6454" t="s">
        <v>11</v>
      </c>
      <c r="C6454" t="s">
        <v>1998</v>
      </c>
      <c r="D6454" t="s">
        <v>355</v>
      </c>
      <c r="E6454" t="s">
        <v>20</v>
      </c>
      <c r="F6454" t="s">
        <v>21</v>
      </c>
      <c r="G6454" t="s">
        <v>1721</v>
      </c>
      <c r="H6454">
        <v>2</v>
      </c>
      <c r="I6454" t="s">
        <v>351</v>
      </c>
      <c r="J6454" t="s">
        <v>356</v>
      </c>
      <c r="K6454" t="s">
        <v>18</v>
      </c>
      <c r="L6454" t="str">
        <f>_xlfn.XLOOKUP(D6454,[1]工作表1!$D:$D,[1]工作表1!$C:$C,"XXX")</f>
        <v>TW011013A1</v>
      </c>
    </row>
    <row r="6455" spans="1:12" x14ac:dyDescent="0.25">
      <c r="A6455" t="s">
        <v>1780</v>
      </c>
      <c r="B6455" t="s">
        <v>11</v>
      </c>
      <c r="C6455" t="s">
        <v>2054</v>
      </c>
      <c r="D6455" t="s">
        <v>478</v>
      </c>
      <c r="E6455" t="s">
        <v>20</v>
      </c>
      <c r="F6455" t="s">
        <v>116</v>
      </c>
      <c r="G6455" t="s">
        <v>117</v>
      </c>
      <c r="H6455">
        <v>1</v>
      </c>
      <c r="I6455" t="s">
        <v>416</v>
      </c>
      <c r="J6455" t="s">
        <v>479</v>
      </c>
      <c r="K6455" t="s">
        <v>18</v>
      </c>
      <c r="L6455" t="str">
        <f>_xlfn.XLOOKUP(D6455,[1]工作表1!$D:$D,[1]工作表1!$C:$C,"XXX")</f>
        <v>TW019173A1</v>
      </c>
    </row>
    <row r="6456" spans="1:12" x14ac:dyDescent="0.25">
      <c r="A6456" t="s">
        <v>1780</v>
      </c>
      <c r="B6456" t="s">
        <v>11</v>
      </c>
      <c r="C6456" t="s">
        <v>1984</v>
      </c>
      <c r="D6456" t="s">
        <v>279</v>
      </c>
      <c r="E6456" t="s">
        <v>53</v>
      </c>
      <c r="F6456" t="s">
        <v>54</v>
      </c>
      <c r="G6456" t="s">
        <v>1722</v>
      </c>
      <c r="H6456">
        <v>3</v>
      </c>
      <c r="I6456" t="s">
        <v>16</v>
      </c>
      <c r="J6456" t="s">
        <v>280</v>
      </c>
      <c r="K6456" t="s">
        <v>18</v>
      </c>
      <c r="L6456" t="str">
        <f>_xlfn.XLOOKUP(D6456,[1]工作表1!$D:$D,[1]工作表1!$C:$C,"XXX")</f>
        <v>TW219209A1</v>
      </c>
    </row>
    <row r="6457" spans="1:12" x14ac:dyDescent="0.25">
      <c r="A6457" t="s">
        <v>1780</v>
      </c>
      <c r="B6457" t="s">
        <v>11</v>
      </c>
      <c r="C6457" t="s">
        <v>2022</v>
      </c>
      <c r="D6457" t="s">
        <v>317</v>
      </c>
      <c r="E6457" t="s">
        <v>90</v>
      </c>
      <c r="F6457" t="s">
        <v>95</v>
      </c>
      <c r="G6457" t="s">
        <v>254</v>
      </c>
      <c r="H6457">
        <v>4</v>
      </c>
      <c r="I6457" t="s">
        <v>318</v>
      </c>
      <c r="J6457" t="s">
        <v>319</v>
      </c>
      <c r="K6457" t="s">
        <v>18</v>
      </c>
      <c r="L6457" t="str">
        <f>_xlfn.XLOOKUP(D6457,[1]工作表1!$D:$D,[1]工作表1!$C:$C,"XXX")</f>
        <v>TW010458A1</v>
      </c>
    </row>
    <row r="6458" spans="1:12" x14ac:dyDescent="0.25">
      <c r="A6458" t="s">
        <v>1780</v>
      </c>
      <c r="B6458" t="s">
        <v>11</v>
      </c>
      <c r="C6458" t="s">
        <v>2041</v>
      </c>
      <c r="D6458" t="s">
        <v>441</v>
      </c>
      <c r="E6458" t="s">
        <v>84</v>
      </c>
      <c r="F6458" t="s">
        <v>84</v>
      </c>
      <c r="G6458" t="s">
        <v>1729</v>
      </c>
      <c r="H6458">
        <v>1</v>
      </c>
      <c r="I6458" t="s">
        <v>416</v>
      </c>
      <c r="J6458" t="s">
        <v>442</v>
      </c>
      <c r="K6458" t="s">
        <v>18</v>
      </c>
      <c r="L6458" t="str">
        <f>_xlfn.XLOOKUP(D6458,[1]工作表1!$D:$D,[1]工作表1!$C:$C,"XXX")</f>
        <v>TW018773A1</v>
      </c>
    </row>
    <row r="6459" spans="1:12" x14ac:dyDescent="0.25">
      <c r="A6459" t="s">
        <v>1780</v>
      </c>
      <c r="B6459" t="s">
        <v>11</v>
      </c>
      <c r="C6459" t="s">
        <v>2050</v>
      </c>
      <c r="D6459" t="s">
        <v>470</v>
      </c>
      <c r="E6459" t="s">
        <v>90</v>
      </c>
      <c r="F6459" t="s">
        <v>124</v>
      </c>
      <c r="G6459" t="s">
        <v>127</v>
      </c>
      <c r="H6459">
        <v>1</v>
      </c>
      <c r="I6459" t="s">
        <v>416</v>
      </c>
      <c r="J6459" t="s">
        <v>471</v>
      </c>
      <c r="K6459" t="s">
        <v>18</v>
      </c>
      <c r="L6459" t="str">
        <f>_xlfn.XLOOKUP(D6459,[1]工作表1!$D:$D,[1]工作表1!$C:$C,"XXX")</f>
        <v>TW219426A1</v>
      </c>
    </row>
    <row r="6460" spans="1:12" x14ac:dyDescent="0.25">
      <c r="A6460" t="s">
        <v>1780</v>
      </c>
      <c r="B6460" t="s">
        <v>11</v>
      </c>
      <c r="C6460" t="s">
        <v>2025</v>
      </c>
      <c r="D6460" t="s">
        <v>327</v>
      </c>
      <c r="E6460" t="s">
        <v>72</v>
      </c>
      <c r="F6460" t="s">
        <v>73</v>
      </c>
      <c r="G6460" t="s">
        <v>1781</v>
      </c>
      <c r="H6460">
        <v>2</v>
      </c>
      <c r="I6460" t="s">
        <v>318</v>
      </c>
      <c r="J6460" t="s">
        <v>328</v>
      </c>
      <c r="K6460" t="s">
        <v>18</v>
      </c>
      <c r="L6460" t="str">
        <f>_xlfn.XLOOKUP(D6460,[1]工作表1!$D:$D,[1]工作表1!$C:$C,"XXX")</f>
        <v>TW012742A1</v>
      </c>
    </row>
    <row r="6461" spans="1:12" x14ac:dyDescent="0.25">
      <c r="A6461" t="s">
        <v>1780</v>
      </c>
      <c r="B6461" t="s">
        <v>11</v>
      </c>
      <c r="C6461" t="s">
        <v>2054</v>
      </c>
      <c r="D6461" t="s">
        <v>478</v>
      </c>
      <c r="E6461" t="s">
        <v>20</v>
      </c>
      <c r="F6461" t="s">
        <v>65</v>
      </c>
      <c r="G6461" t="s">
        <v>111</v>
      </c>
      <c r="H6461">
        <v>2</v>
      </c>
      <c r="I6461" t="s">
        <v>416</v>
      </c>
      <c r="J6461" t="s">
        <v>479</v>
      </c>
      <c r="K6461" t="s">
        <v>18</v>
      </c>
      <c r="L6461" t="str">
        <f>_xlfn.XLOOKUP(D6461,[1]工作表1!$D:$D,[1]工作表1!$C:$C,"XXX")</f>
        <v>TW019173A1</v>
      </c>
    </row>
    <row r="6462" spans="1:12" x14ac:dyDescent="0.25">
      <c r="A6462" t="s">
        <v>1780</v>
      </c>
      <c r="B6462" t="s">
        <v>11</v>
      </c>
      <c r="C6462" t="s">
        <v>2011</v>
      </c>
      <c r="D6462" t="s">
        <v>389</v>
      </c>
      <c r="E6462" t="s">
        <v>20</v>
      </c>
      <c r="F6462" t="s">
        <v>21</v>
      </c>
      <c r="G6462" t="s">
        <v>1717</v>
      </c>
      <c r="H6462">
        <v>2</v>
      </c>
      <c r="I6462" t="s">
        <v>351</v>
      </c>
      <c r="J6462" t="s">
        <v>390</v>
      </c>
      <c r="K6462" t="s">
        <v>18</v>
      </c>
      <c r="L6462" t="str">
        <f>_xlfn.XLOOKUP(D6462,[1]工作表1!$D:$D,[1]工作表1!$C:$C,"XXX")</f>
        <v>TW014832A1</v>
      </c>
    </row>
    <row r="6463" spans="1:12" x14ac:dyDescent="0.25">
      <c r="A6463" t="s">
        <v>1780</v>
      </c>
      <c r="B6463" t="s">
        <v>11</v>
      </c>
      <c r="C6463" t="s">
        <v>2011</v>
      </c>
      <c r="D6463" t="s">
        <v>389</v>
      </c>
      <c r="E6463" t="s">
        <v>20</v>
      </c>
      <c r="F6463" t="s">
        <v>21</v>
      </c>
      <c r="G6463" t="s">
        <v>1718</v>
      </c>
      <c r="H6463">
        <v>1</v>
      </c>
      <c r="I6463" t="s">
        <v>351</v>
      </c>
      <c r="J6463" t="s">
        <v>390</v>
      </c>
      <c r="K6463" t="s">
        <v>18</v>
      </c>
      <c r="L6463" t="str">
        <f>_xlfn.XLOOKUP(D6463,[1]工作表1!$D:$D,[1]工作表1!$C:$C,"XXX")</f>
        <v>TW014832A1</v>
      </c>
    </row>
    <row r="6464" spans="1:12" x14ac:dyDescent="0.25">
      <c r="A6464" t="s">
        <v>1780</v>
      </c>
      <c r="B6464" t="s">
        <v>11</v>
      </c>
      <c r="C6464" t="s">
        <v>1986</v>
      </c>
      <c r="D6464" t="s">
        <v>284</v>
      </c>
      <c r="E6464" t="s">
        <v>72</v>
      </c>
      <c r="F6464" t="s">
        <v>73</v>
      </c>
      <c r="G6464" t="s">
        <v>1781</v>
      </c>
      <c r="H6464">
        <v>1</v>
      </c>
      <c r="I6464" t="s">
        <v>16</v>
      </c>
      <c r="J6464" t="s">
        <v>285</v>
      </c>
      <c r="K6464" t="s">
        <v>18</v>
      </c>
      <c r="L6464" t="str">
        <f>_xlfn.XLOOKUP(D6464,[1]工作表1!$D:$D,[1]工作表1!$C:$C,"XXX")</f>
        <v>TW018385A1</v>
      </c>
    </row>
    <row r="6465" spans="1:12" x14ac:dyDescent="0.25">
      <c r="A6465" t="s">
        <v>1780</v>
      </c>
      <c r="B6465" t="s">
        <v>11</v>
      </c>
      <c r="C6465" t="s">
        <v>1987</v>
      </c>
      <c r="D6465" t="s">
        <v>294</v>
      </c>
      <c r="E6465" t="s">
        <v>90</v>
      </c>
      <c r="F6465" t="s">
        <v>95</v>
      </c>
      <c r="G6465" t="s">
        <v>254</v>
      </c>
      <c r="H6465">
        <v>1</v>
      </c>
      <c r="I6465" t="s">
        <v>16</v>
      </c>
      <c r="J6465" t="s">
        <v>295</v>
      </c>
      <c r="K6465" t="s">
        <v>18</v>
      </c>
      <c r="L6465" t="str">
        <f>_xlfn.XLOOKUP(D6465,[1]工作表1!$D:$D,[1]工作表1!$C:$C,"XXX")</f>
        <v>TW219283A1</v>
      </c>
    </row>
    <row r="6466" spans="1:12" x14ac:dyDescent="0.25">
      <c r="A6466" t="s">
        <v>1780</v>
      </c>
      <c r="B6466" t="s">
        <v>11</v>
      </c>
      <c r="C6466" t="s">
        <v>1980</v>
      </c>
      <c r="D6466" t="s">
        <v>56</v>
      </c>
      <c r="E6466" t="s">
        <v>20</v>
      </c>
      <c r="F6466" t="s">
        <v>65</v>
      </c>
      <c r="G6466" t="s">
        <v>110</v>
      </c>
      <c r="H6466">
        <v>1</v>
      </c>
      <c r="I6466" t="s">
        <v>16</v>
      </c>
      <c r="J6466" t="s">
        <v>58</v>
      </c>
      <c r="K6466" t="s">
        <v>18</v>
      </c>
      <c r="L6466" t="str">
        <f>_xlfn.XLOOKUP(D6466,[1]工作表1!$D:$D,[1]工作表1!$C:$C,"XXX")</f>
        <v>TW014415A1</v>
      </c>
    </row>
    <row r="6467" spans="1:12" x14ac:dyDescent="0.25">
      <c r="A6467" t="s">
        <v>1780</v>
      </c>
      <c r="B6467" t="s">
        <v>11</v>
      </c>
      <c r="C6467" t="s">
        <v>2045</v>
      </c>
      <c r="D6467" t="s">
        <v>455</v>
      </c>
      <c r="E6467" t="s">
        <v>30</v>
      </c>
      <c r="F6467" t="s">
        <v>166</v>
      </c>
      <c r="G6467" t="s">
        <v>1768</v>
      </c>
      <c r="H6467">
        <v>1</v>
      </c>
      <c r="I6467" t="s">
        <v>416</v>
      </c>
      <c r="J6467" t="s">
        <v>456</v>
      </c>
      <c r="K6467" t="s">
        <v>18</v>
      </c>
      <c r="L6467" t="str">
        <f>_xlfn.XLOOKUP(D6467,[1]工作表1!$D:$D,[1]工作表1!$C:$C,"XXX")</f>
        <v>TW219259A1</v>
      </c>
    </row>
    <row r="6468" spans="1:12" x14ac:dyDescent="0.25">
      <c r="A6468" t="s">
        <v>1780</v>
      </c>
      <c r="B6468" t="s">
        <v>11</v>
      </c>
      <c r="C6468" t="s">
        <v>2033</v>
      </c>
      <c r="D6468" t="s">
        <v>415</v>
      </c>
      <c r="E6468" t="s">
        <v>30</v>
      </c>
      <c r="F6468" t="s">
        <v>31</v>
      </c>
      <c r="G6468" t="s">
        <v>1728</v>
      </c>
      <c r="H6468">
        <v>1</v>
      </c>
      <c r="I6468" t="s">
        <v>416</v>
      </c>
      <c r="J6468" t="s">
        <v>417</v>
      </c>
      <c r="K6468" t="s">
        <v>18</v>
      </c>
      <c r="L6468" t="str">
        <f>_xlfn.XLOOKUP(D6468,[1]工作表1!$D:$D,[1]工作表1!$C:$C,"XXX")</f>
        <v>TW011007A1</v>
      </c>
    </row>
    <row r="6469" spans="1:12" x14ac:dyDescent="0.25">
      <c r="A6469" t="s">
        <v>1780</v>
      </c>
      <c r="B6469" t="s">
        <v>11</v>
      </c>
      <c r="C6469" t="s">
        <v>2042</v>
      </c>
      <c r="D6469" t="s">
        <v>447</v>
      </c>
      <c r="E6469" t="s">
        <v>30</v>
      </c>
      <c r="F6469" t="s">
        <v>166</v>
      </c>
      <c r="G6469" t="s">
        <v>167</v>
      </c>
      <c r="H6469">
        <v>1</v>
      </c>
      <c r="I6469" t="s">
        <v>416</v>
      </c>
      <c r="J6469" t="s">
        <v>448</v>
      </c>
      <c r="K6469" t="s">
        <v>18</v>
      </c>
      <c r="L6469" t="str">
        <f>_xlfn.XLOOKUP(D6469,[1]工作表1!$D:$D,[1]工作表1!$C:$C,"XXX")</f>
        <v>TW016815A1</v>
      </c>
    </row>
    <row r="6470" spans="1:12" x14ac:dyDescent="0.25">
      <c r="A6470" t="s">
        <v>1780</v>
      </c>
      <c r="B6470" t="s">
        <v>11</v>
      </c>
      <c r="C6470" t="s">
        <v>1980</v>
      </c>
      <c r="D6470" t="s">
        <v>56</v>
      </c>
      <c r="E6470" t="s">
        <v>30</v>
      </c>
      <c r="F6470" t="s">
        <v>166</v>
      </c>
      <c r="G6470" t="s">
        <v>167</v>
      </c>
      <c r="H6470">
        <v>1</v>
      </c>
      <c r="I6470" t="s">
        <v>16</v>
      </c>
      <c r="J6470" t="s">
        <v>58</v>
      </c>
      <c r="K6470" t="s">
        <v>18</v>
      </c>
      <c r="L6470" t="str">
        <f>_xlfn.XLOOKUP(D6470,[1]工作表1!$D:$D,[1]工作表1!$C:$C,"XXX")</f>
        <v>TW014415A1</v>
      </c>
    </row>
    <row r="6471" spans="1:12" x14ac:dyDescent="0.25">
      <c r="A6471" t="s">
        <v>1780</v>
      </c>
      <c r="B6471" t="s">
        <v>11</v>
      </c>
      <c r="C6471" t="s">
        <v>1996</v>
      </c>
      <c r="D6471" t="s">
        <v>350</v>
      </c>
      <c r="E6471" t="s">
        <v>30</v>
      </c>
      <c r="F6471" t="s">
        <v>166</v>
      </c>
      <c r="G6471" t="s">
        <v>167</v>
      </c>
      <c r="H6471">
        <v>1</v>
      </c>
      <c r="I6471" t="s">
        <v>351</v>
      </c>
      <c r="J6471" t="s">
        <v>352</v>
      </c>
      <c r="K6471" t="s">
        <v>18</v>
      </c>
      <c r="L6471" t="str">
        <f>_xlfn.XLOOKUP(D6471,[1]工作表1!$D:$D,[1]工作表1!$C:$C,"XXX")</f>
        <v>TW219176A1</v>
      </c>
    </row>
    <row r="6472" spans="1:12" x14ac:dyDescent="0.25">
      <c r="A6472" t="s">
        <v>1780</v>
      </c>
      <c r="B6472" t="s">
        <v>11</v>
      </c>
      <c r="C6472" t="s">
        <v>1996</v>
      </c>
      <c r="D6472" t="s">
        <v>350</v>
      </c>
      <c r="E6472" t="s">
        <v>20</v>
      </c>
      <c r="F6472" t="s">
        <v>21</v>
      </c>
      <c r="G6472" t="s">
        <v>1717</v>
      </c>
      <c r="H6472">
        <v>2</v>
      </c>
      <c r="I6472" t="s">
        <v>351</v>
      </c>
      <c r="J6472" t="s">
        <v>352</v>
      </c>
      <c r="K6472" t="s">
        <v>18</v>
      </c>
      <c r="L6472" t="str">
        <f>_xlfn.XLOOKUP(D6472,[1]工作表1!$D:$D,[1]工作表1!$C:$C,"XXX")</f>
        <v>TW219176A1</v>
      </c>
    </row>
    <row r="6473" spans="1:12" x14ac:dyDescent="0.25">
      <c r="A6473" t="s">
        <v>1780</v>
      </c>
      <c r="B6473" t="s">
        <v>11</v>
      </c>
      <c r="C6473" t="s">
        <v>2039</v>
      </c>
      <c r="D6473" t="s">
        <v>432</v>
      </c>
      <c r="E6473" t="s">
        <v>84</v>
      </c>
      <c r="F6473" t="s">
        <v>84</v>
      </c>
      <c r="G6473" t="s">
        <v>276</v>
      </c>
      <c r="H6473">
        <v>1</v>
      </c>
      <c r="I6473" t="s">
        <v>416</v>
      </c>
      <c r="J6473" t="s">
        <v>433</v>
      </c>
      <c r="K6473" t="s">
        <v>18</v>
      </c>
      <c r="L6473" t="str">
        <f>_xlfn.XLOOKUP(D6473,[1]工作表1!$D:$D,[1]工作表1!$C:$C,"XXX")</f>
        <v>TW012526A1</v>
      </c>
    </row>
    <row r="6474" spans="1:12" x14ac:dyDescent="0.25">
      <c r="A6474" t="s">
        <v>1780</v>
      </c>
      <c r="B6474" t="s">
        <v>11</v>
      </c>
      <c r="C6474" t="s">
        <v>2011</v>
      </c>
      <c r="D6474" t="s">
        <v>389</v>
      </c>
      <c r="E6474" t="s">
        <v>30</v>
      </c>
      <c r="F6474" t="s">
        <v>31</v>
      </c>
      <c r="G6474" t="s">
        <v>1732</v>
      </c>
      <c r="H6474">
        <v>1</v>
      </c>
      <c r="I6474" t="s">
        <v>351</v>
      </c>
      <c r="J6474" t="s">
        <v>390</v>
      </c>
      <c r="K6474" t="s">
        <v>18</v>
      </c>
      <c r="L6474" t="str">
        <f>_xlfn.XLOOKUP(D6474,[1]工作表1!$D:$D,[1]工作表1!$C:$C,"XXX")</f>
        <v>TW014832A1</v>
      </c>
    </row>
    <row r="6475" spans="1:12" x14ac:dyDescent="0.25">
      <c r="A6475" t="s">
        <v>1780</v>
      </c>
      <c r="B6475" t="s">
        <v>11</v>
      </c>
      <c r="C6475" t="s">
        <v>2011</v>
      </c>
      <c r="D6475" t="s">
        <v>389</v>
      </c>
      <c r="E6475" t="s">
        <v>30</v>
      </c>
      <c r="F6475" t="s">
        <v>31</v>
      </c>
      <c r="G6475" t="s">
        <v>1728</v>
      </c>
      <c r="H6475">
        <v>1</v>
      </c>
      <c r="I6475" t="s">
        <v>351</v>
      </c>
      <c r="J6475" t="s">
        <v>390</v>
      </c>
      <c r="K6475" t="s">
        <v>18</v>
      </c>
      <c r="L6475" t="str">
        <f>_xlfn.XLOOKUP(D6475,[1]工作表1!$D:$D,[1]工作表1!$C:$C,"XXX")</f>
        <v>TW014832A1</v>
      </c>
    </row>
    <row r="6476" spans="1:12" x14ac:dyDescent="0.25">
      <c r="A6476" t="s">
        <v>1780</v>
      </c>
      <c r="B6476" t="s">
        <v>11</v>
      </c>
      <c r="C6476" t="s">
        <v>2054</v>
      </c>
      <c r="D6476" t="s">
        <v>478</v>
      </c>
      <c r="E6476" t="s">
        <v>20</v>
      </c>
      <c r="F6476" t="s">
        <v>63</v>
      </c>
      <c r="G6476" t="s">
        <v>64</v>
      </c>
      <c r="H6476">
        <v>1</v>
      </c>
      <c r="I6476" t="s">
        <v>416</v>
      </c>
      <c r="J6476" t="s">
        <v>479</v>
      </c>
      <c r="K6476" t="s">
        <v>18</v>
      </c>
      <c r="L6476" t="str">
        <f>_xlfn.XLOOKUP(D6476,[1]工作表1!$D:$D,[1]工作表1!$C:$C,"XXX")</f>
        <v>TW019173A1</v>
      </c>
    </row>
    <row r="6477" spans="1:12" x14ac:dyDescent="0.25">
      <c r="A6477" t="s">
        <v>1780</v>
      </c>
      <c r="B6477" t="s">
        <v>11</v>
      </c>
      <c r="C6477" t="s">
        <v>2054</v>
      </c>
      <c r="D6477" t="s">
        <v>478</v>
      </c>
      <c r="E6477" t="s">
        <v>20</v>
      </c>
      <c r="F6477" t="s">
        <v>63</v>
      </c>
      <c r="G6477" t="s">
        <v>105</v>
      </c>
      <c r="H6477">
        <v>1</v>
      </c>
      <c r="I6477" t="s">
        <v>416</v>
      </c>
      <c r="J6477" t="s">
        <v>479</v>
      </c>
      <c r="K6477" t="s">
        <v>18</v>
      </c>
      <c r="L6477" t="str">
        <f>_xlfn.XLOOKUP(D6477,[1]工作表1!$D:$D,[1]工作表1!$C:$C,"XXX")</f>
        <v>TW019173A1</v>
      </c>
    </row>
    <row r="6478" spans="1:12" x14ac:dyDescent="0.25">
      <c r="A6478" t="s">
        <v>1780</v>
      </c>
      <c r="B6478" t="s">
        <v>11</v>
      </c>
      <c r="C6478" t="s">
        <v>2000</v>
      </c>
      <c r="D6478" t="s">
        <v>359</v>
      </c>
      <c r="E6478" t="s">
        <v>195</v>
      </c>
      <c r="F6478" t="s">
        <v>196</v>
      </c>
      <c r="G6478" t="s">
        <v>197</v>
      </c>
      <c r="H6478">
        <v>2</v>
      </c>
      <c r="I6478" t="s">
        <v>351</v>
      </c>
      <c r="J6478" t="s">
        <v>360</v>
      </c>
      <c r="K6478" t="s">
        <v>18</v>
      </c>
      <c r="L6478" t="str">
        <f>_xlfn.XLOOKUP(D6478,[1]工作表1!$D:$D,[1]工作表1!$C:$C,"XXX")</f>
        <v>TW010514A1</v>
      </c>
    </row>
    <row r="6479" spans="1:12" x14ac:dyDescent="0.25">
      <c r="A6479" t="s">
        <v>1780</v>
      </c>
      <c r="B6479" t="s">
        <v>11</v>
      </c>
      <c r="C6479" t="s">
        <v>2013</v>
      </c>
      <c r="D6479" t="s">
        <v>395</v>
      </c>
      <c r="E6479" t="s">
        <v>13</v>
      </c>
      <c r="F6479" t="s">
        <v>14</v>
      </c>
      <c r="G6479" t="s">
        <v>1789</v>
      </c>
      <c r="H6479">
        <v>1</v>
      </c>
      <c r="I6479" t="s">
        <v>351</v>
      </c>
      <c r="J6479" t="s">
        <v>396</v>
      </c>
      <c r="K6479" t="s">
        <v>18</v>
      </c>
      <c r="L6479" t="str">
        <f>_xlfn.XLOOKUP(D6479,[1]工作表1!$D:$D,[1]工作表1!$C:$C,"XXX")</f>
        <v>TW219217A1</v>
      </c>
    </row>
    <row r="6480" spans="1:12" x14ac:dyDescent="0.25">
      <c r="A6480" t="s">
        <v>1780</v>
      </c>
      <c r="B6480" t="s">
        <v>11</v>
      </c>
      <c r="C6480" t="s">
        <v>2013</v>
      </c>
      <c r="D6480" t="s">
        <v>395</v>
      </c>
      <c r="E6480" t="s">
        <v>13</v>
      </c>
      <c r="F6480" t="s">
        <v>14</v>
      </c>
      <c r="G6480" t="s">
        <v>1785</v>
      </c>
      <c r="H6480">
        <v>1</v>
      </c>
      <c r="I6480" t="s">
        <v>351</v>
      </c>
      <c r="J6480" t="s">
        <v>396</v>
      </c>
      <c r="K6480" t="s">
        <v>18</v>
      </c>
      <c r="L6480" t="str">
        <f>_xlfn.XLOOKUP(D6480,[1]工作表1!$D:$D,[1]工作表1!$C:$C,"XXX")</f>
        <v>TW219217A1</v>
      </c>
    </row>
    <row r="6481" spans="1:12" x14ac:dyDescent="0.25">
      <c r="A6481" t="s">
        <v>1780</v>
      </c>
      <c r="B6481" t="s">
        <v>11</v>
      </c>
      <c r="C6481" t="s">
        <v>2013</v>
      </c>
      <c r="D6481" t="s">
        <v>395</v>
      </c>
      <c r="E6481" t="s">
        <v>13</v>
      </c>
      <c r="F6481" t="s">
        <v>14</v>
      </c>
      <c r="G6481" t="s">
        <v>1790</v>
      </c>
      <c r="H6481">
        <v>1</v>
      </c>
      <c r="I6481" t="s">
        <v>351</v>
      </c>
      <c r="J6481" t="s">
        <v>396</v>
      </c>
      <c r="K6481" t="s">
        <v>18</v>
      </c>
      <c r="L6481" t="str">
        <f>_xlfn.XLOOKUP(D6481,[1]工作表1!$D:$D,[1]工作表1!$C:$C,"XXX")</f>
        <v>TW219217A1</v>
      </c>
    </row>
    <row r="6482" spans="1:12" x14ac:dyDescent="0.25">
      <c r="A6482" t="s">
        <v>1780</v>
      </c>
      <c r="B6482" t="s">
        <v>11</v>
      </c>
      <c r="C6482" t="s">
        <v>2013</v>
      </c>
      <c r="D6482" t="s">
        <v>395</v>
      </c>
      <c r="E6482" t="s">
        <v>13</v>
      </c>
      <c r="F6482" t="s">
        <v>14</v>
      </c>
      <c r="G6482" t="s">
        <v>1786</v>
      </c>
      <c r="H6482">
        <v>1</v>
      </c>
      <c r="I6482" t="s">
        <v>351</v>
      </c>
      <c r="J6482" t="s">
        <v>396</v>
      </c>
      <c r="K6482" t="s">
        <v>18</v>
      </c>
      <c r="L6482" t="str">
        <f>_xlfn.XLOOKUP(D6482,[1]工作表1!$D:$D,[1]工作表1!$C:$C,"XXX")</f>
        <v>TW219217A1</v>
      </c>
    </row>
    <row r="6483" spans="1:12" x14ac:dyDescent="0.25">
      <c r="A6483" t="s">
        <v>1780</v>
      </c>
      <c r="B6483" t="s">
        <v>11</v>
      </c>
      <c r="C6483" t="s">
        <v>2013</v>
      </c>
      <c r="D6483" t="s">
        <v>395</v>
      </c>
      <c r="E6483" t="s">
        <v>13</v>
      </c>
      <c r="F6483" t="s">
        <v>14</v>
      </c>
      <c r="G6483" t="s">
        <v>1791</v>
      </c>
      <c r="H6483">
        <v>1</v>
      </c>
      <c r="I6483" t="s">
        <v>351</v>
      </c>
      <c r="J6483" t="s">
        <v>396</v>
      </c>
      <c r="K6483" t="s">
        <v>18</v>
      </c>
      <c r="L6483" t="str">
        <f>_xlfn.XLOOKUP(D6483,[1]工作表1!$D:$D,[1]工作表1!$C:$C,"XXX")</f>
        <v>TW219217A1</v>
      </c>
    </row>
    <row r="6484" spans="1:12" x14ac:dyDescent="0.25">
      <c r="A6484" t="s">
        <v>1780</v>
      </c>
      <c r="B6484" t="s">
        <v>11</v>
      </c>
      <c r="C6484" t="s">
        <v>2013</v>
      </c>
      <c r="D6484" t="s">
        <v>395</v>
      </c>
      <c r="E6484" t="s">
        <v>13</v>
      </c>
      <c r="F6484" t="s">
        <v>14</v>
      </c>
      <c r="G6484" t="s">
        <v>1787</v>
      </c>
      <c r="H6484">
        <v>1</v>
      </c>
      <c r="I6484" t="s">
        <v>351</v>
      </c>
      <c r="J6484" t="s">
        <v>396</v>
      </c>
      <c r="K6484" t="s">
        <v>18</v>
      </c>
      <c r="L6484" t="str">
        <f>_xlfn.XLOOKUP(D6484,[1]工作表1!$D:$D,[1]工作表1!$C:$C,"XXX")</f>
        <v>TW219217A1</v>
      </c>
    </row>
    <row r="6485" spans="1:12" x14ac:dyDescent="0.25">
      <c r="A6485" t="s">
        <v>1780</v>
      </c>
      <c r="B6485" t="s">
        <v>11</v>
      </c>
      <c r="C6485" t="s">
        <v>2039</v>
      </c>
      <c r="D6485" t="s">
        <v>432</v>
      </c>
      <c r="E6485" t="s">
        <v>13</v>
      </c>
      <c r="F6485" t="s">
        <v>14</v>
      </c>
      <c r="G6485" t="s">
        <v>1784</v>
      </c>
      <c r="H6485">
        <v>2</v>
      </c>
      <c r="I6485" t="s">
        <v>416</v>
      </c>
      <c r="J6485" t="s">
        <v>433</v>
      </c>
      <c r="K6485" t="s">
        <v>18</v>
      </c>
      <c r="L6485" t="str">
        <f>_xlfn.XLOOKUP(D6485,[1]工作表1!$D:$D,[1]工作表1!$C:$C,"XXX")</f>
        <v>TW012526A1</v>
      </c>
    </row>
    <row r="6486" spans="1:12" x14ac:dyDescent="0.25">
      <c r="A6486" t="s">
        <v>1780</v>
      </c>
      <c r="B6486" t="s">
        <v>11</v>
      </c>
      <c r="C6486" t="s">
        <v>2039</v>
      </c>
      <c r="D6486" t="s">
        <v>432</v>
      </c>
      <c r="E6486" t="s">
        <v>13</v>
      </c>
      <c r="F6486" t="s">
        <v>14</v>
      </c>
      <c r="G6486" t="s">
        <v>1792</v>
      </c>
      <c r="H6486">
        <v>6</v>
      </c>
      <c r="I6486" t="s">
        <v>416</v>
      </c>
      <c r="J6486" t="s">
        <v>433</v>
      </c>
      <c r="K6486" t="s">
        <v>18</v>
      </c>
      <c r="L6486" t="str">
        <f>_xlfn.XLOOKUP(D6486,[1]工作表1!$D:$D,[1]工作表1!$C:$C,"XXX")</f>
        <v>TW012526A1</v>
      </c>
    </row>
    <row r="6487" spans="1:12" x14ac:dyDescent="0.25">
      <c r="A6487" t="s">
        <v>1780</v>
      </c>
      <c r="B6487" t="s">
        <v>11</v>
      </c>
      <c r="C6487" t="s">
        <v>2039</v>
      </c>
      <c r="D6487" t="s">
        <v>432</v>
      </c>
      <c r="E6487" t="s">
        <v>13</v>
      </c>
      <c r="F6487" t="s">
        <v>14</v>
      </c>
      <c r="G6487" t="s">
        <v>1802</v>
      </c>
      <c r="H6487">
        <v>4</v>
      </c>
      <c r="I6487" t="s">
        <v>416</v>
      </c>
      <c r="J6487" t="s">
        <v>433</v>
      </c>
      <c r="K6487" t="s">
        <v>18</v>
      </c>
      <c r="L6487" t="str">
        <f>_xlfn.XLOOKUP(D6487,[1]工作表1!$D:$D,[1]工作表1!$C:$C,"XXX")</f>
        <v>TW012526A1</v>
      </c>
    </row>
    <row r="6488" spans="1:12" x14ac:dyDescent="0.25">
      <c r="A6488" t="s">
        <v>1780</v>
      </c>
      <c r="B6488" t="s">
        <v>11</v>
      </c>
      <c r="C6488" t="s">
        <v>2039</v>
      </c>
      <c r="D6488" t="s">
        <v>432</v>
      </c>
      <c r="E6488" t="s">
        <v>13</v>
      </c>
      <c r="F6488" t="s">
        <v>14</v>
      </c>
      <c r="G6488" t="s">
        <v>1803</v>
      </c>
      <c r="H6488">
        <v>4</v>
      </c>
      <c r="I6488" t="s">
        <v>416</v>
      </c>
      <c r="J6488" t="s">
        <v>433</v>
      </c>
      <c r="K6488" t="s">
        <v>18</v>
      </c>
      <c r="L6488" t="str">
        <f>_xlfn.XLOOKUP(D6488,[1]工作表1!$D:$D,[1]工作表1!$C:$C,"XXX")</f>
        <v>TW012526A1</v>
      </c>
    </row>
    <row r="6489" spans="1:12" x14ac:dyDescent="0.25">
      <c r="A6489" t="s">
        <v>1780</v>
      </c>
      <c r="B6489" t="s">
        <v>11</v>
      </c>
      <c r="C6489" t="s">
        <v>2039</v>
      </c>
      <c r="D6489" t="s">
        <v>432</v>
      </c>
      <c r="E6489" t="s">
        <v>13</v>
      </c>
      <c r="F6489" t="s">
        <v>14</v>
      </c>
      <c r="G6489" t="s">
        <v>1785</v>
      </c>
      <c r="H6489">
        <v>4</v>
      </c>
      <c r="I6489" t="s">
        <v>416</v>
      </c>
      <c r="J6489" t="s">
        <v>433</v>
      </c>
      <c r="K6489" t="s">
        <v>18</v>
      </c>
      <c r="L6489" t="str">
        <f>_xlfn.XLOOKUP(D6489,[1]工作表1!$D:$D,[1]工作表1!$C:$C,"XXX")</f>
        <v>TW012526A1</v>
      </c>
    </row>
    <row r="6490" spans="1:12" x14ac:dyDescent="0.25">
      <c r="A6490" t="s">
        <v>1780</v>
      </c>
      <c r="B6490" t="s">
        <v>11</v>
      </c>
      <c r="C6490" t="s">
        <v>2039</v>
      </c>
      <c r="D6490" t="s">
        <v>432</v>
      </c>
      <c r="E6490" t="s">
        <v>13</v>
      </c>
      <c r="F6490" t="s">
        <v>14</v>
      </c>
      <c r="G6490" t="s">
        <v>1808</v>
      </c>
      <c r="H6490">
        <v>4</v>
      </c>
      <c r="I6490" t="s">
        <v>416</v>
      </c>
      <c r="J6490" t="s">
        <v>433</v>
      </c>
      <c r="K6490" t="s">
        <v>18</v>
      </c>
      <c r="L6490" t="str">
        <f>_xlfn.XLOOKUP(D6490,[1]工作表1!$D:$D,[1]工作表1!$C:$C,"XXX")</f>
        <v>TW012526A1</v>
      </c>
    </row>
    <row r="6491" spans="1:12" x14ac:dyDescent="0.25">
      <c r="A6491" t="s">
        <v>1780</v>
      </c>
      <c r="B6491" t="s">
        <v>11</v>
      </c>
      <c r="C6491" t="s">
        <v>2039</v>
      </c>
      <c r="D6491" t="s">
        <v>432</v>
      </c>
      <c r="E6491" t="s">
        <v>13</v>
      </c>
      <c r="F6491" t="s">
        <v>14</v>
      </c>
      <c r="G6491" t="s">
        <v>1787</v>
      </c>
      <c r="H6491">
        <v>3</v>
      </c>
      <c r="I6491" t="s">
        <v>416</v>
      </c>
      <c r="J6491" t="s">
        <v>433</v>
      </c>
      <c r="K6491" t="s">
        <v>18</v>
      </c>
      <c r="L6491" t="str">
        <f>_xlfn.XLOOKUP(D6491,[1]工作表1!$D:$D,[1]工作表1!$C:$C,"XXX")</f>
        <v>TW012526A1</v>
      </c>
    </row>
    <row r="6492" spans="1:12" x14ac:dyDescent="0.25">
      <c r="A6492" t="s">
        <v>1780</v>
      </c>
      <c r="B6492" t="s">
        <v>11</v>
      </c>
      <c r="C6492" t="s">
        <v>2039</v>
      </c>
      <c r="D6492" t="s">
        <v>432</v>
      </c>
      <c r="E6492" t="s">
        <v>13</v>
      </c>
      <c r="F6492" t="s">
        <v>14</v>
      </c>
      <c r="G6492" t="s">
        <v>1809</v>
      </c>
      <c r="H6492">
        <v>4</v>
      </c>
      <c r="I6492" t="s">
        <v>416</v>
      </c>
      <c r="J6492" t="s">
        <v>433</v>
      </c>
      <c r="K6492" t="s">
        <v>18</v>
      </c>
      <c r="L6492" t="str">
        <f>_xlfn.XLOOKUP(D6492,[1]工作表1!$D:$D,[1]工作表1!$C:$C,"XXX")</f>
        <v>TW012526A1</v>
      </c>
    </row>
    <row r="6493" spans="1:12" x14ac:dyDescent="0.25">
      <c r="A6493" t="s">
        <v>1780</v>
      </c>
      <c r="B6493" t="s">
        <v>11</v>
      </c>
      <c r="C6493" t="s">
        <v>2039</v>
      </c>
      <c r="D6493" t="s">
        <v>432</v>
      </c>
      <c r="E6493" t="s">
        <v>13</v>
      </c>
      <c r="F6493" t="s">
        <v>14</v>
      </c>
      <c r="G6493" t="s">
        <v>1788</v>
      </c>
      <c r="H6493">
        <v>2</v>
      </c>
      <c r="I6493" t="s">
        <v>416</v>
      </c>
      <c r="J6493" t="s">
        <v>433</v>
      </c>
      <c r="K6493" t="s">
        <v>18</v>
      </c>
      <c r="L6493" t="str">
        <f>_xlfn.XLOOKUP(D6493,[1]工作表1!$D:$D,[1]工作表1!$C:$C,"XXX")</f>
        <v>TW012526A1</v>
      </c>
    </row>
    <row r="6494" spans="1:12" x14ac:dyDescent="0.25">
      <c r="A6494" t="s">
        <v>1780</v>
      </c>
      <c r="B6494" t="s">
        <v>11</v>
      </c>
      <c r="C6494" t="s">
        <v>2039</v>
      </c>
      <c r="D6494" t="s">
        <v>432</v>
      </c>
      <c r="E6494" t="s">
        <v>13</v>
      </c>
      <c r="F6494" t="s">
        <v>14</v>
      </c>
      <c r="G6494" t="s">
        <v>1793</v>
      </c>
      <c r="H6494">
        <v>6</v>
      </c>
      <c r="I6494" t="s">
        <v>416</v>
      </c>
      <c r="J6494" t="s">
        <v>433</v>
      </c>
      <c r="K6494" t="s">
        <v>18</v>
      </c>
      <c r="L6494" t="str">
        <f>_xlfn.XLOOKUP(D6494,[1]工作表1!$D:$D,[1]工作表1!$C:$C,"XXX")</f>
        <v>TW012526A1</v>
      </c>
    </row>
    <row r="6495" spans="1:12" x14ac:dyDescent="0.25">
      <c r="A6495" t="s">
        <v>1780</v>
      </c>
      <c r="B6495" t="s">
        <v>11</v>
      </c>
      <c r="C6495" t="s">
        <v>2039</v>
      </c>
      <c r="D6495" t="s">
        <v>432</v>
      </c>
      <c r="E6495" t="s">
        <v>13</v>
      </c>
      <c r="F6495" t="s">
        <v>14</v>
      </c>
      <c r="G6495" t="s">
        <v>1804</v>
      </c>
      <c r="H6495">
        <v>4</v>
      </c>
      <c r="I6495" t="s">
        <v>416</v>
      </c>
      <c r="J6495" t="s">
        <v>433</v>
      </c>
      <c r="K6495" t="s">
        <v>18</v>
      </c>
      <c r="L6495" t="str">
        <f>_xlfn.XLOOKUP(D6495,[1]工作表1!$D:$D,[1]工作表1!$C:$C,"XXX")</f>
        <v>TW012526A1</v>
      </c>
    </row>
    <row r="6496" spans="1:12" x14ac:dyDescent="0.25">
      <c r="A6496" t="s">
        <v>1780</v>
      </c>
      <c r="B6496" t="s">
        <v>11</v>
      </c>
      <c r="C6496" t="s">
        <v>2039</v>
      </c>
      <c r="D6496" t="s">
        <v>432</v>
      </c>
      <c r="E6496" t="s">
        <v>13</v>
      </c>
      <c r="F6496" t="s">
        <v>14</v>
      </c>
      <c r="G6496" t="s">
        <v>1805</v>
      </c>
      <c r="H6496">
        <v>4</v>
      </c>
      <c r="I6496" t="s">
        <v>416</v>
      </c>
      <c r="J6496" t="s">
        <v>433</v>
      </c>
      <c r="K6496" t="s">
        <v>18</v>
      </c>
      <c r="L6496" t="str">
        <f>_xlfn.XLOOKUP(D6496,[1]工作表1!$D:$D,[1]工作表1!$C:$C,"XXX")</f>
        <v>TW012526A1</v>
      </c>
    </row>
    <row r="6497" spans="1:12" x14ac:dyDescent="0.25">
      <c r="A6497" t="s">
        <v>1780</v>
      </c>
      <c r="B6497" t="s">
        <v>11</v>
      </c>
      <c r="C6497" t="s">
        <v>2039</v>
      </c>
      <c r="D6497" t="s">
        <v>432</v>
      </c>
      <c r="E6497" t="s">
        <v>13</v>
      </c>
      <c r="F6497" t="s">
        <v>14</v>
      </c>
      <c r="G6497" t="s">
        <v>1789</v>
      </c>
      <c r="H6497">
        <v>8</v>
      </c>
      <c r="I6497" t="s">
        <v>416</v>
      </c>
      <c r="J6497" t="s">
        <v>433</v>
      </c>
      <c r="K6497" t="s">
        <v>18</v>
      </c>
      <c r="L6497" t="str">
        <f>_xlfn.XLOOKUP(D6497,[1]工作表1!$D:$D,[1]工作表1!$C:$C,"XXX")</f>
        <v>TW012526A1</v>
      </c>
    </row>
    <row r="6498" spans="1:12" x14ac:dyDescent="0.25">
      <c r="A6498" t="s">
        <v>1780</v>
      </c>
      <c r="B6498" t="s">
        <v>11</v>
      </c>
      <c r="C6498" t="s">
        <v>2039</v>
      </c>
      <c r="D6498" t="s">
        <v>432</v>
      </c>
      <c r="E6498" t="s">
        <v>13</v>
      </c>
      <c r="F6498" t="s">
        <v>14</v>
      </c>
      <c r="G6498" t="s">
        <v>1791</v>
      </c>
      <c r="H6498">
        <v>7</v>
      </c>
      <c r="I6498" t="s">
        <v>416</v>
      </c>
      <c r="J6498" t="s">
        <v>433</v>
      </c>
      <c r="K6498" t="s">
        <v>18</v>
      </c>
      <c r="L6498" t="str">
        <f>_xlfn.XLOOKUP(D6498,[1]工作表1!$D:$D,[1]工作表1!$C:$C,"XXX")</f>
        <v>TW012526A1</v>
      </c>
    </row>
    <row r="6499" spans="1:12" x14ac:dyDescent="0.25">
      <c r="A6499" t="s">
        <v>1780</v>
      </c>
      <c r="B6499" t="s">
        <v>11</v>
      </c>
      <c r="C6499" t="s">
        <v>2035</v>
      </c>
      <c r="D6499" t="s">
        <v>421</v>
      </c>
      <c r="E6499" t="s">
        <v>30</v>
      </c>
      <c r="F6499" t="s">
        <v>166</v>
      </c>
      <c r="G6499" t="s">
        <v>190</v>
      </c>
      <c r="H6499">
        <v>1</v>
      </c>
      <c r="I6499" t="s">
        <v>416</v>
      </c>
      <c r="J6499" t="s">
        <v>422</v>
      </c>
      <c r="K6499" t="s">
        <v>18</v>
      </c>
      <c r="L6499" t="str">
        <f>_xlfn.XLOOKUP(D6499,[1]工作表1!$D:$D,[1]工作表1!$C:$C,"XXX")</f>
        <v>TW014331A1</v>
      </c>
    </row>
    <row r="6500" spans="1:12" x14ac:dyDescent="0.25">
      <c r="A6500" t="s">
        <v>1780</v>
      </c>
      <c r="B6500" t="s">
        <v>11</v>
      </c>
      <c r="C6500" t="s">
        <v>2052</v>
      </c>
      <c r="D6500" t="s">
        <v>474</v>
      </c>
      <c r="E6500" t="s">
        <v>90</v>
      </c>
      <c r="F6500" t="s">
        <v>124</v>
      </c>
      <c r="G6500" t="s">
        <v>130</v>
      </c>
      <c r="H6500">
        <v>1</v>
      </c>
      <c r="I6500" t="s">
        <v>416</v>
      </c>
      <c r="J6500" t="s">
        <v>475</v>
      </c>
      <c r="K6500" t="s">
        <v>18</v>
      </c>
      <c r="L6500" t="str">
        <f>_xlfn.XLOOKUP(D6500,[1]工作表1!$D:$D,[1]工作表1!$C:$C,"XXX")</f>
        <v>TW219531A1</v>
      </c>
    </row>
    <row r="6501" spans="1:12" x14ac:dyDescent="0.25">
      <c r="A6501" t="s">
        <v>1780</v>
      </c>
      <c r="B6501" t="s">
        <v>11</v>
      </c>
      <c r="C6501" t="s">
        <v>2022</v>
      </c>
      <c r="D6501" t="s">
        <v>317</v>
      </c>
      <c r="E6501" t="s">
        <v>13</v>
      </c>
      <c r="F6501" t="s">
        <v>14</v>
      </c>
      <c r="G6501" t="s">
        <v>1805</v>
      </c>
      <c r="H6501">
        <v>1</v>
      </c>
      <c r="I6501" t="s">
        <v>318</v>
      </c>
      <c r="J6501" t="s">
        <v>319</v>
      </c>
      <c r="K6501" t="s">
        <v>18</v>
      </c>
      <c r="L6501" t="str">
        <f>_xlfn.XLOOKUP(D6501,[1]工作表1!$D:$D,[1]工作表1!$C:$C,"XXX")</f>
        <v>TW010458A1</v>
      </c>
    </row>
    <row r="6502" spans="1:12" x14ac:dyDescent="0.25">
      <c r="A6502" t="s">
        <v>1780</v>
      </c>
      <c r="B6502" t="s">
        <v>11</v>
      </c>
      <c r="C6502" t="s">
        <v>2022</v>
      </c>
      <c r="D6502" t="s">
        <v>317</v>
      </c>
      <c r="E6502" t="s">
        <v>13</v>
      </c>
      <c r="F6502" t="s">
        <v>14</v>
      </c>
      <c r="G6502" t="s">
        <v>1803</v>
      </c>
      <c r="H6502">
        <v>1</v>
      </c>
      <c r="I6502" t="s">
        <v>318</v>
      </c>
      <c r="J6502" t="s">
        <v>319</v>
      </c>
      <c r="K6502" t="s">
        <v>18</v>
      </c>
      <c r="L6502" t="str">
        <f>_xlfn.XLOOKUP(D6502,[1]工作表1!$D:$D,[1]工作表1!$C:$C,"XXX")</f>
        <v>TW010458A1</v>
      </c>
    </row>
    <row r="6503" spans="1:12" x14ac:dyDescent="0.25">
      <c r="A6503" t="s">
        <v>1780</v>
      </c>
      <c r="B6503" t="s">
        <v>11</v>
      </c>
      <c r="C6503" t="s">
        <v>2022</v>
      </c>
      <c r="D6503" t="s">
        <v>317</v>
      </c>
      <c r="E6503" t="s">
        <v>13</v>
      </c>
      <c r="F6503" t="s">
        <v>14</v>
      </c>
      <c r="G6503" t="s">
        <v>1789</v>
      </c>
      <c r="H6503">
        <v>2</v>
      </c>
      <c r="I6503" t="s">
        <v>318</v>
      </c>
      <c r="J6503" t="s">
        <v>319</v>
      </c>
      <c r="K6503" t="s">
        <v>18</v>
      </c>
      <c r="L6503" t="str">
        <f>_xlfn.XLOOKUP(D6503,[1]工作表1!$D:$D,[1]工作表1!$C:$C,"XXX")</f>
        <v>TW010458A1</v>
      </c>
    </row>
    <row r="6504" spans="1:12" x14ac:dyDescent="0.25">
      <c r="A6504" t="s">
        <v>1780</v>
      </c>
      <c r="B6504" t="s">
        <v>11</v>
      </c>
      <c r="C6504" t="s">
        <v>2022</v>
      </c>
      <c r="D6504" t="s">
        <v>317</v>
      </c>
      <c r="E6504" t="s">
        <v>13</v>
      </c>
      <c r="F6504" t="s">
        <v>14</v>
      </c>
      <c r="G6504" t="s">
        <v>1785</v>
      </c>
      <c r="H6504">
        <v>2</v>
      </c>
      <c r="I6504" t="s">
        <v>318</v>
      </c>
      <c r="J6504" t="s">
        <v>319</v>
      </c>
      <c r="K6504" t="s">
        <v>18</v>
      </c>
      <c r="L6504" t="str">
        <f>_xlfn.XLOOKUP(D6504,[1]工作表1!$D:$D,[1]工作表1!$C:$C,"XXX")</f>
        <v>TW010458A1</v>
      </c>
    </row>
    <row r="6505" spans="1:12" x14ac:dyDescent="0.25">
      <c r="A6505" t="s">
        <v>1780</v>
      </c>
      <c r="B6505" t="s">
        <v>11</v>
      </c>
      <c r="C6505" t="s">
        <v>2001</v>
      </c>
      <c r="D6505" t="s">
        <v>362</v>
      </c>
      <c r="E6505" t="s">
        <v>72</v>
      </c>
      <c r="F6505" t="s">
        <v>73</v>
      </c>
      <c r="G6505" t="s">
        <v>1781</v>
      </c>
      <c r="H6505">
        <v>2</v>
      </c>
      <c r="I6505" t="s">
        <v>351</v>
      </c>
      <c r="J6505" t="s">
        <v>363</v>
      </c>
      <c r="K6505" t="s">
        <v>18</v>
      </c>
      <c r="L6505" t="str">
        <f>_xlfn.XLOOKUP(D6505,[1]工作表1!$D:$D,[1]工作表1!$C:$C,"XXX")</f>
        <v>TW219187A1</v>
      </c>
    </row>
    <row r="6506" spans="1:12" x14ac:dyDescent="0.25">
      <c r="A6506" t="s">
        <v>1780</v>
      </c>
      <c r="B6506" t="s">
        <v>11</v>
      </c>
      <c r="C6506" t="s">
        <v>2010</v>
      </c>
      <c r="D6506" t="s">
        <v>384</v>
      </c>
      <c r="E6506" t="s">
        <v>20</v>
      </c>
      <c r="F6506" t="s">
        <v>116</v>
      </c>
      <c r="G6506" t="s">
        <v>214</v>
      </c>
      <c r="H6506">
        <v>2</v>
      </c>
      <c r="I6506" t="s">
        <v>351</v>
      </c>
      <c r="J6506" t="s">
        <v>385</v>
      </c>
      <c r="K6506" t="s">
        <v>18</v>
      </c>
      <c r="L6506" t="str">
        <f>_xlfn.XLOOKUP(D6506,[1]工作表1!$D:$D,[1]工作表1!$C:$C,"XXX")</f>
        <v>TW014817A1</v>
      </c>
    </row>
    <row r="6507" spans="1:12" x14ac:dyDescent="0.25">
      <c r="A6507" t="s">
        <v>1780</v>
      </c>
      <c r="B6507" t="s">
        <v>11</v>
      </c>
      <c r="C6507" t="s">
        <v>2010</v>
      </c>
      <c r="D6507" t="s">
        <v>384</v>
      </c>
      <c r="E6507" t="s">
        <v>20</v>
      </c>
      <c r="F6507" t="s">
        <v>116</v>
      </c>
      <c r="G6507" t="s">
        <v>117</v>
      </c>
      <c r="H6507">
        <v>1</v>
      </c>
      <c r="I6507" t="s">
        <v>351</v>
      </c>
      <c r="J6507" t="s">
        <v>385</v>
      </c>
      <c r="K6507" t="s">
        <v>18</v>
      </c>
      <c r="L6507" t="str">
        <f>_xlfn.XLOOKUP(D6507,[1]工作表1!$D:$D,[1]工作表1!$C:$C,"XXX")</f>
        <v>TW014817A1</v>
      </c>
    </row>
    <row r="6508" spans="1:12" x14ac:dyDescent="0.25">
      <c r="A6508" t="s">
        <v>1780</v>
      </c>
      <c r="B6508" t="s">
        <v>11</v>
      </c>
      <c r="C6508" t="s">
        <v>2010</v>
      </c>
      <c r="D6508" t="s">
        <v>384</v>
      </c>
      <c r="E6508" t="s">
        <v>173</v>
      </c>
      <c r="F6508" t="s">
        <v>174</v>
      </c>
      <c r="G6508" t="s">
        <v>175</v>
      </c>
      <c r="H6508">
        <v>1</v>
      </c>
      <c r="I6508" t="s">
        <v>351</v>
      </c>
      <c r="J6508" t="s">
        <v>385</v>
      </c>
      <c r="K6508" t="s">
        <v>18</v>
      </c>
      <c r="L6508" t="str">
        <f>_xlfn.XLOOKUP(D6508,[1]工作表1!$D:$D,[1]工作表1!$C:$C,"XXX")</f>
        <v>TW014817A1</v>
      </c>
    </row>
    <row r="6509" spans="1:12" x14ac:dyDescent="0.25">
      <c r="A6509" t="s">
        <v>1780</v>
      </c>
      <c r="B6509" t="s">
        <v>11</v>
      </c>
      <c r="C6509" t="s">
        <v>2045</v>
      </c>
      <c r="D6509" t="s">
        <v>455</v>
      </c>
      <c r="E6509" t="s">
        <v>20</v>
      </c>
      <c r="F6509" t="s">
        <v>21</v>
      </c>
      <c r="G6509" t="s">
        <v>1721</v>
      </c>
      <c r="H6509">
        <v>2</v>
      </c>
      <c r="I6509" t="s">
        <v>416</v>
      </c>
      <c r="J6509" t="s">
        <v>456</v>
      </c>
      <c r="K6509" t="s">
        <v>18</v>
      </c>
      <c r="L6509" t="str">
        <f>_xlfn.XLOOKUP(D6509,[1]工作表1!$D:$D,[1]工作表1!$C:$C,"XXX")</f>
        <v>TW219259A1</v>
      </c>
    </row>
    <row r="6510" spans="1:12" x14ac:dyDescent="0.25">
      <c r="A6510" t="s">
        <v>1780</v>
      </c>
      <c r="B6510" t="s">
        <v>11</v>
      </c>
      <c r="C6510" t="s">
        <v>2054</v>
      </c>
      <c r="D6510" t="s">
        <v>478</v>
      </c>
      <c r="E6510" t="s">
        <v>90</v>
      </c>
      <c r="F6510" t="s">
        <v>95</v>
      </c>
      <c r="G6510" t="s">
        <v>251</v>
      </c>
      <c r="H6510">
        <v>1</v>
      </c>
      <c r="I6510" t="s">
        <v>416</v>
      </c>
      <c r="J6510" t="s">
        <v>479</v>
      </c>
      <c r="K6510" t="s">
        <v>18</v>
      </c>
      <c r="L6510" t="str">
        <f>_xlfn.XLOOKUP(D6510,[1]工作表1!$D:$D,[1]工作表1!$C:$C,"XXX")</f>
        <v>TW019173A1</v>
      </c>
    </row>
    <row r="6511" spans="1:12" x14ac:dyDescent="0.25">
      <c r="A6511" t="s">
        <v>1780</v>
      </c>
      <c r="B6511" t="s">
        <v>11</v>
      </c>
      <c r="C6511" t="s">
        <v>1982</v>
      </c>
      <c r="D6511" t="s">
        <v>199</v>
      </c>
      <c r="E6511" t="s">
        <v>20</v>
      </c>
      <c r="F6511" t="s">
        <v>116</v>
      </c>
      <c r="G6511" t="s">
        <v>118</v>
      </c>
      <c r="H6511">
        <v>1</v>
      </c>
      <c r="I6511" t="s">
        <v>16</v>
      </c>
      <c r="J6511" t="s">
        <v>202</v>
      </c>
      <c r="K6511" t="s">
        <v>18</v>
      </c>
      <c r="L6511" t="str">
        <f>_xlfn.XLOOKUP(D6511,[1]工作表1!$D:$D,[1]工作表1!$C:$C,"XXX")</f>
        <v>TW013498A1</v>
      </c>
    </row>
    <row r="6512" spans="1:12" x14ac:dyDescent="0.25">
      <c r="A6512" t="s">
        <v>1780</v>
      </c>
      <c r="B6512" t="s">
        <v>11</v>
      </c>
      <c r="C6512" t="s">
        <v>2025</v>
      </c>
      <c r="D6512" t="s">
        <v>327</v>
      </c>
      <c r="E6512" t="s">
        <v>30</v>
      </c>
      <c r="F6512" t="s">
        <v>166</v>
      </c>
      <c r="G6512" t="s">
        <v>1768</v>
      </c>
      <c r="H6512">
        <v>5</v>
      </c>
      <c r="I6512" t="s">
        <v>318</v>
      </c>
      <c r="J6512" t="s">
        <v>328</v>
      </c>
      <c r="K6512" t="s">
        <v>18</v>
      </c>
      <c r="L6512" t="str">
        <f>_xlfn.XLOOKUP(D6512,[1]工作表1!$D:$D,[1]工作表1!$C:$C,"XXX")</f>
        <v>TW012742A1</v>
      </c>
    </row>
    <row r="6513" spans="1:12" x14ac:dyDescent="0.25">
      <c r="A6513" t="s">
        <v>1780</v>
      </c>
      <c r="B6513" t="s">
        <v>11</v>
      </c>
      <c r="C6513" t="s">
        <v>1984</v>
      </c>
      <c r="D6513" t="s">
        <v>279</v>
      </c>
      <c r="E6513" t="s">
        <v>38</v>
      </c>
      <c r="F6513" t="s">
        <v>39</v>
      </c>
      <c r="G6513" t="s">
        <v>71</v>
      </c>
      <c r="H6513">
        <v>5</v>
      </c>
      <c r="I6513" t="s">
        <v>16</v>
      </c>
      <c r="J6513" t="s">
        <v>280</v>
      </c>
      <c r="K6513" t="s">
        <v>18</v>
      </c>
      <c r="L6513" t="str">
        <f>_xlfn.XLOOKUP(D6513,[1]工作表1!$D:$D,[1]工作表1!$C:$C,"XXX")</f>
        <v>TW219209A1</v>
      </c>
    </row>
    <row r="6514" spans="1:12" x14ac:dyDescent="0.25">
      <c r="A6514" t="s">
        <v>1780</v>
      </c>
      <c r="B6514" t="s">
        <v>11</v>
      </c>
      <c r="C6514" t="s">
        <v>2011</v>
      </c>
      <c r="D6514" t="s">
        <v>389</v>
      </c>
      <c r="E6514" t="s">
        <v>13</v>
      </c>
      <c r="F6514" t="s">
        <v>14</v>
      </c>
      <c r="G6514" t="s">
        <v>1789</v>
      </c>
      <c r="H6514">
        <v>3</v>
      </c>
      <c r="I6514" t="s">
        <v>351</v>
      </c>
      <c r="J6514" t="s">
        <v>390</v>
      </c>
      <c r="K6514" t="s">
        <v>18</v>
      </c>
      <c r="L6514" t="str">
        <f>_xlfn.XLOOKUP(D6514,[1]工作表1!$D:$D,[1]工作表1!$C:$C,"XXX")</f>
        <v>TW014832A1</v>
      </c>
    </row>
    <row r="6515" spans="1:12" x14ac:dyDescent="0.25">
      <c r="A6515" t="s">
        <v>1780</v>
      </c>
      <c r="B6515" t="s">
        <v>11</v>
      </c>
      <c r="C6515" t="s">
        <v>2011</v>
      </c>
      <c r="D6515" t="s">
        <v>389</v>
      </c>
      <c r="E6515" t="s">
        <v>13</v>
      </c>
      <c r="F6515" t="s">
        <v>14</v>
      </c>
      <c r="G6515" t="s">
        <v>1785</v>
      </c>
      <c r="H6515">
        <v>3</v>
      </c>
      <c r="I6515" t="s">
        <v>351</v>
      </c>
      <c r="J6515" t="s">
        <v>390</v>
      </c>
      <c r="K6515" t="s">
        <v>18</v>
      </c>
      <c r="L6515" t="str">
        <f>_xlfn.XLOOKUP(D6515,[1]工作表1!$D:$D,[1]工作表1!$C:$C,"XXX")</f>
        <v>TW014832A1</v>
      </c>
    </row>
    <row r="6516" spans="1:12" x14ac:dyDescent="0.25">
      <c r="A6516" t="s">
        <v>1780</v>
      </c>
      <c r="B6516" t="s">
        <v>11</v>
      </c>
      <c r="C6516" t="s">
        <v>2009</v>
      </c>
      <c r="D6516" t="s">
        <v>382</v>
      </c>
      <c r="E6516" t="s">
        <v>90</v>
      </c>
      <c r="F6516" t="s">
        <v>91</v>
      </c>
      <c r="G6516" t="s">
        <v>92</v>
      </c>
      <c r="H6516">
        <v>1</v>
      </c>
      <c r="I6516" t="s">
        <v>351</v>
      </c>
      <c r="J6516" t="s">
        <v>383</v>
      </c>
      <c r="K6516" t="s">
        <v>18</v>
      </c>
      <c r="L6516" t="str">
        <f>_xlfn.XLOOKUP(D6516,[1]工作表1!$D:$D,[1]工作表1!$C:$C,"XXX")</f>
        <v>TW014000A1</v>
      </c>
    </row>
    <row r="6517" spans="1:12" x14ac:dyDescent="0.25">
      <c r="A6517" t="s">
        <v>1780</v>
      </c>
      <c r="B6517" t="s">
        <v>11</v>
      </c>
      <c r="C6517" t="s">
        <v>2009</v>
      </c>
      <c r="D6517" t="s">
        <v>382</v>
      </c>
      <c r="E6517" t="s">
        <v>13</v>
      </c>
      <c r="F6517" t="s">
        <v>14</v>
      </c>
      <c r="G6517" t="s">
        <v>1789</v>
      </c>
      <c r="H6517">
        <v>1</v>
      </c>
      <c r="I6517" t="s">
        <v>351</v>
      </c>
      <c r="J6517" t="s">
        <v>383</v>
      </c>
      <c r="K6517" t="s">
        <v>18</v>
      </c>
      <c r="L6517" t="str">
        <f>_xlfn.XLOOKUP(D6517,[1]工作表1!$D:$D,[1]工作表1!$C:$C,"XXX")</f>
        <v>TW014000A1</v>
      </c>
    </row>
    <row r="6518" spans="1:12" x14ac:dyDescent="0.25">
      <c r="A6518" t="s">
        <v>1780</v>
      </c>
      <c r="B6518" t="s">
        <v>11</v>
      </c>
      <c r="C6518" t="s">
        <v>2009</v>
      </c>
      <c r="D6518" t="s">
        <v>382</v>
      </c>
      <c r="E6518" t="s">
        <v>13</v>
      </c>
      <c r="F6518" t="s">
        <v>14</v>
      </c>
      <c r="G6518" t="s">
        <v>1785</v>
      </c>
      <c r="H6518">
        <v>1</v>
      </c>
      <c r="I6518" t="s">
        <v>351</v>
      </c>
      <c r="J6518" t="s">
        <v>383</v>
      </c>
      <c r="K6518" t="s">
        <v>18</v>
      </c>
      <c r="L6518" t="str">
        <f>_xlfn.XLOOKUP(D6518,[1]工作表1!$D:$D,[1]工作表1!$C:$C,"XXX")</f>
        <v>TW014000A1</v>
      </c>
    </row>
    <row r="6519" spans="1:12" x14ac:dyDescent="0.25">
      <c r="A6519" t="s">
        <v>1780</v>
      </c>
      <c r="B6519" t="s">
        <v>11</v>
      </c>
      <c r="C6519" t="s">
        <v>2009</v>
      </c>
      <c r="D6519" t="s">
        <v>382</v>
      </c>
      <c r="E6519" t="s">
        <v>13</v>
      </c>
      <c r="F6519" t="s">
        <v>14</v>
      </c>
      <c r="G6519" t="s">
        <v>1791</v>
      </c>
      <c r="H6519">
        <v>1</v>
      </c>
      <c r="I6519" t="s">
        <v>351</v>
      </c>
      <c r="J6519" t="s">
        <v>383</v>
      </c>
      <c r="K6519" t="s">
        <v>18</v>
      </c>
      <c r="L6519" t="str">
        <f>_xlfn.XLOOKUP(D6519,[1]工作表1!$D:$D,[1]工作表1!$C:$C,"XXX")</f>
        <v>TW014000A1</v>
      </c>
    </row>
    <row r="6520" spans="1:12" x14ac:dyDescent="0.25">
      <c r="A6520" t="s">
        <v>1780</v>
      </c>
      <c r="B6520" t="s">
        <v>11</v>
      </c>
      <c r="C6520" t="s">
        <v>2009</v>
      </c>
      <c r="D6520" t="s">
        <v>382</v>
      </c>
      <c r="E6520" t="s">
        <v>13</v>
      </c>
      <c r="F6520" t="s">
        <v>14</v>
      </c>
      <c r="G6520" t="s">
        <v>1787</v>
      </c>
      <c r="H6520">
        <v>1</v>
      </c>
      <c r="I6520" t="s">
        <v>351</v>
      </c>
      <c r="J6520" t="s">
        <v>383</v>
      </c>
      <c r="K6520" t="s">
        <v>18</v>
      </c>
      <c r="L6520" t="str">
        <f>_xlfn.XLOOKUP(D6520,[1]工作表1!$D:$D,[1]工作表1!$C:$C,"XXX")</f>
        <v>TW014000A1</v>
      </c>
    </row>
    <row r="6521" spans="1:12" x14ac:dyDescent="0.25">
      <c r="A6521" t="s">
        <v>1780</v>
      </c>
      <c r="B6521" t="s">
        <v>11</v>
      </c>
      <c r="C6521" t="s">
        <v>2045</v>
      </c>
      <c r="D6521" t="s">
        <v>455</v>
      </c>
      <c r="E6521" t="s">
        <v>20</v>
      </c>
      <c r="F6521" t="s">
        <v>21</v>
      </c>
      <c r="G6521" t="s">
        <v>1715</v>
      </c>
      <c r="H6521">
        <v>1</v>
      </c>
      <c r="I6521" t="s">
        <v>416</v>
      </c>
      <c r="J6521" t="s">
        <v>456</v>
      </c>
      <c r="K6521" t="s">
        <v>18</v>
      </c>
      <c r="L6521" t="str">
        <f>_xlfn.XLOOKUP(D6521,[1]工作表1!$D:$D,[1]工作表1!$C:$C,"XXX")</f>
        <v>TW219259A1</v>
      </c>
    </row>
    <row r="6522" spans="1:12" x14ac:dyDescent="0.25">
      <c r="A6522" t="s">
        <v>1780</v>
      </c>
      <c r="B6522" t="s">
        <v>11</v>
      </c>
      <c r="C6522" t="s">
        <v>2034</v>
      </c>
      <c r="D6522" t="s">
        <v>418</v>
      </c>
      <c r="E6522" t="s">
        <v>30</v>
      </c>
      <c r="F6522" t="s">
        <v>45</v>
      </c>
      <c r="G6522" t="s">
        <v>46</v>
      </c>
      <c r="H6522">
        <v>1</v>
      </c>
      <c r="I6522" t="s">
        <v>416</v>
      </c>
      <c r="J6522" t="s">
        <v>419</v>
      </c>
      <c r="K6522" t="s">
        <v>18</v>
      </c>
      <c r="L6522" t="str">
        <f>_xlfn.XLOOKUP(D6522,[1]工作表1!$D:$D,[1]工作表1!$C:$C,"XXX")</f>
        <v>TW219178A1</v>
      </c>
    </row>
    <row r="6523" spans="1:12" x14ac:dyDescent="0.25">
      <c r="A6523" t="s">
        <v>1780</v>
      </c>
      <c r="B6523" t="s">
        <v>11</v>
      </c>
      <c r="C6523" t="s">
        <v>2034</v>
      </c>
      <c r="D6523" t="s">
        <v>418</v>
      </c>
      <c r="E6523" t="s">
        <v>20</v>
      </c>
      <c r="F6523" t="s">
        <v>21</v>
      </c>
      <c r="G6523" t="s">
        <v>1715</v>
      </c>
      <c r="H6523">
        <v>1</v>
      </c>
      <c r="I6523" t="s">
        <v>416</v>
      </c>
      <c r="J6523" t="s">
        <v>419</v>
      </c>
      <c r="K6523" t="s">
        <v>18</v>
      </c>
      <c r="L6523" t="str">
        <f>_xlfn.XLOOKUP(D6523,[1]工作表1!$D:$D,[1]工作表1!$C:$C,"XXX")</f>
        <v>TW219178A1</v>
      </c>
    </row>
    <row r="6524" spans="1:12" x14ac:dyDescent="0.25">
      <c r="A6524" t="s">
        <v>1780</v>
      </c>
      <c r="B6524" t="s">
        <v>11</v>
      </c>
      <c r="C6524" t="s">
        <v>2034</v>
      </c>
      <c r="D6524" t="s">
        <v>418</v>
      </c>
      <c r="E6524" t="s">
        <v>20</v>
      </c>
      <c r="F6524" t="s">
        <v>21</v>
      </c>
      <c r="G6524" t="s">
        <v>24</v>
      </c>
      <c r="H6524">
        <v>1</v>
      </c>
      <c r="I6524" t="s">
        <v>416</v>
      </c>
      <c r="J6524" t="s">
        <v>419</v>
      </c>
      <c r="K6524" t="s">
        <v>18</v>
      </c>
      <c r="L6524" t="str">
        <f>_xlfn.XLOOKUP(D6524,[1]工作表1!$D:$D,[1]工作表1!$C:$C,"XXX")</f>
        <v>TW219178A1</v>
      </c>
    </row>
    <row r="6525" spans="1:12" x14ac:dyDescent="0.25">
      <c r="A6525" t="s">
        <v>1780</v>
      </c>
      <c r="B6525" t="s">
        <v>11</v>
      </c>
      <c r="C6525" t="s">
        <v>2032</v>
      </c>
      <c r="D6525" t="s">
        <v>345</v>
      </c>
      <c r="E6525" t="s">
        <v>20</v>
      </c>
      <c r="F6525" t="s">
        <v>21</v>
      </c>
      <c r="G6525" t="s">
        <v>1718</v>
      </c>
      <c r="H6525">
        <v>2</v>
      </c>
      <c r="I6525" t="s">
        <v>318</v>
      </c>
      <c r="J6525" t="s">
        <v>346</v>
      </c>
      <c r="K6525" t="s">
        <v>18</v>
      </c>
      <c r="L6525" t="str">
        <f>_xlfn.XLOOKUP(D6525,[1]工作表1!$D:$D,[1]工作表1!$C:$C,"XXX")</f>
        <v>TW219623A1</v>
      </c>
    </row>
    <row r="6526" spans="1:12" x14ac:dyDescent="0.25">
      <c r="A6526" t="s">
        <v>1780</v>
      </c>
      <c r="B6526" t="s">
        <v>11</v>
      </c>
      <c r="C6526" t="s">
        <v>2045</v>
      </c>
      <c r="D6526" t="s">
        <v>455</v>
      </c>
      <c r="E6526" t="s">
        <v>13</v>
      </c>
      <c r="F6526" t="s">
        <v>14</v>
      </c>
      <c r="G6526" t="s">
        <v>1784</v>
      </c>
      <c r="H6526">
        <v>2</v>
      </c>
      <c r="I6526" t="s">
        <v>416</v>
      </c>
      <c r="J6526" t="s">
        <v>456</v>
      </c>
      <c r="K6526" t="s">
        <v>18</v>
      </c>
      <c r="L6526" t="str">
        <f>_xlfn.XLOOKUP(D6526,[1]工作表1!$D:$D,[1]工作表1!$C:$C,"XXX")</f>
        <v>TW219259A1</v>
      </c>
    </row>
    <row r="6527" spans="1:12" x14ac:dyDescent="0.25">
      <c r="A6527" t="s">
        <v>1780</v>
      </c>
      <c r="B6527" t="s">
        <v>11</v>
      </c>
      <c r="C6527" t="s">
        <v>2045</v>
      </c>
      <c r="D6527" t="s">
        <v>455</v>
      </c>
      <c r="E6527" t="s">
        <v>13</v>
      </c>
      <c r="F6527" t="s">
        <v>14</v>
      </c>
      <c r="G6527" t="s">
        <v>1792</v>
      </c>
      <c r="H6527">
        <v>5</v>
      </c>
      <c r="I6527" t="s">
        <v>416</v>
      </c>
      <c r="J6527" t="s">
        <v>456</v>
      </c>
      <c r="K6527" t="s">
        <v>18</v>
      </c>
      <c r="L6527" t="str">
        <f>_xlfn.XLOOKUP(D6527,[1]工作表1!$D:$D,[1]工作表1!$C:$C,"XXX")</f>
        <v>TW219259A1</v>
      </c>
    </row>
    <row r="6528" spans="1:12" x14ac:dyDescent="0.25">
      <c r="A6528" t="s">
        <v>1780</v>
      </c>
      <c r="B6528" t="s">
        <v>11</v>
      </c>
      <c r="C6528" t="s">
        <v>2045</v>
      </c>
      <c r="D6528" t="s">
        <v>455</v>
      </c>
      <c r="E6528" t="s">
        <v>13</v>
      </c>
      <c r="F6528" t="s">
        <v>14</v>
      </c>
      <c r="G6528" t="s">
        <v>1802</v>
      </c>
      <c r="H6528">
        <v>3</v>
      </c>
      <c r="I6528" t="s">
        <v>416</v>
      </c>
      <c r="J6528" t="s">
        <v>456</v>
      </c>
      <c r="K6528" t="s">
        <v>18</v>
      </c>
      <c r="L6528" t="str">
        <f>_xlfn.XLOOKUP(D6528,[1]工作表1!$D:$D,[1]工作表1!$C:$C,"XXX")</f>
        <v>TW219259A1</v>
      </c>
    </row>
    <row r="6529" spans="1:12" x14ac:dyDescent="0.25">
      <c r="A6529" t="s">
        <v>1780</v>
      </c>
      <c r="B6529" t="s">
        <v>11</v>
      </c>
      <c r="C6529" t="s">
        <v>2045</v>
      </c>
      <c r="D6529" t="s">
        <v>455</v>
      </c>
      <c r="E6529" t="s">
        <v>13</v>
      </c>
      <c r="F6529" t="s">
        <v>14</v>
      </c>
      <c r="G6529" t="s">
        <v>1803</v>
      </c>
      <c r="H6529">
        <v>3</v>
      </c>
      <c r="I6529" t="s">
        <v>416</v>
      </c>
      <c r="J6529" t="s">
        <v>456</v>
      </c>
      <c r="K6529" t="s">
        <v>18</v>
      </c>
      <c r="L6529" t="str">
        <f>_xlfn.XLOOKUP(D6529,[1]工作表1!$D:$D,[1]工作表1!$C:$C,"XXX")</f>
        <v>TW219259A1</v>
      </c>
    </row>
    <row r="6530" spans="1:12" x14ac:dyDescent="0.25">
      <c r="A6530" t="s">
        <v>1780</v>
      </c>
      <c r="B6530" t="s">
        <v>11</v>
      </c>
      <c r="C6530" t="s">
        <v>2045</v>
      </c>
      <c r="D6530" t="s">
        <v>455</v>
      </c>
      <c r="E6530" t="s">
        <v>13</v>
      </c>
      <c r="F6530" t="s">
        <v>14</v>
      </c>
      <c r="G6530" t="s">
        <v>1785</v>
      </c>
      <c r="H6530">
        <v>2</v>
      </c>
      <c r="I6530" t="s">
        <v>416</v>
      </c>
      <c r="J6530" t="s">
        <v>456</v>
      </c>
      <c r="K6530" t="s">
        <v>18</v>
      </c>
      <c r="L6530" t="str">
        <f>_xlfn.XLOOKUP(D6530,[1]工作表1!$D:$D,[1]工作表1!$C:$C,"XXX")</f>
        <v>TW219259A1</v>
      </c>
    </row>
    <row r="6531" spans="1:12" x14ac:dyDescent="0.25">
      <c r="A6531" t="s">
        <v>1780</v>
      </c>
      <c r="B6531" t="s">
        <v>11</v>
      </c>
      <c r="C6531" t="s">
        <v>2045</v>
      </c>
      <c r="D6531" t="s">
        <v>455</v>
      </c>
      <c r="E6531" t="s">
        <v>13</v>
      </c>
      <c r="F6531" t="s">
        <v>14</v>
      </c>
      <c r="G6531" t="s">
        <v>1808</v>
      </c>
      <c r="H6531">
        <v>2</v>
      </c>
      <c r="I6531" t="s">
        <v>416</v>
      </c>
      <c r="J6531" t="s">
        <v>456</v>
      </c>
      <c r="K6531" t="s">
        <v>18</v>
      </c>
      <c r="L6531" t="str">
        <f>_xlfn.XLOOKUP(D6531,[1]工作表1!$D:$D,[1]工作表1!$C:$C,"XXX")</f>
        <v>TW219259A1</v>
      </c>
    </row>
    <row r="6532" spans="1:12" x14ac:dyDescent="0.25">
      <c r="A6532" t="s">
        <v>1780</v>
      </c>
      <c r="B6532" t="s">
        <v>11</v>
      </c>
      <c r="C6532" t="s">
        <v>2045</v>
      </c>
      <c r="D6532" t="s">
        <v>455</v>
      </c>
      <c r="E6532" t="s">
        <v>13</v>
      </c>
      <c r="F6532" t="s">
        <v>14</v>
      </c>
      <c r="G6532" t="s">
        <v>1787</v>
      </c>
      <c r="H6532">
        <v>2</v>
      </c>
      <c r="I6532" t="s">
        <v>416</v>
      </c>
      <c r="J6532" t="s">
        <v>456</v>
      </c>
      <c r="K6532" t="s">
        <v>18</v>
      </c>
      <c r="L6532" t="str">
        <f>_xlfn.XLOOKUP(D6532,[1]工作表1!$D:$D,[1]工作表1!$C:$C,"XXX")</f>
        <v>TW219259A1</v>
      </c>
    </row>
    <row r="6533" spans="1:12" x14ac:dyDescent="0.25">
      <c r="A6533" t="s">
        <v>1780</v>
      </c>
      <c r="B6533" t="s">
        <v>11</v>
      </c>
      <c r="C6533" t="s">
        <v>2045</v>
      </c>
      <c r="D6533" t="s">
        <v>455</v>
      </c>
      <c r="E6533" t="s">
        <v>13</v>
      </c>
      <c r="F6533" t="s">
        <v>14</v>
      </c>
      <c r="G6533" t="s">
        <v>1809</v>
      </c>
      <c r="H6533">
        <v>2</v>
      </c>
      <c r="I6533" t="s">
        <v>416</v>
      </c>
      <c r="J6533" t="s">
        <v>456</v>
      </c>
      <c r="K6533" t="s">
        <v>18</v>
      </c>
      <c r="L6533" t="str">
        <f>_xlfn.XLOOKUP(D6533,[1]工作表1!$D:$D,[1]工作表1!$C:$C,"XXX")</f>
        <v>TW219259A1</v>
      </c>
    </row>
    <row r="6534" spans="1:12" x14ac:dyDescent="0.25">
      <c r="A6534" t="s">
        <v>1780</v>
      </c>
      <c r="B6534" t="s">
        <v>11</v>
      </c>
      <c r="C6534" t="s">
        <v>2045</v>
      </c>
      <c r="D6534" t="s">
        <v>455</v>
      </c>
      <c r="E6534" t="s">
        <v>13</v>
      </c>
      <c r="F6534" t="s">
        <v>14</v>
      </c>
      <c r="G6534" t="s">
        <v>1788</v>
      </c>
      <c r="H6534">
        <v>2</v>
      </c>
      <c r="I6534" t="s">
        <v>416</v>
      </c>
      <c r="J6534" t="s">
        <v>456</v>
      </c>
      <c r="K6534" t="s">
        <v>18</v>
      </c>
      <c r="L6534" t="str">
        <f>_xlfn.XLOOKUP(D6534,[1]工作表1!$D:$D,[1]工作表1!$C:$C,"XXX")</f>
        <v>TW219259A1</v>
      </c>
    </row>
    <row r="6535" spans="1:12" x14ac:dyDescent="0.25">
      <c r="A6535" t="s">
        <v>1780</v>
      </c>
      <c r="B6535" t="s">
        <v>11</v>
      </c>
      <c r="C6535" t="s">
        <v>2045</v>
      </c>
      <c r="D6535" t="s">
        <v>455</v>
      </c>
      <c r="E6535" t="s">
        <v>13</v>
      </c>
      <c r="F6535" t="s">
        <v>14</v>
      </c>
      <c r="G6535" t="s">
        <v>1793</v>
      </c>
      <c r="H6535">
        <v>5</v>
      </c>
      <c r="I6535" t="s">
        <v>416</v>
      </c>
      <c r="J6535" t="s">
        <v>456</v>
      </c>
      <c r="K6535" t="s">
        <v>18</v>
      </c>
      <c r="L6535" t="str">
        <f>_xlfn.XLOOKUP(D6535,[1]工作表1!$D:$D,[1]工作表1!$C:$C,"XXX")</f>
        <v>TW219259A1</v>
      </c>
    </row>
    <row r="6536" spans="1:12" x14ac:dyDescent="0.25">
      <c r="A6536" t="s">
        <v>1780</v>
      </c>
      <c r="B6536" t="s">
        <v>11</v>
      </c>
      <c r="C6536" t="s">
        <v>2045</v>
      </c>
      <c r="D6536" t="s">
        <v>455</v>
      </c>
      <c r="E6536" t="s">
        <v>13</v>
      </c>
      <c r="F6536" t="s">
        <v>14</v>
      </c>
      <c r="G6536" t="s">
        <v>1804</v>
      </c>
      <c r="H6536">
        <v>3</v>
      </c>
      <c r="I6536" t="s">
        <v>416</v>
      </c>
      <c r="J6536" t="s">
        <v>456</v>
      </c>
      <c r="K6536" t="s">
        <v>18</v>
      </c>
      <c r="L6536" t="str">
        <f>_xlfn.XLOOKUP(D6536,[1]工作表1!$D:$D,[1]工作表1!$C:$C,"XXX")</f>
        <v>TW219259A1</v>
      </c>
    </row>
    <row r="6537" spans="1:12" x14ac:dyDescent="0.25">
      <c r="A6537" t="s">
        <v>1780</v>
      </c>
      <c r="B6537" t="s">
        <v>11</v>
      </c>
      <c r="C6537" t="s">
        <v>2045</v>
      </c>
      <c r="D6537" t="s">
        <v>455</v>
      </c>
      <c r="E6537" t="s">
        <v>13</v>
      </c>
      <c r="F6537" t="s">
        <v>14</v>
      </c>
      <c r="G6537" t="s">
        <v>1805</v>
      </c>
      <c r="H6537">
        <v>3</v>
      </c>
      <c r="I6537" t="s">
        <v>416</v>
      </c>
      <c r="J6537" t="s">
        <v>456</v>
      </c>
      <c r="K6537" t="s">
        <v>18</v>
      </c>
      <c r="L6537" t="str">
        <f>_xlfn.XLOOKUP(D6537,[1]工作表1!$D:$D,[1]工作表1!$C:$C,"XXX")</f>
        <v>TW219259A1</v>
      </c>
    </row>
    <row r="6538" spans="1:12" x14ac:dyDescent="0.25">
      <c r="A6538" t="s">
        <v>1780</v>
      </c>
      <c r="B6538" t="s">
        <v>11</v>
      </c>
      <c r="C6538" t="s">
        <v>2045</v>
      </c>
      <c r="D6538" t="s">
        <v>455</v>
      </c>
      <c r="E6538" t="s">
        <v>13</v>
      </c>
      <c r="F6538" t="s">
        <v>14</v>
      </c>
      <c r="G6538" t="s">
        <v>1789</v>
      </c>
      <c r="H6538">
        <v>4</v>
      </c>
      <c r="I6538" t="s">
        <v>416</v>
      </c>
      <c r="J6538" t="s">
        <v>456</v>
      </c>
      <c r="K6538" t="s">
        <v>18</v>
      </c>
      <c r="L6538" t="str">
        <f>_xlfn.XLOOKUP(D6538,[1]工作表1!$D:$D,[1]工作表1!$C:$C,"XXX")</f>
        <v>TW219259A1</v>
      </c>
    </row>
    <row r="6539" spans="1:12" x14ac:dyDescent="0.25">
      <c r="A6539" t="s">
        <v>1780</v>
      </c>
      <c r="B6539" t="s">
        <v>11</v>
      </c>
      <c r="C6539" t="s">
        <v>2045</v>
      </c>
      <c r="D6539" t="s">
        <v>455</v>
      </c>
      <c r="E6539" t="s">
        <v>13</v>
      </c>
      <c r="F6539" t="s">
        <v>14</v>
      </c>
      <c r="G6539" t="s">
        <v>1791</v>
      </c>
      <c r="H6539">
        <v>4</v>
      </c>
      <c r="I6539" t="s">
        <v>416</v>
      </c>
      <c r="J6539" t="s">
        <v>456</v>
      </c>
      <c r="K6539" t="s">
        <v>18</v>
      </c>
      <c r="L6539" t="str">
        <f>_xlfn.XLOOKUP(D6539,[1]工作表1!$D:$D,[1]工作表1!$C:$C,"XXX")</f>
        <v>TW219259A1</v>
      </c>
    </row>
    <row r="6540" spans="1:12" x14ac:dyDescent="0.25">
      <c r="A6540" t="s">
        <v>1780</v>
      </c>
      <c r="B6540" t="s">
        <v>11</v>
      </c>
      <c r="C6540" t="s">
        <v>2019</v>
      </c>
      <c r="D6540" t="s">
        <v>407</v>
      </c>
      <c r="E6540" t="s">
        <v>72</v>
      </c>
      <c r="F6540" t="s">
        <v>73</v>
      </c>
      <c r="G6540" t="s">
        <v>1781</v>
      </c>
      <c r="H6540">
        <v>1</v>
      </c>
      <c r="I6540" t="s">
        <v>351</v>
      </c>
      <c r="J6540" t="s">
        <v>408</v>
      </c>
      <c r="K6540" t="s">
        <v>18</v>
      </c>
      <c r="L6540" t="str">
        <f>_xlfn.XLOOKUP(D6540,[1]工作表1!$D:$D,[1]工作表1!$C:$C,"XXX")</f>
        <v>TW219617A1</v>
      </c>
    </row>
    <row r="6541" spans="1:12" x14ac:dyDescent="0.25">
      <c r="A6541" t="s">
        <v>1780</v>
      </c>
      <c r="B6541" t="s">
        <v>11</v>
      </c>
      <c r="C6541" t="s">
        <v>1998</v>
      </c>
      <c r="D6541" t="s">
        <v>355</v>
      </c>
      <c r="E6541" t="s">
        <v>30</v>
      </c>
      <c r="F6541" t="s">
        <v>31</v>
      </c>
      <c r="G6541" t="s">
        <v>168</v>
      </c>
      <c r="H6541">
        <v>1</v>
      </c>
      <c r="I6541" t="s">
        <v>351</v>
      </c>
      <c r="J6541" t="s">
        <v>356</v>
      </c>
      <c r="K6541" t="s">
        <v>18</v>
      </c>
      <c r="L6541" t="str">
        <f>_xlfn.XLOOKUP(D6541,[1]工作表1!$D:$D,[1]工作表1!$C:$C,"XXX")</f>
        <v>TW011013A1</v>
      </c>
    </row>
    <row r="6542" spans="1:12" x14ac:dyDescent="0.25">
      <c r="A6542" t="s">
        <v>1780</v>
      </c>
      <c r="B6542" t="s">
        <v>11</v>
      </c>
      <c r="C6542" t="s">
        <v>2019</v>
      </c>
      <c r="D6542" t="s">
        <v>407</v>
      </c>
      <c r="E6542" t="s">
        <v>13</v>
      </c>
      <c r="F6542" t="s">
        <v>14</v>
      </c>
      <c r="G6542" t="s">
        <v>1788</v>
      </c>
      <c r="H6542">
        <v>1</v>
      </c>
      <c r="I6542" t="s">
        <v>351</v>
      </c>
      <c r="J6542" t="s">
        <v>408</v>
      </c>
      <c r="K6542" t="s">
        <v>18</v>
      </c>
      <c r="L6542" t="str">
        <f>_xlfn.XLOOKUP(D6542,[1]工作表1!$D:$D,[1]工作表1!$C:$C,"XXX")</f>
        <v>TW219617A1</v>
      </c>
    </row>
    <row r="6543" spans="1:12" x14ac:dyDescent="0.25">
      <c r="A6543" t="s">
        <v>1780</v>
      </c>
      <c r="B6543" t="s">
        <v>11</v>
      </c>
      <c r="C6543" t="s">
        <v>2019</v>
      </c>
      <c r="D6543" t="s">
        <v>407</v>
      </c>
      <c r="E6543" t="s">
        <v>13</v>
      </c>
      <c r="F6543" t="s">
        <v>14</v>
      </c>
      <c r="G6543" t="s">
        <v>1784</v>
      </c>
      <c r="H6543">
        <v>1</v>
      </c>
      <c r="I6543" t="s">
        <v>351</v>
      </c>
      <c r="J6543" t="s">
        <v>408</v>
      </c>
      <c r="K6543" t="s">
        <v>18</v>
      </c>
      <c r="L6543" t="str">
        <f>_xlfn.XLOOKUP(D6543,[1]工作表1!$D:$D,[1]工作表1!$C:$C,"XXX")</f>
        <v>TW219617A1</v>
      </c>
    </row>
    <row r="6544" spans="1:12" x14ac:dyDescent="0.25">
      <c r="A6544" t="s">
        <v>1780</v>
      </c>
      <c r="B6544" t="s">
        <v>11</v>
      </c>
      <c r="C6544" t="s">
        <v>2019</v>
      </c>
      <c r="D6544" t="s">
        <v>407</v>
      </c>
      <c r="E6544" t="s">
        <v>13</v>
      </c>
      <c r="F6544" t="s">
        <v>14</v>
      </c>
      <c r="G6544" t="s">
        <v>1789</v>
      </c>
      <c r="H6544">
        <v>2</v>
      </c>
      <c r="I6544" t="s">
        <v>351</v>
      </c>
      <c r="J6544" t="s">
        <v>408</v>
      </c>
      <c r="K6544" t="s">
        <v>18</v>
      </c>
      <c r="L6544" t="str">
        <f>_xlfn.XLOOKUP(D6544,[1]工作表1!$D:$D,[1]工作表1!$C:$C,"XXX")</f>
        <v>TW219617A1</v>
      </c>
    </row>
    <row r="6545" spans="1:12" x14ac:dyDescent="0.25">
      <c r="A6545" t="s">
        <v>1780</v>
      </c>
      <c r="B6545" t="s">
        <v>11</v>
      </c>
      <c r="C6545" t="s">
        <v>2019</v>
      </c>
      <c r="D6545" t="s">
        <v>407</v>
      </c>
      <c r="E6545" t="s">
        <v>13</v>
      </c>
      <c r="F6545" t="s">
        <v>14</v>
      </c>
      <c r="G6545" t="s">
        <v>1785</v>
      </c>
      <c r="H6545">
        <v>2</v>
      </c>
      <c r="I6545" t="s">
        <v>351</v>
      </c>
      <c r="J6545" t="s">
        <v>408</v>
      </c>
      <c r="K6545" t="s">
        <v>18</v>
      </c>
      <c r="L6545" t="str">
        <f>_xlfn.XLOOKUP(D6545,[1]工作表1!$D:$D,[1]工作表1!$C:$C,"XXX")</f>
        <v>TW219617A1</v>
      </c>
    </row>
    <row r="6546" spans="1:12" x14ac:dyDescent="0.25">
      <c r="A6546" t="s">
        <v>1780</v>
      </c>
      <c r="B6546" t="s">
        <v>11</v>
      </c>
      <c r="C6546" t="s">
        <v>2019</v>
      </c>
      <c r="D6546" t="s">
        <v>407</v>
      </c>
      <c r="E6546" t="s">
        <v>13</v>
      </c>
      <c r="F6546" t="s">
        <v>14</v>
      </c>
      <c r="G6546" t="s">
        <v>1790</v>
      </c>
      <c r="H6546">
        <v>1</v>
      </c>
      <c r="I6546" t="s">
        <v>351</v>
      </c>
      <c r="J6546" t="s">
        <v>408</v>
      </c>
      <c r="K6546" t="s">
        <v>18</v>
      </c>
      <c r="L6546" t="str">
        <f>_xlfn.XLOOKUP(D6546,[1]工作表1!$D:$D,[1]工作表1!$C:$C,"XXX")</f>
        <v>TW219617A1</v>
      </c>
    </row>
    <row r="6547" spans="1:12" x14ac:dyDescent="0.25">
      <c r="A6547" t="s">
        <v>1780</v>
      </c>
      <c r="B6547" t="s">
        <v>11</v>
      </c>
      <c r="C6547" t="s">
        <v>2019</v>
      </c>
      <c r="D6547" t="s">
        <v>407</v>
      </c>
      <c r="E6547" t="s">
        <v>13</v>
      </c>
      <c r="F6547" t="s">
        <v>14</v>
      </c>
      <c r="G6547" t="s">
        <v>1786</v>
      </c>
      <c r="H6547">
        <v>1</v>
      </c>
      <c r="I6547" t="s">
        <v>351</v>
      </c>
      <c r="J6547" t="s">
        <v>408</v>
      </c>
      <c r="K6547" t="s">
        <v>18</v>
      </c>
      <c r="L6547" t="str">
        <f>_xlfn.XLOOKUP(D6547,[1]工作表1!$D:$D,[1]工作表1!$C:$C,"XXX")</f>
        <v>TW219617A1</v>
      </c>
    </row>
    <row r="6548" spans="1:12" x14ac:dyDescent="0.25">
      <c r="A6548" t="s">
        <v>1780</v>
      </c>
      <c r="B6548" t="s">
        <v>11</v>
      </c>
      <c r="C6548" t="s">
        <v>2019</v>
      </c>
      <c r="D6548" t="s">
        <v>407</v>
      </c>
      <c r="E6548" t="s">
        <v>13</v>
      </c>
      <c r="F6548" t="s">
        <v>14</v>
      </c>
      <c r="G6548" t="s">
        <v>1791</v>
      </c>
      <c r="H6548">
        <v>1</v>
      </c>
      <c r="I6548" t="s">
        <v>351</v>
      </c>
      <c r="J6548" t="s">
        <v>408</v>
      </c>
      <c r="K6548" t="s">
        <v>18</v>
      </c>
      <c r="L6548" t="str">
        <f>_xlfn.XLOOKUP(D6548,[1]工作表1!$D:$D,[1]工作表1!$C:$C,"XXX")</f>
        <v>TW219617A1</v>
      </c>
    </row>
    <row r="6549" spans="1:12" x14ac:dyDescent="0.25">
      <c r="A6549" t="s">
        <v>1780</v>
      </c>
      <c r="B6549" t="s">
        <v>11</v>
      </c>
      <c r="C6549" t="s">
        <v>2019</v>
      </c>
      <c r="D6549" t="s">
        <v>407</v>
      </c>
      <c r="E6549" t="s">
        <v>13</v>
      </c>
      <c r="F6549" t="s">
        <v>14</v>
      </c>
      <c r="G6549" t="s">
        <v>1787</v>
      </c>
      <c r="H6549">
        <v>1</v>
      </c>
      <c r="I6549" t="s">
        <v>351</v>
      </c>
      <c r="J6549" t="s">
        <v>408</v>
      </c>
      <c r="K6549" t="s">
        <v>18</v>
      </c>
      <c r="L6549" t="str">
        <f>_xlfn.XLOOKUP(D6549,[1]工作表1!$D:$D,[1]工作表1!$C:$C,"XXX")</f>
        <v>TW219617A1</v>
      </c>
    </row>
    <row r="6550" spans="1:12" x14ac:dyDescent="0.25">
      <c r="A6550" t="s">
        <v>1780</v>
      </c>
      <c r="B6550" t="s">
        <v>11</v>
      </c>
      <c r="C6550" t="s">
        <v>2005</v>
      </c>
      <c r="D6550" t="s">
        <v>370</v>
      </c>
      <c r="E6550" t="s">
        <v>13</v>
      </c>
      <c r="F6550" t="s">
        <v>14</v>
      </c>
      <c r="G6550" t="s">
        <v>1789</v>
      </c>
      <c r="H6550">
        <v>3</v>
      </c>
      <c r="I6550" t="s">
        <v>351</v>
      </c>
      <c r="J6550" t="s">
        <v>371</v>
      </c>
      <c r="K6550" t="s">
        <v>18</v>
      </c>
      <c r="L6550" t="str">
        <f>_xlfn.XLOOKUP(D6550,[1]工作表1!$D:$D,[1]工作表1!$C:$C,"XXX")</f>
        <v>TW013493A1</v>
      </c>
    </row>
    <row r="6551" spans="1:12" x14ac:dyDescent="0.25">
      <c r="A6551" t="s">
        <v>1780</v>
      </c>
      <c r="B6551" t="s">
        <v>11</v>
      </c>
      <c r="C6551" t="s">
        <v>2005</v>
      </c>
      <c r="D6551" t="s">
        <v>370</v>
      </c>
      <c r="E6551" t="s">
        <v>13</v>
      </c>
      <c r="F6551" t="s">
        <v>14</v>
      </c>
      <c r="G6551" t="s">
        <v>1785</v>
      </c>
      <c r="H6551">
        <v>3</v>
      </c>
      <c r="I6551" t="s">
        <v>351</v>
      </c>
      <c r="J6551" t="s">
        <v>371</v>
      </c>
      <c r="K6551" t="s">
        <v>18</v>
      </c>
      <c r="L6551" t="str">
        <f>_xlfn.XLOOKUP(D6551,[1]工作表1!$D:$D,[1]工作表1!$C:$C,"XXX")</f>
        <v>TW013493A1</v>
      </c>
    </row>
    <row r="6552" spans="1:12" x14ac:dyDescent="0.25">
      <c r="A6552" t="s">
        <v>1780</v>
      </c>
      <c r="B6552" t="s">
        <v>11</v>
      </c>
      <c r="C6552" t="s">
        <v>2005</v>
      </c>
      <c r="D6552" t="s">
        <v>370</v>
      </c>
      <c r="E6552" t="s">
        <v>13</v>
      </c>
      <c r="F6552" t="s">
        <v>14</v>
      </c>
      <c r="G6552" t="s">
        <v>1804</v>
      </c>
      <c r="H6552">
        <v>1</v>
      </c>
      <c r="I6552" t="s">
        <v>351</v>
      </c>
      <c r="J6552" t="s">
        <v>371</v>
      </c>
      <c r="K6552" t="s">
        <v>18</v>
      </c>
      <c r="L6552" t="str">
        <f>_xlfn.XLOOKUP(D6552,[1]工作表1!$D:$D,[1]工作表1!$C:$C,"XXX")</f>
        <v>TW013493A1</v>
      </c>
    </row>
    <row r="6553" spans="1:12" x14ac:dyDescent="0.25">
      <c r="A6553" t="s">
        <v>1780</v>
      </c>
      <c r="B6553" t="s">
        <v>11</v>
      </c>
      <c r="C6553" t="s">
        <v>2005</v>
      </c>
      <c r="D6553" t="s">
        <v>370</v>
      </c>
      <c r="E6553" t="s">
        <v>13</v>
      </c>
      <c r="F6553" t="s">
        <v>14</v>
      </c>
      <c r="G6553" t="s">
        <v>1802</v>
      </c>
      <c r="H6553">
        <v>1</v>
      </c>
      <c r="I6553" t="s">
        <v>351</v>
      </c>
      <c r="J6553" t="s">
        <v>371</v>
      </c>
      <c r="K6553" t="s">
        <v>18</v>
      </c>
      <c r="L6553" t="str">
        <f>_xlfn.XLOOKUP(D6553,[1]工作表1!$D:$D,[1]工作表1!$C:$C,"XXX")</f>
        <v>TW013493A1</v>
      </c>
    </row>
    <row r="6554" spans="1:12" x14ac:dyDescent="0.25">
      <c r="A6554" t="s">
        <v>1780</v>
      </c>
      <c r="B6554" t="s">
        <v>11</v>
      </c>
      <c r="C6554" t="s">
        <v>2004</v>
      </c>
      <c r="D6554" t="s">
        <v>368</v>
      </c>
      <c r="E6554" t="s">
        <v>30</v>
      </c>
      <c r="F6554" t="s">
        <v>45</v>
      </c>
      <c r="G6554" t="s">
        <v>48</v>
      </c>
      <c r="H6554">
        <v>1</v>
      </c>
      <c r="I6554" t="s">
        <v>351</v>
      </c>
      <c r="J6554" t="s">
        <v>369</v>
      </c>
      <c r="K6554" t="s">
        <v>18</v>
      </c>
      <c r="L6554" t="str">
        <f>_xlfn.XLOOKUP(D6554,[1]工作表1!$D:$D,[1]工作表1!$C:$C,"XXX")</f>
        <v>TW011664A1</v>
      </c>
    </row>
    <row r="6555" spans="1:12" x14ac:dyDescent="0.25">
      <c r="A6555" t="s">
        <v>1780</v>
      </c>
      <c r="B6555" t="s">
        <v>11</v>
      </c>
      <c r="C6555" t="s">
        <v>1996</v>
      </c>
      <c r="D6555" t="s">
        <v>350</v>
      </c>
      <c r="E6555" t="s">
        <v>20</v>
      </c>
      <c r="F6555" t="s">
        <v>60</v>
      </c>
      <c r="G6555" t="s">
        <v>102</v>
      </c>
      <c r="H6555">
        <v>1</v>
      </c>
      <c r="I6555" t="s">
        <v>351</v>
      </c>
      <c r="J6555" t="s">
        <v>352</v>
      </c>
      <c r="K6555" t="s">
        <v>18</v>
      </c>
      <c r="L6555" t="str">
        <f>_xlfn.XLOOKUP(D6555,[1]工作表1!$D:$D,[1]工作表1!$C:$C,"XXX")</f>
        <v>TW219176A1</v>
      </c>
    </row>
    <row r="6556" spans="1:12" x14ac:dyDescent="0.25">
      <c r="A6556" t="s">
        <v>1780</v>
      </c>
      <c r="B6556" t="s">
        <v>11</v>
      </c>
      <c r="C6556" t="s">
        <v>2009</v>
      </c>
      <c r="D6556" t="s">
        <v>382</v>
      </c>
      <c r="E6556" t="s">
        <v>90</v>
      </c>
      <c r="F6556" t="s">
        <v>95</v>
      </c>
      <c r="G6556" t="s">
        <v>254</v>
      </c>
      <c r="H6556">
        <v>1</v>
      </c>
      <c r="I6556" t="s">
        <v>351</v>
      </c>
      <c r="J6556" t="s">
        <v>383</v>
      </c>
      <c r="K6556" t="s">
        <v>18</v>
      </c>
      <c r="L6556" t="str">
        <f>_xlfn.XLOOKUP(D6556,[1]工作表1!$D:$D,[1]工作表1!$C:$C,"XXX")</f>
        <v>TW014000A1</v>
      </c>
    </row>
    <row r="6557" spans="1:12" x14ac:dyDescent="0.25">
      <c r="A6557" t="s">
        <v>1780</v>
      </c>
      <c r="B6557" t="s">
        <v>11</v>
      </c>
      <c r="C6557" t="s">
        <v>2045</v>
      </c>
      <c r="D6557" t="s">
        <v>455</v>
      </c>
      <c r="E6557" t="s">
        <v>53</v>
      </c>
      <c r="F6557" t="s">
        <v>54</v>
      </c>
      <c r="G6557" t="s">
        <v>1722</v>
      </c>
      <c r="H6557">
        <v>2</v>
      </c>
      <c r="I6557" t="s">
        <v>416</v>
      </c>
      <c r="J6557" t="s">
        <v>456</v>
      </c>
      <c r="K6557" t="s">
        <v>18</v>
      </c>
      <c r="L6557" t="str">
        <f>_xlfn.XLOOKUP(D6557,[1]工作表1!$D:$D,[1]工作表1!$C:$C,"XXX")</f>
        <v>TW219259A1</v>
      </c>
    </row>
    <row r="6558" spans="1:12" x14ac:dyDescent="0.25">
      <c r="A6558" t="s">
        <v>1780</v>
      </c>
      <c r="B6558" t="s">
        <v>11</v>
      </c>
      <c r="C6558" t="s">
        <v>1979</v>
      </c>
      <c r="D6558" t="s">
        <v>33</v>
      </c>
      <c r="E6558" t="s">
        <v>13</v>
      </c>
      <c r="F6558" t="s">
        <v>14</v>
      </c>
      <c r="G6558" t="s">
        <v>1785</v>
      </c>
      <c r="H6558">
        <v>1</v>
      </c>
      <c r="I6558" t="s">
        <v>16</v>
      </c>
      <c r="J6558" t="s">
        <v>34</v>
      </c>
      <c r="K6558" t="s">
        <v>18</v>
      </c>
      <c r="L6558" t="str">
        <f>_xlfn.XLOOKUP(D6558,[1]工作表1!$D:$D,[1]工作表1!$C:$C,"XXX")</f>
        <v>TW219179A1</v>
      </c>
    </row>
    <row r="6559" spans="1:12" x14ac:dyDescent="0.25">
      <c r="A6559" t="s">
        <v>1780</v>
      </c>
      <c r="B6559" t="s">
        <v>11</v>
      </c>
      <c r="C6559" t="s">
        <v>1979</v>
      </c>
      <c r="D6559" t="s">
        <v>33</v>
      </c>
      <c r="E6559" t="s">
        <v>13</v>
      </c>
      <c r="F6559" t="s">
        <v>14</v>
      </c>
      <c r="G6559" t="s">
        <v>1789</v>
      </c>
      <c r="H6559">
        <v>1</v>
      </c>
      <c r="I6559" t="s">
        <v>16</v>
      </c>
      <c r="J6559" t="s">
        <v>34</v>
      </c>
      <c r="K6559" t="s">
        <v>18</v>
      </c>
      <c r="L6559" t="str">
        <f>_xlfn.XLOOKUP(D6559,[1]工作表1!$D:$D,[1]工作表1!$C:$C,"XXX")</f>
        <v>TW219179A1</v>
      </c>
    </row>
    <row r="6560" spans="1:12" x14ac:dyDescent="0.25">
      <c r="A6560" t="s">
        <v>1780</v>
      </c>
      <c r="B6560" t="s">
        <v>11</v>
      </c>
      <c r="C6560" t="s">
        <v>2000</v>
      </c>
      <c r="D6560" t="s">
        <v>359</v>
      </c>
      <c r="E6560" t="s">
        <v>13</v>
      </c>
      <c r="F6560" t="s">
        <v>14</v>
      </c>
      <c r="G6560" t="s">
        <v>1789</v>
      </c>
      <c r="H6560">
        <v>1</v>
      </c>
      <c r="I6560" t="s">
        <v>351</v>
      </c>
      <c r="J6560" t="s">
        <v>360</v>
      </c>
      <c r="K6560" t="s">
        <v>18</v>
      </c>
      <c r="L6560" t="str">
        <f>_xlfn.XLOOKUP(D6560,[1]工作表1!$D:$D,[1]工作表1!$C:$C,"XXX")</f>
        <v>TW010514A1</v>
      </c>
    </row>
    <row r="6561" spans="1:12" x14ac:dyDescent="0.25">
      <c r="A6561" t="s">
        <v>1780</v>
      </c>
      <c r="B6561" t="s">
        <v>11</v>
      </c>
      <c r="C6561" t="s">
        <v>2000</v>
      </c>
      <c r="D6561" t="s">
        <v>359</v>
      </c>
      <c r="E6561" t="s">
        <v>13</v>
      </c>
      <c r="F6561" t="s">
        <v>14</v>
      </c>
      <c r="G6561" t="s">
        <v>1785</v>
      </c>
      <c r="H6561">
        <v>1</v>
      </c>
      <c r="I6561" t="s">
        <v>351</v>
      </c>
      <c r="J6561" t="s">
        <v>360</v>
      </c>
      <c r="K6561" t="s">
        <v>18</v>
      </c>
      <c r="L6561" t="str">
        <f>_xlfn.XLOOKUP(D6561,[1]工作表1!$D:$D,[1]工作表1!$C:$C,"XXX")</f>
        <v>TW010514A1</v>
      </c>
    </row>
    <row r="6562" spans="1:12" x14ac:dyDescent="0.25">
      <c r="A6562" t="s">
        <v>1780</v>
      </c>
      <c r="B6562" t="s">
        <v>11</v>
      </c>
      <c r="C6562" t="s">
        <v>2000</v>
      </c>
      <c r="D6562" t="s">
        <v>359</v>
      </c>
      <c r="E6562" t="s">
        <v>13</v>
      </c>
      <c r="F6562" t="s">
        <v>14</v>
      </c>
      <c r="G6562" t="s">
        <v>1805</v>
      </c>
      <c r="H6562">
        <v>1</v>
      </c>
      <c r="I6562" t="s">
        <v>351</v>
      </c>
      <c r="J6562" t="s">
        <v>360</v>
      </c>
      <c r="K6562" t="s">
        <v>18</v>
      </c>
      <c r="L6562" t="str">
        <f>_xlfn.XLOOKUP(D6562,[1]工作表1!$D:$D,[1]工作表1!$C:$C,"XXX")</f>
        <v>TW010514A1</v>
      </c>
    </row>
    <row r="6563" spans="1:12" x14ac:dyDescent="0.25">
      <c r="A6563" t="s">
        <v>1780</v>
      </c>
      <c r="B6563" t="s">
        <v>11</v>
      </c>
      <c r="C6563" t="s">
        <v>2000</v>
      </c>
      <c r="D6563" t="s">
        <v>359</v>
      </c>
      <c r="E6563" t="s">
        <v>13</v>
      </c>
      <c r="F6563" t="s">
        <v>14</v>
      </c>
      <c r="G6563" t="s">
        <v>1803</v>
      </c>
      <c r="H6563">
        <v>1</v>
      </c>
      <c r="I6563" t="s">
        <v>351</v>
      </c>
      <c r="J6563" t="s">
        <v>360</v>
      </c>
      <c r="K6563" t="s">
        <v>18</v>
      </c>
      <c r="L6563" t="str">
        <f>_xlfn.XLOOKUP(D6563,[1]工作表1!$D:$D,[1]工作表1!$C:$C,"XXX")</f>
        <v>TW010514A1</v>
      </c>
    </row>
    <row r="6564" spans="1:12" x14ac:dyDescent="0.25">
      <c r="A6564" t="s">
        <v>1780</v>
      </c>
      <c r="B6564" t="s">
        <v>11</v>
      </c>
      <c r="C6564" t="s">
        <v>2039</v>
      </c>
      <c r="D6564" t="s">
        <v>432</v>
      </c>
      <c r="E6564" t="s">
        <v>84</v>
      </c>
      <c r="F6564" t="s">
        <v>84</v>
      </c>
      <c r="G6564" t="s">
        <v>1729</v>
      </c>
      <c r="H6564">
        <v>1</v>
      </c>
      <c r="I6564" t="s">
        <v>416</v>
      </c>
      <c r="J6564" t="s">
        <v>433</v>
      </c>
      <c r="K6564" t="s">
        <v>18</v>
      </c>
      <c r="L6564" t="str">
        <f>_xlfn.XLOOKUP(D6564,[1]工作表1!$D:$D,[1]工作表1!$C:$C,"XXX")</f>
        <v>TW012526A1</v>
      </c>
    </row>
    <row r="6565" spans="1:12" x14ac:dyDescent="0.25">
      <c r="A6565" t="s">
        <v>1780</v>
      </c>
      <c r="B6565" t="s">
        <v>11</v>
      </c>
      <c r="C6565" t="s">
        <v>2039</v>
      </c>
      <c r="D6565" t="s">
        <v>432</v>
      </c>
      <c r="E6565" t="s">
        <v>72</v>
      </c>
      <c r="F6565" t="s">
        <v>73</v>
      </c>
      <c r="G6565" t="s">
        <v>1714</v>
      </c>
      <c r="H6565">
        <v>2</v>
      </c>
      <c r="I6565" t="s">
        <v>416</v>
      </c>
      <c r="J6565" t="s">
        <v>433</v>
      </c>
      <c r="K6565" t="s">
        <v>18</v>
      </c>
      <c r="L6565" t="str">
        <f>_xlfn.XLOOKUP(D6565,[1]工作表1!$D:$D,[1]工作表1!$C:$C,"XXX")</f>
        <v>TW012526A1</v>
      </c>
    </row>
    <row r="6566" spans="1:12" x14ac:dyDescent="0.25">
      <c r="A6566" t="s">
        <v>1780</v>
      </c>
      <c r="B6566" t="s">
        <v>11</v>
      </c>
      <c r="C6566" t="s">
        <v>2010</v>
      </c>
      <c r="D6566" t="s">
        <v>384</v>
      </c>
      <c r="E6566" t="s">
        <v>53</v>
      </c>
      <c r="F6566" t="s">
        <v>54</v>
      </c>
      <c r="G6566" t="s">
        <v>1722</v>
      </c>
      <c r="H6566">
        <v>1</v>
      </c>
      <c r="I6566" t="s">
        <v>351</v>
      </c>
      <c r="J6566" t="s">
        <v>385</v>
      </c>
      <c r="K6566" t="s">
        <v>18</v>
      </c>
      <c r="L6566" t="str">
        <f>_xlfn.XLOOKUP(D6566,[1]工作表1!$D:$D,[1]工作表1!$C:$C,"XXX")</f>
        <v>TW014817A1</v>
      </c>
    </row>
    <row r="6567" spans="1:12" x14ac:dyDescent="0.25">
      <c r="A6567" t="s">
        <v>1780</v>
      </c>
      <c r="B6567" t="s">
        <v>11</v>
      </c>
      <c r="C6567" t="s">
        <v>1986</v>
      </c>
      <c r="D6567" t="s">
        <v>284</v>
      </c>
      <c r="E6567" t="s">
        <v>13</v>
      </c>
      <c r="F6567" t="s">
        <v>14</v>
      </c>
      <c r="G6567" t="s">
        <v>1785</v>
      </c>
      <c r="H6567">
        <v>2</v>
      </c>
      <c r="I6567" t="s">
        <v>16</v>
      </c>
      <c r="J6567" t="s">
        <v>285</v>
      </c>
      <c r="K6567" t="s">
        <v>18</v>
      </c>
      <c r="L6567" t="str">
        <f>_xlfn.XLOOKUP(D6567,[1]工作表1!$D:$D,[1]工作表1!$C:$C,"XXX")</f>
        <v>TW018385A1</v>
      </c>
    </row>
    <row r="6568" spans="1:12" x14ac:dyDescent="0.25">
      <c r="A6568" t="s">
        <v>1780</v>
      </c>
      <c r="B6568" t="s">
        <v>11</v>
      </c>
      <c r="C6568" t="s">
        <v>1986</v>
      </c>
      <c r="D6568" t="s">
        <v>284</v>
      </c>
      <c r="E6568" t="s">
        <v>13</v>
      </c>
      <c r="F6568" t="s">
        <v>14</v>
      </c>
      <c r="G6568" t="s">
        <v>1789</v>
      </c>
      <c r="H6568">
        <v>2</v>
      </c>
      <c r="I6568" t="s">
        <v>16</v>
      </c>
      <c r="J6568" t="s">
        <v>285</v>
      </c>
      <c r="K6568" t="s">
        <v>18</v>
      </c>
      <c r="L6568" t="str">
        <f>_xlfn.XLOOKUP(D6568,[1]工作表1!$D:$D,[1]工作表1!$C:$C,"XXX")</f>
        <v>TW018385A1</v>
      </c>
    </row>
    <row r="6569" spans="1:12" x14ac:dyDescent="0.25">
      <c r="A6569" t="s">
        <v>1780</v>
      </c>
      <c r="B6569" t="s">
        <v>11</v>
      </c>
      <c r="C6569" t="s">
        <v>1986</v>
      </c>
      <c r="D6569" t="s">
        <v>284</v>
      </c>
      <c r="E6569" t="s">
        <v>13</v>
      </c>
      <c r="F6569" t="s">
        <v>14</v>
      </c>
      <c r="G6569" t="s">
        <v>1786</v>
      </c>
      <c r="H6569">
        <v>2</v>
      </c>
      <c r="I6569" t="s">
        <v>16</v>
      </c>
      <c r="J6569" t="s">
        <v>285</v>
      </c>
      <c r="K6569" t="s">
        <v>18</v>
      </c>
      <c r="L6569" t="str">
        <f>_xlfn.XLOOKUP(D6569,[1]工作表1!$D:$D,[1]工作表1!$C:$C,"XXX")</f>
        <v>TW018385A1</v>
      </c>
    </row>
    <row r="6570" spans="1:12" x14ac:dyDescent="0.25">
      <c r="A6570" t="s">
        <v>1780</v>
      </c>
      <c r="B6570" t="s">
        <v>11</v>
      </c>
      <c r="C6570" t="s">
        <v>1986</v>
      </c>
      <c r="D6570" t="s">
        <v>284</v>
      </c>
      <c r="E6570" t="s">
        <v>13</v>
      </c>
      <c r="F6570" t="s">
        <v>14</v>
      </c>
      <c r="G6570" t="s">
        <v>1790</v>
      </c>
      <c r="H6570">
        <v>2</v>
      </c>
      <c r="I6570" t="s">
        <v>16</v>
      </c>
      <c r="J6570" t="s">
        <v>285</v>
      </c>
      <c r="K6570" t="s">
        <v>18</v>
      </c>
      <c r="L6570" t="str">
        <f>_xlfn.XLOOKUP(D6570,[1]工作表1!$D:$D,[1]工作表1!$C:$C,"XXX")</f>
        <v>TW018385A1</v>
      </c>
    </row>
    <row r="6571" spans="1:12" x14ac:dyDescent="0.25">
      <c r="A6571" t="s">
        <v>1780</v>
      </c>
      <c r="B6571" t="s">
        <v>11</v>
      </c>
      <c r="C6571" t="s">
        <v>2023</v>
      </c>
      <c r="D6571" t="s">
        <v>322</v>
      </c>
      <c r="E6571" t="s">
        <v>30</v>
      </c>
      <c r="F6571" t="s">
        <v>31</v>
      </c>
      <c r="G6571" t="s">
        <v>168</v>
      </c>
      <c r="H6571">
        <v>1</v>
      </c>
      <c r="I6571" t="s">
        <v>318</v>
      </c>
      <c r="J6571" t="s">
        <v>323</v>
      </c>
      <c r="K6571" t="s">
        <v>18</v>
      </c>
      <c r="L6571" t="str">
        <f>_xlfn.XLOOKUP(D6571,[1]工作表1!$D:$D,[1]工作表1!$C:$C,"XXX")</f>
        <v>TW010994A1</v>
      </c>
    </row>
    <row r="6572" spans="1:12" x14ac:dyDescent="0.25">
      <c r="A6572" t="s">
        <v>1780</v>
      </c>
      <c r="B6572" t="s">
        <v>11</v>
      </c>
      <c r="C6572" t="s">
        <v>1986</v>
      </c>
      <c r="D6572" t="s">
        <v>284</v>
      </c>
      <c r="E6572" t="s">
        <v>13</v>
      </c>
      <c r="F6572" t="s">
        <v>14</v>
      </c>
      <c r="G6572" t="s">
        <v>1787</v>
      </c>
      <c r="H6572">
        <v>1</v>
      </c>
      <c r="I6572" t="s">
        <v>16</v>
      </c>
      <c r="J6572" t="s">
        <v>285</v>
      </c>
      <c r="K6572" t="s">
        <v>18</v>
      </c>
      <c r="L6572" t="str">
        <f>_xlfn.XLOOKUP(D6572,[1]工作表1!$D:$D,[1]工作表1!$C:$C,"XXX")</f>
        <v>TW018385A1</v>
      </c>
    </row>
    <row r="6573" spans="1:12" x14ac:dyDescent="0.25">
      <c r="A6573" t="s">
        <v>1780</v>
      </c>
      <c r="B6573" t="s">
        <v>11</v>
      </c>
      <c r="C6573" t="s">
        <v>1986</v>
      </c>
      <c r="D6573" t="s">
        <v>284</v>
      </c>
      <c r="E6573" t="s">
        <v>13</v>
      </c>
      <c r="F6573" t="s">
        <v>14</v>
      </c>
      <c r="G6573" t="s">
        <v>1791</v>
      </c>
      <c r="H6573">
        <v>1</v>
      </c>
      <c r="I6573" t="s">
        <v>16</v>
      </c>
      <c r="J6573" t="s">
        <v>285</v>
      </c>
      <c r="K6573" t="s">
        <v>18</v>
      </c>
      <c r="L6573" t="str">
        <f>_xlfn.XLOOKUP(D6573,[1]工作表1!$D:$D,[1]工作表1!$C:$C,"XXX")</f>
        <v>TW018385A1</v>
      </c>
    </row>
    <row r="6574" spans="1:12" x14ac:dyDescent="0.25">
      <c r="A6574" t="s">
        <v>1780</v>
      </c>
      <c r="B6574" t="s">
        <v>11</v>
      </c>
      <c r="C6574" t="s">
        <v>2012</v>
      </c>
      <c r="D6574" t="s">
        <v>393</v>
      </c>
      <c r="E6574" t="s">
        <v>13</v>
      </c>
      <c r="F6574" t="s">
        <v>14</v>
      </c>
      <c r="G6574" t="s">
        <v>1789</v>
      </c>
      <c r="H6574">
        <v>1</v>
      </c>
      <c r="I6574" t="s">
        <v>351</v>
      </c>
      <c r="J6574" t="s">
        <v>394</v>
      </c>
      <c r="K6574" t="s">
        <v>18</v>
      </c>
      <c r="L6574" t="str">
        <f>_xlfn.XLOOKUP(D6574,[1]工作表1!$D:$D,[1]工作表1!$C:$C,"XXX")</f>
        <v>TW016575A1</v>
      </c>
    </row>
    <row r="6575" spans="1:12" x14ac:dyDescent="0.25">
      <c r="A6575" t="s">
        <v>1780</v>
      </c>
      <c r="B6575" t="s">
        <v>11</v>
      </c>
      <c r="C6575" t="s">
        <v>2012</v>
      </c>
      <c r="D6575" t="s">
        <v>393</v>
      </c>
      <c r="E6575" t="s">
        <v>13</v>
      </c>
      <c r="F6575" t="s">
        <v>14</v>
      </c>
      <c r="G6575" t="s">
        <v>1785</v>
      </c>
      <c r="H6575">
        <v>1</v>
      </c>
      <c r="I6575" t="s">
        <v>351</v>
      </c>
      <c r="J6575" t="s">
        <v>394</v>
      </c>
      <c r="K6575" t="s">
        <v>18</v>
      </c>
      <c r="L6575" t="str">
        <f>_xlfn.XLOOKUP(D6575,[1]工作表1!$D:$D,[1]工作表1!$C:$C,"XXX")</f>
        <v>TW016575A1</v>
      </c>
    </row>
    <row r="6576" spans="1:12" x14ac:dyDescent="0.25">
      <c r="A6576" t="s">
        <v>1780</v>
      </c>
      <c r="B6576" t="s">
        <v>11</v>
      </c>
      <c r="C6576" t="s">
        <v>2012</v>
      </c>
      <c r="D6576" t="s">
        <v>393</v>
      </c>
      <c r="E6576" t="s">
        <v>13</v>
      </c>
      <c r="F6576" t="s">
        <v>14</v>
      </c>
      <c r="G6576" t="s">
        <v>1790</v>
      </c>
      <c r="H6576">
        <v>1</v>
      </c>
      <c r="I6576" t="s">
        <v>351</v>
      </c>
      <c r="J6576" t="s">
        <v>394</v>
      </c>
      <c r="K6576" t="s">
        <v>18</v>
      </c>
      <c r="L6576" t="str">
        <f>_xlfn.XLOOKUP(D6576,[1]工作表1!$D:$D,[1]工作表1!$C:$C,"XXX")</f>
        <v>TW016575A1</v>
      </c>
    </row>
    <row r="6577" spans="1:12" x14ac:dyDescent="0.25">
      <c r="A6577" t="s">
        <v>1780</v>
      </c>
      <c r="B6577" t="s">
        <v>11</v>
      </c>
      <c r="C6577" t="s">
        <v>2012</v>
      </c>
      <c r="D6577" t="s">
        <v>393</v>
      </c>
      <c r="E6577" t="s">
        <v>13</v>
      </c>
      <c r="F6577" t="s">
        <v>14</v>
      </c>
      <c r="G6577" t="s">
        <v>1786</v>
      </c>
      <c r="H6577">
        <v>1</v>
      </c>
      <c r="I6577" t="s">
        <v>351</v>
      </c>
      <c r="J6577" t="s">
        <v>394</v>
      </c>
      <c r="K6577" t="s">
        <v>18</v>
      </c>
      <c r="L6577" t="str">
        <f>_xlfn.XLOOKUP(D6577,[1]工作表1!$D:$D,[1]工作表1!$C:$C,"XXX")</f>
        <v>TW016575A1</v>
      </c>
    </row>
    <row r="6578" spans="1:12" x14ac:dyDescent="0.25">
      <c r="A6578" t="s">
        <v>1780</v>
      </c>
      <c r="B6578" t="s">
        <v>11</v>
      </c>
      <c r="C6578" t="s">
        <v>2054</v>
      </c>
      <c r="D6578" t="s">
        <v>478</v>
      </c>
      <c r="E6578" t="s">
        <v>13</v>
      </c>
      <c r="F6578" t="s">
        <v>14</v>
      </c>
      <c r="G6578" t="s">
        <v>1808</v>
      </c>
      <c r="H6578">
        <v>1</v>
      </c>
      <c r="I6578" t="s">
        <v>416</v>
      </c>
      <c r="J6578" t="s">
        <v>479</v>
      </c>
      <c r="K6578" t="s">
        <v>18</v>
      </c>
      <c r="L6578" t="str">
        <f>_xlfn.XLOOKUP(D6578,[1]工作表1!$D:$D,[1]工作表1!$C:$C,"XXX")</f>
        <v>TW019173A1</v>
      </c>
    </row>
    <row r="6579" spans="1:12" x14ac:dyDescent="0.25">
      <c r="A6579" t="s">
        <v>1780</v>
      </c>
      <c r="B6579" t="s">
        <v>11</v>
      </c>
      <c r="C6579" t="s">
        <v>2054</v>
      </c>
      <c r="D6579" t="s">
        <v>478</v>
      </c>
      <c r="E6579" t="s">
        <v>13</v>
      </c>
      <c r="F6579" t="s">
        <v>14</v>
      </c>
      <c r="G6579" t="s">
        <v>1789</v>
      </c>
      <c r="H6579">
        <v>2</v>
      </c>
      <c r="I6579" t="s">
        <v>416</v>
      </c>
      <c r="J6579" t="s">
        <v>479</v>
      </c>
      <c r="K6579" t="s">
        <v>18</v>
      </c>
      <c r="L6579" t="str">
        <f>_xlfn.XLOOKUP(D6579,[1]工作表1!$D:$D,[1]工作表1!$C:$C,"XXX")</f>
        <v>TW019173A1</v>
      </c>
    </row>
    <row r="6580" spans="1:12" x14ac:dyDescent="0.25">
      <c r="A6580" t="s">
        <v>1780</v>
      </c>
      <c r="B6580" t="s">
        <v>11</v>
      </c>
      <c r="C6580" t="s">
        <v>2054</v>
      </c>
      <c r="D6580" t="s">
        <v>478</v>
      </c>
      <c r="E6580" t="s">
        <v>13</v>
      </c>
      <c r="F6580" t="s">
        <v>14</v>
      </c>
      <c r="G6580" t="s">
        <v>1809</v>
      </c>
      <c r="H6580">
        <v>1</v>
      </c>
      <c r="I6580" t="s">
        <v>416</v>
      </c>
      <c r="J6580" t="s">
        <v>479</v>
      </c>
      <c r="K6580" t="s">
        <v>18</v>
      </c>
      <c r="L6580" t="str">
        <f>_xlfn.XLOOKUP(D6580,[1]工作表1!$D:$D,[1]工作表1!$C:$C,"XXX")</f>
        <v>TW019173A1</v>
      </c>
    </row>
    <row r="6581" spans="1:12" x14ac:dyDescent="0.25">
      <c r="A6581" t="s">
        <v>1780</v>
      </c>
      <c r="B6581" t="s">
        <v>11</v>
      </c>
      <c r="C6581" t="s">
        <v>2054</v>
      </c>
      <c r="D6581" t="s">
        <v>478</v>
      </c>
      <c r="E6581" t="s">
        <v>13</v>
      </c>
      <c r="F6581" t="s">
        <v>14</v>
      </c>
      <c r="G6581" t="s">
        <v>1791</v>
      </c>
      <c r="H6581">
        <v>2</v>
      </c>
      <c r="I6581" t="s">
        <v>416</v>
      </c>
      <c r="J6581" t="s">
        <v>479</v>
      </c>
      <c r="K6581" t="s">
        <v>18</v>
      </c>
      <c r="L6581" t="str">
        <f>_xlfn.XLOOKUP(D6581,[1]工作表1!$D:$D,[1]工作表1!$C:$C,"XXX")</f>
        <v>TW019173A1</v>
      </c>
    </row>
    <row r="6582" spans="1:12" x14ac:dyDescent="0.25">
      <c r="A6582" t="s">
        <v>1780</v>
      </c>
      <c r="B6582" t="s">
        <v>11</v>
      </c>
      <c r="C6582" t="s">
        <v>2054</v>
      </c>
      <c r="D6582" t="s">
        <v>478</v>
      </c>
      <c r="E6582" t="s">
        <v>13</v>
      </c>
      <c r="F6582" t="s">
        <v>14</v>
      </c>
      <c r="G6582" t="s">
        <v>1785</v>
      </c>
      <c r="H6582">
        <v>1</v>
      </c>
      <c r="I6582" t="s">
        <v>416</v>
      </c>
      <c r="J6582" t="s">
        <v>479</v>
      </c>
      <c r="K6582" t="s">
        <v>18</v>
      </c>
      <c r="L6582" t="str">
        <f>_xlfn.XLOOKUP(D6582,[1]工作表1!$D:$D,[1]工作表1!$C:$C,"XXX")</f>
        <v>TW019173A1</v>
      </c>
    </row>
    <row r="6583" spans="1:12" x14ac:dyDescent="0.25">
      <c r="A6583" t="s">
        <v>1780</v>
      </c>
      <c r="B6583" t="s">
        <v>11</v>
      </c>
      <c r="C6583" t="s">
        <v>2054</v>
      </c>
      <c r="D6583" t="s">
        <v>478</v>
      </c>
      <c r="E6583" t="s">
        <v>13</v>
      </c>
      <c r="F6583" t="s">
        <v>14</v>
      </c>
      <c r="G6583" t="s">
        <v>1787</v>
      </c>
      <c r="H6583">
        <v>1</v>
      </c>
      <c r="I6583" t="s">
        <v>416</v>
      </c>
      <c r="J6583" t="s">
        <v>479</v>
      </c>
      <c r="K6583" t="s">
        <v>18</v>
      </c>
      <c r="L6583" t="str">
        <f>_xlfn.XLOOKUP(D6583,[1]工作表1!$D:$D,[1]工作表1!$C:$C,"XXX")</f>
        <v>TW019173A1</v>
      </c>
    </row>
    <row r="6584" spans="1:12" x14ac:dyDescent="0.25">
      <c r="A6584" t="s">
        <v>1780</v>
      </c>
      <c r="B6584" t="s">
        <v>11</v>
      </c>
      <c r="C6584" t="s">
        <v>2054</v>
      </c>
      <c r="D6584" t="s">
        <v>478</v>
      </c>
      <c r="E6584" t="s">
        <v>13</v>
      </c>
      <c r="F6584" t="s">
        <v>14</v>
      </c>
      <c r="G6584" t="s">
        <v>1792</v>
      </c>
      <c r="H6584">
        <v>2</v>
      </c>
      <c r="I6584" t="s">
        <v>416</v>
      </c>
      <c r="J6584" t="s">
        <v>479</v>
      </c>
      <c r="K6584" t="s">
        <v>18</v>
      </c>
      <c r="L6584" t="str">
        <f>_xlfn.XLOOKUP(D6584,[1]工作表1!$D:$D,[1]工作表1!$C:$C,"XXX")</f>
        <v>TW019173A1</v>
      </c>
    </row>
    <row r="6585" spans="1:12" x14ac:dyDescent="0.25">
      <c r="A6585" t="s">
        <v>1780</v>
      </c>
      <c r="B6585" t="s">
        <v>11</v>
      </c>
      <c r="C6585" t="s">
        <v>2054</v>
      </c>
      <c r="D6585" t="s">
        <v>478</v>
      </c>
      <c r="E6585" t="s">
        <v>13</v>
      </c>
      <c r="F6585" t="s">
        <v>14</v>
      </c>
      <c r="G6585" t="s">
        <v>1793</v>
      </c>
      <c r="H6585">
        <v>2</v>
      </c>
      <c r="I6585" t="s">
        <v>416</v>
      </c>
      <c r="J6585" t="s">
        <v>479</v>
      </c>
      <c r="K6585" t="s">
        <v>18</v>
      </c>
      <c r="L6585" t="str">
        <f>_xlfn.XLOOKUP(D6585,[1]工作表1!$D:$D,[1]工作表1!$C:$C,"XXX")</f>
        <v>TW019173A1</v>
      </c>
    </row>
    <row r="6586" spans="1:12" x14ac:dyDescent="0.25">
      <c r="A6586" t="s">
        <v>1780</v>
      </c>
      <c r="B6586" t="s">
        <v>11</v>
      </c>
      <c r="C6586" t="s">
        <v>2054</v>
      </c>
      <c r="D6586" t="s">
        <v>478</v>
      </c>
      <c r="E6586" t="s">
        <v>13</v>
      </c>
      <c r="F6586" t="s">
        <v>14</v>
      </c>
      <c r="G6586" t="s">
        <v>1802</v>
      </c>
      <c r="H6586">
        <v>2</v>
      </c>
      <c r="I6586" t="s">
        <v>416</v>
      </c>
      <c r="J6586" t="s">
        <v>479</v>
      </c>
      <c r="K6586" t="s">
        <v>18</v>
      </c>
      <c r="L6586" t="str">
        <f>_xlfn.XLOOKUP(D6586,[1]工作表1!$D:$D,[1]工作表1!$C:$C,"XXX")</f>
        <v>TW019173A1</v>
      </c>
    </row>
    <row r="6587" spans="1:12" x14ac:dyDescent="0.25">
      <c r="A6587" t="s">
        <v>1780</v>
      </c>
      <c r="B6587" t="s">
        <v>11</v>
      </c>
      <c r="C6587" t="s">
        <v>2054</v>
      </c>
      <c r="D6587" t="s">
        <v>478</v>
      </c>
      <c r="E6587" t="s">
        <v>13</v>
      </c>
      <c r="F6587" t="s">
        <v>14</v>
      </c>
      <c r="G6587" t="s">
        <v>1804</v>
      </c>
      <c r="H6587">
        <v>2</v>
      </c>
      <c r="I6587" t="s">
        <v>416</v>
      </c>
      <c r="J6587" t="s">
        <v>479</v>
      </c>
      <c r="K6587" t="s">
        <v>18</v>
      </c>
      <c r="L6587" t="str">
        <f>_xlfn.XLOOKUP(D6587,[1]工作表1!$D:$D,[1]工作表1!$C:$C,"XXX")</f>
        <v>TW019173A1</v>
      </c>
    </row>
    <row r="6588" spans="1:12" x14ac:dyDescent="0.25">
      <c r="A6588" t="s">
        <v>1780</v>
      </c>
      <c r="B6588" t="s">
        <v>11</v>
      </c>
      <c r="C6588" t="s">
        <v>2054</v>
      </c>
      <c r="D6588" t="s">
        <v>478</v>
      </c>
      <c r="E6588" t="s">
        <v>13</v>
      </c>
      <c r="F6588" t="s">
        <v>14</v>
      </c>
      <c r="G6588" t="s">
        <v>1803</v>
      </c>
      <c r="H6588">
        <v>2</v>
      </c>
      <c r="I6588" t="s">
        <v>416</v>
      </c>
      <c r="J6588" t="s">
        <v>479</v>
      </c>
      <c r="K6588" t="s">
        <v>18</v>
      </c>
      <c r="L6588" t="str">
        <f>_xlfn.XLOOKUP(D6588,[1]工作表1!$D:$D,[1]工作表1!$C:$C,"XXX")</f>
        <v>TW019173A1</v>
      </c>
    </row>
    <row r="6589" spans="1:12" x14ac:dyDescent="0.25">
      <c r="A6589" t="s">
        <v>1780</v>
      </c>
      <c r="B6589" t="s">
        <v>11</v>
      </c>
      <c r="C6589" t="s">
        <v>2054</v>
      </c>
      <c r="D6589" t="s">
        <v>478</v>
      </c>
      <c r="E6589" t="s">
        <v>13</v>
      </c>
      <c r="F6589" t="s">
        <v>14</v>
      </c>
      <c r="G6589" t="s">
        <v>1805</v>
      </c>
      <c r="H6589">
        <v>2</v>
      </c>
      <c r="I6589" t="s">
        <v>416</v>
      </c>
      <c r="J6589" t="s">
        <v>479</v>
      </c>
      <c r="K6589" t="s">
        <v>18</v>
      </c>
      <c r="L6589" t="str">
        <f>_xlfn.XLOOKUP(D6589,[1]工作表1!$D:$D,[1]工作表1!$C:$C,"XXX")</f>
        <v>TW019173A1</v>
      </c>
    </row>
    <row r="6590" spans="1:12" x14ac:dyDescent="0.25">
      <c r="A6590" t="s">
        <v>1780</v>
      </c>
      <c r="B6590" t="s">
        <v>11</v>
      </c>
      <c r="C6590" t="s">
        <v>2032</v>
      </c>
      <c r="D6590" t="s">
        <v>345</v>
      </c>
      <c r="E6590" t="s">
        <v>13</v>
      </c>
      <c r="F6590" t="s">
        <v>14</v>
      </c>
      <c r="G6590" t="s">
        <v>1785</v>
      </c>
      <c r="H6590">
        <v>2</v>
      </c>
      <c r="I6590" t="s">
        <v>318</v>
      </c>
      <c r="J6590" t="s">
        <v>346</v>
      </c>
      <c r="K6590" t="s">
        <v>18</v>
      </c>
      <c r="L6590" t="str">
        <f>_xlfn.XLOOKUP(D6590,[1]工作表1!$D:$D,[1]工作表1!$C:$C,"XXX")</f>
        <v>TW219623A1</v>
      </c>
    </row>
    <row r="6591" spans="1:12" x14ac:dyDescent="0.25">
      <c r="A6591" t="s">
        <v>1780</v>
      </c>
      <c r="B6591" t="s">
        <v>11</v>
      </c>
      <c r="C6591" t="s">
        <v>2032</v>
      </c>
      <c r="D6591" t="s">
        <v>345</v>
      </c>
      <c r="E6591" t="s">
        <v>13</v>
      </c>
      <c r="F6591" t="s">
        <v>14</v>
      </c>
      <c r="G6591" t="s">
        <v>1789</v>
      </c>
      <c r="H6591">
        <v>2</v>
      </c>
      <c r="I6591" t="s">
        <v>318</v>
      </c>
      <c r="J6591" t="s">
        <v>346</v>
      </c>
      <c r="K6591" t="s">
        <v>18</v>
      </c>
      <c r="L6591" t="str">
        <f>_xlfn.XLOOKUP(D6591,[1]工作表1!$D:$D,[1]工作表1!$C:$C,"XXX")</f>
        <v>TW219623A1</v>
      </c>
    </row>
    <row r="6592" spans="1:12" x14ac:dyDescent="0.25">
      <c r="A6592" t="s">
        <v>1780</v>
      </c>
      <c r="B6592" t="s">
        <v>11</v>
      </c>
      <c r="C6592" t="s">
        <v>2025</v>
      </c>
      <c r="D6592" t="s">
        <v>327</v>
      </c>
      <c r="E6592" t="s">
        <v>20</v>
      </c>
      <c r="F6592" t="s">
        <v>21</v>
      </c>
      <c r="G6592" t="s">
        <v>1718</v>
      </c>
      <c r="H6592">
        <v>1</v>
      </c>
      <c r="I6592" t="s">
        <v>318</v>
      </c>
      <c r="J6592" t="s">
        <v>328</v>
      </c>
      <c r="K6592" t="s">
        <v>18</v>
      </c>
      <c r="L6592" t="str">
        <f>_xlfn.XLOOKUP(D6592,[1]工作表1!$D:$D,[1]工作表1!$C:$C,"XXX")</f>
        <v>TW012742A1</v>
      </c>
    </row>
    <row r="6593" spans="1:12" x14ac:dyDescent="0.25">
      <c r="A6593" t="s">
        <v>1780</v>
      </c>
      <c r="B6593" t="s">
        <v>11</v>
      </c>
      <c r="C6593" t="s">
        <v>1999</v>
      </c>
      <c r="D6593" t="s">
        <v>357</v>
      </c>
      <c r="E6593" t="s">
        <v>13</v>
      </c>
      <c r="F6593" t="s">
        <v>14</v>
      </c>
      <c r="G6593" t="s">
        <v>1793</v>
      </c>
      <c r="H6593">
        <v>1</v>
      </c>
      <c r="I6593" t="s">
        <v>351</v>
      </c>
      <c r="J6593" t="s">
        <v>358</v>
      </c>
      <c r="K6593" t="s">
        <v>18</v>
      </c>
      <c r="L6593" t="str">
        <f>_xlfn.XLOOKUP(D6593,[1]工作表1!$D:$D,[1]工作表1!$C:$C,"XXX")</f>
        <v>TW219186A1</v>
      </c>
    </row>
    <row r="6594" spans="1:12" x14ac:dyDescent="0.25">
      <c r="A6594" t="s">
        <v>1780</v>
      </c>
      <c r="B6594" t="s">
        <v>11</v>
      </c>
      <c r="C6594" t="s">
        <v>1999</v>
      </c>
      <c r="D6594" t="s">
        <v>357</v>
      </c>
      <c r="E6594" t="s">
        <v>13</v>
      </c>
      <c r="F6594" t="s">
        <v>14</v>
      </c>
      <c r="G6594" t="s">
        <v>1792</v>
      </c>
      <c r="H6594">
        <v>1</v>
      </c>
      <c r="I6594" t="s">
        <v>351</v>
      </c>
      <c r="J6594" t="s">
        <v>358</v>
      </c>
      <c r="K6594" t="s">
        <v>18</v>
      </c>
      <c r="L6594" t="str">
        <f>_xlfn.XLOOKUP(D6594,[1]工作表1!$D:$D,[1]工作表1!$C:$C,"XXX")</f>
        <v>TW219186A1</v>
      </c>
    </row>
    <row r="6595" spans="1:12" x14ac:dyDescent="0.25">
      <c r="A6595" t="s">
        <v>1780</v>
      </c>
      <c r="B6595" t="s">
        <v>11</v>
      </c>
      <c r="C6595" t="s">
        <v>2002</v>
      </c>
      <c r="D6595" t="s">
        <v>364</v>
      </c>
      <c r="E6595" t="s">
        <v>13</v>
      </c>
      <c r="F6595" t="s">
        <v>14</v>
      </c>
      <c r="G6595" t="s">
        <v>1804</v>
      </c>
      <c r="H6595">
        <v>1</v>
      </c>
      <c r="I6595" t="s">
        <v>351</v>
      </c>
      <c r="J6595" t="s">
        <v>365</v>
      </c>
      <c r="K6595" t="s">
        <v>18</v>
      </c>
      <c r="L6595" t="str">
        <f>_xlfn.XLOOKUP(D6595,[1]工作表1!$D:$D,[1]工作表1!$C:$C,"XXX")</f>
        <v>TW010655A1</v>
      </c>
    </row>
    <row r="6596" spans="1:12" x14ac:dyDescent="0.25">
      <c r="A6596" t="s">
        <v>1780</v>
      </c>
      <c r="B6596" t="s">
        <v>11</v>
      </c>
      <c r="C6596" t="s">
        <v>2002</v>
      </c>
      <c r="D6596" t="s">
        <v>364</v>
      </c>
      <c r="E6596" t="s">
        <v>13</v>
      </c>
      <c r="F6596" t="s">
        <v>14</v>
      </c>
      <c r="G6596" t="s">
        <v>1802</v>
      </c>
      <c r="H6596">
        <v>1</v>
      </c>
      <c r="I6596" t="s">
        <v>351</v>
      </c>
      <c r="J6596" t="s">
        <v>365</v>
      </c>
      <c r="K6596" t="s">
        <v>18</v>
      </c>
      <c r="L6596" t="str">
        <f>_xlfn.XLOOKUP(D6596,[1]工作表1!$D:$D,[1]工作表1!$C:$C,"XXX")</f>
        <v>TW010655A1</v>
      </c>
    </row>
    <row r="6597" spans="1:12" x14ac:dyDescent="0.25">
      <c r="A6597" t="s">
        <v>1780</v>
      </c>
      <c r="B6597" t="s">
        <v>11</v>
      </c>
      <c r="C6597" t="s">
        <v>2049</v>
      </c>
      <c r="D6597" t="s">
        <v>468</v>
      </c>
      <c r="E6597" t="s">
        <v>13</v>
      </c>
      <c r="F6597" t="s">
        <v>14</v>
      </c>
      <c r="G6597" t="s">
        <v>1792</v>
      </c>
      <c r="H6597">
        <v>1</v>
      </c>
      <c r="I6597" t="s">
        <v>416</v>
      </c>
      <c r="J6597" t="s">
        <v>469</v>
      </c>
      <c r="K6597" t="s">
        <v>18</v>
      </c>
      <c r="L6597" t="str">
        <f>_xlfn.XLOOKUP(D6597,[1]工作表1!$D:$D,[1]工作表1!$C:$C,"XXX")</f>
        <v>TW018614A1</v>
      </c>
    </row>
    <row r="6598" spans="1:12" x14ac:dyDescent="0.25">
      <c r="A6598" t="s">
        <v>1780</v>
      </c>
      <c r="B6598" t="s">
        <v>11</v>
      </c>
      <c r="C6598" t="s">
        <v>2049</v>
      </c>
      <c r="D6598" t="s">
        <v>468</v>
      </c>
      <c r="E6598" t="s">
        <v>13</v>
      </c>
      <c r="F6598" t="s">
        <v>14</v>
      </c>
      <c r="G6598" t="s">
        <v>1802</v>
      </c>
      <c r="H6598">
        <v>1</v>
      </c>
      <c r="I6598" t="s">
        <v>416</v>
      </c>
      <c r="J6598" t="s">
        <v>469</v>
      </c>
      <c r="K6598" t="s">
        <v>18</v>
      </c>
      <c r="L6598" t="str">
        <f>_xlfn.XLOOKUP(D6598,[1]工作表1!$D:$D,[1]工作表1!$C:$C,"XXX")</f>
        <v>TW018614A1</v>
      </c>
    </row>
    <row r="6599" spans="1:12" x14ac:dyDescent="0.25">
      <c r="A6599" t="s">
        <v>1780</v>
      </c>
      <c r="B6599" t="s">
        <v>11</v>
      </c>
      <c r="C6599" t="s">
        <v>2049</v>
      </c>
      <c r="D6599" t="s">
        <v>468</v>
      </c>
      <c r="E6599" t="s">
        <v>13</v>
      </c>
      <c r="F6599" t="s">
        <v>14</v>
      </c>
      <c r="G6599" t="s">
        <v>1803</v>
      </c>
      <c r="H6599">
        <v>1</v>
      </c>
      <c r="I6599" t="s">
        <v>416</v>
      </c>
      <c r="J6599" t="s">
        <v>469</v>
      </c>
      <c r="K6599" t="s">
        <v>18</v>
      </c>
      <c r="L6599" t="str">
        <f>_xlfn.XLOOKUP(D6599,[1]工作表1!$D:$D,[1]工作表1!$C:$C,"XXX")</f>
        <v>TW018614A1</v>
      </c>
    </row>
    <row r="6600" spans="1:12" x14ac:dyDescent="0.25">
      <c r="A6600" t="s">
        <v>1780</v>
      </c>
      <c r="B6600" t="s">
        <v>11</v>
      </c>
      <c r="C6600" t="s">
        <v>2049</v>
      </c>
      <c r="D6600" t="s">
        <v>468</v>
      </c>
      <c r="E6600" t="s">
        <v>13</v>
      </c>
      <c r="F6600" t="s">
        <v>14</v>
      </c>
      <c r="G6600" t="s">
        <v>1785</v>
      </c>
      <c r="H6600">
        <v>1</v>
      </c>
      <c r="I6600" t="s">
        <v>416</v>
      </c>
      <c r="J6600" t="s">
        <v>469</v>
      </c>
      <c r="K6600" t="s">
        <v>18</v>
      </c>
      <c r="L6600" t="str">
        <f>_xlfn.XLOOKUP(D6600,[1]工作表1!$D:$D,[1]工作表1!$C:$C,"XXX")</f>
        <v>TW018614A1</v>
      </c>
    </row>
    <row r="6601" spans="1:12" x14ac:dyDescent="0.25">
      <c r="A6601" t="s">
        <v>1780</v>
      </c>
      <c r="B6601" t="s">
        <v>11</v>
      </c>
      <c r="C6601" t="s">
        <v>2049</v>
      </c>
      <c r="D6601" t="s">
        <v>468</v>
      </c>
      <c r="E6601" t="s">
        <v>13</v>
      </c>
      <c r="F6601" t="s">
        <v>14</v>
      </c>
      <c r="G6601" t="s">
        <v>1786</v>
      </c>
      <c r="H6601">
        <v>1</v>
      </c>
      <c r="I6601" t="s">
        <v>416</v>
      </c>
      <c r="J6601" t="s">
        <v>469</v>
      </c>
      <c r="K6601" t="s">
        <v>18</v>
      </c>
      <c r="L6601" t="str">
        <f>_xlfn.XLOOKUP(D6601,[1]工作表1!$D:$D,[1]工作表1!$C:$C,"XXX")</f>
        <v>TW018614A1</v>
      </c>
    </row>
    <row r="6602" spans="1:12" x14ac:dyDescent="0.25">
      <c r="A6602" t="s">
        <v>1780</v>
      </c>
      <c r="B6602" t="s">
        <v>11</v>
      </c>
      <c r="C6602" t="s">
        <v>2049</v>
      </c>
      <c r="D6602" t="s">
        <v>468</v>
      </c>
      <c r="E6602" t="s">
        <v>13</v>
      </c>
      <c r="F6602" t="s">
        <v>14</v>
      </c>
      <c r="G6602" t="s">
        <v>1793</v>
      </c>
      <c r="H6602">
        <v>1</v>
      </c>
      <c r="I6602" t="s">
        <v>416</v>
      </c>
      <c r="J6602" t="s">
        <v>469</v>
      </c>
      <c r="K6602" t="s">
        <v>18</v>
      </c>
      <c r="L6602" t="str">
        <f>_xlfn.XLOOKUP(D6602,[1]工作表1!$D:$D,[1]工作表1!$C:$C,"XXX")</f>
        <v>TW018614A1</v>
      </c>
    </row>
    <row r="6603" spans="1:12" x14ac:dyDescent="0.25">
      <c r="A6603" t="s">
        <v>1780</v>
      </c>
      <c r="B6603" t="s">
        <v>11</v>
      </c>
      <c r="C6603" t="s">
        <v>2049</v>
      </c>
      <c r="D6603" t="s">
        <v>468</v>
      </c>
      <c r="E6603" t="s">
        <v>13</v>
      </c>
      <c r="F6603" t="s">
        <v>14</v>
      </c>
      <c r="G6603" t="s">
        <v>1804</v>
      </c>
      <c r="H6603">
        <v>1</v>
      </c>
      <c r="I6603" t="s">
        <v>416</v>
      </c>
      <c r="J6603" t="s">
        <v>469</v>
      </c>
      <c r="K6603" t="s">
        <v>18</v>
      </c>
      <c r="L6603" t="str">
        <f>_xlfn.XLOOKUP(D6603,[1]工作表1!$D:$D,[1]工作表1!$C:$C,"XXX")</f>
        <v>TW018614A1</v>
      </c>
    </row>
    <row r="6604" spans="1:12" x14ac:dyDescent="0.25">
      <c r="A6604" t="s">
        <v>1780</v>
      </c>
      <c r="B6604" t="s">
        <v>11</v>
      </c>
      <c r="C6604" t="s">
        <v>2049</v>
      </c>
      <c r="D6604" t="s">
        <v>468</v>
      </c>
      <c r="E6604" t="s">
        <v>13</v>
      </c>
      <c r="F6604" t="s">
        <v>14</v>
      </c>
      <c r="G6604" t="s">
        <v>1805</v>
      </c>
      <c r="H6604">
        <v>1</v>
      </c>
      <c r="I6604" t="s">
        <v>416</v>
      </c>
      <c r="J6604" t="s">
        <v>469</v>
      </c>
      <c r="K6604" t="s">
        <v>18</v>
      </c>
      <c r="L6604" t="str">
        <f>_xlfn.XLOOKUP(D6604,[1]工作表1!$D:$D,[1]工作表1!$C:$C,"XXX")</f>
        <v>TW018614A1</v>
      </c>
    </row>
    <row r="6605" spans="1:12" x14ac:dyDescent="0.25">
      <c r="A6605" t="s">
        <v>1780</v>
      </c>
      <c r="B6605" t="s">
        <v>11</v>
      </c>
      <c r="C6605" t="s">
        <v>2049</v>
      </c>
      <c r="D6605" t="s">
        <v>468</v>
      </c>
      <c r="E6605" t="s">
        <v>13</v>
      </c>
      <c r="F6605" t="s">
        <v>14</v>
      </c>
      <c r="G6605" t="s">
        <v>1790</v>
      </c>
      <c r="H6605">
        <v>1</v>
      </c>
      <c r="I6605" t="s">
        <v>416</v>
      </c>
      <c r="J6605" t="s">
        <v>469</v>
      </c>
      <c r="K6605" t="s">
        <v>18</v>
      </c>
      <c r="L6605" t="str">
        <f>_xlfn.XLOOKUP(D6605,[1]工作表1!$D:$D,[1]工作表1!$C:$C,"XXX")</f>
        <v>TW018614A1</v>
      </c>
    </row>
    <row r="6606" spans="1:12" x14ac:dyDescent="0.25">
      <c r="A6606" t="s">
        <v>1780</v>
      </c>
      <c r="B6606" t="s">
        <v>11</v>
      </c>
      <c r="C6606" t="s">
        <v>2025</v>
      </c>
      <c r="D6606" t="s">
        <v>327</v>
      </c>
      <c r="E6606" t="s">
        <v>13</v>
      </c>
      <c r="F6606" t="s">
        <v>14</v>
      </c>
      <c r="G6606" t="s">
        <v>1793</v>
      </c>
      <c r="H6606">
        <v>2</v>
      </c>
      <c r="I6606" t="s">
        <v>318</v>
      </c>
      <c r="J6606" t="s">
        <v>328</v>
      </c>
      <c r="K6606" t="s">
        <v>18</v>
      </c>
      <c r="L6606" t="str">
        <f>_xlfn.XLOOKUP(D6606,[1]工作表1!$D:$D,[1]工作表1!$C:$C,"XXX")</f>
        <v>TW012742A1</v>
      </c>
    </row>
    <row r="6607" spans="1:12" x14ac:dyDescent="0.25">
      <c r="A6607" t="s">
        <v>1780</v>
      </c>
      <c r="B6607" t="s">
        <v>11</v>
      </c>
      <c r="C6607" t="s">
        <v>2025</v>
      </c>
      <c r="D6607" t="s">
        <v>327</v>
      </c>
      <c r="E6607" t="s">
        <v>13</v>
      </c>
      <c r="F6607" t="s">
        <v>14</v>
      </c>
      <c r="G6607" t="s">
        <v>1792</v>
      </c>
      <c r="H6607">
        <v>2</v>
      </c>
      <c r="I6607" t="s">
        <v>318</v>
      </c>
      <c r="J6607" t="s">
        <v>328</v>
      </c>
      <c r="K6607" t="s">
        <v>18</v>
      </c>
      <c r="L6607" t="str">
        <f>_xlfn.XLOOKUP(D6607,[1]工作表1!$D:$D,[1]工作表1!$C:$C,"XXX")</f>
        <v>TW012742A1</v>
      </c>
    </row>
    <row r="6608" spans="1:12" x14ac:dyDescent="0.25">
      <c r="A6608" t="s">
        <v>1780</v>
      </c>
      <c r="B6608" t="s">
        <v>11</v>
      </c>
      <c r="C6608" t="s">
        <v>2025</v>
      </c>
      <c r="D6608" t="s">
        <v>327</v>
      </c>
      <c r="E6608" t="s">
        <v>13</v>
      </c>
      <c r="F6608" t="s">
        <v>14</v>
      </c>
      <c r="G6608" t="s">
        <v>1804</v>
      </c>
      <c r="H6608">
        <v>2</v>
      </c>
      <c r="I6608" t="s">
        <v>318</v>
      </c>
      <c r="J6608" t="s">
        <v>328</v>
      </c>
      <c r="K6608" t="s">
        <v>18</v>
      </c>
      <c r="L6608" t="str">
        <f>_xlfn.XLOOKUP(D6608,[1]工作表1!$D:$D,[1]工作表1!$C:$C,"XXX")</f>
        <v>TW012742A1</v>
      </c>
    </row>
    <row r="6609" spans="1:12" x14ac:dyDescent="0.25">
      <c r="A6609" t="s">
        <v>1780</v>
      </c>
      <c r="B6609" t="s">
        <v>11</v>
      </c>
      <c r="C6609" t="s">
        <v>2025</v>
      </c>
      <c r="D6609" t="s">
        <v>327</v>
      </c>
      <c r="E6609" t="s">
        <v>13</v>
      </c>
      <c r="F6609" t="s">
        <v>14</v>
      </c>
      <c r="G6609" t="s">
        <v>1802</v>
      </c>
      <c r="H6609">
        <v>2</v>
      </c>
      <c r="I6609" t="s">
        <v>318</v>
      </c>
      <c r="J6609" t="s">
        <v>328</v>
      </c>
      <c r="K6609" t="s">
        <v>18</v>
      </c>
      <c r="L6609" t="str">
        <f>_xlfn.XLOOKUP(D6609,[1]工作表1!$D:$D,[1]工作表1!$C:$C,"XXX")</f>
        <v>TW012742A1</v>
      </c>
    </row>
    <row r="6610" spans="1:12" x14ac:dyDescent="0.25">
      <c r="A6610" t="s">
        <v>1780</v>
      </c>
      <c r="B6610" t="s">
        <v>11</v>
      </c>
      <c r="C6610" t="s">
        <v>2025</v>
      </c>
      <c r="D6610" t="s">
        <v>327</v>
      </c>
      <c r="E6610" t="s">
        <v>13</v>
      </c>
      <c r="F6610" t="s">
        <v>14</v>
      </c>
      <c r="G6610" t="s">
        <v>1805</v>
      </c>
      <c r="H6610">
        <v>2</v>
      </c>
      <c r="I6610" t="s">
        <v>318</v>
      </c>
      <c r="J6610" t="s">
        <v>328</v>
      </c>
      <c r="K6610" t="s">
        <v>18</v>
      </c>
      <c r="L6610" t="str">
        <f>_xlfn.XLOOKUP(D6610,[1]工作表1!$D:$D,[1]工作表1!$C:$C,"XXX")</f>
        <v>TW012742A1</v>
      </c>
    </row>
    <row r="6611" spans="1:12" x14ac:dyDescent="0.25">
      <c r="A6611" t="s">
        <v>1780</v>
      </c>
      <c r="B6611" t="s">
        <v>11</v>
      </c>
      <c r="C6611" t="s">
        <v>2025</v>
      </c>
      <c r="D6611" t="s">
        <v>327</v>
      </c>
      <c r="E6611" t="s">
        <v>13</v>
      </c>
      <c r="F6611" t="s">
        <v>14</v>
      </c>
      <c r="G6611" t="s">
        <v>1803</v>
      </c>
      <c r="H6611">
        <v>2</v>
      </c>
      <c r="I6611" t="s">
        <v>318</v>
      </c>
      <c r="J6611" t="s">
        <v>328</v>
      </c>
      <c r="K6611" t="s">
        <v>18</v>
      </c>
      <c r="L6611" t="str">
        <f>_xlfn.XLOOKUP(D6611,[1]工作表1!$D:$D,[1]工作表1!$C:$C,"XXX")</f>
        <v>TW012742A1</v>
      </c>
    </row>
    <row r="6612" spans="1:12" x14ac:dyDescent="0.25">
      <c r="A6612" t="s">
        <v>1780</v>
      </c>
      <c r="B6612" t="s">
        <v>11</v>
      </c>
      <c r="C6612" t="s">
        <v>2025</v>
      </c>
      <c r="D6612" t="s">
        <v>327</v>
      </c>
      <c r="E6612" t="s">
        <v>13</v>
      </c>
      <c r="F6612" t="s">
        <v>14</v>
      </c>
      <c r="G6612" t="s">
        <v>1789</v>
      </c>
      <c r="H6612">
        <v>2</v>
      </c>
      <c r="I6612" t="s">
        <v>318</v>
      </c>
      <c r="J6612" t="s">
        <v>328</v>
      </c>
      <c r="K6612" t="s">
        <v>18</v>
      </c>
      <c r="L6612" t="str">
        <f>_xlfn.XLOOKUP(D6612,[1]工作表1!$D:$D,[1]工作表1!$C:$C,"XXX")</f>
        <v>TW012742A1</v>
      </c>
    </row>
    <row r="6613" spans="1:12" x14ac:dyDescent="0.25">
      <c r="A6613" t="s">
        <v>1780</v>
      </c>
      <c r="B6613" t="s">
        <v>11</v>
      </c>
      <c r="C6613" t="s">
        <v>2025</v>
      </c>
      <c r="D6613" t="s">
        <v>327</v>
      </c>
      <c r="E6613" t="s">
        <v>13</v>
      </c>
      <c r="F6613" t="s">
        <v>14</v>
      </c>
      <c r="G6613" t="s">
        <v>1785</v>
      </c>
      <c r="H6613">
        <v>2</v>
      </c>
      <c r="I6613" t="s">
        <v>318</v>
      </c>
      <c r="J6613" t="s">
        <v>328</v>
      </c>
      <c r="K6613" t="s">
        <v>18</v>
      </c>
      <c r="L6613" t="str">
        <f>_xlfn.XLOOKUP(D6613,[1]工作表1!$D:$D,[1]工作表1!$C:$C,"XXX")</f>
        <v>TW012742A1</v>
      </c>
    </row>
    <row r="6614" spans="1:12" x14ac:dyDescent="0.25">
      <c r="A6614" t="s">
        <v>1780</v>
      </c>
      <c r="B6614" t="s">
        <v>11</v>
      </c>
      <c r="C6614" t="s">
        <v>2025</v>
      </c>
      <c r="D6614" t="s">
        <v>327</v>
      </c>
      <c r="E6614" t="s">
        <v>13</v>
      </c>
      <c r="F6614" t="s">
        <v>14</v>
      </c>
      <c r="G6614" t="s">
        <v>1790</v>
      </c>
      <c r="H6614">
        <v>2</v>
      </c>
      <c r="I6614" t="s">
        <v>318</v>
      </c>
      <c r="J6614" t="s">
        <v>328</v>
      </c>
      <c r="K6614" t="s">
        <v>18</v>
      </c>
      <c r="L6614" t="str">
        <f>_xlfn.XLOOKUP(D6614,[1]工作表1!$D:$D,[1]工作表1!$C:$C,"XXX")</f>
        <v>TW012742A1</v>
      </c>
    </row>
    <row r="6615" spans="1:12" x14ac:dyDescent="0.25">
      <c r="A6615" t="s">
        <v>1780</v>
      </c>
      <c r="B6615" t="s">
        <v>11</v>
      </c>
      <c r="C6615" t="s">
        <v>2025</v>
      </c>
      <c r="D6615" t="s">
        <v>327</v>
      </c>
      <c r="E6615" t="s">
        <v>13</v>
      </c>
      <c r="F6615" t="s">
        <v>14</v>
      </c>
      <c r="G6615" t="s">
        <v>1786</v>
      </c>
      <c r="H6615">
        <v>2</v>
      </c>
      <c r="I6615" t="s">
        <v>318</v>
      </c>
      <c r="J6615" t="s">
        <v>328</v>
      </c>
      <c r="K6615" t="s">
        <v>18</v>
      </c>
      <c r="L6615" t="str">
        <f>_xlfn.XLOOKUP(D6615,[1]工作表1!$D:$D,[1]工作表1!$C:$C,"XXX")</f>
        <v>TW012742A1</v>
      </c>
    </row>
    <row r="6616" spans="1:12" x14ac:dyDescent="0.25">
      <c r="A6616" t="s">
        <v>1780</v>
      </c>
      <c r="B6616" t="s">
        <v>11</v>
      </c>
      <c r="C6616" t="s">
        <v>2025</v>
      </c>
      <c r="D6616" t="s">
        <v>327</v>
      </c>
      <c r="E6616" t="s">
        <v>13</v>
      </c>
      <c r="F6616" t="s">
        <v>14</v>
      </c>
      <c r="G6616" t="s">
        <v>1791</v>
      </c>
      <c r="H6616">
        <v>2</v>
      </c>
      <c r="I6616" t="s">
        <v>318</v>
      </c>
      <c r="J6616" t="s">
        <v>328</v>
      </c>
      <c r="K6616" t="s">
        <v>18</v>
      </c>
      <c r="L6616" t="str">
        <f>_xlfn.XLOOKUP(D6616,[1]工作表1!$D:$D,[1]工作表1!$C:$C,"XXX")</f>
        <v>TW012742A1</v>
      </c>
    </row>
    <row r="6617" spans="1:12" x14ac:dyDescent="0.25">
      <c r="A6617" t="s">
        <v>1780</v>
      </c>
      <c r="B6617" t="s">
        <v>11</v>
      </c>
      <c r="C6617" t="s">
        <v>2025</v>
      </c>
      <c r="D6617" t="s">
        <v>327</v>
      </c>
      <c r="E6617" t="s">
        <v>13</v>
      </c>
      <c r="F6617" t="s">
        <v>14</v>
      </c>
      <c r="G6617" t="s">
        <v>1787</v>
      </c>
      <c r="H6617">
        <v>2</v>
      </c>
      <c r="I6617" t="s">
        <v>318</v>
      </c>
      <c r="J6617" t="s">
        <v>328</v>
      </c>
      <c r="K6617" t="s">
        <v>18</v>
      </c>
      <c r="L6617" t="str">
        <f>_xlfn.XLOOKUP(D6617,[1]工作表1!$D:$D,[1]工作表1!$C:$C,"XXX")</f>
        <v>TW012742A1</v>
      </c>
    </row>
    <row r="6618" spans="1:12" x14ac:dyDescent="0.25">
      <c r="A6618" t="s">
        <v>1780</v>
      </c>
      <c r="B6618" t="s">
        <v>11</v>
      </c>
      <c r="C6618" t="s">
        <v>2025</v>
      </c>
      <c r="D6618" t="s">
        <v>327</v>
      </c>
      <c r="E6618" t="s">
        <v>13</v>
      </c>
      <c r="F6618" t="s">
        <v>14</v>
      </c>
      <c r="G6618" t="s">
        <v>1788</v>
      </c>
      <c r="H6618">
        <v>2</v>
      </c>
      <c r="I6618" t="s">
        <v>318</v>
      </c>
      <c r="J6618" t="s">
        <v>328</v>
      </c>
      <c r="K6618" t="s">
        <v>18</v>
      </c>
      <c r="L6618" t="str">
        <f>_xlfn.XLOOKUP(D6618,[1]工作表1!$D:$D,[1]工作表1!$C:$C,"XXX")</f>
        <v>TW012742A1</v>
      </c>
    </row>
    <row r="6619" spans="1:12" x14ac:dyDescent="0.25">
      <c r="A6619" t="s">
        <v>1780</v>
      </c>
      <c r="B6619" t="s">
        <v>11</v>
      </c>
      <c r="C6619" t="s">
        <v>2025</v>
      </c>
      <c r="D6619" t="s">
        <v>327</v>
      </c>
      <c r="E6619" t="s">
        <v>13</v>
      </c>
      <c r="F6619" t="s">
        <v>14</v>
      </c>
      <c r="G6619" t="s">
        <v>1784</v>
      </c>
      <c r="H6619">
        <v>2</v>
      </c>
      <c r="I6619" t="s">
        <v>318</v>
      </c>
      <c r="J6619" t="s">
        <v>328</v>
      </c>
      <c r="K6619" t="s">
        <v>18</v>
      </c>
      <c r="L6619" t="str">
        <f>_xlfn.XLOOKUP(D6619,[1]工作表1!$D:$D,[1]工作表1!$C:$C,"XXX")</f>
        <v>TW012742A1</v>
      </c>
    </row>
    <row r="6620" spans="1:12" x14ac:dyDescent="0.25">
      <c r="A6620" t="s">
        <v>1780</v>
      </c>
      <c r="B6620" t="s">
        <v>11</v>
      </c>
      <c r="C6620" t="s">
        <v>2001</v>
      </c>
      <c r="D6620" t="s">
        <v>362</v>
      </c>
      <c r="E6620" t="s">
        <v>13</v>
      </c>
      <c r="F6620" t="s">
        <v>14</v>
      </c>
      <c r="G6620" t="s">
        <v>1789</v>
      </c>
      <c r="H6620">
        <v>5</v>
      </c>
      <c r="I6620" t="s">
        <v>351</v>
      </c>
      <c r="J6620" t="s">
        <v>363</v>
      </c>
      <c r="K6620" t="s">
        <v>18</v>
      </c>
      <c r="L6620" t="str">
        <f>_xlfn.XLOOKUP(D6620,[1]工作表1!$D:$D,[1]工作表1!$C:$C,"XXX")</f>
        <v>TW219187A1</v>
      </c>
    </row>
    <row r="6621" spans="1:12" x14ac:dyDescent="0.25">
      <c r="A6621" t="s">
        <v>1780</v>
      </c>
      <c r="B6621" t="s">
        <v>11</v>
      </c>
      <c r="C6621" t="s">
        <v>2001</v>
      </c>
      <c r="D6621" t="s">
        <v>362</v>
      </c>
      <c r="E6621" t="s">
        <v>13</v>
      </c>
      <c r="F6621" t="s">
        <v>14</v>
      </c>
      <c r="G6621" t="s">
        <v>1785</v>
      </c>
      <c r="H6621">
        <v>5</v>
      </c>
      <c r="I6621" t="s">
        <v>351</v>
      </c>
      <c r="J6621" t="s">
        <v>363</v>
      </c>
      <c r="K6621" t="s">
        <v>18</v>
      </c>
      <c r="L6621" t="str">
        <f>_xlfn.XLOOKUP(D6621,[1]工作表1!$D:$D,[1]工作表1!$C:$C,"XXX")</f>
        <v>TW219187A1</v>
      </c>
    </row>
    <row r="6622" spans="1:12" x14ac:dyDescent="0.25">
      <c r="A6622" t="s">
        <v>1780</v>
      </c>
      <c r="B6622" t="s">
        <v>11</v>
      </c>
      <c r="C6622" t="s">
        <v>2049</v>
      </c>
      <c r="D6622" t="s">
        <v>468</v>
      </c>
      <c r="E6622" t="s">
        <v>13</v>
      </c>
      <c r="F6622" t="s">
        <v>14</v>
      </c>
      <c r="G6622" t="s">
        <v>1789</v>
      </c>
      <c r="H6622">
        <v>1</v>
      </c>
      <c r="I6622" t="s">
        <v>416</v>
      </c>
      <c r="J6622" t="s">
        <v>469</v>
      </c>
      <c r="K6622" t="s">
        <v>18</v>
      </c>
      <c r="L6622" t="str">
        <f>_xlfn.XLOOKUP(D6622,[1]工作表1!$D:$D,[1]工作表1!$C:$C,"XXX")</f>
        <v>TW018614A1</v>
      </c>
    </row>
    <row r="6623" spans="1:12" x14ac:dyDescent="0.25">
      <c r="A6623" t="s">
        <v>1780</v>
      </c>
      <c r="B6623" t="s">
        <v>480</v>
      </c>
      <c r="C6623" t="s">
        <v>2055</v>
      </c>
      <c r="D6623" t="s">
        <v>481</v>
      </c>
      <c r="E6623" t="s">
        <v>13</v>
      </c>
      <c r="F6623" t="s">
        <v>14</v>
      </c>
      <c r="G6623" t="s">
        <v>304</v>
      </c>
      <c r="H6623">
        <v>1</v>
      </c>
      <c r="I6623" t="s">
        <v>482</v>
      </c>
      <c r="J6623" t="s">
        <v>483</v>
      </c>
      <c r="K6623" t="s">
        <v>18</v>
      </c>
      <c r="L6623" t="str">
        <f>_xlfn.XLOOKUP(D6623,[1]工作表1!$D:$D,[1]工作表1!$C:$C,"XXX")</f>
        <v>TW010905A1</v>
      </c>
    </row>
    <row r="6624" spans="1:12" x14ac:dyDescent="0.25">
      <c r="A6624" t="s">
        <v>1780</v>
      </c>
      <c r="B6624" t="s">
        <v>480</v>
      </c>
      <c r="C6624" t="s">
        <v>2055</v>
      </c>
      <c r="D6624" t="s">
        <v>481</v>
      </c>
      <c r="E6624" t="s">
        <v>13</v>
      </c>
      <c r="F6624" t="s">
        <v>14</v>
      </c>
      <c r="G6624" t="s">
        <v>274</v>
      </c>
      <c r="H6624">
        <v>2</v>
      </c>
      <c r="I6624" t="s">
        <v>482</v>
      </c>
      <c r="J6624" t="s">
        <v>483</v>
      </c>
      <c r="K6624" t="s">
        <v>18</v>
      </c>
      <c r="L6624" t="str">
        <f>_xlfn.XLOOKUP(D6624,[1]工作表1!$D:$D,[1]工作表1!$C:$C,"XXX")</f>
        <v>TW010905A1</v>
      </c>
    </row>
    <row r="6625" spans="1:12" x14ac:dyDescent="0.25">
      <c r="A6625" t="s">
        <v>1780</v>
      </c>
      <c r="B6625" t="s">
        <v>480</v>
      </c>
      <c r="C6625" t="s">
        <v>2055</v>
      </c>
      <c r="D6625" t="s">
        <v>481</v>
      </c>
      <c r="E6625" t="s">
        <v>13</v>
      </c>
      <c r="F6625" t="s">
        <v>14</v>
      </c>
      <c r="G6625" t="s">
        <v>141</v>
      </c>
      <c r="H6625">
        <v>3</v>
      </c>
      <c r="I6625" t="s">
        <v>482</v>
      </c>
      <c r="J6625" t="s">
        <v>483</v>
      </c>
      <c r="K6625" t="s">
        <v>18</v>
      </c>
      <c r="L6625" t="str">
        <f>_xlfn.XLOOKUP(D6625,[1]工作表1!$D:$D,[1]工作表1!$C:$C,"XXX")</f>
        <v>TW010905A1</v>
      </c>
    </row>
    <row r="6626" spans="1:12" x14ac:dyDescent="0.25">
      <c r="A6626" t="s">
        <v>1780</v>
      </c>
      <c r="B6626" t="s">
        <v>480</v>
      </c>
      <c r="C6626" t="s">
        <v>2055</v>
      </c>
      <c r="D6626" t="s">
        <v>481</v>
      </c>
      <c r="E6626" t="s">
        <v>13</v>
      </c>
      <c r="F6626" t="s">
        <v>14</v>
      </c>
      <c r="G6626" t="s">
        <v>287</v>
      </c>
      <c r="H6626">
        <v>1</v>
      </c>
      <c r="I6626" t="s">
        <v>482</v>
      </c>
      <c r="J6626" t="s">
        <v>483</v>
      </c>
      <c r="K6626" t="s">
        <v>18</v>
      </c>
      <c r="L6626" t="str">
        <f>_xlfn.XLOOKUP(D6626,[1]工作表1!$D:$D,[1]工作表1!$C:$C,"XXX")</f>
        <v>TW010905A1</v>
      </c>
    </row>
    <row r="6627" spans="1:12" x14ac:dyDescent="0.25">
      <c r="A6627" t="s">
        <v>1780</v>
      </c>
      <c r="B6627" t="s">
        <v>480</v>
      </c>
      <c r="C6627" t="s">
        <v>2055</v>
      </c>
      <c r="D6627" t="s">
        <v>481</v>
      </c>
      <c r="E6627" t="s">
        <v>13</v>
      </c>
      <c r="F6627" t="s">
        <v>14</v>
      </c>
      <c r="G6627" t="s">
        <v>286</v>
      </c>
      <c r="H6627">
        <v>2</v>
      </c>
      <c r="I6627" t="s">
        <v>482</v>
      </c>
      <c r="J6627" t="s">
        <v>483</v>
      </c>
      <c r="K6627" t="s">
        <v>18</v>
      </c>
      <c r="L6627" t="str">
        <f>_xlfn.XLOOKUP(D6627,[1]工作表1!$D:$D,[1]工作表1!$C:$C,"XXX")</f>
        <v>TW010905A1</v>
      </c>
    </row>
    <row r="6628" spans="1:12" x14ac:dyDescent="0.25">
      <c r="A6628" t="s">
        <v>1780</v>
      </c>
      <c r="B6628" t="s">
        <v>480</v>
      </c>
      <c r="C6628" t="s">
        <v>2055</v>
      </c>
      <c r="D6628" t="s">
        <v>481</v>
      </c>
      <c r="E6628" t="s">
        <v>13</v>
      </c>
      <c r="F6628" t="s">
        <v>14</v>
      </c>
      <c r="G6628" t="s">
        <v>296</v>
      </c>
      <c r="H6628">
        <v>1</v>
      </c>
      <c r="I6628" t="s">
        <v>482</v>
      </c>
      <c r="J6628" t="s">
        <v>483</v>
      </c>
      <c r="K6628" t="s">
        <v>18</v>
      </c>
      <c r="L6628" t="str">
        <f>_xlfn.XLOOKUP(D6628,[1]工作表1!$D:$D,[1]工作表1!$C:$C,"XXX")</f>
        <v>TW010905A1</v>
      </c>
    </row>
    <row r="6629" spans="1:12" x14ac:dyDescent="0.25">
      <c r="A6629" t="s">
        <v>1780</v>
      </c>
      <c r="B6629" t="s">
        <v>480</v>
      </c>
      <c r="C6629" t="s">
        <v>2055</v>
      </c>
      <c r="D6629" t="s">
        <v>481</v>
      </c>
      <c r="E6629" t="s">
        <v>38</v>
      </c>
      <c r="F6629" t="s">
        <v>39</v>
      </c>
      <c r="G6629" t="s">
        <v>131</v>
      </c>
      <c r="H6629">
        <v>1</v>
      </c>
      <c r="I6629" t="s">
        <v>482</v>
      </c>
      <c r="J6629" t="s">
        <v>483</v>
      </c>
      <c r="K6629" t="s">
        <v>18</v>
      </c>
      <c r="L6629" t="str">
        <f>_xlfn.XLOOKUP(D6629,[1]工作表1!$D:$D,[1]工作表1!$C:$C,"XXX")</f>
        <v>TW010905A1</v>
      </c>
    </row>
    <row r="6630" spans="1:12" x14ac:dyDescent="0.25">
      <c r="A6630" t="s">
        <v>1780</v>
      </c>
      <c r="B6630" t="s">
        <v>480</v>
      </c>
      <c r="C6630" t="s">
        <v>2055</v>
      </c>
      <c r="D6630" t="s">
        <v>481</v>
      </c>
      <c r="E6630" t="s">
        <v>20</v>
      </c>
      <c r="F6630" t="s">
        <v>67</v>
      </c>
      <c r="G6630" t="s">
        <v>109</v>
      </c>
      <c r="H6630">
        <v>1</v>
      </c>
      <c r="I6630" t="s">
        <v>482</v>
      </c>
      <c r="J6630" t="s">
        <v>483</v>
      </c>
      <c r="K6630" t="s">
        <v>18</v>
      </c>
      <c r="L6630" t="str">
        <f>_xlfn.XLOOKUP(D6630,[1]工作表1!$D:$D,[1]工作表1!$C:$C,"XXX")</f>
        <v>TW010905A1</v>
      </c>
    </row>
    <row r="6631" spans="1:12" x14ac:dyDescent="0.25">
      <c r="A6631" t="s">
        <v>1780</v>
      </c>
      <c r="B6631" t="s">
        <v>480</v>
      </c>
      <c r="C6631" t="s">
        <v>2055</v>
      </c>
      <c r="D6631" t="s">
        <v>481</v>
      </c>
      <c r="E6631" t="s">
        <v>13</v>
      </c>
      <c r="F6631" t="s">
        <v>14</v>
      </c>
      <c r="G6631" t="s">
        <v>273</v>
      </c>
      <c r="H6631">
        <v>2</v>
      </c>
      <c r="I6631" t="s">
        <v>482</v>
      </c>
      <c r="J6631" t="s">
        <v>483</v>
      </c>
      <c r="K6631" t="s">
        <v>18</v>
      </c>
      <c r="L6631" t="str">
        <f>_xlfn.XLOOKUP(D6631,[1]工作表1!$D:$D,[1]工作表1!$C:$C,"XXX")</f>
        <v>TW010905A1</v>
      </c>
    </row>
    <row r="6632" spans="1:12" x14ac:dyDescent="0.25">
      <c r="A6632" t="s">
        <v>1780</v>
      </c>
      <c r="B6632" t="s">
        <v>480</v>
      </c>
      <c r="C6632" t="s">
        <v>2055</v>
      </c>
      <c r="D6632" t="s">
        <v>481</v>
      </c>
      <c r="E6632" t="s">
        <v>13</v>
      </c>
      <c r="F6632" t="s">
        <v>14</v>
      </c>
      <c r="G6632" t="s">
        <v>148</v>
      </c>
      <c r="H6632">
        <v>3</v>
      </c>
      <c r="I6632" t="s">
        <v>482</v>
      </c>
      <c r="J6632" t="s">
        <v>483</v>
      </c>
      <c r="K6632" t="s">
        <v>18</v>
      </c>
      <c r="L6632" t="str">
        <f>_xlfn.XLOOKUP(D6632,[1]工作表1!$D:$D,[1]工作表1!$C:$C,"XXX")</f>
        <v>TW010905A1</v>
      </c>
    </row>
    <row r="6633" spans="1:12" x14ac:dyDescent="0.25">
      <c r="A6633" t="s">
        <v>1780</v>
      </c>
      <c r="B6633" t="s">
        <v>480</v>
      </c>
      <c r="C6633" t="s">
        <v>2055</v>
      </c>
      <c r="D6633" t="s">
        <v>481</v>
      </c>
      <c r="E6633" t="s">
        <v>13</v>
      </c>
      <c r="F6633" t="s">
        <v>78</v>
      </c>
      <c r="G6633" t="s">
        <v>229</v>
      </c>
      <c r="H6633">
        <v>1</v>
      </c>
      <c r="I6633" t="s">
        <v>482</v>
      </c>
      <c r="J6633" t="s">
        <v>483</v>
      </c>
      <c r="K6633" t="s">
        <v>18</v>
      </c>
      <c r="L6633" t="str">
        <f>_xlfn.XLOOKUP(D6633,[1]工作表1!$D:$D,[1]工作表1!$C:$C,"XXX")</f>
        <v>TW010905A1</v>
      </c>
    </row>
    <row r="6634" spans="1:12" x14ac:dyDescent="0.25">
      <c r="A6634" t="s">
        <v>1780</v>
      </c>
      <c r="B6634" t="s">
        <v>480</v>
      </c>
      <c r="C6634" t="s">
        <v>2055</v>
      </c>
      <c r="D6634" t="s">
        <v>481</v>
      </c>
      <c r="E6634" t="s">
        <v>30</v>
      </c>
      <c r="F6634" t="s">
        <v>166</v>
      </c>
      <c r="G6634" t="s">
        <v>167</v>
      </c>
      <c r="H6634">
        <v>1</v>
      </c>
      <c r="I6634" t="s">
        <v>482</v>
      </c>
      <c r="J6634" t="s">
        <v>483</v>
      </c>
      <c r="K6634" t="s">
        <v>18</v>
      </c>
      <c r="L6634" t="str">
        <f>_xlfn.XLOOKUP(D6634,[1]工作表1!$D:$D,[1]工作表1!$C:$C,"XXX")</f>
        <v>TW010905A1</v>
      </c>
    </row>
    <row r="6635" spans="1:12" x14ac:dyDescent="0.25">
      <c r="A6635" t="s">
        <v>1780</v>
      </c>
      <c r="B6635" t="s">
        <v>480</v>
      </c>
      <c r="C6635" t="s">
        <v>2055</v>
      </c>
      <c r="D6635" t="s">
        <v>481</v>
      </c>
      <c r="E6635" t="s">
        <v>72</v>
      </c>
      <c r="F6635" t="s">
        <v>73</v>
      </c>
      <c r="G6635" t="s">
        <v>115</v>
      </c>
      <c r="H6635">
        <v>1</v>
      </c>
      <c r="I6635" t="s">
        <v>482</v>
      </c>
      <c r="J6635" t="s">
        <v>483</v>
      </c>
      <c r="K6635" t="s">
        <v>18</v>
      </c>
      <c r="L6635" t="str">
        <f>_xlfn.XLOOKUP(D6635,[1]工作表1!$D:$D,[1]工作表1!$C:$C,"XXX")</f>
        <v>TW010905A1</v>
      </c>
    </row>
    <row r="6636" spans="1:12" x14ac:dyDescent="0.25">
      <c r="A6636" t="s">
        <v>1780</v>
      </c>
      <c r="B6636" t="s">
        <v>480</v>
      </c>
      <c r="C6636" t="s">
        <v>2055</v>
      </c>
      <c r="D6636" t="s">
        <v>481</v>
      </c>
      <c r="E6636" t="s">
        <v>20</v>
      </c>
      <c r="F6636" t="s">
        <v>63</v>
      </c>
      <c r="G6636" t="s">
        <v>64</v>
      </c>
      <c r="H6636">
        <v>1</v>
      </c>
      <c r="I6636" t="s">
        <v>482</v>
      </c>
      <c r="J6636" t="s">
        <v>483</v>
      </c>
      <c r="K6636" t="s">
        <v>18</v>
      </c>
      <c r="L6636" t="str">
        <f>_xlfn.XLOOKUP(D6636,[1]工作表1!$D:$D,[1]工作表1!$C:$C,"XXX")</f>
        <v>TW010905A1</v>
      </c>
    </row>
    <row r="6637" spans="1:12" x14ac:dyDescent="0.25">
      <c r="A6637" t="s">
        <v>1780</v>
      </c>
      <c r="B6637" t="s">
        <v>480</v>
      </c>
      <c r="C6637" t="s">
        <v>2055</v>
      </c>
      <c r="D6637" t="s">
        <v>481</v>
      </c>
      <c r="E6637" t="s">
        <v>173</v>
      </c>
      <c r="F6637" t="s">
        <v>174</v>
      </c>
      <c r="G6637" t="s">
        <v>177</v>
      </c>
      <c r="H6637">
        <v>1</v>
      </c>
      <c r="I6637" t="s">
        <v>482</v>
      </c>
      <c r="J6637" t="s">
        <v>483</v>
      </c>
      <c r="K6637" t="s">
        <v>18</v>
      </c>
      <c r="L6637" t="str">
        <f>_xlfn.XLOOKUP(D6637,[1]工作表1!$D:$D,[1]工作表1!$C:$C,"XXX")</f>
        <v>TW010905A1</v>
      </c>
    </row>
    <row r="6638" spans="1:12" x14ac:dyDescent="0.25">
      <c r="A6638" t="s">
        <v>1780</v>
      </c>
      <c r="B6638" t="s">
        <v>480</v>
      </c>
      <c r="C6638" t="s">
        <v>2055</v>
      </c>
      <c r="D6638" t="s">
        <v>481</v>
      </c>
      <c r="E6638" t="s">
        <v>30</v>
      </c>
      <c r="F6638" t="s">
        <v>45</v>
      </c>
      <c r="G6638" t="s">
        <v>46</v>
      </c>
      <c r="H6638">
        <v>2</v>
      </c>
      <c r="I6638" t="s">
        <v>482</v>
      </c>
      <c r="J6638" t="s">
        <v>483</v>
      </c>
      <c r="K6638" t="s">
        <v>18</v>
      </c>
      <c r="L6638" t="str">
        <f>_xlfn.XLOOKUP(D6638,[1]工作表1!$D:$D,[1]工作表1!$C:$C,"XXX")</f>
        <v>TW010905A1</v>
      </c>
    </row>
    <row r="6639" spans="1:12" x14ac:dyDescent="0.25">
      <c r="A6639" t="s">
        <v>1780</v>
      </c>
      <c r="B6639" t="s">
        <v>480</v>
      </c>
      <c r="C6639" t="s">
        <v>2055</v>
      </c>
      <c r="D6639" t="s">
        <v>481</v>
      </c>
      <c r="E6639" t="s">
        <v>38</v>
      </c>
      <c r="F6639" t="s">
        <v>39</v>
      </c>
      <c r="G6639" t="s">
        <v>40</v>
      </c>
      <c r="H6639">
        <v>1</v>
      </c>
      <c r="I6639" t="s">
        <v>482</v>
      </c>
      <c r="J6639" t="s">
        <v>483</v>
      </c>
      <c r="K6639" t="s">
        <v>18</v>
      </c>
      <c r="L6639" t="str">
        <f>_xlfn.XLOOKUP(D6639,[1]工作表1!$D:$D,[1]工作表1!$C:$C,"XXX")</f>
        <v>TW010905A1</v>
      </c>
    </row>
    <row r="6640" spans="1:12" x14ac:dyDescent="0.25">
      <c r="A6640" t="s">
        <v>1780</v>
      </c>
      <c r="B6640" t="s">
        <v>480</v>
      </c>
      <c r="C6640" t="s">
        <v>2055</v>
      </c>
      <c r="D6640" t="s">
        <v>481</v>
      </c>
      <c r="E6640" t="s">
        <v>20</v>
      </c>
      <c r="F6640" t="s">
        <v>67</v>
      </c>
      <c r="G6640" t="s">
        <v>210</v>
      </c>
      <c r="H6640">
        <v>1</v>
      </c>
      <c r="I6640" t="s">
        <v>482</v>
      </c>
      <c r="J6640" t="s">
        <v>483</v>
      </c>
      <c r="K6640" t="s">
        <v>18</v>
      </c>
      <c r="L6640" t="str">
        <f>_xlfn.XLOOKUP(D6640,[1]工作表1!$D:$D,[1]工作表1!$C:$C,"XXX")</f>
        <v>TW010905A1</v>
      </c>
    </row>
    <row r="6641" spans="1:12" x14ac:dyDescent="0.25">
      <c r="A6641" t="s">
        <v>1780</v>
      </c>
      <c r="B6641" t="s">
        <v>480</v>
      </c>
      <c r="C6641" t="s">
        <v>2055</v>
      </c>
      <c r="D6641" t="s">
        <v>481</v>
      </c>
      <c r="E6641" t="s">
        <v>30</v>
      </c>
      <c r="F6641" t="s">
        <v>45</v>
      </c>
      <c r="G6641" t="s">
        <v>48</v>
      </c>
      <c r="H6641">
        <v>2</v>
      </c>
      <c r="I6641" t="s">
        <v>482</v>
      </c>
      <c r="J6641" t="s">
        <v>483</v>
      </c>
      <c r="K6641" t="s">
        <v>18</v>
      </c>
      <c r="L6641" t="str">
        <f>_xlfn.XLOOKUP(D6641,[1]工作表1!$D:$D,[1]工作表1!$C:$C,"XXX")</f>
        <v>TW010905A1</v>
      </c>
    </row>
    <row r="6642" spans="1:12" x14ac:dyDescent="0.25">
      <c r="A6642" t="s">
        <v>1780</v>
      </c>
      <c r="B6642" t="s">
        <v>480</v>
      </c>
      <c r="C6642" t="s">
        <v>2055</v>
      </c>
      <c r="D6642" t="s">
        <v>481</v>
      </c>
      <c r="E6642" t="s">
        <v>13</v>
      </c>
      <c r="F6642" t="s">
        <v>14</v>
      </c>
      <c r="G6642" t="s">
        <v>158</v>
      </c>
      <c r="H6642">
        <v>1</v>
      </c>
      <c r="I6642" t="s">
        <v>482</v>
      </c>
      <c r="J6642" t="s">
        <v>483</v>
      </c>
      <c r="K6642" t="s">
        <v>18</v>
      </c>
      <c r="L6642" t="str">
        <f>_xlfn.XLOOKUP(D6642,[1]工作表1!$D:$D,[1]工作表1!$C:$C,"XXX")</f>
        <v>TW010905A1</v>
      </c>
    </row>
    <row r="6643" spans="1:12" x14ac:dyDescent="0.25">
      <c r="A6643" t="s">
        <v>1780</v>
      </c>
      <c r="B6643" t="s">
        <v>480</v>
      </c>
      <c r="C6643" t="s">
        <v>2055</v>
      </c>
      <c r="D6643" t="s">
        <v>481</v>
      </c>
      <c r="E6643" t="s">
        <v>20</v>
      </c>
      <c r="F6643" t="s">
        <v>21</v>
      </c>
      <c r="G6643" t="s">
        <v>24</v>
      </c>
      <c r="H6643">
        <v>2</v>
      </c>
      <c r="I6643" t="s">
        <v>482</v>
      </c>
      <c r="J6643" t="s">
        <v>483</v>
      </c>
      <c r="K6643" t="s">
        <v>18</v>
      </c>
      <c r="L6643" t="str">
        <f>_xlfn.XLOOKUP(D6643,[1]工作表1!$D:$D,[1]工作表1!$C:$C,"XXX")</f>
        <v>TW010905A1</v>
      </c>
    </row>
    <row r="6644" spans="1:12" x14ac:dyDescent="0.25">
      <c r="A6644" t="s">
        <v>1780</v>
      </c>
      <c r="B6644" t="s">
        <v>480</v>
      </c>
      <c r="C6644" t="s">
        <v>2055</v>
      </c>
      <c r="D6644" t="s">
        <v>481</v>
      </c>
      <c r="E6644" t="s">
        <v>90</v>
      </c>
      <c r="F6644" t="s">
        <v>93</v>
      </c>
      <c r="G6644" t="s">
        <v>94</v>
      </c>
      <c r="H6644">
        <v>1</v>
      </c>
      <c r="I6644" t="s">
        <v>482</v>
      </c>
      <c r="J6644" t="s">
        <v>483</v>
      </c>
      <c r="K6644" t="s">
        <v>18</v>
      </c>
      <c r="L6644" t="str">
        <f>_xlfn.XLOOKUP(D6644,[1]工作表1!$D:$D,[1]工作表1!$C:$C,"XXX")</f>
        <v>TW010905A1</v>
      </c>
    </row>
    <row r="6645" spans="1:12" x14ac:dyDescent="0.25">
      <c r="A6645" t="s">
        <v>1780</v>
      </c>
      <c r="B6645" t="s">
        <v>480</v>
      </c>
      <c r="C6645" t="s">
        <v>2056</v>
      </c>
      <c r="D6645" t="s">
        <v>484</v>
      </c>
      <c r="E6645" t="s">
        <v>20</v>
      </c>
      <c r="F6645" t="s">
        <v>67</v>
      </c>
      <c r="G6645" t="s">
        <v>109</v>
      </c>
      <c r="H6645">
        <v>1</v>
      </c>
      <c r="I6645" t="s">
        <v>482</v>
      </c>
      <c r="J6645" t="s">
        <v>485</v>
      </c>
      <c r="K6645" t="s">
        <v>18</v>
      </c>
      <c r="L6645" t="str">
        <f>_xlfn.XLOOKUP(D6645,[1]工作表1!$D:$D,[1]工作表1!$C:$C,"XXX")</f>
        <v>TW010903A1</v>
      </c>
    </row>
    <row r="6646" spans="1:12" x14ac:dyDescent="0.25">
      <c r="A6646" t="s">
        <v>1780</v>
      </c>
      <c r="B6646" t="s">
        <v>480</v>
      </c>
      <c r="C6646" t="s">
        <v>2056</v>
      </c>
      <c r="D6646" t="s">
        <v>484</v>
      </c>
      <c r="E6646" t="s">
        <v>20</v>
      </c>
      <c r="F6646" t="s">
        <v>63</v>
      </c>
      <c r="G6646" t="s">
        <v>64</v>
      </c>
      <c r="H6646">
        <v>1</v>
      </c>
      <c r="I6646" t="s">
        <v>482</v>
      </c>
      <c r="J6646" t="s">
        <v>485</v>
      </c>
      <c r="K6646" t="s">
        <v>18</v>
      </c>
      <c r="L6646" t="str">
        <f>_xlfn.XLOOKUP(D6646,[1]工作表1!$D:$D,[1]工作表1!$C:$C,"XXX")</f>
        <v>TW010903A1</v>
      </c>
    </row>
    <row r="6647" spans="1:12" x14ac:dyDescent="0.25">
      <c r="A6647" t="s">
        <v>1780</v>
      </c>
      <c r="B6647" t="s">
        <v>480</v>
      </c>
      <c r="C6647" t="s">
        <v>2056</v>
      </c>
      <c r="D6647" t="s">
        <v>484</v>
      </c>
      <c r="E6647" t="s">
        <v>30</v>
      </c>
      <c r="F6647" t="s">
        <v>45</v>
      </c>
      <c r="G6647" t="s">
        <v>49</v>
      </c>
      <c r="H6647">
        <v>1</v>
      </c>
      <c r="I6647" t="s">
        <v>482</v>
      </c>
      <c r="J6647" t="s">
        <v>485</v>
      </c>
      <c r="K6647" t="s">
        <v>18</v>
      </c>
      <c r="L6647" t="str">
        <f>_xlfn.XLOOKUP(D6647,[1]工作表1!$D:$D,[1]工作表1!$C:$C,"XXX")</f>
        <v>TW010903A1</v>
      </c>
    </row>
    <row r="6648" spans="1:12" x14ac:dyDescent="0.25">
      <c r="A6648" t="s">
        <v>1780</v>
      </c>
      <c r="B6648" t="s">
        <v>480</v>
      </c>
      <c r="C6648" t="s">
        <v>2056</v>
      </c>
      <c r="D6648" t="s">
        <v>484</v>
      </c>
      <c r="E6648" t="s">
        <v>20</v>
      </c>
      <c r="F6648" t="s">
        <v>21</v>
      </c>
      <c r="G6648" t="s">
        <v>24</v>
      </c>
      <c r="H6648">
        <v>2</v>
      </c>
      <c r="I6648" t="s">
        <v>482</v>
      </c>
      <c r="J6648" t="s">
        <v>485</v>
      </c>
      <c r="K6648" t="s">
        <v>18</v>
      </c>
      <c r="L6648" t="str">
        <f>_xlfn.XLOOKUP(D6648,[1]工作表1!$D:$D,[1]工作表1!$C:$C,"XXX")</f>
        <v>TW010903A1</v>
      </c>
    </row>
    <row r="6649" spans="1:12" x14ac:dyDescent="0.25">
      <c r="A6649" t="s">
        <v>1780</v>
      </c>
      <c r="B6649" t="s">
        <v>480</v>
      </c>
      <c r="C6649" t="s">
        <v>2057</v>
      </c>
      <c r="D6649" t="s">
        <v>486</v>
      </c>
      <c r="E6649" t="s">
        <v>30</v>
      </c>
      <c r="F6649" t="s">
        <v>45</v>
      </c>
      <c r="G6649" t="s">
        <v>46</v>
      </c>
      <c r="H6649">
        <v>1</v>
      </c>
      <c r="I6649" t="s">
        <v>482</v>
      </c>
      <c r="J6649" t="s">
        <v>487</v>
      </c>
      <c r="K6649" t="s">
        <v>18</v>
      </c>
      <c r="L6649" t="str">
        <f>_xlfn.XLOOKUP(D6649,[1]工作表1!$D:$D,[1]工作表1!$C:$C,"XXX")</f>
        <v>TW010455A1</v>
      </c>
    </row>
    <row r="6650" spans="1:12" x14ac:dyDescent="0.25">
      <c r="A6650" t="s">
        <v>1780</v>
      </c>
      <c r="B6650" t="s">
        <v>480</v>
      </c>
      <c r="C6650" t="s">
        <v>2058</v>
      </c>
      <c r="D6650" t="s">
        <v>488</v>
      </c>
      <c r="E6650" t="s">
        <v>13</v>
      </c>
      <c r="F6650" t="s">
        <v>14</v>
      </c>
      <c r="G6650" t="s">
        <v>141</v>
      </c>
      <c r="H6650">
        <v>2</v>
      </c>
      <c r="I6650" t="s">
        <v>482</v>
      </c>
      <c r="J6650" t="s">
        <v>489</v>
      </c>
      <c r="K6650" t="s">
        <v>18</v>
      </c>
      <c r="L6650" t="str">
        <f>_xlfn.XLOOKUP(D6650,[1]工作表1!$D:$D,[1]工作表1!$C:$C,"XXX")</f>
        <v>TW011309A1</v>
      </c>
    </row>
    <row r="6651" spans="1:12" x14ac:dyDescent="0.25">
      <c r="A6651" t="s">
        <v>1780</v>
      </c>
      <c r="B6651" t="s">
        <v>480</v>
      </c>
      <c r="C6651" t="s">
        <v>2058</v>
      </c>
      <c r="D6651" t="s">
        <v>488</v>
      </c>
      <c r="E6651" t="s">
        <v>13</v>
      </c>
      <c r="F6651" t="s">
        <v>14</v>
      </c>
      <c r="G6651" t="s">
        <v>157</v>
      </c>
      <c r="H6651">
        <v>1</v>
      </c>
      <c r="I6651" t="s">
        <v>482</v>
      </c>
      <c r="J6651" t="s">
        <v>489</v>
      </c>
      <c r="K6651" t="s">
        <v>18</v>
      </c>
      <c r="L6651" t="str">
        <f>_xlfn.XLOOKUP(D6651,[1]工作表1!$D:$D,[1]工作表1!$C:$C,"XXX")</f>
        <v>TW011309A1</v>
      </c>
    </row>
    <row r="6652" spans="1:12" x14ac:dyDescent="0.25">
      <c r="A6652" t="s">
        <v>1780</v>
      </c>
      <c r="B6652" t="s">
        <v>480</v>
      </c>
      <c r="C6652" t="s">
        <v>2058</v>
      </c>
      <c r="D6652" t="s">
        <v>488</v>
      </c>
      <c r="E6652" t="s">
        <v>13</v>
      </c>
      <c r="F6652" t="s">
        <v>14</v>
      </c>
      <c r="G6652" t="s">
        <v>15</v>
      </c>
      <c r="H6652">
        <v>1</v>
      </c>
      <c r="I6652" t="s">
        <v>482</v>
      </c>
      <c r="J6652" t="s">
        <v>489</v>
      </c>
      <c r="K6652" t="s">
        <v>18</v>
      </c>
      <c r="L6652" t="str">
        <f>_xlfn.XLOOKUP(D6652,[1]工作表1!$D:$D,[1]工作表1!$C:$C,"XXX")</f>
        <v>TW011309A1</v>
      </c>
    </row>
    <row r="6653" spans="1:12" x14ac:dyDescent="0.25">
      <c r="A6653" t="s">
        <v>1780</v>
      </c>
      <c r="B6653" t="s">
        <v>480</v>
      </c>
      <c r="C6653" t="s">
        <v>2058</v>
      </c>
      <c r="D6653" t="s">
        <v>488</v>
      </c>
      <c r="E6653" t="s">
        <v>13</v>
      </c>
      <c r="F6653" t="s">
        <v>14</v>
      </c>
      <c r="G6653" t="s">
        <v>324</v>
      </c>
      <c r="H6653">
        <v>1</v>
      </c>
      <c r="I6653" t="s">
        <v>482</v>
      </c>
      <c r="J6653" t="s">
        <v>489</v>
      </c>
      <c r="K6653" t="s">
        <v>18</v>
      </c>
      <c r="L6653" t="str">
        <f>_xlfn.XLOOKUP(D6653,[1]工作表1!$D:$D,[1]工作表1!$C:$C,"XXX")</f>
        <v>TW011309A1</v>
      </c>
    </row>
    <row r="6654" spans="1:12" x14ac:dyDescent="0.25">
      <c r="A6654" t="s">
        <v>1780</v>
      </c>
      <c r="B6654" t="s">
        <v>480</v>
      </c>
      <c r="C6654" t="s">
        <v>2058</v>
      </c>
      <c r="D6654" t="s">
        <v>488</v>
      </c>
      <c r="E6654" t="s">
        <v>13</v>
      </c>
      <c r="F6654" t="s">
        <v>14</v>
      </c>
      <c r="G6654" t="s">
        <v>287</v>
      </c>
      <c r="H6654">
        <v>1</v>
      </c>
      <c r="I6654" t="s">
        <v>482</v>
      </c>
      <c r="J6654" t="s">
        <v>489</v>
      </c>
      <c r="K6654" t="s">
        <v>18</v>
      </c>
      <c r="L6654" t="str">
        <f>_xlfn.XLOOKUP(D6654,[1]工作表1!$D:$D,[1]工作表1!$C:$C,"XXX")</f>
        <v>TW011309A1</v>
      </c>
    </row>
    <row r="6655" spans="1:12" x14ac:dyDescent="0.25">
      <c r="A6655" t="s">
        <v>1780</v>
      </c>
      <c r="B6655" t="s">
        <v>480</v>
      </c>
      <c r="C6655" t="s">
        <v>2058</v>
      </c>
      <c r="D6655" t="s">
        <v>488</v>
      </c>
      <c r="E6655" t="s">
        <v>53</v>
      </c>
      <c r="F6655" t="s">
        <v>54</v>
      </c>
      <c r="G6655" t="s">
        <v>490</v>
      </c>
      <c r="H6655">
        <v>1</v>
      </c>
      <c r="I6655" t="s">
        <v>482</v>
      </c>
      <c r="J6655" t="s">
        <v>489</v>
      </c>
      <c r="K6655" t="s">
        <v>18</v>
      </c>
      <c r="L6655" t="str">
        <f>_xlfn.XLOOKUP(D6655,[1]工作表1!$D:$D,[1]工作表1!$C:$C,"XXX")</f>
        <v>TW011309A1</v>
      </c>
    </row>
    <row r="6656" spans="1:12" x14ac:dyDescent="0.25">
      <c r="A6656" t="s">
        <v>1780</v>
      </c>
      <c r="B6656" t="s">
        <v>480</v>
      </c>
      <c r="C6656" t="s">
        <v>2058</v>
      </c>
      <c r="D6656" t="s">
        <v>488</v>
      </c>
      <c r="E6656" t="s">
        <v>20</v>
      </c>
      <c r="F6656" t="s">
        <v>67</v>
      </c>
      <c r="G6656" t="s">
        <v>109</v>
      </c>
      <c r="H6656">
        <v>3</v>
      </c>
      <c r="I6656" t="s">
        <v>482</v>
      </c>
      <c r="J6656" t="s">
        <v>489</v>
      </c>
      <c r="K6656" t="s">
        <v>18</v>
      </c>
      <c r="L6656" t="str">
        <f>_xlfn.XLOOKUP(D6656,[1]工作表1!$D:$D,[1]工作表1!$C:$C,"XXX")</f>
        <v>TW011309A1</v>
      </c>
    </row>
    <row r="6657" spans="1:12" x14ac:dyDescent="0.25">
      <c r="A6657" t="s">
        <v>1780</v>
      </c>
      <c r="B6657" t="s">
        <v>480</v>
      </c>
      <c r="C6657" t="s">
        <v>2058</v>
      </c>
      <c r="D6657" t="s">
        <v>488</v>
      </c>
      <c r="E6657" t="s">
        <v>20</v>
      </c>
      <c r="F6657" t="s">
        <v>65</v>
      </c>
      <c r="G6657" t="s">
        <v>113</v>
      </c>
      <c r="H6657">
        <v>1</v>
      </c>
      <c r="I6657" t="s">
        <v>482</v>
      </c>
      <c r="J6657" t="s">
        <v>489</v>
      </c>
      <c r="K6657" t="s">
        <v>18</v>
      </c>
      <c r="L6657" t="str">
        <f>_xlfn.XLOOKUP(D6657,[1]工作表1!$D:$D,[1]工作表1!$C:$C,"XXX")</f>
        <v>TW011309A1</v>
      </c>
    </row>
    <row r="6658" spans="1:12" x14ac:dyDescent="0.25">
      <c r="A6658" t="s">
        <v>1780</v>
      </c>
      <c r="B6658" t="s">
        <v>480</v>
      </c>
      <c r="C6658" t="s">
        <v>2058</v>
      </c>
      <c r="D6658" t="s">
        <v>488</v>
      </c>
      <c r="E6658" t="s">
        <v>13</v>
      </c>
      <c r="F6658" t="s">
        <v>14</v>
      </c>
      <c r="G6658" t="s">
        <v>148</v>
      </c>
      <c r="H6658">
        <v>2</v>
      </c>
      <c r="I6658" t="s">
        <v>482</v>
      </c>
      <c r="J6658" t="s">
        <v>489</v>
      </c>
      <c r="K6658" t="s">
        <v>18</v>
      </c>
      <c r="L6658" t="str">
        <f>_xlfn.XLOOKUP(D6658,[1]工作表1!$D:$D,[1]工作表1!$C:$C,"XXX")</f>
        <v>TW011309A1</v>
      </c>
    </row>
    <row r="6659" spans="1:12" x14ac:dyDescent="0.25">
      <c r="A6659" t="s">
        <v>1780</v>
      </c>
      <c r="B6659" t="s">
        <v>480</v>
      </c>
      <c r="C6659" t="s">
        <v>2058</v>
      </c>
      <c r="D6659" t="s">
        <v>488</v>
      </c>
      <c r="E6659" t="s">
        <v>20</v>
      </c>
      <c r="F6659" t="s">
        <v>65</v>
      </c>
      <c r="G6659" t="s">
        <v>112</v>
      </c>
      <c r="H6659">
        <v>1</v>
      </c>
      <c r="I6659" t="s">
        <v>482</v>
      </c>
      <c r="J6659" t="s">
        <v>489</v>
      </c>
      <c r="K6659" t="s">
        <v>18</v>
      </c>
      <c r="L6659" t="str">
        <f>_xlfn.XLOOKUP(D6659,[1]工作表1!$D:$D,[1]工作表1!$C:$C,"XXX")</f>
        <v>TW011309A1</v>
      </c>
    </row>
    <row r="6660" spans="1:12" x14ac:dyDescent="0.25">
      <c r="A6660" t="s">
        <v>1780</v>
      </c>
      <c r="B6660" t="s">
        <v>480</v>
      </c>
      <c r="C6660" t="s">
        <v>2058</v>
      </c>
      <c r="D6660" t="s">
        <v>488</v>
      </c>
      <c r="E6660" t="s">
        <v>13</v>
      </c>
      <c r="F6660" t="s">
        <v>14</v>
      </c>
      <c r="G6660" t="s">
        <v>154</v>
      </c>
      <c r="H6660">
        <v>1</v>
      </c>
      <c r="I6660" t="s">
        <v>482</v>
      </c>
      <c r="J6660" t="s">
        <v>489</v>
      </c>
      <c r="K6660" t="s">
        <v>18</v>
      </c>
      <c r="L6660" t="str">
        <f>_xlfn.XLOOKUP(D6660,[1]工作表1!$D:$D,[1]工作表1!$C:$C,"XXX")</f>
        <v>TW011309A1</v>
      </c>
    </row>
    <row r="6661" spans="1:12" x14ac:dyDescent="0.25">
      <c r="A6661" t="s">
        <v>1780</v>
      </c>
      <c r="B6661" t="s">
        <v>480</v>
      </c>
      <c r="C6661" t="s">
        <v>2058</v>
      </c>
      <c r="D6661" t="s">
        <v>488</v>
      </c>
      <c r="E6661" t="s">
        <v>13</v>
      </c>
      <c r="F6661" t="s">
        <v>14</v>
      </c>
      <c r="G6661" t="s">
        <v>147</v>
      </c>
      <c r="H6661">
        <v>1</v>
      </c>
      <c r="I6661" t="s">
        <v>482</v>
      </c>
      <c r="J6661" t="s">
        <v>489</v>
      </c>
      <c r="K6661" t="s">
        <v>18</v>
      </c>
      <c r="L6661" t="str">
        <f>_xlfn.XLOOKUP(D6661,[1]工作表1!$D:$D,[1]工作表1!$C:$C,"XXX")</f>
        <v>TW011309A1</v>
      </c>
    </row>
    <row r="6662" spans="1:12" x14ac:dyDescent="0.25">
      <c r="A6662" t="s">
        <v>1780</v>
      </c>
      <c r="B6662" t="s">
        <v>480</v>
      </c>
      <c r="C6662" t="s">
        <v>2058</v>
      </c>
      <c r="D6662" t="s">
        <v>488</v>
      </c>
      <c r="E6662" t="s">
        <v>30</v>
      </c>
      <c r="F6662" t="s">
        <v>31</v>
      </c>
      <c r="G6662" t="s">
        <v>43</v>
      </c>
      <c r="H6662">
        <v>1</v>
      </c>
      <c r="I6662" t="s">
        <v>482</v>
      </c>
      <c r="J6662" t="s">
        <v>489</v>
      </c>
      <c r="K6662" t="s">
        <v>18</v>
      </c>
      <c r="L6662" t="str">
        <f>_xlfn.XLOOKUP(D6662,[1]工作表1!$D:$D,[1]工作表1!$C:$C,"XXX")</f>
        <v>TW011309A1</v>
      </c>
    </row>
    <row r="6663" spans="1:12" x14ac:dyDescent="0.25">
      <c r="A6663" t="s">
        <v>1780</v>
      </c>
      <c r="B6663" t="s">
        <v>480</v>
      </c>
      <c r="C6663" t="s">
        <v>2058</v>
      </c>
      <c r="D6663" t="s">
        <v>488</v>
      </c>
      <c r="E6663" t="s">
        <v>30</v>
      </c>
      <c r="F6663" t="s">
        <v>166</v>
      </c>
      <c r="G6663" t="s">
        <v>167</v>
      </c>
      <c r="H6663">
        <v>1</v>
      </c>
      <c r="I6663" t="s">
        <v>482</v>
      </c>
      <c r="J6663" t="s">
        <v>489</v>
      </c>
      <c r="K6663" t="s">
        <v>18</v>
      </c>
      <c r="L6663" t="str">
        <f>_xlfn.XLOOKUP(D6663,[1]工作表1!$D:$D,[1]工作表1!$C:$C,"XXX")</f>
        <v>TW011309A1</v>
      </c>
    </row>
    <row r="6664" spans="1:12" x14ac:dyDescent="0.25">
      <c r="A6664" t="s">
        <v>1780</v>
      </c>
      <c r="B6664" t="s">
        <v>480</v>
      </c>
      <c r="C6664" t="s">
        <v>2058</v>
      </c>
      <c r="D6664" t="s">
        <v>488</v>
      </c>
      <c r="E6664" t="s">
        <v>13</v>
      </c>
      <c r="F6664" t="s">
        <v>135</v>
      </c>
      <c r="G6664" t="s">
        <v>387</v>
      </c>
      <c r="H6664">
        <v>1</v>
      </c>
      <c r="I6664" t="s">
        <v>482</v>
      </c>
      <c r="J6664" t="s">
        <v>489</v>
      </c>
      <c r="K6664" t="s">
        <v>18</v>
      </c>
      <c r="L6664" t="str">
        <f>_xlfn.XLOOKUP(D6664,[1]工作表1!$D:$D,[1]工作表1!$C:$C,"XXX")</f>
        <v>TW011309A1</v>
      </c>
    </row>
    <row r="6665" spans="1:12" x14ac:dyDescent="0.25">
      <c r="A6665" t="s">
        <v>1780</v>
      </c>
      <c r="B6665" t="s">
        <v>480</v>
      </c>
      <c r="C6665" t="s">
        <v>2058</v>
      </c>
      <c r="D6665" t="s">
        <v>488</v>
      </c>
      <c r="E6665" t="s">
        <v>72</v>
      </c>
      <c r="F6665" t="s">
        <v>73</v>
      </c>
      <c r="G6665" t="s">
        <v>115</v>
      </c>
      <c r="H6665">
        <v>1</v>
      </c>
      <c r="I6665" t="s">
        <v>482</v>
      </c>
      <c r="J6665" t="s">
        <v>489</v>
      </c>
      <c r="K6665" t="s">
        <v>18</v>
      </c>
      <c r="L6665" t="str">
        <f>_xlfn.XLOOKUP(D6665,[1]工作表1!$D:$D,[1]工作表1!$C:$C,"XXX")</f>
        <v>TW011309A1</v>
      </c>
    </row>
    <row r="6666" spans="1:12" x14ac:dyDescent="0.25">
      <c r="A6666" t="s">
        <v>1780</v>
      </c>
      <c r="B6666" t="s">
        <v>480</v>
      </c>
      <c r="C6666" t="s">
        <v>2058</v>
      </c>
      <c r="D6666" t="s">
        <v>488</v>
      </c>
      <c r="E6666" t="s">
        <v>20</v>
      </c>
      <c r="F6666" t="s">
        <v>63</v>
      </c>
      <c r="G6666" t="s">
        <v>64</v>
      </c>
      <c r="H6666">
        <v>1</v>
      </c>
      <c r="I6666" t="s">
        <v>482</v>
      </c>
      <c r="J6666" t="s">
        <v>489</v>
      </c>
      <c r="K6666" t="s">
        <v>18</v>
      </c>
      <c r="L6666" t="str">
        <f>_xlfn.XLOOKUP(D6666,[1]工作表1!$D:$D,[1]工作表1!$C:$C,"XXX")</f>
        <v>TW011309A1</v>
      </c>
    </row>
    <row r="6667" spans="1:12" x14ac:dyDescent="0.25">
      <c r="A6667" t="s">
        <v>1780</v>
      </c>
      <c r="B6667" t="s">
        <v>480</v>
      </c>
      <c r="C6667" t="s">
        <v>2058</v>
      </c>
      <c r="D6667" t="s">
        <v>488</v>
      </c>
      <c r="E6667" t="s">
        <v>20</v>
      </c>
      <c r="F6667" t="s">
        <v>67</v>
      </c>
      <c r="G6667" t="s">
        <v>114</v>
      </c>
      <c r="H6667">
        <v>1</v>
      </c>
      <c r="I6667" t="s">
        <v>482</v>
      </c>
      <c r="J6667" t="s">
        <v>489</v>
      </c>
      <c r="K6667" t="s">
        <v>18</v>
      </c>
      <c r="L6667" t="str">
        <f>_xlfn.XLOOKUP(D6667,[1]工作表1!$D:$D,[1]工作表1!$C:$C,"XXX")</f>
        <v>TW011309A1</v>
      </c>
    </row>
    <row r="6668" spans="1:12" x14ac:dyDescent="0.25">
      <c r="A6668" t="s">
        <v>1780</v>
      </c>
      <c r="B6668" t="s">
        <v>480</v>
      </c>
      <c r="C6668" t="s">
        <v>2058</v>
      </c>
      <c r="D6668" t="s">
        <v>488</v>
      </c>
      <c r="E6668" t="s">
        <v>173</v>
      </c>
      <c r="F6668" t="s">
        <v>174</v>
      </c>
      <c r="G6668" t="s">
        <v>177</v>
      </c>
      <c r="H6668">
        <v>1</v>
      </c>
      <c r="I6668" t="s">
        <v>482</v>
      </c>
      <c r="J6668" t="s">
        <v>489</v>
      </c>
      <c r="K6668" t="s">
        <v>18</v>
      </c>
      <c r="L6668" t="str">
        <f>_xlfn.XLOOKUP(D6668,[1]工作表1!$D:$D,[1]工作表1!$C:$C,"XXX")</f>
        <v>TW011309A1</v>
      </c>
    </row>
    <row r="6669" spans="1:12" x14ac:dyDescent="0.25">
      <c r="A6669" t="s">
        <v>1780</v>
      </c>
      <c r="B6669" t="s">
        <v>480</v>
      </c>
      <c r="C6669" t="s">
        <v>2058</v>
      </c>
      <c r="D6669" t="s">
        <v>488</v>
      </c>
      <c r="E6669" t="s">
        <v>30</v>
      </c>
      <c r="F6669" t="s">
        <v>31</v>
      </c>
      <c r="G6669" t="s">
        <v>47</v>
      </c>
      <c r="H6669">
        <v>1</v>
      </c>
      <c r="I6669" t="s">
        <v>482</v>
      </c>
      <c r="J6669" t="s">
        <v>489</v>
      </c>
      <c r="K6669" t="s">
        <v>18</v>
      </c>
      <c r="L6669" t="str">
        <f>_xlfn.XLOOKUP(D6669,[1]工作表1!$D:$D,[1]工作表1!$C:$C,"XXX")</f>
        <v>TW011309A1</v>
      </c>
    </row>
    <row r="6670" spans="1:12" x14ac:dyDescent="0.25">
      <c r="A6670" t="s">
        <v>1780</v>
      </c>
      <c r="B6670" t="s">
        <v>480</v>
      </c>
      <c r="C6670" t="s">
        <v>2058</v>
      </c>
      <c r="D6670" t="s">
        <v>488</v>
      </c>
      <c r="E6670" t="s">
        <v>30</v>
      </c>
      <c r="F6670" t="s">
        <v>45</v>
      </c>
      <c r="G6670" t="s">
        <v>46</v>
      </c>
      <c r="H6670">
        <v>1</v>
      </c>
      <c r="I6670" t="s">
        <v>482</v>
      </c>
      <c r="J6670" t="s">
        <v>489</v>
      </c>
      <c r="K6670" t="s">
        <v>18</v>
      </c>
      <c r="L6670" t="str">
        <f>_xlfn.XLOOKUP(D6670,[1]工作表1!$D:$D,[1]工作表1!$C:$C,"XXX")</f>
        <v>TW011309A1</v>
      </c>
    </row>
    <row r="6671" spans="1:12" x14ac:dyDescent="0.25">
      <c r="A6671" t="s">
        <v>1780</v>
      </c>
      <c r="B6671" t="s">
        <v>480</v>
      </c>
      <c r="C6671" t="s">
        <v>2058</v>
      </c>
      <c r="D6671" t="s">
        <v>488</v>
      </c>
      <c r="E6671" t="s">
        <v>38</v>
      </c>
      <c r="F6671" t="s">
        <v>39</v>
      </c>
      <c r="G6671" t="s">
        <v>132</v>
      </c>
      <c r="H6671">
        <v>1</v>
      </c>
      <c r="I6671" t="s">
        <v>482</v>
      </c>
      <c r="J6671" t="s">
        <v>489</v>
      </c>
      <c r="K6671" t="s">
        <v>18</v>
      </c>
      <c r="L6671" t="str">
        <f>_xlfn.XLOOKUP(D6671,[1]工作表1!$D:$D,[1]工作表1!$C:$C,"XXX")</f>
        <v>TW011309A1</v>
      </c>
    </row>
    <row r="6672" spans="1:12" x14ac:dyDescent="0.25">
      <c r="A6672" t="s">
        <v>1780</v>
      </c>
      <c r="B6672" t="s">
        <v>480</v>
      </c>
      <c r="C6672" t="s">
        <v>2058</v>
      </c>
      <c r="D6672" t="s">
        <v>488</v>
      </c>
      <c r="E6672" t="s">
        <v>84</v>
      </c>
      <c r="F6672" t="s">
        <v>1759</v>
      </c>
      <c r="G6672" t="s">
        <v>242</v>
      </c>
      <c r="H6672">
        <v>1</v>
      </c>
      <c r="I6672" t="s">
        <v>482</v>
      </c>
      <c r="J6672" t="s">
        <v>489</v>
      </c>
      <c r="K6672" t="s">
        <v>18</v>
      </c>
      <c r="L6672" t="str">
        <f>_xlfn.XLOOKUP(D6672,[1]工作表1!$D:$D,[1]工作表1!$C:$C,"XXX")</f>
        <v>TW011309A1</v>
      </c>
    </row>
    <row r="6673" spans="1:12" x14ac:dyDescent="0.25">
      <c r="A6673" t="s">
        <v>1780</v>
      </c>
      <c r="B6673" t="s">
        <v>480</v>
      </c>
      <c r="C6673" t="s">
        <v>2058</v>
      </c>
      <c r="D6673" t="s">
        <v>488</v>
      </c>
      <c r="E6673" t="s">
        <v>30</v>
      </c>
      <c r="F6673" t="s">
        <v>45</v>
      </c>
      <c r="G6673" t="s">
        <v>48</v>
      </c>
      <c r="H6673">
        <v>1</v>
      </c>
      <c r="I6673" t="s">
        <v>482</v>
      </c>
      <c r="J6673" t="s">
        <v>489</v>
      </c>
      <c r="K6673" t="s">
        <v>18</v>
      </c>
      <c r="L6673" t="str">
        <f>_xlfn.XLOOKUP(D6673,[1]工作表1!$D:$D,[1]工作表1!$C:$C,"XXX")</f>
        <v>TW011309A1</v>
      </c>
    </row>
    <row r="6674" spans="1:12" x14ac:dyDescent="0.25">
      <c r="A6674" t="s">
        <v>1780</v>
      </c>
      <c r="B6674" t="s">
        <v>480</v>
      </c>
      <c r="C6674" t="s">
        <v>2058</v>
      </c>
      <c r="D6674" t="s">
        <v>488</v>
      </c>
      <c r="E6674" t="s">
        <v>84</v>
      </c>
      <c r="F6674" t="s">
        <v>84</v>
      </c>
      <c r="G6674" t="s">
        <v>179</v>
      </c>
      <c r="H6674">
        <v>1</v>
      </c>
      <c r="I6674" t="s">
        <v>482</v>
      </c>
      <c r="J6674" t="s">
        <v>489</v>
      </c>
      <c r="K6674" t="s">
        <v>18</v>
      </c>
      <c r="L6674" t="str">
        <f>_xlfn.XLOOKUP(D6674,[1]工作表1!$D:$D,[1]工作表1!$C:$C,"XXX")</f>
        <v>TW011309A1</v>
      </c>
    </row>
    <row r="6675" spans="1:12" x14ac:dyDescent="0.25">
      <c r="A6675" t="s">
        <v>1780</v>
      </c>
      <c r="B6675" t="s">
        <v>480</v>
      </c>
      <c r="C6675" t="s">
        <v>2058</v>
      </c>
      <c r="D6675" t="s">
        <v>488</v>
      </c>
      <c r="E6675" t="s">
        <v>30</v>
      </c>
      <c r="F6675" t="s">
        <v>45</v>
      </c>
      <c r="G6675" t="s">
        <v>49</v>
      </c>
      <c r="H6675">
        <v>1</v>
      </c>
      <c r="I6675" t="s">
        <v>482</v>
      </c>
      <c r="J6675" t="s">
        <v>489</v>
      </c>
      <c r="K6675" t="s">
        <v>18</v>
      </c>
      <c r="L6675" t="str">
        <f>_xlfn.XLOOKUP(D6675,[1]工作表1!$D:$D,[1]工作表1!$C:$C,"XXX")</f>
        <v>TW011309A1</v>
      </c>
    </row>
    <row r="6676" spans="1:12" x14ac:dyDescent="0.25">
      <c r="A6676" t="s">
        <v>1780</v>
      </c>
      <c r="B6676" t="s">
        <v>480</v>
      </c>
      <c r="C6676" t="s">
        <v>2058</v>
      </c>
      <c r="D6676" t="s">
        <v>488</v>
      </c>
      <c r="E6676" t="s">
        <v>13</v>
      </c>
      <c r="F6676" t="s">
        <v>14</v>
      </c>
      <c r="G6676" t="s">
        <v>158</v>
      </c>
      <c r="H6676">
        <v>1</v>
      </c>
      <c r="I6676" t="s">
        <v>482</v>
      </c>
      <c r="J6676" t="s">
        <v>489</v>
      </c>
      <c r="K6676" t="s">
        <v>18</v>
      </c>
      <c r="L6676" t="str">
        <f>_xlfn.XLOOKUP(D6676,[1]工作表1!$D:$D,[1]工作表1!$C:$C,"XXX")</f>
        <v>TW011309A1</v>
      </c>
    </row>
    <row r="6677" spans="1:12" x14ac:dyDescent="0.25">
      <c r="A6677" t="s">
        <v>1780</v>
      </c>
      <c r="B6677" t="s">
        <v>480</v>
      </c>
      <c r="C6677" t="s">
        <v>2058</v>
      </c>
      <c r="D6677" t="s">
        <v>488</v>
      </c>
      <c r="E6677" t="s">
        <v>20</v>
      </c>
      <c r="F6677" t="s">
        <v>21</v>
      </c>
      <c r="G6677" t="s">
        <v>24</v>
      </c>
      <c r="H6677">
        <v>2</v>
      </c>
      <c r="I6677" t="s">
        <v>482</v>
      </c>
      <c r="J6677" t="s">
        <v>489</v>
      </c>
      <c r="K6677" t="s">
        <v>18</v>
      </c>
      <c r="L6677" t="str">
        <f>_xlfn.XLOOKUP(D6677,[1]工作表1!$D:$D,[1]工作表1!$C:$C,"XXX")</f>
        <v>TW011309A1</v>
      </c>
    </row>
    <row r="6678" spans="1:12" x14ac:dyDescent="0.25">
      <c r="A6678" t="s">
        <v>1780</v>
      </c>
      <c r="B6678" t="s">
        <v>480</v>
      </c>
      <c r="C6678" t="s">
        <v>2058</v>
      </c>
      <c r="D6678" t="s">
        <v>488</v>
      </c>
      <c r="E6678" t="s">
        <v>20</v>
      </c>
      <c r="F6678" t="s">
        <v>21</v>
      </c>
      <c r="G6678" t="s">
        <v>27</v>
      </c>
      <c r="H6678">
        <v>1</v>
      </c>
      <c r="I6678" t="s">
        <v>482</v>
      </c>
      <c r="J6678" t="s">
        <v>489</v>
      </c>
      <c r="K6678" t="s">
        <v>18</v>
      </c>
      <c r="L6678" t="str">
        <f>_xlfn.XLOOKUP(D6678,[1]工作表1!$D:$D,[1]工作表1!$C:$C,"XXX")</f>
        <v>TW011309A1</v>
      </c>
    </row>
    <row r="6679" spans="1:12" x14ac:dyDescent="0.25">
      <c r="A6679" t="s">
        <v>1780</v>
      </c>
      <c r="B6679" t="s">
        <v>480</v>
      </c>
      <c r="C6679" t="s">
        <v>2058</v>
      </c>
      <c r="D6679" t="s">
        <v>488</v>
      </c>
      <c r="E6679" t="s">
        <v>20</v>
      </c>
      <c r="F6679" t="s">
        <v>21</v>
      </c>
      <c r="G6679" t="s">
        <v>59</v>
      </c>
      <c r="H6679">
        <v>1</v>
      </c>
      <c r="I6679" t="s">
        <v>482</v>
      </c>
      <c r="J6679" t="s">
        <v>489</v>
      </c>
      <c r="K6679" t="s">
        <v>18</v>
      </c>
      <c r="L6679" t="str">
        <f>_xlfn.XLOOKUP(D6679,[1]工作表1!$D:$D,[1]工作表1!$C:$C,"XXX")</f>
        <v>TW011309A1</v>
      </c>
    </row>
    <row r="6680" spans="1:12" x14ac:dyDescent="0.25">
      <c r="A6680" t="s">
        <v>1780</v>
      </c>
      <c r="B6680" t="s">
        <v>480</v>
      </c>
      <c r="C6680" t="s">
        <v>2058</v>
      </c>
      <c r="D6680" t="s">
        <v>488</v>
      </c>
      <c r="E6680" t="s">
        <v>90</v>
      </c>
      <c r="F6680" t="s">
        <v>95</v>
      </c>
      <c r="G6680" t="s">
        <v>252</v>
      </c>
      <c r="H6680">
        <v>1</v>
      </c>
      <c r="I6680" t="s">
        <v>482</v>
      </c>
      <c r="J6680" t="s">
        <v>489</v>
      </c>
      <c r="K6680" t="s">
        <v>18</v>
      </c>
      <c r="L6680" t="str">
        <f>_xlfn.XLOOKUP(D6680,[1]工作表1!$D:$D,[1]工作表1!$C:$C,"XXX")</f>
        <v>TW011309A1</v>
      </c>
    </row>
    <row r="6681" spans="1:12" x14ac:dyDescent="0.25">
      <c r="A6681" t="s">
        <v>1780</v>
      </c>
      <c r="B6681" t="s">
        <v>480</v>
      </c>
      <c r="C6681" t="s">
        <v>2059</v>
      </c>
      <c r="D6681" t="s">
        <v>491</v>
      </c>
      <c r="E6681" t="s">
        <v>13</v>
      </c>
      <c r="F6681" t="s">
        <v>14</v>
      </c>
      <c r="G6681" t="s">
        <v>150</v>
      </c>
      <c r="H6681">
        <v>1</v>
      </c>
      <c r="I6681" t="s">
        <v>492</v>
      </c>
      <c r="J6681" t="s">
        <v>493</v>
      </c>
      <c r="K6681" t="s">
        <v>18</v>
      </c>
      <c r="L6681" t="str">
        <f>_xlfn.XLOOKUP(D6681,[1]工作表1!$D:$D,[1]工作表1!$C:$C,"XXX")</f>
        <v>TW013361A1</v>
      </c>
    </row>
    <row r="6682" spans="1:12" x14ac:dyDescent="0.25">
      <c r="A6682" t="s">
        <v>1780</v>
      </c>
      <c r="B6682" t="s">
        <v>480</v>
      </c>
      <c r="C6682" t="s">
        <v>2059</v>
      </c>
      <c r="D6682" t="s">
        <v>491</v>
      </c>
      <c r="E6682" t="s">
        <v>13</v>
      </c>
      <c r="F6682" t="s">
        <v>14</v>
      </c>
      <c r="G6682" t="s">
        <v>143</v>
      </c>
      <c r="H6682">
        <v>1</v>
      </c>
      <c r="I6682" t="s">
        <v>492</v>
      </c>
      <c r="J6682" t="s">
        <v>493</v>
      </c>
      <c r="K6682" t="s">
        <v>18</v>
      </c>
      <c r="L6682" t="str">
        <f>_xlfn.XLOOKUP(D6682,[1]工作表1!$D:$D,[1]工作表1!$C:$C,"XXX")</f>
        <v>TW013361A1</v>
      </c>
    </row>
    <row r="6683" spans="1:12" x14ac:dyDescent="0.25">
      <c r="A6683" t="s">
        <v>1780</v>
      </c>
      <c r="B6683" t="s">
        <v>480</v>
      </c>
      <c r="C6683" t="s">
        <v>2059</v>
      </c>
      <c r="D6683" t="s">
        <v>491</v>
      </c>
      <c r="E6683" t="s">
        <v>30</v>
      </c>
      <c r="F6683" t="s">
        <v>45</v>
      </c>
      <c r="G6683" t="s">
        <v>46</v>
      </c>
      <c r="H6683">
        <v>2</v>
      </c>
      <c r="I6683" t="s">
        <v>492</v>
      </c>
      <c r="J6683" t="s">
        <v>493</v>
      </c>
      <c r="K6683" t="s">
        <v>18</v>
      </c>
      <c r="L6683" t="str">
        <f>_xlfn.XLOOKUP(D6683,[1]工作表1!$D:$D,[1]工作表1!$C:$C,"XXX")</f>
        <v>TW013361A1</v>
      </c>
    </row>
    <row r="6684" spans="1:12" x14ac:dyDescent="0.25">
      <c r="A6684" t="s">
        <v>1780</v>
      </c>
      <c r="B6684" t="s">
        <v>480</v>
      </c>
      <c r="C6684" t="s">
        <v>2059</v>
      </c>
      <c r="D6684" t="s">
        <v>491</v>
      </c>
      <c r="E6684" t="s">
        <v>84</v>
      </c>
      <c r="F6684" t="s">
        <v>84</v>
      </c>
      <c r="G6684" t="s">
        <v>88</v>
      </c>
      <c r="H6684">
        <v>1</v>
      </c>
      <c r="I6684" t="s">
        <v>492</v>
      </c>
      <c r="J6684" t="s">
        <v>493</v>
      </c>
      <c r="K6684" t="s">
        <v>18</v>
      </c>
      <c r="L6684" t="str">
        <f>_xlfn.XLOOKUP(D6684,[1]工作表1!$D:$D,[1]工作表1!$C:$C,"XXX")</f>
        <v>TW013361A1</v>
      </c>
    </row>
    <row r="6685" spans="1:12" x14ac:dyDescent="0.25">
      <c r="A6685" t="s">
        <v>1780</v>
      </c>
      <c r="B6685" t="s">
        <v>480</v>
      </c>
      <c r="C6685" t="s">
        <v>2059</v>
      </c>
      <c r="D6685" t="s">
        <v>491</v>
      </c>
      <c r="E6685" t="s">
        <v>30</v>
      </c>
      <c r="F6685" t="s">
        <v>45</v>
      </c>
      <c r="G6685" t="s">
        <v>49</v>
      </c>
      <c r="H6685">
        <v>1</v>
      </c>
      <c r="I6685" t="s">
        <v>492</v>
      </c>
      <c r="J6685" t="s">
        <v>493</v>
      </c>
      <c r="K6685" t="s">
        <v>18</v>
      </c>
      <c r="L6685" t="str">
        <f>_xlfn.XLOOKUP(D6685,[1]工作表1!$D:$D,[1]工作表1!$C:$C,"XXX")</f>
        <v>TW013361A1</v>
      </c>
    </row>
    <row r="6686" spans="1:12" x14ac:dyDescent="0.25">
      <c r="A6686" t="s">
        <v>1780</v>
      </c>
      <c r="B6686" t="s">
        <v>480</v>
      </c>
      <c r="C6686" t="s">
        <v>2059</v>
      </c>
      <c r="D6686" t="s">
        <v>491</v>
      </c>
      <c r="E6686" t="s">
        <v>20</v>
      </c>
      <c r="F6686" t="s">
        <v>21</v>
      </c>
      <c r="G6686" t="s">
        <v>24</v>
      </c>
      <c r="H6686">
        <v>1</v>
      </c>
      <c r="I6686" t="s">
        <v>492</v>
      </c>
      <c r="J6686" t="s">
        <v>493</v>
      </c>
      <c r="K6686" t="s">
        <v>18</v>
      </c>
      <c r="L6686" t="str">
        <f>_xlfn.XLOOKUP(D6686,[1]工作表1!$D:$D,[1]工作表1!$C:$C,"XXX")</f>
        <v>TW013361A1</v>
      </c>
    </row>
    <row r="6687" spans="1:12" x14ac:dyDescent="0.25">
      <c r="A6687" t="s">
        <v>1780</v>
      </c>
      <c r="B6687" t="s">
        <v>480</v>
      </c>
      <c r="C6687" t="s">
        <v>2060</v>
      </c>
      <c r="D6687" t="s">
        <v>494</v>
      </c>
      <c r="E6687" t="s">
        <v>20</v>
      </c>
      <c r="F6687" t="s">
        <v>63</v>
      </c>
      <c r="G6687" t="s">
        <v>64</v>
      </c>
      <c r="H6687">
        <v>1</v>
      </c>
      <c r="I6687" t="s">
        <v>482</v>
      </c>
      <c r="J6687" t="s">
        <v>495</v>
      </c>
      <c r="K6687" t="s">
        <v>18</v>
      </c>
      <c r="L6687" t="str">
        <f>_xlfn.XLOOKUP(D6687,[1]工作表1!$D:$D,[1]工作表1!$C:$C,"XXX")</f>
        <v>TW013518A1</v>
      </c>
    </row>
    <row r="6688" spans="1:12" x14ac:dyDescent="0.25">
      <c r="A6688" t="s">
        <v>1780</v>
      </c>
      <c r="B6688" t="s">
        <v>480</v>
      </c>
      <c r="C6688" t="s">
        <v>2060</v>
      </c>
      <c r="D6688" t="s">
        <v>494</v>
      </c>
      <c r="E6688" t="s">
        <v>20</v>
      </c>
      <c r="F6688" t="s">
        <v>67</v>
      </c>
      <c r="G6688" t="s">
        <v>114</v>
      </c>
      <c r="H6688">
        <v>1</v>
      </c>
      <c r="I6688" t="s">
        <v>482</v>
      </c>
      <c r="J6688" t="s">
        <v>495</v>
      </c>
      <c r="K6688" t="s">
        <v>18</v>
      </c>
      <c r="L6688" t="str">
        <f>_xlfn.XLOOKUP(D6688,[1]工作表1!$D:$D,[1]工作表1!$C:$C,"XXX")</f>
        <v>TW013518A1</v>
      </c>
    </row>
    <row r="6689" spans="1:12" x14ac:dyDescent="0.25">
      <c r="A6689" t="s">
        <v>1780</v>
      </c>
      <c r="B6689" t="s">
        <v>480</v>
      </c>
      <c r="C6689" t="s">
        <v>2061</v>
      </c>
      <c r="D6689" t="s">
        <v>496</v>
      </c>
      <c r="E6689" t="s">
        <v>38</v>
      </c>
      <c r="F6689" t="s">
        <v>39</v>
      </c>
      <c r="G6689" t="s">
        <v>71</v>
      </c>
      <c r="H6689">
        <v>1</v>
      </c>
      <c r="I6689" t="s">
        <v>492</v>
      </c>
      <c r="J6689" t="s">
        <v>497</v>
      </c>
      <c r="K6689" t="s">
        <v>18</v>
      </c>
      <c r="L6689" t="str">
        <f>_xlfn.XLOOKUP(D6689,[1]工作表1!$D:$D,[1]工作表1!$C:$C,"XXX")</f>
        <v>TW013328A1</v>
      </c>
    </row>
    <row r="6690" spans="1:12" x14ac:dyDescent="0.25">
      <c r="A6690" t="s">
        <v>1780</v>
      </c>
      <c r="B6690" t="s">
        <v>480</v>
      </c>
      <c r="C6690" t="s">
        <v>2061</v>
      </c>
      <c r="D6690" t="s">
        <v>496</v>
      </c>
      <c r="E6690" t="s">
        <v>20</v>
      </c>
      <c r="F6690" t="s">
        <v>67</v>
      </c>
      <c r="G6690" t="s">
        <v>109</v>
      </c>
      <c r="H6690">
        <v>2</v>
      </c>
      <c r="I6690" t="s">
        <v>492</v>
      </c>
      <c r="J6690" t="s">
        <v>497</v>
      </c>
      <c r="K6690" t="s">
        <v>18</v>
      </c>
      <c r="L6690" t="str">
        <f>_xlfn.XLOOKUP(D6690,[1]工作表1!$D:$D,[1]工作表1!$C:$C,"XXX")</f>
        <v>TW013328A1</v>
      </c>
    </row>
    <row r="6691" spans="1:12" x14ac:dyDescent="0.25">
      <c r="A6691" t="s">
        <v>1780</v>
      </c>
      <c r="B6691" t="s">
        <v>480</v>
      </c>
      <c r="C6691" t="s">
        <v>2061</v>
      </c>
      <c r="D6691" t="s">
        <v>496</v>
      </c>
      <c r="E6691" t="s">
        <v>173</v>
      </c>
      <c r="F6691" t="s">
        <v>174</v>
      </c>
      <c r="G6691" t="s">
        <v>498</v>
      </c>
      <c r="H6691">
        <v>1</v>
      </c>
      <c r="I6691" t="s">
        <v>492</v>
      </c>
      <c r="J6691" t="s">
        <v>497</v>
      </c>
      <c r="K6691" t="s">
        <v>18</v>
      </c>
      <c r="L6691" t="str">
        <f>_xlfn.XLOOKUP(D6691,[1]工作表1!$D:$D,[1]工作表1!$C:$C,"XXX")</f>
        <v>TW013328A1</v>
      </c>
    </row>
    <row r="6692" spans="1:12" x14ac:dyDescent="0.25">
      <c r="A6692" t="s">
        <v>1780</v>
      </c>
      <c r="B6692" t="s">
        <v>480</v>
      </c>
      <c r="C6692" t="s">
        <v>2061</v>
      </c>
      <c r="D6692" t="s">
        <v>496</v>
      </c>
      <c r="E6692" t="s">
        <v>13</v>
      </c>
      <c r="F6692" t="s">
        <v>14</v>
      </c>
      <c r="G6692" t="s">
        <v>154</v>
      </c>
      <c r="H6692">
        <v>1</v>
      </c>
      <c r="I6692" t="s">
        <v>492</v>
      </c>
      <c r="J6692" t="s">
        <v>497</v>
      </c>
      <c r="K6692" t="s">
        <v>18</v>
      </c>
      <c r="L6692" t="str">
        <f>_xlfn.XLOOKUP(D6692,[1]工作表1!$D:$D,[1]工作表1!$C:$C,"XXX")</f>
        <v>TW013328A1</v>
      </c>
    </row>
    <row r="6693" spans="1:12" x14ac:dyDescent="0.25">
      <c r="A6693" t="s">
        <v>1780</v>
      </c>
      <c r="B6693" t="s">
        <v>480</v>
      </c>
      <c r="C6693" t="s">
        <v>2061</v>
      </c>
      <c r="D6693" t="s">
        <v>496</v>
      </c>
      <c r="E6693" t="s">
        <v>13</v>
      </c>
      <c r="F6693" t="s">
        <v>14</v>
      </c>
      <c r="G6693" t="s">
        <v>149</v>
      </c>
      <c r="H6693">
        <v>1</v>
      </c>
      <c r="I6693" t="s">
        <v>492</v>
      </c>
      <c r="J6693" t="s">
        <v>497</v>
      </c>
      <c r="K6693" t="s">
        <v>18</v>
      </c>
      <c r="L6693" t="str">
        <f>_xlfn.XLOOKUP(D6693,[1]工作表1!$D:$D,[1]工作表1!$C:$C,"XXX")</f>
        <v>TW013328A1</v>
      </c>
    </row>
    <row r="6694" spans="1:12" x14ac:dyDescent="0.25">
      <c r="A6694" t="s">
        <v>1780</v>
      </c>
      <c r="B6694" t="s">
        <v>480</v>
      </c>
      <c r="C6694" t="s">
        <v>2061</v>
      </c>
      <c r="D6694" t="s">
        <v>496</v>
      </c>
      <c r="E6694" t="s">
        <v>13</v>
      </c>
      <c r="F6694" t="s">
        <v>14</v>
      </c>
      <c r="G6694" t="s">
        <v>150</v>
      </c>
      <c r="H6694">
        <v>2</v>
      </c>
      <c r="I6694" t="s">
        <v>492</v>
      </c>
      <c r="J6694" t="s">
        <v>497</v>
      </c>
      <c r="K6694" t="s">
        <v>18</v>
      </c>
      <c r="L6694" t="str">
        <f>_xlfn.XLOOKUP(D6694,[1]工作表1!$D:$D,[1]工作表1!$C:$C,"XXX")</f>
        <v>TW013328A1</v>
      </c>
    </row>
    <row r="6695" spans="1:12" x14ac:dyDescent="0.25">
      <c r="A6695" t="s">
        <v>1780</v>
      </c>
      <c r="B6695" t="s">
        <v>480</v>
      </c>
      <c r="C6695" t="s">
        <v>2061</v>
      </c>
      <c r="D6695" t="s">
        <v>496</v>
      </c>
      <c r="E6695" t="s">
        <v>13</v>
      </c>
      <c r="F6695" t="s">
        <v>14</v>
      </c>
      <c r="G6695" t="s">
        <v>143</v>
      </c>
      <c r="H6695">
        <v>1</v>
      </c>
      <c r="I6695" t="s">
        <v>492</v>
      </c>
      <c r="J6695" t="s">
        <v>497</v>
      </c>
      <c r="K6695" t="s">
        <v>18</v>
      </c>
      <c r="L6695" t="str">
        <f>_xlfn.XLOOKUP(D6695,[1]工作表1!$D:$D,[1]工作表1!$C:$C,"XXX")</f>
        <v>TW013328A1</v>
      </c>
    </row>
    <row r="6696" spans="1:12" x14ac:dyDescent="0.25">
      <c r="A6696" t="s">
        <v>1780</v>
      </c>
      <c r="B6696" t="s">
        <v>480</v>
      </c>
      <c r="C6696" t="s">
        <v>2061</v>
      </c>
      <c r="D6696" t="s">
        <v>496</v>
      </c>
      <c r="E6696" t="s">
        <v>13</v>
      </c>
      <c r="F6696" t="s">
        <v>14</v>
      </c>
      <c r="G6696" t="s">
        <v>222</v>
      </c>
      <c r="H6696">
        <v>1</v>
      </c>
      <c r="I6696" t="s">
        <v>492</v>
      </c>
      <c r="J6696" t="s">
        <v>497</v>
      </c>
      <c r="K6696" t="s">
        <v>18</v>
      </c>
      <c r="L6696" t="str">
        <f>_xlfn.XLOOKUP(D6696,[1]工作表1!$D:$D,[1]工作表1!$C:$C,"XXX")</f>
        <v>TW013328A1</v>
      </c>
    </row>
    <row r="6697" spans="1:12" x14ac:dyDescent="0.25">
      <c r="A6697" t="s">
        <v>1780</v>
      </c>
      <c r="B6697" t="s">
        <v>480</v>
      </c>
      <c r="C6697" t="s">
        <v>2061</v>
      </c>
      <c r="D6697" t="s">
        <v>496</v>
      </c>
      <c r="E6697" t="s">
        <v>13</v>
      </c>
      <c r="F6697" t="s">
        <v>78</v>
      </c>
      <c r="G6697" t="s">
        <v>79</v>
      </c>
      <c r="H6697">
        <v>1</v>
      </c>
      <c r="I6697" t="s">
        <v>492</v>
      </c>
      <c r="J6697" t="s">
        <v>497</v>
      </c>
      <c r="K6697" t="s">
        <v>18</v>
      </c>
      <c r="L6697" t="str">
        <f>_xlfn.XLOOKUP(D6697,[1]工作表1!$D:$D,[1]工作表1!$C:$C,"XXX")</f>
        <v>TW013328A1</v>
      </c>
    </row>
    <row r="6698" spans="1:12" x14ac:dyDescent="0.25">
      <c r="A6698" t="s">
        <v>1780</v>
      </c>
      <c r="B6698" t="s">
        <v>480</v>
      </c>
      <c r="C6698" t="s">
        <v>2061</v>
      </c>
      <c r="D6698" t="s">
        <v>496</v>
      </c>
      <c r="E6698" t="s">
        <v>30</v>
      </c>
      <c r="F6698" t="s">
        <v>166</v>
      </c>
      <c r="G6698" t="s">
        <v>167</v>
      </c>
      <c r="H6698">
        <v>2</v>
      </c>
      <c r="I6698" t="s">
        <v>492</v>
      </c>
      <c r="J6698" t="s">
        <v>497</v>
      </c>
      <c r="K6698" t="s">
        <v>18</v>
      </c>
      <c r="L6698" t="str">
        <f>_xlfn.XLOOKUP(D6698,[1]工作表1!$D:$D,[1]工作表1!$C:$C,"XXX")</f>
        <v>TW013328A1</v>
      </c>
    </row>
    <row r="6699" spans="1:12" x14ac:dyDescent="0.25">
      <c r="A6699" t="s">
        <v>1780</v>
      </c>
      <c r="B6699" t="s">
        <v>480</v>
      </c>
      <c r="C6699" t="s">
        <v>2061</v>
      </c>
      <c r="D6699" t="s">
        <v>496</v>
      </c>
      <c r="E6699" t="s">
        <v>20</v>
      </c>
      <c r="F6699" t="s">
        <v>67</v>
      </c>
      <c r="G6699" t="s">
        <v>114</v>
      </c>
      <c r="H6699">
        <v>1</v>
      </c>
      <c r="I6699" t="s">
        <v>492</v>
      </c>
      <c r="J6699" t="s">
        <v>497</v>
      </c>
      <c r="K6699" t="s">
        <v>18</v>
      </c>
      <c r="L6699" t="str">
        <f>_xlfn.XLOOKUP(D6699,[1]工作表1!$D:$D,[1]工作表1!$C:$C,"XXX")</f>
        <v>TW013328A1</v>
      </c>
    </row>
    <row r="6700" spans="1:12" x14ac:dyDescent="0.25">
      <c r="A6700" t="s">
        <v>1780</v>
      </c>
      <c r="B6700" t="s">
        <v>480</v>
      </c>
      <c r="C6700" t="s">
        <v>2061</v>
      </c>
      <c r="D6700" t="s">
        <v>496</v>
      </c>
      <c r="E6700" t="s">
        <v>30</v>
      </c>
      <c r="F6700" t="s">
        <v>31</v>
      </c>
      <c r="G6700" t="s">
        <v>52</v>
      </c>
      <c r="H6700">
        <v>1</v>
      </c>
      <c r="I6700" t="s">
        <v>492</v>
      </c>
      <c r="J6700" t="s">
        <v>497</v>
      </c>
      <c r="K6700" t="s">
        <v>18</v>
      </c>
      <c r="L6700" t="str">
        <f>_xlfn.XLOOKUP(D6700,[1]工作表1!$D:$D,[1]工作表1!$C:$C,"XXX")</f>
        <v>TW013328A1</v>
      </c>
    </row>
    <row r="6701" spans="1:12" x14ac:dyDescent="0.25">
      <c r="A6701" t="s">
        <v>1780</v>
      </c>
      <c r="B6701" t="s">
        <v>480</v>
      </c>
      <c r="C6701" t="s">
        <v>2061</v>
      </c>
      <c r="D6701" t="s">
        <v>496</v>
      </c>
      <c r="E6701" t="s">
        <v>30</v>
      </c>
      <c r="F6701" t="s">
        <v>45</v>
      </c>
      <c r="G6701" t="s">
        <v>46</v>
      </c>
      <c r="H6701">
        <v>1</v>
      </c>
      <c r="I6701" t="s">
        <v>492</v>
      </c>
      <c r="J6701" t="s">
        <v>497</v>
      </c>
      <c r="K6701" t="s">
        <v>18</v>
      </c>
      <c r="L6701" t="str">
        <f>_xlfn.XLOOKUP(D6701,[1]工作表1!$D:$D,[1]工作表1!$C:$C,"XXX")</f>
        <v>TW013328A1</v>
      </c>
    </row>
    <row r="6702" spans="1:12" x14ac:dyDescent="0.25">
      <c r="A6702" t="s">
        <v>1780</v>
      </c>
      <c r="B6702" t="s">
        <v>480</v>
      </c>
      <c r="C6702" t="s">
        <v>2061</v>
      </c>
      <c r="D6702" t="s">
        <v>496</v>
      </c>
      <c r="E6702" t="s">
        <v>30</v>
      </c>
      <c r="F6702" t="s">
        <v>45</v>
      </c>
      <c r="G6702" t="s">
        <v>48</v>
      </c>
      <c r="H6702">
        <v>1</v>
      </c>
      <c r="I6702" t="s">
        <v>492</v>
      </c>
      <c r="J6702" t="s">
        <v>497</v>
      </c>
      <c r="K6702" t="s">
        <v>18</v>
      </c>
      <c r="L6702" t="str">
        <f>_xlfn.XLOOKUP(D6702,[1]工作表1!$D:$D,[1]工作表1!$C:$C,"XXX")</f>
        <v>TW013328A1</v>
      </c>
    </row>
    <row r="6703" spans="1:12" x14ac:dyDescent="0.25">
      <c r="A6703" t="s">
        <v>1780</v>
      </c>
      <c r="B6703" t="s">
        <v>480</v>
      </c>
      <c r="C6703" t="s">
        <v>2061</v>
      </c>
      <c r="D6703" t="s">
        <v>496</v>
      </c>
      <c r="E6703" t="s">
        <v>30</v>
      </c>
      <c r="F6703" t="s">
        <v>45</v>
      </c>
      <c r="G6703" t="s">
        <v>49</v>
      </c>
      <c r="H6703">
        <v>1</v>
      </c>
      <c r="I6703" t="s">
        <v>492</v>
      </c>
      <c r="J6703" t="s">
        <v>497</v>
      </c>
      <c r="K6703" t="s">
        <v>18</v>
      </c>
      <c r="L6703" t="str">
        <f>_xlfn.XLOOKUP(D6703,[1]工作表1!$D:$D,[1]工作表1!$C:$C,"XXX")</f>
        <v>TW013328A1</v>
      </c>
    </row>
    <row r="6704" spans="1:12" x14ac:dyDescent="0.25">
      <c r="A6704" t="s">
        <v>1780</v>
      </c>
      <c r="B6704" t="s">
        <v>480</v>
      </c>
      <c r="C6704" t="s">
        <v>2061</v>
      </c>
      <c r="D6704" t="s">
        <v>496</v>
      </c>
      <c r="E6704" t="s">
        <v>20</v>
      </c>
      <c r="F6704" t="s">
        <v>21</v>
      </c>
      <c r="G6704" t="s">
        <v>59</v>
      </c>
      <c r="H6704">
        <v>1</v>
      </c>
      <c r="I6704" t="s">
        <v>492</v>
      </c>
      <c r="J6704" t="s">
        <v>497</v>
      </c>
      <c r="K6704" t="s">
        <v>18</v>
      </c>
      <c r="L6704" t="str">
        <f>_xlfn.XLOOKUP(D6704,[1]工作表1!$D:$D,[1]工作表1!$C:$C,"XXX")</f>
        <v>TW013328A1</v>
      </c>
    </row>
    <row r="6705" spans="1:12" x14ac:dyDescent="0.25">
      <c r="A6705" t="s">
        <v>1780</v>
      </c>
      <c r="B6705" t="s">
        <v>480</v>
      </c>
      <c r="C6705" t="s">
        <v>2061</v>
      </c>
      <c r="D6705" t="s">
        <v>496</v>
      </c>
      <c r="E6705" t="s">
        <v>20</v>
      </c>
      <c r="F6705" t="s">
        <v>21</v>
      </c>
      <c r="G6705" t="s">
        <v>36</v>
      </c>
      <c r="H6705">
        <v>1</v>
      </c>
      <c r="I6705" t="s">
        <v>492</v>
      </c>
      <c r="J6705" t="s">
        <v>497</v>
      </c>
      <c r="K6705" t="s">
        <v>18</v>
      </c>
      <c r="L6705" t="str">
        <f>_xlfn.XLOOKUP(D6705,[1]工作表1!$D:$D,[1]工作表1!$C:$C,"XXX")</f>
        <v>TW013328A1</v>
      </c>
    </row>
    <row r="6706" spans="1:12" x14ac:dyDescent="0.25">
      <c r="A6706" t="s">
        <v>1780</v>
      </c>
      <c r="B6706" t="s">
        <v>480</v>
      </c>
      <c r="C6706" t="s">
        <v>2062</v>
      </c>
      <c r="D6706" t="s">
        <v>499</v>
      </c>
      <c r="E6706" t="s">
        <v>13</v>
      </c>
      <c r="F6706" t="s">
        <v>14</v>
      </c>
      <c r="G6706" t="s">
        <v>287</v>
      </c>
      <c r="H6706">
        <v>1</v>
      </c>
      <c r="I6706" t="s">
        <v>482</v>
      </c>
      <c r="J6706" t="s">
        <v>500</v>
      </c>
      <c r="K6706" t="s">
        <v>18</v>
      </c>
      <c r="L6706" t="str">
        <f>_xlfn.XLOOKUP(D6706,[1]工作表1!$D:$D,[1]工作表1!$C:$C,"XXX")</f>
        <v>TW012694A1</v>
      </c>
    </row>
    <row r="6707" spans="1:12" x14ac:dyDescent="0.25">
      <c r="A6707" t="s">
        <v>1780</v>
      </c>
      <c r="B6707" t="s">
        <v>480</v>
      </c>
      <c r="C6707" t="s">
        <v>2062</v>
      </c>
      <c r="D6707" t="s">
        <v>499</v>
      </c>
      <c r="E6707" t="s">
        <v>30</v>
      </c>
      <c r="F6707" t="s">
        <v>82</v>
      </c>
      <c r="G6707" t="s">
        <v>83</v>
      </c>
      <c r="H6707">
        <v>1</v>
      </c>
      <c r="I6707" t="s">
        <v>482</v>
      </c>
      <c r="J6707" t="s">
        <v>500</v>
      </c>
      <c r="K6707" t="s">
        <v>18</v>
      </c>
      <c r="L6707" t="str">
        <f>_xlfn.XLOOKUP(D6707,[1]工作表1!$D:$D,[1]工作表1!$C:$C,"XXX")</f>
        <v>TW012694A1</v>
      </c>
    </row>
    <row r="6708" spans="1:12" x14ac:dyDescent="0.25">
      <c r="A6708" t="s">
        <v>1780</v>
      </c>
      <c r="B6708" t="s">
        <v>480</v>
      </c>
      <c r="C6708" t="s">
        <v>2062</v>
      </c>
      <c r="D6708" t="s">
        <v>499</v>
      </c>
      <c r="E6708" t="s">
        <v>30</v>
      </c>
      <c r="F6708" t="s">
        <v>31</v>
      </c>
      <c r="G6708" t="s">
        <v>32</v>
      </c>
      <c r="H6708">
        <v>1</v>
      </c>
      <c r="I6708" t="s">
        <v>482</v>
      </c>
      <c r="J6708" t="s">
        <v>500</v>
      </c>
      <c r="K6708" t="s">
        <v>18</v>
      </c>
      <c r="L6708" t="str">
        <f>_xlfn.XLOOKUP(D6708,[1]工作表1!$D:$D,[1]工作表1!$C:$C,"XXX")</f>
        <v>TW012694A1</v>
      </c>
    </row>
    <row r="6709" spans="1:12" x14ac:dyDescent="0.25">
      <c r="A6709" t="s">
        <v>1780</v>
      </c>
      <c r="B6709" t="s">
        <v>480</v>
      </c>
      <c r="C6709" t="s">
        <v>2062</v>
      </c>
      <c r="D6709" t="s">
        <v>499</v>
      </c>
      <c r="E6709" t="s">
        <v>20</v>
      </c>
      <c r="F6709" t="s">
        <v>63</v>
      </c>
      <c r="G6709" t="s">
        <v>64</v>
      </c>
      <c r="H6709">
        <v>1</v>
      </c>
      <c r="I6709" t="s">
        <v>482</v>
      </c>
      <c r="J6709" t="s">
        <v>500</v>
      </c>
      <c r="K6709" t="s">
        <v>18</v>
      </c>
      <c r="L6709" t="str">
        <f>_xlfn.XLOOKUP(D6709,[1]工作表1!$D:$D,[1]工作表1!$C:$C,"XXX")</f>
        <v>TW012694A1</v>
      </c>
    </row>
    <row r="6710" spans="1:12" x14ac:dyDescent="0.25">
      <c r="A6710" t="s">
        <v>1780</v>
      </c>
      <c r="B6710" t="s">
        <v>480</v>
      </c>
      <c r="C6710" t="s">
        <v>2062</v>
      </c>
      <c r="D6710" t="s">
        <v>499</v>
      </c>
      <c r="E6710" t="s">
        <v>30</v>
      </c>
      <c r="F6710" t="s">
        <v>31</v>
      </c>
      <c r="G6710" t="s">
        <v>52</v>
      </c>
      <c r="H6710">
        <v>1</v>
      </c>
      <c r="I6710" t="s">
        <v>482</v>
      </c>
      <c r="J6710" t="s">
        <v>500</v>
      </c>
      <c r="K6710" t="s">
        <v>18</v>
      </c>
      <c r="L6710" t="str">
        <f>_xlfn.XLOOKUP(D6710,[1]工作表1!$D:$D,[1]工作表1!$C:$C,"XXX")</f>
        <v>TW012694A1</v>
      </c>
    </row>
    <row r="6711" spans="1:12" x14ac:dyDescent="0.25">
      <c r="A6711" t="s">
        <v>1780</v>
      </c>
      <c r="B6711" t="s">
        <v>480</v>
      </c>
      <c r="C6711" t="s">
        <v>2062</v>
      </c>
      <c r="D6711" t="s">
        <v>499</v>
      </c>
      <c r="E6711" t="s">
        <v>30</v>
      </c>
      <c r="F6711" t="s">
        <v>31</v>
      </c>
      <c r="G6711" t="s">
        <v>47</v>
      </c>
      <c r="H6711">
        <v>1</v>
      </c>
      <c r="I6711" t="s">
        <v>482</v>
      </c>
      <c r="J6711" t="s">
        <v>500</v>
      </c>
      <c r="K6711" t="s">
        <v>18</v>
      </c>
      <c r="L6711" t="str">
        <f>_xlfn.XLOOKUP(D6711,[1]工作表1!$D:$D,[1]工作表1!$C:$C,"XXX")</f>
        <v>TW012694A1</v>
      </c>
    </row>
    <row r="6712" spans="1:12" x14ac:dyDescent="0.25">
      <c r="A6712" t="s">
        <v>1780</v>
      </c>
      <c r="B6712" t="s">
        <v>480</v>
      </c>
      <c r="C6712" t="s">
        <v>2062</v>
      </c>
      <c r="D6712" t="s">
        <v>499</v>
      </c>
      <c r="E6712" t="s">
        <v>30</v>
      </c>
      <c r="F6712" t="s">
        <v>45</v>
      </c>
      <c r="G6712" t="s">
        <v>46</v>
      </c>
      <c r="H6712">
        <v>1</v>
      </c>
      <c r="I6712" t="s">
        <v>482</v>
      </c>
      <c r="J6712" t="s">
        <v>500</v>
      </c>
      <c r="K6712" t="s">
        <v>18</v>
      </c>
      <c r="L6712" t="str">
        <f>_xlfn.XLOOKUP(D6712,[1]工作表1!$D:$D,[1]工作表1!$C:$C,"XXX")</f>
        <v>TW012694A1</v>
      </c>
    </row>
    <row r="6713" spans="1:12" x14ac:dyDescent="0.25">
      <c r="A6713" t="s">
        <v>1780</v>
      </c>
      <c r="B6713" t="s">
        <v>480</v>
      </c>
      <c r="C6713" t="s">
        <v>2062</v>
      </c>
      <c r="D6713" t="s">
        <v>499</v>
      </c>
      <c r="E6713" t="s">
        <v>84</v>
      </c>
      <c r="F6713" t="s">
        <v>84</v>
      </c>
      <c r="G6713" t="s">
        <v>88</v>
      </c>
      <c r="H6713">
        <v>1</v>
      </c>
      <c r="I6713" t="s">
        <v>482</v>
      </c>
      <c r="J6713" t="s">
        <v>500</v>
      </c>
      <c r="K6713" t="s">
        <v>18</v>
      </c>
      <c r="L6713" t="str">
        <f>_xlfn.XLOOKUP(D6713,[1]工作表1!$D:$D,[1]工作表1!$C:$C,"XXX")</f>
        <v>TW012694A1</v>
      </c>
    </row>
    <row r="6714" spans="1:12" x14ac:dyDescent="0.25">
      <c r="A6714" t="s">
        <v>1780</v>
      </c>
      <c r="B6714" t="s">
        <v>480</v>
      </c>
      <c r="C6714" t="s">
        <v>2062</v>
      </c>
      <c r="D6714" t="s">
        <v>499</v>
      </c>
      <c r="E6714" t="s">
        <v>30</v>
      </c>
      <c r="F6714" t="s">
        <v>45</v>
      </c>
      <c r="G6714" t="s">
        <v>49</v>
      </c>
      <c r="H6714">
        <v>1</v>
      </c>
      <c r="I6714" t="s">
        <v>482</v>
      </c>
      <c r="J6714" t="s">
        <v>500</v>
      </c>
      <c r="K6714" t="s">
        <v>18</v>
      </c>
      <c r="L6714" t="str">
        <f>_xlfn.XLOOKUP(D6714,[1]工作表1!$D:$D,[1]工作表1!$C:$C,"XXX")</f>
        <v>TW012694A1</v>
      </c>
    </row>
    <row r="6715" spans="1:12" x14ac:dyDescent="0.25">
      <c r="A6715" t="s">
        <v>1780</v>
      </c>
      <c r="B6715" t="s">
        <v>480</v>
      </c>
      <c r="C6715" t="s">
        <v>2062</v>
      </c>
      <c r="D6715" t="s">
        <v>499</v>
      </c>
      <c r="E6715" t="s">
        <v>20</v>
      </c>
      <c r="F6715" t="s">
        <v>21</v>
      </c>
      <c r="G6715" t="s">
        <v>24</v>
      </c>
      <c r="H6715">
        <v>1</v>
      </c>
      <c r="I6715" t="s">
        <v>482</v>
      </c>
      <c r="J6715" t="s">
        <v>500</v>
      </c>
      <c r="K6715" t="s">
        <v>18</v>
      </c>
      <c r="L6715" t="str">
        <f>_xlfn.XLOOKUP(D6715,[1]工作表1!$D:$D,[1]工作表1!$C:$C,"XXX")</f>
        <v>TW012694A1</v>
      </c>
    </row>
    <row r="6716" spans="1:12" x14ac:dyDescent="0.25">
      <c r="A6716" t="s">
        <v>1780</v>
      </c>
      <c r="B6716" t="s">
        <v>480</v>
      </c>
      <c r="C6716" t="s">
        <v>2062</v>
      </c>
      <c r="D6716" t="s">
        <v>499</v>
      </c>
      <c r="E6716" t="s">
        <v>20</v>
      </c>
      <c r="F6716" t="s">
        <v>21</v>
      </c>
      <c r="G6716" t="s">
        <v>27</v>
      </c>
      <c r="H6716">
        <v>1</v>
      </c>
      <c r="I6716" t="s">
        <v>482</v>
      </c>
      <c r="J6716" t="s">
        <v>500</v>
      </c>
      <c r="K6716" t="s">
        <v>18</v>
      </c>
      <c r="L6716" t="str">
        <f>_xlfn.XLOOKUP(D6716,[1]工作表1!$D:$D,[1]工作表1!$C:$C,"XXX")</f>
        <v>TW012694A1</v>
      </c>
    </row>
    <row r="6717" spans="1:12" x14ac:dyDescent="0.25">
      <c r="A6717" t="s">
        <v>1780</v>
      </c>
      <c r="B6717" t="s">
        <v>480</v>
      </c>
      <c r="C6717" t="s">
        <v>2063</v>
      </c>
      <c r="D6717" t="s">
        <v>501</v>
      </c>
      <c r="E6717" t="s">
        <v>20</v>
      </c>
      <c r="F6717" t="s">
        <v>21</v>
      </c>
      <c r="G6717" t="s">
        <v>24</v>
      </c>
      <c r="H6717">
        <v>1</v>
      </c>
      <c r="I6717" t="s">
        <v>482</v>
      </c>
      <c r="J6717" t="s">
        <v>502</v>
      </c>
      <c r="K6717" t="s">
        <v>18</v>
      </c>
      <c r="L6717" t="str">
        <f>_xlfn.XLOOKUP(D6717,[1]工作表1!$D:$D,[1]工作表1!$C:$C,"XXX")</f>
        <v>TW012797A1</v>
      </c>
    </row>
    <row r="6718" spans="1:12" x14ac:dyDescent="0.25">
      <c r="A6718" t="s">
        <v>1780</v>
      </c>
      <c r="B6718" t="s">
        <v>480</v>
      </c>
      <c r="C6718" t="s">
        <v>2064</v>
      </c>
      <c r="D6718" t="s">
        <v>503</v>
      </c>
      <c r="E6718" t="s">
        <v>30</v>
      </c>
      <c r="F6718" t="s">
        <v>82</v>
      </c>
      <c r="G6718" t="s">
        <v>83</v>
      </c>
      <c r="H6718">
        <v>1</v>
      </c>
      <c r="I6718" t="s">
        <v>482</v>
      </c>
      <c r="J6718" t="s">
        <v>504</v>
      </c>
      <c r="K6718" t="s">
        <v>18</v>
      </c>
      <c r="L6718" t="str">
        <f>_xlfn.XLOOKUP(D6718,[1]工作表1!$D:$D,[1]工作表1!$C:$C,"XXX")</f>
        <v>TW014768A1</v>
      </c>
    </row>
    <row r="6719" spans="1:12" x14ac:dyDescent="0.25">
      <c r="A6719" t="s">
        <v>1780</v>
      </c>
      <c r="B6719" t="s">
        <v>480</v>
      </c>
      <c r="C6719" t="s">
        <v>2064</v>
      </c>
      <c r="D6719" t="s">
        <v>503</v>
      </c>
      <c r="E6719" t="s">
        <v>30</v>
      </c>
      <c r="F6719" t="s">
        <v>45</v>
      </c>
      <c r="G6719" t="s">
        <v>48</v>
      </c>
      <c r="H6719">
        <v>1</v>
      </c>
      <c r="I6719" t="s">
        <v>482</v>
      </c>
      <c r="J6719" t="s">
        <v>504</v>
      </c>
      <c r="K6719" t="s">
        <v>18</v>
      </c>
      <c r="L6719" t="str">
        <f>_xlfn.XLOOKUP(D6719,[1]工作表1!$D:$D,[1]工作表1!$C:$C,"XXX")</f>
        <v>TW014768A1</v>
      </c>
    </row>
    <row r="6720" spans="1:12" x14ac:dyDescent="0.25">
      <c r="A6720" t="s">
        <v>1780</v>
      </c>
      <c r="B6720" t="s">
        <v>480</v>
      </c>
      <c r="C6720" t="s">
        <v>2064</v>
      </c>
      <c r="D6720" t="s">
        <v>503</v>
      </c>
      <c r="E6720" t="s">
        <v>20</v>
      </c>
      <c r="F6720" t="s">
        <v>21</v>
      </c>
      <c r="G6720" t="s">
        <v>24</v>
      </c>
      <c r="H6720">
        <v>1</v>
      </c>
      <c r="I6720" t="s">
        <v>482</v>
      </c>
      <c r="J6720" t="s">
        <v>504</v>
      </c>
      <c r="K6720" t="s">
        <v>18</v>
      </c>
      <c r="L6720" t="str">
        <f>_xlfn.XLOOKUP(D6720,[1]工作表1!$D:$D,[1]工作表1!$C:$C,"XXX")</f>
        <v>TW014768A1</v>
      </c>
    </row>
    <row r="6721" spans="1:12" x14ac:dyDescent="0.25">
      <c r="A6721" t="s">
        <v>1780</v>
      </c>
      <c r="B6721" t="s">
        <v>480</v>
      </c>
      <c r="C6721" t="s">
        <v>2065</v>
      </c>
      <c r="D6721" t="s">
        <v>505</v>
      </c>
      <c r="E6721" t="s">
        <v>30</v>
      </c>
      <c r="F6721" t="s">
        <v>45</v>
      </c>
      <c r="G6721" t="s">
        <v>46</v>
      </c>
      <c r="H6721">
        <v>1</v>
      </c>
      <c r="I6721" t="s">
        <v>482</v>
      </c>
      <c r="J6721" t="s">
        <v>506</v>
      </c>
      <c r="K6721" t="s">
        <v>18</v>
      </c>
      <c r="L6721" t="str">
        <f>_xlfn.XLOOKUP(D6721,[1]工作表1!$D:$D,[1]工作表1!$C:$C,"XXX")</f>
        <v>TW014790A1</v>
      </c>
    </row>
    <row r="6722" spans="1:12" x14ac:dyDescent="0.25">
      <c r="A6722" t="s">
        <v>1780</v>
      </c>
      <c r="B6722" t="s">
        <v>480</v>
      </c>
      <c r="C6722" t="s">
        <v>2065</v>
      </c>
      <c r="D6722" t="s">
        <v>505</v>
      </c>
      <c r="E6722" t="s">
        <v>30</v>
      </c>
      <c r="F6722" t="s">
        <v>45</v>
      </c>
      <c r="G6722" t="s">
        <v>48</v>
      </c>
      <c r="H6722">
        <v>1</v>
      </c>
      <c r="I6722" t="s">
        <v>482</v>
      </c>
      <c r="J6722" t="s">
        <v>506</v>
      </c>
      <c r="K6722" t="s">
        <v>18</v>
      </c>
      <c r="L6722" t="str">
        <f>_xlfn.XLOOKUP(D6722,[1]工作表1!$D:$D,[1]工作表1!$C:$C,"XXX")</f>
        <v>TW014790A1</v>
      </c>
    </row>
    <row r="6723" spans="1:12" x14ac:dyDescent="0.25">
      <c r="A6723" t="s">
        <v>1780</v>
      </c>
      <c r="B6723" t="s">
        <v>480</v>
      </c>
      <c r="C6723" t="s">
        <v>2066</v>
      </c>
      <c r="D6723" t="s">
        <v>507</v>
      </c>
      <c r="E6723" t="s">
        <v>13</v>
      </c>
      <c r="F6723" t="s">
        <v>14</v>
      </c>
      <c r="G6723" t="s">
        <v>303</v>
      </c>
      <c r="H6723">
        <v>4</v>
      </c>
      <c r="I6723" t="s">
        <v>508</v>
      </c>
      <c r="J6723" t="s">
        <v>509</v>
      </c>
      <c r="K6723" t="s">
        <v>18</v>
      </c>
      <c r="L6723" t="str">
        <f>_xlfn.XLOOKUP(D6723,[1]工作表1!$D:$D,[1]工作表1!$C:$C,"XXX")</f>
        <v>TW017579A1</v>
      </c>
    </row>
    <row r="6724" spans="1:12" x14ac:dyDescent="0.25">
      <c r="A6724" t="s">
        <v>1780</v>
      </c>
      <c r="B6724" t="s">
        <v>480</v>
      </c>
      <c r="C6724" t="s">
        <v>2066</v>
      </c>
      <c r="D6724" t="s">
        <v>507</v>
      </c>
      <c r="E6724" t="s">
        <v>13</v>
      </c>
      <c r="F6724" t="s">
        <v>14</v>
      </c>
      <c r="G6724" t="s">
        <v>274</v>
      </c>
      <c r="H6724">
        <v>2</v>
      </c>
      <c r="I6724" t="s">
        <v>508</v>
      </c>
      <c r="J6724" t="s">
        <v>509</v>
      </c>
      <c r="K6724" t="s">
        <v>18</v>
      </c>
      <c r="L6724" t="str">
        <f>_xlfn.XLOOKUP(D6724,[1]工作表1!$D:$D,[1]工作表1!$C:$C,"XXX")</f>
        <v>TW017579A1</v>
      </c>
    </row>
    <row r="6725" spans="1:12" x14ac:dyDescent="0.25">
      <c r="A6725" t="s">
        <v>1780</v>
      </c>
      <c r="B6725" t="s">
        <v>480</v>
      </c>
      <c r="C6725" t="s">
        <v>2066</v>
      </c>
      <c r="D6725" t="s">
        <v>507</v>
      </c>
      <c r="E6725" t="s">
        <v>13</v>
      </c>
      <c r="F6725" t="s">
        <v>14</v>
      </c>
      <c r="G6725" t="s">
        <v>141</v>
      </c>
      <c r="H6725">
        <v>2</v>
      </c>
      <c r="I6725" t="s">
        <v>508</v>
      </c>
      <c r="J6725" t="s">
        <v>509</v>
      </c>
      <c r="K6725" t="s">
        <v>18</v>
      </c>
      <c r="L6725" t="str">
        <f>_xlfn.XLOOKUP(D6725,[1]工作表1!$D:$D,[1]工作表1!$C:$C,"XXX")</f>
        <v>TW017579A1</v>
      </c>
    </row>
    <row r="6726" spans="1:12" x14ac:dyDescent="0.25">
      <c r="A6726" t="s">
        <v>1780</v>
      </c>
      <c r="B6726" t="s">
        <v>480</v>
      </c>
      <c r="C6726" t="s">
        <v>2066</v>
      </c>
      <c r="D6726" t="s">
        <v>507</v>
      </c>
      <c r="E6726" t="s">
        <v>20</v>
      </c>
      <c r="F6726" t="s">
        <v>116</v>
      </c>
      <c r="G6726" t="s">
        <v>238</v>
      </c>
      <c r="H6726">
        <v>1</v>
      </c>
      <c r="I6726" t="s">
        <v>508</v>
      </c>
      <c r="J6726" t="s">
        <v>509</v>
      </c>
      <c r="K6726" t="s">
        <v>18</v>
      </c>
      <c r="L6726" t="str">
        <f>_xlfn.XLOOKUP(D6726,[1]工作表1!$D:$D,[1]工作表1!$C:$C,"XXX")</f>
        <v>TW017579A1</v>
      </c>
    </row>
    <row r="6727" spans="1:12" x14ac:dyDescent="0.25">
      <c r="A6727" t="s">
        <v>1780</v>
      </c>
      <c r="B6727" t="s">
        <v>480</v>
      </c>
      <c r="C6727" t="s">
        <v>2066</v>
      </c>
      <c r="D6727" t="s">
        <v>507</v>
      </c>
      <c r="E6727" t="s">
        <v>13</v>
      </c>
      <c r="F6727" t="s">
        <v>14</v>
      </c>
      <c r="G6727" t="s">
        <v>227</v>
      </c>
      <c r="H6727">
        <v>10</v>
      </c>
      <c r="I6727" t="s">
        <v>508</v>
      </c>
      <c r="J6727" t="s">
        <v>509</v>
      </c>
      <c r="K6727" t="s">
        <v>18</v>
      </c>
      <c r="L6727" t="str">
        <f>_xlfn.XLOOKUP(D6727,[1]工作表1!$D:$D,[1]工作表1!$C:$C,"XXX")</f>
        <v>TW017579A1</v>
      </c>
    </row>
    <row r="6728" spans="1:12" x14ac:dyDescent="0.25">
      <c r="A6728" t="s">
        <v>1780</v>
      </c>
      <c r="B6728" t="s">
        <v>480</v>
      </c>
      <c r="C6728" t="s">
        <v>2066</v>
      </c>
      <c r="D6728" t="s">
        <v>507</v>
      </c>
      <c r="E6728" t="s">
        <v>38</v>
      </c>
      <c r="F6728" t="s">
        <v>39</v>
      </c>
      <c r="G6728" t="s">
        <v>131</v>
      </c>
      <c r="H6728">
        <v>1</v>
      </c>
      <c r="I6728" t="s">
        <v>508</v>
      </c>
      <c r="J6728" t="s">
        <v>509</v>
      </c>
      <c r="K6728" t="s">
        <v>18</v>
      </c>
      <c r="L6728" t="str">
        <f>_xlfn.XLOOKUP(D6728,[1]工作表1!$D:$D,[1]工作表1!$C:$C,"XXX")</f>
        <v>TW017579A1</v>
      </c>
    </row>
    <row r="6729" spans="1:12" x14ac:dyDescent="0.25">
      <c r="A6729" t="s">
        <v>1780</v>
      </c>
      <c r="B6729" t="s">
        <v>480</v>
      </c>
      <c r="C6729" t="s">
        <v>2066</v>
      </c>
      <c r="D6729" t="s">
        <v>507</v>
      </c>
      <c r="E6729" t="s">
        <v>13</v>
      </c>
      <c r="F6729" t="s">
        <v>14</v>
      </c>
      <c r="G6729" t="s">
        <v>228</v>
      </c>
      <c r="H6729">
        <v>1</v>
      </c>
      <c r="I6729" t="s">
        <v>508</v>
      </c>
      <c r="J6729" t="s">
        <v>509</v>
      </c>
      <c r="K6729" t="s">
        <v>18</v>
      </c>
      <c r="L6729" t="str">
        <f>_xlfn.XLOOKUP(D6729,[1]工作表1!$D:$D,[1]工作表1!$C:$C,"XXX")</f>
        <v>TW017579A1</v>
      </c>
    </row>
    <row r="6730" spans="1:12" x14ac:dyDescent="0.25">
      <c r="A6730" t="s">
        <v>1780</v>
      </c>
      <c r="B6730" t="s">
        <v>480</v>
      </c>
      <c r="C6730" t="s">
        <v>2066</v>
      </c>
      <c r="D6730" t="s">
        <v>507</v>
      </c>
      <c r="E6730" t="s">
        <v>38</v>
      </c>
      <c r="F6730" t="s">
        <v>39</v>
      </c>
      <c r="G6730" t="s">
        <v>133</v>
      </c>
      <c r="H6730">
        <v>1</v>
      </c>
      <c r="I6730" t="s">
        <v>508</v>
      </c>
      <c r="J6730" t="s">
        <v>509</v>
      </c>
      <c r="K6730" t="s">
        <v>18</v>
      </c>
      <c r="L6730" t="str">
        <f>_xlfn.XLOOKUP(D6730,[1]工作表1!$D:$D,[1]工作表1!$C:$C,"XXX")</f>
        <v>TW017579A1</v>
      </c>
    </row>
    <row r="6731" spans="1:12" x14ac:dyDescent="0.25">
      <c r="A6731" t="s">
        <v>1780</v>
      </c>
      <c r="B6731" t="s">
        <v>480</v>
      </c>
      <c r="C6731" t="s">
        <v>2066</v>
      </c>
      <c r="D6731" t="s">
        <v>507</v>
      </c>
      <c r="E6731" t="s">
        <v>38</v>
      </c>
      <c r="F6731" t="s">
        <v>39</v>
      </c>
      <c r="G6731" t="s">
        <v>71</v>
      </c>
      <c r="H6731">
        <v>13</v>
      </c>
      <c r="I6731" t="s">
        <v>508</v>
      </c>
      <c r="J6731" t="s">
        <v>509</v>
      </c>
      <c r="K6731" t="s">
        <v>18</v>
      </c>
      <c r="L6731" t="str">
        <f>_xlfn.XLOOKUP(D6731,[1]工作表1!$D:$D,[1]工作表1!$C:$C,"XXX")</f>
        <v>TW017579A1</v>
      </c>
    </row>
    <row r="6732" spans="1:12" x14ac:dyDescent="0.25">
      <c r="A6732" t="s">
        <v>1780</v>
      </c>
      <c r="B6732" t="s">
        <v>480</v>
      </c>
      <c r="C6732" t="s">
        <v>2066</v>
      </c>
      <c r="D6732" t="s">
        <v>507</v>
      </c>
      <c r="E6732" t="s">
        <v>20</v>
      </c>
      <c r="F6732" t="s">
        <v>67</v>
      </c>
      <c r="G6732" t="s">
        <v>109</v>
      </c>
      <c r="H6732">
        <v>1</v>
      </c>
      <c r="I6732" t="s">
        <v>508</v>
      </c>
      <c r="J6732" t="s">
        <v>509</v>
      </c>
      <c r="K6732" t="s">
        <v>18</v>
      </c>
      <c r="L6732" t="str">
        <f>_xlfn.XLOOKUP(D6732,[1]工作表1!$D:$D,[1]工作表1!$C:$C,"XXX")</f>
        <v>TW017579A1</v>
      </c>
    </row>
    <row r="6733" spans="1:12" x14ac:dyDescent="0.25">
      <c r="A6733" t="s">
        <v>1780</v>
      </c>
      <c r="B6733" t="s">
        <v>480</v>
      </c>
      <c r="C6733" t="s">
        <v>2066</v>
      </c>
      <c r="D6733" t="s">
        <v>507</v>
      </c>
      <c r="E6733" t="s">
        <v>20</v>
      </c>
      <c r="F6733" t="s">
        <v>67</v>
      </c>
      <c r="G6733" t="s">
        <v>68</v>
      </c>
      <c r="H6733">
        <v>1</v>
      </c>
      <c r="I6733" t="s">
        <v>508</v>
      </c>
      <c r="J6733" t="s">
        <v>509</v>
      </c>
      <c r="K6733" t="s">
        <v>18</v>
      </c>
      <c r="L6733" t="str">
        <f>_xlfn.XLOOKUP(D6733,[1]工作表1!$D:$D,[1]工作表1!$C:$C,"XXX")</f>
        <v>TW017579A1</v>
      </c>
    </row>
    <row r="6734" spans="1:12" x14ac:dyDescent="0.25">
      <c r="A6734" t="s">
        <v>1780</v>
      </c>
      <c r="B6734" t="s">
        <v>480</v>
      </c>
      <c r="C6734" t="s">
        <v>2066</v>
      </c>
      <c r="D6734" t="s">
        <v>507</v>
      </c>
      <c r="E6734" t="s">
        <v>30</v>
      </c>
      <c r="F6734" t="s">
        <v>82</v>
      </c>
      <c r="G6734" t="s">
        <v>83</v>
      </c>
      <c r="H6734">
        <v>3</v>
      </c>
      <c r="I6734" t="s">
        <v>508</v>
      </c>
      <c r="J6734" t="s">
        <v>509</v>
      </c>
      <c r="K6734" t="s">
        <v>18</v>
      </c>
      <c r="L6734" t="str">
        <f>_xlfn.XLOOKUP(D6734,[1]工作表1!$D:$D,[1]工作表1!$C:$C,"XXX")</f>
        <v>TW017579A1</v>
      </c>
    </row>
    <row r="6735" spans="1:12" x14ac:dyDescent="0.25">
      <c r="A6735" t="s">
        <v>1780</v>
      </c>
      <c r="B6735" t="s">
        <v>480</v>
      </c>
      <c r="C6735" t="s">
        <v>2066</v>
      </c>
      <c r="D6735" t="s">
        <v>507</v>
      </c>
      <c r="E6735" t="s">
        <v>173</v>
      </c>
      <c r="F6735" t="s">
        <v>174</v>
      </c>
      <c r="G6735" t="s">
        <v>176</v>
      </c>
      <c r="H6735">
        <v>7</v>
      </c>
      <c r="I6735" t="s">
        <v>508</v>
      </c>
      <c r="J6735" t="s">
        <v>509</v>
      </c>
      <c r="K6735" t="s">
        <v>18</v>
      </c>
      <c r="L6735" t="str">
        <f>_xlfn.XLOOKUP(D6735,[1]工作表1!$D:$D,[1]工作表1!$C:$C,"XXX")</f>
        <v>TW017579A1</v>
      </c>
    </row>
    <row r="6736" spans="1:12" x14ac:dyDescent="0.25">
      <c r="A6736" t="s">
        <v>1780</v>
      </c>
      <c r="B6736" t="s">
        <v>480</v>
      </c>
      <c r="C6736" t="s">
        <v>2066</v>
      </c>
      <c r="D6736" t="s">
        <v>507</v>
      </c>
      <c r="E6736" t="s">
        <v>30</v>
      </c>
      <c r="F6736" t="s">
        <v>80</v>
      </c>
      <c r="G6736" t="s">
        <v>288</v>
      </c>
      <c r="H6736">
        <v>1</v>
      </c>
      <c r="I6736" t="s">
        <v>508</v>
      </c>
      <c r="J6736" t="s">
        <v>509</v>
      </c>
      <c r="K6736" t="s">
        <v>18</v>
      </c>
      <c r="L6736" t="str">
        <f>_xlfn.XLOOKUP(D6736,[1]工作表1!$D:$D,[1]工作表1!$C:$C,"XXX")</f>
        <v>TW017579A1</v>
      </c>
    </row>
    <row r="6737" spans="1:12" x14ac:dyDescent="0.25">
      <c r="A6737" t="s">
        <v>1780</v>
      </c>
      <c r="B6737" t="s">
        <v>480</v>
      </c>
      <c r="C6737" t="s">
        <v>2066</v>
      </c>
      <c r="D6737" t="s">
        <v>507</v>
      </c>
      <c r="E6737" t="s">
        <v>20</v>
      </c>
      <c r="F6737" t="s">
        <v>65</v>
      </c>
      <c r="G6737" t="s">
        <v>113</v>
      </c>
      <c r="H6737">
        <v>7</v>
      </c>
      <c r="I6737" t="s">
        <v>508</v>
      </c>
      <c r="J6737" t="s">
        <v>509</v>
      </c>
      <c r="K6737" t="s">
        <v>18</v>
      </c>
      <c r="L6737" t="str">
        <f>_xlfn.XLOOKUP(D6737,[1]工作表1!$D:$D,[1]工作表1!$C:$C,"XXX")</f>
        <v>TW017579A1</v>
      </c>
    </row>
    <row r="6738" spans="1:12" x14ac:dyDescent="0.25">
      <c r="A6738" t="s">
        <v>1780</v>
      </c>
      <c r="B6738" t="s">
        <v>480</v>
      </c>
      <c r="C6738" t="s">
        <v>2066</v>
      </c>
      <c r="D6738" t="s">
        <v>507</v>
      </c>
      <c r="E6738" t="s">
        <v>20</v>
      </c>
      <c r="F6738" t="s">
        <v>60</v>
      </c>
      <c r="G6738" t="s">
        <v>61</v>
      </c>
      <c r="H6738">
        <v>8</v>
      </c>
      <c r="I6738" t="s">
        <v>508</v>
      </c>
      <c r="J6738" t="s">
        <v>509</v>
      </c>
      <c r="K6738" t="s">
        <v>18</v>
      </c>
      <c r="L6738" t="str">
        <f>_xlfn.XLOOKUP(D6738,[1]工作表1!$D:$D,[1]工作表1!$C:$C,"XXX")</f>
        <v>TW017579A1</v>
      </c>
    </row>
    <row r="6739" spans="1:12" x14ac:dyDescent="0.25">
      <c r="A6739" t="s">
        <v>1780</v>
      </c>
      <c r="B6739" t="s">
        <v>480</v>
      </c>
      <c r="C6739" t="s">
        <v>2066</v>
      </c>
      <c r="D6739" t="s">
        <v>507</v>
      </c>
      <c r="E6739" t="s">
        <v>13</v>
      </c>
      <c r="F6739" t="s">
        <v>14</v>
      </c>
      <c r="G6739" t="s">
        <v>273</v>
      </c>
      <c r="H6739">
        <v>2</v>
      </c>
      <c r="I6739" t="s">
        <v>508</v>
      </c>
      <c r="J6739" t="s">
        <v>509</v>
      </c>
      <c r="K6739" t="s">
        <v>18</v>
      </c>
      <c r="L6739" t="str">
        <f>_xlfn.XLOOKUP(D6739,[1]工作表1!$D:$D,[1]工作表1!$C:$C,"XXX")</f>
        <v>TW017579A1</v>
      </c>
    </row>
    <row r="6740" spans="1:12" x14ac:dyDescent="0.25">
      <c r="A6740" t="s">
        <v>1780</v>
      </c>
      <c r="B6740" t="s">
        <v>480</v>
      </c>
      <c r="C6740" t="s">
        <v>2066</v>
      </c>
      <c r="D6740" t="s">
        <v>507</v>
      </c>
      <c r="E6740" t="s">
        <v>13</v>
      </c>
      <c r="F6740" t="s">
        <v>14</v>
      </c>
      <c r="G6740" t="s">
        <v>148</v>
      </c>
      <c r="H6740">
        <v>2</v>
      </c>
      <c r="I6740" t="s">
        <v>508</v>
      </c>
      <c r="J6740" t="s">
        <v>509</v>
      </c>
      <c r="K6740" t="s">
        <v>18</v>
      </c>
      <c r="L6740" t="str">
        <f>_xlfn.XLOOKUP(D6740,[1]工作表1!$D:$D,[1]工作表1!$C:$C,"XXX")</f>
        <v>TW017579A1</v>
      </c>
    </row>
    <row r="6741" spans="1:12" x14ac:dyDescent="0.25">
      <c r="A6741" t="s">
        <v>1780</v>
      </c>
      <c r="B6741" t="s">
        <v>480</v>
      </c>
      <c r="C6741" t="s">
        <v>2066</v>
      </c>
      <c r="D6741" t="s">
        <v>507</v>
      </c>
      <c r="E6741" t="s">
        <v>20</v>
      </c>
      <c r="F6741" t="s">
        <v>65</v>
      </c>
      <c r="G6741" t="s">
        <v>112</v>
      </c>
      <c r="H6741">
        <v>6</v>
      </c>
      <c r="I6741" t="s">
        <v>508</v>
      </c>
      <c r="J6741" t="s">
        <v>509</v>
      </c>
      <c r="K6741" t="s">
        <v>18</v>
      </c>
      <c r="L6741" t="str">
        <f>_xlfn.XLOOKUP(D6741,[1]工作表1!$D:$D,[1]工作表1!$C:$C,"XXX")</f>
        <v>TW017579A1</v>
      </c>
    </row>
    <row r="6742" spans="1:12" x14ac:dyDescent="0.25">
      <c r="A6742" t="s">
        <v>1780</v>
      </c>
      <c r="B6742" t="s">
        <v>480</v>
      </c>
      <c r="C6742" t="s">
        <v>2066</v>
      </c>
      <c r="D6742" t="s">
        <v>507</v>
      </c>
      <c r="E6742" t="s">
        <v>13</v>
      </c>
      <c r="F6742" t="s">
        <v>78</v>
      </c>
      <c r="G6742" t="s">
        <v>229</v>
      </c>
      <c r="H6742">
        <v>17</v>
      </c>
      <c r="I6742" t="s">
        <v>508</v>
      </c>
      <c r="J6742" t="s">
        <v>509</v>
      </c>
      <c r="K6742" t="s">
        <v>18</v>
      </c>
      <c r="L6742" t="str">
        <f>_xlfn.XLOOKUP(D6742,[1]工作表1!$D:$D,[1]工作表1!$C:$C,"XXX")</f>
        <v>TW017579A1</v>
      </c>
    </row>
    <row r="6743" spans="1:12" x14ac:dyDescent="0.25">
      <c r="A6743" t="s">
        <v>1780</v>
      </c>
      <c r="B6743" t="s">
        <v>480</v>
      </c>
      <c r="C6743" t="s">
        <v>2066</v>
      </c>
      <c r="D6743" t="s">
        <v>507</v>
      </c>
      <c r="E6743" t="s">
        <v>13</v>
      </c>
      <c r="F6743" t="s">
        <v>14</v>
      </c>
      <c r="G6743" t="s">
        <v>77</v>
      </c>
      <c r="H6743">
        <v>14</v>
      </c>
      <c r="I6743" t="s">
        <v>508</v>
      </c>
      <c r="J6743" t="s">
        <v>509</v>
      </c>
      <c r="K6743" t="s">
        <v>18</v>
      </c>
      <c r="L6743" t="str">
        <f>_xlfn.XLOOKUP(D6743,[1]工作表1!$D:$D,[1]工作表1!$C:$C,"XXX")</f>
        <v>TW017579A1</v>
      </c>
    </row>
    <row r="6744" spans="1:12" x14ac:dyDescent="0.25">
      <c r="A6744" t="s">
        <v>1780</v>
      </c>
      <c r="B6744" t="s">
        <v>480</v>
      </c>
      <c r="C6744" t="s">
        <v>2066</v>
      </c>
      <c r="D6744" t="s">
        <v>507</v>
      </c>
      <c r="E6744" t="s">
        <v>13</v>
      </c>
      <c r="F6744" t="s">
        <v>14</v>
      </c>
      <c r="G6744" t="s">
        <v>155</v>
      </c>
      <c r="H6744">
        <v>11</v>
      </c>
      <c r="I6744" t="s">
        <v>508</v>
      </c>
      <c r="J6744" t="s">
        <v>509</v>
      </c>
      <c r="K6744" t="s">
        <v>18</v>
      </c>
      <c r="L6744" t="str">
        <f>_xlfn.XLOOKUP(D6744,[1]工作表1!$D:$D,[1]工作表1!$C:$C,"XXX")</f>
        <v>TW017579A1</v>
      </c>
    </row>
    <row r="6745" spans="1:12" x14ac:dyDescent="0.25">
      <c r="A6745" t="s">
        <v>1780</v>
      </c>
      <c r="B6745" t="s">
        <v>480</v>
      </c>
      <c r="C6745" t="s">
        <v>2066</v>
      </c>
      <c r="D6745" t="s">
        <v>507</v>
      </c>
      <c r="E6745" t="s">
        <v>13</v>
      </c>
      <c r="F6745" t="s">
        <v>14</v>
      </c>
      <c r="G6745" t="s">
        <v>76</v>
      </c>
      <c r="H6745">
        <v>6</v>
      </c>
      <c r="I6745" t="s">
        <v>508</v>
      </c>
      <c r="J6745" t="s">
        <v>509</v>
      </c>
      <c r="K6745" t="s">
        <v>18</v>
      </c>
      <c r="L6745" t="str">
        <f>_xlfn.XLOOKUP(D6745,[1]工作表1!$D:$D,[1]工作表1!$C:$C,"XXX")</f>
        <v>TW017579A1</v>
      </c>
    </row>
    <row r="6746" spans="1:12" x14ac:dyDescent="0.25">
      <c r="A6746" t="s">
        <v>1780</v>
      </c>
      <c r="B6746" t="s">
        <v>480</v>
      </c>
      <c r="C6746" t="s">
        <v>2066</v>
      </c>
      <c r="D6746" t="s">
        <v>507</v>
      </c>
      <c r="E6746" t="s">
        <v>13</v>
      </c>
      <c r="F6746" t="s">
        <v>14</v>
      </c>
      <c r="G6746" t="s">
        <v>154</v>
      </c>
      <c r="H6746">
        <v>3</v>
      </c>
      <c r="I6746" t="s">
        <v>508</v>
      </c>
      <c r="J6746" t="s">
        <v>509</v>
      </c>
      <c r="K6746" t="s">
        <v>18</v>
      </c>
      <c r="L6746" t="str">
        <f>_xlfn.XLOOKUP(D6746,[1]工作表1!$D:$D,[1]工作表1!$C:$C,"XXX")</f>
        <v>TW017579A1</v>
      </c>
    </row>
    <row r="6747" spans="1:12" x14ac:dyDescent="0.25">
      <c r="A6747" t="s">
        <v>1780</v>
      </c>
      <c r="B6747" t="s">
        <v>480</v>
      </c>
      <c r="C6747" t="s">
        <v>2066</v>
      </c>
      <c r="D6747" t="s">
        <v>507</v>
      </c>
      <c r="E6747" t="s">
        <v>13</v>
      </c>
      <c r="F6747" t="s">
        <v>14</v>
      </c>
      <c r="G6747" t="s">
        <v>149</v>
      </c>
      <c r="H6747">
        <v>4</v>
      </c>
      <c r="I6747" t="s">
        <v>508</v>
      </c>
      <c r="J6747" t="s">
        <v>509</v>
      </c>
      <c r="K6747" t="s">
        <v>18</v>
      </c>
      <c r="L6747" t="str">
        <f>_xlfn.XLOOKUP(D6747,[1]工作表1!$D:$D,[1]工作表1!$C:$C,"XXX")</f>
        <v>TW017579A1</v>
      </c>
    </row>
    <row r="6748" spans="1:12" x14ac:dyDescent="0.25">
      <c r="A6748" t="s">
        <v>1780</v>
      </c>
      <c r="B6748" t="s">
        <v>480</v>
      </c>
      <c r="C6748" t="s">
        <v>2066</v>
      </c>
      <c r="D6748" t="s">
        <v>507</v>
      </c>
      <c r="E6748" t="s">
        <v>13</v>
      </c>
      <c r="F6748" t="s">
        <v>14</v>
      </c>
      <c r="G6748" t="s">
        <v>152</v>
      </c>
      <c r="H6748">
        <v>6</v>
      </c>
      <c r="I6748" t="s">
        <v>508</v>
      </c>
      <c r="J6748" t="s">
        <v>509</v>
      </c>
      <c r="K6748" t="s">
        <v>18</v>
      </c>
      <c r="L6748" t="str">
        <f>_xlfn.XLOOKUP(D6748,[1]工作表1!$D:$D,[1]工作表1!$C:$C,"XXX")</f>
        <v>TW017579A1</v>
      </c>
    </row>
    <row r="6749" spans="1:12" x14ac:dyDescent="0.25">
      <c r="A6749" t="s">
        <v>1780</v>
      </c>
      <c r="B6749" t="s">
        <v>480</v>
      </c>
      <c r="C6749" t="s">
        <v>2066</v>
      </c>
      <c r="D6749" t="s">
        <v>507</v>
      </c>
      <c r="E6749" t="s">
        <v>13</v>
      </c>
      <c r="F6749" t="s">
        <v>14</v>
      </c>
      <c r="G6749" t="s">
        <v>150</v>
      </c>
      <c r="H6749">
        <v>1</v>
      </c>
      <c r="I6749" t="s">
        <v>508</v>
      </c>
      <c r="J6749" t="s">
        <v>509</v>
      </c>
      <c r="K6749" t="s">
        <v>18</v>
      </c>
      <c r="L6749" t="str">
        <f>_xlfn.XLOOKUP(D6749,[1]工作表1!$D:$D,[1]工作表1!$C:$C,"XXX")</f>
        <v>TW017579A1</v>
      </c>
    </row>
    <row r="6750" spans="1:12" x14ac:dyDescent="0.25">
      <c r="A6750" t="s">
        <v>1780</v>
      </c>
      <c r="B6750" t="s">
        <v>480</v>
      </c>
      <c r="C6750" t="s">
        <v>2066</v>
      </c>
      <c r="D6750" t="s">
        <v>507</v>
      </c>
      <c r="E6750" t="s">
        <v>13</v>
      </c>
      <c r="F6750" t="s">
        <v>230</v>
      </c>
      <c r="G6750" t="s">
        <v>349</v>
      </c>
      <c r="H6750">
        <v>2</v>
      </c>
      <c r="I6750" t="s">
        <v>508</v>
      </c>
      <c r="J6750" t="s">
        <v>509</v>
      </c>
      <c r="K6750" t="s">
        <v>18</v>
      </c>
      <c r="L6750" t="str">
        <f>_xlfn.XLOOKUP(D6750,[1]工作表1!$D:$D,[1]工作表1!$C:$C,"XXX")</f>
        <v>TW017579A1</v>
      </c>
    </row>
    <row r="6751" spans="1:12" x14ac:dyDescent="0.25">
      <c r="A6751" t="s">
        <v>1780</v>
      </c>
      <c r="B6751" t="s">
        <v>480</v>
      </c>
      <c r="C6751" t="s">
        <v>2066</v>
      </c>
      <c r="D6751" t="s">
        <v>507</v>
      </c>
      <c r="E6751" t="s">
        <v>13</v>
      </c>
      <c r="F6751" t="s">
        <v>230</v>
      </c>
      <c r="G6751" t="s">
        <v>233</v>
      </c>
      <c r="H6751">
        <v>5</v>
      </c>
      <c r="I6751" t="s">
        <v>508</v>
      </c>
      <c r="J6751" t="s">
        <v>509</v>
      </c>
      <c r="K6751" t="s">
        <v>18</v>
      </c>
      <c r="L6751" t="str">
        <f>_xlfn.XLOOKUP(D6751,[1]工作表1!$D:$D,[1]工作表1!$C:$C,"XXX")</f>
        <v>TW017579A1</v>
      </c>
    </row>
    <row r="6752" spans="1:12" x14ac:dyDescent="0.25">
      <c r="A6752" t="s">
        <v>1780</v>
      </c>
      <c r="B6752" t="s">
        <v>480</v>
      </c>
      <c r="C6752" t="s">
        <v>2066</v>
      </c>
      <c r="D6752" t="s">
        <v>507</v>
      </c>
      <c r="E6752" t="s">
        <v>13</v>
      </c>
      <c r="F6752" t="s">
        <v>14</v>
      </c>
      <c r="G6752" t="s">
        <v>142</v>
      </c>
      <c r="H6752">
        <v>3</v>
      </c>
      <c r="I6752" t="s">
        <v>508</v>
      </c>
      <c r="J6752" t="s">
        <v>509</v>
      </c>
      <c r="K6752" t="s">
        <v>18</v>
      </c>
      <c r="L6752" t="str">
        <f>_xlfn.XLOOKUP(D6752,[1]工作表1!$D:$D,[1]工作表1!$C:$C,"XXX")</f>
        <v>TW017579A1</v>
      </c>
    </row>
    <row r="6753" spans="1:12" x14ac:dyDescent="0.25">
      <c r="A6753" t="s">
        <v>1780</v>
      </c>
      <c r="B6753" t="s">
        <v>480</v>
      </c>
      <c r="C6753" t="s">
        <v>2066</v>
      </c>
      <c r="D6753" t="s">
        <v>507</v>
      </c>
      <c r="E6753" t="s">
        <v>13</v>
      </c>
      <c r="F6753" t="s">
        <v>78</v>
      </c>
      <c r="G6753" t="s">
        <v>79</v>
      </c>
      <c r="H6753">
        <v>14</v>
      </c>
      <c r="I6753" t="s">
        <v>508</v>
      </c>
      <c r="J6753" t="s">
        <v>509</v>
      </c>
      <c r="K6753" t="s">
        <v>18</v>
      </c>
      <c r="L6753" t="str">
        <f>_xlfn.XLOOKUP(D6753,[1]工作表1!$D:$D,[1]工作表1!$C:$C,"XXX")</f>
        <v>TW017579A1</v>
      </c>
    </row>
    <row r="6754" spans="1:12" x14ac:dyDescent="0.25">
      <c r="A6754" t="s">
        <v>1780</v>
      </c>
      <c r="B6754" t="s">
        <v>480</v>
      </c>
      <c r="C6754" t="s">
        <v>2066</v>
      </c>
      <c r="D6754" t="s">
        <v>507</v>
      </c>
      <c r="E6754" t="s">
        <v>13</v>
      </c>
      <c r="F6754" t="s">
        <v>230</v>
      </c>
      <c r="G6754" t="s">
        <v>231</v>
      </c>
      <c r="H6754">
        <v>3</v>
      </c>
      <c r="I6754" t="s">
        <v>508</v>
      </c>
      <c r="J6754" t="s">
        <v>509</v>
      </c>
      <c r="K6754" t="s">
        <v>18</v>
      </c>
      <c r="L6754" t="str">
        <f>_xlfn.XLOOKUP(D6754,[1]工作表1!$D:$D,[1]工作表1!$C:$C,"XXX")</f>
        <v>TW017579A1</v>
      </c>
    </row>
    <row r="6755" spans="1:12" x14ac:dyDescent="0.25">
      <c r="A6755" t="s">
        <v>1780</v>
      </c>
      <c r="B6755" t="s">
        <v>480</v>
      </c>
      <c r="C6755" t="s">
        <v>2066</v>
      </c>
      <c r="D6755" t="s">
        <v>507</v>
      </c>
      <c r="E6755" t="s">
        <v>30</v>
      </c>
      <c r="F6755" t="s">
        <v>166</v>
      </c>
      <c r="G6755" t="s">
        <v>167</v>
      </c>
      <c r="H6755">
        <v>2</v>
      </c>
      <c r="I6755" t="s">
        <v>508</v>
      </c>
      <c r="J6755" t="s">
        <v>509</v>
      </c>
      <c r="K6755" t="s">
        <v>18</v>
      </c>
      <c r="L6755" t="str">
        <f>_xlfn.XLOOKUP(D6755,[1]工作表1!$D:$D,[1]工作表1!$C:$C,"XXX")</f>
        <v>TW017579A1</v>
      </c>
    </row>
    <row r="6756" spans="1:12" x14ac:dyDescent="0.25">
      <c r="A6756" t="s">
        <v>1780</v>
      </c>
      <c r="B6756" t="s">
        <v>480</v>
      </c>
      <c r="C6756" t="s">
        <v>2066</v>
      </c>
      <c r="D6756" t="s">
        <v>507</v>
      </c>
      <c r="E6756" t="s">
        <v>30</v>
      </c>
      <c r="F6756" t="s">
        <v>166</v>
      </c>
      <c r="G6756" t="s">
        <v>236</v>
      </c>
      <c r="H6756">
        <v>1</v>
      </c>
      <c r="I6756" t="s">
        <v>508</v>
      </c>
      <c r="J6756" t="s">
        <v>509</v>
      </c>
      <c r="K6756" t="s">
        <v>18</v>
      </c>
      <c r="L6756" t="str">
        <f>_xlfn.XLOOKUP(D6756,[1]工作表1!$D:$D,[1]工作表1!$C:$C,"XXX")</f>
        <v>TW017579A1</v>
      </c>
    </row>
    <row r="6757" spans="1:12" x14ac:dyDescent="0.25">
      <c r="A6757" t="s">
        <v>1780</v>
      </c>
      <c r="B6757" t="s">
        <v>480</v>
      </c>
      <c r="C6757" t="s">
        <v>2066</v>
      </c>
      <c r="D6757" t="s">
        <v>507</v>
      </c>
      <c r="E6757" t="s">
        <v>13</v>
      </c>
      <c r="F6757" t="s">
        <v>135</v>
      </c>
      <c r="G6757" t="s">
        <v>387</v>
      </c>
      <c r="H6757">
        <v>5</v>
      </c>
      <c r="I6757" t="s">
        <v>508</v>
      </c>
      <c r="J6757" t="s">
        <v>509</v>
      </c>
      <c r="K6757" t="s">
        <v>18</v>
      </c>
      <c r="L6757" t="str">
        <f>_xlfn.XLOOKUP(D6757,[1]工作表1!$D:$D,[1]工作表1!$C:$C,"XXX")</f>
        <v>TW017579A1</v>
      </c>
    </row>
    <row r="6758" spans="1:12" x14ac:dyDescent="0.25">
      <c r="A6758" t="s">
        <v>1780</v>
      </c>
      <c r="B6758" t="s">
        <v>480</v>
      </c>
      <c r="C6758" t="s">
        <v>2066</v>
      </c>
      <c r="D6758" t="s">
        <v>507</v>
      </c>
      <c r="E6758" t="s">
        <v>13</v>
      </c>
      <c r="F6758" t="s">
        <v>135</v>
      </c>
      <c r="G6758" t="s">
        <v>136</v>
      </c>
      <c r="H6758">
        <v>2</v>
      </c>
      <c r="I6758" t="s">
        <v>508</v>
      </c>
      <c r="J6758" t="s">
        <v>509</v>
      </c>
      <c r="K6758" t="s">
        <v>18</v>
      </c>
      <c r="L6758" t="str">
        <f>_xlfn.XLOOKUP(D6758,[1]工作表1!$D:$D,[1]工作表1!$C:$C,"XXX")</f>
        <v>TW017579A1</v>
      </c>
    </row>
    <row r="6759" spans="1:12" x14ac:dyDescent="0.25">
      <c r="A6759" t="s">
        <v>1780</v>
      </c>
      <c r="B6759" t="s">
        <v>480</v>
      </c>
      <c r="C6759" t="s">
        <v>2066</v>
      </c>
      <c r="D6759" t="s">
        <v>507</v>
      </c>
      <c r="E6759" t="s">
        <v>30</v>
      </c>
      <c r="F6759" t="s">
        <v>82</v>
      </c>
      <c r="G6759" t="s">
        <v>510</v>
      </c>
      <c r="H6759">
        <v>1</v>
      </c>
      <c r="I6759" t="s">
        <v>508</v>
      </c>
      <c r="J6759" t="s">
        <v>509</v>
      </c>
      <c r="K6759" t="s">
        <v>18</v>
      </c>
      <c r="L6759" t="str">
        <f>_xlfn.XLOOKUP(D6759,[1]工作表1!$D:$D,[1]工作表1!$C:$C,"XXX")</f>
        <v>TW017579A1</v>
      </c>
    </row>
    <row r="6760" spans="1:12" x14ac:dyDescent="0.25">
      <c r="A6760" t="s">
        <v>1780</v>
      </c>
      <c r="B6760" t="s">
        <v>480</v>
      </c>
      <c r="C6760" t="s">
        <v>2066</v>
      </c>
      <c r="D6760" t="s">
        <v>507</v>
      </c>
      <c r="E6760" t="s">
        <v>72</v>
      </c>
      <c r="F6760" t="s">
        <v>73</v>
      </c>
      <c r="G6760" t="s">
        <v>115</v>
      </c>
      <c r="H6760">
        <v>3</v>
      </c>
      <c r="I6760" t="s">
        <v>508</v>
      </c>
      <c r="J6760" t="s">
        <v>509</v>
      </c>
      <c r="K6760" t="s">
        <v>18</v>
      </c>
      <c r="L6760" t="str">
        <f>_xlfn.XLOOKUP(D6760,[1]工作表1!$D:$D,[1]工作表1!$C:$C,"XXX")</f>
        <v>TW017579A1</v>
      </c>
    </row>
    <row r="6761" spans="1:12" x14ac:dyDescent="0.25">
      <c r="A6761" t="s">
        <v>1780</v>
      </c>
      <c r="B6761" t="s">
        <v>480</v>
      </c>
      <c r="C6761" t="s">
        <v>2066</v>
      </c>
      <c r="D6761" t="s">
        <v>507</v>
      </c>
      <c r="E6761" t="s">
        <v>20</v>
      </c>
      <c r="F6761" t="s">
        <v>63</v>
      </c>
      <c r="G6761" t="s">
        <v>64</v>
      </c>
      <c r="H6761">
        <v>7</v>
      </c>
      <c r="I6761" t="s">
        <v>508</v>
      </c>
      <c r="J6761" t="s">
        <v>509</v>
      </c>
      <c r="K6761" t="s">
        <v>18</v>
      </c>
      <c r="L6761" t="str">
        <f>_xlfn.XLOOKUP(D6761,[1]工作表1!$D:$D,[1]工作表1!$C:$C,"XXX")</f>
        <v>TW017579A1</v>
      </c>
    </row>
    <row r="6762" spans="1:12" x14ac:dyDescent="0.25">
      <c r="A6762" t="s">
        <v>1780</v>
      </c>
      <c r="B6762" t="s">
        <v>480</v>
      </c>
      <c r="C6762" t="s">
        <v>2066</v>
      </c>
      <c r="D6762" t="s">
        <v>507</v>
      </c>
      <c r="E6762" t="s">
        <v>20</v>
      </c>
      <c r="F6762" t="s">
        <v>67</v>
      </c>
      <c r="G6762" t="s">
        <v>114</v>
      </c>
      <c r="H6762">
        <v>4</v>
      </c>
      <c r="I6762" t="s">
        <v>508</v>
      </c>
      <c r="J6762" t="s">
        <v>509</v>
      </c>
      <c r="K6762" t="s">
        <v>18</v>
      </c>
      <c r="L6762" t="str">
        <f>_xlfn.XLOOKUP(D6762,[1]工作表1!$D:$D,[1]工作表1!$C:$C,"XXX")</f>
        <v>TW017579A1</v>
      </c>
    </row>
    <row r="6763" spans="1:12" x14ac:dyDescent="0.25">
      <c r="A6763" t="s">
        <v>1780</v>
      </c>
      <c r="B6763" t="s">
        <v>480</v>
      </c>
      <c r="C6763" t="s">
        <v>2066</v>
      </c>
      <c r="D6763" t="s">
        <v>507</v>
      </c>
      <c r="E6763" t="s">
        <v>173</v>
      </c>
      <c r="F6763" t="s">
        <v>174</v>
      </c>
      <c r="G6763" t="s">
        <v>177</v>
      </c>
      <c r="H6763">
        <v>4</v>
      </c>
      <c r="I6763" t="s">
        <v>508</v>
      </c>
      <c r="J6763" t="s">
        <v>509</v>
      </c>
      <c r="K6763" t="s">
        <v>18</v>
      </c>
      <c r="L6763" t="str">
        <f>_xlfn.XLOOKUP(D6763,[1]工作表1!$D:$D,[1]工作表1!$C:$C,"XXX")</f>
        <v>TW017579A1</v>
      </c>
    </row>
    <row r="6764" spans="1:12" x14ac:dyDescent="0.25">
      <c r="A6764" t="s">
        <v>1780</v>
      </c>
      <c r="B6764" t="s">
        <v>480</v>
      </c>
      <c r="C6764" t="s">
        <v>2066</v>
      </c>
      <c r="D6764" t="s">
        <v>507</v>
      </c>
      <c r="E6764" t="s">
        <v>30</v>
      </c>
      <c r="F6764" t="s">
        <v>31</v>
      </c>
      <c r="G6764" t="s">
        <v>47</v>
      </c>
      <c r="H6764">
        <v>1</v>
      </c>
      <c r="I6764" t="s">
        <v>508</v>
      </c>
      <c r="J6764" t="s">
        <v>509</v>
      </c>
      <c r="K6764" t="s">
        <v>18</v>
      </c>
      <c r="L6764" t="str">
        <f>_xlfn.XLOOKUP(D6764,[1]工作表1!$D:$D,[1]工作表1!$C:$C,"XXX")</f>
        <v>TW017579A1</v>
      </c>
    </row>
    <row r="6765" spans="1:12" x14ac:dyDescent="0.25">
      <c r="A6765" t="s">
        <v>1780</v>
      </c>
      <c r="B6765" t="s">
        <v>480</v>
      </c>
      <c r="C6765" t="s">
        <v>2066</v>
      </c>
      <c r="D6765" t="s">
        <v>507</v>
      </c>
      <c r="E6765" t="s">
        <v>30</v>
      </c>
      <c r="F6765" t="s">
        <v>45</v>
      </c>
      <c r="G6765" t="s">
        <v>46</v>
      </c>
      <c r="H6765">
        <v>5</v>
      </c>
      <c r="I6765" t="s">
        <v>508</v>
      </c>
      <c r="J6765" t="s">
        <v>509</v>
      </c>
      <c r="K6765" t="s">
        <v>18</v>
      </c>
      <c r="L6765" t="str">
        <f>_xlfn.XLOOKUP(D6765,[1]工作表1!$D:$D,[1]工作表1!$C:$C,"XXX")</f>
        <v>TW017579A1</v>
      </c>
    </row>
    <row r="6766" spans="1:12" x14ac:dyDescent="0.25">
      <c r="A6766" t="s">
        <v>1780</v>
      </c>
      <c r="B6766" t="s">
        <v>480</v>
      </c>
      <c r="C6766" t="s">
        <v>2066</v>
      </c>
      <c r="D6766" t="s">
        <v>507</v>
      </c>
      <c r="E6766" t="s">
        <v>38</v>
      </c>
      <c r="F6766" t="s">
        <v>39</v>
      </c>
      <c r="G6766" t="s">
        <v>40</v>
      </c>
      <c r="H6766">
        <v>5</v>
      </c>
      <c r="I6766" t="s">
        <v>508</v>
      </c>
      <c r="J6766" t="s">
        <v>509</v>
      </c>
      <c r="K6766" t="s">
        <v>18</v>
      </c>
      <c r="L6766" t="str">
        <f>_xlfn.XLOOKUP(D6766,[1]工作表1!$D:$D,[1]工作表1!$C:$C,"XXX")</f>
        <v>TW017579A1</v>
      </c>
    </row>
    <row r="6767" spans="1:12" x14ac:dyDescent="0.25">
      <c r="A6767" t="s">
        <v>1780</v>
      </c>
      <c r="B6767" t="s">
        <v>480</v>
      </c>
      <c r="C6767" t="s">
        <v>2066</v>
      </c>
      <c r="D6767" t="s">
        <v>507</v>
      </c>
      <c r="E6767" t="s">
        <v>38</v>
      </c>
      <c r="F6767" t="s">
        <v>39</v>
      </c>
      <c r="G6767" t="s">
        <v>132</v>
      </c>
      <c r="H6767">
        <v>14</v>
      </c>
      <c r="I6767" t="s">
        <v>508</v>
      </c>
      <c r="J6767" t="s">
        <v>509</v>
      </c>
      <c r="K6767" t="s">
        <v>18</v>
      </c>
      <c r="L6767" t="str">
        <f>_xlfn.XLOOKUP(D6767,[1]工作表1!$D:$D,[1]工作表1!$C:$C,"XXX")</f>
        <v>TW017579A1</v>
      </c>
    </row>
    <row r="6768" spans="1:12" x14ac:dyDescent="0.25">
      <c r="A6768" t="s">
        <v>1780</v>
      </c>
      <c r="B6768" t="s">
        <v>480</v>
      </c>
      <c r="C6768" t="s">
        <v>2066</v>
      </c>
      <c r="D6768" t="s">
        <v>507</v>
      </c>
      <c r="E6768" t="s">
        <v>84</v>
      </c>
      <c r="F6768" t="s">
        <v>85</v>
      </c>
      <c r="G6768" t="s">
        <v>86</v>
      </c>
      <c r="H6768">
        <v>24</v>
      </c>
      <c r="I6768" t="s">
        <v>508</v>
      </c>
      <c r="J6768" t="s">
        <v>509</v>
      </c>
      <c r="K6768" t="s">
        <v>18</v>
      </c>
      <c r="L6768" t="str">
        <f>_xlfn.XLOOKUP(D6768,[1]工作表1!$D:$D,[1]工作表1!$C:$C,"XXX")</f>
        <v>TW017579A1</v>
      </c>
    </row>
    <row r="6769" spans="1:12" x14ac:dyDescent="0.25">
      <c r="A6769" t="s">
        <v>1780</v>
      </c>
      <c r="B6769" t="s">
        <v>480</v>
      </c>
      <c r="C6769" t="s">
        <v>2066</v>
      </c>
      <c r="D6769" t="s">
        <v>507</v>
      </c>
      <c r="E6769" t="s">
        <v>20</v>
      </c>
      <c r="F6769" t="s">
        <v>67</v>
      </c>
      <c r="G6769" t="s">
        <v>210</v>
      </c>
      <c r="H6769">
        <v>2</v>
      </c>
      <c r="I6769" t="s">
        <v>508</v>
      </c>
      <c r="J6769" t="s">
        <v>509</v>
      </c>
      <c r="K6769" t="s">
        <v>18</v>
      </c>
      <c r="L6769" t="str">
        <f>_xlfn.XLOOKUP(D6769,[1]工作表1!$D:$D,[1]工作表1!$C:$C,"XXX")</f>
        <v>TW017579A1</v>
      </c>
    </row>
    <row r="6770" spans="1:12" x14ac:dyDescent="0.25">
      <c r="A6770" t="s">
        <v>1780</v>
      </c>
      <c r="B6770" t="s">
        <v>480</v>
      </c>
      <c r="C6770" t="s">
        <v>2066</v>
      </c>
      <c r="D6770" t="s">
        <v>507</v>
      </c>
      <c r="E6770" t="s">
        <v>84</v>
      </c>
      <c r="F6770" t="s">
        <v>1759</v>
      </c>
      <c r="G6770" t="s">
        <v>243</v>
      </c>
      <c r="H6770">
        <v>11</v>
      </c>
      <c r="I6770" t="s">
        <v>508</v>
      </c>
      <c r="J6770" t="s">
        <v>509</v>
      </c>
      <c r="K6770" t="s">
        <v>18</v>
      </c>
      <c r="L6770" t="str">
        <f>_xlfn.XLOOKUP(D6770,[1]工作表1!$D:$D,[1]工作表1!$C:$C,"XXX")</f>
        <v>TW017579A1</v>
      </c>
    </row>
    <row r="6771" spans="1:12" x14ac:dyDescent="0.25">
      <c r="A6771" t="s">
        <v>1780</v>
      </c>
      <c r="B6771" t="s">
        <v>480</v>
      </c>
      <c r="C6771" t="s">
        <v>2066</v>
      </c>
      <c r="D6771" t="s">
        <v>507</v>
      </c>
      <c r="E6771" t="s">
        <v>20</v>
      </c>
      <c r="F6771" t="s">
        <v>67</v>
      </c>
      <c r="G6771" t="s">
        <v>211</v>
      </c>
      <c r="H6771">
        <v>3</v>
      </c>
      <c r="I6771" t="s">
        <v>508</v>
      </c>
      <c r="J6771" t="s">
        <v>509</v>
      </c>
      <c r="K6771" t="s">
        <v>18</v>
      </c>
      <c r="L6771" t="str">
        <f>_xlfn.XLOOKUP(D6771,[1]工作表1!$D:$D,[1]工作表1!$C:$C,"XXX")</f>
        <v>TW017579A1</v>
      </c>
    </row>
    <row r="6772" spans="1:12" x14ac:dyDescent="0.25">
      <c r="A6772" t="s">
        <v>1780</v>
      </c>
      <c r="B6772" t="s">
        <v>480</v>
      </c>
      <c r="C6772" t="s">
        <v>2066</v>
      </c>
      <c r="D6772" t="s">
        <v>507</v>
      </c>
      <c r="E6772" t="s">
        <v>30</v>
      </c>
      <c r="F6772" t="s">
        <v>80</v>
      </c>
      <c r="G6772" t="s">
        <v>234</v>
      </c>
      <c r="H6772">
        <v>1</v>
      </c>
      <c r="I6772" t="s">
        <v>508</v>
      </c>
      <c r="J6772" t="s">
        <v>509</v>
      </c>
      <c r="K6772" t="s">
        <v>18</v>
      </c>
      <c r="L6772" t="str">
        <f>_xlfn.XLOOKUP(D6772,[1]工作表1!$D:$D,[1]工作表1!$C:$C,"XXX")</f>
        <v>TW017579A1</v>
      </c>
    </row>
    <row r="6773" spans="1:12" x14ac:dyDescent="0.25">
      <c r="A6773" t="s">
        <v>1780</v>
      </c>
      <c r="B6773" t="s">
        <v>480</v>
      </c>
      <c r="C6773" t="s">
        <v>2066</v>
      </c>
      <c r="D6773" t="s">
        <v>507</v>
      </c>
      <c r="E6773" t="s">
        <v>30</v>
      </c>
      <c r="F6773" t="s">
        <v>45</v>
      </c>
      <c r="G6773" t="s">
        <v>48</v>
      </c>
      <c r="H6773">
        <v>11</v>
      </c>
      <c r="I6773" t="s">
        <v>508</v>
      </c>
      <c r="J6773" t="s">
        <v>509</v>
      </c>
      <c r="K6773" t="s">
        <v>18</v>
      </c>
      <c r="L6773" t="str">
        <f>_xlfn.XLOOKUP(D6773,[1]工作表1!$D:$D,[1]工作表1!$C:$C,"XXX")</f>
        <v>TW017579A1</v>
      </c>
    </row>
    <row r="6774" spans="1:12" x14ac:dyDescent="0.25">
      <c r="A6774" t="s">
        <v>1780</v>
      </c>
      <c r="B6774" t="s">
        <v>480</v>
      </c>
      <c r="C6774" t="s">
        <v>2066</v>
      </c>
      <c r="D6774" t="s">
        <v>507</v>
      </c>
      <c r="E6774" t="s">
        <v>84</v>
      </c>
      <c r="F6774" t="s">
        <v>84</v>
      </c>
      <c r="G6774" t="s">
        <v>179</v>
      </c>
      <c r="H6774">
        <v>23</v>
      </c>
      <c r="I6774" t="s">
        <v>508</v>
      </c>
      <c r="J6774" t="s">
        <v>509</v>
      </c>
      <c r="K6774" t="s">
        <v>18</v>
      </c>
      <c r="L6774" t="str">
        <f>_xlfn.XLOOKUP(D6774,[1]工作表1!$D:$D,[1]工作表1!$C:$C,"XXX")</f>
        <v>TW017579A1</v>
      </c>
    </row>
    <row r="6775" spans="1:12" x14ac:dyDescent="0.25">
      <c r="A6775" t="s">
        <v>1780</v>
      </c>
      <c r="B6775" t="s">
        <v>480</v>
      </c>
      <c r="C6775" t="s">
        <v>2066</v>
      </c>
      <c r="D6775" t="s">
        <v>507</v>
      </c>
      <c r="E6775" t="s">
        <v>84</v>
      </c>
      <c r="F6775" t="s">
        <v>84</v>
      </c>
      <c r="G6775" t="s">
        <v>88</v>
      </c>
      <c r="H6775">
        <v>26</v>
      </c>
      <c r="I6775" t="s">
        <v>508</v>
      </c>
      <c r="J6775" t="s">
        <v>509</v>
      </c>
      <c r="K6775" t="s">
        <v>18</v>
      </c>
      <c r="L6775" t="str">
        <f>_xlfn.XLOOKUP(D6775,[1]工作表1!$D:$D,[1]工作表1!$C:$C,"XXX")</f>
        <v>TW017579A1</v>
      </c>
    </row>
    <row r="6776" spans="1:12" x14ac:dyDescent="0.25">
      <c r="A6776" t="s">
        <v>1780</v>
      </c>
      <c r="B6776" t="s">
        <v>480</v>
      </c>
      <c r="C6776" t="s">
        <v>2066</v>
      </c>
      <c r="D6776" t="s">
        <v>507</v>
      </c>
      <c r="E6776" t="s">
        <v>30</v>
      </c>
      <c r="F6776" t="s">
        <v>45</v>
      </c>
      <c r="G6776" t="s">
        <v>49</v>
      </c>
      <c r="H6776">
        <v>4</v>
      </c>
      <c r="I6776" t="s">
        <v>508</v>
      </c>
      <c r="J6776" t="s">
        <v>509</v>
      </c>
      <c r="K6776" t="s">
        <v>18</v>
      </c>
      <c r="L6776" t="str">
        <f>_xlfn.XLOOKUP(D6776,[1]工作表1!$D:$D,[1]工作表1!$C:$C,"XXX")</f>
        <v>TW017579A1</v>
      </c>
    </row>
    <row r="6777" spans="1:12" x14ac:dyDescent="0.25">
      <c r="A6777" t="s">
        <v>1780</v>
      </c>
      <c r="B6777" t="s">
        <v>480</v>
      </c>
      <c r="C6777" t="s">
        <v>2066</v>
      </c>
      <c r="D6777" t="s">
        <v>507</v>
      </c>
      <c r="E6777" t="s">
        <v>53</v>
      </c>
      <c r="F6777" t="s">
        <v>54</v>
      </c>
      <c r="G6777" t="s">
        <v>217</v>
      </c>
      <c r="H6777">
        <v>15</v>
      </c>
      <c r="I6777" t="s">
        <v>508</v>
      </c>
      <c r="J6777" t="s">
        <v>509</v>
      </c>
      <c r="K6777" t="s">
        <v>18</v>
      </c>
      <c r="L6777" t="str">
        <f>_xlfn.XLOOKUP(D6777,[1]工作表1!$D:$D,[1]工作表1!$C:$C,"XXX")</f>
        <v>TW017579A1</v>
      </c>
    </row>
    <row r="6778" spans="1:12" x14ac:dyDescent="0.25">
      <c r="A6778" t="s">
        <v>1780</v>
      </c>
      <c r="B6778" t="s">
        <v>480</v>
      </c>
      <c r="C6778" t="s">
        <v>2066</v>
      </c>
      <c r="D6778" t="s">
        <v>507</v>
      </c>
      <c r="E6778" t="s">
        <v>84</v>
      </c>
      <c r="F6778" t="s">
        <v>84</v>
      </c>
      <c r="G6778" t="s">
        <v>178</v>
      </c>
      <c r="H6778">
        <v>1</v>
      </c>
      <c r="I6778" t="s">
        <v>508</v>
      </c>
      <c r="J6778" t="s">
        <v>509</v>
      </c>
      <c r="K6778" t="s">
        <v>18</v>
      </c>
      <c r="L6778" t="str">
        <f>_xlfn.XLOOKUP(D6778,[1]工作表1!$D:$D,[1]工作表1!$C:$C,"XXX")</f>
        <v>TW017579A1</v>
      </c>
    </row>
    <row r="6779" spans="1:12" x14ac:dyDescent="0.25">
      <c r="A6779" t="s">
        <v>1780</v>
      </c>
      <c r="B6779" t="s">
        <v>480</v>
      </c>
      <c r="C6779" t="s">
        <v>2066</v>
      </c>
      <c r="D6779" t="s">
        <v>507</v>
      </c>
      <c r="E6779" t="s">
        <v>53</v>
      </c>
      <c r="F6779" t="s">
        <v>54</v>
      </c>
      <c r="G6779" t="s">
        <v>216</v>
      </c>
      <c r="H6779">
        <v>5</v>
      </c>
      <c r="I6779" t="s">
        <v>508</v>
      </c>
      <c r="J6779" t="s">
        <v>509</v>
      </c>
      <c r="K6779" t="s">
        <v>18</v>
      </c>
      <c r="L6779" t="str">
        <f>_xlfn.XLOOKUP(D6779,[1]工作表1!$D:$D,[1]工作表1!$C:$C,"XXX")</f>
        <v>TW017579A1</v>
      </c>
    </row>
    <row r="6780" spans="1:12" x14ac:dyDescent="0.25">
      <c r="A6780" t="s">
        <v>1780</v>
      </c>
      <c r="B6780" t="s">
        <v>480</v>
      </c>
      <c r="C6780" t="s">
        <v>2066</v>
      </c>
      <c r="D6780" t="s">
        <v>507</v>
      </c>
      <c r="E6780" t="s">
        <v>84</v>
      </c>
      <c r="F6780" t="s">
        <v>85</v>
      </c>
      <c r="G6780" t="s">
        <v>171</v>
      </c>
      <c r="H6780">
        <v>12</v>
      </c>
      <c r="I6780" t="s">
        <v>508</v>
      </c>
      <c r="J6780" t="s">
        <v>509</v>
      </c>
      <c r="K6780" t="s">
        <v>18</v>
      </c>
      <c r="L6780" t="str">
        <f>_xlfn.XLOOKUP(D6780,[1]工作表1!$D:$D,[1]工作表1!$C:$C,"XXX")</f>
        <v>TW017579A1</v>
      </c>
    </row>
    <row r="6781" spans="1:12" x14ac:dyDescent="0.25">
      <c r="A6781" t="s">
        <v>1780</v>
      </c>
      <c r="B6781" t="s">
        <v>480</v>
      </c>
      <c r="C6781" t="s">
        <v>2066</v>
      </c>
      <c r="D6781" t="s">
        <v>507</v>
      </c>
      <c r="E6781" t="s">
        <v>53</v>
      </c>
      <c r="F6781" t="s">
        <v>54</v>
      </c>
      <c r="G6781" t="s">
        <v>245</v>
      </c>
      <c r="H6781">
        <v>2</v>
      </c>
      <c r="I6781" t="s">
        <v>508</v>
      </c>
      <c r="J6781" t="s">
        <v>509</v>
      </c>
      <c r="K6781" t="s">
        <v>18</v>
      </c>
      <c r="L6781" t="str">
        <f>_xlfn.XLOOKUP(D6781,[1]工作表1!$D:$D,[1]工作表1!$C:$C,"XXX")</f>
        <v>TW017579A1</v>
      </c>
    </row>
    <row r="6782" spans="1:12" x14ac:dyDescent="0.25">
      <c r="A6782" t="s">
        <v>1780</v>
      </c>
      <c r="B6782" t="s">
        <v>480</v>
      </c>
      <c r="C6782" t="s">
        <v>2066</v>
      </c>
      <c r="D6782" t="s">
        <v>507</v>
      </c>
      <c r="E6782" t="s">
        <v>20</v>
      </c>
      <c r="F6782" t="s">
        <v>21</v>
      </c>
      <c r="G6782" t="s">
        <v>24</v>
      </c>
      <c r="H6782">
        <v>10</v>
      </c>
      <c r="I6782" t="s">
        <v>508</v>
      </c>
      <c r="J6782" t="s">
        <v>509</v>
      </c>
      <c r="K6782" t="s">
        <v>18</v>
      </c>
      <c r="L6782" t="str">
        <f>_xlfn.XLOOKUP(D6782,[1]工作表1!$D:$D,[1]工作表1!$C:$C,"XXX")</f>
        <v>TW017579A1</v>
      </c>
    </row>
    <row r="6783" spans="1:12" x14ac:dyDescent="0.25">
      <c r="A6783" t="s">
        <v>1780</v>
      </c>
      <c r="B6783" t="s">
        <v>480</v>
      </c>
      <c r="C6783" t="s">
        <v>2066</v>
      </c>
      <c r="D6783" t="s">
        <v>507</v>
      </c>
      <c r="E6783" t="s">
        <v>20</v>
      </c>
      <c r="F6783" t="s">
        <v>21</v>
      </c>
      <c r="G6783" t="s">
        <v>27</v>
      </c>
      <c r="H6783">
        <v>1</v>
      </c>
      <c r="I6783" t="s">
        <v>508</v>
      </c>
      <c r="J6783" t="s">
        <v>509</v>
      </c>
      <c r="K6783" t="s">
        <v>18</v>
      </c>
      <c r="L6783" t="str">
        <f>_xlfn.XLOOKUP(D6783,[1]工作表1!$D:$D,[1]工作表1!$C:$C,"XXX")</f>
        <v>TW017579A1</v>
      </c>
    </row>
    <row r="6784" spans="1:12" x14ac:dyDescent="0.25">
      <c r="A6784" t="s">
        <v>1780</v>
      </c>
      <c r="B6784" t="s">
        <v>480</v>
      </c>
      <c r="C6784" t="s">
        <v>2066</v>
      </c>
      <c r="D6784" t="s">
        <v>507</v>
      </c>
      <c r="E6784" t="s">
        <v>90</v>
      </c>
      <c r="F6784" t="s">
        <v>120</v>
      </c>
      <c r="G6784" t="s">
        <v>122</v>
      </c>
      <c r="H6784">
        <v>1</v>
      </c>
      <c r="I6784" t="s">
        <v>508</v>
      </c>
      <c r="J6784" t="s">
        <v>509</v>
      </c>
      <c r="K6784" t="s">
        <v>18</v>
      </c>
      <c r="L6784" t="str">
        <f>_xlfn.XLOOKUP(D6784,[1]工作表1!$D:$D,[1]工作表1!$C:$C,"XXX")</f>
        <v>TW017579A1</v>
      </c>
    </row>
    <row r="6785" spans="1:12" x14ac:dyDescent="0.25">
      <c r="A6785" t="s">
        <v>1780</v>
      </c>
      <c r="B6785" t="s">
        <v>480</v>
      </c>
      <c r="C6785" t="s">
        <v>2066</v>
      </c>
      <c r="D6785" t="s">
        <v>507</v>
      </c>
      <c r="E6785" t="s">
        <v>90</v>
      </c>
      <c r="F6785" t="s">
        <v>93</v>
      </c>
      <c r="G6785" t="s">
        <v>94</v>
      </c>
      <c r="H6785">
        <v>26</v>
      </c>
      <c r="I6785" t="s">
        <v>508</v>
      </c>
      <c r="J6785" t="s">
        <v>509</v>
      </c>
      <c r="K6785" t="s">
        <v>18</v>
      </c>
      <c r="L6785" t="str">
        <f>_xlfn.XLOOKUP(D6785,[1]工作表1!$D:$D,[1]工作表1!$C:$C,"XXX")</f>
        <v>TW017579A1</v>
      </c>
    </row>
    <row r="6786" spans="1:12" x14ac:dyDescent="0.25">
      <c r="A6786" t="s">
        <v>1780</v>
      </c>
      <c r="B6786" t="s">
        <v>480</v>
      </c>
      <c r="C6786" t="s">
        <v>2066</v>
      </c>
      <c r="D6786" t="s">
        <v>507</v>
      </c>
      <c r="E6786" t="s">
        <v>90</v>
      </c>
      <c r="F6786" t="s">
        <v>95</v>
      </c>
      <c r="G6786" t="s">
        <v>96</v>
      </c>
      <c r="H6786">
        <v>25</v>
      </c>
      <c r="I6786" t="s">
        <v>508</v>
      </c>
      <c r="J6786" t="s">
        <v>509</v>
      </c>
      <c r="K6786" t="s">
        <v>18</v>
      </c>
      <c r="L6786" t="str">
        <f>_xlfn.XLOOKUP(D6786,[1]工作表1!$D:$D,[1]工作表1!$C:$C,"XXX")</f>
        <v>TW017579A1</v>
      </c>
    </row>
    <row r="6787" spans="1:12" x14ac:dyDescent="0.25">
      <c r="A6787" t="s">
        <v>1780</v>
      </c>
      <c r="B6787" t="s">
        <v>480</v>
      </c>
      <c r="C6787" t="s">
        <v>2067</v>
      </c>
      <c r="D6787" t="s">
        <v>512</v>
      </c>
      <c r="E6787" t="s">
        <v>30</v>
      </c>
      <c r="F6787" t="s">
        <v>45</v>
      </c>
      <c r="G6787" t="s">
        <v>48</v>
      </c>
      <c r="H6787">
        <v>1</v>
      </c>
      <c r="I6787" t="s">
        <v>482</v>
      </c>
      <c r="J6787" t="s">
        <v>513</v>
      </c>
      <c r="K6787" t="s">
        <v>18</v>
      </c>
      <c r="L6787" t="str">
        <f>_xlfn.XLOOKUP(D6787,[1]工作表1!$D:$D,[1]工作表1!$C:$C,"XXX")</f>
        <v>TW219258A1</v>
      </c>
    </row>
    <row r="6788" spans="1:12" x14ac:dyDescent="0.25">
      <c r="A6788" t="s">
        <v>1780</v>
      </c>
      <c r="B6788" t="s">
        <v>480</v>
      </c>
      <c r="C6788" t="s">
        <v>2067</v>
      </c>
      <c r="D6788" t="s">
        <v>512</v>
      </c>
      <c r="E6788" t="s">
        <v>20</v>
      </c>
      <c r="F6788" t="s">
        <v>21</v>
      </c>
      <c r="G6788" t="s">
        <v>24</v>
      </c>
      <c r="H6788">
        <v>1</v>
      </c>
      <c r="I6788" t="s">
        <v>482</v>
      </c>
      <c r="J6788" t="s">
        <v>513</v>
      </c>
      <c r="K6788" t="s">
        <v>18</v>
      </c>
      <c r="L6788" t="str">
        <f>_xlfn.XLOOKUP(D6788,[1]工作表1!$D:$D,[1]工作表1!$C:$C,"XXX")</f>
        <v>TW219258A1</v>
      </c>
    </row>
    <row r="6789" spans="1:12" x14ac:dyDescent="0.25">
      <c r="A6789" t="s">
        <v>1780</v>
      </c>
      <c r="B6789" t="s">
        <v>480</v>
      </c>
      <c r="C6789" t="s">
        <v>2068</v>
      </c>
      <c r="D6789" t="s">
        <v>514</v>
      </c>
      <c r="E6789" t="s">
        <v>20</v>
      </c>
      <c r="F6789" t="s">
        <v>67</v>
      </c>
      <c r="G6789" t="s">
        <v>109</v>
      </c>
      <c r="H6789">
        <v>1</v>
      </c>
      <c r="I6789" t="s">
        <v>482</v>
      </c>
      <c r="J6789" t="s">
        <v>515</v>
      </c>
      <c r="K6789" t="s">
        <v>18</v>
      </c>
      <c r="L6789" t="str">
        <f>_xlfn.XLOOKUP(D6789,[1]工作表1!$D:$D,[1]工作表1!$C:$C,"XXX")</f>
        <v>TW219285A1</v>
      </c>
    </row>
    <row r="6790" spans="1:12" x14ac:dyDescent="0.25">
      <c r="A6790" t="s">
        <v>1780</v>
      </c>
      <c r="B6790" t="s">
        <v>480</v>
      </c>
      <c r="C6790" t="s">
        <v>2068</v>
      </c>
      <c r="D6790" t="s">
        <v>514</v>
      </c>
      <c r="E6790" t="s">
        <v>30</v>
      </c>
      <c r="F6790" t="s">
        <v>80</v>
      </c>
      <c r="G6790" t="s">
        <v>288</v>
      </c>
      <c r="H6790">
        <v>1</v>
      </c>
      <c r="I6790" t="s">
        <v>482</v>
      </c>
      <c r="J6790" t="s">
        <v>515</v>
      </c>
      <c r="K6790" t="s">
        <v>18</v>
      </c>
      <c r="L6790" t="str">
        <f>_xlfn.XLOOKUP(D6790,[1]工作表1!$D:$D,[1]工作表1!$C:$C,"XXX")</f>
        <v>TW219285A1</v>
      </c>
    </row>
    <row r="6791" spans="1:12" x14ac:dyDescent="0.25">
      <c r="A6791" t="s">
        <v>1780</v>
      </c>
      <c r="B6791" t="s">
        <v>480</v>
      </c>
      <c r="C6791" t="s">
        <v>2068</v>
      </c>
      <c r="D6791" t="s">
        <v>514</v>
      </c>
      <c r="E6791" t="s">
        <v>20</v>
      </c>
      <c r="F6791" t="s">
        <v>63</v>
      </c>
      <c r="G6791" t="s">
        <v>64</v>
      </c>
      <c r="H6791">
        <v>1</v>
      </c>
      <c r="I6791" t="s">
        <v>482</v>
      </c>
      <c r="J6791" t="s">
        <v>515</v>
      </c>
      <c r="K6791" t="s">
        <v>18</v>
      </c>
      <c r="L6791" t="str">
        <f>_xlfn.XLOOKUP(D6791,[1]工作表1!$D:$D,[1]工作表1!$C:$C,"XXX")</f>
        <v>TW219285A1</v>
      </c>
    </row>
    <row r="6792" spans="1:12" x14ac:dyDescent="0.25">
      <c r="A6792" t="s">
        <v>1780</v>
      </c>
      <c r="B6792" t="s">
        <v>480</v>
      </c>
      <c r="C6792" t="s">
        <v>2068</v>
      </c>
      <c r="D6792" t="s">
        <v>514</v>
      </c>
      <c r="E6792" t="s">
        <v>20</v>
      </c>
      <c r="F6792" t="s">
        <v>67</v>
      </c>
      <c r="G6792" t="s">
        <v>114</v>
      </c>
      <c r="H6792">
        <v>1</v>
      </c>
      <c r="I6792" t="s">
        <v>482</v>
      </c>
      <c r="J6792" t="s">
        <v>515</v>
      </c>
      <c r="K6792" t="s">
        <v>18</v>
      </c>
      <c r="L6792" t="str">
        <f>_xlfn.XLOOKUP(D6792,[1]工作表1!$D:$D,[1]工作表1!$C:$C,"XXX")</f>
        <v>TW219285A1</v>
      </c>
    </row>
    <row r="6793" spans="1:12" x14ac:dyDescent="0.25">
      <c r="A6793" t="s">
        <v>1780</v>
      </c>
      <c r="B6793" t="s">
        <v>480</v>
      </c>
      <c r="C6793" t="s">
        <v>2068</v>
      </c>
      <c r="D6793" t="s">
        <v>514</v>
      </c>
      <c r="E6793" t="s">
        <v>90</v>
      </c>
      <c r="F6793" t="s">
        <v>93</v>
      </c>
      <c r="G6793" t="s">
        <v>94</v>
      </c>
      <c r="H6793">
        <v>1</v>
      </c>
      <c r="I6793" t="s">
        <v>482</v>
      </c>
      <c r="J6793" t="s">
        <v>515</v>
      </c>
      <c r="K6793" t="s">
        <v>18</v>
      </c>
      <c r="L6793" t="str">
        <f>_xlfn.XLOOKUP(D6793,[1]工作表1!$D:$D,[1]工作表1!$C:$C,"XXX")</f>
        <v>TW219285A1</v>
      </c>
    </row>
    <row r="6794" spans="1:12" x14ac:dyDescent="0.25">
      <c r="A6794" t="s">
        <v>1780</v>
      </c>
      <c r="B6794" t="s">
        <v>480</v>
      </c>
      <c r="C6794" t="s">
        <v>2069</v>
      </c>
      <c r="D6794" t="s">
        <v>516</v>
      </c>
      <c r="E6794" t="s">
        <v>13</v>
      </c>
      <c r="F6794" t="s">
        <v>14</v>
      </c>
      <c r="G6794" t="s">
        <v>324</v>
      </c>
      <c r="H6794">
        <v>2</v>
      </c>
      <c r="I6794" t="s">
        <v>482</v>
      </c>
      <c r="J6794" t="s">
        <v>517</v>
      </c>
      <c r="K6794" t="s">
        <v>18</v>
      </c>
      <c r="L6794" t="str">
        <f>_xlfn.XLOOKUP(D6794,[1]工作表1!$D:$D,[1]工作表1!$C:$C,"XXX")</f>
        <v>TW219289A1</v>
      </c>
    </row>
    <row r="6795" spans="1:12" x14ac:dyDescent="0.25">
      <c r="A6795" t="s">
        <v>1780</v>
      </c>
      <c r="B6795" t="s">
        <v>480</v>
      </c>
      <c r="C6795" t="s">
        <v>2069</v>
      </c>
      <c r="D6795" t="s">
        <v>516</v>
      </c>
      <c r="E6795" t="s">
        <v>20</v>
      </c>
      <c r="F6795" t="s">
        <v>67</v>
      </c>
      <c r="G6795" t="s">
        <v>109</v>
      </c>
      <c r="H6795">
        <v>1</v>
      </c>
      <c r="I6795" t="s">
        <v>482</v>
      </c>
      <c r="J6795" t="s">
        <v>517</v>
      </c>
      <c r="K6795" t="s">
        <v>18</v>
      </c>
      <c r="L6795" t="str">
        <f>_xlfn.XLOOKUP(D6795,[1]工作表1!$D:$D,[1]工作表1!$C:$C,"XXX")</f>
        <v>TW219289A1</v>
      </c>
    </row>
    <row r="6796" spans="1:12" x14ac:dyDescent="0.25">
      <c r="A6796" t="s">
        <v>1780</v>
      </c>
      <c r="B6796" t="s">
        <v>480</v>
      </c>
      <c r="C6796" t="s">
        <v>2069</v>
      </c>
      <c r="D6796" t="s">
        <v>516</v>
      </c>
      <c r="E6796" t="s">
        <v>20</v>
      </c>
      <c r="F6796" t="s">
        <v>65</v>
      </c>
      <c r="G6796" t="s">
        <v>113</v>
      </c>
      <c r="H6796">
        <v>1</v>
      </c>
      <c r="I6796" t="s">
        <v>482</v>
      </c>
      <c r="J6796" t="s">
        <v>517</v>
      </c>
      <c r="K6796" t="s">
        <v>18</v>
      </c>
      <c r="L6796" t="str">
        <f>_xlfn.XLOOKUP(D6796,[1]工作表1!$D:$D,[1]工作表1!$C:$C,"XXX")</f>
        <v>TW219289A1</v>
      </c>
    </row>
    <row r="6797" spans="1:12" x14ac:dyDescent="0.25">
      <c r="A6797" t="s">
        <v>1780</v>
      </c>
      <c r="B6797" t="s">
        <v>480</v>
      </c>
      <c r="C6797" t="s">
        <v>2069</v>
      </c>
      <c r="D6797" t="s">
        <v>516</v>
      </c>
      <c r="E6797" t="s">
        <v>20</v>
      </c>
      <c r="F6797" t="s">
        <v>65</v>
      </c>
      <c r="G6797" t="s">
        <v>112</v>
      </c>
      <c r="H6797">
        <v>2</v>
      </c>
      <c r="I6797" t="s">
        <v>482</v>
      </c>
      <c r="J6797" t="s">
        <v>517</v>
      </c>
      <c r="K6797" t="s">
        <v>18</v>
      </c>
      <c r="L6797" t="str">
        <f>_xlfn.XLOOKUP(D6797,[1]工作表1!$D:$D,[1]工作表1!$C:$C,"XXX")</f>
        <v>TW219289A1</v>
      </c>
    </row>
    <row r="6798" spans="1:12" x14ac:dyDescent="0.25">
      <c r="A6798" t="s">
        <v>1780</v>
      </c>
      <c r="B6798" t="s">
        <v>480</v>
      </c>
      <c r="C6798" t="s">
        <v>2069</v>
      </c>
      <c r="D6798" t="s">
        <v>516</v>
      </c>
      <c r="E6798" t="s">
        <v>13</v>
      </c>
      <c r="F6798" t="s">
        <v>78</v>
      </c>
      <c r="G6798" t="s">
        <v>163</v>
      </c>
      <c r="H6798">
        <v>1</v>
      </c>
      <c r="I6798" t="s">
        <v>482</v>
      </c>
      <c r="J6798" t="s">
        <v>517</v>
      </c>
      <c r="K6798" t="s">
        <v>18</v>
      </c>
      <c r="L6798" t="str">
        <f>_xlfn.XLOOKUP(D6798,[1]工作表1!$D:$D,[1]工作表1!$C:$C,"XXX")</f>
        <v>TW219289A1</v>
      </c>
    </row>
    <row r="6799" spans="1:12" x14ac:dyDescent="0.25">
      <c r="A6799" t="s">
        <v>1780</v>
      </c>
      <c r="B6799" t="s">
        <v>480</v>
      </c>
      <c r="C6799" t="s">
        <v>2069</v>
      </c>
      <c r="D6799" t="s">
        <v>516</v>
      </c>
      <c r="E6799" t="s">
        <v>30</v>
      </c>
      <c r="F6799" t="s">
        <v>166</v>
      </c>
      <c r="G6799" t="s">
        <v>167</v>
      </c>
      <c r="H6799">
        <v>1</v>
      </c>
      <c r="I6799" t="s">
        <v>482</v>
      </c>
      <c r="J6799" t="s">
        <v>517</v>
      </c>
      <c r="K6799" t="s">
        <v>18</v>
      </c>
      <c r="L6799" t="str">
        <f>_xlfn.XLOOKUP(D6799,[1]工作表1!$D:$D,[1]工作表1!$C:$C,"XXX")</f>
        <v>TW219289A1</v>
      </c>
    </row>
    <row r="6800" spans="1:12" x14ac:dyDescent="0.25">
      <c r="A6800" t="s">
        <v>1780</v>
      </c>
      <c r="B6800" t="s">
        <v>480</v>
      </c>
      <c r="C6800" t="s">
        <v>2069</v>
      </c>
      <c r="D6800" t="s">
        <v>516</v>
      </c>
      <c r="E6800" t="s">
        <v>20</v>
      </c>
      <c r="F6800" t="s">
        <v>63</v>
      </c>
      <c r="G6800" t="s">
        <v>64</v>
      </c>
      <c r="H6800">
        <v>2</v>
      </c>
      <c r="I6800" t="s">
        <v>482</v>
      </c>
      <c r="J6800" t="s">
        <v>517</v>
      </c>
      <c r="K6800" t="s">
        <v>18</v>
      </c>
      <c r="L6800" t="str">
        <f>_xlfn.XLOOKUP(D6800,[1]工作表1!$D:$D,[1]工作表1!$C:$C,"XXX")</f>
        <v>TW219289A1</v>
      </c>
    </row>
    <row r="6801" spans="1:12" x14ac:dyDescent="0.25">
      <c r="A6801" t="s">
        <v>1780</v>
      </c>
      <c r="B6801" t="s">
        <v>480</v>
      </c>
      <c r="C6801" t="s">
        <v>2069</v>
      </c>
      <c r="D6801" t="s">
        <v>516</v>
      </c>
      <c r="E6801" t="s">
        <v>20</v>
      </c>
      <c r="F6801" t="s">
        <v>67</v>
      </c>
      <c r="G6801" t="s">
        <v>114</v>
      </c>
      <c r="H6801">
        <v>1</v>
      </c>
      <c r="I6801" t="s">
        <v>482</v>
      </c>
      <c r="J6801" t="s">
        <v>517</v>
      </c>
      <c r="K6801" t="s">
        <v>18</v>
      </c>
      <c r="L6801" t="str">
        <f>_xlfn.XLOOKUP(D6801,[1]工作表1!$D:$D,[1]工作表1!$C:$C,"XXX")</f>
        <v>TW219289A1</v>
      </c>
    </row>
    <row r="6802" spans="1:12" x14ac:dyDescent="0.25">
      <c r="A6802" t="s">
        <v>1780</v>
      </c>
      <c r="B6802" t="s">
        <v>480</v>
      </c>
      <c r="C6802" t="s">
        <v>2069</v>
      </c>
      <c r="D6802" t="s">
        <v>516</v>
      </c>
      <c r="E6802" t="s">
        <v>30</v>
      </c>
      <c r="F6802" t="s">
        <v>45</v>
      </c>
      <c r="G6802" t="s">
        <v>46</v>
      </c>
      <c r="H6802">
        <v>1</v>
      </c>
      <c r="I6802" t="s">
        <v>482</v>
      </c>
      <c r="J6802" t="s">
        <v>517</v>
      </c>
      <c r="K6802" t="s">
        <v>18</v>
      </c>
      <c r="L6802" t="str">
        <f>_xlfn.XLOOKUP(D6802,[1]工作表1!$D:$D,[1]工作表1!$C:$C,"XXX")</f>
        <v>TW219289A1</v>
      </c>
    </row>
    <row r="6803" spans="1:12" x14ac:dyDescent="0.25">
      <c r="A6803" t="s">
        <v>1780</v>
      </c>
      <c r="B6803" t="s">
        <v>480</v>
      </c>
      <c r="C6803" t="s">
        <v>2069</v>
      </c>
      <c r="D6803" t="s">
        <v>516</v>
      </c>
      <c r="E6803" t="s">
        <v>30</v>
      </c>
      <c r="F6803" t="s">
        <v>45</v>
      </c>
      <c r="G6803" t="s">
        <v>48</v>
      </c>
      <c r="H6803">
        <v>2</v>
      </c>
      <c r="I6803" t="s">
        <v>482</v>
      </c>
      <c r="J6803" t="s">
        <v>517</v>
      </c>
      <c r="K6803" t="s">
        <v>18</v>
      </c>
      <c r="L6803" t="str">
        <f>_xlfn.XLOOKUP(D6803,[1]工作表1!$D:$D,[1]工作表1!$C:$C,"XXX")</f>
        <v>TW219289A1</v>
      </c>
    </row>
    <row r="6804" spans="1:12" x14ac:dyDescent="0.25">
      <c r="A6804" t="s">
        <v>1780</v>
      </c>
      <c r="B6804" t="s">
        <v>480</v>
      </c>
      <c r="C6804" t="s">
        <v>2069</v>
      </c>
      <c r="D6804" t="s">
        <v>516</v>
      </c>
      <c r="E6804" t="s">
        <v>30</v>
      </c>
      <c r="F6804" t="s">
        <v>45</v>
      </c>
      <c r="G6804" t="s">
        <v>49</v>
      </c>
      <c r="H6804">
        <v>1</v>
      </c>
      <c r="I6804" t="s">
        <v>482</v>
      </c>
      <c r="J6804" t="s">
        <v>517</v>
      </c>
      <c r="K6804" t="s">
        <v>18</v>
      </c>
      <c r="L6804" t="str">
        <f>_xlfn.XLOOKUP(D6804,[1]工作表1!$D:$D,[1]工作表1!$C:$C,"XXX")</f>
        <v>TW219289A1</v>
      </c>
    </row>
    <row r="6805" spans="1:12" x14ac:dyDescent="0.25">
      <c r="A6805" t="s">
        <v>1780</v>
      </c>
      <c r="B6805" t="s">
        <v>480</v>
      </c>
      <c r="C6805" t="s">
        <v>2069</v>
      </c>
      <c r="D6805" t="s">
        <v>516</v>
      </c>
      <c r="E6805" t="s">
        <v>20</v>
      </c>
      <c r="F6805" t="s">
        <v>21</v>
      </c>
      <c r="G6805" t="s">
        <v>24</v>
      </c>
      <c r="H6805">
        <v>3</v>
      </c>
      <c r="I6805" t="s">
        <v>482</v>
      </c>
      <c r="J6805" t="s">
        <v>517</v>
      </c>
      <c r="K6805" t="s">
        <v>18</v>
      </c>
      <c r="L6805" t="str">
        <f>_xlfn.XLOOKUP(D6805,[1]工作表1!$D:$D,[1]工作表1!$C:$C,"XXX")</f>
        <v>TW219289A1</v>
      </c>
    </row>
    <row r="6806" spans="1:12" x14ac:dyDescent="0.25">
      <c r="A6806" t="s">
        <v>1780</v>
      </c>
      <c r="B6806" t="s">
        <v>480</v>
      </c>
      <c r="C6806" t="s">
        <v>2069</v>
      </c>
      <c r="D6806" t="s">
        <v>516</v>
      </c>
      <c r="E6806" t="s">
        <v>20</v>
      </c>
      <c r="F6806" t="s">
        <v>21</v>
      </c>
      <c r="G6806" t="s">
        <v>59</v>
      </c>
      <c r="H6806">
        <v>1</v>
      </c>
      <c r="I6806" t="s">
        <v>482</v>
      </c>
      <c r="J6806" t="s">
        <v>517</v>
      </c>
      <c r="K6806" t="s">
        <v>18</v>
      </c>
      <c r="L6806" t="str">
        <f>_xlfn.XLOOKUP(D6806,[1]工作表1!$D:$D,[1]工作表1!$C:$C,"XXX")</f>
        <v>TW219289A1</v>
      </c>
    </row>
    <row r="6807" spans="1:12" x14ac:dyDescent="0.25">
      <c r="A6807" t="s">
        <v>1780</v>
      </c>
      <c r="B6807" t="s">
        <v>480</v>
      </c>
      <c r="C6807" t="s">
        <v>2069</v>
      </c>
      <c r="D6807" t="s">
        <v>516</v>
      </c>
      <c r="E6807" t="s">
        <v>90</v>
      </c>
      <c r="F6807" t="s">
        <v>95</v>
      </c>
      <c r="G6807" t="s">
        <v>252</v>
      </c>
      <c r="H6807">
        <v>1</v>
      </c>
      <c r="I6807" t="s">
        <v>482</v>
      </c>
      <c r="J6807" t="s">
        <v>517</v>
      </c>
      <c r="K6807" t="s">
        <v>18</v>
      </c>
      <c r="L6807" t="str">
        <f>_xlfn.XLOOKUP(D6807,[1]工作表1!$D:$D,[1]工作表1!$C:$C,"XXX")</f>
        <v>TW219289A1</v>
      </c>
    </row>
    <row r="6808" spans="1:12" x14ac:dyDescent="0.25">
      <c r="A6808" t="s">
        <v>1780</v>
      </c>
      <c r="B6808" t="s">
        <v>480</v>
      </c>
      <c r="C6808" t="s">
        <v>2069</v>
      </c>
      <c r="D6808" t="s">
        <v>516</v>
      </c>
      <c r="E6808" t="s">
        <v>90</v>
      </c>
      <c r="F6808" t="s">
        <v>93</v>
      </c>
      <c r="G6808" t="s">
        <v>94</v>
      </c>
      <c r="H6808">
        <v>2</v>
      </c>
      <c r="I6808" t="s">
        <v>482</v>
      </c>
      <c r="J6808" t="s">
        <v>517</v>
      </c>
      <c r="K6808" t="s">
        <v>18</v>
      </c>
      <c r="L6808" t="str">
        <f>_xlfn.XLOOKUP(D6808,[1]工作表1!$D:$D,[1]工作表1!$C:$C,"XXX")</f>
        <v>TW219289A1</v>
      </c>
    </row>
    <row r="6809" spans="1:12" x14ac:dyDescent="0.25">
      <c r="A6809" t="s">
        <v>1780</v>
      </c>
      <c r="B6809" t="s">
        <v>480</v>
      </c>
      <c r="C6809" t="s">
        <v>2070</v>
      </c>
      <c r="D6809" t="s">
        <v>519</v>
      </c>
      <c r="E6809" t="s">
        <v>30</v>
      </c>
      <c r="F6809" t="s">
        <v>45</v>
      </c>
      <c r="G6809" t="s">
        <v>46</v>
      </c>
      <c r="H6809">
        <v>1</v>
      </c>
      <c r="I6809" t="s">
        <v>482</v>
      </c>
      <c r="J6809" t="s">
        <v>520</v>
      </c>
      <c r="K6809" t="s">
        <v>18</v>
      </c>
      <c r="L6809" t="str">
        <f>_xlfn.XLOOKUP(D6809,[1]工作表1!$D:$D,[1]工作表1!$C:$C,"XXX")</f>
        <v>TW219336A1</v>
      </c>
    </row>
    <row r="6810" spans="1:12" x14ac:dyDescent="0.25">
      <c r="A6810" t="s">
        <v>1780</v>
      </c>
      <c r="B6810" t="s">
        <v>480</v>
      </c>
      <c r="C6810" t="s">
        <v>2070</v>
      </c>
      <c r="D6810" t="s">
        <v>519</v>
      </c>
      <c r="E6810" t="s">
        <v>30</v>
      </c>
      <c r="F6810" t="s">
        <v>45</v>
      </c>
      <c r="G6810" t="s">
        <v>48</v>
      </c>
      <c r="H6810">
        <v>1</v>
      </c>
      <c r="I6810" t="s">
        <v>482</v>
      </c>
      <c r="J6810" t="s">
        <v>520</v>
      </c>
      <c r="K6810" t="s">
        <v>18</v>
      </c>
      <c r="L6810" t="str">
        <f>_xlfn.XLOOKUP(D6810,[1]工作表1!$D:$D,[1]工作表1!$C:$C,"XXX")</f>
        <v>TW219336A1</v>
      </c>
    </row>
    <row r="6811" spans="1:12" x14ac:dyDescent="0.25">
      <c r="A6811" t="s">
        <v>1780</v>
      </c>
      <c r="B6811" t="s">
        <v>480</v>
      </c>
      <c r="C6811" t="s">
        <v>2070</v>
      </c>
      <c r="D6811" t="s">
        <v>519</v>
      </c>
      <c r="E6811" t="s">
        <v>20</v>
      </c>
      <c r="F6811" t="s">
        <v>21</v>
      </c>
      <c r="G6811" t="s">
        <v>24</v>
      </c>
      <c r="H6811">
        <v>2</v>
      </c>
      <c r="I6811" t="s">
        <v>482</v>
      </c>
      <c r="J6811" t="s">
        <v>520</v>
      </c>
      <c r="K6811" t="s">
        <v>18</v>
      </c>
      <c r="L6811" t="str">
        <f>_xlfn.XLOOKUP(D6811,[1]工作表1!$D:$D,[1]工作表1!$C:$C,"XXX")</f>
        <v>TW219336A1</v>
      </c>
    </row>
    <row r="6812" spans="1:12" x14ac:dyDescent="0.25">
      <c r="A6812" t="s">
        <v>1780</v>
      </c>
      <c r="B6812" t="s">
        <v>480</v>
      </c>
      <c r="C6812" t="s">
        <v>2070</v>
      </c>
      <c r="D6812" t="s">
        <v>519</v>
      </c>
      <c r="E6812" t="s">
        <v>20</v>
      </c>
      <c r="F6812" t="s">
        <v>21</v>
      </c>
      <c r="G6812" t="s">
        <v>35</v>
      </c>
      <c r="H6812">
        <v>1</v>
      </c>
      <c r="I6812" t="s">
        <v>482</v>
      </c>
      <c r="J6812" t="s">
        <v>520</v>
      </c>
      <c r="K6812" t="s">
        <v>18</v>
      </c>
      <c r="L6812" t="str">
        <f>_xlfn.XLOOKUP(D6812,[1]工作表1!$D:$D,[1]工作表1!$C:$C,"XXX")</f>
        <v>TW219336A1</v>
      </c>
    </row>
    <row r="6813" spans="1:12" x14ac:dyDescent="0.25">
      <c r="A6813" t="s">
        <v>1780</v>
      </c>
      <c r="B6813" t="s">
        <v>480</v>
      </c>
      <c r="C6813" t="s">
        <v>2070</v>
      </c>
      <c r="D6813" t="s">
        <v>519</v>
      </c>
      <c r="E6813" t="s">
        <v>90</v>
      </c>
      <c r="F6813" t="s">
        <v>95</v>
      </c>
      <c r="G6813" t="s">
        <v>252</v>
      </c>
      <c r="H6813">
        <v>1</v>
      </c>
      <c r="I6813" t="s">
        <v>482</v>
      </c>
      <c r="J6813" t="s">
        <v>520</v>
      </c>
      <c r="K6813" t="s">
        <v>18</v>
      </c>
      <c r="L6813" t="str">
        <f>_xlfn.XLOOKUP(D6813,[1]工作表1!$D:$D,[1]工作表1!$C:$C,"XXX")</f>
        <v>TW219336A1</v>
      </c>
    </row>
    <row r="6814" spans="1:12" x14ac:dyDescent="0.25">
      <c r="A6814" t="s">
        <v>1780</v>
      </c>
      <c r="B6814" t="s">
        <v>480</v>
      </c>
      <c r="C6814" t="s">
        <v>2071</v>
      </c>
      <c r="D6814" t="s">
        <v>521</v>
      </c>
      <c r="E6814" t="s">
        <v>38</v>
      </c>
      <c r="F6814" t="s">
        <v>39</v>
      </c>
      <c r="G6814" t="s">
        <v>133</v>
      </c>
      <c r="H6814">
        <v>1</v>
      </c>
      <c r="I6814" t="s">
        <v>482</v>
      </c>
      <c r="J6814" t="s">
        <v>522</v>
      </c>
      <c r="K6814" t="s">
        <v>18</v>
      </c>
      <c r="L6814" t="str">
        <f>_xlfn.XLOOKUP(D6814,[1]工作表1!$D:$D,[1]工作表1!$C:$C,"XXX")</f>
        <v>TW219353A1</v>
      </c>
    </row>
    <row r="6815" spans="1:12" x14ac:dyDescent="0.25">
      <c r="A6815" t="s">
        <v>1780</v>
      </c>
      <c r="B6815" t="s">
        <v>480</v>
      </c>
      <c r="C6815" t="s">
        <v>2071</v>
      </c>
      <c r="D6815" t="s">
        <v>521</v>
      </c>
      <c r="E6815" t="s">
        <v>20</v>
      </c>
      <c r="F6815" t="s">
        <v>67</v>
      </c>
      <c r="G6815" t="s">
        <v>109</v>
      </c>
      <c r="H6815">
        <v>3</v>
      </c>
      <c r="I6815" t="s">
        <v>482</v>
      </c>
      <c r="J6815" t="s">
        <v>522</v>
      </c>
      <c r="K6815" t="s">
        <v>18</v>
      </c>
      <c r="L6815" t="str">
        <f>_xlfn.XLOOKUP(D6815,[1]工作表1!$D:$D,[1]工作表1!$C:$C,"XXX")</f>
        <v>TW219353A1</v>
      </c>
    </row>
    <row r="6816" spans="1:12" x14ac:dyDescent="0.25">
      <c r="A6816" t="s">
        <v>1780</v>
      </c>
      <c r="B6816" t="s">
        <v>480</v>
      </c>
      <c r="C6816" t="s">
        <v>2071</v>
      </c>
      <c r="D6816" t="s">
        <v>521</v>
      </c>
      <c r="E6816" t="s">
        <v>30</v>
      </c>
      <c r="F6816" t="s">
        <v>82</v>
      </c>
      <c r="G6816" t="s">
        <v>83</v>
      </c>
      <c r="H6816">
        <v>1</v>
      </c>
      <c r="I6816" t="s">
        <v>482</v>
      </c>
      <c r="J6816" t="s">
        <v>522</v>
      </c>
      <c r="K6816" t="s">
        <v>18</v>
      </c>
      <c r="L6816" t="str">
        <f>_xlfn.XLOOKUP(D6816,[1]工作表1!$D:$D,[1]工作表1!$C:$C,"XXX")</f>
        <v>TW219353A1</v>
      </c>
    </row>
    <row r="6817" spans="1:12" x14ac:dyDescent="0.25">
      <c r="A6817" t="s">
        <v>1780</v>
      </c>
      <c r="B6817" t="s">
        <v>480</v>
      </c>
      <c r="C6817" t="s">
        <v>2071</v>
      </c>
      <c r="D6817" t="s">
        <v>521</v>
      </c>
      <c r="E6817" t="s">
        <v>20</v>
      </c>
      <c r="F6817" t="s">
        <v>65</v>
      </c>
      <c r="G6817" t="s">
        <v>113</v>
      </c>
      <c r="H6817">
        <v>1</v>
      </c>
      <c r="I6817" t="s">
        <v>482</v>
      </c>
      <c r="J6817" t="s">
        <v>522</v>
      </c>
      <c r="K6817" t="s">
        <v>18</v>
      </c>
      <c r="L6817" t="str">
        <f>_xlfn.XLOOKUP(D6817,[1]工作表1!$D:$D,[1]工作表1!$C:$C,"XXX")</f>
        <v>TW219353A1</v>
      </c>
    </row>
    <row r="6818" spans="1:12" x14ac:dyDescent="0.25">
      <c r="A6818" t="s">
        <v>1780</v>
      </c>
      <c r="B6818" t="s">
        <v>480</v>
      </c>
      <c r="C6818" t="s">
        <v>2071</v>
      </c>
      <c r="D6818" t="s">
        <v>521</v>
      </c>
      <c r="E6818" t="s">
        <v>20</v>
      </c>
      <c r="F6818" t="s">
        <v>60</v>
      </c>
      <c r="G6818" t="s">
        <v>523</v>
      </c>
      <c r="H6818">
        <v>1</v>
      </c>
      <c r="I6818" t="s">
        <v>482</v>
      </c>
      <c r="J6818" t="s">
        <v>522</v>
      </c>
      <c r="K6818" t="s">
        <v>18</v>
      </c>
      <c r="L6818" t="str">
        <f>_xlfn.XLOOKUP(D6818,[1]工作表1!$D:$D,[1]工作表1!$C:$C,"XXX")</f>
        <v>TW219353A1</v>
      </c>
    </row>
    <row r="6819" spans="1:12" x14ac:dyDescent="0.25">
      <c r="A6819" t="s">
        <v>1780</v>
      </c>
      <c r="B6819" t="s">
        <v>480</v>
      </c>
      <c r="C6819" t="s">
        <v>2071</v>
      </c>
      <c r="D6819" t="s">
        <v>521</v>
      </c>
      <c r="E6819" t="s">
        <v>20</v>
      </c>
      <c r="F6819" t="s">
        <v>65</v>
      </c>
      <c r="G6819" t="s">
        <v>112</v>
      </c>
      <c r="H6819">
        <v>1</v>
      </c>
      <c r="I6819" t="s">
        <v>482</v>
      </c>
      <c r="J6819" t="s">
        <v>522</v>
      </c>
      <c r="K6819" t="s">
        <v>18</v>
      </c>
      <c r="L6819" t="str">
        <f>_xlfn.XLOOKUP(D6819,[1]工作表1!$D:$D,[1]工作表1!$C:$C,"XXX")</f>
        <v>TW219353A1</v>
      </c>
    </row>
    <row r="6820" spans="1:12" x14ac:dyDescent="0.25">
      <c r="A6820" t="s">
        <v>1780</v>
      </c>
      <c r="B6820" t="s">
        <v>480</v>
      </c>
      <c r="C6820" t="s">
        <v>2071</v>
      </c>
      <c r="D6820" t="s">
        <v>521</v>
      </c>
      <c r="E6820" t="s">
        <v>30</v>
      </c>
      <c r="F6820" t="s">
        <v>31</v>
      </c>
      <c r="G6820" t="s">
        <v>32</v>
      </c>
      <c r="H6820">
        <v>1</v>
      </c>
      <c r="I6820" t="s">
        <v>482</v>
      </c>
      <c r="J6820" t="s">
        <v>522</v>
      </c>
      <c r="K6820" t="s">
        <v>18</v>
      </c>
      <c r="L6820" t="str">
        <f>_xlfn.XLOOKUP(D6820,[1]工作表1!$D:$D,[1]工作表1!$C:$C,"XXX")</f>
        <v>TW219353A1</v>
      </c>
    </row>
    <row r="6821" spans="1:12" x14ac:dyDescent="0.25">
      <c r="A6821" t="s">
        <v>1780</v>
      </c>
      <c r="B6821" t="s">
        <v>480</v>
      </c>
      <c r="C6821" t="s">
        <v>2071</v>
      </c>
      <c r="D6821" t="s">
        <v>521</v>
      </c>
      <c r="E6821" t="s">
        <v>30</v>
      </c>
      <c r="F6821" t="s">
        <v>31</v>
      </c>
      <c r="G6821" t="s">
        <v>43</v>
      </c>
      <c r="H6821">
        <v>1</v>
      </c>
      <c r="I6821" t="s">
        <v>482</v>
      </c>
      <c r="J6821" t="s">
        <v>522</v>
      </c>
      <c r="K6821" t="s">
        <v>18</v>
      </c>
      <c r="L6821" t="str">
        <f>_xlfn.XLOOKUP(D6821,[1]工作表1!$D:$D,[1]工作表1!$C:$C,"XXX")</f>
        <v>TW219353A1</v>
      </c>
    </row>
    <row r="6822" spans="1:12" x14ac:dyDescent="0.25">
      <c r="A6822" t="s">
        <v>1780</v>
      </c>
      <c r="B6822" t="s">
        <v>480</v>
      </c>
      <c r="C6822" t="s">
        <v>2071</v>
      </c>
      <c r="D6822" t="s">
        <v>521</v>
      </c>
      <c r="E6822" t="s">
        <v>30</v>
      </c>
      <c r="F6822" t="s">
        <v>166</v>
      </c>
      <c r="G6822" t="s">
        <v>167</v>
      </c>
      <c r="H6822">
        <v>1</v>
      </c>
      <c r="I6822" t="s">
        <v>482</v>
      </c>
      <c r="J6822" t="s">
        <v>522</v>
      </c>
      <c r="K6822" t="s">
        <v>18</v>
      </c>
      <c r="L6822" t="str">
        <f>_xlfn.XLOOKUP(D6822,[1]工作表1!$D:$D,[1]工作表1!$C:$C,"XXX")</f>
        <v>TW219353A1</v>
      </c>
    </row>
    <row r="6823" spans="1:12" x14ac:dyDescent="0.25">
      <c r="A6823" t="s">
        <v>1780</v>
      </c>
      <c r="B6823" t="s">
        <v>480</v>
      </c>
      <c r="C6823" t="s">
        <v>2071</v>
      </c>
      <c r="D6823" t="s">
        <v>521</v>
      </c>
      <c r="E6823" t="s">
        <v>30</v>
      </c>
      <c r="F6823" t="s">
        <v>166</v>
      </c>
      <c r="G6823" t="s">
        <v>236</v>
      </c>
      <c r="H6823">
        <v>1</v>
      </c>
      <c r="I6823" t="s">
        <v>482</v>
      </c>
      <c r="J6823" t="s">
        <v>522</v>
      </c>
      <c r="K6823" t="s">
        <v>18</v>
      </c>
      <c r="L6823" t="str">
        <f>_xlfn.XLOOKUP(D6823,[1]工作表1!$D:$D,[1]工作表1!$C:$C,"XXX")</f>
        <v>TW219353A1</v>
      </c>
    </row>
    <row r="6824" spans="1:12" x14ac:dyDescent="0.25">
      <c r="A6824" t="s">
        <v>1780</v>
      </c>
      <c r="B6824" t="s">
        <v>480</v>
      </c>
      <c r="C6824" t="s">
        <v>2071</v>
      </c>
      <c r="D6824" t="s">
        <v>521</v>
      </c>
      <c r="E6824" t="s">
        <v>72</v>
      </c>
      <c r="F6824" t="s">
        <v>73</v>
      </c>
      <c r="G6824" t="s">
        <v>115</v>
      </c>
      <c r="H6824">
        <v>2</v>
      </c>
      <c r="I6824" t="s">
        <v>482</v>
      </c>
      <c r="J6824" t="s">
        <v>522</v>
      </c>
      <c r="K6824" t="s">
        <v>18</v>
      </c>
      <c r="L6824" t="str">
        <f>_xlfn.XLOOKUP(D6824,[1]工作表1!$D:$D,[1]工作表1!$C:$C,"XXX")</f>
        <v>TW219353A1</v>
      </c>
    </row>
    <row r="6825" spans="1:12" x14ac:dyDescent="0.25">
      <c r="A6825" t="s">
        <v>1780</v>
      </c>
      <c r="B6825" t="s">
        <v>480</v>
      </c>
      <c r="C6825" t="s">
        <v>2071</v>
      </c>
      <c r="D6825" t="s">
        <v>521</v>
      </c>
      <c r="E6825" t="s">
        <v>20</v>
      </c>
      <c r="F6825" t="s">
        <v>63</v>
      </c>
      <c r="G6825" t="s">
        <v>64</v>
      </c>
      <c r="H6825">
        <v>1</v>
      </c>
      <c r="I6825" t="s">
        <v>482</v>
      </c>
      <c r="J6825" t="s">
        <v>522</v>
      </c>
      <c r="K6825" t="s">
        <v>18</v>
      </c>
      <c r="L6825" t="str">
        <f>_xlfn.XLOOKUP(D6825,[1]工作表1!$D:$D,[1]工作表1!$C:$C,"XXX")</f>
        <v>TW219353A1</v>
      </c>
    </row>
    <row r="6826" spans="1:12" x14ac:dyDescent="0.25">
      <c r="A6826" t="s">
        <v>1780</v>
      </c>
      <c r="B6826" t="s">
        <v>480</v>
      </c>
      <c r="C6826" t="s">
        <v>2071</v>
      </c>
      <c r="D6826" t="s">
        <v>521</v>
      </c>
      <c r="E6826" t="s">
        <v>20</v>
      </c>
      <c r="F6826" t="s">
        <v>67</v>
      </c>
      <c r="G6826" t="s">
        <v>114</v>
      </c>
      <c r="H6826">
        <v>1</v>
      </c>
      <c r="I6826" t="s">
        <v>482</v>
      </c>
      <c r="J6826" t="s">
        <v>522</v>
      </c>
      <c r="K6826" t="s">
        <v>18</v>
      </c>
      <c r="L6826" t="str">
        <f>_xlfn.XLOOKUP(D6826,[1]工作表1!$D:$D,[1]工作表1!$C:$C,"XXX")</f>
        <v>TW219353A1</v>
      </c>
    </row>
    <row r="6827" spans="1:12" x14ac:dyDescent="0.25">
      <c r="A6827" t="s">
        <v>1780</v>
      </c>
      <c r="B6827" t="s">
        <v>480</v>
      </c>
      <c r="C6827" t="s">
        <v>2071</v>
      </c>
      <c r="D6827" t="s">
        <v>521</v>
      </c>
      <c r="E6827" t="s">
        <v>30</v>
      </c>
      <c r="F6827" t="s">
        <v>31</v>
      </c>
      <c r="G6827" t="s">
        <v>52</v>
      </c>
      <c r="H6827">
        <v>1</v>
      </c>
      <c r="I6827" t="s">
        <v>482</v>
      </c>
      <c r="J6827" t="s">
        <v>522</v>
      </c>
      <c r="K6827" t="s">
        <v>18</v>
      </c>
      <c r="L6827" t="str">
        <f>_xlfn.XLOOKUP(D6827,[1]工作表1!$D:$D,[1]工作表1!$C:$C,"XXX")</f>
        <v>TW219353A1</v>
      </c>
    </row>
    <row r="6828" spans="1:12" x14ac:dyDescent="0.25">
      <c r="A6828" t="s">
        <v>1780</v>
      </c>
      <c r="B6828" t="s">
        <v>480</v>
      </c>
      <c r="C6828" t="s">
        <v>2071</v>
      </c>
      <c r="D6828" t="s">
        <v>521</v>
      </c>
      <c r="E6828" t="s">
        <v>30</v>
      </c>
      <c r="F6828" t="s">
        <v>45</v>
      </c>
      <c r="G6828" t="s">
        <v>46</v>
      </c>
      <c r="H6828">
        <v>1</v>
      </c>
      <c r="I6828" t="s">
        <v>482</v>
      </c>
      <c r="J6828" t="s">
        <v>522</v>
      </c>
      <c r="K6828" t="s">
        <v>18</v>
      </c>
      <c r="L6828" t="str">
        <f>_xlfn.XLOOKUP(D6828,[1]工作表1!$D:$D,[1]工作表1!$C:$C,"XXX")</f>
        <v>TW219353A1</v>
      </c>
    </row>
    <row r="6829" spans="1:12" x14ac:dyDescent="0.25">
      <c r="A6829" t="s">
        <v>1780</v>
      </c>
      <c r="B6829" t="s">
        <v>480</v>
      </c>
      <c r="C6829" t="s">
        <v>2071</v>
      </c>
      <c r="D6829" t="s">
        <v>521</v>
      </c>
      <c r="E6829" t="s">
        <v>84</v>
      </c>
      <c r="F6829" t="s">
        <v>1759</v>
      </c>
      <c r="G6829" t="s">
        <v>244</v>
      </c>
      <c r="H6829">
        <v>1</v>
      </c>
      <c r="I6829" t="s">
        <v>482</v>
      </c>
      <c r="J6829" t="s">
        <v>522</v>
      </c>
      <c r="K6829" t="s">
        <v>18</v>
      </c>
      <c r="L6829" t="str">
        <f>_xlfn.XLOOKUP(D6829,[1]工作表1!$D:$D,[1]工作表1!$C:$C,"XXX")</f>
        <v>TW219353A1</v>
      </c>
    </row>
    <row r="6830" spans="1:12" x14ac:dyDescent="0.25">
      <c r="A6830" t="s">
        <v>1780</v>
      </c>
      <c r="B6830" t="s">
        <v>480</v>
      </c>
      <c r="C6830" t="s">
        <v>2071</v>
      </c>
      <c r="D6830" t="s">
        <v>521</v>
      </c>
      <c r="E6830" t="s">
        <v>84</v>
      </c>
      <c r="F6830" t="s">
        <v>1759</v>
      </c>
      <c r="G6830" t="s">
        <v>243</v>
      </c>
      <c r="H6830">
        <v>1</v>
      </c>
      <c r="I6830" t="s">
        <v>482</v>
      </c>
      <c r="J6830" t="s">
        <v>522</v>
      </c>
      <c r="K6830" t="s">
        <v>18</v>
      </c>
      <c r="L6830" t="str">
        <f>_xlfn.XLOOKUP(D6830,[1]工作表1!$D:$D,[1]工作表1!$C:$C,"XXX")</f>
        <v>TW219353A1</v>
      </c>
    </row>
    <row r="6831" spans="1:12" x14ac:dyDescent="0.25">
      <c r="A6831" t="s">
        <v>1780</v>
      </c>
      <c r="B6831" t="s">
        <v>480</v>
      </c>
      <c r="C6831" t="s">
        <v>2071</v>
      </c>
      <c r="D6831" t="s">
        <v>521</v>
      </c>
      <c r="E6831" t="s">
        <v>84</v>
      </c>
      <c r="F6831" t="s">
        <v>1759</v>
      </c>
      <c r="G6831" t="s">
        <v>242</v>
      </c>
      <c r="H6831">
        <v>1</v>
      </c>
      <c r="I6831" t="s">
        <v>482</v>
      </c>
      <c r="J6831" t="s">
        <v>522</v>
      </c>
      <c r="K6831" t="s">
        <v>18</v>
      </c>
      <c r="L6831" t="str">
        <f>_xlfn.XLOOKUP(D6831,[1]工作表1!$D:$D,[1]工作表1!$C:$C,"XXX")</f>
        <v>TW219353A1</v>
      </c>
    </row>
    <row r="6832" spans="1:12" x14ac:dyDescent="0.25">
      <c r="A6832" t="s">
        <v>1780</v>
      </c>
      <c r="B6832" t="s">
        <v>480</v>
      </c>
      <c r="C6832" t="s">
        <v>2071</v>
      </c>
      <c r="D6832" t="s">
        <v>521</v>
      </c>
      <c r="E6832" t="s">
        <v>30</v>
      </c>
      <c r="F6832" t="s">
        <v>45</v>
      </c>
      <c r="G6832" t="s">
        <v>48</v>
      </c>
      <c r="H6832">
        <v>1</v>
      </c>
      <c r="I6832" t="s">
        <v>482</v>
      </c>
      <c r="J6832" t="s">
        <v>522</v>
      </c>
      <c r="K6832" t="s">
        <v>18</v>
      </c>
      <c r="L6832" t="str">
        <f>_xlfn.XLOOKUP(D6832,[1]工作表1!$D:$D,[1]工作表1!$C:$C,"XXX")</f>
        <v>TW219353A1</v>
      </c>
    </row>
    <row r="6833" spans="1:12" x14ac:dyDescent="0.25">
      <c r="A6833" t="s">
        <v>1780</v>
      </c>
      <c r="B6833" t="s">
        <v>480</v>
      </c>
      <c r="C6833" t="s">
        <v>2071</v>
      </c>
      <c r="D6833" t="s">
        <v>521</v>
      </c>
      <c r="E6833" t="s">
        <v>84</v>
      </c>
      <c r="F6833" t="s">
        <v>84</v>
      </c>
      <c r="G6833" t="s">
        <v>88</v>
      </c>
      <c r="H6833">
        <v>2</v>
      </c>
      <c r="I6833" t="s">
        <v>482</v>
      </c>
      <c r="J6833" t="s">
        <v>522</v>
      </c>
      <c r="K6833" t="s">
        <v>18</v>
      </c>
      <c r="L6833" t="str">
        <f>_xlfn.XLOOKUP(D6833,[1]工作表1!$D:$D,[1]工作表1!$C:$C,"XXX")</f>
        <v>TW219353A1</v>
      </c>
    </row>
    <row r="6834" spans="1:12" x14ac:dyDescent="0.25">
      <c r="A6834" t="s">
        <v>1780</v>
      </c>
      <c r="B6834" t="s">
        <v>480</v>
      </c>
      <c r="C6834" t="s">
        <v>2071</v>
      </c>
      <c r="D6834" t="s">
        <v>521</v>
      </c>
      <c r="E6834" t="s">
        <v>30</v>
      </c>
      <c r="F6834" t="s">
        <v>45</v>
      </c>
      <c r="G6834" t="s">
        <v>49</v>
      </c>
      <c r="H6834">
        <v>1</v>
      </c>
      <c r="I6834" t="s">
        <v>482</v>
      </c>
      <c r="J6834" t="s">
        <v>522</v>
      </c>
      <c r="K6834" t="s">
        <v>18</v>
      </c>
      <c r="L6834" t="str">
        <f>_xlfn.XLOOKUP(D6834,[1]工作表1!$D:$D,[1]工作表1!$C:$C,"XXX")</f>
        <v>TW219353A1</v>
      </c>
    </row>
    <row r="6835" spans="1:12" x14ac:dyDescent="0.25">
      <c r="A6835" t="s">
        <v>1780</v>
      </c>
      <c r="B6835" t="s">
        <v>480</v>
      </c>
      <c r="C6835" t="s">
        <v>2071</v>
      </c>
      <c r="D6835" t="s">
        <v>521</v>
      </c>
      <c r="E6835" t="s">
        <v>20</v>
      </c>
      <c r="F6835" t="s">
        <v>21</v>
      </c>
      <c r="G6835" t="s">
        <v>24</v>
      </c>
      <c r="H6835">
        <v>1</v>
      </c>
      <c r="I6835" t="s">
        <v>482</v>
      </c>
      <c r="J6835" t="s">
        <v>522</v>
      </c>
      <c r="K6835" t="s">
        <v>18</v>
      </c>
      <c r="L6835" t="str">
        <f>_xlfn.XLOOKUP(D6835,[1]工作表1!$D:$D,[1]工作表1!$C:$C,"XXX")</f>
        <v>TW219353A1</v>
      </c>
    </row>
    <row r="6836" spans="1:12" x14ac:dyDescent="0.25">
      <c r="A6836" t="s">
        <v>1780</v>
      </c>
      <c r="B6836" t="s">
        <v>480</v>
      </c>
      <c r="C6836" t="s">
        <v>2071</v>
      </c>
      <c r="D6836" t="s">
        <v>521</v>
      </c>
      <c r="E6836" t="s">
        <v>20</v>
      </c>
      <c r="F6836" t="s">
        <v>21</v>
      </c>
      <c r="G6836" t="s">
        <v>27</v>
      </c>
      <c r="H6836">
        <v>1</v>
      </c>
      <c r="I6836" t="s">
        <v>482</v>
      </c>
      <c r="J6836" t="s">
        <v>522</v>
      </c>
      <c r="K6836" t="s">
        <v>18</v>
      </c>
      <c r="L6836" t="str">
        <f>_xlfn.XLOOKUP(D6836,[1]工作表1!$D:$D,[1]工作表1!$C:$C,"XXX")</f>
        <v>TW219353A1</v>
      </c>
    </row>
    <row r="6837" spans="1:12" x14ac:dyDescent="0.25">
      <c r="A6837" t="s">
        <v>1780</v>
      </c>
      <c r="B6837" t="s">
        <v>480</v>
      </c>
      <c r="C6837" t="s">
        <v>2072</v>
      </c>
      <c r="D6837" t="s">
        <v>524</v>
      </c>
      <c r="E6837" t="s">
        <v>20</v>
      </c>
      <c r="F6837" t="s">
        <v>67</v>
      </c>
      <c r="G6837" t="s">
        <v>211</v>
      </c>
      <c r="H6837">
        <v>1</v>
      </c>
      <c r="I6837" t="s">
        <v>482</v>
      </c>
      <c r="J6837" t="s">
        <v>525</v>
      </c>
      <c r="K6837" t="s">
        <v>18</v>
      </c>
      <c r="L6837" t="str">
        <f>_xlfn.XLOOKUP(D6837,[1]工作表1!$D:$D,[1]工作表1!$C:$C,"XXX")</f>
        <v>TW219398A1</v>
      </c>
    </row>
    <row r="6838" spans="1:12" x14ac:dyDescent="0.25">
      <c r="A6838" t="s">
        <v>1780</v>
      </c>
      <c r="B6838" t="s">
        <v>480</v>
      </c>
      <c r="C6838" t="s">
        <v>2072</v>
      </c>
      <c r="D6838" t="s">
        <v>524</v>
      </c>
      <c r="E6838" t="s">
        <v>30</v>
      </c>
      <c r="F6838" t="s">
        <v>45</v>
      </c>
      <c r="G6838" t="s">
        <v>48</v>
      </c>
      <c r="H6838">
        <v>1</v>
      </c>
      <c r="I6838" t="s">
        <v>482</v>
      </c>
      <c r="J6838" t="s">
        <v>525</v>
      </c>
      <c r="K6838" t="s">
        <v>18</v>
      </c>
      <c r="L6838" t="str">
        <f>_xlfn.XLOOKUP(D6838,[1]工作表1!$D:$D,[1]工作表1!$C:$C,"XXX")</f>
        <v>TW219398A1</v>
      </c>
    </row>
    <row r="6839" spans="1:12" x14ac:dyDescent="0.25">
      <c r="A6839" t="s">
        <v>1780</v>
      </c>
      <c r="B6839" t="s">
        <v>480</v>
      </c>
      <c r="C6839" t="s">
        <v>2073</v>
      </c>
      <c r="D6839" t="s">
        <v>526</v>
      </c>
      <c r="E6839" t="s">
        <v>20</v>
      </c>
      <c r="F6839" t="s">
        <v>63</v>
      </c>
      <c r="G6839" t="s">
        <v>64</v>
      </c>
      <c r="H6839">
        <v>1</v>
      </c>
      <c r="I6839" t="s">
        <v>482</v>
      </c>
      <c r="J6839" t="s">
        <v>527</v>
      </c>
      <c r="K6839" t="s">
        <v>18</v>
      </c>
      <c r="L6839" t="str">
        <f>_xlfn.XLOOKUP(D6839,[1]工作表1!$D:$D,[1]工作表1!$C:$C,"XXX")</f>
        <v>TW219425A1</v>
      </c>
    </row>
    <row r="6840" spans="1:12" x14ac:dyDescent="0.25">
      <c r="A6840" t="s">
        <v>1780</v>
      </c>
      <c r="B6840" t="s">
        <v>480</v>
      </c>
      <c r="C6840" t="s">
        <v>2073</v>
      </c>
      <c r="D6840" t="s">
        <v>526</v>
      </c>
      <c r="E6840" t="s">
        <v>30</v>
      </c>
      <c r="F6840" t="s">
        <v>45</v>
      </c>
      <c r="G6840" t="s">
        <v>48</v>
      </c>
      <c r="H6840">
        <v>1</v>
      </c>
      <c r="I6840" t="s">
        <v>482</v>
      </c>
      <c r="J6840" t="s">
        <v>527</v>
      </c>
      <c r="K6840" t="s">
        <v>18</v>
      </c>
      <c r="L6840" t="str">
        <f>_xlfn.XLOOKUP(D6840,[1]工作表1!$D:$D,[1]工作表1!$C:$C,"XXX")</f>
        <v>TW219425A1</v>
      </c>
    </row>
    <row r="6841" spans="1:12" x14ac:dyDescent="0.25">
      <c r="A6841" t="s">
        <v>1780</v>
      </c>
      <c r="B6841" t="s">
        <v>480</v>
      </c>
      <c r="C6841" t="s">
        <v>2073</v>
      </c>
      <c r="D6841" t="s">
        <v>526</v>
      </c>
      <c r="E6841" t="s">
        <v>13</v>
      </c>
      <c r="F6841" t="s">
        <v>14</v>
      </c>
      <c r="G6841" t="s">
        <v>158</v>
      </c>
      <c r="H6841">
        <v>1</v>
      </c>
      <c r="I6841" t="s">
        <v>482</v>
      </c>
      <c r="J6841" t="s">
        <v>527</v>
      </c>
      <c r="K6841" t="s">
        <v>18</v>
      </c>
      <c r="L6841" t="str">
        <f>_xlfn.XLOOKUP(D6841,[1]工作表1!$D:$D,[1]工作表1!$C:$C,"XXX")</f>
        <v>TW219425A1</v>
      </c>
    </row>
    <row r="6842" spans="1:12" x14ac:dyDescent="0.25">
      <c r="A6842" t="s">
        <v>1780</v>
      </c>
      <c r="B6842" t="s">
        <v>480</v>
      </c>
      <c r="C6842" t="s">
        <v>2074</v>
      </c>
      <c r="D6842" t="s">
        <v>528</v>
      </c>
      <c r="E6842" t="s">
        <v>13</v>
      </c>
      <c r="F6842" t="s">
        <v>14</v>
      </c>
      <c r="G6842" t="s">
        <v>150</v>
      </c>
      <c r="H6842">
        <v>1</v>
      </c>
      <c r="I6842" t="s">
        <v>529</v>
      </c>
      <c r="J6842" t="s">
        <v>530</v>
      </c>
      <c r="K6842" t="s">
        <v>18</v>
      </c>
      <c r="L6842" t="str">
        <f>_xlfn.XLOOKUP(D6842,[1]工作表1!$D:$D,[1]工作表1!$C:$C,"XXX")</f>
        <v>TW010906A1</v>
      </c>
    </row>
    <row r="6843" spans="1:12" x14ac:dyDescent="0.25">
      <c r="A6843" t="s">
        <v>1780</v>
      </c>
      <c r="B6843" t="s">
        <v>480</v>
      </c>
      <c r="C6843" t="s">
        <v>2074</v>
      </c>
      <c r="D6843" t="s">
        <v>528</v>
      </c>
      <c r="E6843" t="s">
        <v>13</v>
      </c>
      <c r="F6843" t="s">
        <v>14</v>
      </c>
      <c r="G6843" t="s">
        <v>143</v>
      </c>
      <c r="H6843">
        <v>1</v>
      </c>
      <c r="I6843" t="s">
        <v>529</v>
      </c>
      <c r="J6843" t="s">
        <v>530</v>
      </c>
      <c r="K6843" t="s">
        <v>18</v>
      </c>
      <c r="L6843" t="str">
        <f>_xlfn.XLOOKUP(D6843,[1]工作表1!$D:$D,[1]工作表1!$C:$C,"XXX")</f>
        <v>TW010906A1</v>
      </c>
    </row>
    <row r="6844" spans="1:12" x14ac:dyDescent="0.25">
      <c r="A6844" t="s">
        <v>1780</v>
      </c>
      <c r="B6844" t="s">
        <v>480</v>
      </c>
      <c r="C6844" t="s">
        <v>2074</v>
      </c>
      <c r="D6844" t="s">
        <v>528</v>
      </c>
      <c r="E6844" t="s">
        <v>20</v>
      </c>
      <c r="F6844" t="s">
        <v>63</v>
      </c>
      <c r="G6844" t="s">
        <v>64</v>
      </c>
      <c r="H6844">
        <v>1</v>
      </c>
      <c r="I6844" t="s">
        <v>529</v>
      </c>
      <c r="J6844" t="s">
        <v>530</v>
      </c>
      <c r="K6844" t="s">
        <v>18</v>
      </c>
      <c r="L6844" t="str">
        <f>_xlfn.XLOOKUP(D6844,[1]工作表1!$D:$D,[1]工作表1!$C:$C,"XXX")</f>
        <v>TW010906A1</v>
      </c>
    </row>
    <row r="6845" spans="1:12" x14ac:dyDescent="0.25">
      <c r="A6845" t="s">
        <v>1780</v>
      </c>
      <c r="B6845" t="s">
        <v>480</v>
      </c>
      <c r="C6845" t="s">
        <v>1919</v>
      </c>
      <c r="D6845" t="s">
        <v>531</v>
      </c>
      <c r="E6845" t="s">
        <v>20</v>
      </c>
      <c r="F6845" t="s">
        <v>60</v>
      </c>
      <c r="G6845" t="s">
        <v>532</v>
      </c>
      <c r="H6845">
        <v>1</v>
      </c>
      <c r="I6845" t="s">
        <v>529</v>
      </c>
      <c r="J6845" t="s">
        <v>533</v>
      </c>
      <c r="K6845" t="s">
        <v>18</v>
      </c>
      <c r="L6845" t="str">
        <f>_xlfn.XLOOKUP(D6845,[1]工作表1!$D:$D,[1]工作表1!$C:$C,"XXX")</f>
        <v>XXX</v>
      </c>
    </row>
    <row r="6846" spans="1:12" x14ac:dyDescent="0.25">
      <c r="A6846" t="s">
        <v>1780</v>
      </c>
      <c r="B6846" t="s">
        <v>480</v>
      </c>
      <c r="C6846" t="s">
        <v>1919</v>
      </c>
      <c r="D6846" t="s">
        <v>531</v>
      </c>
      <c r="E6846" t="s">
        <v>20</v>
      </c>
      <c r="F6846" t="s">
        <v>65</v>
      </c>
      <c r="G6846" t="s">
        <v>534</v>
      </c>
      <c r="H6846">
        <v>1</v>
      </c>
      <c r="I6846" t="s">
        <v>529</v>
      </c>
      <c r="J6846" t="s">
        <v>533</v>
      </c>
      <c r="K6846" t="s">
        <v>18</v>
      </c>
      <c r="L6846" t="str">
        <f>_xlfn.XLOOKUP(D6846,[1]工作表1!$D:$D,[1]工作表1!$C:$C,"XXX")</f>
        <v>XXX</v>
      </c>
    </row>
    <row r="6847" spans="1:12" x14ac:dyDescent="0.25">
      <c r="A6847" t="s">
        <v>1780</v>
      </c>
      <c r="B6847" t="s">
        <v>480</v>
      </c>
      <c r="C6847" t="s">
        <v>1919</v>
      </c>
      <c r="D6847" t="s">
        <v>531</v>
      </c>
      <c r="E6847" t="s">
        <v>20</v>
      </c>
      <c r="F6847" t="s">
        <v>21</v>
      </c>
      <c r="G6847" t="s">
        <v>535</v>
      </c>
      <c r="H6847">
        <v>1</v>
      </c>
      <c r="I6847" t="s">
        <v>529</v>
      </c>
      <c r="J6847" t="s">
        <v>533</v>
      </c>
      <c r="K6847" t="s">
        <v>18</v>
      </c>
      <c r="L6847" t="str">
        <f>_xlfn.XLOOKUP(D6847,[1]工作表1!$D:$D,[1]工作表1!$C:$C,"XXX")</f>
        <v>XXX</v>
      </c>
    </row>
    <row r="6848" spans="1:12" x14ac:dyDescent="0.25">
      <c r="A6848" t="s">
        <v>1780</v>
      </c>
      <c r="B6848" t="s">
        <v>480</v>
      </c>
      <c r="C6848" t="s">
        <v>2075</v>
      </c>
      <c r="D6848" t="s">
        <v>536</v>
      </c>
      <c r="E6848" t="s">
        <v>20</v>
      </c>
      <c r="F6848" t="s">
        <v>60</v>
      </c>
      <c r="G6848" t="s">
        <v>104</v>
      </c>
      <c r="H6848">
        <v>1</v>
      </c>
      <c r="I6848" t="s">
        <v>529</v>
      </c>
      <c r="J6848" t="s">
        <v>537</v>
      </c>
      <c r="K6848" t="s">
        <v>18</v>
      </c>
      <c r="L6848" t="str">
        <f>_xlfn.XLOOKUP(D6848,[1]工作表1!$D:$D,[1]工作表1!$C:$C,"XXX")</f>
        <v>TW010761A1</v>
      </c>
    </row>
    <row r="6849" spans="1:12" x14ac:dyDescent="0.25">
      <c r="A6849" t="s">
        <v>1780</v>
      </c>
      <c r="B6849" t="s">
        <v>480</v>
      </c>
      <c r="C6849" t="s">
        <v>2075</v>
      </c>
      <c r="D6849" t="s">
        <v>536</v>
      </c>
      <c r="E6849" t="s">
        <v>13</v>
      </c>
      <c r="F6849" t="s">
        <v>14</v>
      </c>
      <c r="G6849" t="s">
        <v>141</v>
      </c>
      <c r="H6849">
        <v>1</v>
      </c>
      <c r="I6849" t="s">
        <v>529</v>
      </c>
      <c r="J6849" t="s">
        <v>537</v>
      </c>
      <c r="K6849" t="s">
        <v>18</v>
      </c>
      <c r="L6849" t="str">
        <f>_xlfn.XLOOKUP(D6849,[1]工作表1!$D:$D,[1]工作表1!$C:$C,"XXX")</f>
        <v>TW010761A1</v>
      </c>
    </row>
    <row r="6850" spans="1:12" x14ac:dyDescent="0.25">
      <c r="A6850" t="s">
        <v>1780</v>
      </c>
      <c r="B6850" t="s">
        <v>480</v>
      </c>
      <c r="C6850" t="s">
        <v>2075</v>
      </c>
      <c r="D6850" t="s">
        <v>536</v>
      </c>
      <c r="E6850" t="s">
        <v>20</v>
      </c>
      <c r="F6850" t="s">
        <v>60</v>
      </c>
      <c r="G6850" t="s">
        <v>538</v>
      </c>
      <c r="H6850">
        <v>1</v>
      </c>
      <c r="I6850" t="s">
        <v>529</v>
      </c>
      <c r="J6850" t="s">
        <v>537</v>
      </c>
      <c r="K6850" t="s">
        <v>18</v>
      </c>
      <c r="L6850" t="str">
        <f>_xlfn.XLOOKUP(D6850,[1]工作表1!$D:$D,[1]工作表1!$C:$C,"XXX")</f>
        <v>TW010761A1</v>
      </c>
    </row>
    <row r="6851" spans="1:12" x14ac:dyDescent="0.25">
      <c r="A6851" t="s">
        <v>1780</v>
      </c>
      <c r="B6851" t="s">
        <v>480</v>
      </c>
      <c r="C6851" t="s">
        <v>2075</v>
      </c>
      <c r="D6851" t="s">
        <v>536</v>
      </c>
      <c r="E6851" t="s">
        <v>20</v>
      </c>
      <c r="F6851" t="s">
        <v>67</v>
      </c>
      <c r="G6851" t="s">
        <v>109</v>
      </c>
      <c r="H6851">
        <v>2</v>
      </c>
      <c r="I6851" t="s">
        <v>529</v>
      </c>
      <c r="J6851" t="s">
        <v>537</v>
      </c>
      <c r="K6851" t="s">
        <v>18</v>
      </c>
      <c r="L6851" t="str">
        <f>_xlfn.XLOOKUP(D6851,[1]工作表1!$D:$D,[1]工作表1!$C:$C,"XXX")</f>
        <v>TW010761A1</v>
      </c>
    </row>
    <row r="6852" spans="1:12" x14ac:dyDescent="0.25">
      <c r="A6852" t="s">
        <v>1780</v>
      </c>
      <c r="B6852" t="s">
        <v>480</v>
      </c>
      <c r="C6852" t="s">
        <v>2075</v>
      </c>
      <c r="D6852" t="s">
        <v>536</v>
      </c>
      <c r="E6852" t="s">
        <v>13</v>
      </c>
      <c r="F6852" t="s">
        <v>14</v>
      </c>
      <c r="G6852" t="s">
        <v>148</v>
      </c>
      <c r="H6852">
        <v>1</v>
      </c>
      <c r="I6852" t="s">
        <v>529</v>
      </c>
      <c r="J6852" t="s">
        <v>537</v>
      </c>
      <c r="K6852" t="s">
        <v>18</v>
      </c>
      <c r="L6852" t="str">
        <f>_xlfn.XLOOKUP(D6852,[1]工作表1!$D:$D,[1]工作表1!$C:$C,"XXX")</f>
        <v>TW010761A1</v>
      </c>
    </row>
    <row r="6853" spans="1:12" x14ac:dyDescent="0.25">
      <c r="A6853" t="s">
        <v>1780</v>
      </c>
      <c r="B6853" t="s">
        <v>480</v>
      </c>
      <c r="C6853" t="s">
        <v>2075</v>
      </c>
      <c r="D6853" t="s">
        <v>536</v>
      </c>
      <c r="E6853" t="s">
        <v>13</v>
      </c>
      <c r="F6853" t="s">
        <v>14</v>
      </c>
      <c r="G6853" t="s">
        <v>154</v>
      </c>
      <c r="H6853">
        <v>2</v>
      </c>
      <c r="I6853" t="s">
        <v>529</v>
      </c>
      <c r="J6853" t="s">
        <v>537</v>
      </c>
      <c r="K6853" t="s">
        <v>18</v>
      </c>
      <c r="L6853" t="str">
        <f>_xlfn.XLOOKUP(D6853,[1]工作表1!$D:$D,[1]工作表1!$C:$C,"XXX")</f>
        <v>TW010761A1</v>
      </c>
    </row>
    <row r="6854" spans="1:12" x14ac:dyDescent="0.25">
      <c r="A6854" t="s">
        <v>1780</v>
      </c>
      <c r="B6854" t="s">
        <v>480</v>
      </c>
      <c r="C6854" t="s">
        <v>2075</v>
      </c>
      <c r="D6854" t="s">
        <v>536</v>
      </c>
      <c r="E6854" t="s">
        <v>13</v>
      </c>
      <c r="F6854" t="s">
        <v>14</v>
      </c>
      <c r="G6854" t="s">
        <v>149</v>
      </c>
      <c r="H6854">
        <v>1</v>
      </c>
      <c r="I6854" t="s">
        <v>529</v>
      </c>
      <c r="J6854" t="s">
        <v>537</v>
      </c>
      <c r="K6854" t="s">
        <v>18</v>
      </c>
      <c r="L6854" t="str">
        <f>_xlfn.XLOOKUP(D6854,[1]工作表1!$D:$D,[1]工作表1!$C:$C,"XXX")</f>
        <v>TW010761A1</v>
      </c>
    </row>
    <row r="6855" spans="1:12" x14ac:dyDescent="0.25">
      <c r="A6855" t="s">
        <v>1780</v>
      </c>
      <c r="B6855" t="s">
        <v>480</v>
      </c>
      <c r="C6855" t="s">
        <v>2075</v>
      </c>
      <c r="D6855" t="s">
        <v>536</v>
      </c>
      <c r="E6855" t="s">
        <v>13</v>
      </c>
      <c r="F6855" t="s">
        <v>14</v>
      </c>
      <c r="G6855" t="s">
        <v>147</v>
      </c>
      <c r="H6855">
        <v>1</v>
      </c>
      <c r="I6855" t="s">
        <v>529</v>
      </c>
      <c r="J6855" t="s">
        <v>537</v>
      </c>
      <c r="K6855" t="s">
        <v>18</v>
      </c>
      <c r="L6855" t="str">
        <f>_xlfn.XLOOKUP(D6855,[1]工作表1!$D:$D,[1]工作表1!$C:$C,"XXX")</f>
        <v>TW010761A1</v>
      </c>
    </row>
    <row r="6856" spans="1:12" x14ac:dyDescent="0.25">
      <c r="A6856" t="s">
        <v>1780</v>
      </c>
      <c r="B6856" t="s">
        <v>480</v>
      </c>
      <c r="C6856" t="s">
        <v>2075</v>
      </c>
      <c r="D6856" t="s">
        <v>536</v>
      </c>
      <c r="E6856" t="s">
        <v>13</v>
      </c>
      <c r="F6856" t="s">
        <v>14</v>
      </c>
      <c r="G6856" t="s">
        <v>222</v>
      </c>
      <c r="H6856">
        <v>1</v>
      </c>
      <c r="I6856" t="s">
        <v>529</v>
      </c>
      <c r="J6856" t="s">
        <v>537</v>
      </c>
      <c r="K6856" t="s">
        <v>18</v>
      </c>
      <c r="L6856" t="str">
        <f>_xlfn.XLOOKUP(D6856,[1]工作表1!$D:$D,[1]工作表1!$C:$C,"XXX")</f>
        <v>TW010761A1</v>
      </c>
    </row>
    <row r="6857" spans="1:12" x14ac:dyDescent="0.25">
      <c r="A6857" t="s">
        <v>1780</v>
      </c>
      <c r="B6857" t="s">
        <v>480</v>
      </c>
      <c r="C6857" t="s">
        <v>2075</v>
      </c>
      <c r="D6857" t="s">
        <v>536</v>
      </c>
      <c r="E6857" t="s">
        <v>13</v>
      </c>
      <c r="F6857" t="s">
        <v>78</v>
      </c>
      <c r="G6857" t="s">
        <v>79</v>
      </c>
      <c r="H6857">
        <v>1</v>
      </c>
      <c r="I6857" t="s">
        <v>529</v>
      </c>
      <c r="J6857" t="s">
        <v>537</v>
      </c>
      <c r="K6857" t="s">
        <v>18</v>
      </c>
      <c r="L6857" t="str">
        <f>_xlfn.XLOOKUP(D6857,[1]工作表1!$D:$D,[1]工作表1!$C:$C,"XXX")</f>
        <v>TW010761A1</v>
      </c>
    </row>
    <row r="6858" spans="1:12" x14ac:dyDescent="0.25">
      <c r="A6858" t="s">
        <v>1780</v>
      </c>
      <c r="B6858" t="s">
        <v>480</v>
      </c>
      <c r="C6858" t="s">
        <v>2075</v>
      </c>
      <c r="D6858" t="s">
        <v>536</v>
      </c>
      <c r="E6858" t="s">
        <v>13</v>
      </c>
      <c r="F6858" t="s">
        <v>230</v>
      </c>
      <c r="G6858" t="s">
        <v>231</v>
      </c>
      <c r="H6858">
        <v>1</v>
      </c>
      <c r="I6858" t="s">
        <v>529</v>
      </c>
      <c r="J6858" t="s">
        <v>537</v>
      </c>
      <c r="K6858" t="s">
        <v>18</v>
      </c>
      <c r="L6858" t="str">
        <f>_xlfn.XLOOKUP(D6858,[1]工作表1!$D:$D,[1]工作表1!$C:$C,"XXX")</f>
        <v>TW010761A1</v>
      </c>
    </row>
    <row r="6859" spans="1:12" x14ac:dyDescent="0.25">
      <c r="A6859" t="s">
        <v>1780</v>
      </c>
      <c r="B6859" t="s">
        <v>480</v>
      </c>
      <c r="C6859" t="s">
        <v>2075</v>
      </c>
      <c r="D6859" t="s">
        <v>536</v>
      </c>
      <c r="E6859" t="s">
        <v>53</v>
      </c>
      <c r="F6859" t="s">
        <v>54</v>
      </c>
      <c r="G6859" t="s">
        <v>391</v>
      </c>
      <c r="H6859">
        <v>1</v>
      </c>
      <c r="I6859" t="s">
        <v>529</v>
      </c>
      <c r="J6859" t="s">
        <v>537</v>
      </c>
      <c r="K6859" t="s">
        <v>18</v>
      </c>
      <c r="L6859" t="str">
        <f>_xlfn.XLOOKUP(D6859,[1]工作表1!$D:$D,[1]工作表1!$C:$C,"XXX")</f>
        <v>TW010761A1</v>
      </c>
    </row>
    <row r="6860" spans="1:12" x14ac:dyDescent="0.25">
      <c r="A6860" t="s">
        <v>1780</v>
      </c>
      <c r="B6860" t="s">
        <v>480</v>
      </c>
      <c r="C6860" t="s">
        <v>2075</v>
      </c>
      <c r="D6860" t="s">
        <v>536</v>
      </c>
      <c r="E6860" t="s">
        <v>30</v>
      </c>
      <c r="F6860" t="s">
        <v>166</v>
      </c>
      <c r="G6860" t="s">
        <v>167</v>
      </c>
      <c r="H6860">
        <v>1</v>
      </c>
      <c r="I6860" t="s">
        <v>529</v>
      </c>
      <c r="J6860" t="s">
        <v>537</v>
      </c>
      <c r="K6860" t="s">
        <v>18</v>
      </c>
      <c r="L6860" t="str">
        <f>_xlfn.XLOOKUP(D6860,[1]工作表1!$D:$D,[1]工作表1!$C:$C,"XXX")</f>
        <v>TW010761A1</v>
      </c>
    </row>
    <row r="6861" spans="1:12" x14ac:dyDescent="0.25">
      <c r="A6861" t="s">
        <v>1780</v>
      </c>
      <c r="B6861" t="s">
        <v>480</v>
      </c>
      <c r="C6861" t="s">
        <v>2075</v>
      </c>
      <c r="D6861" t="s">
        <v>536</v>
      </c>
      <c r="E6861" t="s">
        <v>20</v>
      </c>
      <c r="F6861" t="s">
        <v>65</v>
      </c>
      <c r="G6861" t="s">
        <v>540</v>
      </c>
      <c r="H6861">
        <v>1</v>
      </c>
      <c r="I6861" t="s">
        <v>529</v>
      </c>
      <c r="J6861" t="s">
        <v>537</v>
      </c>
      <c r="K6861" t="s">
        <v>18</v>
      </c>
      <c r="L6861" t="str">
        <f>_xlfn.XLOOKUP(D6861,[1]工作表1!$D:$D,[1]工作表1!$C:$C,"XXX")</f>
        <v>TW010761A1</v>
      </c>
    </row>
    <row r="6862" spans="1:12" x14ac:dyDescent="0.25">
      <c r="A6862" t="s">
        <v>1780</v>
      </c>
      <c r="B6862" t="s">
        <v>480</v>
      </c>
      <c r="C6862" t="s">
        <v>2075</v>
      </c>
      <c r="D6862" t="s">
        <v>536</v>
      </c>
      <c r="E6862" t="s">
        <v>20</v>
      </c>
      <c r="F6862" t="s">
        <v>63</v>
      </c>
      <c r="G6862" t="s">
        <v>64</v>
      </c>
      <c r="H6862">
        <v>1</v>
      </c>
      <c r="I6862" t="s">
        <v>529</v>
      </c>
      <c r="J6862" t="s">
        <v>537</v>
      </c>
      <c r="K6862" t="s">
        <v>18</v>
      </c>
      <c r="L6862" t="str">
        <f>_xlfn.XLOOKUP(D6862,[1]工作表1!$D:$D,[1]工作表1!$C:$C,"XXX")</f>
        <v>TW010761A1</v>
      </c>
    </row>
    <row r="6863" spans="1:12" x14ac:dyDescent="0.25">
      <c r="A6863" t="s">
        <v>1780</v>
      </c>
      <c r="B6863" t="s">
        <v>480</v>
      </c>
      <c r="C6863" t="s">
        <v>2075</v>
      </c>
      <c r="D6863" t="s">
        <v>536</v>
      </c>
      <c r="E6863" t="s">
        <v>20</v>
      </c>
      <c r="F6863" t="s">
        <v>67</v>
      </c>
      <c r="G6863" t="s">
        <v>114</v>
      </c>
      <c r="H6863">
        <v>1</v>
      </c>
      <c r="I6863" t="s">
        <v>529</v>
      </c>
      <c r="J6863" t="s">
        <v>537</v>
      </c>
      <c r="K6863" t="s">
        <v>18</v>
      </c>
      <c r="L6863" t="str">
        <f>_xlfn.XLOOKUP(D6863,[1]工作表1!$D:$D,[1]工作表1!$C:$C,"XXX")</f>
        <v>TW010761A1</v>
      </c>
    </row>
    <row r="6864" spans="1:12" x14ac:dyDescent="0.25">
      <c r="A6864" t="s">
        <v>1780</v>
      </c>
      <c r="B6864" t="s">
        <v>480</v>
      </c>
      <c r="C6864" t="s">
        <v>2075</v>
      </c>
      <c r="D6864" t="s">
        <v>536</v>
      </c>
      <c r="E6864" t="s">
        <v>30</v>
      </c>
      <c r="F6864" t="s">
        <v>31</v>
      </c>
      <c r="G6864" t="s">
        <v>52</v>
      </c>
      <c r="H6864">
        <v>1</v>
      </c>
      <c r="I6864" t="s">
        <v>529</v>
      </c>
      <c r="J6864" t="s">
        <v>537</v>
      </c>
      <c r="K6864" t="s">
        <v>18</v>
      </c>
      <c r="L6864" t="str">
        <f>_xlfn.XLOOKUP(D6864,[1]工作表1!$D:$D,[1]工作表1!$C:$C,"XXX")</f>
        <v>TW010761A1</v>
      </c>
    </row>
    <row r="6865" spans="1:12" x14ac:dyDescent="0.25">
      <c r="A6865" t="s">
        <v>1780</v>
      </c>
      <c r="B6865" t="s">
        <v>480</v>
      </c>
      <c r="C6865" t="s">
        <v>2075</v>
      </c>
      <c r="D6865" t="s">
        <v>536</v>
      </c>
      <c r="E6865" t="s">
        <v>30</v>
      </c>
      <c r="F6865" t="s">
        <v>45</v>
      </c>
      <c r="G6865" t="s">
        <v>46</v>
      </c>
      <c r="H6865">
        <v>2</v>
      </c>
      <c r="I6865" t="s">
        <v>529</v>
      </c>
      <c r="J6865" t="s">
        <v>537</v>
      </c>
      <c r="K6865" t="s">
        <v>18</v>
      </c>
      <c r="L6865" t="str">
        <f>_xlfn.XLOOKUP(D6865,[1]工作表1!$D:$D,[1]工作表1!$C:$C,"XXX")</f>
        <v>TW010761A1</v>
      </c>
    </row>
    <row r="6866" spans="1:12" x14ac:dyDescent="0.25">
      <c r="A6866" t="s">
        <v>1780</v>
      </c>
      <c r="B6866" t="s">
        <v>480</v>
      </c>
      <c r="C6866" t="s">
        <v>2075</v>
      </c>
      <c r="D6866" t="s">
        <v>536</v>
      </c>
      <c r="E6866" t="s">
        <v>38</v>
      </c>
      <c r="F6866" t="s">
        <v>39</v>
      </c>
      <c r="G6866" t="s">
        <v>40</v>
      </c>
      <c r="H6866">
        <v>1</v>
      </c>
      <c r="I6866" t="s">
        <v>529</v>
      </c>
      <c r="J6866" t="s">
        <v>537</v>
      </c>
      <c r="K6866" t="s">
        <v>18</v>
      </c>
      <c r="L6866" t="str">
        <f>_xlfn.XLOOKUP(D6866,[1]工作表1!$D:$D,[1]工作表1!$C:$C,"XXX")</f>
        <v>TW010761A1</v>
      </c>
    </row>
    <row r="6867" spans="1:12" x14ac:dyDescent="0.25">
      <c r="A6867" t="s">
        <v>1780</v>
      </c>
      <c r="B6867" t="s">
        <v>480</v>
      </c>
      <c r="C6867" t="s">
        <v>2075</v>
      </c>
      <c r="D6867" t="s">
        <v>536</v>
      </c>
      <c r="E6867" t="s">
        <v>38</v>
      </c>
      <c r="F6867" t="s">
        <v>39</v>
      </c>
      <c r="G6867" t="s">
        <v>132</v>
      </c>
      <c r="H6867">
        <v>1</v>
      </c>
      <c r="I6867" t="s">
        <v>529</v>
      </c>
      <c r="J6867" t="s">
        <v>537</v>
      </c>
      <c r="K6867" t="s">
        <v>18</v>
      </c>
      <c r="L6867" t="str">
        <f>_xlfn.XLOOKUP(D6867,[1]工作表1!$D:$D,[1]工作表1!$C:$C,"XXX")</f>
        <v>TW010761A1</v>
      </c>
    </row>
    <row r="6868" spans="1:12" x14ac:dyDescent="0.25">
      <c r="A6868" t="s">
        <v>1780</v>
      </c>
      <c r="B6868" t="s">
        <v>480</v>
      </c>
      <c r="C6868" t="s">
        <v>2075</v>
      </c>
      <c r="D6868" t="s">
        <v>536</v>
      </c>
      <c r="E6868" t="s">
        <v>30</v>
      </c>
      <c r="F6868" t="s">
        <v>80</v>
      </c>
      <c r="G6868" t="s">
        <v>234</v>
      </c>
      <c r="H6868">
        <v>1</v>
      </c>
      <c r="I6868" t="s">
        <v>529</v>
      </c>
      <c r="J6868" t="s">
        <v>537</v>
      </c>
      <c r="K6868" t="s">
        <v>18</v>
      </c>
      <c r="L6868" t="str">
        <f>_xlfn.XLOOKUP(D6868,[1]工作表1!$D:$D,[1]工作表1!$C:$C,"XXX")</f>
        <v>TW010761A1</v>
      </c>
    </row>
    <row r="6869" spans="1:12" x14ac:dyDescent="0.25">
      <c r="A6869" t="s">
        <v>1780</v>
      </c>
      <c r="B6869" t="s">
        <v>480</v>
      </c>
      <c r="C6869" t="s">
        <v>2075</v>
      </c>
      <c r="D6869" t="s">
        <v>536</v>
      </c>
      <c r="E6869" t="s">
        <v>30</v>
      </c>
      <c r="F6869" t="s">
        <v>45</v>
      </c>
      <c r="G6869" t="s">
        <v>48</v>
      </c>
      <c r="H6869">
        <v>2</v>
      </c>
      <c r="I6869" t="s">
        <v>529</v>
      </c>
      <c r="J6869" t="s">
        <v>537</v>
      </c>
      <c r="K6869" t="s">
        <v>18</v>
      </c>
      <c r="L6869" t="str">
        <f>_xlfn.XLOOKUP(D6869,[1]工作表1!$D:$D,[1]工作表1!$C:$C,"XXX")</f>
        <v>TW010761A1</v>
      </c>
    </row>
    <row r="6870" spans="1:12" x14ac:dyDescent="0.25">
      <c r="A6870" t="s">
        <v>1780</v>
      </c>
      <c r="B6870" t="s">
        <v>480</v>
      </c>
      <c r="C6870" t="s">
        <v>2075</v>
      </c>
      <c r="D6870" t="s">
        <v>536</v>
      </c>
      <c r="E6870" t="s">
        <v>84</v>
      </c>
      <c r="F6870" t="s">
        <v>84</v>
      </c>
      <c r="G6870" t="s">
        <v>88</v>
      </c>
      <c r="H6870">
        <v>1</v>
      </c>
      <c r="I6870" t="s">
        <v>529</v>
      </c>
      <c r="J6870" t="s">
        <v>537</v>
      </c>
      <c r="K6870" t="s">
        <v>18</v>
      </c>
      <c r="L6870" t="str">
        <f>_xlfn.XLOOKUP(D6870,[1]工作表1!$D:$D,[1]工作表1!$C:$C,"XXX")</f>
        <v>TW010761A1</v>
      </c>
    </row>
    <row r="6871" spans="1:12" x14ac:dyDescent="0.25">
      <c r="A6871" t="s">
        <v>1780</v>
      </c>
      <c r="B6871" t="s">
        <v>480</v>
      </c>
      <c r="C6871" t="s">
        <v>2075</v>
      </c>
      <c r="D6871" t="s">
        <v>536</v>
      </c>
      <c r="E6871" t="s">
        <v>30</v>
      </c>
      <c r="F6871" t="s">
        <v>45</v>
      </c>
      <c r="G6871" t="s">
        <v>49</v>
      </c>
      <c r="H6871">
        <v>1</v>
      </c>
      <c r="I6871" t="s">
        <v>529</v>
      </c>
      <c r="J6871" t="s">
        <v>537</v>
      </c>
      <c r="K6871" t="s">
        <v>18</v>
      </c>
      <c r="L6871" t="str">
        <f>_xlfn.XLOOKUP(D6871,[1]工作表1!$D:$D,[1]工作表1!$C:$C,"XXX")</f>
        <v>TW010761A1</v>
      </c>
    </row>
    <row r="6872" spans="1:12" x14ac:dyDescent="0.25">
      <c r="A6872" t="s">
        <v>1780</v>
      </c>
      <c r="B6872" t="s">
        <v>480</v>
      </c>
      <c r="C6872" t="s">
        <v>2075</v>
      </c>
      <c r="D6872" t="s">
        <v>536</v>
      </c>
      <c r="E6872" t="s">
        <v>20</v>
      </c>
      <c r="F6872" t="s">
        <v>21</v>
      </c>
      <c r="G6872" t="s">
        <v>24</v>
      </c>
      <c r="H6872">
        <v>1</v>
      </c>
      <c r="I6872" t="s">
        <v>529</v>
      </c>
      <c r="J6872" t="s">
        <v>537</v>
      </c>
      <c r="K6872" t="s">
        <v>18</v>
      </c>
      <c r="L6872" t="str">
        <f>_xlfn.XLOOKUP(D6872,[1]工作表1!$D:$D,[1]工作表1!$C:$C,"XXX")</f>
        <v>TW010761A1</v>
      </c>
    </row>
    <row r="6873" spans="1:12" x14ac:dyDescent="0.25">
      <c r="A6873" t="s">
        <v>1780</v>
      </c>
      <c r="B6873" t="s">
        <v>480</v>
      </c>
      <c r="C6873" t="s">
        <v>2075</v>
      </c>
      <c r="D6873" t="s">
        <v>536</v>
      </c>
      <c r="E6873" t="s">
        <v>20</v>
      </c>
      <c r="F6873" t="s">
        <v>21</v>
      </c>
      <c r="G6873" t="s">
        <v>36</v>
      </c>
      <c r="H6873">
        <v>1</v>
      </c>
      <c r="I6873" t="s">
        <v>529</v>
      </c>
      <c r="J6873" t="s">
        <v>537</v>
      </c>
      <c r="K6873" t="s">
        <v>18</v>
      </c>
      <c r="L6873" t="str">
        <f>_xlfn.XLOOKUP(D6873,[1]工作表1!$D:$D,[1]工作表1!$C:$C,"XXX")</f>
        <v>TW010761A1</v>
      </c>
    </row>
    <row r="6874" spans="1:12" x14ac:dyDescent="0.25">
      <c r="A6874" t="s">
        <v>1780</v>
      </c>
      <c r="B6874" t="s">
        <v>480</v>
      </c>
      <c r="C6874" t="s">
        <v>2075</v>
      </c>
      <c r="D6874" t="s">
        <v>536</v>
      </c>
      <c r="E6874" t="s">
        <v>90</v>
      </c>
      <c r="F6874" t="s">
        <v>124</v>
      </c>
      <c r="G6874" t="s">
        <v>126</v>
      </c>
      <c r="H6874">
        <v>1</v>
      </c>
      <c r="I6874" t="s">
        <v>529</v>
      </c>
      <c r="J6874" t="s">
        <v>537</v>
      </c>
      <c r="K6874" t="s">
        <v>18</v>
      </c>
      <c r="L6874" t="str">
        <f>_xlfn.XLOOKUP(D6874,[1]工作表1!$D:$D,[1]工作表1!$C:$C,"XXX")</f>
        <v>TW010761A1</v>
      </c>
    </row>
    <row r="6875" spans="1:12" x14ac:dyDescent="0.25">
      <c r="A6875" t="s">
        <v>1780</v>
      </c>
      <c r="B6875" t="s">
        <v>480</v>
      </c>
      <c r="C6875" t="s">
        <v>2075</v>
      </c>
      <c r="D6875" t="s">
        <v>536</v>
      </c>
      <c r="E6875" t="s">
        <v>90</v>
      </c>
      <c r="F6875" t="s">
        <v>93</v>
      </c>
      <c r="G6875" t="s">
        <v>94</v>
      </c>
      <c r="H6875">
        <v>1</v>
      </c>
      <c r="I6875" t="s">
        <v>529</v>
      </c>
      <c r="J6875" t="s">
        <v>537</v>
      </c>
      <c r="K6875" t="s">
        <v>18</v>
      </c>
      <c r="L6875" t="str">
        <f>_xlfn.XLOOKUP(D6875,[1]工作表1!$D:$D,[1]工作表1!$C:$C,"XXX")</f>
        <v>TW010761A1</v>
      </c>
    </row>
    <row r="6876" spans="1:12" x14ac:dyDescent="0.25">
      <c r="A6876" t="s">
        <v>1780</v>
      </c>
      <c r="B6876" t="s">
        <v>480</v>
      </c>
      <c r="C6876" t="s">
        <v>2075</v>
      </c>
      <c r="D6876" t="s">
        <v>536</v>
      </c>
      <c r="E6876" t="s">
        <v>90</v>
      </c>
      <c r="F6876" t="s">
        <v>95</v>
      </c>
      <c r="G6876" t="s">
        <v>96</v>
      </c>
      <c r="H6876">
        <v>1</v>
      </c>
      <c r="I6876" t="s">
        <v>529</v>
      </c>
      <c r="J6876" t="s">
        <v>537</v>
      </c>
      <c r="K6876" t="s">
        <v>18</v>
      </c>
      <c r="L6876" t="str">
        <f>_xlfn.XLOOKUP(D6876,[1]工作表1!$D:$D,[1]工作表1!$C:$C,"XXX")</f>
        <v>TW010761A1</v>
      </c>
    </row>
    <row r="6877" spans="1:12" x14ac:dyDescent="0.25">
      <c r="A6877" t="s">
        <v>1780</v>
      </c>
      <c r="B6877" t="s">
        <v>480</v>
      </c>
      <c r="C6877" t="s">
        <v>2076</v>
      </c>
      <c r="D6877" t="s">
        <v>541</v>
      </c>
      <c r="E6877" t="s">
        <v>30</v>
      </c>
      <c r="F6877" t="s">
        <v>166</v>
      </c>
      <c r="G6877" t="s">
        <v>167</v>
      </c>
      <c r="H6877">
        <v>2</v>
      </c>
      <c r="I6877" t="s">
        <v>542</v>
      </c>
      <c r="J6877" t="s">
        <v>543</v>
      </c>
      <c r="K6877" t="s">
        <v>18</v>
      </c>
      <c r="L6877" t="str">
        <f>_xlfn.XLOOKUP(D6877,[1]工作表1!$D:$D,[1]工作表1!$C:$C,"XXX")</f>
        <v>TW010703A1</v>
      </c>
    </row>
    <row r="6878" spans="1:12" x14ac:dyDescent="0.25">
      <c r="A6878" t="s">
        <v>1780</v>
      </c>
      <c r="B6878" t="s">
        <v>480</v>
      </c>
      <c r="C6878" t="s">
        <v>2076</v>
      </c>
      <c r="D6878" t="s">
        <v>541</v>
      </c>
      <c r="E6878" t="s">
        <v>72</v>
      </c>
      <c r="F6878" t="s">
        <v>73</v>
      </c>
      <c r="G6878" t="s">
        <v>443</v>
      </c>
      <c r="H6878">
        <v>1</v>
      </c>
      <c r="I6878" t="s">
        <v>542</v>
      </c>
      <c r="J6878" t="s">
        <v>543</v>
      </c>
      <c r="K6878" t="s">
        <v>18</v>
      </c>
      <c r="L6878" t="str">
        <f>_xlfn.XLOOKUP(D6878,[1]工作表1!$D:$D,[1]工作表1!$C:$C,"XXX")</f>
        <v>TW010703A1</v>
      </c>
    </row>
    <row r="6879" spans="1:12" x14ac:dyDescent="0.25">
      <c r="A6879" t="s">
        <v>1780</v>
      </c>
      <c r="B6879" t="s">
        <v>480</v>
      </c>
      <c r="C6879" t="s">
        <v>2077</v>
      </c>
      <c r="D6879" t="s">
        <v>544</v>
      </c>
      <c r="E6879" t="s">
        <v>13</v>
      </c>
      <c r="F6879" t="s">
        <v>14</v>
      </c>
      <c r="G6879" t="s">
        <v>157</v>
      </c>
      <c r="H6879">
        <v>1</v>
      </c>
      <c r="I6879" t="s">
        <v>529</v>
      </c>
      <c r="J6879" t="s">
        <v>545</v>
      </c>
      <c r="K6879" t="s">
        <v>18</v>
      </c>
      <c r="L6879" t="str">
        <f>_xlfn.XLOOKUP(D6879,[1]工作表1!$D:$D,[1]工作表1!$C:$C,"XXX")</f>
        <v>TW010695A1</v>
      </c>
    </row>
    <row r="6880" spans="1:12" x14ac:dyDescent="0.25">
      <c r="A6880" t="s">
        <v>1780</v>
      </c>
      <c r="B6880" t="s">
        <v>480</v>
      </c>
      <c r="C6880" t="s">
        <v>2077</v>
      </c>
      <c r="D6880" t="s">
        <v>544</v>
      </c>
      <c r="E6880" t="s">
        <v>13</v>
      </c>
      <c r="F6880" t="s">
        <v>14</v>
      </c>
      <c r="G6880" t="s">
        <v>15</v>
      </c>
      <c r="H6880">
        <v>1</v>
      </c>
      <c r="I6880" t="s">
        <v>529</v>
      </c>
      <c r="J6880" t="s">
        <v>545</v>
      </c>
      <c r="K6880" t="s">
        <v>18</v>
      </c>
      <c r="L6880" t="str">
        <f>_xlfn.XLOOKUP(D6880,[1]工作表1!$D:$D,[1]工作表1!$C:$C,"XXX")</f>
        <v>TW010695A1</v>
      </c>
    </row>
    <row r="6881" spans="1:12" x14ac:dyDescent="0.25">
      <c r="A6881" t="s">
        <v>1780</v>
      </c>
      <c r="B6881" t="s">
        <v>480</v>
      </c>
      <c r="C6881" t="s">
        <v>2077</v>
      </c>
      <c r="D6881" t="s">
        <v>544</v>
      </c>
      <c r="E6881" t="s">
        <v>13</v>
      </c>
      <c r="F6881" t="s">
        <v>14</v>
      </c>
      <c r="G6881" t="s">
        <v>320</v>
      </c>
      <c r="H6881">
        <v>1</v>
      </c>
      <c r="I6881" t="s">
        <v>529</v>
      </c>
      <c r="J6881" t="s">
        <v>545</v>
      </c>
      <c r="K6881" t="s">
        <v>18</v>
      </c>
      <c r="L6881" t="str">
        <f>_xlfn.XLOOKUP(D6881,[1]工作表1!$D:$D,[1]工作表1!$C:$C,"XXX")</f>
        <v>TW010695A1</v>
      </c>
    </row>
    <row r="6882" spans="1:12" x14ac:dyDescent="0.25">
      <c r="A6882" t="s">
        <v>1780</v>
      </c>
      <c r="B6882" t="s">
        <v>480</v>
      </c>
      <c r="C6882" t="s">
        <v>2077</v>
      </c>
      <c r="D6882" t="s">
        <v>544</v>
      </c>
      <c r="E6882" t="s">
        <v>13</v>
      </c>
      <c r="F6882" t="s">
        <v>14</v>
      </c>
      <c r="G6882" t="s">
        <v>287</v>
      </c>
      <c r="H6882">
        <v>1</v>
      </c>
      <c r="I6882" t="s">
        <v>529</v>
      </c>
      <c r="J6882" t="s">
        <v>545</v>
      </c>
      <c r="K6882" t="s">
        <v>18</v>
      </c>
      <c r="L6882" t="str">
        <f>_xlfn.XLOOKUP(D6882,[1]工作表1!$D:$D,[1]工作表1!$C:$C,"XXX")</f>
        <v>TW010695A1</v>
      </c>
    </row>
    <row r="6883" spans="1:12" x14ac:dyDescent="0.25">
      <c r="A6883" t="s">
        <v>1780</v>
      </c>
      <c r="B6883" t="s">
        <v>480</v>
      </c>
      <c r="C6883" t="s">
        <v>2077</v>
      </c>
      <c r="D6883" t="s">
        <v>544</v>
      </c>
      <c r="E6883" t="s">
        <v>38</v>
      </c>
      <c r="F6883" t="s">
        <v>39</v>
      </c>
      <c r="G6883" t="s">
        <v>131</v>
      </c>
      <c r="H6883">
        <v>1</v>
      </c>
      <c r="I6883" t="s">
        <v>529</v>
      </c>
      <c r="J6883" t="s">
        <v>545</v>
      </c>
      <c r="K6883" t="s">
        <v>18</v>
      </c>
      <c r="L6883" t="str">
        <f>_xlfn.XLOOKUP(D6883,[1]工作表1!$D:$D,[1]工作表1!$C:$C,"XXX")</f>
        <v>TW010695A1</v>
      </c>
    </row>
    <row r="6884" spans="1:12" x14ac:dyDescent="0.25">
      <c r="A6884" t="s">
        <v>1780</v>
      </c>
      <c r="B6884" t="s">
        <v>480</v>
      </c>
      <c r="C6884" t="s">
        <v>2077</v>
      </c>
      <c r="D6884" t="s">
        <v>544</v>
      </c>
      <c r="E6884" t="s">
        <v>20</v>
      </c>
      <c r="F6884" t="s">
        <v>67</v>
      </c>
      <c r="G6884" t="s">
        <v>109</v>
      </c>
      <c r="H6884">
        <v>1</v>
      </c>
      <c r="I6884" t="s">
        <v>529</v>
      </c>
      <c r="J6884" t="s">
        <v>545</v>
      </c>
      <c r="K6884" t="s">
        <v>18</v>
      </c>
      <c r="L6884" t="str">
        <f>_xlfn.XLOOKUP(D6884,[1]工作表1!$D:$D,[1]工作表1!$C:$C,"XXX")</f>
        <v>TW010695A1</v>
      </c>
    </row>
    <row r="6885" spans="1:12" x14ac:dyDescent="0.25">
      <c r="A6885" t="s">
        <v>1780</v>
      </c>
      <c r="B6885" t="s">
        <v>480</v>
      </c>
      <c r="C6885" t="s">
        <v>2077</v>
      </c>
      <c r="D6885" t="s">
        <v>544</v>
      </c>
      <c r="E6885" t="s">
        <v>30</v>
      </c>
      <c r="F6885" t="s">
        <v>31</v>
      </c>
      <c r="G6885" t="s">
        <v>32</v>
      </c>
      <c r="H6885">
        <v>1</v>
      </c>
      <c r="I6885" t="s">
        <v>529</v>
      </c>
      <c r="J6885" t="s">
        <v>545</v>
      </c>
      <c r="K6885" t="s">
        <v>18</v>
      </c>
      <c r="L6885" t="str">
        <f>_xlfn.XLOOKUP(D6885,[1]工作表1!$D:$D,[1]工作表1!$C:$C,"XXX")</f>
        <v>TW010695A1</v>
      </c>
    </row>
    <row r="6886" spans="1:12" x14ac:dyDescent="0.25">
      <c r="A6886" t="s">
        <v>1780</v>
      </c>
      <c r="B6886" t="s">
        <v>480</v>
      </c>
      <c r="C6886" t="s">
        <v>2077</v>
      </c>
      <c r="D6886" t="s">
        <v>544</v>
      </c>
      <c r="E6886" t="s">
        <v>90</v>
      </c>
      <c r="F6886" t="s">
        <v>258</v>
      </c>
      <c r="G6886" t="s">
        <v>260</v>
      </c>
      <c r="H6886">
        <v>1</v>
      </c>
      <c r="I6886" t="s">
        <v>529</v>
      </c>
      <c r="J6886" t="s">
        <v>545</v>
      </c>
      <c r="K6886" t="s">
        <v>18</v>
      </c>
      <c r="L6886" t="str">
        <f>_xlfn.XLOOKUP(D6886,[1]工作表1!$D:$D,[1]工作表1!$C:$C,"XXX")</f>
        <v>TW010695A1</v>
      </c>
    </row>
    <row r="6887" spans="1:12" x14ac:dyDescent="0.25">
      <c r="A6887" t="s">
        <v>1780</v>
      </c>
      <c r="B6887" t="s">
        <v>480</v>
      </c>
      <c r="C6887" t="s">
        <v>2077</v>
      </c>
      <c r="D6887" t="s">
        <v>544</v>
      </c>
      <c r="E6887" t="s">
        <v>30</v>
      </c>
      <c r="F6887" t="s">
        <v>166</v>
      </c>
      <c r="G6887" t="s">
        <v>167</v>
      </c>
      <c r="H6887">
        <v>1</v>
      </c>
      <c r="I6887" t="s">
        <v>529</v>
      </c>
      <c r="J6887" t="s">
        <v>545</v>
      </c>
      <c r="K6887" t="s">
        <v>18</v>
      </c>
      <c r="L6887" t="str">
        <f>_xlfn.XLOOKUP(D6887,[1]工作表1!$D:$D,[1]工作表1!$C:$C,"XXX")</f>
        <v>TW010695A1</v>
      </c>
    </row>
    <row r="6888" spans="1:12" x14ac:dyDescent="0.25">
      <c r="A6888" t="s">
        <v>1780</v>
      </c>
      <c r="B6888" t="s">
        <v>480</v>
      </c>
      <c r="C6888" t="s">
        <v>2077</v>
      </c>
      <c r="D6888" t="s">
        <v>544</v>
      </c>
      <c r="E6888" t="s">
        <v>30</v>
      </c>
      <c r="F6888" t="s">
        <v>45</v>
      </c>
      <c r="G6888" t="s">
        <v>46</v>
      </c>
      <c r="H6888">
        <v>2</v>
      </c>
      <c r="I6888" t="s">
        <v>529</v>
      </c>
      <c r="J6888" t="s">
        <v>545</v>
      </c>
      <c r="K6888" t="s">
        <v>18</v>
      </c>
      <c r="L6888" t="str">
        <f>_xlfn.XLOOKUP(D6888,[1]工作表1!$D:$D,[1]工作表1!$C:$C,"XXX")</f>
        <v>TW010695A1</v>
      </c>
    </row>
    <row r="6889" spans="1:12" x14ac:dyDescent="0.25">
      <c r="A6889" t="s">
        <v>1780</v>
      </c>
      <c r="B6889" t="s">
        <v>480</v>
      </c>
      <c r="C6889" t="s">
        <v>2077</v>
      </c>
      <c r="D6889" t="s">
        <v>544</v>
      </c>
      <c r="E6889" t="s">
        <v>84</v>
      </c>
      <c r="F6889" t="s">
        <v>84</v>
      </c>
      <c r="G6889" t="s">
        <v>179</v>
      </c>
      <c r="H6889">
        <v>1</v>
      </c>
      <c r="I6889" t="s">
        <v>529</v>
      </c>
      <c r="J6889" t="s">
        <v>545</v>
      </c>
      <c r="K6889" t="s">
        <v>18</v>
      </c>
      <c r="L6889" t="str">
        <f>_xlfn.XLOOKUP(D6889,[1]工作表1!$D:$D,[1]工作表1!$C:$C,"XXX")</f>
        <v>TW010695A1</v>
      </c>
    </row>
    <row r="6890" spans="1:12" x14ac:dyDescent="0.25">
      <c r="A6890" t="s">
        <v>1780</v>
      </c>
      <c r="B6890" t="s">
        <v>480</v>
      </c>
      <c r="C6890" t="s">
        <v>2077</v>
      </c>
      <c r="D6890" t="s">
        <v>544</v>
      </c>
      <c r="E6890" t="s">
        <v>13</v>
      </c>
      <c r="F6890" t="s">
        <v>14</v>
      </c>
      <c r="G6890" t="s">
        <v>158</v>
      </c>
      <c r="H6890">
        <v>2</v>
      </c>
      <c r="I6890" t="s">
        <v>529</v>
      </c>
      <c r="J6890" t="s">
        <v>545</v>
      </c>
      <c r="K6890" t="s">
        <v>18</v>
      </c>
      <c r="L6890" t="str">
        <f>_xlfn.XLOOKUP(D6890,[1]工作表1!$D:$D,[1]工作表1!$C:$C,"XXX")</f>
        <v>TW010695A1</v>
      </c>
    </row>
    <row r="6891" spans="1:12" x14ac:dyDescent="0.25">
      <c r="A6891" t="s">
        <v>1780</v>
      </c>
      <c r="B6891" t="s">
        <v>480</v>
      </c>
      <c r="C6891" t="s">
        <v>2077</v>
      </c>
      <c r="D6891" t="s">
        <v>544</v>
      </c>
      <c r="E6891" t="s">
        <v>20</v>
      </c>
      <c r="F6891" t="s">
        <v>21</v>
      </c>
      <c r="G6891" t="s">
        <v>24</v>
      </c>
      <c r="H6891">
        <v>2</v>
      </c>
      <c r="I6891" t="s">
        <v>529</v>
      </c>
      <c r="J6891" t="s">
        <v>545</v>
      </c>
      <c r="K6891" t="s">
        <v>18</v>
      </c>
      <c r="L6891" t="str">
        <f>_xlfn.XLOOKUP(D6891,[1]工作表1!$D:$D,[1]工作表1!$C:$C,"XXX")</f>
        <v>TW010695A1</v>
      </c>
    </row>
    <row r="6892" spans="1:12" x14ac:dyDescent="0.25">
      <c r="A6892" t="s">
        <v>1780</v>
      </c>
      <c r="B6892" t="s">
        <v>480</v>
      </c>
      <c r="C6892" t="s">
        <v>2078</v>
      </c>
      <c r="D6892" t="s">
        <v>546</v>
      </c>
      <c r="E6892" t="s">
        <v>30</v>
      </c>
      <c r="F6892" t="s">
        <v>31</v>
      </c>
      <c r="G6892" t="s">
        <v>52</v>
      </c>
      <c r="H6892">
        <v>1</v>
      </c>
      <c r="I6892" t="s">
        <v>547</v>
      </c>
      <c r="J6892" t="s">
        <v>548</v>
      </c>
      <c r="K6892" t="s">
        <v>18</v>
      </c>
      <c r="L6892" t="str">
        <f>_xlfn.XLOOKUP(D6892,[1]工作表1!$D:$D,[1]工作表1!$C:$C,"XXX")</f>
        <v>TW010685A1</v>
      </c>
    </row>
    <row r="6893" spans="1:12" x14ac:dyDescent="0.25">
      <c r="A6893" t="s">
        <v>1780</v>
      </c>
      <c r="B6893" t="s">
        <v>480</v>
      </c>
      <c r="C6893" t="s">
        <v>2078</v>
      </c>
      <c r="D6893" t="s">
        <v>546</v>
      </c>
      <c r="E6893" t="s">
        <v>30</v>
      </c>
      <c r="F6893" t="s">
        <v>45</v>
      </c>
      <c r="G6893" t="s">
        <v>49</v>
      </c>
      <c r="H6893">
        <v>1</v>
      </c>
      <c r="I6893" t="s">
        <v>547</v>
      </c>
      <c r="J6893" t="s">
        <v>548</v>
      </c>
      <c r="K6893" t="s">
        <v>18</v>
      </c>
      <c r="L6893" t="str">
        <f>_xlfn.XLOOKUP(D6893,[1]工作表1!$D:$D,[1]工作表1!$C:$C,"XXX")</f>
        <v>TW010685A1</v>
      </c>
    </row>
    <row r="6894" spans="1:12" x14ac:dyDescent="0.25">
      <c r="A6894" t="s">
        <v>1780</v>
      </c>
      <c r="B6894" t="s">
        <v>480</v>
      </c>
      <c r="C6894" t="s">
        <v>2078</v>
      </c>
      <c r="D6894" t="s">
        <v>546</v>
      </c>
      <c r="E6894" t="s">
        <v>20</v>
      </c>
      <c r="F6894" t="s">
        <v>21</v>
      </c>
      <c r="G6894" t="s">
        <v>26</v>
      </c>
      <c r="H6894">
        <v>1</v>
      </c>
      <c r="I6894" t="s">
        <v>547</v>
      </c>
      <c r="J6894" t="s">
        <v>548</v>
      </c>
      <c r="K6894" t="s">
        <v>18</v>
      </c>
      <c r="L6894" t="str">
        <f>_xlfn.XLOOKUP(D6894,[1]工作表1!$D:$D,[1]工作表1!$C:$C,"XXX")</f>
        <v>TW010685A1</v>
      </c>
    </row>
    <row r="6895" spans="1:12" x14ac:dyDescent="0.25">
      <c r="A6895" t="s">
        <v>1780</v>
      </c>
      <c r="B6895" t="s">
        <v>480</v>
      </c>
      <c r="C6895" t="s">
        <v>2079</v>
      </c>
      <c r="D6895" t="s">
        <v>549</v>
      </c>
      <c r="E6895" t="s">
        <v>20</v>
      </c>
      <c r="F6895" t="s">
        <v>60</v>
      </c>
      <c r="G6895" t="s">
        <v>62</v>
      </c>
      <c r="H6895">
        <v>1</v>
      </c>
      <c r="I6895" t="s">
        <v>492</v>
      </c>
      <c r="J6895" t="s">
        <v>550</v>
      </c>
      <c r="K6895" t="s">
        <v>18</v>
      </c>
      <c r="L6895" t="str">
        <f>_xlfn.XLOOKUP(D6895,[1]工作表1!$D:$D,[1]工作表1!$C:$C,"XXX")</f>
        <v>TW010664A1</v>
      </c>
    </row>
    <row r="6896" spans="1:12" x14ac:dyDescent="0.25">
      <c r="A6896" t="s">
        <v>1780</v>
      </c>
      <c r="B6896" t="s">
        <v>480</v>
      </c>
      <c r="C6896" t="s">
        <v>2079</v>
      </c>
      <c r="D6896" t="s">
        <v>549</v>
      </c>
      <c r="E6896" t="s">
        <v>13</v>
      </c>
      <c r="F6896" t="s">
        <v>14</v>
      </c>
      <c r="G6896" t="s">
        <v>303</v>
      </c>
      <c r="H6896">
        <v>3</v>
      </c>
      <c r="I6896" t="s">
        <v>492</v>
      </c>
      <c r="J6896" t="s">
        <v>550</v>
      </c>
      <c r="K6896" t="s">
        <v>18</v>
      </c>
      <c r="L6896" t="str">
        <f>_xlfn.XLOOKUP(D6896,[1]工作表1!$D:$D,[1]工作表1!$C:$C,"XXX")</f>
        <v>TW010664A1</v>
      </c>
    </row>
    <row r="6897" spans="1:12" x14ac:dyDescent="0.25">
      <c r="A6897" t="s">
        <v>1780</v>
      </c>
      <c r="B6897" t="s">
        <v>480</v>
      </c>
      <c r="C6897" t="s">
        <v>2079</v>
      </c>
      <c r="D6897" t="s">
        <v>549</v>
      </c>
      <c r="E6897" t="s">
        <v>13</v>
      </c>
      <c r="F6897" t="s">
        <v>14</v>
      </c>
      <c r="G6897" t="s">
        <v>274</v>
      </c>
      <c r="H6897">
        <v>4</v>
      </c>
      <c r="I6897" t="s">
        <v>492</v>
      </c>
      <c r="J6897" t="s">
        <v>550</v>
      </c>
      <c r="K6897" t="s">
        <v>18</v>
      </c>
      <c r="L6897" t="str">
        <f>_xlfn.XLOOKUP(D6897,[1]工作表1!$D:$D,[1]工作表1!$C:$C,"XXX")</f>
        <v>TW010664A1</v>
      </c>
    </row>
    <row r="6898" spans="1:12" x14ac:dyDescent="0.25">
      <c r="A6898" t="s">
        <v>1780</v>
      </c>
      <c r="B6898" t="s">
        <v>480</v>
      </c>
      <c r="C6898" t="s">
        <v>2079</v>
      </c>
      <c r="D6898" t="s">
        <v>549</v>
      </c>
      <c r="E6898" t="s">
        <v>13</v>
      </c>
      <c r="F6898" t="s">
        <v>14</v>
      </c>
      <c r="G6898" t="s">
        <v>141</v>
      </c>
      <c r="H6898">
        <v>3</v>
      </c>
      <c r="I6898" t="s">
        <v>492</v>
      </c>
      <c r="J6898" t="s">
        <v>550</v>
      </c>
      <c r="K6898" t="s">
        <v>18</v>
      </c>
      <c r="L6898" t="str">
        <f>_xlfn.XLOOKUP(D6898,[1]工作表1!$D:$D,[1]工作表1!$C:$C,"XXX")</f>
        <v>TW010664A1</v>
      </c>
    </row>
    <row r="6899" spans="1:12" x14ac:dyDescent="0.25">
      <c r="A6899" t="s">
        <v>1780</v>
      </c>
      <c r="B6899" t="s">
        <v>480</v>
      </c>
      <c r="C6899" t="s">
        <v>2079</v>
      </c>
      <c r="D6899" t="s">
        <v>549</v>
      </c>
      <c r="E6899" t="s">
        <v>20</v>
      </c>
      <c r="F6899" t="s">
        <v>65</v>
      </c>
      <c r="G6899" t="s">
        <v>551</v>
      </c>
      <c r="H6899">
        <v>1</v>
      </c>
      <c r="I6899" t="s">
        <v>492</v>
      </c>
      <c r="J6899" t="s">
        <v>550</v>
      </c>
      <c r="K6899" t="s">
        <v>18</v>
      </c>
      <c r="L6899" t="str">
        <f>_xlfn.XLOOKUP(D6899,[1]工作表1!$D:$D,[1]工作表1!$C:$C,"XXX")</f>
        <v>TW010664A1</v>
      </c>
    </row>
    <row r="6900" spans="1:12" x14ac:dyDescent="0.25">
      <c r="A6900" t="s">
        <v>1780</v>
      </c>
      <c r="B6900" t="s">
        <v>480</v>
      </c>
      <c r="C6900" t="s">
        <v>2079</v>
      </c>
      <c r="D6900" t="s">
        <v>549</v>
      </c>
      <c r="E6900" t="s">
        <v>20</v>
      </c>
      <c r="F6900" t="s">
        <v>116</v>
      </c>
      <c r="G6900" t="s">
        <v>238</v>
      </c>
      <c r="H6900">
        <v>1</v>
      </c>
      <c r="I6900" t="s">
        <v>492</v>
      </c>
      <c r="J6900" t="s">
        <v>550</v>
      </c>
      <c r="K6900" t="s">
        <v>18</v>
      </c>
      <c r="L6900" t="str">
        <f>_xlfn.XLOOKUP(D6900,[1]工作表1!$D:$D,[1]工作表1!$C:$C,"XXX")</f>
        <v>TW010664A1</v>
      </c>
    </row>
    <row r="6901" spans="1:12" x14ac:dyDescent="0.25">
      <c r="A6901" t="s">
        <v>1780</v>
      </c>
      <c r="B6901" t="s">
        <v>480</v>
      </c>
      <c r="C6901" t="s">
        <v>2079</v>
      </c>
      <c r="D6901" t="s">
        <v>549</v>
      </c>
      <c r="E6901" t="s">
        <v>20</v>
      </c>
      <c r="F6901" t="s">
        <v>60</v>
      </c>
      <c r="G6901" t="s">
        <v>552</v>
      </c>
      <c r="H6901">
        <v>1</v>
      </c>
      <c r="I6901" t="s">
        <v>492</v>
      </c>
      <c r="J6901" t="s">
        <v>550</v>
      </c>
      <c r="K6901" t="s">
        <v>18</v>
      </c>
      <c r="L6901" t="str">
        <f>_xlfn.XLOOKUP(D6901,[1]工作表1!$D:$D,[1]工作表1!$C:$C,"XXX")</f>
        <v>TW010664A1</v>
      </c>
    </row>
    <row r="6902" spans="1:12" x14ac:dyDescent="0.25">
      <c r="A6902" t="s">
        <v>1780</v>
      </c>
      <c r="B6902" t="s">
        <v>480</v>
      </c>
      <c r="C6902" t="s">
        <v>2079</v>
      </c>
      <c r="D6902" t="s">
        <v>549</v>
      </c>
      <c r="E6902" t="s">
        <v>20</v>
      </c>
      <c r="F6902" t="s">
        <v>60</v>
      </c>
      <c r="G6902" t="s">
        <v>538</v>
      </c>
      <c r="H6902">
        <v>1</v>
      </c>
      <c r="I6902" t="s">
        <v>492</v>
      </c>
      <c r="J6902" t="s">
        <v>550</v>
      </c>
      <c r="K6902" t="s">
        <v>18</v>
      </c>
      <c r="L6902" t="str">
        <f>_xlfn.XLOOKUP(D6902,[1]工作表1!$D:$D,[1]工作表1!$C:$C,"XXX")</f>
        <v>TW010664A1</v>
      </c>
    </row>
    <row r="6903" spans="1:12" x14ac:dyDescent="0.25">
      <c r="A6903" t="s">
        <v>1780</v>
      </c>
      <c r="B6903" t="s">
        <v>480</v>
      </c>
      <c r="C6903" t="s">
        <v>2079</v>
      </c>
      <c r="D6903" t="s">
        <v>549</v>
      </c>
      <c r="E6903" t="s">
        <v>30</v>
      </c>
      <c r="F6903" t="s">
        <v>80</v>
      </c>
      <c r="G6903" t="s">
        <v>553</v>
      </c>
      <c r="H6903">
        <v>1</v>
      </c>
      <c r="I6903" t="s">
        <v>492</v>
      </c>
      <c r="J6903" t="s">
        <v>550</v>
      </c>
      <c r="K6903" t="s">
        <v>18</v>
      </c>
      <c r="L6903" t="str">
        <f>_xlfn.XLOOKUP(D6903,[1]工作表1!$D:$D,[1]工作表1!$C:$C,"XXX")</f>
        <v>TW010664A1</v>
      </c>
    </row>
    <row r="6904" spans="1:12" x14ac:dyDescent="0.25">
      <c r="A6904" t="s">
        <v>1780</v>
      </c>
      <c r="B6904" t="s">
        <v>480</v>
      </c>
      <c r="C6904" t="s">
        <v>2079</v>
      </c>
      <c r="D6904" t="s">
        <v>549</v>
      </c>
      <c r="E6904" t="s">
        <v>13</v>
      </c>
      <c r="F6904" t="s">
        <v>14</v>
      </c>
      <c r="G6904" t="s">
        <v>287</v>
      </c>
      <c r="H6904">
        <v>2</v>
      </c>
      <c r="I6904" t="s">
        <v>492</v>
      </c>
      <c r="J6904" t="s">
        <v>550</v>
      </c>
      <c r="K6904" t="s">
        <v>18</v>
      </c>
      <c r="L6904" t="str">
        <f>_xlfn.XLOOKUP(D6904,[1]工作表1!$D:$D,[1]工作表1!$C:$C,"XXX")</f>
        <v>TW010664A1</v>
      </c>
    </row>
    <row r="6905" spans="1:12" x14ac:dyDescent="0.25">
      <c r="A6905" t="s">
        <v>1780</v>
      </c>
      <c r="B6905" t="s">
        <v>480</v>
      </c>
      <c r="C6905" t="s">
        <v>2079</v>
      </c>
      <c r="D6905" t="s">
        <v>549</v>
      </c>
      <c r="E6905" t="s">
        <v>38</v>
      </c>
      <c r="F6905" t="s">
        <v>39</v>
      </c>
      <c r="G6905" t="s">
        <v>131</v>
      </c>
      <c r="H6905">
        <v>1</v>
      </c>
      <c r="I6905" t="s">
        <v>492</v>
      </c>
      <c r="J6905" t="s">
        <v>550</v>
      </c>
      <c r="K6905" t="s">
        <v>18</v>
      </c>
      <c r="L6905" t="str">
        <f>_xlfn.XLOOKUP(D6905,[1]工作表1!$D:$D,[1]工作表1!$C:$C,"XXX")</f>
        <v>TW010664A1</v>
      </c>
    </row>
    <row r="6906" spans="1:12" x14ac:dyDescent="0.25">
      <c r="A6906" t="s">
        <v>1780</v>
      </c>
      <c r="B6906" t="s">
        <v>480</v>
      </c>
      <c r="C6906" t="s">
        <v>2079</v>
      </c>
      <c r="D6906" t="s">
        <v>549</v>
      </c>
      <c r="E6906" t="s">
        <v>20</v>
      </c>
      <c r="F6906" t="s">
        <v>67</v>
      </c>
      <c r="G6906" t="s">
        <v>109</v>
      </c>
      <c r="H6906">
        <v>3</v>
      </c>
      <c r="I6906" t="s">
        <v>492</v>
      </c>
      <c r="J6906" t="s">
        <v>550</v>
      </c>
      <c r="K6906" t="s">
        <v>18</v>
      </c>
      <c r="L6906" t="str">
        <f>_xlfn.XLOOKUP(D6906,[1]工作表1!$D:$D,[1]工作表1!$C:$C,"XXX")</f>
        <v>TW010664A1</v>
      </c>
    </row>
    <row r="6907" spans="1:12" x14ac:dyDescent="0.25">
      <c r="A6907" t="s">
        <v>1780</v>
      </c>
      <c r="B6907" t="s">
        <v>480</v>
      </c>
      <c r="C6907" t="s">
        <v>2079</v>
      </c>
      <c r="D6907" t="s">
        <v>549</v>
      </c>
      <c r="E6907" t="s">
        <v>20</v>
      </c>
      <c r="F6907" t="s">
        <v>67</v>
      </c>
      <c r="G6907" t="s">
        <v>68</v>
      </c>
      <c r="H6907">
        <v>2</v>
      </c>
      <c r="I6907" t="s">
        <v>492</v>
      </c>
      <c r="J6907" t="s">
        <v>550</v>
      </c>
      <c r="K6907" t="s">
        <v>18</v>
      </c>
      <c r="L6907" t="str">
        <f>_xlfn.XLOOKUP(D6907,[1]工作表1!$D:$D,[1]工作表1!$C:$C,"XXX")</f>
        <v>TW010664A1</v>
      </c>
    </row>
    <row r="6908" spans="1:12" x14ac:dyDescent="0.25">
      <c r="A6908" t="s">
        <v>1780</v>
      </c>
      <c r="B6908" t="s">
        <v>480</v>
      </c>
      <c r="C6908" t="s">
        <v>2079</v>
      </c>
      <c r="D6908" t="s">
        <v>549</v>
      </c>
      <c r="E6908" t="s">
        <v>30</v>
      </c>
      <c r="F6908" t="s">
        <v>82</v>
      </c>
      <c r="G6908" t="s">
        <v>83</v>
      </c>
      <c r="H6908">
        <v>2</v>
      </c>
      <c r="I6908" t="s">
        <v>492</v>
      </c>
      <c r="J6908" t="s">
        <v>550</v>
      </c>
      <c r="K6908" t="s">
        <v>18</v>
      </c>
      <c r="L6908" t="str">
        <f>_xlfn.XLOOKUP(D6908,[1]工作表1!$D:$D,[1]工作表1!$C:$C,"XXX")</f>
        <v>TW010664A1</v>
      </c>
    </row>
    <row r="6909" spans="1:12" x14ac:dyDescent="0.25">
      <c r="A6909" t="s">
        <v>1780</v>
      </c>
      <c r="B6909" t="s">
        <v>480</v>
      </c>
      <c r="C6909" t="s">
        <v>2079</v>
      </c>
      <c r="D6909" t="s">
        <v>549</v>
      </c>
      <c r="E6909" t="s">
        <v>173</v>
      </c>
      <c r="F6909" t="s">
        <v>174</v>
      </c>
      <c r="G6909" t="s">
        <v>176</v>
      </c>
      <c r="H6909">
        <v>6</v>
      </c>
      <c r="I6909" t="s">
        <v>492</v>
      </c>
      <c r="J6909" t="s">
        <v>550</v>
      </c>
      <c r="K6909" t="s">
        <v>18</v>
      </c>
      <c r="L6909" t="str">
        <f>_xlfn.XLOOKUP(D6909,[1]工作表1!$D:$D,[1]工作表1!$C:$C,"XXX")</f>
        <v>TW010664A1</v>
      </c>
    </row>
    <row r="6910" spans="1:12" x14ac:dyDescent="0.25">
      <c r="A6910" t="s">
        <v>1780</v>
      </c>
      <c r="B6910" t="s">
        <v>480</v>
      </c>
      <c r="C6910" t="s">
        <v>2079</v>
      </c>
      <c r="D6910" t="s">
        <v>549</v>
      </c>
      <c r="E6910" t="s">
        <v>20</v>
      </c>
      <c r="F6910" t="s">
        <v>65</v>
      </c>
      <c r="G6910" t="s">
        <v>554</v>
      </c>
      <c r="H6910">
        <v>1</v>
      </c>
      <c r="I6910" t="s">
        <v>492</v>
      </c>
      <c r="J6910" t="s">
        <v>550</v>
      </c>
      <c r="K6910" t="s">
        <v>18</v>
      </c>
      <c r="L6910" t="str">
        <f>_xlfn.XLOOKUP(D6910,[1]工作表1!$D:$D,[1]工作表1!$C:$C,"XXX")</f>
        <v>TW010664A1</v>
      </c>
    </row>
    <row r="6911" spans="1:12" x14ac:dyDescent="0.25">
      <c r="A6911" t="s">
        <v>1780</v>
      </c>
      <c r="B6911" t="s">
        <v>480</v>
      </c>
      <c r="C6911" t="s">
        <v>2079</v>
      </c>
      <c r="D6911" t="s">
        <v>549</v>
      </c>
      <c r="E6911" t="s">
        <v>20</v>
      </c>
      <c r="F6911" t="s">
        <v>65</v>
      </c>
      <c r="G6911" t="s">
        <v>113</v>
      </c>
      <c r="H6911">
        <v>3</v>
      </c>
      <c r="I6911" t="s">
        <v>492</v>
      </c>
      <c r="J6911" t="s">
        <v>550</v>
      </c>
      <c r="K6911" t="s">
        <v>18</v>
      </c>
      <c r="L6911" t="str">
        <f>_xlfn.XLOOKUP(D6911,[1]工作表1!$D:$D,[1]工作表1!$C:$C,"XXX")</f>
        <v>TW010664A1</v>
      </c>
    </row>
    <row r="6912" spans="1:12" x14ac:dyDescent="0.25">
      <c r="A6912" t="s">
        <v>1780</v>
      </c>
      <c r="B6912" t="s">
        <v>480</v>
      </c>
      <c r="C6912" t="s">
        <v>2079</v>
      </c>
      <c r="D6912" t="s">
        <v>549</v>
      </c>
      <c r="E6912" t="s">
        <v>20</v>
      </c>
      <c r="F6912" t="s">
        <v>60</v>
      </c>
      <c r="G6912" t="s">
        <v>523</v>
      </c>
      <c r="H6912">
        <v>1</v>
      </c>
      <c r="I6912" t="s">
        <v>492</v>
      </c>
      <c r="J6912" t="s">
        <v>550</v>
      </c>
      <c r="K6912" t="s">
        <v>18</v>
      </c>
      <c r="L6912" t="str">
        <f>_xlfn.XLOOKUP(D6912,[1]工作表1!$D:$D,[1]工作表1!$C:$C,"XXX")</f>
        <v>TW010664A1</v>
      </c>
    </row>
    <row r="6913" spans="1:12" x14ac:dyDescent="0.25">
      <c r="A6913" t="s">
        <v>1780</v>
      </c>
      <c r="B6913" t="s">
        <v>480</v>
      </c>
      <c r="C6913" t="s">
        <v>2079</v>
      </c>
      <c r="D6913" t="s">
        <v>549</v>
      </c>
      <c r="E6913" t="s">
        <v>20</v>
      </c>
      <c r="F6913" t="s">
        <v>60</v>
      </c>
      <c r="G6913" t="s">
        <v>61</v>
      </c>
      <c r="H6913">
        <v>4</v>
      </c>
      <c r="I6913" t="s">
        <v>492</v>
      </c>
      <c r="J6913" t="s">
        <v>550</v>
      </c>
      <c r="K6913" t="s">
        <v>18</v>
      </c>
      <c r="L6913" t="str">
        <f>_xlfn.XLOOKUP(D6913,[1]工作表1!$D:$D,[1]工作表1!$C:$C,"XXX")</f>
        <v>TW010664A1</v>
      </c>
    </row>
    <row r="6914" spans="1:12" x14ac:dyDescent="0.25">
      <c r="A6914" t="s">
        <v>1780</v>
      </c>
      <c r="B6914" t="s">
        <v>480</v>
      </c>
      <c r="C6914" t="s">
        <v>2079</v>
      </c>
      <c r="D6914" t="s">
        <v>549</v>
      </c>
      <c r="E6914" t="s">
        <v>13</v>
      </c>
      <c r="F6914" t="s">
        <v>14</v>
      </c>
      <c r="G6914" t="s">
        <v>273</v>
      </c>
      <c r="H6914">
        <v>4</v>
      </c>
      <c r="I6914" t="s">
        <v>492</v>
      </c>
      <c r="J6914" t="s">
        <v>550</v>
      </c>
      <c r="K6914" t="s">
        <v>18</v>
      </c>
      <c r="L6914" t="str">
        <f>_xlfn.XLOOKUP(D6914,[1]工作表1!$D:$D,[1]工作表1!$C:$C,"XXX")</f>
        <v>TW010664A1</v>
      </c>
    </row>
    <row r="6915" spans="1:12" x14ac:dyDescent="0.25">
      <c r="A6915" t="s">
        <v>1780</v>
      </c>
      <c r="B6915" t="s">
        <v>480</v>
      </c>
      <c r="C6915" t="s">
        <v>2079</v>
      </c>
      <c r="D6915" t="s">
        <v>549</v>
      </c>
      <c r="E6915" t="s">
        <v>13</v>
      </c>
      <c r="F6915" t="s">
        <v>14</v>
      </c>
      <c r="G6915" t="s">
        <v>148</v>
      </c>
      <c r="H6915">
        <v>3</v>
      </c>
      <c r="I6915" t="s">
        <v>492</v>
      </c>
      <c r="J6915" t="s">
        <v>550</v>
      </c>
      <c r="K6915" t="s">
        <v>18</v>
      </c>
      <c r="L6915" t="str">
        <f>_xlfn.XLOOKUP(D6915,[1]工作表1!$D:$D,[1]工作表1!$C:$C,"XXX")</f>
        <v>TW010664A1</v>
      </c>
    </row>
    <row r="6916" spans="1:12" x14ac:dyDescent="0.25">
      <c r="A6916" t="s">
        <v>1780</v>
      </c>
      <c r="B6916" t="s">
        <v>480</v>
      </c>
      <c r="C6916" t="s">
        <v>2079</v>
      </c>
      <c r="D6916" t="s">
        <v>549</v>
      </c>
      <c r="E6916" t="s">
        <v>20</v>
      </c>
      <c r="F6916" t="s">
        <v>65</v>
      </c>
      <c r="G6916" t="s">
        <v>112</v>
      </c>
      <c r="H6916">
        <v>3</v>
      </c>
      <c r="I6916" t="s">
        <v>492</v>
      </c>
      <c r="J6916" t="s">
        <v>550</v>
      </c>
      <c r="K6916" t="s">
        <v>18</v>
      </c>
      <c r="L6916" t="str">
        <f>_xlfn.XLOOKUP(D6916,[1]工作表1!$D:$D,[1]工作表1!$C:$C,"XXX")</f>
        <v>TW010664A1</v>
      </c>
    </row>
    <row r="6917" spans="1:12" x14ac:dyDescent="0.25">
      <c r="A6917" t="s">
        <v>1780</v>
      </c>
      <c r="B6917" t="s">
        <v>480</v>
      </c>
      <c r="C6917" t="s">
        <v>2079</v>
      </c>
      <c r="D6917" t="s">
        <v>549</v>
      </c>
      <c r="E6917" t="s">
        <v>13</v>
      </c>
      <c r="F6917" t="s">
        <v>78</v>
      </c>
      <c r="G6917" t="s">
        <v>229</v>
      </c>
      <c r="H6917">
        <v>5</v>
      </c>
      <c r="I6917" t="s">
        <v>492</v>
      </c>
      <c r="J6917" t="s">
        <v>550</v>
      </c>
      <c r="K6917" t="s">
        <v>18</v>
      </c>
      <c r="L6917" t="str">
        <f>_xlfn.XLOOKUP(D6917,[1]工作表1!$D:$D,[1]工作表1!$C:$C,"XXX")</f>
        <v>TW010664A1</v>
      </c>
    </row>
    <row r="6918" spans="1:12" x14ac:dyDescent="0.25">
      <c r="A6918" t="s">
        <v>1780</v>
      </c>
      <c r="B6918" t="s">
        <v>480</v>
      </c>
      <c r="C6918" t="s">
        <v>2079</v>
      </c>
      <c r="D6918" t="s">
        <v>549</v>
      </c>
      <c r="E6918" t="s">
        <v>13</v>
      </c>
      <c r="F6918" t="s">
        <v>78</v>
      </c>
      <c r="G6918" t="s">
        <v>163</v>
      </c>
      <c r="H6918">
        <v>4</v>
      </c>
      <c r="I6918" t="s">
        <v>492</v>
      </c>
      <c r="J6918" t="s">
        <v>550</v>
      </c>
      <c r="K6918" t="s">
        <v>18</v>
      </c>
      <c r="L6918" t="str">
        <f>_xlfn.XLOOKUP(D6918,[1]工作表1!$D:$D,[1]工作表1!$C:$C,"XXX")</f>
        <v>TW010664A1</v>
      </c>
    </row>
    <row r="6919" spans="1:12" x14ac:dyDescent="0.25">
      <c r="A6919" t="s">
        <v>1780</v>
      </c>
      <c r="B6919" t="s">
        <v>480</v>
      </c>
      <c r="C6919" t="s">
        <v>2079</v>
      </c>
      <c r="D6919" t="s">
        <v>549</v>
      </c>
      <c r="E6919" t="s">
        <v>13</v>
      </c>
      <c r="F6919" t="s">
        <v>14</v>
      </c>
      <c r="G6919" t="s">
        <v>77</v>
      </c>
      <c r="H6919">
        <v>2</v>
      </c>
      <c r="I6919" t="s">
        <v>492</v>
      </c>
      <c r="J6919" t="s">
        <v>550</v>
      </c>
      <c r="K6919" t="s">
        <v>18</v>
      </c>
      <c r="L6919" t="str">
        <f>_xlfn.XLOOKUP(D6919,[1]工作表1!$D:$D,[1]工作表1!$C:$C,"XXX")</f>
        <v>TW010664A1</v>
      </c>
    </row>
    <row r="6920" spans="1:12" x14ac:dyDescent="0.25">
      <c r="A6920" t="s">
        <v>1780</v>
      </c>
      <c r="B6920" t="s">
        <v>480</v>
      </c>
      <c r="C6920" t="s">
        <v>2079</v>
      </c>
      <c r="D6920" t="s">
        <v>549</v>
      </c>
      <c r="E6920" t="s">
        <v>13</v>
      </c>
      <c r="F6920" t="s">
        <v>14</v>
      </c>
      <c r="G6920" t="s">
        <v>155</v>
      </c>
      <c r="H6920">
        <v>2</v>
      </c>
      <c r="I6920" t="s">
        <v>492</v>
      </c>
      <c r="J6920" t="s">
        <v>550</v>
      </c>
      <c r="K6920" t="s">
        <v>18</v>
      </c>
      <c r="L6920" t="str">
        <f>_xlfn.XLOOKUP(D6920,[1]工作表1!$D:$D,[1]工作表1!$C:$C,"XXX")</f>
        <v>TW010664A1</v>
      </c>
    </row>
    <row r="6921" spans="1:12" x14ac:dyDescent="0.25">
      <c r="A6921" t="s">
        <v>1780</v>
      </c>
      <c r="B6921" t="s">
        <v>480</v>
      </c>
      <c r="C6921" t="s">
        <v>2079</v>
      </c>
      <c r="D6921" t="s">
        <v>549</v>
      </c>
      <c r="E6921" t="s">
        <v>13</v>
      </c>
      <c r="F6921" t="s">
        <v>14</v>
      </c>
      <c r="G6921" t="s">
        <v>76</v>
      </c>
      <c r="H6921">
        <v>1</v>
      </c>
      <c r="I6921" t="s">
        <v>492</v>
      </c>
      <c r="J6921" t="s">
        <v>550</v>
      </c>
      <c r="K6921" t="s">
        <v>18</v>
      </c>
      <c r="L6921" t="str">
        <f>_xlfn.XLOOKUP(D6921,[1]工作表1!$D:$D,[1]工作表1!$C:$C,"XXX")</f>
        <v>TW010664A1</v>
      </c>
    </row>
    <row r="6922" spans="1:12" x14ac:dyDescent="0.25">
      <c r="A6922" t="s">
        <v>1780</v>
      </c>
      <c r="B6922" t="s">
        <v>480</v>
      </c>
      <c r="C6922" t="s">
        <v>2079</v>
      </c>
      <c r="D6922" t="s">
        <v>549</v>
      </c>
      <c r="E6922" t="s">
        <v>13</v>
      </c>
      <c r="F6922" t="s">
        <v>14</v>
      </c>
      <c r="G6922" t="s">
        <v>154</v>
      </c>
      <c r="H6922">
        <v>3</v>
      </c>
      <c r="I6922" t="s">
        <v>492</v>
      </c>
      <c r="J6922" t="s">
        <v>550</v>
      </c>
      <c r="K6922" t="s">
        <v>18</v>
      </c>
      <c r="L6922" t="str">
        <f>_xlfn.XLOOKUP(D6922,[1]工作表1!$D:$D,[1]工作表1!$C:$C,"XXX")</f>
        <v>TW010664A1</v>
      </c>
    </row>
    <row r="6923" spans="1:12" x14ac:dyDescent="0.25">
      <c r="A6923" t="s">
        <v>1780</v>
      </c>
      <c r="B6923" t="s">
        <v>480</v>
      </c>
      <c r="C6923" t="s">
        <v>2079</v>
      </c>
      <c r="D6923" t="s">
        <v>549</v>
      </c>
      <c r="E6923" t="s">
        <v>13</v>
      </c>
      <c r="F6923" t="s">
        <v>14</v>
      </c>
      <c r="G6923" t="s">
        <v>149</v>
      </c>
      <c r="H6923">
        <v>3</v>
      </c>
      <c r="I6923" t="s">
        <v>492</v>
      </c>
      <c r="J6923" t="s">
        <v>550</v>
      </c>
      <c r="K6923" t="s">
        <v>18</v>
      </c>
      <c r="L6923" t="str">
        <f>_xlfn.XLOOKUP(D6923,[1]工作表1!$D:$D,[1]工作表1!$C:$C,"XXX")</f>
        <v>TW010664A1</v>
      </c>
    </row>
    <row r="6924" spans="1:12" x14ac:dyDescent="0.25">
      <c r="A6924" t="s">
        <v>1780</v>
      </c>
      <c r="B6924" t="s">
        <v>480</v>
      </c>
      <c r="C6924" t="s">
        <v>2079</v>
      </c>
      <c r="D6924" t="s">
        <v>549</v>
      </c>
      <c r="E6924" t="s">
        <v>13</v>
      </c>
      <c r="F6924" t="s">
        <v>14</v>
      </c>
      <c r="G6924" t="s">
        <v>147</v>
      </c>
      <c r="H6924">
        <v>4</v>
      </c>
      <c r="I6924" t="s">
        <v>492</v>
      </c>
      <c r="J6924" t="s">
        <v>550</v>
      </c>
      <c r="K6924" t="s">
        <v>18</v>
      </c>
      <c r="L6924" t="str">
        <f>_xlfn.XLOOKUP(D6924,[1]工作表1!$D:$D,[1]工作表1!$C:$C,"XXX")</f>
        <v>TW010664A1</v>
      </c>
    </row>
    <row r="6925" spans="1:12" x14ac:dyDescent="0.25">
      <c r="A6925" t="s">
        <v>1780</v>
      </c>
      <c r="B6925" t="s">
        <v>480</v>
      </c>
      <c r="C6925" t="s">
        <v>2079</v>
      </c>
      <c r="D6925" t="s">
        <v>549</v>
      </c>
      <c r="E6925" t="s">
        <v>13</v>
      </c>
      <c r="F6925" t="s">
        <v>14</v>
      </c>
      <c r="G6925" t="s">
        <v>150</v>
      </c>
      <c r="H6925">
        <v>4</v>
      </c>
      <c r="I6925" t="s">
        <v>492</v>
      </c>
      <c r="J6925" t="s">
        <v>550</v>
      </c>
      <c r="K6925" t="s">
        <v>18</v>
      </c>
      <c r="L6925" t="str">
        <f>_xlfn.XLOOKUP(D6925,[1]工作表1!$D:$D,[1]工作表1!$C:$C,"XXX")</f>
        <v>TW010664A1</v>
      </c>
    </row>
    <row r="6926" spans="1:12" x14ac:dyDescent="0.25">
      <c r="A6926" t="s">
        <v>1780</v>
      </c>
      <c r="B6926" t="s">
        <v>480</v>
      </c>
      <c r="C6926" t="s">
        <v>2079</v>
      </c>
      <c r="D6926" t="s">
        <v>549</v>
      </c>
      <c r="E6926" t="s">
        <v>13</v>
      </c>
      <c r="F6926" t="s">
        <v>14</v>
      </c>
      <c r="G6926" t="s">
        <v>143</v>
      </c>
      <c r="H6926">
        <v>4</v>
      </c>
      <c r="I6926" t="s">
        <v>492</v>
      </c>
      <c r="J6926" t="s">
        <v>550</v>
      </c>
      <c r="K6926" t="s">
        <v>18</v>
      </c>
      <c r="L6926" t="str">
        <f>_xlfn.XLOOKUP(D6926,[1]工作表1!$D:$D,[1]工作表1!$C:$C,"XXX")</f>
        <v>TW010664A1</v>
      </c>
    </row>
    <row r="6927" spans="1:12" x14ac:dyDescent="0.25">
      <c r="A6927" t="s">
        <v>1780</v>
      </c>
      <c r="B6927" t="s">
        <v>480</v>
      </c>
      <c r="C6927" t="s">
        <v>2079</v>
      </c>
      <c r="D6927" t="s">
        <v>549</v>
      </c>
      <c r="E6927" t="s">
        <v>13</v>
      </c>
      <c r="F6927" t="s">
        <v>230</v>
      </c>
      <c r="G6927" t="s">
        <v>349</v>
      </c>
      <c r="H6927">
        <v>3</v>
      </c>
      <c r="I6927" t="s">
        <v>492</v>
      </c>
      <c r="J6927" t="s">
        <v>550</v>
      </c>
      <c r="K6927" t="s">
        <v>18</v>
      </c>
      <c r="L6927" t="str">
        <f>_xlfn.XLOOKUP(D6927,[1]工作表1!$D:$D,[1]工作表1!$C:$C,"XXX")</f>
        <v>TW010664A1</v>
      </c>
    </row>
    <row r="6928" spans="1:12" x14ac:dyDescent="0.25">
      <c r="A6928" t="s">
        <v>1780</v>
      </c>
      <c r="B6928" t="s">
        <v>480</v>
      </c>
      <c r="C6928" t="s">
        <v>2079</v>
      </c>
      <c r="D6928" t="s">
        <v>549</v>
      </c>
      <c r="E6928" t="s">
        <v>13</v>
      </c>
      <c r="F6928" t="s">
        <v>230</v>
      </c>
      <c r="G6928" t="s">
        <v>233</v>
      </c>
      <c r="H6928">
        <v>1</v>
      </c>
      <c r="I6928" t="s">
        <v>492</v>
      </c>
      <c r="J6928" t="s">
        <v>550</v>
      </c>
      <c r="K6928" t="s">
        <v>18</v>
      </c>
      <c r="L6928" t="str">
        <f>_xlfn.XLOOKUP(D6928,[1]工作表1!$D:$D,[1]工作表1!$C:$C,"XXX")</f>
        <v>TW010664A1</v>
      </c>
    </row>
    <row r="6929" spans="1:12" x14ac:dyDescent="0.25">
      <c r="A6929" t="s">
        <v>1780</v>
      </c>
      <c r="B6929" t="s">
        <v>480</v>
      </c>
      <c r="C6929" t="s">
        <v>2079</v>
      </c>
      <c r="D6929" t="s">
        <v>549</v>
      </c>
      <c r="E6929" t="s">
        <v>13</v>
      </c>
      <c r="F6929" t="s">
        <v>14</v>
      </c>
      <c r="G6929" t="s">
        <v>222</v>
      </c>
      <c r="H6929">
        <v>4</v>
      </c>
      <c r="I6929" t="s">
        <v>492</v>
      </c>
      <c r="J6929" t="s">
        <v>550</v>
      </c>
      <c r="K6929" t="s">
        <v>18</v>
      </c>
      <c r="L6929" t="str">
        <f>_xlfn.XLOOKUP(D6929,[1]工作表1!$D:$D,[1]工作表1!$C:$C,"XXX")</f>
        <v>TW010664A1</v>
      </c>
    </row>
    <row r="6930" spans="1:12" x14ac:dyDescent="0.25">
      <c r="A6930" t="s">
        <v>1780</v>
      </c>
      <c r="B6930" t="s">
        <v>480</v>
      </c>
      <c r="C6930" t="s">
        <v>2079</v>
      </c>
      <c r="D6930" t="s">
        <v>549</v>
      </c>
      <c r="E6930" t="s">
        <v>13</v>
      </c>
      <c r="F6930" t="s">
        <v>14</v>
      </c>
      <c r="G6930" t="s">
        <v>142</v>
      </c>
      <c r="H6930">
        <v>1</v>
      </c>
      <c r="I6930" t="s">
        <v>492</v>
      </c>
      <c r="J6930" t="s">
        <v>550</v>
      </c>
      <c r="K6930" t="s">
        <v>18</v>
      </c>
      <c r="L6930" t="str">
        <f>_xlfn.XLOOKUP(D6930,[1]工作表1!$D:$D,[1]工作表1!$C:$C,"XXX")</f>
        <v>TW010664A1</v>
      </c>
    </row>
    <row r="6931" spans="1:12" x14ac:dyDescent="0.25">
      <c r="A6931" t="s">
        <v>1780</v>
      </c>
      <c r="B6931" t="s">
        <v>480</v>
      </c>
      <c r="C6931" t="s">
        <v>2079</v>
      </c>
      <c r="D6931" t="s">
        <v>549</v>
      </c>
      <c r="E6931" t="s">
        <v>30</v>
      </c>
      <c r="F6931" t="s">
        <v>31</v>
      </c>
      <c r="G6931" t="s">
        <v>32</v>
      </c>
      <c r="H6931">
        <v>1</v>
      </c>
      <c r="I6931" t="s">
        <v>492</v>
      </c>
      <c r="J6931" t="s">
        <v>550</v>
      </c>
      <c r="K6931" t="s">
        <v>18</v>
      </c>
      <c r="L6931" t="str">
        <f>_xlfn.XLOOKUP(D6931,[1]工作表1!$D:$D,[1]工作表1!$C:$C,"XXX")</f>
        <v>TW010664A1</v>
      </c>
    </row>
    <row r="6932" spans="1:12" x14ac:dyDescent="0.25">
      <c r="A6932" t="s">
        <v>1780</v>
      </c>
      <c r="B6932" t="s">
        <v>480</v>
      </c>
      <c r="C6932" t="s">
        <v>2079</v>
      </c>
      <c r="D6932" t="s">
        <v>549</v>
      </c>
      <c r="E6932" t="s">
        <v>13</v>
      </c>
      <c r="F6932" t="s">
        <v>78</v>
      </c>
      <c r="G6932" t="s">
        <v>79</v>
      </c>
      <c r="H6932">
        <v>2</v>
      </c>
      <c r="I6932" t="s">
        <v>492</v>
      </c>
      <c r="J6932" t="s">
        <v>550</v>
      </c>
      <c r="K6932" t="s">
        <v>18</v>
      </c>
      <c r="L6932" t="str">
        <f>_xlfn.XLOOKUP(D6932,[1]工作表1!$D:$D,[1]工作表1!$C:$C,"XXX")</f>
        <v>TW010664A1</v>
      </c>
    </row>
    <row r="6933" spans="1:12" x14ac:dyDescent="0.25">
      <c r="A6933" t="s">
        <v>1780</v>
      </c>
      <c r="B6933" t="s">
        <v>480</v>
      </c>
      <c r="C6933" t="s">
        <v>2079</v>
      </c>
      <c r="D6933" t="s">
        <v>549</v>
      </c>
      <c r="E6933" t="s">
        <v>30</v>
      </c>
      <c r="F6933" t="s">
        <v>31</v>
      </c>
      <c r="G6933" t="s">
        <v>43</v>
      </c>
      <c r="H6933">
        <v>1</v>
      </c>
      <c r="I6933" t="s">
        <v>492</v>
      </c>
      <c r="J6933" t="s">
        <v>550</v>
      </c>
      <c r="K6933" t="s">
        <v>18</v>
      </c>
      <c r="L6933" t="str">
        <f>_xlfn.XLOOKUP(D6933,[1]工作表1!$D:$D,[1]工作表1!$C:$C,"XXX")</f>
        <v>TW010664A1</v>
      </c>
    </row>
    <row r="6934" spans="1:12" x14ac:dyDescent="0.25">
      <c r="A6934" t="s">
        <v>1780</v>
      </c>
      <c r="B6934" t="s">
        <v>480</v>
      </c>
      <c r="C6934" t="s">
        <v>2079</v>
      </c>
      <c r="D6934" t="s">
        <v>549</v>
      </c>
      <c r="E6934" t="s">
        <v>30</v>
      </c>
      <c r="F6934" t="s">
        <v>31</v>
      </c>
      <c r="G6934" t="s">
        <v>44</v>
      </c>
      <c r="H6934">
        <v>1</v>
      </c>
      <c r="I6934" t="s">
        <v>492</v>
      </c>
      <c r="J6934" t="s">
        <v>550</v>
      </c>
      <c r="K6934" t="s">
        <v>18</v>
      </c>
      <c r="L6934" t="str">
        <f>_xlfn.XLOOKUP(D6934,[1]工作表1!$D:$D,[1]工作表1!$C:$C,"XXX")</f>
        <v>TW010664A1</v>
      </c>
    </row>
    <row r="6935" spans="1:12" x14ac:dyDescent="0.25">
      <c r="A6935" t="s">
        <v>1780</v>
      </c>
      <c r="B6935" t="s">
        <v>480</v>
      </c>
      <c r="C6935" t="s">
        <v>2079</v>
      </c>
      <c r="D6935" t="s">
        <v>549</v>
      </c>
      <c r="E6935" t="s">
        <v>30</v>
      </c>
      <c r="F6935" t="s">
        <v>166</v>
      </c>
      <c r="G6935" t="s">
        <v>167</v>
      </c>
      <c r="H6935">
        <v>2</v>
      </c>
      <c r="I6935" t="s">
        <v>492</v>
      </c>
      <c r="J6935" t="s">
        <v>550</v>
      </c>
      <c r="K6935" t="s">
        <v>18</v>
      </c>
      <c r="L6935" t="str">
        <f>_xlfn.XLOOKUP(D6935,[1]工作表1!$D:$D,[1]工作表1!$C:$C,"XXX")</f>
        <v>TW010664A1</v>
      </c>
    </row>
    <row r="6936" spans="1:12" x14ac:dyDescent="0.25">
      <c r="A6936" t="s">
        <v>1780</v>
      </c>
      <c r="B6936" t="s">
        <v>480</v>
      </c>
      <c r="C6936" t="s">
        <v>2079</v>
      </c>
      <c r="D6936" t="s">
        <v>549</v>
      </c>
      <c r="E6936" t="s">
        <v>30</v>
      </c>
      <c r="F6936" t="s">
        <v>166</v>
      </c>
      <c r="G6936" t="s">
        <v>236</v>
      </c>
      <c r="H6936">
        <v>1</v>
      </c>
      <c r="I6936" t="s">
        <v>492</v>
      </c>
      <c r="J6936" t="s">
        <v>550</v>
      </c>
      <c r="K6936" t="s">
        <v>18</v>
      </c>
      <c r="L6936" t="str">
        <f>_xlfn.XLOOKUP(D6936,[1]工作表1!$D:$D,[1]工作表1!$C:$C,"XXX")</f>
        <v>TW010664A1</v>
      </c>
    </row>
    <row r="6937" spans="1:12" x14ac:dyDescent="0.25">
      <c r="A6937" t="s">
        <v>1780</v>
      </c>
      <c r="B6937" t="s">
        <v>480</v>
      </c>
      <c r="C6937" t="s">
        <v>2079</v>
      </c>
      <c r="D6937" t="s">
        <v>549</v>
      </c>
      <c r="E6937" t="s">
        <v>72</v>
      </c>
      <c r="F6937" t="s">
        <v>73</v>
      </c>
      <c r="G6937" t="s">
        <v>115</v>
      </c>
      <c r="H6937">
        <v>1</v>
      </c>
      <c r="I6937" t="s">
        <v>492</v>
      </c>
      <c r="J6937" t="s">
        <v>550</v>
      </c>
      <c r="K6937" t="s">
        <v>18</v>
      </c>
      <c r="L6937" t="str">
        <f>_xlfn.XLOOKUP(D6937,[1]工作表1!$D:$D,[1]工作表1!$C:$C,"XXX")</f>
        <v>TW010664A1</v>
      </c>
    </row>
    <row r="6938" spans="1:12" x14ac:dyDescent="0.25">
      <c r="A6938" t="s">
        <v>1780</v>
      </c>
      <c r="B6938" t="s">
        <v>480</v>
      </c>
      <c r="C6938" t="s">
        <v>2079</v>
      </c>
      <c r="D6938" t="s">
        <v>549</v>
      </c>
      <c r="E6938" t="s">
        <v>20</v>
      </c>
      <c r="F6938" t="s">
        <v>63</v>
      </c>
      <c r="G6938" t="s">
        <v>64</v>
      </c>
      <c r="H6938">
        <v>6</v>
      </c>
      <c r="I6938" t="s">
        <v>492</v>
      </c>
      <c r="J6938" t="s">
        <v>550</v>
      </c>
      <c r="K6938" t="s">
        <v>18</v>
      </c>
      <c r="L6938" t="str">
        <f>_xlfn.XLOOKUP(D6938,[1]工作表1!$D:$D,[1]工作表1!$C:$C,"XXX")</f>
        <v>TW010664A1</v>
      </c>
    </row>
    <row r="6939" spans="1:12" x14ac:dyDescent="0.25">
      <c r="A6939" t="s">
        <v>1780</v>
      </c>
      <c r="B6939" t="s">
        <v>480</v>
      </c>
      <c r="C6939" t="s">
        <v>2079</v>
      </c>
      <c r="D6939" t="s">
        <v>549</v>
      </c>
      <c r="E6939" t="s">
        <v>20</v>
      </c>
      <c r="F6939" t="s">
        <v>67</v>
      </c>
      <c r="G6939" t="s">
        <v>114</v>
      </c>
      <c r="H6939">
        <v>3</v>
      </c>
      <c r="I6939" t="s">
        <v>492</v>
      </c>
      <c r="J6939" t="s">
        <v>550</v>
      </c>
      <c r="K6939" t="s">
        <v>18</v>
      </c>
      <c r="L6939" t="str">
        <f>_xlfn.XLOOKUP(D6939,[1]工作表1!$D:$D,[1]工作表1!$C:$C,"XXX")</f>
        <v>TW010664A1</v>
      </c>
    </row>
    <row r="6940" spans="1:12" x14ac:dyDescent="0.25">
      <c r="A6940" t="s">
        <v>1780</v>
      </c>
      <c r="B6940" t="s">
        <v>480</v>
      </c>
      <c r="C6940" t="s">
        <v>2079</v>
      </c>
      <c r="D6940" t="s">
        <v>549</v>
      </c>
      <c r="E6940" t="s">
        <v>173</v>
      </c>
      <c r="F6940" t="s">
        <v>174</v>
      </c>
      <c r="G6940" t="s">
        <v>177</v>
      </c>
      <c r="H6940">
        <v>7</v>
      </c>
      <c r="I6940" t="s">
        <v>492</v>
      </c>
      <c r="J6940" t="s">
        <v>550</v>
      </c>
      <c r="K6940" t="s">
        <v>18</v>
      </c>
      <c r="L6940" t="str">
        <f>_xlfn.XLOOKUP(D6940,[1]工作表1!$D:$D,[1]工作表1!$C:$C,"XXX")</f>
        <v>TW010664A1</v>
      </c>
    </row>
    <row r="6941" spans="1:12" x14ac:dyDescent="0.25">
      <c r="A6941" t="s">
        <v>1780</v>
      </c>
      <c r="B6941" t="s">
        <v>480</v>
      </c>
      <c r="C6941" t="s">
        <v>2079</v>
      </c>
      <c r="D6941" t="s">
        <v>549</v>
      </c>
      <c r="E6941" t="s">
        <v>30</v>
      </c>
      <c r="F6941" t="s">
        <v>31</v>
      </c>
      <c r="G6941" t="s">
        <v>52</v>
      </c>
      <c r="H6941">
        <v>2</v>
      </c>
      <c r="I6941" t="s">
        <v>492</v>
      </c>
      <c r="J6941" t="s">
        <v>550</v>
      </c>
      <c r="K6941" t="s">
        <v>18</v>
      </c>
      <c r="L6941" t="str">
        <f>_xlfn.XLOOKUP(D6941,[1]工作表1!$D:$D,[1]工作表1!$C:$C,"XXX")</f>
        <v>TW010664A1</v>
      </c>
    </row>
    <row r="6942" spans="1:12" x14ac:dyDescent="0.25">
      <c r="A6942" t="s">
        <v>1780</v>
      </c>
      <c r="B6942" t="s">
        <v>480</v>
      </c>
      <c r="C6942" t="s">
        <v>2079</v>
      </c>
      <c r="D6942" t="s">
        <v>549</v>
      </c>
      <c r="E6942" t="s">
        <v>30</v>
      </c>
      <c r="F6942" t="s">
        <v>31</v>
      </c>
      <c r="G6942" t="s">
        <v>47</v>
      </c>
      <c r="H6942">
        <v>2</v>
      </c>
      <c r="I6942" t="s">
        <v>492</v>
      </c>
      <c r="J6942" t="s">
        <v>550</v>
      </c>
      <c r="K6942" t="s">
        <v>18</v>
      </c>
      <c r="L6942" t="str">
        <f>_xlfn.XLOOKUP(D6942,[1]工作表1!$D:$D,[1]工作表1!$C:$C,"XXX")</f>
        <v>TW010664A1</v>
      </c>
    </row>
    <row r="6943" spans="1:12" x14ac:dyDescent="0.25">
      <c r="A6943" t="s">
        <v>1780</v>
      </c>
      <c r="B6943" t="s">
        <v>480</v>
      </c>
      <c r="C6943" t="s">
        <v>2079</v>
      </c>
      <c r="D6943" t="s">
        <v>549</v>
      </c>
      <c r="E6943" t="s">
        <v>30</v>
      </c>
      <c r="F6943" t="s">
        <v>45</v>
      </c>
      <c r="G6943" t="s">
        <v>46</v>
      </c>
      <c r="H6943">
        <v>4</v>
      </c>
      <c r="I6943" t="s">
        <v>492</v>
      </c>
      <c r="J6943" t="s">
        <v>550</v>
      </c>
      <c r="K6943" t="s">
        <v>18</v>
      </c>
      <c r="L6943" t="str">
        <f>_xlfn.XLOOKUP(D6943,[1]工作表1!$D:$D,[1]工作表1!$C:$C,"XXX")</f>
        <v>TW010664A1</v>
      </c>
    </row>
    <row r="6944" spans="1:12" x14ac:dyDescent="0.25">
      <c r="A6944" t="s">
        <v>1780</v>
      </c>
      <c r="B6944" t="s">
        <v>480</v>
      </c>
      <c r="C6944" t="s">
        <v>2079</v>
      </c>
      <c r="D6944" t="s">
        <v>549</v>
      </c>
      <c r="E6944" t="s">
        <v>38</v>
      </c>
      <c r="F6944" t="s">
        <v>39</v>
      </c>
      <c r="G6944" t="s">
        <v>40</v>
      </c>
      <c r="H6944">
        <v>1</v>
      </c>
      <c r="I6944" t="s">
        <v>492</v>
      </c>
      <c r="J6944" t="s">
        <v>550</v>
      </c>
      <c r="K6944" t="s">
        <v>18</v>
      </c>
      <c r="L6944" t="str">
        <f>_xlfn.XLOOKUP(D6944,[1]工作表1!$D:$D,[1]工作表1!$C:$C,"XXX")</f>
        <v>TW010664A1</v>
      </c>
    </row>
    <row r="6945" spans="1:12" x14ac:dyDescent="0.25">
      <c r="A6945" t="s">
        <v>1780</v>
      </c>
      <c r="B6945" t="s">
        <v>480</v>
      </c>
      <c r="C6945" t="s">
        <v>2079</v>
      </c>
      <c r="D6945" t="s">
        <v>549</v>
      </c>
      <c r="E6945" t="s">
        <v>38</v>
      </c>
      <c r="F6945" t="s">
        <v>39</v>
      </c>
      <c r="G6945" t="s">
        <v>132</v>
      </c>
      <c r="H6945">
        <v>3</v>
      </c>
      <c r="I6945" t="s">
        <v>492</v>
      </c>
      <c r="J6945" t="s">
        <v>550</v>
      </c>
      <c r="K6945" t="s">
        <v>18</v>
      </c>
      <c r="L6945" t="str">
        <f>_xlfn.XLOOKUP(D6945,[1]工作表1!$D:$D,[1]工作表1!$C:$C,"XXX")</f>
        <v>TW010664A1</v>
      </c>
    </row>
    <row r="6946" spans="1:12" x14ac:dyDescent="0.25">
      <c r="A6946" t="s">
        <v>1780</v>
      </c>
      <c r="B6946" t="s">
        <v>480</v>
      </c>
      <c r="C6946" t="s">
        <v>2079</v>
      </c>
      <c r="D6946" t="s">
        <v>549</v>
      </c>
      <c r="E6946" t="s">
        <v>20</v>
      </c>
      <c r="F6946" t="s">
        <v>67</v>
      </c>
      <c r="G6946" t="s">
        <v>210</v>
      </c>
      <c r="H6946">
        <v>2</v>
      </c>
      <c r="I6946" t="s">
        <v>492</v>
      </c>
      <c r="J6946" t="s">
        <v>550</v>
      </c>
      <c r="K6946" t="s">
        <v>18</v>
      </c>
      <c r="L6946" t="str">
        <f>_xlfn.XLOOKUP(D6946,[1]工作表1!$D:$D,[1]工作表1!$C:$C,"XXX")</f>
        <v>TW010664A1</v>
      </c>
    </row>
    <row r="6947" spans="1:12" x14ac:dyDescent="0.25">
      <c r="A6947" t="s">
        <v>1780</v>
      </c>
      <c r="B6947" t="s">
        <v>480</v>
      </c>
      <c r="C6947" t="s">
        <v>2079</v>
      </c>
      <c r="D6947" t="s">
        <v>549</v>
      </c>
      <c r="E6947" t="s">
        <v>84</v>
      </c>
      <c r="F6947" t="s">
        <v>1759</v>
      </c>
      <c r="G6947" t="s">
        <v>243</v>
      </c>
      <c r="H6947">
        <v>1</v>
      </c>
      <c r="I6947" t="s">
        <v>492</v>
      </c>
      <c r="J6947" t="s">
        <v>550</v>
      </c>
      <c r="K6947" t="s">
        <v>18</v>
      </c>
      <c r="L6947" t="str">
        <f>_xlfn.XLOOKUP(D6947,[1]工作表1!$D:$D,[1]工作表1!$C:$C,"XXX")</f>
        <v>TW010664A1</v>
      </c>
    </row>
    <row r="6948" spans="1:12" x14ac:dyDescent="0.25">
      <c r="A6948" t="s">
        <v>1780</v>
      </c>
      <c r="B6948" t="s">
        <v>480</v>
      </c>
      <c r="C6948" t="s">
        <v>2079</v>
      </c>
      <c r="D6948" t="s">
        <v>549</v>
      </c>
      <c r="E6948" t="s">
        <v>84</v>
      </c>
      <c r="F6948" t="s">
        <v>1759</v>
      </c>
      <c r="G6948" t="s">
        <v>242</v>
      </c>
      <c r="H6948">
        <v>1</v>
      </c>
      <c r="I6948" t="s">
        <v>492</v>
      </c>
      <c r="J6948" t="s">
        <v>550</v>
      </c>
      <c r="K6948" t="s">
        <v>18</v>
      </c>
      <c r="L6948" t="str">
        <f>_xlfn.XLOOKUP(D6948,[1]工作表1!$D:$D,[1]工作表1!$C:$C,"XXX")</f>
        <v>TW010664A1</v>
      </c>
    </row>
    <row r="6949" spans="1:12" x14ac:dyDescent="0.25">
      <c r="A6949" t="s">
        <v>1780</v>
      </c>
      <c r="B6949" t="s">
        <v>480</v>
      </c>
      <c r="C6949" t="s">
        <v>2079</v>
      </c>
      <c r="D6949" t="s">
        <v>549</v>
      </c>
      <c r="E6949" t="s">
        <v>20</v>
      </c>
      <c r="F6949" t="s">
        <v>67</v>
      </c>
      <c r="G6949" t="s">
        <v>211</v>
      </c>
      <c r="H6949">
        <v>1</v>
      </c>
      <c r="I6949" t="s">
        <v>492</v>
      </c>
      <c r="J6949" t="s">
        <v>550</v>
      </c>
      <c r="K6949" t="s">
        <v>18</v>
      </c>
      <c r="L6949" t="str">
        <f>_xlfn.XLOOKUP(D6949,[1]工作表1!$D:$D,[1]工作表1!$C:$C,"XXX")</f>
        <v>TW010664A1</v>
      </c>
    </row>
    <row r="6950" spans="1:12" x14ac:dyDescent="0.25">
      <c r="A6950" t="s">
        <v>1780</v>
      </c>
      <c r="B6950" t="s">
        <v>480</v>
      </c>
      <c r="C6950" t="s">
        <v>2079</v>
      </c>
      <c r="D6950" t="s">
        <v>549</v>
      </c>
      <c r="E6950" t="s">
        <v>30</v>
      </c>
      <c r="F6950" t="s">
        <v>80</v>
      </c>
      <c r="G6950" t="s">
        <v>234</v>
      </c>
      <c r="H6950">
        <v>1</v>
      </c>
      <c r="I6950" t="s">
        <v>492</v>
      </c>
      <c r="J6950" t="s">
        <v>550</v>
      </c>
      <c r="K6950" t="s">
        <v>18</v>
      </c>
      <c r="L6950" t="str">
        <f>_xlfn.XLOOKUP(D6950,[1]工作表1!$D:$D,[1]工作表1!$C:$C,"XXX")</f>
        <v>TW010664A1</v>
      </c>
    </row>
    <row r="6951" spans="1:12" x14ac:dyDescent="0.25">
      <c r="A6951" t="s">
        <v>1780</v>
      </c>
      <c r="B6951" t="s">
        <v>480</v>
      </c>
      <c r="C6951" t="s">
        <v>2079</v>
      </c>
      <c r="D6951" t="s">
        <v>549</v>
      </c>
      <c r="E6951" t="s">
        <v>30</v>
      </c>
      <c r="F6951" t="s">
        <v>45</v>
      </c>
      <c r="G6951" t="s">
        <v>48</v>
      </c>
      <c r="H6951">
        <v>3</v>
      </c>
      <c r="I6951" t="s">
        <v>492</v>
      </c>
      <c r="J6951" t="s">
        <v>550</v>
      </c>
      <c r="K6951" t="s">
        <v>18</v>
      </c>
      <c r="L6951" t="str">
        <f>_xlfn.XLOOKUP(D6951,[1]工作表1!$D:$D,[1]工作表1!$C:$C,"XXX")</f>
        <v>TW010664A1</v>
      </c>
    </row>
    <row r="6952" spans="1:12" x14ac:dyDescent="0.25">
      <c r="A6952" t="s">
        <v>1780</v>
      </c>
      <c r="B6952" t="s">
        <v>480</v>
      </c>
      <c r="C6952" t="s">
        <v>2079</v>
      </c>
      <c r="D6952" t="s">
        <v>549</v>
      </c>
      <c r="E6952" t="s">
        <v>84</v>
      </c>
      <c r="F6952" t="s">
        <v>84</v>
      </c>
      <c r="G6952" t="s">
        <v>179</v>
      </c>
      <c r="H6952">
        <v>2</v>
      </c>
      <c r="I6952" t="s">
        <v>492</v>
      </c>
      <c r="J6952" t="s">
        <v>550</v>
      </c>
      <c r="K6952" t="s">
        <v>18</v>
      </c>
      <c r="L6952" t="str">
        <f>_xlfn.XLOOKUP(D6952,[1]工作表1!$D:$D,[1]工作表1!$C:$C,"XXX")</f>
        <v>TW010664A1</v>
      </c>
    </row>
    <row r="6953" spans="1:12" x14ac:dyDescent="0.25">
      <c r="A6953" t="s">
        <v>1780</v>
      </c>
      <c r="B6953" t="s">
        <v>480</v>
      </c>
      <c r="C6953" t="s">
        <v>2079</v>
      </c>
      <c r="D6953" t="s">
        <v>549</v>
      </c>
      <c r="E6953" t="s">
        <v>84</v>
      </c>
      <c r="F6953" t="s">
        <v>84</v>
      </c>
      <c r="G6953" t="s">
        <v>88</v>
      </c>
      <c r="H6953">
        <v>5</v>
      </c>
      <c r="I6953" t="s">
        <v>492</v>
      </c>
      <c r="J6953" t="s">
        <v>550</v>
      </c>
      <c r="K6953" t="s">
        <v>18</v>
      </c>
      <c r="L6953" t="str">
        <f>_xlfn.XLOOKUP(D6953,[1]工作表1!$D:$D,[1]工作表1!$C:$C,"XXX")</f>
        <v>TW010664A1</v>
      </c>
    </row>
    <row r="6954" spans="1:12" x14ac:dyDescent="0.25">
      <c r="A6954" t="s">
        <v>1780</v>
      </c>
      <c r="B6954" t="s">
        <v>480</v>
      </c>
      <c r="C6954" t="s">
        <v>2079</v>
      </c>
      <c r="D6954" t="s">
        <v>549</v>
      </c>
      <c r="E6954" t="s">
        <v>30</v>
      </c>
      <c r="F6954" t="s">
        <v>45</v>
      </c>
      <c r="G6954" t="s">
        <v>49</v>
      </c>
      <c r="H6954">
        <v>2</v>
      </c>
      <c r="I6954" t="s">
        <v>492</v>
      </c>
      <c r="J6954" t="s">
        <v>550</v>
      </c>
      <c r="K6954" t="s">
        <v>18</v>
      </c>
      <c r="L6954" t="str">
        <f>_xlfn.XLOOKUP(D6954,[1]工作表1!$D:$D,[1]工作表1!$C:$C,"XXX")</f>
        <v>TW010664A1</v>
      </c>
    </row>
    <row r="6955" spans="1:12" x14ac:dyDescent="0.25">
      <c r="A6955" t="s">
        <v>1780</v>
      </c>
      <c r="B6955" t="s">
        <v>480</v>
      </c>
      <c r="C6955" t="s">
        <v>2079</v>
      </c>
      <c r="D6955" t="s">
        <v>549</v>
      </c>
      <c r="E6955" t="s">
        <v>53</v>
      </c>
      <c r="F6955" t="s">
        <v>54</v>
      </c>
      <c r="G6955" t="s">
        <v>216</v>
      </c>
      <c r="H6955">
        <v>1</v>
      </c>
      <c r="I6955" t="s">
        <v>492</v>
      </c>
      <c r="J6955" t="s">
        <v>550</v>
      </c>
      <c r="K6955" t="s">
        <v>18</v>
      </c>
      <c r="L6955" t="str">
        <f>_xlfn.XLOOKUP(D6955,[1]工作表1!$D:$D,[1]工作表1!$C:$C,"XXX")</f>
        <v>TW010664A1</v>
      </c>
    </row>
    <row r="6956" spans="1:12" x14ac:dyDescent="0.25">
      <c r="A6956" t="s">
        <v>1780</v>
      </c>
      <c r="B6956" t="s">
        <v>480</v>
      </c>
      <c r="C6956" t="s">
        <v>2079</v>
      </c>
      <c r="D6956" t="s">
        <v>549</v>
      </c>
      <c r="E6956" t="s">
        <v>13</v>
      </c>
      <c r="F6956" t="s">
        <v>14</v>
      </c>
      <c r="G6956" t="s">
        <v>321</v>
      </c>
      <c r="H6956">
        <v>6</v>
      </c>
      <c r="I6956" t="s">
        <v>492</v>
      </c>
      <c r="J6956" t="s">
        <v>550</v>
      </c>
      <c r="K6956" t="s">
        <v>18</v>
      </c>
      <c r="L6956" t="str">
        <f>_xlfn.XLOOKUP(D6956,[1]工作表1!$D:$D,[1]工作表1!$C:$C,"XXX")</f>
        <v>TW010664A1</v>
      </c>
    </row>
    <row r="6957" spans="1:12" x14ac:dyDescent="0.25">
      <c r="A6957" t="s">
        <v>1780</v>
      </c>
      <c r="B6957" t="s">
        <v>480</v>
      </c>
      <c r="C6957" t="s">
        <v>2079</v>
      </c>
      <c r="D6957" t="s">
        <v>549</v>
      </c>
      <c r="E6957" t="s">
        <v>13</v>
      </c>
      <c r="F6957" t="s">
        <v>14</v>
      </c>
      <c r="G6957" t="s">
        <v>158</v>
      </c>
      <c r="H6957">
        <v>5</v>
      </c>
      <c r="I6957" t="s">
        <v>492</v>
      </c>
      <c r="J6957" t="s">
        <v>550</v>
      </c>
      <c r="K6957" t="s">
        <v>18</v>
      </c>
      <c r="L6957" t="str">
        <f>_xlfn.XLOOKUP(D6957,[1]工作表1!$D:$D,[1]工作表1!$C:$C,"XXX")</f>
        <v>TW010664A1</v>
      </c>
    </row>
    <row r="6958" spans="1:12" x14ac:dyDescent="0.25">
      <c r="A6958" t="s">
        <v>1780</v>
      </c>
      <c r="B6958" t="s">
        <v>480</v>
      </c>
      <c r="C6958" t="s">
        <v>2079</v>
      </c>
      <c r="D6958" t="s">
        <v>549</v>
      </c>
      <c r="E6958" t="s">
        <v>84</v>
      </c>
      <c r="F6958" t="s">
        <v>85</v>
      </c>
      <c r="G6958" t="s">
        <v>171</v>
      </c>
      <c r="H6958">
        <v>1</v>
      </c>
      <c r="I6958" t="s">
        <v>492</v>
      </c>
      <c r="J6958" t="s">
        <v>550</v>
      </c>
      <c r="K6958" t="s">
        <v>18</v>
      </c>
      <c r="L6958" t="str">
        <f>_xlfn.XLOOKUP(D6958,[1]工作表1!$D:$D,[1]工作表1!$C:$C,"XXX")</f>
        <v>TW010664A1</v>
      </c>
    </row>
    <row r="6959" spans="1:12" x14ac:dyDescent="0.25">
      <c r="A6959" t="s">
        <v>1780</v>
      </c>
      <c r="B6959" t="s">
        <v>480</v>
      </c>
      <c r="C6959" t="s">
        <v>2079</v>
      </c>
      <c r="D6959" t="s">
        <v>549</v>
      </c>
      <c r="E6959" t="s">
        <v>53</v>
      </c>
      <c r="F6959" t="s">
        <v>54</v>
      </c>
      <c r="G6959" t="s">
        <v>245</v>
      </c>
      <c r="H6959">
        <v>1</v>
      </c>
      <c r="I6959" t="s">
        <v>492</v>
      </c>
      <c r="J6959" t="s">
        <v>550</v>
      </c>
      <c r="K6959" t="s">
        <v>18</v>
      </c>
      <c r="L6959" t="str">
        <f>_xlfn.XLOOKUP(D6959,[1]工作表1!$D:$D,[1]工作表1!$C:$C,"XXX")</f>
        <v>TW010664A1</v>
      </c>
    </row>
    <row r="6960" spans="1:12" x14ac:dyDescent="0.25">
      <c r="A6960" t="s">
        <v>1780</v>
      </c>
      <c r="B6960" t="s">
        <v>480</v>
      </c>
      <c r="C6960" t="s">
        <v>2079</v>
      </c>
      <c r="D6960" t="s">
        <v>549</v>
      </c>
      <c r="E6960" t="s">
        <v>20</v>
      </c>
      <c r="F6960" t="s">
        <v>21</v>
      </c>
      <c r="G6960" t="s">
        <v>24</v>
      </c>
      <c r="H6960">
        <v>6</v>
      </c>
      <c r="I6960" t="s">
        <v>492</v>
      </c>
      <c r="J6960" t="s">
        <v>550</v>
      </c>
      <c r="K6960" t="s">
        <v>18</v>
      </c>
      <c r="L6960" t="str">
        <f>_xlfn.XLOOKUP(D6960,[1]工作表1!$D:$D,[1]工作表1!$C:$C,"XXX")</f>
        <v>TW010664A1</v>
      </c>
    </row>
    <row r="6961" spans="1:12" x14ac:dyDescent="0.25">
      <c r="A6961" t="s">
        <v>1780</v>
      </c>
      <c r="B6961" t="s">
        <v>480</v>
      </c>
      <c r="C6961" t="s">
        <v>2079</v>
      </c>
      <c r="D6961" t="s">
        <v>549</v>
      </c>
      <c r="E6961" t="s">
        <v>255</v>
      </c>
      <c r="F6961" t="s">
        <v>256</v>
      </c>
      <c r="G6961" t="s">
        <v>257</v>
      </c>
      <c r="H6961">
        <v>2</v>
      </c>
      <c r="I6961" t="s">
        <v>492</v>
      </c>
      <c r="J6961" t="s">
        <v>550</v>
      </c>
      <c r="K6961" t="s">
        <v>18</v>
      </c>
      <c r="L6961" t="str">
        <f>_xlfn.XLOOKUP(D6961,[1]工作表1!$D:$D,[1]工作表1!$C:$C,"XXX")</f>
        <v>TW010664A1</v>
      </c>
    </row>
    <row r="6962" spans="1:12" x14ac:dyDescent="0.25">
      <c r="A6962" t="s">
        <v>1780</v>
      </c>
      <c r="B6962" t="s">
        <v>480</v>
      </c>
      <c r="C6962" t="s">
        <v>2079</v>
      </c>
      <c r="D6962" t="s">
        <v>549</v>
      </c>
      <c r="E6962" t="s">
        <v>90</v>
      </c>
      <c r="F6962" t="s">
        <v>124</v>
      </c>
      <c r="G6962" t="s">
        <v>129</v>
      </c>
      <c r="H6962">
        <v>1</v>
      </c>
      <c r="I6962" t="s">
        <v>492</v>
      </c>
      <c r="J6962" t="s">
        <v>550</v>
      </c>
      <c r="K6962" t="s">
        <v>18</v>
      </c>
      <c r="L6962" t="str">
        <f>_xlfn.XLOOKUP(D6962,[1]工作表1!$D:$D,[1]工作表1!$C:$C,"XXX")</f>
        <v>TW010664A1</v>
      </c>
    </row>
    <row r="6963" spans="1:12" x14ac:dyDescent="0.25">
      <c r="A6963" t="s">
        <v>1780</v>
      </c>
      <c r="B6963" t="s">
        <v>480</v>
      </c>
      <c r="C6963" t="s">
        <v>2079</v>
      </c>
      <c r="D6963" t="s">
        <v>549</v>
      </c>
      <c r="E6963" t="s">
        <v>90</v>
      </c>
      <c r="F6963" t="s">
        <v>93</v>
      </c>
      <c r="G6963" t="s">
        <v>94</v>
      </c>
      <c r="H6963">
        <v>2</v>
      </c>
      <c r="I6963" t="s">
        <v>492</v>
      </c>
      <c r="J6963" t="s">
        <v>550</v>
      </c>
      <c r="K6963" t="s">
        <v>18</v>
      </c>
      <c r="L6963" t="str">
        <f>_xlfn.XLOOKUP(D6963,[1]工作表1!$D:$D,[1]工作表1!$C:$C,"XXX")</f>
        <v>TW010664A1</v>
      </c>
    </row>
    <row r="6964" spans="1:12" x14ac:dyDescent="0.25">
      <c r="A6964" t="s">
        <v>1780</v>
      </c>
      <c r="B6964" t="s">
        <v>480</v>
      </c>
      <c r="C6964" t="s">
        <v>2080</v>
      </c>
      <c r="D6964" t="s">
        <v>555</v>
      </c>
      <c r="E6964" t="s">
        <v>20</v>
      </c>
      <c r="F6964" t="s">
        <v>65</v>
      </c>
      <c r="G6964" t="s">
        <v>112</v>
      </c>
      <c r="H6964">
        <v>1</v>
      </c>
      <c r="I6964" t="s">
        <v>492</v>
      </c>
      <c r="J6964" t="s">
        <v>556</v>
      </c>
      <c r="K6964" t="s">
        <v>18</v>
      </c>
      <c r="L6964" t="str">
        <f>_xlfn.XLOOKUP(D6964,[1]工作表1!$D:$D,[1]工作表1!$C:$C,"XXX")</f>
        <v>TW011392A1</v>
      </c>
    </row>
    <row r="6965" spans="1:12" x14ac:dyDescent="0.25">
      <c r="A6965" t="s">
        <v>1780</v>
      </c>
      <c r="B6965" t="s">
        <v>480</v>
      </c>
      <c r="C6965" t="s">
        <v>2080</v>
      </c>
      <c r="D6965" t="s">
        <v>555</v>
      </c>
      <c r="E6965" t="s">
        <v>30</v>
      </c>
      <c r="F6965" t="s">
        <v>166</v>
      </c>
      <c r="G6965" t="s">
        <v>167</v>
      </c>
      <c r="H6965">
        <v>1</v>
      </c>
      <c r="I6965" t="s">
        <v>492</v>
      </c>
      <c r="J6965" t="s">
        <v>556</v>
      </c>
      <c r="K6965" t="s">
        <v>18</v>
      </c>
      <c r="L6965" t="str">
        <f>_xlfn.XLOOKUP(D6965,[1]工作表1!$D:$D,[1]工作表1!$C:$C,"XXX")</f>
        <v>TW011392A1</v>
      </c>
    </row>
    <row r="6966" spans="1:12" x14ac:dyDescent="0.25">
      <c r="A6966" t="s">
        <v>1780</v>
      </c>
      <c r="B6966" t="s">
        <v>480</v>
      </c>
      <c r="C6966" t="s">
        <v>2080</v>
      </c>
      <c r="D6966" t="s">
        <v>555</v>
      </c>
      <c r="E6966" t="s">
        <v>20</v>
      </c>
      <c r="F6966" t="s">
        <v>63</v>
      </c>
      <c r="G6966" t="s">
        <v>64</v>
      </c>
      <c r="H6966">
        <v>1</v>
      </c>
      <c r="I6966" t="s">
        <v>492</v>
      </c>
      <c r="J6966" t="s">
        <v>556</v>
      </c>
      <c r="K6966" t="s">
        <v>18</v>
      </c>
      <c r="L6966" t="str">
        <f>_xlfn.XLOOKUP(D6966,[1]工作表1!$D:$D,[1]工作表1!$C:$C,"XXX")</f>
        <v>TW011392A1</v>
      </c>
    </row>
    <row r="6967" spans="1:12" x14ac:dyDescent="0.25">
      <c r="A6967" t="s">
        <v>1780</v>
      </c>
      <c r="B6967" t="s">
        <v>480</v>
      </c>
      <c r="C6967" t="s">
        <v>2080</v>
      </c>
      <c r="D6967" t="s">
        <v>555</v>
      </c>
      <c r="E6967" t="s">
        <v>84</v>
      </c>
      <c r="F6967" t="s">
        <v>84</v>
      </c>
      <c r="G6967" t="s">
        <v>88</v>
      </c>
      <c r="H6967">
        <v>1</v>
      </c>
      <c r="I6967" t="s">
        <v>492</v>
      </c>
      <c r="J6967" t="s">
        <v>556</v>
      </c>
      <c r="K6967" t="s">
        <v>18</v>
      </c>
      <c r="L6967" t="str">
        <f>_xlfn.XLOOKUP(D6967,[1]工作表1!$D:$D,[1]工作表1!$C:$C,"XXX")</f>
        <v>TW011392A1</v>
      </c>
    </row>
    <row r="6968" spans="1:12" x14ac:dyDescent="0.25">
      <c r="A6968" t="s">
        <v>1780</v>
      </c>
      <c r="B6968" t="s">
        <v>480</v>
      </c>
      <c r="C6968" t="s">
        <v>2081</v>
      </c>
      <c r="D6968" t="s">
        <v>557</v>
      </c>
      <c r="E6968" t="s">
        <v>20</v>
      </c>
      <c r="F6968" t="s">
        <v>21</v>
      </c>
      <c r="G6968" t="s">
        <v>535</v>
      </c>
      <c r="H6968">
        <v>1</v>
      </c>
      <c r="I6968" t="s">
        <v>547</v>
      </c>
      <c r="J6968" t="s">
        <v>558</v>
      </c>
      <c r="K6968" t="s">
        <v>18</v>
      </c>
      <c r="L6968" t="str">
        <f>_xlfn.XLOOKUP(D6968,[1]工作表1!$D:$D,[1]工作表1!$C:$C,"XXX")</f>
        <v>TW011310A1</v>
      </c>
    </row>
    <row r="6969" spans="1:12" x14ac:dyDescent="0.25">
      <c r="A6969" t="s">
        <v>1780</v>
      </c>
      <c r="B6969" t="s">
        <v>480</v>
      </c>
      <c r="C6969" t="s">
        <v>2081</v>
      </c>
      <c r="D6969" t="s">
        <v>557</v>
      </c>
      <c r="E6969" t="s">
        <v>30</v>
      </c>
      <c r="F6969" t="s">
        <v>45</v>
      </c>
      <c r="G6969" t="s">
        <v>48</v>
      </c>
      <c r="H6969">
        <v>1</v>
      </c>
      <c r="I6969" t="s">
        <v>547</v>
      </c>
      <c r="J6969" t="s">
        <v>558</v>
      </c>
      <c r="K6969" t="s">
        <v>18</v>
      </c>
      <c r="L6969" t="str">
        <f>_xlfn.XLOOKUP(D6969,[1]工作表1!$D:$D,[1]工作表1!$C:$C,"XXX")</f>
        <v>TW011310A1</v>
      </c>
    </row>
    <row r="6970" spans="1:12" x14ac:dyDescent="0.25">
      <c r="A6970" t="s">
        <v>1780</v>
      </c>
      <c r="B6970" t="s">
        <v>480</v>
      </c>
      <c r="C6970" t="s">
        <v>2082</v>
      </c>
      <c r="D6970" t="s">
        <v>559</v>
      </c>
      <c r="E6970" t="s">
        <v>90</v>
      </c>
      <c r="F6970" t="s">
        <v>124</v>
      </c>
      <c r="G6970" t="s">
        <v>126</v>
      </c>
      <c r="H6970">
        <v>1</v>
      </c>
      <c r="I6970" t="s">
        <v>529</v>
      </c>
      <c r="J6970" t="s">
        <v>560</v>
      </c>
      <c r="K6970" t="s">
        <v>18</v>
      </c>
      <c r="L6970" t="str">
        <f>_xlfn.XLOOKUP(D6970,[1]工作表1!$D:$D,[1]工作表1!$C:$C,"XXX")</f>
        <v>TW012757A1</v>
      </c>
    </row>
    <row r="6971" spans="1:12" x14ac:dyDescent="0.25">
      <c r="A6971" t="s">
        <v>1780</v>
      </c>
      <c r="B6971" t="s">
        <v>480</v>
      </c>
      <c r="C6971" t="s">
        <v>2082</v>
      </c>
      <c r="D6971" t="s">
        <v>559</v>
      </c>
      <c r="E6971" t="s">
        <v>90</v>
      </c>
      <c r="F6971" t="s">
        <v>93</v>
      </c>
      <c r="G6971" t="s">
        <v>94</v>
      </c>
      <c r="H6971">
        <v>1</v>
      </c>
      <c r="I6971" t="s">
        <v>529</v>
      </c>
      <c r="J6971" t="s">
        <v>560</v>
      </c>
      <c r="K6971" t="s">
        <v>18</v>
      </c>
      <c r="L6971" t="str">
        <f>_xlfn.XLOOKUP(D6971,[1]工作表1!$D:$D,[1]工作表1!$C:$C,"XXX")</f>
        <v>TW012757A1</v>
      </c>
    </row>
    <row r="6972" spans="1:12" x14ac:dyDescent="0.25">
      <c r="A6972" t="s">
        <v>1780</v>
      </c>
      <c r="B6972" t="s">
        <v>480</v>
      </c>
      <c r="C6972" t="s">
        <v>2083</v>
      </c>
      <c r="D6972" t="s">
        <v>561</v>
      </c>
      <c r="E6972" t="s">
        <v>90</v>
      </c>
      <c r="F6972" t="s">
        <v>93</v>
      </c>
      <c r="G6972" t="s">
        <v>94</v>
      </c>
      <c r="H6972">
        <v>1</v>
      </c>
      <c r="I6972" t="s">
        <v>529</v>
      </c>
      <c r="J6972" t="s">
        <v>562</v>
      </c>
      <c r="K6972" t="s">
        <v>18</v>
      </c>
      <c r="L6972" t="str">
        <f>_xlfn.XLOOKUP(D6972,[1]工作表1!$D:$D,[1]工作表1!$C:$C,"XXX")</f>
        <v>TW012762A1</v>
      </c>
    </row>
    <row r="6973" spans="1:12" x14ac:dyDescent="0.25">
      <c r="A6973" t="s">
        <v>1780</v>
      </c>
      <c r="B6973" t="s">
        <v>480</v>
      </c>
      <c r="C6973" t="s">
        <v>2083</v>
      </c>
      <c r="D6973" t="s">
        <v>561</v>
      </c>
      <c r="E6973" t="s">
        <v>90</v>
      </c>
      <c r="F6973" t="s">
        <v>95</v>
      </c>
      <c r="G6973" t="s">
        <v>96</v>
      </c>
      <c r="H6973">
        <v>1</v>
      </c>
      <c r="I6973" t="s">
        <v>529</v>
      </c>
      <c r="J6973" t="s">
        <v>562</v>
      </c>
      <c r="K6973" t="s">
        <v>18</v>
      </c>
      <c r="L6973" t="str">
        <f>_xlfn.XLOOKUP(D6973,[1]工作表1!$D:$D,[1]工作表1!$C:$C,"XXX")</f>
        <v>TW012762A1</v>
      </c>
    </row>
    <row r="6974" spans="1:12" x14ac:dyDescent="0.25">
      <c r="A6974" t="s">
        <v>1780</v>
      </c>
      <c r="B6974" t="s">
        <v>480</v>
      </c>
      <c r="C6974" t="s">
        <v>2084</v>
      </c>
      <c r="D6974" t="s">
        <v>563</v>
      </c>
      <c r="E6974" t="s">
        <v>20</v>
      </c>
      <c r="F6974" t="s">
        <v>21</v>
      </c>
      <c r="G6974" t="s">
        <v>24</v>
      </c>
      <c r="H6974">
        <v>1</v>
      </c>
      <c r="I6974" t="s">
        <v>492</v>
      </c>
      <c r="J6974" t="s">
        <v>564</v>
      </c>
      <c r="K6974" t="s">
        <v>18</v>
      </c>
      <c r="L6974" t="str">
        <f>_xlfn.XLOOKUP(D6974,[1]工作表1!$D:$D,[1]工作表1!$C:$C,"XXX")</f>
        <v>TW013199A1</v>
      </c>
    </row>
    <row r="6975" spans="1:12" x14ac:dyDescent="0.25">
      <c r="A6975" t="s">
        <v>1780</v>
      </c>
      <c r="B6975" t="s">
        <v>480</v>
      </c>
      <c r="C6975" t="s">
        <v>2085</v>
      </c>
      <c r="D6975" t="s">
        <v>565</v>
      </c>
      <c r="E6975" t="s">
        <v>13</v>
      </c>
      <c r="F6975" t="s">
        <v>14</v>
      </c>
      <c r="G6975" t="s">
        <v>19</v>
      </c>
      <c r="H6975">
        <v>1</v>
      </c>
      <c r="I6975" t="s">
        <v>529</v>
      </c>
      <c r="J6975" t="s">
        <v>566</v>
      </c>
      <c r="K6975" t="s">
        <v>18</v>
      </c>
      <c r="L6975" t="str">
        <f>_xlfn.XLOOKUP(D6975,[1]工作表1!$D:$D,[1]工作表1!$C:$C,"XXX")</f>
        <v>TW012774A1</v>
      </c>
    </row>
    <row r="6976" spans="1:12" x14ac:dyDescent="0.25">
      <c r="A6976" t="s">
        <v>1780</v>
      </c>
      <c r="B6976" t="s">
        <v>480</v>
      </c>
      <c r="C6976" t="s">
        <v>2085</v>
      </c>
      <c r="D6976" t="s">
        <v>565</v>
      </c>
      <c r="E6976" t="s">
        <v>13</v>
      </c>
      <c r="F6976" t="s">
        <v>14</v>
      </c>
      <c r="G6976" t="s">
        <v>303</v>
      </c>
      <c r="H6976">
        <v>1</v>
      </c>
      <c r="I6976" t="s">
        <v>529</v>
      </c>
      <c r="J6976" t="s">
        <v>566</v>
      </c>
      <c r="K6976" t="s">
        <v>18</v>
      </c>
      <c r="L6976" t="str">
        <f>_xlfn.XLOOKUP(D6976,[1]工作表1!$D:$D,[1]工作表1!$C:$C,"XXX")</f>
        <v>TW012774A1</v>
      </c>
    </row>
    <row r="6977" spans="1:12" x14ac:dyDescent="0.25">
      <c r="A6977" t="s">
        <v>1780</v>
      </c>
      <c r="B6977" t="s">
        <v>480</v>
      </c>
      <c r="C6977" t="s">
        <v>2085</v>
      </c>
      <c r="D6977" t="s">
        <v>565</v>
      </c>
      <c r="E6977" t="s">
        <v>20</v>
      </c>
      <c r="F6977" t="s">
        <v>65</v>
      </c>
      <c r="G6977" t="s">
        <v>568</v>
      </c>
      <c r="H6977">
        <v>1</v>
      </c>
      <c r="I6977" t="s">
        <v>529</v>
      </c>
      <c r="J6977" t="s">
        <v>566</v>
      </c>
      <c r="K6977" t="s">
        <v>18</v>
      </c>
      <c r="L6977" t="str">
        <f>_xlfn.XLOOKUP(D6977,[1]工作表1!$D:$D,[1]工作表1!$C:$C,"XXX")</f>
        <v>TW012774A1</v>
      </c>
    </row>
    <row r="6978" spans="1:12" x14ac:dyDescent="0.25">
      <c r="A6978" t="s">
        <v>1780</v>
      </c>
      <c r="B6978" t="s">
        <v>480</v>
      </c>
      <c r="C6978" t="s">
        <v>2085</v>
      </c>
      <c r="D6978" t="s">
        <v>565</v>
      </c>
      <c r="E6978" t="s">
        <v>13</v>
      </c>
      <c r="F6978" t="s">
        <v>14</v>
      </c>
      <c r="G6978" t="s">
        <v>569</v>
      </c>
      <c r="H6978">
        <v>2</v>
      </c>
      <c r="I6978" t="s">
        <v>529</v>
      </c>
      <c r="J6978" t="s">
        <v>566</v>
      </c>
      <c r="K6978" t="s">
        <v>18</v>
      </c>
      <c r="L6978" t="str">
        <f>_xlfn.XLOOKUP(D6978,[1]工作表1!$D:$D,[1]工作表1!$C:$C,"XXX")</f>
        <v>TW012774A1</v>
      </c>
    </row>
    <row r="6979" spans="1:12" x14ac:dyDescent="0.25">
      <c r="A6979" t="s">
        <v>1780</v>
      </c>
      <c r="B6979" t="s">
        <v>480</v>
      </c>
      <c r="C6979" t="s">
        <v>2085</v>
      </c>
      <c r="D6979" t="s">
        <v>565</v>
      </c>
      <c r="E6979" t="s">
        <v>13</v>
      </c>
      <c r="F6979" t="s">
        <v>14</v>
      </c>
      <c r="G6979" t="s">
        <v>320</v>
      </c>
      <c r="H6979">
        <v>2</v>
      </c>
      <c r="I6979" t="s">
        <v>529</v>
      </c>
      <c r="J6979" t="s">
        <v>566</v>
      </c>
      <c r="K6979" t="s">
        <v>18</v>
      </c>
      <c r="L6979" t="str">
        <f>_xlfn.XLOOKUP(D6979,[1]工作表1!$D:$D,[1]工作表1!$C:$C,"XXX")</f>
        <v>TW012774A1</v>
      </c>
    </row>
    <row r="6980" spans="1:12" x14ac:dyDescent="0.25">
      <c r="A6980" t="s">
        <v>1780</v>
      </c>
      <c r="B6980" t="s">
        <v>480</v>
      </c>
      <c r="C6980" t="s">
        <v>2085</v>
      </c>
      <c r="D6980" t="s">
        <v>565</v>
      </c>
      <c r="E6980" t="s">
        <v>13</v>
      </c>
      <c r="F6980" t="s">
        <v>14</v>
      </c>
      <c r="G6980" t="s">
        <v>324</v>
      </c>
      <c r="H6980">
        <v>2</v>
      </c>
      <c r="I6980" t="s">
        <v>529</v>
      </c>
      <c r="J6980" t="s">
        <v>566</v>
      </c>
      <c r="K6980" t="s">
        <v>18</v>
      </c>
      <c r="L6980" t="str">
        <f>_xlfn.XLOOKUP(D6980,[1]工作表1!$D:$D,[1]工作表1!$C:$C,"XXX")</f>
        <v>TW012774A1</v>
      </c>
    </row>
    <row r="6981" spans="1:12" x14ac:dyDescent="0.25">
      <c r="A6981" t="s">
        <v>1780</v>
      </c>
      <c r="B6981" t="s">
        <v>480</v>
      </c>
      <c r="C6981" t="s">
        <v>2085</v>
      </c>
      <c r="D6981" t="s">
        <v>565</v>
      </c>
      <c r="E6981" t="s">
        <v>13</v>
      </c>
      <c r="F6981" t="s">
        <v>14</v>
      </c>
      <c r="G6981" t="s">
        <v>287</v>
      </c>
      <c r="H6981">
        <v>1</v>
      </c>
      <c r="I6981" t="s">
        <v>529</v>
      </c>
      <c r="J6981" t="s">
        <v>566</v>
      </c>
      <c r="K6981" t="s">
        <v>18</v>
      </c>
      <c r="L6981" t="str">
        <f>_xlfn.XLOOKUP(D6981,[1]工作表1!$D:$D,[1]工作表1!$C:$C,"XXX")</f>
        <v>TW012774A1</v>
      </c>
    </row>
    <row r="6982" spans="1:12" x14ac:dyDescent="0.25">
      <c r="A6982" t="s">
        <v>1780</v>
      </c>
      <c r="B6982" t="s">
        <v>480</v>
      </c>
      <c r="C6982" t="s">
        <v>2085</v>
      </c>
      <c r="D6982" t="s">
        <v>565</v>
      </c>
      <c r="E6982" t="s">
        <v>13</v>
      </c>
      <c r="F6982" t="s">
        <v>14</v>
      </c>
      <c r="G6982" t="s">
        <v>286</v>
      </c>
      <c r="H6982">
        <v>1</v>
      </c>
      <c r="I6982" t="s">
        <v>529</v>
      </c>
      <c r="J6982" t="s">
        <v>566</v>
      </c>
      <c r="K6982" t="s">
        <v>18</v>
      </c>
      <c r="L6982" t="str">
        <f>_xlfn.XLOOKUP(D6982,[1]工作表1!$D:$D,[1]工作表1!$C:$C,"XXX")</f>
        <v>TW012774A1</v>
      </c>
    </row>
    <row r="6983" spans="1:12" x14ac:dyDescent="0.25">
      <c r="A6983" t="s">
        <v>1780</v>
      </c>
      <c r="B6983" t="s">
        <v>480</v>
      </c>
      <c r="C6983" t="s">
        <v>2085</v>
      </c>
      <c r="D6983" t="s">
        <v>565</v>
      </c>
      <c r="E6983" t="s">
        <v>38</v>
      </c>
      <c r="F6983" t="s">
        <v>39</v>
      </c>
      <c r="G6983" t="s">
        <v>131</v>
      </c>
      <c r="H6983">
        <v>1</v>
      </c>
      <c r="I6983" t="s">
        <v>529</v>
      </c>
      <c r="J6983" t="s">
        <v>566</v>
      </c>
      <c r="K6983" t="s">
        <v>18</v>
      </c>
      <c r="L6983" t="str">
        <f>_xlfn.XLOOKUP(D6983,[1]工作表1!$D:$D,[1]工作表1!$C:$C,"XXX")</f>
        <v>TW012774A1</v>
      </c>
    </row>
    <row r="6984" spans="1:12" x14ac:dyDescent="0.25">
      <c r="A6984" t="s">
        <v>1780</v>
      </c>
      <c r="B6984" t="s">
        <v>480</v>
      </c>
      <c r="C6984" t="s">
        <v>2085</v>
      </c>
      <c r="D6984" t="s">
        <v>565</v>
      </c>
      <c r="E6984" t="s">
        <v>20</v>
      </c>
      <c r="F6984" t="s">
        <v>67</v>
      </c>
      <c r="G6984" t="s">
        <v>109</v>
      </c>
      <c r="H6984">
        <v>1</v>
      </c>
      <c r="I6984" t="s">
        <v>529</v>
      </c>
      <c r="J6984" t="s">
        <v>566</v>
      </c>
      <c r="K6984" t="s">
        <v>18</v>
      </c>
      <c r="L6984" t="str">
        <f>_xlfn.XLOOKUP(D6984,[1]工作表1!$D:$D,[1]工作表1!$C:$C,"XXX")</f>
        <v>TW012774A1</v>
      </c>
    </row>
    <row r="6985" spans="1:12" x14ac:dyDescent="0.25">
      <c r="A6985" t="s">
        <v>1780</v>
      </c>
      <c r="B6985" t="s">
        <v>480</v>
      </c>
      <c r="C6985" t="s">
        <v>2085</v>
      </c>
      <c r="D6985" t="s">
        <v>565</v>
      </c>
      <c r="E6985" t="s">
        <v>30</v>
      </c>
      <c r="F6985" t="s">
        <v>80</v>
      </c>
      <c r="G6985" t="s">
        <v>288</v>
      </c>
      <c r="H6985">
        <v>1</v>
      </c>
      <c r="I6985" t="s">
        <v>529</v>
      </c>
      <c r="J6985" t="s">
        <v>566</v>
      </c>
      <c r="K6985" t="s">
        <v>18</v>
      </c>
      <c r="L6985" t="str">
        <f>_xlfn.XLOOKUP(D6985,[1]工作表1!$D:$D,[1]工作表1!$C:$C,"XXX")</f>
        <v>TW012774A1</v>
      </c>
    </row>
    <row r="6986" spans="1:12" x14ac:dyDescent="0.25">
      <c r="A6986" t="s">
        <v>1780</v>
      </c>
      <c r="B6986" t="s">
        <v>480</v>
      </c>
      <c r="C6986" t="s">
        <v>2085</v>
      </c>
      <c r="D6986" t="s">
        <v>565</v>
      </c>
      <c r="E6986" t="s">
        <v>30</v>
      </c>
      <c r="F6986" t="s">
        <v>31</v>
      </c>
      <c r="G6986" t="s">
        <v>43</v>
      </c>
      <c r="H6986">
        <v>2</v>
      </c>
      <c r="I6986" t="s">
        <v>529</v>
      </c>
      <c r="J6986" t="s">
        <v>566</v>
      </c>
      <c r="K6986" t="s">
        <v>18</v>
      </c>
      <c r="L6986" t="str">
        <f>_xlfn.XLOOKUP(D6986,[1]工作表1!$D:$D,[1]工作表1!$C:$C,"XXX")</f>
        <v>TW012774A1</v>
      </c>
    </row>
    <row r="6987" spans="1:12" x14ac:dyDescent="0.25">
      <c r="A6987" t="s">
        <v>1780</v>
      </c>
      <c r="B6987" t="s">
        <v>480</v>
      </c>
      <c r="C6987" t="s">
        <v>2085</v>
      </c>
      <c r="D6987" t="s">
        <v>565</v>
      </c>
      <c r="E6987" t="s">
        <v>30</v>
      </c>
      <c r="F6987" t="s">
        <v>31</v>
      </c>
      <c r="G6987" t="s">
        <v>44</v>
      </c>
      <c r="H6987">
        <v>1</v>
      </c>
      <c r="I6987" t="s">
        <v>529</v>
      </c>
      <c r="J6987" t="s">
        <v>566</v>
      </c>
      <c r="K6987" t="s">
        <v>18</v>
      </c>
      <c r="L6987" t="str">
        <f>_xlfn.XLOOKUP(D6987,[1]工作表1!$D:$D,[1]工作表1!$C:$C,"XXX")</f>
        <v>TW012774A1</v>
      </c>
    </row>
    <row r="6988" spans="1:12" x14ac:dyDescent="0.25">
      <c r="A6988" t="s">
        <v>1780</v>
      </c>
      <c r="B6988" t="s">
        <v>480</v>
      </c>
      <c r="C6988" t="s">
        <v>2085</v>
      </c>
      <c r="D6988" t="s">
        <v>565</v>
      </c>
      <c r="E6988" t="s">
        <v>20</v>
      </c>
      <c r="F6988" t="s">
        <v>63</v>
      </c>
      <c r="G6988" t="s">
        <v>64</v>
      </c>
      <c r="H6988">
        <v>1</v>
      </c>
      <c r="I6988" t="s">
        <v>529</v>
      </c>
      <c r="J6988" t="s">
        <v>566</v>
      </c>
      <c r="K6988" t="s">
        <v>18</v>
      </c>
      <c r="L6988" t="str">
        <f>_xlfn.XLOOKUP(D6988,[1]工作表1!$D:$D,[1]工作表1!$C:$C,"XXX")</f>
        <v>TW012774A1</v>
      </c>
    </row>
    <row r="6989" spans="1:12" x14ac:dyDescent="0.25">
      <c r="A6989" t="s">
        <v>1780</v>
      </c>
      <c r="B6989" t="s">
        <v>480</v>
      </c>
      <c r="C6989" t="s">
        <v>2085</v>
      </c>
      <c r="D6989" t="s">
        <v>565</v>
      </c>
      <c r="E6989" t="s">
        <v>30</v>
      </c>
      <c r="F6989" t="s">
        <v>45</v>
      </c>
      <c r="G6989" t="s">
        <v>48</v>
      </c>
      <c r="H6989">
        <v>2</v>
      </c>
      <c r="I6989" t="s">
        <v>529</v>
      </c>
      <c r="J6989" t="s">
        <v>566</v>
      </c>
      <c r="K6989" t="s">
        <v>18</v>
      </c>
      <c r="L6989" t="str">
        <f>_xlfn.XLOOKUP(D6989,[1]工作表1!$D:$D,[1]工作表1!$C:$C,"XXX")</f>
        <v>TW012774A1</v>
      </c>
    </row>
    <row r="6990" spans="1:12" x14ac:dyDescent="0.25">
      <c r="A6990" t="s">
        <v>1780</v>
      </c>
      <c r="B6990" t="s">
        <v>480</v>
      </c>
      <c r="C6990" t="s">
        <v>2085</v>
      </c>
      <c r="D6990" t="s">
        <v>565</v>
      </c>
      <c r="E6990" t="s">
        <v>20</v>
      </c>
      <c r="F6990" t="s">
        <v>21</v>
      </c>
      <c r="G6990" t="s">
        <v>24</v>
      </c>
      <c r="H6990">
        <v>1</v>
      </c>
      <c r="I6990" t="s">
        <v>529</v>
      </c>
      <c r="J6990" t="s">
        <v>566</v>
      </c>
      <c r="K6990" t="s">
        <v>18</v>
      </c>
      <c r="L6990" t="str">
        <f>_xlfn.XLOOKUP(D6990,[1]工作表1!$D:$D,[1]工作表1!$C:$C,"XXX")</f>
        <v>TW012774A1</v>
      </c>
    </row>
    <row r="6991" spans="1:12" x14ac:dyDescent="0.25">
      <c r="A6991" t="s">
        <v>1780</v>
      </c>
      <c r="B6991" t="s">
        <v>480</v>
      </c>
      <c r="C6991" t="s">
        <v>2085</v>
      </c>
      <c r="D6991" t="s">
        <v>565</v>
      </c>
      <c r="E6991" t="s">
        <v>20</v>
      </c>
      <c r="F6991" t="s">
        <v>21</v>
      </c>
      <c r="G6991" t="s">
        <v>35</v>
      </c>
      <c r="H6991">
        <v>1</v>
      </c>
      <c r="I6991" t="s">
        <v>529</v>
      </c>
      <c r="J6991" t="s">
        <v>566</v>
      </c>
      <c r="K6991" t="s">
        <v>18</v>
      </c>
      <c r="L6991" t="str">
        <f>_xlfn.XLOOKUP(D6991,[1]工作表1!$D:$D,[1]工作表1!$C:$C,"XXX")</f>
        <v>TW012774A1</v>
      </c>
    </row>
    <row r="6992" spans="1:12" x14ac:dyDescent="0.25">
      <c r="A6992" t="s">
        <v>1780</v>
      </c>
      <c r="B6992" t="s">
        <v>480</v>
      </c>
      <c r="C6992" t="s">
        <v>2085</v>
      </c>
      <c r="D6992" t="s">
        <v>565</v>
      </c>
      <c r="E6992" t="s">
        <v>20</v>
      </c>
      <c r="F6992" t="s">
        <v>21</v>
      </c>
      <c r="G6992" t="s">
        <v>36</v>
      </c>
      <c r="H6992">
        <v>1</v>
      </c>
      <c r="I6992" t="s">
        <v>529</v>
      </c>
      <c r="J6992" t="s">
        <v>566</v>
      </c>
      <c r="K6992" t="s">
        <v>18</v>
      </c>
      <c r="L6992" t="str">
        <f>_xlfn.XLOOKUP(D6992,[1]工作表1!$D:$D,[1]工作表1!$C:$C,"XXX")</f>
        <v>TW012774A1</v>
      </c>
    </row>
    <row r="6993" spans="1:12" x14ac:dyDescent="0.25">
      <c r="A6993" t="s">
        <v>1780</v>
      </c>
      <c r="B6993" t="s">
        <v>480</v>
      </c>
      <c r="C6993" t="s">
        <v>2085</v>
      </c>
      <c r="D6993" t="s">
        <v>565</v>
      </c>
      <c r="E6993" t="s">
        <v>20</v>
      </c>
      <c r="F6993" t="s">
        <v>21</v>
      </c>
      <c r="G6993" t="s">
        <v>26</v>
      </c>
      <c r="H6993">
        <v>1</v>
      </c>
      <c r="I6993" t="s">
        <v>529</v>
      </c>
      <c r="J6993" t="s">
        <v>566</v>
      </c>
      <c r="K6993" t="s">
        <v>18</v>
      </c>
      <c r="L6993" t="str">
        <f>_xlfn.XLOOKUP(D6993,[1]工作表1!$D:$D,[1]工作表1!$C:$C,"XXX")</f>
        <v>TW012774A1</v>
      </c>
    </row>
    <row r="6994" spans="1:12" x14ac:dyDescent="0.25">
      <c r="A6994" t="s">
        <v>1780</v>
      </c>
      <c r="B6994" t="s">
        <v>480</v>
      </c>
      <c r="C6994" t="s">
        <v>2085</v>
      </c>
      <c r="D6994" t="s">
        <v>565</v>
      </c>
      <c r="E6994" t="s">
        <v>20</v>
      </c>
      <c r="F6994" t="s">
        <v>21</v>
      </c>
      <c r="G6994" t="s">
        <v>37</v>
      </c>
      <c r="H6994">
        <v>1</v>
      </c>
      <c r="I6994" t="s">
        <v>529</v>
      </c>
      <c r="J6994" t="s">
        <v>566</v>
      </c>
      <c r="K6994" t="s">
        <v>18</v>
      </c>
      <c r="L6994" t="str">
        <f>_xlfn.XLOOKUP(D6994,[1]工作表1!$D:$D,[1]工作表1!$C:$C,"XXX")</f>
        <v>TW012774A1</v>
      </c>
    </row>
    <row r="6995" spans="1:12" x14ac:dyDescent="0.25">
      <c r="A6995" t="s">
        <v>1780</v>
      </c>
      <c r="B6995" t="s">
        <v>480</v>
      </c>
      <c r="C6995" t="s">
        <v>2085</v>
      </c>
      <c r="D6995" t="s">
        <v>565</v>
      </c>
      <c r="E6995" t="s">
        <v>90</v>
      </c>
      <c r="F6995" t="s">
        <v>95</v>
      </c>
      <c r="G6995" t="s">
        <v>292</v>
      </c>
      <c r="H6995">
        <v>1</v>
      </c>
      <c r="I6995" t="s">
        <v>529</v>
      </c>
      <c r="J6995" t="s">
        <v>566</v>
      </c>
      <c r="K6995" t="s">
        <v>18</v>
      </c>
      <c r="L6995" t="str">
        <f>_xlfn.XLOOKUP(D6995,[1]工作表1!$D:$D,[1]工作表1!$C:$C,"XXX")</f>
        <v>TW012774A1</v>
      </c>
    </row>
    <row r="6996" spans="1:12" x14ac:dyDescent="0.25">
      <c r="A6996" t="s">
        <v>1780</v>
      </c>
      <c r="B6996" t="s">
        <v>480</v>
      </c>
      <c r="C6996" t="s">
        <v>2085</v>
      </c>
      <c r="D6996" t="s">
        <v>565</v>
      </c>
      <c r="E6996" t="s">
        <v>90</v>
      </c>
      <c r="F6996" t="s">
        <v>95</v>
      </c>
      <c r="G6996" t="s">
        <v>188</v>
      </c>
      <c r="H6996">
        <v>1</v>
      </c>
      <c r="I6996" t="s">
        <v>529</v>
      </c>
      <c r="J6996" t="s">
        <v>566</v>
      </c>
      <c r="K6996" t="s">
        <v>18</v>
      </c>
      <c r="L6996" t="str">
        <f>_xlfn.XLOOKUP(D6996,[1]工作表1!$D:$D,[1]工作表1!$C:$C,"XXX")</f>
        <v>TW012774A1</v>
      </c>
    </row>
    <row r="6997" spans="1:12" x14ac:dyDescent="0.25">
      <c r="A6997" t="s">
        <v>1780</v>
      </c>
      <c r="B6997" t="s">
        <v>480</v>
      </c>
      <c r="C6997" t="s">
        <v>2085</v>
      </c>
      <c r="D6997" t="s">
        <v>565</v>
      </c>
      <c r="E6997" t="s">
        <v>90</v>
      </c>
      <c r="F6997" t="s">
        <v>93</v>
      </c>
      <c r="G6997" t="s">
        <v>436</v>
      </c>
      <c r="H6997">
        <v>1</v>
      </c>
      <c r="I6997" t="s">
        <v>529</v>
      </c>
      <c r="J6997" t="s">
        <v>566</v>
      </c>
      <c r="K6997" t="s">
        <v>18</v>
      </c>
      <c r="L6997" t="str">
        <f>_xlfn.XLOOKUP(D6997,[1]工作表1!$D:$D,[1]工作表1!$C:$C,"XXX")</f>
        <v>TW012774A1</v>
      </c>
    </row>
    <row r="6998" spans="1:12" x14ac:dyDescent="0.25">
      <c r="A6998" t="s">
        <v>1780</v>
      </c>
      <c r="B6998" t="s">
        <v>480</v>
      </c>
      <c r="C6998" t="s">
        <v>2085</v>
      </c>
      <c r="D6998" t="s">
        <v>565</v>
      </c>
      <c r="E6998" t="s">
        <v>90</v>
      </c>
      <c r="F6998" t="s">
        <v>93</v>
      </c>
      <c r="G6998" t="s">
        <v>94</v>
      </c>
      <c r="H6998">
        <v>1</v>
      </c>
      <c r="I6998" t="s">
        <v>529</v>
      </c>
      <c r="J6998" t="s">
        <v>566</v>
      </c>
      <c r="K6998" t="s">
        <v>18</v>
      </c>
      <c r="L6998" t="str">
        <f>_xlfn.XLOOKUP(D6998,[1]工作表1!$D:$D,[1]工作表1!$C:$C,"XXX")</f>
        <v>TW012774A1</v>
      </c>
    </row>
    <row r="6999" spans="1:12" x14ac:dyDescent="0.25">
      <c r="A6999" t="s">
        <v>1780</v>
      </c>
      <c r="B6999" t="s">
        <v>480</v>
      </c>
      <c r="C6999" t="s">
        <v>2086</v>
      </c>
      <c r="D6999" t="s">
        <v>570</v>
      </c>
      <c r="E6999" t="s">
        <v>13</v>
      </c>
      <c r="F6999" t="s">
        <v>14</v>
      </c>
      <c r="G6999" t="s">
        <v>320</v>
      </c>
      <c r="H6999">
        <v>1</v>
      </c>
      <c r="I6999" t="s">
        <v>492</v>
      </c>
      <c r="J6999" t="s">
        <v>571</v>
      </c>
      <c r="K6999" t="s">
        <v>18</v>
      </c>
      <c r="L6999" t="str">
        <f>_xlfn.XLOOKUP(D6999,[1]工作表1!$D:$D,[1]工作表1!$C:$C,"XXX")</f>
        <v>TW013675A1</v>
      </c>
    </row>
    <row r="7000" spans="1:12" x14ac:dyDescent="0.25">
      <c r="A7000" t="s">
        <v>1780</v>
      </c>
      <c r="B7000" t="s">
        <v>480</v>
      </c>
      <c r="C7000" t="s">
        <v>2086</v>
      </c>
      <c r="D7000" t="s">
        <v>570</v>
      </c>
      <c r="E7000" t="s">
        <v>20</v>
      </c>
      <c r="F7000" t="s">
        <v>65</v>
      </c>
      <c r="G7000" t="s">
        <v>113</v>
      </c>
      <c r="H7000">
        <v>1</v>
      </c>
      <c r="I7000" t="s">
        <v>492</v>
      </c>
      <c r="J7000" t="s">
        <v>571</v>
      </c>
      <c r="K7000" t="s">
        <v>18</v>
      </c>
      <c r="L7000" t="str">
        <f>_xlfn.XLOOKUP(D7000,[1]工作表1!$D:$D,[1]工作表1!$C:$C,"XXX")</f>
        <v>TW013675A1</v>
      </c>
    </row>
    <row r="7001" spans="1:12" x14ac:dyDescent="0.25">
      <c r="A7001" t="s">
        <v>1780</v>
      </c>
      <c r="B7001" t="s">
        <v>480</v>
      </c>
      <c r="C7001" t="s">
        <v>2086</v>
      </c>
      <c r="D7001" t="s">
        <v>570</v>
      </c>
      <c r="E7001" t="s">
        <v>20</v>
      </c>
      <c r="F7001" t="s">
        <v>60</v>
      </c>
      <c r="G7001" t="s">
        <v>61</v>
      </c>
      <c r="H7001">
        <v>1</v>
      </c>
      <c r="I7001" t="s">
        <v>492</v>
      </c>
      <c r="J7001" t="s">
        <v>571</v>
      </c>
      <c r="K7001" t="s">
        <v>18</v>
      </c>
      <c r="L7001" t="str">
        <f>_xlfn.XLOOKUP(D7001,[1]工作表1!$D:$D,[1]工作表1!$C:$C,"XXX")</f>
        <v>TW013675A1</v>
      </c>
    </row>
    <row r="7002" spans="1:12" x14ac:dyDescent="0.25">
      <c r="A7002" t="s">
        <v>1780</v>
      </c>
      <c r="B7002" t="s">
        <v>480</v>
      </c>
      <c r="C7002" t="s">
        <v>2086</v>
      </c>
      <c r="D7002" t="s">
        <v>570</v>
      </c>
      <c r="E7002" t="s">
        <v>30</v>
      </c>
      <c r="F7002" t="s">
        <v>31</v>
      </c>
      <c r="G7002" t="s">
        <v>52</v>
      </c>
      <c r="H7002">
        <v>1</v>
      </c>
      <c r="I7002" t="s">
        <v>492</v>
      </c>
      <c r="J7002" t="s">
        <v>571</v>
      </c>
      <c r="K7002" t="s">
        <v>18</v>
      </c>
      <c r="L7002" t="str">
        <f>_xlfn.XLOOKUP(D7002,[1]工作表1!$D:$D,[1]工作表1!$C:$C,"XXX")</f>
        <v>TW013675A1</v>
      </c>
    </row>
    <row r="7003" spans="1:12" x14ac:dyDescent="0.25">
      <c r="A7003" t="s">
        <v>1780</v>
      </c>
      <c r="B7003" t="s">
        <v>480</v>
      </c>
      <c r="C7003" t="s">
        <v>2086</v>
      </c>
      <c r="D7003" t="s">
        <v>570</v>
      </c>
      <c r="E7003" t="s">
        <v>30</v>
      </c>
      <c r="F7003" t="s">
        <v>45</v>
      </c>
      <c r="G7003" t="s">
        <v>48</v>
      </c>
      <c r="H7003">
        <v>1</v>
      </c>
      <c r="I7003" t="s">
        <v>492</v>
      </c>
      <c r="J7003" t="s">
        <v>571</v>
      </c>
      <c r="K7003" t="s">
        <v>18</v>
      </c>
      <c r="L7003" t="str">
        <f>_xlfn.XLOOKUP(D7003,[1]工作表1!$D:$D,[1]工作表1!$C:$C,"XXX")</f>
        <v>TW013675A1</v>
      </c>
    </row>
    <row r="7004" spans="1:12" x14ac:dyDescent="0.25">
      <c r="A7004" t="s">
        <v>1780</v>
      </c>
      <c r="B7004" t="s">
        <v>480</v>
      </c>
      <c r="C7004" t="s">
        <v>2087</v>
      </c>
      <c r="D7004" t="s">
        <v>572</v>
      </c>
      <c r="E7004" t="s">
        <v>20</v>
      </c>
      <c r="F7004" t="s">
        <v>63</v>
      </c>
      <c r="G7004" t="s">
        <v>64</v>
      </c>
      <c r="H7004">
        <v>1</v>
      </c>
      <c r="I7004" t="s">
        <v>529</v>
      </c>
      <c r="J7004" t="s">
        <v>573</v>
      </c>
      <c r="K7004" t="s">
        <v>18</v>
      </c>
      <c r="L7004" t="str">
        <f>_xlfn.XLOOKUP(D7004,[1]工作表1!$D:$D,[1]工作表1!$C:$C,"XXX")</f>
        <v>TW014770A1</v>
      </c>
    </row>
    <row r="7005" spans="1:12" x14ac:dyDescent="0.25">
      <c r="A7005" t="s">
        <v>1780</v>
      </c>
      <c r="B7005" t="s">
        <v>480</v>
      </c>
      <c r="C7005" t="s">
        <v>2087</v>
      </c>
      <c r="D7005" t="s">
        <v>572</v>
      </c>
      <c r="E7005" t="s">
        <v>173</v>
      </c>
      <c r="F7005" t="s">
        <v>174</v>
      </c>
      <c r="G7005" t="s">
        <v>177</v>
      </c>
      <c r="H7005">
        <v>1</v>
      </c>
      <c r="I7005" t="s">
        <v>529</v>
      </c>
      <c r="J7005" t="s">
        <v>573</v>
      </c>
      <c r="K7005" t="s">
        <v>18</v>
      </c>
      <c r="L7005" t="str">
        <f>_xlfn.XLOOKUP(D7005,[1]工作表1!$D:$D,[1]工作表1!$C:$C,"XXX")</f>
        <v>TW014770A1</v>
      </c>
    </row>
    <row r="7006" spans="1:12" x14ac:dyDescent="0.25">
      <c r="A7006" t="s">
        <v>1780</v>
      </c>
      <c r="B7006" t="s">
        <v>480</v>
      </c>
      <c r="C7006" t="s">
        <v>2087</v>
      </c>
      <c r="D7006" t="s">
        <v>572</v>
      </c>
      <c r="E7006" t="s">
        <v>30</v>
      </c>
      <c r="F7006" t="s">
        <v>45</v>
      </c>
      <c r="G7006" t="s">
        <v>48</v>
      </c>
      <c r="H7006">
        <v>1</v>
      </c>
      <c r="I7006" t="s">
        <v>529</v>
      </c>
      <c r="J7006" t="s">
        <v>573</v>
      </c>
      <c r="K7006" t="s">
        <v>18</v>
      </c>
      <c r="L7006" t="str">
        <f>_xlfn.XLOOKUP(D7006,[1]工作表1!$D:$D,[1]工作表1!$C:$C,"XXX")</f>
        <v>TW014770A1</v>
      </c>
    </row>
    <row r="7007" spans="1:12" x14ac:dyDescent="0.25">
      <c r="A7007" t="s">
        <v>1780</v>
      </c>
      <c r="B7007" t="s">
        <v>480</v>
      </c>
      <c r="C7007" t="s">
        <v>2087</v>
      </c>
      <c r="D7007" t="s">
        <v>572</v>
      </c>
      <c r="E7007" t="s">
        <v>20</v>
      </c>
      <c r="F7007" t="s">
        <v>21</v>
      </c>
      <c r="G7007" t="s">
        <v>27</v>
      </c>
      <c r="H7007">
        <v>1</v>
      </c>
      <c r="I7007" t="s">
        <v>529</v>
      </c>
      <c r="J7007" t="s">
        <v>573</v>
      </c>
      <c r="K7007" t="s">
        <v>18</v>
      </c>
      <c r="L7007" t="str">
        <f>_xlfn.XLOOKUP(D7007,[1]工作表1!$D:$D,[1]工作表1!$C:$C,"XXX")</f>
        <v>TW014770A1</v>
      </c>
    </row>
    <row r="7008" spans="1:12" x14ac:dyDescent="0.25">
      <c r="A7008" t="s">
        <v>1780</v>
      </c>
      <c r="B7008" t="s">
        <v>480</v>
      </c>
      <c r="C7008" t="s">
        <v>2087</v>
      </c>
      <c r="D7008" t="s">
        <v>572</v>
      </c>
      <c r="E7008" t="s">
        <v>90</v>
      </c>
      <c r="F7008" t="s">
        <v>95</v>
      </c>
      <c r="G7008" t="s">
        <v>188</v>
      </c>
      <c r="H7008">
        <v>1</v>
      </c>
      <c r="I7008" t="s">
        <v>529</v>
      </c>
      <c r="J7008" t="s">
        <v>573</v>
      </c>
      <c r="K7008" t="s">
        <v>18</v>
      </c>
      <c r="L7008" t="str">
        <f>_xlfn.XLOOKUP(D7008,[1]工作表1!$D:$D,[1]工作表1!$C:$C,"XXX")</f>
        <v>TW014770A1</v>
      </c>
    </row>
    <row r="7009" spans="1:12" x14ac:dyDescent="0.25">
      <c r="A7009" t="s">
        <v>1780</v>
      </c>
      <c r="B7009" t="s">
        <v>480</v>
      </c>
      <c r="C7009" t="s">
        <v>2087</v>
      </c>
      <c r="D7009" t="s">
        <v>572</v>
      </c>
      <c r="E7009" t="s">
        <v>90</v>
      </c>
      <c r="F7009" t="s">
        <v>93</v>
      </c>
      <c r="G7009" t="s">
        <v>94</v>
      </c>
      <c r="H7009">
        <v>1</v>
      </c>
      <c r="I7009" t="s">
        <v>529</v>
      </c>
      <c r="J7009" t="s">
        <v>573</v>
      </c>
      <c r="K7009" t="s">
        <v>18</v>
      </c>
      <c r="L7009" t="str">
        <f>_xlfn.XLOOKUP(D7009,[1]工作表1!$D:$D,[1]工作表1!$C:$C,"XXX")</f>
        <v>TW014770A1</v>
      </c>
    </row>
    <row r="7010" spans="1:12" x14ac:dyDescent="0.25">
      <c r="A7010" t="s">
        <v>1780</v>
      </c>
      <c r="B7010" t="s">
        <v>480</v>
      </c>
      <c r="C7010" t="s">
        <v>2087</v>
      </c>
      <c r="D7010" t="s">
        <v>572</v>
      </c>
      <c r="E7010" t="s">
        <v>90</v>
      </c>
      <c r="F7010" t="s">
        <v>95</v>
      </c>
      <c r="G7010" t="s">
        <v>96</v>
      </c>
      <c r="H7010">
        <v>1</v>
      </c>
      <c r="I7010" t="s">
        <v>529</v>
      </c>
      <c r="J7010" t="s">
        <v>573</v>
      </c>
      <c r="K7010" t="s">
        <v>18</v>
      </c>
      <c r="L7010" t="str">
        <f>_xlfn.XLOOKUP(D7010,[1]工作表1!$D:$D,[1]工作表1!$C:$C,"XXX")</f>
        <v>TW014770A1</v>
      </c>
    </row>
    <row r="7011" spans="1:12" x14ac:dyDescent="0.25">
      <c r="A7011" t="s">
        <v>1780</v>
      </c>
      <c r="B7011" t="s">
        <v>480</v>
      </c>
      <c r="C7011" t="s">
        <v>2088</v>
      </c>
      <c r="D7011" t="s">
        <v>574</v>
      </c>
      <c r="E7011" t="s">
        <v>20</v>
      </c>
      <c r="F7011" t="s">
        <v>21</v>
      </c>
      <c r="G7011" t="s">
        <v>24</v>
      </c>
      <c r="H7011">
        <v>2</v>
      </c>
      <c r="I7011" t="s">
        <v>547</v>
      </c>
      <c r="J7011" t="s">
        <v>575</v>
      </c>
      <c r="K7011" t="s">
        <v>18</v>
      </c>
      <c r="L7011" t="str">
        <f>_xlfn.XLOOKUP(D7011,[1]工作表1!$D:$D,[1]工作表1!$C:$C,"XXX")</f>
        <v>TW011385A1</v>
      </c>
    </row>
    <row r="7012" spans="1:12" x14ac:dyDescent="0.25">
      <c r="A7012" t="s">
        <v>1780</v>
      </c>
      <c r="B7012" t="s">
        <v>480</v>
      </c>
      <c r="C7012" t="s">
        <v>2089</v>
      </c>
      <c r="D7012" t="s">
        <v>576</v>
      </c>
      <c r="E7012" t="s">
        <v>20</v>
      </c>
      <c r="F7012" t="s">
        <v>65</v>
      </c>
      <c r="G7012" t="s">
        <v>539</v>
      </c>
      <c r="H7012">
        <v>1</v>
      </c>
      <c r="I7012" t="s">
        <v>492</v>
      </c>
      <c r="J7012" t="s">
        <v>577</v>
      </c>
      <c r="K7012" t="s">
        <v>18</v>
      </c>
      <c r="L7012" t="str">
        <f>_xlfn.XLOOKUP(D7012,[1]工作表1!$D:$D,[1]工作表1!$C:$C,"XXX")</f>
        <v>TW014834A1</v>
      </c>
    </row>
    <row r="7013" spans="1:12" x14ac:dyDescent="0.25">
      <c r="A7013" t="s">
        <v>1780</v>
      </c>
      <c r="B7013" t="s">
        <v>480</v>
      </c>
      <c r="C7013" t="s">
        <v>2089</v>
      </c>
      <c r="D7013" t="s">
        <v>576</v>
      </c>
      <c r="E7013" t="s">
        <v>30</v>
      </c>
      <c r="F7013" t="s">
        <v>45</v>
      </c>
      <c r="G7013" t="s">
        <v>46</v>
      </c>
      <c r="H7013">
        <v>1</v>
      </c>
      <c r="I7013" t="s">
        <v>492</v>
      </c>
      <c r="J7013" t="s">
        <v>577</v>
      </c>
      <c r="K7013" t="s">
        <v>18</v>
      </c>
      <c r="L7013" t="str">
        <f>_xlfn.XLOOKUP(D7013,[1]工作表1!$D:$D,[1]工作表1!$C:$C,"XXX")</f>
        <v>TW014834A1</v>
      </c>
    </row>
    <row r="7014" spans="1:12" x14ac:dyDescent="0.25">
      <c r="A7014" t="s">
        <v>1780</v>
      </c>
      <c r="B7014" t="s">
        <v>480</v>
      </c>
      <c r="C7014" t="s">
        <v>2089</v>
      </c>
      <c r="D7014" t="s">
        <v>576</v>
      </c>
      <c r="E7014" t="s">
        <v>30</v>
      </c>
      <c r="F7014" t="s">
        <v>45</v>
      </c>
      <c r="G7014" t="s">
        <v>49</v>
      </c>
      <c r="H7014">
        <v>1</v>
      </c>
      <c r="I7014" t="s">
        <v>492</v>
      </c>
      <c r="J7014" t="s">
        <v>577</v>
      </c>
      <c r="K7014" t="s">
        <v>18</v>
      </c>
      <c r="L7014" t="str">
        <f>_xlfn.XLOOKUP(D7014,[1]工作表1!$D:$D,[1]工作表1!$C:$C,"XXX")</f>
        <v>TW014834A1</v>
      </c>
    </row>
    <row r="7015" spans="1:12" x14ac:dyDescent="0.25">
      <c r="A7015" t="s">
        <v>1780</v>
      </c>
      <c r="B7015" t="s">
        <v>480</v>
      </c>
      <c r="C7015" t="s">
        <v>2090</v>
      </c>
      <c r="D7015" t="s">
        <v>578</v>
      </c>
      <c r="E7015" t="s">
        <v>20</v>
      </c>
      <c r="F7015" t="s">
        <v>67</v>
      </c>
      <c r="G7015" t="s">
        <v>109</v>
      </c>
      <c r="H7015">
        <v>1</v>
      </c>
      <c r="I7015" t="s">
        <v>529</v>
      </c>
      <c r="J7015" t="s">
        <v>579</v>
      </c>
      <c r="K7015" t="s">
        <v>18</v>
      </c>
      <c r="L7015" t="str">
        <f>_xlfn.XLOOKUP(D7015,[1]工作表1!$D:$D,[1]工作表1!$C:$C,"XXX")</f>
        <v>TW015363A1</v>
      </c>
    </row>
    <row r="7016" spans="1:12" x14ac:dyDescent="0.25">
      <c r="A7016" t="s">
        <v>1780</v>
      </c>
      <c r="B7016" t="s">
        <v>480</v>
      </c>
      <c r="C7016" t="s">
        <v>2090</v>
      </c>
      <c r="D7016" t="s">
        <v>578</v>
      </c>
      <c r="E7016" t="s">
        <v>20</v>
      </c>
      <c r="F7016" t="s">
        <v>63</v>
      </c>
      <c r="G7016" t="s">
        <v>64</v>
      </c>
      <c r="H7016">
        <v>1</v>
      </c>
      <c r="I7016" t="s">
        <v>529</v>
      </c>
      <c r="J7016" t="s">
        <v>579</v>
      </c>
      <c r="K7016" t="s">
        <v>18</v>
      </c>
      <c r="L7016" t="str">
        <f>_xlfn.XLOOKUP(D7016,[1]工作表1!$D:$D,[1]工作表1!$C:$C,"XXX")</f>
        <v>TW015363A1</v>
      </c>
    </row>
    <row r="7017" spans="1:12" x14ac:dyDescent="0.25">
      <c r="A7017" t="s">
        <v>1780</v>
      </c>
      <c r="B7017" t="s">
        <v>480</v>
      </c>
      <c r="C7017" t="s">
        <v>2090</v>
      </c>
      <c r="D7017" t="s">
        <v>578</v>
      </c>
      <c r="E7017" t="s">
        <v>53</v>
      </c>
      <c r="F7017" t="s">
        <v>54</v>
      </c>
      <c r="G7017" t="s">
        <v>216</v>
      </c>
      <c r="H7017">
        <v>1</v>
      </c>
      <c r="I7017" t="s">
        <v>529</v>
      </c>
      <c r="J7017" t="s">
        <v>579</v>
      </c>
      <c r="K7017" t="s">
        <v>18</v>
      </c>
      <c r="L7017" t="str">
        <f>_xlfn.XLOOKUP(D7017,[1]工作表1!$D:$D,[1]工作表1!$C:$C,"XXX")</f>
        <v>TW015363A1</v>
      </c>
    </row>
    <row r="7018" spans="1:12" x14ac:dyDescent="0.25">
      <c r="A7018" t="s">
        <v>1780</v>
      </c>
      <c r="B7018" t="s">
        <v>480</v>
      </c>
      <c r="C7018" t="s">
        <v>2090</v>
      </c>
      <c r="D7018" t="s">
        <v>578</v>
      </c>
      <c r="E7018" t="s">
        <v>20</v>
      </c>
      <c r="F7018" t="s">
        <v>21</v>
      </c>
      <c r="G7018" t="s">
        <v>24</v>
      </c>
      <c r="H7018">
        <v>1</v>
      </c>
      <c r="I7018" t="s">
        <v>529</v>
      </c>
      <c r="J7018" t="s">
        <v>579</v>
      </c>
      <c r="K7018" t="s">
        <v>18</v>
      </c>
      <c r="L7018" t="str">
        <f>_xlfn.XLOOKUP(D7018,[1]工作表1!$D:$D,[1]工作表1!$C:$C,"XXX")</f>
        <v>TW015363A1</v>
      </c>
    </row>
    <row r="7019" spans="1:12" x14ac:dyDescent="0.25">
      <c r="A7019" t="s">
        <v>1780</v>
      </c>
      <c r="B7019" t="s">
        <v>480</v>
      </c>
      <c r="C7019" t="s">
        <v>2090</v>
      </c>
      <c r="D7019" t="s">
        <v>578</v>
      </c>
      <c r="E7019" t="s">
        <v>20</v>
      </c>
      <c r="F7019" t="s">
        <v>21</v>
      </c>
      <c r="G7019" t="s">
        <v>36</v>
      </c>
      <c r="H7019">
        <v>1</v>
      </c>
      <c r="I7019" t="s">
        <v>529</v>
      </c>
      <c r="J7019" t="s">
        <v>579</v>
      </c>
      <c r="K7019" t="s">
        <v>18</v>
      </c>
      <c r="L7019" t="str">
        <f>_xlfn.XLOOKUP(D7019,[1]工作表1!$D:$D,[1]工作表1!$C:$C,"XXX")</f>
        <v>TW015363A1</v>
      </c>
    </row>
    <row r="7020" spans="1:12" x14ac:dyDescent="0.25">
      <c r="A7020" t="s">
        <v>1780</v>
      </c>
      <c r="B7020" t="s">
        <v>480</v>
      </c>
      <c r="C7020" t="s">
        <v>2090</v>
      </c>
      <c r="D7020" t="s">
        <v>578</v>
      </c>
      <c r="E7020" t="s">
        <v>20</v>
      </c>
      <c r="F7020" t="s">
        <v>21</v>
      </c>
      <c r="G7020" t="s">
        <v>26</v>
      </c>
      <c r="H7020">
        <v>1</v>
      </c>
      <c r="I7020" t="s">
        <v>529</v>
      </c>
      <c r="J7020" t="s">
        <v>579</v>
      </c>
      <c r="K7020" t="s">
        <v>18</v>
      </c>
      <c r="L7020" t="str">
        <f>_xlfn.XLOOKUP(D7020,[1]工作表1!$D:$D,[1]工作表1!$C:$C,"XXX")</f>
        <v>TW015363A1</v>
      </c>
    </row>
    <row r="7021" spans="1:12" x14ac:dyDescent="0.25">
      <c r="A7021" t="s">
        <v>1780</v>
      </c>
      <c r="B7021" t="s">
        <v>480</v>
      </c>
      <c r="C7021" t="s">
        <v>2090</v>
      </c>
      <c r="D7021" t="s">
        <v>578</v>
      </c>
      <c r="E7021" t="s">
        <v>90</v>
      </c>
      <c r="F7021" t="s">
        <v>95</v>
      </c>
      <c r="G7021" t="s">
        <v>186</v>
      </c>
      <c r="H7021">
        <v>1</v>
      </c>
      <c r="I7021" t="s">
        <v>529</v>
      </c>
      <c r="J7021" t="s">
        <v>579</v>
      </c>
      <c r="K7021" t="s">
        <v>18</v>
      </c>
      <c r="L7021" t="str">
        <f>_xlfn.XLOOKUP(D7021,[1]工作表1!$D:$D,[1]工作表1!$C:$C,"XXX")</f>
        <v>TW015363A1</v>
      </c>
    </row>
    <row r="7022" spans="1:12" x14ac:dyDescent="0.25">
      <c r="A7022" t="s">
        <v>1780</v>
      </c>
      <c r="B7022" t="s">
        <v>480</v>
      </c>
      <c r="C7022" t="s">
        <v>2090</v>
      </c>
      <c r="D7022" t="s">
        <v>578</v>
      </c>
      <c r="E7022" t="s">
        <v>90</v>
      </c>
      <c r="F7022" t="s">
        <v>93</v>
      </c>
      <c r="G7022" t="s">
        <v>94</v>
      </c>
      <c r="H7022">
        <v>1</v>
      </c>
      <c r="I7022" t="s">
        <v>529</v>
      </c>
      <c r="J7022" t="s">
        <v>579</v>
      </c>
      <c r="K7022" t="s">
        <v>18</v>
      </c>
      <c r="L7022" t="str">
        <f>_xlfn.XLOOKUP(D7022,[1]工作表1!$D:$D,[1]工作表1!$C:$C,"XXX")</f>
        <v>TW015363A1</v>
      </c>
    </row>
    <row r="7023" spans="1:12" x14ac:dyDescent="0.25">
      <c r="A7023" t="s">
        <v>1780</v>
      </c>
      <c r="B7023" t="s">
        <v>480</v>
      </c>
      <c r="C7023" t="s">
        <v>2090</v>
      </c>
      <c r="D7023" t="s">
        <v>578</v>
      </c>
      <c r="E7023" t="s">
        <v>90</v>
      </c>
      <c r="F7023" t="s">
        <v>95</v>
      </c>
      <c r="G7023" t="s">
        <v>96</v>
      </c>
      <c r="H7023">
        <v>1</v>
      </c>
      <c r="I7023" t="s">
        <v>529</v>
      </c>
      <c r="J7023" t="s">
        <v>579</v>
      </c>
      <c r="K7023" t="s">
        <v>18</v>
      </c>
      <c r="L7023" t="str">
        <f>_xlfn.XLOOKUP(D7023,[1]工作表1!$D:$D,[1]工作表1!$C:$C,"XXX")</f>
        <v>TW015363A1</v>
      </c>
    </row>
    <row r="7024" spans="1:12" x14ac:dyDescent="0.25">
      <c r="A7024" t="s">
        <v>1780</v>
      </c>
      <c r="B7024" t="s">
        <v>480</v>
      </c>
      <c r="C7024" t="s">
        <v>2091</v>
      </c>
      <c r="D7024" t="s">
        <v>580</v>
      </c>
      <c r="E7024" t="s">
        <v>20</v>
      </c>
      <c r="F7024" t="s">
        <v>21</v>
      </c>
      <c r="G7024" t="s">
        <v>24</v>
      </c>
      <c r="H7024">
        <v>1</v>
      </c>
      <c r="I7024" t="s">
        <v>492</v>
      </c>
      <c r="J7024" t="s">
        <v>582</v>
      </c>
      <c r="K7024" t="s">
        <v>18</v>
      </c>
      <c r="L7024" t="str">
        <f>_xlfn.XLOOKUP(D7024,[1]工作表1!$D:$D,[1]工作表1!$C:$C,"XXX")</f>
        <v>TW016505A1</v>
      </c>
    </row>
    <row r="7025" spans="1:12" x14ac:dyDescent="0.25">
      <c r="A7025" t="s">
        <v>1780</v>
      </c>
      <c r="B7025" t="s">
        <v>480</v>
      </c>
      <c r="C7025" t="s">
        <v>2092</v>
      </c>
      <c r="D7025" t="s">
        <v>585</v>
      </c>
      <c r="E7025" t="s">
        <v>20</v>
      </c>
      <c r="F7025" t="s">
        <v>67</v>
      </c>
      <c r="G7025" t="s">
        <v>109</v>
      </c>
      <c r="H7025">
        <v>1</v>
      </c>
      <c r="I7025" t="s">
        <v>542</v>
      </c>
      <c r="J7025" t="s">
        <v>586</v>
      </c>
      <c r="K7025" t="s">
        <v>18</v>
      </c>
      <c r="L7025" t="str">
        <f>_xlfn.XLOOKUP(D7025,[1]工作表1!$D:$D,[1]工作表1!$C:$C,"XXX")</f>
        <v>TW016627A1</v>
      </c>
    </row>
    <row r="7026" spans="1:12" x14ac:dyDescent="0.25">
      <c r="A7026" t="s">
        <v>1780</v>
      </c>
      <c r="B7026" t="s">
        <v>480</v>
      </c>
      <c r="C7026" t="s">
        <v>2092</v>
      </c>
      <c r="D7026" t="s">
        <v>585</v>
      </c>
      <c r="E7026" t="s">
        <v>30</v>
      </c>
      <c r="F7026" t="s">
        <v>45</v>
      </c>
      <c r="G7026" t="s">
        <v>49</v>
      </c>
      <c r="H7026">
        <v>1</v>
      </c>
      <c r="I7026" t="s">
        <v>542</v>
      </c>
      <c r="J7026" t="s">
        <v>586</v>
      </c>
      <c r="K7026" t="s">
        <v>18</v>
      </c>
      <c r="L7026" t="str">
        <f>_xlfn.XLOOKUP(D7026,[1]工作表1!$D:$D,[1]工作表1!$C:$C,"XXX")</f>
        <v>TW016627A1</v>
      </c>
    </row>
    <row r="7027" spans="1:12" x14ac:dyDescent="0.25">
      <c r="A7027" t="s">
        <v>1780</v>
      </c>
      <c r="B7027" t="s">
        <v>480</v>
      </c>
      <c r="C7027" t="s">
        <v>2092</v>
      </c>
      <c r="D7027" t="s">
        <v>585</v>
      </c>
      <c r="E7027" t="s">
        <v>13</v>
      </c>
      <c r="F7027" t="s">
        <v>14</v>
      </c>
      <c r="G7027" t="s">
        <v>158</v>
      </c>
      <c r="H7027">
        <v>1</v>
      </c>
      <c r="I7027" t="s">
        <v>542</v>
      </c>
      <c r="J7027" t="s">
        <v>586</v>
      </c>
      <c r="K7027" t="s">
        <v>18</v>
      </c>
      <c r="L7027" t="str">
        <f>_xlfn.XLOOKUP(D7027,[1]工作表1!$D:$D,[1]工作表1!$C:$C,"XXX")</f>
        <v>TW016627A1</v>
      </c>
    </row>
    <row r="7028" spans="1:12" x14ac:dyDescent="0.25">
      <c r="A7028" t="s">
        <v>1780</v>
      </c>
      <c r="B7028" t="s">
        <v>480</v>
      </c>
      <c r="C7028" t="s">
        <v>2093</v>
      </c>
      <c r="D7028" t="s">
        <v>587</v>
      </c>
      <c r="E7028" t="s">
        <v>13</v>
      </c>
      <c r="F7028" t="s">
        <v>14</v>
      </c>
      <c r="G7028" t="s">
        <v>286</v>
      </c>
      <c r="H7028">
        <v>1</v>
      </c>
      <c r="I7028" t="s">
        <v>529</v>
      </c>
      <c r="J7028" t="s">
        <v>588</v>
      </c>
      <c r="K7028" t="s">
        <v>18</v>
      </c>
      <c r="L7028" t="str">
        <f>_xlfn.XLOOKUP(D7028,[1]工作表1!$D:$D,[1]工作表1!$C:$C,"XXX")</f>
        <v>TW219212A1</v>
      </c>
    </row>
    <row r="7029" spans="1:12" x14ac:dyDescent="0.25">
      <c r="A7029" t="s">
        <v>1780</v>
      </c>
      <c r="B7029" t="s">
        <v>480</v>
      </c>
      <c r="C7029" t="s">
        <v>2093</v>
      </c>
      <c r="D7029" t="s">
        <v>587</v>
      </c>
      <c r="E7029" t="s">
        <v>173</v>
      </c>
      <c r="F7029" t="s">
        <v>174</v>
      </c>
      <c r="G7029" t="s">
        <v>176</v>
      </c>
      <c r="H7029">
        <v>1</v>
      </c>
      <c r="I7029" t="s">
        <v>529</v>
      </c>
      <c r="J7029" t="s">
        <v>588</v>
      </c>
      <c r="K7029" t="s">
        <v>18</v>
      </c>
      <c r="L7029" t="str">
        <f>_xlfn.XLOOKUP(D7029,[1]工作表1!$D:$D,[1]工作表1!$C:$C,"XXX")</f>
        <v>TW219212A1</v>
      </c>
    </row>
    <row r="7030" spans="1:12" x14ac:dyDescent="0.25">
      <c r="A7030" t="s">
        <v>1780</v>
      </c>
      <c r="B7030" t="s">
        <v>480</v>
      </c>
      <c r="C7030" t="s">
        <v>2093</v>
      </c>
      <c r="D7030" t="s">
        <v>587</v>
      </c>
      <c r="E7030" t="s">
        <v>13</v>
      </c>
      <c r="F7030" t="s">
        <v>14</v>
      </c>
      <c r="G7030" t="s">
        <v>154</v>
      </c>
      <c r="H7030">
        <v>1</v>
      </c>
      <c r="I7030" t="s">
        <v>529</v>
      </c>
      <c r="J7030" t="s">
        <v>588</v>
      </c>
      <c r="K7030" t="s">
        <v>18</v>
      </c>
      <c r="L7030" t="str">
        <f>_xlfn.XLOOKUP(D7030,[1]工作表1!$D:$D,[1]工作表1!$C:$C,"XXX")</f>
        <v>TW219212A1</v>
      </c>
    </row>
    <row r="7031" spans="1:12" x14ac:dyDescent="0.25">
      <c r="A7031" t="s">
        <v>1780</v>
      </c>
      <c r="B7031" t="s">
        <v>480</v>
      </c>
      <c r="C7031" t="s">
        <v>2093</v>
      </c>
      <c r="D7031" t="s">
        <v>587</v>
      </c>
      <c r="E7031" t="s">
        <v>13</v>
      </c>
      <c r="F7031" t="s">
        <v>14</v>
      </c>
      <c r="G7031" t="s">
        <v>147</v>
      </c>
      <c r="H7031">
        <v>1</v>
      </c>
      <c r="I7031" t="s">
        <v>529</v>
      </c>
      <c r="J7031" t="s">
        <v>588</v>
      </c>
      <c r="K7031" t="s">
        <v>18</v>
      </c>
      <c r="L7031" t="str">
        <f>_xlfn.XLOOKUP(D7031,[1]工作表1!$D:$D,[1]工作表1!$C:$C,"XXX")</f>
        <v>TW219212A1</v>
      </c>
    </row>
    <row r="7032" spans="1:12" x14ac:dyDescent="0.25">
      <c r="A7032" t="s">
        <v>1780</v>
      </c>
      <c r="B7032" t="s">
        <v>480</v>
      </c>
      <c r="C7032" t="s">
        <v>2093</v>
      </c>
      <c r="D7032" t="s">
        <v>587</v>
      </c>
      <c r="E7032" t="s">
        <v>20</v>
      </c>
      <c r="F7032" t="s">
        <v>21</v>
      </c>
      <c r="G7032" t="s">
        <v>26</v>
      </c>
      <c r="H7032">
        <v>1</v>
      </c>
      <c r="I7032" t="s">
        <v>529</v>
      </c>
      <c r="J7032" t="s">
        <v>588</v>
      </c>
      <c r="K7032" t="s">
        <v>18</v>
      </c>
      <c r="L7032" t="str">
        <f>_xlfn.XLOOKUP(D7032,[1]工作表1!$D:$D,[1]工作表1!$C:$C,"XXX")</f>
        <v>TW219212A1</v>
      </c>
    </row>
    <row r="7033" spans="1:12" x14ac:dyDescent="0.25">
      <c r="A7033" t="s">
        <v>1780</v>
      </c>
      <c r="B7033" t="s">
        <v>480</v>
      </c>
      <c r="C7033" t="s">
        <v>2094</v>
      </c>
      <c r="D7033" t="s">
        <v>589</v>
      </c>
      <c r="E7033" t="s">
        <v>13</v>
      </c>
      <c r="F7033" t="s">
        <v>14</v>
      </c>
      <c r="G7033" t="s">
        <v>296</v>
      </c>
      <c r="H7033">
        <v>1</v>
      </c>
      <c r="I7033" t="s">
        <v>529</v>
      </c>
      <c r="J7033" t="s">
        <v>590</v>
      </c>
      <c r="K7033" t="s">
        <v>18</v>
      </c>
      <c r="L7033" t="str">
        <f>_xlfn.XLOOKUP(D7033,[1]工作表1!$D:$D,[1]工作表1!$C:$C,"XXX")</f>
        <v>TW017492A1</v>
      </c>
    </row>
    <row r="7034" spans="1:12" x14ac:dyDescent="0.25">
      <c r="A7034" t="s">
        <v>1780</v>
      </c>
      <c r="B7034" t="s">
        <v>480</v>
      </c>
      <c r="C7034" t="s">
        <v>2094</v>
      </c>
      <c r="D7034" t="s">
        <v>589</v>
      </c>
      <c r="E7034" t="s">
        <v>20</v>
      </c>
      <c r="F7034" t="s">
        <v>116</v>
      </c>
      <c r="G7034" t="s">
        <v>392</v>
      </c>
      <c r="H7034">
        <v>1</v>
      </c>
      <c r="I7034" t="s">
        <v>529</v>
      </c>
      <c r="J7034" t="s">
        <v>590</v>
      </c>
      <c r="K7034" t="s">
        <v>18</v>
      </c>
      <c r="L7034" t="str">
        <f>_xlfn.XLOOKUP(D7034,[1]工作表1!$D:$D,[1]工作表1!$C:$C,"XXX")</f>
        <v>TW017492A1</v>
      </c>
    </row>
    <row r="7035" spans="1:12" x14ac:dyDescent="0.25">
      <c r="A7035" t="s">
        <v>1780</v>
      </c>
      <c r="B7035" t="s">
        <v>480</v>
      </c>
      <c r="C7035" t="s">
        <v>2094</v>
      </c>
      <c r="D7035" t="s">
        <v>589</v>
      </c>
      <c r="E7035" t="s">
        <v>20</v>
      </c>
      <c r="F7035" t="s">
        <v>67</v>
      </c>
      <c r="G7035" t="s">
        <v>109</v>
      </c>
      <c r="H7035">
        <v>1</v>
      </c>
      <c r="I7035" t="s">
        <v>529</v>
      </c>
      <c r="J7035" t="s">
        <v>590</v>
      </c>
      <c r="K7035" t="s">
        <v>18</v>
      </c>
      <c r="L7035" t="str">
        <f>_xlfn.XLOOKUP(D7035,[1]工作表1!$D:$D,[1]工作表1!$C:$C,"XXX")</f>
        <v>TW017492A1</v>
      </c>
    </row>
    <row r="7036" spans="1:12" x14ac:dyDescent="0.25">
      <c r="A7036" t="s">
        <v>1780</v>
      </c>
      <c r="B7036" t="s">
        <v>480</v>
      </c>
      <c r="C7036" t="s">
        <v>2094</v>
      </c>
      <c r="D7036" t="s">
        <v>589</v>
      </c>
      <c r="E7036" t="s">
        <v>20</v>
      </c>
      <c r="F7036" t="s">
        <v>21</v>
      </c>
      <c r="G7036" t="s">
        <v>24</v>
      </c>
      <c r="H7036">
        <v>1</v>
      </c>
      <c r="I7036" t="s">
        <v>529</v>
      </c>
      <c r="J7036" t="s">
        <v>590</v>
      </c>
      <c r="K7036" t="s">
        <v>18</v>
      </c>
      <c r="L7036" t="str">
        <f>_xlfn.XLOOKUP(D7036,[1]工作表1!$D:$D,[1]工作表1!$C:$C,"XXX")</f>
        <v>TW017492A1</v>
      </c>
    </row>
    <row r="7037" spans="1:12" x14ac:dyDescent="0.25">
      <c r="A7037" t="s">
        <v>1780</v>
      </c>
      <c r="B7037" t="s">
        <v>480</v>
      </c>
      <c r="C7037" t="s">
        <v>2094</v>
      </c>
      <c r="D7037" t="s">
        <v>589</v>
      </c>
      <c r="E7037" t="s">
        <v>20</v>
      </c>
      <c r="F7037" t="s">
        <v>21</v>
      </c>
      <c r="G7037" t="s">
        <v>35</v>
      </c>
      <c r="H7037">
        <v>1</v>
      </c>
      <c r="I7037" t="s">
        <v>529</v>
      </c>
      <c r="J7037" t="s">
        <v>590</v>
      </c>
      <c r="K7037" t="s">
        <v>18</v>
      </c>
      <c r="L7037" t="str">
        <f>_xlfn.XLOOKUP(D7037,[1]工作表1!$D:$D,[1]工作表1!$C:$C,"XXX")</f>
        <v>TW017492A1</v>
      </c>
    </row>
    <row r="7038" spans="1:12" x14ac:dyDescent="0.25">
      <c r="A7038" t="s">
        <v>1780</v>
      </c>
      <c r="B7038" t="s">
        <v>480</v>
      </c>
      <c r="C7038" t="s">
        <v>2094</v>
      </c>
      <c r="D7038" t="s">
        <v>589</v>
      </c>
      <c r="E7038" t="s">
        <v>90</v>
      </c>
      <c r="F7038" t="s">
        <v>93</v>
      </c>
      <c r="G7038" t="s">
        <v>94</v>
      </c>
      <c r="H7038">
        <v>1</v>
      </c>
      <c r="I7038" t="s">
        <v>529</v>
      </c>
      <c r="J7038" t="s">
        <v>590</v>
      </c>
      <c r="K7038" t="s">
        <v>18</v>
      </c>
      <c r="L7038" t="str">
        <f>_xlfn.XLOOKUP(D7038,[1]工作表1!$D:$D,[1]工作表1!$C:$C,"XXX")</f>
        <v>TW017492A1</v>
      </c>
    </row>
    <row r="7039" spans="1:12" x14ac:dyDescent="0.25">
      <c r="A7039" t="s">
        <v>1780</v>
      </c>
      <c r="B7039" t="s">
        <v>480</v>
      </c>
      <c r="C7039" t="s">
        <v>2095</v>
      </c>
      <c r="D7039" t="s">
        <v>591</v>
      </c>
      <c r="E7039" t="s">
        <v>13</v>
      </c>
      <c r="F7039" t="s">
        <v>14</v>
      </c>
      <c r="G7039" t="s">
        <v>324</v>
      </c>
      <c r="H7039">
        <v>1</v>
      </c>
      <c r="I7039" t="s">
        <v>492</v>
      </c>
      <c r="J7039" t="s">
        <v>592</v>
      </c>
      <c r="K7039" t="s">
        <v>18</v>
      </c>
      <c r="L7039" t="str">
        <f>_xlfn.XLOOKUP(D7039,[1]工作表1!$D:$D,[1]工作表1!$C:$C,"XXX")</f>
        <v>TW017534A1</v>
      </c>
    </row>
    <row r="7040" spans="1:12" x14ac:dyDescent="0.25">
      <c r="A7040" t="s">
        <v>1780</v>
      </c>
      <c r="B7040" t="s">
        <v>480</v>
      </c>
      <c r="C7040" t="s">
        <v>2095</v>
      </c>
      <c r="D7040" t="s">
        <v>591</v>
      </c>
      <c r="E7040" t="s">
        <v>20</v>
      </c>
      <c r="F7040" t="s">
        <v>67</v>
      </c>
      <c r="G7040" t="s">
        <v>109</v>
      </c>
      <c r="H7040">
        <v>1</v>
      </c>
      <c r="I7040" t="s">
        <v>492</v>
      </c>
      <c r="J7040" t="s">
        <v>592</v>
      </c>
      <c r="K7040" t="s">
        <v>18</v>
      </c>
      <c r="L7040" t="str">
        <f>_xlfn.XLOOKUP(D7040,[1]工作表1!$D:$D,[1]工作表1!$C:$C,"XXX")</f>
        <v>TW017534A1</v>
      </c>
    </row>
    <row r="7041" spans="1:12" x14ac:dyDescent="0.25">
      <c r="A7041" t="s">
        <v>1780</v>
      </c>
      <c r="B7041" t="s">
        <v>480</v>
      </c>
      <c r="C7041" t="s">
        <v>2095</v>
      </c>
      <c r="D7041" t="s">
        <v>591</v>
      </c>
      <c r="E7041" t="s">
        <v>72</v>
      </c>
      <c r="F7041" t="s">
        <v>73</v>
      </c>
      <c r="G7041" t="s">
        <v>115</v>
      </c>
      <c r="H7041">
        <v>1</v>
      </c>
      <c r="I7041" t="s">
        <v>492</v>
      </c>
      <c r="J7041" t="s">
        <v>592</v>
      </c>
      <c r="K7041" t="s">
        <v>18</v>
      </c>
      <c r="L7041" t="str">
        <f>_xlfn.XLOOKUP(D7041,[1]工作表1!$D:$D,[1]工作表1!$C:$C,"XXX")</f>
        <v>TW017534A1</v>
      </c>
    </row>
    <row r="7042" spans="1:12" x14ac:dyDescent="0.25">
      <c r="A7042" t="s">
        <v>1780</v>
      </c>
      <c r="B7042" t="s">
        <v>480</v>
      </c>
      <c r="C7042" t="s">
        <v>2095</v>
      </c>
      <c r="D7042" t="s">
        <v>591</v>
      </c>
      <c r="E7042" t="s">
        <v>20</v>
      </c>
      <c r="F7042" t="s">
        <v>63</v>
      </c>
      <c r="G7042" t="s">
        <v>64</v>
      </c>
      <c r="H7042">
        <v>1</v>
      </c>
      <c r="I7042" t="s">
        <v>492</v>
      </c>
      <c r="J7042" t="s">
        <v>592</v>
      </c>
      <c r="K7042" t="s">
        <v>18</v>
      </c>
      <c r="L7042" t="str">
        <f>_xlfn.XLOOKUP(D7042,[1]工作表1!$D:$D,[1]工作表1!$C:$C,"XXX")</f>
        <v>TW017534A1</v>
      </c>
    </row>
    <row r="7043" spans="1:12" x14ac:dyDescent="0.25">
      <c r="A7043" t="s">
        <v>1780</v>
      </c>
      <c r="B7043" t="s">
        <v>480</v>
      </c>
      <c r="C7043" t="s">
        <v>2095</v>
      </c>
      <c r="D7043" t="s">
        <v>591</v>
      </c>
      <c r="E7043" t="s">
        <v>30</v>
      </c>
      <c r="F7043" t="s">
        <v>45</v>
      </c>
      <c r="G7043" t="s">
        <v>46</v>
      </c>
      <c r="H7043">
        <v>1</v>
      </c>
      <c r="I7043" t="s">
        <v>492</v>
      </c>
      <c r="J7043" t="s">
        <v>592</v>
      </c>
      <c r="K7043" t="s">
        <v>18</v>
      </c>
      <c r="L7043" t="str">
        <f>_xlfn.XLOOKUP(D7043,[1]工作表1!$D:$D,[1]工作表1!$C:$C,"XXX")</f>
        <v>TW017534A1</v>
      </c>
    </row>
    <row r="7044" spans="1:12" x14ac:dyDescent="0.25">
      <c r="A7044" t="s">
        <v>1780</v>
      </c>
      <c r="B7044" t="s">
        <v>480</v>
      </c>
      <c r="C7044" t="s">
        <v>2095</v>
      </c>
      <c r="D7044" t="s">
        <v>591</v>
      </c>
      <c r="E7044" t="s">
        <v>20</v>
      </c>
      <c r="F7044" t="s">
        <v>67</v>
      </c>
      <c r="G7044" t="s">
        <v>210</v>
      </c>
      <c r="H7044">
        <v>1</v>
      </c>
      <c r="I7044" t="s">
        <v>492</v>
      </c>
      <c r="J7044" t="s">
        <v>592</v>
      </c>
      <c r="K7044" t="s">
        <v>18</v>
      </c>
      <c r="L7044" t="str">
        <f>_xlfn.XLOOKUP(D7044,[1]工作表1!$D:$D,[1]工作表1!$C:$C,"XXX")</f>
        <v>TW017534A1</v>
      </c>
    </row>
    <row r="7045" spans="1:12" x14ac:dyDescent="0.25">
      <c r="A7045" t="s">
        <v>1780</v>
      </c>
      <c r="B7045" t="s">
        <v>480</v>
      </c>
      <c r="C7045" t="s">
        <v>2095</v>
      </c>
      <c r="D7045" t="s">
        <v>591</v>
      </c>
      <c r="E7045" t="s">
        <v>30</v>
      </c>
      <c r="F7045" t="s">
        <v>45</v>
      </c>
      <c r="G7045" t="s">
        <v>48</v>
      </c>
      <c r="H7045">
        <v>1</v>
      </c>
      <c r="I7045" t="s">
        <v>492</v>
      </c>
      <c r="J7045" t="s">
        <v>592</v>
      </c>
      <c r="K7045" t="s">
        <v>18</v>
      </c>
      <c r="L7045" t="str">
        <f>_xlfn.XLOOKUP(D7045,[1]工作表1!$D:$D,[1]工作表1!$C:$C,"XXX")</f>
        <v>TW017534A1</v>
      </c>
    </row>
    <row r="7046" spans="1:12" x14ac:dyDescent="0.25">
      <c r="A7046" t="s">
        <v>1780</v>
      </c>
      <c r="B7046" t="s">
        <v>480</v>
      </c>
      <c r="C7046" t="s">
        <v>2095</v>
      </c>
      <c r="D7046" t="s">
        <v>591</v>
      </c>
      <c r="E7046" t="s">
        <v>84</v>
      </c>
      <c r="F7046" t="s">
        <v>84</v>
      </c>
      <c r="G7046" t="s">
        <v>88</v>
      </c>
      <c r="H7046">
        <v>1</v>
      </c>
      <c r="I7046" t="s">
        <v>492</v>
      </c>
      <c r="J7046" t="s">
        <v>592</v>
      </c>
      <c r="K7046" t="s">
        <v>18</v>
      </c>
      <c r="L7046" t="str">
        <f>_xlfn.XLOOKUP(D7046,[1]工作表1!$D:$D,[1]工作表1!$C:$C,"XXX")</f>
        <v>TW017534A1</v>
      </c>
    </row>
    <row r="7047" spans="1:12" x14ac:dyDescent="0.25">
      <c r="A7047" t="s">
        <v>1780</v>
      </c>
      <c r="B7047" t="s">
        <v>480</v>
      </c>
      <c r="C7047" t="s">
        <v>2095</v>
      </c>
      <c r="D7047" t="s">
        <v>591</v>
      </c>
      <c r="E7047" t="s">
        <v>53</v>
      </c>
      <c r="F7047" t="s">
        <v>54</v>
      </c>
      <c r="G7047" t="s">
        <v>217</v>
      </c>
      <c r="H7047">
        <v>2</v>
      </c>
      <c r="I7047" t="s">
        <v>492</v>
      </c>
      <c r="J7047" t="s">
        <v>592</v>
      </c>
      <c r="K7047" t="s">
        <v>18</v>
      </c>
      <c r="L7047" t="str">
        <f>_xlfn.XLOOKUP(D7047,[1]工作表1!$D:$D,[1]工作表1!$C:$C,"XXX")</f>
        <v>TW017534A1</v>
      </c>
    </row>
    <row r="7048" spans="1:12" x14ac:dyDescent="0.25">
      <c r="A7048" t="s">
        <v>1780</v>
      </c>
      <c r="B7048" t="s">
        <v>480</v>
      </c>
      <c r="C7048" t="s">
        <v>2095</v>
      </c>
      <c r="D7048" t="s">
        <v>591</v>
      </c>
      <c r="E7048" t="s">
        <v>90</v>
      </c>
      <c r="F7048" t="s">
        <v>95</v>
      </c>
      <c r="G7048" t="s">
        <v>186</v>
      </c>
      <c r="H7048">
        <v>1</v>
      </c>
      <c r="I7048" t="s">
        <v>492</v>
      </c>
      <c r="J7048" t="s">
        <v>592</v>
      </c>
      <c r="K7048" t="s">
        <v>18</v>
      </c>
      <c r="L7048" t="str">
        <f>_xlfn.XLOOKUP(D7048,[1]工作表1!$D:$D,[1]工作表1!$C:$C,"XXX")</f>
        <v>TW017534A1</v>
      </c>
    </row>
    <row r="7049" spans="1:12" x14ac:dyDescent="0.25">
      <c r="A7049" t="s">
        <v>1780</v>
      </c>
      <c r="B7049" t="s">
        <v>480</v>
      </c>
      <c r="C7049" t="s">
        <v>2096</v>
      </c>
      <c r="D7049" t="s">
        <v>593</v>
      </c>
      <c r="E7049" t="s">
        <v>20</v>
      </c>
      <c r="F7049" t="s">
        <v>21</v>
      </c>
      <c r="G7049" t="s">
        <v>24</v>
      </c>
      <c r="H7049">
        <v>1</v>
      </c>
      <c r="I7049" t="s">
        <v>529</v>
      </c>
      <c r="J7049" t="s">
        <v>594</v>
      </c>
      <c r="K7049" t="s">
        <v>18</v>
      </c>
      <c r="L7049" t="str">
        <f>_xlfn.XLOOKUP(D7049,[1]工作表1!$D:$D,[1]工作表1!$C:$C,"XXX")</f>
        <v>TW219248A1</v>
      </c>
    </row>
    <row r="7050" spans="1:12" x14ac:dyDescent="0.25">
      <c r="A7050" t="s">
        <v>1780</v>
      </c>
      <c r="B7050" t="s">
        <v>480</v>
      </c>
      <c r="C7050" t="s">
        <v>2096</v>
      </c>
      <c r="D7050" t="s">
        <v>593</v>
      </c>
      <c r="E7050" t="s">
        <v>20</v>
      </c>
      <c r="F7050" t="s">
        <v>21</v>
      </c>
      <c r="G7050" t="s">
        <v>36</v>
      </c>
      <c r="H7050">
        <v>1</v>
      </c>
      <c r="I7050" t="s">
        <v>529</v>
      </c>
      <c r="J7050" t="s">
        <v>594</v>
      </c>
      <c r="K7050" t="s">
        <v>18</v>
      </c>
      <c r="L7050" t="str">
        <f>_xlfn.XLOOKUP(D7050,[1]工作表1!$D:$D,[1]工作表1!$C:$C,"XXX")</f>
        <v>TW219248A1</v>
      </c>
    </row>
    <row r="7051" spans="1:12" x14ac:dyDescent="0.25">
      <c r="A7051" t="s">
        <v>1780</v>
      </c>
      <c r="B7051" t="s">
        <v>480</v>
      </c>
      <c r="C7051" t="s">
        <v>2097</v>
      </c>
      <c r="D7051" t="s">
        <v>595</v>
      </c>
      <c r="E7051" t="s">
        <v>20</v>
      </c>
      <c r="F7051" t="s">
        <v>60</v>
      </c>
      <c r="G7051" t="s">
        <v>532</v>
      </c>
      <c r="H7051">
        <v>1</v>
      </c>
      <c r="I7051" t="s">
        <v>529</v>
      </c>
      <c r="J7051" t="s">
        <v>596</v>
      </c>
      <c r="K7051" t="s">
        <v>18</v>
      </c>
      <c r="L7051" t="str">
        <f>_xlfn.XLOOKUP(D7051,[1]工作表1!$D:$D,[1]工作表1!$C:$C,"XXX")</f>
        <v>TW018945A1</v>
      </c>
    </row>
    <row r="7052" spans="1:12" x14ac:dyDescent="0.25">
      <c r="A7052" t="s">
        <v>1780</v>
      </c>
      <c r="B7052" t="s">
        <v>480</v>
      </c>
      <c r="C7052" t="s">
        <v>2097</v>
      </c>
      <c r="D7052" t="s">
        <v>595</v>
      </c>
      <c r="E7052" t="s">
        <v>13</v>
      </c>
      <c r="F7052" t="s">
        <v>14</v>
      </c>
      <c r="G7052" t="s">
        <v>274</v>
      </c>
      <c r="H7052">
        <v>2</v>
      </c>
      <c r="I7052" t="s">
        <v>529</v>
      </c>
      <c r="J7052" t="s">
        <v>596</v>
      </c>
      <c r="K7052" t="s">
        <v>18</v>
      </c>
      <c r="L7052" t="str">
        <f>_xlfn.XLOOKUP(D7052,[1]工作表1!$D:$D,[1]工作表1!$C:$C,"XXX")</f>
        <v>TW018945A1</v>
      </c>
    </row>
    <row r="7053" spans="1:12" x14ac:dyDescent="0.25">
      <c r="A7053" t="s">
        <v>1780</v>
      </c>
      <c r="B7053" t="s">
        <v>480</v>
      </c>
      <c r="C7053" t="s">
        <v>2097</v>
      </c>
      <c r="D7053" t="s">
        <v>595</v>
      </c>
      <c r="E7053" t="s">
        <v>13</v>
      </c>
      <c r="F7053" t="s">
        <v>14</v>
      </c>
      <c r="G7053" t="s">
        <v>141</v>
      </c>
      <c r="H7053">
        <v>2</v>
      </c>
      <c r="I7053" t="s">
        <v>529</v>
      </c>
      <c r="J7053" t="s">
        <v>596</v>
      </c>
      <c r="K7053" t="s">
        <v>18</v>
      </c>
      <c r="L7053" t="str">
        <f>_xlfn.XLOOKUP(D7053,[1]工作表1!$D:$D,[1]工作表1!$C:$C,"XXX")</f>
        <v>TW018945A1</v>
      </c>
    </row>
    <row r="7054" spans="1:12" x14ac:dyDescent="0.25">
      <c r="A7054" t="s">
        <v>1780</v>
      </c>
      <c r="B7054" t="s">
        <v>480</v>
      </c>
      <c r="C7054" t="s">
        <v>2097</v>
      </c>
      <c r="D7054" t="s">
        <v>595</v>
      </c>
      <c r="E7054" t="s">
        <v>30</v>
      </c>
      <c r="F7054" t="s">
        <v>45</v>
      </c>
      <c r="G7054" t="s">
        <v>597</v>
      </c>
      <c r="H7054">
        <v>1</v>
      </c>
      <c r="I7054" t="s">
        <v>529</v>
      </c>
      <c r="J7054" t="s">
        <v>596</v>
      </c>
      <c r="K7054" t="s">
        <v>18</v>
      </c>
      <c r="L7054" t="str">
        <f>_xlfn.XLOOKUP(D7054,[1]工作表1!$D:$D,[1]工作表1!$C:$C,"XXX")</f>
        <v>TW018945A1</v>
      </c>
    </row>
    <row r="7055" spans="1:12" x14ac:dyDescent="0.25">
      <c r="A7055" t="s">
        <v>1780</v>
      </c>
      <c r="B7055" t="s">
        <v>480</v>
      </c>
      <c r="C7055" t="s">
        <v>2097</v>
      </c>
      <c r="D7055" t="s">
        <v>595</v>
      </c>
      <c r="E7055" t="s">
        <v>20</v>
      </c>
      <c r="F7055" t="s">
        <v>116</v>
      </c>
      <c r="G7055" t="s">
        <v>238</v>
      </c>
      <c r="H7055">
        <v>1</v>
      </c>
      <c r="I7055" t="s">
        <v>529</v>
      </c>
      <c r="J7055" t="s">
        <v>596</v>
      </c>
      <c r="K7055" t="s">
        <v>18</v>
      </c>
      <c r="L7055" t="str">
        <f>_xlfn.XLOOKUP(D7055,[1]工作表1!$D:$D,[1]工作表1!$C:$C,"XXX")</f>
        <v>TW018945A1</v>
      </c>
    </row>
    <row r="7056" spans="1:12" x14ac:dyDescent="0.25">
      <c r="A7056" t="s">
        <v>1780</v>
      </c>
      <c r="B7056" t="s">
        <v>480</v>
      </c>
      <c r="C7056" t="s">
        <v>2097</v>
      </c>
      <c r="D7056" t="s">
        <v>595</v>
      </c>
      <c r="E7056" t="s">
        <v>20</v>
      </c>
      <c r="F7056" t="s">
        <v>60</v>
      </c>
      <c r="G7056" t="s">
        <v>538</v>
      </c>
      <c r="H7056">
        <v>2</v>
      </c>
      <c r="I7056" t="s">
        <v>529</v>
      </c>
      <c r="J7056" t="s">
        <v>596</v>
      </c>
      <c r="K7056" t="s">
        <v>18</v>
      </c>
      <c r="L7056" t="str">
        <f>_xlfn.XLOOKUP(D7056,[1]工作表1!$D:$D,[1]工作表1!$C:$C,"XXX")</f>
        <v>TW018945A1</v>
      </c>
    </row>
    <row r="7057" spans="1:12" x14ac:dyDescent="0.25">
      <c r="A7057" t="s">
        <v>1780</v>
      </c>
      <c r="B7057" t="s">
        <v>480</v>
      </c>
      <c r="C7057" t="s">
        <v>2097</v>
      </c>
      <c r="D7057" t="s">
        <v>595</v>
      </c>
      <c r="E7057" t="s">
        <v>30</v>
      </c>
      <c r="F7057" t="s">
        <v>80</v>
      </c>
      <c r="G7057" t="s">
        <v>553</v>
      </c>
      <c r="H7057">
        <v>1</v>
      </c>
      <c r="I7057" t="s">
        <v>529</v>
      </c>
      <c r="J7057" t="s">
        <v>596</v>
      </c>
      <c r="K7057" t="s">
        <v>18</v>
      </c>
      <c r="L7057" t="str">
        <f>_xlfn.XLOOKUP(D7057,[1]工作表1!$D:$D,[1]工作表1!$C:$C,"XXX")</f>
        <v>TW018945A1</v>
      </c>
    </row>
    <row r="7058" spans="1:12" x14ac:dyDescent="0.25">
      <c r="A7058" t="s">
        <v>1780</v>
      </c>
      <c r="B7058" t="s">
        <v>480</v>
      </c>
      <c r="C7058" t="s">
        <v>2097</v>
      </c>
      <c r="D7058" t="s">
        <v>595</v>
      </c>
      <c r="E7058" t="s">
        <v>38</v>
      </c>
      <c r="F7058" t="s">
        <v>39</v>
      </c>
      <c r="G7058" t="s">
        <v>131</v>
      </c>
      <c r="H7058">
        <v>1</v>
      </c>
      <c r="I7058" t="s">
        <v>529</v>
      </c>
      <c r="J7058" t="s">
        <v>596</v>
      </c>
      <c r="K7058" t="s">
        <v>18</v>
      </c>
      <c r="L7058" t="str">
        <f>_xlfn.XLOOKUP(D7058,[1]工作表1!$D:$D,[1]工作表1!$C:$C,"XXX")</f>
        <v>TW018945A1</v>
      </c>
    </row>
    <row r="7059" spans="1:12" x14ac:dyDescent="0.25">
      <c r="A7059" t="s">
        <v>1780</v>
      </c>
      <c r="B7059" t="s">
        <v>480</v>
      </c>
      <c r="C7059" t="s">
        <v>2097</v>
      </c>
      <c r="D7059" t="s">
        <v>595</v>
      </c>
      <c r="E7059" t="s">
        <v>20</v>
      </c>
      <c r="F7059" t="s">
        <v>67</v>
      </c>
      <c r="G7059" t="s">
        <v>109</v>
      </c>
      <c r="H7059">
        <v>2</v>
      </c>
      <c r="I7059" t="s">
        <v>529</v>
      </c>
      <c r="J7059" t="s">
        <v>596</v>
      </c>
      <c r="K7059" t="s">
        <v>18</v>
      </c>
      <c r="L7059" t="str">
        <f>_xlfn.XLOOKUP(D7059,[1]工作表1!$D:$D,[1]工作表1!$C:$C,"XXX")</f>
        <v>TW018945A1</v>
      </c>
    </row>
    <row r="7060" spans="1:12" x14ac:dyDescent="0.25">
      <c r="A7060" t="s">
        <v>1780</v>
      </c>
      <c r="B7060" t="s">
        <v>480</v>
      </c>
      <c r="C7060" t="s">
        <v>2097</v>
      </c>
      <c r="D7060" t="s">
        <v>595</v>
      </c>
      <c r="E7060" t="s">
        <v>30</v>
      </c>
      <c r="F7060" t="s">
        <v>82</v>
      </c>
      <c r="G7060" t="s">
        <v>83</v>
      </c>
      <c r="H7060">
        <v>1</v>
      </c>
      <c r="I7060" t="s">
        <v>529</v>
      </c>
      <c r="J7060" t="s">
        <v>596</v>
      </c>
      <c r="K7060" t="s">
        <v>18</v>
      </c>
      <c r="L7060" t="str">
        <f>_xlfn.XLOOKUP(D7060,[1]工作表1!$D:$D,[1]工作表1!$C:$C,"XXX")</f>
        <v>TW018945A1</v>
      </c>
    </row>
    <row r="7061" spans="1:12" x14ac:dyDescent="0.25">
      <c r="A7061" t="s">
        <v>1780</v>
      </c>
      <c r="B7061" t="s">
        <v>480</v>
      </c>
      <c r="C7061" t="s">
        <v>2097</v>
      </c>
      <c r="D7061" t="s">
        <v>595</v>
      </c>
      <c r="E7061" t="s">
        <v>173</v>
      </c>
      <c r="F7061" t="s">
        <v>174</v>
      </c>
      <c r="G7061" t="s">
        <v>176</v>
      </c>
      <c r="H7061">
        <v>1</v>
      </c>
      <c r="I7061" t="s">
        <v>529</v>
      </c>
      <c r="J7061" t="s">
        <v>596</v>
      </c>
      <c r="K7061" t="s">
        <v>18</v>
      </c>
      <c r="L7061" t="str">
        <f>_xlfn.XLOOKUP(D7061,[1]工作表1!$D:$D,[1]工作表1!$C:$C,"XXX")</f>
        <v>TW018945A1</v>
      </c>
    </row>
    <row r="7062" spans="1:12" x14ac:dyDescent="0.25">
      <c r="A7062" t="s">
        <v>1780</v>
      </c>
      <c r="B7062" t="s">
        <v>480</v>
      </c>
      <c r="C7062" t="s">
        <v>2097</v>
      </c>
      <c r="D7062" t="s">
        <v>595</v>
      </c>
      <c r="E7062" t="s">
        <v>20</v>
      </c>
      <c r="F7062" t="s">
        <v>65</v>
      </c>
      <c r="G7062" t="s">
        <v>113</v>
      </c>
      <c r="H7062">
        <v>1</v>
      </c>
      <c r="I7062" t="s">
        <v>529</v>
      </c>
      <c r="J7062" t="s">
        <v>596</v>
      </c>
      <c r="K7062" t="s">
        <v>18</v>
      </c>
      <c r="L7062" t="str">
        <f>_xlfn.XLOOKUP(D7062,[1]工作表1!$D:$D,[1]工作表1!$C:$C,"XXX")</f>
        <v>TW018945A1</v>
      </c>
    </row>
    <row r="7063" spans="1:12" x14ac:dyDescent="0.25">
      <c r="A7063" t="s">
        <v>1780</v>
      </c>
      <c r="B7063" t="s">
        <v>480</v>
      </c>
      <c r="C7063" t="s">
        <v>2097</v>
      </c>
      <c r="D7063" t="s">
        <v>595</v>
      </c>
      <c r="E7063" t="s">
        <v>20</v>
      </c>
      <c r="F7063" t="s">
        <v>60</v>
      </c>
      <c r="G7063" t="s">
        <v>61</v>
      </c>
      <c r="H7063">
        <v>1</v>
      </c>
      <c r="I7063" t="s">
        <v>529</v>
      </c>
      <c r="J7063" t="s">
        <v>596</v>
      </c>
      <c r="K7063" t="s">
        <v>18</v>
      </c>
      <c r="L7063" t="str">
        <f>_xlfn.XLOOKUP(D7063,[1]工作表1!$D:$D,[1]工作表1!$C:$C,"XXX")</f>
        <v>TW018945A1</v>
      </c>
    </row>
    <row r="7064" spans="1:12" x14ac:dyDescent="0.25">
      <c r="A7064" t="s">
        <v>1780</v>
      </c>
      <c r="B7064" t="s">
        <v>480</v>
      </c>
      <c r="C7064" t="s">
        <v>2097</v>
      </c>
      <c r="D7064" t="s">
        <v>595</v>
      </c>
      <c r="E7064" t="s">
        <v>13</v>
      </c>
      <c r="F7064" t="s">
        <v>14</v>
      </c>
      <c r="G7064" t="s">
        <v>273</v>
      </c>
      <c r="H7064">
        <v>2</v>
      </c>
      <c r="I7064" t="s">
        <v>529</v>
      </c>
      <c r="J7064" t="s">
        <v>596</v>
      </c>
      <c r="K7064" t="s">
        <v>18</v>
      </c>
      <c r="L7064" t="str">
        <f>_xlfn.XLOOKUP(D7064,[1]工作表1!$D:$D,[1]工作表1!$C:$C,"XXX")</f>
        <v>TW018945A1</v>
      </c>
    </row>
    <row r="7065" spans="1:12" x14ac:dyDescent="0.25">
      <c r="A7065" t="s">
        <v>1780</v>
      </c>
      <c r="B7065" t="s">
        <v>480</v>
      </c>
      <c r="C7065" t="s">
        <v>2097</v>
      </c>
      <c r="D7065" t="s">
        <v>595</v>
      </c>
      <c r="E7065" t="s">
        <v>13</v>
      </c>
      <c r="F7065" t="s">
        <v>14</v>
      </c>
      <c r="G7065" t="s">
        <v>148</v>
      </c>
      <c r="H7065">
        <v>2</v>
      </c>
      <c r="I7065" t="s">
        <v>529</v>
      </c>
      <c r="J7065" t="s">
        <v>596</v>
      </c>
      <c r="K7065" t="s">
        <v>18</v>
      </c>
      <c r="L7065" t="str">
        <f>_xlfn.XLOOKUP(D7065,[1]工作表1!$D:$D,[1]工作表1!$C:$C,"XXX")</f>
        <v>TW018945A1</v>
      </c>
    </row>
    <row r="7066" spans="1:12" x14ac:dyDescent="0.25">
      <c r="A7066" t="s">
        <v>1780</v>
      </c>
      <c r="B7066" t="s">
        <v>480</v>
      </c>
      <c r="C7066" t="s">
        <v>2097</v>
      </c>
      <c r="D7066" t="s">
        <v>595</v>
      </c>
      <c r="E7066" t="s">
        <v>13</v>
      </c>
      <c r="F7066" t="s">
        <v>78</v>
      </c>
      <c r="G7066" t="s">
        <v>229</v>
      </c>
      <c r="H7066">
        <v>1</v>
      </c>
      <c r="I7066" t="s">
        <v>529</v>
      </c>
      <c r="J7066" t="s">
        <v>596</v>
      </c>
      <c r="K7066" t="s">
        <v>18</v>
      </c>
      <c r="L7066" t="str">
        <f>_xlfn.XLOOKUP(D7066,[1]工作表1!$D:$D,[1]工作表1!$C:$C,"XXX")</f>
        <v>TW018945A1</v>
      </c>
    </row>
    <row r="7067" spans="1:12" x14ac:dyDescent="0.25">
      <c r="A7067" t="s">
        <v>1780</v>
      </c>
      <c r="B7067" t="s">
        <v>480</v>
      </c>
      <c r="C7067" t="s">
        <v>2097</v>
      </c>
      <c r="D7067" t="s">
        <v>595</v>
      </c>
      <c r="E7067" t="s">
        <v>13</v>
      </c>
      <c r="F7067" t="s">
        <v>78</v>
      </c>
      <c r="G7067" t="s">
        <v>163</v>
      </c>
      <c r="H7067">
        <v>2</v>
      </c>
      <c r="I7067" t="s">
        <v>529</v>
      </c>
      <c r="J7067" t="s">
        <v>596</v>
      </c>
      <c r="K7067" t="s">
        <v>18</v>
      </c>
      <c r="L7067" t="str">
        <f>_xlfn.XLOOKUP(D7067,[1]工作表1!$D:$D,[1]工作表1!$C:$C,"XXX")</f>
        <v>TW018945A1</v>
      </c>
    </row>
    <row r="7068" spans="1:12" x14ac:dyDescent="0.25">
      <c r="A7068" t="s">
        <v>1780</v>
      </c>
      <c r="B7068" t="s">
        <v>480</v>
      </c>
      <c r="C7068" t="s">
        <v>2097</v>
      </c>
      <c r="D7068" t="s">
        <v>595</v>
      </c>
      <c r="E7068" t="s">
        <v>13</v>
      </c>
      <c r="F7068" t="s">
        <v>14</v>
      </c>
      <c r="G7068" t="s">
        <v>76</v>
      </c>
      <c r="H7068">
        <v>3</v>
      </c>
      <c r="I7068" t="s">
        <v>529</v>
      </c>
      <c r="J7068" t="s">
        <v>596</v>
      </c>
      <c r="K7068" t="s">
        <v>18</v>
      </c>
      <c r="L7068" t="str">
        <f>_xlfn.XLOOKUP(D7068,[1]工作表1!$D:$D,[1]工作表1!$C:$C,"XXX")</f>
        <v>TW018945A1</v>
      </c>
    </row>
    <row r="7069" spans="1:12" x14ac:dyDescent="0.25">
      <c r="A7069" t="s">
        <v>1780</v>
      </c>
      <c r="B7069" t="s">
        <v>480</v>
      </c>
      <c r="C7069" t="s">
        <v>2097</v>
      </c>
      <c r="D7069" t="s">
        <v>595</v>
      </c>
      <c r="E7069" t="s">
        <v>13</v>
      </c>
      <c r="F7069" t="s">
        <v>14</v>
      </c>
      <c r="G7069" t="s">
        <v>149</v>
      </c>
      <c r="H7069">
        <v>3</v>
      </c>
      <c r="I7069" t="s">
        <v>529</v>
      </c>
      <c r="J7069" t="s">
        <v>596</v>
      </c>
      <c r="K7069" t="s">
        <v>18</v>
      </c>
      <c r="L7069" t="str">
        <f>_xlfn.XLOOKUP(D7069,[1]工作表1!$D:$D,[1]工作表1!$C:$C,"XXX")</f>
        <v>TW018945A1</v>
      </c>
    </row>
    <row r="7070" spans="1:12" x14ac:dyDescent="0.25">
      <c r="A7070" t="s">
        <v>1780</v>
      </c>
      <c r="B7070" t="s">
        <v>480</v>
      </c>
      <c r="C7070" t="s">
        <v>2097</v>
      </c>
      <c r="D7070" t="s">
        <v>595</v>
      </c>
      <c r="E7070" t="s">
        <v>13</v>
      </c>
      <c r="F7070" t="s">
        <v>14</v>
      </c>
      <c r="G7070" t="s">
        <v>152</v>
      </c>
      <c r="H7070">
        <v>1</v>
      </c>
      <c r="I7070" t="s">
        <v>529</v>
      </c>
      <c r="J7070" t="s">
        <v>596</v>
      </c>
      <c r="K7070" t="s">
        <v>18</v>
      </c>
      <c r="L7070" t="str">
        <f>_xlfn.XLOOKUP(D7070,[1]工作表1!$D:$D,[1]工作表1!$C:$C,"XXX")</f>
        <v>TW018945A1</v>
      </c>
    </row>
    <row r="7071" spans="1:12" x14ac:dyDescent="0.25">
      <c r="A7071" t="s">
        <v>1780</v>
      </c>
      <c r="B7071" t="s">
        <v>480</v>
      </c>
      <c r="C7071" t="s">
        <v>2097</v>
      </c>
      <c r="D7071" t="s">
        <v>595</v>
      </c>
      <c r="E7071" t="s">
        <v>13</v>
      </c>
      <c r="F7071" t="s">
        <v>14</v>
      </c>
      <c r="G7071" t="s">
        <v>145</v>
      </c>
      <c r="H7071">
        <v>1</v>
      </c>
      <c r="I7071" t="s">
        <v>529</v>
      </c>
      <c r="J7071" t="s">
        <v>596</v>
      </c>
      <c r="K7071" t="s">
        <v>18</v>
      </c>
      <c r="L7071" t="str">
        <f>_xlfn.XLOOKUP(D7071,[1]工作表1!$D:$D,[1]工作表1!$C:$C,"XXX")</f>
        <v>TW018945A1</v>
      </c>
    </row>
    <row r="7072" spans="1:12" x14ac:dyDescent="0.25">
      <c r="A7072" t="s">
        <v>1780</v>
      </c>
      <c r="B7072" t="s">
        <v>480</v>
      </c>
      <c r="C7072" t="s">
        <v>2097</v>
      </c>
      <c r="D7072" t="s">
        <v>595</v>
      </c>
      <c r="E7072" t="s">
        <v>13</v>
      </c>
      <c r="F7072" t="s">
        <v>14</v>
      </c>
      <c r="G7072" t="s">
        <v>150</v>
      </c>
      <c r="H7072">
        <v>2</v>
      </c>
      <c r="I7072" t="s">
        <v>529</v>
      </c>
      <c r="J7072" t="s">
        <v>596</v>
      </c>
      <c r="K7072" t="s">
        <v>18</v>
      </c>
      <c r="L7072" t="str">
        <f>_xlfn.XLOOKUP(D7072,[1]工作表1!$D:$D,[1]工作表1!$C:$C,"XXX")</f>
        <v>TW018945A1</v>
      </c>
    </row>
    <row r="7073" spans="1:12" x14ac:dyDescent="0.25">
      <c r="A7073" t="s">
        <v>1780</v>
      </c>
      <c r="B7073" t="s">
        <v>480</v>
      </c>
      <c r="C7073" t="s">
        <v>2097</v>
      </c>
      <c r="D7073" t="s">
        <v>595</v>
      </c>
      <c r="E7073" t="s">
        <v>13</v>
      </c>
      <c r="F7073" t="s">
        <v>14</v>
      </c>
      <c r="G7073" t="s">
        <v>143</v>
      </c>
      <c r="H7073">
        <v>1</v>
      </c>
      <c r="I7073" t="s">
        <v>529</v>
      </c>
      <c r="J7073" t="s">
        <v>596</v>
      </c>
      <c r="K7073" t="s">
        <v>18</v>
      </c>
      <c r="L7073" t="str">
        <f>_xlfn.XLOOKUP(D7073,[1]工作表1!$D:$D,[1]工作表1!$C:$C,"XXX")</f>
        <v>TW018945A1</v>
      </c>
    </row>
    <row r="7074" spans="1:12" x14ac:dyDescent="0.25">
      <c r="A7074" t="s">
        <v>1780</v>
      </c>
      <c r="B7074" t="s">
        <v>480</v>
      </c>
      <c r="C7074" t="s">
        <v>2097</v>
      </c>
      <c r="D7074" t="s">
        <v>595</v>
      </c>
      <c r="E7074" t="s">
        <v>13</v>
      </c>
      <c r="F7074" t="s">
        <v>230</v>
      </c>
      <c r="G7074" t="s">
        <v>233</v>
      </c>
      <c r="H7074">
        <v>1</v>
      </c>
      <c r="I7074" t="s">
        <v>529</v>
      </c>
      <c r="J7074" t="s">
        <v>596</v>
      </c>
      <c r="K7074" t="s">
        <v>18</v>
      </c>
      <c r="L7074" t="str">
        <f>_xlfn.XLOOKUP(D7074,[1]工作表1!$D:$D,[1]工作表1!$C:$C,"XXX")</f>
        <v>TW018945A1</v>
      </c>
    </row>
    <row r="7075" spans="1:12" x14ac:dyDescent="0.25">
      <c r="A7075" t="s">
        <v>1780</v>
      </c>
      <c r="B7075" t="s">
        <v>480</v>
      </c>
      <c r="C7075" t="s">
        <v>2097</v>
      </c>
      <c r="D7075" t="s">
        <v>595</v>
      </c>
      <c r="E7075" t="s">
        <v>13</v>
      </c>
      <c r="F7075" t="s">
        <v>230</v>
      </c>
      <c r="G7075" t="s">
        <v>232</v>
      </c>
      <c r="H7075">
        <v>2</v>
      </c>
      <c r="I7075" t="s">
        <v>529</v>
      </c>
      <c r="J7075" t="s">
        <v>596</v>
      </c>
      <c r="K7075" t="s">
        <v>18</v>
      </c>
      <c r="L7075" t="str">
        <f>_xlfn.XLOOKUP(D7075,[1]工作表1!$D:$D,[1]工作表1!$C:$C,"XXX")</f>
        <v>TW018945A1</v>
      </c>
    </row>
    <row r="7076" spans="1:12" x14ac:dyDescent="0.25">
      <c r="A7076" t="s">
        <v>1780</v>
      </c>
      <c r="B7076" t="s">
        <v>480</v>
      </c>
      <c r="C7076" t="s">
        <v>2097</v>
      </c>
      <c r="D7076" t="s">
        <v>595</v>
      </c>
      <c r="E7076" t="s">
        <v>13</v>
      </c>
      <c r="F7076" t="s">
        <v>14</v>
      </c>
      <c r="G7076" t="s">
        <v>222</v>
      </c>
      <c r="H7076">
        <v>3</v>
      </c>
      <c r="I7076" t="s">
        <v>529</v>
      </c>
      <c r="J7076" t="s">
        <v>596</v>
      </c>
      <c r="K7076" t="s">
        <v>18</v>
      </c>
      <c r="L7076" t="str">
        <f>_xlfn.XLOOKUP(D7076,[1]工作表1!$D:$D,[1]工作表1!$C:$C,"XXX")</f>
        <v>TW018945A1</v>
      </c>
    </row>
    <row r="7077" spans="1:12" x14ac:dyDescent="0.25">
      <c r="A7077" t="s">
        <v>1780</v>
      </c>
      <c r="B7077" t="s">
        <v>480</v>
      </c>
      <c r="C7077" t="s">
        <v>2097</v>
      </c>
      <c r="D7077" t="s">
        <v>595</v>
      </c>
      <c r="E7077" t="s">
        <v>13</v>
      </c>
      <c r="F7077" t="s">
        <v>14</v>
      </c>
      <c r="G7077" t="s">
        <v>142</v>
      </c>
      <c r="H7077">
        <v>4</v>
      </c>
      <c r="I7077" t="s">
        <v>529</v>
      </c>
      <c r="J7077" t="s">
        <v>596</v>
      </c>
      <c r="K7077" t="s">
        <v>18</v>
      </c>
      <c r="L7077" t="str">
        <f>_xlfn.XLOOKUP(D7077,[1]工作表1!$D:$D,[1]工作表1!$C:$C,"XXX")</f>
        <v>TW018945A1</v>
      </c>
    </row>
    <row r="7078" spans="1:12" x14ac:dyDescent="0.25">
      <c r="A7078" t="s">
        <v>1780</v>
      </c>
      <c r="B7078" t="s">
        <v>480</v>
      </c>
      <c r="C7078" t="s">
        <v>2097</v>
      </c>
      <c r="D7078" t="s">
        <v>595</v>
      </c>
      <c r="E7078" t="s">
        <v>13</v>
      </c>
      <c r="F7078" t="s">
        <v>78</v>
      </c>
      <c r="G7078" t="s">
        <v>79</v>
      </c>
      <c r="H7078">
        <v>1</v>
      </c>
      <c r="I7078" t="s">
        <v>529</v>
      </c>
      <c r="J7078" t="s">
        <v>596</v>
      </c>
      <c r="K7078" t="s">
        <v>18</v>
      </c>
      <c r="L7078" t="str">
        <f>_xlfn.XLOOKUP(D7078,[1]工作表1!$D:$D,[1]工作表1!$C:$C,"XXX")</f>
        <v>TW018945A1</v>
      </c>
    </row>
    <row r="7079" spans="1:12" x14ac:dyDescent="0.25">
      <c r="A7079" t="s">
        <v>1780</v>
      </c>
      <c r="B7079" t="s">
        <v>480</v>
      </c>
      <c r="C7079" t="s">
        <v>2097</v>
      </c>
      <c r="D7079" t="s">
        <v>595</v>
      </c>
      <c r="E7079" t="s">
        <v>13</v>
      </c>
      <c r="F7079" t="s">
        <v>230</v>
      </c>
      <c r="G7079" t="s">
        <v>231</v>
      </c>
      <c r="H7079">
        <v>2</v>
      </c>
      <c r="I7079" t="s">
        <v>529</v>
      </c>
      <c r="J7079" t="s">
        <v>596</v>
      </c>
      <c r="K7079" t="s">
        <v>18</v>
      </c>
      <c r="L7079" t="str">
        <f>_xlfn.XLOOKUP(D7079,[1]工作表1!$D:$D,[1]工作表1!$C:$C,"XXX")</f>
        <v>TW018945A1</v>
      </c>
    </row>
    <row r="7080" spans="1:12" x14ac:dyDescent="0.25">
      <c r="A7080" t="s">
        <v>1780</v>
      </c>
      <c r="B7080" t="s">
        <v>480</v>
      </c>
      <c r="C7080" t="s">
        <v>2097</v>
      </c>
      <c r="D7080" t="s">
        <v>595</v>
      </c>
      <c r="E7080" t="s">
        <v>84</v>
      </c>
      <c r="F7080" t="s">
        <v>85</v>
      </c>
      <c r="G7080" t="s">
        <v>289</v>
      </c>
      <c r="H7080">
        <v>1</v>
      </c>
      <c r="I7080" t="s">
        <v>529</v>
      </c>
      <c r="J7080" t="s">
        <v>596</v>
      </c>
      <c r="K7080" t="s">
        <v>18</v>
      </c>
      <c r="L7080" t="str">
        <f>_xlfn.XLOOKUP(D7080,[1]工作表1!$D:$D,[1]工作表1!$C:$C,"XXX")</f>
        <v>TW018945A1</v>
      </c>
    </row>
    <row r="7081" spans="1:12" x14ac:dyDescent="0.25">
      <c r="A7081" t="s">
        <v>1780</v>
      </c>
      <c r="B7081" t="s">
        <v>480</v>
      </c>
      <c r="C7081" t="s">
        <v>2097</v>
      </c>
      <c r="D7081" t="s">
        <v>595</v>
      </c>
      <c r="E7081" t="s">
        <v>90</v>
      </c>
      <c r="F7081" t="s">
        <v>258</v>
      </c>
      <c r="G7081" t="s">
        <v>260</v>
      </c>
      <c r="H7081">
        <v>1</v>
      </c>
      <c r="I7081" t="s">
        <v>529</v>
      </c>
      <c r="J7081" t="s">
        <v>596</v>
      </c>
      <c r="K7081" t="s">
        <v>18</v>
      </c>
      <c r="L7081" t="str">
        <f>_xlfn.XLOOKUP(D7081,[1]工作表1!$D:$D,[1]工作表1!$C:$C,"XXX")</f>
        <v>TW018945A1</v>
      </c>
    </row>
    <row r="7082" spans="1:12" x14ac:dyDescent="0.25">
      <c r="A7082" t="s">
        <v>1780</v>
      </c>
      <c r="B7082" t="s">
        <v>480</v>
      </c>
      <c r="C7082" t="s">
        <v>2097</v>
      </c>
      <c r="D7082" t="s">
        <v>595</v>
      </c>
      <c r="E7082" t="s">
        <v>20</v>
      </c>
      <c r="F7082" t="s">
        <v>116</v>
      </c>
      <c r="G7082" t="s">
        <v>460</v>
      </c>
      <c r="H7082">
        <v>1</v>
      </c>
      <c r="I7082" t="s">
        <v>529</v>
      </c>
      <c r="J7082" t="s">
        <v>596</v>
      </c>
      <c r="K7082" t="s">
        <v>18</v>
      </c>
      <c r="L7082" t="str">
        <f>_xlfn.XLOOKUP(D7082,[1]工作表1!$D:$D,[1]工作表1!$C:$C,"XXX")</f>
        <v>TW018945A1</v>
      </c>
    </row>
    <row r="7083" spans="1:12" x14ac:dyDescent="0.25">
      <c r="A7083" t="s">
        <v>1780</v>
      </c>
      <c r="B7083" t="s">
        <v>480</v>
      </c>
      <c r="C7083" t="s">
        <v>2097</v>
      </c>
      <c r="D7083" t="s">
        <v>595</v>
      </c>
      <c r="E7083" t="s">
        <v>30</v>
      </c>
      <c r="F7083" t="s">
        <v>31</v>
      </c>
      <c r="G7083" t="s">
        <v>44</v>
      </c>
      <c r="H7083">
        <v>1</v>
      </c>
      <c r="I7083" t="s">
        <v>529</v>
      </c>
      <c r="J7083" t="s">
        <v>596</v>
      </c>
      <c r="K7083" t="s">
        <v>18</v>
      </c>
      <c r="L7083" t="str">
        <f>_xlfn.XLOOKUP(D7083,[1]工作表1!$D:$D,[1]工作表1!$C:$C,"XXX")</f>
        <v>TW018945A1</v>
      </c>
    </row>
    <row r="7084" spans="1:12" x14ac:dyDescent="0.25">
      <c r="A7084" t="s">
        <v>1780</v>
      </c>
      <c r="B7084" t="s">
        <v>480</v>
      </c>
      <c r="C7084" t="s">
        <v>2097</v>
      </c>
      <c r="D7084" t="s">
        <v>595</v>
      </c>
      <c r="E7084" t="s">
        <v>13</v>
      </c>
      <c r="F7084" t="s">
        <v>135</v>
      </c>
      <c r="G7084" t="s">
        <v>387</v>
      </c>
      <c r="H7084">
        <v>1</v>
      </c>
      <c r="I7084" t="s">
        <v>529</v>
      </c>
      <c r="J7084" t="s">
        <v>596</v>
      </c>
      <c r="K7084" t="s">
        <v>18</v>
      </c>
      <c r="L7084" t="str">
        <f>_xlfn.XLOOKUP(D7084,[1]工作表1!$D:$D,[1]工作表1!$C:$C,"XXX")</f>
        <v>TW018945A1</v>
      </c>
    </row>
    <row r="7085" spans="1:12" x14ac:dyDescent="0.25">
      <c r="A7085" t="s">
        <v>1780</v>
      </c>
      <c r="B7085" t="s">
        <v>480</v>
      </c>
      <c r="C7085" t="s">
        <v>2097</v>
      </c>
      <c r="D7085" t="s">
        <v>595</v>
      </c>
      <c r="E7085" t="s">
        <v>72</v>
      </c>
      <c r="F7085" t="s">
        <v>73</v>
      </c>
      <c r="G7085" t="s">
        <v>115</v>
      </c>
      <c r="H7085">
        <v>1</v>
      </c>
      <c r="I7085" t="s">
        <v>529</v>
      </c>
      <c r="J7085" t="s">
        <v>596</v>
      </c>
      <c r="K7085" t="s">
        <v>18</v>
      </c>
      <c r="L7085" t="str">
        <f>_xlfn.XLOOKUP(D7085,[1]工作表1!$D:$D,[1]工作表1!$C:$C,"XXX")</f>
        <v>TW018945A1</v>
      </c>
    </row>
    <row r="7086" spans="1:12" x14ac:dyDescent="0.25">
      <c r="A7086" t="s">
        <v>1780</v>
      </c>
      <c r="B7086" t="s">
        <v>480</v>
      </c>
      <c r="C7086" t="s">
        <v>2097</v>
      </c>
      <c r="D7086" t="s">
        <v>595</v>
      </c>
      <c r="E7086" t="s">
        <v>20</v>
      </c>
      <c r="F7086" t="s">
        <v>63</v>
      </c>
      <c r="G7086" t="s">
        <v>64</v>
      </c>
      <c r="H7086">
        <v>1</v>
      </c>
      <c r="I7086" t="s">
        <v>529</v>
      </c>
      <c r="J7086" t="s">
        <v>596</v>
      </c>
      <c r="K7086" t="s">
        <v>18</v>
      </c>
      <c r="L7086" t="str">
        <f>_xlfn.XLOOKUP(D7086,[1]工作表1!$D:$D,[1]工作表1!$C:$C,"XXX")</f>
        <v>TW018945A1</v>
      </c>
    </row>
    <row r="7087" spans="1:12" x14ac:dyDescent="0.25">
      <c r="A7087" t="s">
        <v>1780</v>
      </c>
      <c r="B7087" t="s">
        <v>480</v>
      </c>
      <c r="C7087" t="s">
        <v>2097</v>
      </c>
      <c r="D7087" t="s">
        <v>595</v>
      </c>
      <c r="E7087" t="s">
        <v>20</v>
      </c>
      <c r="F7087" t="s">
        <v>67</v>
      </c>
      <c r="G7087" t="s">
        <v>114</v>
      </c>
      <c r="H7087">
        <v>1</v>
      </c>
      <c r="I7087" t="s">
        <v>529</v>
      </c>
      <c r="J7087" t="s">
        <v>596</v>
      </c>
      <c r="K7087" t="s">
        <v>18</v>
      </c>
      <c r="L7087" t="str">
        <f>_xlfn.XLOOKUP(D7087,[1]工作表1!$D:$D,[1]工作表1!$C:$C,"XXX")</f>
        <v>TW018945A1</v>
      </c>
    </row>
    <row r="7088" spans="1:12" x14ac:dyDescent="0.25">
      <c r="A7088" t="s">
        <v>1780</v>
      </c>
      <c r="B7088" t="s">
        <v>480</v>
      </c>
      <c r="C7088" t="s">
        <v>2097</v>
      </c>
      <c r="D7088" t="s">
        <v>595</v>
      </c>
      <c r="E7088" t="s">
        <v>173</v>
      </c>
      <c r="F7088" t="s">
        <v>174</v>
      </c>
      <c r="G7088" t="s">
        <v>177</v>
      </c>
      <c r="H7088">
        <v>1</v>
      </c>
      <c r="I7088" t="s">
        <v>529</v>
      </c>
      <c r="J7088" t="s">
        <v>596</v>
      </c>
      <c r="K7088" t="s">
        <v>18</v>
      </c>
      <c r="L7088" t="str">
        <f>_xlfn.XLOOKUP(D7088,[1]工作表1!$D:$D,[1]工作表1!$C:$C,"XXX")</f>
        <v>TW018945A1</v>
      </c>
    </row>
    <row r="7089" spans="1:12" x14ac:dyDescent="0.25">
      <c r="A7089" t="s">
        <v>1780</v>
      </c>
      <c r="B7089" t="s">
        <v>480</v>
      </c>
      <c r="C7089" t="s">
        <v>2097</v>
      </c>
      <c r="D7089" t="s">
        <v>595</v>
      </c>
      <c r="E7089" t="s">
        <v>30</v>
      </c>
      <c r="F7089" t="s">
        <v>31</v>
      </c>
      <c r="G7089" t="s">
        <v>52</v>
      </c>
      <c r="H7089">
        <v>2</v>
      </c>
      <c r="I7089" t="s">
        <v>529</v>
      </c>
      <c r="J7089" t="s">
        <v>596</v>
      </c>
      <c r="K7089" t="s">
        <v>18</v>
      </c>
      <c r="L7089" t="str">
        <f>_xlfn.XLOOKUP(D7089,[1]工作表1!$D:$D,[1]工作表1!$C:$C,"XXX")</f>
        <v>TW018945A1</v>
      </c>
    </row>
    <row r="7090" spans="1:12" x14ac:dyDescent="0.25">
      <c r="A7090" t="s">
        <v>1780</v>
      </c>
      <c r="B7090" t="s">
        <v>480</v>
      </c>
      <c r="C7090" t="s">
        <v>2097</v>
      </c>
      <c r="D7090" t="s">
        <v>595</v>
      </c>
      <c r="E7090" t="s">
        <v>30</v>
      </c>
      <c r="F7090" t="s">
        <v>31</v>
      </c>
      <c r="G7090" t="s">
        <v>47</v>
      </c>
      <c r="H7090">
        <v>1</v>
      </c>
      <c r="I7090" t="s">
        <v>529</v>
      </c>
      <c r="J7090" t="s">
        <v>596</v>
      </c>
      <c r="K7090" t="s">
        <v>18</v>
      </c>
      <c r="L7090" t="str">
        <f>_xlfn.XLOOKUP(D7090,[1]工作表1!$D:$D,[1]工作表1!$C:$C,"XXX")</f>
        <v>TW018945A1</v>
      </c>
    </row>
    <row r="7091" spans="1:12" x14ac:dyDescent="0.25">
      <c r="A7091" t="s">
        <v>1780</v>
      </c>
      <c r="B7091" t="s">
        <v>480</v>
      </c>
      <c r="C7091" t="s">
        <v>2097</v>
      </c>
      <c r="D7091" t="s">
        <v>595</v>
      </c>
      <c r="E7091" t="s">
        <v>30</v>
      </c>
      <c r="F7091" t="s">
        <v>45</v>
      </c>
      <c r="G7091" t="s">
        <v>46</v>
      </c>
      <c r="H7091">
        <v>1</v>
      </c>
      <c r="I7091" t="s">
        <v>529</v>
      </c>
      <c r="J7091" t="s">
        <v>596</v>
      </c>
      <c r="K7091" t="s">
        <v>18</v>
      </c>
      <c r="L7091" t="str">
        <f>_xlfn.XLOOKUP(D7091,[1]工作表1!$D:$D,[1]工作表1!$C:$C,"XXX")</f>
        <v>TW018945A1</v>
      </c>
    </row>
    <row r="7092" spans="1:12" x14ac:dyDescent="0.25">
      <c r="A7092" t="s">
        <v>1780</v>
      </c>
      <c r="B7092" t="s">
        <v>480</v>
      </c>
      <c r="C7092" t="s">
        <v>2097</v>
      </c>
      <c r="D7092" t="s">
        <v>595</v>
      </c>
      <c r="E7092" t="s">
        <v>38</v>
      </c>
      <c r="F7092" t="s">
        <v>39</v>
      </c>
      <c r="G7092" t="s">
        <v>40</v>
      </c>
      <c r="H7092">
        <v>1</v>
      </c>
      <c r="I7092" t="s">
        <v>529</v>
      </c>
      <c r="J7092" t="s">
        <v>596</v>
      </c>
      <c r="K7092" t="s">
        <v>18</v>
      </c>
      <c r="L7092" t="str">
        <f>_xlfn.XLOOKUP(D7092,[1]工作表1!$D:$D,[1]工作表1!$C:$C,"XXX")</f>
        <v>TW018945A1</v>
      </c>
    </row>
    <row r="7093" spans="1:12" x14ac:dyDescent="0.25">
      <c r="A7093" t="s">
        <v>1780</v>
      </c>
      <c r="B7093" t="s">
        <v>480</v>
      </c>
      <c r="C7093" t="s">
        <v>2097</v>
      </c>
      <c r="D7093" t="s">
        <v>595</v>
      </c>
      <c r="E7093" t="s">
        <v>38</v>
      </c>
      <c r="F7093" t="s">
        <v>39</v>
      </c>
      <c r="G7093" t="s">
        <v>132</v>
      </c>
      <c r="H7093">
        <v>1</v>
      </c>
      <c r="I7093" t="s">
        <v>529</v>
      </c>
      <c r="J7093" t="s">
        <v>596</v>
      </c>
      <c r="K7093" t="s">
        <v>18</v>
      </c>
      <c r="L7093" t="str">
        <f>_xlfn.XLOOKUP(D7093,[1]工作表1!$D:$D,[1]工作表1!$C:$C,"XXX")</f>
        <v>TW018945A1</v>
      </c>
    </row>
    <row r="7094" spans="1:12" x14ac:dyDescent="0.25">
      <c r="A7094" t="s">
        <v>1780</v>
      </c>
      <c r="B7094" t="s">
        <v>480</v>
      </c>
      <c r="C7094" t="s">
        <v>2097</v>
      </c>
      <c r="D7094" t="s">
        <v>595</v>
      </c>
      <c r="E7094" t="s">
        <v>84</v>
      </c>
      <c r="F7094" t="s">
        <v>85</v>
      </c>
      <c r="G7094" t="s">
        <v>86</v>
      </c>
      <c r="H7094">
        <v>1</v>
      </c>
      <c r="I7094" t="s">
        <v>529</v>
      </c>
      <c r="J7094" t="s">
        <v>596</v>
      </c>
      <c r="K7094" t="s">
        <v>18</v>
      </c>
      <c r="L7094" t="str">
        <f>_xlfn.XLOOKUP(D7094,[1]工作表1!$D:$D,[1]工作表1!$C:$C,"XXX")</f>
        <v>TW018945A1</v>
      </c>
    </row>
    <row r="7095" spans="1:12" x14ac:dyDescent="0.25">
      <c r="A7095" t="s">
        <v>1780</v>
      </c>
      <c r="B7095" t="s">
        <v>480</v>
      </c>
      <c r="C7095" t="s">
        <v>2097</v>
      </c>
      <c r="D7095" t="s">
        <v>595</v>
      </c>
      <c r="E7095" t="s">
        <v>84</v>
      </c>
      <c r="F7095" t="s">
        <v>1759</v>
      </c>
      <c r="G7095" t="s">
        <v>244</v>
      </c>
      <c r="H7095">
        <v>1</v>
      </c>
      <c r="I7095" t="s">
        <v>529</v>
      </c>
      <c r="J7095" t="s">
        <v>596</v>
      </c>
      <c r="K7095" t="s">
        <v>18</v>
      </c>
      <c r="L7095" t="str">
        <f>_xlfn.XLOOKUP(D7095,[1]工作表1!$D:$D,[1]工作表1!$C:$C,"XXX")</f>
        <v>TW018945A1</v>
      </c>
    </row>
    <row r="7096" spans="1:12" x14ac:dyDescent="0.25">
      <c r="A7096" t="s">
        <v>1780</v>
      </c>
      <c r="B7096" t="s">
        <v>480</v>
      </c>
      <c r="C7096" t="s">
        <v>2097</v>
      </c>
      <c r="D7096" t="s">
        <v>595</v>
      </c>
      <c r="E7096" t="s">
        <v>84</v>
      </c>
      <c r="F7096" t="s">
        <v>1759</v>
      </c>
      <c r="G7096" t="s">
        <v>243</v>
      </c>
      <c r="H7096">
        <v>1</v>
      </c>
      <c r="I7096" t="s">
        <v>529</v>
      </c>
      <c r="J7096" t="s">
        <v>596</v>
      </c>
      <c r="K7096" t="s">
        <v>18</v>
      </c>
      <c r="L7096" t="str">
        <f>_xlfn.XLOOKUP(D7096,[1]工作表1!$D:$D,[1]工作表1!$C:$C,"XXX")</f>
        <v>TW018945A1</v>
      </c>
    </row>
    <row r="7097" spans="1:12" x14ac:dyDescent="0.25">
      <c r="A7097" t="s">
        <v>1780</v>
      </c>
      <c r="B7097" t="s">
        <v>480</v>
      </c>
      <c r="C7097" t="s">
        <v>2097</v>
      </c>
      <c r="D7097" t="s">
        <v>595</v>
      </c>
      <c r="E7097" t="s">
        <v>84</v>
      </c>
      <c r="F7097" t="s">
        <v>1759</v>
      </c>
      <c r="G7097" t="s">
        <v>242</v>
      </c>
      <c r="H7097">
        <v>1</v>
      </c>
      <c r="I7097" t="s">
        <v>529</v>
      </c>
      <c r="J7097" t="s">
        <v>596</v>
      </c>
      <c r="K7097" t="s">
        <v>18</v>
      </c>
      <c r="L7097" t="str">
        <f>_xlfn.XLOOKUP(D7097,[1]工作表1!$D:$D,[1]工作表1!$C:$C,"XXX")</f>
        <v>TW018945A1</v>
      </c>
    </row>
    <row r="7098" spans="1:12" x14ac:dyDescent="0.25">
      <c r="A7098" t="s">
        <v>1780</v>
      </c>
      <c r="B7098" t="s">
        <v>480</v>
      </c>
      <c r="C7098" t="s">
        <v>2097</v>
      </c>
      <c r="D7098" t="s">
        <v>595</v>
      </c>
      <c r="E7098" t="s">
        <v>30</v>
      </c>
      <c r="F7098" t="s">
        <v>80</v>
      </c>
      <c r="G7098" t="s">
        <v>234</v>
      </c>
      <c r="H7098">
        <v>1</v>
      </c>
      <c r="I7098" t="s">
        <v>529</v>
      </c>
      <c r="J7098" t="s">
        <v>596</v>
      </c>
      <c r="K7098" t="s">
        <v>18</v>
      </c>
      <c r="L7098" t="str">
        <f>_xlfn.XLOOKUP(D7098,[1]工作表1!$D:$D,[1]工作表1!$C:$C,"XXX")</f>
        <v>TW018945A1</v>
      </c>
    </row>
    <row r="7099" spans="1:12" x14ac:dyDescent="0.25">
      <c r="A7099" t="s">
        <v>1780</v>
      </c>
      <c r="B7099" t="s">
        <v>480</v>
      </c>
      <c r="C7099" t="s">
        <v>2097</v>
      </c>
      <c r="D7099" t="s">
        <v>595</v>
      </c>
      <c r="E7099" t="s">
        <v>30</v>
      </c>
      <c r="F7099" t="s">
        <v>45</v>
      </c>
      <c r="G7099" t="s">
        <v>48</v>
      </c>
      <c r="H7099">
        <v>1</v>
      </c>
      <c r="I7099" t="s">
        <v>529</v>
      </c>
      <c r="J7099" t="s">
        <v>596</v>
      </c>
      <c r="K7099" t="s">
        <v>18</v>
      </c>
      <c r="L7099" t="str">
        <f>_xlfn.XLOOKUP(D7099,[1]工作表1!$D:$D,[1]工作表1!$C:$C,"XXX")</f>
        <v>TW018945A1</v>
      </c>
    </row>
    <row r="7100" spans="1:12" x14ac:dyDescent="0.25">
      <c r="A7100" t="s">
        <v>1780</v>
      </c>
      <c r="B7100" t="s">
        <v>480</v>
      </c>
      <c r="C7100" t="s">
        <v>2097</v>
      </c>
      <c r="D7100" t="s">
        <v>595</v>
      </c>
      <c r="E7100" t="s">
        <v>84</v>
      </c>
      <c r="F7100" t="s">
        <v>84</v>
      </c>
      <c r="G7100" t="s">
        <v>179</v>
      </c>
      <c r="H7100">
        <v>2</v>
      </c>
      <c r="I7100" t="s">
        <v>529</v>
      </c>
      <c r="J7100" t="s">
        <v>596</v>
      </c>
      <c r="K7100" t="s">
        <v>18</v>
      </c>
      <c r="L7100" t="str">
        <f>_xlfn.XLOOKUP(D7100,[1]工作表1!$D:$D,[1]工作表1!$C:$C,"XXX")</f>
        <v>TW018945A1</v>
      </c>
    </row>
    <row r="7101" spans="1:12" x14ac:dyDescent="0.25">
      <c r="A7101" t="s">
        <v>1780</v>
      </c>
      <c r="B7101" t="s">
        <v>480</v>
      </c>
      <c r="C7101" t="s">
        <v>2097</v>
      </c>
      <c r="D7101" t="s">
        <v>595</v>
      </c>
      <c r="E7101" t="s">
        <v>84</v>
      </c>
      <c r="F7101" t="s">
        <v>84</v>
      </c>
      <c r="G7101" t="s">
        <v>88</v>
      </c>
      <c r="H7101">
        <v>1</v>
      </c>
      <c r="I7101" t="s">
        <v>529</v>
      </c>
      <c r="J7101" t="s">
        <v>596</v>
      </c>
      <c r="K7101" t="s">
        <v>18</v>
      </c>
      <c r="L7101" t="str">
        <f>_xlfn.XLOOKUP(D7101,[1]工作表1!$D:$D,[1]工作表1!$C:$C,"XXX")</f>
        <v>TW018945A1</v>
      </c>
    </row>
    <row r="7102" spans="1:12" x14ac:dyDescent="0.25">
      <c r="A7102" t="s">
        <v>1780</v>
      </c>
      <c r="B7102" t="s">
        <v>480</v>
      </c>
      <c r="C7102" t="s">
        <v>2097</v>
      </c>
      <c r="D7102" t="s">
        <v>595</v>
      </c>
      <c r="E7102" t="s">
        <v>53</v>
      </c>
      <c r="F7102" t="s">
        <v>54</v>
      </c>
      <c r="G7102" t="s">
        <v>217</v>
      </c>
      <c r="H7102">
        <v>1</v>
      </c>
      <c r="I7102" t="s">
        <v>529</v>
      </c>
      <c r="J7102" t="s">
        <v>596</v>
      </c>
      <c r="K7102" t="s">
        <v>18</v>
      </c>
      <c r="L7102" t="str">
        <f>_xlfn.XLOOKUP(D7102,[1]工作表1!$D:$D,[1]工作表1!$C:$C,"XXX")</f>
        <v>TW018945A1</v>
      </c>
    </row>
    <row r="7103" spans="1:12" x14ac:dyDescent="0.25">
      <c r="A7103" t="s">
        <v>1780</v>
      </c>
      <c r="B7103" t="s">
        <v>480</v>
      </c>
      <c r="C7103" t="s">
        <v>2097</v>
      </c>
      <c r="D7103" t="s">
        <v>595</v>
      </c>
      <c r="E7103" t="s">
        <v>84</v>
      </c>
      <c r="F7103" t="s">
        <v>84</v>
      </c>
      <c r="G7103" t="s">
        <v>178</v>
      </c>
      <c r="H7103">
        <v>1</v>
      </c>
      <c r="I7103" t="s">
        <v>529</v>
      </c>
      <c r="J7103" t="s">
        <v>596</v>
      </c>
      <c r="K7103" t="s">
        <v>18</v>
      </c>
      <c r="L7103" t="str">
        <f>_xlfn.XLOOKUP(D7103,[1]工作表1!$D:$D,[1]工作表1!$C:$C,"XXX")</f>
        <v>TW018945A1</v>
      </c>
    </row>
    <row r="7104" spans="1:12" x14ac:dyDescent="0.25">
      <c r="A7104" t="s">
        <v>1780</v>
      </c>
      <c r="B7104" t="s">
        <v>480</v>
      </c>
      <c r="C7104" t="s">
        <v>2097</v>
      </c>
      <c r="D7104" t="s">
        <v>595</v>
      </c>
      <c r="E7104" t="s">
        <v>53</v>
      </c>
      <c r="F7104" t="s">
        <v>54</v>
      </c>
      <c r="G7104" t="s">
        <v>216</v>
      </c>
      <c r="H7104">
        <v>1</v>
      </c>
      <c r="I7104" t="s">
        <v>529</v>
      </c>
      <c r="J7104" t="s">
        <v>596</v>
      </c>
      <c r="K7104" t="s">
        <v>18</v>
      </c>
      <c r="L7104" t="str">
        <f>_xlfn.XLOOKUP(D7104,[1]工作表1!$D:$D,[1]工作表1!$C:$C,"XXX")</f>
        <v>TW018945A1</v>
      </c>
    </row>
    <row r="7105" spans="1:12" x14ac:dyDescent="0.25">
      <c r="A7105" t="s">
        <v>1780</v>
      </c>
      <c r="B7105" t="s">
        <v>480</v>
      </c>
      <c r="C7105" t="s">
        <v>2097</v>
      </c>
      <c r="D7105" t="s">
        <v>595</v>
      </c>
      <c r="E7105" t="s">
        <v>13</v>
      </c>
      <c r="F7105" t="s">
        <v>14</v>
      </c>
      <c r="G7105" t="s">
        <v>158</v>
      </c>
      <c r="H7105">
        <v>2</v>
      </c>
      <c r="I7105" t="s">
        <v>529</v>
      </c>
      <c r="J7105" t="s">
        <v>596</v>
      </c>
      <c r="K7105" t="s">
        <v>18</v>
      </c>
      <c r="L7105" t="str">
        <f>_xlfn.XLOOKUP(D7105,[1]工作表1!$D:$D,[1]工作表1!$C:$C,"XXX")</f>
        <v>TW018945A1</v>
      </c>
    </row>
    <row r="7106" spans="1:12" x14ac:dyDescent="0.25">
      <c r="A7106" t="s">
        <v>1780</v>
      </c>
      <c r="B7106" t="s">
        <v>480</v>
      </c>
      <c r="C7106" t="s">
        <v>2097</v>
      </c>
      <c r="D7106" t="s">
        <v>595</v>
      </c>
      <c r="E7106" t="s">
        <v>53</v>
      </c>
      <c r="F7106" t="s">
        <v>54</v>
      </c>
      <c r="G7106" t="s">
        <v>245</v>
      </c>
      <c r="H7106">
        <v>1</v>
      </c>
      <c r="I7106" t="s">
        <v>529</v>
      </c>
      <c r="J7106" t="s">
        <v>596</v>
      </c>
      <c r="K7106" t="s">
        <v>18</v>
      </c>
      <c r="L7106" t="str">
        <f>_xlfn.XLOOKUP(D7106,[1]工作表1!$D:$D,[1]工作表1!$C:$C,"XXX")</f>
        <v>TW018945A1</v>
      </c>
    </row>
    <row r="7107" spans="1:12" x14ac:dyDescent="0.25">
      <c r="A7107" t="s">
        <v>1780</v>
      </c>
      <c r="B7107" t="s">
        <v>480</v>
      </c>
      <c r="C7107" t="s">
        <v>2097</v>
      </c>
      <c r="D7107" t="s">
        <v>595</v>
      </c>
      <c r="E7107" t="s">
        <v>20</v>
      </c>
      <c r="F7107" t="s">
        <v>21</v>
      </c>
      <c r="G7107" t="s">
        <v>27</v>
      </c>
      <c r="H7107">
        <v>2</v>
      </c>
      <c r="I7107" t="s">
        <v>529</v>
      </c>
      <c r="J7107" t="s">
        <v>596</v>
      </c>
      <c r="K7107" t="s">
        <v>18</v>
      </c>
      <c r="L7107" t="str">
        <f>_xlfn.XLOOKUP(D7107,[1]工作表1!$D:$D,[1]工作表1!$C:$C,"XXX")</f>
        <v>TW018945A1</v>
      </c>
    </row>
    <row r="7108" spans="1:12" x14ac:dyDescent="0.25">
      <c r="A7108" t="s">
        <v>1780</v>
      </c>
      <c r="B7108" t="s">
        <v>480</v>
      </c>
      <c r="C7108" t="s">
        <v>2097</v>
      </c>
      <c r="D7108" t="s">
        <v>595</v>
      </c>
      <c r="E7108" t="s">
        <v>20</v>
      </c>
      <c r="F7108" t="s">
        <v>21</v>
      </c>
      <c r="G7108" t="s">
        <v>59</v>
      </c>
      <c r="H7108">
        <v>1</v>
      </c>
      <c r="I7108" t="s">
        <v>529</v>
      </c>
      <c r="J7108" t="s">
        <v>596</v>
      </c>
      <c r="K7108" t="s">
        <v>18</v>
      </c>
      <c r="L7108" t="str">
        <f>_xlfn.XLOOKUP(D7108,[1]工作表1!$D:$D,[1]工作表1!$C:$C,"XXX")</f>
        <v>TW018945A1</v>
      </c>
    </row>
    <row r="7109" spans="1:12" x14ac:dyDescent="0.25">
      <c r="A7109" t="s">
        <v>1780</v>
      </c>
      <c r="B7109" t="s">
        <v>480</v>
      </c>
      <c r="C7109" t="s">
        <v>2097</v>
      </c>
      <c r="D7109" t="s">
        <v>595</v>
      </c>
      <c r="E7109" t="s">
        <v>20</v>
      </c>
      <c r="F7109" t="s">
        <v>21</v>
      </c>
      <c r="G7109" t="s">
        <v>36</v>
      </c>
      <c r="H7109">
        <v>2</v>
      </c>
      <c r="I7109" t="s">
        <v>529</v>
      </c>
      <c r="J7109" t="s">
        <v>596</v>
      </c>
      <c r="K7109" t="s">
        <v>18</v>
      </c>
      <c r="L7109" t="str">
        <f>_xlfn.XLOOKUP(D7109,[1]工作表1!$D:$D,[1]工作表1!$C:$C,"XXX")</f>
        <v>TW018945A1</v>
      </c>
    </row>
    <row r="7110" spans="1:12" x14ac:dyDescent="0.25">
      <c r="A7110" t="s">
        <v>1780</v>
      </c>
      <c r="B7110" t="s">
        <v>480</v>
      </c>
      <c r="C7110" t="s">
        <v>2097</v>
      </c>
      <c r="D7110" t="s">
        <v>595</v>
      </c>
      <c r="E7110" t="s">
        <v>20</v>
      </c>
      <c r="F7110" t="s">
        <v>21</v>
      </c>
      <c r="G7110" t="s">
        <v>26</v>
      </c>
      <c r="H7110">
        <v>1</v>
      </c>
      <c r="I7110" t="s">
        <v>529</v>
      </c>
      <c r="J7110" t="s">
        <v>596</v>
      </c>
      <c r="K7110" t="s">
        <v>18</v>
      </c>
      <c r="L7110" t="str">
        <f>_xlfn.XLOOKUP(D7110,[1]工作表1!$D:$D,[1]工作表1!$C:$C,"XXX")</f>
        <v>TW018945A1</v>
      </c>
    </row>
    <row r="7111" spans="1:12" x14ac:dyDescent="0.25">
      <c r="A7111" t="s">
        <v>1780</v>
      </c>
      <c r="B7111" t="s">
        <v>480</v>
      </c>
      <c r="C7111" t="s">
        <v>2098</v>
      </c>
      <c r="D7111" t="s">
        <v>598</v>
      </c>
      <c r="E7111" t="s">
        <v>13</v>
      </c>
      <c r="F7111" t="s">
        <v>14</v>
      </c>
      <c r="G7111" t="s">
        <v>302</v>
      </c>
      <c r="H7111">
        <v>3</v>
      </c>
      <c r="I7111" t="s">
        <v>529</v>
      </c>
      <c r="J7111" t="s">
        <v>599</v>
      </c>
      <c r="K7111" t="s">
        <v>18</v>
      </c>
      <c r="L7111" t="str">
        <f>_xlfn.XLOOKUP(D7111,[1]工作表1!$D:$D,[1]工作表1!$C:$C,"XXX")</f>
        <v>TW219298A1</v>
      </c>
    </row>
    <row r="7112" spans="1:12" x14ac:dyDescent="0.25">
      <c r="A7112" t="s">
        <v>1780</v>
      </c>
      <c r="B7112" t="s">
        <v>480</v>
      </c>
      <c r="C7112" t="s">
        <v>2098</v>
      </c>
      <c r="D7112" t="s">
        <v>598</v>
      </c>
      <c r="E7112" t="s">
        <v>13</v>
      </c>
      <c r="F7112" t="s">
        <v>14</v>
      </c>
      <c r="G7112" t="s">
        <v>303</v>
      </c>
      <c r="H7112">
        <v>2</v>
      </c>
      <c r="I7112" t="s">
        <v>529</v>
      </c>
      <c r="J7112" t="s">
        <v>599</v>
      </c>
      <c r="K7112" t="s">
        <v>18</v>
      </c>
      <c r="L7112" t="str">
        <f>_xlfn.XLOOKUP(D7112,[1]工作表1!$D:$D,[1]工作表1!$C:$C,"XXX")</f>
        <v>TW219298A1</v>
      </c>
    </row>
    <row r="7113" spans="1:12" x14ac:dyDescent="0.25">
      <c r="A7113" t="s">
        <v>1780</v>
      </c>
      <c r="B7113" t="s">
        <v>480</v>
      </c>
      <c r="C7113" t="s">
        <v>2098</v>
      </c>
      <c r="D7113" t="s">
        <v>598</v>
      </c>
      <c r="E7113" t="s">
        <v>13</v>
      </c>
      <c r="F7113" t="s">
        <v>14</v>
      </c>
      <c r="G7113" t="s">
        <v>274</v>
      </c>
      <c r="H7113">
        <v>6</v>
      </c>
      <c r="I7113" t="s">
        <v>529</v>
      </c>
      <c r="J7113" t="s">
        <v>599</v>
      </c>
      <c r="K7113" t="s">
        <v>18</v>
      </c>
      <c r="L7113" t="str">
        <f>_xlfn.XLOOKUP(D7113,[1]工作表1!$D:$D,[1]工作表1!$C:$C,"XXX")</f>
        <v>TW219298A1</v>
      </c>
    </row>
    <row r="7114" spans="1:12" x14ac:dyDescent="0.25">
      <c r="A7114" t="s">
        <v>1780</v>
      </c>
      <c r="B7114" t="s">
        <v>480</v>
      </c>
      <c r="C7114" t="s">
        <v>2098</v>
      </c>
      <c r="D7114" t="s">
        <v>598</v>
      </c>
      <c r="E7114" t="s">
        <v>13</v>
      </c>
      <c r="F7114" t="s">
        <v>14</v>
      </c>
      <c r="G7114" t="s">
        <v>141</v>
      </c>
      <c r="H7114">
        <v>4</v>
      </c>
      <c r="I7114" t="s">
        <v>529</v>
      </c>
      <c r="J7114" t="s">
        <v>599</v>
      </c>
      <c r="K7114" t="s">
        <v>18</v>
      </c>
      <c r="L7114" t="str">
        <f>_xlfn.XLOOKUP(D7114,[1]工作表1!$D:$D,[1]工作表1!$C:$C,"XXX")</f>
        <v>TW219298A1</v>
      </c>
    </row>
    <row r="7115" spans="1:12" x14ac:dyDescent="0.25">
      <c r="A7115" t="s">
        <v>1780</v>
      </c>
      <c r="B7115" t="s">
        <v>480</v>
      </c>
      <c r="C7115" t="s">
        <v>2098</v>
      </c>
      <c r="D7115" t="s">
        <v>598</v>
      </c>
      <c r="E7115" t="s">
        <v>13</v>
      </c>
      <c r="F7115" t="s">
        <v>14</v>
      </c>
      <c r="G7115" t="s">
        <v>226</v>
      </c>
      <c r="H7115">
        <v>2</v>
      </c>
      <c r="I7115" t="s">
        <v>529</v>
      </c>
      <c r="J7115" t="s">
        <v>599</v>
      </c>
      <c r="K7115" t="s">
        <v>18</v>
      </c>
      <c r="L7115" t="str">
        <f>_xlfn.XLOOKUP(D7115,[1]工作表1!$D:$D,[1]工作表1!$C:$C,"XXX")</f>
        <v>TW219298A1</v>
      </c>
    </row>
    <row r="7116" spans="1:12" x14ac:dyDescent="0.25">
      <c r="A7116" t="s">
        <v>1780</v>
      </c>
      <c r="B7116" t="s">
        <v>480</v>
      </c>
      <c r="C7116" t="s">
        <v>2098</v>
      </c>
      <c r="D7116" t="s">
        <v>598</v>
      </c>
      <c r="E7116" t="s">
        <v>13</v>
      </c>
      <c r="F7116" t="s">
        <v>14</v>
      </c>
      <c r="G7116" t="s">
        <v>156</v>
      </c>
      <c r="H7116">
        <v>1</v>
      </c>
      <c r="I7116" t="s">
        <v>529</v>
      </c>
      <c r="J7116" t="s">
        <v>599</v>
      </c>
      <c r="K7116" t="s">
        <v>18</v>
      </c>
      <c r="L7116" t="str">
        <f>_xlfn.XLOOKUP(D7116,[1]工作表1!$D:$D,[1]工作表1!$C:$C,"XXX")</f>
        <v>TW219298A1</v>
      </c>
    </row>
    <row r="7117" spans="1:12" x14ac:dyDescent="0.25">
      <c r="A7117" t="s">
        <v>1780</v>
      </c>
      <c r="B7117" t="s">
        <v>480</v>
      </c>
      <c r="C7117" t="s">
        <v>2098</v>
      </c>
      <c r="D7117" t="s">
        <v>598</v>
      </c>
      <c r="E7117" t="s">
        <v>13</v>
      </c>
      <c r="F7117" t="s">
        <v>14</v>
      </c>
      <c r="G7117" t="s">
        <v>157</v>
      </c>
      <c r="H7117">
        <v>2</v>
      </c>
      <c r="I7117" t="s">
        <v>529</v>
      </c>
      <c r="J7117" t="s">
        <v>599</v>
      </c>
      <c r="K7117" t="s">
        <v>18</v>
      </c>
      <c r="L7117" t="str">
        <f>_xlfn.XLOOKUP(D7117,[1]工作表1!$D:$D,[1]工作表1!$C:$C,"XXX")</f>
        <v>TW219298A1</v>
      </c>
    </row>
    <row r="7118" spans="1:12" x14ac:dyDescent="0.25">
      <c r="A7118" t="s">
        <v>1780</v>
      </c>
      <c r="B7118" t="s">
        <v>480</v>
      </c>
      <c r="C7118" t="s">
        <v>2098</v>
      </c>
      <c r="D7118" t="s">
        <v>598</v>
      </c>
      <c r="E7118" t="s">
        <v>13</v>
      </c>
      <c r="F7118" t="s">
        <v>14</v>
      </c>
      <c r="G7118" t="s">
        <v>227</v>
      </c>
      <c r="H7118">
        <v>2</v>
      </c>
      <c r="I7118" t="s">
        <v>529</v>
      </c>
      <c r="J7118" t="s">
        <v>599</v>
      </c>
      <c r="K7118" t="s">
        <v>18</v>
      </c>
      <c r="L7118" t="str">
        <f>_xlfn.XLOOKUP(D7118,[1]工作表1!$D:$D,[1]工作表1!$C:$C,"XXX")</f>
        <v>TW219298A1</v>
      </c>
    </row>
    <row r="7119" spans="1:12" x14ac:dyDescent="0.25">
      <c r="A7119" t="s">
        <v>1780</v>
      </c>
      <c r="B7119" t="s">
        <v>480</v>
      </c>
      <c r="C7119" t="s">
        <v>2098</v>
      </c>
      <c r="D7119" t="s">
        <v>598</v>
      </c>
      <c r="E7119" t="s">
        <v>20</v>
      </c>
      <c r="F7119" t="s">
        <v>60</v>
      </c>
      <c r="G7119" t="s">
        <v>552</v>
      </c>
      <c r="H7119">
        <v>1</v>
      </c>
      <c r="I7119" t="s">
        <v>529</v>
      </c>
      <c r="J7119" t="s">
        <v>599</v>
      </c>
      <c r="K7119" t="s">
        <v>18</v>
      </c>
      <c r="L7119" t="str">
        <f>_xlfn.XLOOKUP(D7119,[1]工作表1!$D:$D,[1]工作表1!$C:$C,"XXX")</f>
        <v>TW219298A1</v>
      </c>
    </row>
    <row r="7120" spans="1:12" x14ac:dyDescent="0.25">
      <c r="A7120" t="s">
        <v>1780</v>
      </c>
      <c r="B7120" t="s">
        <v>480</v>
      </c>
      <c r="C7120" t="s">
        <v>2098</v>
      </c>
      <c r="D7120" t="s">
        <v>598</v>
      </c>
      <c r="E7120" t="s">
        <v>84</v>
      </c>
      <c r="F7120" t="s">
        <v>84</v>
      </c>
      <c r="G7120" t="s">
        <v>600</v>
      </c>
      <c r="H7120">
        <v>1</v>
      </c>
      <c r="I7120" t="s">
        <v>529</v>
      </c>
      <c r="J7120" t="s">
        <v>599</v>
      </c>
      <c r="K7120" t="s">
        <v>18</v>
      </c>
      <c r="L7120" t="str">
        <f>_xlfn.XLOOKUP(D7120,[1]工作表1!$D:$D,[1]工作表1!$C:$C,"XXX")</f>
        <v>TW219298A1</v>
      </c>
    </row>
    <row r="7121" spans="1:12" x14ac:dyDescent="0.25">
      <c r="A7121" t="s">
        <v>1780</v>
      </c>
      <c r="B7121" t="s">
        <v>480</v>
      </c>
      <c r="C7121" t="s">
        <v>2098</v>
      </c>
      <c r="D7121" t="s">
        <v>598</v>
      </c>
      <c r="E7121" t="s">
        <v>13</v>
      </c>
      <c r="F7121" t="s">
        <v>14</v>
      </c>
      <c r="G7121" t="s">
        <v>296</v>
      </c>
      <c r="H7121">
        <v>3</v>
      </c>
      <c r="I7121" t="s">
        <v>529</v>
      </c>
      <c r="J7121" t="s">
        <v>599</v>
      </c>
      <c r="K7121" t="s">
        <v>18</v>
      </c>
      <c r="L7121" t="str">
        <f>_xlfn.XLOOKUP(D7121,[1]工作表1!$D:$D,[1]工作表1!$C:$C,"XXX")</f>
        <v>TW219298A1</v>
      </c>
    </row>
    <row r="7122" spans="1:12" x14ac:dyDescent="0.25">
      <c r="A7122" t="s">
        <v>1780</v>
      </c>
      <c r="B7122" t="s">
        <v>480</v>
      </c>
      <c r="C7122" t="s">
        <v>2098</v>
      </c>
      <c r="D7122" t="s">
        <v>598</v>
      </c>
      <c r="E7122" t="s">
        <v>38</v>
      </c>
      <c r="F7122" t="s">
        <v>39</v>
      </c>
      <c r="G7122" t="s">
        <v>131</v>
      </c>
      <c r="H7122">
        <v>1</v>
      </c>
      <c r="I7122" t="s">
        <v>529</v>
      </c>
      <c r="J7122" t="s">
        <v>599</v>
      </c>
      <c r="K7122" t="s">
        <v>18</v>
      </c>
      <c r="L7122" t="str">
        <f>_xlfn.XLOOKUP(D7122,[1]工作表1!$D:$D,[1]工作表1!$C:$C,"XXX")</f>
        <v>TW219298A1</v>
      </c>
    </row>
    <row r="7123" spans="1:12" x14ac:dyDescent="0.25">
      <c r="A7123" t="s">
        <v>1780</v>
      </c>
      <c r="B7123" t="s">
        <v>480</v>
      </c>
      <c r="C7123" t="s">
        <v>2098</v>
      </c>
      <c r="D7123" t="s">
        <v>598</v>
      </c>
      <c r="E7123" t="s">
        <v>20</v>
      </c>
      <c r="F7123" t="s">
        <v>116</v>
      </c>
      <c r="G7123" t="s">
        <v>392</v>
      </c>
      <c r="H7123">
        <v>1</v>
      </c>
      <c r="I7123" t="s">
        <v>529</v>
      </c>
      <c r="J7123" t="s">
        <v>599</v>
      </c>
      <c r="K7123" t="s">
        <v>18</v>
      </c>
      <c r="L7123" t="str">
        <f>_xlfn.XLOOKUP(D7123,[1]工作表1!$D:$D,[1]工作表1!$C:$C,"XXX")</f>
        <v>TW219298A1</v>
      </c>
    </row>
    <row r="7124" spans="1:12" x14ac:dyDescent="0.25">
      <c r="A7124" t="s">
        <v>1780</v>
      </c>
      <c r="B7124" t="s">
        <v>480</v>
      </c>
      <c r="C7124" t="s">
        <v>2098</v>
      </c>
      <c r="D7124" t="s">
        <v>598</v>
      </c>
      <c r="E7124" t="s">
        <v>53</v>
      </c>
      <c r="F7124" t="s">
        <v>54</v>
      </c>
      <c r="G7124" t="s">
        <v>490</v>
      </c>
      <c r="H7124">
        <v>1</v>
      </c>
      <c r="I7124" t="s">
        <v>529</v>
      </c>
      <c r="J7124" t="s">
        <v>599</v>
      </c>
      <c r="K7124" t="s">
        <v>18</v>
      </c>
      <c r="L7124" t="str">
        <f>_xlfn.XLOOKUP(D7124,[1]工作表1!$D:$D,[1]工作表1!$C:$C,"XXX")</f>
        <v>TW219298A1</v>
      </c>
    </row>
    <row r="7125" spans="1:12" x14ac:dyDescent="0.25">
      <c r="A7125" t="s">
        <v>1780</v>
      </c>
      <c r="B7125" t="s">
        <v>480</v>
      </c>
      <c r="C7125" t="s">
        <v>2098</v>
      </c>
      <c r="D7125" t="s">
        <v>598</v>
      </c>
      <c r="E7125" t="s">
        <v>38</v>
      </c>
      <c r="F7125" t="s">
        <v>39</v>
      </c>
      <c r="G7125" t="s">
        <v>133</v>
      </c>
      <c r="H7125">
        <v>2</v>
      </c>
      <c r="I7125" t="s">
        <v>529</v>
      </c>
      <c r="J7125" t="s">
        <v>599</v>
      </c>
      <c r="K7125" t="s">
        <v>18</v>
      </c>
      <c r="L7125" t="str">
        <f>_xlfn.XLOOKUP(D7125,[1]工作表1!$D:$D,[1]工作表1!$C:$C,"XXX")</f>
        <v>TW219298A1</v>
      </c>
    </row>
    <row r="7126" spans="1:12" x14ac:dyDescent="0.25">
      <c r="A7126" t="s">
        <v>1780</v>
      </c>
      <c r="B7126" t="s">
        <v>480</v>
      </c>
      <c r="C7126" t="s">
        <v>2098</v>
      </c>
      <c r="D7126" t="s">
        <v>598</v>
      </c>
      <c r="E7126" t="s">
        <v>20</v>
      </c>
      <c r="F7126" t="s">
        <v>67</v>
      </c>
      <c r="G7126" t="s">
        <v>109</v>
      </c>
      <c r="H7126">
        <v>4</v>
      </c>
      <c r="I7126" t="s">
        <v>529</v>
      </c>
      <c r="J7126" t="s">
        <v>599</v>
      </c>
      <c r="K7126" t="s">
        <v>18</v>
      </c>
      <c r="L7126" t="str">
        <f>_xlfn.XLOOKUP(D7126,[1]工作表1!$D:$D,[1]工作表1!$C:$C,"XXX")</f>
        <v>TW219298A1</v>
      </c>
    </row>
    <row r="7127" spans="1:12" x14ac:dyDescent="0.25">
      <c r="A7127" t="s">
        <v>1780</v>
      </c>
      <c r="B7127" t="s">
        <v>480</v>
      </c>
      <c r="C7127" t="s">
        <v>2098</v>
      </c>
      <c r="D7127" t="s">
        <v>598</v>
      </c>
      <c r="E7127" t="s">
        <v>30</v>
      </c>
      <c r="F7127" t="s">
        <v>82</v>
      </c>
      <c r="G7127" t="s">
        <v>83</v>
      </c>
      <c r="H7127">
        <v>6</v>
      </c>
      <c r="I7127" t="s">
        <v>529</v>
      </c>
      <c r="J7127" t="s">
        <v>599</v>
      </c>
      <c r="K7127" t="s">
        <v>18</v>
      </c>
      <c r="L7127" t="str">
        <f>_xlfn.XLOOKUP(D7127,[1]工作表1!$D:$D,[1]工作表1!$C:$C,"XXX")</f>
        <v>TW219298A1</v>
      </c>
    </row>
    <row r="7128" spans="1:12" x14ac:dyDescent="0.25">
      <c r="A7128" t="s">
        <v>1780</v>
      </c>
      <c r="B7128" t="s">
        <v>480</v>
      </c>
      <c r="C7128" t="s">
        <v>2098</v>
      </c>
      <c r="D7128" t="s">
        <v>598</v>
      </c>
      <c r="E7128" t="s">
        <v>173</v>
      </c>
      <c r="F7128" t="s">
        <v>174</v>
      </c>
      <c r="G7128" t="s">
        <v>176</v>
      </c>
      <c r="H7128">
        <v>9</v>
      </c>
      <c r="I7128" t="s">
        <v>529</v>
      </c>
      <c r="J7128" t="s">
        <v>599</v>
      </c>
      <c r="K7128" t="s">
        <v>18</v>
      </c>
      <c r="L7128" t="str">
        <f>_xlfn.XLOOKUP(D7128,[1]工作表1!$D:$D,[1]工作表1!$C:$C,"XXX")</f>
        <v>TW219298A1</v>
      </c>
    </row>
    <row r="7129" spans="1:12" x14ac:dyDescent="0.25">
      <c r="A7129" t="s">
        <v>1780</v>
      </c>
      <c r="B7129" t="s">
        <v>480</v>
      </c>
      <c r="C7129" t="s">
        <v>2098</v>
      </c>
      <c r="D7129" t="s">
        <v>598</v>
      </c>
      <c r="E7129" t="s">
        <v>173</v>
      </c>
      <c r="F7129" t="s">
        <v>174</v>
      </c>
      <c r="G7129" t="s">
        <v>498</v>
      </c>
      <c r="H7129">
        <v>1</v>
      </c>
      <c r="I7129" t="s">
        <v>529</v>
      </c>
      <c r="J7129" t="s">
        <v>599</v>
      </c>
      <c r="K7129" t="s">
        <v>18</v>
      </c>
      <c r="L7129" t="str">
        <f>_xlfn.XLOOKUP(D7129,[1]工作表1!$D:$D,[1]工作表1!$C:$C,"XXX")</f>
        <v>TW219298A1</v>
      </c>
    </row>
    <row r="7130" spans="1:12" x14ac:dyDescent="0.25">
      <c r="A7130" t="s">
        <v>1780</v>
      </c>
      <c r="B7130" t="s">
        <v>480</v>
      </c>
      <c r="C7130" t="s">
        <v>2098</v>
      </c>
      <c r="D7130" t="s">
        <v>598</v>
      </c>
      <c r="E7130" t="s">
        <v>20</v>
      </c>
      <c r="F7130" t="s">
        <v>65</v>
      </c>
      <c r="G7130" t="s">
        <v>551</v>
      </c>
      <c r="H7130">
        <v>1</v>
      </c>
      <c r="I7130" t="s">
        <v>529</v>
      </c>
      <c r="J7130" t="s">
        <v>599</v>
      </c>
      <c r="K7130" t="s">
        <v>18</v>
      </c>
      <c r="L7130" t="str">
        <f>_xlfn.XLOOKUP(D7130,[1]工作表1!$D:$D,[1]工作表1!$C:$C,"XXX")</f>
        <v>TW219298A1</v>
      </c>
    </row>
    <row r="7131" spans="1:12" x14ac:dyDescent="0.25">
      <c r="A7131" t="s">
        <v>1780</v>
      </c>
      <c r="B7131" t="s">
        <v>480</v>
      </c>
      <c r="C7131" t="s">
        <v>2098</v>
      </c>
      <c r="D7131" t="s">
        <v>598</v>
      </c>
      <c r="E7131" t="s">
        <v>20</v>
      </c>
      <c r="F7131" t="s">
        <v>60</v>
      </c>
      <c r="G7131" t="s">
        <v>523</v>
      </c>
      <c r="H7131">
        <v>1</v>
      </c>
      <c r="I7131" t="s">
        <v>529</v>
      </c>
      <c r="J7131" t="s">
        <v>599</v>
      </c>
      <c r="K7131" t="s">
        <v>18</v>
      </c>
      <c r="L7131" t="str">
        <f>_xlfn.XLOOKUP(D7131,[1]工作表1!$D:$D,[1]工作表1!$C:$C,"XXX")</f>
        <v>TW219298A1</v>
      </c>
    </row>
    <row r="7132" spans="1:12" x14ac:dyDescent="0.25">
      <c r="A7132" t="s">
        <v>1780</v>
      </c>
      <c r="B7132" t="s">
        <v>480</v>
      </c>
      <c r="C7132" t="s">
        <v>2098</v>
      </c>
      <c r="D7132" t="s">
        <v>598</v>
      </c>
      <c r="E7132" t="s">
        <v>20</v>
      </c>
      <c r="F7132" t="s">
        <v>60</v>
      </c>
      <c r="G7132" t="s">
        <v>61</v>
      </c>
      <c r="H7132">
        <v>1</v>
      </c>
      <c r="I7132" t="s">
        <v>529</v>
      </c>
      <c r="J7132" t="s">
        <v>599</v>
      </c>
      <c r="K7132" t="s">
        <v>18</v>
      </c>
      <c r="L7132" t="str">
        <f>_xlfn.XLOOKUP(D7132,[1]工作表1!$D:$D,[1]工作表1!$C:$C,"XXX")</f>
        <v>TW219298A1</v>
      </c>
    </row>
    <row r="7133" spans="1:12" x14ac:dyDescent="0.25">
      <c r="A7133" t="s">
        <v>1780</v>
      </c>
      <c r="B7133" t="s">
        <v>480</v>
      </c>
      <c r="C7133" t="s">
        <v>2098</v>
      </c>
      <c r="D7133" t="s">
        <v>598</v>
      </c>
      <c r="E7133" t="s">
        <v>13</v>
      </c>
      <c r="F7133" t="s">
        <v>14</v>
      </c>
      <c r="G7133" t="s">
        <v>273</v>
      </c>
      <c r="H7133">
        <v>6</v>
      </c>
      <c r="I7133" t="s">
        <v>529</v>
      </c>
      <c r="J7133" t="s">
        <v>599</v>
      </c>
      <c r="K7133" t="s">
        <v>18</v>
      </c>
      <c r="L7133" t="str">
        <f>_xlfn.XLOOKUP(D7133,[1]工作表1!$D:$D,[1]工作表1!$C:$C,"XXX")</f>
        <v>TW219298A1</v>
      </c>
    </row>
    <row r="7134" spans="1:12" x14ac:dyDescent="0.25">
      <c r="A7134" t="s">
        <v>1780</v>
      </c>
      <c r="B7134" t="s">
        <v>480</v>
      </c>
      <c r="C7134" t="s">
        <v>2098</v>
      </c>
      <c r="D7134" t="s">
        <v>598</v>
      </c>
      <c r="E7134" t="s">
        <v>13</v>
      </c>
      <c r="F7134" t="s">
        <v>14</v>
      </c>
      <c r="G7134" t="s">
        <v>148</v>
      </c>
      <c r="H7134">
        <v>6</v>
      </c>
      <c r="I7134" t="s">
        <v>529</v>
      </c>
      <c r="J7134" t="s">
        <v>599</v>
      </c>
      <c r="K7134" t="s">
        <v>18</v>
      </c>
      <c r="L7134" t="str">
        <f>_xlfn.XLOOKUP(D7134,[1]工作表1!$D:$D,[1]工作表1!$C:$C,"XXX")</f>
        <v>TW219298A1</v>
      </c>
    </row>
    <row r="7135" spans="1:12" x14ac:dyDescent="0.25">
      <c r="A7135" t="s">
        <v>1780</v>
      </c>
      <c r="B7135" t="s">
        <v>480</v>
      </c>
      <c r="C7135" t="s">
        <v>2098</v>
      </c>
      <c r="D7135" t="s">
        <v>598</v>
      </c>
      <c r="E7135" t="s">
        <v>13</v>
      </c>
      <c r="F7135" t="s">
        <v>14</v>
      </c>
      <c r="G7135" t="s">
        <v>424</v>
      </c>
      <c r="H7135">
        <v>1</v>
      </c>
      <c r="I7135" t="s">
        <v>529</v>
      </c>
      <c r="J7135" t="s">
        <v>599</v>
      </c>
      <c r="K7135" t="s">
        <v>18</v>
      </c>
      <c r="L7135" t="str">
        <f>_xlfn.XLOOKUP(D7135,[1]工作表1!$D:$D,[1]工作表1!$C:$C,"XXX")</f>
        <v>TW219298A1</v>
      </c>
    </row>
    <row r="7136" spans="1:12" x14ac:dyDescent="0.25">
      <c r="A7136" t="s">
        <v>1780</v>
      </c>
      <c r="B7136" t="s">
        <v>480</v>
      </c>
      <c r="C7136" t="s">
        <v>2098</v>
      </c>
      <c r="D7136" t="s">
        <v>598</v>
      </c>
      <c r="E7136" t="s">
        <v>13</v>
      </c>
      <c r="F7136" t="s">
        <v>78</v>
      </c>
      <c r="G7136" t="s">
        <v>229</v>
      </c>
      <c r="H7136">
        <v>8</v>
      </c>
      <c r="I7136" t="s">
        <v>529</v>
      </c>
      <c r="J7136" t="s">
        <v>599</v>
      </c>
      <c r="K7136" t="s">
        <v>18</v>
      </c>
      <c r="L7136" t="str">
        <f>_xlfn.XLOOKUP(D7136,[1]工作表1!$D:$D,[1]工作表1!$C:$C,"XXX")</f>
        <v>TW219298A1</v>
      </c>
    </row>
    <row r="7137" spans="1:12" x14ac:dyDescent="0.25">
      <c r="A7137" t="s">
        <v>1780</v>
      </c>
      <c r="B7137" t="s">
        <v>480</v>
      </c>
      <c r="C7137" t="s">
        <v>2098</v>
      </c>
      <c r="D7137" t="s">
        <v>598</v>
      </c>
      <c r="E7137" t="s">
        <v>13</v>
      </c>
      <c r="F7137" t="s">
        <v>78</v>
      </c>
      <c r="G7137" t="s">
        <v>163</v>
      </c>
      <c r="H7137">
        <v>2</v>
      </c>
      <c r="I7137" t="s">
        <v>529</v>
      </c>
      <c r="J7137" t="s">
        <v>599</v>
      </c>
      <c r="K7137" t="s">
        <v>18</v>
      </c>
      <c r="L7137" t="str">
        <f>_xlfn.XLOOKUP(D7137,[1]工作表1!$D:$D,[1]工作表1!$C:$C,"XXX")</f>
        <v>TW219298A1</v>
      </c>
    </row>
    <row r="7138" spans="1:12" x14ac:dyDescent="0.25">
      <c r="A7138" t="s">
        <v>1780</v>
      </c>
      <c r="B7138" t="s">
        <v>480</v>
      </c>
      <c r="C7138" t="s">
        <v>2098</v>
      </c>
      <c r="D7138" t="s">
        <v>598</v>
      </c>
      <c r="E7138" t="s">
        <v>13</v>
      </c>
      <c r="F7138" t="s">
        <v>14</v>
      </c>
      <c r="G7138" t="s">
        <v>77</v>
      </c>
      <c r="H7138">
        <v>1</v>
      </c>
      <c r="I7138" t="s">
        <v>529</v>
      </c>
      <c r="J7138" t="s">
        <v>599</v>
      </c>
      <c r="K7138" t="s">
        <v>18</v>
      </c>
      <c r="L7138" t="str">
        <f>_xlfn.XLOOKUP(D7138,[1]工作表1!$D:$D,[1]工作表1!$C:$C,"XXX")</f>
        <v>TW219298A1</v>
      </c>
    </row>
    <row r="7139" spans="1:12" x14ac:dyDescent="0.25">
      <c r="A7139" t="s">
        <v>1780</v>
      </c>
      <c r="B7139" t="s">
        <v>480</v>
      </c>
      <c r="C7139" t="s">
        <v>2098</v>
      </c>
      <c r="D7139" t="s">
        <v>598</v>
      </c>
      <c r="E7139" t="s">
        <v>13</v>
      </c>
      <c r="F7139" t="s">
        <v>14</v>
      </c>
      <c r="G7139" t="s">
        <v>155</v>
      </c>
      <c r="H7139">
        <v>7</v>
      </c>
      <c r="I7139" t="s">
        <v>529</v>
      </c>
      <c r="J7139" t="s">
        <v>599</v>
      </c>
      <c r="K7139" t="s">
        <v>18</v>
      </c>
      <c r="L7139" t="str">
        <f>_xlfn.XLOOKUP(D7139,[1]工作表1!$D:$D,[1]工作表1!$C:$C,"XXX")</f>
        <v>TW219298A1</v>
      </c>
    </row>
    <row r="7140" spans="1:12" x14ac:dyDescent="0.25">
      <c r="A7140" t="s">
        <v>1780</v>
      </c>
      <c r="B7140" t="s">
        <v>480</v>
      </c>
      <c r="C7140" t="s">
        <v>2098</v>
      </c>
      <c r="D7140" t="s">
        <v>598</v>
      </c>
      <c r="E7140" t="s">
        <v>13</v>
      </c>
      <c r="F7140" t="s">
        <v>14</v>
      </c>
      <c r="G7140" t="s">
        <v>76</v>
      </c>
      <c r="H7140">
        <v>3</v>
      </c>
      <c r="I7140" t="s">
        <v>529</v>
      </c>
      <c r="J7140" t="s">
        <v>599</v>
      </c>
      <c r="K7140" t="s">
        <v>18</v>
      </c>
      <c r="L7140" t="str">
        <f>_xlfn.XLOOKUP(D7140,[1]工作表1!$D:$D,[1]工作表1!$C:$C,"XXX")</f>
        <v>TW219298A1</v>
      </c>
    </row>
    <row r="7141" spans="1:12" x14ac:dyDescent="0.25">
      <c r="A7141" t="s">
        <v>1780</v>
      </c>
      <c r="B7141" t="s">
        <v>480</v>
      </c>
      <c r="C7141" t="s">
        <v>2098</v>
      </c>
      <c r="D7141" t="s">
        <v>598</v>
      </c>
      <c r="E7141" t="s">
        <v>13</v>
      </c>
      <c r="F7141" t="s">
        <v>14</v>
      </c>
      <c r="G7141" t="s">
        <v>154</v>
      </c>
      <c r="H7141">
        <v>6</v>
      </c>
      <c r="I7141" t="s">
        <v>529</v>
      </c>
      <c r="J7141" t="s">
        <v>599</v>
      </c>
      <c r="K7141" t="s">
        <v>18</v>
      </c>
      <c r="L7141" t="str">
        <f>_xlfn.XLOOKUP(D7141,[1]工作表1!$D:$D,[1]工作表1!$C:$C,"XXX")</f>
        <v>TW219298A1</v>
      </c>
    </row>
    <row r="7142" spans="1:12" x14ac:dyDescent="0.25">
      <c r="A7142" t="s">
        <v>1780</v>
      </c>
      <c r="B7142" t="s">
        <v>480</v>
      </c>
      <c r="C7142" t="s">
        <v>2098</v>
      </c>
      <c r="D7142" t="s">
        <v>598</v>
      </c>
      <c r="E7142" t="s">
        <v>13</v>
      </c>
      <c r="F7142" t="s">
        <v>14</v>
      </c>
      <c r="G7142" t="s">
        <v>149</v>
      </c>
      <c r="H7142">
        <v>6</v>
      </c>
      <c r="I7142" t="s">
        <v>529</v>
      </c>
      <c r="J7142" t="s">
        <v>599</v>
      </c>
      <c r="K7142" t="s">
        <v>18</v>
      </c>
      <c r="L7142" t="str">
        <f>_xlfn.XLOOKUP(D7142,[1]工作表1!$D:$D,[1]工作表1!$C:$C,"XXX")</f>
        <v>TW219298A1</v>
      </c>
    </row>
    <row r="7143" spans="1:12" x14ac:dyDescent="0.25">
      <c r="A7143" t="s">
        <v>1780</v>
      </c>
      <c r="B7143" t="s">
        <v>480</v>
      </c>
      <c r="C7143" t="s">
        <v>2098</v>
      </c>
      <c r="D7143" t="s">
        <v>598</v>
      </c>
      <c r="E7143" t="s">
        <v>13</v>
      </c>
      <c r="F7143" t="s">
        <v>14</v>
      </c>
      <c r="G7143" t="s">
        <v>147</v>
      </c>
      <c r="H7143">
        <v>1</v>
      </c>
      <c r="I7143" t="s">
        <v>529</v>
      </c>
      <c r="J7143" t="s">
        <v>599</v>
      </c>
      <c r="K7143" t="s">
        <v>18</v>
      </c>
      <c r="L7143" t="str">
        <f>_xlfn.XLOOKUP(D7143,[1]工作表1!$D:$D,[1]工作表1!$C:$C,"XXX")</f>
        <v>TW219298A1</v>
      </c>
    </row>
    <row r="7144" spans="1:12" x14ac:dyDescent="0.25">
      <c r="A7144" t="s">
        <v>1780</v>
      </c>
      <c r="B7144" t="s">
        <v>480</v>
      </c>
      <c r="C7144" t="s">
        <v>2098</v>
      </c>
      <c r="D7144" t="s">
        <v>598</v>
      </c>
      <c r="E7144" t="s">
        <v>13</v>
      </c>
      <c r="F7144" t="s">
        <v>14</v>
      </c>
      <c r="G7144" t="s">
        <v>152</v>
      </c>
      <c r="H7144">
        <v>5</v>
      </c>
      <c r="I7144" t="s">
        <v>529</v>
      </c>
      <c r="J7144" t="s">
        <v>599</v>
      </c>
      <c r="K7144" t="s">
        <v>18</v>
      </c>
      <c r="L7144" t="str">
        <f>_xlfn.XLOOKUP(D7144,[1]工作表1!$D:$D,[1]工作表1!$C:$C,"XXX")</f>
        <v>TW219298A1</v>
      </c>
    </row>
    <row r="7145" spans="1:12" x14ac:dyDescent="0.25">
      <c r="A7145" t="s">
        <v>1780</v>
      </c>
      <c r="B7145" t="s">
        <v>480</v>
      </c>
      <c r="C7145" t="s">
        <v>2098</v>
      </c>
      <c r="D7145" t="s">
        <v>598</v>
      </c>
      <c r="E7145" t="s">
        <v>13</v>
      </c>
      <c r="F7145" t="s">
        <v>14</v>
      </c>
      <c r="G7145" t="s">
        <v>145</v>
      </c>
      <c r="H7145">
        <v>2</v>
      </c>
      <c r="I7145" t="s">
        <v>529</v>
      </c>
      <c r="J7145" t="s">
        <v>599</v>
      </c>
      <c r="K7145" t="s">
        <v>18</v>
      </c>
      <c r="L7145" t="str">
        <f>_xlfn.XLOOKUP(D7145,[1]工作表1!$D:$D,[1]工作表1!$C:$C,"XXX")</f>
        <v>TW219298A1</v>
      </c>
    </row>
    <row r="7146" spans="1:12" x14ac:dyDescent="0.25">
      <c r="A7146" t="s">
        <v>1780</v>
      </c>
      <c r="B7146" t="s">
        <v>480</v>
      </c>
      <c r="C7146" t="s">
        <v>2098</v>
      </c>
      <c r="D7146" t="s">
        <v>598</v>
      </c>
      <c r="E7146" t="s">
        <v>13</v>
      </c>
      <c r="F7146" t="s">
        <v>14</v>
      </c>
      <c r="G7146" t="s">
        <v>150</v>
      </c>
      <c r="H7146">
        <v>2</v>
      </c>
      <c r="I7146" t="s">
        <v>529</v>
      </c>
      <c r="J7146" t="s">
        <v>599</v>
      </c>
      <c r="K7146" t="s">
        <v>18</v>
      </c>
      <c r="L7146" t="str">
        <f>_xlfn.XLOOKUP(D7146,[1]工作表1!$D:$D,[1]工作表1!$C:$C,"XXX")</f>
        <v>TW219298A1</v>
      </c>
    </row>
    <row r="7147" spans="1:12" x14ac:dyDescent="0.25">
      <c r="A7147" t="s">
        <v>1780</v>
      </c>
      <c r="B7147" t="s">
        <v>480</v>
      </c>
      <c r="C7147" t="s">
        <v>2098</v>
      </c>
      <c r="D7147" t="s">
        <v>598</v>
      </c>
      <c r="E7147" t="s">
        <v>13</v>
      </c>
      <c r="F7147" t="s">
        <v>230</v>
      </c>
      <c r="G7147" t="s">
        <v>233</v>
      </c>
      <c r="H7147">
        <v>1</v>
      </c>
      <c r="I7147" t="s">
        <v>529</v>
      </c>
      <c r="J7147" t="s">
        <v>599</v>
      </c>
      <c r="K7147" t="s">
        <v>18</v>
      </c>
      <c r="L7147" t="str">
        <f>_xlfn.XLOOKUP(D7147,[1]工作表1!$D:$D,[1]工作表1!$C:$C,"XXX")</f>
        <v>TW219298A1</v>
      </c>
    </row>
    <row r="7148" spans="1:12" x14ac:dyDescent="0.25">
      <c r="A7148" t="s">
        <v>1780</v>
      </c>
      <c r="B7148" t="s">
        <v>480</v>
      </c>
      <c r="C7148" t="s">
        <v>2098</v>
      </c>
      <c r="D7148" t="s">
        <v>598</v>
      </c>
      <c r="E7148" t="s">
        <v>13</v>
      </c>
      <c r="F7148" t="s">
        <v>14</v>
      </c>
      <c r="G7148" t="s">
        <v>222</v>
      </c>
      <c r="H7148">
        <v>2</v>
      </c>
      <c r="I7148" t="s">
        <v>529</v>
      </c>
      <c r="J7148" t="s">
        <v>599</v>
      </c>
      <c r="K7148" t="s">
        <v>18</v>
      </c>
      <c r="L7148" t="str">
        <f>_xlfn.XLOOKUP(D7148,[1]工作表1!$D:$D,[1]工作表1!$C:$C,"XXX")</f>
        <v>TW219298A1</v>
      </c>
    </row>
    <row r="7149" spans="1:12" x14ac:dyDescent="0.25">
      <c r="A7149" t="s">
        <v>1780</v>
      </c>
      <c r="B7149" t="s">
        <v>480</v>
      </c>
      <c r="C7149" t="s">
        <v>2098</v>
      </c>
      <c r="D7149" t="s">
        <v>598</v>
      </c>
      <c r="E7149" t="s">
        <v>13</v>
      </c>
      <c r="F7149" t="s">
        <v>14</v>
      </c>
      <c r="G7149" t="s">
        <v>142</v>
      </c>
      <c r="H7149">
        <v>2</v>
      </c>
      <c r="I7149" t="s">
        <v>529</v>
      </c>
      <c r="J7149" t="s">
        <v>599</v>
      </c>
      <c r="K7149" t="s">
        <v>18</v>
      </c>
      <c r="L7149" t="str">
        <f>_xlfn.XLOOKUP(D7149,[1]工作表1!$D:$D,[1]工作表1!$C:$C,"XXX")</f>
        <v>TW219298A1</v>
      </c>
    </row>
    <row r="7150" spans="1:12" x14ac:dyDescent="0.25">
      <c r="A7150" t="s">
        <v>1780</v>
      </c>
      <c r="B7150" t="s">
        <v>480</v>
      </c>
      <c r="C7150" t="s">
        <v>2098</v>
      </c>
      <c r="D7150" t="s">
        <v>598</v>
      </c>
      <c r="E7150" t="s">
        <v>30</v>
      </c>
      <c r="F7150" t="s">
        <v>31</v>
      </c>
      <c r="G7150" t="s">
        <v>32</v>
      </c>
      <c r="H7150">
        <v>2</v>
      </c>
      <c r="I7150" t="s">
        <v>529</v>
      </c>
      <c r="J7150" t="s">
        <v>599</v>
      </c>
      <c r="K7150" t="s">
        <v>18</v>
      </c>
      <c r="L7150" t="str">
        <f>_xlfn.XLOOKUP(D7150,[1]工作表1!$D:$D,[1]工作表1!$C:$C,"XXX")</f>
        <v>TW219298A1</v>
      </c>
    </row>
    <row r="7151" spans="1:12" x14ac:dyDescent="0.25">
      <c r="A7151" t="s">
        <v>1780</v>
      </c>
      <c r="B7151" t="s">
        <v>480</v>
      </c>
      <c r="C7151" t="s">
        <v>2098</v>
      </c>
      <c r="D7151" t="s">
        <v>598</v>
      </c>
      <c r="E7151" t="s">
        <v>13</v>
      </c>
      <c r="F7151" t="s">
        <v>78</v>
      </c>
      <c r="G7151" t="s">
        <v>79</v>
      </c>
      <c r="H7151">
        <v>5</v>
      </c>
      <c r="I7151" t="s">
        <v>529</v>
      </c>
      <c r="J7151" t="s">
        <v>599</v>
      </c>
      <c r="K7151" t="s">
        <v>18</v>
      </c>
      <c r="L7151" t="str">
        <f>_xlfn.XLOOKUP(D7151,[1]工作表1!$D:$D,[1]工作表1!$C:$C,"XXX")</f>
        <v>TW219298A1</v>
      </c>
    </row>
    <row r="7152" spans="1:12" x14ac:dyDescent="0.25">
      <c r="A7152" t="s">
        <v>1780</v>
      </c>
      <c r="B7152" t="s">
        <v>480</v>
      </c>
      <c r="C7152" t="s">
        <v>2098</v>
      </c>
      <c r="D7152" t="s">
        <v>598</v>
      </c>
      <c r="E7152" t="s">
        <v>90</v>
      </c>
      <c r="F7152" t="s">
        <v>258</v>
      </c>
      <c r="G7152" t="s">
        <v>260</v>
      </c>
      <c r="H7152">
        <v>1</v>
      </c>
      <c r="I7152" t="s">
        <v>529</v>
      </c>
      <c r="J7152" t="s">
        <v>599</v>
      </c>
      <c r="K7152" t="s">
        <v>18</v>
      </c>
      <c r="L7152" t="str">
        <f>_xlfn.XLOOKUP(D7152,[1]工作表1!$D:$D,[1]工作表1!$C:$C,"XXX")</f>
        <v>TW219298A1</v>
      </c>
    </row>
    <row r="7153" spans="1:12" x14ac:dyDescent="0.25">
      <c r="A7153" t="s">
        <v>1780</v>
      </c>
      <c r="B7153" t="s">
        <v>480</v>
      </c>
      <c r="C7153" t="s">
        <v>2098</v>
      </c>
      <c r="D7153" t="s">
        <v>598</v>
      </c>
      <c r="E7153" t="s">
        <v>20</v>
      </c>
      <c r="F7153" t="s">
        <v>67</v>
      </c>
      <c r="G7153" t="s">
        <v>108</v>
      </c>
      <c r="H7153">
        <v>1</v>
      </c>
      <c r="I7153" t="s">
        <v>529</v>
      </c>
      <c r="J7153" t="s">
        <v>599</v>
      </c>
      <c r="K7153" t="s">
        <v>18</v>
      </c>
      <c r="L7153" t="str">
        <f>_xlfn.XLOOKUP(D7153,[1]工作表1!$D:$D,[1]工作表1!$C:$C,"XXX")</f>
        <v>TW219298A1</v>
      </c>
    </row>
    <row r="7154" spans="1:12" x14ac:dyDescent="0.25">
      <c r="A7154" t="s">
        <v>1780</v>
      </c>
      <c r="B7154" t="s">
        <v>480</v>
      </c>
      <c r="C7154" t="s">
        <v>2098</v>
      </c>
      <c r="D7154" t="s">
        <v>598</v>
      </c>
      <c r="E7154" t="s">
        <v>20</v>
      </c>
      <c r="F7154" t="s">
        <v>116</v>
      </c>
      <c r="G7154" t="s">
        <v>601</v>
      </c>
      <c r="H7154">
        <v>1</v>
      </c>
      <c r="I7154" t="s">
        <v>529</v>
      </c>
      <c r="J7154" t="s">
        <v>599</v>
      </c>
      <c r="K7154" t="s">
        <v>18</v>
      </c>
      <c r="L7154" t="str">
        <f>_xlfn.XLOOKUP(D7154,[1]工作表1!$D:$D,[1]工作表1!$C:$C,"XXX")</f>
        <v>TW219298A1</v>
      </c>
    </row>
    <row r="7155" spans="1:12" x14ac:dyDescent="0.25">
      <c r="A7155" t="s">
        <v>1780</v>
      </c>
      <c r="B7155" t="s">
        <v>480</v>
      </c>
      <c r="C7155" t="s">
        <v>2098</v>
      </c>
      <c r="D7155" t="s">
        <v>598</v>
      </c>
      <c r="E7155" t="s">
        <v>30</v>
      </c>
      <c r="F7155" t="s">
        <v>80</v>
      </c>
      <c r="G7155" t="s">
        <v>165</v>
      </c>
      <c r="H7155">
        <v>1</v>
      </c>
      <c r="I7155" t="s">
        <v>529</v>
      </c>
      <c r="J7155" t="s">
        <v>599</v>
      </c>
      <c r="K7155" t="s">
        <v>18</v>
      </c>
      <c r="L7155" t="str">
        <f>_xlfn.XLOOKUP(D7155,[1]工作表1!$D:$D,[1]工作表1!$C:$C,"XXX")</f>
        <v>TW219298A1</v>
      </c>
    </row>
    <row r="7156" spans="1:12" x14ac:dyDescent="0.25">
      <c r="A7156" t="s">
        <v>1780</v>
      </c>
      <c r="B7156" t="s">
        <v>480</v>
      </c>
      <c r="C7156" t="s">
        <v>2098</v>
      </c>
      <c r="D7156" t="s">
        <v>598</v>
      </c>
      <c r="E7156" t="s">
        <v>30</v>
      </c>
      <c r="F7156" t="s">
        <v>31</v>
      </c>
      <c r="G7156" t="s">
        <v>44</v>
      </c>
      <c r="H7156">
        <v>2</v>
      </c>
      <c r="I7156" t="s">
        <v>529</v>
      </c>
      <c r="J7156" t="s">
        <v>599</v>
      </c>
      <c r="K7156" t="s">
        <v>18</v>
      </c>
      <c r="L7156" t="str">
        <f>_xlfn.XLOOKUP(D7156,[1]工作表1!$D:$D,[1]工作表1!$C:$C,"XXX")</f>
        <v>TW219298A1</v>
      </c>
    </row>
    <row r="7157" spans="1:12" x14ac:dyDescent="0.25">
      <c r="A7157" t="s">
        <v>1780</v>
      </c>
      <c r="B7157" t="s">
        <v>480</v>
      </c>
      <c r="C7157" t="s">
        <v>2098</v>
      </c>
      <c r="D7157" t="s">
        <v>598</v>
      </c>
      <c r="E7157" t="s">
        <v>72</v>
      </c>
      <c r="F7157" t="s">
        <v>73</v>
      </c>
      <c r="G7157" t="s">
        <v>134</v>
      </c>
      <c r="H7157">
        <v>1</v>
      </c>
      <c r="I7157" t="s">
        <v>529</v>
      </c>
      <c r="J7157" t="s">
        <v>599</v>
      </c>
      <c r="K7157" t="s">
        <v>18</v>
      </c>
      <c r="L7157" t="str">
        <f>_xlfn.XLOOKUP(D7157,[1]工作表1!$D:$D,[1]工作表1!$C:$C,"XXX")</f>
        <v>TW219298A1</v>
      </c>
    </row>
    <row r="7158" spans="1:12" x14ac:dyDescent="0.25">
      <c r="A7158" t="s">
        <v>1780</v>
      </c>
      <c r="B7158" t="s">
        <v>480</v>
      </c>
      <c r="C7158" t="s">
        <v>2098</v>
      </c>
      <c r="D7158" t="s">
        <v>598</v>
      </c>
      <c r="E7158" t="s">
        <v>30</v>
      </c>
      <c r="F7158" t="s">
        <v>166</v>
      </c>
      <c r="G7158" t="s">
        <v>167</v>
      </c>
      <c r="H7158">
        <v>4</v>
      </c>
      <c r="I7158" t="s">
        <v>529</v>
      </c>
      <c r="J7158" t="s">
        <v>599</v>
      </c>
      <c r="K7158" t="s">
        <v>18</v>
      </c>
      <c r="L7158" t="str">
        <f>_xlfn.XLOOKUP(D7158,[1]工作表1!$D:$D,[1]工作表1!$C:$C,"XXX")</f>
        <v>TW219298A1</v>
      </c>
    </row>
    <row r="7159" spans="1:12" x14ac:dyDescent="0.25">
      <c r="A7159" t="s">
        <v>1780</v>
      </c>
      <c r="B7159" t="s">
        <v>480</v>
      </c>
      <c r="C7159" t="s">
        <v>2098</v>
      </c>
      <c r="D7159" t="s">
        <v>598</v>
      </c>
      <c r="E7159" t="s">
        <v>72</v>
      </c>
      <c r="F7159" t="s">
        <v>73</v>
      </c>
      <c r="G7159" t="s">
        <v>443</v>
      </c>
      <c r="H7159">
        <v>1</v>
      </c>
      <c r="I7159" t="s">
        <v>529</v>
      </c>
      <c r="J7159" t="s">
        <v>599</v>
      </c>
      <c r="K7159" t="s">
        <v>18</v>
      </c>
      <c r="L7159" t="str">
        <f>_xlfn.XLOOKUP(D7159,[1]工作表1!$D:$D,[1]工作表1!$C:$C,"XXX")</f>
        <v>TW219298A1</v>
      </c>
    </row>
    <row r="7160" spans="1:12" x14ac:dyDescent="0.25">
      <c r="A7160" t="s">
        <v>1780</v>
      </c>
      <c r="B7160" t="s">
        <v>480</v>
      </c>
      <c r="C7160" t="s">
        <v>2098</v>
      </c>
      <c r="D7160" t="s">
        <v>598</v>
      </c>
      <c r="E7160" t="s">
        <v>13</v>
      </c>
      <c r="F7160" t="s">
        <v>135</v>
      </c>
      <c r="G7160" t="s">
        <v>387</v>
      </c>
      <c r="H7160">
        <v>1</v>
      </c>
      <c r="I7160" t="s">
        <v>529</v>
      </c>
      <c r="J7160" t="s">
        <v>599</v>
      </c>
      <c r="K7160" t="s">
        <v>18</v>
      </c>
      <c r="L7160" t="str">
        <f>_xlfn.XLOOKUP(D7160,[1]工作表1!$D:$D,[1]工作表1!$C:$C,"XXX")</f>
        <v>TW219298A1</v>
      </c>
    </row>
    <row r="7161" spans="1:12" x14ac:dyDescent="0.25">
      <c r="A7161" t="s">
        <v>1780</v>
      </c>
      <c r="B7161" t="s">
        <v>480</v>
      </c>
      <c r="C7161" t="s">
        <v>2098</v>
      </c>
      <c r="D7161" t="s">
        <v>598</v>
      </c>
      <c r="E7161" t="s">
        <v>13</v>
      </c>
      <c r="F7161" t="s">
        <v>14</v>
      </c>
      <c r="G7161" t="s">
        <v>458</v>
      </c>
      <c r="H7161">
        <v>2</v>
      </c>
      <c r="I7161" t="s">
        <v>529</v>
      </c>
      <c r="J7161" t="s">
        <v>599</v>
      </c>
      <c r="K7161" t="s">
        <v>18</v>
      </c>
      <c r="L7161" t="str">
        <f>_xlfn.XLOOKUP(D7161,[1]工作表1!$D:$D,[1]工作表1!$C:$C,"XXX")</f>
        <v>TW219298A1</v>
      </c>
    </row>
    <row r="7162" spans="1:12" x14ac:dyDescent="0.25">
      <c r="A7162" t="s">
        <v>1780</v>
      </c>
      <c r="B7162" t="s">
        <v>480</v>
      </c>
      <c r="C7162" t="s">
        <v>2098</v>
      </c>
      <c r="D7162" t="s">
        <v>598</v>
      </c>
      <c r="E7162" t="s">
        <v>13</v>
      </c>
      <c r="F7162" t="s">
        <v>14</v>
      </c>
      <c r="G7162" t="s">
        <v>604</v>
      </c>
      <c r="H7162">
        <v>1</v>
      </c>
      <c r="I7162" t="s">
        <v>529</v>
      </c>
      <c r="J7162" t="s">
        <v>599</v>
      </c>
      <c r="K7162" t="s">
        <v>18</v>
      </c>
      <c r="L7162" t="str">
        <f>_xlfn.XLOOKUP(D7162,[1]工作表1!$D:$D,[1]工作表1!$C:$C,"XXX")</f>
        <v>TW219298A1</v>
      </c>
    </row>
    <row r="7163" spans="1:12" x14ac:dyDescent="0.25">
      <c r="A7163" t="s">
        <v>1780</v>
      </c>
      <c r="B7163" t="s">
        <v>480</v>
      </c>
      <c r="C7163" t="s">
        <v>2098</v>
      </c>
      <c r="D7163" t="s">
        <v>598</v>
      </c>
      <c r="E7163" t="s">
        <v>72</v>
      </c>
      <c r="F7163" t="s">
        <v>73</v>
      </c>
      <c r="G7163" t="s">
        <v>115</v>
      </c>
      <c r="H7163">
        <v>3</v>
      </c>
      <c r="I7163" t="s">
        <v>529</v>
      </c>
      <c r="J7163" t="s">
        <v>599</v>
      </c>
      <c r="K7163" t="s">
        <v>18</v>
      </c>
      <c r="L7163" t="str">
        <f>_xlfn.XLOOKUP(D7163,[1]工作表1!$D:$D,[1]工作表1!$C:$C,"XXX")</f>
        <v>TW219298A1</v>
      </c>
    </row>
    <row r="7164" spans="1:12" x14ac:dyDescent="0.25">
      <c r="A7164" t="s">
        <v>1780</v>
      </c>
      <c r="B7164" t="s">
        <v>480</v>
      </c>
      <c r="C7164" t="s">
        <v>2098</v>
      </c>
      <c r="D7164" t="s">
        <v>598</v>
      </c>
      <c r="E7164" t="s">
        <v>20</v>
      </c>
      <c r="F7164" t="s">
        <v>63</v>
      </c>
      <c r="G7164" t="s">
        <v>64</v>
      </c>
      <c r="H7164">
        <v>3</v>
      </c>
      <c r="I7164" t="s">
        <v>529</v>
      </c>
      <c r="J7164" t="s">
        <v>599</v>
      </c>
      <c r="K7164" t="s">
        <v>18</v>
      </c>
      <c r="L7164" t="str">
        <f>_xlfn.XLOOKUP(D7164,[1]工作表1!$D:$D,[1]工作表1!$C:$C,"XXX")</f>
        <v>TW219298A1</v>
      </c>
    </row>
    <row r="7165" spans="1:12" x14ac:dyDescent="0.25">
      <c r="A7165" t="s">
        <v>1780</v>
      </c>
      <c r="B7165" t="s">
        <v>480</v>
      </c>
      <c r="C7165" t="s">
        <v>2098</v>
      </c>
      <c r="D7165" t="s">
        <v>598</v>
      </c>
      <c r="E7165" t="s">
        <v>20</v>
      </c>
      <c r="F7165" t="s">
        <v>67</v>
      </c>
      <c r="G7165" t="s">
        <v>114</v>
      </c>
      <c r="H7165">
        <v>3</v>
      </c>
      <c r="I7165" t="s">
        <v>529</v>
      </c>
      <c r="J7165" t="s">
        <v>599</v>
      </c>
      <c r="K7165" t="s">
        <v>18</v>
      </c>
      <c r="L7165" t="str">
        <f>_xlfn.XLOOKUP(D7165,[1]工作表1!$D:$D,[1]工作表1!$C:$C,"XXX")</f>
        <v>TW219298A1</v>
      </c>
    </row>
    <row r="7166" spans="1:12" x14ac:dyDescent="0.25">
      <c r="A7166" t="s">
        <v>1780</v>
      </c>
      <c r="B7166" t="s">
        <v>480</v>
      </c>
      <c r="C7166" t="s">
        <v>2098</v>
      </c>
      <c r="D7166" t="s">
        <v>598</v>
      </c>
      <c r="E7166" t="s">
        <v>173</v>
      </c>
      <c r="F7166" t="s">
        <v>174</v>
      </c>
      <c r="G7166" t="s">
        <v>177</v>
      </c>
      <c r="H7166">
        <v>4</v>
      </c>
      <c r="I7166" t="s">
        <v>529</v>
      </c>
      <c r="J7166" t="s">
        <v>599</v>
      </c>
      <c r="K7166" t="s">
        <v>18</v>
      </c>
      <c r="L7166" t="str">
        <f>_xlfn.XLOOKUP(D7166,[1]工作表1!$D:$D,[1]工作表1!$C:$C,"XXX")</f>
        <v>TW219298A1</v>
      </c>
    </row>
    <row r="7167" spans="1:12" x14ac:dyDescent="0.25">
      <c r="A7167" t="s">
        <v>1780</v>
      </c>
      <c r="B7167" t="s">
        <v>480</v>
      </c>
      <c r="C7167" t="s">
        <v>2098</v>
      </c>
      <c r="D7167" t="s">
        <v>598</v>
      </c>
      <c r="E7167" t="s">
        <v>30</v>
      </c>
      <c r="F7167" t="s">
        <v>82</v>
      </c>
      <c r="G7167" t="s">
        <v>510</v>
      </c>
      <c r="H7167">
        <v>1</v>
      </c>
      <c r="I7167" t="s">
        <v>529</v>
      </c>
      <c r="J7167" t="s">
        <v>599</v>
      </c>
      <c r="K7167" t="s">
        <v>18</v>
      </c>
      <c r="L7167" t="str">
        <f>_xlfn.XLOOKUP(D7167,[1]工作表1!$D:$D,[1]工作表1!$C:$C,"XXX")</f>
        <v>TW219298A1</v>
      </c>
    </row>
    <row r="7168" spans="1:12" x14ac:dyDescent="0.25">
      <c r="A7168" t="s">
        <v>1780</v>
      </c>
      <c r="B7168" t="s">
        <v>480</v>
      </c>
      <c r="C7168" t="s">
        <v>2098</v>
      </c>
      <c r="D7168" t="s">
        <v>598</v>
      </c>
      <c r="E7168" t="s">
        <v>30</v>
      </c>
      <c r="F7168" t="s">
        <v>31</v>
      </c>
      <c r="G7168" t="s">
        <v>52</v>
      </c>
      <c r="H7168">
        <v>3</v>
      </c>
      <c r="I7168" t="s">
        <v>529</v>
      </c>
      <c r="J7168" t="s">
        <v>599</v>
      </c>
      <c r="K7168" t="s">
        <v>18</v>
      </c>
      <c r="L7168" t="str">
        <f>_xlfn.XLOOKUP(D7168,[1]工作表1!$D:$D,[1]工作表1!$C:$C,"XXX")</f>
        <v>TW219298A1</v>
      </c>
    </row>
    <row r="7169" spans="1:12" x14ac:dyDescent="0.25">
      <c r="A7169" t="s">
        <v>1780</v>
      </c>
      <c r="B7169" t="s">
        <v>480</v>
      </c>
      <c r="C7169" t="s">
        <v>2098</v>
      </c>
      <c r="D7169" t="s">
        <v>598</v>
      </c>
      <c r="E7169" t="s">
        <v>30</v>
      </c>
      <c r="F7169" t="s">
        <v>31</v>
      </c>
      <c r="G7169" t="s">
        <v>47</v>
      </c>
      <c r="H7169">
        <v>1</v>
      </c>
      <c r="I7169" t="s">
        <v>529</v>
      </c>
      <c r="J7169" t="s">
        <v>599</v>
      </c>
      <c r="K7169" t="s">
        <v>18</v>
      </c>
      <c r="L7169" t="str">
        <f>_xlfn.XLOOKUP(D7169,[1]工作表1!$D:$D,[1]工作表1!$C:$C,"XXX")</f>
        <v>TW219298A1</v>
      </c>
    </row>
    <row r="7170" spans="1:12" x14ac:dyDescent="0.25">
      <c r="A7170" t="s">
        <v>1780</v>
      </c>
      <c r="B7170" t="s">
        <v>480</v>
      </c>
      <c r="C7170" t="s">
        <v>2098</v>
      </c>
      <c r="D7170" t="s">
        <v>598</v>
      </c>
      <c r="E7170" t="s">
        <v>30</v>
      </c>
      <c r="F7170" t="s">
        <v>45</v>
      </c>
      <c r="G7170" t="s">
        <v>46</v>
      </c>
      <c r="H7170">
        <v>5</v>
      </c>
      <c r="I7170" t="s">
        <v>529</v>
      </c>
      <c r="J7170" t="s">
        <v>599</v>
      </c>
      <c r="K7170" t="s">
        <v>18</v>
      </c>
      <c r="L7170" t="str">
        <f>_xlfn.XLOOKUP(D7170,[1]工作表1!$D:$D,[1]工作表1!$C:$C,"XXX")</f>
        <v>TW219298A1</v>
      </c>
    </row>
    <row r="7171" spans="1:12" x14ac:dyDescent="0.25">
      <c r="A7171" t="s">
        <v>1780</v>
      </c>
      <c r="B7171" t="s">
        <v>480</v>
      </c>
      <c r="C7171" t="s">
        <v>2098</v>
      </c>
      <c r="D7171" t="s">
        <v>598</v>
      </c>
      <c r="E7171" t="s">
        <v>38</v>
      </c>
      <c r="F7171" t="s">
        <v>39</v>
      </c>
      <c r="G7171" t="s">
        <v>40</v>
      </c>
      <c r="H7171">
        <v>1</v>
      </c>
      <c r="I7171" t="s">
        <v>529</v>
      </c>
      <c r="J7171" t="s">
        <v>599</v>
      </c>
      <c r="K7171" t="s">
        <v>18</v>
      </c>
      <c r="L7171" t="str">
        <f>_xlfn.XLOOKUP(D7171,[1]工作表1!$D:$D,[1]工作表1!$C:$C,"XXX")</f>
        <v>TW219298A1</v>
      </c>
    </row>
    <row r="7172" spans="1:12" x14ac:dyDescent="0.25">
      <c r="A7172" t="s">
        <v>1780</v>
      </c>
      <c r="B7172" t="s">
        <v>480</v>
      </c>
      <c r="C7172" t="s">
        <v>2098</v>
      </c>
      <c r="D7172" t="s">
        <v>598</v>
      </c>
      <c r="E7172" t="s">
        <v>38</v>
      </c>
      <c r="F7172" t="s">
        <v>39</v>
      </c>
      <c r="G7172" t="s">
        <v>132</v>
      </c>
      <c r="H7172">
        <v>13</v>
      </c>
      <c r="I7172" t="s">
        <v>529</v>
      </c>
      <c r="J7172" t="s">
        <v>599</v>
      </c>
      <c r="K7172" t="s">
        <v>18</v>
      </c>
      <c r="L7172" t="str">
        <f>_xlfn.XLOOKUP(D7172,[1]工作表1!$D:$D,[1]工作表1!$C:$C,"XXX")</f>
        <v>TW219298A1</v>
      </c>
    </row>
    <row r="7173" spans="1:12" x14ac:dyDescent="0.25">
      <c r="A7173" t="s">
        <v>1780</v>
      </c>
      <c r="B7173" t="s">
        <v>480</v>
      </c>
      <c r="C7173" t="s">
        <v>2098</v>
      </c>
      <c r="D7173" t="s">
        <v>598</v>
      </c>
      <c r="E7173" t="s">
        <v>84</v>
      </c>
      <c r="F7173" t="s">
        <v>1759</v>
      </c>
      <c r="G7173" t="s">
        <v>244</v>
      </c>
      <c r="H7173">
        <v>1</v>
      </c>
      <c r="I7173" t="s">
        <v>529</v>
      </c>
      <c r="J7173" t="s">
        <v>599</v>
      </c>
      <c r="K7173" t="s">
        <v>18</v>
      </c>
      <c r="L7173" t="str">
        <f>_xlfn.XLOOKUP(D7173,[1]工作表1!$D:$D,[1]工作表1!$C:$C,"XXX")</f>
        <v>TW219298A1</v>
      </c>
    </row>
    <row r="7174" spans="1:12" x14ac:dyDescent="0.25">
      <c r="A7174" t="s">
        <v>1780</v>
      </c>
      <c r="B7174" t="s">
        <v>480</v>
      </c>
      <c r="C7174" t="s">
        <v>2098</v>
      </c>
      <c r="D7174" t="s">
        <v>598</v>
      </c>
      <c r="E7174" t="s">
        <v>84</v>
      </c>
      <c r="F7174" t="s">
        <v>1759</v>
      </c>
      <c r="G7174" t="s">
        <v>243</v>
      </c>
      <c r="H7174">
        <v>3</v>
      </c>
      <c r="I7174" t="s">
        <v>529</v>
      </c>
      <c r="J7174" t="s">
        <v>599</v>
      </c>
      <c r="K7174" t="s">
        <v>18</v>
      </c>
      <c r="L7174" t="str">
        <f>_xlfn.XLOOKUP(D7174,[1]工作表1!$D:$D,[1]工作表1!$C:$C,"XXX")</f>
        <v>TW219298A1</v>
      </c>
    </row>
    <row r="7175" spans="1:12" x14ac:dyDescent="0.25">
      <c r="A7175" t="s">
        <v>1780</v>
      </c>
      <c r="B7175" t="s">
        <v>480</v>
      </c>
      <c r="C7175" t="s">
        <v>2098</v>
      </c>
      <c r="D7175" t="s">
        <v>598</v>
      </c>
      <c r="E7175" t="s">
        <v>84</v>
      </c>
      <c r="F7175" t="s">
        <v>1759</v>
      </c>
      <c r="G7175" t="s">
        <v>242</v>
      </c>
      <c r="H7175">
        <v>1</v>
      </c>
      <c r="I7175" t="s">
        <v>529</v>
      </c>
      <c r="J7175" t="s">
        <v>599</v>
      </c>
      <c r="K7175" t="s">
        <v>18</v>
      </c>
      <c r="L7175" t="str">
        <f>_xlfn.XLOOKUP(D7175,[1]工作表1!$D:$D,[1]工作表1!$C:$C,"XXX")</f>
        <v>TW219298A1</v>
      </c>
    </row>
    <row r="7176" spans="1:12" x14ac:dyDescent="0.25">
      <c r="A7176" t="s">
        <v>1780</v>
      </c>
      <c r="B7176" t="s">
        <v>480</v>
      </c>
      <c r="C7176" t="s">
        <v>2098</v>
      </c>
      <c r="D7176" t="s">
        <v>598</v>
      </c>
      <c r="E7176" t="s">
        <v>20</v>
      </c>
      <c r="F7176" t="s">
        <v>67</v>
      </c>
      <c r="G7176" t="s">
        <v>211</v>
      </c>
      <c r="H7176">
        <v>1</v>
      </c>
      <c r="I7176" t="s">
        <v>529</v>
      </c>
      <c r="J7176" t="s">
        <v>599</v>
      </c>
      <c r="K7176" t="s">
        <v>18</v>
      </c>
      <c r="L7176" t="str">
        <f>_xlfn.XLOOKUP(D7176,[1]工作表1!$D:$D,[1]工作表1!$C:$C,"XXX")</f>
        <v>TW219298A1</v>
      </c>
    </row>
    <row r="7177" spans="1:12" x14ac:dyDescent="0.25">
      <c r="A7177" t="s">
        <v>1780</v>
      </c>
      <c r="B7177" t="s">
        <v>480</v>
      </c>
      <c r="C7177" t="s">
        <v>2098</v>
      </c>
      <c r="D7177" t="s">
        <v>598</v>
      </c>
      <c r="E7177" t="s">
        <v>30</v>
      </c>
      <c r="F7177" t="s">
        <v>80</v>
      </c>
      <c r="G7177" t="s">
        <v>234</v>
      </c>
      <c r="H7177">
        <v>5</v>
      </c>
      <c r="I7177" t="s">
        <v>529</v>
      </c>
      <c r="J7177" t="s">
        <v>599</v>
      </c>
      <c r="K7177" t="s">
        <v>18</v>
      </c>
      <c r="L7177" t="str">
        <f>_xlfn.XLOOKUP(D7177,[1]工作表1!$D:$D,[1]工作表1!$C:$C,"XXX")</f>
        <v>TW219298A1</v>
      </c>
    </row>
    <row r="7178" spans="1:12" x14ac:dyDescent="0.25">
      <c r="A7178" t="s">
        <v>1780</v>
      </c>
      <c r="B7178" t="s">
        <v>480</v>
      </c>
      <c r="C7178" t="s">
        <v>2098</v>
      </c>
      <c r="D7178" t="s">
        <v>598</v>
      </c>
      <c r="E7178" t="s">
        <v>30</v>
      </c>
      <c r="F7178" t="s">
        <v>45</v>
      </c>
      <c r="G7178" t="s">
        <v>48</v>
      </c>
      <c r="H7178">
        <v>3</v>
      </c>
      <c r="I7178" t="s">
        <v>529</v>
      </c>
      <c r="J7178" t="s">
        <v>599</v>
      </c>
      <c r="K7178" t="s">
        <v>18</v>
      </c>
      <c r="L7178" t="str">
        <f>_xlfn.XLOOKUP(D7178,[1]工作表1!$D:$D,[1]工作表1!$C:$C,"XXX")</f>
        <v>TW219298A1</v>
      </c>
    </row>
    <row r="7179" spans="1:12" x14ac:dyDescent="0.25">
      <c r="A7179" t="s">
        <v>1780</v>
      </c>
      <c r="B7179" t="s">
        <v>480</v>
      </c>
      <c r="C7179" t="s">
        <v>2098</v>
      </c>
      <c r="D7179" t="s">
        <v>598</v>
      </c>
      <c r="E7179" t="s">
        <v>84</v>
      </c>
      <c r="F7179" t="s">
        <v>84</v>
      </c>
      <c r="G7179" t="s">
        <v>179</v>
      </c>
      <c r="H7179">
        <v>8</v>
      </c>
      <c r="I7179" t="s">
        <v>529</v>
      </c>
      <c r="J7179" t="s">
        <v>599</v>
      </c>
      <c r="K7179" t="s">
        <v>18</v>
      </c>
      <c r="L7179" t="str">
        <f>_xlfn.XLOOKUP(D7179,[1]工作表1!$D:$D,[1]工作表1!$C:$C,"XXX")</f>
        <v>TW219298A1</v>
      </c>
    </row>
    <row r="7180" spans="1:12" x14ac:dyDescent="0.25">
      <c r="A7180" t="s">
        <v>1780</v>
      </c>
      <c r="B7180" t="s">
        <v>480</v>
      </c>
      <c r="C7180" t="s">
        <v>2098</v>
      </c>
      <c r="D7180" t="s">
        <v>598</v>
      </c>
      <c r="E7180" t="s">
        <v>84</v>
      </c>
      <c r="F7180" t="s">
        <v>84</v>
      </c>
      <c r="G7180" t="s">
        <v>88</v>
      </c>
      <c r="H7180">
        <v>6</v>
      </c>
      <c r="I7180" t="s">
        <v>529</v>
      </c>
      <c r="J7180" t="s">
        <v>599</v>
      </c>
      <c r="K7180" t="s">
        <v>18</v>
      </c>
      <c r="L7180" t="str">
        <f>_xlfn.XLOOKUP(D7180,[1]工作表1!$D:$D,[1]工作表1!$C:$C,"XXX")</f>
        <v>TW219298A1</v>
      </c>
    </row>
    <row r="7181" spans="1:12" x14ac:dyDescent="0.25">
      <c r="A7181" t="s">
        <v>1780</v>
      </c>
      <c r="B7181" t="s">
        <v>480</v>
      </c>
      <c r="C7181" t="s">
        <v>2098</v>
      </c>
      <c r="D7181" t="s">
        <v>598</v>
      </c>
      <c r="E7181" t="s">
        <v>30</v>
      </c>
      <c r="F7181" t="s">
        <v>45</v>
      </c>
      <c r="G7181" t="s">
        <v>49</v>
      </c>
      <c r="H7181">
        <v>2</v>
      </c>
      <c r="I7181" t="s">
        <v>529</v>
      </c>
      <c r="J7181" t="s">
        <v>599</v>
      </c>
      <c r="K7181" t="s">
        <v>18</v>
      </c>
      <c r="L7181" t="str">
        <f>_xlfn.XLOOKUP(D7181,[1]工作表1!$D:$D,[1]工作表1!$C:$C,"XXX")</f>
        <v>TW219298A1</v>
      </c>
    </row>
    <row r="7182" spans="1:12" x14ac:dyDescent="0.25">
      <c r="A7182" t="s">
        <v>1780</v>
      </c>
      <c r="B7182" t="s">
        <v>480</v>
      </c>
      <c r="C7182" t="s">
        <v>2098</v>
      </c>
      <c r="D7182" t="s">
        <v>598</v>
      </c>
      <c r="E7182" t="s">
        <v>84</v>
      </c>
      <c r="F7182" t="s">
        <v>84</v>
      </c>
      <c r="G7182" t="s">
        <v>178</v>
      </c>
      <c r="H7182">
        <v>3</v>
      </c>
      <c r="I7182" t="s">
        <v>529</v>
      </c>
      <c r="J7182" t="s">
        <v>599</v>
      </c>
      <c r="K7182" t="s">
        <v>18</v>
      </c>
      <c r="L7182" t="str">
        <f>_xlfn.XLOOKUP(D7182,[1]工作表1!$D:$D,[1]工作表1!$C:$C,"XXX")</f>
        <v>TW219298A1</v>
      </c>
    </row>
    <row r="7183" spans="1:12" x14ac:dyDescent="0.25">
      <c r="A7183" t="s">
        <v>1780</v>
      </c>
      <c r="B7183" t="s">
        <v>480</v>
      </c>
      <c r="C7183" t="s">
        <v>2098</v>
      </c>
      <c r="D7183" t="s">
        <v>598</v>
      </c>
      <c r="E7183" t="s">
        <v>53</v>
      </c>
      <c r="F7183" t="s">
        <v>54</v>
      </c>
      <c r="G7183" t="s">
        <v>216</v>
      </c>
      <c r="H7183">
        <v>1</v>
      </c>
      <c r="I7183" t="s">
        <v>529</v>
      </c>
      <c r="J7183" t="s">
        <v>599</v>
      </c>
      <c r="K7183" t="s">
        <v>18</v>
      </c>
      <c r="L7183" t="str">
        <f>_xlfn.XLOOKUP(D7183,[1]工作表1!$D:$D,[1]工作表1!$C:$C,"XXX")</f>
        <v>TW219298A1</v>
      </c>
    </row>
    <row r="7184" spans="1:12" x14ac:dyDescent="0.25">
      <c r="A7184" t="s">
        <v>1780</v>
      </c>
      <c r="B7184" t="s">
        <v>480</v>
      </c>
      <c r="C7184" t="s">
        <v>2098</v>
      </c>
      <c r="D7184" t="s">
        <v>598</v>
      </c>
      <c r="E7184" t="s">
        <v>53</v>
      </c>
      <c r="F7184" t="s">
        <v>54</v>
      </c>
      <c r="G7184" t="s">
        <v>245</v>
      </c>
      <c r="H7184">
        <v>1</v>
      </c>
      <c r="I7184" t="s">
        <v>529</v>
      </c>
      <c r="J7184" t="s">
        <v>599</v>
      </c>
      <c r="K7184" t="s">
        <v>18</v>
      </c>
      <c r="L7184" t="str">
        <f>_xlfn.XLOOKUP(D7184,[1]工作表1!$D:$D,[1]工作表1!$C:$C,"XXX")</f>
        <v>TW219298A1</v>
      </c>
    </row>
    <row r="7185" spans="1:12" x14ac:dyDescent="0.25">
      <c r="A7185" t="s">
        <v>1780</v>
      </c>
      <c r="B7185" t="s">
        <v>480</v>
      </c>
      <c r="C7185" t="s">
        <v>2098</v>
      </c>
      <c r="D7185" t="s">
        <v>598</v>
      </c>
      <c r="E7185" t="s">
        <v>20</v>
      </c>
      <c r="F7185" t="s">
        <v>21</v>
      </c>
      <c r="G7185" t="s">
        <v>24</v>
      </c>
      <c r="H7185">
        <v>6</v>
      </c>
      <c r="I7185" t="s">
        <v>529</v>
      </c>
      <c r="J7185" t="s">
        <v>599</v>
      </c>
      <c r="K7185" t="s">
        <v>18</v>
      </c>
      <c r="L7185" t="str">
        <f>_xlfn.XLOOKUP(D7185,[1]工作表1!$D:$D,[1]工作表1!$C:$C,"XXX")</f>
        <v>TW219298A1</v>
      </c>
    </row>
    <row r="7186" spans="1:12" x14ac:dyDescent="0.25">
      <c r="A7186" t="s">
        <v>1780</v>
      </c>
      <c r="B7186" t="s">
        <v>480</v>
      </c>
      <c r="C7186" t="s">
        <v>2098</v>
      </c>
      <c r="D7186" t="s">
        <v>598</v>
      </c>
      <c r="E7186" t="s">
        <v>20</v>
      </c>
      <c r="F7186" t="s">
        <v>21</v>
      </c>
      <c r="G7186" t="s">
        <v>27</v>
      </c>
      <c r="H7186">
        <v>2</v>
      </c>
      <c r="I7186" t="s">
        <v>529</v>
      </c>
      <c r="J7186" t="s">
        <v>599</v>
      </c>
      <c r="K7186" t="s">
        <v>18</v>
      </c>
      <c r="L7186" t="str">
        <f>_xlfn.XLOOKUP(D7186,[1]工作表1!$D:$D,[1]工作表1!$C:$C,"XXX")</f>
        <v>TW219298A1</v>
      </c>
    </row>
    <row r="7187" spans="1:12" x14ac:dyDescent="0.25">
      <c r="A7187" t="s">
        <v>1780</v>
      </c>
      <c r="B7187" t="s">
        <v>480</v>
      </c>
      <c r="C7187" t="s">
        <v>2098</v>
      </c>
      <c r="D7187" t="s">
        <v>598</v>
      </c>
      <c r="E7187" t="s">
        <v>20</v>
      </c>
      <c r="F7187" t="s">
        <v>21</v>
      </c>
      <c r="G7187" t="s">
        <v>35</v>
      </c>
      <c r="H7187">
        <v>1</v>
      </c>
      <c r="I7187" t="s">
        <v>529</v>
      </c>
      <c r="J7187" t="s">
        <v>599</v>
      </c>
      <c r="K7187" t="s">
        <v>18</v>
      </c>
      <c r="L7187" t="str">
        <f>_xlfn.XLOOKUP(D7187,[1]工作表1!$D:$D,[1]工作表1!$C:$C,"XXX")</f>
        <v>TW219298A1</v>
      </c>
    </row>
    <row r="7188" spans="1:12" x14ac:dyDescent="0.25">
      <c r="A7188" t="s">
        <v>1780</v>
      </c>
      <c r="B7188" t="s">
        <v>480</v>
      </c>
      <c r="C7188" t="s">
        <v>2098</v>
      </c>
      <c r="D7188" t="s">
        <v>598</v>
      </c>
      <c r="E7188" t="s">
        <v>20</v>
      </c>
      <c r="F7188" t="s">
        <v>21</v>
      </c>
      <c r="G7188" t="s">
        <v>36</v>
      </c>
      <c r="H7188">
        <v>2</v>
      </c>
      <c r="I7188" t="s">
        <v>529</v>
      </c>
      <c r="J7188" t="s">
        <v>599</v>
      </c>
      <c r="K7188" t="s">
        <v>18</v>
      </c>
      <c r="L7188" t="str">
        <f>_xlfn.XLOOKUP(D7188,[1]工作表1!$D:$D,[1]工作表1!$C:$C,"XXX")</f>
        <v>TW219298A1</v>
      </c>
    </row>
    <row r="7189" spans="1:12" x14ac:dyDescent="0.25">
      <c r="A7189" t="s">
        <v>1780</v>
      </c>
      <c r="B7189" t="s">
        <v>480</v>
      </c>
      <c r="C7189" t="s">
        <v>2098</v>
      </c>
      <c r="D7189" t="s">
        <v>598</v>
      </c>
      <c r="E7189" t="s">
        <v>20</v>
      </c>
      <c r="F7189" t="s">
        <v>21</v>
      </c>
      <c r="G7189" t="s">
        <v>26</v>
      </c>
      <c r="H7189">
        <v>1</v>
      </c>
      <c r="I7189" t="s">
        <v>529</v>
      </c>
      <c r="J7189" t="s">
        <v>599</v>
      </c>
      <c r="K7189" t="s">
        <v>18</v>
      </c>
      <c r="L7189" t="str">
        <f>_xlfn.XLOOKUP(D7189,[1]工作表1!$D:$D,[1]工作表1!$C:$C,"XXX")</f>
        <v>TW219298A1</v>
      </c>
    </row>
    <row r="7190" spans="1:12" x14ac:dyDescent="0.25">
      <c r="A7190" t="s">
        <v>1780</v>
      </c>
      <c r="B7190" t="s">
        <v>480</v>
      </c>
      <c r="C7190" t="s">
        <v>2098</v>
      </c>
      <c r="D7190" t="s">
        <v>598</v>
      </c>
      <c r="E7190" t="s">
        <v>20</v>
      </c>
      <c r="F7190" t="s">
        <v>21</v>
      </c>
      <c r="G7190" t="s">
        <v>37</v>
      </c>
      <c r="H7190">
        <v>1</v>
      </c>
      <c r="I7190" t="s">
        <v>529</v>
      </c>
      <c r="J7190" t="s">
        <v>599</v>
      </c>
      <c r="K7190" t="s">
        <v>18</v>
      </c>
      <c r="L7190" t="str">
        <f>_xlfn.XLOOKUP(D7190,[1]工作表1!$D:$D,[1]工作表1!$C:$C,"XXX")</f>
        <v>TW219298A1</v>
      </c>
    </row>
    <row r="7191" spans="1:12" x14ac:dyDescent="0.25">
      <c r="A7191" t="s">
        <v>1780</v>
      </c>
      <c r="B7191" t="s">
        <v>480</v>
      </c>
      <c r="C7191" t="s">
        <v>2098</v>
      </c>
      <c r="D7191" t="s">
        <v>598</v>
      </c>
      <c r="E7191" t="s">
        <v>20</v>
      </c>
      <c r="F7191" t="s">
        <v>21</v>
      </c>
      <c r="G7191" t="s">
        <v>100</v>
      </c>
      <c r="H7191">
        <v>1</v>
      </c>
      <c r="I7191" t="s">
        <v>529</v>
      </c>
      <c r="J7191" t="s">
        <v>599</v>
      </c>
      <c r="K7191" t="s">
        <v>18</v>
      </c>
      <c r="L7191" t="str">
        <f>_xlfn.XLOOKUP(D7191,[1]工作表1!$D:$D,[1]工作表1!$C:$C,"XXX")</f>
        <v>TW219298A1</v>
      </c>
    </row>
    <row r="7192" spans="1:12" x14ac:dyDescent="0.25">
      <c r="A7192" t="s">
        <v>1780</v>
      </c>
      <c r="B7192" t="s">
        <v>480</v>
      </c>
      <c r="C7192" t="s">
        <v>2098</v>
      </c>
      <c r="D7192" t="s">
        <v>598</v>
      </c>
      <c r="E7192" t="s">
        <v>90</v>
      </c>
      <c r="F7192" t="s">
        <v>124</v>
      </c>
      <c r="G7192" t="s">
        <v>409</v>
      </c>
      <c r="H7192">
        <v>2</v>
      </c>
      <c r="I7192" t="s">
        <v>529</v>
      </c>
      <c r="J7192" t="s">
        <v>599</v>
      </c>
      <c r="K7192" t="s">
        <v>18</v>
      </c>
      <c r="L7192" t="str">
        <f>_xlfn.XLOOKUP(D7192,[1]工作表1!$D:$D,[1]工作表1!$C:$C,"XXX")</f>
        <v>TW219298A1</v>
      </c>
    </row>
    <row r="7193" spans="1:12" x14ac:dyDescent="0.25">
      <c r="A7193" t="s">
        <v>1780</v>
      </c>
      <c r="B7193" t="s">
        <v>480</v>
      </c>
      <c r="C7193" t="s">
        <v>2098</v>
      </c>
      <c r="D7193" t="s">
        <v>598</v>
      </c>
      <c r="E7193" t="s">
        <v>90</v>
      </c>
      <c r="F7193" t="s">
        <v>95</v>
      </c>
      <c r="G7193" t="s">
        <v>188</v>
      </c>
      <c r="H7193">
        <v>2</v>
      </c>
      <c r="I7193" t="s">
        <v>529</v>
      </c>
      <c r="J7193" t="s">
        <v>599</v>
      </c>
      <c r="K7193" t="s">
        <v>18</v>
      </c>
      <c r="L7193" t="str">
        <f>_xlfn.XLOOKUP(D7193,[1]工作表1!$D:$D,[1]工作表1!$C:$C,"XXX")</f>
        <v>TW219298A1</v>
      </c>
    </row>
    <row r="7194" spans="1:12" x14ac:dyDescent="0.25">
      <c r="A7194" t="s">
        <v>1780</v>
      </c>
      <c r="B7194" t="s">
        <v>480</v>
      </c>
      <c r="C7194" t="s">
        <v>2098</v>
      </c>
      <c r="D7194" t="s">
        <v>598</v>
      </c>
      <c r="E7194" t="s">
        <v>90</v>
      </c>
      <c r="F7194" t="s">
        <v>93</v>
      </c>
      <c r="G7194" t="s">
        <v>436</v>
      </c>
      <c r="H7194">
        <v>1</v>
      </c>
      <c r="I7194" t="s">
        <v>529</v>
      </c>
      <c r="J7194" t="s">
        <v>599</v>
      </c>
      <c r="K7194" t="s">
        <v>18</v>
      </c>
      <c r="L7194" t="str">
        <f>_xlfn.XLOOKUP(D7194,[1]工作表1!$D:$D,[1]工作表1!$C:$C,"XXX")</f>
        <v>TW219298A1</v>
      </c>
    </row>
    <row r="7195" spans="1:12" x14ac:dyDescent="0.25">
      <c r="A7195" t="s">
        <v>1780</v>
      </c>
      <c r="B7195" t="s">
        <v>480</v>
      </c>
      <c r="C7195" t="s">
        <v>2098</v>
      </c>
      <c r="D7195" t="s">
        <v>598</v>
      </c>
      <c r="E7195" t="s">
        <v>90</v>
      </c>
      <c r="F7195" t="s">
        <v>93</v>
      </c>
      <c r="G7195" t="s">
        <v>94</v>
      </c>
      <c r="H7195">
        <v>3</v>
      </c>
      <c r="I7195" t="s">
        <v>529</v>
      </c>
      <c r="J7195" t="s">
        <v>599</v>
      </c>
      <c r="K7195" t="s">
        <v>18</v>
      </c>
      <c r="L7195" t="str">
        <f>_xlfn.XLOOKUP(D7195,[1]工作表1!$D:$D,[1]工作表1!$C:$C,"XXX")</f>
        <v>TW219298A1</v>
      </c>
    </row>
    <row r="7196" spans="1:12" x14ac:dyDescent="0.25">
      <c r="A7196" t="s">
        <v>1780</v>
      </c>
      <c r="B7196" t="s">
        <v>480</v>
      </c>
      <c r="C7196" t="s">
        <v>2098</v>
      </c>
      <c r="D7196" t="s">
        <v>598</v>
      </c>
      <c r="E7196" t="s">
        <v>90</v>
      </c>
      <c r="F7196" t="s">
        <v>95</v>
      </c>
      <c r="G7196" t="s">
        <v>96</v>
      </c>
      <c r="H7196">
        <v>2</v>
      </c>
      <c r="I7196" t="s">
        <v>529</v>
      </c>
      <c r="J7196" t="s">
        <v>599</v>
      </c>
      <c r="K7196" t="s">
        <v>18</v>
      </c>
      <c r="L7196" t="str">
        <f>_xlfn.XLOOKUP(D7196,[1]工作表1!$D:$D,[1]工作表1!$C:$C,"XXX")</f>
        <v>TW219298A1</v>
      </c>
    </row>
    <row r="7197" spans="1:12" x14ac:dyDescent="0.25">
      <c r="A7197" t="s">
        <v>1780</v>
      </c>
      <c r="B7197" t="s">
        <v>480</v>
      </c>
      <c r="C7197" t="s">
        <v>2099</v>
      </c>
      <c r="D7197" t="s">
        <v>605</v>
      </c>
      <c r="E7197" t="s">
        <v>20</v>
      </c>
      <c r="F7197" t="s">
        <v>67</v>
      </c>
      <c r="G7197" t="s">
        <v>109</v>
      </c>
      <c r="H7197">
        <v>1</v>
      </c>
      <c r="I7197" t="s">
        <v>547</v>
      </c>
      <c r="J7197" t="s">
        <v>606</v>
      </c>
      <c r="K7197" t="s">
        <v>18</v>
      </c>
      <c r="L7197" t="str">
        <f>_xlfn.XLOOKUP(D7197,[1]工作表1!$D:$D,[1]工作表1!$C:$C,"XXX")</f>
        <v>TW219420A1</v>
      </c>
    </row>
    <row r="7198" spans="1:12" x14ac:dyDescent="0.25">
      <c r="A7198" t="s">
        <v>1780</v>
      </c>
      <c r="B7198" t="s">
        <v>480</v>
      </c>
      <c r="C7198" t="s">
        <v>2099</v>
      </c>
      <c r="D7198" t="s">
        <v>605</v>
      </c>
      <c r="E7198" t="s">
        <v>84</v>
      </c>
      <c r="F7198" t="s">
        <v>85</v>
      </c>
      <c r="G7198" t="s">
        <v>290</v>
      </c>
      <c r="H7198">
        <v>1</v>
      </c>
      <c r="I7198" t="s">
        <v>547</v>
      </c>
      <c r="J7198" t="s">
        <v>606</v>
      </c>
      <c r="K7198" t="s">
        <v>18</v>
      </c>
      <c r="L7198" t="str">
        <f>_xlfn.XLOOKUP(D7198,[1]工作表1!$D:$D,[1]工作表1!$C:$C,"XXX")</f>
        <v>TW219420A1</v>
      </c>
    </row>
    <row r="7199" spans="1:12" x14ac:dyDescent="0.25">
      <c r="A7199" t="s">
        <v>1780</v>
      </c>
      <c r="B7199" t="s">
        <v>480</v>
      </c>
      <c r="C7199" t="s">
        <v>2099</v>
      </c>
      <c r="D7199" t="s">
        <v>605</v>
      </c>
      <c r="E7199" t="s">
        <v>30</v>
      </c>
      <c r="F7199" t="s">
        <v>45</v>
      </c>
      <c r="G7199" t="s">
        <v>46</v>
      </c>
      <c r="H7199">
        <v>1</v>
      </c>
      <c r="I7199" t="s">
        <v>547</v>
      </c>
      <c r="J7199" t="s">
        <v>606</v>
      </c>
      <c r="K7199" t="s">
        <v>18</v>
      </c>
      <c r="L7199" t="str">
        <f>_xlfn.XLOOKUP(D7199,[1]工作表1!$D:$D,[1]工作表1!$C:$C,"XXX")</f>
        <v>TW219420A1</v>
      </c>
    </row>
    <row r="7200" spans="1:12" x14ac:dyDescent="0.25">
      <c r="A7200" t="s">
        <v>1780</v>
      </c>
      <c r="B7200" t="s">
        <v>480</v>
      </c>
      <c r="C7200" t="s">
        <v>2100</v>
      </c>
      <c r="D7200" t="s">
        <v>607</v>
      </c>
      <c r="E7200" t="s">
        <v>72</v>
      </c>
      <c r="F7200" t="s">
        <v>73</v>
      </c>
      <c r="G7200" t="s">
        <v>115</v>
      </c>
      <c r="H7200">
        <v>1</v>
      </c>
      <c r="I7200" t="s">
        <v>529</v>
      </c>
      <c r="J7200" t="s">
        <v>608</v>
      </c>
      <c r="K7200" t="s">
        <v>18</v>
      </c>
      <c r="L7200" t="str">
        <f>_xlfn.XLOOKUP(D7200,[1]工作表1!$D:$D,[1]工作表1!$C:$C,"XXX")</f>
        <v>TW219471A1</v>
      </c>
    </row>
    <row r="7201" spans="1:12" x14ac:dyDescent="0.25">
      <c r="A7201" t="s">
        <v>1780</v>
      </c>
      <c r="B7201" t="s">
        <v>480</v>
      </c>
      <c r="C7201" t="s">
        <v>2100</v>
      </c>
      <c r="D7201" t="s">
        <v>607</v>
      </c>
      <c r="E7201" t="s">
        <v>84</v>
      </c>
      <c r="F7201" t="s">
        <v>84</v>
      </c>
      <c r="G7201" t="s">
        <v>88</v>
      </c>
      <c r="H7201">
        <v>1</v>
      </c>
      <c r="I7201" t="s">
        <v>529</v>
      </c>
      <c r="J7201" t="s">
        <v>608</v>
      </c>
      <c r="K7201" t="s">
        <v>18</v>
      </c>
      <c r="L7201" t="str">
        <f>_xlfn.XLOOKUP(D7201,[1]工作表1!$D:$D,[1]工作表1!$C:$C,"XXX")</f>
        <v>TW219471A1</v>
      </c>
    </row>
    <row r="7202" spans="1:12" x14ac:dyDescent="0.25">
      <c r="A7202" t="s">
        <v>1780</v>
      </c>
      <c r="B7202" t="s">
        <v>480</v>
      </c>
      <c r="C7202" t="s">
        <v>2100</v>
      </c>
      <c r="D7202" t="s">
        <v>607</v>
      </c>
      <c r="E7202" t="s">
        <v>20</v>
      </c>
      <c r="F7202" t="s">
        <v>21</v>
      </c>
      <c r="G7202" t="s">
        <v>35</v>
      </c>
      <c r="H7202">
        <v>1</v>
      </c>
      <c r="I7202" t="s">
        <v>529</v>
      </c>
      <c r="J7202" t="s">
        <v>608</v>
      </c>
      <c r="K7202" t="s">
        <v>18</v>
      </c>
      <c r="L7202" t="str">
        <f>_xlfn.XLOOKUP(D7202,[1]工作表1!$D:$D,[1]工作表1!$C:$C,"XXX")</f>
        <v>TW219471A1</v>
      </c>
    </row>
    <row r="7203" spans="1:12" x14ac:dyDescent="0.25">
      <c r="A7203" t="s">
        <v>1780</v>
      </c>
      <c r="B7203" t="s">
        <v>480</v>
      </c>
      <c r="C7203" t="s">
        <v>2100</v>
      </c>
      <c r="D7203" t="s">
        <v>607</v>
      </c>
      <c r="E7203" t="s">
        <v>20</v>
      </c>
      <c r="F7203" t="s">
        <v>21</v>
      </c>
      <c r="G7203" t="s">
        <v>36</v>
      </c>
      <c r="H7203">
        <v>1</v>
      </c>
      <c r="I7203" t="s">
        <v>529</v>
      </c>
      <c r="J7203" t="s">
        <v>608</v>
      </c>
      <c r="K7203" t="s">
        <v>18</v>
      </c>
      <c r="L7203" t="str">
        <f>_xlfn.XLOOKUP(D7203,[1]工作表1!$D:$D,[1]工作表1!$C:$C,"XXX")</f>
        <v>TW219471A1</v>
      </c>
    </row>
    <row r="7204" spans="1:12" x14ac:dyDescent="0.25">
      <c r="A7204" t="s">
        <v>1780</v>
      </c>
      <c r="B7204" t="s">
        <v>480</v>
      </c>
      <c r="C7204" t="s">
        <v>2100</v>
      </c>
      <c r="D7204" t="s">
        <v>607</v>
      </c>
      <c r="E7204" t="s">
        <v>20</v>
      </c>
      <c r="F7204" t="s">
        <v>21</v>
      </c>
      <c r="G7204" t="s">
        <v>26</v>
      </c>
      <c r="H7204">
        <v>1</v>
      </c>
      <c r="I7204" t="s">
        <v>529</v>
      </c>
      <c r="J7204" t="s">
        <v>608</v>
      </c>
      <c r="K7204" t="s">
        <v>18</v>
      </c>
      <c r="L7204" t="str">
        <f>_xlfn.XLOOKUP(D7204,[1]工作表1!$D:$D,[1]工作表1!$C:$C,"XXX")</f>
        <v>TW219471A1</v>
      </c>
    </row>
    <row r="7205" spans="1:12" x14ac:dyDescent="0.25">
      <c r="A7205" t="s">
        <v>1780</v>
      </c>
      <c r="B7205" t="s">
        <v>480</v>
      </c>
      <c r="C7205" t="s">
        <v>2101</v>
      </c>
      <c r="D7205" t="s">
        <v>609</v>
      </c>
      <c r="E7205" t="s">
        <v>20</v>
      </c>
      <c r="F7205" t="s">
        <v>67</v>
      </c>
      <c r="G7205" t="s">
        <v>114</v>
      </c>
      <c r="H7205">
        <v>1</v>
      </c>
      <c r="I7205" t="s">
        <v>529</v>
      </c>
      <c r="J7205" t="s">
        <v>610</v>
      </c>
      <c r="K7205" t="s">
        <v>18</v>
      </c>
      <c r="L7205" t="str">
        <f>_xlfn.XLOOKUP(D7205,[1]工作表1!$D:$D,[1]工作表1!$C:$C,"XXX")</f>
        <v>TW219483A1</v>
      </c>
    </row>
    <row r="7206" spans="1:12" x14ac:dyDescent="0.25">
      <c r="A7206" t="s">
        <v>1780</v>
      </c>
      <c r="B7206" t="s">
        <v>480</v>
      </c>
      <c r="C7206" t="s">
        <v>2101</v>
      </c>
      <c r="D7206" t="s">
        <v>609</v>
      </c>
      <c r="E7206" t="s">
        <v>20</v>
      </c>
      <c r="F7206" t="s">
        <v>21</v>
      </c>
      <c r="G7206" t="s">
        <v>59</v>
      </c>
      <c r="H7206">
        <v>1</v>
      </c>
      <c r="I7206" t="s">
        <v>529</v>
      </c>
      <c r="J7206" t="s">
        <v>610</v>
      </c>
      <c r="K7206" t="s">
        <v>18</v>
      </c>
      <c r="L7206" t="str">
        <f>_xlfn.XLOOKUP(D7206,[1]工作表1!$D:$D,[1]工作表1!$C:$C,"XXX")</f>
        <v>TW219483A1</v>
      </c>
    </row>
    <row r="7207" spans="1:12" x14ac:dyDescent="0.25">
      <c r="A7207" t="s">
        <v>1780</v>
      </c>
      <c r="B7207" t="s">
        <v>480</v>
      </c>
      <c r="C7207" t="s">
        <v>2101</v>
      </c>
      <c r="D7207" t="s">
        <v>609</v>
      </c>
      <c r="E7207" t="s">
        <v>90</v>
      </c>
      <c r="F7207" t="s">
        <v>120</v>
      </c>
      <c r="G7207" t="s">
        <v>511</v>
      </c>
      <c r="H7207">
        <v>1</v>
      </c>
      <c r="I7207" t="s">
        <v>529</v>
      </c>
      <c r="J7207" t="s">
        <v>610</v>
      </c>
      <c r="K7207" t="s">
        <v>18</v>
      </c>
      <c r="L7207" t="str">
        <f>_xlfn.XLOOKUP(D7207,[1]工作表1!$D:$D,[1]工作表1!$C:$C,"XXX")</f>
        <v>TW219483A1</v>
      </c>
    </row>
    <row r="7208" spans="1:12" x14ac:dyDescent="0.25">
      <c r="A7208" t="s">
        <v>1780</v>
      </c>
      <c r="B7208" t="s">
        <v>480</v>
      </c>
      <c r="C7208" t="s">
        <v>2101</v>
      </c>
      <c r="D7208" t="s">
        <v>609</v>
      </c>
      <c r="E7208" t="s">
        <v>90</v>
      </c>
      <c r="F7208" t="s">
        <v>93</v>
      </c>
      <c r="G7208" t="s">
        <v>94</v>
      </c>
      <c r="H7208">
        <v>1</v>
      </c>
      <c r="I7208" t="s">
        <v>529</v>
      </c>
      <c r="J7208" t="s">
        <v>610</v>
      </c>
      <c r="K7208" t="s">
        <v>18</v>
      </c>
      <c r="L7208" t="str">
        <f>_xlfn.XLOOKUP(D7208,[1]工作表1!$D:$D,[1]工作表1!$C:$C,"XXX")</f>
        <v>TW219483A1</v>
      </c>
    </row>
    <row r="7209" spans="1:12" x14ac:dyDescent="0.25">
      <c r="A7209" t="s">
        <v>1780</v>
      </c>
      <c r="B7209" t="s">
        <v>480</v>
      </c>
      <c r="C7209" t="s">
        <v>2101</v>
      </c>
      <c r="D7209" t="s">
        <v>609</v>
      </c>
      <c r="E7209" t="s">
        <v>90</v>
      </c>
      <c r="F7209" t="s">
        <v>95</v>
      </c>
      <c r="G7209" t="s">
        <v>96</v>
      </c>
      <c r="H7209">
        <v>1</v>
      </c>
      <c r="I7209" t="s">
        <v>529</v>
      </c>
      <c r="J7209" t="s">
        <v>610</v>
      </c>
      <c r="K7209" t="s">
        <v>18</v>
      </c>
      <c r="L7209" t="str">
        <f>_xlfn.XLOOKUP(D7209,[1]工作表1!$D:$D,[1]工作表1!$C:$C,"XXX")</f>
        <v>TW219483A1</v>
      </c>
    </row>
    <row r="7210" spans="1:12" x14ac:dyDescent="0.25">
      <c r="A7210" t="s">
        <v>1780</v>
      </c>
      <c r="B7210" t="s">
        <v>480</v>
      </c>
      <c r="C7210" t="s">
        <v>2102</v>
      </c>
      <c r="D7210" t="s">
        <v>611</v>
      </c>
      <c r="E7210" t="s">
        <v>13</v>
      </c>
      <c r="F7210" t="s">
        <v>14</v>
      </c>
      <c r="G7210" t="s">
        <v>274</v>
      </c>
      <c r="H7210">
        <v>1</v>
      </c>
      <c r="I7210" t="s">
        <v>529</v>
      </c>
      <c r="J7210" t="s">
        <v>612</v>
      </c>
      <c r="K7210" t="s">
        <v>18</v>
      </c>
      <c r="L7210" t="str">
        <f>_xlfn.XLOOKUP(D7210,[1]工作表1!$D:$D,[1]工作表1!$C:$C,"XXX")</f>
        <v>TW219484A1</v>
      </c>
    </row>
    <row r="7211" spans="1:12" x14ac:dyDescent="0.25">
      <c r="A7211" t="s">
        <v>1780</v>
      </c>
      <c r="B7211" t="s">
        <v>480</v>
      </c>
      <c r="C7211" t="s">
        <v>2102</v>
      </c>
      <c r="D7211" t="s">
        <v>611</v>
      </c>
      <c r="E7211" t="s">
        <v>13</v>
      </c>
      <c r="F7211" t="s">
        <v>14</v>
      </c>
      <c r="G7211" t="s">
        <v>273</v>
      </c>
      <c r="H7211">
        <v>1</v>
      </c>
      <c r="I7211" t="s">
        <v>529</v>
      </c>
      <c r="J7211" t="s">
        <v>612</v>
      </c>
      <c r="K7211" t="s">
        <v>18</v>
      </c>
      <c r="L7211" t="str">
        <f>_xlfn.XLOOKUP(D7211,[1]工作表1!$D:$D,[1]工作表1!$C:$C,"XXX")</f>
        <v>TW219484A1</v>
      </c>
    </row>
    <row r="7212" spans="1:12" x14ac:dyDescent="0.25">
      <c r="A7212" t="s">
        <v>1780</v>
      </c>
      <c r="B7212" t="s">
        <v>480</v>
      </c>
      <c r="C7212" t="s">
        <v>2102</v>
      </c>
      <c r="D7212" t="s">
        <v>611</v>
      </c>
      <c r="E7212" t="s">
        <v>13</v>
      </c>
      <c r="F7212" t="s">
        <v>14</v>
      </c>
      <c r="G7212" t="s">
        <v>149</v>
      </c>
      <c r="H7212">
        <v>1</v>
      </c>
      <c r="I7212" t="s">
        <v>529</v>
      </c>
      <c r="J7212" t="s">
        <v>612</v>
      </c>
      <c r="K7212" t="s">
        <v>18</v>
      </c>
      <c r="L7212" t="str">
        <f>_xlfn.XLOOKUP(D7212,[1]工作表1!$D:$D,[1]工作表1!$C:$C,"XXX")</f>
        <v>TW219484A1</v>
      </c>
    </row>
    <row r="7213" spans="1:12" x14ac:dyDescent="0.25">
      <c r="A7213" t="s">
        <v>1780</v>
      </c>
      <c r="B7213" t="s">
        <v>480</v>
      </c>
      <c r="C7213" t="s">
        <v>2102</v>
      </c>
      <c r="D7213" t="s">
        <v>611</v>
      </c>
      <c r="E7213" t="s">
        <v>13</v>
      </c>
      <c r="F7213" t="s">
        <v>14</v>
      </c>
      <c r="G7213" t="s">
        <v>222</v>
      </c>
      <c r="H7213">
        <v>1</v>
      </c>
      <c r="I7213" t="s">
        <v>529</v>
      </c>
      <c r="J7213" t="s">
        <v>612</v>
      </c>
      <c r="K7213" t="s">
        <v>18</v>
      </c>
      <c r="L7213" t="str">
        <f>_xlfn.XLOOKUP(D7213,[1]工作表1!$D:$D,[1]工作表1!$C:$C,"XXX")</f>
        <v>TW219484A1</v>
      </c>
    </row>
    <row r="7214" spans="1:12" x14ac:dyDescent="0.25">
      <c r="A7214" t="s">
        <v>1780</v>
      </c>
      <c r="B7214" t="s">
        <v>480</v>
      </c>
      <c r="C7214" t="s">
        <v>2102</v>
      </c>
      <c r="D7214" t="s">
        <v>611</v>
      </c>
      <c r="E7214" t="s">
        <v>13</v>
      </c>
      <c r="F7214" t="s">
        <v>14</v>
      </c>
      <c r="G7214" t="s">
        <v>158</v>
      </c>
      <c r="H7214">
        <v>1</v>
      </c>
      <c r="I7214" t="s">
        <v>529</v>
      </c>
      <c r="J7214" t="s">
        <v>612</v>
      </c>
      <c r="K7214" t="s">
        <v>18</v>
      </c>
      <c r="L7214" t="str">
        <f>_xlfn.XLOOKUP(D7214,[1]工作表1!$D:$D,[1]工作表1!$C:$C,"XXX")</f>
        <v>TW219484A1</v>
      </c>
    </row>
    <row r="7215" spans="1:12" x14ac:dyDescent="0.25">
      <c r="A7215" t="s">
        <v>1780</v>
      </c>
      <c r="B7215" t="s">
        <v>480</v>
      </c>
      <c r="C7215" t="s">
        <v>2103</v>
      </c>
      <c r="D7215" t="s">
        <v>613</v>
      </c>
      <c r="E7215" t="s">
        <v>20</v>
      </c>
      <c r="F7215" t="s">
        <v>60</v>
      </c>
      <c r="G7215" t="s">
        <v>532</v>
      </c>
      <c r="H7215">
        <v>1</v>
      </c>
      <c r="I7215" t="s">
        <v>492</v>
      </c>
      <c r="J7215" t="s">
        <v>614</v>
      </c>
      <c r="K7215" t="s">
        <v>18</v>
      </c>
      <c r="L7215" t="str">
        <f>_xlfn.XLOOKUP(D7215,[1]工作表1!$D:$D,[1]工作表1!$C:$C,"XXX")</f>
        <v>TW010931A1</v>
      </c>
    </row>
    <row r="7216" spans="1:12" x14ac:dyDescent="0.25">
      <c r="A7216" t="s">
        <v>1780</v>
      </c>
      <c r="B7216" t="s">
        <v>480</v>
      </c>
      <c r="C7216" t="s">
        <v>2103</v>
      </c>
      <c r="D7216" t="s">
        <v>613</v>
      </c>
      <c r="E7216" t="s">
        <v>20</v>
      </c>
      <c r="F7216" t="s">
        <v>60</v>
      </c>
      <c r="G7216" t="s">
        <v>103</v>
      </c>
      <c r="H7216">
        <v>1</v>
      </c>
      <c r="I7216" t="s">
        <v>492</v>
      </c>
      <c r="J7216" t="s">
        <v>614</v>
      </c>
      <c r="K7216" t="s">
        <v>18</v>
      </c>
      <c r="L7216" t="str">
        <f>_xlfn.XLOOKUP(D7216,[1]工作表1!$D:$D,[1]工作表1!$C:$C,"XXX")</f>
        <v>TW010931A1</v>
      </c>
    </row>
    <row r="7217" spans="1:12" x14ac:dyDescent="0.25">
      <c r="A7217" t="s">
        <v>1780</v>
      </c>
      <c r="B7217" t="s">
        <v>480</v>
      </c>
      <c r="C7217" t="s">
        <v>2103</v>
      </c>
      <c r="D7217" t="s">
        <v>613</v>
      </c>
      <c r="E7217" t="s">
        <v>20</v>
      </c>
      <c r="F7217" t="s">
        <v>60</v>
      </c>
      <c r="G7217" t="s">
        <v>552</v>
      </c>
      <c r="H7217">
        <v>1</v>
      </c>
      <c r="I7217" t="s">
        <v>492</v>
      </c>
      <c r="J7217" t="s">
        <v>614</v>
      </c>
      <c r="K7217" t="s">
        <v>18</v>
      </c>
      <c r="L7217" t="str">
        <f>_xlfn.XLOOKUP(D7217,[1]工作表1!$D:$D,[1]工作表1!$C:$C,"XXX")</f>
        <v>TW010931A1</v>
      </c>
    </row>
    <row r="7218" spans="1:12" x14ac:dyDescent="0.25">
      <c r="A7218" t="s">
        <v>1780</v>
      </c>
      <c r="B7218" t="s">
        <v>480</v>
      </c>
      <c r="C7218" t="s">
        <v>2103</v>
      </c>
      <c r="D7218" t="s">
        <v>613</v>
      </c>
      <c r="E7218" t="s">
        <v>20</v>
      </c>
      <c r="F7218" t="s">
        <v>116</v>
      </c>
      <c r="G7218" t="s">
        <v>392</v>
      </c>
      <c r="H7218">
        <v>1</v>
      </c>
      <c r="I7218" t="s">
        <v>492</v>
      </c>
      <c r="J7218" t="s">
        <v>614</v>
      </c>
      <c r="K7218" t="s">
        <v>18</v>
      </c>
      <c r="L7218" t="str">
        <f>_xlfn.XLOOKUP(D7218,[1]工作表1!$D:$D,[1]工作表1!$C:$C,"XXX")</f>
        <v>TW010931A1</v>
      </c>
    </row>
    <row r="7219" spans="1:12" x14ac:dyDescent="0.25">
      <c r="A7219" t="s">
        <v>1780</v>
      </c>
      <c r="B7219" t="s">
        <v>480</v>
      </c>
      <c r="C7219" t="s">
        <v>2103</v>
      </c>
      <c r="D7219" t="s">
        <v>613</v>
      </c>
      <c r="E7219" t="s">
        <v>20</v>
      </c>
      <c r="F7219" t="s">
        <v>67</v>
      </c>
      <c r="G7219" t="s">
        <v>109</v>
      </c>
      <c r="H7219">
        <v>1</v>
      </c>
      <c r="I7219" t="s">
        <v>492</v>
      </c>
      <c r="J7219" t="s">
        <v>614</v>
      </c>
      <c r="K7219" t="s">
        <v>18</v>
      </c>
      <c r="L7219" t="str">
        <f>_xlfn.XLOOKUP(D7219,[1]工作表1!$D:$D,[1]工作表1!$C:$C,"XXX")</f>
        <v>TW010931A1</v>
      </c>
    </row>
    <row r="7220" spans="1:12" x14ac:dyDescent="0.25">
      <c r="A7220" t="s">
        <v>1780</v>
      </c>
      <c r="B7220" t="s">
        <v>480</v>
      </c>
      <c r="C7220" t="s">
        <v>2103</v>
      </c>
      <c r="D7220" t="s">
        <v>613</v>
      </c>
      <c r="E7220" t="s">
        <v>20</v>
      </c>
      <c r="F7220" t="s">
        <v>67</v>
      </c>
      <c r="G7220" t="s">
        <v>114</v>
      </c>
      <c r="H7220">
        <v>1</v>
      </c>
      <c r="I7220" t="s">
        <v>492</v>
      </c>
      <c r="J7220" t="s">
        <v>614</v>
      </c>
      <c r="K7220" t="s">
        <v>18</v>
      </c>
      <c r="L7220" t="str">
        <f>_xlfn.XLOOKUP(D7220,[1]工作表1!$D:$D,[1]工作表1!$C:$C,"XXX")</f>
        <v>TW010931A1</v>
      </c>
    </row>
    <row r="7221" spans="1:12" x14ac:dyDescent="0.25">
      <c r="A7221" t="s">
        <v>1780</v>
      </c>
      <c r="B7221" t="s">
        <v>480</v>
      </c>
      <c r="C7221" t="s">
        <v>2103</v>
      </c>
      <c r="D7221" t="s">
        <v>613</v>
      </c>
      <c r="E7221" t="s">
        <v>30</v>
      </c>
      <c r="F7221" t="s">
        <v>45</v>
      </c>
      <c r="G7221" t="s">
        <v>46</v>
      </c>
      <c r="H7221">
        <v>1</v>
      </c>
      <c r="I7221" t="s">
        <v>492</v>
      </c>
      <c r="J7221" t="s">
        <v>614</v>
      </c>
      <c r="K7221" t="s">
        <v>18</v>
      </c>
      <c r="L7221" t="str">
        <f>_xlfn.XLOOKUP(D7221,[1]工作表1!$D:$D,[1]工作表1!$C:$C,"XXX")</f>
        <v>TW010931A1</v>
      </c>
    </row>
    <row r="7222" spans="1:12" x14ac:dyDescent="0.25">
      <c r="A7222" t="s">
        <v>1780</v>
      </c>
      <c r="B7222" t="s">
        <v>480</v>
      </c>
      <c r="C7222" t="s">
        <v>2103</v>
      </c>
      <c r="D7222" t="s">
        <v>613</v>
      </c>
      <c r="E7222" t="s">
        <v>20</v>
      </c>
      <c r="F7222" t="s">
        <v>67</v>
      </c>
      <c r="G7222" t="s">
        <v>210</v>
      </c>
      <c r="H7222">
        <v>1</v>
      </c>
      <c r="I7222" t="s">
        <v>492</v>
      </c>
      <c r="J7222" t="s">
        <v>614</v>
      </c>
      <c r="K7222" t="s">
        <v>18</v>
      </c>
      <c r="L7222" t="str">
        <f>_xlfn.XLOOKUP(D7222,[1]工作表1!$D:$D,[1]工作表1!$C:$C,"XXX")</f>
        <v>TW010931A1</v>
      </c>
    </row>
    <row r="7223" spans="1:12" x14ac:dyDescent="0.25">
      <c r="A7223" t="s">
        <v>1780</v>
      </c>
      <c r="B7223" t="s">
        <v>480</v>
      </c>
      <c r="C7223" t="s">
        <v>2103</v>
      </c>
      <c r="D7223" t="s">
        <v>613</v>
      </c>
      <c r="E7223" t="s">
        <v>30</v>
      </c>
      <c r="F7223" t="s">
        <v>80</v>
      </c>
      <c r="G7223" t="s">
        <v>234</v>
      </c>
      <c r="H7223">
        <v>1</v>
      </c>
      <c r="I7223" t="s">
        <v>492</v>
      </c>
      <c r="J7223" t="s">
        <v>614</v>
      </c>
      <c r="K7223" t="s">
        <v>18</v>
      </c>
      <c r="L7223" t="str">
        <f>_xlfn.XLOOKUP(D7223,[1]工作表1!$D:$D,[1]工作表1!$C:$C,"XXX")</f>
        <v>TW010931A1</v>
      </c>
    </row>
    <row r="7224" spans="1:12" x14ac:dyDescent="0.25">
      <c r="A7224" t="s">
        <v>1780</v>
      </c>
      <c r="B7224" t="s">
        <v>480</v>
      </c>
      <c r="C7224" t="s">
        <v>2103</v>
      </c>
      <c r="D7224" t="s">
        <v>613</v>
      </c>
      <c r="E7224" t="s">
        <v>84</v>
      </c>
      <c r="F7224" t="s">
        <v>84</v>
      </c>
      <c r="G7224" t="s">
        <v>178</v>
      </c>
      <c r="H7224">
        <v>1</v>
      </c>
      <c r="I7224" t="s">
        <v>492</v>
      </c>
      <c r="J7224" t="s">
        <v>614</v>
      </c>
      <c r="K7224" t="s">
        <v>18</v>
      </c>
      <c r="L7224" t="str">
        <f>_xlfn.XLOOKUP(D7224,[1]工作表1!$D:$D,[1]工作表1!$C:$C,"XXX")</f>
        <v>TW010931A1</v>
      </c>
    </row>
    <row r="7225" spans="1:12" x14ac:dyDescent="0.25">
      <c r="A7225" t="s">
        <v>1780</v>
      </c>
      <c r="B7225" t="s">
        <v>480</v>
      </c>
      <c r="C7225" t="s">
        <v>2104</v>
      </c>
      <c r="D7225" t="s">
        <v>616</v>
      </c>
      <c r="E7225" t="s">
        <v>30</v>
      </c>
      <c r="F7225" t="s">
        <v>166</v>
      </c>
      <c r="G7225" t="s">
        <v>167</v>
      </c>
      <c r="H7225">
        <v>1</v>
      </c>
      <c r="I7225" t="s">
        <v>542</v>
      </c>
      <c r="J7225" t="s">
        <v>617</v>
      </c>
      <c r="K7225" t="s">
        <v>18</v>
      </c>
      <c r="L7225" t="str">
        <f>_xlfn.XLOOKUP(D7225,[1]工作表1!$D:$D,[1]工作表1!$C:$C,"XXX")</f>
        <v>TW014350A1</v>
      </c>
    </row>
    <row r="7226" spans="1:12" x14ac:dyDescent="0.25">
      <c r="A7226" t="s">
        <v>1780</v>
      </c>
      <c r="B7226" t="s">
        <v>480</v>
      </c>
      <c r="C7226" t="s">
        <v>2104</v>
      </c>
      <c r="D7226" t="s">
        <v>616</v>
      </c>
      <c r="E7226" t="s">
        <v>30</v>
      </c>
      <c r="F7226" t="s">
        <v>45</v>
      </c>
      <c r="G7226" t="s">
        <v>48</v>
      </c>
      <c r="H7226">
        <v>1</v>
      </c>
      <c r="I7226" t="s">
        <v>542</v>
      </c>
      <c r="J7226" t="s">
        <v>617</v>
      </c>
      <c r="K7226" t="s">
        <v>18</v>
      </c>
      <c r="L7226" t="str">
        <f>_xlfn.XLOOKUP(D7226,[1]工作表1!$D:$D,[1]工作表1!$C:$C,"XXX")</f>
        <v>TW014350A1</v>
      </c>
    </row>
    <row r="7227" spans="1:12" x14ac:dyDescent="0.25">
      <c r="A7227" t="s">
        <v>1780</v>
      </c>
      <c r="B7227" t="s">
        <v>480</v>
      </c>
      <c r="C7227" t="s">
        <v>2104</v>
      </c>
      <c r="D7227" t="s">
        <v>616</v>
      </c>
      <c r="E7227" t="s">
        <v>20</v>
      </c>
      <c r="F7227" t="s">
        <v>21</v>
      </c>
      <c r="G7227" t="s">
        <v>36</v>
      </c>
      <c r="H7227">
        <v>2</v>
      </c>
      <c r="I7227" t="s">
        <v>542</v>
      </c>
      <c r="J7227" t="s">
        <v>617</v>
      </c>
      <c r="K7227" t="s">
        <v>18</v>
      </c>
      <c r="L7227" t="str">
        <f>_xlfn.XLOOKUP(D7227,[1]工作表1!$D:$D,[1]工作表1!$C:$C,"XXX")</f>
        <v>TW014350A1</v>
      </c>
    </row>
    <row r="7228" spans="1:12" x14ac:dyDescent="0.25">
      <c r="A7228" t="s">
        <v>1780</v>
      </c>
      <c r="B7228" t="s">
        <v>480</v>
      </c>
      <c r="C7228" t="s">
        <v>2104</v>
      </c>
      <c r="D7228" t="s">
        <v>616</v>
      </c>
      <c r="E7228" t="s">
        <v>20</v>
      </c>
      <c r="F7228" t="s">
        <v>21</v>
      </c>
      <c r="G7228" t="s">
        <v>26</v>
      </c>
      <c r="H7228">
        <v>2</v>
      </c>
      <c r="I7228" t="s">
        <v>542</v>
      </c>
      <c r="J7228" t="s">
        <v>617</v>
      </c>
      <c r="K7228" t="s">
        <v>18</v>
      </c>
      <c r="L7228" t="str">
        <f>_xlfn.XLOOKUP(D7228,[1]工作表1!$D:$D,[1]工作表1!$C:$C,"XXX")</f>
        <v>TW014350A1</v>
      </c>
    </row>
    <row r="7229" spans="1:12" x14ac:dyDescent="0.25">
      <c r="A7229" t="s">
        <v>1780</v>
      </c>
      <c r="B7229" t="s">
        <v>480</v>
      </c>
      <c r="C7229" t="s">
        <v>2105</v>
      </c>
      <c r="D7229" t="s">
        <v>618</v>
      </c>
      <c r="E7229" t="s">
        <v>30</v>
      </c>
      <c r="F7229" t="s">
        <v>45</v>
      </c>
      <c r="G7229" t="s">
        <v>46</v>
      </c>
      <c r="H7229">
        <v>1</v>
      </c>
      <c r="I7229" t="s">
        <v>542</v>
      </c>
      <c r="J7229" t="s">
        <v>619</v>
      </c>
      <c r="K7229" t="s">
        <v>18</v>
      </c>
      <c r="L7229" t="str">
        <f>_xlfn.XLOOKUP(D7229,[1]工作表1!$D:$D,[1]工作表1!$C:$C,"XXX")</f>
        <v>TW014360A1</v>
      </c>
    </row>
    <row r="7230" spans="1:12" x14ac:dyDescent="0.25">
      <c r="A7230" t="s">
        <v>1780</v>
      </c>
      <c r="B7230" t="s">
        <v>480</v>
      </c>
      <c r="C7230" t="s">
        <v>2105</v>
      </c>
      <c r="D7230" t="s">
        <v>618</v>
      </c>
      <c r="E7230" t="s">
        <v>30</v>
      </c>
      <c r="F7230" t="s">
        <v>45</v>
      </c>
      <c r="G7230" t="s">
        <v>48</v>
      </c>
      <c r="H7230">
        <v>1</v>
      </c>
      <c r="I7230" t="s">
        <v>542</v>
      </c>
      <c r="J7230" t="s">
        <v>619</v>
      </c>
      <c r="K7230" t="s">
        <v>18</v>
      </c>
      <c r="L7230" t="str">
        <f>_xlfn.XLOOKUP(D7230,[1]工作表1!$D:$D,[1]工作表1!$C:$C,"XXX")</f>
        <v>TW014360A1</v>
      </c>
    </row>
    <row r="7231" spans="1:12" x14ac:dyDescent="0.25">
      <c r="A7231" t="s">
        <v>1780</v>
      </c>
      <c r="B7231" t="s">
        <v>480</v>
      </c>
      <c r="C7231" t="s">
        <v>2105</v>
      </c>
      <c r="D7231" t="s">
        <v>618</v>
      </c>
      <c r="E7231" t="s">
        <v>30</v>
      </c>
      <c r="F7231" t="s">
        <v>45</v>
      </c>
      <c r="G7231" t="s">
        <v>49</v>
      </c>
      <c r="H7231">
        <v>1</v>
      </c>
      <c r="I7231" t="s">
        <v>542</v>
      </c>
      <c r="J7231" t="s">
        <v>619</v>
      </c>
      <c r="K7231" t="s">
        <v>18</v>
      </c>
      <c r="L7231" t="str">
        <f>_xlfn.XLOOKUP(D7231,[1]工作表1!$D:$D,[1]工作表1!$C:$C,"XXX")</f>
        <v>TW014360A1</v>
      </c>
    </row>
    <row r="7232" spans="1:12" x14ac:dyDescent="0.25">
      <c r="A7232" t="s">
        <v>1780</v>
      </c>
      <c r="B7232" t="s">
        <v>480</v>
      </c>
      <c r="C7232" t="s">
        <v>2105</v>
      </c>
      <c r="D7232" t="s">
        <v>618</v>
      </c>
      <c r="E7232" t="s">
        <v>20</v>
      </c>
      <c r="F7232" t="s">
        <v>21</v>
      </c>
      <c r="G7232" t="s">
        <v>24</v>
      </c>
      <c r="H7232">
        <v>2</v>
      </c>
      <c r="I7232" t="s">
        <v>542</v>
      </c>
      <c r="J7232" t="s">
        <v>619</v>
      </c>
      <c r="K7232" t="s">
        <v>18</v>
      </c>
      <c r="L7232" t="str">
        <f>_xlfn.XLOOKUP(D7232,[1]工作表1!$D:$D,[1]工作表1!$C:$C,"XXX")</f>
        <v>TW014360A1</v>
      </c>
    </row>
    <row r="7233" spans="1:12" x14ac:dyDescent="0.25">
      <c r="A7233" t="s">
        <v>1780</v>
      </c>
      <c r="B7233" t="s">
        <v>480</v>
      </c>
      <c r="C7233" t="s">
        <v>2106</v>
      </c>
      <c r="D7233" t="s">
        <v>730</v>
      </c>
      <c r="E7233" t="s">
        <v>30</v>
      </c>
      <c r="F7233" t="s">
        <v>45</v>
      </c>
      <c r="G7233" t="s">
        <v>46</v>
      </c>
      <c r="H7233">
        <v>1</v>
      </c>
      <c r="I7233" t="s">
        <v>542</v>
      </c>
      <c r="J7233" t="s">
        <v>731</v>
      </c>
      <c r="K7233" t="s">
        <v>18</v>
      </c>
      <c r="L7233" t="str">
        <f>_xlfn.XLOOKUP(D7233,[1]工作表1!$D:$D,[1]工作表1!$C:$C,"XXX")</f>
        <v>TW010690A1</v>
      </c>
    </row>
    <row r="7234" spans="1:12" x14ac:dyDescent="0.25">
      <c r="A7234" t="s">
        <v>1780</v>
      </c>
      <c r="B7234" t="s">
        <v>480</v>
      </c>
      <c r="C7234" t="s">
        <v>2107</v>
      </c>
      <c r="D7234" t="s">
        <v>622</v>
      </c>
      <c r="E7234" t="s">
        <v>13</v>
      </c>
      <c r="F7234" t="s">
        <v>14</v>
      </c>
      <c r="G7234" t="s">
        <v>274</v>
      </c>
      <c r="H7234">
        <v>1</v>
      </c>
      <c r="I7234" t="s">
        <v>542</v>
      </c>
      <c r="J7234" t="s">
        <v>623</v>
      </c>
      <c r="K7234" t="s">
        <v>18</v>
      </c>
      <c r="L7234" t="str">
        <f>_xlfn.XLOOKUP(D7234,[1]工作表1!$D:$D,[1]工作表1!$C:$C,"XXX")</f>
        <v>TW010646A1</v>
      </c>
    </row>
    <row r="7235" spans="1:12" x14ac:dyDescent="0.25">
      <c r="A7235" t="s">
        <v>1780</v>
      </c>
      <c r="B7235" t="s">
        <v>480</v>
      </c>
      <c r="C7235" t="s">
        <v>2107</v>
      </c>
      <c r="D7235" t="s">
        <v>622</v>
      </c>
      <c r="E7235" t="s">
        <v>13</v>
      </c>
      <c r="F7235" t="s">
        <v>14</v>
      </c>
      <c r="G7235" t="s">
        <v>141</v>
      </c>
      <c r="H7235">
        <v>2</v>
      </c>
      <c r="I7235" t="s">
        <v>542</v>
      </c>
      <c r="J7235" t="s">
        <v>623</v>
      </c>
      <c r="K7235" t="s">
        <v>18</v>
      </c>
      <c r="L7235" t="str">
        <f>_xlfn.XLOOKUP(D7235,[1]工作表1!$D:$D,[1]工作表1!$C:$C,"XXX")</f>
        <v>TW010646A1</v>
      </c>
    </row>
    <row r="7236" spans="1:12" x14ac:dyDescent="0.25">
      <c r="A7236" t="s">
        <v>1780</v>
      </c>
      <c r="B7236" t="s">
        <v>480</v>
      </c>
      <c r="C7236" t="s">
        <v>2107</v>
      </c>
      <c r="D7236" t="s">
        <v>622</v>
      </c>
      <c r="E7236" t="s">
        <v>20</v>
      </c>
      <c r="F7236" t="s">
        <v>116</v>
      </c>
      <c r="G7236" t="s">
        <v>238</v>
      </c>
      <c r="H7236">
        <v>1</v>
      </c>
      <c r="I7236" t="s">
        <v>542</v>
      </c>
      <c r="J7236" t="s">
        <v>623</v>
      </c>
      <c r="K7236" t="s">
        <v>18</v>
      </c>
      <c r="L7236" t="str">
        <f>_xlfn.XLOOKUP(D7236,[1]工作表1!$D:$D,[1]工作表1!$C:$C,"XXX")</f>
        <v>TW010646A1</v>
      </c>
    </row>
    <row r="7237" spans="1:12" x14ac:dyDescent="0.25">
      <c r="A7237" t="s">
        <v>1780</v>
      </c>
      <c r="B7237" t="s">
        <v>480</v>
      </c>
      <c r="C7237" t="s">
        <v>2107</v>
      </c>
      <c r="D7237" t="s">
        <v>622</v>
      </c>
      <c r="E7237" t="s">
        <v>38</v>
      </c>
      <c r="F7237" t="s">
        <v>39</v>
      </c>
      <c r="G7237" t="s">
        <v>133</v>
      </c>
      <c r="H7237">
        <v>1</v>
      </c>
      <c r="I7237" t="s">
        <v>542</v>
      </c>
      <c r="J7237" t="s">
        <v>623</v>
      </c>
      <c r="K7237" t="s">
        <v>18</v>
      </c>
      <c r="L7237" t="str">
        <f>_xlfn.XLOOKUP(D7237,[1]工作表1!$D:$D,[1]工作表1!$C:$C,"XXX")</f>
        <v>TW010646A1</v>
      </c>
    </row>
    <row r="7238" spans="1:12" x14ac:dyDescent="0.25">
      <c r="A7238" t="s">
        <v>1780</v>
      </c>
      <c r="B7238" t="s">
        <v>480</v>
      </c>
      <c r="C7238" t="s">
        <v>2107</v>
      </c>
      <c r="D7238" t="s">
        <v>622</v>
      </c>
      <c r="E7238" t="s">
        <v>20</v>
      </c>
      <c r="F7238" t="s">
        <v>67</v>
      </c>
      <c r="G7238" t="s">
        <v>109</v>
      </c>
      <c r="H7238">
        <v>1</v>
      </c>
      <c r="I7238" t="s">
        <v>542</v>
      </c>
      <c r="J7238" t="s">
        <v>623</v>
      </c>
      <c r="K7238" t="s">
        <v>18</v>
      </c>
      <c r="L7238" t="str">
        <f>_xlfn.XLOOKUP(D7238,[1]工作表1!$D:$D,[1]工作表1!$C:$C,"XXX")</f>
        <v>TW010646A1</v>
      </c>
    </row>
    <row r="7239" spans="1:12" x14ac:dyDescent="0.25">
      <c r="A7239" t="s">
        <v>1780</v>
      </c>
      <c r="B7239" t="s">
        <v>480</v>
      </c>
      <c r="C7239" t="s">
        <v>2107</v>
      </c>
      <c r="D7239" t="s">
        <v>622</v>
      </c>
      <c r="E7239" t="s">
        <v>30</v>
      </c>
      <c r="F7239" t="s">
        <v>82</v>
      </c>
      <c r="G7239" t="s">
        <v>83</v>
      </c>
      <c r="H7239">
        <v>1</v>
      </c>
      <c r="I7239" t="s">
        <v>542</v>
      </c>
      <c r="J7239" t="s">
        <v>623</v>
      </c>
      <c r="K7239" t="s">
        <v>18</v>
      </c>
      <c r="L7239" t="str">
        <f>_xlfn.XLOOKUP(D7239,[1]工作表1!$D:$D,[1]工作表1!$C:$C,"XXX")</f>
        <v>TW010646A1</v>
      </c>
    </row>
    <row r="7240" spans="1:12" x14ac:dyDescent="0.25">
      <c r="A7240" t="s">
        <v>1780</v>
      </c>
      <c r="B7240" t="s">
        <v>480</v>
      </c>
      <c r="C7240" t="s">
        <v>2107</v>
      </c>
      <c r="D7240" t="s">
        <v>622</v>
      </c>
      <c r="E7240" t="s">
        <v>173</v>
      </c>
      <c r="F7240" t="s">
        <v>174</v>
      </c>
      <c r="G7240" t="s">
        <v>176</v>
      </c>
      <c r="H7240">
        <v>1</v>
      </c>
      <c r="I7240" t="s">
        <v>542</v>
      </c>
      <c r="J7240" t="s">
        <v>623</v>
      </c>
      <c r="K7240" t="s">
        <v>18</v>
      </c>
      <c r="L7240" t="str">
        <f>_xlfn.XLOOKUP(D7240,[1]工作表1!$D:$D,[1]工作表1!$C:$C,"XXX")</f>
        <v>TW010646A1</v>
      </c>
    </row>
    <row r="7241" spans="1:12" x14ac:dyDescent="0.25">
      <c r="A7241" t="s">
        <v>1780</v>
      </c>
      <c r="B7241" t="s">
        <v>480</v>
      </c>
      <c r="C7241" t="s">
        <v>2107</v>
      </c>
      <c r="D7241" t="s">
        <v>622</v>
      </c>
      <c r="E7241" t="s">
        <v>20</v>
      </c>
      <c r="F7241" t="s">
        <v>65</v>
      </c>
      <c r="G7241" t="s">
        <v>113</v>
      </c>
      <c r="H7241">
        <v>1</v>
      </c>
      <c r="I7241" t="s">
        <v>542</v>
      </c>
      <c r="J7241" t="s">
        <v>623</v>
      </c>
      <c r="K7241" t="s">
        <v>18</v>
      </c>
      <c r="L7241" t="str">
        <f>_xlfn.XLOOKUP(D7241,[1]工作表1!$D:$D,[1]工作表1!$C:$C,"XXX")</f>
        <v>TW010646A1</v>
      </c>
    </row>
    <row r="7242" spans="1:12" x14ac:dyDescent="0.25">
      <c r="A7242" t="s">
        <v>1780</v>
      </c>
      <c r="B7242" t="s">
        <v>480</v>
      </c>
      <c r="C7242" t="s">
        <v>2107</v>
      </c>
      <c r="D7242" t="s">
        <v>622</v>
      </c>
      <c r="E7242" t="s">
        <v>20</v>
      </c>
      <c r="F7242" t="s">
        <v>60</v>
      </c>
      <c r="G7242" t="s">
        <v>61</v>
      </c>
      <c r="H7242">
        <v>1</v>
      </c>
      <c r="I7242" t="s">
        <v>542</v>
      </c>
      <c r="J7242" t="s">
        <v>623</v>
      </c>
      <c r="K7242" t="s">
        <v>18</v>
      </c>
      <c r="L7242" t="str">
        <f>_xlfn.XLOOKUP(D7242,[1]工作表1!$D:$D,[1]工作表1!$C:$C,"XXX")</f>
        <v>TW010646A1</v>
      </c>
    </row>
    <row r="7243" spans="1:12" x14ac:dyDescent="0.25">
      <c r="A7243" t="s">
        <v>1780</v>
      </c>
      <c r="B7243" t="s">
        <v>480</v>
      </c>
      <c r="C7243" t="s">
        <v>2107</v>
      </c>
      <c r="D7243" t="s">
        <v>622</v>
      </c>
      <c r="E7243" t="s">
        <v>13</v>
      </c>
      <c r="F7243" t="s">
        <v>14</v>
      </c>
      <c r="G7243" t="s">
        <v>273</v>
      </c>
      <c r="H7243">
        <v>1</v>
      </c>
      <c r="I7243" t="s">
        <v>542</v>
      </c>
      <c r="J7243" t="s">
        <v>623</v>
      </c>
      <c r="K7243" t="s">
        <v>18</v>
      </c>
      <c r="L7243" t="str">
        <f>_xlfn.XLOOKUP(D7243,[1]工作表1!$D:$D,[1]工作表1!$C:$C,"XXX")</f>
        <v>TW010646A1</v>
      </c>
    </row>
    <row r="7244" spans="1:12" x14ac:dyDescent="0.25">
      <c r="A7244" t="s">
        <v>1780</v>
      </c>
      <c r="B7244" t="s">
        <v>480</v>
      </c>
      <c r="C7244" t="s">
        <v>2107</v>
      </c>
      <c r="D7244" t="s">
        <v>622</v>
      </c>
      <c r="E7244" t="s">
        <v>13</v>
      </c>
      <c r="F7244" t="s">
        <v>14</v>
      </c>
      <c r="G7244" t="s">
        <v>148</v>
      </c>
      <c r="H7244">
        <v>2</v>
      </c>
      <c r="I7244" t="s">
        <v>542</v>
      </c>
      <c r="J7244" t="s">
        <v>623</v>
      </c>
      <c r="K7244" t="s">
        <v>18</v>
      </c>
      <c r="L7244" t="str">
        <f>_xlfn.XLOOKUP(D7244,[1]工作表1!$D:$D,[1]工作表1!$C:$C,"XXX")</f>
        <v>TW010646A1</v>
      </c>
    </row>
    <row r="7245" spans="1:12" x14ac:dyDescent="0.25">
      <c r="A7245" t="s">
        <v>1780</v>
      </c>
      <c r="B7245" t="s">
        <v>480</v>
      </c>
      <c r="C7245" t="s">
        <v>2107</v>
      </c>
      <c r="D7245" t="s">
        <v>622</v>
      </c>
      <c r="E7245" t="s">
        <v>13</v>
      </c>
      <c r="F7245" t="s">
        <v>78</v>
      </c>
      <c r="G7245" t="s">
        <v>163</v>
      </c>
      <c r="H7245">
        <v>1</v>
      </c>
      <c r="I7245" t="s">
        <v>542</v>
      </c>
      <c r="J7245" t="s">
        <v>623</v>
      </c>
      <c r="K7245" t="s">
        <v>18</v>
      </c>
      <c r="L7245" t="str">
        <f>_xlfn.XLOOKUP(D7245,[1]工作表1!$D:$D,[1]工作表1!$C:$C,"XXX")</f>
        <v>TW010646A1</v>
      </c>
    </row>
    <row r="7246" spans="1:12" x14ac:dyDescent="0.25">
      <c r="A7246" t="s">
        <v>1780</v>
      </c>
      <c r="B7246" t="s">
        <v>480</v>
      </c>
      <c r="C7246" t="s">
        <v>2107</v>
      </c>
      <c r="D7246" t="s">
        <v>622</v>
      </c>
      <c r="E7246" t="s">
        <v>13</v>
      </c>
      <c r="F7246" t="s">
        <v>14</v>
      </c>
      <c r="G7246" t="s">
        <v>76</v>
      </c>
      <c r="H7246">
        <v>1</v>
      </c>
      <c r="I7246" t="s">
        <v>542</v>
      </c>
      <c r="J7246" t="s">
        <v>623</v>
      </c>
      <c r="K7246" t="s">
        <v>18</v>
      </c>
      <c r="L7246" t="str">
        <f>_xlfn.XLOOKUP(D7246,[1]工作表1!$D:$D,[1]工作表1!$C:$C,"XXX")</f>
        <v>TW010646A1</v>
      </c>
    </row>
    <row r="7247" spans="1:12" x14ac:dyDescent="0.25">
      <c r="A7247" t="s">
        <v>1780</v>
      </c>
      <c r="B7247" t="s">
        <v>480</v>
      </c>
      <c r="C7247" t="s">
        <v>2107</v>
      </c>
      <c r="D7247" t="s">
        <v>622</v>
      </c>
      <c r="E7247" t="s">
        <v>13</v>
      </c>
      <c r="F7247" t="s">
        <v>14</v>
      </c>
      <c r="G7247" t="s">
        <v>149</v>
      </c>
      <c r="H7247">
        <v>1</v>
      </c>
      <c r="I7247" t="s">
        <v>542</v>
      </c>
      <c r="J7247" t="s">
        <v>623</v>
      </c>
      <c r="K7247" t="s">
        <v>18</v>
      </c>
      <c r="L7247" t="str">
        <f>_xlfn.XLOOKUP(D7247,[1]工作表1!$D:$D,[1]工作表1!$C:$C,"XXX")</f>
        <v>TW010646A1</v>
      </c>
    </row>
    <row r="7248" spans="1:12" x14ac:dyDescent="0.25">
      <c r="A7248" t="s">
        <v>1780</v>
      </c>
      <c r="B7248" t="s">
        <v>480</v>
      </c>
      <c r="C7248" t="s">
        <v>2107</v>
      </c>
      <c r="D7248" t="s">
        <v>622</v>
      </c>
      <c r="E7248" t="s">
        <v>13</v>
      </c>
      <c r="F7248" t="s">
        <v>14</v>
      </c>
      <c r="G7248" t="s">
        <v>150</v>
      </c>
      <c r="H7248">
        <v>2</v>
      </c>
      <c r="I7248" t="s">
        <v>542</v>
      </c>
      <c r="J7248" t="s">
        <v>623</v>
      </c>
      <c r="K7248" t="s">
        <v>18</v>
      </c>
      <c r="L7248" t="str">
        <f>_xlfn.XLOOKUP(D7248,[1]工作表1!$D:$D,[1]工作表1!$C:$C,"XXX")</f>
        <v>TW010646A1</v>
      </c>
    </row>
    <row r="7249" spans="1:12" x14ac:dyDescent="0.25">
      <c r="A7249" t="s">
        <v>1780</v>
      </c>
      <c r="B7249" t="s">
        <v>480</v>
      </c>
      <c r="C7249" t="s">
        <v>2107</v>
      </c>
      <c r="D7249" t="s">
        <v>622</v>
      </c>
      <c r="E7249" t="s">
        <v>13</v>
      </c>
      <c r="F7249" t="s">
        <v>14</v>
      </c>
      <c r="G7249" t="s">
        <v>143</v>
      </c>
      <c r="H7249">
        <v>2</v>
      </c>
      <c r="I7249" t="s">
        <v>542</v>
      </c>
      <c r="J7249" t="s">
        <v>623</v>
      </c>
      <c r="K7249" t="s">
        <v>18</v>
      </c>
      <c r="L7249" t="str">
        <f>_xlfn.XLOOKUP(D7249,[1]工作表1!$D:$D,[1]工作表1!$C:$C,"XXX")</f>
        <v>TW010646A1</v>
      </c>
    </row>
    <row r="7250" spans="1:12" x14ac:dyDescent="0.25">
      <c r="A7250" t="s">
        <v>1780</v>
      </c>
      <c r="B7250" t="s">
        <v>480</v>
      </c>
      <c r="C7250" t="s">
        <v>2107</v>
      </c>
      <c r="D7250" t="s">
        <v>622</v>
      </c>
      <c r="E7250" t="s">
        <v>13</v>
      </c>
      <c r="F7250" t="s">
        <v>14</v>
      </c>
      <c r="G7250" t="s">
        <v>222</v>
      </c>
      <c r="H7250">
        <v>1</v>
      </c>
      <c r="I7250" t="s">
        <v>542</v>
      </c>
      <c r="J7250" t="s">
        <v>623</v>
      </c>
      <c r="K7250" t="s">
        <v>18</v>
      </c>
      <c r="L7250" t="str">
        <f>_xlfn.XLOOKUP(D7250,[1]工作表1!$D:$D,[1]工作表1!$C:$C,"XXX")</f>
        <v>TW010646A1</v>
      </c>
    </row>
    <row r="7251" spans="1:12" x14ac:dyDescent="0.25">
      <c r="A7251" t="s">
        <v>1780</v>
      </c>
      <c r="B7251" t="s">
        <v>480</v>
      </c>
      <c r="C7251" t="s">
        <v>2107</v>
      </c>
      <c r="D7251" t="s">
        <v>622</v>
      </c>
      <c r="E7251" t="s">
        <v>13</v>
      </c>
      <c r="F7251" t="s">
        <v>14</v>
      </c>
      <c r="G7251" t="s">
        <v>142</v>
      </c>
      <c r="H7251">
        <v>1</v>
      </c>
      <c r="I7251" t="s">
        <v>542</v>
      </c>
      <c r="J7251" t="s">
        <v>623</v>
      </c>
      <c r="K7251" t="s">
        <v>18</v>
      </c>
      <c r="L7251" t="str">
        <f>_xlfn.XLOOKUP(D7251,[1]工作表1!$D:$D,[1]工作表1!$C:$C,"XXX")</f>
        <v>TW010646A1</v>
      </c>
    </row>
    <row r="7252" spans="1:12" x14ac:dyDescent="0.25">
      <c r="A7252" t="s">
        <v>1780</v>
      </c>
      <c r="B7252" t="s">
        <v>480</v>
      </c>
      <c r="C7252" t="s">
        <v>2107</v>
      </c>
      <c r="D7252" t="s">
        <v>622</v>
      </c>
      <c r="E7252" t="s">
        <v>30</v>
      </c>
      <c r="F7252" t="s">
        <v>166</v>
      </c>
      <c r="G7252" t="s">
        <v>167</v>
      </c>
      <c r="H7252">
        <v>2</v>
      </c>
      <c r="I7252" t="s">
        <v>542</v>
      </c>
      <c r="J7252" t="s">
        <v>623</v>
      </c>
      <c r="K7252" t="s">
        <v>18</v>
      </c>
      <c r="L7252" t="str">
        <f>_xlfn.XLOOKUP(D7252,[1]工作表1!$D:$D,[1]工作表1!$C:$C,"XXX")</f>
        <v>TW010646A1</v>
      </c>
    </row>
    <row r="7253" spans="1:12" x14ac:dyDescent="0.25">
      <c r="A7253" t="s">
        <v>1780</v>
      </c>
      <c r="B7253" t="s">
        <v>480</v>
      </c>
      <c r="C7253" t="s">
        <v>2107</v>
      </c>
      <c r="D7253" t="s">
        <v>622</v>
      </c>
      <c r="E7253" t="s">
        <v>72</v>
      </c>
      <c r="F7253" t="s">
        <v>73</v>
      </c>
      <c r="G7253" t="s">
        <v>443</v>
      </c>
      <c r="H7253">
        <v>1</v>
      </c>
      <c r="I7253" t="s">
        <v>542</v>
      </c>
      <c r="J7253" t="s">
        <v>623</v>
      </c>
      <c r="K7253" t="s">
        <v>18</v>
      </c>
      <c r="L7253" t="str">
        <f>_xlfn.XLOOKUP(D7253,[1]工作表1!$D:$D,[1]工作表1!$C:$C,"XXX")</f>
        <v>TW010646A1</v>
      </c>
    </row>
    <row r="7254" spans="1:12" x14ac:dyDescent="0.25">
      <c r="A7254" t="s">
        <v>1780</v>
      </c>
      <c r="B7254" t="s">
        <v>480</v>
      </c>
      <c r="C7254" t="s">
        <v>2107</v>
      </c>
      <c r="D7254" t="s">
        <v>622</v>
      </c>
      <c r="E7254" t="s">
        <v>72</v>
      </c>
      <c r="F7254" t="s">
        <v>73</v>
      </c>
      <c r="G7254" t="s">
        <v>115</v>
      </c>
      <c r="H7254">
        <v>1</v>
      </c>
      <c r="I7254" t="s">
        <v>542</v>
      </c>
      <c r="J7254" t="s">
        <v>623</v>
      </c>
      <c r="K7254" t="s">
        <v>18</v>
      </c>
      <c r="L7254" t="str">
        <f>_xlfn.XLOOKUP(D7254,[1]工作表1!$D:$D,[1]工作表1!$C:$C,"XXX")</f>
        <v>TW010646A1</v>
      </c>
    </row>
    <row r="7255" spans="1:12" x14ac:dyDescent="0.25">
      <c r="A7255" t="s">
        <v>1780</v>
      </c>
      <c r="B7255" t="s">
        <v>480</v>
      </c>
      <c r="C7255" t="s">
        <v>2107</v>
      </c>
      <c r="D7255" t="s">
        <v>622</v>
      </c>
      <c r="E7255" t="s">
        <v>20</v>
      </c>
      <c r="F7255" t="s">
        <v>63</v>
      </c>
      <c r="G7255" t="s">
        <v>64</v>
      </c>
      <c r="H7255">
        <v>1</v>
      </c>
      <c r="I7255" t="s">
        <v>542</v>
      </c>
      <c r="J7255" t="s">
        <v>623</v>
      </c>
      <c r="K7255" t="s">
        <v>18</v>
      </c>
      <c r="L7255" t="str">
        <f>_xlfn.XLOOKUP(D7255,[1]工作表1!$D:$D,[1]工作表1!$C:$C,"XXX")</f>
        <v>TW010646A1</v>
      </c>
    </row>
    <row r="7256" spans="1:12" x14ac:dyDescent="0.25">
      <c r="A7256" t="s">
        <v>1780</v>
      </c>
      <c r="B7256" t="s">
        <v>480</v>
      </c>
      <c r="C7256" t="s">
        <v>2107</v>
      </c>
      <c r="D7256" t="s">
        <v>622</v>
      </c>
      <c r="E7256" t="s">
        <v>20</v>
      </c>
      <c r="F7256" t="s">
        <v>67</v>
      </c>
      <c r="G7256" t="s">
        <v>114</v>
      </c>
      <c r="H7256">
        <v>1</v>
      </c>
      <c r="I7256" t="s">
        <v>542</v>
      </c>
      <c r="J7256" t="s">
        <v>623</v>
      </c>
      <c r="K7256" t="s">
        <v>18</v>
      </c>
      <c r="L7256" t="str">
        <f>_xlfn.XLOOKUP(D7256,[1]工作表1!$D:$D,[1]工作表1!$C:$C,"XXX")</f>
        <v>TW010646A1</v>
      </c>
    </row>
    <row r="7257" spans="1:12" x14ac:dyDescent="0.25">
      <c r="A7257" t="s">
        <v>1780</v>
      </c>
      <c r="B7257" t="s">
        <v>480</v>
      </c>
      <c r="C7257" t="s">
        <v>2107</v>
      </c>
      <c r="D7257" t="s">
        <v>622</v>
      </c>
      <c r="E7257" t="s">
        <v>173</v>
      </c>
      <c r="F7257" t="s">
        <v>174</v>
      </c>
      <c r="G7257" t="s">
        <v>177</v>
      </c>
      <c r="H7257">
        <v>1</v>
      </c>
      <c r="I7257" t="s">
        <v>542</v>
      </c>
      <c r="J7257" t="s">
        <v>623</v>
      </c>
      <c r="K7257" t="s">
        <v>18</v>
      </c>
      <c r="L7257" t="str">
        <f>_xlfn.XLOOKUP(D7257,[1]工作表1!$D:$D,[1]工作表1!$C:$C,"XXX")</f>
        <v>TW010646A1</v>
      </c>
    </row>
    <row r="7258" spans="1:12" x14ac:dyDescent="0.25">
      <c r="A7258" t="s">
        <v>1780</v>
      </c>
      <c r="B7258" t="s">
        <v>480</v>
      </c>
      <c r="C7258" t="s">
        <v>2107</v>
      </c>
      <c r="D7258" t="s">
        <v>622</v>
      </c>
      <c r="E7258" t="s">
        <v>30</v>
      </c>
      <c r="F7258" t="s">
        <v>31</v>
      </c>
      <c r="G7258" t="s">
        <v>52</v>
      </c>
      <c r="H7258">
        <v>1</v>
      </c>
      <c r="I7258" t="s">
        <v>542</v>
      </c>
      <c r="J7258" t="s">
        <v>623</v>
      </c>
      <c r="K7258" t="s">
        <v>18</v>
      </c>
      <c r="L7258" t="str">
        <f>_xlfn.XLOOKUP(D7258,[1]工作表1!$D:$D,[1]工作表1!$C:$C,"XXX")</f>
        <v>TW010646A1</v>
      </c>
    </row>
    <row r="7259" spans="1:12" x14ac:dyDescent="0.25">
      <c r="A7259" t="s">
        <v>1780</v>
      </c>
      <c r="B7259" t="s">
        <v>480</v>
      </c>
      <c r="C7259" t="s">
        <v>2107</v>
      </c>
      <c r="D7259" t="s">
        <v>622</v>
      </c>
      <c r="E7259" t="s">
        <v>30</v>
      </c>
      <c r="F7259" t="s">
        <v>31</v>
      </c>
      <c r="G7259" t="s">
        <v>47</v>
      </c>
      <c r="H7259">
        <v>1</v>
      </c>
      <c r="I7259" t="s">
        <v>542</v>
      </c>
      <c r="J7259" t="s">
        <v>623</v>
      </c>
      <c r="K7259" t="s">
        <v>18</v>
      </c>
      <c r="L7259" t="str">
        <f>_xlfn.XLOOKUP(D7259,[1]工作表1!$D:$D,[1]工作表1!$C:$C,"XXX")</f>
        <v>TW010646A1</v>
      </c>
    </row>
    <row r="7260" spans="1:12" x14ac:dyDescent="0.25">
      <c r="A7260" t="s">
        <v>1780</v>
      </c>
      <c r="B7260" t="s">
        <v>480</v>
      </c>
      <c r="C7260" t="s">
        <v>2107</v>
      </c>
      <c r="D7260" t="s">
        <v>622</v>
      </c>
      <c r="E7260" t="s">
        <v>30</v>
      </c>
      <c r="F7260" t="s">
        <v>45</v>
      </c>
      <c r="G7260" t="s">
        <v>46</v>
      </c>
      <c r="H7260">
        <v>5</v>
      </c>
      <c r="I7260" t="s">
        <v>542</v>
      </c>
      <c r="J7260" t="s">
        <v>623</v>
      </c>
      <c r="K7260" t="s">
        <v>18</v>
      </c>
      <c r="L7260" t="str">
        <f>_xlfn.XLOOKUP(D7260,[1]工作表1!$D:$D,[1]工作表1!$C:$C,"XXX")</f>
        <v>TW010646A1</v>
      </c>
    </row>
    <row r="7261" spans="1:12" x14ac:dyDescent="0.25">
      <c r="A7261" t="s">
        <v>1780</v>
      </c>
      <c r="B7261" t="s">
        <v>480</v>
      </c>
      <c r="C7261" t="s">
        <v>2107</v>
      </c>
      <c r="D7261" t="s">
        <v>622</v>
      </c>
      <c r="E7261" t="s">
        <v>38</v>
      </c>
      <c r="F7261" t="s">
        <v>39</v>
      </c>
      <c r="G7261" t="s">
        <v>40</v>
      </c>
      <c r="H7261">
        <v>1</v>
      </c>
      <c r="I7261" t="s">
        <v>542</v>
      </c>
      <c r="J7261" t="s">
        <v>623</v>
      </c>
      <c r="K7261" t="s">
        <v>18</v>
      </c>
      <c r="L7261" t="str">
        <f>_xlfn.XLOOKUP(D7261,[1]工作表1!$D:$D,[1]工作表1!$C:$C,"XXX")</f>
        <v>TW010646A1</v>
      </c>
    </row>
    <row r="7262" spans="1:12" x14ac:dyDescent="0.25">
      <c r="A7262" t="s">
        <v>1780</v>
      </c>
      <c r="B7262" t="s">
        <v>480</v>
      </c>
      <c r="C7262" t="s">
        <v>2107</v>
      </c>
      <c r="D7262" t="s">
        <v>622</v>
      </c>
      <c r="E7262" t="s">
        <v>38</v>
      </c>
      <c r="F7262" t="s">
        <v>39</v>
      </c>
      <c r="G7262" t="s">
        <v>132</v>
      </c>
      <c r="H7262">
        <v>2</v>
      </c>
      <c r="I7262" t="s">
        <v>542</v>
      </c>
      <c r="J7262" t="s">
        <v>623</v>
      </c>
      <c r="K7262" t="s">
        <v>18</v>
      </c>
      <c r="L7262" t="str">
        <f>_xlfn.XLOOKUP(D7262,[1]工作表1!$D:$D,[1]工作表1!$C:$C,"XXX")</f>
        <v>TW010646A1</v>
      </c>
    </row>
    <row r="7263" spans="1:12" x14ac:dyDescent="0.25">
      <c r="A7263" t="s">
        <v>1780</v>
      </c>
      <c r="B7263" t="s">
        <v>480</v>
      </c>
      <c r="C7263" t="s">
        <v>2107</v>
      </c>
      <c r="D7263" t="s">
        <v>622</v>
      </c>
      <c r="E7263" t="s">
        <v>30</v>
      </c>
      <c r="F7263" t="s">
        <v>45</v>
      </c>
      <c r="G7263" t="s">
        <v>48</v>
      </c>
      <c r="H7263">
        <v>14</v>
      </c>
      <c r="I7263" t="s">
        <v>542</v>
      </c>
      <c r="J7263" t="s">
        <v>623</v>
      </c>
      <c r="K7263" t="s">
        <v>18</v>
      </c>
      <c r="L7263" t="str">
        <f>_xlfn.XLOOKUP(D7263,[1]工作表1!$D:$D,[1]工作表1!$C:$C,"XXX")</f>
        <v>TW010646A1</v>
      </c>
    </row>
    <row r="7264" spans="1:12" x14ac:dyDescent="0.25">
      <c r="A7264" t="s">
        <v>1780</v>
      </c>
      <c r="B7264" t="s">
        <v>480</v>
      </c>
      <c r="C7264" t="s">
        <v>2107</v>
      </c>
      <c r="D7264" t="s">
        <v>622</v>
      </c>
      <c r="E7264" t="s">
        <v>84</v>
      </c>
      <c r="F7264" t="s">
        <v>84</v>
      </c>
      <c r="G7264" t="s">
        <v>88</v>
      </c>
      <c r="H7264">
        <v>4</v>
      </c>
      <c r="I7264" t="s">
        <v>542</v>
      </c>
      <c r="J7264" t="s">
        <v>623</v>
      </c>
      <c r="K7264" t="s">
        <v>18</v>
      </c>
      <c r="L7264" t="str">
        <f>_xlfn.XLOOKUP(D7264,[1]工作表1!$D:$D,[1]工作表1!$C:$C,"XXX")</f>
        <v>TW010646A1</v>
      </c>
    </row>
    <row r="7265" spans="1:12" x14ac:dyDescent="0.25">
      <c r="A7265" t="s">
        <v>1780</v>
      </c>
      <c r="B7265" t="s">
        <v>480</v>
      </c>
      <c r="C7265" t="s">
        <v>2107</v>
      </c>
      <c r="D7265" t="s">
        <v>622</v>
      </c>
      <c r="E7265" t="s">
        <v>30</v>
      </c>
      <c r="F7265" t="s">
        <v>45</v>
      </c>
      <c r="G7265" t="s">
        <v>49</v>
      </c>
      <c r="H7265">
        <v>1</v>
      </c>
      <c r="I7265" t="s">
        <v>542</v>
      </c>
      <c r="J7265" t="s">
        <v>623</v>
      </c>
      <c r="K7265" t="s">
        <v>18</v>
      </c>
      <c r="L7265" t="str">
        <f>_xlfn.XLOOKUP(D7265,[1]工作表1!$D:$D,[1]工作表1!$C:$C,"XXX")</f>
        <v>TW010646A1</v>
      </c>
    </row>
    <row r="7266" spans="1:12" x14ac:dyDescent="0.25">
      <c r="A7266" t="s">
        <v>1780</v>
      </c>
      <c r="B7266" t="s">
        <v>480</v>
      </c>
      <c r="C7266" t="s">
        <v>2107</v>
      </c>
      <c r="D7266" t="s">
        <v>622</v>
      </c>
      <c r="E7266" t="s">
        <v>53</v>
      </c>
      <c r="F7266" t="s">
        <v>54</v>
      </c>
      <c r="G7266" t="s">
        <v>216</v>
      </c>
      <c r="H7266">
        <v>1</v>
      </c>
      <c r="I7266" t="s">
        <v>542</v>
      </c>
      <c r="J7266" t="s">
        <v>623</v>
      </c>
      <c r="K7266" t="s">
        <v>18</v>
      </c>
      <c r="L7266" t="str">
        <f>_xlfn.XLOOKUP(D7266,[1]工作表1!$D:$D,[1]工作表1!$C:$C,"XXX")</f>
        <v>TW010646A1</v>
      </c>
    </row>
    <row r="7267" spans="1:12" x14ac:dyDescent="0.25">
      <c r="A7267" t="s">
        <v>1780</v>
      </c>
      <c r="B7267" t="s">
        <v>480</v>
      </c>
      <c r="C7267" t="s">
        <v>2107</v>
      </c>
      <c r="D7267" t="s">
        <v>622</v>
      </c>
      <c r="E7267" t="s">
        <v>20</v>
      </c>
      <c r="F7267" t="s">
        <v>21</v>
      </c>
      <c r="G7267" t="s">
        <v>24</v>
      </c>
      <c r="H7267">
        <v>8</v>
      </c>
      <c r="I7267" t="s">
        <v>542</v>
      </c>
      <c r="J7267" t="s">
        <v>623</v>
      </c>
      <c r="K7267" t="s">
        <v>18</v>
      </c>
      <c r="L7267" t="str">
        <f>_xlfn.XLOOKUP(D7267,[1]工作表1!$D:$D,[1]工作表1!$C:$C,"XXX")</f>
        <v>TW010646A1</v>
      </c>
    </row>
    <row r="7268" spans="1:12" x14ac:dyDescent="0.25">
      <c r="A7268" t="s">
        <v>1780</v>
      </c>
      <c r="B7268" t="s">
        <v>480</v>
      </c>
      <c r="C7268" t="s">
        <v>2107</v>
      </c>
      <c r="D7268" t="s">
        <v>622</v>
      </c>
      <c r="E7268" t="s">
        <v>20</v>
      </c>
      <c r="F7268" t="s">
        <v>21</v>
      </c>
      <c r="G7268" t="s">
        <v>27</v>
      </c>
      <c r="H7268">
        <v>2</v>
      </c>
      <c r="I7268" t="s">
        <v>542</v>
      </c>
      <c r="J7268" t="s">
        <v>623</v>
      </c>
      <c r="K7268" t="s">
        <v>18</v>
      </c>
      <c r="L7268" t="str">
        <f>_xlfn.XLOOKUP(D7268,[1]工作表1!$D:$D,[1]工作表1!$C:$C,"XXX")</f>
        <v>TW010646A1</v>
      </c>
    </row>
    <row r="7269" spans="1:12" x14ac:dyDescent="0.25">
      <c r="A7269" t="s">
        <v>1780</v>
      </c>
      <c r="B7269" t="s">
        <v>480</v>
      </c>
      <c r="C7269" t="s">
        <v>2107</v>
      </c>
      <c r="D7269" t="s">
        <v>622</v>
      </c>
      <c r="E7269" t="s">
        <v>90</v>
      </c>
      <c r="F7269" t="s">
        <v>93</v>
      </c>
      <c r="G7269" t="s">
        <v>94</v>
      </c>
      <c r="H7269">
        <v>1</v>
      </c>
      <c r="I7269" t="s">
        <v>542</v>
      </c>
      <c r="J7269" t="s">
        <v>623</v>
      </c>
      <c r="K7269" t="s">
        <v>18</v>
      </c>
      <c r="L7269" t="str">
        <f>_xlfn.XLOOKUP(D7269,[1]工作表1!$D:$D,[1]工作表1!$C:$C,"XXX")</f>
        <v>TW010646A1</v>
      </c>
    </row>
    <row r="7270" spans="1:12" x14ac:dyDescent="0.25">
      <c r="A7270" t="s">
        <v>1780</v>
      </c>
      <c r="B7270" t="s">
        <v>480</v>
      </c>
      <c r="C7270" t="s">
        <v>2108</v>
      </c>
      <c r="D7270" t="s">
        <v>624</v>
      </c>
      <c r="E7270" t="s">
        <v>20</v>
      </c>
      <c r="F7270" t="s">
        <v>60</v>
      </c>
      <c r="G7270" t="s">
        <v>532</v>
      </c>
      <c r="H7270">
        <v>1</v>
      </c>
      <c r="I7270" t="s">
        <v>542</v>
      </c>
      <c r="J7270" t="s">
        <v>625</v>
      </c>
      <c r="K7270" t="s">
        <v>18</v>
      </c>
      <c r="L7270" t="str">
        <f>_xlfn.XLOOKUP(D7270,[1]工作表1!$D:$D,[1]工作表1!$C:$C,"XXX")</f>
        <v>TW010640A1</v>
      </c>
    </row>
    <row r="7271" spans="1:12" x14ac:dyDescent="0.25">
      <c r="A7271" t="s">
        <v>1780</v>
      </c>
      <c r="B7271" t="s">
        <v>480</v>
      </c>
      <c r="C7271" t="s">
        <v>2108</v>
      </c>
      <c r="D7271" t="s">
        <v>624</v>
      </c>
      <c r="E7271" t="s">
        <v>30</v>
      </c>
      <c r="F7271" t="s">
        <v>80</v>
      </c>
      <c r="G7271" t="s">
        <v>553</v>
      </c>
      <c r="H7271">
        <v>1</v>
      </c>
      <c r="I7271" t="s">
        <v>542</v>
      </c>
      <c r="J7271" t="s">
        <v>625</v>
      </c>
      <c r="K7271" t="s">
        <v>18</v>
      </c>
      <c r="L7271" t="str">
        <f>_xlfn.XLOOKUP(D7271,[1]工作表1!$D:$D,[1]工作表1!$C:$C,"XXX")</f>
        <v>TW010640A1</v>
      </c>
    </row>
    <row r="7272" spans="1:12" x14ac:dyDescent="0.25">
      <c r="A7272" t="s">
        <v>1780</v>
      </c>
      <c r="B7272" t="s">
        <v>480</v>
      </c>
      <c r="C7272" t="s">
        <v>2108</v>
      </c>
      <c r="D7272" t="s">
        <v>624</v>
      </c>
      <c r="E7272" t="s">
        <v>30</v>
      </c>
      <c r="F7272" t="s">
        <v>80</v>
      </c>
      <c r="G7272" t="s">
        <v>288</v>
      </c>
      <c r="H7272">
        <v>1</v>
      </c>
      <c r="I7272" t="s">
        <v>542</v>
      </c>
      <c r="J7272" t="s">
        <v>625</v>
      </c>
      <c r="K7272" t="s">
        <v>18</v>
      </c>
      <c r="L7272" t="str">
        <f>_xlfn.XLOOKUP(D7272,[1]工作表1!$D:$D,[1]工作表1!$C:$C,"XXX")</f>
        <v>TW010640A1</v>
      </c>
    </row>
    <row r="7273" spans="1:12" x14ac:dyDescent="0.25">
      <c r="A7273" t="s">
        <v>1780</v>
      </c>
      <c r="B7273" t="s">
        <v>480</v>
      </c>
      <c r="C7273" t="s">
        <v>2108</v>
      </c>
      <c r="D7273" t="s">
        <v>624</v>
      </c>
      <c r="E7273" t="s">
        <v>30</v>
      </c>
      <c r="F7273" t="s">
        <v>31</v>
      </c>
      <c r="G7273" t="s">
        <v>32</v>
      </c>
      <c r="H7273">
        <v>1</v>
      </c>
      <c r="I7273" t="s">
        <v>542</v>
      </c>
      <c r="J7273" t="s">
        <v>625</v>
      </c>
      <c r="K7273" t="s">
        <v>18</v>
      </c>
      <c r="L7273" t="str">
        <f>_xlfn.XLOOKUP(D7273,[1]工作表1!$D:$D,[1]工作表1!$C:$C,"XXX")</f>
        <v>TW010640A1</v>
      </c>
    </row>
    <row r="7274" spans="1:12" x14ac:dyDescent="0.25">
      <c r="A7274" t="s">
        <v>1780</v>
      </c>
      <c r="B7274" t="s">
        <v>480</v>
      </c>
      <c r="C7274" t="s">
        <v>2108</v>
      </c>
      <c r="D7274" t="s">
        <v>624</v>
      </c>
      <c r="E7274" t="s">
        <v>30</v>
      </c>
      <c r="F7274" t="s">
        <v>31</v>
      </c>
      <c r="G7274" t="s">
        <v>43</v>
      </c>
      <c r="H7274">
        <v>1</v>
      </c>
      <c r="I7274" t="s">
        <v>542</v>
      </c>
      <c r="J7274" t="s">
        <v>625</v>
      </c>
      <c r="K7274" t="s">
        <v>18</v>
      </c>
      <c r="L7274" t="str">
        <f>_xlfn.XLOOKUP(D7274,[1]工作表1!$D:$D,[1]工作表1!$C:$C,"XXX")</f>
        <v>TW010640A1</v>
      </c>
    </row>
    <row r="7275" spans="1:12" x14ac:dyDescent="0.25">
      <c r="A7275" t="s">
        <v>1780</v>
      </c>
      <c r="B7275" t="s">
        <v>480</v>
      </c>
      <c r="C7275" t="s">
        <v>2108</v>
      </c>
      <c r="D7275" t="s">
        <v>624</v>
      </c>
      <c r="E7275" t="s">
        <v>30</v>
      </c>
      <c r="F7275" t="s">
        <v>31</v>
      </c>
      <c r="G7275" t="s">
        <v>44</v>
      </c>
      <c r="H7275">
        <v>1</v>
      </c>
      <c r="I7275" t="s">
        <v>542</v>
      </c>
      <c r="J7275" t="s">
        <v>625</v>
      </c>
      <c r="K7275" t="s">
        <v>18</v>
      </c>
      <c r="L7275" t="str">
        <f>_xlfn.XLOOKUP(D7275,[1]工作表1!$D:$D,[1]工作表1!$C:$C,"XXX")</f>
        <v>TW010640A1</v>
      </c>
    </row>
    <row r="7276" spans="1:12" x14ac:dyDescent="0.25">
      <c r="A7276" t="s">
        <v>1780</v>
      </c>
      <c r="B7276" t="s">
        <v>480</v>
      </c>
      <c r="C7276" t="s">
        <v>2108</v>
      </c>
      <c r="D7276" t="s">
        <v>624</v>
      </c>
      <c r="E7276" t="s">
        <v>30</v>
      </c>
      <c r="F7276" t="s">
        <v>166</v>
      </c>
      <c r="G7276" t="s">
        <v>167</v>
      </c>
      <c r="H7276">
        <v>1</v>
      </c>
      <c r="I7276" t="s">
        <v>542</v>
      </c>
      <c r="J7276" t="s">
        <v>625</v>
      </c>
      <c r="K7276" t="s">
        <v>18</v>
      </c>
      <c r="L7276" t="str">
        <f>_xlfn.XLOOKUP(D7276,[1]工作表1!$D:$D,[1]工作表1!$C:$C,"XXX")</f>
        <v>TW010640A1</v>
      </c>
    </row>
    <row r="7277" spans="1:12" x14ac:dyDescent="0.25">
      <c r="A7277" t="s">
        <v>1780</v>
      </c>
      <c r="B7277" t="s">
        <v>480</v>
      </c>
      <c r="C7277" t="s">
        <v>2108</v>
      </c>
      <c r="D7277" t="s">
        <v>624</v>
      </c>
      <c r="E7277" t="s">
        <v>30</v>
      </c>
      <c r="F7277" t="s">
        <v>31</v>
      </c>
      <c r="G7277" t="s">
        <v>52</v>
      </c>
      <c r="H7277">
        <v>1</v>
      </c>
      <c r="I7277" t="s">
        <v>542</v>
      </c>
      <c r="J7277" t="s">
        <v>625</v>
      </c>
      <c r="K7277" t="s">
        <v>18</v>
      </c>
      <c r="L7277" t="str">
        <f>_xlfn.XLOOKUP(D7277,[1]工作表1!$D:$D,[1]工作表1!$C:$C,"XXX")</f>
        <v>TW010640A1</v>
      </c>
    </row>
    <row r="7278" spans="1:12" x14ac:dyDescent="0.25">
      <c r="A7278" t="s">
        <v>1780</v>
      </c>
      <c r="B7278" t="s">
        <v>480</v>
      </c>
      <c r="C7278" t="s">
        <v>2108</v>
      </c>
      <c r="D7278" t="s">
        <v>624</v>
      </c>
      <c r="E7278" t="s">
        <v>30</v>
      </c>
      <c r="F7278" t="s">
        <v>45</v>
      </c>
      <c r="G7278" t="s">
        <v>46</v>
      </c>
      <c r="H7278">
        <v>2</v>
      </c>
      <c r="I7278" t="s">
        <v>542</v>
      </c>
      <c r="J7278" t="s">
        <v>625</v>
      </c>
      <c r="K7278" t="s">
        <v>18</v>
      </c>
      <c r="L7278" t="str">
        <f>_xlfn.XLOOKUP(D7278,[1]工作表1!$D:$D,[1]工作表1!$C:$C,"XXX")</f>
        <v>TW010640A1</v>
      </c>
    </row>
    <row r="7279" spans="1:12" x14ac:dyDescent="0.25">
      <c r="A7279" t="s">
        <v>1780</v>
      </c>
      <c r="B7279" t="s">
        <v>480</v>
      </c>
      <c r="C7279" t="s">
        <v>2108</v>
      </c>
      <c r="D7279" t="s">
        <v>624</v>
      </c>
      <c r="E7279" t="s">
        <v>30</v>
      </c>
      <c r="F7279" t="s">
        <v>45</v>
      </c>
      <c r="G7279" t="s">
        <v>48</v>
      </c>
      <c r="H7279">
        <v>2</v>
      </c>
      <c r="I7279" t="s">
        <v>542</v>
      </c>
      <c r="J7279" t="s">
        <v>625</v>
      </c>
      <c r="K7279" t="s">
        <v>18</v>
      </c>
      <c r="L7279" t="str">
        <f>_xlfn.XLOOKUP(D7279,[1]工作表1!$D:$D,[1]工作表1!$C:$C,"XXX")</f>
        <v>TW010640A1</v>
      </c>
    </row>
    <row r="7280" spans="1:12" x14ac:dyDescent="0.25">
      <c r="A7280" t="s">
        <v>1780</v>
      </c>
      <c r="B7280" t="s">
        <v>480</v>
      </c>
      <c r="C7280" t="s">
        <v>2108</v>
      </c>
      <c r="D7280" t="s">
        <v>624</v>
      </c>
      <c r="E7280" t="s">
        <v>30</v>
      </c>
      <c r="F7280" t="s">
        <v>45</v>
      </c>
      <c r="G7280" t="s">
        <v>49</v>
      </c>
      <c r="H7280">
        <v>1</v>
      </c>
      <c r="I7280" t="s">
        <v>542</v>
      </c>
      <c r="J7280" t="s">
        <v>625</v>
      </c>
      <c r="K7280" t="s">
        <v>18</v>
      </c>
      <c r="L7280" t="str">
        <f>_xlfn.XLOOKUP(D7280,[1]工作表1!$D:$D,[1]工作表1!$C:$C,"XXX")</f>
        <v>TW010640A1</v>
      </c>
    </row>
    <row r="7281" spans="1:12" x14ac:dyDescent="0.25">
      <c r="A7281" t="s">
        <v>1780</v>
      </c>
      <c r="B7281" t="s">
        <v>480</v>
      </c>
      <c r="C7281" t="s">
        <v>2108</v>
      </c>
      <c r="D7281" t="s">
        <v>624</v>
      </c>
      <c r="E7281" t="s">
        <v>20</v>
      </c>
      <c r="F7281" t="s">
        <v>21</v>
      </c>
      <c r="G7281" t="s">
        <v>24</v>
      </c>
      <c r="H7281">
        <v>2</v>
      </c>
      <c r="I7281" t="s">
        <v>542</v>
      </c>
      <c r="J7281" t="s">
        <v>625</v>
      </c>
      <c r="K7281" t="s">
        <v>18</v>
      </c>
      <c r="L7281" t="str">
        <f>_xlfn.XLOOKUP(D7281,[1]工作表1!$D:$D,[1]工作表1!$C:$C,"XXX")</f>
        <v>TW010640A1</v>
      </c>
    </row>
    <row r="7282" spans="1:12" x14ac:dyDescent="0.25">
      <c r="A7282" t="s">
        <v>1780</v>
      </c>
      <c r="B7282" t="s">
        <v>480</v>
      </c>
      <c r="C7282" t="s">
        <v>2108</v>
      </c>
      <c r="D7282" t="s">
        <v>624</v>
      </c>
      <c r="E7282" t="s">
        <v>20</v>
      </c>
      <c r="F7282" t="s">
        <v>21</v>
      </c>
      <c r="G7282" t="s">
        <v>27</v>
      </c>
      <c r="H7282">
        <v>1</v>
      </c>
      <c r="I7282" t="s">
        <v>542</v>
      </c>
      <c r="J7282" t="s">
        <v>625</v>
      </c>
      <c r="K7282" t="s">
        <v>18</v>
      </c>
      <c r="L7282" t="str">
        <f>_xlfn.XLOOKUP(D7282,[1]工作表1!$D:$D,[1]工作表1!$C:$C,"XXX")</f>
        <v>TW010640A1</v>
      </c>
    </row>
    <row r="7283" spans="1:12" x14ac:dyDescent="0.25">
      <c r="A7283" t="s">
        <v>1780</v>
      </c>
      <c r="B7283" t="s">
        <v>480</v>
      </c>
      <c r="C7283" t="s">
        <v>2108</v>
      </c>
      <c r="D7283" t="s">
        <v>624</v>
      </c>
      <c r="E7283" t="s">
        <v>20</v>
      </c>
      <c r="F7283" t="s">
        <v>21</v>
      </c>
      <c r="G7283" t="s">
        <v>35</v>
      </c>
      <c r="H7283">
        <v>2</v>
      </c>
      <c r="I7283" t="s">
        <v>542</v>
      </c>
      <c r="J7283" t="s">
        <v>625</v>
      </c>
      <c r="K7283" t="s">
        <v>18</v>
      </c>
      <c r="L7283" t="str">
        <f>_xlfn.XLOOKUP(D7283,[1]工作表1!$D:$D,[1]工作表1!$C:$C,"XXX")</f>
        <v>TW010640A1</v>
      </c>
    </row>
    <row r="7284" spans="1:12" x14ac:dyDescent="0.25">
      <c r="A7284" t="s">
        <v>1780</v>
      </c>
      <c r="B7284" t="s">
        <v>480</v>
      </c>
      <c r="C7284" t="s">
        <v>2108</v>
      </c>
      <c r="D7284" t="s">
        <v>624</v>
      </c>
      <c r="E7284" t="s">
        <v>20</v>
      </c>
      <c r="F7284" t="s">
        <v>21</v>
      </c>
      <c r="G7284" t="s">
        <v>36</v>
      </c>
      <c r="H7284">
        <v>1</v>
      </c>
      <c r="I7284" t="s">
        <v>542</v>
      </c>
      <c r="J7284" t="s">
        <v>625</v>
      </c>
      <c r="K7284" t="s">
        <v>18</v>
      </c>
      <c r="L7284" t="str">
        <f>_xlfn.XLOOKUP(D7284,[1]工作表1!$D:$D,[1]工作表1!$C:$C,"XXX")</f>
        <v>TW010640A1</v>
      </c>
    </row>
    <row r="7285" spans="1:12" x14ac:dyDescent="0.25">
      <c r="A7285" t="s">
        <v>1780</v>
      </c>
      <c r="B7285" t="s">
        <v>480</v>
      </c>
      <c r="C7285" t="s">
        <v>2108</v>
      </c>
      <c r="D7285" t="s">
        <v>624</v>
      </c>
      <c r="E7285" t="s">
        <v>20</v>
      </c>
      <c r="F7285" t="s">
        <v>21</v>
      </c>
      <c r="G7285" t="s">
        <v>26</v>
      </c>
      <c r="H7285">
        <v>1</v>
      </c>
      <c r="I7285" t="s">
        <v>542</v>
      </c>
      <c r="J7285" t="s">
        <v>625</v>
      </c>
      <c r="K7285" t="s">
        <v>18</v>
      </c>
      <c r="L7285" t="str">
        <f>_xlfn.XLOOKUP(D7285,[1]工作表1!$D:$D,[1]工作表1!$C:$C,"XXX")</f>
        <v>TW010640A1</v>
      </c>
    </row>
    <row r="7286" spans="1:12" x14ac:dyDescent="0.25">
      <c r="A7286" t="s">
        <v>1780</v>
      </c>
      <c r="B7286" t="s">
        <v>480</v>
      </c>
      <c r="C7286" t="s">
        <v>2109</v>
      </c>
      <c r="D7286" t="s">
        <v>627</v>
      </c>
      <c r="E7286" t="s">
        <v>30</v>
      </c>
      <c r="F7286" t="s">
        <v>45</v>
      </c>
      <c r="G7286" t="s">
        <v>49</v>
      </c>
      <c r="H7286">
        <v>1</v>
      </c>
      <c r="I7286" t="s">
        <v>492</v>
      </c>
      <c r="J7286" t="s">
        <v>628</v>
      </c>
      <c r="K7286" t="s">
        <v>18</v>
      </c>
      <c r="L7286" t="str">
        <f>_xlfn.XLOOKUP(D7286,[1]工作表1!$D:$D,[1]工作表1!$C:$C,"XXX")</f>
        <v>TW219191A1</v>
      </c>
    </row>
    <row r="7287" spans="1:12" x14ac:dyDescent="0.25">
      <c r="A7287" t="s">
        <v>1780</v>
      </c>
      <c r="B7287" t="s">
        <v>480</v>
      </c>
      <c r="C7287" t="s">
        <v>2109</v>
      </c>
      <c r="D7287" t="s">
        <v>627</v>
      </c>
      <c r="E7287" t="s">
        <v>20</v>
      </c>
      <c r="F7287" t="s">
        <v>21</v>
      </c>
      <c r="G7287" t="s">
        <v>24</v>
      </c>
      <c r="H7287">
        <v>6</v>
      </c>
      <c r="I7287" t="s">
        <v>492</v>
      </c>
      <c r="J7287" t="s">
        <v>628</v>
      </c>
      <c r="K7287" t="s">
        <v>18</v>
      </c>
      <c r="L7287" t="str">
        <f>_xlfn.XLOOKUP(D7287,[1]工作表1!$D:$D,[1]工作表1!$C:$C,"XXX")</f>
        <v>TW219191A1</v>
      </c>
    </row>
    <row r="7288" spans="1:12" x14ac:dyDescent="0.25">
      <c r="A7288" t="s">
        <v>1780</v>
      </c>
      <c r="B7288" t="s">
        <v>480</v>
      </c>
      <c r="C7288" t="s">
        <v>2109</v>
      </c>
      <c r="D7288" t="s">
        <v>627</v>
      </c>
      <c r="E7288" t="s">
        <v>20</v>
      </c>
      <c r="F7288" t="s">
        <v>21</v>
      </c>
      <c r="G7288" t="s">
        <v>26</v>
      </c>
      <c r="H7288">
        <v>1</v>
      </c>
      <c r="I7288" t="s">
        <v>492</v>
      </c>
      <c r="J7288" t="s">
        <v>628</v>
      </c>
      <c r="K7288" t="s">
        <v>18</v>
      </c>
      <c r="L7288" t="str">
        <f>_xlfn.XLOOKUP(D7288,[1]工作表1!$D:$D,[1]工作表1!$C:$C,"XXX")</f>
        <v>TW219191A1</v>
      </c>
    </row>
    <row r="7289" spans="1:12" x14ac:dyDescent="0.25">
      <c r="A7289" t="s">
        <v>1780</v>
      </c>
      <c r="B7289" t="s">
        <v>480</v>
      </c>
      <c r="C7289" t="s">
        <v>2110</v>
      </c>
      <c r="D7289" t="s">
        <v>629</v>
      </c>
      <c r="E7289" t="s">
        <v>20</v>
      </c>
      <c r="F7289" t="s">
        <v>60</v>
      </c>
      <c r="G7289" t="s">
        <v>103</v>
      </c>
      <c r="H7289">
        <v>1</v>
      </c>
      <c r="I7289" t="s">
        <v>492</v>
      </c>
      <c r="J7289" t="s">
        <v>630</v>
      </c>
      <c r="K7289" t="s">
        <v>18</v>
      </c>
      <c r="L7289" t="str">
        <f>_xlfn.XLOOKUP(D7289,[1]工作表1!$D:$D,[1]工作表1!$C:$C,"XXX")</f>
        <v>TW011670A1</v>
      </c>
    </row>
    <row r="7290" spans="1:12" x14ac:dyDescent="0.25">
      <c r="A7290" t="s">
        <v>1780</v>
      </c>
      <c r="B7290" t="s">
        <v>480</v>
      </c>
      <c r="C7290" t="s">
        <v>2110</v>
      </c>
      <c r="D7290" t="s">
        <v>629</v>
      </c>
      <c r="E7290" t="s">
        <v>20</v>
      </c>
      <c r="F7290" t="s">
        <v>60</v>
      </c>
      <c r="G7290" t="s">
        <v>538</v>
      </c>
      <c r="H7290">
        <v>1</v>
      </c>
      <c r="I7290" t="s">
        <v>492</v>
      </c>
      <c r="J7290" t="s">
        <v>630</v>
      </c>
      <c r="K7290" t="s">
        <v>18</v>
      </c>
      <c r="L7290" t="str">
        <f>_xlfn.XLOOKUP(D7290,[1]工作表1!$D:$D,[1]工作表1!$C:$C,"XXX")</f>
        <v>TW011670A1</v>
      </c>
    </row>
    <row r="7291" spans="1:12" x14ac:dyDescent="0.25">
      <c r="A7291" t="s">
        <v>1780</v>
      </c>
      <c r="B7291" t="s">
        <v>480</v>
      </c>
      <c r="C7291" t="s">
        <v>2110</v>
      </c>
      <c r="D7291" t="s">
        <v>629</v>
      </c>
      <c r="E7291" t="s">
        <v>13</v>
      </c>
      <c r="F7291" t="s">
        <v>14</v>
      </c>
      <c r="G7291" t="s">
        <v>287</v>
      </c>
      <c r="H7291">
        <v>1</v>
      </c>
      <c r="I7291" t="s">
        <v>492</v>
      </c>
      <c r="J7291" t="s">
        <v>630</v>
      </c>
      <c r="K7291" t="s">
        <v>18</v>
      </c>
      <c r="L7291" t="str">
        <f>_xlfn.XLOOKUP(D7291,[1]工作表1!$D:$D,[1]工作表1!$C:$C,"XXX")</f>
        <v>TW011670A1</v>
      </c>
    </row>
    <row r="7292" spans="1:12" x14ac:dyDescent="0.25">
      <c r="A7292" t="s">
        <v>1780</v>
      </c>
      <c r="B7292" t="s">
        <v>480</v>
      </c>
      <c r="C7292" t="s">
        <v>2110</v>
      </c>
      <c r="D7292" t="s">
        <v>629</v>
      </c>
      <c r="E7292" t="s">
        <v>20</v>
      </c>
      <c r="F7292" t="s">
        <v>67</v>
      </c>
      <c r="G7292" t="s">
        <v>109</v>
      </c>
      <c r="H7292">
        <v>1</v>
      </c>
      <c r="I7292" t="s">
        <v>492</v>
      </c>
      <c r="J7292" t="s">
        <v>630</v>
      </c>
      <c r="K7292" t="s">
        <v>18</v>
      </c>
      <c r="L7292" t="str">
        <f>_xlfn.XLOOKUP(D7292,[1]工作表1!$D:$D,[1]工作表1!$C:$C,"XXX")</f>
        <v>TW011670A1</v>
      </c>
    </row>
    <row r="7293" spans="1:12" x14ac:dyDescent="0.25">
      <c r="A7293" t="s">
        <v>1780</v>
      </c>
      <c r="B7293" t="s">
        <v>480</v>
      </c>
      <c r="C7293" t="s">
        <v>2110</v>
      </c>
      <c r="D7293" t="s">
        <v>629</v>
      </c>
      <c r="E7293" t="s">
        <v>20</v>
      </c>
      <c r="F7293" t="s">
        <v>60</v>
      </c>
      <c r="G7293" t="s">
        <v>61</v>
      </c>
      <c r="H7293">
        <v>1</v>
      </c>
      <c r="I7293" t="s">
        <v>492</v>
      </c>
      <c r="J7293" t="s">
        <v>630</v>
      </c>
      <c r="K7293" t="s">
        <v>18</v>
      </c>
      <c r="L7293" t="str">
        <f>_xlfn.XLOOKUP(D7293,[1]工作表1!$D:$D,[1]工作表1!$C:$C,"XXX")</f>
        <v>TW011670A1</v>
      </c>
    </row>
    <row r="7294" spans="1:12" x14ac:dyDescent="0.25">
      <c r="A7294" t="s">
        <v>1780</v>
      </c>
      <c r="B7294" t="s">
        <v>480</v>
      </c>
      <c r="C7294" t="s">
        <v>2110</v>
      </c>
      <c r="D7294" t="s">
        <v>629</v>
      </c>
      <c r="E7294" t="s">
        <v>20</v>
      </c>
      <c r="F7294" t="s">
        <v>65</v>
      </c>
      <c r="G7294" t="s">
        <v>112</v>
      </c>
      <c r="H7294">
        <v>1</v>
      </c>
      <c r="I7294" t="s">
        <v>492</v>
      </c>
      <c r="J7294" t="s">
        <v>630</v>
      </c>
      <c r="K7294" t="s">
        <v>18</v>
      </c>
      <c r="L7294" t="str">
        <f>_xlfn.XLOOKUP(D7294,[1]工作表1!$D:$D,[1]工作表1!$C:$C,"XXX")</f>
        <v>TW011670A1</v>
      </c>
    </row>
    <row r="7295" spans="1:12" x14ac:dyDescent="0.25">
      <c r="A7295" t="s">
        <v>1780</v>
      </c>
      <c r="B7295" t="s">
        <v>480</v>
      </c>
      <c r="C7295" t="s">
        <v>2110</v>
      </c>
      <c r="D7295" t="s">
        <v>629</v>
      </c>
      <c r="E7295" t="s">
        <v>13</v>
      </c>
      <c r="F7295" t="s">
        <v>78</v>
      </c>
      <c r="G7295" t="s">
        <v>229</v>
      </c>
      <c r="H7295">
        <v>3</v>
      </c>
      <c r="I7295" t="s">
        <v>492</v>
      </c>
      <c r="J7295" t="s">
        <v>630</v>
      </c>
      <c r="K7295" t="s">
        <v>18</v>
      </c>
      <c r="L7295" t="str">
        <f>_xlfn.XLOOKUP(D7295,[1]工作表1!$D:$D,[1]工作表1!$C:$C,"XXX")</f>
        <v>TW011670A1</v>
      </c>
    </row>
    <row r="7296" spans="1:12" x14ac:dyDescent="0.25">
      <c r="A7296" t="s">
        <v>1780</v>
      </c>
      <c r="B7296" t="s">
        <v>480</v>
      </c>
      <c r="C7296" t="s">
        <v>2110</v>
      </c>
      <c r="D7296" t="s">
        <v>629</v>
      </c>
      <c r="E7296" t="s">
        <v>13</v>
      </c>
      <c r="F7296" t="s">
        <v>78</v>
      </c>
      <c r="G7296" t="s">
        <v>163</v>
      </c>
      <c r="H7296">
        <v>3</v>
      </c>
      <c r="I7296" t="s">
        <v>492</v>
      </c>
      <c r="J7296" t="s">
        <v>630</v>
      </c>
      <c r="K7296" t="s">
        <v>18</v>
      </c>
      <c r="L7296" t="str">
        <f>_xlfn.XLOOKUP(D7296,[1]工作表1!$D:$D,[1]工作表1!$C:$C,"XXX")</f>
        <v>TW011670A1</v>
      </c>
    </row>
    <row r="7297" spans="1:12" x14ac:dyDescent="0.25">
      <c r="A7297" t="s">
        <v>1780</v>
      </c>
      <c r="B7297" t="s">
        <v>480</v>
      </c>
      <c r="C7297" t="s">
        <v>2110</v>
      </c>
      <c r="D7297" t="s">
        <v>629</v>
      </c>
      <c r="E7297" t="s">
        <v>13</v>
      </c>
      <c r="F7297" t="s">
        <v>14</v>
      </c>
      <c r="G7297" t="s">
        <v>77</v>
      </c>
      <c r="H7297">
        <v>2</v>
      </c>
      <c r="I7297" t="s">
        <v>492</v>
      </c>
      <c r="J7297" t="s">
        <v>630</v>
      </c>
      <c r="K7297" t="s">
        <v>18</v>
      </c>
      <c r="L7297" t="str">
        <f>_xlfn.XLOOKUP(D7297,[1]工作表1!$D:$D,[1]工作表1!$C:$C,"XXX")</f>
        <v>TW011670A1</v>
      </c>
    </row>
    <row r="7298" spans="1:12" x14ac:dyDescent="0.25">
      <c r="A7298" t="s">
        <v>1780</v>
      </c>
      <c r="B7298" t="s">
        <v>480</v>
      </c>
      <c r="C7298" t="s">
        <v>2110</v>
      </c>
      <c r="D7298" t="s">
        <v>629</v>
      </c>
      <c r="E7298" t="s">
        <v>13</v>
      </c>
      <c r="F7298" t="s">
        <v>230</v>
      </c>
      <c r="G7298" t="s">
        <v>349</v>
      </c>
      <c r="H7298">
        <v>1</v>
      </c>
      <c r="I7298" t="s">
        <v>492</v>
      </c>
      <c r="J7298" t="s">
        <v>630</v>
      </c>
      <c r="K7298" t="s">
        <v>18</v>
      </c>
      <c r="L7298" t="str">
        <f>_xlfn.XLOOKUP(D7298,[1]工作表1!$D:$D,[1]工作表1!$C:$C,"XXX")</f>
        <v>TW011670A1</v>
      </c>
    </row>
    <row r="7299" spans="1:12" x14ac:dyDescent="0.25">
      <c r="A7299" t="s">
        <v>1780</v>
      </c>
      <c r="B7299" t="s">
        <v>480</v>
      </c>
      <c r="C7299" t="s">
        <v>2110</v>
      </c>
      <c r="D7299" t="s">
        <v>629</v>
      </c>
      <c r="E7299" t="s">
        <v>30</v>
      </c>
      <c r="F7299" t="s">
        <v>31</v>
      </c>
      <c r="G7299" t="s">
        <v>44</v>
      </c>
      <c r="H7299">
        <v>1</v>
      </c>
      <c r="I7299" t="s">
        <v>492</v>
      </c>
      <c r="J7299" t="s">
        <v>630</v>
      </c>
      <c r="K7299" t="s">
        <v>18</v>
      </c>
      <c r="L7299" t="str">
        <f>_xlfn.XLOOKUP(D7299,[1]工作表1!$D:$D,[1]工作表1!$C:$C,"XXX")</f>
        <v>TW011670A1</v>
      </c>
    </row>
    <row r="7300" spans="1:12" x14ac:dyDescent="0.25">
      <c r="A7300" t="s">
        <v>1780</v>
      </c>
      <c r="B7300" t="s">
        <v>480</v>
      </c>
      <c r="C7300" t="s">
        <v>2110</v>
      </c>
      <c r="D7300" t="s">
        <v>629</v>
      </c>
      <c r="E7300" t="s">
        <v>53</v>
      </c>
      <c r="F7300" t="s">
        <v>54</v>
      </c>
      <c r="G7300" t="s">
        <v>119</v>
      </c>
      <c r="H7300">
        <v>1</v>
      </c>
      <c r="I7300" t="s">
        <v>492</v>
      </c>
      <c r="J7300" t="s">
        <v>630</v>
      </c>
      <c r="K7300" t="s">
        <v>18</v>
      </c>
      <c r="L7300" t="str">
        <f>_xlfn.XLOOKUP(D7300,[1]工作表1!$D:$D,[1]工作表1!$C:$C,"XXX")</f>
        <v>TW011670A1</v>
      </c>
    </row>
    <row r="7301" spans="1:12" x14ac:dyDescent="0.25">
      <c r="A7301" t="s">
        <v>1780</v>
      </c>
      <c r="B7301" t="s">
        <v>480</v>
      </c>
      <c r="C7301" t="s">
        <v>2110</v>
      </c>
      <c r="D7301" t="s">
        <v>629</v>
      </c>
      <c r="E7301" t="s">
        <v>72</v>
      </c>
      <c r="F7301" t="s">
        <v>73</v>
      </c>
      <c r="G7301" t="s">
        <v>115</v>
      </c>
      <c r="H7301">
        <v>1</v>
      </c>
      <c r="I7301" t="s">
        <v>492</v>
      </c>
      <c r="J7301" t="s">
        <v>630</v>
      </c>
      <c r="K7301" t="s">
        <v>18</v>
      </c>
      <c r="L7301" t="str">
        <f>_xlfn.XLOOKUP(D7301,[1]工作表1!$D:$D,[1]工作表1!$C:$C,"XXX")</f>
        <v>TW011670A1</v>
      </c>
    </row>
    <row r="7302" spans="1:12" x14ac:dyDescent="0.25">
      <c r="A7302" t="s">
        <v>1780</v>
      </c>
      <c r="B7302" t="s">
        <v>480</v>
      </c>
      <c r="C7302" t="s">
        <v>2110</v>
      </c>
      <c r="D7302" t="s">
        <v>629</v>
      </c>
      <c r="E7302" t="s">
        <v>20</v>
      </c>
      <c r="F7302" t="s">
        <v>63</v>
      </c>
      <c r="G7302" t="s">
        <v>64</v>
      </c>
      <c r="H7302">
        <v>2</v>
      </c>
      <c r="I7302" t="s">
        <v>492</v>
      </c>
      <c r="J7302" t="s">
        <v>630</v>
      </c>
      <c r="K7302" t="s">
        <v>18</v>
      </c>
      <c r="L7302" t="str">
        <f>_xlfn.XLOOKUP(D7302,[1]工作表1!$D:$D,[1]工作表1!$C:$C,"XXX")</f>
        <v>TW011670A1</v>
      </c>
    </row>
    <row r="7303" spans="1:12" x14ac:dyDescent="0.25">
      <c r="A7303" t="s">
        <v>1780</v>
      </c>
      <c r="B7303" t="s">
        <v>480</v>
      </c>
      <c r="C7303" t="s">
        <v>2110</v>
      </c>
      <c r="D7303" t="s">
        <v>629</v>
      </c>
      <c r="E7303" t="s">
        <v>20</v>
      </c>
      <c r="F7303" t="s">
        <v>67</v>
      </c>
      <c r="G7303" t="s">
        <v>114</v>
      </c>
      <c r="H7303">
        <v>1</v>
      </c>
      <c r="I7303" t="s">
        <v>492</v>
      </c>
      <c r="J7303" t="s">
        <v>630</v>
      </c>
      <c r="K7303" t="s">
        <v>18</v>
      </c>
      <c r="L7303" t="str">
        <f>_xlfn.XLOOKUP(D7303,[1]工作表1!$D:$D,[1]工作表1!$C:$C,"XXX")</f>
        <v>TW011670A1</v>
      </c>
    </row>
    <row r="7304" spans="1:12" x14ac:dyDescent="0.25">
      <c r="A7304" t="s">
        <v>1780</v>
      </c>
      <c r="B7304" t="s">
        <v>480</v>
      </c>
      <c r="C7304" t="s">
        <v>2110</v>
      </c>
      <c r="D7304" t="s">
        <v>629</v>
      </c>
      <c r="E7304" t="s">
        <v>173</v>
      </c>
      <c r="F7304" t="s">
        <v>174</v>
      </c>
      <c r="G7304" t="s">
        <v>177</v>
      </c>
      <c r="H7304">
        <v>1</v>
      </c>
      <c r="I7304" t="s">
        <v>492</v>
      </c>
      <c r="J7304" t="s">
        <v>630</v>
      </c>
      <c r="K7304" t="s">
        <v>18</v>
      </c>
      <c r="L7304" t="str">
        <f>_xlfn.XLOOKUP(D7304,[1]工作表1!$D:$D,[1]工作表1!$C:$C,"XXX")</f>
        <v>TW011670A1</v>
      </c>
    </row>
    <row r="7305" spans="1:12" x14ac:dyDescent="0.25">
      <c r="A7305" t="s">
        <v>1780</v>
      </c>
      <c r="B7305" t="s">
        <v>480</v>
      </c>
      <c r="C7305" t="s">
        <v>2110</v>
      </c>
      <c r="D7305" t="s">
        <v>629</v>
      </c>
      <c r="E7305" t="s">
        <v>30</v>
      </c>
      <c r="F7305" t="s">
        <v>31</v>
      </c>
      <c r="G7305" t="s">
        <v>47</v>
      </c>
      <c r="H7305">
        <v>1</v>
      </c>
      <c r="I7305" t="s">
        <v>492</v>
      </c>
      <c r="J7305" t="s">
        <v>630</v>
      </c>
      <c r="K7305" t="s">
        <v>18</v>
      </c>
      <c r="L7305" t="str">
        <f>_xlfn.XLOOKUP(D7305,[1]工作表1!$D:$D,[1]工作表1!$C:$C,"XXX")</f>
        <v>TW011670A1</v>
      </c>
    </row>
    <row r="7306" spans="1:12" x14ac:dyDescent="0.25">
      <c r="A7306" t="s">
        <v>1780</v>
      </c>
      <c r="B7306" t="s">
        <v>480</v>
      </c>
      <c r="C7306" t="s">
        <v>2110</v>
      </c>
      <c r="D7306" t="s">
        <v>629</v>
      </c>
      <c r="E7306" t="s">
        <v>30</v>
      </c>
      <c r="F7306" t="s">
        <v>45</v>
      </c>
      <c r="G7306" t="s">
        <v>46</v>
      </c>
      <c r="H7306">
        <v>2</v>
      </c>
      <c r="I7306" t="s">
        <v>492</v>
      </c>
      <c r="J7306" t="s">
        <v>630</v>
      </c>
      <c r="K7306" t="s">
        <v>18</v>
      </c>
      <c r="L7306" t="str">
        <f>_xlfn.XLOOKUP(D7306,[1]工作表1!$D:$D,[1]工作表1!$C:$C,"XXX")</f>
        <v>TW011670A1</v>
      </c>
    </row>
    <row r="7307" spans="1:12" x14ac:dyDescent="0.25">
      <c r="A7307" t="s">
        <v>1780</v>
      </c>
      <c r="B7307" t="s">
        <v>480</v>
      </c>
      <c r="C7307" t="s">
        <v>2110</v>
      </c>
      <c r="D7307" t="s">
        <v>629</v>
      </c>
      <c r="E7307" t="s">
        <v>38</v>
      </c>
      <c r="F7307" t="s">
        <v>39</v>
      </c>
      <c r="G7307" t="s">
        <v>40</v>
      </c>
      <c r="H7307">
        <v>1</v>
      </c>
      <c r="I7307" t="s">
        <v>492</v>
      </c>
      <c r="J7307" t="s">
        <v>630</v>
      </c>
      <c r="K7307" t="s">
        <v>18</v>
      </c>
      <c r="L7307" t="str">
        <f>_xlfn.XLOOKUP(D7307,[1]工作表1!$D:$D,[1]工作表1!$C:$C,"XXX")</f>
        <v>TW011670A1</v>
      </c>
    </row>
    <row r="7308" spans="1:12" x14ac:dyDescent="0.25">
      <c r="A7308" t="s">
        <v>1780</v>
      </c>
      <c r="B7308" t="s">
        <v>480</v>
      </c>
      <c r="C7308" t="s">
        <v>2110</v>
      </c>
      <c r="D7308" t="s">
        <v>629</v>
      </c>
      <c r="E7308" t="s">
        <v>84</v>
      </c>
      <c r="F7308" t="s">
        <v>85</v>
      </c>
      <c r="G7308" t="s">
        <v>86</v>
      </c>
      <c r="H7308">
        <v>1</v>
      </c>
      <c r="I7308" t="s">
        <v>492</v>
      </c>
      <c r="J7308" t="s">
        <v>630</v>
      </c>
      <c r="K7308" t="s">
        <v>18</v>
      </c>
      <c r="L7308" t="str">
        <f>_xlfn.XLOOKUP(D7308,[1]工作表1!$D:$D,[1]工作表1!$C:$C,"XXX")</f>
        <v>TW011670A1</v>
      </c>
    </row>
    <row r="7309" spans="1:12" x14ac:dyDescent="0.25">
      <c r="A7309" t="s">
        <v>1780</v>
      </c>
      <c r="B7309" t="s">
        <v>480</v>
      </c>
      <c r="C7309" t="s">
        <v>2110</v>
      </c>
      <c r="D7309" t="s">
        <v>629</v>
      </c>
      <c r="E7309" t="s">
        <v>84</v>
      </c>
      <c r="F7309" t="s">
        <v>1759</v>
      </c>
      <c r="G7309" t="s">
        <v>244</v>
      </c>
      <c r="H7309">
        <v>1</v>
      </c>
      <c r="I7309" t="s">
        <v>492</v>
      </c>
      <c r="J7309" t="s">
        <v>630</v>
      </c>
      <c r="K7309" t="s">
        <v>18</v>
      </c>
      <c r="L7309" t="str">
        <f>_xlfn.XLOOKUP(D7309,[1]工作表1!$D:$D,[1]工作表1!$C:$C,"XXX")</f>
        <v>TW011670A1</v>
      </c>
    </row>
    <row r="7310" spans="1:12" x14ac:dyDescent="0.25">
      <c r="A7310" t="s">
        <v>1780</v>
      </c>
      <c r="B7310" t="s">
        <v>480</v>
      </c>
      <c r="C7310" t="s">
        <v>2110</v>
      </c>
      <c r="D7310" t="s">
        <v>629</v>
      </c>
      <c r="E7310" t="s">
        <v>84</v>
      </c>
      <c r="F7310" t="s">
        <v>1759</v>
      </c>
      <c r="G7310" t="s">
        <v>242</v>
      </c>
      <c r="H7310">
        <v>1</v>
      </c>
      <c r="I7310" t="s">
        <v>492</v>
      </c>
      <c r="J7310" t="s">
        <v>630</v>
      </c>
      <c r="K7310" t="s">
        <v>18</v>
      </c>
      <c r="L7310" t="str">
        <f>_xlfn.XLOOKUP(D7310,[1]工作表1!$D:$D,[1]工作表1!$C:$C,"XXX")</f>
        <v>TW011670A1</v>
      </c>
    </row>
    <row r="7311" spans="1:12" x14ac:dyDescent="0.25">
      <c r="A7311" t="s">
        <v>1780</v>
      </c>
      <c r="B7311" t="s">
        <v>480</v>
      </c>
      <c r="C7311" t="s">
        <v>2110</v>
      </c>
      <c r="D7311" t="s">
        <v>629</v>
      </c>
      <c r="E7311" t="s">
        <v>20</v>
      </c>
      <c r="F7311" t="s">
        <v>67</v>
      </c>
      <c r="G7311" t="s">
        <v>211</v>
      </c>
      <c r="H7311">
        <v>1</v>
      </c>
      <c r="I7311" t="s">
        <v>492</v>
      </c>
      <c r="J7311" t="s">
        <v>630</v>
      </c>
      <c r="K7311" t="s">
        <v>18</v>
      </c>
      <c r="L7311" t="str">
        <f>_xlfn.XLOOKUP(D7311,[1]工作表1!$D:$D,[1]工作表1!$C:$C,"XXX")</f>
        <v>TW011670A1</v>
      </c>
    </row>
    <row r="7312" spans="1:12" x14ac:dyDescent="0.25">
      <c r="A7312" t="s">
        <v>1780</v>
      </c>
      <c r="B7312" t="s">
        <v>480</v>
      </c>
      <c r="C7312" t="s">
        <v>2110</v>
      </c>
      <c r="D7312" t="s">
        <v>629</v>
      </c>
      <c r="E7312" t="s">
        <v>30</v>
      </c>
      <c r="F7312" t="s">
        <v>45</v>
      </c>
      <c r="G7312" t="s">
        <v>48</v>
      </c>
      <c r="H7312">
        <v>1</v>
      </c>
      <c r="I7312" t="s">
        <v>492</v>
      </c>
      <c r="J7312" t="s">
        <v>630</v>
      </c>
      <c r="K7312" t="s">
        <v>18</v>
      </c>
      <c r="L7312" t="str">
        <f>_xlfn.XLOOKUP(D7312,[1]工作表1!$D:$D,[1]工作表1!$C:$C,"XXX")</f>
        <v>TW011670A1</v>
      </c>
    </row>
    <row r="7313" spans="1:12" x14ac:dyDescent="0.25">
      <c r="A7313" t="s">
        <v>1780</v>
      </c>
      <c r="B7313" t="s">
        <v>480</v>
      </c>
      <c r="C7313" t="s">
        <v>2110</v>
      </c>
      <c r="D7313" t="s">
        <v>629</v>
      </c>
      <c r="E7313" t="s">
        <v>84</v>
      </c>
      <c r="F7313" t="s">
        <v>84</v>
      </c>
      <c r="G7313" t="s">
        <v>179</v>
      </c>
      <c r="H7313">
        <v>1</v>
      </c>
      <c r="I7313" t="s">
        <v>492</v>
      </c>
      <c r="J7313" t="s">
        <v>630</v>
      </c>
      <c r="K7313" t="s">
        <v>18</v>
      </c>
      <c r="L7313" t="str">
        <f>_xlfn.XLOOKUP(D7313,[1]工作表1!$D:$D,[1]工作表1!$C:$C,"XXX")</f>
        <v>TW011670A1</v>
      </c>
    </row>
    <row r="7314" spans="1:12" x14ac:dyDescent="0.25">
      <c r="A7314" t="s">
        <v>1780</v>
      </c>
      <c r="B7314" t="s">
        <v>480</v>
      </c>
      <c r="C7314" t="s">
        <v>2110</v>
      </c>
      <c r="D7314" t="s">
        <v>629</v>
      </c>
      <c r="E7314" t="s">
        <v>84</v>
      </c>
      <c r="F7314" t="s">
        <v>84</v>
      </c>
      <c r="G7314" t="s">
        <v>88</v>
      </c>
      <c r="H7314">
        <v>1</v>
      </c>
      <c r="I7314" t="s">
        <v>492</v>
      </c>
      <c r="J7314" t="s">
        <v>630</v>
      </c>
      <c r="K7314" t="s">
        <v>18</v>
      </c>
      <c r="L7314" t="str">
        <f>_xlfn.XLOOKUP(D7314,[1]工作表1!$D:$D,[1]工作表1!$C:$C,"XXX")</f>
        <v>TW011670A1</v>
      </c>
    </row>
    <row r="7315" spans="1:12" x14ac:dyDescent="0.25">
      <c r="A7315" t="s">
        <v>1780</v>
      </c>
      <c r="B7315" t="s">
        <v>480</v>
      </c>
      <c r="C7315" t="s">
        <v>2110</v>
      </c>
      <c r="D7315" t="s">
        <v>629</v>
      </c>
      <c r="E7315" t="s">
        <v>30</v>
      </c>
      <c r="F7315" t="s">
        <v>45</v>
      </c>
      <c r="G7315" t="s">
        <v>49</v>
      </c>
      <c r="H7315">
        <v>1</v>
      </c>
      <c r="I7315" t="s">
        <v>492</v>
      </c>
      <c r="J7315" t="s">
        <v>630</v>
      </c>
      <c r="K7315" t="s">
        <v>18</v>
      </c>
      <c r="L7315" t="str">
        <f>_xlfn.XLOOKUP(D7315,[1]工作表1!$D:$D,[1]工作表1!$C:$C,"XXX")</f>
        <v>TW011670A1</v>
      </c>
    </row>
    <row r="7316" spans="1:12" x14ac:dyDescent="0.25">
      <c r="A7316" t="s">
        <v>1780</v>
      </c>
      <c r="B7316" t="s">
        <v>480</v>
      </c>
      <c r="C7316" t="s">
        <v>2110</v>
      </c>
      <c r="D7316" t="s">
        <v>629</v>
      </c>
      <c r="E7316" t="s">
        <v>84</v>
      </c>
      <c r="F7316" t="s">
        <v>84</v>
      </c>
      <c r="G7316" t="s">
        <v>178</v>
      </c>
      <c r="H7316">
        <v>1</v>
      </c>
      <c r="I7316" t="s">
        <v>492</v>
      </c>
      <c r="J7316" t="s">
        <v>630</v>
      </c>
      <c r="K7316" t="s">
        <v>18</v>
      </c>
      <c r="L7316" t="str">
        <f>_xlfn.XLOOKUP(D7316,[1]工作表1!$D:$D,[1]工作表1!$C:$C,"XXX")</f>
        <v>TW011670A1</v>
      </c>
    </row>
    <row r="7317" spans="1:12" x14ac:dyDescent="0.25">
      <c r="A7317" t="s">
        <v>1780</v>
      </c>
      <c r="B7317" t="s">
        <v>480</v>
      </c>
      <c r="C7317" t="s">
        <v>2110</v>
      </c>
      <c r="D7317" t="s">
        <v>629</v>
      </c>
      <c r="E7317" t="s">
        <v>53</v>
      </c>
      <c r="F7317" t="s">
        <v>54</v>
      </c>
      <c r="G7317" t="s">
        <v>216</v>
      </c>
      <c r="H7317">
        <v>1</v>
      </c>
      <c r="I7317" t="s">
        <v>492</v>
      </c>
      <c r="J7317" t="s">
        <v>630</v>
      </c>
      <c r="K7317" t="s">
        <v>18</v>
      </c>
      <c r="L7317" t="str">
        <f>_xlfn.XLOOKUP(D7317,[1]工作表1!$D:$D,[1]工作表1!$C:$C,"XXX")</f>
        <v>TW011670A1</v>
      </c>
    </row>
    <row r="7318" spans="1:12" x14ac:dyDescent="0.25">
      <c r="A7318" t="s">
        <v>1780</v>
      </c>
      <c r="B7318" t="s">
        <v>480</v>
      </c>
      <c r="C7318" t="s">
        <v>2110</v>
      </c>
      <c r="D7318" t="s">
        <v>629</v>
      </c>
      <c r="E7318" t="s">
        <v>84</v>
      </c>
      <c r="F7318" t="s">
        <v>85</v>
      </c>
      <c r="G7318" t="s">
        <v>171</v>
      </c>
      <c r="H7318">
        <v>1</v>
      </c>
      <c r="I7318" t="s">
        <v>492</v>
      </c>
      <c r="J7318" t="s">
        <v>630</v>
      </c>
      <c r="K7318" t="s">
        <v>18</v>
      </c>
      <c r="L7318" t="str">
        <f>_xlfn.XLOOKUP(D7318,[1]工作表1!$D:$D,[1]工作表1!$C:$C,"XXX")</f>
        <v>TW011670A1</v>
      </c>
    </row>
    <row r="7319" spans="1:12" x14ac:dyDescent="0.25">
      <c r="A7319" t="s">
        <v>1780</v>
      </c>
      <c r="B7319" t="s">
        <v>480</v>
      </c>
      <c r="C7319" t="s">
        <v>2110</v>
      </c>
      <c r="D7319" t="s">
        <v>629</v>
      </c>
      <c r="E7319" t="s">
        <v>20</v>
      </c>
      <c r="F7319" t="s">
        <v>21</v>
      </c>
      <c r="G7319" t="s">
        <v>27</v>
      </c>
      <c r="H7319">
        <v>1</v>
      </c>
      <c r="I7319" t="s">
        <v>492</v>
      </c>
      <c r="J7319" t="s">
        <v>630</v>
      </c>
      <c r="K7319" t="s">
        <v>18</v>
      </c>
      <c r="L7319" t="str">
        <f>_xlfn.XLOOKUP(D7319,[1]工作表1!$D:$D,[1]工作表1!$C:$C,"XXX")</f>
        <v>TW011670A1</v>
      </c>
    </row>
    <row r="7320" spans="1:12" x14ac:dyDescent="0.25">
      <c r="A7320" t="s">
        <v>1780</v>
      </c>
      <c r="B7320" t="s">
        <v>480</v>
      </c>
      <c r="C7320" t="s">
        <v>2110</v>
      </c>
      <c r="D7320" t="s">
        <v>629</v>
      </c>
      <c r="E7320" t="s">
        <v>20</v>
      </c>
      <c r="F7320" t="s">
        <v>21</v>
      </c>
      <c r="G7320" t="s">
        <v>36</v>
      </c>
      <c r="H7320">
        <v>1</v>
      </c>
      <c r="I7320" t="s">
        <v>492</v>
      </c>
      <c r="J7320" t="s">
        <v>630</v>
      </c>
      <c r="K7320" t="s">
        <v>18</v>
      </c>
      <c r="L7320" t="str">
        <f>_xlfn.XLOOKUP(D7320,[1]工作表1!$D:$D,[1]工作表1!$C:$C,"XXX")</f>
        <v>TW011670A1</v>
      </c>
    </row>
    <row r="7321" spans="1:12" x14ac:dyDescent="0.25">
      <c r="A7321" t="s">
        <v>1780</v>
      </c>
      <c r="B7321" t="s">
        <v>480</v>
      </c>
      <c r="C7321" t="s">
        <v>2110</v>
      </c>
      <c r="D7321" t="s">
        <v>629</v>
      </c>
      <c r="E7321" t="s">
        <v>90</v>
      </c>
      <c r="F7321" t="s">
        <v>93</v>
      </c>
      <c r="G7321" t="s">
        <v>94</v>
      </c>
      <c r="H7321">
        <v>1</v>
      </c>
      <c r="I7321" t="s">
        <v>492</v>
      </c>
      <c r="J7321" t="s">
        <v>630</v>
      </c>
      <c r="K7321" t="s">
        <v>18</v>
      </c>
      <c r="L7321" t="str">
        <f>_xlfn.XLOOKUP(D7321,[1]工作表1!$D:$D,[1]工作表1!$C:$C,"XXX")</f>
        <v>TW011670A1</v>
      </c>
    </row>
    <row r="7322" spans="1:12" x14ac:dyDescent="0.25">
      <c r="A7322" t="s">
        <v>1780</v>
      </c>
      <c r="B7322" t="s">
        <v>480</v>
      </c>
      <c r="C7322" t="s">
        <v>2111</v>
      </c>
      <c r="D7322" t="s">
        <v>633</v>
      </c>
      <c r="E7322" t="s">
        <v>20</v>
      </c>
      <c r="F7322" t="s">
        <v>65</v>
      </c>
      <c r="G7322" t="s">
        <v>113</v>
      </c>
      <c r="H7322">
        <v>1</v>
      </c>
      <c r="I7322" t="s">
        <v>492</v>
      </c>
      <c r="J7322" t="s">
        <v>634</v>
      </c>
      <c r="K7322" t="s">
        <v>18</v>
      </c>
      <c r="L7322" t="str">
        <f>_xlfn.XLOOKUP(D7322,[1]工作表1!$D:$D,[1]工作表1!$C:$C,"XXX")</f>
        <v>TW012749A1</v>
      </c>
    </row>
    <row r="7323" spans="1:12" x14ac:dyDescent="0.25">
      <c r="A7323" t="s">
        <v>1780</v>
      </c>
      <c r="B7323" t="s">
        <v>480</v>
      </c>
      <c r="C7323" t="s">
        <v>2111</v>
      </c>
      <c r="D7323" t="s">
        <v>633</v>
      </c>
      <c r="E7323" t="s">
        <v>30</v>
      </c>
      <c r="F7323" t="s">
        <v>166</v>
      </c>
      <c r="G7323" t="s">
        <v>167</v>
      </c>
      <c r="H7323">
        <v>1</v>
      </c>
      <c r="I7323" t="s">
        <v>492</v>
      </c>
      <c r="J7323" t="s">
        <v>634</v>
      </c>
      <c r="K7323" t="s">
        <v>18</v>
      </c>
      <c r="L7323" t="str">
        <f>_xlfn.XLOOKUP(D7323,[1]工作表1!$D:$D,[1]工作表1!$C:$C,"XXX")</f>
        <v>TW012749A1</v>
      </c>
    </row>
    <row r="7324" spans="1:12" x14ac:dyDescent="0.25">
      <c r="A7324" t="s">
        <v>1780</v>
      </c>
      <c r="B7324" t="s">
        <v>480</v>
      </c>
      <c r="C7324" t="s">
        <v>2111</v>
      </c>
      <c r="D7324" t="s">
        <v>633</v>
      </c>
      <c r="E7324" t="s">
        <v>20</v>
      </c>
      <c r="F7324" t="s">
        <v>21</v>
      </c>
      <c r="G7324" t="s">
        <v>26</v>
      </c>
      <c r="H7324">
        <v>1</v>
      </c>
      <c r="I7324" t="s">
        <v>492</v>
      </c>
      <c r="J7324" t="s">
        <v>634</v>
      </c>
      <c r="K7324" t="s">
        <v>18</v>
      </c>
      <c r="L7324" t="str">
        <f>_xlfn.XLOOKUP(D7324,[1]工作表1!$D:$D,[1]工作表1!$C:$C,"XXX")</f>
        <v>TW012749A1</v>
      </c>
    </row>
    <row r="7325" spans="1:12" x14ac:dyDescent="0.25">
      <c r="A7325" t="s">
        <v>1780</v>
      </c>
      <c r="B7325" t="s">
        <v>480</v>
      </c>
      <c r="C7325" t="s">
        <v>2112</v>
      </c>
      <c r="D7325" t="s">
        <v>635</v>
      </c>
      <c r="E7325" t="s">
        <v>20</v>
      </c>
      <c r="F7325" t="s">
        <v>21</v>
      </c>
      <c r="G7325" t="s">
        <v>24</v>
      </c>
      <c r="H7325">
        <v>1</v>
      </c>
      <c r="I7325" t="s">
        <v>542</v>
      </c>
      <c r="J7325" t="s">
        <v>636</v>
      </c>
      <c r="K7325" t="s">
        <v>18</v>
      </c>
      <c r="L7325" t="str">
        <f>_xlfn.XLOOKUP(D7325,[1]工作表1!$D:$D,[1]工作表1!$C:$C,"XXX")</f>
        <v>TW219198A1</v>
      </c>
    </row>
    <row r="7326" spans="1:12" x14ac:dyDescent="0.25">
      <c r="A7326" t="s">
        <v>1780</v>
      </c>
      <c r="B7326" t="s">
        <v>480</v>
      </c>
      <c r="C7326" t="s">
        <v>2113</v>
      </c>
      <c r="D7326" t="s">
        <v>637</v>
      </c>
      <c r="E7326" t="s">
        <v>20</v>
      </c>
      <c r="F7326" t="s">
        <v>21</v>
      </c>
      <c r="G7326" t="s">
        <v>26</v>
      </c>
      <c r="H7326">
        <v>1</v>
      </c>
      <c r="I7326" t="s">
        <v>492</v>
      </c>
      <c r="J7326" t="s">
        <v>638</v>
      </c>
      <c r="K7326" t="s">
        <v>18</v>
      </c>
      <c r="L7326" t="str">
        <f>_xlfn.XLOOKUP(D7326,[1]工作表1!$D:$D,[1]工作表1!$C:$C,"XXX")</f>
        <v>TW014226A1</v>
      </c>
    </row>
    <row r="7327" spans="1:12" x14ac:dyDescent="0.25">
      <c r="A7327" t="s">
        <v>1780</v>
      </c>
      <c r="B7327" t="s">
        <v>480</v>
      </c>
      <c r="C7327" t="s">
        <v>2114</v>
      </c>
      <c r="D7327" t="s">
        <v>639</v>
      </c>
      <c r="E7327" t="s">
        <v>20</v>
      </c>
      <c r="F7327" t="s">
        <v>21</v>
      </c>
      <c r="G7327" t="s">
        <v>24</v>
      </c>
      <c r="H7327">
        <v>1</v>
      </c>
      <c r="I7327" t="s">
        <v>542</v>
      </c>
      <c r="J7327" t="s">
        <v>640</v>
      </c>
      <c r="K7327" t="s">
        <v>18</v>
      </c>
      <c r="L7327" t="str">
        <f>_xlfn.XLOOKUP(D7327,[1]工作表1!$D:$D,[1]工作表1!$C:$C,"XXX")</f>
        <v>TW219203A1</v>
      </c>
    </row>
    <row r="7328" spans="1:12" x14ac:dyDescent="0.25">
      <c r="A7328" t="s">
        <v>1780</v>
      </c>
      <c r="B7328" t="s">
        <v>480</v>
      </c>
      <c r="C7328" t="s">
        <v>2114</v>
      </c>
      <c r="D7328" t="s">
        <v>639</v>
      </c>
      <c r="E7328" t="s">
        <v>20</v>
      </c>
      <c r="F7328" t="s">
        <v>21</v>
      </c>
      <c r="G7328" t="s">
        <v>27</v>
      </c>
      <c r="H7328">
        <v>1</v>
      </c>
      <c r="I7328" t="s">
        <v>542</v>
      </c>
      <c r="J7328" t="s">
        <v>640</v>
      </c>
      <c r="K7328" t="s">
        <v>18</v>
      </c>
      <c r="L7328" t="str">
        <f>_xlfn.XLOOKUP(D7328,[1]工作表1!$D:$D,[1]工作表1!$C:$C,"XXX")</f>
        <v>TW219203A1</v>
      </c>
    </row>
    <row r="7329" spans="1:12" x14ac:dyDescent="0.25">
      <c r="A7329" t="s">
        <v>1780</v>
      </c>
      <c r="B7329" t="s">
        <v>480</v>
      </c>
      <c r="C7329" t="s">
        <v>2114</v>
      </c>
      <c r="D7329" t="s">
        <v>639</v>
      </c>
      <c r="E7329" t="s">
        <v>90</v>
      </c>
      <c r="F7329" t="s">
        <v>95</v>
      </c>
      <c r="G7329" t="s">
        <v>189</v>
      </c>
      <c r="H7329">
        <v>1</v>
      </c>
      <c r="I7329" t="s">
        <v>542</v>
      </c>
      <c r="J7329" t="s">
        <v>640</v>
      </c>
      <c r="K7329" t="s">
        <v>18</v>
      </c>
      <c r="L7329" t="str">
        <f>_xlfn.XLOOKUP(D7329,[1]工作表1!$D:$D,[1]工作表1!$C:$C,"XXX")</f>
        <v>TW219203A1</v>
      </c>
    </row>
    <row r="7330" spans="1:12" x14ac:dyDescent="0.25">
      <c r="A7330" t="s">
        <v>1780</v>
      </c>
      <c r="B7330" t="s">
        <v>480</v>
      </c>
      <c r="C7330" t="s">
        <v>2115</v>
      </c>
      <c r="D7330" t="s">
        <v>641</v>
      </c>
      <c r="E7330" t="s">
        <v>13</v>
      </c>
      <c r="F7330" t="s">
        <v>14</v>
      </c>
      <c r="G7330" t="s">
        <v>152</v>
      </c>
      <c r="H7330">
        <v>1</v>
      </c>
      <c r="I7330" t="s">
        <v>492</v>
      </c>
      <c r="J7330" t="s">
        <v>642</v>
      </c>
      <c r="K7330" t="s">
        <v>18</v>
      </c>
      <c r="L7330" t="str">
        <f>_xlfn.XLOOKUP(D7330,[1]工作表1!$D:$D,[1]工作表1!$C:$C,"XXX")</f>
        <v>TW014776A1</v>
      </c>
    </row>
    <row r="7331" spans="1:12" x14ac:dyDescent="0.25">
      <c r="A7331" t="s">
        <v>1780</v>
      </c>
      <c r="B7331" t="s">
        <v>480</v>
      </c>
      <c r="C7331" t="s">
        <v>2115</v>
      </c>
      <c r="D7331" t="s">
        <v>641</v>
      </c>
      <c r="E7331" t="s">
        <v>13</v>
      </c>
      <c r="F7331" t="s">
        <v>14</v>
      </c>
      <c r="G7331" t="s">
        <v>145</v>
      </c>
      <c r="H7331">
        <v>1</v>
      </c>
      <c r="I7331" t="s">
        <v>492</v>
      </c>
      <c r="J7331" t="s">
        <v>642</v>
      </c>
      <c r="K7331" t="s">
        <v>18</v>
      </c>
      <c r="L7331" t="str">
        <f>_xlfn.XLOOKUP(D7331,[1]工作表1!$D:$D,[1]工作表1!$C:$C,"XXX")</f>
        <v>TW014776A1</v>
      </c>
    </row>
    <row r="7332" spans="1:12" x14ac:dyDescent="0.25">
      <c r="A7332" t="s">
        <v>1780</v>
      </c>
      <c r="B7332" t="s">
        <v>480</v>
      </c>
      <c r="C7332" t="s">
        <v>2115</v>
      </c>
      <c r="D7332" t="s">
        <v>641</v>
      </c>
      <c r="E7332" t="s">
        <v>13</v>
      </c>
      <c r="F7332" t="s">
        <v>14</v>
      </c>
      <c r="G7332" t="s">
        <v>150</v>
      </c>
      <c r="H7332">
        <v>1</v>
      </c>
      <c r="I7332" t="s">
        <v>492</v>
      </c>
      <c r="J7332" t="s">
        <v>642</v>
      </c>
      <c r="K7332" t="s">
        <v>18</v>
      </c>
      <c r="L7332" t="str">
        <f>_xlfn.XLOOKUP(D7332,[1]工作表1!$D:$D,[1]工作表1!$C:$C,"XXX")</f>
        <v>TW014776A1</v>
      </c>
    </row>
    <row r="7333" spans="1:12" x14ac:dyDescent="0.25">
      <c r="A7333" t="s">
        <v>1780</v>
      </c>
      <c r="B7333" t="s">
        <v>480</v>
      </c>
      <c r="C7333" t="s">
        <v>2115</v>
      </c>
      <c r="D7333" t="s">
        <v>641</v>
      </c>
      <c r="E7333" t="s">
        <v>13</v>
      </c>
      <c r="F7333" t="s">
        <v>14</v>
      </c>
      <c r="G7333" t="s">
        <v>143</v>
      </c>
      <c r="H7333">
        <v>1</v>
      </c>
      <c r="I7333" t="s">
        <v>492</v>
      </c>
      <c r="J7333" t="s">
        <v>642</v>
      </c>
      <c r="K7333" t="s">
        <v>18</v>
      </c>
      <c r="L7333" t="str">
        <f>_xlfn.XLOOKUP(D7333,[1]工作表1!$D:$D,[1]工作表1!$C:$C,"XXX")</f>
        <v>TW014776A1</v>
      </c>
    </row>
    <row r="7334" spans="1:12" x14ac:dyDescent="0.25">
      <c r="A7334" t="s">
        <v>1780</v>
      </c>
      <c r="B7334" t="s">
        <v>480</v>
      </c>
      <c r="C7334" t="s">
        <v>2115</v>
      </c>
      <c r="D7334" t="s">
        <v>641</v>
      </c>
      <c r="E7334" t="s">
        <v>20</v>
      </c>
      <c r="F7334" t="s">
        <v>67</v>
      </c>
      <c r="G7334" t="s">
        <v>210</v>
      </c>
      <c r="H7334">
        <v>1</v>
      </c>
      <c r="I7334" t="s">
        <v>492</v>
      </c>
      <c r="J7334" t="s">
        <v>642</v>
      </c>
      <c r="K7334" t="s">
        <v>18</v>
      </c>
      <c r="L7334" t="str">
        <f>_xlfn.XLOOKUP(D7334,[1]工作表1!$D:$D,[1]工作表1!$C:$C,"XXX")</f>
        <v>TW014776A1</v>
      </c>
    </row>
    <row r="7335" spans="1:12" x14ac:dyDescent="0.25">
      <c r="A7335" t="s">
        <v>1780</v>
      </c>
      <c r="B7335" t="s">
        <v>480</v>
      </c>
      <c r="C7335" t="s">
        <v>2115</v>
      </c>
      <c r="D7335" t="s">
        <v>641</v>
      </c>
      <c r="E7335" t="s">
        <v>84</v>
      </c>
      <c r="F7335" t="s">
        <v>84</v>
      </c>
      <c r="G7335" t="s">
        <v>179</v>
      </c>
      <c r="H7335">
        <v>1</v>
      </c>
      <c r="I7335" t="s">
        <v>492</v>
      </c>
      <c r="J7335" t="s">
        <v>642</v>
      </c>
      <c r="K7335" t="s">
        <v>18</v>
      </c>
      <c r="L7335" t="str">
        <f>_xlfn.XLOOKUP(D7335,[1]工作表1!$D:$D,[1]工作表1!$C:$C,"XXX")</f>
        <v>TW014776A1</v>
      </c>
    </row>
    <row r="7336" spans="1:12" x14ac:dyDescent="0.25">
      <c r="A7336" t="s">
        <v>1780</v>
      </c>
      <c r="B7336" t="s">
        <v>480</v>
      </c>
      <c r="C7336" t="s">
        <v>2116</v>
      </c>
      <c r="D7336" t="s">
        <v>643</v>
      </c>
      <c r="E7336" t="s">
        <v>30</v>
      </c>
      <c r="F7336" t="s">
        <v>45</v>
      </c>
      <c r="G7336" t="s">
        <v>46</v>
      </c>
      <c r="H7336">
        <v>2</v>
      </c>
      <c r="I7336" t="s">
        <v>542</v>
      </c>
      <c r="J7336" t="s">
        <v>644</v>
      </c>
      <c r="K7336" t="s">
        <v>18</v>
      </c>
      <c r="L7336" t="str">
        <f>_xlfn.XLOOKUP(D7336,[1]工作表1!$D:$D,[1]工作表1!$C:$C,"XXX")</f>
        <v>TW014781A1</v>
      </c>
    </row>
    <row r="7337" spans="1:12" x14ac:dyDescent="0.25">
      <c r="A7337" t="s">
        <v>1780</v>
      </c>
      <c r="B7337" t="s">
        <v>480</v>
      </c>
      <c r="C7337" t="s">
        <v>2116</v>
      </c>
      <c r="D7337" t="s">
        <v>643</v>
      </c>
      <c r="E7337" t="s">
        <v>30</v>
      </c>
      <c r="F7337" t="s">
        <v>45</v>
      </c>
      <c r="G7337" t="s">
        <v>48</v>
      </c>
      <c r="H7337">
        <v>1</v>
      </c>
      <c r="I7337" t="s">
        <v>542</v>
      </c>
      <c r="J7337" t="s">
        <v>644</v>
      </c>
      <c r="K7337" t="s">
        <v>18</v>
      </c>
      <c r="L7337" t="str">
        <f>_xlfn.XLOOKUP(D7337,[1]工作表1!$D:$D,[1]工作表1!$C:$C,"XXX")</f>
        <v>TW014781A1</v>
      </c>
    </row>
    <row r="7338" spans="1:12" x14ac:dyDescent="0.25">
      <c r="A7338" t="s">
        <v>1780</v>
      </c>
      <c r="B7338" t="s">
        <v>480</v>
      </c>
      <c r="C7338" t="s">
        <v>2116</v>
      </c>
      <c r="D7338" t="s">
        <v>643</v>
      </c>
      <c r="E7338" t="s">
        <v>20</v>
      </c>
      <c r="F7338" t="s">
        <v>21</v>
      </c>
      <c r="G7338" t="s">
        <v>24</v>
      </c>
      <c r="H7338">
        <v>2</v>
      </c>
      <c r="I7338" t="s">
        <v>542</v>
      </c>
      <c r="J7338" t="s">
        <v>644</v>
      </c>
      <c r="K7338" t="s">
        <v>18</v>
      </c>
      <c r="L7338" t="str">
        <f>_xlfn.XLOOKUP(D7338,[1]工作表1!$D:$D,[1]工作表1!$C:$C,"XXX")</f>
        <v>TW014781A1</v>
      </c>
    </row>
    <row r="7339" spans="1:12" x14ac:dyDescent="0.25">
      <c r="A7339" t="s">
        <v>1780</v>
      </c>
      <c r="B7339" t="s">
        <v>480</v>
      </c>
      <c r="C7339" t="s">
        <v>2116</v>
      </c>
      <c r="D7339" t="s">
        <v>643</v>
      </c>
      <c r="E7339" t="s">
        <v>20</v>
      </c>
      <c r="F7339" t="s">
        <v>21</v>
      </c>
      <c r="G7339" t="s">
        <v>26</v>
      </c>
      <c r="H7339">
        <v>1</v>
      </c>
      <c r="I7339" t="s">
        <v>542</v>
      </c>
      <c r="J7339" t="s">
        <v>644</v>
      </c>
      <c r="K7339" t="s">
        <v>18</v>
      </c>
      <c r="L7339" t="str">
        <f>_xlfn.XLOOKUP(D7339,[1]工作表1!$D:$D,[1]工作表1!$C:$C,"XXX")</f>
        <v>TW014781A1</v>
      </c>
    </row>
    <row r="7340" spans="1:12" x14ac:dyDescent="0.25">
      <c r="A7340" t="s">
        <v>1780</v>
      </c>
      <c r="B7340" t="s">
        <v>480</v>
      </c>
      <c r="C7340" t="s">
        <v>2117</v>
      </c>
      <c r="D7340" t="s">
        <v>645</v>
      </c>
      <c r="E7340" t="s">
        <v>13</v>
      </c>
      <c r="F7340" t="s">
        <v>14</v>
      </c>
      <c r="G7340" t="s">
        <v>324</v>
      </c>
      <c r="H7340">
        <v>2</v>
      </c>
      <c r="I7340" t="s">
        <v>492</v>
      </c>
      <c r="J7340" t="s">
        <v>646</v>
      </c>
      <c r="K7340" t="s">
        <v>18</v>
      </c>
      <c r="L7340" t="str">
        <f>_xlfn.XLOOKUP(D7340,[1]工作表1!$D:$D,[1]工作表1!$C:$C,"XXX")</f>
        <v>TW014802A1</v>
      </c>
    </row>
    <row r="7341" spans="1:12" x14ac:dyDescent="0.25">
      <c r="A7341" t="s">
        <v>1780</v>
      </c>
      <c r="B7341" t="s">
        <v>480</v>
      </c>
      <c r="C7341" t="s">
        <v>2117</v>
      </c>
      <c r="D7341" t="s">
        <v>645</v>
      </c>
      <c r="E7341" t="s">
        <v>20</v>
      </c>
      <c r="F7341" t="s">
        <v>116</v>
      </c>
      <c r="G7341" t="s">
        <v>392</v>
      </c>
      <c r="H7341">
        <v>1</v>
      </c>
      <c r="I7341" t="s">
        <v>492</v>
      </c>
      <c r="J7341" t="s">
        <v>646</v>
      </c>
      <c r="K7341" t="s">
        <v>18</v>
      </c>
      <c r="L7341" t="str">
        <f>_xlfn.XLOOKUP(D7341,[1]工作表1!$D:$D,[1]工作表1!$C:$C,"XXX")</f>
        <v>TW014802A1</v>
      </c>
    </row>
    <row r="7342" spans="1:12" x14ac:dyDescent="0.25">
      <c r="A7342" t="s">
        <v>1780</v>
      </c>
      <c r="B7342" t="s">
        <v>480</v>
      </c>
      <c r="C7342" t="s">
        <v>2117</v>
      </c>
      <c r="D7342" t="s">
        <v>645</v>
      </c>
      <c r="E7342" t="s">
        <v>20</v>
      </c>
      <c r="F7342" t="s">
        <v>67</v>
      </c>
      <c r="G7342" t="s">
        <v>68</v>
      </c>
      <c r="H7342">
        <v>1</v>
      </c>
      <c r="I7342" t="s">
        <v>492</v>
      </c>
      <c r="J7342" t="s">
        <v>646</v>
      </c>
      <c r="K7342" t="s">
        <v>18</v>
      </c>
      <c r="L7342" t="str">
        <f>_xlfn.XLOOKUP(D7342,[1]工作表1!$D:$D,[1]工作表1!$C:$C,"XXX")</f>
        <v>TW014802A1</v>
      </c>
    </row>
    <row r="7343" spans="1:12" x14ac:dyDescent="0.25">
      <c r="A7343" t="s">
        <v>1780</v>
      </c>
      <c r="B7343" t="s">
        <v>480</v>
      </c>
      <c r="C7343" t="s">
        <v>2117</v>
      </c>
      <c r="D7343" t="s">
        <v>645</v>
      </c>
      <c r="E7343" t="s">
        <v>173</v>
      </c>
      <c r="F7343" t="s">
        <v>174</v>
      </c>
      <c r="G7343" t="s">
        <v>176</v>
      </c>
      <c r="H7343">
        <v>2</v>
      </c>
      <c r="I7343" t="s">
        <v>492</v>
      </c>
      <c r="J7343" t="s">
        <v>646</v>
      </c>
      <c r="K7343" t="s">
        <v>18</v>
      </c>
      <c r="L7343" t="str">
        <f>_xlfn.XLOOKUP(D7343,[1]工作表1!$D:$D,[1]工作表1!$C:$C,"XXX")</f>
        <v>TW014802A1</v>
      </c>
    </row>
    <row r="7344" spans="1:12" x14ac:dyDescent="0.25">
      <c r="A7344" t="s">
        <v>1780</v>
      </c>
      <c r="B7344" t="s">
        <v>480</v>
      </c>
      <c r="C7344" t="s">
        <v>2117</v>
      </c>
      <c r="D7344" t="s">
        <v>645</v>
      </c>
      <c r="E7344" t="s">
        <v>13</v>
      </c>
      <c r="F7344" t="s">
        <v>78</v>
      </c>
      <c r="G7344" t="s">
        <v>229</v>
      </c>
      <c r="H7344">
        <v>3</v>
      </c>
      <c r="I7344" t="s">
        <v>492</v>
      </c>
      <c r="J7344" t="s">
        <v>646</v>
      </c>
      <c r="K7344" t="s">
        <v>18</v>
      </c>
      <c r="L7344" t="str">
        <f>_xlfn.XLOOKUP(D7344,[1]工作表1!$D:$D,[1]工作表1!$C:$C,"XXX")</f>
        <v>TW014802A1</v>
      </c>
    </row>
    <row r="7345" spans="1:12" x14ac:dyDescent="0.25">
      <c r="A7345" t="s">
        <v>1780</v>
      </c>
      <c r="B7345" t="s">
        <v>480</v>
      </c>
      <c r="C7345" t="s">
        <v>2117</v>
      </c>
      <c r="D7345" t="s">
        <v>645</v>
      </c>
      <c r="E7345" t="s">
        <v>13</v>
      </c>
      <c r="F7345" t="s">
        <v>78</v>
      </c>
      <c r="G7345" t="s">
        <v>163</v>
      </c>
      <c r="H7345">
        <v>1</v>
      </c>
      <c r="I7345" t="s">
        <v>492</v>
      </c>
      <c r="J7345" t="s">
        <v>646</v>
      </c>
      <c r="K7345" t="s">
        <v>18</v>
      </c>
      <c r="L7345" t="str">
        <f>_xlfn.XLOOKUP(D7345,[1]工作表1!$D:$D,[1]工作表1!$C:$C,"XXX")</f>
        <v>TW014802A1</v>
      </c>
    </row>
    <row r="7346" spans="1:12" x14ac:dyDescent="0.25">
      <c r="A7346" t="s">
        <v>1780</v>
      </c>
      <c r="B7346" t="s">
        <v>480</v>
      </c>
      <c r="C7346" t="s">
        <v>2117</v>
      </c>
      <c r="D7346" t="s">
        <v>645</v>
      </c>
      <c r="E7346" t="s">
        <v>13</v>
      </c>
      <c r="F7346" t="s">
        <v>14</v>
      </c>
      <c r="G7346" t="s">
        <v>76</v>
      </c>
      <c r="H7346">
        <v>1</v>
      </c>
      <c r="I7346" t="s">
        <v>492</v>
      </c>
      <c r="J7346" t="s">
        <v>646</v>
      </c>
      <c r="K7346" t="s">
        <v>18</v>
      </c>
      <c r="L7346" t="str">
        <f>_xlfn.XLOOKUP(D7346,[1]工作表1!$D:$D,[1]工作表1!$C:$C,"XXX")</f>
        <v>TW014802A1</v>
      </c>
    </row>
    <row r="7347" spans="1:12" x14ac:dyDescent="0.25">
      <c r="A7347" t="s">
        <v>1780</v>
      </c>
      <c r="B7347" t="s">
        <v>480</v>
      </c>
      <c r="C7347" t="s">
        <v>2117</v>
      </c>
      <c r="D7347" t="s">
        <v>645</v>
      </c>
      <c r="E7347" t="s">
        <v>13</v>
      </c>
      <c r="F7347" t="s">
        <v>14</v>
      </c>
      <c r="G7347" t="s">
        <v>149</v>
      </c>
      <c r="H7347">
        <v>1</v>
      </c>
      <c r="I7347" t="s">
        <v>492</v>
      </c>
      <c r="J7347" t="s">
        <v>646</v>
      </c>
      <c r="K7347" t="s">
        <v>18</v>
      </c>
      <c r="L7347" t="str">
        <f>_xlfn.XLOOKUP(D7347,[1]工作表1!$D:$D,[1]工作表1!$C:$C,"XXX")</f>
        <v>TW014802A1</v>
      </c>
    </row>
    <row r="7348" spans="1:12" x14ac:dyDescent="0.25">
      <c r="A7348" t="s">
        <v>1780</v>
      </c>
      <c r="B7348" t="s">
        <v>480</v>
      </c>
      <c r="C7348" t="s">
        <v>2117</v>
      </c>
      <c r="D7348" t="s">
        <v>645</v>
      </c>
      <c r="E7348" t="s">
        <v>13</v>
      </c>
      <c r="F7348" t="s">
        <v>14</v>
      </c>
      <c r="G7348" t="s">
        <v>222</v>
      </c>
      <c r="H7348">
        <v>1</v>
      </c>
      <c r="I7348" t="s">
        <v>492</v>
      </c>
      <c r="J7348" t="s">
        <v>646</v>
      </c>
      <c r="K7348" t="s">
        <v>18</v>
      </c>
      <c r="L7348" t="str">
        <f>_xlfn.XLOOKUP(D7348,[1]工作表1!$D:$D,[1]工作表1!$C:$C,"XXX")</f>
        <v>TW014802A1</v>
      </c>
    </row>
    <row r="7349" spans="1:12" x14ac:dyDescent="0.25">
      <c r="A7349" t="s">
        <v>1780</v>
      </c>
      <c r="B7349" t="s">
        <v>480</v>
      </c>
      <c r="C7349" t="s">
        <v>2117</v>
      </c>
      <c r="D7349" t="s">
        <v>645</v>
      </c>
      <c r="E7349" t="s">
        <v>13</v>
      </c>
      <c r="F7349" t="s">
        <v>14</v>
      </c>
      <c r="G7349" t="s">
        <v>142</v>
      </c>
      <c r="H7349">
        <v>1</v>
      </c>
      <c r="I7349" t="s">
        <v>492</v>
      </c>
      <c r="J7349" t="s">
        <v>646</v>
      </c>
      <c r="K7349" t="s">
        <v>18</v>
      </c>
      <c r="L7349" t="str">
        <f>_xlfn.XLOOKUP(D7349,[1]工作表1!$D:$D,[1]工作表1!$C:$C,"XXX")</f>
        <v>TW014802A1</v>
      </c>
    </row>
    <row r="7350" spans="1:12" x14ac:dyDescent="0.25">
      <c r="A7350" t="s">
        <v>1780</v>
      </c>
      <c r="B7350" t="s">
        <v>480</v>
      </c>
      <c r="C7350" t="s">
        <v>2117</v>
      </c>
      <c r="D7350" t="s">
        <v>645</v>
      </c>
      <c r="E7350" t="s">
        <v>53</v>
      </c>
      <c r="F7350" t="s">
        <v>54</v>
      </c>
      <c r="G7350" t="s">
        <v>119</v>
      </c>
      <c r="H7350">
        <v>1</v>
      </c>
      <c r="I7350" t="s">
        <v>492</v>
      </c>
      <c r="J7350" t="s">
        <v>646</v>
      </c>
      <c r="K7350" t="s">
        <v>18</v>
      </c>
      <c r="L7350" t="str">
        <f>_xlfn.XLOOKUP(D7350,[1]工作表1!$D:$D,[1]工作表1!$C:$C,"XXX")</f>
        <v>TW014802A1</v>
      </c>
    </row>
    <row r="7351" spans="1:12" x14ac:dyDescent="0.25">
      <c r="A7351" t="s">
        <v>1780</v>
      </c>
      <c r="B7351" t="s">
        <v>480</v>
      </c>
      <c r="C7351" t="s">
        <v>2117</v>
      </c>
      <c r="D7351" t="s">
        <v>645</v>
      </c>
      <c r="E7351" t="s">
        <v>30</v>
      </c>
      <c r="F7351" t="s">
        <v>166</v>
      </c>
      <c r="G7351" t="s">
        <v>167</v>
      </c>
      <c r="H7351">
        <v>1</v>
      </c>
      <c r="I7351" t="s">
        <v>492</v>
      </c>
      <c r="J7351" t="s">
        <v>646</v>
      </c>
      <c r="K7351" t="s">
        <v>18</v>
      </c>
      <c r="L7351" t="str">
        <f>_xlfn.XLOOKUP(D7351,[1]工作表1!$D:$D,[1]工作表1!$C:$C,"XXX")</f>
        <v>TW014802A1</v>
      </c>
    </row>
    <row r="7352" spans="1:12" x14ac:dyDescent="0.25">
      <c r="A7352" t="s">
        <v>1780</v>
      </c>
      <c r="B7352" t="s">
        <v>480</v>
      </c>
      <c r="C7352" t="s">
        <v>2117</v>
      </c>
      <c r="D7352" t="s">
        <v>645</v>
      </c>
      <c r="E7352" t="s">
        <v>72</v>
      </c>
      <c r="F7352" t="s">
        <v>73</v>
      </c>
      <c r="G7352" t="s">
        <v>115</v>
      </c>
      <c r="H7352">
        <v>1</v>
      </c>
      <c r="I7352" t="s">
        <v>492</v>
      </c>
      <c r="J7352" t="s">
        <v>646</v>
      </c>
      <c r="K7352" t="s">
        <v>18</v>
      </c>
      <c r="L7352" t="str">
        <f>_xlfn.XLOOKUP(D7352,[1]工作表1!$D:$D,[1]工作表1!$C:$C,"XXX")</f>
        <v>TW014802A1</v>
      </c>
    </row>
    <row r="7353" spans="1:12" x14ac:dyDescent="0.25">
      <c r="A7353" t="s">
        <v>1780</v>
      </c>
      <c r="B7353" t="s">
        <v>480</v>
      </c>
      <c r="C7353" t="s">
        <v>2117</v>
      </c>
      <c r="D7353" t="s">
        <v>645</v>
      </c>
      <c r="E7353" t="s">
        <v>20</v>
      </c>
      <c r="F7353" t="s">
        <v>63</v>
      </c>
      <c r="G7353" t="s">
        <v>64</v>
      </c>
      <c r="H7353">
        <v>1</v>
      </c>
      <c r="I7353" t="s">
        <v>492</v>
      </c>
      <c r="J7353" t="s">
        <v>646</v>
      </c>
      <c r="K7353" t="s">
        <v>18</v>
      </c>
      <c r="L7353" t="str">
        <f>_xlfn.XLOOKUP(D7353,[1]工作表1!$D:$D,[1]工作表1!$C:$C,"XXX")</f>
        <v>TW014802A1</v>
      </c>
    </row>
    <row r="7354" spans="1:12" x14ac:dyDescent="0.25">
      <c r="A7354" t="s">
        <v>1780</v>
      </c>
      <c r="B7354" t="s">
        <v>480</v>
      </c>
      <c r="C7354" t="s">
        <v>2117</v>
      </c>
      <c r="D7354" t="s">
        <v>645</v>
      </c>
      <c r="E7354" t="s">
        <v>20</v>
      </c>
      <c r="F7354" t="s">
        <v>67</v>
      </c>
      <c r="G7354" t="s">
        <v>114</v>
      </c>
      <c r="H7354">
        <v>1</v>
      </c>
      <c r="I7354" t="s">
        <v>492</v>
      </c>
      <c r="J7354" t="s">
        <v>646</v>
      </c>
      <c r="K7354" t="s">
        <v>18</v>
      </c>
      <c r="L7354" t="str">
        <f>_xlfn.XLOOKUP(D7354,[1]工作表1!$D:$D,[1]工作表1!$C:$C,"XXX")</f>
        <v>TW014802A1</v>
      </c>
    </row>
    <row r="7355" spans="1:12" x14ac:dyDescent="0.25">
      <c r="A7355" t="s">
        <v>1780</v>
      </c>
      <c r="B7355" t="s">
        <v>480</v>
      </c>
      <c r="C7355" t="s">
        <v>2117</v>
      </c>
      <c r="D7355" t="s">
        <v>645</v>
      </c>
      <c r="E7355" t="s">
        <v>173</v>
      </c>
      <c r="F7355" t="s">
        <v>174</v>
      </c>
      <c r="G7355" t="s">
        <v>177</v>
      </c>
      <c r="H7355">
        <v>1</v>
      </c>
      <c r="I7355" t="s">
        <v>492</v>
      </c>
      <c r="J7355" t="s">
        <v>646</v>
      </c>
      <c r="K7355" t="s">
        <v>18</v>
      </c>
      <c r="L7355" t="str">
        <f>_xlfn.XLOOKUP(D7355,[1]工作表1!$D:$D,[1]工作表1!$C:$C,"XXX")</f>
        <v>TW014802A1</v>
      </c>
    </row>
    <row r="7356" spans="1:12" x14ac:dyDescent="0.25">
      <c r="A7356" t="s">
        <v>1780</v>
      </c>
      <c r="B7356" t="s">
        <v>480</v>
      </c>
      <c r="C7356" t="s">
        <v>2117</v>
      </c>
      <c r="D7356" t="s">
        <v>645</v>
      </c>
      <c r="E7356" t="s">
        <v>30</v>
      </c>
      <c r="F7356" t="s">
        <v>45</v>
      </c>
      <c r="G7356" t="s">
        <v>46</v>
      </c>
      <c r="H7356">
        <v>1</v>
      </c>
      <c r="I7356" t="s">
        <v>492</v>
      </c>
      <c r="J7356" t="s">
        <v>646</v>
      </c>
      <c r="K7356" t="s">
        <v>18</v>
      </c>
      <c r="L7356" t="str">
        <f>_xlfn.XLOOKUP(D7356,[1]工作表1!$D:$D,[1]工作表1!$C:$C,"XXX")</f>
        <v>TW014802A1</v>
      </c>
    </row>
    <row r="7357" spans="1:12" x14ac:dyDescent="0.25">
      <c r="A7357" t="s">
        <v>1780</v>
      </c>
      <c r="B7357" t="s">
        <v>480</v>
      </c>
      <c r="C7357" t="s">
        <v>2117</v>
      </c>
      <c r="D7357" t="s">
        <v>645</v>
      </c>
      <c r="E7357" t="s">
        <v>38</v>
      </c>
      <c r="F7357" t="s">
        <v>39</v>
      </c>
      <c r="G7357" t="s">
        <v>40</v>
      </c>
      <c r="H7357">
        <v>1</v>
      </c>
      <c r="I7357" t="s">
        <v>492</v>
      </c>
      <c r="J7357" t="s">
        <v>646</v>
      </c>
      <c r="K7357" t="s">
        <v>18</v>
      </c>
      <c r="L7357" t="str">
        <f>_xlfn.XLOOKUP(D7357,[1]工作表1!$D:$D,[1]工作表1!$C:$C,"XXX")</f>
        <v>TW014802A1</v>
      </c>
    </row>
    <row r="7358" spans="1:12" x14ac:dyDescent="0.25">
      <c r="A7358" t="s">
        <v>1780</v>
      </c>
      <c r="B7358" t="s">
        <v>480</v>
      </c>
      <c r="C7358" t="s">
        <v>2117</v>
      </c>
      <c r="D7358" t="s">
        <v>645</v>
      </c>
      <c r="E7358" t="s">
        <v>84</v>
      </c>
      <c r="F7358" t="s">
        <v>1759</v>
      </c>
      <c r="G7358" t="s">
        <v>243</v>
      </c>
      <c r="H7358">
        <v>1</v>
      </c>
      <c r="I7358" t="s">
        <v>492</v>
      </c>
      <c r="J7358" t="s">
        <v>646</v>
      </c>
      <c r="K7358" t="s">
        <v>18</v>
      </c>
      <c r="L7358" t="str">
        <f>_xlfn.XLOOKUP(D7358,[1]工作表1!$D:$D,[1]工作表1!$C:$C,"XXX")</f>
        <v>TW014802A1</v>
      </c>
    </row>
    <row r="7359" spans="1:12" x14ac:dyDescent="0.25">
      <c r="A7359" t="s">
        <v>1780</v>
      </c>
      <c r="B7359" t="s">
        <v>480</v>
      </c>
      <c r="C7359" t="s">
        <v>2117</v>
      </c>
      <c r="D7359" t="s">
        <v>645</v>
      </c>
      <c r="E7359" t="s">
        <v>84</v>
      </c>
      <c r="F7359" t="s">
        <v>1759</v>
      </c>
      <c r="G7359" t="s">
        <v>242</v>
      </c>
      <c r="H7359">
        <v>1</v>
      </c>
      <c r="I7359" t="s">
        <v>492</v>
      </c>
      <c r="J7359" t="s">
        <v>646</v>
      </c>
      <c r="K7359" t="s">
        <v>18</v>
      </c>
      <c r="L7359" t="str">
        <f>_xlfn.XLOOKUP(D7359,[1]工作表1!$D:$D,[1]工作表1!$C:$C,"XXX")</f>
        <v>TW014802A1</v>
      </c>
    </row>
    <row r="7360" spans="1:12" x14ac:dyDescent="0.25">
      <c r="A7360" t="s">
        <v>1780</v>
      </c>
      <c r="B7360" t="s">
        <v>480</v>
      </c>
      <c r="C7360" t="s">
        <v>2117</v>
      </c>
      <c r="D7360" t="s">
        <v>645</v>
      </c>
      <c r="E7360" t="s">
        <v>30</v>
      </c>
      <c r="F7360" t="s">
        <v>45</v>
      </c>
      <c r="G7360" t="s">
        <v>48</v>
      </c>
      <c r="H7360">
        <v>1</v>
      </c>
      <c r="I7360" t="s">
        <v>492</v>
      </c>
      <c r="J7360" t="s">
        <v>646</v>
      </c>
      <c r="K7360" t="s">
        <v>18</v>
      </c>
      <c r="L7360" t="str">
        <f>_xlfn.XLOOKUP(D7360,[1]工作表1!$D:$D,[1]工作表1!$C:$C,"XXX")</f>
        <v>TW014802A1</v>
      </c>
    </row>
    <row r="7361" spans="1:12" x14ac:dyDescent="0.25">
      <c r="A7361" t="s">
        <v>1780</v>
      </c>
      <c r="B7361" t="s">
        <v>480</v>
      </c>
      <c r="C7361" t="s">
        <v>2117</v>
      </c>
      <c r="D7361" t="s">
        <v>645</v>
      </c>
      <c r="E7361" t="s">
        <v>84</v>
      </c>
      <c r="F7361" t="s">
        <v>84</v>
      </c>
      <c r="G7361" t="s">
        <v>179</v>
      </c>
      <c r="H7361">
        <v>1</v>
      </c>
      <c r="I7361" t="s">
        <v>492</v>
      </c>
      <c r="J7361" t="s">
        <v>646</v>
      </c>
      <c r="K7361" t="s">
        <v>18</v>
      </c>
      <c r="L7361" t="str">
        <f>_xlfn.XLOOKUP(D7361,[1]工作表1!$D:$D,[1]工作表1!$C:$C,"XXX")</f>
        <v>TW014802A1</v>
      </c>
    </row>
    <row r="7362" spans="1:12" x14ac:dyDescent="0.25">
      <c r="A7362" t="s">
        <v>1780</v>
      </c>
      <c r="B7362" t="s">
        <v>480</v>
      </c>
      <c r="C7362" t="s">
        <v>2117</v>
      </c>
      <c r="D7362" t="s">
        <v>645</v>
      </c>
      <c r="E7362" t="s">
        <v>53</v>
      </c>
      <c r="F7362" t="s">
        <v>54</v>
      </c>
      <c r="G7362" t="s">
        <v>217</v>
      </c>
      <c r="H7362">
        <v>1</v>
      </c>
      <c r="I7362" t="s">
        <v>492</v>
      </c>
      <c r="J7362" t="s">
        <v>646</v>
      </c>
      <c r="K7362" t="s">
        <v>18</v>
      </c>
      <c r="L7362" t="str">
        <f>_xlfn.XLOOKUP(D7362,[1]工作表1!$D:$D,[1]工作表1!$C:$C,"XXX")</f>
        <v>TW014802A1</v>
      </c>
    </row>
    <row r="7363" spans="1:12" x14ac:dyDescent="0.25">
      <c r="A7363" t="s">
        <v>1780</v>
      </c>
      <c r="B7363" t="s">
        <v>480</v>
      </c>
      <c r="C7363" t="s">
        <v>2117</v>
      </c>
      <c r="D7363" t="s">
        <v>645</v>
      </c>
      <c r="E7363" t="s">
        <v>84</v>
      </c>
      <c r="F7363" t="s">
        <v>84</v>
      </c>
      <c r="G7363" t="s">
        <v>178</v>
      </c>
      <c r="H7363">
        <v>1</v>
      </c>
      <c r="I7363" t="s">
        <v>492</v>
      </c>
      <c r="J7363" t="s">
        <v>646</v>
      </c>
      <c r="K7363" t="s">
        <v>18</v>
      </c>
      <c r="L7363" t="str">
        <f>_xlfn.XLOOKUP(D7363,[1]工作表1!$D:$D,[1]工作表1!$C:$C,"XXX")</f>
        <v>TW014802A1</v>
      </c>
    </row>
    <row r="7364" spans="1:12" x14ac:dyDescent="0.25">
      <c r="A7364" t="s">
        <v>1780</v>
      </c>
      <c r="B7364" t="s">
        <v>480</v>
      </c>
      <c r="C7364" t="s">
        <v>2117</v>
      </c>
      <c r="D7364" t="s">
        <v>645</v>
      </c>
      <c r="E7364" t="s">
        <v>53</v>
      </c>
      <c r="F7364" t="s">
        <v>54</v>
      </c>
      <c r="G7364" t="s">
        <v>245</v>
      </c>
      <c r="H7364">
        <v>1</v>
      </c>
      <c r="I7364" t="s">
        <v>492</v>
      </c>
      <c r="J7364" t="s">
        <v>646</v>
      </c>
      <c r="K7364" t="s">
        <v>18</v>
      </c>
      <c r="L7364" t="str">
        <f>_xlfn.XLOOKUP(D7364,[1]工作表1!$D:$D,[1]工作表1!$C:$C,"XXX")</f>
        <v>TW014802A1</v>
      </c>
    </row>
    <row r="7365" spans="1:12" x14ac:dyDescent="0.25">
      <c r="A7365" t="s">
        <v>1780</v>
      </c>
      <c r="B7365" t="s">
        <v>480</v>
      </c>
      <c r="C7365" t="s">
        <v>2117</v>
      </c>
      <c r="D7365" t="s">
        <v>645</v>
      </c>
      <c r="E7365" t="s">
        <v>20</v>
      </c>
      <c r="F7365" t="s">
        <v>21</v>
      </c>
      <c r="G7365" t="s">
        <v>24</v>
      </c>
      <c r="H7365">
        <v>1</v>
      </c>
      <c r="I7365" t="s">
        <v>492</v>
      </c>
      <c r="J7365" t="s">
        <v>646</v>
      </c>
      <c r="K7365" t="s">
        <v>18</v>
      </c>
      <c r="L7365" t="str">
        <f>_xlfn.XLOOKUP(D7365,[1]工作表1!$D:$D,[1]工作表1!$C:$C,"XXX")</f>
        <v>TW014802A1</v>
      </c>
    </row>
    <row r="7366" spans="1:12" x14ac:dyDescent="0.25">
      <c r="A7366" t="s">
        <v>1780</v>
      </c>
      <c r="B7366" t="s">
        <v>480</v>
      </c>
      <c r="C7366" t="s">
        <v>2117</v>
      </c>
      <c r="D7366" t="s">
        <v>645</v>
      </c>
      <c r="E7366" t="s">
        <v>90</v>
      </c>
      <c r="F7366" t="s">
        <v>93</v>
      </c>
      <c r="G7366" t="s">
        <v>94</v>
      </c>
      <c r="H7366">
        <v>1</v>
      </c>
      <c r="I7366" t="s">
        <v>492</v>
      </c>
      <c r="J7366" t="s">
        <v>646</v>
      </c>
      <c r="K7366" t="s">
        <v>18</v>
      </c>
      <c r="L7366" t="str">
        <f>_xlfn.XLOOKUP(D7366,[1]工作表1!$D:$D,[1]工作表1!$C:$C,"XXX")</f>
        <v>TW014802A1</v>
      </c>
    </row>
    <row r="7367" spans="1:12" x14ac:dyDescent="0.25">
      <c r="A7367" t="s">
        <v>1780</v>
      </c>
      <c r="B7367" t="s">
        <v>480</v>
      </c>
      <c r="C7367" t="s">
        <v>2118</v>
      </c>
      <c r="D7367" t="s">
        <v>647</v>
      </c>
      <c r="E7367" t="s">
        <v>13</v>
      </c>
      <c r="F7367" t="s">
        <v>14</v>
      </c>
      <c r="G7367" t="s">
        <v>274</v>
      </c>
      <c r="H7367">
        <v>1</v>
      </c>
      <c r="I7367" t="s">
        <v>542</v>
      </c>
      <c r="J7367" t="s">
        <v>648</v>
      </c>
      <c r="K7367" t="s">
        <v>18</v>
      </c>
      <c r="L7367" t="str">
        <f>_xlfn.XLOOKUP(D7367,[1]工作表1!$D:$D,[1]工作表1!$C:$C,"XXX")</f>
        <v>TW017070A1</v>
      </c>
    </row>
    <row r="7368" spans="1:12" x14ac:dyDescent="0.25">
      <c r="A7368" t="s">
        <v>1780</v>
      </c>
      <c r="B7368" t="s">
        <v>480</v>
      </c>
      <c r="C7368" t="s">
        <v>2118</v>
      </c>
      <c r="D7368" t="s">
        <v>647</v>
      </c>
      <c r="E7368" t="s">
        <v>20</v>
      </c>
      <c r="F7368" t="s">
        <v>116</v>
      </c>
      <c r="G7368" t="s">
        <v>238</v>
      </c>
      <c r="H7368">
        <v>1</v>
      </c>
      <c r="I7368" t="s">
        <v>542</v>
      </c>
      <c r="J7368" t="s">
        <v>648</v>
      </c>
      <c r="K7368" t="s">
        <v>18</v>
      </c>
      <c r="L7368" t="str">
        <f>_xlfn.XLOOKUP(D7368,[1]工作表1!$D:$D,[1]工作表1!$C:$C,"XXX")</f>
        <v>TW017070A1</v>
      </c>
    </row>
    <row r="7369" spans="1:12" x14ac:dyDescent="0.25">
      <c r="A7369" t="s">
        <v>1780</v>
      </c>
      <c r="B7369" t="s">
        <v>480</v>
      </c>
      <c r="C7369" t="s">
        <v>2118</v>
      </c>
      <c r="D7369" t="s">
        <v>647</v>
      </c>
      <c r="E7369" t="s">
        <v>30</v>
      </c>
      <c r="F7369" t="s">
        <v>80</v>
      </c>
      <c r="G7369" t="s">
        <v>235</v>
      </c>
      <c r="H7369">
        <v>1</v>
      </c>
      <c r="I7369" t="s">
        <v>542</v>
      </c>
      <c r="J7369" t="s">
        <v>648</v>
      </c>
      <c r="K7369" t="s">
        <v>18</v>
      </c>
      <c r="L7369" t="str">
        <f>_xlfn.XLOOKUP(D7369,[1]工作表1!$D:$D,[1]工作表1!$C:$C,"XXX")</f>
        <v>TW017070A1</v>
      </c>
    </row>
    <row r="7370" spans="1:12" x14ac:dyDescent="0.25">
      <c r="A7370" t="s">
        <v>1780</v>
      </c>
      <c r="B7370" t="s">
        <v>480</v>
      </c>
      <c r="C7370" t="s">
        <v>2118</v>
      </c>
      <c r="D7370" t="s">
        <v>647</v>
      </c>
      <c r="E7370" t="s">
        <v>20</v>
      </c>
      <c r="F7370" t="s">
        <v>60</v>
      </c>
      <c r="G7370" t="s">
        <v>552</v>
      </c>
      <c r="H7370">
        <v>1</v>
      </c>
      <c r="I7370" t="s">
        <v>542</v>
      </c>
      <c r="J7370" t="s">
        <v>648</v>
      </c>
      <c r="K7370" t="s">
        <v>18</v>
      </c>
      <c r="L7370" t="str">
        <f>_xlfn.XLOOKUP(D7370,[1]工作表1!$D:$D,[1]工作表1!$C:$C,"XXX")</f>
        <v>TW017070A1</v>
      </c>
    </row>
    <row r="7371" spans="1:12" x14ac:dyDescent="0.25">
      <c r="A7371" t="s">
        <v>1780</v>
      </c>
      <c r="B7371" t="s">
        <v>480</v>
      </c>
      <c r="C7371" t="s">
        <v>2118</v>
      </c>
      <c r="D7371" t="s">
        <v>647</v>
      </c>
      <c r="E7371" t="s">
        <v>13</v>
      </c>
      <c r="F7371" t="s">
        <v>14</v>
      </c>
      <c r="G7371" t="s">
        <v>286</v>
      </c>
      <c r="H7371">
        <v>1</v>
      </c>
      <c r="I7371" t="s">
        <v>542</v>
      </c>
      <c r="J7371" t="s">
        <v>648</v>
      </c>
      <c r="K7371" t="s">
        <v>18</v>
      </c>
      <c r="L7371" t="str">
        <f>_xlfn.XLOOKUP(D7371,[1]工作表1!$D:$D,[1]工作表1!$C:$C,"XXX")</f>
        <v>TW017070A1</v>
      </c>
    </row>
    <row r="7372" spans="1:12" x14ac:dyDescent="0.25">
      <c r="A7372" t="s">
        <v>1780</v>
      </c>
      <c r="B7372" t="s">
        <v>480</v>
      </c>
      <c r="C7372" t="s">
        <v>2118</v>
      </c>
      <c r="D7372" t="s">
        <v>647</v>
      </c>
      <c r="E7372" t="s">
        <v>13</v>
      </c>
      <c r="F7372" t="s">
        <v>14</v>
      </c>
      <c r="G7372" t="s">
        <v>228</v>
      </c>
      <c r="H7372">
        <v>1</v>
      </c>
      <c r="I7372" t="s">
        <v>542</v>
      </c>
      <c r="J7372" t="s">
        <v>648</v>
      </c>
      <c r="K7372" t="s">
        <v>18</v>
      </c>
      <c r="L7372" t="str">
        <f>_xlfn.XLOOKUP(D7372,[1]工作表1!$D:$D,[1]工作表1!$C:$C,"XXX")</f>
        <v>TW017070A1</v>
      </c>
    </row>
    <row r="7373" spans="1:12" x14ac:dyDescent="0.25">
      <c r="A7373" t="s">
        <v>1780</v>
      </c>
      <c r="B7373" t="s">
        <v>480</v>
      </c>
      <c r="C7373" t="s">
        <v>2118</v>
      </c>
      <c r="D7373" t="s">
        <v>647</v>
      </c>
      <c r="E7373" t="s">
        <v>38</v>
      </c>
      <c r="F7373" t="s">
        <v>39</v>
      </c>
      <c r="G7373" t="s">
        <v>133</v>
      </c>
      <c r="H7373">
        <v>1</v>
      </c>
      <c r="I7373" t="s">
        <v>542</v>
      </c>
      <c r="J7373" t="s">
        <v>648</v>
      </c>
      <c r="K7373" t="s">
        <v>18</v>
      </c>
      <c r="L7373" t="str">
        <f>_xlfn.XLOOKUP(D7373,[1]工作表1!$D:$D,[1]工作表1!$C:$C,"XXX")</f>
        <v>TW017070A1</v>
      </c>
    </row>
    <row r="7374" spans="1:12" x14ac:dyDescent="0.25">
      <c r="A7374" t="s">
        <v>1780</v>
      </c>
      <c r="B7374" t="s">
        <v>480</v>
      </c>
      <c r="C7374" t="s">
        <v>2118</v>
      </c>
      <c r="D7374" t="s">
        <v>647</v>
      </c>
      <c r="E7374" t="s">
        <v>20</v>
      </c>
      <c r="F7374" t="s">
        <v>67</v>
      </c>
      <c r="G7374" t="s">
        <v>109</v>
      </c>
      <c r="H7374">
        <v>1</v>
      </c>
      <c r="I7374" t="s">
        <v>542</v>
      </c>
      <c r="J7374" t="s">
        <v>648</v>
      </c>
      <c r="K7374" t="s">
        <v>18</v>
      </c>
      <c r="L7374" t="str">
        <f>_xlfn.XLOOKUP(D7374,[1]工作表1!$D:$D,[1]工作表1!$C:$C,"XXX")</f>
        <v>TW017070A1</v>
      </c>
    </row>
    <row r="7375" spans="1:12" x14ac:dyDescent="0.25">
      <c r="A7375" t="s">
        <v>1780</v>
      </c>
      <c r="B7375" t="s">
        <v>480</v>
      </c>
      <c r="C7375" t="s">
        <v>2118</v>
      </c>
      <c r="D7375" t="s">
        <v>647</v>
      </c>
      <c r="E7375" t="s">
        <v>30</v>
      </c>
      <c r="F7375" t="s">
        <v>82</v>
      </c>
      <c r="G7375" t="s">
        <v>83</v>
      </c>
      <c r="H7375">
        <v>1</v>
      </c>
      <c r="I7375" t="s">
        <v>542</v>
      </c>
      <c r="J7375" t="s">
        <v>648</v>
      </c>
      <c r="K7375" t="s">
        <v>18</v>
      </c>
      <c r="L7375" t="str">
        <f>_xlfn.XLOOKUP(D7375,[1]工作表1!$D:$D,[1]工作表1!$C:$C,"XXX")</f>
        <v>TW017070A1</v>
      </c>
    </row>
    <row r="7376" spans="1:12" x14ac:dyDescent="0.25">
      <c r="A7376" t="s">
        <v>1780</v>
      </c>
      <c r="B7376" t="s">
        <v>480</v>
      </c>
      <c r="C7376" t="s">
        <v>2118</v>
      </c>
      <c r="D7376" t="s">
        <v>647</v>
      </c>
      <c r="E7376" t="s">
        <v>173</v>
      </c>
      <c r="F7376" t="s">
        <v>174</v>
      </c>
      <c r="G7376" t="s">
        <v>176</v>
      </c>
      <c r="H7376">
        <v>1</v>
      </c>
      <c r="I7376" t="s">
        <v>542</v>
      </c>
      <c r="J7376" t="s">
        <v>648</v>
      </c>
      <c r="K7376" t="s">
        <v>18</v>
      </c>
      <c r="L7376" t="str">
        <f>_xlfn.XLOOKUP(D7376,[1]工作表1!$D:$D,[1]工作表1!$C:$C,"XXX")</f>
        <v>TW017070A1</v>
      </c>
    </row>
    <row r="7377" spans="1:12" x14ac:dyDescent="0.25">
      <c r="A7377" t="s">
        <v>1780</v>
      </c>
      <c r="B7377" t="s">
        <v>480</v>
      </c>
      <c r="C7377" t="s">
        <v>2118</v>
      </c>
      <c r="D7377" t="s">
        <v>647</v>
      </c>
      <c r="E7377" t="s">
        <v>30</v>
      </c>
      <c r="F7377" t="s">
        <v>80</v>
      </c>
      <c r="G7377" t="s">
        <v>288</v>
      </c>
      <c r="H7377">
        <v>1</v>
      </c>
      <c r="I7377" t="s">
        <v>542</v>
      </c>
      <c r="J7377" t="s">
        <v>648</v>
      </c>
      <c r="K7377" t="s">
        <v>18</v>
      </c>
      <c r="L7377" t="str">
        <f>_xlfn.XLOOKUP(D7377,[1]工作表1!$D:$D,[1]工作表1!$C:$C,"XXX")</f>
        <v>TW017070A1</v>
      </c>
    </row>
    <row r="7378" spans="1:12" x14ac:dyDescent="0.25">
      <c r="A7378" t="s">
        <v>1780</v>
      </c>
      <c r="B7378" t="s">
        <v>480</v>
      </c>
      <c r="C7378" t="s">
        <v>2118</v>
      </c>
      <c r="D7378" t="s">
        <v>647</v>
      </c>
      <c r="E7378" t="s">
        <v>13</v>
      </c>
      <c r="F7378" t="s">
        <v>14</v>
      </c>
      <c r="G7378" t="s">
        <v>273</v>
      </c>
      <c r="H7378">
        <v>1</v>
      </c>
      <c r="I7378" t="s">
        <v>542</v>
      </c>
      <c r="J7378" t="s">
        <v>648</v>
      </c>
      <c r="K7378" t="s">
        <v>18</v>
      </c>
      <c r="L7378" t="str">
        <f>_xlfn.XLOOKUP(D7378,[1]工作表1!$D:$D,[1]工作表1!$C:$C,"XXX")</f>
        <v>TW017070A1</v>
      </c>
    </row>
    <row r="7379" spans="1:12" x14ac:dyDescent="0.25">
      <c r="A7379" t="s">
        <v>1780</v>
      </c>
      <c r="B7379" t="s">
        <v>480</v>
      </c>
      <c r="C7379" t="s">
        <v>2118</v>
      </c>
      <c r="D7379" t="s">
        <v>647</v>
      </c>
      <c r="E7379" t="s">
        <v>13</v>
      </c>
      <c r="F7379" t="s">
        <v>78</v>
      </c>
      <c r="G7379" t="s">
        <v>229</v>
      </c>
      <c r="H7379">
        <v>1</v>
      </c>
      <c r="I7379" t="s">
        <v>542</v>
      </c>
      <c r="J7379" t="s">
        <v>648</v>
      </c>
      <c r="K7379" t="s">
        <v>18</v>
      </c>
      <c r="L7379" t="str">
        <f>_xlfn.XLOOKUP(D7379,[1]工作表1!$D:$D,[1]工作表1!$C:$C,"XXX")</f>
        <v>TW017070A1</v>
      </c>
    </row>
    <row r="7380" spans="1:12" x14ac:dyDescent="0.25">
      <c r="A7380" t="s">
        <v>1780</v>
      </c>
      <c r="B7380" t="s">
        <v>480</v>
      </c>
      <c r="C7380" t="s">
        <v>2118</v>
      </c>
      <c r="D7380" t="s">
        <v>647</v>
      </c>
      <c r="E7380" t="s">
        <v>13</v>
      </c>
      <c r="F7380" t="s">
        <v>14</v>
      </c>
      <c r="G7380" t="s">
        <v>150</v>
      </c>
      <c r="H7380">
        <v>2</v>
      </c>
      <c r="I7380" t="s">
        <v>542</v>
      </c>
      <c r="J7380" t="s">
        <v>648</v>
      </c>
      <c r="K7380" t="s">
        <v>18</v>
      </c>
      <c r="L7380" t="str">
        <f>_xlfn.XLOOKUP(D7380,[1]工作表1!$D:$D,[1]工作表1!$C:$C,"XXX")</f>
        <v>TW017070A1</v>
      </c>
    </row>
    <row r="7381" spans="1:12" x14ac:dyDescent="0.25">
      <c r="A7381" t="s">
        <v>1780</v>
      </c>
      <c r="B7381" t="s">
        <v>480</v>
      </c>
      <c r="C7381" t="s">
        <v>2118</v>
      </c>
      <c r="D7381" t="s">
        <v>647</v>
      </c>
      <c r="E7381" t="s">
        <v>13</v>
      </c>
      <c r="F7381" t="s">
        <v>14</v>
      </c>
      <c r="G7381" t="s">
        <v>143</v>
      </c>
      <c r="H7381">
        <v>2</v>
      </c>
      <c r="I7381" t="s">
        <v>542</v>
      </c>
      <c r="J7381" t="s">
        <v>648</v>
      </c>
      <c r="K7381" t="s">
        <v>18</v>
      </c>
      <c r="L7381" t="str">
        <f>_xlfn.XLOOKUP(D7381,[1]工作表1!$D:$D,[1]工作表1!$C:$C,"XXX")</f>
        <v>TW017070A1</v>
      </c>
    </row>
    <row r="7382" spans="1:12" x14ac:dyDescent="0.25">
      <c r="A7382" t="s">
        <v>1780</v>
      </c>
      <c r="B7382" t="s">
        <v>480</v>
      </c>
      <c r="C7382" t="s">
        <v>2118</v>
      </c>
      <c r="D7382" t="s">
        <v>647</v>
      </c>
      <c r="E7382" t="s">
        <v>30</v>
      </c>
      <c r="F7382" t="s">
        <v>31</v>
      </c>
      <c r="G7382" t="s">
        <v>32</v>
      </c>
      <c r="H7382">
        <v>1</v>
      </c>
      <c r="I7382" t="s">
        <v>542</v>
      </c>
      <c r="J7382" t="s">
        <v>648</v>
      </c>
      <c r="K7382" t="s">
        <v>18</v>
      </c>
      <c r="L7382" t="str">
        <f>_xlfn.XLOOKUP(D7382,[1]工作表1!$D:$D,[1]工作表1!$C:$C,"XXX")</f>
        <v>TW017070A1</v>
      </c>
    </row>
    <row r="7383" spans="1:12" x14ac:dyDescent="0.25">
      <c r="A7383" t="s">
        <v>1780</v>
      </c>
      <c r="B7383" t="s">
        <v>480</v>
      </c>
      <c r="C7383" t="s">
        <v>2118</v>
      </c>
      <c r="D7383" t="s">
        <v>647</v>
      </c>
      <c r="E7383" t="s">
        <v>30</v>
      </c>
      <c r="F7383" t="s">
        <v>31</v>
      </c>
      <c r="G7383" t="s">
        <v>44</v>
      </c>
      <c r="H7383">
        <v>1</v>
      </c>
      <c r="I7383" t="s">
        <v>542</v>
      </c>
      <c r="J7383" t="s">
        <v>648</v>
      </c>
      <c r="K7383" t="s">
        <v>18</v>
      </c>
      <c r="L7383" t="str">
        <f>_xlfn.XLOOKUP(D7383,[1]工作表1!$D:$D,[1]工作表1!$C:$C,"XXX")</f>
        <v>TW017070A1</v>
      </c>
    </row>
    <row r="7384" spans="1:12" x14ac:dyDescent="0.25">
      <c r="A7384" t="s">
        <v>1780</v>
      </c>
      <c r="B7384" t="s">
        <v>480</v>
      </c>
      <c r="C7384" t="s">
        <v>2118</v>
      </c>
      <c r="D7384" t="s">
        <v>647</v>
      </c>
      <c r="E7384" t="s">
        <v>72</v>
      </c>
      <c r="F7384" t="s">
        <v>73</v>
      </c>
      <c r="G7384" t="s">
        <v>74</v>
      </c>
      <c r="H7384">
        <v>1</v>
      </c>
      <c r="I7384" t="s">
        <v>542</v>
      </c>
      <c r="J7384" t="s">
        <v>648</v>
      </c>
      <c r="K7384" t="s">
        <v>18</v>
      </c>
      <c r="L7384" t="str">
        <f>_xlfn.XLOOKUP(D7384,[1]工作表1!$D:$D,[1]工作表1!$C:$C,"XXX")</f>
        <v>TW017070A1</v>
      </c>
    </row>
    <row r="7385" spans="1:12" x14ac:dyDescent="0.25">
      <c r="A7385" t="s">
        <v>1780</v>
      </c>
      <c r="B7385" t="s">
        <v>480</v>
      </c>
      <c r="C7385" t="s">
        <v>2118</v>
      </c>
      <c r="D7385" t="s">
        <v>647</v>
      </c>
      <c r="E7385" t="s">
        <v>72</v>
      </c>
      <c r="F7385" t="s">
        <v>73</v>
      </c>
      <c r="G7385" t="s">
        <v>75</v>
      </c>
      <c r="H7385">
        <v>1</v>
      </c>
      <c r="I7385" t="s">
        <v>542</v>
      </c>
      <c r="J7385" t="s">
        <v>648</v>
      </c>
      <c r="K7385" t="s">
        <v>18</v>
      </c>
      <c r="L7385" t="str">
        <f>_xlfn.XLOOKUP(D7385,[1]工作表1!$D:$D,[1]工作表1!$C:$C,"XXX")</f>
        <v>TW017070A1</v>
      </c>
    </row>
    <row r="7386" spans="1:12" x14ac:dyDescent="0.25">
      <c r="A7386" t="s">
        <v>1780</v>
      </c>
      <c r="B7386" t="s">
        <v>480</v>
      </c>
      <c r="C7386" t="s">
        <v>2118</v>
      </c>
      <c r="D7386" t="s">
        <v>647</v>
      </c>
      <c r="E7386" t="s">
        <v>30</v>
      </c>
      <c r="F7386" t="s">
        <v>166</v>
      </c>
      <c r="G7386" t="s">
        <v>167</v>
      </c>
      <c r="H7386">
        <v>1</v>
      </c>
      <c r="I7386" t="s">
        <v>542</v>
      </c>
      <c r="J7386" t="s">
        <v>648</v>
      </c>
      <c r="K7386" t="s">
        <v>18</v>
      </c>
      <c r="L7386" t="str">
        <f>_xlfn.XLOOKUP(D7386,[1]工作表1!$D:$D,[1]工作表1!$C:$C,"XXX")</f>
        <v>TW017070A1</v>
      </c>
    </row>
    <row r="7387" spans="1:12" x14ac:dyDescent="0.25">
      <c r="A7387" t="s">
        <v>1780</v>
      </c>
      <c r="B7387" t="s">
        <v>480</v>
      </c>
      <c r="C7387" t="s">
        <v>2118</v>
      </c>
      <c r="D7387" t="s">
        <v>647</v>
      </c>
      <c r="E7387" t="s">
        <v>72</v>
      </c>
      <c r="F7387" t="s">
        <v>73</v>
      </c>
      <c r="G7387" t="s">
        <v>443</v>
      </c>
      <c r="H7387">
        <v>1</v>
      </c>
      <c r="I7387" t="s">
        <v>542</v>
      </c>
      <c r="J7387" t="s">
        <v>648</v>
      </c>
      <c r="K7387" t="s">
        <v>18</v>
      </c>
      <c r="L7387" t="str">
        <f>_xlfn.XLOOKUP(D7387,[1]工作表1!$D:$D,[1]工作表1!$C:$C,"XXX")</f>
        <v>TW017070A1</v>
      </c>
    </row>
    <row r="7388" spans="1:12" x14ac:dyDescent="0.25">
      <c r="A7388" t="s">
        <v>1780</v>
      </c>
      <c r="B7388" t="s">
        <v>480</v>
      </c>
      <c r="C7388" t="s">
        <v>2118</v>
      </c>
      <c r="D7388" t="s">
        <v>647</v>
      </c>
      <c r="E7388" t="s">
        <v>20</v>
      </c>
      <c r="F7388" t="s">
        <v>65</v>
      </c>
      <c r="G7388" t="s">
        <v>632</v>
      </c>
      <c r="H7388">
        <v>1</v>
      </c>
      <c r="I7388" t="s">
        <v>542</v>
      </c>
      <c r="J7388" t="s">
        <v>648</v>
      </c>
      <c r="K7388" t="s">
        <v>18</v>
      </c>
      <c r="L7388" t="str">
        <f>_xlfn.XLOOKUP(D7388,[1]工作表1!$D:$D,[1]工作表1!$C:$C,"XXX")</f>
        <v>TW017070A1</v>
      </c>
    </row>
    <row r="7389" spans="1:12" x14ac:dyDescent="0.25">
      <c r="A7389" t="s">
        <v>1780</v>
      </c>
      <c r="B7389" t="s">
        <v>480</v>
      </c>
      <c r="C7389" t="s">
        <v>2118</v>
      </c>
      <c r="D7389" t="s">
        <v>647</v>
      </c>
      <c r="E7389" t="s">
        <v>13</v>
      </c>
      <c r="F7389" t="s">
        <v>135</v>
      </c>
      <c r="G7389" t="s">
        <v>136</v>
      </c>
      <c r="H7389">
        <v>1</v>
      </c>
      <c r="I7389" t="s">
        <v>542</v>
      </c>
      <c r="J7389" t="s">
        <v>648</v>
      </c>
      <c r="K7389" t="s">
        <v>18</v>
      </c>
      <c r="L7389" t="str">
        <f>_xlfn.XLOOKUP(D7389,[1]工作表1!$D:$D,[1]工作表1!$C:$C,"XXX")</f>
        <v>TW017070A1</v>
      </c>
    </row>
    <row r="7390" spans="1:12" x14ac:dyDescent="0.25">
      <c r="A7390" t="s">
        <v>1780</v>
      </c>
      <c r="B7390" t="s">
        <v>480</v>
      </c>
      <c r="C7390" t="s">
        <v>2118</v>
      </c>
      <c r="D7390" t="s">
        <v>647</v>
      </c>
      <c r="E7390" t="s">
        <v>72</v>
      </c>
      <c r="F7390" t="s">
        <v>73</v>
      </c>
      <c r="G7390" t="s">
        <v>115</v>
      </c>
      <c r="H7390">
        <v>1</v>
      </c>
      <c r="I7390" t="s">
        <v>542</v>
      </c>
      <c r="J7390" t="s">
        <v>648</v>
      </c>
      <c r="K7390" t="s">
        <v>18</v>
      </c>
      <c r="L7390" t="str">
        <f>_xlfn.XLOOKUP(D7390,[1]工作表1!$D:$D,[1]工作表1!$C:$C,"XXX")</f>
        <v>TW017070A1</v>
      </c>
    </row>
    <row r="7391" spans="1:12" x14ac:dyDescent="0.25">
      <c r="A7391" t="s">
        <v>1780</v>
      </c>
      <c r="B7391" t="s">
        <v>480</v>
      </c>
      <c r="C7391" t="s">
        <v>2118</v>
      </c>
      <c r="D7391" t="s">
        <v>647</v>
      </c>
      <c r="E7391" t="s">
        <v>20</v>
      </c>
      <c r="F7391" t="s">
        <v>63</v>
      </c>
      <c r="G7391" t="s">
        <v>64</v>
      </c>
      <c r="H7391">
        <v>1</v>
      </c>
      <c r="I7391" t="s">
        <v>542</v>
      </c>
      <c r="J7391" t="s">
        <v>648</v>
      </c>
      <c r="K7391" t="s">
        <v>18</v>
      </c>
      <c r="L7391" t="str">
        <f>_xlfn.XLOOKUP(D7391,[1]工作表1!$D:$D,[1]工作表1!$C:$C,"XXX")</f>
        <v>TW017070A1</v>
      </c>
    </row>
    <row r="7392" spans="1:12" x14ac:dyDescent="0.25">
      <c r="A7392" t="s">
        <v>1780</v>
      </c>
      <c r="B7392" t="s">
        <v>480</v>
      </c>
      <c r="C7392" t="s">
        <v>2118</v>
      </c>
      <c r="D7392" t="s">
        <v>647</v>
      </c>
      <c r="E7392" t="s">
        <v>173</v>
      </c>
      <c r="F7392" t="s">
        <v>174</v>
      </c>
      <c r="G7392" t="s">
        <v>177</v>
      </c>
      <c r="H7392">
        <v>1</v>
      </c>
      <c r="I7392" t="s">
        <v>542</v>
      </c>
      <c r="J7392" t="s">
        <v>648</v>
      </c>
      <c r="K7392" t="s">
        <v>18</v>
      </c>
      <c r="L7392" t="str">
        <f>_xlfn.XLOOKUP(D7392,[1]工作表1!$D:$D,[1]工作表1!$C:$C,"XXX")</f>
        <v>TW017070A1</v>
      </c>
    </row>
    <row r="7393" spans="1:12" x14ac:dyDescent="0.25">
      <c r="A7393" t="s">
        <v>1780</v>
      </c>
      <c r="B7393" t="s">
        <v>480</v>
      </c>
      <c r="C7393" t="s">
        <v>2118</v>
      </c>
      <c r="D7393" t="s">
        <v>647</v>
      </c>
      <c r="E7393" t="s">
        <v>30</v>
      </c>
      <c r="F7393" t="s">
        <v>31</v>
      </c>
      <c r="G7393" t="s">
        <v>47</v>
      </c>
      <c r="H7393">
        <v>1</v>
      </c>
      <c r="I7393" t="s">
        <v>542</v>
      </c>
      <c r="J7393" t="s">
        <v>648</v>
      </c>
      <c r="K7393" t="s">
        <v>18</v>
      </c>
      <c r="L7393" t="str">
        <f>_xlfn.XLOOKUP(D7393,[1]工作表1!$D:$D,[1]工作表1!$C:$C,"XXX")</f>
        <v>TW017070A1</v>
      </c>
    </row>
    <row r="7394" spans="1:12" x14ac:dyDescent="0.25">
      <c r="A7394" t="s">
        <v>1780</v>
      </c>
      <c r="B7394" t="s">
        <v>480</v>
      </c>
      <c r="C7394" t="s">
        <v>2118</v>
      </c>
      <c r="D7394" t="s">
        <v>647</v>
      </c>
      <c r="E7394" t="s">
        <v>30</v>
      </c>
      <c r="F7394" t="s">
        <v>45</v>
      </c>
      <c r="G7394" t="s">
        <v>46</v>
      </c>
      <c r="H7394">
        <v>1</v>
      </c>
      <c r="I7394" t="s">
        <v>542</v>
      </c>
      <c r="J7394" t="s">
        <v>648</v>
      </c>
      <c r="K7394" t="s">
        <v>18</v>
      </c>
      <c r="L7394" t="str">
        <f>_xlfn.XLOOKUP(D7394,[1]工作表1!$D:$D,[1]工作表1!$C:$C,"XXX")</f>
        <v>TW017070A1</v>
      </c>
    </row>
    <row r="7395" spans="1:12" x14ac:dyDescent="0.25">
      <c r="A7395" t="s">
        <v>1780</v>
      </c>
      <c r="B7395" t="s">
        <v>480</v>
      </c>
      <c r="C7395" t="s">
        <v>2118</v>
      </c>
      <c r="D7395" t="s">
        <v>647</v>
      </c>
      <c r="E7395" t="s">
        <v>38</v>
      </c>
      <c r="F7395" t="s">
        <v>39</v>
      </c>
      <c r="G7395" t="s">
        <v>40</v>
      </c>
      <c r="H7395">
        <v>1</v>
      </c>
      <c r="I7395" t="s">
        <v>542</v>
      </c>
      <c r="J7395" t="s">
        <v>648</v>
      </c>
      <c r="K7395" t="s">
        <v>18</v>
      </c>
      <c r="L7395" t="str">
        <f>_xlfn.XLOOKUP(D7395,[1]工作表1!$D:$D,[1]工作表1!$C:$C,"XXX")</f>
        <v>TW017070A1</v>
      </c>
    </row>
    <row r="7396" spans="1:12" x14ac:dyDescent="0.25">
      <c r="A7396" t="s">
        <v>1780</v>
      </c>
      <c r="B7396" t="s">
        <v>480</v>
      </c>
      <c r="C7396" t="s">
        <v>2118</v>
      </c>
      <c r="D7396" t="s">
        <v>647</v>
      </c>
      <c r="E7396" t="s">
        <v>84</v>
      </c>
      <c r="F7396" t="s">
        <v>85</v>
      </c>
      <c r="G7396" t="s">
        <v>86</v>
      </c>
      <c r="H7396">
        <v>1</v>
      </c>
      <c r="I7396" t="s">
        <v>542</v>
      </c>
      <c r="J7396" t="s">
        <v>648</v>
      </c>
      <c r="K7396" t="s">
        <v>18</v>
      </c>
      <c r="L7396" t="str">
        <f>_xlfn.XLOOKUP(D7396,[1]工作表1!$D:$D,[1]工作表1!$C:$C,"XXX")</f>
        <v>TW017070A1</v>
      </c>
    </row>
    <row r="7397" spans="1:12" x14ac:dyDescent="0.25">
      <c r="A7397" t="s">
        <v>1780</v>
      </c>
      <c r="B7397" t="s">
        <v>480</v>
      </c>
      <c r="C7397" t="s">
        <v>2118</v>
      </c>
      <c r="D7397" t="s">
        <v>647</v>
      </c>
      <c r="E7397" t="s">
        <v>84</v>
      </c>
      <c r="F7397" t="s">
        <v>84</v>
      </c>
      <c r="G7397" t="s">
        <v>179</v>
      </c>
      <c r="H7397">
        <v>1</v>
      </c>
      <c r="I7397" t="s">
        <v>542</v>
      </c>
      <c r="J7397" t="s">
        <v>648</v>
      </c>
      <c r="K7397" t="s">
        <v>18</v>
      </c>
      <c r="L7397" t="str">
        <f>_xlfn.XLOOKUP(D7397,[1]工作表1!$D:$D,[1]工作表1!$C:$C,"XXX")</f>
        <v>TW017070A1</v>
      </c>
    </row>
    <row r="7398" spans="1:12" x14ac:dyDescent="0.25">
      <c r="A7398" t="s">
        <v>1780</v>
      </c>
      <c r="B7398" t="s">
        <v>480</v>
      </c>
      <c r="C7398" t="s">
        <v>2118</v>
      </c>
      <c r="D7398" t="s">
        <v>647</v>
      </c>
      <c r="E7398" t="s">
        <v>84</v>
      </c>
      <c r="F7398" t="s">
        <v>84</v>
      </c>
      <c r="G7398" t="s">
        <v>88</v>
      </c>
      <c r="H7398">
        <v>1</v>
      </c>
      <c r="I7398" t="s">
        <v>542</v>
      </c>
      <c r="J7398" t="s">
        <v>648</v>
      </c>
      <c r="K7398" t="s">
        <v>18</v>
      </c>
      <c r="L7398" t="str">
        <f>_xlfn.XLOOKUP(D7398,[1]工作表1!$D:$D,[1]工作表1!$C:$C,"XXX")</f>
        <v>TW017070A1</v>
      </c>
    </row>
    <row r="7399" spans="1:12" x14ac:dyDescent="0.25">
      <c r="A7399" t="s">
        <v>1780</v>
      </c>
      <c r="B7399" t="s">
        <v>480</v>
      </c>
      <c r="C7399" t="s">
        <v>2118</v>
      </c>
      <c r="D7399" t="s">
        <v>647</v>
      </c>
      <c r="E7399" t="s">
        <v>53</v>
      </c>
      <c r="F7399" t="s">
        <v>54</v>
      </c>
      <c r="G7399" t="s">
        <v>217</v>
      </c>
      <c r="H7399">
        <v>1</v>
      </c>
      <c r="I7399" t="s">
        <v>542</v>
      </c>
      <c r="J7399" t="s">
        <v>648</v>
      </c>
      <c r="K7399" t="s">
        <v>18</v>
      </c>
      <c r="L7399" t="str">
        <f>_xlfn.XLOOKUP(D7399,[1]工作表1!$D:$D,[1]工作表1!$C:$C,"XXX")</f>
        <v>TW017070A1</v>
      </c>
    </row>
    <row r="7400" spans="1:12" x14ac:dyDescent="0.25">
      <c r="A7400" t="s">
        <v>1780</v>
      </c>
      <c r="B7400" t="s">
        <v>480</v>
      </c>
      <c r="C7400" t="s">
        <v>2118</v>
      </c>
      <c r="D7400" t="s">
        <v>647</v>
      </c>
      <c r="E7400" t="s">
        <v>53</v>
      </c>
      <c r="F7400" t="s">
        <v>54</v>
      </c>
      <c r="G7400" t="s">
        <v>216</v>
      </c>
      <c r="H7400">
        <v>1</v>
      </c>
      <c r="I7400" t="s">
        <v>542</v>
      </c>
      <c r="J7400" t="s">
        <v>648</v>
      </c>
      <c r="K7400" t="s">
        <v>18</v>
      </c>
      <c r="L7400" t="str">
        <f>_xlfn.XLOOKUP(D7400,[1]工作表1!$D:$D,[1]工作表1!$C:$C,"XXX")</f>
        <v>TW017070A1</v>
      </c>
    </row>
    <row r="7401" spans="1:12" x14ac:dyDescent="0.25">
      <c r="A7401" t="s">
        <v>1780</v>
      </c>
      <c r="B7401" t="s">
        <v>480</v>
      </c>
      <c r="C7401" t="s">
        <v>2118</v>
      </c>
      <c r="D7401" t="s">
        <v>647</v>
      </c>
      <c r="E7401" t="s">
        <v>20</v>
      </c>
      <c r="F7401" t="s">
        <v>21</v>
      </c>
      <c r="G7401" t="s">
        <v>59</v>
      </c>
      <c r="H7401">
        <v>1</v>
      </c>
      <c r="I7401" t="s">
        <v>542</v>
      </c>
      <c r="J7401" t="s">
        <v>648</v>
      </c>
      <c r="K7401" t="s">
        <v>18</v>
      </c>
      <c r="L7401" t="str">
        <f>_xlfn.XLOOKUP(D7401,[1]工作表1!$D:$D,[1]工作表1!$C:$C,"XXX")</f>
        <v>TW017070A1</v>
      </c>
    </row>
    <row r="7402" spans="1:12" x14ac:dyDescent="0.25">
      <c r="A7402" t="s">
        <v>1780</v>
      </c>
      <c r="B7402" t="s">
        <v>480</v>
      </c>
      <c r="C7402" t="s">
        <v>2118</v>
      </c>
      <c r="D7402" t="s">
        <v>647</v>
      </c>
      <c r="E7402" t="s">
        <v>20</v>
      </c>
      <c r="F7402" t="s">
        <v>21</v>
      </c>
      <c r="G7402" t="s">
        <v>36</v>
      </c>
      <c r="H7402">
        <v>2</v>
      </c>
      <c r="I7402" t="s">
        <v>542</v>
      </c>
      <c r="J7402" t="s">
        <v>648</v>
      </c>
      <c r="K7402" t="s">
        <v>18</v>
      </c>
      <c r="L7402" t="str">
        <f>_xlfn.XLOOKUP(D7402,[1]工作表1!$D:$D,[1]工作表1!$C:$C,"XXX")</f>
        <v>TW017070A1</v>
      </c>
    </row>
    <row r="7403" spans="1:12" x14ac:dyDescent="0.25">
      <c r="A7403" t="s">
        <v>1780</v>
      </c>
      <c r="B7403" t="s">
        <v>480</v>
      </c>
      <c r="C7403" t="s">
        <v>2118</v>
      </c>
      <c r="D7403" t="s">
        <v>647</v>
      </c>
      <c r="E7403" t="s">
        <v>90</v>
      </c>
      <c r="F7403" t="s">
        <v>124</v>
      </c>
      <c r="G7403" t="s">
        <v>129</v>
      </c>
      <c r="H7403">
        <v>1</v>
      </c>
      <c r="I7403" t="s">
        <v>542</v>
      </c>
      <c r="J7403" t="s">
        <v>648</v>
      </c>
      <c r="K7403" t="s">
        <v>18</v>
      </c>
      <c r="L7403" t="str">
        <f>_xlfn.XLOOKUP(D7403,[1]工作表1!$D:$D,[1]工作表1!$C:$C,"XXX")</f>
        <v>TW017070A1</v>
      </c>
    </row>
    <row r="7404" spans="1:12" x14ac:dyDescent="0.25">
      <c r="A7404" t="s">
        <v>1780</v>
      </c>
      <c r="B7404" t="s">
        <v>480</v>
      </c>
      <c r="C7404" t="s">
        <v>1919</v>
      </c>
      <c r="D7404" t="s">
        <v>649</v>
      </c>
      <c r="E7404" t="s">
        <v>20</v>
      </c>
      <c r="F7404" t="s">
        <v>60</v>
      </c>
      <c r="G7404" t="s">
        <v>62</v>
      </c>
      <c r="H7404">
        <v>1</v>
      </c>
      <c r="I7404" t="s">
        <v>508</v>
      </c>
      <c r="J7404" t="s">
        <v>650</v>
      </c>
      <c r="K7404" t="s">
        <v>18</v>
      </c>
      <c r="L7404" t="str">
        <f>_xlfn.XLOOKUP(D7404,[1]工作表1!$D:$D,[1]工作表1!$C:$C,"XXX")</f>
        <v>XXX</v>
      </c>
    </row>
    <row r="7405" spans="1:12" x14ac:dyDescent="0.25">
      <c r="A7405" t="s">
        <v>1780</v>
      </c>
      <c r="B7405" t="s">
        <v>480</v>
      </c>
      <c r="C7405" t="s">
        <v>1919</v>
      </c>
      <c r="D7405" t="s">
        <v>649</v>
      </c>
      <c r="E7405" t="s">
        <v>20</v>
      </c>
      <c r="F7405" t="s">
        <v>60</v>
      </c>
      <c r="G7405" t="s">
        <v>532</v>
      </c>
      <c r="H7405">
        <v>1</v>
      </c>
      <c r="I7405" t="s">
        <v>508</v>
      </c>
      <c r="J7405" t="s">
        <v>650</v>
      </c>
      <c r="K7405" t="s">
        <v>18</v>
      </c>
      <c r="L7405" t="str">
        <f>_xlfn.XLOOKUP(D7405,[1]工作表1!$D:$D,[1]工作表1!$C:$C,"XXX")</f>
        <v>XXX</v>
      </c>
    </row>
    <row r="7406" spans="1:12" x14ac:dyDescent="0.25">
      <c r="A7406" t="s">
        <v>1780</v>
      </c>
      <c r="B7406" t="s">
        <v>480</v>
      </c>
      <c r="C7406" t="s">
        <v>1919</v>
      </c>
      <c r="D7406" t="s">
        <v>649</v>
      </c>
      <c r="E7406" t="s">
        <v>20</v>
      </c>
      <c r="F7406" t="s">
        <v>60</v>
      </c>
      <c r="G7406" t="s">
        <v>103</v>
      </c>
      <c r="H7406">
        <v>1</v>
      </c>
      <c r="I7406" t="s">
        <v>508</v>
      </c>
      <c r="J7406" t="s">
        <v>650</v>
      </c>
      <c r="K7406" t="s">
        <v>18</v>
      </c>
      <c r="L7406" t="str">
        <f>_xlfn.XLOOKUP(D7406,[1]工作表1!$D:$D,[1]工作表1!$C:$C,"XXX")</f>
        <v>XXX</v>
      </c>
    </row>
    <row r="7407" spans="1:12" x14ac:dyDescent="0.25">
      <c r="A7407" t="s">
        <v>1780</v>
      </c>
      <c r="B7407" t="s">
        <v>480</v>
      </c>
      <c r="C7407" t="s">
        <v>1919</v>
      </c>
      <c r="D7407" t="s">
        <v>649</v>
      </c>
      <c r="E7407" t="s">
        <v>20</v>
      </c>
      <c r="F7407" t="s">
        <v>116</v>
      </c>
      <c r="G7407" t="s">
        <v>238</v>
      </c>
      <c r="H7407">
        <v>1</v>
      </c>
      <c r="I7407" t="s">
        <v>508</v>
      </c>
      <c r="J7407" t="s">
        <v>650</v>
      </c>
      <c r="K7407" t="s">
        <v>18</v>
      </c>
      <c r="L7407" t="str">
        <f>_xlfn.XLOOKUP(D7407,[1]工作表1!$D:$D,[1]工作表1!$C:$C,"XXX")</f>
        <v>XXX</v>
      </c>
    </row>
    <row r="7408" spans="1:12" x14ac:dyDescent="0.25">
      <c r="A7408" t="s">
        <v>1780</v>
      </c>
      <c r="B7408" t="s">
        <v>480</v>
      </c>
      <c r="C7408" t="s">
        <v>1919</v>
      </c>
      <c r="D7408" t="s">
        <v>649</v>
      </c>
      <c r="E7408" t="s">
        <v>20</v>
      </c>
      <c r="F7408" t="s">
        <v>60</v>
      </c>
      <c r="G7408" t="s">
        <v>552</v>
      </c>
      <c r="H7408">
        <v>1</v>
      </c>
      <c r="I7408" t="s">
        <v>508</v>
      </c>
      <c r="J7408" t="s">
        <v>650</v>
      </c>
      <c r="K7408" t="s">
        <v>18</v>
      </c>
      <c r="L7408" t="str">
        <f>_xlfn.XLOOKUP(D7408,[1]工作表1!$D:$D,[1]工作表1!$C:$C,"XXX")</f>
        <v>XXX</v>
      </c>
    </row>
    <row r="7409" spans="1:12" x14ac:dyDescent="0.25">
      <c r="A7409" t="s">
        <v>1780</v>
      </c>
      <c r="B7409" t="s">
        <v>480</v>
      </c>
      <c r="C7409" t="s">
        <v>1919</v>
      </c>
      <c r="D7409" t="s">
        <v>649</v>
      </c>
      <c r="E7409" t="s">
        <v>13</v>
      </c>
      <c r="F7409" t="s">
        <v>14</v>
      </c>
      <c r="G7409" t="s">
        <v>228</v>
      </c>
      <c r="H7409">
        <v>1</v>
      </c>
      <c r="I7409" t="s">
        <v>508</v>
      </c>
      <c r="J7409" t="s">
        <v>650</v>
      </c>
      <c r="K7409" t="s">
        <v>18</v>
      </c>
      <c r="L7409" t="str">
        <f>_xlfn.XLOOKUP(D7409,[1]工作表1!$D:$D,[1]工作表1!$C:$C,"XXX")</f>
        <v>XXX</v>
      </c>
    </row>
    <row r="7410" spans="1:12" x14ac:dyDescent="0.25">
      <c r="A7410" t="s">
        <v>1780</v>
      </c>
      <c r="B7410" t="s">
        <v>480</v>
      </c>
      <c r="C7410" t="s">
        <v>1919</v>
      </c>
      <c r="D7410" t="s">
        <v>649</v>
      </c>
      <c r="E7410" t="s">
        <v>53</v>
      </c>
      <c r="F7410" t="s">
        <v>54</v>
      </c>
      <c r="G7410" t="s">
        <v>291</v>
      </c>
      <c r="H7410">
        <v>1</v>
      </c>
      <c r="I7410" t="s">
        <v>508</v>
      </c>
      <c r="J7410" t="s">
        <v>650</v>
      </c>
      <c r="K7410" t="s">
        <v>18</v>
      </c>
      <c r="L7410" t="str">
        <f>_xlfn.XLOOKUP(D7410,[1]工作表1!$D:$D,[1]工作表1!$C:$C,"XXX")</f>
        <v>XXX</v>
      </c>
    </row>
    <row r="7411" spans="1:12" x14ac:dyDescent="0.25">
      <c r="A7411" t="s">
        <v>1780</v>
      </c>
      <c r="B7411" t="s">
        <v>480</v>
      </c>
      <c r="C7411" t="s">
        <v>1919</v>
      </c>
      <c r="D7411" t="s">
        <v>649</v>
      </c>
      <c r="E7411" t="s">
        <v>30</v>
      </c>
      <c r="F7411" t="s">
        <v>166</v>
      </c>
      <c r="G7411" t="s">
        <v>427</v>
      </c>
      <c r="H7411">
        <v>1</v>
      </c>
      <c r="I7411" t="s">
        <v>508</v>
      </c>
      <c r="J7411" t="s">
        <v>650</v>
      </c>
      <c r="K7411" t="s">
        <v>18</v>
      </c>
      <c r="L7411" t="str">
        <f>_xlfn.XLOOKUP(D7411,[1]工作表1!$D:$D,[1]工作表1!$C:$C,"XXX")</f>
        <v>XXX</v>
      </c>
    </row>
    <row r="7412" spans="1:12" x14ac:dyDescent="0.25">
      <c r="A7412" t="s">
        <v>1780</v>
      </c>
      <c r="B7412" t="s">
        <v>480</v>
      </c>
      <c r="C7412" t="s">
        <v>1919</v>
      </c>
      <c r="D7412" t="s">
        <v>649</v>
      </c>
      <c r="E7412" t="s">
        <v>84</v>
      </c>
      <c r="F7412" t="s">
        <v>85</v>
      </c>
      <c r="G7412" t="s">
        <v>172</v>
      </c>
      <c r="H7412">
        <v>1</v>
      </c>
      <c r="I7412" t="s">
        <v>508</v>
      </c>
      <c r="J7412" t="s">
        <v>650</v>
      </c>
      <c r="K7412" t="s">
        <v>18</v>
      </c>
      <c r="L7412" t="str">
        <f>_xlfn.XLOOKUP(D7412,[1]工作表1!$D:$D,[1]工作表1!$C:$C,"XXX")</f>
        <v>XXX</v>
      </c>
    </row>
    <row r="7413" spans="1:12" x14ac:dyDescent="0.25">
      <c r="A7413" t="s">
        <v>1780</v>
      </c>
      <c r="B7413" t="s">
        <v>480</v>
      </c>
      <c r="C7413" t="s">
        <v>1919</v>
      </c>
      <c r="D7413" t="s">
        <v>649</v>
      </c>
      <c r="E7413" t="s">
        <v>30</v>
      </c>
      <c r="F7413" t="s">
        <v>166</v>
      </c>
      <c r="G7413" t="s">
        <v>167</v>
      </c>
      <c r="H7413">
        <v>1</v>
      </c>
      <c r="I7413" t="s">
        <v>508</v>
      </c>
      <c r="J7413" t="s">
        <v>650</v>
      </c>
      <c r="K7413" t="s">
        <v>18</v>
      </c>
      <c r="L7413" t="str">
        <f>_xlfn.XLOOKUP(D7413,[1]工作表1!$D:$D,[1]工作表1!$C:$C,"XXX")</f>
        <v>XXX</v>
      </c>
    </row>
    <row r="7414" spans="1:12" x14ac:dyDescent="0.25">
      <c r="A7414" t="s">
        <v>1780</v>
      </c>
      <c r="B7414" t="s">
        <v>480</v>
      </c>
      <c r="C7414" t="s">
        <v>1919</v>
      </c>
      <c r="D7414" t="s">
        <v>649</v>
      </c>
      <c r="E7414" t="s">
        <v>20</v>
      </c>
      <c r="F7414" t="s">
        <v>67</v>
      </c>
      <c r="G7414" t="s">
        <v>114</v>
      </c>
      <c r="H7414">
        <v>1</v>
      </c>
      <c r="I7414" t="s">
        <v>508</v>
      </c>
      <c r="J7414" t="s">
        <v>650</v>
      </c>
      <c r="K7414" t="s">
        <v>18</v>
      </c>
      <c r="L7414" t="str">
        <f>_xlfn.XLOOKUP(D7414,[1]工作表1!$D:$D,[1]工作表1!$C:$C,"XXX")</f>
        <v>XXX</v>
      </c>
    </row>
    <row r="7415" spans="1:12" x14ac:dyDescent="0.25">
      <c r="A7415" t="s">
        <v>1780</v>
      </c>
      <c r="B7415" t="s">
        <v>480</v>
      </c>
      <c r="C7415" t="s">
        <v>1919</v>
      </c>
      <c r="D7415" t="s">
        <v>649</v>
      </c>
      <c r="E7415" t="s">
        <v>30</v>
      </c>
      <c r="F7415" t="s">
        <v>31</v>
      </c>
      <c r="G7415" t="s">
        <v>47</v>
      </c>
      <c r="H7415">
        <v>1</v>
      </c>
      <c r="I7415" t="s">
        <v>508</v>
      </c>
      <c r="J7415" t="s">
        <v>650</v>
      </c>
      <c r="K7415" t="s">
        <v>18</v>
      </c>
      <c r="L7415" t="str">
        <f>_xlfn.XLOOKUP(D7415,[1]工作表1!$D:$D,[1]工作表1!$C:$C,"XXX")</f>
        <v>XXX</v>
      </c>
    </row>
    <row r="7416" spans="1:12" x14ac:dyDescent="0.25">
      <c r="A7416" t="s">
        <v>1780</v>
      </c>
      <c r="B7416" t="s">
        <v>480</v>
      </c>
      <c r="C7416" t="s">
        <v>1919</v>
      </c>
      <c r="D7416" t="s">
        <v>649</v>
      </c>
      <c r="E7416" t="s">
        <v>38</v>
      </c>
      <c r="F7416" t="s">
        <v>39</v>
      </c>
      <c r="G7416" t="s">
        <v>40</v>
      </c>
      <c r="H7416">
        <v>2</v>
      </c>
      <c r="I7416" t="s">
        <v>508</v>
      </c>
      <c r="J7416" t="s">
        <v>650</v>
      </c>
      <c r="K7416" t="s">
        <v>18</v>
      </c>
      <c r="L7416" t="str">
        <f>_xlfn.XLOOKUP(D7416,[1]工作表1!$D:$D,[1]工作表1!$C:$C,"XXX")</f>
        <v>XXX</v>
      </c>
    </row>
    <row r="7417" spans="1:12" x14ac:dyDescent="0.25">
      <c r="A7417" t="s">
        <v>1780</v>
      </c>
      <c r="B7417" t="s">
        <v>480</v>
      </c>
      <c r="C7417" t="s">
        <v>1919</v>
      </c>
      <c r="D7417" t="s">
        <v>649</v>
      </c>
      <c r="E7417" t="s">
        <v>38</v>
      </c>
      <c r="F7417" t="s">
        <v>39</v>
      </c>
      <c r="G7417" t="s">
        <v>132</v>
      </c>
      <c r="H7417">
        <v>2</v>
      </c>
      <c r="I7417" t="s">
        <v>508</v>
      </c>
      <c r="J7417" t="s">
        <v>650</v>
      </c>
      <c r="K7417" t="s">
        <v>18</v>
      </c>
      <c r="L7417" t="str">
        <f>_xlfn.XLOOKUP(D7417,[1]工作表1!$D:$D,[1]工作表1!$C:$C,"XXX")</f>
        <v>XXX</v>
      </c>
    </row>
    <row r="7418" spans="1:12" x14ac:dyDescent="0.25">
      <c r="A7418" t="s">
        <v>1780</v>
      </c>
      <c r="B7418" t="s">
        <v>480</v>
      </c>
      <c r="C7418" t="s">
        <v>1919</v>
      </c>
      <c r="D7418" t="s">
        <v>649</v>
      </c>
      <c r="E7418" t="s">
        <v>84</v>
      </c>
      <c r="F7418" t="s">
        <v>85</v>
      </c>
      <c r="G7418" t="s">
        <v>86</v>
      </c>
      <c r="H7418">
        <v>1</v>
      </c>
      <c r="I7418" t="s">
        <v>508</v>
      </c>
      <c r="J7418" t="s">
        <v>650</v>
      </c>
      <c r="K7418" t="s">
        <v>18</v>
      </c>
      <c r="L7418" t="str">
        <f>_xlfn.XLOOKUP(D7418,[1]工作表1!$D:$D,[1]工作表1!$C:$C,"XXX")</f>
        <v>XXX</v>
      </c>
    </row>
    <row r="7419" spans="1:12" x14ac:dyDescent="0.25">
      <c r="A7419" t="s">
        <v>1780</v>
      </c>
      <c r="B7419" t="s">
        <v>480</v>
      </c>
      <c r="C7419" t="s">
        <v>1919</v>
      </c>
      <c r="D7419" t="s">
        <v>649</v>
      </c>
      <c r="E7419" t="s">
        <v>30</v>
      </c>
      <c r="F7419" t="s">
        <v>80</v>
      </c>
      <c r="G7419" t="s">
        <v>165</v>
      </c>
      <c r="H7419">
        <v>1</v>
      </c>
      <c r="I7419" t="s">
        <v>508</v>
      </c>
      <c r="J7419" t="s">
        <v>650</v>
      </c>
      <c r="K7419" t="s">
        <v>18</v>
      </c>
      <c r="L7419" t="str">
        <f>_xlfn.XLOOKUP(D7419,[1]工作表1!$D:$D,[1]工作表1!$C:$C,"XXX")</f>
        <v>XXX</v>
      </c>
    </row>
    <row r="7420" spans="1:12" x14ac:dyDescent="0.25">
      <c r="A7420" t="s">
        <v>1780</v>
      </c>
      <c r="B7420" t="s">
        <v>480</v>
      </c>
      <c r="C7420" t="s">
        <v>1919</v>
      </c>
      <c r="D7420" t="s">
        <v>649</v>
      </c>
      <c r="E7420" t="s">
        <v>84</v>
      </c>
      <c r="F7420" t="s">
        <v>1759</v>
      </c>
      <c r="G7420" t="s">
        <v>243</v>
      </c>
      <c r="H7420">
        <v>1</v>
      </c>
      <c r="I7420" t="s">
        <v>508</v>
      </c>
      <c r="J7420" t="s">
        <v>650</v>
      </c>
      <c r="K7420" t="s">
        <v>18</v>
      </c>
      <c r="L7420" t="str">
        <f>_xlfn.XLOOKUP(D7420,[1]工作表1!$D:$D,[1]工作表1!$C:$C,"XXX")</f>
        <v>XXX</v>
      </c>
    </row>
    <row r="7421" spans="1:12" x14ac:dyDescent="0.25">
      <c r="A7421" t="s">
        <v>1780</v>
      </c>
      <c r="B7421" t="s">
        <v>480</v>
      </c>
      <c r="C7421" t="s">
        <v>1919</v>
      </c>
      <c r="D7421" t="s">
        <v>649</v>
      </c>
      <c r="E7421" t="s">
        <v>84</v>
      </c>
      <c r="F7421" t="s">
        <v>84</v>
      </c>
      <c r="G7421" t="s">
        <v>88</v>
      </c>
      <c r="H7421">
        <v>1</v>
      </c>
      <c r="I7421" t="s">
        <v>508</v>
      </c>
      <c r="J7421" t="s">
        <v>650</v>
      </c>
      <c r="K7421" t="s">
        <v>18</v>
      </c>
      <c r="L7421" t="str">
        <f>_xlfn.XLOOKUP(D7421,[1]工作表1!$D:$D,[1]工作表1!$C:$C,"XXX")</f>
        <v>XXX</v>
      </c>
    </row>
    <row r="7422" spans="1:12" x14ac:dyDescent="0.25">
      <c r="A7422" t="s">
        <v>1780</v>
      </c>
      <c r="B7422" t="s">
        <v>480</v>
      </c>
      <c r="C7422" t="s">
        <v>1919</v>
      </c>
      <c r="D7422" t="s">
        <v>649</v>
      </c>
      <c r="E7422" t="s">
        <v>53</v>
      </c>
      <c r="F7422" t="s">
        <v>54</v>
      </c>
      <c r="G7422" t="s">
        <v>245</v>
      </c>
      <c r="H7422">
        <v>1</v>
      </c>
      <c r="I7422" t="s">
        <v>508</v>
      </c>
      <c r="J7422" t="s">
        <v>650</v>
      </c>
      <c r="K7422" t="s">
        <v>18</v>
      </c>
      <c r="L7422" t="str">
        <f>_xlfn.XLOOKUP(D7422,[1]工作表1!$D:$D,[1]工作表1!$C:$C,"XXX")</f>
        <v>XXX</v>
      </c>
    </row>
    <row r="7423" spans="1:12" x14ac:dyDescent="0.25">
      <c r="A7423" t="s">
        <v>1780</v>
      </c>
      <c r="B7423" t="s">
        <v>480</v>
      </c>
      <c r="C7423" t="s">
        <v>1919</v>
      </c>
      <c r="D7423" t="s">
        <v>649</v>
      </c>
      <c r="E7423" t="s">
        <v>90</v>
      </c>
      <c r="F7423" t="s">
        <v>124</v>
      </c>
      <c r="G7423" t="s">
        <v>129</v>
      </c>
      <c r="H7423">
        <v>1</v>
      </c>
      <c r="I7423" t="s">
        <v>508</v>
      </c>
      <c r="J7423" t="s">
        <v>650</v>
      </c>
      <c r="K7423" t="s">
        <v>18</v>
      </c>
      <c r="L7423" t="str">
        <f>_xlfn.XLOOKUP(D7423,[1]工作表1!$D:$D,[1]工作表1!$C:$C,"XXX")</f>
        <v>XXX</v>
      </c>
    </row>
    <row r="7424" spans="1:12" x14ac:dyDescent="0.25">
      <c r="A7424" t="s">
        <v>1780</v>
      </c>
      <c r="B7424" t="s">
        <v>480</v>
      </c>
      <c r="C7424" t="s">
        <v>1919</v>
      </c>
      <c r="D7424" t="s">
        <v>649</v>
      </c>
      <c r="E7424" t="s">
        <v>90</v>
      </c>
      <c r="F7424" t="s">
        <v>124</v>
      </c>
      <c r="G7424" t="s">
        <v>126</v>
      </c>
      <c r="H7424">
        <v>1</v>
      </c>
      <c r="I7424" t="s">
        <v>508</v>
      </c>
      <c r="J7424" t="s">
        <v>650</v>
      </c>
      <c r="K7424" t="s">
        <v>18</v>
      </c>
      <c r="L7424" t="str">
        <f>_xlfn.XLOOKUP(D7424,[1]工作表1!$D:$D,[1]工作表1!$C:$C,"XXX")</f>
        <v>XXX</v>
      </c>
    </row>
    <row r="7425" spans="1:12" x14ac:dyDescent="0.25">
      <c r="A7425" t="s">
        <v>1780</v>
      </c>
      <c r="B7425" t="s">
        <v>480</v>
      </c>
      <c r="C7425" t="s">
        <v>2119</v>
      </c>
      <c r="D7425" t="s">
        <v>652</v>
      </c>
      <c r="E7425" t="s">
        <v>72</v>
      </c>
      <c r="F7425" t="s">
        <v>73</v>
      </c>
      <c r="G7425" t="s">
        <v>134</v>
      </c>
      <c r="H7425">
        <v>1</v>
      </c>
      <c r="I7425" t="s">
        <v>542</v>
      </c>
      <c r="J7425" t="s">
        <v>653</v>
      </c>
      <c r="K7425" t="s">
        <v>18</v>
      </c>
      <c r="L7425" t="str">
        <f>_xlfn.XLOOKUP(D7425,[1]工作表1!$D:$D,[1]工作表1!$C:$C,"XXX")</f>
        <v>TW017593A1</v>
      </c>
    </row>
    <row r="7426" spans="1:12" x14ac:dyDescent="0.25">
      <c r="A7426" t="s">
        <v>1780</v>
      </c>
      <c r="B7426" t="s">
        <v>480</v>
      </c>
      <c r="C7426" t="s">
        <v>2119</v>
      </c>
      <c r="D7426" t="s">
        <v>652</v>
      </c>
      <c r="E7426" t="s">
        <v>20</v>
      </c>
      <c r="F7426" t="s">
        <v>63</v>
      </c>
      <c r="G7426" t="s">
        <v>64</v>
      </c>
      <c r="H7426">
        <v>1</v>
      </c>
      <c r="I7426" t="s">
        <v>542</v>
      </c>
      <c r="J7426" t="s">
        <v>653</v>
      </c>
      <c r="K7426" t="s">
        <v>18</v>
      </c>
      <c r="L7426" t="str">
        <f>_xlfn.XLOOKUP(D7426,[1]工作表1!$D:$D,[1]工作表1!$C:$C,"XXX")</f>
        <v>TW017593A1</v>
      </c>
    </row>
    <row r="7427" spans="1:12" x14ac:dyDescent="0.25">
      <c r="A7427" t="s">
        <v>1780</v>
      </c>
      <c r="B7427" t="s">
        <v>480</v>
      </c>
      <c r="C7427" t="s">
        <v>2119</v>
      </c>
      <c r="D7427" t="s">
        <v>652</v>
      </c>
      <c r="E7427" t="s">
        <v>84</v>
      </c>
      <c r="F7427" t="s">
        <v>84</v>
      </c>
      <c r="G7427" t="s">
        <v>179</v>
      </c>
      <c r="H7427">
        <v>1</v>
      </c>
      <c r="I7427" t="s">
        <v>542</v>
      </c>
      <c r="J7427" t="s">
        <v>653</v>
      </c>
      <c r="K7427" t="s">
        <v>18</v>
      </c>
      <c r="L7427" t="str">
        <f>_xlfn.XLOOKUP(D7427,[1]工作表1!$D:$D,[1]工作表1!$C:$C,"XXX")</f>
        <v>TW017593A1</v>
      </c>
    </row>
    <row r="7428" spans="1:12" x14ac:dyDescent="0.25">
      <c r="A7428" t="s">
        <v>1780</v>
      </c>
      <c r="B7428" t="s">
        <v>480</v>
      </c>
      <c r="C7428" t="s">
        <v>2119</v>
      </c>
      <c r="D7428" t="s">
        <v>652</v>
      </c>
      <c r="E7428" t="s">
        <v>84</v>
      </c>
      <c r="F7428" t="s">
        <v>84</v>
      </c>
      <c r="G7428" t="s">
        <v>88</v>
      </c>
      <c r="H7428">
        <v>1</v>
      </c>
      <c r="I7428" t="s">
        <v>542</v>
      </c>
      <c r="J7428" t="s">
        <v>653</v>
      </c>
      <c r="K7428" t="s">
        <v>18</v>
      </c>
      <c r="L7428" t="str">
        <f>_xlfn.XLOOKUP(D7428,[1]工作表1!$D:$D,[1]工作表1!$C:$C,"XXX")</f>
        <v>TW017593A1</v>
      </c>
    </row>
    <row r="7429" spans="1:12" x14ac:dyDescent="0.25">
      <c r="A7429" t="s">
        <v>1780</v>
      </c>
      <c r="B7429" t="s">
        <v>480</v>
      </c>
      <c r="C7429" t="s">
        <v>2119</v>
      </c>
      <c r="D7429" t="s">
        <v>652</v>
      </c>
      <c r="E7429" t="s">
        <v>90</v>
      </c>
      <c r="F7429" t="s">
        <v>93</v>
      </c>
      <c r="G7429" t="s">
        <v>94</v>
      </c>
      <c r="H7429">
        <v>1</v>
      </c>
      <c r="I7429" t="s">
        <v>542</v>
      </c>
      <c r="J7429" t="s">
        <v>653</v>
      </c>
      <c r="K7429" t="s">
        <v>18</v>
      </c>
      <c r="L7429" t="str">
        <f>_xlfn.XLOOKUP(D7429,[1]工作表1!$D:$D,[1]工作表1!$C:$C,"XXX")</f>
        <v>TW017593A1</v>
      </c>
    </row>
    <row r="7430" spans="1:12" x14ac:dyDescent="0.25">
      <c r="A7430" t="s">
        <v>1780</v>
      </c>
      <c r="B7430" t="s">
        <v>480</v>
      </c>
      <c r="C7430" t="s">
        <v>2120</v>
      </c>
      <c r="D7430" t="s">
        <v>654</v>
      </c>
      <c r="E7430" t="s">
        <v>20</v>
      </c>
      <c r="F7430" t="s">
        <v>21</v>
      </c>
      <c r="G7430" t="s">
        <v>27</v>
      </c>
      <c r="H7430">
        <v>1</v>
      </c>
      <c r="I7430" t="s">
        <v>542</v>
      </c>
      <c r="J7430" t="s">
        <v>655</v>
      </c>
      <c r="K7430" t="s">
        <v>18</v>
      </c>
      <c r="L7430" t="str">
        <f>_xlfn.XLOOKUP(D7430,[1]工作表1!$D:$D,[1]工作表1!$C:$C,"XXX")</f>
        <v>TW219244A1</v>
      </c>
    </row>
    <row r="7431" spans="1:12" x14ac:dyDescent="0.25">
      <c r="A7431" t="s">
        <v>1780</v>
      </c>
      <c r="B7431" t="s">
        <v>480</v>
      </c>
      <c r="C7431" t="s">
        <v>2121</v>
      </c>
      <c r="D7431" t="s">
        <v>656</v>
      </c>
      <c r="E7431" t="s">
        <v>20</v>
      </c>
      <c r="F7431" t="s">
        <v>65</v>
      </c>
      <c r="G7431" t="s">
        <v>539</v>
      </c>
      <c r="H7431">
        <v>1</v>
      </c>
      <c r="I7431" t="s">
        <v>542</v>
      </c>
      <c r="J7431" t="s">
        <v>657</v>
      </c>
      <c r="K7431" t="s">
        <v>18</v>
      </c>
      <c r="L7431" t="str">
        <f>_xlfn.XLOOKUP(D7431,[1]工作表1!$D:$D,[1]工作表1!$C:$C,"XXX")</f>
        <v>TW219250A1</v>
      </c>
    </row>
    <row r="7432" spans="1:12" x14ac:dyDescent="0.25">
      <c r="A7432" t="s">
        <v>1780</v>
      </c>
      <c r="B7432" t="s">
        <v>480</v>
      </c>
      <c r="C7432" t="s">
        <v>2121</v>
      </c>
      <c r="D7432" t="s">
        <v>656</v>
      </c>
      <c r="E7432" t="s">
        <v>38</v>
      </c>
      <c r="F7432" t="s">
        <v>39</v>
      </c>
      <c r="G7432" t="s">
        <v>40</v>
      </c>
      <c r="H7432">
        <v>1</v>
      </c>
      <c r="I7432" t="s">
        <v>542</v>
      </c>
      <c r="J7432" t="s">
        <v>657</v>
      </c>
      <c r="K7432" t="s">
        <v>18</v>
      </c>
      <c r="L7432" t="str">
        <f>_xlfn.XLOOKUP(D7432,[1]工作表1!$D:$D,[1]工作表1!$C:$C,"XXX")</f>
        <v>TW219250A1</v>
      </c>
    </row>
    <row r="7433" spans="1:12" x14ac:dyDescent="0.25">
      <c r="A7433" t="s">
        <v>1780</v>
      </c>
      <c r="B7433" t="s">
        <v>480</v>
      </c>
      <c r="C7433" t="s">
        <v>2122</v>
      </c>
      <c r="D7433" t="s">
        <v>658</v>
      </c>
      <c r="E7433" t="s">
        <v>30</v>
      </c>
      <c r="F7433" t="s">
        <v>45</v>
      </c>
      <c r="G7433" t="s">
        <v>48</v>
      </c>
      <c r="H7433">
        <v>1</v>
      </c>
      <c r="I7433" t="s">
        <v>542</v>
      </c>
      <c r="J7433" t="s">
        <v>659</v>
      </c>
      <c r="K7433" t="s">
        <v>18</v>
      </c>
      <c r="L7433" t="str">
        <f>_xlfn.XLOOKUP(D7433,[1]工作表1!$D:$D,[1]工作表1!$C:$C,"XXX")</f>
        <v>TW219276A1</v>
      </c>
    </row>
    <row r="7434" spans="1:12" x14ac:dyDescent="0.25">
      <c r="A7434" t="s">
        <v>1780</v>
      </c>
      <c r="B7434" t="s">
        <v>480</v>
      </c>
      <c r="C7434" t="s">
        <v>2123</v>
      </c>
      <c r="D7434" t="s">
        <v>660</v>
      </c>
      <c r="E7434" t="s">
        <v>20</v>
      </c>
      <c r="F7434" t="s">
        <v>60</v>
      </c>
      <c r="G7434" t="s">
        <v>532</v>
      </c>
      <c r="H7434">
        <v>1</v>
      </c>
      <c r="I7434" t="s">
        <v>542</v>
      </c>
      <c r="J7434" t="s">
        <v>661</v>
      </c>
      <c r="K7434" t="s">
        <v>18</v>
      </c>
      <c r="L7434" t="str">
        <f>_xlfn.XLOOKUP(D7434,[1]工作表1!$D:$D,[1]工作表1!$C:$C,"XXX")</f>
        <v>TW219286A1</v>
      </c>
    </row>
    <row r="7435" spans="1:12" x14ac:dyDescent="0.25">
      <c r="A7435" t="s">
        <v>1780</v>
      </c>
      <c r="B7435" t="s">
        <v>480</v>
      </c>
      <c r="C7435" t="s">
        <v>2123</v>
      </c>
      <c r="D7435" t="s">
        <v>660</v>
      </c>
      <c r="E7435" t="s">
        <v>30</v>
      </c>
      <c r="F7435" t="s">
        <v>80</v>
      </c>
      <c r="G7435" t="s">
        <v>235</v>
      </c>
      <c r="H7435">
        <v>1</v>
      </c>
      <c r="I7435" t="s">
        <v>542</v>
      </c>
      <c r="J7435" t="s">
        <v>661</v>
      </c>
      <c r="K7435" t="s">
        <v>18</v>
      </c>
      <c r="L7435" t="str">
        <f>_xlfn.XLOOKUP(D7435,[1]工作表1!$D:$D,[1]工作表1!$C:$C,"XXX")</f>
        <v>TW219286A1</v>
      </c>
    </row>
    <row r="7436" spans="1:12" x14ac:dyDescent="0.25">
      <c r="A7436" t="s">
        <v>1780</v>
      </c>
      <c r="B7436" t="s">
        <v>480</v>
      </c>
      <c r="C7436" t="s">
        <v>2123</v>
      </c>
      <c r="D7436" t="s">
        <v>660</v>
      </c>
      <c r="E7436" t="s">
        <v>20</v>
      </c>
      <c r="F7436" t="s">
        <v>60</v>
      </c>
      <c r="G7436" t="s">
        <v>552</v>
      </c>
      <c r="H7436">
        <v>1</v>
      </c>
      <c r="I7436" t="s">
        <v>542</v>
      </c>
      <c r="J7436" t="s">
        <v>661</v>
      </c>
      <c r="K7436" t="s">
        <v>18</v>
      </c>
      <c r="L7436" t="str">
        <f>_xlfn.XLOOKUP(D7436,[1]工作表1!$D:$D,[1]工作表1!$C:$C,"XXX")</f>
        <v>TW219286A1</v>
      </c>
    </row>
    <row r="7437" spans="1:12" x14ac:dyDescent="0.25">
      <c r="A7437" t="s">
        <v>1780</v>
      </c>
      <c r="B7437" t="s">
        <v>480</v>
      </c>
      <c r="C7437" t="s">
        <v>2123</v>
      </c>
      <c r="D7437" t="s">
        <v>660</v>
      </c>
      <c r="E7437" t="s">
        <v>38</v>
      </c>
      <c r="F7437" t="s">
        <v>39</v>
      </c>
      <c r="G7437" t="s">
        <v>133</v>
      </c>
      <c r="H7437">
        <v>1</v>
      </c>
      <c r="I7437" t="s">
        <v>542</v>
      </c>
      <c r="J7437" t="s">
        <v>661</v>
      </c>
      <c r="K7437" t="s">
        <v>18</v>
      </c>
      <c r="L7437" t="str">
        <f>_xlfn.XLOOKUP(D7437,[1]工作表1!$D:$D,[1]工作表1!$C:$C,"XXX")</f>
        <v>TW219286A1</v>
      </c>
    </row>
    <row r="7438" spans="1:12" x14ac:dyDescent="0.25">
      <c r="A7438" t="s">
        <v>1780</v>
      </c>
      <c r="B7438" t="s">
        <v>480</v>
      </c>
      <c r="C7438" t="s">
        <v>2123</v>
      </c>
      <c r="D7438" t="s">
        <v>660</v>
      </c>
      <c r="E7438" t="s">
        <v>20</v>
      </c>
      <c r="F7438" t="s">
        <v>67</v>
      </c>
      <c r="G7438" t="s">
        <v>109</v>
      </c>
      <c r="H7438">
        <v>1</v>
      </c>
      <c r="I7438" t="s">
        <v>542</v>
      </c>
      <c r="J7438" t="s">
        <v>661</v>
      </c>
      <c r="K7438" t="s">
        <v>18</v>
      </c>
      <c r="L7438" t="str">
        <f>_xlfn.XLOOKUP(D7438,[1]工作表1!$D:$D,[1]工作表1!$C:$C,"XXX")</f>
        <v>TW219286A1</v>
      </c>
    </row>
    <row r="7439" spans="1:12" x14ac:dyDescent="0.25">
      <c r="A7439" t="s">
        <v>1780</v>
      </c>
      <c r="B7439" t="s">
        <v>480</v>
      </c>
      <c r="C7439" t="s">
        <v>2123</v>
      </c>
      <c r="D7439" t="s">
        <v>660</v>
      </c>
      <c r="E7439" t="s">
        <v>173</v>
      </c>
      <c r="F7439" t="s">
        <v>174</v>
      </c>
      <c r="G7439" t="s">
        <v>176</v>
      </c>
      <c r="H7439">
        <v>1</v>
      </c>
      <c r="I7439" t="s">
        <v>542</v>
      </c>
      <c r="J7439" t="s">
        <v>661</v>
      </c>
      <c r="K7439" t="s">
        <v>18</v>
      </c>
      <c r="L7439" t="str">
        <f>_xlfn.XLOOKUP(D7439,[1]工作表1!$D:$D,[1]工作表1!$C:$C,"XXX")</f>
        <v>TW219286A1</v>
      </c>
    </row>
    <row r="7440" spans="1:12" x14ac:dyDescent="0.25">
      <c r="A7440" t="s">
        <v>1780</v>
      </c>
      <c r="B7440" t="s">
        <v>480</v>
      </c>
      <c r="C7440" t="s">
        <v>2123</v>
      </c>
      <c r="D7440" t="s">
        <v>660</v>
      </c>
      <c r="E7440" t="s">
        <v>30</v>
      </c>
      <c r="F7440" t="s">
        <v>80</v>
      </c>
      <c r="G7440" t="s">
        <v>288</v>
      </c>
      <c r="H7440">
        <v>1</v>
      </c>
      <c r="I7440" t="s">
        <v>542</v>
      </c>
      <c r="J7440" t="s">
        <v>661</v>
      </c>
      <c r="K7440" t="s">
        <v>18</v>
      </c>
      <c r="L7440" t="str">
        <f>_xlfn.XLOOKUP(D7440,[1]工作表1!$D:$D,[1]工作表1!$C:$C,"XXX")</f>
        <v>TW219286A1</v>
      </c>
    </row>
    <row r="7441" spans="1:12" x14ac:dyDescent="0.25">
      <c r="A7441" t="s">
        <v>1780</v>
      </c>
      <c r="B7441" t="s">
        <v>480</v>
      </c>
      <c r="C7441" t="s">
        <v>2123</v>
      </c>
      <c r="D7441" t="s">
        <v>660</v>
      </c>
      <c r="E7441" t="s">
        <v>72</v>
      </c>
      <c r="F7441" t="s">
        <v>73</v>
      </c>
      <c r="G7441" t="s">
        <v>74</v>
      </c>
      <c r="H7441">
        <v>1</v>
      </c>
      <c r="I7441" t="s">
        <v>542</v>
      </c>
      <c r="J7441" t="s">
        <v>661</v>
      </c>
      <c r="K7441" t="s">
        <v>18</v>
      </c>
      <c r="L7441" t="str">
        <f>_xlfn.XLOOKUP(D7441,[1]工作表1!$D:$D,[1]工作表1!$C:$C,"XXX")</f>
        <v>TW219286A1</v>
      </c>
    </row>
    <row r="7442" spans="1:12" x14ac:dyDescent="0.25">
      <c r="A7442" t="s">
        <v>1780</v>
      </c>
      <c r="B7442" t="s">
        <v>480</v>
      </c>
      <c r="C7442" t="s">
        <v>2123</v>
      </c>
      <c r="D7442" t="s">
        <v>660</v>
      </c>
      <c r="E7442" t="s">
        <v>72</v>
      </c>
      <c r="F7442" t="s">
        <v>73</v>
      </c>
      <c r="G7442" t="s">
        <v>75</v>
      </c>
      <c r="H7442">
        <v>1</v>
      </c>
      <c r="I7442" t="s">
        <v>542</v>
      </c>
      <c r="J7442" t="s">
        <v>661</v>
      </c>
      <c r="K7442" t="s">
        <v>18</v>
      </c>
      <c r="L7442" t="str">
        <f>_xlfn.XLOOKUP(D7442,[1]工作表1!$D:$D,[1]工作表1!$C:$C,"XXX")</f>
        <v>TW219286A1</v>
      </c>
    </row>
    <row r="7443" spans="1:12" x14ac:dyDescent="0.25">
      <c r="A7443" t="s">
        <v>1780</v>
      </c>
      <c r="B7443" t="s">
        <v>480</v>
      </c>
      <c r="C7443" t="s">
        <v>2123</v>
      </c>
      <c r="D7443" t="s">
        <v>660</v>
      </c>
      <c r="E7443" t="s">
        <v>72</v>
      </c>
      <c r="F7443" t="s">
        <v>73</v>
      </c>
      <c r="G7443" t="s">
        <v>134</v>
      </c>
      <c r="H7443">
        <v>1</v>
      </c>
      <c r="I7443" t="s">
        <v>542</v>
      </c>
      <c r="J7443" t="s">
        <v>661</v>
      </c>
      <c r="K7443" t="s">
        <v>18</v>
      </c>
      <c r="L7443" t="str">
        <f>_xlfn.XLOOKUP(D7443,[1]工作表1!$D:$D,[1]工作表1!$C:$C,"XXX")</f>
        <v>TW219286A1</v>
      </c>
    </row>
    <row r="7444" spans="1:12" x14ac:dyDescent="0.25">
      <c r="A7444" t="s">
        <v>1780</v>
      </c>
      <c r="B7444" t="s">
        <v>480</v>
      </c>
      <c r="C7444" t="s">
        <v>2123</v>
      </c>
      <c r="D7444" t="s">
        <v>660</v>
      </c>
      <c r="E7444" t="s">
        <v>53</v>
      </c>
      <c r="F7444" t="s">
        <v>54</v>
      </c>
      <c r="G7444" t="s">
        <v>119</v>
      </c>
      <c r="H7444">
        <v>1</v>
      </c>
      <c r="I7444" t="s">
        <v>542</v>
      </c>
      <c r="J7444" t="s">
        <v>661</v>
      </c>
      <c r="K7444" t="s">
        <v>18</v>
      </c>
      <c r="L7444" t="str">
        <f>_xlfn.XLOOKUP(D7444,[1]工作表1!$D:$D,[1]工作表1!$C:$C,"XXX")</f>
        <v>TW219286A1</v>
      </c>
    </row>
    <row r="7445" spans="1:12" x14ac:dyDescent="0.25">
      <c r="A7445" t="s">
        <v>1780</v>
      </c>
      <c r="B7445" t="s">
        <v>480</v>
      </c>
      <c r="C7445" t="s">
        <v>2123</v>
      </c>
      <c r="D7445" t="s">
        <v>660</v>
      </c>
      <c r="E7445" t="s">
        <v>72</v>
      </c>
      <c r="F7445" t="s">
        <v>73</v>
      </c>
      <c r="G7445" t="s">
        <v>443</v>
      </c>
      <c r="H7445">
        <v>12</v>
      </c>
      <c r="I7445" t="s">
        <v>542</v>
      </c>
      <c r="J7445" t="s">
        <v>661</v>
      </c>
      <c r="K7445" t="s">
        <v>18</v>
      </c>
      <c r="L7445" t="str">
        <f>_xlfn.XLOOKUP(D7445,[1]工作表1!$D:$D,[1]工作表1!$C:$C,"XXX")</f>
        <v>TW219286A1</v>
      </c>
    </row>
    <row r="7446" spans="1:12" x14ac:dyDescent="0.25">
      <c r="A7446" t="s">
        <v>1780</v>
      </c>
      <c r="B7446" t="s">
        <v>480</v>
      </c>
      <c r="C7446" t="s">
        <v>2123</v>
      </c>
      <c r="D7446" t="s">
        <v>660</v>
      </c>
      <c r="E7446" t="s">
        <v>20</v>
      </c>
      <c r="F7446" t="s">
        <v>65</v>
      </c>
      <c r="G7446" t="s">
        <v>626</v>
      </c>
      <c r="H7446">
        <v>1</v>
      </c>
      <c r="I7446" t="s">
        <v>542</v>
      </c>
      <c r="J7446" t="s">
        <v>661</v>
      </c>
      <c r="K7446" t="s">
        <v>18</v>
      </c>
      <c r="L7446" t="str">
        <f>_xlfn.XLOOKUP(D7446,[1]工作表1!$D:$D,[1]工作表1!$C:$C,"XXX")</f>
        <v>TW219286A1</v>
      </c>
    </row>
    <row r="7447" spans="1:12" x14ac:dyDescent="0.25">
      <c r="A7447" t="s">
        <v>1780</v>
      </c>
      <c r="B7447" t="s">
        <v>480</v>
      </c>
      <c r="C7447" t="s">
        <v>2123</v>
      </c>
      <c r="D7447" t="s">
        <v>660</v>
      </c>
      <c r="E7447" t="s">
        <v>72</v>
      </c>
      <c r="F7447" t="s">
        <v>73</v>
      </c>
      <c r="G7447" t="s">
        <v>115</v>
      </c>
      <c r="H7447">
        <v>1</v>
      </c>
      <c r="I7447" t="s">
        <v>542</v>
      </c>
      <c r="J7447" t="s">
        <v>661</v>
      </c>
      <c r="K7447" t="s">
        <v>18</v>
      </c>
      <c r="L7447" t="str">
        <f>_xlfn.XLOOKUP(D7447,[1]工作表1!$D:$D,[1]工作表1!$C:$C,"XXX")</f>
        <v>TW219286A1</v>
      </c>
    </row>
    <row r="7448" spans="1:12" x14ac:dyDescent="0.25">
      <c r="A7448" t="s">
        <v>1780</v>
      </c>
      <c r="B7448" t="s">
        <v>480</v>
      </c>
      <c r="C7448" t="s">
        <v>2123</v>
      </c>
      <c r="D7448" t="s">
        <v>660</v>
      </c>
      <c r="E7448" t="s">
        <v>20</v>
      </c>
      <c r="F7448" t="s">
        <v>63</v>
      </c>
      <c r="G7448" t="s">
        <v>64</v>
      </c>
      <c r="H7448">
        <v>1</v>
      </c>
      <c r="I7448" t="s">
        <v>542</v>
      </c>
      <c r="J7448" t="s">
        <v>661</v>
      </c>
      <c r="K7448" t="s">
        <v>18</v>
      </c>
      <c r="L7448" t="str">
        <f>_xlfn.XLOOKUP(D7448,[1]工作表1!$D:$D,[1]工作表1!$C:$C,"XXX")</f>
        <v>TW219286A1</v>
      </c>
    </row>
    <row r="7449" spans="1:12" x14ac:dyDescent="0.25">
      <c r="A7449" t="s">
        <v>1780</v>
      </c>
      <c r="B7449" t="s">
        <v>480</v>
      </c>
      <c r="C7449" t="s">
        <v>2123</v>
      </c>
      <c r="D7449" t="s">
        <v>660</v>
      </c>
      <c r="E7449" t="s">
        <v>173</v>
      </c>
      <c r="F7449" t="s">
        <v>174</v>
      </c>
      <c r="G7449" t="s">
        <v>177</v>
      </c>
      <c r="H7449">
        <v>1</v>
      </c>
      <c r="I7449" t="s">
        <v>542</v>
      </c>
      <c r="J7449" t="s">
        <v>661</v>
      </c>
      <c r="K7449" t="s">
        <v>18</v>
      </c>
      <c r="L7449" t="str">
        <f>_xlfn.XLOOKUP(D7449,[1]工作表1!$D:$D,[1]工作表1!$C:$C,"XXX")</f>
        <v>TW219286A1</v>
      </c>
    </row>
    <row r="7450" spans="1:12" x14ac:dyDescent="0.25">
      <c r="A7450" t="s">
        <v>1780</v>
      </c>
      <c r="B7450" t="s">
        <v>480</v>
      </c>
      <c r="C7450" t="s">
        <v>2123</v>
      </c>
      <c r="D7450" t="s">
        <v>660</v>
      </c>
      <c r="E7450" t="s">
        <v>30</v>
      </c>
      <c r="F7450" t="s">
        <v>45</v>
      </c>
      <c r="G7450" t="s">
        <v>46</v>
      </c>
      <c r="H7450">
        <v>1</v>
      </c>
      <c r="I7450" t="s">
        <v>542</v>
      </c>
      <c r="J7450" t="s">
        <v>661</v>
      </c>
      <c r="K7450" t="s">
        <v>18</v>
      </c>
      <c r="L7450" t="str">
        <f>_xlfn.XLOOKUP(D7450,[1]工作表1!$D:$D,[1]工作表1!$C:$C,"XXX")</f>
        <v>TW219286A1</v>
      </c>
    </row>
    <row r="7451" spans="1:12" x14ac:dyDescent="0.25">
      <c r="A7451" t="s">
        <v>1780</v>
      </c>
      <c r="B7451" t="s">
        <v>480</v>
      </c>
      <c r="C7451" t="s">
        <v>2123</v>
      </c>
      <c r="D7451" t="s">
        <v>660</v>
      </c>
      <c r="E7451" t="s">
        <v>30</v>
      </c>
      <c r="F7451" t="s">
        <v>45</v>
      </c>
      <c r="G7451" t="s">
        <v>48</v>
      </c>
      <c r="H7451">
        <v>1</v>
      </c>
      <c r="I7451" t="s">
        <v>542</v>
      </c>
      <c r="J7451" t="s">
        <v>661</v>
      </c>
      <c r="K7451" t="s">
        <v>18</v>
      </c>
      <c r="L7451" t="str">
        <f>_xlfn.XLOOKUP(D7451,[1]工作表1!$D:$D,[1]工作表1!$C:$C,"XXX")</f>
        <v>TW219286A1</v>
      </c>
    </row>
    <row r="7452" spans="1:12" x14ac:dyDescent="0.25">
      <c r="A7452" t="s">
        <v>1780</v>
      </c>
      <c r="B7452" t="s">
        <v>480</v>
      </c>
      <c r="C7452" t="s">
        <v>2123</v>
      </c>
      <c r="D7452" t="s">
        <v>660</v>
      </c>
      <c r="E7452" t="s">
        <v>20</v>
      </c>
      <c r="F7452" t="s">
        <v>21</v>
      </c>
      <c r="G7452" t="s">
        <v>35</v>
      </c>
      <c r="H7452">
        <v>1</v>
      </c>
      <c r="I7452" t="s">
        <v>542</v>
      </c>
      <c r="J7452" t="s">
        <v>661</v>
      </c>
      <c r="K7452" t="s">
        <v>18</v>
      </c>
      <c r="L7452" t="str">
        <f>_xlfn.XLOOKUP(D7452,[1]工作表1!$D:$D,[1]工作表1!$C:$C,"XXX")</f>
        <v>TW219286A1</v>
      </c>
    </row>
    <row r="7453" spans="1:12" x14ac:dyDescent="0.25">
      <c r="A7453" t="s">
        <v>1780</v>
      </c>
      <c r="B7453" t="s">
        <v>480</v>
      </c>
      <c r="C7453" t="s">
        <v>2123</v>
      </c>
      <c r="D7453" t="s">
        <v>660</v>
      </c>
      <c r="E7453" t="s">
        <v>20</v>
      </c>
      <c r="F7453" t="s">
        <v>21</v>
      </c>
      <c r="G7453" t="s">
        <v>36</v>
      </c>
      <c r="H7453">
        <v>1</v>
      </c>
      <c r="I7453" t="s">
        <v>542</v>
      </c>
      <c r="J7453" t="s">
        <v>661</v>
      </c>
      <c r="K7453" t="s">
        <v>18</v>
      </c>
      <c r="L7453" t="str">
        <f>_xlfn.XLOOKUP(D7453,[1]工作表1!$D:$D,[1]工作表1!$C:$C,"XXX")</f>
        <v>TW219286A1</v>
      </c>
    </row>
    <row r="7454" spans="1:12" x14ac:dyDescent="0.25">
      <c r="A7454" t="s">
        <v>1780</v>
      </c>
      <c r="B7454" t="s">
        <v>480</v>
      </c>
      <c r="C7454" t="s">
        <v>2124</v>
      </c>
      <c r="D7454" t="s">
        <v>662</v>
      </c>
      <c r="E7454" t="s">
        <v>20</v>
      </c>
      <c r="F7454" t="s">
        <v>67</v>
      </c>
      <c r="G7454" t="s">
        <v>109</v>
      </c>
      <c r="H7454">
        <v>1</v>
      </c>
      <c r="I7454" t="s">
        <v>482</v>
      </c>
      <c r="J7454" t="s">
        <v>663</v>
      </c>
      <c r="K7454" t="s">
        <v>18</v>
      </c>
      <c r="L7454" t="str">
        <f>_xlfn.XLOOKUP(D7454,[1]工作表1!$D:$D,[1]工作表1!$C:$C,"XXX")</f>
        <v>TW219321A1</v>
      </c>
    </row>
    <row r="7455" spans="1:12" x14ac:dyDescent="0.25">
      <c r="A7455" t="s">
        <v>1780</v>
      </c>
      <c r="B7455" t="s">
        <v>480</v>
      </c>
      <c r="C7455" t="s">
        <v>2124</v>
      </c>
      <c r="D7455" t="s">
        <v>662</v>
      </c>
      <c r="E7455" t="s">
        <v>30</v>
      </c>
      <c r="F7455" t="s">
        <v>166</v>
      </c>
      <c r="G7455" t="s">
        <v>167</v>
      </c>
      <c r="H7455">
        <v>1</v>
      </c>
      <c r="I7455" t="s">
        <v>482</v>
      </c>
      <c r="J7455" t="s">
        <v>663</v>
      </c>
      <c r="K7455" t="s">
        <v>18</v>
      </c>
      <c r="L7455" t="str">
        <f>_xlfn.XLOOKUP(D7455,[1]工作表1!$D:$D,[1]工作表1!$C:$C,"XXX")</f>
        <v>TW219321A1</v>
      </c>
    </row>
    <row r="7456" spans="1:12" x14ac:dyDescent="0.25">
      <c r="A7456" t="s">
        <v>1780</v>
      </c>
      <c r="B7456" t="s">
        <v>480</v>
      </c>
      <c r="C7456" t="s">
        <v>2124</v>
      </c>
      <c r="D7456" t="s">
        <v>662</v>
      </c>
      <c r="E7456" t="s">
        <v>20</v>
      </c>
      <c r="F7456" t="s">
        <v>63</v>
      </c>
      <c r="G7456" t="s">
        <v>64</v>
      </c>
      <c r="H7456">
        <v>1</v>
      </c>
      <c r="I7456" t="s">
        <v>482</v>
      </c>
      <c r="J7456" t="s">
        <v>663</v>
      </c>
      <c r="K7456" t="s">
        <v>18</v>
      </c>
      <c r="L7456" t="str">
        <f>_xlfn.XLOOKUP(D7456,[1]工作表1!$D:$D,[1]工作表1!$C:$C,"XXX")</f>
        <v>TW219321A1</v>
      </c>
    </row>
    <row r="7457" spans="1:12" x14ac:dyDescent="0.25">
      <c r="A7457" t="s">
        <v>1780</v>
      </c>
      <c r="B7457" t="s">
        <v>480</v>
      </c>
      <c r="C7457" t="s">
        <v>2124</v>
      </c>
      <c r="D7457" t="s">
        <v>662</v>
      </c>
      <c r="E7457" t="s">
        <v>20</v>
      </c>
      <c r="F7457" t="s">
        <v>67</v>
      </c>
      <c r="G7457" t="s">
        <v>114</v>
      </c>
      <c r="H7457">
        <v>1</v>
      </c>
      <c r="I7457" t="s">
        <v>482</v>
      </c>
      <c r="J7457" t="s">
        <v>663</v>
      </c>
      <c r="K7457" t="s">
        <v>18</v>
      </c>
      <c r="L7457" t="str">
        <f>_xlfn.XLOOKUP(D7457,[1]工作表1!$D:$D,[1]工作表1!$C:$C,"XXX")</f>
        <v>TW219321A1</v>
      </c>
    </row>
    <row r="7458" spans="1:12" x14ac:dyDescent="0.25">
      <c r="A7458" t="s">
        <v>1780</v>
      </c>
      <c r="B7458" t="s">
        <v>480</v>
      </c>
      <c r="C7458" t="s">
        <v>2124</v>
      </c>
      <c r="D7458" t="s">
        <v>662</v>
      </c>
      <c r="E7458" t="s">
        <v>30</v>
      </c>
      <c r="F7458" t="s">
        <v>45</v>
      </c>
      <c r="G7458" t="s">
        <v>46</v>
      </c>
      <c r="H7458">
        <v>1</v>
      </c>
      <c r="I7458" t="s">
        <v>482</v>
      </c>
      <c r="J7458" t="s">
        <v>663</v>
      </c>
      <c r="K7458" t="s">
        <v>18</v>
      </c>
      <c r="L7458" t="str">
        <f>_xlfn.XLOOKUP(D7458,[1]工作表1!$D:$D,[1]工作表1!$C:$C,"XXX")</f>
        <v>TW219321A1</v>
      </c>
    </row>
    <row r="7459" spans="1:12" x14ac:dyDescent="0.25">
      <c r="A7459" t="s">
        <v>1780</v>
      </c>
      <c r="B7459" t="s">
        <v>480</v>
      </c>
      <c r="C7459" t="s">
        <v>2124</v>
      </c>
      <c r="D7459" t="s">
        <v>662</v>
      </c>
      <c r="E7459" t="s">
        <v>30</v>
      </c>
      <c r="F7459" t="s">
        <v>45</v>
      </c>
      <c r="G7459" t="s">
        <v>48</v>
      </c>
      <c r="H7459">
        <v>1</v>
      </c>
      <c r="I7459" t="s">
        <v>482</v>
      </c>
      <c r="J7459" t="s">
        <v>663</v>
      </c>
      <c r="K7459" t="s">
        <v>18</v>
      </c>
      <c r="L7459" t="str">
        <f>_xlfn.XLOOKUP(D7459,[1]工作表1!$D:$D,[1]工作表1!$C:$C,"XXX")</f>
        <v>TW219321A1</v>
      </c>
    </row>
    <row r="7460" spans="1:12" x14ac:dyDescent="0.25">
      <c r="A7460" t="s">
        <v>1780</v>
      </c>
      <c r="B7460" t="s">
        <v>480</v>
      </c>
      <c r="C7460" t="s">
        <v>2124</v>
      </c>
      <c r="D7460" t="s">
        <v>662</v>
      </c>
      <c r="E7460" t="s">
        <v>20</v>
      </c>
      <c r="F7460" t="s">
        <v>21</v>
      </c>
      <c r="G7460" t="s">
        <v>59</v>
      </c>
      <c r="H7460">
        <v>1</v>
      </c>
      <c r="I7460" t="s">
        <v>482</v>
      </c>
      <c r="J7460" t="s">
        <v>663</v>
      </c>
      <c r="K7460" t="s">
        <v>18</v>
      </c>
      <c r="L7460" t="str">
        <f>_xlfn.XLOOKUP(D7460,[1]工作表1!$D:$D,[1]工作表1!$C:$C,"XXX")</f>
        <v>TW219321A1</v>
      </c>
    </row>
    <row r="7461" spans="1:12" x14ac:dyDescent="0.25">
      <c r="A7461" t="s">
        <v>1780</v>
      </c>
      <c r="B7461" t="s">
        <v>480</v>
      </c>
      <c r="C7461" t="s">
        <v>2125</v>
      </c>
      <c r="D7461" t="s">
        <v>664</v>
      </c>
      <c r="E7461" t="s">
        <v>13</v>
      </c>
      <c r="F7461" t="s">
        <v>14</v>
      </c>
      <c r="G7461" t="s">
        <v>274</v>
      </c>
      <c r="H7461">
        <v>1</v>
      </c>
      <c r="I7461" t="s">
        <v>542</v>
      </c>
      <c r="J7461" t="s">
        <v>665</v>
      </c>
      <c r="K7461" t="s">
        <v>18</v>
      </c>
      <c r="L7461" t="str">
        <f>_xlfn.XLOOKUP(D7461,[1]工作表1!$D:$D,[1]工作表1!$C:$C,"XXX")</f>
        <v>TW219326A1</v>
      </c>
    </row>
    <row r="7462" spans="1:12" x14ac:dyDescent="0.25">
      <c r="A7462" t="s">
        <v>1780</v>
      </c>
      <c r="B7462" t="s">
        <v>480</v>
      </c>
      <c r="C7462" t="s">
        <v>2125</v>
      </c>
      <c r="D7462" t="s">
        <v>664</v>
      </c>
      <c r="E7462" t="s">
        <v>13</v>
      </c>
      <c r="F7462" t="s">
        <v>14</v>
      </c>
      <c r="G7462" t="s">
        <v>273</v>
      </c>
      <c r="H7462">
        <v>1</v>
      </c>
      <c r="I7462" t="s">
        <v>542</v>
      </c>
      <c r="J7462" t="s">
        <v>665</v>
      </c>
      <c r="K7462" t="s">
        <v>18</v>
      </c>
      <c r="L7462" t="str">
        <f>_xlfn.XLOOKUP(D7462,[1]工作表1!$D:$D,[1]工作表1!$C:$C,"XXX")</f>
        <v>TW219326A1</v>
      </c>
    </row>
    <row r="7463" spans="1:12" x14ac:dyDescent="0.25">
      <c r="A7463" t="s">
        <v>1780</v>
      </c>
      <c r="B7463" t="s">
        <v>480</v>
      </c>
      <c r="C7463" t="s">
        <v>2125</v>
      </c>
      <c r="D7463" t="s">
        <v>664</v>
      </c>
      <c r="E7463" t="s">
        <v>13</v>
      </c>
      <c r="F7463" t="s">
        <v>14</v>
      </c>
      <c r="G7463" t="s">
        <v>76</v>
      </c>
      <c r="H7463">
        <v>1</v>
      </c>
      <c r="I7463" t="s">
        <v>542</v>
      </c>
      <c r="J7463" t="s">
        <v>665</v>
      </c>
      <c r="K7463" t="s">
        <v>18</v>
      </c>
      <c r="L7463" t="str">
        <f>_xlfn.XLOOKUP(D7463,[1]工作表1!$D:$D,[1]工作表1!$C:$C,"XXX")</f>
        <v>TW219326A1</v>
      </c>
    </row>
    <row r="7464" spans="1:12" x14ac:dyDescent="0.25">
      <c r="A7464" t="s">
        <v>1780</v>
      </c>
      <c r="B7464" t="s">
        <v>480</v>
      </c>
      <c r="C7464" t="s">
        <v>2125</v>
      </c>
      <c r="D7464" t="s">
        <v>664</v>
      </c>
      <c r="E7464" t="s">
        <v>13</v>
      </c>
      <c r="F7464" t="s">
        <v>14</v>
      </c>
      <c r="G7464" t="s">
        <v>142</v>
      </c>
      <c r="H7464">
        <v>1</v>
      </c>
      <c r="I7464" t="s">
        <v>542</v>
      </c>
      <c r="J7464" t="s">
        <v>665</v>
      </c>
      <c r="K7464" t="s">
        <v>18</v>
      </c>
      <c r="L7464" t="str">
        <f>_xlfn.XLOOKUP(D7464,[1]工作表1!$D:$D,[1]工作表1!$C:$C,"XXX")</f>
        <v>TW219326A1</v>
      </c>
    </row>
    <row r="7465" spans="1:12" x14ac:dyDescent="0.25">
      <c r="A7465" t="s">
        <v>1780</v>
      </c>
      <c r="B7465" t="s">
        <v>480</v>
      </c>
      <c r="C7465" t="s">
        <v>2125</v>
      </c>
      <c r="D7465" t="s">
        <v>664</v>
      </c>
      <c r="E7465" t="s">
        <v>30</v>
      </c>
      <c r="F7465" t="s">
        <v>45</v>
      </c>
      <c r="G7465" t="s">
        <v>46</v>
      </c>
      <c r="H7465">
        <v>1</v>
      </c>
      <c r="I7465" t="s">
        <v>542</v>
      </c>
      <c r="J7465" t="s">
        <v>665</v>
      </c>
      <c r="K7465" t="s">
        <v>18</v>
      </c>
      <c r="L7465" t="str">
        <f>_xlfn.XLOOKUP(D7465,[1]工作表1!$D:$D,[1]工作表1!$C:$C,"XXX")</f>
        <v>TW219326A1</v>
      </c>
    </row>
    <row r="7466" spans="1:12" x14ac:dyDescent="0.25">
      <c r="A7466" t="s">
        <v>1780</v>
      </c>
      <c r="B7466" t="s">
        <v>480</v>
      </c>
      <c r="C7466" t="s">
        <v>2125</v>
      </c>
      <c r="D7466" t="s">
        <v>664</v>
      </c>
      <c r="E7466" t="s">
        <v>20</v>
      </c>
      <c r="F7466" t="s">
        <v>21</v>
      </c>
      <c r="G7466" t="s">
        <v>24</v>
      </c>
      <c r="H7466">
        <v>1</v>
      </c>
      <c r="I7466" t="s">
        <v>542</v>
      </c>
      <c r="J7466" t="s">
        <v>665</v>
      </c>
      <c r="K7466" t="s">
        <v>18</v>
      </c>
      <c r="L7466" t="str">
        <f>_xlfn.XLOOKUP(D7466,[1]工作表1!$D:$D,[1]工作表1!$C:$C,"XXX")</f>
        <v>TW219326A1</v>
      </c>
    </row>
    <row r="7467" spans="1:12" x14ac:dyDescent="0.25">
      <c r="A7467" t="s">
        <v>1780</v>
      </c>
      <c r="B7467" t="s">
        <v>480</v>
      </c>
      <c r="C7467" t="s">
        <v>2126</v>
      </c>
      <c r="D7467" t="s">
        <v>666</v>
      </c>
      <c r="E7467" t="s">
        <v>38</v>
      </c>
      <c r="F7467" t="s">
        <v>39</v>
      </c>
      <c r="G7467" t="s">
        <v>133</v>
      </c>
      <c r="H7467">
        <v>1</v>
      </c>
      <c r="I7467" t="s">
        <v>482</v>
      </c>
      <c r="J7467" t="s">
        <v>667</v>
      </c>
      <c r="K7467" t="s">
        <v>18</v>
      </c>
      <c r="L7467" t="str">
        <f>_xlfn.XLOOKUP(D7467,[1]工作表1!$D:$D,[1]工作表1!$C:$C,"XXX")</f>
        <v>TW219335A1</v>
      </c>
    </row>
    <row r="7468" spans="1:12" x14ac:dyDescent="0.25">
      <c r="A7468" t="s">
        <v>1780</v>
      </c>
      <c r="B7468" t="s">
        <v>480</v>
      </c>
      <c r="C7468" t="s">
        <v>2126</v>
      </c>
      <c r="D7468" t="s">
        <v>666</v>
      </c>
      <c r="E7468" t="s">
        <v>20</v>
      </c>
      <c r="F7468" t="s">
        <v>67</v>
      </c>
      <c r="G7468" t="s">
        <v>109</v>
      </c>
      <c r="H7468">
        <v>1</v>
      </c>
      <c r="I7468" t="s">
        <v>482</v>
      </c>
      <c r="J7468" t="s">
        <v>667</v>
      </c>
      <c r="K7468" t="s">
        <v>18</v>
      </c>
      <c r="L7468" t="str">
        <f>_xlfn.XLOOKUP(D7468,[1]工作表1!$D:$D,[1]工作表1!$C:$C,"XXX")</f>
        <v>TW219335A1</v>
      </c>
    </row>
    <row r="7469" spans="1:12" x14ac:dyDescent="0.25">
      <c r="A7469" t="s">
        <v>1780</v>
      </c>
      <c r="B7469" t="s">
        <v>480</v>
      </c>
      <c r="C7469" t="s">
        <v>2126</v>
      </c>
      <c r="D7469" t="s">
        <v>666</v>
      </c>
      <c r="E7469" t="s">
        <v>13</v>
      </c>
      <c r="F7469" t="s">
        <v>78</v>
      </c>
      <c r="G7469" t="s">
        <v>229</v>
      </c>
      <c r="H7469">
        <v>2</v>
      </c>
      <c r="I7469" t="s">
        <v>482</v>
      </c>
      <c r="J7469" t="s">
        <v>667</v>
      </c>
      <c r="K7469" t="s">
        <v>18</v>
      </c>
      <c r="L7469" t="str">
        <f>_xlfn.XLOOKUP(D7469,[1]工作表1!$D:$D,[1]工作表1!$C:$C,"XXX")</f>
        <v>TW219335A1</v>
      </c>
    </row>
    <row r="7470" spans="1:12" x14ac:dyDescent="0.25">
      <c r="A7470" t="s">
        <v>1780</v>
      </c>
      <c r="B7470" t="s">
        <v>480</v>
      </c>
      <c r="C7470" t="s">
        <v>2126</v>
      </c>
      <c r="D7470" t="s">
        <v>666</v>
      </c>
      <c r="E7470" t="s">
        <v>13</v>
      </c>
      <c r="F7470" t="s">
        <v>14</v>
      </c>
      <c r="G7470" t="s">
        <v>149</v>
      </c>
      <c r="H7470">
        <v>2</v>
      </c>
      <c r="I7470" t="s">
        <v>482</v>
      </c>
      <c r="J7470" t="s">
        <v>667</v>
      </c>
      <c r="K7470" t="s">
        <v>18</v>
      </c>
      <c r="L7470" t="str">
        <f>_xlfn.XLOOKUP(D7470,[1]工作表1!$D:$D,[1]工作表1!$C:$C,"XXX")</f>
        <v>TW219335A1</v>
      </c>
    </row>
    <row r="7471" spans="1:12" x14ac:dyDescent="0.25">
      <c r="A7471" t="s">
        <v>1780</v>
      </c>
      <c r="B7471" t="s">
        <v>480</v>
      </c>
      <c r="C7471" t="s">
        <v>2126</v>
      </c>
      <c r="D7471" t="s">
        <v>666</v>
      </c>
      <c r="E7471" t="s">
        <v>13</v>
      </c>
      <c r="F7471" t="s">
        <v>14</v>
      </c>
      <c r="G7471" t="s">
        <v>222</v>
      </c>
      <c r="H7471">
        <v>2</v>
      </c>
      <c r="I7471" t="s">
        <v>482</v>
      </c>
      <c r="J7471" t="s">
        <v>667</v>
      </c>
      <c r="K7471" t="s">
        <v>18</v>
      </c>
      <c r="L7471" t="str">
        <f>_xlfn.XLOOKUP(D7471,[1]工作表1!$D:$D,[1]工作表1!$C:$C,"XXX")</f>
        <v>TW219335A1</v>
      </c>
    </row>
    <row r="7472" spans="1:12" x14ac:dyDescent="0.25">
      <c r="A7472" t="s">
        <v>1780</v>
      </c>
      <c r="B7472" t="s">
        <v>480</v>
      </c>
      <c r="C7472" t="s">
        <v>2126</v>
      </c>
      <c r="D7472" t="s">
        <v>666</v>
      </c>
      <c r="E7472" t="s">
        <v>13</v>
      </c>
      <c r="F7472" t="s">
        <v>78</v>
      </c>
      <c r="G7472" t="s">
        <v>79</v>
      </c>
      <c r="H7472">
        <v>1</v>
      </c>
      <c r="I7472" t="s">
        <v>482</v>
      </c>
      <c r="J7472" t="s">
        <v>667</v>
      </c>
      <c r="K7472" t="s">
        <v>18</v>
      </c>
      <c r="L7472" t="str">
        <f>_xlfn.XLOOKUP(D7472,[1]工作表1!$D:$D,[1]工作表1!$C:$C,"XXX")</f>
        <v>TW219335A1</v>
      </c>
    </row>
    <row r="7473" spans="1:12" x14ac:dyDescent="0.25">
      <c r="A7473" t="s">
        <v>1780</v>
      </c>
      <c r="B7473" t="s">
        <v>480</v>
      </c>
      <c r="C7473" t="s">
        <v>2126</v>
      </c>
      <c r="D7473" t="s">
        <v>666</v>
      </c>
      <c r="E7473" t="s">
        <v>30</v>
      </c>
      <c r="F7473" t="s">
        <v>166</v>
      </c>
      <c r="G7473" t="s">
        <v>167</v>
      </c>
      <c r="H7473">
        <v>1</v>
      </c>
      <c r="I7473" t="s">
        <v>482</v>
      </c>
      <c r="J7473" t="s">
        <v>667</v>
      </c>
      <c r="K7473" t="s">
        <v>18</v>
      </c>
      <c r="L7473" t="str">
        <f>_xlfn.XLOOKUP(D7473,[1]工作表1!$D:$D,[1]工作表1!$C:$C,"XXX")</f>
        <v>TW219335A1</v>
      </c>
    </row>
    <row r="7474" spans="1:12" x14ac:dyDescent="0.25">
      <c r="A7474" t="s">
        <v>1780</v>
      </c>
      <c r="B7474" t="s">
        <v>480</v>
      </c>
      <c r="C7474" t="s">
        <v>2126</v>
      </c>
      <c r="D7474" t="s">
        <v>666</v>
      </c>
      <c r="E7474" t="s">
        <v>30</v>
      </c>
      <c r="F7474" t="s">
        <v>45</v>
      </c>
      <c r="G7474" t="s">
        <v>48</v>
      </c>
      <c r="H7474">
        <v>1</v>
      </c>
      <c r="I7474" t="s">
        <v>482</v>
      </c>
      <c r="J7474" t="s">
        <v>667</v>
      </c>
      <c r="K7474" t="s">
        <v>18</v>
      </c>
      <c r="L7474" t="str">
        <f>_xlfn.XLOOKUP(D7474,[1]工作表1!$D:$D,[1]工作表1!$C:$C,"XXX")</f>
        <v>TW219335A1</v>
      </c>
    </row>
    <row r="7475" spans="1:12" x14ac:dyDescent="0.25">
      <c r="A7475" t="s">
        <v>1780</v>
      </c>
      <c r="B7475" t="s">
        <v>480</v>
      </c>
      <c r="C7475" t="s">
        <v>2126</v>
      </c>
      <c r="D7475" t="s">
        <v>666</v>
      </c>
      <c r="E7475" t="s">
        <v>13</v>
      </c>
      <c r="F7475" t="s">
        <v>14</v>
      </c>
      <c r="G7475" t="s">
        <v>321</v>
      </c>
      <c r="H7475">
        <v>2</v>
      </c>
      <c r="I7475" t="s">
        <v>482</v>
      </c>
      <c r="J7475" t="s">
        <v>667</v>
      </c>
      <c r="K7475" t="s">
        <v>18</v>
      </c>
      <c r="L7475" t="str">
        <f>_xlfn.XLOOKUP(D7475,[1]工作表1!$D:$D,[1]工作表1!$C:$C,"XXX")</f>
        <v>TW219335A1</v>
      </c>
    </row>
    <row r="7476" spans="1:12" x14ac:dyDescent="0.25">
      <c r="A7476" t="s">
        <v>1780</v>
      </c>
      <c r="B7476" t="s">
        <v>480</v>
      </c>
      <c r="C7476" t="s">
        <v>2126</v>
      </c>
      <c r="D7476" t="s">
        <v>666</v>
      </c>
      <c r="E7476" t="s">
        <v>13</v>
      </c>
      <c r="F7476" t="s">
        <v>14</v>
      </c>
      <c r="G7476" t="s">
        <v>158</v>
      </c>
      <c r="H7476">
        <v>2</v>
      </c>
      <c r="I7476" t="s">
        <v>482</v>
      </c>
      <c r="J7476" t="s">
        <v>667</v>
      </c>
      <c r="K7476" t="s">
        <v>18</v>
      </c>
      <c r="L7476" t="str">
        <f>_xlfn.XLOOKUP(D7476,[1]工作表1!$D:$D,[1]工作表1!$C:$C,"XXX")</f>
        <v>TW219335A1</v>
      </c>
    </row>
    <row r="7477" spans="1:12" x14ac:dyDescent="0.25">
      <c r="A7477" t="s">
        <v>1780</v>
      </c>
      <c r="B7477" t="s">
        <v>480</v>
      </c>
      <c r="C7477" t="s">
        <v>2126</v>
      </c>
      <c r="D7477" t="s">
        <v>666</v>
      </c>
      <c r="E7477" t="s">
        <v>90</v>
      </c>
      <c r="F7477" t="s">
        <v>95</v>
      </c>
      <c r="G7477" t="s">
        <v>96</v>
      </c>
      <c r="H7477">
        <v>1</v>
      </c>
      <c r="I7477" t="s">
        <v>482</v>
      </c>
      <c r="J7477" t="s">
        <v>667</v>
      </c>
      <c r="K7477" t="s">
        <v>18</v>
      </c>
      <c r="L7477" t="str">
        <f>_xlfn.XLOOKUP(D7477,[1]工作表1!$D:$D,[1]工作表1!$C:$C,"XXX")</f>
        <v>TW219335A1</v>
      </c>
    </row>
    <row r="7478" spans="1:12" x14ac:dyDescent="0.25">
      <c r="A7478" t="s">
        <v>1780</v>
      </c>
      <c r="B7478" t="s">
        <v>480</v>
      </c>
      <c r="C7478" t="s">
        <v>2127</v>
      </c>
      <c r="D7478" t="s">
        <v>668</v>
      </c>
      <c r="E7478" t="s">
        <v>13</v>
      </c>
      <c r="F7478" t="s">
        <v>14</v>
      </c>
      <c r="G7478" t="s">
        <v>320</v>
      </c>
      <c r="H7478">
        <v>1</v>
      </c>
      <c r="I7478" t="s">
        <v>492</v>
      </c>
      <c r="J7478" t="s">
        <v>669</v>
      </c>
      <c r="K7478" t="s">
        <v>18</v>
      </c>
      <c r="L7478" t="str">
        <f>_xlfn.XLOOKUP(D7478,[1]工作表1!$D:$D,[1]工作表1!$C:$C,"XXX")</f>
        <v>TW219343A1</v>
      </c>
    </row>
    <row r="7479" spans="1:12" x14ac:dyDescent="0.25">
      <c r="A7479" t="s">
        <v>1780</v>
      </c>
      <c r="B7479" t="s">
        <v>480</v>
      </c>
      <c r="C7479" t="s">
        <v>2127</v>
      </c>
      <c r="D7479" t="s">
        <v>668</v>
      </c>
      <c r="E7479" t="s">
        <v>20</v>
      </c>
      <c r="F7479" t="s">
        <v>63</v>
      </c>
      <c r="G7479" t="s">
        <v>64</v>
      </c>
      <c r="H7479">
        <v>1</v>
      </c>
      <c r="I7479" t="s">
        <v>492</v>
      </c>
      <c r="J7479" t="s">
        <v>669</v>
      </c>
      <c r="K7479" t="s">
        <v>18</v>
      </c>
      <c r="L7479" t="str">
        <f>_xlfn.XLOOKUP(D7479,[1]工作表1!$D:$D,[1]工作表1!$C:$C,"XXX")</f>
        <v>TW219343A1</v>
      </c>
    </row>
    <row r="7480" spans="1:12" x14ac:dyDescent="0.25">
      <c r="A7480" t="s">
        <v>1780</v>
      </c>
      <c r="B7480" t="s">
        <v>480</v>
      </c>
      <c r="C7480" t="s">
        <v>2127</v>
      </c>
      <c r="D7480" t="s">
        <v>668</v>
      </c>
      <c r="E7480" t="s">
        <v>30</v>
      </c>
      <c r="F7480" t="s">
        <v>45</v>
      </c>
      <c r="G7480" t="s">
        <v>48</v>
      </c>
      <c r="H7480">
        <v>1</v>
      </c>
      <c r="I7480" t="s">
        <v>492</v>
      </c>
      <c r="J7480" t="s">
        <v>669</v>
      </c>
      <c r="K7480" t="s">
        <v>18</v>
      </c>
      <c r="L7480" t="str">
        <f>_xlfn.XLOOKUP(D7480,[1]工作表1!$D:$D,[1]工作表1!$C:$C,"XXX")</f>
        <v>TW219343A1</v>
      </c>
    </row>
    <row r="7481" spans="1:12" x14ac:dyDescent="0.25">
      <c r="A7481" t="s">
        <v>1780</v>
      </c>
      <c r="B7481" t="s">
        <v>480</v>
      </c>
      <c r="C7481" t="s">
        <v>2127</v>
      </c>
      <c r="D7481" t="s">
        <v>668</v>
      </c>
      <c r="E7481" t="s">
        <v>20</v>
      </c>
      <c r="F7481" t="s">
        <v>21</v>
      </c>
      <c r="G7481" t="s">
        <v>24</v>
      </c>
      <c r="H7481">
        <v>1</v>
      </c>
      <c r="I7481" t="s">
        <v>492</v>
      </c>
      <c r="J7481" t="s">
        <v>669</v>
      </c>
      <c r="K7481" t="s">
        <v>18</v>
      </c>
      <c r="L7481" t="str">
        <f>_xlfn.XLOOKUP(D7481,[1]工作表1!$D:$D,[1]工作表1!$C:$C,"XXX")</f>
        <v>TW219343A1</v>
      </c>
    </row>
    <row r="7482" spans="1:12" x14ac:dyDescent="0.25">
      <c r="A7482" t="s">
        <v>1780</v>
      </c>
      <c r="B7482" t="s">
        <v>480</v>
      </c>
      <c r="C7482" t="s">
        <v>2127</v>
      </c>
      <c r="D7482" t="s">
        <v>668</v>
      </c>
      <c r="E7482" t="s">
        <v>20</v>
      </c>
      <c r="F7482" t="s">
        <v>21</v>
      </c>
      <c r="G7482" t="s">
        <v>37</v>
      </c>
      <c r="H7482">
        <v>1</v>
      </c>
      <c r="I7482" t="s">
        <v>492</v>
      </c>
      <c r="J7482" t="s">
        <v>669</v>
      </c>
      <c r="K7482" t="s">
        <v>18</v>
      </c>
      <c r="L7482" t="str">
        <f>_xlfn.XLOOKUP(D7482,[1]工作表1!$D:$D,[1]工作表1!$C:$C,"XXX")</f>
        <v>TW219343A1</v>
      </c>
    </row>
    <row r="7483" spans="1:12" x14ac:dyDescent="0.25">
      <c r="A7483" t="s">
        <v>1780</v>
      </c>
      <c r="B7483" t="s">
        <v>480</v>
      </c>
      <c r="C7483" t="s">
        <v>2128</v>
      </c>
      <c r="D7483" t="s">
        <v>670</v>
      </c>
      <c r="E7483" t="s">
        <v>13</v>
      </c>
      <c r="F7483" t="s">
        <v>14</v>
      </c>
      <c r="G7483" t="s">
        <v>274</v>
      </c>
      <c r="H7483">
        <v>2</v>
      </c>
      <c r="I7483" t="s">
        <v>542</v>
      </c>
      <c r="J7483" t="s">
        <v>671</v>
      </c>
      <c r="K7483" t="s">
        <v>18</v>
      </c>
      <c r="L7483" t="str">
        <f>_xlfn.XLOOKUP(D7483,[1]工作表1!$D:$D,[1]工作表1!$C:$C,"XXX")</f>
        <v>TW219419A1</v>
      </c>
    </row>
    <row r="7484" spans="1:12" x14ac:dyDescent="0.25">
      <c r="A7484" t="s">
        <v>1780</v>
      </c>
      <c r="B7484" t="s">
        <v>480</v>
      </c>
      <c r="C7484" t="s">
        <v>2128</v>
      </c>
      <c r="D7484" t="s">
        <v>670</v>
      </c>
      <c r="E7484" t="s">
        <v>20</v>
      </c>
      <c r="F7484" t="s">
        <v>67</v>
      </c>
      <c r="G7484" t="s">
        <v>109</v>
      </c>
      <c r="H7484">
        <v>1</v>
      </c>
      <c r="I7484" t="s">
        <v>542</v>
      </c>
      <c r="J7484" t="s">
        <v>671</v>
      </c>
      <c r="K7484" t="s">
        <v>18</v>
      </c>
      <c r="L7484" t="str">
        <f>_xlfn.XLOOKUP(D7484,[1]工作表1!$D:$D,[1]工作表1!$C:$C,"XXX")</f>
        <v>TW219419A1</v>
      </c>
    </row>
    <row r="7485" spans="1:12" x14ac:dyDescent="0.25">
      <c r="A7485" t="s">
        <v>1780</v>
      </c>
      <c r="B7485" t="s">
        <v>480</v>
      </c>
      <c r="C7485" t="s">
        <v>2128</v>
      </c>
      <c r="D7485" t="s">
        <v>670</v>
      </c>
      <c r="E7485" t="s">
        <v>173</v>
      </c>
      <c r="F7485" t="s">
        <v>174</v>
      </c>
      <c r="G7485" t="s">
        <v>176</v>
      </c>
      <c r="H7485">
        <v>1</v>
      </c>
      <c r="I7485" t="s">
        <v>542</v>
      </c>
      <c r="J7485" t="s">
        <v>671</v>
      </c>
      <c r="K7485" t="s">
        <v>18</v>
      </c>
      <c r="L7485" t="str">
        <f>_xlfn.XLOOKUP(D7485,[1]工作表1!$D:$D,[1]工作表1!$C:$C,"XXX")</f>
        <v>TW219419A1</v>
      </c>
    </row>
    <row r="7486" spans="1:12" x14ac:dyDescent="0.25">
      <c r="A7486" t="s">
        <v>1780</v>
      </c>
      <c r="B7486" t="s">
        <v>480</v>
      </c>
      <c r="C7486" t="s">
        <v>2128</v>
      </c>
      <c r="D7486" t="s">
        <v>670</v>
      </c>
      <c r="E7486" t="s">
        <v>13</v>
      </c>
      <c r="F7486" t="s">
        <v>14</v>
      </c>
      <c r="G7486" t="s">
        <v>273</v>
      </c>
      <c r="H7486">
        <v>2</v>
      </c>
      <c r="I7486" t="s">
        <v>542</v>
      </c>
      <c r="J7486" t="s">
        <v>671</v>
      </c>
      <c r="K7486" t="s">
        <v>18</v>
      </c>
      <c r="L7486" t="str">
        <f>_xlfn.XLOOKUP(D7486,[1]工作表1!$D:$D,[1]工作表1!$C:$C,"XXX")</f>
        <v>TW219419A1</v>
      </c>
    </row>
    <row r="7487" spans="1:12" x14ac:dyDescent="0.25">
      <c r="A7487" t="s">
        <v>1780</v>
      </c>
      <c r="B7487" t="s">
        <v>480</v>
      </c>
      <c r="C7487" t="s">
        <v>2128</v>
      </c>
      <c r="D7487" t="s">
        <v>670</v>
      </c>
      <c r="E7487" t="s">
        <v>13</v>
      </c>
      <c r="F7487" t="s">
        <v>78</v>
      </c>
      <c r="G7487" t="s">
        <v>229</v>
      </c>
      <c r="H7487">
        <v>5</v>
      </c>
      <c r="I7487" t="s">
        <v>542</v>
      </c>
      <c r="J7487" t="s">
        <v>671</v>
      </c>
      <c r="K7487" t="s">
        <v>18</v>
      </c>
      <c r="L7487" t="str">
        <f>_xlfn.XLOOKUP(D7487,[1]工作表1!$D:$D,[1]工作表1!$C:$C,"XXX")</f>
        <v>TW219419A1</v>
      </c>
    </row>
    <row r="7488" spans="1:12" x14ac:dyDescent="0.25">
      <c r="A7488" t="s">
        <v>1780</v>
      </c>
      <c r="B7488" t="s">
        <v>480</v>
      </c>
      <c r="C7488" t="s">
        <v>2128</v>
      </c>
      <c r="D7488" t="s">
        <v>670</v>
      </c>
      <c r="E7488" t="s">
        <v>13</v>
      </c>
      <c r="F7488" t="s">
        <v>78</v>
      </c>
      <c r="G7488" t="s">
        <v>163</v>
      </c>
      <c r="H7488">
        <v>1</v>
      </c>
      <c r="I7488" t="s">
        <v>542</v>
      </c>
      <c r="J7488" t="s">
        <v>671</v>
      </c>
      <c r="K7488" t="s">
        <v>18</v>
      </c>
      <c r="L7488" t="str">
        <f>_xlfn.XLOOKUP(D7488,[1]工作表1!$D:$D,[1]工作表1!$C:$C,"XXX")</f>
        <v>TW219419A1</v>
      </c>
    </row>
    <row r="7489" spans="1:12" x14ac:dyDescent="0.25">
      <c r="A7489" t="s">
        <v>1780</v>
      </c>
      <c r="B7489" t="s">
        <v>480</v>
      </c>
      <c r="C7489" t="s">
        <v>2128</v>
      </c>
      <c r="D7489" t="s">
        <v>670</v>
      </c>
      <c r="E7489" t="s">
        <v>13</v>
      </c>
      <c r="F7489" t="s">
        <v>14</v>
      </c>
      <c r="G7489" t="s">
        <v>152</v>
      </c>
      <c r="H7489">
        <v>1</v>
      </c>
      <c r="I7489" t="s">
        <v>542</v>
      </c>
      <c r="J7489" t="s">
        <v>671</v>
      </c>
      <c r="K7489" t="s">
        <v>18</v>
      </c>
      <c r="L7489" t="str">
        <f>_xlfn.XLOOKUP(D7489,[1]工作表1!$D:$D,[1]工作表1!$C:$C,"XXX")</f>
        <v>TW219419A1</v>
      </c>
    </row>
    <row r="7490" spans="1:12" x14ac:dyDescent="0.25">
      <c r="A7490" t="s">
        <v>1780</v>
      </c>
      <c r="B7490" t="s">
        <v>480</v>
      </c>
      <c r="C7490" t="s">
        <v>2128</v>
      </c>
      <c r="D7490" t="s">
        <v>670</v>
      </c>
      <c r="E7490" t="s">
        <v>13</v>
      </c>
      <c r="F7490" t="s">
        <v>14</v>
      </c>
      <c r="G7490" t="s">
        <v>145</v>
      </c>
      <c r="H7490">
        <v>1</v>
      </c>
      <c r="I7490" t="s">
        <v>542</v>
      </c>
      <c r="J7490" t="s">
        <v>671</v>
      </c>
      <c r="K7490" t="s">
        <v>18</v>
      </c>
      <c r="L7490" t="str">
        <f>_xlfn.XLOOKUP(D7490,[1]工作表1!$D:$D,[1]工作表1!$C:$C,"XXX")</f>
        <v>TW219419A1</v>
      </c>
    </row>
    <row r="7491" spans="1:12" x14ac:dyDescent="0.25">
      <c r="A7491" t="s">
        <v>1780</v>
      </c>
      <c r="B7491" t="s">
        <v>480</v>
      </c>
      <c r="C7491" t="s">
        <v>2128</v>
      </c>
      <c r="D7491" t="s">
        <v>670</v>
      </c>
      <c r="E7491" t="s">
        <v>13</v>
      </c>
      <c r="F7491" t="s">
        <v>230</v>
      </c>
      <c r="G7491" t="s">
        <v>349</v>
      </c>
      <c r="H7491">
        <v>1</v>
      </c>
      <c r="I7491" t="s">
        <v>542</v>
      </c>
      <c r="J7491" t="s">
        <v>671</v>
      </c>
      <c r="K7491" t="s">
        <v>18</v>
      </c>
      <c r="L7491" t="str">
        <f>_xlfn.XLOOKUP(D7491,[1]工作表1!$D:$D,[1]工作表1!$C:$C,"XXX")</f>
        <v>TW219419A1</v>
      </c>
    </row>
    <row r="7492" spans="1:12" x14ac:dyDescent="0.25">
      <c r="A7492" t="s">
        <v>1780</v>
      </c>
      <c r="B7492" t="s">
        <v>480</v>
      </c>
      <c r="C7492" t="s">
        <v>2128</v>
      </c>
      <c r="D7492" t="s">
        <v>670</v>
      </c>
      <c r="E7492" t="s">
        <v>13</v>
      </c>
      <c r="F7492" t="s">
        <v>14</v>
      </c>
      <c r="G7492" t="s">
        <v>222</v>
      </c>
      <c r="H7492">
        <v>1</v>
      </c>
      <c r="I7492" t="s">
        <v>542</v>
      </c>
      <c r="J7492" t="s">
        <v>671</v>
      </c>
      <c r="K7492" t="s">
        <v>18</v>
      </c>
      <c r="L7492" t="str">
        <f>_xlfn.XLOOKUP(D7492,[1]工作表1!$D:$D,[1]工作表1!$C:$C,"XXX")</f>
        <v>TW219419A1</v>
      </c>
    </row>
    <row r="7493" spans="1:12" x14ac:dyDescent="0.25">
      <c r="A7493" t="s">
        <v>1780</v>
      </c>
      <c r="B7493" t="s">
        <v>480</v>
      </c>
      <c r="C7493" t="s">
        <v>2128</v>
      </c>
      <c r="D7493" t="s">
        <v>670</v>
      </c>
      <c r="E7493" t="s">
        <v>13</v>
      </c>
      <c r="F7493" t="s">
        <v>78</v>
      </c>
      <c r="G7493" t="s">
        <v>79</v>
      </c>
      <c r="H7493">
        <v>1</v>
      </c>
      <c r="I7493" t="s">
        <v>542</v>
      </c>
      <c r="J7493" t="s">
        <v>671</v>
      </c>
      <c r="K7493" t="s">
        <v>18</v>
      </c>
      <c r="L7493" t="str">
        <f>_xlfn.XLOOKUP(D7493,[1]工作表1!$D:$D,[1]工作表1!$C:$C,"XXX")</f>
        <v>TW219419A1</v>
      </c>
    </row>
    <row r="7494" spans="1:12" x14ac:dyDescent="0.25">
      <c r="A7494" t="s">
        <v>1780</v>
      </c>
      <c r="B7494" t="s">
        <v>480</v>
      </c>
      <c r="C7494" t="s">
        <v>2128</v>
      </c>
      <c r="D7494" t="s">
        <v>670</v>
      </c>
      <c r="E7494" t="s">
        <v>30</v>
      </c>
      <c r="F7494" t="s">
        <v>166</v>
      </c>
      <c r="G7494" t="s">
        <v>167</v>
      </c>
      <c r="H7494">
        <v>1</v>
      </c>
      <c r="I7494" t="s">
        <v>542</v>
      </c>
      <c r="J7494" t="s">
        <v>671</v>
      </c>
      <c r="K7494" t="s">
        <v>18</v>
      </c>
      <c r="L7494" t="str">
        <f>_xlfn.XLOOKUP(D7494,[1]工作表1!$D:$D,[1]工作表1!$C:$C,"XXX")</f>
        <v>TW219419A1</v>
      </c>
    </row>
    <row r="7495" spans="1:12" x14ac:dyDescent="0.25">
      <c r="A7495" t="s">
        <v>1780</v>
      </c>
      <c r="B7495" t="s">
        <v>480</v>
      </c>
      <c r="C7495" t="s">
        <v>2128</v>
      </c>
      <c r="D7495" t="s">
        <v>670</v>
      </c>
      <c r="E7495" t="s">
        <v>20</v>
      </c>
      <c r="F7495" t="s">
        <v>63</v>
      </c>
      <c r="G7495" t="s">
        <v>64</v>
      </c>
      <c r="H7495">
        <v>2</v>
      </c>
      <c r="I7495" t="s">
        <v>542</v>
      </c>
      <c r="J7495" t="s">
        <v>671</v>
      </c>
      <c r="K7495" t="s">
        <v>18</v>
      </c>
      <c r="L7495" t="str">
        <f>_xlfn.XLOOKUP(D7495,[1]工作表1!$D:$D,[1]工作表1!$C:$C,"XXX")</f>
        <v>TW219419A1</v>
      </c>
    </row>
    <row r="7496" spans="1:12" x14ac:dyDescent="0.25">
      <c r="A7496" t="s">
        <v>1780</v>
      </c>
      <c r="B7496" t="s">
        <v>480</v>
      </c>
      <c r="C7496" t="s">
        <v>2128</v>
      </c>
      <c r="D7496" t="s">
        <v>670</v>
      </c>
      <c r="E7496" t="s">
        <v>20</v>
      </c>
      <c r="F7496" t="s">
        <v>67</v>
      </c>
      <c r="G7496" t="s">
        <v>114</v>
      </c>
      <c r="H7496">
        <v>1</v>
      </c>
      <c r="I7496" t="s">
        <v>542</v>
      </c>
      <c r="J7496" t="s">
        <v>671</v>
      </c>
      <c r="K7496" t="s">
        <v>18</v>
      </c>
      <c r="L7496" t="str">
        <f>_xlfn.XLOOKUP(D7496,[1]工作表1!$D:$D,[1]工作表1!$C:$C,"XXX")</f>
        <v>TW219419A1</v>
      </c>
    </row>
    <row r="7497" spans="1:12" x14ac:dyDescent="0.25">
      <c r="A7497" t="s">
        <v>1780</v>
      </c>
      <c r="B7497" t="s">
        <v>480</v>
      </c>
      <c r="C7497" t="s">
        <v>2128</v>
      </c>
      <c r="D7497" t="s">
        <v>670</v>
      </c>
      <c r="E7497" t="s">
        <v>173</v>
      </c>
      <c r="F7497" t="s">
        <v>174</v>
      </c>
      <c r="G7497" t="s">
        <v>177</v>
      </c>
      <c r="H7497">
        <v>1</v>
      </c>
      <c r="I7497" t="s">
        <v>542</v>
      </c>
      <c r="J7497" t="s">
        <v>671</v>
      </c>
      <c r="K7497" t="s">
        <v>18</v>
      </c>
      <c r="L7497" t="str">
        <f>_xlfn.XLOOKUP(D7497,[1]工作表1!$D:$D,[1]工作表1!$C:$C,"XXX")</f>
        <v>TW219419A1</v>
      </c>
    </row>
    <row r="7498" spans="1:12" x14ac:dyDescent="0.25">
      <c r="A7498" t="s">
        <v>1780</v>
      </c>
      <c r="B7498" t="s">
        <v>480</v>
      </c>
      <c r="C7498" t="s">
        <v>2128</v>
      </c>
      <c r="D7498" t="s">
        <v>670</v>
      </c>
      <c r="E7498" t="s">
        <v>20</v>
      </c>
      <c r="F7498" t="s">
        <v>67</v>
      </c>
      <c r="G7498" t="s">
        <v>210</v>
      </c>
      <c r="H7498">
        <v>1</v>
      </c>
      <c r="I7498" t="s">
        <v>542</v>
      </c>
      <c r="J7498" t="s">
        <v>671</v>
      </c>
      <c r="K7498" t="s">
        <v>18</v>
      </c>
      <c r="L7498" t="str">
        <f>_xlfn.XLOOKUP(D7498,[1]工作表1!$D:$D,[1]工作表1!$C:$C,"XXX")</f>
        <v>TW219419A1</v>
      </c>
    </row>
    <row r="7499" spans="1:12" x14ac:dyDescent="0.25">
      <c r="A7499" t="s">
        <v>1780</v>
      </c>
      <c r="B7499" t="s">
        <v>480</v>
      </c>
      <c r="C7499" t="s">
        <v>2128</v>
      </c>
      <c r="D7499" t="s">
        <v>670</v>
      </c>
      <c r="E7499" t="s">
        <v>20</v>
      </c>
      <c r="F7499" t="s">
        <v>67</v>
      </c>
      <c r="G7499" t="s">
        <v>211</v>
      </c>
      <c r="H7499">
        <v>1</v>
      </c>
      <c r="I7499" t="s">
        <v>542</v>
      </c>
      <c r="J7499" t="s">
        <v>671</v>
      </c>
      <c r="K7499" t="s">
        <v>18</v>
      </c>
      <c r="L7499" t="str">
        <f>_xlfn.XLOOKUP(D7499,[1]工作表1!$D:$D,[1]工作表1!$C:$C,"XXX")</f>
        <v>TW219419A1</v>
      </c>
    </row>
    <row r="7500" spans="1:12" x14ac:dyDescent="0.25">
      <c r="A7500" t="s">
        <v>1780</v>
      </c>
      <c r="B7500" t="s">
        <v>480</v>
      </c>
      <c r="C7500" t="s">
        <v>2128</v>
      </c>
      <c r="D7500" t="s">
        <v>670</v>
      </c>
      <c r="E7500" t="s">
        <v>30</v>
      </c>
      <c r="F7500" t="s">
        <v>45</v>
      </c>
      <c r="G7500" t="s">
        <v>48</v>
      </c>
      <c r="H7500">
        <v>2</v>
      </c>
      <c r="I7500" t="s">
        <v>542</v>
      </c>
      <c r="J7500" t="s">
        <v>671</v>
      </c>
      <c r="K7500" t="s">
        <v>18</v>
      </c>
      <c r="L7500" t="str">
        <f>_xlfn.XLOOKUP(D7500,[1]工作表1!$D:$D,[1]工作表1!$C:$C,"XXX")</f>
        <v>TW219419A1</v>
      </c>
    </row>
    <row r="7501" spans="1:12" x14ac:dyDescent="0.25">
      <c r="A7501" t="s">
        <v>1780</v>
      </c>
      <c r="B7501" t="s">
        <v>480</v>
      </c>
      <c r="C7501" t="s">
        <v>2128</v>
      </c>
      <c r="D7501" t="s">
        <v>670</v>
      </c>
      <c r="E7501" t="s">
        <v>84</v>
      </c>
      <c r="F7501" t="s">
        <v>84</v>
      </c>
      <c r="G7501" t="s">
        <v>88</v>
      </c>
      <c r="H7501">
        <v>1</v>
      </c>
      <c r="I7501" t="s">
        <v>542</v>
      </c>
      <c r="J7501" t="s">
        <v>671</v>
      </c>
      <c r="K7501" t="s">
        <v>18</v>
      </c>
      <c r="L7501" t="str">
        <f>_xlfn.XLOOKUP(D7501,[1]工作表1!$D:$D,[1]工作表1!$C:$C,"XXX")</f>
        <v>TW219419A1</v>
      </c>
    </row>
    <row r="7502" spans="1:12" x14ac:dyDescent="0.25">
      <c r="A7502" t="s">
        <v>1780</v>
      </c>
      <c r="B7502" t="s">
        <v>480</v>
      </c>
      <c r="C7502" t="s">
        <v>2128</v>
      </c>
      <c r="D7502" t="s">
        <v>670</v>
      </c>
      <c r="E7502" t="s">
        <v>90</v>
      </c>
      <c r="F7502" t="s">
        <v>93</v>
      </c>
      <c r="G7502" t="s">
        <v>94</v>
      </c>
      <c r="H7502">
        <v>1</v>
      </c>
      <c r="I7502" t="s">
        <v>542</v>
      </c>
      <c r="J7502" t="s">
        <v>671</v>
      </c>
      <c r="K7502" t="s">
        <v>18</v>
      </c>
      <c r="L7502" t="str">
        <f>_xlfn.XLOOKUP(D7502,[1]工作表1!$D:$D,[1]工作表1!$C:$C,"XXX")</f>
        <v>TW219419A1</v>
      </c>
    </row>
    <row r="7503" spans="1:12" x14ac:dyDescent="0.25">
      <c r="A7503" t="s">
        <v>1780</v>
      </c>
      <c r="B7503" t="s">
        <v>480</v>
      </c>
      <c r="C7503" t="s">
        <v>2129</v>
      </c>
      <c r="D7503" t="s">
        <v>673</v>
      </c>
      <c r="E7503" t="s">
        <v>20</v>
      </c>
      <c r="F7503" t="s">
        <v>116</v>
      </c>
      <c r="G7503" t="s">
        <v>238</v>
      </c>
      <c r="H7503">
        <v>1</v>
      </c>
      <c r="I7503" t="s">
        <v>547</v>
      </c>
      <c r="J7503" t="s">
        <v>674</v>
      </c>
      <c r="K7503" t="s">
        <v>18</v>
      </c>
      <c r="L7503" t="str">
        <f>_xlfn.XLOOKUP(D7503,[1]工作表1!$D:$D,[1]工作表1!$C:$C,"XXX")</f>
        <v>TW010937A1</v>
      </c>
    </row>
    <row r="7504" spans="1:12" x14ac:dyDescent="0.25">
      <c r="A7504" t="s">
        <v>1780</v>
      </c>
      <c r="B7504" t="s">
        <v>480</v>
      </c>
      <c r="C7504" t="s">
        <v>2129</v>
      </c>
      <c r="D7504" t="s">
        <v>673</v>
      </c>
      <c r="E7504" t="s">
        <v>13</v>
      </c>
      <c r="F7504" t="s">
        <v>78</v>
      </c>
      <c r="G7504" t="s">
        <v>229</v>
      </c>
      <c r="H7504">
        <v>1</v>
      </c>
      <c r="I7504" t="s">
        <v>547</v>
      </c>
      <c r="J7504" t="s">
        <v>674</v>
      </c>
      <c r="K7504" t="s">
        <v>18</v>
      </c>
      <c r="L7504" t="str">
        <f>_xlfn.XLOOKUP(D7504,[1]工作表1!$D:$D,[1]工作表1!$C:$C,"XXX")</f>
        <v>TW010937A1</v>
      </c>
    </row>
    <row r="7505" spans="1:12" x14ac:dyDescent="0.25">
      <c r="A7505" t="s">
        <v>1780</v>
      </c>
      <c r="B7505" t="s">
        <v>480</v>
      </c>
      <c r="C7505" t="s">
        <v>2129</v>
      </c>
      <c r="D7505" t="s">
        <v>673</v>
      </c>
      <c r="E7505" t="s">
        <v>13</v>
      </c>
      <c r="F7505" t="s">
        <v>78</v>
      </c>
      <c r="G7505" t="s">
        <v>163</v>
      </c>
      <c r="H7505">
        <v>1</v>
      </c>
      <c r="I7505" t="s">
        <v>547</v>
      </c>
      <c r="J7505" t="s">
        <v>674</v>
      </c>
      <c r="K7505" t="s">
        <v>18</v>
      </c>
      <c r="L7505" t="str">
        <f>_xlfn.XLOOKUP(D7505,[1]工作表1!$D:$D,[1]工作表1!$C:$C,"XXX")</f>
        <v>TW010937A1</v>
      </c>
    </row>
    <row r="7506" spans="1:12" x14ac:dyDescent="0.25">
      <c r="A7506" t="s">
        <v>1780</v>
      </c>
      <c r="B7506" t="s">
        <v>480</v>
      </c>
      <c r="C7506" t="s">
        <v>2129</v>
      </c>
      <c r="D7506" t="s">
        <v>673</v>
      </c>
      <c r="E7506" t="s">
        <v>13</v>
      </c>
      <c r="F7506" t="s">
        <v>14</v>
      </c>
      <c r="G7506" t="s">
        <v>77</v>
      </c>
      <c r="H7506">
        <v>2</v>
      </c>
      <c r="I7506" t="s">
        <v>547</v>
      </c>
      <c r="J7506" t="s">
        <v>674</v>
      </c>
      <c r="K7506" t="s">
        <v>18</v>
      </c>
      <c r="L7506" t="str">
        <f>_xlfn.XLOOKUP(D7506,[1]工作表1!$D:$D,[1]工作表1!$C:$C,"XXX")</f>
        <v>TW010937A1</v>
      </c>
    </row>
    <row r="7507" spans="1:12" x14ac:dyDescent="0.25">
      <c r="A7507" t="s">
        <v>1780</v>
      </c>
      <c r="B7507" t="s">
        <v>480</v>
      </c>
      <c r="C7507" t="s">
        <v>2129</v>
      </c>
      <c r="D7507" t="s">
        <v>673</v>
      </c>
      <c r="E7507" t="s">
        <v>13</v>
      </c>
      <c r="F7507" t="s">
        <v>14</v>
      </c>
      <c r="G7507" t="s">
        <v>76</v>
      </c>
      <c r="H7507">
        <v>2</v>
      </c>
      <c r="I7507" t="s">
        <v>547</v>
      </c>
      <c r="J7507" t="s">
        <v>674</v>
      </c>
      <c r="K7507" t="s">
        <v>18</v>
      </c>
      <c r="L7507" t="str">
        <f>_xlfn.XLOOKUP(D7507,[1]工作表1!$D:$D,[1]工作表1!$C:$C,"XXX")</f>
        <v>TW010937A1</v>
      </c>
    </row>
    <row r="7508" spans="1:12" x14ac:dyDescent="0.25">
      <c r="A7508" t="s">
        <v>1780</v>
      </c>
      <c r="B7508" t="s">
        <v>480</v>
      </c>
      <c r="C7508" t="s">
        <v>2129</v>
      </c>
      <c r="D7508" t="s">
        <v>673</v>
      </c>
      <c r="E7508" t="s">
        <v>13</v>
      </c>
      <c r="F7508" t="s">
        <v>14</v>
      </c>
      <c r="G7508" t="s">
        <v>154</v>
      </c>
      <c r="H7508">
        <v>2</v>
      </c>
      <c r="I7508" t="s">
        <v>547</v>
      </c>
      <c r="J7508" t="s">
        <v>674</v>
      </c>
      <c r="K7508" t="s">
        <v>18</v>
      </c>
      <c r="L7508" t="str">
        <f>_xlfn.XLOOKUP(D7508,[1]工作表1!$D:$D,[1]工作表1!$C:$C,"XXX")</f>
        <v>TW010937A1</v>
      </c>
    </row>
    <row r="7509" spans="1:12" x14ac:dyDescent="0.25">
      <c r="A7509" t="s">
        <v>1780</v>
      </c>
      <c r="B7509" t="s">
        <v>480</v>
      </c>
      <c r="C7509" t="s">
        <v>2129</v>
      </c>
      <c r="D7509" t="s">
        <v>673</v>
      </c>
      <c r="E7509" t="s">
        <v>13</v>
      </c>
      <c r="F7509" t="s">
        <v>14</v>
      </c>
      <c r="G7509" t="s">
        <v>147</v>
      </c>
      <c r="H7509">
        <v>2</v>
      </c>
      <c r="I7509" t="s">
        <v>547</v>
      </c>
      <c r="J7509" t="s">
        <v>674</v>
      </c>
      <c r="K7509" t="s">
        <v>18</v>
      </c>
      <c r="L7509" t="str">
        <f>_xlfn.XLOOKUP(D7509,[1]工作表1!$D:$D,[1]工作表1!$C:$C,"XXX")</f>
        <v>TW010937A1</v>
      </c>
    </row>
    <row r="7510" spans="1:12" x14ac:dyDescent="0.25">
      <c r="A7510" t="s">
        <v>1780</v>
      </c>
      <c r="B7510" t="s">
        <v>480</v>
      </c>
      <c r="C7510" t="s">
        <v>2129</v>
      </c>
      <c r="D7510" t="s">
        <v>673</v>
      </c>
      <c r="E7510" t="s">
        <v>13</v>
      </c>
      <c r="F7510" t="s">
        <v>14</v>
      </c>
      <c r="G7510" t="s">
        <v>152</v>
      </c>
      <c r="H7510">
        <v>4</v>
      </c>
      <c r="I7510" t="s">
        <v>547</v>
      </c>
      <c r="J7510" t="s">
        <v>674</v>
      </c>
      <c r="K7510" t="s">
        <v>18</v>
      </c>
      <c r="L7510" t="str">
        <f>_xlfn.XLOOKUP(D7510,[1]工作表1!$D:$D,[1]工作表1!$C:$C,"XXX")</f>
        <v>TW010937A1</v>
      </c>
    </row>
    <row r="7511" spans="1:12" x14ac:dyDescent="0.25">
      <c r="A7511" t="s">
        <v>1780</v>
      </c>
      <c r="B7511" t="s">
        <v>480</v>
      </c>
      <c r="C7511" t="s">
        <v>2129</v>
      </c>
      <c r="D7511" t="s">
        <v>673</v>
      </c>
      <c r="E7511" t="s">
        <v>13</v>
      </c>
      <c r="F7511" t="s">
        <v>14</v>
      </c>
      <c r="G7511" t="s">
        <v>145</v>
      </c>
      <c r="H7511">
        <v>4</v>
      </c>
      <c r="I7511" t="s">
        <v>547</v>
      </c>
      <c r="J7511" t="s">
        <v>674</v>
      </c>
      <c r="K7511" t="s">
        <v>18</v>
      </c>
      <c r="L7511" t="str">
        <f>_xlfn.XLOOKUP(D7511,[1]工作表1!$D:$D,[1]工作表1!$C:$C,"XXX")</f>
        <v>TW010937A1</v>
      </c>
    </row>
    <row r="7512" spans="1:12" x14ac:dyDescent="0.25">
      <c r="A7512" t="s">
        <v>1780</v>
      </c>
      <c r="B7512" t="s">
        <v>480</v>
      </c>
      <c r="C7512" t="s">
        <v>2129</v>
      </c>
      <c r="D7512" t="s">
        <v>673</v>
      </c>
      <c r="E7512" t="s">
        <v>13</v>
      </c>
      <c r="F7512" t="s">
        <v>14</v>
      </c>
      <c r="G7512" t="s">
        <v>150</v>
      </c>
      <c r="H7512">
        <v>1</v>
      </c>
      <c r="I7512" t="s">
        <v>547</v>
      </c>
      <c r="J7512" t="s">
        <v>674</v>
      </c>
      <c r="K7512" t="s">
        <v>18</v>
      </c>
      <c r="L7512" t="str">
        <f>_xlfn.XLOOKUP(D7512,[1]工作表1!$D:$D,[1]工作表1!$C:$C,"XXX")</f>
        <v>TW010937A1</v>
      </c>
    </row>
    <row r="7513" spans="1:12" x14ac:dyDescent="0.25">
      <c r="A7513" t="s">
        <v>1780</v>
      </c>
      <c r="B7513" t="s">
        <v>480</v>
      </c>
      <c r="C7513" t="s">
        <v>2129</v>
      </c>
      <c r="D7513" t="s">
        <v>673</v>
      </c>
      <c r="E7513" t="s">
        <v>13</v>
      </c>
      <c r="F7513" t="s">
        <v>14</v>
      </c>
      <c r="G7513" t="s">
        <v>142</v>
      </c>
      <c r="H7513">
        <v>2</v>
      </c>
      <c r="I7513" t="s">
        <v>547</v>
      </c>
      <c r="J7513" t="s">
        <v>674</v>
      </c>
      <c r="K7513" t="s">
        <v>18</v>
      </c>
      <c r="L7513" t="str">
        <f>_xlfn.XLOOKUP(D7513,[1]工作表1!$D:$D,[1]工作表1!$C:$C,"XXX")</f>
        <v>TW010937A1</v>
      </c>
    </row>
    <row r="7514" spans="1:12" x14ac:dyDescent="0.25">
      <c r="A7514" t="s">
        <v>1780</v>
      </c>
      <c r="B7514" t="s">
        <v>480</v>
      </c>
      <c r="C7514" t="s">
        <v>2129</v>
      </c>
      <c r="D7514" t="s">
        <v>673</v>
      </c>
      <c r="E7514" t="s">
        <v>84</v>
      </c>
      <c r="F7514" t="s">
        <v>85</v>
      </c>
      <c r="G7514" t="s">
        <v>170</v>
      </c>
      <c r="H7514">
        <v>1</v>
      </c>
      <c r="I7514" t="s">
        <v>547</v>
      </c>
      <c r="J7514" t="s">
        <v>674</v>
      </c>
      <c r="K7514" t="s">
        <v>18</v>
      </c>
      <c r="L7514" t="str">
        <f>_xlfn.XLOOKUP(D7514,[1]工作表1!$D:$D,[1]工作表1!$C:$C,"XXX")</f>
        <v>TW010937A1</v>
      </c>
    </row>
    <row r="7515" spans="1:12" x14ac:dyDescent="0.25">
      <c r="A7515" t="s">
        <v>1780</v>
      </c>
      <c r="B7515" t="s">
        <v>480</v>
      </c>
      <c r="C7515" t="s">
        <v>2129</v>
      </c>
      <c r="D7515" t="s">
        <v>673</v>
      </c>
      <c r="E7515" t="s">
        <v>30</v>
      </c>
      <c r="F7515" t="s">
        <v>166</v>
      </c>
      <c r="G7515" t="s">
        <v>167</v>
      </c>
      <c r="H7515">
        <v>1</v>
      </c>
      <c r="I7515" t="s">
        <v>547</v>
      </c>
      <c r="J7515" t="s">
        <v>674</v>
      </c>
      <c r="K7515" t="s">
        <v>18</v>
      </c>
      <c r="L7515" t="str">
        <f>_xlfn.XLOOKUP(D7515,[1]工作表1!$D:$D,[1]工作表1!$C:$C,"XXX")</f>
        <v>TW010937A1</v>
      </c>
    </row>
    <row r="7516" spans="1:12" x14ac:dyDescent="0.25">
      <c r="A7516" t="s">
        <v>1780</v>
      </c>
      <c r="B7516" t="s">
        <v>480</v>
      </c>
      <c r="C7516" t="s">
        <v>2129</v>
      </c>
      <c r="D7516" t="s">
        <v>673</v>
      </c>
      <c r="E7516" t="s">
        <v>72</v>
      </c>
      <c r="F7516" t="s">
        <v>73</v>
      </c>
      <c r="G7516" t="s">
        <v>443</v>
      </c>
      <c r="H7516">
        <v>1</v>
      </c>
      <c r="I7516" t="s">
        <v>547</v>
      </c>
      <c r="J7516" t="s">
        <v>674</v>
      </c>
      <c r="K7516" t="s">
        <v>18</v>
      </c>
      <c r="L7516" t="str">
        <f>_xlfn.XLOOKUP(D7516,[1]工作表1!$D:$D,[1]工作表1!$C:$C,"XXX")</f>
        <v>TW010937A1</v>
      </c>
    </row>
    <row r="7517" spans="1:12" x14ac:dyDescent="0.25">
      <c r="A7517" t="s">
        <v>1780</v>
      </c>
      <c r="B7517" t="s">
        <v>480</v>
      </c>
      <c r="C7517" t="s">
        <v>2129</v>
      </c>
      <c r="D7517" t="s">
        <v>673</v>
      </c>
      <c r="E7517" t="s">
        <v>72</v>
      </c>
      <c r="F7517" t="s">
        <v>73</v>
      </c>
      <c r="G7517" t="s">
        <v>115</v>
      </c>
      <c r="H7517">
        <v>1</v>
      </c>
      <c r="I7517" t="s">
        <v>547</v>
      </c>
      <c r="J7517" t="s">
        <v>674</v>
      </c>
      <c r="K7517" t="s">
        <v>18</v>
      </c>
      <c r="L7517" t="str">
        <f>_xlfn.XLOOKUP(D7517,[1]工作表1!$D:$D,[1]工作表1!$C:$C,"XXX")</f>
        <v>TW010937A1</v>
      </c>
    </row>
    <row r="7518" spans="1:12" x14ac:dyDescent="0.25">
      <c r="A7518" t="s">
        <v>1780</v>
      </c>
      <c r="B7518" t="s">
        <v>480</v>
      </c>
      <c r="C7518" t="s">
        <v>2129</v>
      </c>
      <c r="D7518" t="s">
        <v>673</v>
      </c>
      <c r="E7518" t="s">
        <v>20</v>
      </c>
      <c r="F7518" t="s">
        <v>63</v>
      </c>
      <c r="G7518" t="s">
        <v>64</v>
      </c>
      <c r="H7518">
        <v>2</v>
      </c>
      <c r="I7518" t="s">
        <v>547</v>
      </c>
      <c r="J7518" t="s">
        <v>674</v>
      </c>
      <c r="K7518" t="s">
        <v>18</v>
      </c>
      <c r="L7518" t="str">
        <f>_xlfn.XLOOKUP(D7518,[1]工作表1!$D:$D,[1]工作表1!$C:$C,"XXX")</f>
        <v>TW010937A1</v>
      </c>
    </row>
    <row r="7519" spans="1:12" x14ac:dyDescent="0.25">
      <c r="A7519" t="s">
        <v>1780</v>
      </c>
      <c r="B7519" t="s">
        <v>480</v>
      </c>
      <c r="C7519" t="s">
        <v>2129</v>
      </c>
      <c r="D7519" t="s">
        <v>673</v>
      </c>
      <c r="E7519" t="s">
        <v>20</v>
      </c>
      <c r="F7519" t="s">
        <v>67</v>
      </c>
      <c r="G7519" t="s">
        <v>114</v>
      </c>
      <c r="H7519">
        <v>1</v>
      </c>
      <c r="I7519" t="s">
        <v>547</v>
      </c>
      <c r="J7519" t="s">
        <v>674</v>
      </c>
      <c r="K7519" t="s">
        <v>18</v>
      </c>
      <c r="L7519" t="str">
        <f>_xlfn.XLOOKUP(D7519,[1]工作表1!$D:$D,[1]工作表1!$C:$C,"XXX")</f>
        <v>TW010937A1</v>
      </c>
    </row>
    <row r="7520" spans="1:12" x14ac:dyDescent="0.25">
      <c r="A7520" t="s">
        <v>1780</v>
      </c>
      <c r="B7520" t="s">
        <v>480</v>
      </c>
      <c r="C7520" t="s">
        <v>2129</v>
      </c>
      <c r="D7520" t="s">
        <v>673</v>
      </c>
      <c r="E7520" t="s">
        <v>30</v>
      </c>
      <c r="F7520" t="s">
        <v>45</v>
      </c>
      <c r="G7520" t="s">
        <v>46</v>
      </c>
      <c r="H7520">
        <v>1</v>
      </c>
      <c r="I7520" t="s">
        <v>547</v>
      </c>
      <c r="J7520" t="s">
        <v>674</v>
      </c>
      <c r="K7520" t="s">
        <v>18</v>
      </c>
      <c r="L7520" t="str">
        <f>_xlfn.XLOOKUP(D7520,[1]工作表1!$D:$D,[1]工作表1!$C:$C,"XXX")</f>
        <v>TW010937A1</v>
      </c>
    </row>
    <row r="7521" spans="1:12" x14ac:dyDescent="0.25">
      <c r="A7521" t="s">
        <v>1780</v>
      </c>
      <c r="B7521" t="s">
        <v>480</v>
      </c>
      <c r="C7521" t="s">
        <v>2129</v>
      </c>
      <c r="D7521" t="s">
        <v>673</v>
      </c>
      <c r="E7521" t="s">
        <v>30</v>
      </c>
      <c r="F7521" t="s">
        <v>45</v>
      </c>
      <c r="G7521" t="s">
        <v>48</v>
      </c>
      <c r="H7521">
        <v>3</v>
      </c>
      <c r="I7521" t="s">
        <v>547</v>
      </c>
      <c r="J7521" t="s">
        <v>674</v>
      </c>
      <c r="K7521" t="s">
        <v>18</v>
      </c>
      <c r="L7521" t="str">
        <f>_xlfn.XLOOKUP(D7521,[1]工作表1!$D:$D,[1]工作表1!$C:$C,"XXX")</f>
        <v>TW010937A1</v>
      </c>
    </row>
    <row r="7522" spans="1:12" x14ac:dyDescent="0.25">
      <c r="A7522" t="s">
        <v>1780</v>
      </c>
      <c r="B7522" t="s">
        <v>480</v>
      </c>
      <c r="C7522" t="s">
        <v>2129</v>
      </c>
      <c r="D7522" t="s">
        <v>673</v>
      </c>
      <c r="E7522" t="s">
        <v>30</v>
      </c>
      <c r="F7522" t="s">
        <v>45</v>
      </c>
      <c r="G7522" t="s">
        <v>49</v>
      </c>
      <c r="H7522">
        <v>1</v>
      </c>
      <c r="I7522" t="s">
        <v>547</v>
      </c>
      <c r="J7522" t="s">
        <v>674</v>
      </c>
      <c r="K7522" t="s">
        <v>18</v>
      </c>
      <c r="L7522" t="str">
        <f>_xlfn.XLOOKUP(D7522,[1]工作表1!$D:$D,[1]工作表1!$C:$C,"XXX")</f>
        <v>TW010937A1</v>
      </c>
    </row>
    <row r="7523" spans="1:12" x14ac:dyDescent="0.25">
      <c r="A7523" t="s">
        <v>1780</v>
      </c>
      <c r="B7523" t="s">
        <v>480</v>
      </c>
      <c r="C7523" t="s">
        <v>2129</v>
      </c>
      <c r="D7523" t="s">
        <v>673</v>
      </c>
      <c r="E7523" t="s">
        <v>53</v>
      </c>
      <c r="F7523" t="s">
        <v>54</v>
      </c>
      <c r="G7523" t="s">
        <v>216</v>
      </c>
      <c r="H7523">
        <v>1</v>
      </c>
      <c r="I7523" t="s">
        <v>547</v>
      </c>
      <c r="J7523" t="s">
        <v>674</v>
      </c>
      <c r="K7523" t="s">
        <v>18</v>
      </c>
      <c r="L7523" t="str">
        <f>_xlfn.XLOOKUP(D7523,[1]工作表1!$D:$D,[1]工作表1!$C:$C,"XXX")</f>
        <v>TW010937A1</v>
      </c>
    </row>
    <row r="7524" spans="1:12" x14ac:dyDescent="0.25">
      <c r="A7524" t="s">
        <v>1780</v>
      </c>
      <c r="B7524" t="s">
        <v>480</v>
      </c>
      <c r="C7524" t="s">
        <v>2129</v>
      </c>
      <c r="D7524" t="s">
        <v>673</v>
      </c>
      <c r="E7524" t="s">
        <v>13</v>
      </c>
      <c r="F7524" t="s">
        <v>14</v>
      </c>
      <c r="G7524" t="s">
        <v>321</v>
      </c>
      <c r="H7524">
        <v>2</v>
      </c>
      <c r="I7524" t="s">
        <v>547</v>
      </c>
      <c r="J7524" t="s">
        <v>674</v>
      </c>
      <c r="K7524" t="s">
        <v>18</v>
      </c>
      <c r="L7524" t="str">
        <f>_xlfn.XLOOKUP(D7524,[1]工作表1!$D:$D,[1]工作表1!$C:$C,"XXX")</f>
        <v>TW010937A1</v>
      </c>
    </row>
    <row r="7525" spans="1:12" x14ac:dyDescent="0.25">
      <c r="A7525" t="s">
        <v>1780</v>
      </c>
      <c r="B7525" t="s">
        <v>480</v>
      </c>
      <c r="C7525" t="s">
        <v>2129</v>
      </c>
      <c r="D7525" t="s">
        <v>673</v>
      </c>
      <c r="E7525" t="s">
        <v>13</v>
      </c>
      <c r="F7525" t="s">
        <v>14</v>
      </c>
      <c r="G7525" t="s">
        <v>158</v>
      </c>
      <c r="H7525">
        <v>2</v>
      </c>
      <c r="I7525" t="s">
        <v>547</v>
      </c>
      <c r="J7525" t="s">
        <v>674</v>
      </c>
      <c r="K7525" t="s">
        <v>18</v>
      </c>
      <c r="L7525" t="str">
        <f>_xlfn.XLOOKUP(D7525,[1]工作表1!$D:$D,[1]工作表1!$C:$C,"XXX")</f>
        <v>TW010937A1</v>
      </c>
    </row>
    <row r="7526" spans="1:12" x14ac:dyDescent="0.25">
      <c r="A7526" t="s">
        <v>1780</v>
      </c>
      <c r="B7526" t="s">
        <v>480</v>
      </c>
      <c r="C7526" t="s">
        <v>2129</v>
      </c>
      <c r="D7526" t="s">
        <v>673</v>
      </c>
      <c r="E7526" t="s">
        <v>20</v>
      </c>
      <c r="F7526" t="s">
        <v>21</v>
      </c>
      <c r="G7526" t="s">
        <v>24</v>
      </c>
      <c r="H7526">
        <v>2</v>
      </c>
      <c r="I7526" t="s">
        <v>547</v>
      </c>
      <c r="J7526" t="s">
        <v>674</v>
      </c>
      <c r="K7526" t="s">
        <v>18</v>
      </c>
      <c r="L7526" t="str">
        <f>_xlfn.XLOOKUP(D7526,[1]工作表1!$D:$D,[1]工作表1!$C:$C,"XXX")</f>
        <v>TW010937A1</v>
      </c>
    </row>
    <row r="7527" spans="1:12" x14ac:dyDescent="0.25">
      <c r="A7527" t="s">
        <v>1780</v>
      </c>
      <c r="B7527" t="s">
        <v>480</v>
      </c>
      <c r="C7527" t="s">
        <v>2129</v>
      </c>
      <c r="D7527" t="s">
        <v>673</v>
      </c>
      <c r="E7527" t="s">
        <v>20</v>
      </c>
      <c r="F7527" t="s">
        <v>21</v>
      </c>
      <c r="G7527" t="s">
        <v>59</v>
      </c>
      <c r="H7527">
        <v>1</v>
      </c>
      <c r="I7527" t="s">
        <v>547</v>
      </c>
      <c r="J7527" t="s">
        <v>674</v>
      </c>
      <c r="K7527" t="s">
        <v>18</v>
      </c>
      <c r="L7527" t="str">
        <f>_xlfn.XLOOKUP(D7527,[1]工作表1!$D:$D,[1]工作表1!$C:$C,"XXX")</f>
        <v>TW010937A1</v>
      </c>
    </row>
    <row r="7528" spans="1:12" x14ac:dyDescent="0.25">
      <c r="A7528" t="s">
        <v>1780</v>
      </c>
      <c r="B7528" t="s">
        <v>480</v>
      </c>
      <c r="C7528" t="s">
        <v>2129</v>
      </c>
      <c r="D7528" t="s">
        <v>673</v>
      </c>
      <c r="E7528" t="s">
        <v>20</v>
      </c>
      <c r="F7528" t="s">
        <v>21</v>
      </c>
      <c r="G7528" t="s">
        <v>36</v>
      </c>
      <c r="H7528">
        <v>1</v>
      </c>
      <c r="I7528" t="s">
        <v>547</v>
      </c>
      <c r="J7528" t="s">
        <v>674</v>
      </c>
      <c r="K7528" t="s">
        <v>18</v>
      </c>
      <c r="L7528" t="str">
        <f>_xlfn.XLOOKUP(D7528,[1]工作表1!$D:$D,[1]工作表1!$C:$C,"XXX")</f>
        <v>TW010937A1</v>
      </c>
    </row>
    <row r="7529" spans="1:12" x14ac:dyDescent="0.25">
      <c r="A7529" t="s">
        <v>1780</v>
      </c>
      <c r="B7529" t="s">
        <v>480</v>
      </c>
      <c r="C7529" t="s">
        <v>2129</v>
      </c>
      <c r="D7529" t="s">
        <v>673</v>
      </c>
      <c r="E7529" t="s">
        <v>20</v>
      </c>
      <c r="F7529" t="s">
        <v>21</v>
      </c>
      <c r="G7529" t="s">
        <v>26</v>
      </c>
      <c r="H7529">
        <v>1</v>
      </c>
      <c r="I7529" t="s">
        <v>547</v>
      </c>
      <c r="J7529" t="s">
        <v>674</v>
      </c>
      <c r="K7529" t="s">
        <v>18</v>
      </c>
      <c r="L7529" t="str">
        <f>_xlfn.XLOOKUP(D7529,[1]工作表1!$D:$D,[1]工作表1!$C:$C,"XXX")</f>
        <v>TW010937A1</v>
      </c>
    </row>
    <row r="7530" spans="1:12" x14ac:dyDescent="0.25">
      <c r="A7530" t="s">
        <v>1780</v>
      </c>
      <c r="B7530" t="s">
        <v>480</v>
      </c>
      <c r="C7530" t="s">
        <v>2129</v>
      </c>
      <c r="D7530" t="s">
        <v>673</v>
      </c>
      <c r="E7530" t="s">
        <v>90</v>
      </c>
      <c r="F7530" t="s">
        <v>124</v>
      </c>
      <c r="G7530" t="s">
        <v>126</v>
      </c>
      <c r="H7530">
        <v>1</v>
      </c>
      <c r="I7530" t="s">
        <v>547</v>
      </c>
      <c r="J7530" t="s">
        <v>674</v>
      </c>
      <c r="K7530" t="s">
        <v>18</v>
      </c>
      <c r="L7530" t="str">
        <f>_xlfn.XLOOKUP(D7530,[1]工作表1!$D:$D,[1]工作表1!$C:$C,"XXX")</f>
        <v>TW010937A1</v>
      </c>
    </row>
    <row r="7531" spans="1:12" x14ac:dyDescent="0.25">
      <c r="A7531" t="s">
        <v>1780</v>
      </c>
      <c r="B7531" t="s">
        <v>480</v>
      </c>
      <c r="C7531" t="s">
        <v>2129</v>
      </c>
      <c r="D7531" t="s">
        <v>673</v>
      </c>
      <c r="E7531" t="s">
        <v>90</v>
      </c>
      <c r="F7531" t="s">
        <v>95</v>
      </c>
      <c r="G7531" t="s">
        <v>186</v>
      </c>
      <c r="H7531">
        <v>1</v>
      </c>
      <c r="I7531" t="s">
        <v>547</v>
      </c>
      <c r="J7531" t="s">
        <v>674</v>
      </c>
      <c r="K7531" t="s">
        <v>18</v>
      </c>
      <c r="L7531" t="str">
        <f>_xlfn.XLOOKUP(D7531,[1]工作表1!$D:$D,[1]工作表1!$C:$C,"XXX")</f>
        <v>TW010937A1</v>
      </c>
    </row>
    <row r="7532" spans="1:12" x14ac:dyDescent="0.25">
      <c r="A7532" t="s">
        <v>1780</v>
      </c>
      <c r="B7532" t="s">
        <v>480</v>
      </c>
      <c r="C7532" t="s">
        <v>2130</v>
      </c>
      <c r="D7532" t="s">
        <v>675</v>
      </c>
      <c r="E7532" t="s">
        <v>13</v>
      </c>
      <c r="F7532" t="s">
        <v>14</v>
      </c>
      <c r="G7532" t="s">
        <v>302</v>
      </c>
      <c r="H7532">
        <v>2</v>
      </c>
      <c r="I7532" t="s">
        <v>542</v>
      </c>
      <c r="J7532" t="s">
        <v>676</v>
      </c>
      <c r="K7532" t="s">
        <v>18</v>
      </c>
      <c r="L7532" t="str">
        <f>_xlfn.XLOOKUP(D7532,[1]工作表1!$D:$D,[1]工作表1!$C:$C,"XXX")</f>
        <v>TW014356A1</v>
      </c>
    </row>
    <row r="7533" spans="1:12" x14ac:dyDescent="0.25">
      <c r="A7533" t="s">
        <v>1780</v>
      </c>
      <c r="B7533" t="s">
        <v>480</v>
      </c>
      <c r="C7533" t="s">
        <v>2130</v>
      </c>
      <c r="D7533" t="s">
        <v>675</v>
      </c>
      <c r="E7533" t="s">
        <v>13</v>
      </c>
      <c r="F7533" t="s">
        <v>14</v>
      </c>
      <c r="G7533" t="s">
        <v>19</v>
      </c>
      <c r="H7533">
        <v>1</v>
      </c>
      <c r="I7533" t="s">
        <v>542</v>
      </c>
      <c r="J7533" t="s">
        <v>676</v>
      </c>
      <c r="K7533" t="s">
        <v>18</v>
      </c>
      <c r="L7533" t="str">
        <f>_xlfn.XLOOKUP(D7533,[1]工作表1!$D:$D,[1]工作表1!$C:$C,"XXX")</f>
        <v>TW014356A1</v>
      </c>
    </row>
    <row r="7534" spans="1:12" x14ac:dyDescent="0.25">
      <c r="A7534" t="s">
        <v>1780</v>
      </c>
      <c r="B7534" t="s">
        <v>480</v>
      </c>
      <c r="C7534" t="s">
        <v>2130</v>
      </c>
      <c r="D7534" t="s">
        <v>675</v>
      </c>
      <c r="E7534" t="s">
        <v>13</v>
      </c>
      <c r="F7534" t="s">
        <v>14</v>
      </c>
      <c r="G7534" t="s">
        <v>303</v>
      </c>
      <c r="H7534">
        <v>1</v>
      </c>
      <c r="I7534" t="s">
        <v>542</v>
      </c>
      <c r="J7534" t="s">
        <v>676</v>
      </c>
      <c r="K7534" t="s">
        <v>18</v>
      </c>
      <c r="L7534" t="str">
        <f>_xlfn.XLOOKUP(D7534,[1]工作表1!$D:$D,[1]工作表1!$C:$C,"XXX")</f>
        <v>TW014356A1</v>
      </c>
    </row>
    <row r="7535" spans="1:12" x14ac:dyDescent="0.25">
      <c r="A7535" t="s">
        <v>1780</v>
      </c>
      <c r="B7535" t="s">
        <v>480</v>
      </c>
      <c r="C7535" t="s">
        <v>2130</v>
      </c>
      <c r="D7535" t="s">
        <v>675</v>
      </c>
      <c r="E7535" t="s">
        <v>13</v>
      </c>
      <c r="F7535" t="s">
        <v>14</v>
      </c>
      <c r="G7535" t="s">
        <v>227</v>
      </c>
      <c r="H7535">
        <v>1</v>
      </c>
      <c r="I7535" t="s">
        <v>542</v>
      </c>
      <c r="J7535" t="s">
        <v>676</v>
      </c>
      <c r="K7535" t="s">
        <v>18</v>
      </c>
      <c r="L7535" t="str">
        <f>_xlfn.XLOOKUP(D7535,[1]工作表1!$D:$D,[1]工作表1!$C:$C,"XXX")</f>
        <v>TW014356A1</v>
      </c>
    </row>
    <row r="7536" spans="1:12" x14ac:dyDescent="0.25">
      <c r="A7536" t="s">
        <v>1780</v>
      </c>
      <c r="B7536" t="s">
        <v>480</v>
      </c>
      <c r="C7536" t="s">
        <v>2130</v>
      </c>
      <c r="D7536" t="s">
        <v>675</v>
      </c>
      <c r="E7536" t="s">
        <v>13</v>
      </c>
      <c r="F7536" t="s">
        <v>14</v>
      </c>
      <c r="G7536" t="s">
        <v>287</v>
      </c>
      <c r="H7536">
        <v>1</v>
      </c>
      <c r="I7536" t="s">
        <v>542</v>
      </c>
      <c r="J7536" t="s">
        <v>676</v>
      </c>
      <c r="K7536" t="s">
        <v>18</v>
      </c>
      <c r="L7536" t="str">
        <f>_xlfn.XLOOKUP(D7536,[1]工作表1!$D:$D,[1]工作表1!$C:$C,"XXX")</f>
        <v>TW014356A1</v>
      </c>
    </row>
    <row r="7537" spans="1:12" x14ac:dyDescent="0.25">
      <c r="A7537" t="s">
        <v>1780</v>
      </c>
      <c r="B7537" t="s">
        <v>480</v>
      </c>
      <c r="C7537" t="s">
        <v>2130</v>
      </c>
      <c r="D7537" t="s">
        <v>675</v>
      </c>
      <c r="E7537" t="s">
        <v>13</v>
      </c>
      <c r="F7537" t="s">
        <v>14</v>
      </c>
      <c r="G7537" t="s">
        <v>286</v>
      </c>
      <c r="H7537">
        <v>4</v>
      </c>
      <c r="I7537" t="s">
        <v>542</v>
      </c>
      <c r="J7537" t="s">
        <v>676</v>
      </c>
      <c r="K7537" t="s">
        <v>18</v>
      </c>
      <c r="L7537" t="str">
        <f>_xlfn.XLOOKUP(D7537,[1]工作表1!$D:$D,[1]工作表1!$C:$C,"XXX")</f>
        <v>TW014356A1</v>
      </c>
    </row>
    <row r="7538" spans="1:12" x14ac:dyDescent="0.25">
      <c r="A7538" t="s">
        <v>1780</v>
      </c>
      <c r="B7538" t="s">
        <v>480</v>
      </c>
      <c r="C7538" t="s">
        <v>2130</v>
      </c>
      <c r="D7538" t="s">
        <v>675</v>
      </c>
      <c r="E7538" t="s">
        <v>13</v>
      </c>
      <c r="F7538" t="s">
        <v>14</v>
      </c>
      <c r="G7538" t="s">
        <v>296</v>
      </c>
      <c r="H7538">
        <v>4</v>
      </c>
      <c r="I7538" t="s">
        <v>542</v>
      </c>
      <c r="J7538" t="s">
        <v>676</v>
      </c>
      <c r="K7538" t="s">
        <v>18</v>
      </c>
      <c r="L7538" t="str">
        <f>_xlfn.XLOOKUP(D7538,[1]工作表1!$D:$D,[1]工作表1!$C:$C,"XXX")</f>
        <v>TW014356A1</v>
      </c>
    </row>
    <row r="7539" spans="1:12" x14ac:dyDescent="0.25">
      <c r="A7539" t="s">
        <v>1780</v>
      </c>
      <c r="B7539" t="s">
        <v>480</v>
      </c>
      <c r="C7539" t="s">
        <v>2130</v>
      </c>
      <c r="D7539" t="s">
        <v>675</v>
      </c>
      <c r="E7539" t="s">
        <v>30</v>
      </c>
      <c r="F7539" t="s">
        <v>82</v>
      </c>
      <c r="G7539" t="s">
        <v>83</v>
      </c>
      <c r="H7539">
        <v>1</v>
      </c>
      <c r="I7539" t="s">
        <v>542</v>
      </c>
      <c r="J7539" t="s">
        <v>676</v>
      </c>
      <c r="K7539" t="s">
        <v>18</v>
      </c>
      <c r="L7539" t="str">
        <f>_xlfn.XLOOKUP(D7539,[1]工作表1!$D:$D,[1]工作表1!$C:$C,"XXX")</f>
        <v>TW014356A1</v>
      </c>
    </row>
    <row r="7540" spans="1:12" x14ac:dyDescent="0.25">
      <c r="A7540" t="s">
        <v>1780</v>
      </c>
      <c r="B7540" t="s">
        <v>480</v>
      </c>
      <c r="C7540" t="s">
        <v>2130</v>
      </c>
      <c r="D7540" t="s">
        <v>675</v>
      </c>
      <c r="E7540" t="s">
        <v>30</v>
      </c>
      <c r="F7540" t="s">
        <v>31</v>
      </c>
      <c r="G7540" t="s">
        <v>32</v>
      </c>
      <c r="H7540">
        <v>1</v>
      </c>
      <c r="I7540" t="s">
        <v>542</v>
      </c>
      <c r="J7540" t="s">
        <v>676</v>
      </c>
      <c r="K7540" t="s">
        <v>18</v>
      </c>
      <c r="L7540" t="str">
        <f>_xlfn.XLOOKUP(D7540,[1]工作表1!$D:$D,[1]工作表1!$C:$C,"XXX")</f>
        <v>TW014356A1</v>
      </c>
    </row>
    <row r="7541" spans="1:12" x14ac:dyDescent="0.25">
      <c r="A7541" t="s">
        <v>1780</v>
      </c>
      <c r="B7541" t="s">
        <v>480</v>
      </c>
      <c r="C7541" t="s">
        <v>2130</v>
      </c>
      <c r="D7541" t="s">
        <v>675</v>
      </c>
      <c r="E7541" t="s">
        <v>30</v>
      </c>
      <c r="F7541" t="s">
        <v>31</v>
      </c>
      <c r="G7541" t="s">
        <v>44</v>
      </c>
      <c r="H7541">
        <v>1</v>
      </c>
      <c r="I7541" t="s">
        <v>542</v>
      </c>
      <c r="J7541" t="s">
        <v>676</v>
      </c>
      <c r="K7541" t="s">
        <v>18</v>
      </c>
      <c r="L7541" t="str">
        <f>_xlfn.XLOOKUP(D7541,[1]工作表1!$D:$D,[1]工作表1!$C:$C,"XXX")</f>
        <v>TW014356A1</v>
      </c>
    </row>
    <row r="7542" spans="1:12" x14ac:dyDescent="0.25">
      <c r="A7542" t="s">
        <v>1780</v>
      </c>
      <c r="B7542" t="s">
        <v>480</v>
      </c>
      <c r="C7542" t="s">
        <v>2130</v>
      </c>
      <c r="D7542" t="s">
        <v>675</v>
      </c>
      <c r="E7542" t="s">
        <v>20</v>
      </c>
      <c r="F7542" t="s">
        <v>63</v>
      </c>
      <c r="G7542" t="s">
        <v>64</v>
      </c>
      <c r="H7542">
        <v>1</v>
      </c>
      <c r="I7542" t="s">
        <v>542</v>
      </c>
      <c r="J7542" t="s">
        <v>676</v>
      </c>
      <c r="K7542" t="s">
        <v>18</v>
      </c>
      <c r="L7542" t="str">
        <f>_xlfn.XLOOKUP(D7542,[1]工作表1!$D:$D,[1]工作表1!$C:$C,"XXX")</f>
        <v>TW014356A1</v>
      </c>
    </row>
    <row r="7543" spans="1:12" x14ac:dyDescent="0.25">
      <c r="A7543" t="s">
        <v>1780</v>
      </c>
      <c r="B7543" t="s">
        <v>480</v>
      </c>
      <c r="C7543" t="s">
        <v>2130</v>
      </c>
      <c r="D7543" t="s">
        <v>675</v>
      </c>
      <c r="E7543" t="s">
        <v>30</v>
      </c>
      <c r="F7543" t="s">
        <v>31</v>
      </c>
      <c r="G7543" t="s">
        <v>52</v>
      </c>
      <c r="H7543">
        <v>3</v>
      </c>
      <c r="I7543" t="s">
        <v>542</v>
      </c>
      <c r="J7543" t="s">
        <v>676</v>
      </c>
      <c r="K7543" t="s">
        <v>18</v>
      </c>
      <c r="L7543" t="str">
        <f>_xlfn.XLOOKUP(D7543,[1]工作表1!$D:$D,[1]工作表1!$C:$C,"XXX")</f>
        <v>TW014356A1</v>
      </c>
    </row>
    <row r="7544" spans="1:12" x14ac:dyDescent="0.25">
      <c r="A7544" t="s">
        <v>1780</v>
      </c>
      <c r="B7544" t="s">
        <v>480</v>
      </c>
      <c r="C7544" t="s">
        <v>2130</v>
      </c>
      <c r="D7544" t="s">
        <v>675</v>
      </c>
      <c r="E7544" t="s">
        <v>30</v>
      </c>
      <c r="F7544" t="s">
        <v>45</v>
      </c>
      <c r="G7544" t="s">
        <v>46</v>
      </c>
      <c r="H7544">
        <v>10</v>
      </c>
      <c r="I7544" t="s">
        <v>542</v>
      </c>
      <c r="J7544" t="s">
        <v>676</v>
      </c>
      <c r="K7544" t="s">
        <v>18</v>
      </c>
      <c r="L7544" t="str">
        <f>_xlfn.XLOOKUP(D7544,[1]工作表1!$D:$D,[1]工作表1!$C:$C,"XXX")</f>
        <v>TW014356A1</v>
      </c>
    </row>
    <row r="7545" spans="1:12" x14ac:dyDescent="0.25">
      <c r="A7545" t="s">
        <v>1780</v>
      </c>
      <c r="B7545" t="s">
        <v>480</v>
      </c>
      <c r="C7545" t="s">
        <v>2130</v>
      </c>
      <c r="D7545" t="s">
        <v>675</v>
      </c>
      <c r="E7545" t="s">
        <v>30</v>
      </c>
      <c r="F7545" t="s">
        <v>45</v>
      </c>
      <c r="G7545" t="s">
        <v>48</v>
      </c>
      <c r="H7545">
        <v>18</v>
      </c>
      <c r="I7545" t="s">
        <v>542</v>
      </c>
      <c r="J7545" t="s">
        <v>676</v>
      </c>
      <c r="K7545" t="s">
        <v>18</v>
      </c>
      <c r="L7545" t="str">
        <f>_xlfn.XLOOKUP(D7545,[1]工作表1!$D:$D,[1]工作表1!$C:$C,"XXX")</f>
        <v>TW014356A1</v>
      </c>
    </row>
    <row r="7546" spans="1:12" x14ac:dyDescent="0.25">
      <c r="A7546" t="s">
        <v>1780</v>
      </c>
      <c r="B7546" t="s">
        <v>480</v>
      </c>
      <c r="C7546" t="s">
        <v>2130</v>
      </c>
      <c r="D7546" t="s">
        <v>675</v>
      </c>
      <c r="E7546" t="s">
        <v>30</v>
      </c>
      <c r="F7546" t="s">
        <v>45</v>
      </c>
      <c r="G7546" t="s">
        <v>49</v>
      </c>
      <c r="H7546">
        <v>12</v>
      </c>
      <c r="I7546" t="s">
        <v>542</v>
      </c>
      <c r="J7546" t="s">
        <v>676</v>
      </c>
      <c r="K7546" t="s">
        <v>18</v>
      </c>
      <c r="L7546" t="str">
        <f>_xlfn.XLOOKUP(D7546,[1]工作表1!$D:$D,[1]工作表1!$C:$C,"XXX")</f>
        <v>TW014356A1</v>
      </c>
    </row>
    <row r="7547" spans="1:12" x14ac:dyDescent="0.25">
      <c r="A7547" t="s">
        <v>1780</v>
      </c>
      <c r="B7547" t="s">
        <v>480</v>
      </c>
      <c r="C7547" t="s">
        <v>2130</v>
      </c>
      <c r="D7547" t="s">
        <v>675</v>
      </c>
      <c r="E7547" t="s">
        <v>13</v>
      </c>
      <c r="F7547" t="s">
        <v>14</v>
      </c>
      <c r="G7547" t="s">
        <v>321</v>
      </c>
      <c r="H7547">
        <v>1</v>
      </c>
      <c r="I7547" t="s">
        <v>542</v>
      </c>
      <c r="J7547" t="s">
        <v>676</v>
      </c>
      <c r="K7547" t="s">
        <v>18</v>
      </c>
      <c r="L7547" t="str">
        <f>_xlfn.XLOOKUP(D7547,[1]工作表1!$D:$D,[1]工作表1!$C:$C,"XXX")</f>
        <v>TW014356A1</v>
      </c>
    </row>
    <row r="7548" spans="1:12" x14ac:dyDescent="0.25">
      <c r="A7548" t="s">
        <v>1780</v>
      </c>
      <c r="B7548" t="s">
        <v>480</v>
      </c>
      <c r="C7548" t="s">
        <v>2130</v>
      </c>
      <c r="D7548" t="s">
        <v>675</v>
      </c>
      <c r="E7548" t="s">
        <v>13</v>
      </c>
      <c r="F7548" t="s">
        <v>14</v>
      </c>
      <c r="G7548" t="s">
        <v>158</v>
      </c>
      <c r="H7548">
        <v>2</v>
      </c>
      <c r="I7548" t="s">
        <v>542</v>
      </c>
      <c r="J7548" t="s">
        <v>676</v>
      </c>
      <c r="K7548" t="s">
        <v>18</v>
      </c>
      <c r="L7548" t="str">
        <f>_xlfn.XLOOKUP(D7548,[1]工作表1!$D:$D,[1]工作表1!$C:$C,"XXX")</f>
        <v>TW014356A1</v>
      </c>
    </row>
    <row r="7549" spans="1:12" x14ac:dyDescent="0.25">
      <c r="A7549" t="s">
        <v>1780</v>
      </c>
      <c r="B7549" t="s">
        <v>480</v>
      </c>
      <c r="C7549" t="s">
        <v>2130</v>
      </c>
      <c r="D7549" t="s">
        <v>675</v>
      </c>
      <c r="E7549" t="s">
        <v>20</v>
      </c>
      <c r="F7549" t="s">
        <v>21</v>
      </c>
      <c r="G7549" t="s">
        <v>24</v>
      </c>
      <c r="H7549">
        <v>4</v>
      </c>
      <c r="I7549" t="s">
        <v>542</v>
      </c>
      <c r="J7549" t="s">
        <v>676</v>
      </c>
      <c r="K7549" t="s">
        <v>18</v>
      </c>
      <c r="L7549" t="str">
        <f>_xlfn.XLOOKUP(D7549,[1]工作表1!$D:$D,[1]工作表1!$C:$C,"XXX")</f>
        <v>TW014356A1</v>
      </c>
    </row>
    <row r="7550" spans="1:12" x14ac:dyDescent="0.25">
      <c r="A7550" t="s">
        <v>1780</v>
      </c>
      <c r="B7550" t="s">
        <v>480</v>
      </c>
      <c r="C7550" t="s">
        <v>2130</v>
      </c>
      <c r="D7550" t="s">
        <v>675</v>
      </c>
      <c r="E7550" t="s">
        <v>20</v>
      </c>
      <c r="F7550" t="s">
        <v>21</v>
      </c>
      <c r="G7550" t="s">
        <v>100</v>
      </c>
      <c r="H7550">
        <v>1</v>
      </c>
      <c r="I7550" t="s">
        <v>542</v>
      </c>
      <c r="J7550" t="s">
        <v>676</v>
      </c>
      <c r="K7550" t="s">
        <v>18</v>
      </c>
      <c r="L7550" t="str">
        <f>_xlfn.XLOOKUP(D7550,[1]工作表1!$D:$D,[1]工作表1!$C:$C,"XXX")</f>
        <v>TW014356A1</v>
      </c>
    </row>
    <row r="7551" spans="1:12" x14ac:dyDescent="0.25">
      <c r="A7551" t="s">
        <v>1780</v>
      </c>
      <c r="B7551" t="s">
        <v>480</v>
      </c>
      <c r="C7551" t="s">
        <v>2130</v>
      </c>
      <c r="D7551" t="s">
        <v>675</v>
      </c>
      <c r="E7551" t="s">
        <v>90</v>
      </c>
      <c r="F7551" t="s">
        <v>95</v>
      </c>
      <c r="G7551" t="s">
        <v>189</v>
      </c>
      <c r="H7551">
        <v>1</v>
      </c>
      <c r="I7551" t="s">
        <v>542</v>
      </c>
      <c r="J7551" t="s">
        <v>676</v>
      </c>
      <c r="K7551" t="s">
        <v>18</v>
      </c>
      <c r="L7551" t="str">
        <f>_xlfn.XLOOKUP(D7551,[1]工作表1!$D:$D,[1]工作表1!$C:$C,"XXX")</f>
        <v>TW014356A1</v>
      </c>
    </row>
    <row r="7552" spans="1:12" x14ac:dyDescent="0.25">
      <c r="A7552" t="s">
        <v>1780</v>
      </c>
      <c r="B7552" t="s">
        <v>480</v>
      </c>
      <c r="C7552" t="s">
        <v>2130</v>
      </c>
      <c r="D7552" t="s">
        <v>675</v>
      </c>
      <c r="E7552" t="s">
        <v>90</v>
      </c>
      <c r="F7552" t="s">
        <v>93</v>
      </c>
      <c r="G7552" t="s">
        <v>94</v>
      </c>
      <c r="H7552">
        <v>1</v>
      </c>
      <c r="I7552" t="s">
        <v>542</v>
      </c>
      <c r="J7552" t="s">
        <v>676</v>
      </c>
      <c r="K7552" t="s">
        <v>18</v>
      </c>
      <c r="L7552" t="str">
        <f>_xlfn.XLOOKUP(D7552,[1]工作表1!$D:$D,[1]工作表1!$C:$C,"XXX")</f>
        <v>TW014356A1</v>
      </c>
    </row>
    <row r="7553" spans="1:12" x14ac:dyDescent="0.25">
      <c r="A7553" t="s">
        <v>1780</v>
      </c>
      <c r="B7553" t="s">
        <v>480</v>
      </c>
      <c r="C7553" t="s">
        <v>2131</v>
      </c>
      <c r="D7553" t="s">
        <v>677</v>
      </c>
      <c r="E7553" t="s">
        <v>20</v>
      </c>
      <c r="F7553" t="s">
        <v>65</v>
      </c>
      <c r="G7553" t="s">
        <v>113</v>
      </c>
      <c r="H7553">
        <v>1</v>
      </c>
      <c r="I7553" t="s">
        <v>547</v>
      </c>
      <c r="J7553" t="s">
        <v>678</v>
      </c>
      <c r="K7553" t="s">
        <v>18</v>
      </c>
      <c r="L7553" t="str">
        <f>_xlfn.XLOOKUP(D7553,[1]工作表1!$D:$D,[1]工作表1!$C:$C,"XXX")</f>
        <v>TW014358A1</v>
      </c>
    </row>
    <row r="7554" spans="1:12" x14ac:dyDescent="0.25">
      <c r="A7554" t="s">
        <v>1780</v>
      </c>
      <c r="B7554" t="s">
        <v>480</v>
      </c>
      <c r="C7554" t="s">
        <v>2131</v>
      </c>
      <c r="D7554" t="s">
        <v>677</v>
      </c>
      <c r="E7554" t="s">
        <v>84</v>
      </c>
      <c r="F7554" t="s">
        <v>85</v>
      </c>
      <c r="G7554" t="s">
        <v>289</v>
      </c>
      <c r="H7554">
        <v>1</v>
      </c>
      <c r="I7554" t="s">
        <v>547</v>
      </c>
      <c r="J7554" t="s">
        <v>678</v>
      </c>
      <c r="K7554" t="s">
        <v>18</v>
      </c>
      <c r="L7554" t="str">
        <f>_xlfn.XLOOKUP(D7554,[1]工作表1!$D:$D,[1]工作表1!$C:$C,"XXX")</f>
        <v>TW014358A1</v>
      </c>
    </row>
    <row r="7555" spans="1:12" x14ac:dyDescent="0.25">
      <c r="A7555" t="s">
        <v>1780</v>
      </c>
      <c r="B7555" t="s">
        <v>480</v>
      </c>
      <c r="C7555" t="s">
        <v>2131</v>
      </c>
      <c r="D7555" t="s">
        <v>677</v>
      </c>
      <c r="E7555" t="s">
        <v>72</v>
      </c>
      <c r="F7555" t="s">
        <v>73</v>
      </c>
      <c r="G7555" t="s">
        <v>443</v>
      </c>
      <c r="H7555">
        <v>1</v>
      </c>
      <c r="I7555" t="s">
        <v>547</v>
      </c>
      <c r="J7555" t="s">
        <v>678</v>
      </c>
      <c r="K7555" t="s">
        <v>18</v>
      </c>
      <c r="L7555" t="str">
        <f>_xlfn.XLOOKUP(D7555,[1]工作表1!$D:$D,[1]工作表1!$C:$C,"XXX")</f>
        <v>TW014358A1</v>
      </c>
    </row>
    <row r="7556" spans="1:12" x14ac:dyDescent="0.25">
      <c r="A7556" t="s">
        <v>1780</v>
      </c>
      <c r="B7556" t="s">
        <v>480</v>
      </c>
      <c r="C7556" t="s">
        <v>2131</v>
      </c>
      <c r="D7556" t="s">
        <v>677</v>
      </c>
      <c r="E7556" t="s">
        <v>20</v>
      </c>
      <c r="F7556" t="s">
        <v>63</v>
      </c>
      <c r="G7556" t="s">
        <v>64</v>
      </c>
      <c r="H7556">
        <v>1</v>
      </c>
      <c r="I7556" t="s">
        <v>547</v>
      </c>
      <c r="J7556" t="s">
        <v>678</v>
      </c>
      <c r="K7556" t="s">
        <v>18</v>
      </c>
      <c r="L7556" t="str">
        <f>_xlfn.XLOOKUP(D7556,[1]工作表1!$D:$D,[1]工作表1!$C:$C,"XXX")</f>
        <v>TW014358A1</v>
      </c>
    </row>
    <row r="7557" spans="1:12" x14ac:dyDescent="0.25">
      <c r="A7557" t="s">
        <v>1780</v>
      </c>
      <c r="B7557" t="s">
        <v>480</v>
      </c>
      <c r="C7557" t="s">
        <v>2131</v>
      </c>
      <c r="D7557" t="s">
        <v>677</v>
      </c>
      <c r="E7557" t="s">
        <v>30</v>
      </c>
      <c r="F7557" t="s">
        <v>45</v>
      </c>
      <c r="G7557" t="s">
        <v>48</v>
      </c>
      <c r="H7557">
        <v>1</v>
      </c>
      <c r="I7557" t="s">
        <v>547</v>
      </c>
      <c r="J7557" t="s">
        <v>678</v>
      </c>
      <c r="K7557" t="s">
        <v>18</v>
      </c>
      <c r="L7557" t="str">
        <f>_xlfn.XLOOKUP(D7557,[1]工作表1!$D:$D,[1]工作表1!$C:$C,"XXX")</f>
        <v>TW014358A1</v>
      </c>
    </row>
    <row r="7558" spans="1:12" x14ac:dyDescent="0.25">
      <c r="A7558" t="s">
        <v>1780</v>
      </c>
      <c r="B7558" t="s">
        <v>480</v>
      </c>
      <c r="C7558" t="s">
        <v>2131</v>
      </c>
      <c r="D7558" t="s">
        <v>677</v>
      </c>
      <c r="E7558" t="s">
        <v>84</v>
      </c>
      <c r="F7558" t="s">
        <v>84</v>
      </c>
      <c r="G7558" t="s">
        <v>88</v>
      </c>
      <c r="H7558">
        <v>2</v>
      </c>
      <c r="I7558" t="s">
        <v>547</v>
      </c>
      <c r="J7558" t="s">
        <v>678</v>
      </c>
      <c r="K7558" t="s">
        <v>18</v>
      </c>
      <c r="L7558" t="str">
        <f>_xlfn.XLOOKUP(D7558,[1]工作表1!$D:$D,[1]工作表1!$C:$C,"XXX")</f>
        <v>TW014358A1</v>
      </c>
    </row>
    <row r="7559" spans="1:12" x14ac:dyDescent="0.25">
      <c r="A7559" t="s">
        <v>1780</v>
      </c>
      <c r="B7559" t="s">
        <v>480</v>
      </c>
      <c r="C7559" t="s">
        <v>2131</v>
      </c>
      <c r="D7559" t="s">
        <v>677</v>
      </c>
      <c r="E7559" t="s">
        <v>53</v>
      </c>
      <c r="F7559" t="s">
        <v>54</v>
      </c>
      <c r="G7559" t="s">
        <v>216</v>
      </c>
      <c r="H7559">
        <v>1</v>
      </c>
      <c r="I7559" t="s">
        <v>547</v>
      </c>
      <c r="J7559" t="s">
        <v>678</v>
      </c>
      <c r="K7559" t="s">
        <v>18</v>
      </c>
      <c r="L7559" t="str">
        <f>_xlfn.XLOOKUP(D7559,[1]工作表1!$D:$D,[1]工作表1!$C:$C,"XXX")</f>
        <v>TW014358A1</v>
      </c>
    </row>
    <row r="7560" spans="1:12" x14ac:dyDescent="0.25">
      <c r="A7560" t="s">
        <v>1780</v>
      </c>
      <c r="B7560" t="s">
        <v>480</v>
      </c>
      <c r="C7560" t="s">
        <v>2132</v>
      </c>
      <c r="D7560" t="s">
        <v>679</v>
      </c>
      <c r="E7560" t="s">
        <v>30</v>
      </c>
      <c r="F7560" t="s">
        <v>166</v>
      </c>
      <c r="G7560" t="s">
        <v>167</v>
      </c>
      <c r="H7560">
        <v>1</v>
      </c>
      <c r="I7560" t="s">
        <v>492</v>
      </c>
      <c r="J7560" t="s">
        <v>680</v>
      </c>
      <c r="K7560" t="s">
        <v>18</v>
      </c>
      <c r="L7560" t="str">
        <f>_xlfn.XLOOKUP(D7560,[1]工作表1!$D:$D,[1]工作表1!$C:$C,"XXX")</f>
        <v>TW014373A1</v>
      </c>
    </row>
    <row r="7561" spans="1:12" x14ac:dyDescent="0.25">
      <c r="A7561" t="s">
        <v>1780</v>
      </c>
      <c r="B7561" t="s">
        <v>480</v>
      </c>
      <c r="C7561" t="s">
        <v>2132</v>
      </c>
      <c r="D7561" t="s">
        <v>679</v>
      </c>
      <c r="E7561" t="s">
        <v>30</v>
      </c>
      <c r="F7561" t="s">
        <v>31</v>
      </c>
      <c r="G7561" t="s">
        <v>52</v>
      </c>
      <c r="H7561">
        <v>1</v>
      </c>
      <c r="I7561" t="s">
        <v>492</v>
      </c>
      <c r="J7561" t="s">
        <v>680</v>
      </c>
      <c r="K7561" t="s">
        <v>18</v>
      </c>
      <c r="L7561" t="str">
        <f>_xlfn.XLOOKUP(D7561,[1]工作表1!$D:$D,[1]工作表1!$C:$C,"XXX")</f>
        <v>TW014373A1</v>
      </c>
    </row>
    <row r="7562" spans="1:12" x14ac:dyDescent="0.25">
      <c r="A7562" t="s">
        <v>1780</v>
      </c>
      <c r="B7562" t="s">
        <v>480</v>
      </c>
      <c r="C7562" t="s">
        <v>2132</v>
      </c>
      <c r="D7562" t="s">
        <v>679</v>
      </c>
      <c r="E7562" t="s">
        <v>30</v>
      </c>
      <c r="F7562" t="s">
        <v>45</v>
      </c>
      <c r="G7562" t="s">
        <v>48</v>
      </c>
      <c r="H7562">
        <v>1</v>
      </c>
      <c r="I7562" t="s">
        <v>492</v>
      </c>
      <c r="J7562" t="s">
        <v>680</v>
      </c>
      <c r="K7562" t="s">
        <v>18</v>
      </c>
      <c r="L7562" t="str">
        <f>_xlfn.XLOOKUP(D7562,[1]工作表1!$D:$D,[1]工作表1!$C:$C,"XXX")</f>
        <v>TW014373A1</v>
      </c>
    </row>
    <row r="7563" spans="1:12" x14ac:dyDescent="0.25">
      <c r="A7563" t="s">
        <v>1780</v>
      </c>
      <c r="B7563" t="s">
        <v>480</v>
      </c>
      <c r="C7563" t="s">
        <v>2132</v>
      </c>
      <c r="D7563" t="s">
        <v>679</v>
      </c>
      <c r="E7563" t="s">
        <v>20</v>
      </c>
      <c r="F7563" t="s">
        <v>21</v>
      </c>
      <c r="G7563" t="s">
        <v>24</v>
      </c>
      <c r="H7563">
        <v>1</v>
      </c>
      <c r="I7563" t="s">
        <v>492</v>
      </c>
      <c r="J7563" t="s">
        <v>680</v>
      </c>
      <c r="K7563" t="s">
        <v>18</v>
      </c>
      <c r="L7563" t="str">
        <f>_xlfn.XLOOKUP(D7563,[1]工作表1!$D:$D,[1]工作表1!$C:$C,"XXX")</f>
        <v>TW014373A1</v>
      </c>
    </row>
    <row r="7564" spans="1:12" x14ac:dyDescent="0.25">
      <c r="A7564" t="s">
        <v>1780</v>
      </c>
      <c r="B7564" t="s">
        <v>480</v>
      </c>
      <c r="C7564" t="s">
        <v>2133</v>
      </c>
      <c r="D7564" t="s">
        <v>681</v>
      </c>
      <c r="E7564" t="s">
        <v>72</v>
      </c>
      <c r="F7564" t="s">
        <v>73</v>
      </c>
      <c r="G7564" t="s">
        <v>74</v>
      </c>
      <c r="H7564">
        <v>1</v>
      </c>
      <c r="I7564" t="s">
        <v>529</v>
      </c>
      <c r="J7564" t="s">
        <v>682</v>
      </c>
      <c r="K7564" t="s">
        <v>18</v>
      </c>
      <c r="L7564" t="str">
        <f>_xlfn.XLOOKUP(D7564,[1]工作表1!$D:$D,[1]工作表1!$C:$C,"XXX")</f>
        <v>TW014376A1</v>
      </c>
    </row>
    <row r="7565" spans="1:12" x14ac:dyDescent="0.25">
      <c r="A7565" t="s">
        <v>1780</v>
      </c>
      <c r="B7565" t="s">
        <v>480</v>
      </c>
      <c r="C7565" t="s">
        <v>2133</v>
      </c>
      <c r="D7565" t="s">
        <v>681</v>
      </c>
      <c r="E7565" t="s">
        <v>20</v>
      </c>
      <c r="F7565" t="s">
        <v>63</v>
      </c>
      <c r="G7565" t="s">
        <v>64</v>
      </c>
      <c r="H7565">
        <v>1</v>
      </c>
      <c r="I7565" t="s">
        <v>529</v>
      </c>
      <c r="J7565" t="s">
        <v>682</v>
      </c>
      <c r="K7565" t="s">
        <v>18</v>
      </c>
      <c r="L7565" t="str">
        <f>_xlfn.XLOOKUP(D7565,[1]工作表1!$D:$D,[1]工作表1!$C:$C,"XXX")</f>
        <v>TW014376A1</v>
      </c>
    </row>
    <row r="7566" spans="1:12" x14ac:dyDescent="0.25">
      <c r="A7566" t="s">
        <v>1780</v>
      </c>
      <c r="B7566" t="s">
        <v>480</v>
      </c>
      <c r="C7566" t="s">
        <v>2133</v>
      </c>
      <c r="D7566" t="s">
        <v>681</v>
      </c>
      <c r="E7566" t="s">
        <v>30</v>
      </c>
      <c r="F7566" t="s">
        <v>45</v>
      </c>
      <c r="G7566" t="s">
        <v>48</v>
      </c>
      <c r="H7566">
        <v>1</v>
      </c>
      <c r="I7566" t="s">
        <v>529</v>
      </c>
      <c r="J7566" t="s">
        <v>682</v>
      </c>
      <c r="K7566" t="s">
        <v>18</v>
      </c>
      <c r="L7566" t="str">
        <f>_xlfn.XLOOKUP(D7566,[1]工作表1!$D:$D,[1]工作表1!$C:$C,"XXX")</f>
        <v>TW014376A1</v>
      </c>
    </row>
    <row r="7567" spans="1:12" x14ac:dyDescent="0.25">
      <c r="A7567" t="s">
        <v>1780</v>
      </c>
      <c r="B7567" t="s">
        <v>480</v>
      </c>
      <c r="C7567" t="s">
        <v>2133</v>
      </c>
      <c r="D7567" t="s">
        <v>681</v>
      </c>
      <c r="E7567" t="s">
        <v>53</v>
      </c>
      <c r="F7567" t="s">
        <v>54</v>
      </c>
      <c r="G7567" t="s">
        <v>216</v>
      </c>
      <c r="H7567">
        <v>1</v>
      </c>
      <c r="I7567" t="s">
        <v>529</v>
      </c>
      <c r="J7567" t="s">
        <v>682</v>
      </c>
      <c r="K7567" t="s">
        <v>18</v>
      </c>
      <c r="L7567" t="str">
        <f>_xlfn.XLOOKUP(D7567,[1]工作表1!$D:$D,[1]工作表1!$C:$C,"XXX")</f>
        <v>TW014376A1</v>
      </c>
    </row>
    <row r="7568" spans="1:12" x14ac:dyDescent="0.25">
      <c r="A7568" t="s">
        <v>1780</v>
      </c>
      <c r="B7568" t="s">
        <v>480</v>
      </c>
      <c r="C7568" t="s">
        <v>2133</v>
      </c>
      <c r="D7568" t="s">
        <v>681</v>
      </c>
      <c r="E7568" t="s">
        <v>20</v>
      </c>
      <c r="F7568" t="s">
        <v>21</v>
      </c>
      <c r="G7568" t="s">
        <v>24</v>
      </c>
      <c r="H7568">
        <v>1</v>
      </c>
      <c r="I7568" t="s">
        <v>529</v>
      </c>
      <c r="J7568" t="s">
        <v>682</v>
      </c>
      <c r="K7568" t="s">
        <v>18</v>
      </c>
      <c r="L7568" t="str">
        <f>_xlfn.XLOOKUP(D7568,[1]工作表1!$D:$D,[1]工作表1!$C:$C,"XXX")</f>
        <v>TW014376A1</v>
      </c>
    </row>
    <row r="7569" spans="1:12" x14ac:dyDescent="0.25">
      <c r="A7569" t="s">
        <v>1780</v>
      </c>
      <c r="B7569" t="s">
        <v>480</v>
      </c>
      <c r="C7569" t="s">
        <v>2133</v>
      </c>
      <c r="D7569" t="s">
        <v>681</v>
      </c>
      <c r="E7569" t="s">
        <v>20</v>
      </c>
      <c r="F7569" t="s">
        <v>21</v>
      </c>
      <c r="G7569" t="s">
        <v>27</v>
      </c>
      <c r="H7569">
        <v>1</v>
      </c>
      <c r="I7569" t="s">
        <v>529</v>
      </c>
      <c r="J7569" t="s">
        <v>682</v>
      </c>
      <c r="K7569" t="s">
        <v>18</v>
      </c>
      <c r="L7569" t="str">
        <f>_xlfn.XLOOKUP(D7569,[1]工作表1!$D:$D,[1]工作表1!$C:$C,"XXX")</f>
        <v>TW014376A1</v>
      </c>
    </row>
    <row r="7570" spans="1:12" x14ac:dyDescent="0.25">
      <c r="A7570" t="s">
        <v>1780</v>
      </c>
      <c r="B7570" t="s">
        <v>480</v>
      </c>
      <c r="C7570" t="s">
        <v>2134</v>
      </c>
      <c r="D7570" t="s">
        <v>683</v>
      </c>
      <c r="E7570" t="s">
        <v>13</v>
      </c>
      <c r="F7570" t="s">
        <v>14</v>
      </c>
      <c r="G7570" t="s">
        <v>274</v>
      </c>
      <c r="H7570">
        <v>1</v>
      </c>
      <c r="I7570" t="s">
        <v>547</v>
      </c>
      <c r="J7570" t="s">
        <v>684</v>
      </c>
      <c r="K7570" t="s">
        <v>18</v>
      </c>
      <c r="L7570" t="str">
        <f>_xlfn.XLOOKUP(D7570,[1]工作表1!$D:$D,[1]工作表1!$C:$C,"XXX")</f>
        <v>TW010683A1</v>
      </c>
    </row>
    <row r="7571" spans="1:12" x14ac:dyDescent="0.25">
      <c r="A7571" t="s">
        <v>1780</v>
      </c>
      <c r="B7571" t="s">
        <v>480</v>
      </c>
      <c r="C7571" t="s">
        <v>2134</v>
      </c>
      <c r="D7571" t="s">
        <v>683</v>
      </c>
      <c r="E7571" t="s">
        <v>20</v>
      </c>
      <c r="F7571" t="s">
        <v>116</v>
      </c>
      <c r="G7571" t="s">
        <v>238</v>
      </c>
      <c r="H7571">
        <v>1</v>
      </c>
      <c r="I7571" t="s">
        <v>547</v>
      </c>
      <c r="J7571" t="s">
        <v>684</v>
      </c>
      <c r="K7571" t="s">
        <v>18</v>
      </c>
      <c r="L7571" t="str">
        <f>_xlfn.XLOOKUP(D7571,[1]工作表1!$D:$D,[1]工作表1!$C:$C,"XXX")</f>
        <v>TW010683A1</v>
      </c>
    </row>
    <row r="7572" spans="1:12" x14ac:dyDescent="0.25">
      <c r="A7572" t="s">
        <v>1780</v>
      </c>
      <c r="B7572" t="s">
        <v>480</v>
      </c>
      <c r="C7572" t="s">
        <v>2134</v>
      </c>
      <c r="D7572" t="s">
        <v>683</v>
      </c>
      <c r="E7572" t="s">
        <v>13</v>
      </c>
      <c r="F7572" t="s">
        <v>14</v>
      </c>
      <c r="G7572" t="s">
        <v>286</v>
      </c>
      <c r="H7572">
        <v>1</v>
      </c>
      <c r="I7572" t="s">
        <v>547</v>
      </c>
      <c r="J7572" t="s">
        <v>684</v>
      </c>
      <c r="K7572" t="s">
        <v>18</v>
      </c>
      <c r="L7572" t="str">
        <f>_xlfn.XLOOKUP(D7572,[1]工作表1!$D:$D,[1]工作表1!$C:$C,"XXX")</f>
        <v>TW010683A1</v>
      </c>
    </row>
    <row r="7573" spans="1:12" x14ac:dyDescent="0.25">
      <c r="A7573" t="s">
        <v>1780</v>
      </c>
      <c r="B7573" t="s">
        <v>480</v>
      </c>
      <c r="C7573" t="s">
        <v>2134</v>
      </c>
      <c r="D7573" t="s">
        <v>683</v>
      </c>
      <c r="E7573" t="s">
        <v>38</v>
      </c>
      <c r="F7573" t="s">
        <v>39</v>
      </c>
      <c r="G7573" t="s">
        <v>71</v>
      </c>
      <c r="H7573">
        <v>1</v>
      </c>
      <c r="I7573" t="s">
        <v>547</v>
      </c>
      <c r="J7573" t="s">
        <v>684</v>
      </c>
      <c r="K7573" t="s">
        <v>18</v>
      </c>
      <c r="L7573" t="str">
        <f>_xlfn.XLOOKUP(D7573,[1]工作表1!$D:$D,[1]工作表1!$C:$C,"XXX")</f>
        <v>TW010683A1</v>
      </c>
    </row>
    <row r="7574" spans="1:12" x14ac:dyDescent="0.25">
      <c r="A7574" t="s">
        <v>1780</v>
      </c>
      <c r="B7574" t="s">
        <v>480</v>
      </c>
      <c r="C7574" t="s">
        <v>2134</v>
      </c>
      <c r="D7574" t="s">
        <v>683</v>
      </c>
      <c r="E7574" t="s">
        <v>30</v>
      </c>
      <c r="F7574" t="s">
        <v>82</v>
      </c>
      <c r="G7574" t="s">
        <v>83</v>
      </c>
      <c r="H7574">
        <v>1</v>
      </c>
      <c r="I7574" t="s">
        <v>547</v>
      </c>
      <c r="J7574" t="s">
        <v>684</v>
      </c>
      <c r="K7574" t="s">
        <v>18</v>
      </c>
      <c r="L7574" t="str">
        <f>_xlfn.XLOOKUP(D7574,[1]工作表1!$D:$D,[1]工作表1!$C:$C,"XXX")</f>
        <v>TW010683A1</v>
      </c>
    </row>
    <row r="7575" spans="1:12" x14ac:dyDescent="0.25">
      <c r="A7575" t="s">
        <v>1780</v>
      </c>
      <c r="B7575" t="s">
        <v>480</v>
      </c>
      <c r="C7575" t="s">
        <v>2134</v>
      </c>
      <c r="D7575" t="s">
        <v>683</v>
      </c>
      <c r="E7575" t="s">
        <v>173</v>
      </c>
      <c r="F7575" t="s">
        <v>174</v>
      </c>
      <c r="G7575" t="s">
        <v>176</v>
      </c>
      <c r="H7575">
        <v>2</v>
      </c>
      <c r="I7575" t="s">
        <v>547</v>
      </c>
      <c r="J7575" t="s">
        <v>684</v>
      </c>
      <c r="K7575" t="s">
        <v>18</v>
      </c>
      <c r="L7575" t="str">
        <f>_xlfn.XLOOKUP(D7575,[1]工作表1!$D:$D,[1]工作表1!$C:$C,"XXX")</f>
        <v>TW010683A1</v>
      </c>
    </row>
    <row r="7576" spans="1:12" x14ac:dyDescent="0.25">
      <c r="A7576" t="s">
        <v>1780</v>
      </c>
      <c r="B7576" t="s">
        <v>480</v>
      </c>
      <c r="C7576" t="s">
        <v>2134</v>
      </c>
      <c r="D7576" t="s">
        <v>683</v>
      </c>
      <c r="E7576" t="s">
        <v>20</v>
      </c>
      <c r="F7576" t="s">
        <v>65</v>
      </c>
      <c r="G7576" t="s">
        <v>113</v>
      </c>
      <c r="H7576">
        <v>1</v>
      </c>
      <c r="I7576" t="s">
        <v>547</v>
      </c>
      <c r="J7576" t="s">
        <v>684</v>
      </c>
      <c r="K7576" t="s">
        <v>18</v>
      </c>
      <c r="L7576" t="str">
        <f>_xlfn.XLOOKUP(D7576,[1]工作表1!$D:$D,[1]工作表1!$C:$C,"XXX")</f>
        <v>TW010683A1</v>
      </c>
    </row>
    <row r="7577" spans="1:12" x14ac:dyDescent="0.25">
      <c r="A7577" t="s">
        <v>1780</v>
      </c>
      <c r="B7577" t="s">
        <v>480</v>
      </c>
      <c r="C7577" t="s">
        <v>2134</v>
      </c>
      <c r="D7577" t="s">
        <v>683</v>
      </c>
      <c r="E7577" t="s">
        <v>20</v>
      </c>
      <c r="F7577" t="s">
        <v>60</v>
      </c>
      <c r="G7577" t="s">
        <v>61</v>
      </c>
      <c r="H7577">
        <v>1</v>
      </c>
      <c r="I7577" t="s">
        <v>547</v>
      </c>
      <c r="J7577" t="s">
        <v>684</v>
      </c>
      <c r="K7577" t="s">
        <v>18</v>
      </c>
      <c r="L7577" t="str">
        <f>_xlfn.XLOOKUP(D7577,[1]工作表1!$D:$D,[1]工作表1!$C:$C,"XXX")</f>
        <v>TW010683A1</v>
      </c>
    </row>
    <row r="7578" spans="1:12" x14ac:dyDescent="0.25">
      <c r="A7578" t="s">
        <v>1780</v>
      </c>
      <c r="B7578" t="s">
        <v>480</v>
      </c>
      <c r="C7578" t="s">
        <v>2134</v>
      </c>
      <c r="D7578" t="s">
        <v>683</v>
      </c>
      <c r="E7578" t="s">
        <v>13</v>
      </c>
      <c r="F7578" t="s">
        <v>14</v>
      </c>
      <c r="G7578" t="s">
        <v>273</v>
      </c>
      <c r="H7578">
        <v>1</v>
      </c>
      <c r="I7578" t="s">
        <v>547</v>
      </c>
      <c r="J7578" t="s">
        <v>684</v>
      </c>
      <c r="K7578" t="s">
        <v>18</v>
      </c>
      <c r="L7578" t="str">
        <f>_xlfn.XLOOKUP(D7578,[1]工作表1!$D:$D,[1]工作表1!$C:$C,"XXX")</f>
        <v>TW010683A1</v>
      </c>
    </row>
    <row r="7579" spans="1:12" x14ac:dyDescent="0.25">
      <c r="A7579" t="s">
        <v>1780</v>
      </c>
      <c r="B7579" t="s">
        <v>480</v>
      </c>
      <c r="C7579" t="s">
        <v>2134</v>
      </c>
      <c r="D7579" t="s">
        <v>683</v>
      </c>
      <c r="E7579" t="s">
        <v>20</v>
      </c>
      <c r="F7579" t="s">
        <v>65</v>
      </c>
      <c r="G7579" t="s">
        <v>112</v>
      </c>
      <c r="H7579">
        <v>1</v>
      </c>
      <c r="I7579" t="s">
        <v>547</v>
      </c>
      <c r="J7579" t="s">
        <v>684</v>
      </c>
      <c r="K7579" t="s">
        <v>18</v>
      </c>
      <c r="L7579" t="str">
        <f>_xlfn.XLOOKUP(D7579,[1]工作表1!$D:$D,[1]工作表1!$C:$C,"XXX")</f>
        <v>TW010683A1</v>
      </c>
    </row>
    <row r="7580" spans="1:12" x14ac:dyDescent="0.25">
      <c r="A7580" t="s">
        <v>1780</v>
      </c>
      <c r="B7580" t="s">
        <v>480</v>
      </c>
      <c r="C7580" t="s">
        <v>2134</v>
      </c>
      <c r="D7580" t="s">
        <v>683</v>
      </c>
      <c r="E7580" t="s">
        <v>13</v>
      </c>
      <c r="F7580" t="s">
        <v>78</v>
      </c>
      <c r="G7580" t="s">
        <v>229</v>
      </c>
      <c r="H7580">
        <v>1</v>
      </c>
      <c r="I7580" t="s">
        <v>547</v>
      </c>
      <c r="J7580" t="s">
        <v>684</v>
      </c>
      <c r="K7580" t="s">
        <v>18</v>
      </c>
      <c r="L7580" t="str">
        <f>_xlfn.XLOOKUP(D7580,[1]工作表1!$D:$D,[1]工作表1!$C:$C,"XXX")</f>
        <v>TW010683A1</v>
      </c>
    </row>
    <row r="7581" spans="1:12" x14ac:dyDescent="0.25">
      <c r="A7581" t="s">
        <v>1780</v>
      </c>
      <c r="B7581" t="s">
        <v>480</v>
      </c>
      <c r="C7581" t="s">
        <v>2134</v>
      </c>
      <c r="D7581" t="s">
        <v>683</v>
      </c>
      <c r="E7581" t="s">
        <v>13</v>
      </c>
      <c r="F7581" t="s">
        <v>14</v>
      </c>
      <c r="G7581" t="s">
        <v>77</v>
      </c>
      <c r="H7581">
        <v>1</v>
      </c>
      <c r="I7581" t="s">
        <v>547</v>
      </c>
      <c r="J7581" t="s">
        <v>684</v>
      </c>
      <c r="K7581" t="s">
        <v>18</v>
      </c>
      <c r="L7581" t="str">
        <f>_xlfn.XLOOKUP(D7581,[1]工作表1!$D:$D,[1]工作表1!$C:$C,"XXX")</f>
        <v>TW010683A1</v>
      </c>
    </row>
    <row r="7582" spans="1:12" x14ac:dyDescent="0.25">
      <c r="A7582" t="s">
        <v>1780</v>
      </c>
      <c r="B7582" t="s">
        <v>480</v>
      </c>
      <c r="C7582" t="s">
        <v>2134</v>
      </c>
      <c r="D7582" t="s">
        <v>683</v>
      </c>
      <c r="E7582" t="s">
        <v>13</v>
      </c>
      <c r="F7582" t="s">
        <v>14</v>
      </c>
      <c r="G7582" t="s">
        <v>76</v>
      </c>
      <c r="H7582">
        <v>1</v>
      </c>
      <c r="I7582" t="s">
        <v>547</v>
      </c>
      <c r="J7582" t="s">
        <v>684</v>
      </c>
      <c r="K7582" t="s">
        <v>18</v>
      </c>
      <c r="L7582" t="str">
        <f>_xlfn.XLOOKUP(D7582,[1]工作表1!$D:$D,[1]工作表1!$C:$C,"XXX")</f>
        <v>TW010683A1</v>
      </c>
    </row>
    <row r="7583" spans="1:12" x14ac:dyDescent="0.25">
      <c r="A7583" t="s">
        <v>1780</v>
      </c>
      <c r="B7583" t="s">
        <v>480</v>
      </c>
      <c r="C7583" t="s">
        <v>2134</v>
      </c>
      <c r="D7583" t="s">
        <v>683</v>
      </c>
      <c r="E7583" t="s">
        <v>13</v>
      </c>
      <c r="F7583" t="s">
        <v>14</v>
      </c>
      <c r="G7583" t="s">
        <v>149</v>
      </c>
      <c r="H7583">
        <v>1</v>
      </c>
      <c r="I7583" t="s">
        <v>547</v>
      </c>
      <c r="J7583" t="s">
        <v>684</v>
      </c>
      <c r="K7583" t="s">
        <v>18</v>
      </c>
      <c r="L7583" t="str">
        <f>_xlfn.XLOOKUP(D7583,[1]工作表1!$D:$D,[1]工作表1!$C:$C,"XXX")</f>
        <v>TW010683A1</v>
      </c>
    </row>
    <row r="7584" spans="1:12" x14ac:dyDescent="0.25">
      <c r="A7584" t="s">
        <v>1780</v>
      </c>
      <c r="B7584" t="s">
        <v>480</v>
      </c>
      <c r="C7584" t="s">
        <v>2134</v>
      </c>
      <c r="D7584" t="s">
        <v>683</v>
      </c>
      <c r="E7584" t="s">
        <v>13</v>
      </c>
      <c r="F7584" t="s">
        <v>14</v>
      </c>
      <c r="G7584" t="s">
        <v>152</v>
      </c>
      <c r="H7584">
        <v>2</v>
      </c>
      <c r="I7584" t="s">
        <v>547</v>
      </c>
      <c r="J7584" t="s">
        <v>684</v>
      </c>
      <c r="K7584" t="s">
        <v>18</v>
      </c>
      <c r="L7584" t="str">
        <f>_xlfn.XLOOKUP(D7584,[1]工作表1!$D:$D,[1]工作表1!$C:$C,"XXX")</f>
        <v>TW010683A1</v>
      </c>
    </row>
    <row r="7585" spans="1:12" x14ac:dyDescent="0.25">
      <c r="A7585" t="s">
        <v>1780</v>
      </c>
      <c r="B7585" t="s">
        <v>480</v>
      </c>
      <c r="C7585" t="s">
        <v>2134</v>
      </c>
      <c r="D7585" t="s">
        <v>683</v>
      </c>
      <c r="E7585" t="s">
        <v>13</v>
      </c>
      <c r="F7585" t="s">
        <v>14</v>
      </c>
      <c r="G7585" t="s">
        <v>145</v>
      </c>
      <c r="H7585">
        <v>2</v>
      </c>
      <c r="I7585" t="s">
        <v>547</v>
      </c>
      <c r="J7585" t="s">
        <v>684</v>
      </c>
      <c r="K7585" t="s">
        <v>18</v>
      </c>
      <c r="L7585" t="str">
        <f>_xlfn.XLOOKUP(D7585,[1]工作表1!$D:$D,[1]工作表1!$C:$C,"XXX")</f>
        <v>TW010683A1</v>
      </c>
    </row>
    <row r="7586" spans="1:12" x14ac:dyDescent="0.25">
      <c r="A7586" t="s">
        <v>1780</v>
      </c>
      <c r="B7586" t="s">
        <v>480</v>
      </c>
      <c r="C7586" t="s">
        <v>2134</v>
      </c>
      <c r="D7586" t="s">
        <v>683</v>
      </c>
      <c r="E7586" t="s">
        <v>13</v>
      </c>
      <c r="F7586" t="s">
        <v>14</v>
      </c>
      <c r="G7586" t="s">
        <v>150</v>
      </c>
      <c r="H7586">
        <v>1</v>
      </c>
      <c r="I7586" t="s">
        <v>547</v>
      </c>
      <c r="J7586" t="s">
        <v>684</v>
      </c>
      <c r="K7586" t="s">
        <v>18</v>
      </c>
      <c r="L7586" t="str">
        <f>_xlfn.XLOOKUP(D7586,[1]工作表1!$D:$D,[1]工作表1!$C:$C,"XXX")</f>
        <v>TW010683A1</v>
      </c>
    </row>
    <row r="7587" spans="1:12" x14ac:dyDescent="0.25">
      <c r="A7587" t="s">
        <v>1780</v>
      </c>
      <c r="B7587" t="s">
        <v>480</v>
      </c>
      <c r="C7587" t="s">
        <v>2134</v>
      </c>
      <c r="D7587" t="s">
        <v>683</v>
      </c>
      <c r="E7587" t="s">
        <v>13</v>
      </c>
      <c r="F7587" t="s">
        <v>14</v>
      </c>
      <c r="G7587" t="s">
        <v>143</v>
      </c>
      <c r="H7587">
        <v>1</v>
      </c>
      <c r="I7587" t="s">
        <v>547</v>
      </c>
      <c r="J7587" t="s">
        <v>684</v>
      </c>
      <c r="K7587" t="s">
        <v>18</v>
      </c>
      <c r="L7587" t="str">
        <f>_xlfn.XLOOKUP(D7587,[1]工作表1!$D:$D,[1]工作表1!$C:$C,"XXX")</f>
        <v>TW010683A1</v>
      </c>
    </row>
    <row r="7588" spans="1:12" x14ac:dyDescent="0.25">
      <c r="A7588" t="s">
        <v>1780</v>
      </c>
      <c r="B7588" t="s">
        <v>480</v>
      </c>
      <c r="C7588" t="s">
        <v>2134</v>
      </c>
      <c r="D7588" t="s">
        <v>683</v>
      </c>
      <c r="E7588" t="s">
        <v>13</v>
      </c>
      <c r="F7588" t="s">
        <v>230</v>
      </c>
      <c r="G7588" t="s">
        <v>349</v>
      </c>
      <c r="H7588">
        <v>1</v>
      </c>
      <c r="I7588" t="s">
        <v>547</v>
      </c>
      <c r="J7588" t="s">
        <v>684</v>
      </c>
      <c r="K7588" t="s">
        <v>18</v>
      </c>
      <c r="L7588" t="str">
        <f>_xlfn.XLOOKUP(D7588,[1]工作表1!$D:$D,[1]工作表1!$C:$C,"XXX")</f>
        <v>TW010683A1</v>
      </c>
    </row>
    <row r="7589" spans="1:12" x14ac:dyDescent="0.25">
      <c r="A7589" t="s">
        <v>1780</v>
      </c>
      <c r="B7589" t="s">
        <v>480</v>
      </c>
      <c r="C7589" t="s">
        <v>2134</v>
      </c>
      <c r="D7589" t="s">
        <v>683</v>
      </c>
      <c r="E7589" t="s">
        <v>13</v>
      </c>
      <c r="F7589" t="s">
        <v>14</v>
      </c>
      <c r="G7589" t="s">
        <v>222</v>
      </c>
      <c r="H7589">
        <v>1</v>
      </c>
      <c r="I7589" t="s">
        <v>547</v>
      </c>
      <c r="J7589" t="s">
        <v>684</v>
      </c>
      <c r="K7589" t="s">
        <v>18</v>
      </c>
      <c r="L7589" t="str">
        <f>_xlfn.XLOOKUP(D7589,[1]工作表1!$D:$D,[1]工作表1!$C:$C,"XXX")</f>
        <v>TW010683A1</v>
      </c>
    </row>
    <row r="7590" spans="1:12" x14ac:dyDescent="0.25">
      <c r="A7590" t="s">
        <v>1780</v>
      </c>
      <c r="B7590" t="s">
        <v>480</v>
      </c>
      <c r="C7590" t="s">
        <v>2134</v>
      </c>
      <c r="D7590" t="s">
        <v>683</v>
      </c>
      <c r="E7590" t="s">
        <v>13</v>
      </c>
      <c r="F7590" t="s">
        <v>14</v>
      </c>
      <c r="G7590" t="s">
        <v>142</v>
      </c>
      <c r="H7590">
        <v>1</v>
      </c>
      <c r="I7590" t="s">
        <v>547</v>
      </c>
      <c r="J7590" t="s">
        <v>684</v>
      </c>
      <c r="K7590" t="s">
        <v>18</v>
      </c>
      <c r="L7590" t="str">
        <f>_xlfn.XLOOKUP(D7590,[1]工作表1!$D:$D,[1]工作表1!$C:$C,"XXX")</f>
        <v>TW010683A1</v>
      </c>
    </row>
    <row r="7591" spans="1:12" x14ac:dyDescent="0.25">
      <c r="A7591" t="s">
        <v>1780</v>
      </c>
      <c r="B7591" t="s">
        <v>480</v>
      </c>
      <c r="C7591" t="s">
        <v>2134</v>
      </c>
      <c r="D7591" t="s">
        <v>683</v>
      </c>
      <c r="E7591" t="s">
        <v>30</v>
      </c>
      <c r="F7591" t="s">
        <v>80</v>
      </c>
      <c r="G7591" t="s">
        <v>81</v>
      </c>
      <c r="H7591">
        <v>1</v>
      </c>
      <c r="I7591" t="s">
        <v>547</v>
      </c>
      <c r="J7591" t="s">
        <v>684</v>
      </c>
      <c r="K7591" t="s">
        <v>18</v>
      </c>
      <c r="L7591" t="str">
        <f>_xlfn.XLOOKUP(D7591,[1]工作表1!$D:$D,[1]工作表1!$C:$C,"XXX")</f>
        <v>TW010683A1</v>
      </c>
    </row>
    <row r="7592" spans="1:12" x14ac:dyDescent="0.25">
      <c r="A7592" t="s">
        <v>1780</v>
      </c>
      <c r="B7592" t="s">
        <v>480</v>
      </c>
      <c r="C7592" t="s">
        <v>2134</v>
      </c>
      <c r="D7592" t="s">
        <v>683</v>
      </c>
      <c r="E7592" t="s">
        <v>30</v>
      </c>
      <c r="F7592" t="s">
        <v>31</v>
      </c>
      <c r="G7592" t="s">
        <v>43</v>
      </c>
      <c r="H7592">
        <v>1</v>
      </c>
      <c r="I7592" t="s">
        <v>547</v>
      </c>
      <c r="J7592" t="s">
        <v>684</v>
      </c>
      <c r="K7592" t="s">
        <v>18</v>
      </c>
      <c r="L7592" t="str">
        <f>_xlfn.XLOOKUP(D7592,[1]工作表1!$D:$D,[1]工作表1!$C:$C,"XXX")</f>
        <v>TW010683A1</v>
      </c>
    </row>
    <row r="7593" spans="1:12" x14ac:dyDescent="0.25">
      <c r="A7593" t="s">
        <v>1780</v>
      </c>
      <c r="B7593" t="s">
        <v>480</v>
      </c>
      <c r="C7593" t="s">
        <v>2134</v>
      </c>
      <c r="D7593" t="s">
        <v>683</v>
      </c>
      <c r="E7593" t="s">
        <v>84</v>
      </c>
      <c r="F7593" t="s">
        <v>85</v>
      </c>
      <c r="G7593" t="s">
        <v>170</v>
      </c>
      <c r="H7593">
        <v>1</v>
      </c>
      <c r="I7593" t="s">
        <v>547</v>
      </c>
      <c r="J7593" t="s">
        <v>684</v>
      </c>
      <c r="K7593" t="s">
        <v>18</v>
      </c>
      <c r="L7593" t="str">
        <f>_xlfn.XLOOKUP(D7593,[1]工作表1!$D:$D,[1]工作表1!$C:$C,"XXX")</f>
        <v>TW010683A1</v>
      </c>
    </row>
    <row r="7594" spans="1:12" x14ac:dyDescent="0.25">
      <c r="A7594" t="s">
        <v>1780</v>
      </c>
      <c r="B7594" t="s">
        <v>480</v>
      </c>
      <c r="C7594" t="s">
        <v>2134</v>
      </c>
      <c r="D7594" t="s">
        <v>683</v>
      </c>
      <c r="E7594" t="s">
        <v>30</v>
      </c>
      <c r="F7594" t="s">
        <v>31</v>
      </c>
      <c r="G7594" t="s">
        <v>44</v>
      </c>
      <c r="H7594">
        <v>1</v>
      </c>
      <c r="I7594" t="s">
        <v>547</v>
      </c>
      <c r="J7594" t="s">
        <v>684</v>
      </c>
      <c r="K7594" t="s">
        <v>18</v>
      </c>
      <c r="L7594" t="str">
        <f>_xlfn.XLOOKUP(D7594,[1]工作表1!$D:$D,[1]工作表1!$C:$C,"XXX")</f>
        <v>TW010683A1</v>
      </c>
    </row>
    <row r="7595" spans="1:12" x14ac:dyDescent="0.25">
      <c r="A7595" t="s">
        <v>1780</v>
      </c>
      <c r="B7595" t="s">
        <v>480</v>
      </c>
      <c r="C7595" t="s">
        <v>2134</v>
      </c>
      <c r="D7595" t="s">
        <v>683</v>
      </c>
      <c r="E7595" t="s">
        <v>72</v>
      </c>
      <c r="F7595" t="s">
        <v>73</v>
      </c>
      <c r="G7595" t="s">
        <v>134</v>
      </c>
      <c r="H7595">
        <v>2</v>
      </c>
      <c r="I7595" t="s">
        <v>547</v>
      </c>
      <c r="J7595" t="s">
        <v>684</v>
      </c>
      <c r="K7595" t="s">
        <v>18</v>
      </c>
      <c r="L7595" t="str">
        <f>_xlfn.XLOOKUP(D7595,[1]工作表1!$D:$D,[1]工作表1!$C:$C,"XXX")</f>
        <v>TW010683A1</v>
      </c>
    </row>
    <row r="7596" spans="1:12" x14ac:dyDescent="0.25">
      <c r="A7596" t="s">
        <v>1780</v>
      </c>
      <c r="B7596" t="s">
        <v>480</v>
      </c>
      <c r="C7596" t="s">
        <v>2134</v>
      </c>
      <c r="D7596" t="s">
        <v>683</v>
      </c>
      <c r="E7596" t="s">
        <v>30</v>
      </c>
      <c r="F7596" t="s">
        <v>166</v>
      </c>
      <c r="G7596" t="s">
        <v>167</v>
      </c>
      <c r="H7596">
        <v>1</v>
      </c>
      <c r="I7596" t="s">
        <v>547</v>
      </c>
      <c r="J7596" t="s">
        <v>684</v>
      </c>
      <c r="K7596" t="s">
        <v>18</v>
      </c>
      <c r="L7596" t="str">
        <f>_xlfn.XLOOKUP(D7596,[1]工作表1!$D:$D,[1]工作表1!$C:$C,"XXX")</f>
        <v>TW010683A1</v>
      </c>
    </row>
    <row r="7597" spans="1:12" x14ac:dyDescent="0.25">
      <c r="A7597" t="s">
        <v>1780</v>
      </c>
      <c r="B7597" t="s">
        <v>480</v>
      </c>
      <c r="C7597" t="s">
        <v>2134</v>
      </c>
      <c r="D7597" t="s">
        <v>683</v>
      </c>
      <c r="E7597" t="s">
        <v>13</v>
      </c>
      <c r="F7597" t="s">
        <v>14</v>
      </c>
      <c r="G7597" t="s">
        <v>672</v>
      </c>
      <c r="H7597">
        <v>1</v>
      </c>
      <c r="I7597" t="s">
        <v>547</v>
      </c>
      <c r="J7597" t="s">
        <v>684</v>
      </c>
      <c r="K7597" t="s">
        <v>18</v>
      </c>
      <c r="L7597" t="str">
        <f>_xlfn.XLOOKUP(D7597,[1]工作表1!$D:$D,[1]工作表1!$C:$C,"XXX")</f>
        <v>TW010683A1</v>
      </c>
    </row>
    <row r="7598" spans="1:12" x14ac:dyDescent="0.25">
      <c r="A7598" t="s">
        <v>1780</v>
      </c>
      <c r="B7598" t="s">
        <v>480</v>
      </c>
      <c r="C7598" t="s">
        <v>2134</v>
      </c>
      <c r="D7598" t="s">
        <v>683</v>
      </c>
      <c r="E7598" t="s">
        <v>72</v>
      </c>
      <c r="F7598" t="s">
        <v>73</v>
      </c>
      <c r="G7598" t="s">
        <v>115</v>
      </c>
      <c r="H7598">
        <v>1</v>
      </c>
      <c r="I7598" t="s">
        <v>547</v>
      </c>
      <c r="J7598" t="s">
        <v>684</v>
      </c>
      <c r="K7598" t="s">
        <v>18</v>
      </c>
      <c r="L7598" t="str">
        <f>_xlfn.XLOOKUP(D7598,[1]工作表1!$D:$D,[1]工作表1!$C:$C,"XXX")</f>
        <v>TW010683A1</v>
      </c>
    </row>
    <row r="7599" spans="1:12" x14ac:dyDescent="0.25">
      <c r="A7599" t="s">
        <v>1780</v>
      </c>
      <c r="B7599" t="s">
        <v>480</v>
      </c>
      <c r="C7599" t="s">
        <v>2134</v>
      </c>
      <c r="D7599" t="s">
        <v>683</v>
      </c>
      <c r="E7599" t="s">
        <v>20</v>
      </c>
      <c r="F7599" t="s">
        <v>63</v>
      </c>
      <c r="G7599" t="s">
        <v>64</v>
      </c>
      <c r="H7599">
        <v>1</v>
      </c>
      <c r="I7599" t="s">
        <v>547</v>
      </c>
      <c r="J7599" t="s">
        <v>684</v>
      </c>
      <c r="K7599" t="s">
        <v>18</v>
      </c>
      <c r="L7599" t="str">
        <f>_xlfn.XLOOKUP(D7599,[1]工作表1!$D:$D,[1]工作表1!$C:$C,"XXX")</f>
        <v>TW010683A1</v>
      </c>
    </row>
    <row r="7600" spans="1:12" x14ac:dyDescent="0.25">
      <c r="A7600" t="s">
        <v>1780</v>
      </c>
      <c r="B7600" t="s">
        <v>480</v>
      </c>
      <c r="C7600" t="s">
        <v>2134</v>
      </c>
      <c r="D7600" t="s">
        <v>683</v>
      </c>
      <c r="E7600" t="s">
        <v>173</v>
      </c>
      <c r="F7600" t="s">
        <v>174</v>
      </c>
      <c r="G7600" t="s">
        <v>177</v>
      </c>
      <c r="H7600">
        <v>1</v>
      </c>
      <c r="I7600" t="s">
        <v>547</v>
      </c>
      <c r="J7600" t="s">
        <v>684</v>
      </c>
      <c r="K7600" t="s">
        <v>18</v>
      </c>
      <c r="L7600" t="str">
        <f>_xlfn.XLOOKUP(D7600,[1]工作表1!$D:$D,[1]工作表1!$C:$C,"XXX")</f>
        <v>TW010683A1</v>
      </c>
    </row>
    <row r="7601" spans="1:12" x14ac:dyDescent="0.25">
      <c r="A7601" t="s">
        <v>1780</v>
      </c>
      <c r="B7601" t="s">
        <v>480</v>
      </c>
      <c r="C7601" t="s">
        <v>2134</v>
      </c>
      <c r="D7601" t="s">
        <v>683</v>
      </c>
      <c r="E7601" t="s">
        <v>30</v>
      </c>
      <c r="F7601" t="s">
        <v>31</v>
      </c>
      <c r="G7601" t="s">
        <v>52</v>
      </c>
      <c r="H7601">
        <v>1</v>
      </c>
      <c r="I7601" t="s">
        <v>547</v>
      </c>
      <c r="J7601" t="s">
        <v>684</v>
      </c>
      <c r="K7601" t="s">
        <v>18</v>
      </c>
      <c r="L7601" t="str">
        <f>_xlfn.XLOOKUP(D7601,[1]工作表1!$D:$D,[1]工作表1!$C:$C,"XXX")</f>
        <v>TW010683A1</v>
      </c>
    </row>
    <row r="7602" spans="1:12" x14ac:dyDescent="0.25">
      <c r="A7602" t="s">
        <v>1780</v>
      </c>
      <c r="B7602" t="s">
        <v>480</v>
      </c>
      <c r="C7602" t="s">
        <v>2134</v>
      </c>
      <c r="D7602" t="s">
        <v>683</v>
      </c>
      <c r="E7602" t="s">
        <v>30</v>
      </c>
      <c r="F7602" t="s">
        <v>31</v>
      </c>
      <c r="G7602" t="s">
        <v>47</v>
      </c>
      <c r="H7602">
        <v>3</v>
      </c>
      <c r="I7602" t="s">
        <v>547</v>
      </c>
      <c r="J7602" t="s">
        <v>684</v>
      </c>
      <c r="K7602" t="s">
        <v>18</v>
      </c>
      <c r="L7602" t="str">
        <f>_xlfn.XLOOKUP(D7602,[1]工作表1!$D:$D,[1]工作表1!$C:$C,"XXX")</f>
        <v>TW010683A1</v>
      </c>
    </row>
    <row r="7603" spans="1:12" x14ac:dyDescent="0.25">
      <c r="A7603" t="s">
        <v>1780</v>
      </c>
      <c r="B7603" t="s">
        <v>480</v>
      </c>
      <c r="C7603" t="s">
        <v>2134</v>
      </c>
      <c r="D7603" t="s">
        <v>683</v>
      </c>
      <c r="E7603" t="s">
        <v>30</v>
      </c>
      <c r="F7603" t="s">
        <v>45</v>
      </c>
      <c r="G7603" t="s">
        <v>46</v>
      </c>
      <c r="H7603">
        <v>4</v>
      </c>
      <c r="I7603" t="s">
        <v>547</v>
      </c>
      <c r="J7603" t="s">
        <v>684</v>
      </c>
      <c r="K7603" t="s">
        <v>18</v>
      </c>
      <c r="L7603" t="str">
        <f>_xlfn.XLOOKUP(D7603,[1]工作表1!$D:$D,[1]工作表1!$C:$C,"XXX")</f>
        <v>TW010683A1</v>
      </c>
    </row>
    <row r="7604" spans="1:12" x14ac:dyDescent="0.25">
      <c r="A7604" t="s">
        <v>1780</v>
      </c>
      <c r="B7604" t="s">
        <v>480</v>
      </c>
      <c r="C7604" t="s">
        <v>2134</v>
      </c>
      <c r="D7604" t="s">
        <v>683</v>
      </c>
      <c r="E7604" t="s">
        <v>38</v>
      </c>
      <c r="F7604" t="s">
        <v>39</v>
      </c>
      <c r="G7604" t="s">
        <v>132</v>
      </c>
      <c r="H7604">
        <v>1</v>
      </c>
      <c r="I7604" t="s">
        <v>547</v>
      </c>
      <c r="J7604" t="s">
        <v>684</v>
      </c>
      <c r="K7604" t="s">
        <v>18</v>
      </c>
      <c r="L7604" t="str">
        <f>_xlfn.XLOOKUP(D7604,[1]工作表1!$D:$D,[1]工作表1!$C:$C,"XXX")</f>
        <v>TW010683A1</v>
      </c>
    </row>
    <row r="7605" spans="1:12" x14ac:dyDescent="0.25">
      <c r="A7605" t="s">
        <v>1780</v>
      </c>
      <c r="B7605" t="s">
        <v>480</v>
      </c>
      <c r="C7605" t="s">
        <v>2134</v>
      </c>
      <c r="D7605" t="s">
        <v>683</v>
      </c>
      <c r="E7605" t="s">
        <v>84</v>
      </c>
      <c r="F7605" t="s">
        <v>1759</v>
      </c>
      <c r="G7605" t="s">
        <v>243</v>
      </c>
      <c r="H7605">
        <v>1</v>
      </c>
      <c r="I7605" t="s">
        <v>547</v>
      </c>
      <c r="J7605" t="s">
        <v>684</v>
      </c>
      <c r="K7605" t="s">
        <v>18</v>
      </c>
      <c r="L7605" t="str">
        <f>_xlfn.XLOOKUP(D7605,[1]工作表1!$D:$D,[1]工作表1!$C:$C,"XXX")</f>
        <v>TW010683A1</v>
      </c>
    </row>
    <row r="7606" spans="1:12" x14ac:dyDescent="0.25">
      <c r="A7606" t="s">
        <v>1780</v>
      </c>
      <c r="B7606" t="s">
        <v>480</v>
      </c>
      <c r="C7606" t="s">
        <v>2134</v>
      </c>
      <c r="D7606" t="s">
        <v>683</v>
      </c>
      <c r="E7606" t="s">
        <v>30</v>
      </c>
      <c r="F7606" t="s">
        <v>45</v>
      </c>
      <c r="G7606" t="s">
        <v>48</v>
      </c>
      <c r="H7606">
        <v>4</v>
      </c>
      <c r="I7606" t="s">
        <v>547</v>
      </c>
      <c r="J7606" t="s">
        <v>684</v>
      </c>
      <c r="K7606" t="s">
        <v>18</v>
      </c>
      <c r="L7606" t="str">
        <f>_xlfn.XLOOKUP(D7606,[1]工作表1!$D:$D,[1]工作表1!$C:$C,"XXX")</f>
        <v>TW010683A1</v>
      </c>
    </row>
    <row r="7607" spans="1:12" x14ac:dyDescent="0.25">
      <c r="A7607" t="s">
        <v>1780</v>
      </c>
      <c r="B7607" t="s">
        <v>480</v>
      </c>
      <c r="C7607" t="s">
        <v>2134</v>
      </c>
      <c r="D7607" t="s">
        <v>683</v>
      </c>
      <c r="E7607" t="s">
        <v>84</v>
      </c>
      <c r="F7607" t="s">
        <v>84</v>
      </c>
      <c r="G7607" t="s">
        <v>179</v>
      </c>
      <c r="H7607">
        <v>2</v>
      </c>
      <c r="I7607" t="s">
        <v>547</v>
      </c>
      <c r="J7607" t="s">
        <v>684</v>
      </c>
      <c r="K7607" t="s">
        <v>18</v>
      </c>
      <c r="L7607" t="str">
        <f>_xlfn.XLOOKUP(D7607,[1]工作表1!$D:$D,[1]工作表1!$C:$C,"XXX")</f>
        <v>TW010683A1</v>
      </c>
    </row>
    <row r="7608" spans="1:12" x14ac:dyDescent="0.25">
      <c r="A7608" t="s">
        <v>1780</v>
      </c>
      <c r="B7608" t="s">
        <v>480</v>
      </c>
      <c r="C7608" t="s">
        <v>2134</v>
      </c>
      <c r="D7608" t="s">
        <v>683</v>
      </c>
      <c r="E7608" t="s">
        <v>84</v>
      </c>
      <c r="F7608" t="s">
        <v>84</v>
      </c>
      <c r="G7608" t="s">
        <v>88</v>
      </c>
      <c r="H7608">
        <v>2</v>
      </c>
      <c r="I7608" t="s">
        <v>547</v>
      </c>
      <c r="J7608" t="s">
        <v>684</v>
      </c>
      <c r="K7608" t="s">
        <v>18</v>
      </c>
      <c r="L7608" t="str">
        <f>_xlfn.XLOOKUP(D7608,[1]工作表1!$D:$D,[1]工作表1!$C:$C,"XXX")</f>
        <v>TW010683A1</v>
      </c>
    </row>
    <row r="7609" spans="1:12" x14ac:dyDescent="0.25">
      <c r="A7609" t="s">
        <v>1780</v>
      </c>
      <c r="B7609" t="s">
        <v>480</v>
      </c>
      <c r="C7609" t="s">
        <v>2134</v>
      </c>
      <c r="D7609" t="s">
        <v>683</v>
      </c>
      <c r="E7609" t="s">
        <v>30</v>
      </c>
      <c r="F7609" t="s">
        <v>45</v>
      </c>
      <c r="G7609" t="s">
        <v>49</v>
      </c>
      <c r="H7609">
        <v>2</v>
      </c>
      <c r="I7609" t="s">
        <v>547</v>
      </c>
      <c r="J7609" t="s">
        <v>684</v>
      </c>
      <c r="K7609" t="s">
        <v>18</v>
      </c>
      <c r="L7609" t="str">
        <f>_xlfn.XLOOKUP(D7609,[1]工作表1!$D:$D,[1]工作表1!$C:$C,"XXX")</f>
        <v>TW010683A1</v>
      </c>
    </row>
    <row r="7610" spans="1:12" x14ac:dyDescent="0.25">
      <c r="A7610" t="s">
        <v>1780</v>
      </c>
      <c r="B7610" t="s">
        <v>480</v>
      </c>
      <c r="C7610" t="s">
        <v>2134</v>
      </c>
      <c r="D7610" t="s">
        <v>683</v>
      </c>
      <c r="E7610" t="s">
        <v>53</v>
      </c>
      <c r="F7610" t="s">
        <v>54</v>
      </c>
      <c r="G7610" t="s">
        <v>216</v>
      </c>
      <c r="H7610">
        <v>1</v>
      </c>
      <c r="I7610" t="s">
        <v>547</v>
      </c>
      <c r="J7610" t="s">
        <v>684</v>
      </c>
      <c r="K7610" t="s">
        <v>18</v>
      </c>
      <c r="L7610" t="str">
        <f>_xlfn.XLOOKUP(D7610,[1]工作表1!$D:$D,[1]工作表1!$C:$C,"XXX")</f>
        <v>TW010683A1</v>
      </c>
    </row>
    <row r="7611" spans="1:12" x14ac:dyDescent="0.25">
      <c r="A7611" t="s">
        <v>1780</v>
      </c>
      <c r="B7611" t="s">
        <v>480</v>
      </c>
      <c r="C7611" t="s">
        <v>2134</v>
      </c>
      <c r="D7611" t="s">
        <v>683</v>
      </c>
      <c r="E7611" t="s">
        <v>13</v>
      </c>
      <c r="F7611" t="s">
        <v>14</v>
      </c>
      <c r="G7611" t="s">
        <v>321</v>
      </c>
      <c r="H7611">
        <v>5</v>
      </c>
      <c r="I7611" t="s">
        <v>547</v>
      </c>
      <c r="J7611" t="s">
        <v>684</v>
      </c>
      <c r="K7611" t="s">
        <v>18</v>
      </c>
      <c r="L7611" t="str">
        <f>_xlfn.XLOOKUP(D7611,[1]工作表1!$D:$D,[1]工作表1!$C:$C,"XXX")</f>
        <v>TW010683A1</v>
      </c>
    </row>
    <row r="7612" spans="1:12" x14ac:dyDescent="0.25">
      <c r="A7612" t="s">
        <v>1780</v>
      </c>
      <c r="B7612" t="s">
        <v>480</v>
      </c>
      <c r="C7612" t="s">
        <v>2134</v>
      </c>
      <c r="D7612" t="s">
        <v>683</v>
      </c>
      <c r="E7612" t="s">
        <v>13</v>
      </c>
      <c r="F7612" t="s">
        <v>14</v>
      </c>
      <c r="G7612" t="s">
        <v>158</v>
      </c>
      <c r="H7612">
        <v>5</v>
      </c>
      <c r="I7612" t="s">
        <v>547</v>
      </c>
      <c r="J7612" t="s">
        <v>684</v>
      </c>
      <c r="K7612" t="s">
        <v>18</v>
      </c>
      <c r="L7612" t="str">
        <f>_xlfn.XLOOKUP(D7612,[1]工作表1!$D:$D,[1]工作表1!$C:$C,"XXX")</f>
        <v>TW010683A1</v>
      </c>
    </row>
    <row r="7613" spans="1:12" x14ac:dyDescent="0.25">
      <c r="A7613" t="s">
        <v>1780</v>
      </c>
      <c r="B7613" t="s">
        <v>480</v>
      </c>
      <c r="C7613" t="s">
        <v>2134</v>
      </c>
      <c r="D7613" t="s">
        <v>683</v>
      </c>
      <c r="E7613" t="s">
        <v>84</v>
      </c>
      <c r="F7613" t="s">
        <v>85</v>
      </c>
      <c r="G7613" t="s">
        <v>171</v>
      </c>
      <c r="H7613">
        <v>1</v>
      </c>
      <c r="I7613" t="s">
        <v>547</v>
      </c>
      <c r="J7613" t="s">
        <v>684</v>
      </c>
      <c r="K7613" t="s">
        <v>18</v>
      </c>
      <c r="L7613" t="str">
        <f>_xlfn.XLOOKUP(D7613,[1]工作表1!$D:$D,[1]工作表1!$C:$C,"XXX")</f>
        <v>TW010683A1</v>
      </c>
    </row>
    <row r="7614" spans="1:12" x14ac:dyDescent="0.25">
      <c r="A7614" t="s">
        <v>1780</v>
      </c>
      <c r="B7614" t="s">
        <v>480</v>
      </c>
      <c r="C7614" t="s">
        <v>2134</v>
      </c>
      <c r="D7614" t="s">
        <v>683</v>
      </c>
      <c r="E7614" t="s">
        <v>20</v>
      </c>
      <c r="F7614" t="s">
        <v>21</v>
      </c>
      <c r="G7614" t="s">
        <v>24</v>
      </c>
      <c r="H7614">
        <v>2</v>
      </c>
      <c r="I7614" t="s">
        <v>547</v>
      </c>
      <c r="J7614" t="s">
        <v>684</v>
      </c>
      <c r="K7614" t="s">
        <v>18</v>
      </c>
      <c r="L7614" t="str">
        <f>_xlfn.XLOOKUP(D7614,[1]工作表1!$D:$D,[1]工作表1!$C:$C,"XXX")</f>
        <v>TW010683A1</v>
      </c>
    </row>
    <row r="7615" spans="1:12" x14ac:dyDescent="0.25">
      <c r="A7615" t="s">
        <v>1780</v>
      </c>
      <c r="B7615" t="s">
        <v>480</v>
      </c>
      <c r="C7615" t="s">
        <v>2134</v>
      </c>
      <c r="D7615" t="s">
        <v>683</v>
      </c>
      <c r="E7615" t="s">
        <v>20</v>
      </c>
      <c r="F7615" t="s">
        <v>21</v>
      </c>
      <c r="G7615" t="s">
        <v>59</v>
      </c>
      <c r="H7615">
        <v>1</v>
      </c>
      <c r="I7615" t="s">
        <v>547</v>
      </c>
      <c r="J7615" t="s">
        <v>684</v>
      </c>
      <c r="K7615" t="s">
        <v>18</v>
      </c>
      <c r="L7615" t="str">
        <f>_xlfn.XLOOKUP(D7615,[1]工作表1!$D:$D,[1]工作表1!$C:$C,"XXX")</f>
        <v>TW010683A1</v>
      </c>
    </row>
    <row r="7616" spans="1:12" x14ac:dyDescent="0.25">
      <c r="A7616" t="s">
        <v>1780</v>
      </c>
      <c r="B7616" t="s">
        <v>480</v>
      </c>
      <c r="C7616" t="s">
        <v>2134</v>
      </c>
      <c r="D7616" t="s">
        <v>683</v>
      </c>
      <c r="E7616" t="s">
        <v>20</v>
      </c>
      <c r="F7616" t="s">
        <v>21</v>
      </c>
      <c r="G7616" t="s">
        <v>36</v>
      </c>
      <c r="H7616">
        <v>1</v>
      </c>
      <c r="I7616" t="s">
        <v>547</v>
      </c>
      <c r="J7616" t="s">
        <v>684</v>
      </c>
      <c r="K7616" t="s">
        <v>18</v>
      </c>
      <c r="L7616" t="str">
        <f>_xlfn.XLOOKUP(D7616,[1]工作表1!$D:$D,[1]工作表1!$C:$C,"XXX")</f>
        <v>TW010683A1</v>
      </c>
    </row>
    <row r="7617" spans="1:12" x14ac:dyDescent="0.25">
      <c r="A7617" t="s">
        <v>1780</v>
      </c>
      <c r="B7617" t="s">
        <v>480</v>
      </c>
      <c r="C7617" t="s">
        <v>2134</v>
      </c>
      <c r="D7617" t="s">
        <v>683</v>
      </c>
      <c r="E7617" t="s">
        <v>20</v>
      </c>
      <c r="F7617" t="s">
        <v>21</v>
      </c>
      <c r="G7617" t="s">
        <v>26</v>
      </c>
      <c r="H7617">
        <v>1</v>
      </c>
      <c r="I7617" t="s">
        <v>547</v>
      </c>
      <c r="J7617" t="s">
        <v>684</v>
      </c>
      <c r="K7617" t="s">
        <v>18</v>
      </c>
      <c r="L7617" t="str">
        <f>_xlfn.XLOOKUP(D7617,[1]工作表1!$D:$D,[1]工作表1!$C:$C,"XXX")</f>
        <v>TW010683A1</v>
      </c>
    </row>
    <row r="7618" spans="1:12" x14ac:dyDescent="0.25">
      <c r="A7618" t="s">
        <v>1780</v>
      </c>
      <c r="B7618" t="s">
        <v>480</v>
      </c>
      <c r="C7618" t="s">
        <v>2134</v>
      </c>
      <c r="D7618" t="s">
        <v>683</v>
      </c>
      <c r="E7618" t="s">
        <v>20</v>
      </c>
      <c r="F7618" t="s">
        <v>21</v>
      </c>
      <c r="G7618" t="s">
        <v>37</v>
      </c>
      <c r="H7618">
        <v>1</v>
      </c>
      <c r="I7618" t="s">
        <v>547</v>
      </c>
      <c r="J7618" t="s">
        <v>684</v>
      </c>
      <c r="K7618" t="s">
        <v>18</v>
      </c>
      <c r="L7618" t="str">
        <f>_xlfn.XLOOKUP(D7618,[1]工作表1!$D:$D,[1]工作表1!$C:$C,"XXX")</f>
        <v>TW010683A1</v>
      </c>
    </row>
    <row r="7619" spans="1:12" x14ac:dyDescent="0.25">
      <c r="A7619" t="s">
        <v>1780</v>
      </c>
      <c r="B7619" t="s">
        <v>480</v>
      </c>
      <c r="C7619" t="s">
        <v>2134</v>
      </c>
      <c r="D7619" t="s">
        <v>683</v>
      </c>
      <c r="E7619" t="s">
        <v>90</v>
      </c>
      <c r="F7619" t="s">
        <v>124</v>
      </c>
      <c r="G7619" t="s">
        <v>129</v>
      </c>
      <c r="H7619">
        <v>1</v>
      </c>
      <c r="I7619" t="s">
        <v>547</v>
      </c>
      <c r="J7619" t="s">
        <v>684</v>
      </c>
      <c r="K7619" t="s">
        <v>18</v>
      </c>
      <c r="L7619" t="str">
        <f>_xlfn.XLOOKUP(D7619,[1]工作表1!$D:$D,[1]工作表1!$C:$C,"XXX")</f>
        <v>TW010683A1</v>
      </c>
    </row>
    <row r="7620" spans="1:12" x14ac:dyDescent="0.25">
      <c r="A7620" t="s">
        <v>1780</v>
      </c>
      <c r="B7620" t="s">
        <v>480</v>
      </c>
      <c r="C7620" t="s">
        <v>2134</v>
      </c>
      <c r="D7620" t="s">
        <v>683</v>
      </c>
      <c r="E7620" t="s">
        <v>90</v>
      </c>
      <c r="F7620" t="s">
        <v>124</v>
      </c>
      <c r="G7620" t="s">
        <v>126</v>
      </c>
      <c r="H7620">
        <v>1</v>
      </c>
      <c r="I7620" t="s">
        <v>547</v>
      </c>
      <c r="J7620" t="s">
        <v>684</v>
      </c>
      <c r="K7620" t="s">
        <v>18</v>
      </c>
      <c r="L7620" t="str">
        <f>_xlfn.XLOOKUP(D7620,[1]工作表1!$D:$D,[1]工作表1!$C:$C,"XXX")</f>
        <v>TW010683A1</v>
      </c>
    </row>
    <row r="7621" spans="1:12" x14ac:dyDescent="0.25">
      <c r="A7621" t="s">
        <v>1780</v>
      </c>
      <c r="B7621" t="s">
        <v>480</v>
      </c>
      <c r="C7621" t="s">
        <v>2134</v>
      </c>
      <c r="D7621" t="s">
        <v>683</v>
      </c>
      <c r="E7621" t="s">
        <v>90</v>
      </c>
      <c r="F7621" t="s">
        <v>95</v>
      </c>
      <c r="G7621" t="s">
        <v>186</v>
      </c>
      <c r="H7621">
        <v>1</v>
      </c>
      <c r="I7621" t="s">
        <v>547</v>
      </c>
      <c r="J7621" t="s">
        <v>684</v>
      </c>
      <c r="K7621" t="s">
        <v>18</v>
      </c>
      <c r="L7621" t="str">
        <f>_xlfn.XLOOKUP(D7621,[1]工作表1!$D:$D,[1]工作表1!$C:$C,"XXX")</f>
        <v>TW010683A1</v>
      </c>
    </row>
    <row r="7622" spans="1:12" x14ac:dyDescent="0.25">
      <c r="A7622" t="s">
        <v>1780</v>
      </c>
      <c r="B7622" t="s">
        <v>480</v>
      </c>
      <c r="C7622" t="s">
        <v>2134</v>
      </c>
      <c r="D7622" t="s">
        <v>683</v>
      </c>
      <c r="E7622" t="s">
        <v>90</v>
      </c>
      <c r="F7622" t="s">
        <v>124</v>
      </c>
      <c r="G7622" t="s">
        <v>651</v>
      </c>
      <c r="H7622">
        <v>2</v>
      </c>
      <c r="I7622" t="s">
        <v>547</v>
      </c>
      <c r="J7622" t="s">
        <v>684</v>
      </c>
      <c r="K7622" t="s">
        <v>18</v>
      </c>
      <c r="L7622" t="str">
        <f>_xlfn.XLOOKUP(D7622,[1]工作表1!$D:$D,[1]工作表1!$C:$C,"XXX")</f>
        <v>TW010683A1</v>
      </c>
    </row>
    <row r="7623" spans="1:12" x14ac:dyDescent="0.25">
      <c r="A7623" t="s">
        <v>1780</v>
      </c>
      <c r="B7623" t="s">
        <v>480</v>
      </c>
      <c r="C7623" t="s">
        <v>2134</v>
      </c>
      <c r="D7623" t="s">
        <v>683</v>
      </c>
      <c r="E7623" t="s">
        <v>90</v>
      </c>
      <c r="F7623" t="s">
        <v>95</v>
      </c>
      <c r="G7623" t="s">
        <v>252</v>
      </c>
      <c r="H7623">
        <v>1</v>
      </c>
      <c r="I7623" t="s">
        <v>547</v>
      </c>
      <c r="J7623" t="s">
        <v>684</v>
      </c>
      <c r="K7623" t="s">
        <v>18</v>
      </c>
      <c r="L7623" t="str">
        <f>_xlfn.XLOOKUP(D7623,[1]工作表1!$D:$D,[1]工作表1!$C:$C,"XXX")</f>
        <v>TW010683A1</v>
      </c>
    </row>
    <row r="7624" spans="1:12" x14ac:dyDescent="0.25">
      <c r="A7624" t="s">
        <v>1780</v>
      </c>
      <c r="B7624" t="s">
        <v>480</v>
      </c>
      <c r="C7624" t="s">
        <v>2135</v>
      </c>
      <c r="D7624" t="s">
        <v>685</v>
      </c>
      <c r="E7624" t="s">
        <v>13</v>
      </c>
      <c r="F7624" t="s">
        <v>14</v>
      </c>
      <c r="G7624" t="s">
        <v>302</v>
      </c>
      <c r="H7624">
        <v>1</v>
      </c>
      <c r="I7624" t="s">
        <v>547</v>
      </c>
      <c r="J7624" t="s">
        <v>686</v>
      </c>
      <c r="K7624" t="s">
        <v>18</v>
      </c>
      <c r="L7624" t="str">
        <f>_xlfn.XLOOKUP(D7624,[1]工作表1!$D:$D,[1]工作表1!$C:$C,"XXX")</f>
        <v>TW011394A1</v>
      </c>
    </row>
    <row r="7625" spans="1:12" x14ac:dyDescent="0.25">
      <c r="A7625" t="s">
        <v>1780</v>
      </c>
      <c r="B7625" t="s">
        <v>480</v>
      </c>
      <c r="C7625" t="s">
        <v>2135</v>
      </c>
      <c r="D7625" t="s">
        <v>685</v>
      </c>
      <c r="E7625" t="s">
        <v>13</v>
      </c>
      <c r="F7625" t="s">
        <v>14</v>
      </c>
      <c r="G7625" t="s">
        <v>303</v>
      </c>
      <c r="H7625">
        <v>2</v>
      </c>
      <c r="I7625" t="s">
        <v>547</v>
      </c>
      <c r="J7625" t="s">
        <v>686</v>
      </c>
      <c r="K7625" t="s">
        <v>18</v>
      </c>
      <c r="L7625" t="str">
        <f>_xlfn.XLOOKUP(D7625,[1]工作表1!$D:$D,[1]工作表1!$C:$C,"XXX")</f>
        <v>TW011394A1</v>
      </c>
    </row>
    <row r="7626" spans="1:12" x14ac:dyDescent="0.25">
      <c r="A7626" t="s">
        <v>1780</v>
      </c>
      <c r="B7626" t="s">
        <v>480</v>
      </c>
      <c r="C7626" t="s">
        <v>2135</v>
      </c>
      <c r="D7626" t="s">
        <v>685</v>
      </c>
      <c r="E7626" t="s">
        <v>13</v>
      </c>
      <c r="F7626" t="s">
        <v>14</v>
      </c>
      <c r="G7626" t="s">
        <v>569</v>
      </c>
      <c r="H7626">
        <v>1</v>
      </c>
      <c r="I7626" t="s">
        <v>547</v>
      </c>
      <c r="J7626" t="s">
        <v>686</v>
      </c>
      <c r="K7626" t="s">
        <v>18</v>
      </c>
      <c r="L7626" t="str">
        <f>_xlfn.XLOOKUP(D7626,[1]工作表1!$D:$D,[1]工作表1!$C:$C,"XXX")</f>
        <v>TW011394A1</v>
      </c>
    </row>
    <row r="7627" spans="1:12" x14ac:dyDescent="0.25">
      <c r="A7627" t="s">
        <v>1780</v>
      </c>
      <c r="B7627" t="s">
        <v>480</v>
      </c>
      <c r="C7627" t="s">
        <v>2136</v>
      </c>
      <c r="D7627" t="s">
        <v>688</v>
      </c>
      <c r="E7627" t="s">
        <v>20</v>
      </c>
      <c r="F7627" t="s">
        <v>60</v>
      </c>
      <c r="G7627" t="s">
        <v>532</v>
      </c>
      <c r="H7627">
        <v>1</v>
      </c>
      <c r="I7627" t="s">
        <v>542</v>
      </c>
      <c r="J7627" t="s">
        <v>689</v>
      </c>
      <c r="K7627" t="s">
        <v>18</v>
      </c>
      <c r="L7627" t="str">
        <f>_xlfn.XLOOKUP(D7627,[1]工作表1!$D:$D,[1]工作表1!$C:$C,"XXX")</f>
        <v>TW014354A1</v>
      </c>
    </row>
    <row r="7628" spans="1:12" x14ac:dyDescent="0.25">
      <c r="A7628" t="s">
        <v>1780</v>
      </c>
      <c r="B7628" t="s">
        <v>480</v>
      </c>
      <c r="C7628" t="s">
        <v>2136</v>
      </c>
      <c r="D7628" t="s">
        <v>688</v>
      </c>
      <c r="E7628" t="s">
        <v>84</v>
      </c>
      <c r="F7628" t="s">
        <v>84</v>
      </c>
      <c r="G7628" t="s">
        <v>306</v>
      </c>
      <c r="H7628">
        <v>1</v>
      </c>
      <c r="I7628" t="s">
        <v>542</v>
      </c>
      <c r="J7628" t="s">
        <v>689</v>
      </c>
      <c r="K7628" t="s">
        <v>18</v>
      </c>
      <c r="L7628" t="str">
        <f>_xlfn.XLOOKUP(D7628,[1]工作表1!$D:$D,[1]工作表1!$C:$C,"XXX")</f>
        <v>TW014354A1</v>
      </c>
    </row>
    <row r="7629" spans="1:12" x14ac:dyDescent="0.25">
      <c r="A7629" t="s">
        <v>1780</v>
      </c>
      <c r="B7629" t="s">
        <v>480</v>
      </c>
      <c r="C7629" t="s">
        <v>2136</v>
      </c>
      <c r="D7629" t="s">
        <v>688</v>
      </c>
      <c r="E7629" t="s">
        <v>20</v>
      </c>
      <c r="F7629" t="s">
        <v>67</v>
      </c>
      <c r="G7629" t="s">
        <v>109</v>
      </c>
      <c r="H7629">
        <v>1</v>
      </c>
      <c r="I7629" t="s">
        <v>542</v>
      </c>
      <c r="J7629" t="s">
        <v>689</v>
      </c>
      <c r="K7629" t="s">
        <v>18</v>
      </c>
      <c r="L7629" t="str">
        <f>_xlfn.XLOOKUP(D7629,[1]工作表1!$D:$D,[1]工作表1!$C:$C,"XXX")</f>
        <v>TW014354A1</v>
      </c>
    </row>
    <row r="7630" spans="1:12" x14ac:dyDescent="0.25">
      <c r="A7630" t="s">
        <v>1780</v>
      </c>
      <c r="B7630" t="s">
        <v>480</v>
      </c>
      <c r="C7630" t="s">
        <v>2136</v>
      </c>
      <c r="D7630" t="s">
        <v>688</v>
      </c>
      <c r="E7630" t="s">
        <v>30</v>
      </c>
      <c r="F7630" t="s">
        <v>82</v>
      </c>
      <c r="G7630" t="s">
        <v>83</v>
      </c>
      <c r="H7630">
        <v>1</v>
      </c>
      <c r="I7630" t="s">
        <v>542</v>
      </c>
      <c r="J7630" t="s">
        <v>689</v>
      </c>
      <c r="K7630" t="s">
        <v>18</v>
      </c>
      <c r="L7630" t="str">
        <f>_xlfn.XLOOKUP(D7630,[1]工作表1!$D:$D,[1]工作表1!$C:$C,"XXX")</f>
        <v>TW014354A1</v>
      </c>
    </row>
    <row r="7631" spans="1:12" x14ac:dyDescent="0.25">
      <c r="A7631" t="s">
        <v>1780</v>
      </c>
      <c r="B7631" t="s">
        <v>480</v>
      </c>
      <c r="C7631" t="s">
        <v>2136</v>
      </c>
      <c r="D7631" t="s">
        <v>688</v>
      </c>
      <c r="E7631" t="s">
        <v>30</v>
      </c>
      <c r="F7631" t="s">
        <v>80</v>
      </c>
      <c r="G7631" t="s">
        <v>288</v>
      </c>
      <c r="H7631">
        <v>1</v>
      </c>
      <c r="I7631" t="s">
        <v>542</v>
      </c>
      <c r="J7631" t="s">
        <v>689</v>
      </c>
      <c r="K7631" t="s">
        <v>18</v>
      </c>
      <c r="L7631" t="str">
        <f>_xlfn.XLOOKUP(D7631,[1]工作表1!$D:$D,[1]工作表1!$C:$C,"XXX")</f>
        <v>TW014354A1</v>
      </c>
    </row>
    <row r="7632" spans="1:12" x14ac:dyDescent="0.25">
      <c r="A7632" t="s">
        <v>1780</v>
      </c>
      <c r="B7632" t="s">
        <v>480</v>
      </c>
      <c r="C7632" t="s">
        <v>2136</v>
      </c>
      <c r="D7632" t="s">
        <v>688</v>
      </c>
      <c r="E7632" t="s">
        <v>13</v>
      </c>
      <c r="F7632" t="s">
        <v>14</v>
      </c>
      <c r="G7632" t="s">
        <v>150</v>
      </c>
      <c r="H7632">
        <v>1</v>
      </c>
      <c r="I7632" t="s">
        <v>542</v>
      </c>
      <c r="J7632" t="s">
        <v>689</v>
      </c>
      <c r="K7632" t="s">
        <v>18</v>
      </c>
      <c r="L7632" t="str">
        <f>_xlfn.XLOOKUP(D7632,[1]工作表1!$D:$D,[1]工作表1!$C:$C,"XXX")</f>
        <v>TW014354A1</v>
      </c>
    </row>
    <row r="7633" spans="1:12" x14ac:dyDescent="0.25">
      <c r="A7633" t="s">
        <v>1780</v>
      </c>
      <c r="B7633" t="s">
        <v>480</v>
      </c>
      <c r="C7633" t="s">
        <v>2136</v>
      </c>
      <c r="D7633" t="s">
        <v>688</v>
      </c>
      <c r="E7633" t="s">
        <v>13</v>
      </c>
      <c r="F7633" t="s">
        <v>14</v>
      </c>
      <c r="G7633" t="s">
        <v>143</v>
      </c>
      <c r="H7633">
        <v>1</v>
      </c>
      <c r="I7633" t="s">
        <v>542</v>
      </c>
      <c r="J7633" t="s">
        <v>689</v>
      </c>
      <c r="K7633" t="s">
        <v>18</v>
      </c>
      <c r="L7633" t="str">
        <f>_xlfn.XLOOKUP(D7633,[1]工作表1!$D:$D,[1]工作表1!$C:$C,"XXX")</f>
        <v>TW014354A1</v>
      </c>
    </row>
    <row r="7634" spans="1:12" x14ac:dyDescent="0.25">
      <c r="A7634" t="s">
        <v>1780</v>
      </c>
      <c r="B7634" t="s">
        <v>480</v>
      </c>
      <c r="C7634" t="s">
        <v>2136</v>
      </c>
      <c r="D7634" t="s">
        <v>688</v>
      </c>
      <c r="E7634" t="s">
        <v>30</v>
      </c>
      <c r="F7634" t="s">
        <v>31</v>
      </c>
      <c r="G7634" t="s">
        <v>32</v>
      </c>
      <c r="H7634">
        <v>1</v>
      </c>
      <c r="I7634" t="s">
        <v>542</v>
      </c>
      <c r="J7634" t="s">
        <v>689</v>
      </c>
      <c r="K7634" t="s">
        <v>18</v>
      </c>
      <c r="L7634" t="str">
        <f>_xlfn.XLOOKUP(D7634,[1]工作表1!$D:$D,[1]工作表1!$C:$C,"XXX")</f>
        <v>TW014354A1</v>
      </c>
    </row>
    <row r="7635" spans="1:12" x14ac:dyDescent="0.25">
      <c r="A7635" t="s">
        <v>1780</v>
      </c>
      <c r="B7635" t="s">
        <v>480</v>
      </c>
      <c r="C7635" t="s">
        <v>2136</v>
      </c>
      <c r="D7635" t="s">
        <v>688</v>
      </c>
      <c r="E7635" t="s">
        <v>72</v>
      </c>
      <c r="F7635" t="s">
        <v>73</v>
      </c>
      <c r="G7635" t="s">
        <v>134</v>
      </c>
      <c r="H7635">
        <v>1</v>
      </c>
      <c r="I7635" t="s">
        <v>542</v>
      </c>
      <c r="J7635" t="s">
        <v>689</v>
      </c>
      <c r="K7635" t="s">
        <v>18</v>
      </c>
      <c r="L7635" t="str">
        <f>_xlfn.XLOOKUP(D7635,[1]工作表1!$D:$D,[1]工作表1!$C:$C,"XXX")</f>
        <v>TW014354A1</v>
      </c>
    </row>
    <row r="7636" spans="1:12" x14ac:dyDescent="0.25">
      <c r="A7636" t="s">
        <v>1780</v>
      </c>
      <c r="B7636" t="s">
        <v>480</v>
      </c>
      <c r="C7636" t="s">
        <v>2136</v>
      </c>
      <c r="D7636" t="s">
        <v>688</v>
      </c>
      <c r="E7636" t="s">
        <v>30</v>
      </c>
      <c r="F7636" t="s">
        <v>166</v>
      </c>
      <c r="G7636" t="s">
        <v>167</v>
      </c>
      <c r="H7636">
        <v>1</v>
      </c>
      <c r="I7636" t="s">
        <v>542</v>
      </c>
      <c r="J7636" t="s">
        <v>689</v>
      </c>
      <c r="K7636" t="s">
        <v>18</v>
      </c>
      <c r="L7636" t="str">
        <f>_xlfn.XLOOKUP(D7636,[1]工作表1!$D:$D,[1]工作表1!$C:$C,"XXX")</f>
        <v>TW014354A1</v>
      </c>
    </row>
    <row r="7637" spans="1:12" x14ac:dyDescent="0.25">
      <c r="A7637" t="s">
        <v>1780</v>
      </c>
      <c r="B7637" t="s">
        <v>480</v>
      </c>
      <c r="C7637" t="s">
        <v>2136</v>
      </c>
      <c r="D7637" t="s">
        <v>688</v>
      </c>
      <c r="E7637" t="s">
        <v>20</v>
      </c>
      <c r="F7637" t="s">
        <v>63</v>
      </c>
      <c r="G7637" t="s">
        <v>64</v>
      </c>
      <c r="H7637">
        <v>1</v>
      </c>
      <c r="I7637" t="s">
        <v>542</v>
      </c>
      <c r="J7637" t="s">
        <v>689</v>
      </c>
      <c r="K7637" t="s">
        <v>18</v>
      </c>
      <c r="L7637" t="str">
        <f>_xlfn.XLOOKUP(D7637,[1]工作表1!$D:$D,[1]工作表1!$C:$C,"XXX")</f>
        <v>TW014354A1</v>
      </c>
    </row>
    <row r="7638" spans="1:12" x14ac:dyDescent="0.25">
      <c r="A7638" t="s">
        <v>1780</v>
      </c>
      <c r="B7638" t="s">
        <v>480</v>
      </c>
      <c r="C7638" t="s">
        <v>2136</v>
      </c>
      <c r="D7638" t="s">
        <v>688</v>
      </c>
      <c r="E7638" t="s">
        <v>30</v>
      </c>
      <c r="F7638" t="s">
        <v>45</v>
      </c>
      <c r="G7638" t="s">
        <v>46</v>
      </c>
      <c r="H7638">
        <v>2</v>
      </c>
      <c r="I7638" t="s">
        <v>542</v>
      </c>
      <c r="J7638" t="s">
        <v>689</v>
      </c>
      <c r="K7638" t="s">
        <v>18</v>
      </c>
      <c r="L7638" t="str">
        <f>_xlfn.XLOOKUP(D7638,[1]工作表1!$D:$D,[1]工作表1!$C:$C,"XXX")</f>
        <v>TW014354A1</v>
      </c>
    </row>
    <row r="7639" spans="1:12" x14ac:dyDescent="0.25">
      <c r="A7639" t="s">
        <v>1780</v>
      </c>
      <c r="B7639" t="s">
        <v>480</v>
      </c>
      <c r="C7639" t="s">
        <v>2136</v>
      </c>
      <c r="D7639" t="s">
        <v>688</v>
      </c>
      <c r="E7639" t="s">
        <v>30</v>
      </c>
      <c r="F7639" t="s">
        <v>45</v>
      </c>
      <c r="G7639" t="s">
        <v>48</v>
      </c>
      <c r="H7639">
        <v>1</v>
      </c>
      <c r="I7639" t="s">
        <v>542</v>
      </c>
      <c r="J7639" t="s">
        <v>689</v>
      </c>
      <c r="K7639" t="s">
        <v>18</v>
      </c>
      <c r="L7639" t="str">
        <f>_xlfn.XLOOKUP(D7639,[1]工作表1!$D:$D,[1]工作表1!$C:$C,"XXX")</f>
        <v>TW014354A1</v>
      </c>
    </row>
    <row r="7640" spans="1:12" x14ac:dyDescent="0.25">
      <c r="A7640" t="s">
        <v>1780</v>
      </c>
      <c r="B7640" t="s">
        <v>480</v>
      </c>
      <c r="C7640" t="s">
        <v>2136</v>
      </c>
      <c r="D7640" t="s">
        <v>688</v>
      </c>
      <c r="E7640" t="s">
        <v>13</v>
      </c>
      <c r="F7640" t="s">
        <v>14</v>
      </c>
      <c r="G7640" t="s">
        <v>158</v>
      </c>
      <c r="H7640">
        <v>1</v>
      </c>
      <c r="I7640" t="s">
        <v>542</v>
      </c>
      <c r="J7640" t="s">
        <v>689</v>
      </c>
      <c r="K7640" t="s">
        <v>18</v>
      </c>
      <c r="L7640" t="str">
        <f>_xlfn.XLOOKUP(D7640,[1]工作表1!$D:$D,[1]工作表1!$C:$C,"XXX")</f>
        <v>TW014354A1</v>
      </c>
    </row>
    <row r="7641" spans="1:12" x14ac:dyDescent="0.25">
      <c r="A7641" t="s">
        <v>1780</v>
      </c>
      <c r="B7641" t="s">
        <v>480</v>
      </c>
      <c r="C7641" t="s">
        <v>2136</v>
      </c>
      <c r="D7641" t="s">
        <v>688</v>
      </c>
      <c r="E7641" t="s">
        <v>20</v>
      </c>
      <c r="F7641" t="s">
        <v>21</v>
      </c>
      <c r="G7641" t="s">
        <v>24</v>
      </c>
      <c r="H7641">
        <v>3</v>
      </c>
      <c r="I7641" t="s">
        <v>542</v>
      </c>
      <c r="J7641" t="s">
        <v>689</v>
      </c>
      <c r="K7641" t="s">
        <v>18</v>
      </c>
      <c r="L7641" t="str">
        <f>_xlfn.XLOOKUP(D7641,[1]工作表1!$D:$D,[1]工作表1!$C:$C,"XXX")</f>
        <v>TW014354A1</v>
      </c>
    </row>
    <row r="7642" spans="1:12" x14ac:dyDescent="0.25">
      <c r="A7642" t="s">
        <v>1780</v>
      </c>
      <c r="B7642" t="s">
        <v>480</v>
      </c>
      <c r="C7642" t="s">
        <v>2136</v>
      </c>
      <c r="D7642" t="s">
        <v>688</v>
      </c>
      <c r="E7642" t="s">
        <v>20</v>
      </c>
      <c r="F7642" t="s">
        <v>21</v>
      </c>
      <c r="G7642" t="s">
        <v>35</v>
      </c>
      <c r="H7642">
        <v>1</v>
      </c>
      <c r="I7642" t="s">
        <v>542</v>
      </c>
      <c r="J7642" t="s">
        <v>689</v>
      </c>
      <c r="K7642" t="s">
        <v>18</v>
      </c>
      <c r="L7642" t="str">
        <f>_xlfn.XLOOKUP(D7642,[1]工作表1!$D:$D,[1]工作表1!$C:$C,"XXX")</f>
        <v>TW014354A1</v>
      </c>
    </row>
    <row r="7643" spans="1:12" x14ac:dyDescent="0.25">
      <c r="A7643" t="s">
        <v>1780</v>
      </c>
      <c r="B7643" t="s">
        <v>480</v>
      </c>
      <c r="C7643" t="s">
        <v>2136</v>
      </c>
      <c r="D7643" t="s">
        <v>688</v>
      </c>
      <c r="E7643" t="s">
        <v>20</v>
      </c>
      <c r="F7643" t="s">
        <v>21</v>
      </c>
      <c r="G7643" t="s">
        <v>36</v>
      </c>
      <c r="H7643">
        <v>2</v>
      </c>
      <c r="I7643" t="s">
        <v>542</v>
      </c>
      <c r="J7643" t="s">
        <v>689</v>
      </c>
      <c r="K7643" t="s">
        <v>18</v>
      </c>
      <c r="L7643" t="str">
        <f>_xlfn.XLOOKUP(D7643,[1]工作表1!$D:$D,[1]工作表1!$C:$C,"XXX")</f>
        <v>TW014354A1</v>
      </c>
    </row>
    <row r="7644" spans="1:12" x14ac:dyDescent="0.25">
      <c r="A7644" t="s">
        <v>1780</v>
      </c>
      <c r="B7644" t="s">
        <v>480</v>
      </c>
      <c r="C7644" t="s">
        <v>2136</v>
      </c>
      <c r="D7644" t="s">
        <v>688</v>
      </c>
      <c r="E7644" t="s">
        <v>20</v>
      </c>
      <c r="F7644" t="s">
        <v>21</v>
      </c>
      <c r="G7644" t="s">
        <v>26</v>
      </c>
      <c r="H7644">
        <v>1</v>
      </c>
      <c r="I7644" t="s">
        <v>542</v>
      </c>
      <c r="J7644" t="s">
        <v>689</v>
      </c>
      <c r="K7644" t="s">
        <v>18</v>
      </c>
      <c r="L7644" t="str">
        <f>_xlfn.XLOOKUP(D7644,[1]工作表1!$D:$D,[1]工作表1!$C:$C,"XXX")</f>
        <v>TW014354A1</v>
      </c>
    </row>
    <row r="7645" spans="1:12" x14ac:dyDescent="0.25">
      <c r="A7645" t="s">
        <v>1780</v>
      </c>
      <c r="B7645" t="s">
        <v>480</v>
      </c>
      <c r="C7645" t="s">
        <v>2137</v>
      </c>
      <c r="D7645" t="s">
        <v>691</v>
      </c>
      <c r="E7645" t="s">
        <v>20</v>
      </c>
      <c r="F7645" t="s">
        <v>67</v>
      </c>
      <c r="G7645" t="s">
        <v>109</v>
      </c>
      <c r="H7645">
        <v>1</v>
      </c>
      <c r="I7645" t="s">
        <v>547</v>
      </c>
      <c r="J7645" t="s">
        <v>692</v>
      </c>
      <c r="K7645" t="s">
        <v>18</v>
      </c>
      <c r="L7645" t="str">
        <f>_xlfn.XLOOKUP(D7645,[1]工作表1!$D:$D,[1]工作表1!$C:$C,"XXX")</f>
        <v>TW013809A1</v>
      </c>
    </row>
    <row r="7646" spans="1:12" x14ac:dyDescent="0.25">
      <c r="A7646" t="s">
        <v>1780</v>
      </c>
      <c r="B7646" t="s">
        <v>480</v>
      </c>
      <c r="C7646" t="s">
        <v>2137</v>
      </c>
      <c r="D7646" t="s">
        <v>691</v>
      </c>
      <c r="E7646" t="s">
        <v>72</v>
      </c>
      <c r="F7646" t="s">
        <v>73</v>
      </c>
      <c r="G7646" t="s">
        <v>443</v>
      </c>
      <c r="H7646">
        <v>1</v>
      </c>
      <c r="I7646" t="s">
        <v>547</v>
      </c>
      <c r="J7646" t="s">
        <v>692</v>
      </c>
      <c r="K7646" t="s">
        <v>18</v>
      </c>
      <c r="L7646" t="str">
        <f>_xlfn.XLOOKUP(D7646,[1]工作表1!$D:$D,[1]工作表1!$C:$C,"XXX")</f>
        <v>TW013809A1</v>
      </c>
    </row>
    <row r="7647" spans="1:12" x14ac:dyDescent="0.25">
      <c r="A7647" t="s">
        <v>1780</v>
      </c>
      <c r="B7647" t="s">
        <v>480</v>
      </c>
      <c r="C7647" t="s">
        <v>2137</v>
      </c>
      <c r="D7647" t="s">
        <v>691</v>
      </c>
      <c r="E7647" t="s">
        <v>30</v>
      </c>
      <c r="F7647" t="s">
        <v>45</v>
      </c>
      <c r="G7647" t="s">
        <v>46</v>
      </c>
      <c r="H7647">
        <v>1</v>
      </c>
      <c r="I7647" t="s">
        <v>547</v>
      </c>
      <c r="J7647" t="s">
        <v>692</v>
      </c>
      <c r="K7647" t="s">
        <v>18</v>
      </c>
      <c r="L7647" t="str">
        <f>_xlfn.XLOOKUP(D7647,[1]工作表1!$D:$D,[1]工作表1!$C:$C,"XXX")</f>
        <v>TW013809A1</v>
      </c>
    </row>
    <row r="7648" spans="1:12" x14ac:dyDescent="0.25">
      <c r="A7648" t="s">
        <v>1780</v>
      </c>
      <c r="B7648" t="s">
        <v>480</v>
      </c>
      <c r="C7648" t="s">
        <v>2137</v>
      </c>
      <c r="D7648" t="s">
        <v>691</v>
      </c>
      <c r="E7648" t="s">
        <v>30</v>
      </c>
      <c r="F7648" t="s">
        <v>45</v>
      </c>
      <c r="G7648" t="s">
        <v>48</v>
      </c>
      <c r="H7648">
        <v>1</v>
      </c>
      <c r="I7648" t="s">
        <v>547</v>
      </c>
      <c r="J7648" t="s">
        <v>692</v>
      </c>
      <c r="K7648" t="s">
        <v>18</v>
      </c>
      <c r="L7648" t="str">
        <f>_xlfn.XLOOKUP(D7648,[1]工作表1!$D:$D,[1]工作表1!$C:$C,"XXX")</f>
        <v>TW013809A1</v>
      </c>
    </row>
    <row r="7649" spans="1:12" x14ac:dyDescent="0.25">
      <c r="A7649" t="s">
        <v>1780</v>
      </c>
      <c r="B7649" t="s">
        <v>480</v>
      </c>
      <c r="C7649" t="s">
        <v>2137</v>
      </c>
      <c r="D7649" t="s">
        <v>691</v>
      </c>
      <c r="E7649" t="s">
        <v>13</v>
      </c>
      <c r="F7649" t="s">
        <v>14</v>
      </c>
      <c r="G7649" t="s">
        <v>321</v>
      </c>
      <c r="H7649">
        <v>1</v>
      </c>
      <c r="I7649" t="s">
        <v>547</v>
      </c>
      <c r="J7649" t="s">
        <v>692</v>
      </c>
      <c r="K7649" t="s">
        <v>18</v>
      </c>
      <c r="L7649" t="str">
        <f>_xlfn.XLOOKUP(D7649,[1]工作表1!$D:$D,[1]工作表1!$C:$C,"XXX")</f>
        <v>TW013809A1</v>
      </c>
    </row>
    <row r="7650" spans="1:12" x14ac:dyDescent="0.25">
      <c r="A7650" t="s">
        <v>1780</v>
      </c>
      <c r="B7650" t="s">
        <v>480</v>
      </c>
      <c r="C7650" t="s">
        <v>2137</v>
      </c>
      <c r="D7650" t="s">
        <v>691</v>
      </c>
      <c r="E7650" t="s">
        <v>13</v>
      </c>
      <c r="F7650" t="s">
        <v>14</v>
      </c>
      <c r="G7650" t="s">
        <v>158</v>
      </c>
      <c r="H7650">
        <v>1</v>
      </c>
      <c r="I7650" t="s">
        <v>547</v>
      </c>
      <c r="J7650" t="s">
        <v>692</v>
      </c>
      <c r="K7650" t="s">
        <v>18</v>
      </c>
      <c r="L7650" t="str">
        <f>_xlfn.XLOOKUP(D7650,[1]工作表1!$D:$D,[1]工作表1!$C:$C,"XXX")</f>
        <v>TW013809A1</v>
      </c>
    </row>
    <row r="7651" spans="1:12" x14ac:dyDescent="0.25">
      <c r="A7651" t="s">
        <v>1780</v>
      </c>
      <c r="B7651" t="s">
        <v>480</v>
      </c>
      <c r="C7651" t="s">
        <v>2137</v>
      </c>
      <c r="D7651" t="s">
        <v>691</v>
      </c>
      <c r="E7651" t="s">
        <v>20</v>
      </c>
      <c r="F7651" t="s">
        <v>21</v>
      </c>
      <c r="G7651" t="s">
        <v>24</v>
      </c>
      <c r="H7651">
        <v>1</v>
      </c>
      <c r="I7651" t="s">
        <v>547</v>
      </c>
      <c r="J7651" t="s">
        <v>692</v>
      </c>
      <c r="K7651" t="s">
        <v>18</v>
      </c>
      <c r="L7651" t="str">
        <f>_xlfn.XLOOKUP(D7651,[1]工作表1!$D:$D,[1]工作表1!$C:$C,"XXX")</f>
        <v>TW013809A1</v>
      </c>
    </row>
    <row r="7652" spans="1:12" x14ac:dyDescent="0.25">
      <c r="A7652" t="s">
        <v>1780</v>
      </c>
      <c r="B7652" t="s">
        <v>480</v>
      </c>
      <c r="C7652" t="s">
        <v>2138</v>
      </c>
      <c r="D7652" t="s">
        <v>693</v>
      </c>
      <c r="E7652" t="s">
        <v>30</v>
      </c>
      <c r="F7652" t="s">
        <v>82</v>
      </c>
      <c r="G7652" t="s">
        <v>83</v>
      </c>
      <c r="H7652">
        <v>2</v>
      </c>
      <c r="I7652" t="s">
        <v>547</v>
      </c>
      <c r="J7652" t="s">
        <v>694</v>
      </c>
      <c r="K7652" t="s">
        <v>18</v>
      </c>
      <c r="L7652" t="str">
        <f>_xlfn.XLOOKUP(D7652,[1]工作表1!$D:$D,[1]工作表1!$C:$C,"XXX")</f>
        <v>TW014618A1</v>
      </c>
    </row>
    <row r="7653" spans="1:12" x14ac:dyDescent="0.25">
      <c r="A7653" t="s">
        <v>1780</v>
      </c>
      <c r="B7653" t="s">
        <v>480</v>
      </c>
      <c r="C7653" t="s">
        <v>2138</v>
      </c>
      <c r="D7653" t="s">
        <v>693</v>
      </c>
      <c r="E7653" t="s">
        <v>20</v>
      </c>
      <c r="F7653" t="s">
        <v>65</v>
      </c>
      <c r="G7653" t="s">
        <v>113</v>
      </c>
      <c r="H7653">
        <v>2</v>
      </c>
      <c r="I7653" t="s">
        <v>547</v>
      </c>
      <c r="J7653" t="s">
        <v>694</v>
      </c>
      <c r="K7653" t="s">
        <v>18</v>
      </c>
      <c r="L7653" t="str">
        <f>_xlfn.XLOOKUP(D7653,[1]工作表1!$D:$D,[1]工作表1!$C:$C,"XXX")</f>
        <v>TW014618A1</v>
      </c>
    </row>
    <row r="7654" spans="1:12" x14ac:dyDescent="0.25">
      <c r="A7654" t="s">
        <v>1780</v>
      </c>
      <c r="B7654" t="s">
        <v>480</v>
      </c>
      <c r="C7654" t="s">
        <v>2138</v>
      </c>
      <c r="D7654" t="s">
        <v>693</v>
      </c>
      <c r="E7654" t="s">
        <v>20</v>
      </c>
      <c r="F7654" t="s">
        <v>60</v>
      </c>
      <c r="G7654" t="s">
        <v>61</v>
      </c>
      <c r="H7654">
        <v>1</v>
      </c>
      <c r="I7654" t="s">
        <v>547</v>
      </c>
      <c r="J7654" t="s">
        <v>694</v>
      </c>
      <c r="K7654" t="s">
        <v>18</v>
      </c>
      <c r="L7654" t="str">
        <f>_xlfn.XLOOKUP(D7654,[1]工作表1!$D:$D,[1]工作表1!$C:$C,"XXX")</f>
        <v>TW014618A1</v>
      </c>
    </row>
    <row r="7655" spans="1:12" x14ac:dyDescent="0.25">
      <c r="A7655" t="s">
        <v>1780</v>
      </c>
      <c r="B7655" t="s">
        <v>480</v>
      </c>
      <c r="C7655" t="s">
        <v>2138</v>
      </c>
      <c r="D7655" t="s">
        <v>693</v>
      </c>
      <c r="E7655" t="s">
        <v>20</v>
      </c>
      <c r="F7655" t="s">
        <v>65</v>
      </c>
      <c r="G7655" t="s">
        <v>112</v>
      </c>
      <c r="H7655">
        <v>1</v>
      </c>
      <c r="I7655" t="s">
        <v>547</v>
      </c>
      <c r="J7655" t="s">
        <v>694</v>
      </c>
      <c r="K7655" t="s">
        <v>18</v>
      </c>
      <c r="L7655" t="str">
        <f>_xlfn.XLOOKUP(D7655,[1]工作表1!$D:$D,[1]工作表1!$C:$C,"XXX")</f>
        <v>TW014618A1</v>
      </c>
    </row>
    <row r="7656" spans="1:12" x14ac:dyDescent="0.25">
      <c r="A7656" t="s">
        <v>1780</v>
      </c>
      <c r="B7656" t="s">
        <v>480</v>
      </c>
      <c r="C7656" t="s">
        <v>2138</v>
      </c>
      <c r="D7656" t="s">
        <v>693</v>
      </c>
      <c r="E7656" t="s">
        <v>13</v>
      </c>
      <c r="F7656" t="s">
        <v>230</v>
      </c>
      <c r="G7656" t="s">
        <v>233</v>
      </c>
      <c r="H7656">
        <v>1</v>
      </c>
      <c r="I7656" t="s">
        <v>547</v>
      </c>
      <c r="J7656" t="s">
        <v>694</v>
      </c>
      <c r="K7656" t="s">
        <v>18</v>
      </c>
      <c r="L7656" t="str">
        <f>_xlfn.XLOOKUP(D7656,[1]工作表1!$D:$D,[1]工作表1!$C:$C,"XXX")</f>
        <v>TW014618A1</v>
      </c>
    </row>
    <row r="7657" spans="1:12" x14ac:dyDescent="0.25">
      <c r="A7657" t="s">
        <v>1780</v>
      </c>
      <c r="B7657" t="s">
        <v>480</v>
      </c>
      <c r="C7657" t="s">
        <v>2138</v>
      </c>
      <c r="D7657" t="s">
        <v>693</v>
      </c>
      <c r="E7657" t="s">
        <v>13</v>
      </c>
      <c r="F7657" t="s">
        <v>78</v>
      </c>
      <c r="G7657" t="s">
        <v>79</v>
      </c>
      <c r="H7657">
        <v>1</v>
      </c>
      <c r="I7657" t="s">
        <v>547</v>
      </c>
      <c r="J7657" t="s">
        <v>694</v>
      </c>
      <c r="K7657" t="s">
        <v>18</v>
      </c>
      <c r="L7657" t="str">
        <f>_xlfn.XLOOKUP(D7657,[1]工作表1!$D:$D,[1]工作表1!$C:$C,"XXX")</f>
        <v>TW014618A1</v>
      </c>
    </row>
    <row r="7658" spans="1:12" x14ac:dyDescent="0.25">
      <c r="A7658" t="s">
        <v>1780</v>
      </c>
      <c r="B7658" t="s">
        <v>480</v>
      </c>
      <c r="C7658" t="s">
        <v>2138</v>
      </c>
      <c r="D7658" t="s">
        <v>693</v>
      </c>
      <c r="E7658" t="s">
        <v>13</v>
      </c>
      <c r="F7658" t="s">
        <v>230</v>
      </c>
      <c r="G7658" t="s">
        <v>231</v>
      </c>
      <c r="H7658">
        <v>1</v>
      </c>
      <c r="I7658" t="s">
        <v>547</v>
      </c>
      <c r="J7658" t="s">
        <v>694</v>
      </c>
      <c r="K7658" t="s">
        <v>18</v>
      </c>
      <c r="L7658" t="str">
        <f>_xlfn.XLOOKUP(D7658,[1]工作表1!$D:$D,[1]工作表1!$C:$C,"XXX")</f>
        <v>TW014618A1</v>
      </c>
    </row>
    <row r="7659" spans="1:12" x14ac:dyDescent="0.25">
      <c r="A7659" t="s">
        <v>1780</v>
      </c>
      <c r="B7659" t="s">
        <v>480</v>
      </c>
      <c r="C7659" t="s">
        <v>2138</v>
      </c>
      <c r="D7659" t="s">
        <v>693</v>
      </c>
      <c r="E7659" t="s">
        <v>72</v>
      </c>
      <c r="F7659" t="s">
        <v>73</v>
      </c>
      <c r="G7659" t="s">
        <v>134</v>
      </c>
      <c r="H7659">
        <v>1</v>
      </c>
      <c r="I7659" t="s">
        <v>547</v>
      </c>
      <c r="J7659" t="s">
        <v>694</v>
      </c>
      <c r="K7659" t="s">
        <v>18</v>
      </c>
      <c r="L7659" t="str">
        <f>_xlfn.XLOOKUP(D7659,[1]工作表1!$D:$D,[1]工作表1!$C:$C,"XXX")</f>
        <v>TW014618A1</v>
      </c>
    </row>
    <row r="7660" spans="1:12" x14ac:dyDescent="0.25">
      <c r="A7660" t="s">
        <v>1780</v>
      </c>
      <c r="B7660" t="s">
        <v>480</v>
      </c>
      <c r="C7660" t="s">
        <v>2138</v>
      </c>
      <c r="D7660" t="s">
        <v>693</v>
      </c>
      <c r="E7660" t="s">
        <v>30</v>
      </c>
      <c r="F7660" t="s">
        <v>166</v>
      </c>
      <c r="G7660" t="s">
        <v>167</v>
      </c>
      <c r="H7660">
        <v>1</v>
      </c>
      <c r="I7660" t="s">
        <v>547</v>
      </c>
      <c r="J7660" t="s">
        <v>694</v>
      </c>
      <c r="K7660" t="s">
        <v>18</v>
      </c>
      <c r="L7660" t="str">
        <f>_xlfn.XLOOKUP(D7660,[1]工作表1!$D:$D,[1]工作表1!$C:$C,"XXX")</f>
        <v>TW014618A1</v>
      </c>
    </row>
    <row r="7661" spans="1:12" x14ac:dyDescent="0.25">
      <c r="A7661" t="s">
        <v>1780</v>
      </c>
      <c r="B7661" t="s">
        <v>480</v>
      </c>
      <c r="C7661" t="s">
        <v>2138</v>
      </c>
      <c r="D7661" t="s">
        <v>693</v>
      </c>
      <c r="E7661" t="s">
        <v>72</v>
      </c>
      <c r="F7661" t="s">
        <v>73</v>
      </c>
      <c r="G7661" t="s">
        <v>115</v>
      </c>
      <c r="H7661">
        <v>1</v>
      </c>
      <c r="I7661" t="s">
        <v>547</v>
      </c>
      <c r="J7661" t="s">
        <v>694</v>
      </c>
      <c r="K7661" t="s">
        <v>18</v>
      </c>
      <c r="L7661" t="str">
        <f>_xlfn.XLOOKUP(D7661,[1]工作表1!$D:$D,[1]工作表1!$C:$C,"XXX")</f>
        <v>TW014618A1</v>
      </c>
    </row>
    <row r="7662" spans="1:12" x14ac:dyDescent="0.25">
      <c r="A7662" t="s">
        <v>1780</v>
      </c>
      <c r="B7662" t="s">
        <v>480</v>
      </c>
      <c r="C7662" t="s">
        <v>2138</v>
      </c>
      <c r="D7662" t="s">
        <v>693</v>
      </c>
      <c r="E7662" t="s">
        <v>20</v>
      </c>
      <c r="F7662" t="s">
        <v>67</v>
      </c>
      <c r="G7662" t="s">
        <v>114</v>
      </c>
      <c r="H7662">
        <v>1</v>
      </c>
      <c r="I7662" t="s">
        <v>547</v>
      </c>
      <c r="J7662" t="s">
        <v>694</v>
      </c>
      <c r="K7662" t="s">
        <v>18</v>
      </c>
      <c r="L7662" t="str">
        <f>_xlfn.XLOOKUP(D7662,[1]工作表1!$D:$D,[1]工作表1!$C:$C,"XXX")</f>
        <v>TW014618A1</v>
      </c>
    </row>
    <row r="7663" spans="1:12" x14ac:dyDescent="0.25">
      <c r="A7663" t="s">
        <v>1780</v>
      </c>
      <c r="B7663" t="s">
        <v>480</v>
      </c>
      <c r="C7663" t="s">
        <v>2138</v>
      </c>
      <c r="D7663" t="s">
        <v>693</v>
      </c>
      <c r="E7663" t="s">
        <v>30</v>
      </c>
      <c r="F7663" t="s">
        <v>31</v>
      </c>
      <c r="G7663" t="s">
        <v>47</v>
      </c>
      <c r="H7663">
        <v>1</v>
      </c>
      <c r="I7663" t="s">
        <v>547</v>
      </c>
      <c r="J7663" t="s">
        <v>694</v>
      </c>
      <c r="K7663" t="s">
        <v>18</v>
      </c>
      <c r="L7663" t="str">
        <f>_xlfn.XLOOKUP(D7663,[1]工作表1!$D:$D,[1]工作表1!$C:$C,"XXX")</f>
        <v>TW014618A1</v>
      </c>
    </row>
    <row r="7664" spans="1:12" x14ac:dyDescent="0.25">
      <c r="A7664" t="s">
        <v>1780</v>
      </c>
      <c r="B7664" t="s">
        <v>480</v>
      </c>
      <c r="C7664" t="s">
        <v>2138</v>
      </c>
      <c r="D7664" t="s">
        <v>693</v>
      </c>
      <c r="E7664" t="s">
        <v>30</v>
      </c>
      <c r="F7664" t="s">
        <v>45</v>
      </c>
      <c r="G7664" t="s">
        <v>46</v>
      </c>
      <c r="H7664">
        <v>1</v>
      </c>
      <c r="I7664" t="s">
        <v>547</v>
      </c>
      <c r="J7664" t="s">
        <v>694</v>
      </c>
      <c r="K7664" t="s">
        <v>18</v>
      </c>
      <c r="L7664" t="str">
        <f>_xlfn.XLOOKUP(D7664,[1]工作表1!$D:$D,[1]工作表1!$C:$C,"XXX")</f>
        <v>TW014618A1</v>
      </c>
    </row>
    <row r="7665" spans="1:12" x14ac:dyDescent="0.25">
      <c r="A7665" t="s">
        <v>1780</v>
      </c>
      <c r="B7665" t="s">
        <v>480</v>
      </c>
      <c r="C7665" t="s">
        <v>2138</v>
      </c>
      <c r="D7665" t="s">
        <v>693</v>
      </c>
      <c r="E7665" t="s">
        <v>30</v>
      </c>
      <c r="F7665" t="s">
        <v>45</v>
      </c>
      <c r="G7665" t="s">
        <v>48</v>
      </c>
      <c r="H7665">
        <v>1</v>
      </c>
      <c r="I7665" t="s">
        <v>547</v>
      </c>
      <c r="J7665" t="s">
        <v>694</v>
      </c>
      <c r="K7665" t="s">
        <v>18</v>
      </c>
      <c r="L7665" t="str">
        <f>_xlfn.XLOOKUP(D7665,[1]工作表1!$D:$D,[1]工作表1!$C:$C,"XXX")</f>
        <v>TW014618A1</v>
      </c>
    </row>
    <row r="7666" spans="1:12" x14ac:dyDescent="0.25">
      <c r="A7666" t="s">
        <v>1780</v>
      </c>
      <c r="B7666" t="s">
        <v>480</v>
      </c>
      <c r="C7666" t="s">
        <v>2138</v>
      </c>
      <c r="D7666" t="s">
        <v>693</v>
      </c>
      <c r="E7666" t="s">
        <v>53</v>
      </c>
      <c r="F7666" t="s">
        <v>54</v>
      </c>
      <c r="G7666" t="s">
        <v>216</v>
      </c>
      <c r="H7666">
        <v>1</v>
      </c>
      <c r="I7666" t="s">
        <v>547</v>
      </c>
      <c r="J7666" t="s">
        <v>694</v>
      </c>
      <c r="K7666" t="s">
        <v>18</v>
      </c>
      <c r="L7666" t="str">
        <f>_xlfn.XLOOKUP(D7666,[1]工作表1!$D:$D,[1]工作表1!$C:$C,"XXX")</f>
        <v>TW014618A1</v>
      </c>
    </row>
    <row r="7667" spans="1:12" x14ac:dyDescent="0.25">
      <c r="A7667" t="s">
        <v>1780</v>
      </c>
      <c r="B7667" t="s">
        <v>480</v>
      </c>
      <c r="C7667" t="s">
        <v>2138</v>
      </c>
      <c r="D7667" t="s">
        <v>693</v>
      </c>
      <c r="E7667" t="s">
        <v>20</v>
      </c>
      <c r="F7667" t="s">
        <v>21</v>
      </c>
      <c r="G7667" t="s">
        <v>24</v>
      </c>
      <c r="H7667">
        <v>3</v>
      </c>
      <c r="I7667" t="s">
        <v>547</v>
      </c>
      <c r="J7667" t="s">
        <v>694</v>
      </c>
      <c r="K7667" t="s">
        <v>18</v>
      </c>
      <c r="L7667" t="str">
        <f>_xlfn.XLOOKUP(D7667,[1]工作表1!$D:$D,[1]工作表1!$C:$C,"XXX")</f>
        <v>TW014618A1</v>
      </c>
    </row>
    <row r="7668" spans="1:12" x14ac:dyDescent="0.25">
      <c r="A7668" t="s">
        <v>1780</v>
      </c>
      <c r="B7668" t="s">
        <v>480</v>
      </c>
      <c r="C7668" t="s">
        <v>2138</v>
      </c>
      <c r="D7668" t="s">
        <v>693</v>
      </c>
      <c r="E7668" t="s">
        <v>20</v>
      </c>
      <c r="F7668" t="s">
        <v>21</v>
      </c>
      <c r="G7668" t="s">
        <v>36</v>
      </c>
      <c r="H7668">
        <v>1</v>
      </c>
      <c r="I7668" t="s">
        <v>547</v>
      </c>
      <c r="J7668" t="s">
        <v>694</v>
      </c>
      <c r="K7668" t="s">
        <v>18</v>
      </c>
      <c r="L7668" t="str">
        <f>_xlfn.XLOOKUP(D7668,[1]工作表1!$D:$D,[1]工作表1!$C:$C,"XXX")</f>
        <v>TW014618A1</v>
      </c>
    </row>
    <row r="7669" spans="1:12" x14ac:dyDescent="0.25">
      <c r="A7669" t="s">
        <v>1780</v>
      </c>
      <c r="B7669" t="s">
        <v>480</v>
      </c>
      <c r="C7669" t="s">
        <v>2138</v>
      </c>
      <c r="D7669" t="s">
        <v>693</v>
      </c>
      <c r="E7669" t="s">
        <v>20</v>
      </c>
      <c r="F7669" t="s">
        <v>21</v>
      </c>
      <c r="G7669" t="s">
        <v>26</v>
      </c>
      <c r="H7669">
        <v>1</v>
      </c>
      <c r="I7669" t="s">
        <v>547</v>
      </c>
      <c r="J7669" t="s">
        <v>694</v>
      </c>
      <c r="K7669" t="s">
        <v>18</v>
      </c>
      <c r="L7669" t="str">
        <f>_xlfn.XLOOKUP(D7669,[1]工作表1!$D:$D,[1]工作表1!$C:$C,"XXX")</f>
        <v>TW014618A1</v>
      </c>
    </row>
    <row r="7670" spans="1:12" x14ac:dyDescent="0.25">
      <c r="A7670" t="s">
        <v>1780</v>
      </c>
      <c r="B7670" t="s">
        <v>480</v>
      </c>
      <c r="C7670" t="s">
        <v>2138</v>
      </c>
      <c r="D7670" t="s">
        <v>693</v>
      </c>
      <c r="E7670" t="s">
        <v>20</v>
      </c>
      <c r="F7670" t="s">
        <v>21</v>
      </c>
      <c r="G7670" t="s">
        <v>100</v>
      </c>
      <c r="H7670">
        <v>1</v>
      </c>
      <c r="I7670" t="s">
        <v>547</v>
      </c>
      <c r="J7670" t="s">
        <v>694</v>
      </c>
      <c r="K7670" t="s">
        <v>18</v>
      </c>
      <c r="L7670" t="str">
        <f>_xlfn.XLOOKUP(D7670,[1]工作表1!$D:$D,[1]工作表1!$C:$C,"XXX")</f>
        <v>TW014618A1</v>
      </c>
    </row>
    <row r="7671" spans="1:12" x14ac:dyDescent="0.25">
      <c r="A7671" t="s">
        <v>1780</v>
      </c>
      <c r="B7671" t="s">
        <v>480</v>
      </c>
      <c r="C7671" t="s">
        <v>2138</v>
      </c>
      <c r="D7671" t="s">
        <v>693</v>
      </c>
      <c r="E7671" t="s">
        <v>90</v>
      </c>
      <c r="F7671" t="s">
        <v>95</v>
      </c>
      <c r="G7671" t="s">
        <v>186</v>
      </c>
      <c r="H7671">
        <v>1</v>
      </c>
      <c r="I7671" t="s">
        <v>547</v>
      </c>
      <c r="J7671" t="s">
        <v>694</v>
      </c>
      <c r="K7671" t="s">
        <v>18</v>
      </c>
      <c r="L7671" t="str">
        <f>_xlfn.XLOOKUP(D7671,[1]工作表1!$D:$D,[1]工作表1!$C:$C,"XXX")</f>
        <v>TW014618A1</v>
      </c>
    </row>
    <row r="7672" spans="1:12" x14ac:dyDescent="0.25">
      <c r="A7672" t="s">
        <v>1780</v>
      </c>
      <c r="B7672" t="s">
        <v>480</v>
      </c>
      <c r="C7672" t="s">
        <v>2139</v>
      </c>
      <c r="D7672" t="s">
        <v>725</v>
      </c>
      <c r="E7672" t="s">
        <v>20</v>
      </c>
      <c r="F7672" t="s">
        <v>21</v>
      </c>
      <c r="G7672" t="s">
        <v>24</v>
      </c>
      <c r="H7672">
        <v>1</v>
      </c>
      <c r="I7672" t="s">
        <v>492</v>
      </c>
      <c r="J7672" t="s">
        <v>726</v>
      </c>
      <c r="K7672" t="s">
        <v>18</v>
      </c>
      <c r="L7672" t="str">
        <f>_xlfn.XLOOKUP(D7672,[1]工作表1!$D:$D,[1]工作表1!$C:$C,"XXX")</f>
        <v>TW014766A1</v>
      </c>
    </row>
    <row r="7673" spans="1:12" x14ac:dyDescent="0.25">
      <c r="A7673" t="s">
        <v>1780</v>
      </c>
      <c r="B7673" t="s">
        <v>480</v>
      </c>
      <c r="C7673" t="s">
        <v>2140</v>
      </c>
      <c r="D7673" t="s">
        <v>695</v>
      </c>
      <c r="E7673" t="s">
        <v>20</v>
      </c>
      <c r="F7673" t="s">
        <v>67</v>
      </c>
      <c r="G7673" t="s">
        <v>114</v>
      </c>
      <c r="H7673">
        <v>1</v>
      </c>
      <c r="I7673" t="s">
        <v>547</v>
      </c>
      <c r="J7673" t="s">
        <v>696</v>
      </c>
      <c r="K7673" t="s">
        <v>18</v>
      </c>
      <c r="L7673" t="str">
        <f>_xlfn.XLOOKUP(D7673,[1]工作表1!$D:$D,[1]工作表1!$C:$C,"XXX")</f>
        <v>TW014773A1</v>
      </c>
    </row>
    <row r="7674" spans="1:12" x14ac:dyDescent="0.25">
      <c r="A7674" t="s">
        <v>1780</v>
      </c>
      <c r="B7674" t="s">
        <v>480</v>
      </c>
      <c r="C7674" t="s">
        <v>2140</v>
      </c>
      <c r="D7674" t="s">
        <v>695</v>
      </c>
      <c r="E7674" t="s">
        <v>30</v>
      </c>
      <c r="F7674" t="s">
        <v>45</v>
      </c>
      <c r="G7674" t="s">
        <v>46</v>
      </c>
      <c r="H7674">
        <v>1</v>
      </c>
      <c r="I7674" t="s">
        <v>547</v>
      </c>
      <c r="J7674" t="s">
        <v>696</v>
      </c>
      <c r="K7674" t="s">
        <v>18</v>
      </c>
      <c r="L7674" t="str">
        <f>_xlfn.XLOOKUP(D7674,[1]工作表1!$D:$D,[1]工作表1!$C:$C,"XXX")</f>
        <v>TW014773A1</v>
      </c>
    </row>
    <row r="7675" spans="1:12" x14ac:dyDescent="0.25">
      <c r="A7675" t="s">
        <v>1780</v>
      </c>
      <c r="B7675" t="s">
        <v>480</v>
      </c>
      <c r="C7675" t="s">
        <v>2140</v>
      </c>
      <c r="D7675" t="s">
        <v>695</v>
      </c>
      <c r="E7675" t="s">
        <v>20</v>
      </c>
      <c r="F7675" t="s">
        <v>21</v>
      </c>
      <c r="G7675" t="s">
        <v>24</v>
      </c>
      <c r="H7675">
        <v>2</v>
      </c>
      <c r="I7675" t="s">
        <v>547</v>
      </c>
      <c r="J7675" t="s">
        <v>696</v>
      </c>
      <c r="K7675" t="s">
        <v>18</v>
      </c>
      <c r="L7675" t="str">
        <f>_xlfn.XLOOKUP(D7675,[1]工作表1!$D:$D,[1]工作表1!$C:$C,"XXX")</f>
        <v>TW014773A1</v>
      </c>
    </row>
    <row r="7676" spans="1:12" x14ac:dyDescent="0.25">
      <c r="A7676" t="s">
        <v>1780</v>
      </c>
      <c r="B7676" t="s">
        <v>480</v>
      </c>
      <c r="C7676" t="s">
        <v>2140</v>
      </c>
      <c r="D7676" t="s">
        <v>695</v>
      </c>
      <c r="E7676" t="s">
        <v>20</v>
      </c>
      <c r="F7676" t="s">
        <v>21</v>
      </c>
      <c r="G7676" t="s">
        <v>26</v>
      </c>
      <c r="H7676">
        <v>1</v>
      </c>
      <c r="I7676" t="s">
        <v>547</v>
      </c>
      <c r="J7676" t="s">
        <v>696</v>
      </c>
      <c r="K7676" t="s">
        <v>18</v>
      </c>
      <c r="L7676" t="str">
        <f>_xlfn.XLOOKUP(D7676,[1]工作表1!$D:$D,[1]工作表1!$C:$C,"XXX")</f>
        <v>TW014773A1</v>
      </c>
    </row>
    <row r="7677" spans="1:12" x14ac:dyDescent="0.25">
      <c r="A7677" t="s">
        <v>1780</v>
      </c>
      <c r="B7677" t="s">
        <v>480</v>
      </c>
      <c r="C7677" t="s">
        <v>2141</v>
      </c>
      <c r="D7677" t="s">
        <v>697</v>
      </c>
      <c r="E7677" t="s">
        <v>20</v>
      </c>
      <c r="F7677" t="s">
        <v>65</v>
      </c>
      <c r="G7677" t="s">
        <v>113</v>
      </c>
      <c r="H7677">
        <v>1</v>
      </c>
      <c r="I7677" t="s">
        <v>547</v>
      </c>
      <c r="J7677" t="s">
        <v>698</v>
      </c>
      <c r="K7677" t="s">
        <v>18</v>
      </c>
      <c r="L7677" t="str">
        <f>_xlfn.XLOOKUP(D7677,[1]工作表1!$D:$D,[1]工作表1!$C:$C,"XXX")</f>
        <v>TW014059A1</v>
      </c>
    </row>
    <row r="7678" spans="1:12" x14ac:dyDescent="0.25">
      <c r="A7678" t="s">
        <v>1780</v>
      </c>
      <c r="B7678" t="s">
        <v>480</v>
      </c>
      <c r="C7678" t="s">
        <v>2141</v>
      </c>
      <c r="D7678" t="s">
        <v>697</v>
      </c>
      <c r="E7678" t="s">
        <v>72</v>
      </c>
      <c r="F7678" t="s">
        <v>73</v>
      </c>
      <c r="G7678" t="s">
        <v>443</v>
      </c>
      <c r="H7678">
        <v>1</v>
      </c>
      <c r="I7678" t="s">
        <v>547</v>
      </c>
      <c r="J7678" t="s">
        <v>698</v>
      </c>
      <c r="K7678" t="s">
        <v>18</v>
      </c>
      <c r="L7678" t="str">
        <f>_xlfn.XLOOKUP(D7678,[1]工作表1!$D:$D,[1]工作表1!$C:$C,"XXX")</f>
        <v>TW014059A1</v>
      </c>
    </row>
    <row r="7679" spans="1:12" x14ac:dyDescent="0.25">
      <c r="A7679" t="s">
        <v>1780</v>
      </c>
      <c r="B7679" t="s">
        <v>480</v>
      </c>
      <c r="C7679" t="s">
        <v>2141</v>
      </c>
      <c r="D7679" t="s">
        <v>697</v>
      </c>
      <c r="E7679" t="s">
        <v>30</v>
      </c>
      <c r="F7679" t="s">
        <v>45</v>
      </c>
      <c r="G7679" t="s">
        <v>49</v>
      </c>
      <c r="H7679">
        <v>1</v>
      </c>
      <c r="I7679" t="s">
        <v>547</v>
      </c>
      <c r="J7679" t="s">
        <v>698</v>
      </c>
      <c r="K7679" t="s">
        <v>18</v>
      </c>
      <c r="L7679" t="str">
        <f>_xlfn.XLOOKUP(D7679,[1]工作表1!$D:$D,[1]工作表1!$C:$C,"XXX")</f>
        <v>TW014059A1</v>
      </c>
    </row>
    <row r="7680" spans="1:12" x14ac:dyDescent="0.25">
      <c r="A7680" t="s">
        <v>1780</v>
      </c>
      <c r="B7680" t="s">
        <v>480</v>
      </c>
      <c r="C7680" t="s">
        <v>2141</v>
      </c>
      <c r="D7680" t="s">
        <v>697</v>
      </c>
      <c r="E7680" t="s">
        <v>20</v>
      </c>
      <c r="F7680" t="s">
        <v>21</v>
      </c>
      <c r="G7680" t="s">
        <v>24</v>
      </c>
      <c r="H7680">
        <v>5</v>
      </c>
      <c r="I7680" t="s">
        <v>547</v>
      </c>
      <c r="J7680" t="s">
        <v>698</v>
      </c>
      <c r="K7680" t="s">
        <v>18</v>
      </c>
      <c r="L7680" t="str">
        <f>_xlfn.XLOOKUP(D7680,[1]工作表1!$D:$D,[1]工作表1!$C:$C,"XXX")</f>
        <v>TW014059A1</v>
      </c>
    </row>
    <row r="7681" spans="1:12" x14ac:dyDescent="0.25">
      <c r="A7681" t="s">
        <v>1780</v>
      </c>
      <c r="B7681" t="s">
        <v>480</v>
      </c>
      <c r="C7681" t="s">
        <v>2142</v>
      </c>
      <c r="D7681" t="s">
        <v>699</v>
      </c>
      <c r="E7681" t="s">
        <v>13</v>
      </c>
      <c r="F7681" t="s">
        <v>230</v>
      </c>
      <c r="G7681" t="s">
        <v>349</v>
      </c>
      <c r="H7681">
        <v>1</v>
      </c>
      <c r="I7681" t="s">
        <v>547</v>
      </c>
      <c r="J7681" t="s">
        <v>700</v>
      </c>
      <c r="K7681" t="s">
        <v>18</v>
      </c>
      <c r="L7681" t="str">
        <f>_xlfn.XLOOKUP(D7681,[1]工作表1!$D:$D,[1]工作表1!$C:$C,"XXX")</f>
        <v>TW014074A1</v>
      </c>
    </row>
    <row r="7682" spans="1:12" x14ac:dyDescent="0.25">
      <c r="A7682" t="s">
        <v>1780</v>
      </c>
      <c r="B7682" t="s">
        <v>480</v>
      </c>
      <c r="C7682" t="s">
        <v>2142</v>
      </c>
      <c r="D7682" t="s">
        <v>699</v>
      </c>
      <c r="E7682" t="s">
        <v>13</v>
      </c>
      <c r="F7682" t="s">
        <v>230</v>
      </c>
      <c r="G7682" t="s">
        <v>232</v>
      </c>
      <c r="H7682">
        <v>2</v>
      </c>
      <c r="I7682" t="s">
        <v>547</v>
      </c>
      <c r="J7682" t="s">
        <v>700</v>
      </c>
      <c r="K7682" t="s">
        <v>18</v>
      </c>
      <c r="L7682" t="str">
        <f>_xlfn.XLOOKUP(D7682,[1]工作表1!$D:$D,[1]工作表1!$C:$C,"XXX")</f>
        <v>TW014074A1</v>
      </c>
    </row>
    <row r="7683" spans="1:12" x14ac:dyDescent="0.25">
      <c r="A7683" t="s">
        <v>1780</v>
      </c>
      <c r="B7683" t="s">
        <v>480</v>
      </c>
      <c r="C7683" t="s">
        <v>2142</v>
      </c>
      <c r="D7683" t="s">
        <v>699</v>
      </c>
      <c r="E7683" t="s">
        <v>38</v>
      </c>
      <c r="F7683" t="s">
        <v>39</v>
      </c>
      <c r="G7683" t="s">
        <v>132</v>
      </c>
      <c r="H7683">
        <v>1</v>
      </c>
      <c r="I7683" t="s">
        <v>547</v>
      </c>
      <c r="J7683" t="s">
        <v>700</v>
      </c>
      <c r="K7683" t="s">
        <v>18</v>
      </c>
      <c r="L7683" t="str">
        <f>_xlfn.XLOOKUP(D7683,[1]工作表1!$D:$D,[1]工作表1!$C:$C,"XXX")</f>
        <v>TW014074A1</v>
      </c>
    </row>
    <row r="7684" spans="1:12" x14ac:dyDescent="0.25">
      <c r="A7684" t="s">
        <v>1780</v>
      </c>
      <c r="B7684" t="s">
        <v>480</v>
      </c>
      <c r="C7684" t="s">
        <v>2143</v>
      </c>
      <c r="D7684" t="s">
        <v>701</v>
      </c>
      <c r="E7684" t="s">
        <v>13</v>
      </c>
      <c r="F7684" t="s">
        <v>14</v>
      </c>
      <c r="G7684" t="s">
        <v>141</v>
      </c>
      <c r="H7684">
        <v>1</v>
      </c>
      <c r="I7684" t="s">
        <v>547</v>
      </c>
      <c r="J7684" t="s">
        <v>702</v>
      </c>
      <c r="K7684" t="s">
        <v>18</v>
      </c>
      <c r="L7684" t="str">
        <f>_xlfn.XLOOKUP(D7684,[1]工作表1!$D:$D,[1]工作表1!$C:$C,"XXX")</f>
        <v>TW014115A1</v>
      </c>
    </row>
    <row r="7685" spans="1:12" x14ac:dyDescent="0.25">
      <c r="A7685" t="s">
        <v>1780</v>
      </c>
      <c r="B7685" t="s">
        <v>480</v>
      </c>
      <c r="C7685" t="s">
        <v>2143</v>
      </c>
      <c r="D7685" t="s">
        <v>701</v>
      </c>
      <c r="E7685" t="s">
        <v>13</v>
      </c>
      <c r="F7685" t="s">
        <v>14</v>
      </c>
      <c r="G7685" t="s">
        <v>324</v>
      </c>
      <c r="H7685">
        <v>1</v>
      </c>
      <c r="I7685" t="s">
        <v>547</v>
      </c>
      <c r="J7685" t="s">
        <v>702</v>
      </c>
      <c r="K7685" t="s">
        <v>18</v>
      </c>
      <c r="L7685" t="str">
        <f>_xlfn.XLOOKUP(D7685,[1]工作表1!$D:$D,[1]工作表1!$C:$C,"XXX")</f>
        <v>TW014115A1</v>
      </c>
    </row>
    <row r="7686" spans="1:12" x14ac:dyDescent="0.25">
      <c r="A7686" t="s">
        <v>1780</v>
      </c>
      <c r="B7686" t="s">
        <v>480</v>
      </c>
      <c r="C7686" t="s">
        <v>2143</v>
      </c>
      <c r="D7686" t="s">
        <v>701</v>
      </c>
      <c r="E7686" t="s">
        <v>13</v>
      </c>
      <c r="F7686" t="s">
        <v>14</v>
      </c>
      <c r="G7686" t="s">
        <v>287</v>
      </c>
      <c r="H7686">
        <v>1</v>
      </c>
      <c r="I7686" t="s">
        <v>547</v>
      </c>
      <c r="J7686" t="s">
        <v>702</v>
      </c>
      <c r="K7686" t="s">
        <v>18</v>
      </c>
      <c r="L7686" t="str">
        <f>_xlfn.XLOOKUP(D7686,[1]工作表1!$D:$D,[1]工作表1!$C:$C,"XXX")</f>
        <v>TW014115A1</v>
      </c>
    </row>
    <row r="7687" spans="1:12" x14ac:dyDescent="0.25">
      <c r="A7687" t="s">
        <v>1780</v>
      </c>
      <c r="B7687" t="s">
        <v>480</v>
      </c>
      <c r="C7687" t="s">
        <v>2143</v>
      </c>
      <c r="D7687" t="s">
        <v>701</v>
      </c>
      <c r="E7687" t="s">
        <v>13</v>
      </c>
      <c r="F7687" t="s">
        <v>14</v>
      </c>
      <c r="G7687" t="s">
        <v>286</v>
      </c>
      <c r="H7687">
        <v>1</v>
      </c>
      <c r="I7687" t="s">
        <v>547</v>
      </c>
      <c r="J7687" t="s">
        <v>702</v>
      </c>
      <c r="K7687" t="s">
        <v>18</v>
      </c>
      <c r="L7687" t="str">
        <f>_xlfn.XLOOKUP(D7687,[1]工作表1!$D:$D,[1]工作表1!$C:$C,"XXX")</f>
        <v>TW014115A1</v>
      </c>
    </row>
    <row r="7688" spans="1:12" x14ac:dyDescent="0.25">
      <c r="A7688" t="s">
        <v>1780</v>
      </c>
      <c r="B7688" t="s">
        <v>480</v>
      </c>
      <c r="C7688" t="s">
        <v>2143</v>
      </c>
      <c r="D7688" t="s">
        <v>701</v>
      </c>
      <c r="E7688" t="s">
        <v>13</v>
      </c>
      <c r="F7688" t="s">
        <v>14</v>
      </c>
      <c r="G7688" t="s">
        <v>296</v>
      </c>
      <c r="H7688">
        <v>1</v>
      </c>
      <c r="I7688" t="s">
        <v>547</v>
      </c>
      <c r="J7688" t="s">
        <v>702</v>
      </c>
      <c r="K7688" t="s">
        <v>18</v>
      </c>
      <c r="L7688" t="str">
        <f>_xlfn.XLOOKUP(D7688,[1]工作表1!$D:$D,[1]工作表1!$C:$C,"XXX")</f>
        <v>TW014115A1</v>
      </c>
    </row>
    <row r="7689" spans="1:12" x14ac:dyDescent="0.25">
      <c r="A7689" t="s">
        <v>1780</v>
      </c>
      <c r="B7689" t="s">
        <v>480</v>
      </c>
      <c r="C7689" t="s">
        <v>2143</v>
      </c>
      <c r="D7689" t="s">
        <v>701</v>
      </c>
      <c r="E7689" t="s">
        <v>38</v>
      </c>
      <c r="F7689" t="s">
        <v>39</v>
      </c>
      <c r="G7689" t="s">
        <v>131</v>
      </c>
      <c r="H7689">
        <v>1</v>
      </c>
      <c r="I7689" t="s">
        <v>547</v>
      </c>
      <c r="J7689" t="s">
        <v>702</v>
      </c>
      <c r="K7689" t="s">
        <v>18</v>
      </c>
      <c r="L7689" t="str">
        <f>_xlfn.XLOOKUP(D7689,[1]工作表1!$D:$D,[1]工作表1!$C:$C,"XXX")</f>
        <v>TW014115A1</v>
      </c>
    </row>
    <row r="7690" spans="1:12" x14ac:dyDescent="0.25">
      <c r="A7690" t="s">
        <v>1780</v>
      </c>
      <c r="B7690" t="s">
        <v>480</v>
      </c>
      <c r="C7690" t="s">
        <v>2143</v>
      </c>
      <c r="D7690" t="s">
        <v>701</v>
      </c>
      <c r="E7690" t="s">
        <v>38</v>
      </c>
      <c r="F7690" t="s">
        <v>39</v>
      </c>
      <c r="G7690" t="s">
        <v>133</v>
      </c>
      <c r="H7690">
        <v>1</v>
      </c>
      <c r="I7690" t="s">
        <v>547</v>
      </c>
      <c r="J7690" t="s">
        <v>702</v>
      </c>
      <c r="K7690" t="s">
        <v>18</v>
      </c>
      <c r="L7690" t="str">
        <f>_xlfn.XLOOKUP(D7690,[1]工作表1!$D:$D,[1]工作表1!$C:$C,"XXX")</f>
        <v>TW014115A1</v>
      </c>
    </row>
    <row r="7691" spans="1:12" x14ac:dyDescent="0.25">
      <c r="A7691" t="s">
        <v>1780</v>
      </c>
      <c r="B7691" t="s">
        <v>480</v>
      </c>
      <c r="C7691" t="s">
        <v>2143</v>
      </c>
      <c r="D7691" t="s">
        <v>701</v>
      </c>
      <c r="E7691" t="s">
        <v>38</v>
      </c>
      <c r="F7691" t="s">
        <v>39</v>
      </c>
      <c r="G7691" t="s">
        <v>71</v>
      </c>
      <c r="H7691">
        <v>1</v>
      </c>
      <c r="I7691" t="s">
        <v>547</v>
      </c>
      <c r="J7691" t="s">
        <v>702</v>
      </c>
      <c r="K7691" t="s">
        <v>18</v>
      </c>
      <c r="L7691" t="str">
        <f>_xlfn.XLOOKUP(D7691,[1]工作表1!$D:$D,[1]工作表1!$C:$C,"XXX")</f>
        <v>TW014115A1</v>
      </c>
    </row>
    <row r="7692" spans="1:12" x14ac:dyDescent="0.25">
      <c r="A7692" t="s">
        <v>1780</v>
      </c>
      <c r="B7692" t="s">
        <v>480</v>
      </c>
      <c r="C7692" t="s">
        <v>2143</v>
      </c>
      <c r="D7692" t="s">
        <v>701</v>
      </c>
      <c r="E7692" t="s">
        <v>20</v>
      </c>
      <c r="F7692" t="s">
        <v>67</v>
      </c>
      <c r="G7692" t="s">
        <v>109</v>
      </c>
      <c r="H7692">
        <v>2</v>
      </c>
      <c r="I7692" t="s">
        <v>547</v>
      </c>
      <c r="J7692" t="s">
        <v>702</v>
      </c>
      <c r="K7692" t="s">
        <v>18</v>
      </c>
      <c r="L7692" t="str">
        <f>_xlfn.XLOOKUP(D7692,[1]工作表1!$D:$D,[1]工作表1!$C:$C,"XXX")</f>
        <v>TW014115A1</v>
      </c>
    </row>
    <row r="7693" spans="1:12" x14ac:dyDescent="0.25">
      <c r="A7693" t="s">
        <v>1780</v>
      </c>
      <c r="B7693" t="s">
        <v>480</v>
      </c>
      <c r="C7693" t="s">
        <v>2143</v>
      </c>
      <c r="D7693" t="s">
        <v>701</v>
      </c>
      <c r="E7693" t="s">
        <v>30</v>
      </c>
      <c r="F7693" t="s">
        <v>82</v>
      </c>
      <c r="G7693" t="s">
        <v>83</v>
      </c>
      <c r="H7693">
        <v>1</v>
      </c>
      <c r="I7693" t="s">
        <v>547</v>
      </c>
      <c r="J7693" t="s">
        <v>702</v>
      </c>
      <c r="K7693" t="s">
        <v>18</v>
      </c>
      <c r="L7693" t="str">
        <f>_xlfn.XLOOKUP(D7693,[1]工作表1!$D:$D,[1]工作表1!$C:$C,"XXX")</f>
        <v>TW014115A1</v>
      </c>
    </row>
    <row r="7694" spans="1:12" x14ac:dyDescent="0.25">
      <c r="A7694" t="s">
        <v>1780</v>
      </c>
      <c r="B7694" t="s">
        <v>480</v>
      </c>
      <c r="C7694" t="s">
        <v>2143</v>
      </c>
      <c r="D7694" t="s">
        <v>701</v>
      </c>
      <c r="E7694" t="s">
        <v>173</v>
      </c>
      <c r="F7694" t="s">
        <v>174</v>
      </c>
      <c r="G7694" t="s">
        <v>176</v>
      </c>
      <c r="H7694">
        <v>2</v>
      </c>
      <c r="I7694" t="s">
        <v>547</v>
      </c>
      <c r="J7694" t="s">
        <v>702</v>
      </c>
      <c r="K7694" t="s">
        <v>18</v>
      </c>
      <c r="L7694" t="str">
        <f>_xlfn.XLOOKUP(D7694,[1]工作表1!$D:$D,[1]工作表1!$C:$C,"XXX")</f>
        <v>TW014115A1</v>
      </c>
    </row>
    <row r="7695" spans="1:12" x14ac:dyDescent="0.25">
      <c r="A7695" t="s">
        <v>1780</v>
      </c>
      <c r="B7695" t="s">
        <v>480</v>
      </c>
      <c r="C7695" t="s">
        <v>2143</v>
      </c>
      <c r="D7695" t="s">
        <v>701</v>
      </c>
      <c r="E7695" t="s">
        <v>173</v>
      </c>
      <c r="F7695" t="s">
        <v>174</v>
      </c>
      <c r="G7695" t="s">
        <v>498</v>
      </c>
      <c r="H7695">
        <v>1</v>
      </c>
      <c r="I7695" t="s">
        <v>547</v>
      </c>
      <c r="J7695" t="s">
        <v>702</v>
      </c>
      <c r="K7695" t="s">
        <v>18</v>
      </c>
      <c r="L7695" t="str">
        <f>_xlfn.XLOOKUP(D7695,[1]工作表1!$D:$D,[1]工作表1!$C:$C,"XXX")</f>
        <v>TW014115A1</v>
      </c>
    </row>
    <row r="7696" spans="1:12" x14ac:dyDescent="0.25">
      <c r="A7696" t="s">
        <v>1780</v>
      </c>
      <c r="B7696" t="s">
        <v>480</v>
      </c>
      <c r="C7696" t="s">
        <v>2143</v>
      </c>
      <c r="D7696" t="s">
        <v>701</v>
      </c>
      <c r="E7696" t="s">
        <v>20</v>
      </c>
      <c r="F7696" t="s">
        <v>65</v>
      </c>
      <c r="G7696" t="s">
        <v>113</v>
      </c>
      <c r="H7696">
        <v>1</v>
      </c>
      <c r="I7696" t="s">
        <v>547</v>
      </c>
      <c r="J7696" t="s">
        <v>702</v>
      </c>
      <c r="K7696" t="s">
        <v>18</v>
      </c>
      <c r="L7696" t="str">
        <f>_xlfn.XLOOKUP(D7696,[1]工作表1!$D:$D,[1]工作表1!$C:$C,"XXX")</f>
        <v>TW014115A1</v>
      </c>
    </row>
    <row r="7697" spans="1:12" x14ac:dyDescent="0.25">
      <c r="A7697" t="s">
        <v>1780</v>
      </c>
      <c r="B7697" t="s">
        <v>480</v>
      </c>
      <c r="C7697" t="s">
        <v>2143</v>
      </c>
      <c r="D7697" t="s">
        <v>701</v>
      </c>
      <c r="E7697" t="s">
        <v>13</v>
      </c>
      <c r="F7697" t="s">
        <v>14</v>
      </c>
      <c r="G7697" t="s">
        <v>148</v>
      </c>
      <c r="H7697">
        <v>1</v>
      </c>
      <c r="I7697" t="s">
        <v>547</v>
      </c>
      <c r="J7697" t="s">
        <v>702</v>
      </c>
      <c r="K7697" t="s">
        <v>18</v>
      </c>
      <c r="L7697" t="str">
        <f>_xlfn.XLOOKUP(D7697,[1]工作表1!$D:$D,[1]工作表1!$C:$C,"XXX")</f>
        <v>TW014115A1</v>
      </c>
    </row>
    <row r="7698" spans="1:12" x14ac:dyDescent="0.25">
      <c r="A7698" t="s">
        <v>1780</v>
      </c>
      <c r="B7698" t="s">
        <v>480</v>
      </c>
      <c r="C7698" t="s">
        <v>2143</v>
      </c>
      <c r="D7698" t="s">
        <v>701</v>
      </c>
      <c r="E7698" t="s">
        <v>13</v>
      </c>
      <c r="F7698" t="s">
        <v>78</v>
      </c>
      <c r="G7698" t="s">
        <v>229</v>
      </c>
      <c r="H7698">
        <v>3</v>
      </c>
      <c r="I7698" t="s">
        <v>547</v>
      </c>
      <c r="J7698" t="s">
        <v>702</v>
      </c>
      <c r="K7698" t="s">
        <v>18</v>
      </c>
      <c r="L7698" t="str">
        <f>_xlfn.XLOOKUP(D7698,[1]工作表1!$D:$D,[1]工作表1!$C:$C,"XXX")</f>
        <v>TW014115A1</v>
      </c>
    </row>
    <row r="7699" spans="1:12" x14ac:dyDescent="0.25">
      <c r="A7699" t="s">
        <v>1780</v>
      </c>
      <c r="B7699" t="s">
        <v>480</v>
      </c>
      <c r="C7699" t="s">
        <v>2143</v>
      </c>
      <c r="D7699" t="s">
        <v>701</v>
      </c>
      <c r="E7699" t="s">
        <v>13</v>
      </c>
      <c r="F7699" t="s">
        <v>14</v>
      </c>
      <c r="G7699" t="s">
        <v>155</v>
      </c>
      <c r="H7699">
        <v>2</v>
      </c>
      <c r="I7699" t="s">
        <v>547</v>
      </c>
      <c r="J7699" t="s">
        <v>702</v>
      </c>
      <c r="K7699" t="s">
        <v>18</v>
      </c>
      <c r="L7699" t="str">
        <f>_xlfn.XLOOKUP(D7699,[1]工作表1!$D:$D,[1]工作表1!$C:$C,"XXX")</f>
        <v>TW014115A1</v>
      </c>
    </row>
    <row r="7700" spans="1:12" x14ac:dyDescent="0.25">
      <c r="A7700" t="s">
        <v>1780</v>
      </c>
      <c r="B7700" t="s">
        <v>480</v>
      </c>
      <c r="C7700" t="s">
        <v>2143</v>
      </c>
      <c r="D7700" t="s">
        <v>701</v>
      </c>
      <c r="E7700" t="s">
        <v>13</v>
      </c>
      <c r="F7700" t="s">
        <v>14</v>
      </c>
      <c r="G7700" t="s">
        <v>76</v>
      </c>
      <c r="H7700">
        <v>4</v>
      </c>
      <c r="I7700" t="s">
        <v>547</v>
      </c>
      <c r="J7700" t="s">
        <v>702</v>
      </c>
      <c r="K7700" t="s">
        <v>18</v>
      </c>
      <c r="L7700" t="str">
        <f>_xlfn.XLOOKUP(D7700,[1]工作表1!$D:$D,[1]工作表1!$C:$C,"XXX")</f>
        <v>TW014115A1</v>
      </c>
    </row>
    <row r="7701" spans="1:12" x14ac:dyDescent="0.25">
      <c r="A7701" t="s">
        <v>1780</v>
      </c>
      <c r="B7701" t="s">
        <v>480</v>
      </c>
      <c r="C7701" t="s">
        <v>2143</v>
      </c>
      <c r="D7701" t="s">
        <v>701</v>
      </c>
      <c r="E7701" t="s">
        <v>13</v>
      </c>
      <c r="F7701" t="s">
        <v>14</v>
      </c>
      <c r="G7701" t="s">
        <v>149</v>
      </c>
      <c r="H7701">
        <v>1</v>
      </c>
      <c r="I7701" t="s">
        <v>547</v>
      </c>
      <c r="J7701" t="s">
        <v>702</v>
      </c>
      <c r="K7701" t="s">
        <v>18</v>
      </c>
      <c r="L7701" t="str">
        <f>_xlfn.XLOOKUP(D7701,[1]工作表1!$D:$D,[1]工作表1!$C:$C,"XXX")</f>
        <v>TW014115A1</v>
      </c>
    </row>
    <row r="7702" spans="1:12" x14ac:dyDescent="0.25">
      <c r="A7702" t="s">
        <v>1780</v>
      </c>
      <c r="B7702" t="s">
        <v>480</v>
      </c>
      <c r="C7702" t="s">
        <v>2143</v>
      </c>
      <c r="D7702" t="s">
        <v>701</v>
      </c>
      <c r="E7702" t="s">
        <v>13</v>
      </c>
      <c r="F7702" t="s">
        <v>14</v>
      </c>
      <c r="G7702" t="s">
        <v>150</v>
      </c>
      <c r="H7702">
        <v>6</v>
      </c>
      <c r="I7702" t="s">
        <v>547</v>
      </c>
      <c r="J7702" t="s">
        <v>702</v>
      </c>
      <c r="K7702" t="s">
        <v>18</v>
      </c>
      <c r="L7702" t="str">
        <f>_xlfn.XLOOKUP(D7702,[1]工作表1!$D:$D,[1]工作表1!$C:$C,"XXX")</f>
        <v>TW014115A1</v>
      </c>
    </row>
    <row r="7703" spans="1:12" x14ac:dyDescent="0.25">
      <c r="A7703" t="s">
        <v>1780</v>
      </c>
      <c r="B7703" t="s">
        <v>480</v>
      </c>
      <c r="C7703" t="s">
        <v>2143</v>
      </c>
      <c r="D7703" t="s">
        <v>701</v>
      </c>
      <c r="E7703" t="s">
        <v>13</v>
      </c>
      <c r="F7703" t="s">
        <v>14</v>
      </c>
      <c r="G7703" t="s">
        <v>143</v>
      </c>
      <c r="H7703">
        <v>4</v>
      </c>
      <c r="I7703" t="s">
        <v>547</v>
      </c>
      <c r="J7703" t="s">
        <v>702</v>
      </c>
      <c r="K7703" t="s">
        <v>18</v>
      </c>
      <c r="L7703" t="str">
        <f>_xlfn.XLOOKUP(D7703,[1]工作表1!$D:$D,[1]工作表1!$C:$C,"XXX")</f>
        <v>TW014115A1</v>
      </c>
    </row>
    <row r="7704" spans="1:12" x14ac:dyDescent="0.25">
      <c r="A7704" t="s">
        <v>1780</v>
      </c>
      <c r="B7704" t="s">
        <v>480</v>
      </c>
      <c r="C7704" t="s">
        <v>2143</v>
      </c>
      <c r="D7704" t="s">
        <v>701</v>
      </c>
      <c r="E7704" t="s">
        <v>13</v>
      </c>
      <c r="F7704" t="s">
        <v>230</v>
      </c>
      <c r="G7704" t="s">
        <v>232</v>
      </c>
      <c r="H7704">
        <v>1</v>
      </c>
      <c r="I7704" t="s">
        <v>547</v>
      </c>
      <c r="J7704" t="s">
        <v>702</v>
      </c>
      <c r="K7704" t="s">
        <v>18</v>
      </c>
      <c r="L7704" t="str">
        <f>_xlfn.XLOOKUP(D7704,[1]工作表1!$D:$D,[1]工作表1!$C:$C,"XXX")</f>
        <v>TW014115A1</v>
      </c>
    </row>
    <row r="7705" spans="1:12" x14ac:dyDescent="0.25">
      <c r="A7705" t="s">
        <v>1780</v>
      </c>
      <c r="B7705" t="s">
        <v>480</v>
      </c>
      <c r="C7705" t="s">
        <v>2143</v>
      </c>
      <c r="D7705" t="s">
        <v>701</v>
      </c>
      <c r="E7705" t="s">
        <v>13</v>
      </c>
      <c r="F7705" t="s">
        <v>14</v>
      </c>
      <c r="G7705" t="s">
        <v>142</v>
      </c>
      <c r="H7705">
        <v>3</v>
      </c>
      <c r="I7705" t="s">
        <v>547</v>
      </c>
      <c r="J7705" t="s">
        <v>702</v>
      </c>
      <c r="K7705" t="s">
        <v>18</v>
      </c>
      <c r="L7705" t="str">
        <f>_xlfn.XLOOKUP(D7705,[1]工作表1!$D:$D,[1]工作表1!$C:$C,"XXX")</f>
        <v>TW014115A1</v>
      </c>
    </row>
    <row r="7706" spans="1:12" x14ac:dyDescent="0.25">
      <c r="A7706" t="s">
        <v>1780</v>
      </c>
      <c r="B7706" t="s">
        <v>480</v>
      </c>
      <c r="C7706" t="s">
        <v>2143</v>
      </c>
      <c r="D7706" t="s">
        <v>701</v>
      </c>
      <c r="E7706" t="s">
        <v>13</v>
      </c>
      <c r="F7706" t="s">
        <v>78</v>
      </c>
      <c r="G7706" t="s">
        <v>79</v>
      </c>
      <c r="H7706">
        <v>1</v>
      </c>
      <c r="I7706" t="s">
        <v>547</v>
      </c>
      <c r="J7706" t="s">
        <v>702</v>
      </c>
      <c r="K7706" t="s">
        <v>18</v>
      </c>
      <c r="L7706" t="str">
        <f>_xlfn.XLOOKUP(D7706,[1]工作表1!$D:$D,[1]工作表1!$C:$C,"XXX")</f>
        <v>TW014115A1</v>
      </c>
    </row>
    <row r="7707" spans="1:12" x14ac:dyDescent="0.25">
      <c r="A7707" t="s">
        <v>1780</v>
      </c>
      <c r="B7707" t="s">
        <v>480</v>
      </c>
      <c r="C7707" t="s">
        <v>2143</v>
      </c>
      <c r="D7707" t="s">
        <v>701</v>
      </c>
      <c r="E7707" t="s">
        <v>195</v>
      </c>
      <c r="F7707" t="s">
        <v>207</v>
      </c>
      <c r="G7707" t="s">
        <v>703</v>
      </c>
      <c r="H7707">
        <v>1</v>
      </c>
      <c r="I7707" t="s">
        <v>547</v>
      </c>
      <c r="J7707" t="s">
        <v>702</v>
      </c>
      <c r="K7707" t="s">
        <v>18</v>
      </c>
      <c r="L7707" t="str">
        <f>_xlfn.XLOOKUP(D7707,[1]工作表1!$D:$D,[1]工作表1!$C:$C,"XXX")</f>
        <v>TW014115A1</v>
      </c>
    </row>
    <row r="7708" spans="1:12" x14ac:dyDescent="0.25">
      <c r="A7708" t="s">
        <v>1780</v>
      </c>
      <c r="B7708" t="s">
        <v>480</v>
      </c>
      <c r="C7708" t="s">
        <v>2143</v>
      </c>
      <c r="D7708" t="s">
        <v>701</v>
      </c>
      <c r="E7708" t="s">
        <v>30</v>
      </c>
      <c r="F7708" t="s">
        <v>31</v>
      </c>
      <c r="G7708" t="s">
        <v>43</v>
      </c>
      <c r="H7708">
        <v>1</v>
      </c>
      <c r="I7708" t="s">
        <v>547</v>
      </c>
      <c r="J7708" t="s">
        <v>702</v>
      </c>
      <c r="K7708" t="s">
        <v>18</v>
      </c>
      <c r="L7708" t="str">
        <f>_xlfn.XLOOKUP(D7708,[1]工作表1!$D:$D,[1]工作表1!$C:$C,"XXX")</f>
        <v>TW014115A1</v>
      </c>
    </row>
    <row r="7709" spans="1:12" x14ac:dyDescent="0.25">
      <c r="A7709" t="s">
        <v>1780</v>
      </c>
      <c r="B7709" t="s">
        <v>480</v>
      </c>
      <c r="C7709" t="s">
        <v>2143</v>
      </c>
      <c r="D7709" t="s">
        <v>701</v>
      </c>
      <c r="E7709" t="s">
        <v>84</v>
      </c>
      <c r="F7709" t="s">
        <v>85</v>
      </c>
      <c r="G7709" t="s">
        <v>172</v>
      </c>
      <c r="H7709">
        <v>1</v>
      </c>
      <c r="I7709" t="s">
        <v>547</v>
      </c>
      <c r="J7709" t="s">
        <v>702</v>
      </c>
      <c r="K7709" t="s">
        <v>18</v>
      </c>
      <c r="L7709" t="str">
        <f>_xlfn.XLOOKUP(D7709,[1]工作表1!$D:$D,[1]工作表1!$C:$C,"XXX")</f>
        <v>TW014115A1</v>
      </c>
    </row>
    <row r="7710" spans="1:12" x14ac:dyDescent="0.25">
      <c r="A7710" t="s">
        <v>1780</v>
      </c>
      <c r="B7710" t="s">
        <v>480</v>
      </c>
      <c r="C7710" t="s">
        <v>2143</v>
      </c>
      <c r="D7710" t="s">
        <v>701</v>
      </c>
      <c r="E7710" t="s">
        <v>30</v>
      </c>
      <c r="F7710" t="s">
        <v>31</v>
      </c>
      <c r="G7710" t="s">
        <v>44</v>
      </c>
      <c r="H7710">
        <v>1</v>
      </c>
      <c r="I7710" t="s">
        <v>547</v>
      </c>
      <c r="J7710" t="s">
        <v>702</v>
      </c>
      <c r="K7710" t="s">
        <v>18</v>
      </c>
      <c r="L7710" t="str">
        <f>_xlfn.XLOOKUP(D7710,[1]工作表1!$D:$D,[1]工作表1!$C:$C,"XXX")</f>
        <v>TW014115A1</v>
      </c>
    </row>
    <row r="7711" spans="1:12" x14ac:dyDescent="0.25">
      <c r="A7711" t="s">
        <v>1780</v>
      </c>
      <c r="B7711" t="s">
        <v>480</v>
      </c>
      <c r="C7711" t="s">
        <v>2143</v>
      </c>
      <c r="D7711" t="s">
        <v>701</v>
      </c>
      <c r="E7711" t="s">
        <v>72</v>
      </c>
      <c r="F7711" t="s">
        <v>73</v>
      </c>
      <c r="G7711" t="s">
        <v>134</v>
      </c>
      <c r="H7711">
        <v>2</v>
      </c>
      <c r="I7711" t="s">
        <v>547</v>
      </c>
      <c r="J7711" t="s">
        <v>702</v>
      </c>
      <c r="K7711" t="s">
        <v>18</v>
      </c>
      <c r="L7711" t="str">
        <f>_xlfn.XLOOKUP(D7711,[1]工作表1!$D:$D,[1]工作表1!$C:$C,"XXX")</f>
        <v>TW014115A1</v>
      </c>
    </row>
    <row r="7712" spans="1:12" x14ac:dyDescent="0.25">
      <c r="A7712" t="s">
        <v>1780</v>
      </c>
      <c r="B7712" t="s">
        <v>480</v>
      </c>
      <c r="C7712" t="s">
        <v>2143</v>
      </c>
      <c r="D7712" t="s">
        <v>701</v>
      </c>
      <c r="E7712" t="s">
        <v>30</v>
      </c>
      <c r="F7712" t="s">
        <v>166</v>
      </c>
      <c r="G7712" t="s">
        <v>167</v>
      </c>
      <c r="H7712">
        <v>3</v>
      </c>
      <c r="I7712" t="s">
        <v>547</v>
      </c>
      <c r="J7712" t="s">
        <v>702</v>
      </c>
      <c r="K7712" t="s">
        <v>18</v>
      </c>
      <c r="L7712" t="str">
        <f>_xlfn.XLOOKUP(D7712,[1]工作表1!$D:$D,[1]工作表1!$C:$C,"XXX")</f>
        <v>TW014115A1</v>
      </c>
    </row>
    <row r="7713" spans="1:12" x14ac:dyDescent="0.25">
      <c r="A7713" t="s">
        <v>1780</v>
      </c>
      <c r="B7713" t="s">
        <v>480</v>
      </c>
      <c r="C7713" t="s">
        <v>2143</v>
      </c>
      <c r="D7713" t="s">
        <v>701</v>
      </c>
      <c r="E7713" t="s">
        <v>72</v>
      </c>
      <c r="F7713" t="s">
        <v>73</v>
      </c>
      <c r="G7713" t="s">
        <v>443</v>
      </c>
      <c r="H7713">
        <v>3</v>
      </c>
      <c r="I7713" t="s">
        <v>547</v>
      </c>
      <c r="J7713" t="s">
        <v>702</v>
      </c>
      <c r="K7713" t="s">
        <v>18</v>
      </c>
      <c r="L7713" t="str">
        <f>_xlfn.XLOOKUP(D7713,[1]工作表1!$D:$D,[1]工作表1!$C:$C,"XXX")</f>
        <v>TW014115A1</v>
      </c>
    </row>
    <row r="7714" spans="1:12" x14ac:dyDescent="0.25">
      <c r="A7714" t="s">
        <v>1780</v>
      </c>
      <c r="B7714" t="s">
        <v>480</v>
      </c>
      <c r="C7714" t="s">
        <v>2143</v>
      </c>
      <c r="D7714" t="s">
        <v>701</v>
      </c>
      <c r="E7714" t="s">
        <v>30</v>
      </c>
      <c r="F7714" t="s">
        <v>166</v>
      </c>
      <c r="G7714" t="s">
        <v>236</v>
      </c>
      <c r="H7714">
        <v>1</v>
      </c>
      <c r="I7714" t="s">
        <v>547</v>
      </c>
      <c r="J7714" t="s">
        <v>702</v>
      </c>
      <c r="K7714" t="s">
        <v>18</v>
      </c>
      <c r="L7714" t="str">
        <f>_xlfn.XLOOKUP(D7714,[1]工作表1!$D:$D,[1]工作表1!$C:$C,"XXX")</f>
        <v>TW014115A1</v>
      </c>
    </row>
    <row r="7715" spans="1:12" x14ac:dyDescent="0.25">
      <c r="A7715" t="s">
        <v>1780</v>
      </c>
      <c r="B7715" t="s">
        <v>480</v>
      </c>
      <c r="C7715" t="s">
        <v>2143</v>
      </c>
      <c r="D7715" t="s">
        <v>701</v>
      </c>
      <c r="E7715" t="s">
        <v>13</v>
      </c>
      <c r="F7715" t="s">
        <v>135</v>
      </c>
      <c r="G7715" t="s">
        <v>136</v>
      </c>
      <c r="H7715">
        <v>1</v>
      </c>
      <c r="I7715" t="s">
        <v>547</v>
      </c>
      <c r="J7715" t="s">
        <v>702</v>
      </c>
      <c r="K7715" t="s">
        <v>18</v>
      </c>
      <c r="L7715" t="str">
        <f>_xlfn.XLOOKUP(D7715,[1]工作表1!$D:$D,[1]工作表1!$C:$C,"XXX")</f>
        <v>TW014115A1</v>
      </c>
    </row>
    <row r="7716" spans="1:12" x14ac:dyDescent="0.25">
      <c r="A7716" t="s">
        <v>1780</v>
      </c>
      <c r="B7716" t="s">
        <v>480</v>
      </c>
      <c r="C7716" t="s">
        <v>2143</v>
      </c>
      <c r="D7716" t="s">
        <v>701</v>
      </c>
      <c r="E7716" t="s">
        <v>72</v>
      </c>
      <c r="F7716" t="s">
        <v>73</v>
      </c>
      <c r="G7716" t="s">
        <v>115</v>
      </c>
      <c r="H7716">
        <v>1</v>
      </c>
      <c r="I7716" t="s">
        <v>547</v>
      </c>
      <c r="J7716" t="s">
        <v>702</v>
      </c>
      <c r="K7716" t="s">
        <v>18</v>
      </c>
      <c r="L7716" t="str">
        <f>_xlfn.XLOOKUP(D7716,[1]工作表1!$D:$D,[1]工作表1!$C:$C,"XXX")</f>
        <v>TW014115A1</v>
      </c>
    </row>
    <row r="7717" spans="1:12" x14ac:dyDescent="0.25">
      <c r="A7717" t="s">
        <v>1780</v>
      </c>
      <c r="B7717" t="s">
        <v>480</v>
      </c>
      <c r="C7717" t="s">
        <v>2143</v>
      </c>
      <c r="D7717" t="s">
        <v>701</v>
      </c>
      <c r="E7717" t="s">
        <v>195</v>
      </c>
      <c r="F7717" t="s">
        <v>196</v>
      </c>
      <c r="G7717" t="s">
        <v>704</v>
      </c>
      <c r="H7717">
        <v>1</v>
      </c>
      <c r="I7717" t="s">
        <v>547</v>
      </c>
      <c r="J7717" t="s">
        <v>702</v>
      </c>
      <c r="K7717" t="s">
        <v>18</v>
      </c>
      <c r="L7717" t="str">
        <f>_xlfn.XLOOKUP(D7717,[1]工作表1!$D:$D,[1]工作表1!$C:$C,"XXX")</f>
        <v>TW014115A1</v>
      </c>
    </row>
    <row r="7718" spans="1:12" x14ac:dyDescent="0.25">
      <c r="A7718" t="s">
        <v>1780</v>
      </c>
      <c r="B7718" t="s">
        <v>480</v>
      </c>
      <c r="C7718" t="s">
        <v>2143</v>
      </c>
      <c r="D7718" t="s">
        <v>701</v>
      </c>
      <c r="E7718" t="s">
        <v>20</v>
      </c>
      <c r="F7718" t="s">
        <v>63</v>
      </c>
      <c r="G7718" t="s">
        <v>64</v>
      </c>
      <c r="H7718">
        <v>3</v>
      </c>
      <c r="I7718" t="s">
        <v>547</v>
      </c>
      <c r="J7718" t="s">
        <v>702</v>
      </c>
      <c r="K7718" t="s">
        <v>18</v>
      </c>
      <c r="L7718" t="str">
        <f>_xlfn.XLOOKUP(D7718,[1]工作表1!$D:$D,[1]工作表1!$C:$C,"XXX")</f>
        <v>TW014115A1</v>
      </c>
    </row>
    <row r="7719" spans="1:12" x14ac:dyDescent="0.25">
      <c r="A7719" t="s">
        <v>1780</v>
      </c>
      <c r="B7719" t="s">
        <v>480</v>
      </c>
      <c r="C7719" t="s">
        <v>2143</v>
      </c>
      <c r="D7719" t="s">
        <v>701</v>
      </c>
      <c r="E7719" t="s">
        <v>20</v>
      </c>
      <c r="F7719" t="s">
        <v>67</v>
      </c>
      <c r="G7719" t="s">
        <v>114</v>
      </c>
      <c r="H7719">
        <v>1</v>
      </c>
      <c r="I7719" t="s">
        <v>547</v>
      </c>
      <c r="J7719" t="s">
        <v>702</v>
      </c>
      <c r="K7719" t="s">
        <v>18</v>
      </c>
      <c r="L7719" t="str">
        <f>_xlfn.XLOOKUP(D7719,[1]工作表1!$D:$D,[1]工作表1!$C:$C,"XXX")</f>
        <v>TW014115A1</v>
      </c>
    </row>
    <row r="7720" spans="1:12" x14ac:dyDescent="0.25">
      <c r="A7720" t="s">
        <v>1780</v>
      </c>
      <c r="B7720" t="s">
        <v>480</v>
      </c>
      <c r="C7720" t="s">
        <v>2143</v>
      </c>
      <c r="D7720" t="s">
        <v>701</v>
      </c>
      <c r="E7720" t="s">
        <v>173</v>
      </c>
      <c r="F7720" t="s">
        <v>174</v>
      </c>
      <c r="G7720" t="s">
        <v>177</v>
      </c>
      <c r="H7720">
        <v>3</v>
      </c>
      <c r="I7720" t="s">
        <v>547</v>
      </c>
      <c r="J7720" t="s">
        <v>702</v>
      </c>
      <c r="K7720" t="s">
        <v>18</v>
      </c>
      <c r="L7720" t="str">
        <f>_xlfn.XLOOKUP(D7720,[1]工作表1!$D:$D,[1]工作表1!$C:$C,"XXX")</f>
        <v>TW014115A1</v>
      </c>
    </row>
    <row r="7721" spans="1:12" x14ac:dyDescent="0.25">
      <c r="A7721" t="s">
        <v>1780</v>
      </c>
      <c r="B7721" t="s">
        <v>480</v>
      </c>
      <c r="C7721" t="s">
        <v>2143</v>
      </c>
      <c r="D7721" t="s">
        <v>701</v>
      </c>
      <c r="E7721" t="s">
        <v>30</v>
      </c>
      <c r="F7721" t="s">
        <v>31</v>
      </c>
      <c r="G7721" t="s">
        <v>52</v>
      </c>
      <c r="H7721">
        <v>2</v>
      </c>
      <c r="I7721" t="s">
        <v>547</v>
      </c>
      <c r="J7721" t="s">
        <v>702</v>
      </c>
      <c r="K7721" t="s">
        <v>18</v>
      </c>
      <c r="L7721" t="str">
        <f>_xlfn.XLOOKUP(D7721,[1]工作表1!$D:$D,[1]工作表1!$C:$C,"XXX")</f>
        <v>TW014115A1</v>
      </c>
    </row>
    <row r="7722" spans="1:12" x14ac:dyDescent="0.25">
      <c r="A7722" t="s">
        <v>1780</v>
      </c>
      <c r="B7722" t="s">
        <v>480</v>
      </c>
      <c r="C7722" t="s">
        <v>2143</v>
      </c>
      <c r="D7722" t="s">
        <v>701</v>
      </c>
      <c r="E7722" t="s">
        <v>30</v>
      </c>
      <c r="F7722" t="s">
        <v>31</v>
      </c>
      <c r="G7722" t="s">
        <v>47</v>
      </c>
      <c r="H7722">
        <v>2</v>
      </c>
      <c r="I7722" t="s">
        <v>547</v>
      </c>
      <c r="J7722" t="s">
        <v>702</v>
      </c>
      <c r="K7722" t="s">
        <v>18</v>
      </c>
      <c r="L7722" t="str">
        <f>_xlfn.XLOOKUP(D7722,[1]工作表1!$D:$D,[1]工作表1!$C:$C,"XXX")</f>
        <v>TW014115A1</v>
      </c>
    </row>
    <row r="7723" spans="1:12" x14ac:dyDescent="0.25">
      <c r="A7723" t="s">
        <v>1780</v>
      </c>
      <c r="B7723" t="s">
        <v>480</v>
      </c>
      <c r="C7723" t="s">
        <v>2143</v>
      </c>
      <c r="D7723" t="s">
        <v>701</v>
      </c>
      <c r="E7723" t="s">
        <v>30</v>
      </c>
      <c r="F7723" t="s">
        <v>45</v>
      </c>
      <c r="G7723" t="s">
        <v>46</v>
      </c>
      <c r="H7723">
        <v>6</v>
      </c>
      <c r="I7723" t="s">
        <v>547</v>
      </c>
      <c r="J7723" t="s">
        <v>702</v>
      </c>
      <c r="K7723" t="s">
        <v>18</v>
      </c>
      <c r="L7723" t="str">
        <f>_xlfn.XLOOKUP(D7723,[1]工作表1!$D:$D,[1]工作表1!$C:$C,"XXX")</f>
        <v>TW014115A1</v>
      </c>
    </row>
    <row r="7724" spans="1:12" x14ac:dyDescent="0.25">
      <c r="A7724" t="s">
        <v>1780</v>
      </c>
      <c r="B7724" t="s">
        <v>480</v>
      </c>
      <c r="C7724" t="s">
        <v>2143</v>
      </c>
      <c r="D7724" t="s">
        <v>701</v>
      </c>
      <c r="E7724" t="s">
        <v>38</v>
      </c>
      <c r="F7724" t="s">
        <v>39</v>
      </c>
      <c r="G7724" t="s">
        <v>40</v>
      </c>
      <c r="H7724">
        <v>2</v>
      </c>
      <c r="I7724" t="s">
        <v>547</v>
      </c>
      <c r="J7724" t="s">
        <v>702</v>
      </c>
      <c r="K7724" t="s">
        <v>18</v>
      </c>
      <c r="L7724" t="str">
        <f>_xlfn.XLOOKUP(D7724,[1]工作表1!$D:$D,[1]工作表1!$C:$C,"XXX")</f>
        <v>TW014115A1</v>
      </c>
    </row>
    <row r="7725" spans="1:12" x14ac:dyDescent="0.25">
      <c r="A7725" t="s">
        <v>1780</v>
      </c>
      <c r="B7725" t="s">
        <v>480</v>
      </c>
      <c r="C7725" t="s">
        <v>2143</v>
      </c>
      <c r="D7725" t="s">
        <v>701</v>
      </c>
      <c r="E7725" t="s">
        <v>38</v>
      </c>
      <c r="F7725" t="s">
        <v>39</v>
      </c>
      <c r="G7725" t="s">
        <v>132</v>
      </c>
      <c r="H7725">
        <v>1</v>
      </c>
      <c r="I7725" t="s">
        <v>547</v>
      </c>
      <c r="J7725" t="s">
        <v>702</v>
      </c>
      <c r="K7725" t="s">
        <v>18</v>
      </c>
      <c r="L7725" t="str">
        <f>_xlfn.XLOOKUP(D7725,[1]工作表1!$D:$D,[1]工作表1!$C:$C,"XXX")</f>
        <v>TW014115A1</v>
      </c>
    </row>
    <row r="7726" spans="1:12" x14ac:dyDescent="0.25">
      <c r="A7726" t="s">
        <v>1780</v>
      </c>
      <c r="B7726" t="s">
        <v>480</v>
      </c>
      <c r="C7726" t="s">
        <v>2143</v>
      </c>
      <c r="D7726" t="s">
        <v>701</v>
      </c>
      <c r="E7726" t="s">
        <v>20</v>
      </c>
      <c r="F7726" t="s">
        <v>67</v>
      </c>
      <c r="G7726" t="s">
        <v>210</v>
      </c>
      <c r="H7726">
        <v>1</v>
      </c>
      <c r="I7726" t="s">
        <v>547</v>
      </c>
      <c r="J7726" t="s">
        <v>702</v>
      </c>
      <c r="K7726" t="s">
        <v>18</v>
      </c>
      <c r="L7726" t="str">
        <f>_xlfn.XLOOKUP(D7726,[1]工作表1!$D:$D,[1]工作表1!$C:$C,"XXX")</f>
        <v>TW014115A1</v>
      </c>
    </row>
    <row r="7727" spans="1:12" x14ac:dyDescent="0.25">
      <c r="A7727" t="s">
        <v>1780</v>
      </c>
      <c r="B7727" t="s">
        <v>480</v>
      </c>
      <c r="C7727" t="s">
        <v>2143</v>
      </c>
      <c r="D7727" t="s">
        <v>701</v>
      </c>
      <c r="E7727" t="s">
        <v>84</v>
      </c>
      <c r="F7727" t="s">
        <v>1759</v>
      </c>
      <c r="G7727" t="s">
        <v>244</v>
      </c>
      <c r="H7727">
        <v>1</v>
      </c>
      <c r="I7727" t="s">
        <v>547</v>
      </c>
      <c r="J7727" t="s">
        <v>702</v>
      </c>
      <c r="K7727" t="s">
        <v>18</v>
      </c>
      <c r="L7727" t="str">
        <f>_xlfn.XLOOKUP(D7727,[1]工作表1!$D:$D,[1]工作表1!$C:$C,"XXX")</f>
        <v>TW014115A1</v>
      </c>
    </row>
    <row r="7728" spans="1:12" x14ac:dyDescent="0.25">
      <c r="A7728" t="s">
        <v>1780</v>
      </c>
      <c r="B7728" t="s">
        <v>480</v>
      </c>
      <c r="C7728" t="s">
        <v>2143</v>
      </c>
      <c r="D7728" t="s">
        <v>701</v>
      </c>
      <c r="E7728" t="s">
        <v>84</v>
      </c>
      <c r="F7728" t="s">
        <v>1759</v>
      </c>
      <c r="G7728" t="s">
        <v>243</v>
      </c>
      <c r="H7728">
        <v>1</v>
      </c>
      <c r="I7728" t="s">
        <v>547</v>
      </c>
      <c r="J7728" t="s">
        <v>702</v>
      </c>
      <c r="K7728" t="s">
        <v>18</v>
      </c>
      <c r="L7728" t="str">
        <f>_xlfn.XLOOKUP(D7728,[1]工作表1!$D:$D,[1]工作表1!$C:$C,"XXX")</f>
        <v>TW014115A1</v>
      </c>
    </row>
    <row r="7729" spans="1:12" x14ac:dyDescent="0.25">
      <c r="A7729" t="s">
        <v>1780</v>
      </c>
      <c r="B7729" t="s">
        <v>480</v>
      </c>
      <c r="C7729" t="s">
        <v>2143</v>
      </c>
      <c r="D7729" t="s">
        <v>701</v>
      </c>
      <c r="E7729" t="s">
        <v>20</v>
      </c>
      <c r="F7729" t="s">
        <v>67</v>
      </c>
      <c r="G7729" t="s">
        <v>211</v>
      </c>
      <c r="H7729">
        <v>1</v>
      </c>
      <c r="I7729" t="s">
        <v>547</v>
      </c>
      <c r="J7729" t="s">
        <v>702</v>
      </c>
      <c r="K7729" t="s">
        <v>18</v>
      </c>
      <c r="L7729" t="str">
        <f>_xlfn.XLOOKUP(D7729,[1]工作表1!$D:$D,[1]工作表1!$C:$C,"XXX")</f>
        <v>TW014115A1</v>
      </c>
    </row>
    <row r="7730" spans="1:12" x14ac:dyDescent="0.25">
      <c r="A7730" t="s">
        <v>1780</v>
      </c>
      <c r="B7730" t="s">
        <v>480</v>
      </c>
      <c r="C7730" t="s">
        <v>2143</v>
      </c>
      <c r="D7730" t="s">
        <v>701</v>
      </c>
      <c r="E7730" t="s">
        <v>30</v>
      </c>
      <c r="F7730" t="s">
        <v>80</v>
      </c>
      <c r="G7730" t="s">
        <v>234</v>
      </c>
      <c r="H7730">
        <v>1</v>
      </c>
      <c r="I7730" t="s">
        <v>547</v>
      </c>
      <c r="J7730" t="s">
        <v>702</v>
      </c>
      <c r="K7730" t="s">
        <v>18</v>
      </c>
      <c r="L7730" t="str">
        <f>_xlfn.XLOOKUP(D7730,[1]工作表1!$D:$D,[1]工作表1!$C:$C,"XXX")</f>
        <v>TW014115A1</v>
      </c>
    </row>
    <row r="7731" spans="1:12" x14ac:dyDescent="0.25">
      <c r="A7731" t="s">
        <v>1780</v>
      </c>
      <c r="B7731" t="s">
        <v>480</v>
      </c>
      <c r="C7731" t="s">
        <v>2143</v>
      </c>
      <c r="D7731" t="s">
        <v>701</v>
      </c>
      <c r="E7731" t="s">
        <v>30</v>
      </c>
      <c r="F7731" t="s">
        <v>45</v>
      </c>
      <c r="G7731" t="s">
        <v>48</v>
      </c>
      <c r="H7731">
        <v>7</v>
      </c>
      <c r="I7731" t="s">
        <v>547</v>
      </c>
      <c r="J7731" t="s">
        <v>702</v>
      </c>
      <c r="K7731" t="s">
        <v>18</v>
      </c>
      <c r="L7731" t="str">
        <f>_xlfn.XLOOKUP(D7731,[1]工作表1!$D:$D,[1]工作表1!$C:$C,"XXX")</f>
        <v>TW014115A1</v>
      </c>
    </row>
    <row r="7732" spans="1:12" x14ac:dyDescent="0.25">
      <c r="A7732" t="s">
        <v>1780</v>
      </c>
      <c r="B7732" t="s">
        <v>480</v>
      </c>
      <c r="C7732" t="s">
        <v>2143</v>
      </c>
      <c r="D7732" t="s">
        <v>701</v>
      </c>
      <c r="E7732" t="s">
        <v>84</v>
      </c>
      <c r="F7732" t="s">
        <v>84</v>
      </c>
      <c r="G7732" t="s">
        <v>179</v>
      </c>
      <c r="H7732">
        <v>3</v>
      </c>
      <c r="I7732" t="s">
        <v>547</v>
      </c>
      <c r="J7732" t="s">
        <v>702</v>
      </c>
      <c r="K7732" t="s">
        <v>18</v>
      </c>
      <c r="L7732" t="str">
        <f>_xlfn.XLOOKUP(D7732,[1]工作表1!$D:$D,[1]工作表1!$C:$C,"XXX")</f>
        <v>TW014115A1</v>
      </c>
    </row>
    <row r="7733" spans="1:12" x14ac:dyDescent="0.25">
      <c r="A7733" t="s">
        <v>1780</v>
      </c>
      <c r="B7733" t="s">
        <v>480</v>
      </c>
      <c r="C7733" t="s">
        <v>2143</v>
      </c>
      <c r="D7733" t="s">
        <v>701</v>
      </c>
      <c r="E7733" t="s">
        <v>84</v>
      </c>
      <c r="F7733" t="s">
        <v>84</v>
      </c>
      <c r="G7733" t="s">
        <v>88</v>
      </c>
      <c r="H7733">
        <v>2</v>
      </c>
      <c r="I7733" t="s">
        <v>547</v>
      </c>
      <c r="J7733" t="s">
        <v>702</v>
      </c>
      <c r="K7733" t="s">
        <v>18</v>
      </c>
      <c r="L7733" t="str">
        <f>_xlfn.XLOOKUP(D7733,[1]工作表1!$D:$D,[1]工作表1!$C:$C,"XXX")</f>
        <v>TW014115A1</v>
      </c>
    </row>
    <row r="7734" spans="1:12" x14ac:dyDescent="0.25">
      <c r="A7734" t="s">
        <v>1780</v>
      </c>
      <c r="B7734" t="s">
        <v>480</v>
      </c>
      <c r="C7734" t="s">
        <v>2143</v>
      </c>
      <c r="D7734" t="s">
        <v>701</v>
      </c>
      <c r="E7734" t="s">
        <v>30</v>
      </c>
      <c r="F7734" t="s">
        <v>45</v>
      </c>
      <c r="G7734" t="s">
        <v>49</v>
      </c>
      <c r="H7734">
        <v>4</v>
      </c>
      <c r="I7734" t="s">
        <v>547</v>
      </c>
      <c r="J7734" t="s">
        <v>702</v>
      </c>
      <c r="K7734" t="s">
        <v>18</v>
      </c>
      <c r="L7734" t="str">
        <f>_xlfn.XLOOKUP(D7734,[1]工作表1!$D:$D,[1]工作表1!$C:$C,"XXX")</f>
        <v>TW014115A1</v>
      </c>
    </row>
    <row r="7735" spans="1:12" x14ac:dyDescent="0.25">
      <c r="A7735" t="s">
        <v>1780</v>
      </c>
      <c r="B7735" t="s">
        <v>480</v>
      </c>
      <c r="C7735" t="s">
        <v>2143</v>
      </c>
      <c r="D7735" t="s">
        <v>701</v>
      </c>
      <c r="E7735" t="s">
        <v>53</v>
      </c>
      <c r="F7735" t="s">
        <v>54</v>
      </c>
      <c r="G7735" t="s">
        <v>217</v>
      </c>
      <c r="H7735">
        <v>1</v>
      </c>
      <c r="I7735" t="s">
        <v>547</v>
      </c>
      <c r="J7735" t="s">
        <v>702</v>
      </c>
      <c r="K7735" t="s">
        <v>18</v>
      </c>
      <c r="L7735" t="str">
        <f>_xlfn.XLOOKUP(D7735,[1]工作表1!$D:$D,[1]工作表1!$C:$C,"XXX")</f>
        <v>TW014115A1</v>
      </c>
    </row>
    <row r="7736" spans="1:12" x14ac:dyDescent="0.25">
      <c r="A7736" t="s">
        <v>1780</v>
      </c>
      <c r="B7736" t="s">
        <v>480</v>
      </c>
      <c r="C7736" t="s">
        <v>2143</v>
      </c>
      <c r="D7736" t="s">
        <v>701</v>
      </c>
      <c r="E7736" t="s">
        <v>84</v>
      </c>
      <c r="F7736" t="s">
        <v>84</v>
      </c>
      <c r="G7736" t="s">
        <v>178</v>
      </c>
      <c r="H7736">
        <v>1</v>
      </c>
      <c r="I7736" t="s">
        <v>547</v>
      </c>
      <c r="J7736" t="s">
        <v>702</v>
      </c>
      <c r="K7736" t="s">
        <v>18</v>
      </c>
      <c r="L7736" t="str">
        <f>_xlfn.XLOOKUP(D7736,[1]工作表1!$D:$D,[1]工作表1!$C:$C,"XXX")</f>
        <v>TW014115A1</v>
      </c>
    </row>
    <row r="7737" spans="1:12" x14ac:dyDescent="0.25">
      <c r="A7737" t="s">
        <v>1780</v>
      </c>
      <c r="B7737" t="s">
        <v>480</v>
      </c>
      <c r="C7737" t="s">
        <v>2143</v>
      </c>
      <c r="D7737" t="s">
        <v>701</v>
      </c>
      <c r="E7737" t="s">
        <v>53</v>
      </c>
      <c r="F7737" t="s">
        <v>54</v>
      </c>
      <c r="G7737" t="s">
        <v>216</v>
      </c>
      <c r="H7737">
        <v>2</v>
      </c>
      <c r="I7737" t="s">
        <v>547</v>
      </c>
      <c r="J7737" t="s">
        <v>702</v>
      </c>
      <c r="K7737" t="s">
        <v>18</v>
      </c>
      <c r="L7737" t="str">
        <f>_xlfn.XLOOKUP(D7737,[1]工作表1!$D:$D,[1]工作表1!$C:$C,"XXX")</f>
        <v>TW014115A1</v>
      </c>
    </row>
    <row r="7738" spans="1:12" x14ac:dyDescent="0.25">
      <c r="A7738" t="s">
        <v>1780</v>
      </c>
      <c r="B7738" t="s">
        <v>480</v>
      </c>
      <c r="C7738" t="s">
        <v>2143</v>
      </c>
      <c r="D7738" t="s">
        <v>701</v>
      </c>
      <c r="E7738" t="s">
        <v>13</v>
      </c>
      <c r="F7738" t="s">
        <v>14</v>
      </c>
      <c r="G7738" t="s">
        <v>321</v>
      </c>
      <c r="H7738">
        <v>1</v>
      </c>
      <c r="I7738" t="s">
        <v>547</v>
      </c>
      <c r="J7738" t="s">
        <v>702</v>
      </c>
      <c r="K7738" t="s">
        <v>18</v>
      </c>
      <c r="L7738" t="str">
        <f>_xlfn.XLOOKUP(D7738,[1]工作表1!$D:$D,[1]工作表1!$C:$C,"XXX")</f>
        <v>TW014115A1</v>
      </c>
    </row>
    <row r="7739" spans="1:12" x14ac:dyDescent="0.25">
      <c r="A7739" t="s">
        <v>1780</v>
      </c>
      <c r="B7739" t="s">
        <v>480</v>
      </c>
      <c r="C7739" t="s">
        <v>2143</v>
      </c>
      <c r="D7739" t="s">
        <v>701</v>
      </c>
      <c r="E7739" t="s">
        <v>13</v>
      </c>
      <c r="F7739" t="s">
        <v>14</v>
      </c>
      <c r="G7739" t="s">
        <v>158</v>
      </c>
      <c r="H7739">
        <v>2</v>
      </c>
      <c r="I7739" t="s">
        <v>547</v>
      </c>
      <c r="J7739" t="s">
        <v>702</v>
      </c>
      <c r="K7739" t="s">
        <v>18</v>
      </c>
      <c r="L7739" t="str">
        <f>_xlfn.XLOOKUP(D7739,[1]工作表1!$D:$D,[1]工作表1!$C:$C,"XXX")</f>
        <v>TW014115A1</v>
      </c>
    </row>
    <row r="7740" spans="1:12" x14ac:dyDescent="0.25">
      <c r="A7740" t="s">
        <v>1780</v>
      </c>
      <c r="B7740" t="s">
        <v>480</v>
      </c>
      <c r="C7740" t="s">
        <v>2143</v>
      </c>
      <c r="D7740" t="s">
        <v>701</v>
      </c>
      <c r="E7740" t="s">
        <v>84</v>
      </c>
      <c r="F7740" t="s">
        <v>85</v>
      </c>
      <c r="G7740" t="s">
        <v>171</v>
      </c>
      <c r="H7740">
        <v>1</v>
      </c>
      <c r="I7740" t="s">
        <v>547</v>
      </c>
      <c r="J7740" t="s">
        <v>702</v>
      </c>
      <c r="K7740" t="s">
        <v>18</v>
      </c>
      <c r="L7740" t="str">
        <f>_xlfn.XLOOKUP(D7740,[1]工作表1!$D:$D,[1]工作表1!$C:$C,"XXX")</f>
        <v>TW014115A1</v>
      </c>
    </row>
    <row r="7741" spans="1:12" x14ac:dyDescent="0.25">
      <c r="A7741" t="s">
        <v>1780</v>
      </c>
      <c r="B7741" t="s">
        <v>480</v>
      </c>
      <c r="C7741" t="s">
        <v>2143</v>
      </c>
      <c r="D7741" t="s">
        <v>701</v>
      </c>
      <c r="E7741" t="s">
        <v>53</v>
      </c>
      <c r="F7741" t="s">
        <v>54</v>
      </c>
      <c r="G7741" t="s">
        <v>245</v>
      </c>
      <c r="H7741">
        <v>3</v>
      </c>
      <c r="I7741" t="s">
        <v>547</v>
      </c>
      <c r="J7741" t="s">
        <v>702</v>
      </c>
      <c r="K7741" t="s">
        <v>18</v>
      </c>
      <c r="L7741" t="str">
        <f>_xlfn.XLOOKUP(D7741,[1]工作表1!$D:$D,[1]工作表1!$C:$C,"XXX")</f>
        <v>TW014115A1</v>
      </c>
    </row>
    <row r="7742" spans="1:12" x14ac:dyDescent="0.25">
      <c r="A7742" t="s">
        <v>1780</v>
      </c>
      <c r="B7742" t="s">
        <v>480</v>
      </c>
      <c r="C7742" t="s">
        <v>2143</v>
      </c>
      <c r="D7742" t="s">
        <v>701</v>
      </c>
      <c r="E7742" t="s">
        <v>20</v>
      </c>
      <c r="F7742" t="s">
        <v>21</v>
      </c>
      <c r="G7742" t="s">
        <v>36</v>
      </c>
      <c r="H7742">
        <v>2</v>
      </c>
      <c r="I7742" t="s">
        <v>547</v>
      </c>
      <c r="J7742" t="s">
        <v>702</v>
      </c>
      <c r="K7742" t="s">
        <v>18</v>
      </c>
      <c r="L7742" t="str">
        <f>_xlfn.XLOOKUP(D7742,[1]工作表1!$D:$D,[1]工作表1!$C:$C,"XXX")</f>
        <v>TW014115A1</v>
      </c>
    </row>
    <row r="7743" spans="1:12" x14ac:dyDescent="0.25">
      <c r="A7743" t="s">
        <v>1780</v>
      </c>
      <c r="B7743" t="s">
        <v>480</v>
      </c>
      <c r="C7743" t="s">
        <v>2143</v>
      </c>
      <c r="D7743" t="s">
        <v>701</v>
      </c>
      <c r="E7743" t="s">
        <v>20</v>
      </c>
      <c r="F7743" t="s">
        <v>21</v>
      </c>
      <c r="G7743" t="s">
        <v>26</v>
      </c>
      <c r="H7743">
        <v>2</v>
      </c>
      <c r="I7743" t="s">
        <v>547</v>
      </c>
      <c r="J7743" t="s">
        <v>702</v>
      </c>
      <c r="K7743" t="s">
        <v>18</v>
      </c>
      <c r="L7743" t="str">
        <f>_xlfn.XLOOKUP(D7743,[1]工作表1!$D:$D,[1]工作表1!$C:$C,"XXX")</f>
        <v>TW014115A1</v>
      </c>
    </row>
    <row r="7744" spans="1:12" x14ac:dyDescent="0.25">
      <c r="A7744" t="s">
        <v>1780</v>
      </c>
      <c r="B7744" t="s">
        <v>480</v>
      </c>
      <c r="C7744" t="s">
        <v>2143</v>
      </c>
      <c r="D7744" t="s">
        <v>701</v>
      </c>
      <c r="E7744" t="s">
        <v>20</v>
      </c>
      <c r="F7744" t="s">
        <v>21</v>
      </c>
      <c r="G7744" t="s">
        <v>37</v>
      </c>
      <c r="H7744">
        <v>2</v>
      </c>
      <c r="I7744" t="s">
        <v>547</v>
      </c>
      <c r="J7744" t="s">
        <v>702</v>
      </c>
      <c r="K7744" t="s">
        <v>18</v>
      </c>
      <c r="L7744" t="str">
        <f>_xlfn.XLOOKUP(D7744,[1]工作表1!$D:$D,[1]工作表1!$C:$C,"XXX")</f>
        <v>TW014115A1</v>
      </c>
    </row>
    <row r="7745" spans="1:12" x14ac:dyDescent="0.25">
      <c r="A7745" t="s">
        <v>1780</v>
      </c>
      <c r="B7745" t="s">
        <v>480</v>
      </c>
      <c r="C7745" t="s">
        <v>2143</v>
      </c>
      <c r="D7745" t="s">
        <v>701</v>
      </c>
      <c r="E7745" t="s">
        <v>20</v>
      </c>
      <c r="F7745" t="s">
        <v>21</v>
      </c>
      <c r="G7745" t="s">
        <v>100</v>
      </c>
      <c r="H7745">
        <v>2</v>
      </c>
      <c r="I7745" t="s">
        <v>547</v>
      </c>
      <c r="J7745" t="s">
        <v>702</v>
      </c>
      <c r="K7745" t="s">
        <v>18</v>
      </c>
      <c r="L7745" t="str">
        <f>_xlfn.XLOOKUP(D7745,[1]工作表1!$D:$D,[1]工作表1!$C:$C,"XXX")</f>
        <v>TW014115A1</v>
      </c>
    </row>
    <row r="7746" spans="1:12" x14ac:dyDescent="0.25">
      <c r="A7746" t="s">
        <v>1780</v>
      </c>
      <c r="B7746" t="s">
        <v>480</v>
      </c>
      <c r="C7746" t="s">
        <v>2143</v>
      </c>
      <c r="D7746" t="s">
        <v>701</v>
      </c>
      <c r="E7746" t="s">
        <v>90</v>
      </c>
      <c r="F7746" t="s">
        <v>124</v>
      </c>
      <c r="G7746" t="s">
        <v>129</v>
      </c>
      <c r="H7746">
        <v>1</v>
      </c>
      <c r="I7746" t="s">
        <v>547</v>
      </c>
      <c r="J7746" t="s">
        <v>702</v>
      </c>
      <c r="K7746" t="s">
        <v>18</v>
      </c>
      <c r="L7746" t="str">
        <f>_xlfn.XLOOKUP(D7746,[1]工作表1!$D:$D,[1]工作表1!$C:$C,"XXX")</f>
        <v>TW014115A1</v>
      </c>
    </row>
    <row r="7747" spans="1:12" x14ac:dyDescent="0.25">
      <c r="A7747" t="s">
        <v>1780</v>
      </c>
      <c r="B7747" t="s">
        <v>480</v>
      </c>
      <c r="C7747" t="s">
        <v>2143</v>
      </c>
      <c r="D7747" t="s">
        <v>701</v>
      </c>
      <c r="E7747" t="s">
        <v>90</v>
      </c>
      <c r="F7747" t="s">
        <v>95</v>
      </c>
      <c r="G7747" t="s">
        <v>186</v>
      </c>
      <c r="H7747">
        <v>2</v>
      </c>
      <c r="I7747" t="s">
        <v>547</v>
      </c>
      <c r="J7747" t="s">
        <v>702</v>
      </c>
      <c r="K7747" t="s">
        <v>18</v>
      </c>
      <c r="L7747" t="str">
        <f>_xlfn.XLOOKUP(D7747,[1]工作表1!$D:$D,[1]工作表1!$C:$C,"XXX")</f>
        <v>TW014115A1</v>
      </c>
    </row>
    <row r="7748" spans="1:12" x14ac:dyDescent="0.25">
      <c r="A7748" t="s">
        <v>1780</v>
      </c>
      <c r="B7748" t="s">
        <v>480</v>
      </c>
      <c r="C7748" t="s">
        <v>2143</v>
      </c>
      <c r="D7748" t="s">
        <v>701</v>
      </c>
      <c r="E7748" t="s">
        <v>90</v>
      </c>
      <c r="F7748" t="s">
        <v>93</v>
      </c>
      <c r="G7748" t="s">
        <v>94</v>
      </c>
      <c r="H7748">
        <v>1</v>
      </c>
      <c r="I7748" t="s">
        <v>547</v>
      </c>
      <c r="J7748" t="s">
        <v>702</v>
      </c>
      <c r="K7748" t="s">
        <v>18</v>
      </c>
      <c r="L7748" t="str">
        <f>_xlfn.XLOOKUP(D7748,[1]工作表1!$D:$D,[1]工作表1!$C:$C,"XXX")</f>
        <v>TW014115A1</v>
      </c>
    </row>
    <row r="7749" spans="1:12" x14ac:dyDescent="0.25">
      <c r="A7749" t="s">
        <v>1780</v>
      </c>
      <c r="B7749" t="s">
        <v>480</v>
      </c>
      <c r="C7749" t="s">
        <v>2144</v>
      </c>
      <c r="D7749" t="s">
        <v>705</v>
      </c>
      <c r="E7749" t="s">
        <v>30</v>
      </c>
      <c r="F7749" t="s">
        <v>45</v>
      </c>
      <c r="G7749" t="s">
        <v>46</v>
      </c>
      <c r="H7749">
        <v>1</v>
      </c>
      <c r="I7749" t="s">
        <v>492</v>
      </c>
      <c r="J7749" t="s">
        <v>706</v>
      </c>
      <c r="K7749" t="s">
        <v>18</v>
      </c>
      <c r="L7749" t="str">
        <f>_xlfn.XLOOKUP(D7749,[1]工作表1!$D:$D,[1]工作表1!$C:$C,"XXX")</f>
        <v>TW014791A1</v>
      </c>
    </row>
    <row r="7750" spans="1:12" x14ac:dyDescent="0.25">
      <c r="A7750" t="s">
        <v>1780</v>
      </c>
      <c r="B7750" t="s">
        <v>480</v>
      </c>
      <c r="C7750" t="s">
        <v>2145</v>
      </c>
      <c r="D7750" t="s">
        <v>707</v>
      </c>
      <c r="E7750" t="s">
        <v>20</v>
      </c>
      <c r="F7750" t="s">
        <v>65</v>
      </c>
      <c r="G7750" t="s">
        <v>113</v>
      </c>
      <c r="H7750">
        <v>1</v>
      </c>
      <c r="I7750" t="s">
        <v>547</v>
      </c>
      <c r="J7750" t="s">
        <v>708</v>
      </c>
      <c r="K7750" t="s">
        <v>18</v>
      </c>
      <c r="L7750" t="str">
        <f>_xlfn.XLOOKUP(D7750,[1]工作表1!$D:$D,[1]工作表1!$C:$C,"XXX")</f>
        <v>TW014818A1</v>
      </c>
    </row>
    <row r="7751" spans="1:12" x14ac:dyDescent="0.25">
      <c r="A7751" t="s">
        <v>1780</v>
      </c>
      <c r="B7751" t="s">
        <v>480</v>
      </c>
      <c r="C7751" t="s">
        <v>2145</v>
      </c>
      <c r="D7751" t="s">
        <v>707</v>
      </c>
      <c r="E7751" t="s">
        <v>30</v>
      </c>
      <c r="F7751" t="s">
        <v>166</v>
      </c>
      <c r="G7751" t="s">
        <v>167</v>
      </c>
      <c r="H7751">
        <v>1</v>
      </c>
      <c r="I7751" t="s">
        <v>547</v>
      </c>
      <c r="J7751" t="s">
        <v>708</v>
      </c>
      <c r="K7751" t="s">
        <v>18</v>
      </c>
      <c r="L7751" t="str">
        <f>_xlfn.XLOOKUP(D7751,[1]工作表1!$D:$D,[1]工作表1!$C:$C,"XXX")</f>
        <v>TW014818A1</v>
      </c>
    </row>
    <row r="7752" spans="1:12" x14ac:dyDescent="0.25">
      <c r="A7752" t="s">
        <v>1780</v>
      </c>
      <c r="B7752" t="s">
        <v>480</v>
      </c>
      <c r="C7752" t="s">
        <v>2145</v>
      </c>
      <c r="D7752" t="s">
        <v>707</v>
      </c>
      <c r="E7752" t="s">
        <v>38</v>
      </c>
      <c r="F7752" t="s">
        <v>39</v>
      </c>
      <c r="G7752" t="s">
        <v>132</v>
      </c>
      <c r="H7752">
        <v>1</v>
      </c>
      <c r="I7752" t="s">
        <v>547</v>
      </c>
      <c r="J7752" t="s">
        <v>708</v>
      </c>
      <c r="K7752" t="s">
        <v>18</v>
      </c>
      <c r="L7752" t="str">
        <f>_xlfn.XLOOKUP(D7752,[1]工作表1!$D:$D,[1]工作表1!$C:$C,"XXX")</f>
        <v>TW014818A1</v>
      </c>
    </row>
    <row r="7753" spans="1:12" x14ac:dyDescent="0.25">
      <c r="A7753" t="s">
        <v>1780</v>
      </c>
      <c r="B7753" t="s">
        <v>480</v>
      </c>
      <c r="C7753" t="s">
        <v>2145</v>
      </c>
      <c r="D7753" t="s">
        <v>707</v>
      </c>
      <c r="E7753" t="s">
        <v>20</v>
      </c>
      <c r="F7753" t="s">
        <v>21</v>
      </c>
      <c r="G7753" t="s">
        <v>27</v>
      </c>
      <c r="H7753">
        <v>1</v>
      </c>
      <c r="I7753" t="s">
        <v>547</v>
      </c>
      <c r="J7753" t="s">
        <v>708</v>
      </c>
      <c r="K7753" t="s">
        <v>18</v>
      </c>
      <c r="L7753" t="str">
        <f>_xlfn.XLOOKUP(D7753,[1]工作表1!$D:$D,[1]工作表1!$C:$C,"XXX")</f>
        <v>TW014818A1</v>
      </c>
    </row>
    <row r="7754" spans="1:12" x14ac:dyDescent="0.25">
      <c r="A7754" t="s">
        <v>1780</v>
      </c>
      <c r="B7754" t="s">
        <v>480</v>
      </c>
      <c r="C7754" t="s">
        <v>2145</v>
      </c>
      <c r="D7754" t="s">
        <v>707</v>
      </c>
      <c r="E7754" t="s">
        <v>20</v>
      </c>
      <c r="F7754" t="s">
        <v>21</v>
      </c>
      <c r="G7754" t="s">
        <v>59</v>
      </c>
      <c r="H7754">
        <v>1</v>
      </c>
      <c r="I7754" t="s">
        <v>547</v>
      </c>
      <c r="J7754" t="s">
        <v>708</v>
      </c>
      <c r="K7754" t="s">
        <v>18</v>
      </c>
      <c r="L7754" t="str">
        <f>_xlfn.XLOOKUP(D7754,[1]工作表1!$D:$D,[1]工作表1!$C:$C,"XXX")</f>
        <v>TW014818A1</v>
      </c>
    </row>
    <row r="7755" spans="1:12" x14ac:dyDescent="0.25">
      <c r="A7755" t="s">
        <v>1780</v>
      </c>
      <c r="B7755" t="s">
        <v>480</v>
      </c>
      <c r="C7755" t="s">
        <v>2146</v>
      </c>
      <c r="D7755" t="s">
        <v>709</v>
      </c>
      <c r="E7755" t="s">
        <v>20</v>
      </c>
      <c r="F7755" t="s">
        <v>67</v>
      </c>
      <c r="G7755" t="s">
        <v>109</v>
      </c>
      <c r="H7755">
        <v>1</v>
      </c>
      <c r="I7755" t="s">
        <v>547</v>
      </c>
      <c r="J7755" t="s">
        <v>710</v>
      </c>
      <c r="K7755" t="s">
        <v>18</v>
      </c>
      <c r="L7755" t="str">
        <f>_xlfn.XLOOKUP(D7755,[1]工作表1!$D:$D,[1]工作表1!$C:$C,"XXX")</f>
        <v>TW219213A1</v>
      </c>
    </row>
    <row r="7756" spans="1:12" x14ac:dyDescent="0.25">
      <c r="A7756" t="s">
        <v>1780</v>
      </c>
      <c r="B7756" t="s">
        <v>480</v>
      </c>
      <c r="C7756" t="s">
        <v>2146</v>
      </c>
      <c r="D7756" t="s">
        <v>709</v>
      </c>
      <c r="E7756" t="s">
        <v>30</v>
      </c>
      <c r="F7756" t="s">
        <v>31</v>
      </c>
      <c r="G7756" t="s">
        <v>47</v>
      </c>
      <c r="H7756">
        <v>1</v>
      </c>
      <c r="I7756" t="s">
        <v>547</v>
      </c>
      <c r="J7756" t="s">
        <v>710</v>
      </c>
      <c r="K7756" t="s">
        <v>18</v>
      </c>
      <c r="L7756" t="str">
        <f>_xlfn.XLOOKUP(D7756,[1]工作表1!$D:$D,[1]工作表1!$C:$C,"XXX")</f>
        <v>TW219213A1</v>
      </c>
    </row>
    <row r="7757" spans="1:12" x14ac:dyDescent="0.25">
      <c r="A7757" t="s">
        <v>1780</v>
      </c>
      <c r="B7757" t="s">
        <v>480</v>
      </c>
      <c r="C7757" t="s">
        <v>2146</v>
      </c>
      <c r="D7757" t="s">
        <v>709</v>
      </c>
      <c r="E7757" t="s">
        <v>30</v>
      </c>
      <c r="F7757" t="s">
        <v>45</v>
      </c>
      <c r="G7757" t="s">
        <v>48</v>
      </c>
      <c r="H7757">
        <v>2</v>
      </c>
      <c r="I7757" t="s">
        <v>547</v>
      </c>
      <c r="J7757" t="s">
        <v>710</v>
      </c>
      <c r="K7757" t="s">
        <v>18</v>
      </c>
      <c r="L7757" t="str">
        <f>_xlfn.XLOOKUP(D7757,[1]工作表1!$D:$D,[1]工作表1!$C:$C,"XXX")</f>
        <v>TW219213A1</v>
      </c>
    </row>
    <row r="7758" spans="1:12" x14ac:dyDescent="0.25">
      <c r="A7758" t="s">
        <v>1780</v>
      </c>
      <c r="B7758" t="s">
        <v>480</v>
      </c>
      <c r="C7758" t="s">
        <v>2147</v>
      </c>
      <c r="D7758" t="s">
        <v>711</v>
      </c>
      <c r="E7758" t="s">
        <v>13</v>
      </c>
      <c r="F7758" t="s">
        <v>14</v>
      </c>
      <c r="G7758" t="s">
        <v>274</v>
      </c>
      <c r="H7758">
        <v>1</v>
      </c>
      <c r="I7758" t="s">
        <v>547</v>
      </c>
      <c r="J7758" t="s">
        <v>712</v>
      </c>
      <c r="K7758" t="s">
        <v>18</v>
      </c>
      <c r="L7758" t="str">
        <f>_xlfn.XLOOKUP(D7758,[1]工作表1!$D:$D,[1]工作表1!$C:$C,"XXX")</f>
        <v>TW219216A1</v>
      </c>
    </row>
    <row r="7759" spans="1:12" x14ac:dyDescent="0.25">
      <c r="A7759" t="s">
        <v>1780</v>
      </c>
      <c r="B7759" t="s">
        <v>480</v>
      </c>
      <c r="C7759" t="s">
        <v>2147</v>
      </c>
      <c r="D7759" t="s">
        <v>711</v>
      </c>
      <c r="E7759" t="s">
        <v>13</v>
      </c>
      <c r="F7759" t="s">
        <v>14</v>
      </c>
      <c r="G7759" t="s">
        <v>141</v>
      </c>
      <c r="H7759">
        <v>1</v>
      </c>
      <c r="I7759" t="s">
        <v>547</v>
      </c>
      <c r="J7759" t="s">
        <v>712</v>
      </c>
      <c r="K7759" t="s">
        <v>18</v>
      </c>
      <c r="L7759" t="str">
        <f>_xlfn.XLOOKUP(D7759,[1]工作表1!$D:$D,[1]工作表1!$C:$C,"XXX")</f>
        <v>TW219216A1</v>
      </c>
    </row>
    <row r="7760" spans="1:12" x14ac:dyDescent="0.25">
      <c r="A7760" t="s">
        <v>1780</v>
      </c>
      <c r="B7760" t="s">
        <v>480</v>
      </c>
      <c r="C7760" t="s">
        <v>2147</v>
      </c>
      <c r="D7760" t="s">
        <v>711</v>
      </c>
      <c r="E7760" t="s">
        <v>20</v>
      </c>
      <c r="F7760" t="s">
        <v>116</v>
      </c>
      <c r="G7760" t="s">
        <v>238</v>
      </c>
      <c r="H7760">
        <v>1</v>
      </c>
      <c r="I7760" t="s">
        <v>547</v>
      </c>
      <c r="J7760" t="s">
        <v>712</v>
      </c>
      <c r="K7760" t="s">
        <v>18</v>
      </c>
      <c r="L7760" t="str">
        <f>_xlfn.XLOOKUP(D7760,[1]工作表1!$D:$D,[1]工作表1!$C:$C,"XXX")</f>
        <v>TW219216A1</v>
      </c>
    </row>
    <row r="7761" spans="1:12" x14ac:dyDescent="0.25">
      <c r="A7761" t="s">
        <v>1780</v>
      </c>
      <c r="B7761" t="s">
        <v>480</v>
      </c>
      <c r="C7761" t="s">
        <v>2147</v>
      </c>
      <c r="D7761" t="s">
        <v>711</v>
      </c>
      <c r="E7761" t="s">
        <v>13</v>
      </c>
      <c r="F7761" t="s">
        <v>14</v>
      </c>
      <c r="G7761" t="s">
        <v>286</v>
      </c>
      <c r="H7761">
        <v>1</v>
      </c>
      <c r="I7761" t="s">
        <v>547</v>
      </c>
      <c r="J7761" t="s">
        <v>712</v>
      </c>
      <c r="K7761" t="s">
        <v>18</v>
      </c>
      <c r="L7761" t="str">
        <f>_xlfn.XLOOKUP(D7761,[1]工作表1!$D:$D,[1]工作表1!$C:$C,"XXX")</f>
        <v>TW219216A1</v>
      </c>
    </row>
    <row r="7762" spans="1:12" x14ac:dyDescent="0.25">
      <c r="A7762" t="s">
        <v>1780</v>
      </c>
      <c r="B7762" t="s">
        <v>480</v>
      </c>
      <c r="C7762" t="s">
        <v>2147</v>
      </c>
      <c r="D7762" t="s">
        <v>711</v>
      </c>
      <c r="E7762" t="s">
        <v>20</v>
      </c>
      <c r="F7762" t="s">
        <v>116</v>
      </c>
      <c r="G7762" t="s">
        <v>239</v>
      </c>
      <c r="H7762">
        <v>1</v>
      </c>
      <c r="I7762" t="s">
        <v>547</v>
      </c>
      <c r="J7762" t="s">
        <v>712</v>
      </c>
      <c r="K7762" t="s">
        <v>18</v>
      </c>
      <c r="L7762" t="str">
        <f>_xlfn.XLOOKUP(D7762,[1]工作表1!$D:$D,[1]工作表1!$C:$C,"XXX")</f>
        <v>TW219216A1</v>
      </c>
    </row>
    <row r="7763" spans="1:12" x14ac:dyDescent="0.25">
      <c r="A7763" t="s">
        <v>1780</v>
      </c>
      <c r="B7763" t="s">
        <v>480</v>
      </c>
      <c r="C7763" t="s">
        <v>2147</v>
      </c>
      <c r="D7763" t="s">
        <v>711</v>
      </c>
      <c r="E7763" t="s">
        <v>38</v>
      </c>
      <c r="F7763" t="s">
        <v>39</v>
      </c>
      <c r="G7763" t="s">
        <v>133</v>
      </c>
      <c r="H7763">
        <v>1</v>
      </c>
      <c r="I7763" t="s">
        <v>547</v>
      </c>
      <c r="J7763" t="s">
        <v>712</v>
      </c>
      <c r="K7763" t="s">
        <v>18</v>
      </c>
      <c r="L7763" t="str">
        <f>_xlfn.XLOOKUP(D7763,[1]工作表1!$D:$D,[1]工作表1!$C:$C,"XXX")</f>
        <v>TW219216A1</v>
      </c>
    </row>
    <row r="7764" spans="1:12" x14ac:dyDescent="0.25">
      <c r="A7764" t="s">
        <v>1780</v>
      </c>
      <c r="B7764" t="s">
        <v>480</v>
      </c>
      <c r="C7764" t="s">
        <v>2147</v>
      </c>
      <c r="D7764" t="s">
        <v>711</v>
      </c>
      <c r="E7764" t="s">
        <v>20</v>
      </c>
      <c r="F7764" t="s">
        <v>67</v>
      </c>
      <c r="G7764" t="s">
        <v>109</v>
      </c>
      <c r="H7764">
        <v>1</v>
      </c>
      <c r="I7764" t="s">
        <v>547</v>
      </c>
      <c r="J7764" t="s">
        <v>712</v>
      </c>
      <c r="K7764" t="s">
        <v>18</v>
      </c>
      <c r="L7764" t="str">
        <f>_xlfn.XLOOKUP(D7764,[1]工作表1!$D:$D,[1]工作表1!$C:$C,"XXX")</f>
        <v>TW219216A1</v>
      </c>
    </row>
    <row r="7765" spans="1:12" x14ac:dyDescent="0.25">
      <c r="A7765" t="s">
        <v>1780</v>
      </c>
      <c r="B7765" t="s">
        <v>480</v>
      </c>
      <c r="C7765" t="s">
        <v>2147</v>
      </c>
      <c r="D7765" t="s">
        <v>711</v>
      </c>
      <c r="E7765" t="s">
        <v>30</v>
      </c>
      <c r="F7765" t="s">
        <v>82</v>
      </c>
      <c r="G7765" t="s">
        <v>83</v>
      </c>
      <c r="H7765">
        <v>2</v>
      </c>
      <c r="I7765" t="s">
        <v>547</v>
      </c>
      <c r="J7765" t="s">
        <v>712</v>
      </c>
      <c r="K7765" t="s">
        <v>18</v>
      </c>
      <c r="L7765" t="str">
        <f>_xlfn.XLOOKUP(D7765,[1]工作表1!$D:$D,[1]工作表1!$C:$C,"XXX")</f>
        <v>TW219216A1</v>
      </c>
    </row>
    <row r="7766" spans="1:12" x14ac:dyDescent="0.25">
      <c r="A7766" t="s">
        <v>1780</v>
      </c>
      <c r="B7766" t="s">
        <v>480</v>
      </c>
      <c r="C7766" t="s">
        <v>2147</v>
      </c>
      <c r="D7766" t="s">
        <v>711</v>
      </c>
      <c r="E7766" t="s">
        <v>173</v>
      </c>
      <c r="F7766" t="s">
        <v>174</v>
      </c>
      <c r="G7766" t="s">
        <v>176</v>
      </c>
      <c r="H7766">
        <v>1</v>
      </c>
      <c r="I7766" t="s">
        <v>547</v>
      </c>
      <c r="J7766" t="s">
        <v>712</v>
      </c>
      <c r="K7766" t="s">
        <v>18</v>
      </c>
      <c r="L7766" t="str">
        <f>_xlfn.XLOOKUP(D7766,[1]工作表1!$D:$D,[1]工作表1!$C:$C,"XXX")</f>
        <v>TW219216A1</v>
      </c>
    </row>
    <row r="7767" spans="1:12" x14ac:dyDescent="0.25">
      <c r="A7767" t="s">
        <v>1780</v>
      </c>
      <c r="B7767" t="s">
        <v>480</v>
      </c>
      <c r="C7767" t="s">
        <v>2147</v>
      </c>
      <c r="D7767" t="s">
        <v>711</v>
      </c>
      <c r="E7767" t="s">
        <v>20</v>
      </c>
      <c r="F7767" t="s">
        <v>65</v>
      </c>
      <c r="G7767" t="s">
        <v>113</v>
      </c>
      <c r="H7767">
        <v>1</v>
      </c>
      <c r="I7767" t="s">
        <v>547</v>
      </c>
      <c r="J7767" t="s">
        <v>712</v>
      </c>
      <c r="K7767" t="s">
        <v>18</v>
      </c>
      <c r="L7767" t="str">
        <f>_xlfn.XLOOKUP(D7767,[1]工作表1!$D:$D,[1]工作表1!$C:$C,"XXX")</f>
        <v>TW219216A1</v>
      </c>
    </row>
    <row r="7768" spans="1:12" x14ac:dyDescent="0.25">
      <c r="A7768" t="s">
        <v>1780</v>
      </c>
      <c r="B7768" t="s">
        <v>480</v>
      </c>
      <c r="C7768" t="s">
        <v>2147</v>
      </c>
      <c r="D7768" t="s">
        <v>711</v>
      </c>
      <c r="E7768" t="s">
        <v>20</v>
      </c>
      <c r="F7768" t="s">
        <v>60</v>
      </c>
      <c r="G7768" t="s">
        <v>61</v>
      </c>
      <c r="H7768">
        <v>2</v>
      </c>
      <c r="I7768" t="s">
        <v>547</v>
      </c>
      <c r="J7768" t="s">
        <v>712</v>
      </c>
      <c r="K7768" t="s">
        <v>18</v>
      </c>
      <c r="L7768" t="str">
        <f>_xlfn.XLOOKUP(D7768,[1]工作表1!$D:$D,[1]工作表1!$C:$C,"XXX")</f>
        <v>TW219216A1</v>
      </c>
    </row>
    <row r="7769" spans="1:12" x14ac:dyDescent="0.25">
      <c r="A7769" t="s">
        <v>1780</v>
      </c>
      <c r="B7769" t="s">
        <v>480</v>
      </c>
      <c r="C7769" t="s">
        <v>2147</v>
      </c>
      <c r="D7769" t="s">
        <v>711</v>
      </c>
      <c r="E7769" t="s">
        <v>13</v>
      </c>
      <c r="F7769" t="s">
        <v>14</v>
      </c>
      <c r="G7769" t="s">
        <v>273</v>
      </c>
      <c r="H7769">
        <v>1</v>
      </c>
      <c r="I7769" t="s">
        <v>547</v>
      </c>
      <c r="J7769" t="s">
        <v>712</v>
      </c>
      <c r="K7769" t="s">
        <v>18</v>
      </c>
      <c r="L7769" t="str">
        <f>_xlfn.XLOOKUP(D7769,[1]工作表1!$D:$D,[1]工作表1!$C:$C,"XXX")</f>
        <v>TW219216A1</v>
      </c>
    </row>
    <row r="7770" spans="1:12" x14ac:dyDescent="0.25">
      <c r="A7770" t="s">
        <v>1780</v>
      </c>
      <c r="B7770" t="s">
        <v>480</v>
      </c>
      <c r="C7770" t="s">
        <v>2147</v>
      </c>
      <c r="D7770" t="s">
        <v>711</v>
      </c>
      <c r="E7770" t="s">
        <v>13</v>
      </c>
      <c r="F7770" t="s">
        <v>14</v>
      </c>
      <c r="G7770" t="s">
        <v>148</v>
      </c>
      <c r="H7770">
        <v>1</v>
      </c>
      <c r="I7770" t="s">
        <v>547</v>
      </c>
      <c r="J7770" t="s">
        <v>712</v>
      </c>
      <c r="K7770" t="s">
        <v>18</v>
      </c>
      <c r="L7770" t="str">
        <f>_xlfn.XLOOKUP(D7770,[1]工作表1!$D:$D,[1]工作表1!$C:$C,"XXX")</f>
        <v>TW219216A1</v>
      </c>
    </row>
    <row r="7771" spans="1:12" x14ac:dyDescent="0.25">
      <c r="A7771" t="s">
        <v>1780</v>
      </c>
      <c r="B7771" t="s">
        <v>480</v>
      </c>
      <c r="C7771" t="s">
        <v>2147</v>
      </c>
      <c r="D7771" t="s">
        <v>711</v>
      </c>
      <c r="E7771" t="s">
        <v>20</v>
      </c>
      <c r="F7771" t="s">
        <v>65</v>
      </c>
      <c r="G7771" t="s">
        <v>112</v>
      </c>
      <c r="H7771">
        <v>2</v>
      </c>
      <c r="I7771" t="s">
        <v>547</v>
      </c>
      <c r="J7771" t="s">
        <v>712</v>
      </c>
      <c r="K7771" t="s">
        <v>18</v>
      </c>
      <c r="L7771" t="str">
        <f>_xlfn.XLOOKUP(D7771,[1]工作表1!$D:$D,[1]工作表1!$C:$C,"XXX")</f>
        <v>TW219216A1</v>
      </c>
    </row>
    <row r="7772" spans="1:12" x14ac:dyDescent="0.25">
      <c r="A7772" t="s">
        <v>1780</v>
      </c>
      <c r="B7772" t="s">
        <v>480</v>
      </c>
      <c r="C7772" t="s">
        <v>2147</v>
      </c>
      <c r="D7772" t="s">
        <v>711</v>
      </c>
      <c r="E7772" t="s">
        <v>13</v>
      </c>
      <c r="F7772" t="s">
        <v>14</v>
      </c>
      <c r="G7772" t="s">
        <v>154</v>
      </c>
      <c r="H7772">
        <v>1</v>
      </c>
      <c r="I7772" t="s">
        <v>547</v>
      </c>
      <c r="J7772" t="s">
        <v>712</v>
      </c>
      <c r="K7772" t="s">
        <v>18</v>
      </c>
      <c r="L7772" t="str">
        <f>_xlfn.XLOOKUP(D7772,[1]工作表1!$D:$D,[1]工作表1!$C:$C,"XXX")</f>
        <v>TW219216A1</v>
      </c>
    </row>
    <row r="7773" spans="1:12" x14ac:dyDescent="0.25">
      <c r="A7773" t="s">
        <v>1780</v>
      </c>
      <c r="B7773" t="s">
        <v>480</v>
      </c>
      <c r="C7773" t="s">
        <v>2147</v>
      </c>
      <c r="D7773" t="s">
        <v>711</v>
      </c>
      <c r="E7773" t="s">
        <v>13</v>
      </c>
      <c r="F7773" t="s">
        <v>14</v>
      </c>
      <c r="G7773" t="s">
        <v>147</v>
      </c>
      <c r="H7773">
        <v>1</v>
      </c>
      <c r="I7773" t="s">
        <v>547</v>
      </c>
      <c r="J7773" t="s">
        <v>712</v>
      </c>
      <c r="K7773" t="s">
        <v>18</v>
      </c>
      <c r="L7773" t="str">
        <f>_xlfn.XLOOKUP(D7773,[1]工作表1!$D:$D,[1]工作表1!$C:$C,"XXX")</f>
        <v>TW219216A1</v>
      </c>
    </row>
    <row r="7774" spans="1:12" x14ac:dyDescent="0.25">
      <c r="A7774" t="s">
        <v>1780</v>
      </c>
      <c r="B7774" t="s">
        <v>480</v>
      </c>
      <c r="C7774" t="s">
        <v>2147</v>
      </c>
      <c r="D7774" t="s">
        <v>711</v>
      </c>
      <c r="E7774" t="s">
        <v>13</v>
      </c>
      <c r="F7774" t="s">
        <v>14</v>
      </c>
      <c r="G7774" t="s">
        <v>152</v>
      </c>
      <c r="H7774">
        <v>1</v>
      </c>
      <c r="I7774" t="s">
        <v>547</v>
      </c>
      <c r="J7774" t="s">
        <v>712</v>
      </c>
      <c r="K7774" t="s">
        <v>18</v>
      </c>
      <c r="L7774" t="str">
        <f>_xlfn.XLOOKUP(D7774,[1]工作表1!$D:$D,[1]工作表1!$C:$C,"XXX")</f>
        <v>TW219216A1</v>
      </c>
    </row>
    <row r="7775" spans="1:12" x14ac:dyDescent="0.25">
      <c r="A7775" t="s">
        <v>1780</v>
      </c>
      <c r="B7775" t="s">
        <v>480</v>
      </c>
      <c r="C7775" t="s">
        <v>2147</v>
      </c>
      <c r="D7775" t="s">
        <v>711</v>
      </c>
      <c r="E7775" t="s">
        <v>13</v>
      </c>
      <c r="F7775" t="s">
        <v>14</v>
      </c>
      <c r="G7775" t="s">
        <v>145</v>
      </c>
      <c r="H7775">
        <v>1</v>
      </c>
      <c r="I7775" t="s">
        <v>547</v>
      </c>
      <c r="J7775" t="s">
        <v>712</v>
      </c>
      <c r="K7775" t="s">
        <v>18</v>
      </c>
      <c r="L7775" t="str">
        <f>_xlfn.XLOOKUP(D7775,[1]工作表1!$D:$D,[1]工作表1!$C:$C,"XXX")</f>
        <v>TW219216A1</v>
      </c>
    </row>
    <row r="7776" spans="1:12" x14ac:dyDescent="0.25">
      <c r="A7776" t="s">
        <v>1780</v>
      </c>
      <c r="B7776" t="s">
        <v>480</v>
      </c>
      <c r="C7776" t="s">
        <v>2147</v>
      </c>
      <c r="D7776" t="s">
        <v>711</v>
      </c>
      <c r="E7776" t="s">
        <v>13</v>
      </c>
      <c r="F7776" t="s">
        <v>14</v>
      </c>
      <c r="G7776" t="s">
        <v>150</v>
      </c>
      <c r="H7776">
        <v>2</v>
      </c>
      <c r="I7776" t="s">
        <v>547</v>
      </c>
      <c r="J7776" t="s">
        <v>712</v>
      </c>
      <c r="K7776" t="s">
        <v>18</v>
      </c>
      <c r="L7776" t="str">
        <f>_xlfn.XLOOKUP(D7776,[1]工作表1!$D:$D,[1]工作表1!$C:$C,"XXX")</f>
        <v>TW219216A1</v>
      </c>
    </row>
    <row r="7777" spans="1:12" x14ac:dyDescent="0.25">
      <c r="A7777" t="s">
        <v>1780</v>
      </c>
      <c r="B7777" t="s">
        <v>480</v>
      </c>
      <c r="C7777" t="s">
        <v>2147</v>
      </c>
      <c r="D7777" t="s">
        <v>711</v>
      </c>
      <c r="E7777" t="s">
        <v>13</v>
      </c>
      <c r="F7777" t="s">
        <v>14</v>
      </c>
      <c r="G7777" t="s">
        <v>143</v>
      </c>
      <c r="H7777">
        <v>2</v>
      </c>
      <c r="I7777" t="s">
        <v>547</v>
      </c>
      <c r="J7777" t="s">
        <v>712</v>
      </c>
      <c r="K7777" t="s">
        <v>18</v>
      </c>
      <c r="L7777" t="str">
        <f>_xlfn.XLOOKUP(D7777,[1]工作表1!$D:$D,[1]工作表1!$C:$C,"XXX")</f>
        <v>TW219216A1</v>
      </c>
    </row>
    <row r="7778" spans="1:12" x14ac:dyDescent="0.25">
      <c r="A7778" t="s">
        <v>1780</v>
      </c>
      <c r="B7778" t="s">
        <v>480</v>
      </c>
      <c r="C7778" t="s">
        <v>2147</v>
      </c>
      <c r="D7778" t="s">
        <v>711</v>
      </c>
      <c r="E7778" t="s">
        <v>30</v>
      </c>
      <c r="F7778" t="s">
        <v>31</v>
      </c>
      <c r="G7778" t="s">
        <v>32</v>
      </c>
      <c r="H7778">
        <v>1</v>
      </c>
      <c r="I7778" t="s">
        <v>547</v>
      </c>
      <c r="J7778" t="s">
        <v>712</v>
      </c>
      <c r="K7778" t="s">
        <v>18</v>
      </c>
      <c r="L7778" t="str">
        <f>_xlfn.XLOOKUP(D7778,[1]工作表1!$D:$D,[1]工作表1!$C:$C,"XXX")</f>
        <v>TW219216A1</v>
      </c>
    </row>
    <row r="7779" spans="1:12" x14ac:dyDescent="0.25">
      <c r="A7779" t="s">
        <v>1780</v>
      </c>
      <c r="B7779" t="s">
        <v>480</v>
      </c>
      <c r="C7779" t="s">
        <v>2147</v>
      </c>
      <c r="D7779" t="s">
        <v>711</v>
      </c>
      <c r="E7779" t="s">
        <v>30</v>
      </c>
      <c r="F7779" t="s">
        <v>31</v>
      </c>
      <c r="G7779" t="s">
        <v>43</v>
      </c>
      <c r="H7779">
        <v>1</v>
      </c>
      <c r="I7779" t="s">
        <v>547</v>
      </c>
      <c r="J7779" t="s">
        <v>712</v>
      </c>
      <c r="K7779" t="s">
        <v>18</v>
      </c>
      <c r="L7779" t="str">
        <f>_xlfn.XLOOKUP(D7779,[1]工作表1!$D:$D,[1]工作表1!$C:$C,"XXX")</f>
        <v>TW219216A1</v>
      </c>
    </row>
    <row r="7780" spans="1:12" x14ac:dyDescent="0.25">
      <c r="A7780" t="s">
        <v>1780</v>
      </c>
      <c r="B7780" t="s">
        <v>480</v>
      </c>
      <c r="C7780" t="s">
        <v>2147</v>
      </c>
      <c r="D7780" t="s">
        <v>711</v>
      </c>
      <c r="E7780" t="s">
        <v>30</v>
      </c>
      <c r="F7780" t="s">
        <v>166</v>
      </c>
      <c r="G7780" t="s">
        <v>167</v>
      </c>
      <c r="H7780">
        <v>4</v>
      </c>
      <c r="I7780" t="s">
        <v>547</v>
      </c>
      <c r="J7780" t="s">
        <v>712</v>
      </c>
      <c r="K7780" t="s">
        <v>18</v>
      </c>
      <c r="L7780" t="str">
        <f>_xlfn.XLOOKUP(D7780,[1]工作表1!$D:$D,[1]工作表1!$C:$C,"XXX")</f>
        <v>TW219216A1</v>
      </c>
    </row>
    <row r="7781" spans="1:12" x14ac:dyDescent="0.25">
      <c r="A7781" t="s">
        <v>1780</v>
      </c>
      <c r="B7781" t="s">
        <v>480</v>
      </c>
      <c r="C7781" t="s">
        <v>2147</v>
      </c>
      <c r="D7781" t="s">
        <v>711</v>
      </c>
      <c r="E7781" t="s">
        <v>30</v>
      </c>
      <c r="F7781" t="s">
        <v>166</v>
      </c>
      <c r="G7781" t="s">
        <v>236</v>
      </c>
      <c r="H7781">
        <v>1</v>
      </c>
      <c r="I7781" t="s">
        <v>547</v>
      </c>
      <c r="J7781" t="s">
        <v>712</v>
      </c>
      <c r="K7781" t="s">
        <v>18</v>
      </c>
      <c r="L7781" t="str">
        <f>_xlfn.XLOOKUP(D7781,[1]工作表1!$D:$D,[1]工作表1!$C:$C,"XXX")</f>
        <v>TW219216A1</v>
      </c>
    </row>
    <row r="7782" spans="1:12" x14ac:dyDescent="0.25">
      <c r="A7782" t="s">
        <v>1780</v>
      </c>
      <c r="B7782" t="s">
        <v>480</v>
      </c>
      <c r="C7782" t="s">
        <v>2147</v>
      </c>
      <c r="D7782" t="s">
        <v>711</v>
      </c>
      <c r="E7782" t="s">
        <v>72</v>
      </c>
      <c r="F7782" t="s">
        <v>73</v>
      </c>
      <c r="G7782" t="s">
        <v>115</v>
      </c>
      <c r="H7782">
        <v>1</v>
      </c>
      <c r="I7782" t="s">
        <v>547</v>
      </c>
      <c r="J7782" t="s">
        <v>712</v>
      </c>
      <c r="K7782" t="s">
        <v>18</v>
      </c>
      <c r="L7782" t="str">
        <f>_xlfn.XLOOKUP(D7782,[1]工作表1!$D:$D,[1]工作表1!$C:$C,"XXX")</f>
        <v>TW219216A1</v>
      </c>
    </row>
    <row r="7783" spans="1:12" x14ac:dyDescent="0.25">
      <c r="A7783" t="s">
        <v>1780</v>
      </c>
      <c r="B7783" t="s">
        <v>480</v>
      </c>
      <c r="C7783" t="s">
        <v>2147</v>
      </c>
      <c r="D7783" t="s">
        <v>711</v>
      </c>
      <c r="E7783" t="s">
        <v>20</v>
      </c>
      <c r="F7783" t="s">
        <v>63</v>
      </c>
      <c r="G7783" t="s">
        <v>64</v>
      </c>
      <c r="H7783">
        <v>1</v>
      </c>
      <c r="I7783" t="s">
        <v>547</v>
      </c>
      <c r="J7783" t="s">
        <v>712</v>
      </c>
      <c r="K7783" t="s">
        <v>18</v>
      </c>
      <c r="L7783" t="str">
        <f>_xlfn.XLOOKUP(D7783,[1]工作表1!$D:$D,[1]工作表1!$C:$C,"XXX")</f>
        <v>TW219216A1</v>
      </c>
    </row>
    <row r="7784" spans="1:12" x14ac:dyDescent="0.25">
      <c r="A7784" t="s">
        <v>1780</v>
      </c>
      <c r="B7784" t="s">
        <v>480</v>
      </c>
      <c r="C7784" t="s">
        <v>2147</v>
      </c>
      <c r="D7784" t="s">
        <v>711</v>
      </c>
      <c r="E7784" t="s">
        <v>20</v>
      </c>
      <c r="F7784" t="s">
        <v>67</v>
      </c>
      <c r="G7784" t="s">
        <v>114</v>
      </c>
      <c r="H7784">
        <v>2</v>
      </c>
      <c r="I7784" t="s">
        <v>547</v>
      </c>
      <c r="J7784" t="s">
        <v>712</v>
      </c>
      <c r="K7784" t="s">
        <v>18</v>
      </c>
      <c r="L7784" t="str">
        <f>_xlfn.XLOOKUP(D7784,[1]工作表1!$D:$D,[1]工作表1!$C:$C,"XXX")</f>
        <v>TW219216A1</v>
      </c>
    </row>
    <row r="7785" spans="1:12" x14ac:dyDescent="0.25">
      <c r="A7785" t="s">
        <v>1780</v>
      </c>
      <c r="B7785" t="s">
        <v>480</v>
      </c>
      <c r="C7785" t="s">
        <v>2147</v>
      </c>
      <c r="D7785" t="s">
        <v>711</v>
      </c>
      <c r="E7785" t="s">
        <v>173</v>
      </c>
      <c r="F7785" t="s">
        <v>174</v>
      </c>
      <c r="G7785" t="s">
        <v>177</v>
      </c>
      <c r="H7785">
        <v>1</v>
      </c>
      <c r="I7785" t="s">
        <v>547</v>
      </c>
      <c r="J7785" t="s">
        <v>712</v>
      </c>
      <c r="K7785" t="s">
        <v>18</v>
      </c>
      <c r="L7785" t="str">
        <f>_xlfn.XLOOKUP(D7785,[1]工作表1!$D:$D,[1]工作表1!$C:$C,"XXX")</f>
        <v>TW219216A1</v>
      </c>
    </row>
    <row r="7786" spans="1:12" x14ac:dyDescent="0.25">
      <c r="A7786" t="s">
        <v>1780</v>
      </c>
      <c r="B7786" t="s">
        <v>480</v>
      </c>
      <c r="C7786" t="s">
        <v>2147</v>
      </c>
      <c r="D7786" t="s">
        <v>711</v>
      </c>
      <c r="E7786" t="s">
        <v>30</v>
      </c>
      <c r="F7786" t="s">
        <v>31</v>
      </c>
      <c r="G7786" t="s">
        <v>52</v>
      </c>
      <c r="H7786">
        <v>2</v>
      </c>
      <c r="I7786" t="s">
        <v>547</v>
      </c>
      <c r="J7786" t="s">
        <v>712</v>
      </c>
      <c r="K7786" t="s">
        <v>18</v>
      </c>
      <c r="L7786" t="str">
        <f>_xlfn.XLOOKUP(D7786,[1]工作表1!$D:$D,[1]工作表1!$C:$C,"XXX")</f>
        <v>TW219216A1</v>
      </c>
    </row>
    <row r="7787" spans="1:12" x14ac:dyDescent="0.25">
      <c r="A7787" t="s">
        <v>1780</v>
      </c>
      <c r="B7787" t="s">
        <v>480</v>
      </c>
      <c r="C7787" t="s">
        <v>2147</v>
      </c>
      <c r="D7787" t="s">
        <v>711</v>
      </c>
      <c r="E7787" t="s">
        <v>30</v>
      </c>
      <c r="F7787" t="s">
        <v>31</v>
      </c>
      <c r="G7787" t="s">
        <v>47</v>
      </c>
      <c r="H7787">
        <v>2</v>
      </c>
      <c r="I7787" t="s">
        <v>547</v>
      </c>
      <c r="J7787" t="s">
        <v>712</v>
      </c>
      <c r="K7787" t="s">
        <v>18</v>
      </c>
      <c r="L7787" t="str">
        <f>_xlfn.XLOOKUP(D7787,[1]工作表1!$D:$D,[1]工作表1!$C:$C,"XXX")</f>
        <v>TW219216A1</v>
      </c>
    </row>
    <row r="7788" spans="1:12" x14ac:dyDescent="0.25">
      <c r="A7788" t="s">
        <v>1780</v>
      </c>
      <c r="B7788" t="s">
        <v>480</v>
      </c>
      <c r="C7788" t="s">
        <v>2147</v>
      </c>
      <c r="D7788" t="s">
        <v>711</v>
      </c>
      <c r="E7788" t="s">
        <v>30</v>
      </c>
      <c r="F7788" t="s">
        <v>45</v>
      </c>
      <c r="G7788" t="s">
        <v>46</v>
      </c>
      <c r="H7788">
        <v>3</v>
      </c>
      <c r="I7788" t="s">
        <v>547</v>
      </c>
      <c r="J7788" t="s">
        <v>712</v>
      </c>
      <c r="K7788" t="s">
        <v>18</v>
      </c>
      <c r="L7788" t="str">
        <f>_xlfn.XLOOKUP(D7788,[1]工作表1!$D:$D,[1]工作表1!$C:$C,"XXX")</f>
        <v>TW219216A1</v>
      </c>
    </row>
    <row r="7789" spans="1:12" x14ac:dyDescent="0.25">
      <c r="A7789" t="s">
        <v>1780</v>
      </c>
      <c r="B7789" t="s">
        <v>480</v>
      </c>
      <c r="C7789" t="s">
        <v>2147</v>
      </c>
      <c r="D7789" t="s">
        <v>711</v>
      </c>
      <c r="E7789" t="s">
        <v>38</v>
      </c>
      <c r="F7789" t="s">
        <v>39</v>
      </c>
      <c r="G7789" t="s">
        <v>40</v>
      </c>
      <c r="H7789">
        <v>1</v>
      </c>
      <c r="I7789" t="s">
        <v>547</v>
      </c>
      <c r="J7789" t="s">
        <v>712</v>
      </c>
      <c r="K7789" t="s">
        <v>18</v>
      </c>
      <c r="L7789" t="str">
        <f>_xlfn.XLOOKUP(D7789,[1]工作表1!$D:$D,[1]工作表1!$C:$C,"XXX")</f>
        <v>TW219216A1</v>
      </c>
    </row>
    <row r="7790" spans="1:12" x14ac:dyDescent="0.25">
      <c r="A7790" t="s">
        <v>1780</v>
      </c>
      <c r="B7790" t="s">
        <v>480</v>
      </c>
      <c r="C7790" t="s">
        <v>2147</v>
      </c>
      <c r="D7790" t="s">
        <v>711</v>
      </c>
      <c r="E7790" t="s">
        <v>38</v>
      </c>
      <c r="F7790" t="s">
        <v>39</v>
      </c>
      <c r="G7790" t="s">
        <v>132</v>
      </c>
      <c r="H7790">
        <v>1</v>
      </c>
      <c r="I7790" t="s">
        <v>547</v>
      </c>
      <c r="J7790" t="s">
        <v>712</v>
      </c>
      <c r="K7790" t="s">
        <v>18</v>
      </c>
      <c r="L7790" t="str">
        <f>_xlfn.XLOOKUP(D7790,[1]工作表1!$D:$D,[1]工作表1!$C:$C,"XXX")</f>
        <v>TW219216A1</v>
      </c>
    </row>
    <row r="7791" spans="1:12" x14ac:dyDescent="0.25">
      <c r="A7791" t="s">
        <v>1780</v>
      </c>
      <c r="B7791" t="s">
        <v>480</v>
      </c>
      <c r="C7791" t="s">
        <v>2147</v>
      </c>
      <c r="D7791" t="s">
        <v>711</v>
      </c>
      <c r="E7791" t="s">
        <v>84</v>
      </c>
      <c r="F7791" t="s">
        <v>1759</v>
      </c>
      <c r="G7791" t="s">
        <v>243</v>
      </c>
      <c r="H7791">
        <v>1</v>
      </c>
      <c r="I7791" t="s">
        <v>547</v>
      </c>
      <c r="J7791" t="s">
        <v>712</v>
      </c>
      <c r="K7791" t="s">
        <v>18</v>
      </c>
      <c r="L7791" t="str">
        <f>_xlfn.XLOOKUP(D7791,[1]工作表1!$D:$D,[1]工作表1!$C:$C,"XXX")</f>
        <v>TW219216A1</v>
      </c>
    </row>
    <row r="7792" spans="1:12" x14ac:dyDescent="0.25">
      <c r="A7792" t="s">
        <v>1780</v>
      </c>
      <c r="B7792" t="s">
        <v>480</v>
      </c>
      <c r="C7792" t="s">
        <v>2147</v>
      </c>
      <c r="D7792" t="s">
        <v>711</v>
      </c>
      <c r="E7792" t="s">
        <v>84</v>
      </c>
      <c r="F7792" t="s">
        <v>1759</v>
      </c>
      <c r="G7792" t="s">
        <v>242</v>
      </c>
      <c r="H7792">
        <v>1</v>
      </c>
      <c r="I7792" t="s">
        <v>547</v>
      </c>
      <c r="J7792" t="s">
        <v>712</v>
      </c>
      <c r="K7792" t="s">
        <v>18</v>
      </c>
      <c r="L7792" t="str">
        <f>_xlfn.XLOOKUP(D7792,[1]工作表1!$D:$D,[1]工作表1!$C:$C,"XXX")</f>
        <v>TW219216A1</v>
      </c>
    </row>
    <row r="7793" spans="1:12" x14ac:dyDescent="0.25">
      <c r="A7793" t="s">
        <v>1780</v>
      </c>
      <c r="B7793" t="s">
        <v>480</v>
      </c>
      <c r="C7793" t="s">
        <v>2147</v>
      </c>
      <c r="D7793" t="s">
        <v>711</v>
      </c>
      <c r="E7793" t="s">
        <v>20</v>
      </c>
      <c r="F7793" t="s">
        <v>67</v>
      </c>
      <c r="G7793" t="s">
        <v>211</v>
      </c>
      <c r="H7793">
        <v>1</v>
      </c>
      <c r="I7793" t="s">
        <v>547</v>
      </c>
      <c r="J7793" t="s">
        <v>712</v>
      </c>
      <c r="K7793" t="s">
        <v>18</v>
      </c>
      <c r="L7793" t="str">
        <f>_xlfn.XLOOKUP(D7793,[1]工作表1!$D:$D,[1]工作表1!$C:$C,"XXX")</f>
        <v>TW219216A1</v>
      </c>
    </row>
    <row r="7794" spans="1:12" x14ac:dyDescent="0.25">
      <c r="A7794" t="s">
        <v>1780</v>
      </c>
      <c r="B7794" t="s">
        <v>480</v>
      </c>
      <c r="C7794" t="s">
        <v>2147</v>
      </c>
      <c r="D7794" t="s">
        <v>711</v>
      </c>
      <c r="E7794" t="s">
        <v>30</v>
      </c>
      <c r="F7794" t="s">
        <v>80</v>
      </c>
      <c r="G7794" t="s">
        <v>234</v>
      </c>
      <c r="H7794">
        <v>2</v>
      </c>
      <c r="I7794" t="s">
        <v>547</v>
      </c>
      <c r="J7794" t="s">
        <v>712</v>
      </c>
      <c r="K7794" t="s">
        <v>18</v>
      </c>
      <c r="L7794" t="str">
        <f>_xlfn.XLOOKUP(D7794,[1]工作表1!$D:$D,[1]工作表1!$C:$C,"XXX")</f>
        <v>TW219216A1</v>
      </c>
    </row>
    <row r="7795" spans="1:12" x14ac:dyDescent="0.25">
      <c r="A7795" t="s">
        <v>1780</v>
      </c>
      <c r="B7795" t="s">
        <v>480</v>
      </c>
      <c r="C7795" t="s">
        <v>2147</v>
      </c>
      <c r="D7795" t="s">
        <v>711</v>
      </c>
      <c r="E7795" t="s">
        <v>30</v>
      </c>
      <c r="F7795" t="s">
        <v>45</v>
      </c>
      <c r="G7795" t="s">
        <v>48</v>
      </c>
      <c r="H7795">
        <v>4</v>
      </c>
      <c r="I7795" t="s">
        <v>547</v>
      </c>
      <c r="J7795" t="s">
        <v>712</v>
      </c>
      <c r="K7795" t="s">
        <v>18</v>
      </c>
      <c r="L7795" t="str">
        <f>_xlfn.XLOOKUP(D7795,[1]工作表1!$D:$D,[1]工作表1!$C:$C,"XXX")</f>
        <v>TW219216A1</v>
      </c>
    </row>
    <row r="7796" spans="1:12" x14ac:dyDescent="0.25">
      <c r="A7796" t="s">
        <v>1780</v>
      </c>
      <c r="B7796" t="s">
        <v>480</v>
      </c>
      <c r="C7796" t="s">
        <v>2147</v>
      </c>
      <c r="D7796" t="s">
        <v>711</v>
      </c>
      <c r="E7796" t="s">
        <v>84</v>
      </c>
      <c r="F7796" t="s">
        <v>84</v>
      </c>
      <c r="G7796" t="s">
        <v>88</v>
      </c>
      <c r="H7796">
        <v>1</v>
      </c>
      <c r="I7796" t="s">
        <v>547</v>
      </c>
      <c r="J7796" t="s">
        <v>712</v>
      </c>
      <c r="K7796" t="s">
        <v>18</v>
      </c>
      <c r="L7796" t="str">
        <f>_xlfn.XLOOKUP(D7796,[1]工作表1!$D:$D,[1]工作表1!$C:$C,"XXX")</f>
        <v>TW219216A1</v>
      </c>
    </row>
    <row r="7797" spans="1:12" x14ac:dyDescent="0.25">
      <c r="A7797" t="s">
        <v>1780</v>
      </c>
      <c r="B7797" t="s">
        <v>480</v>
      </c>
      <c r="C7797" t="s">
        <v>2147</v>
      </c>
      <c r="D7797" t="s">
        <v>711</v>
      </c>
      <c r="E7797" t="s">
        <v>30</v>
      </c>
      <c r="F7797" t="s">
        <v>45</v>
      </c>
      <c r="G7797" t="s">
        <v>49</v>
      </c>
      <c r="H7797">
        <v>2</v>
      </c>
      <c r="I7797" t="s">
        <v>547</v>
      </c>
      <c r="J7797" t="s">
        <v>712</v>
      </c>
      <c r="K7797" t="s">
        <v>18</v>
      </c>
      <c r="L7797" t="str">
        <f>_xlfn.XLOOKUP(D7797,[1]工作表1!$D:$D,[1]工作表1!$C:$C,"XXX")</f>
        <v>TW219216A1</v>
      </c>
    </row>
    <row r="7798" spans="1:12" x14ac:dyDescent="0.25">
      <c r="A7798" t="s">
        <v>1780</v>
      </c>
      <c r="B7798" t="s">
        <v>480</v>
      </c>
      <c r="C7798" t="s">
        <v>2147</v>
      </c>
      <c r="D7798" t="s">
        <v>711</v>
      </c>
      <c r="E7798" t="s">
        <v>13</v>
      </c>
      <c r="F7798" t="s">
        <v>14</v>
      </c>
      <c r="G7798" t="s">
        <v>321</v>
      </c>
      <c r="H7798">
        <v>8</v>
      </c>
      <c r="I7798" t="s">
        <v>547</v>
      </c>
      <c r="J7798" t="s">
        <v>712</v>
      </c>
      <c r="K7798" t="s">
        <v>18</v>
      </c>
      <c r="L7798" t="str">
        <f>_xlfn.XLOOKUP(D7798,[1]工作表1!$D:$D,[1]工作表1!$C:$C,"XXX")</f>
        <v>TW219216A1</v>
      </c>
    </row>
    <row r="7799" spans="1:12" x14ac:dyDescent="0.25">
      <c r="A7799" t="s">
        <v>1780</v>
      </c>
      <c r="B7799" t="s">
        <v>480</v>
      </c>
      <c r="C7799" t="s">
        <v>2147</v>
      </c>
      <c r="D7799" t="s">
        <v>711</v>
      </c>
      <c r="E7799" t="s">
        <v>13</v>
      </c>
      <c r="F7799" t="s">
        <v>14</v>
      </c>
      <c r="G7799" t="s">
        <v>158</v>
      </c>
      <c r="H7799">
        <v>6</v>
      </c>
      <c r="I7799" t="s">
        <v>547</v>
      </c>
      <c r="J7799" t="s">
        <v>712</v>
      </c>
      <c r="K7799" t="s">
        <v>18</v>
      </c>
      <c r="L7799" t="str">
        <f>_xlfn.XLOOKUP(D7799,[1]工作表1!$D:$D,[1]工作表1!$C:$C,"XXX")</f>
        <v>TW219216A1</v>
      </c>
    </row>
    <row r="7800" spans="1:12" x14ac:dyDescent="0.25">
      <c r="A7800" t="s">
        <v>1780</v>
      </c>
      <c r="B7800" t="s">
        <v>480</v>
      </c>
      <c r="C7800" t="s">
        <v>2147</v>
      </c>
      <c r="D7800" t="s">
        <v>711</v>
      </c>
      <c r="E7800" t="s">
        <v>20</v>
      </c>
      <c r="F7800" t="s">
        <v>21</v>
      </c>
      <c r="G7800" t="s">
        <v>24</v>
      </c>
      <c r="H7800">
        <v>3</v>
      </c>
      <c r="I7800" t="s">
        <v>547</v>
      </c>
      <c r="J7800" t="s">
        <v>712</v>
      </c>
      <c r="K7800" t="s">
        <v>18</v>
      </c>
      <c r="L7800" t="str">
        <f>_xlfn.XLOOKUP(D7800,[1]工作表1!$D:$D,[1]工作表1!$C:$C,"XXX")</f>
        <v>TW219216A1</v>
      </c>
    </row>
    <row r="7801" spans="1:12" x14ac:dyDescent="0.25">
      <c r="A7801" t="s">
        <v>1780</v>
      </c>
      <c r="B7801" t="s">
        <v>480</v>
      </c>
      <c r="C7801" t="s">
        <v>2147</v>
      </c>
      <c r="D7801" t="s">
        <v>711</v>
      </c>
      <c r="E7801" t="s">
        <v>20</v>
      </c>
      <c r="F7801" t="s">
        <v>21</v>
      </c>
      <c r="G7801" t="s">
        <v>27</v>
      </c>
      <c r="H7801">
        <v>1</v>
      </c>
      <c r="I7801" t="s">
        <v>547</v>
      </c>
      <c r="J7801" t="s">
        <v>712</v>
      </c>
      <c r="K7801" t="s">
        <v>18</v>
      </c>
      <c r="L7801" t="str">
        <f>_xlfn.XLOOKUP(D7801,[1]工作表1!$D:$D,[1]工作表1!$C:$C,"XXX")</f>
        <v>TW219216A1</v>
      </c>
    </row>
    <row r="7802" spans="1:12" x14ac:dyDescent="0.25">
      <c r="A7802" t="s">
        <v>1780</v>
      </c>
      <c r="B7802" t="s">
        <v>480</v>
      </c>
      <c r="C7802" t="s">
        <v>2147</v>
      </c>
      <c r="D7802" t="s">
        <v>711</v>
      </c>
      <c r="E7802" t="s">
        <v>20</v>
      </c>
      <c r="F7802" t="s">
        <v>21</v>
      </c>
      <c r="G7802" t="s">
        <v>36</v>
      </c>
      <c r="H7802">
        <v>1</v>
      </c>
      <c r="I7802" t="s">
        <v>547</v>
      </c>
      <c r="J7802" t="s">
        <v>712</v>
      </c>
      <c r="K7802" t="s">
        <v>18</v>
      </c>
      <c r="L7802" t="str">
        <f>_xlfn.XLOOKUP(D7802,[1]工作表1!$D:$D,[1]工作表1!$C:$C,"XXX")</f>
        <v>TW219216A1</v>
      </c>
    </row>
    <row r="7803" spans="1:12" x14ac:dyDescent="0.25">
      <c r="A7803" t="s">
        <v>1780</v>
      </c>
      <c r="B7803" t="s">
        <v>480</v>
      </c>
      <c r="C7803" t="s">
        <v>2147</v>
      </c>
      <c r="D7803" t="s">
        <v>711</v>
      </c>
      <c r="E7803" t="s">
        <v>20</v>
      </c>
      <c r="F7803" t="s">
        <v>21</v>
      </c>
      <c r="G7803" t="s">
        <v>26</v>
      </c>
      <c r="H7803">
        <v>1</v>
      </c>
      <c r="I7803" t="s">
        <v>547</v>
      </c>
      <c r="J7803" t="s">
        <v>712</v>
      </c>
      <c r="K7803" t="s">
        <v>18</v>
      </c>
      <c r="L7803" t="str">
        <f>_xlfn.XLOOKUP(D7803,[1]工作表1!$D:$D,[1]工作表1!$C:$C,"XXX")</f>
        <v>TW219216A1</v>
      </c>
    </row>
    <row r="7804" spans="1:12" x14ac:dyDescent="0.25">
      <c r="A7804" t="s">
        <v>1780</v>
      </c>
      <c r="B7804" t="s">
        <v>480</v>
      </c>
      <c r="C7804" t="s">
        <v>2147</v>
      </c>
      <c r="D7804" t="s">
        <v>711</v>
      </c>
      <c r="E7804" t="s">
        <v>20</v>
      </c>
      <c r="F7804" t="s">
        <v>21</v>
      </c>
      <c r="G7804" t="s">
        <v>37</v>
      </c>
      <c r="H7804">
        <v>1</v>
      </c>
      <c r="I7804" t="s">
        <v>547</v>
      </c>
      <c r="J7804" t="s">
        <v>712</v>
      </c>
      <c r="K7804" t="s">
        <v>18</v>
      </c>
      <c r="L7804" t="str">
        <f>_xlfn.XLOOKUP(D7804,[1]工作表1!$D:$D,[1]工作表1!$C:$C,"XXX")</f>
        <v>TW219216A1</v>
      </c>
    </row>
    <row r="7805" spans="1:12" x14ac:dyDescent="0.25">
      <c r="A7805" t="s">
        <v>1780</v>
      </c>
      <c r="B7805" t="s">
        <v>480</v>
      </c>
      <c r="C7805" t="s">
        <v>2147</v>
      </c>
      <c r="D7805" t="s">
        <v>711</v>
      </c>
      <c r="E7805" t="s">
        <v>20</v>
      </c>
      <c r="F7805" t="s">
        <v>21</v>
      </c>
      <c r="G7805" t="s">
        <v>100</v>
      </c>
      <c r="H7805">
        <v>1</v>
      </c>
      <c r="I7805" t="s">
        <v>547</v>
      </c>
      <c r="J7805" t="s">
        <v>712</v>
      </c>
      <c r="K7805" t="s">
        <v>18</v>
      </c>
      <c r="L7805" t="str">
        <f>_xlfn.XLOOKUP(D7805,[1]工作表1!$D:$D,[1]工作表1!$C:$C,"XXX")</f>
        <v>TW219216A1</v>
      </c>
    </row>
    <row r="7806" spans="1:12" x14ac:dyDescent="0.25">
      <c r="A7806" t="s">
        <v>1780</v>
      </c>
      <c r="B7806" t="s">
        <v>480</v>
      </c>
      <c r="C7806" t="s">
        <v>2147</v>
      </c>
      <c r="D7806" t="s">
        <v>711</v>
      </c>
      <c r="E7806" t="s">
        <v>90</v>
      </c>
      <c r="F7806" t="s">
        <v>124</v>
      </c>
      <c r="G7806" t="s">
        <v>126</v>
      </c>
      <c r="H7806">
        <v>1</v>
      </c>
      <c r="I7806" t="s">
        <v>547</v>
      </c>
      <c r="J7806" t="s">
        <v>712</v>
      </c>
      <c r="K7806" t="s">
        <v>18</v>
      </c>
      <c r="L7806" t="str">
        <f>_xlfn.XLOOKUP(D7806,[1]工作表1!$D:$D,[1]工作表1!$C:$C,"XXX")</f>
        <v>TW219216A1</v>
      </c>
    </row>
    <row r="7807" spans="1:12" x14ac:dyDescent="0.25">
      <c r="A7807" t="s">
        <v>1780</v>
      </c>
      <c r="B7807" t="s">
        <v>480</v>
      </c>
      <c r="C7807" t="s">
        <v>2147</v>
      </c>
      <c r="D7807" t="s">
        <v>711</v>
      </c>
      <c r="E7807" t="s">
        <v>90</v>
      </c>
      <c r="F7807" t="s">
        <v>95</v>
      </c>
      <c r="G7807" t="s">
        <v>252</v>
      </c>
      <c r="H7807">
        <v>1</v>
      </c>
      <c r="I7807" t="s">
        <v>547</v>
      </c>
      <c r="J7807" t="s">
        <v>712</v>
      </c>
      <c r="K7807" t="s">
        <v>18</v>
      </c>
      <c r="L7807" t="str">
        <f>_xlfn.XLOOKUP(D7807,[1]工作表1!$D:$D,[1]工作表1!$C:$C,"XXX")</f>
        <v>TW219216A1</v>
      </c>
    </row>
    <row r="7808" spans="1:12" x14ac:dyDescent="0.25">
      <c r="A7808" t="s">
        <v>1780</v>
      </c>
      <c r="B7808" t="s">
        <v>480</v>
      </c>
      <c r="C7808" t="s">
        <v>2147</v>
      </c>
      <c r="D7808" t="s">
        <v>711</v>
      </c>
      <c r="E7808" t="s">
        <v>90</v>
      </c>
      <c r="F7808" t="s">
        <v>93</v>
      </c>
      <c r="G7808" t="s">
        <v>94</v>
      </c>
      <c r="H7808">
        <v>2</v>
      </c>
      <c r="I7808" t="s">
        <v>547</v>
      </c>
      <c r="J7808" t="s">
        <v>712</v>
      </c>
      <c r="K7808" t="s">
        <v>18</v>
      </c>
      <c r="L7808" t="str">
        <f>_xlfn.XLOOKUP(D7808,[1]工作表1!$D:$D,[1]工作表1!$C:$C,"XXX")</f>
        <v>TW219216A1</v>
      </c>
    </row>
    <row r="7809" spans="1:12" x14ac:dyDescent="0.25">
      <c r="A7809" t="s">
        <v>1780</v>
      </c>
      <c r="B7809" t="s">
        <v>480</v>
      </c>
      <c r="C7809" t="s">
        <v>2148</v>
      </c>
      <c r="D7809" t="s">
        <v>713</v>
      </c>
      <c r="E7809" t="s">
        <v>20</v>
      </c>
      <c r="F7809" t="s">
        <v>116</v>
      </c>
      <c r="G7809" t="s">
        <v>238</v>
      </c>
      <c r="H7809">
        <v>1</v>
      </c>
      <c r="I7809" t="s">
        <v>547</v>
      </c>
      <c r="J7809" t="s">
        <v>714</v>
      </c>
      <c r="K7809" t="s">
        <v>18</v>
      </c>
      <c r="L7809" t="str">
        <f>_xlfn.XLOOKUP(D7809,[1]工作表1!$D:$D,[1]工作表1!$C:$C,"XXX")</f>
        <v>TW017169A1</v>
      </c>
    </row>
    <row r="7810" spans="1:12" x14ac:dyDescent="0.25">
      <c r="A7810" t="s">
        <v>1780</v>
      </c>
      <c r="B7810" t="s">
        <v>480</v>
      </c>
      <c r="C7810" t="s">
        <v>2148</v>
      </c>
      <c r="D7810" t="s">
        <v>713</v>
      </c>
      <c r="E7810" t="s">
        <v>13</v>
      </c>
      <c r="F7810" t="s">
        <v>14</v>
      </c>
      <c r="G7810" t="s">
        <v>286</v>
      </c>
      <c r="H7810">
        <v>1</v>
      </c>
      <c r="I7810" t="s">
        <v>547</v>
      </c>
      <c r="J7810" t="s">
        <v>714</v>
      </c>
      <c r="K7810" t="s">
        <v>18</v>
      </c>
      <c r="L7810" t="str">
        <f>_xlfn.XLOOKUP(D7810,[1]工作表1!$D:$D,[1]工作表1!$C:$C,"XXX")</f>
        <v>TW017169A1</v>
      </c>
    </row>
    <row r="7811" spans="1:12" x14ac:dyDescent="0.25">
      <c r="A7811" t="s">
        <v>1780</v>
      </c>
      <c r="B7811" t="s">
        <v>480</v>
      </c>
      <c r="C7811" t="s">
        <v>2148</v>
      </c>
      <c r="D7811" t="s">
        <v>713</v>
      </c>
      <c r="E7811" t="s">
        <v>38</v>
      </c>
      <c r="F7811" t="s">
        <v>39</v>
      </c>
      <c r="G7811" t="s">
        <v>133</v>
      </c>
      <c r="H7811">
        <v>1</v>
      </c>
      <c r="I7811" t="s">
        <v>547</v>
      </c>
      <c r="J7811" t="s">
        <v>714</v>
      </c>
      <c r="K7811" t="s">
        <v>18</v>
      </c>
      <c r="L7811" t="str">
        <f>_xlfn.XLOOKUP(D7811,[1]工作表1!$D:$D,[1]工作表1!$C:$C,"XXX")</f>
        <v>TW017169A1</v>
      </c>
    </row>
    <row r="7812" spans="1:12" x14ac:dyDescent="0.25">
      <c r="A7812" t="s">
        <v>1780</v>
      </c>
      <c r="B7812" t="s">
        <v>480</v>
      </c>
      <c r="C7812" t="s">
        <v>2148</v>
      </c>
      <c r="D7812" t="s">
        <v>713</v>
      </c>
      <c r="E7812" t="s">
        <v>30</v>
      </c>
      <c r="F7812" t="s">
        <v>82</v>
      </c>
      <c r="G7812" t="s">
        <v>83</v>
      </c>
      <c r="H7812">
        <v>1</v>
      </c>
      <c r="I7812" t="s">
        <v>547</v>
      </c>
      <c r="J7812" t="s">
        <v>714</v>
      </c>
      <c r="K7812" t="s">
        <v>18</v>
      </c>
      <c r="L7812" t="str">
        <f>_xlfn.XLOOKUP(D7812,[1]工作表1!$D:$D,[1]工作表1!$C:$C,"XXX")</f>
        <v>TW017169A1</v>
      </c>
    </row>
    <row r="7813" spans="1:12" x14ac:dyDescent="0.25">
      <c r="A7813" t="s">
        <v>1780</v>
      </c>
      <c r="B7813" t="s">
        <v>480</v>
      </c>
      <c r="C7813" t="s">
        <v>2148</v>
      </c>
      <c r="D7813" t="s">
        <v>713</v>
      </c>
      <c r="E7813" t="s">
        <v>20</v>
      </c>
      <c r="F7813" t="s">
        <v>65</v>
      </c>
      <c r="G7813" t="s">
        <v>113</v>
      </c>
      <c r="H7813">
        <v>1</v>
      </c>
      <c r="I7813" t="s">
        <v>547</v>
      </c>
      <c r="J7813" t="s">
        <v>714</v>
      </c>
      <c r="K7813" t="s">
        <v>18</v>
      </c>
      <c r="L7813" t="str">
        <f>_xlfn.XLOOKUP(D7813,[1]工作表1!$D:$D,[1]工作表1!$C:$C,"XXX")</f>
        <v>TW017169A1</v>
      </c>
    </row>
    <row r="7814" spans="1:12" x14ac:dyDescent="0.25">
      <c r="A7814" t="s">
        <v>1780</v>
      </c>
      <c r="B7814" t="s">
        <v>480</v>
      </c>
      <c r="C7814" t="s">
        <v>2148</v>
      </c>
      <c r="D7814" t="s">
        <v>713</v>
      </c>
      <c r="E7814" t="s">
        <v>20</v>
      </c>
      <c r="F7814" t="s">
        <v>65</v>
      </c>
      <c r="G7814" t="s">
        <v>112</v>
      </c>
      <c r="H7814">
        <v>1</v>
      </c>
      <c r="I7814" t="s">
        <v>547</v>
      </c>
      <c r="J7814" t="s">
        <v>714</v>
      </c>
      <c r="K7814" t="s">
        <v>18</v>
      </c>
      <c r="L7814" t="str">
        <f>_xlfn.XLOOKUP(D7814,[1]工作表1!$D:$D,[1]工作表1!$C:$C,"XXX")</f>
        <v>TW017169A1</v>
      </c>
    </row>
    <row r="7815" spans="1:12" x14ac:dyDescent="0.25">
      <c r="A7815" t="s">
        <v>1780</v>
      </c>
      <c r="B7815" t="s">
        <v>480</v>
      </c>
      <c r="C7815" t="s">
        <v>2148</v>
      </c>
      <c r="D7815" t="s">
        <v>713</v>
      </c>
      <c r="E7815" t="s">
        <v>13</v>
      </c>
      <c r="F7815" t="s">
        <v>78</v>
      </c>
      <c r="G7815" t="s">
        <v>163</v>
      </c>
      <c r="H7815">
        <v>1</v>
      </c>
      <c r="I7815" t="s">
        <v>547</v>
      </c>
      <c r="J7815" t="s">
        <v>714</v>
      </c>
      <c r="K7815" t="s">
        <v>18</v>
      </c>
      <c r="L7815" t="str">
        <f>_xlfn.XLOOKUP(D7815,[1]工作表1!$D:$D,[1]工作表1!$C:$C,"XXX")</f>
        <v>TW017169A1</v>
      </c>
    </row>
    <row r="7816" spans="1:12" x14ac:dyDescent="0.25">
      <c r="A7816" t="s">
        <v>1780</v>
      </c>
      <c r="B7816" t="s">
        <v>480</v>
      </c>
      <c r="C7816" t="s">
        <v>2148</v>
      </c>
      <c r="D7816" t="s">
        <v>713</v>
      </c>
      <c r="E7816" t="s">
        <v>13</v>
      </c>
      <c r="F7816" t="s">
        <v>14</v>
      </c>
      <c r="G7816" t="s">
        <v>76</v>
      </c>
      <c r="H7816">
        <v>1</v>
      </c>
      <c r="I7816" t="s">
        <v>547</v>
      </c>
      <c r="J7816" t="s">
        <v>714</v>
      </c>
      <c r="K7816" t="s">
        <v>18</v>
      </c>
      <c r="L7816" t="str">
        <f>_xlfn.XLOOKUP(D7816,[1]工作表1!$D:$D,[1]工作表1!$C:$C,"XXX")</f>
        <v>TW017169A1</v>
      </c>
    </row>
    <row r="7817" spans="1:12" x14ac:dyDescent="0.25">
      <c r="A7817" t="s">
        <v>1780</v>
      </c>
      <c r="B7817" t="s">
        <v>480</v>
      </c>
      <c r="C7817" t="s">
        <v>2148</v>
      </c>
      <c r="D7817" t="s">
        <v>713</v>
      </c>
      <c r="E7817" t="s">
        <v>13</v>
      </c>
      <c r="F7817" t="s">
        <v>14</v>
      </c>
      <c r="G7817" t="s">
        <v>154</v>
      </c>
      <c r="H7817">
        <v>1</v>
      </c>
      <c r="I7817" t="s">
        <v>547</v>
      </c>
      <c r="J7817" t="s">
        <v>714</v>
      </c>
      <c r="K7817" t="s">
        <v>18</v>
      </c>
      <c r="L7817" t="str">
        <f>_xlfn.XLOOKUP(D7817,[1]工作表1!$D:$D,[1]工作表1!$C:$C,"XXX")</f>
        <v>TW017169A1</v>
      </c>
    </row>
    <row r="7818" spans="1:12" x14ac:dyDescent="0.25">
      <c r="A7818" t="s">
        <v>1780</v>
      </c>
      <c r="B7818" t="s">
        <v>480</v>
      </c>
      <c r="C7818" t="s">
        <v>2148</v>
      </c>
      <c r="D7818" t="s">
        <v>713</v>
      </c>
      <c r="E7818" t="s">
        <v>13</v>
      </c>
      <c r="F7818" t="s">
        <v>14</v>
      </c>
      <c r="G7818" t="s">
        <v>149</v>
      </c>
      <c r="H7818">
        <v>1</v>
      </c>
      <c r="I7818" t="s">
        <v>547</v>
      </c>
      <c r="J7818" t="s">
        <v>714</v>
      </c>
      <c r="K7818" t="s">
        <v>18</v>
      </c>
      <c r="L7818" t="str">
        <f>_xlfn.XLOOKUP(D7818,[1]工作表1!$D:$D,[1]工作表1!$C:$C,"XXX")</f>
        <v>TW017169A1</v>
      </c>
    </row>
    <row r="7819" spans="1:12" x14ac:dyDescent="0.25">
      <c r="A7819" t="s">
        <v>1780</v>
      </c>
      <c r="B7819" t="s">
        <v>480</v>
      </c>
      <c r="C7819" t="s">
        <v>2148</v>
      </c>
      <c r="D7819" t="s">
        <v>713</v>
      </c>
      <c r="E7819" t="s">
        <v>13</v>
      </c>
      <c r="F7819" t="s">
        <v>14</v>
      </c>
      <c r="G7819" t="s">
        <v>150</v>
      </c>
      <c r="H7819">
        <v>1</v>
      </c>
      <c r="I7819" t="s">
        <v>547</v>
      </c>
      <c r="J7819" t="s">
        <v>714</v>
      </c>
      <c r="K7819" t="s">
        <v>18</v>
      </c>
      <c r="L7819" t="str">
        <f>_xlfn.XLOOKUP(D7819,[1]工作表1!$D:$D,[1]工作表1!$C:$C,"XXX")</f>
        <v>TW017169A1</v>
      </c>
    </row>
    <row r="7820" spans="1:12" x14ac:dyDescent="0.25">
      <c r="A7820" t="s">
        <v>1780</v>
      </c>
      <c r="B7820" t="s">
        <v>480</v>
      </c>
      <c r="C7820" t="s">
        <v>2148</v>
      </c>
      <c r="D7820" t="s">
        <v>713</v>
      </c>
      <c r="E7820" t="s">
        <v>13</v>
      </c>
      <c r="F7820" t="s">
        <v>14</v>
      </c>
      <c r="G7820" t="s">
        <v>143</v>
      </c>
      <c r="H7820">
        <v>1</v>
      </c>
      <c r="I7820" t="s">
        <v>547</v>
      </c>
      <c r="J7820" t="s">
        <v>714</v>
      </c>
      <c r="K7820" t="s">
        <v>18</v>
      </c>
      <c r="L7820" t="str">
        <f>_xlfn.XLOOKUP(D7820,[1]工作表1!$D:$D,[1]工作表1!$C:$C,"XXX")</f>
        <v>TW017169A1</v>
      </c>
    </row>
    <row r="7821" spans="1:12" x14ac:dyDescent="0.25">
      <c r="A7821" t="s">
        <v>1780</v>
      </c>
      <c r="B7821" t="s">
        <v>480</v>
      </c>
      <c r="C7821" t="s">
        <v>2148</v>
      </c>
      <c r="D7821" t="s">
        <v>713</v>
      </c>
      <c r="E7821" t="s">
        <v>13</v>
      </c>
      <c r="F7821" t="s">
        <v>14</v>
      </c>
      <c r="G7821" t="s">
        <v>142</v>
      </c>
      <c r="H7821">
        <v>1</v>
      </c>
      <c r="I7821" t="s">
        <v>547</v>
      </c>
      <c r="J7821" t="s">
        <v>714</v>
      </c>
      <c r="K7821" t="s">
        <v>18</v>
      </c>
      <c r="L7821" t="str">
        <f>_xlfn.XLOOKUP(D7821,[1]工作表1!$D:$D,[1]工作表1!$C:$C,"XXX")</f>
        <v>TW017169A1</v>
      </c>
    </row>
    <row r="7822" spans="1:12" x14ac:dyDescent="0.25">
      <c r="A7822" t="s">
        <v>1780</v>
      </c>
      <c r="B7822" t="s">
        <v>480</v>
      </c>
      <c r="C7822" t="s">
        <v>2148</v>
      </c>
      <c r="D7822" t="s">
        <v>713</v>
      </c>
      <c r="E7822" t="s">
        <v>30</v>
      </c>
      <c r="F7822" t="s">
        <v>166</v>
      </c>
      <c r="G7822" t="s">
        <v>167</v>
      </c>
      <c r="H7822">
        <v>1</v>
      </c>
      <c r="I7822" t="s">
        <v>547</v>
      </c>
      <c r="J7822" t="s">
        <v>714</v>
      </c>
      <c r="K7822" t="s">
        <v>18</v>
      </c>
      <c r="L7822" t="str">
        <f>_xlfn.XLOOKUP(D7822,[1]工作表1!$D:$D,[1]工作表1!$C:$C,"XXX")</f>
        <v>TW017169A1</v>
      </c>
    </row>
    <row r="7823" spans="1:12" x14ac:dyDescent="0.25">
      <c r="A7823" t="s">
        <v>1780</v>
      </c>
      <c r="B7823" t="s">
        <v>480</v>
      </c>
      <c r="C7823" t="s">
        <v>2148</v>
      </c>
      <c r="D7823" t="s">
        <v>713</v>
      </c>
      <c r="E7823" t="s">
        <v>72</v>
      </c>
      <c r="F7823" t="s">
        <v>73</v>
      </c>
      <c r="G7823" t="s">
        <v>443</v>
      </c>
      <c r="H7823">
        <v>1</v>
      </c>
      <c r="I7823" t="s">
        <v>547</v>
      </c>
      <c r="J7823" t="s">
        <v>714</v>
      </c>
      <c r="K7823" t="s">
        <v>18</v>
      </c>
      <c r="L7823" t="str">
        <f>_xlfn.XLOOKUP(D7823,[1]工作表1!$D:$D,[1]工作表1!$C:$C,"XXX")</f>
        <v>TW017169A1</v>
      </c>
    </row>
    <row r="7824" spans="1:12" x14ac:dyDescent="0.25">
      <c r="A7824" t="s">
        <v>1780</v>
      </c>
      <c r="B7824" t="s">
        <v>480</v>
      </c>
      <c r="C7824" t="s">
        <v>2148</v>
      </c>
      <c r="D7824" t="s">
        <v>713</v>
      </c>
      <c r="E7824" t="s">
        <v>20</v>
      </c>
      <c r="F7824" t="s">
        <v>63</v>
      </c>
      <c r="G7824" t="s">
        <v>64</v>
      </c>
      <c r="H7824">
        <v>1</v>
      </c>
      <c r="I7824" t="s">
        <v>547</v>
      </c>
      <c r="J7824" t="s">
        <v>714</v>
      </c>
      <c r="K7824" t="s">
        <v>18</v>
      </c>
      <c r="L7824" t="str">
        <f>_xlfn.XLOOKUP(D7824,[1]工作表1!$D:$D,[1]工作表1!$C:$C,"XXX")</f>
        <v>TW017169A1</v>
      </c>
    </row>
    <row r="7825" spans="1:12" x14ac:dyDescent="0.25">
      <c r="A7825" t="s">
        <v>1780</v>
      </c>
      <c r="B7825" t="s">
        <v>480</v>
      </c>
      <c r="C7825" t="s">
        <v>2148</v>
      </c>
      <c r="D7825" t="s">
        <v>713</v>
      </c>
      <c r="E7825" t="s">
        <v>20</v>
      </c>
      <c r="F7825" t="s">
        <v>67</v>
      </c>
      <c r="G7825" t="s">
        <v>114</v>
      </c>
      <c r="H7825">
        <v>1</v>
      </c>
      <c r="I7825" t="s">
        <v>547</v>
      </c>
      <c r="J7825" t="s">
        <v>714</v>
      </c>
      <c r="K7825" t="s">
        <v>18</v>
      </c>
      <c r="L7825" t="str">
        <f>_xlfn.XLOOKUP(D7825,[1]工作表1!$D:$D,[1]工作表1!$C:$C,"XXX")</f>
        <v>TW017169A1</v>
      </c>
    </row>
    <row r="7826" spans="1:12" x14ac:dyDescent="0.25">
      <c r="A7826" t="s">
        <v>1780</v>
      </c>
      <c r="B7826" t="s">
        <v>480</v>
      </c>
      <c r="C7826" t="s">
        <v>2148</v>
      </c>
      <c r="D7826" t="s">
        <v>713</v>
      </c>
      <c r="E7826" t="s">
        <v>20</v>
      </c>
      <c r="F7826" t="s">
        <v>67</v>
      </c>
      <c r="G7826" t="s">
        <v>211</v>
      </c>
      <c r="H7826">
        <v>1</v>
      </c>
      <c r="I7826" t="s">
        <v>547</v>
      </c>
      <c r="J7826" t="s">
        <v>714</v>
      </c>
      <c r="K7826" t="s">
        <v>18</v>
      </c>
      <c r="L7826" t="str">
        <f>_xlfn.XLOOKUP(D7826,[1]工作表1!$D:$D,[1]工作表1!$C:$C,"XXX")</f>
        <v>TW017169A1</v>
      </c>
    </row>
    <row r="7827" spans="1:12" x14ac:dyDescent="0.25">
      <c r="A7827" t="s">
        <v>1780</v>
      </c>
      <c r="B7827" t="s">
        <v>480</v>
      </c>
      <c r="C7827" t="s">
        <v>2148</v>
      </c>
      <c r="D7827" t="s">
        <v>713</v>
      </c>
      <c r="E7827" t="s">
        <v>30</v>
      </c>
      <c r="F7827" t="s">
        <v>45</v>
      </c>
      <c r="G7827" t="s">
        <v>49</v>
      </c>
      <c r="H7827">
        <v>1</v>
      </c>
      <c r="I7827" t="s">
        <v>547</v>
      </c>
      <c r="J7827" t="s">
        <v>714</v>
      </c>
      <c r="K7827" t="s">
        <v>18</v>
      </c>
      <c r="L7827" t="str">
        <f>_xlfn.XLOOKUP(D7827,[1]工作表1!$D:$D,[1]工作表1!$C:$C,"XXX")</f>
        <v>TW017169A1</v>
      </c>
    </row>
    <row r="7828" spans="1:12" x14ac:dyDescent="0.25">
      <c r="A7828" t="s">
        <v>1780</v>
      </c>
      <c r="B7828" t="s">
        <v>480</v>
      </c>
      <c r="C7828" t="s">
        <v>2148</v>
      </c>
      <c r="D7828" t="s">
        <v>713</v>
      </c>
      <c r="E7828" t="s">
        <v>20</v>
      </c>
      <c r="F7828" t="s">
        <v>21</v>
      </c>
      <c r="G7828" t="s">
        <v>24</v>
      </c>
      <c r="H7828">
        <v>1</v>
      </c>
      <c r="I7828" t="s">
        <v>547</v>
      </c>
      <c r="J7828" t="s">
        <v>714</v>
      </c>
      <c r="K7828" t="s">
        <v>18</v>
      </c>
      <c r="L7828" t="str">
        <f>_xlfn.XLOOKUP(D7828,[1]工作表1!$D:$D,[1]工作表1!$C:$C,"XXX")</f>
        <v>TW017169A1</v>
      </c>
    </row>
    <row r="7829" spans="1:12" x14ac:dyDescent="0.25">
      <c r="A7829" t="s">
        <v>1780</v>
      </c>
      <c r="B7829" t="s">
        <v>480</v>
      </c>
      <c r="C7829" t="s">
        <v>2148</v>
      </c>
      <c r="D7829" t="s">
        <v>713</v>
      </c>
      <c r="E7829" t="s">
        <v>20</v>
      </c>
      <c r="F7829" t="s">
        <v>21</v>
      </c>
      <c r="G7829" t="s">
        <v>27</v>
      </c>
      <c r="H7829">
        <v>1</v>
      </c>
      <c r="I7829" t="s">
        <v>547</v>
      </c>
      <c r="J7829" t="s">
        <v>714</v>
      </c>
      <c r="K7829" t="s">
        <v>18</v>
      </c>
      <c r="L7829" t="str">
        <f>_xlfn.XLOOKUP(D7829,[1]工作表1!$D:$D,[1]工作表1!$C:$C,"XXX")</f>
        <v>TW017169A1</v>
      </c>
    </row>
    <row r="7830" spans="1:12" x14ac:dyDescent="0.25">
      <c r="A7830" t="s">
        <v>1780</v>
      </c>
      <c r="B7830" t="s">
        <v>480</v>
      </c>
      <c r="C7830" t="s">
        <v>2148</v>
      </c>
      <c r="D7830" t="s">
        <v>713</v>
      </c>
      <c r="E7830" t="s">
        <v>20</v>
      </c>
      <c r="F7830" t="s">
        <v>21</v>
      </c>
      <c r="G7830" t="s">
        <v>59</v>
      </c>
      <c r="H7830">
        <v>1</v>
      </c>
      <c r="I7830" t="s">
        <v>547</v>
      </c>
      <c r="J7830" t="s">
        <v>714</v>
      </c>
      <c r="K7830" t="s">
        <v>18</v>
      </c>
      <c r="L7830" t="str">
        <f>_xlfn.XLOOKUP(D7830,[1]工作表1!$D:$D,[1]工作表1!$C:$C,"XXX")</f>
        <v>TW017169A1</v>
      </c>
    </row>
    <row r="7831" spans="1:12" x14ac:dyDescent="0.25">
      <c r="A7831" t="s">
        <v>1780</v>
      </c>
      <c r="B7831" t="s">
        <v>480</v>
      </c>
      <c r="C7831" t="s">
        <v>2148</v>
      </c>
      <c r="D7831" t="s">
        <v>713</v>
      </c>
      <c r="E7831" t="s">
        <v>20</v>
      </c>
      <c r="F7831" t="s">
        <v>21</v>
      </c>
      <c r="G7831" t="s">
        <v>36</v>
      </c>
      <c r="H7831">
        <v>1</v>
      </c>
      <c r="I7831" t="s">
        <v>547</v>
      </c>
      <c r="J7831" t="s">
        <v>714</v>
      </c>
      <c r="K7831" t="s">
        <v>18</v>
      </c>
      <c r="L7831" t="str">
        <f>_xlfn.XLOOKUP(D7831,[1]工作表1!$D:$D,[1]工作表1!$C:$C,"XXX")</f>
        <v>TW017169A1</v>
      </c>
    </row>
    <row r="7832" spans="1:12" x14ac:dyDescent="0.25">
      <c r="A7832" t="s">
        <v>1780</v>
      </c>
      <c r="B7832" t="s">
        <v>480</v>
      </c>
      <c r="C7832" t="s">
        <v>2148</v>
      </c>
      <c r="D7832" t="s">
        <v>713</v>
      </c>
      <c r="E7832" t="s">
        <v>20</v>
      </c>
      <c r="F7832" t="s">
        <v>21</v>
      </c>
      <c r="G7832" t="s">
        <v>37</v>
      </c>
      <c r="H7832">
        <v>1</v>
      </c>
      <c r="I7832" t="s">
        <v>547</v>
      </c>
      <c r="J7832" t="s">
        <v>714</v>
      </c>
      <c r="K7832" t="s">
        <v>18</v>
      </c>
      <c r="L7832" t="str">
        <f>_xlfn.XLOOKUP(D7832,[1]工作表1!$D:$D,[1]工作表1!$C:$C,"XXX")</f>
        <v>TW017169A1</v>
      </c>
    </row>
    <row r="7833" spans="1:12" x14ac:dyDescent="0.25">
      <c r="A7833" t="s">
        <v>1780</v>
      </c>
      <c r="B7833" t="s">
        <v>480</v>
      </c>
      <c r="C7833" t="s">
        <v>2148</v>
      </c>
      <c r="D7833" t="s">
        <v>713</v>
      </c>
      <c r="E7833" t="s">
        <v>20</v>
      </c>
      <c r="F7833" t="s">
        <v>21</v>
      </c>
      <c r="G7833" t="s">
        <v>100</v>
      </c>
      <c r="H7833">
        <v>1</v>
      </c>
      <c r="I7833" t="s">
        <v>547</v>
      </c>
      <c r="J7833" t="s">
        <v>714</v>
      </c>
      <c r="K7833" t="s">
        <v>18</v>
      </c>
      <c r="L7833" t="str">
        <f>_xlfn.XLOOKUP(D7833,[1]工作表1!$D:$D,[1]工作表1!$C:$C,"XXX")</f>
        <v>TW017169A1</v>
      </c>
    </row>
    <row r="7834" spans="1:12" x14ac:dyDescent="0.25">
      <c r="A7834" t="s">
        <v>1780</v>
      </c>
      <c r="B7834" t="s">
        <v>480</v>
      </c>
      <c r="C7834" t="s">
        <v>2148</v>
      </c>
      <c r="D7834" t="s">
        <v>713</v>
      </c>
      <c r="E7834" t="s">
        <v>90</v>
      </c>
      <c r="F7834" t="s">
        <v>95</v>
      </c>
      <c r="G7834" t="s">
        <v>186</v>
      </c>
      <c r="H7834">
        <v>1</v>
      </c>
      <c r="I7834" t="s">
        <v>547</v>
      </c>
      <c r="J7834" t="s">
        <v>714</v>
      </c>
      <c r="K7834" t="s">
        <v>18</v>
      </c>
      <c r="L7834" t="str">
        <f>_xlfn.XLOOKUP(D7834,[1]工作表1!$D:$D,[1]工作表1!$C:$C,"XXX")</f>
        <v>TW017169A1</v>
      </c>
    </row>
    <row r="7835" spans="1:12" x14ac:dyDescent="0.25">
      <c r="A7835" t="s">
        <v>1780</v>
      </c>
      <c r="B7835" t="s">
        <v>480</v>
      </c>
      <c r="C7835" t="s">
        <v>2148</v>
      </c>
      <c r="D7835" t="s">
        <v>713</v>
      </c>
      <c r="E7835" t="s">
        <v>90</v>
      </c>
      <c r="F7835" t="s">
        <v>93</v>
      </c>
      <c r="G7835" t="s">
        <v>94</v>
      </c>
      <c r="H7835">
        <v>1</v>
      </c>
      <c r="I7835" t="s">
        <v>547</v>
      </c>
      <c r="J7835" t="s">
        <v>714</v>
      </c>
      <c r="K7835" t="s">
        <v>18</v>
      </c>
      <c r="L7835" t="str">
        <f>_xlfn.XLOOKUP(D7835,[1]工作表1!$D:$D,[1]工作表1!$C:$C,"XXX")</f>
        <v>TW017169A1</v>
      </c>
    </row>
    <row r="7836" spans="1:12" x14ac:dyDescent="0.25">
      <c r="A7836" t="s">
        <v>1780</v>
      </c>
      <c r="B7836" t="s">
        <v>480</v>
      </c>
      <c r="C7836" t="s">
        <v>2149</v>
      </c>
      <c r="D7836" t="s">
        <v>715</v>
      </c>
      <c r="E7836" t="s">
        <v>20</v>
      </c>
      <c r="F7836" t="s">
        <v>65</v>
      </c>
      <c r="G7836" t="s">
        <v>113</v>
      </c>
      <c r="H7836">
        <v>1</v>
      </c>
      <c r="I7836" t="s">
        <v>542</v>
      </c>
      <c r="J7836" t="s">
        <v>716</v>
      </c>
      <c r="K7836" t="s">
        <v>18</v>
      </c>
      <c r="L7836" t="str">
        <f>_xlfn.XLOOKUP(D7836,[1]工作表1!$D:$D,[1]工作表1!$C:$C,"XXX")</f>
        <v>TW219226A1</v>
      </c>
    </row>
    <row r="7837" spans="1:12" x14ac:dyDescent="0.25">
      <c r="A7837" t="s">
        <v>1780</v>
      </c>
      <c r="B7837" t="s">
        <v>480</v>
      </c>
      <c r="C7837" t="s">
        <v>2149</v>
      </c>
      <c r="D7837" t="s">
        <v>715</v>
      </c>
      <c r="E7837" t="s">
        <v>20</v>
      </c>
      <c r="F7837" t="s">
        <v>60</v>
      </c>
      <c r="G7837" t="s">
        <v>61</v>
      </c>
      <c r="H7837">
        <v>1</v>
      </c>
      <c r="I7837" t="s">
        <v>542</v>
      </c>
      <c r="J7837" t="s">
        <v>716</v>
      </c>
      <c r="K7837" t="s">
        <v>18</v>
      </c>
      <c r="L7837" t="str">
        <f>_xlfn.XLOOKUP(D7837,[1]工作表1!$D:$D,[1]工作表1!$C:$C,"XXX")</f>
        <v>TW219226A1</v>
      </c>
    </row>
    <row r="7838" spans="1:12" x14ac:dyDescent="0.25">
      <c r="A7838" t="s">
        <v>1780</v>
      </c>
      <c r="B7838" t="s">
        <v>480</v>
      </c>
      <c r="C7838" t="s">
        <v>2149</v>
      </c>
      <c r="D7838" t="s">
        <v>715</v>
      </c>
      <c r="E7838" t="s">
        <v>20</v>
      </c>
      <c r="F7838" t="s">
        <v>63</v>
      </c>
      <c r="G7838" t="s">
        <v>64</v>
      </c>
      <c r="H7838">
        <v>3</v>
      </c>
      <c r="I7838" t="s">
        <v>542</v>
      </c>
      <c r="J7838" t="s">
        <v>716</v>
      </c>
      <c r="K7838" t="s">
        <v>18</v>
      </c>
      <c r="L7838" t="str">
        <f>_xlfn.XLOOKUP(D7838,[1]工作表1!$D:$D,[1]工作表1!$C:$C,"XXX")</f>
        <v>TW219226A1</v>
      </c>
    </row>
    <row r="7839" spans="1:12" x14ac:dyDescent="0.25">
      <c r="A7839" t="s">
        <v>1780</v>
      </c>
      <c r="B7839" t="s">
        <v>480</v>
      </c>
      <c r="C7839" t="s">
        <v>2149</v>
      </c>
      <c r="D7839" t="s">
        <v>715</v>
      </c>
      <c r="E7839" t="s">
        <v>20</v>
      </c>
      <c r="F7839" t="s">
        <v>67</v>
      </c>
      <c r="G7839" t="s">
        <v>114</v>
      </c>
      <c r="H7839">
        <v>1</v>
      </c>
      <c r="I7839" t="s">
        <v>542</v>
      </c>
      <c r="J7839" t="s">
        <v>716</v>
      </c>
      <c r="K7839" t="s">
        <v>18</v>
      </c>
      <c r="L7839" t="str">
        <f>_xlfn.XLOOKUP(D7839,[1]工作表1!$D:$D,[1]工作表1!$C:$C,"XXX")</f>
        <v>TW219226A1</v>
      </c>
    </row>
    <row r="7840" spans="1:12" x14ac:dyDescent="0.25">
      <c r="A7840" t="s">
        <v>1780</v>
      </c>
      <c r="B7840" t="s">
        <v>480</v>
      </c>
      <c r="C7840" t="s">
        <v>2149</v>
      </c>
      <c r="D7840" t="s">
        <v>715</v>
      </c>
      <c r="E7840" t="s">
        <v>30</v>
      </c>
      <c r="F7840" t="s">
        <v>45</v>
      </c>
      <c r="G7840" t="s">
        <v>46</v>
      </c>
      <c r="H7840">
        <v>2</v>
      </c>
      <c r="I7840" t="s">
        <v>542</v>
      </c>
      <c r="J7840" t="s">
        <v>716</v>
      </c>
      <c r="K7840" t="s">
        <v>18</v>
      </c>
      <c r="L7840" t="str">
        <f>_xlfn.XLOOKUP(D7840,[1]工作表1!$D:$D,[1]工作表1!$C:$C,"XXX")</f>
        <v>TW219226A1</v>
      </c>
    </row>
    <row r="7841" spans="1:12" x14ac:dyDescent="0.25">
      <c r="A7841" t="s">
        <v>1780</v>
      </c>
      <c r="B7841" t="s">
        <v>480</v>
      </c>
      <c r="C7841" t="s">
        <v>2149</v>
      </c>
      <c r="D7841" t="s">
        <v>715</v>
      </c>
      <c r="E7841" t="s">
        <v>13</v>
      </c>
      <c r="F7841" t="s">
        <v>14</v>
      </c>
      <c r="G7841" t="s">
        <v>321</v>
      </c>
      <c r="H7841">
        <v>1</v>
      </c>
      <c r="I7841" t="s">
        <v>542</v>
      </c>
      <c r="J7841" t="s">
        <v>716</v>
      </c>
      <c r="K7841" t="s">
        <v>18</v>
      </c>
      <c r="L7841" t="str">
        <f>_xlfn.XLOOKUP(D7841,[1]工作表1!$D:$D,[1]工作表1!$C:$C,"XXX")</f>
        <v>TW219226A1</v>
      </c>
    </row>
    <row r="7842" spans="1:12" x14ac:dyDescent="0.25">
      <c r="A7842" t="s">
        <v>1780</v>
      </c>
      <c r="B7842" t="s">
        <v>480</v>
      </c>
      <c r="C7842" t="s">
        <v>2149</v>
      </c>
      <c r="D7842" t="s">
        <v>715</v>
      </c>
      <c r="E7842" t="s">
        <v>20</v>
      </c>
      <c r="F7842" t="s">
        <v>21</v>
      </c>
      <c r="G7842" t="s">
        <v>24</v>
      </c>
      <c r="H7842">
        <v>9</v>
      </c>
      <c r="I7842" t="s">
        <v>542</v>
      </c>
      <c r="J7842" t="s">
        <v>716</v>
      </c>
      <c r="K7842" t="s">
        <v>18</v>
      </c>
      <c r="L7842" t="str">
        <f>_xlfn.XLOOKUP(D7842,[1]工作表1!$D:$D,[1]工作表1!$C:$C,"XXX")</f>
        <v>TW219226A1</v>
      </c>
    </row>
    <row r="7843" spans="1:12" x14ac:dyDescent="0.25">
      <c r="A7843" t="s">
        <v>1780</v>
      </c>
      <c r="B7843" t="s">
        <v>480</v>
      </c>
      <c r="C7843" t="s">
        <v>2149</v>
      </c>
      <c r="D7843" t="s">
        <v>715</v>
      </c>
      <c r="E7843" t="s">
        <v>20</v>
      </c>
      <c r="F7843" t="s">
        <v>21</v>
      </c>
      <c r="G7843" t="s">
        <v>26</v>
      </c>
      <c r="H7843">
        <v>1</v>
      </c>
      <c r="I7843" t="s">
        <v>542</v>
      </c>
      <c r="J7843" t="s">
        <v>716</v>
      </c>
      <c r="K7843" t="s">
        <v>18</v>
      </c>
      <c r="L7843" t="str">
        <f>_xlfn.XLOOKUP(D7843,[1]工作表1!$D:$D,[1]工作表1!$C:$C,"XXX")</f>
        <v>TW219226A1</v>
      </c>
    </row>
    <row r="7844" spans="1:12" x14ac:dyDescent="0.25">
      <c r="A7844" t="s">
        <v>1780</v>
      </c>
      <c r="B7844" t="s">
        <v>480</v>
      </c>
      <c r="C7844" t="s">
        <v>2149</v>
      </c>
      <c r="D7844" t="s">
        <v>715</v>
      </c>
      <c r="E7844" t="s">
        <v>90</v>
      </c>
      <c r="F7844" t="s">
        <v>93</v>
      </c>
      <c r="G7844" t="s">
        <v>94</v>
      </c>
      <c r="H7844">
        <v>1</v>
      </c>
      <c r="I7844" t="s">
        <v>542</v>
      </c>
      <c r="J7844" t="s">
        <v>716</v>
      </c>
      <c r="K7844" t="s">
        <v>18</v>
      </c>
      <c r="L7844" t="str">
        <f>_xlfn.XLOOKUP(D7844,[1]工作表1!$D:$D,[1]工作表1!$C:$C,"XXX")</f>
        <v>TW219226A1</v>
      </c>
    </row>
    <row r="7845" spans="1:12" x14ac:dyDescent="0.25">
      <c r="A7845" t="s">
        <v>1780</v>
      </c>
      <c r="B7845" t="s">
        <v>480</v>
      </c>
      <c r="C7845" t="s">
        <v>2150</v>
      </c>
      <c r="D7845" t="s">
        <v>717</v>
      </c>
      <c r="E7845" t="s">
        <v>20</v>
      </c>
      <c r="F7845" t="s">
        <v>67</v>
      </c>
      <c r="G7845" t="s">
        <v>109</v>
      </c>
      <c r="H7845">
        <v>1</v>
      </c>
      <c r="I7845" t="s">
        <v>547</v>
      </c>
      <c r="J7845" t="s">
        <v>718</v>
      </c>
      <c r="K7845" t="s">
        <v>18</v>
      </c>
      <c r="L7845" t="str">
        <f>_xlfn.XLOOKUP(D7845,[1]工作表1!$D:$D,[1]工作表1!$C:$C,"XXX")</f>
        <v>TW016904A1</v>
      </c>
    </row>
    <row r="7846" spans="1:12" x14ac:dyDescent="0.25">
      <c r="A7846" t="s">
        <v>1780</v>
      </c>
      <c r="B7846" t="s">
        <v>480</v>
      </c>
      <c r="C7846" t="s">
        <v>2150</v>
      </c>
      <c r="D7846" t="s">
        <v>717</v>
      </c>
      <c r="E7846" t="s">
        <v>30</v>
      </c>
      <c r="F7846" t="s">
        <v>82</v>
      </c>
      <c r="G7846" t="s">
        <v>83</v>
      </c>
      <c r="H7846">
        <v>1</v>
      </c>
      <c r="I7846" t="s">
        <v>547</v>
      </c>
      <c r="J7846" t="s">
        <v>718</v>
      </c>
      <c r="K7846" t="s">
        <v>18</v>
      </c>
      <c r="L7846" t="str">
        <f>_xlfn.XLOOKUP(D7846,[1]工作表1!$D:$D,[1]工作表1!$C:$C,"XXX")</f>
        <v>TW016904A1</v>
      </c>
    </row>
    <row r="7847" spans="1:12" x14ac:dyDescent="0.25">
      <c r="A7847" t="s">
        <v>1780</v>
      </c>
      <c r="B7847" t="s">
        <v>480</v>
      </c>
      <c r="C7847" t="s">
        <v>2150</v>
      </c>
      <c r="D7847" t="s">
        <v>717</v>
      </c>
      <c r="E7847" t="s">
        <v>72</v>
      </c>
      <c r="F7847" t="s">
        <v>73</v>
      </c>
      <c r="G7847" t="s">
        <v>115</v>
      </c>
      <c r="H7847">
        <v>1</v>
      </c>
      <c r="I7847" t="s">
        <v>547</v>
      </c>
      <c r="J7847" t="s">
        <v>718</v>
      </c>
      <c r="K7847" t="s">
        <v>18</v>
      </c>
      <c r="L7847" t="str">
        <f>_xlfn.XLOOKUP(D7847,[1]工作表1!$D:$D,[1]工作表1!$C:$C,"XXX")</f>
        <v>TW016904A1</v>
      </c>
    </row>
    <row r="7848" spans="1:12" x14ac:dyDescent="0.25">
      <c r="A7848" t="s">
        <v>1780</v>
      </c>
      <c r="B7848" t="s">
        <v>480</v>
      </c>
      <c r="C7848" t="s">
        <v>2150</v>
      </c>
      <c r="D7848" t="s">
        <v>717</v>
      </c>
      <c r="E7848" t="s">
        <v>20</v>
      </c>
      <c r="F7848" t="s">
        <v>63</v>
      </c>
      <c r="G7848" t="s">
        <v>64</v>
      </c>
      <c r="H7848">
        <v>1</v>
      </c>
      <c r="I7848" t="s">
        <v>547</v>
      </c>
      <c r="J7848" t="s">
        <v>718</v>
      </c>
      <c r="K7848" t="s">
        <v>18</v>
      </c>
      <c r="L7848" t="str">
        <f>_xlfn.XLOOKUP(D7848,[1]工作表1!$D:$D,[1]工作表1!$C:$C,"XXX")</f>
        <v>TW016904A1</v>
      </c>
    </row>
    <row r="7849" spans="1:12" x14ac:dyDescent="0.25">
      <c r="A7849" t="s">
        <v>1780</v>
      </c>
      <c r="B7849" t="s">
        <v>480</v>
      </c>
      <c r="C7849" t="s">
        <v>2150</v>
      </c>
      <c r="D7849" t="s">
        <v>717</v>
      </c>
      <c r="E7849" t="s">
        <v>30</v>
      </c>
      <c r="F7849" t="s">
        <v>45</v>
      </c>
      <c r="G7849" t="s">
        <v>48</v>
      </c>
      <c r="H7849">
        <v>1</v>
      </c>
      <c r="I7849" t="s">
        <v>547</v>
      </c>
      <c r="J7849" t="s">
        <v>718</v>
      </c>
      <c r="K7849" t="s">
        <v>18</v>
      </c>
      <c r="L7849" t="str">
        <f>_xlfn.XLOOKUP(D7849,[1]工作表1!$D:$D,[1]工作表1!$C:$C,"XXX")</f>
        <v>TW016904A1</v>
      </c>
    </row>
    <row r="7850" spans="1:12" x14ac:dyDescent="0.25">
      <c r="A7850" t="s">
        <v>1780</v>
      </c>
      <c r="B7850" t="s">
        <v>480</v>
      </c>
      <c r="C7850" t="s">
        <v>2150</v>
      </c>
      <c r="D7850" t="s">
        <v>717</v>
      </c>
      <c r="E7850" t="s">
        <v>84</v>
      </c>
      <c r="F7850" t="s">
        <v>84</v>
      </c>
      <c r="G7850" t="s">
        <v>88</v>
      </c>
      <c r="H7850">
        <v>1</v>
      </c>
      <c r="I7850" t="s">
        <v>547</v>
      </c>
      <c r="J7850" t="s">
        <v>718</v>
      </c>
      <c r="K7850" t="s">
        <v>18</v>
      </c>
      <c r="L7850" t="str">
        <f>_xlfn.XLOOKUP(D7850,[1]工作表1!$D:$D,[1]工作表1!$C:$C,"XXX")</f>
        <v>TW016904A1</v>
      </c>
    </row>
    <row r="7851" spans="1:12" x14ac:dyDescent="0.25">
      <c r="A7851" t="s">
        <v>1780</v>
      </c>
      <c r="B7851" t="s">
        <v>480</v>
      </c>
      <c r="C7851" t="s">
        <v>2150</v>
      </c>
      <c r="D7851" t="s">
        <v>717</v>
      </c>
      <c r="E7851" t="s">
        <v>53</v>
      </c>
      <c r="F7851" t="s">
        <v>54</v>
      </c>
      <c r="G7851" t="s">
        <v>217</v>
      </c>
      <c r="H7851">
        <v>1</v>
      </c>
      <c r="I7851" t="s">
        <v>547</v>
      </c>
      <c r="J7851" t="s">
        <v>718</v>
      </c>
      <c r="K7851" t="s">
        <v>18</v>
      </c>
      <c r="L7851" t="str">
        <f>_xlfn.XLOOKUP(D7851,[1]工作表1!$D:$D,[1]工作表1!$C:$C,"XXX")</f>
        <v>TW016904A1</v>
      </c>
    </row>
    <row r="7852" spans="1:12" x14ac:dyDescent="0.25">
      <c r="A7852" t="s">
        <v>1780</v>
      </c>
      <c r="B7852" t="s">
        <v>480</v>
      </c>
      <c r="C7852" t="s">
        <v>2151</v>
      </c>
      <c r="D7852" t="s">
        <v>719</v>
      </c>
      <c r="E7852" t="s">
        <v>30</v>
      </c>
      <c r="F7852" t="s">
        <v>31</v>
      </c>
      <c r="G7852" t="s">
        <v>44</v>
      </c>
      <c r="H7852">
        <v>1</v>
      </c>
      <c r="I7852" t="s">
        <v>492</v>
      </c>
      <c r="J7852" t="s">
        <v>720</v>
      </c>
      <c r="K7852" t="s">
        <v>18</v>
      </c>
      <c r="L7852" t="str">
        <f>_xlfn.XLOOKUP(D7852,[1]工作表1!$D:$D,[1]工作表1!$C:$C,"XXX")</f>
        <v>TW219371A1</v>
      </c>
    </row>
    <row r="7853" spans="1:12" x14ac:dyDescent="0.25">
      <c r="A7853" t="s">
        <v>1780</v>
      </c>
      <c r="B7853" t="s">
        <v>480</v>
      </c>
      <c r="C7853" t="s">
        <v>2151</v>
      </c>
      <c r="D7853" t="s">
        <v>719</v>
      </c>
      <c r="E7853" t="s">
        <v>20</v>
      </c>
      <c r="F7853" t="s">
        <v>63</v>
      </c>
      <c r="G7853" t="s">
        <v>64</v>
      </c>
      <c r="H7853">
        <v>1</v>
      </c>
      <c r="I7853" t="s">
        <v>492</v>
      </c>
      <c r="J7853" t="s">
        <v>720</v>
      </c>
      <c r="K7853" t="s">
        <v>18</v>
      </c>
      <c r="L7853" t="str">
        <f>_xlfn.XLOOKUP(D7853,[1]工作表1!$D:$D,[1]工作表1!$C:$C,"XXX")</f>
        <v>TW219371A1</v>
      </c>
    </row>
    <row r="7854" spans="1:12" x14ac:dyDescent="0.25">
      <c r="A7854" t="s">
        <v>1780</v>
      </c>
      <c r="B7854" t="s">
        <v>480</v>
      </c>
      <c r="C7854" t="s">
        <v>2151</v>
      </c>
      <c r="D7854" t="s">
        <v>719</v>
      </c>
      <c r="E7854" t="s">
        <v>20</v>
      </c>
      <c r="F7854" t="s">
        <v>67</v>
      </c>
      <c r="G7854" t="s">
        <v>114</v>
      </c>
      <c r="H7854">
        <v>1</v>
      </c>
      <c r="I7854" t="s">
        <v>492</v>
      </c>
      <c r="J7854" t="s">
        <v>720</v>
      </c>
      <c r="K7854" t="s">
        <v>18</v>
      </c>
      <c r="L7854" t="str">
        <f>_xlfn.XLOOKUP(D7854,[1]工作表1!$D:$D,[1]工作表1!$C:$C,"XXX")</f>
        <v>TW219371A1</v>
      </c>
    </row>
    <row r="7855" spans="1:12" x14ac:dyDescent="0.25">
      <c r="A7855" t="s">
        <v>1780</v>
      </c>
      <c r="B7855" t="s">
        <v>480</v>
      </c>
      <c r="C7855" t="s">
        <v>2151</v>
      </c>
      <c r="D7855" t="s">
        <v>719</v>
      </c>
      <c r="E7855" t="s">
        <v>30</v>
      </c>
      <c r="F7855" t="s">
        <v>45</v>
      </c>
      <c r="G7855" t="s">
        <v>49</v>
      </c>
      <c r="H7855">
        <v>1</v>
      </c>
      <c r="I7855" t="s">
        <v>492</v>
      </c>
      <c r="J7855" t="s">
        <v>720</v>
      </c>
      <c r="K7855" t="s">
        <v>18</v>
      </c>
      <c r="L7855" t="str">
        <f>_xlfn.XLOOKUP(D7855,[1]工作表1!$D:$D,[1]工作表1!$C:$C,"XXX")</f>
        <v>TW219371A1</v>
      </c>
    </row>
    <row r="7856" spans="1:12" x14ac:dyDescent="0.25">
      <c r="A7856" t="s">
        <v>1780</v>
      </c>
      <c r="B7856" t="s">
        <v>480</v>
      </c>
      <c r="C7856" t="s">
        <v>2151</v>
      </c>
      <c r="D7856" t="s">
        <v>719</v>
      </c>
      <c r="E7856" t="s">
        <v>20</v>
      </c>
      <c r="F7856" t="s">
        <v>21</v>
      </c>
      <c r="G7856" t="s">
        <v>26</v>
      </c>
      <c r="H7856">
        <v>1</v>
      </c>
      <c r="I7856" t="s">
        <v>492</v>
      </c>
      <c r="J7856" t="s">
        <v>720</v>
      </c>
      <c r="K7856" t="s">
        <v>18</v>
      </c>
      <c r="L7856" t="str">
        <f>_xlfn.XLOOKUP(D7856,[1]工作表1!$D:$D,[1]工作表1!$C:$C,"XXX")</f>
        <v>TW219371A1</v>
      </c>
    </row>
    <row r="7857" spans="1:12" x14ac:dyDescent="0.25">
      <c r="A7857" t="s">
        <v>1780</v>
      </c>
      <c r="B7857" t="s">
        <v>480</v>
      </c>
      <c r="C7857" t="s">
        <v>2066</v>
      </c>
      <c r="D7857" t="s">
        <v>507</v>
      </c>
      <c r="E7857" t="s">
        <v>90</v>
      </c>
      <c r="F7857" t="s">
        <v>93</v>
      </c>
      <c r="G7857" t="s">
        <v>437</v>
      </c>
      <c r="H7857">
        <v>1</v>
      </c>
      <c r="I7857" t="s">
        <v>508</v>
      </c>
      <c r="J7857" t="s">
        <v>509</v>
      </c>
      <c r="K7857" t="s">
        <v>18</v>
      </c>
      <c r="L7857" t="str">
        <f>_xlfn.XLOOKUP(D7857,[1]工作表1!$D:$D,[1]工作表1!$C:$C,"XXX")</f>
        <v>TW017579A1</v>
      </c>
    </row>
    <row r="7858" spans="1:12" x14ac:dyDescent="0.25">
      <c r="A7858" t="s">
        <v>1780</v>
      </c>
      <c r="B7858" t="s">
        <v>480</v>
      </c>
      <c r="C7858" t="s">
        <v>2098</v>
      </c>
      <c r="D7858" t="s">
        <v>598</v>
      </c>
      <c r="E7858" t="s">
        <v>90</v>
      </c>
      <c r="F7858" t="s">
        <v>93</v>
      </c>
      <c r="G7858" t="s">
        <v>437</v>
      </c>
      <c r="H7858">
        <v>1</v>
      </c>
      <c r="I7858" t="s">
        <v>529</v>
      </c>
      <c r="J7858" t="s">
        <v>599</v>
      </c>
      <c r="K7858" t="s">
        <v>18</v>
      </c>
      <c r="L7858" t="str">
        <f>_xlfn.XLOOKUP(D7858,[1]工作表1!$D:$D,[1]工作表1!$C:$C,"XXX")</f>
        <v>TW219298A1</v>
      </c>
    </row>
    <row r="7859" spans="1:12" x14ac:dyDescent="0.25">
      <c r="A7859" t="s">
        <v>1780</v>
      </c>
      <c r="B7859" t="s">
        <v>480</v>
      </c>
      <c r="C7859" t="s">
        <v>2130</v>
      </c>
      <c r="D7859" t="s">
        <v>675</v>
      </c>
      <c r="E7859" t="s">
        <v>90</v>
      </c>
      <c r="F7859" t="s">
        <v>93</v>
      </c>
      <c r="G7859" t="s">
        <v>437</v>
      </c>
      <c r="H7859">
        <v>1</v>
      </c>
      <c r="I7859" t="s">
        <v>542</v>
      </c>
      <c r="J7859" t="s">
        <v>676</v>
      </c>
      <c r="K7859" t="s">
        <v>18</v>
      </c>
      <c r="L7859" t="str">
        <f>_xlfn.XLOOKUP(D7859,[1]工作表1!$D:$D,[1]工作表1!$C:$C,"XXX")</f>
        <v>TW014356A1</v>
      </c>
    </row>
    <row r="7860" spans="1:12" x14ac:dyDescent="0.25">
      <c r="A7860" t="s">
        <v>1780</v>
      </c>
      <c r="B7860" t="s">
        <v>480</v>
      </c>
      <c r="C7860" t="s">
        <v>2059</v>
      </c>
      <c r="D7860" t="s">
        <v>491</v>
      </c>
      <c r="E7860" t="s">
        <v>90</v>
      </c>
      <c r="F7860" t="s">
        <v>91</v>
      </c>
      <c r="G7860" t="s">
        <v>270</v>
      </c>
      <c r="H7860">
        <v>2</v>
      </c>
      <c r="I7860" t="s">
        <v>492</v>
      </c>
      <c r="J7860" t="s">
        <v>493</v>
      </c>
      <c r="K7860" t="s">
        <v>18</v>
      </c>
      <c r="L7860" t="str">
        <f>_xlfn.XLOOKUP(D7860,[1]工作表1!$D:$D,[1]工作表1!$C:$C,"XXX")</f>
        <v>TW013361A1</v>
      </c>
    </row>
    <row r="7861" spans="1:12" x14ac:dyDescent="0.25">
      <c r="A7861" t="s">
        <v>1780</v>
      </c>
      <c r="B7861" t="s">
        <v>480</v>
      </c>
      <c r="C7861" t="s">
        <v>2097</v>
      </c>
      <c r="D7861" t="s">
        <v>595</v>
      </c>
      <c r="E7861" t="s">
        <v>90</v>
      </c>
      <c r="F7861" t="s">
        <v>91</v>
      </c>
      <c r="G7861" t="s">
        <v>270</v>
      </c>
      <c r="H7861">
        <v>1</v>
      </c>
      <c r="I7861" t="s">
        <v>529</v>
      </c>
      <c r="J7861" t="s">
        <v>596</v>
      </c>
      <c r="K7861" t="s">
        <v>18</v>
      </c>
      <c r="L7861" t="str">
        <f>_xlfn.XLOOKUP(D7861,[1]工作表1!$D:$D,[1]工作表1!$C:$C,"XXX")</f>
        <v>TW018945A1</v>
      </c>
    </row>
    <row r="7862" spans="1:12" x14ac:dyDescent="0.25">
      <c r="A7862" t="s">
        <v>1780</v>
      </c>
      <c r="B7862" t="s">
        <v>480</v>
      </c>
      <c r="C7862" t="s">
        <v>2108</v>
      </c>
      <c r="D7862" t="s">
        <v>624</v>
      </c>
      <c r="E7862" t="s">
        <v>90</v>
      </c>
      <c r="F7862" t="s">
        <v>91</v>
      </c>
      <c r="G7862" t="s">
        <v>270</v>
      </c>
      <c r="H7862">
        <v>1</v>
      </c>
      <c r="I7862" t="s">
        <v>542</v>
      </c>
      <c r="J7862" t="s">
        <v>625</v>
      </c>
      <c r="K7862" t="s">
        <v>18</v>
      </c>
      <c r="L7862" t="str">
        <f>_xlfn.XLOOKUP(D7862,[1]工作表1!$D:$D,[1]工作表1!$C:$C,"XXX")</f>
        <v>TW010640A1</v>
      </c>
    </row>
    <row r="7863" spans="1:12" x14ac:dyDescent="0.25">
      <c r="A7863" t="s">
        <v>1780</v>
      </c>
      <c r="B7863" t="s">
        <v>480</v>
      </c>
      <c r="C7863" t="s">
        <v>2127</v>
      </c>
      <c r="D7863" t="s">
        <v>668</v>
      </c>
      <c r="E7863" t="s">
        <v>90</v>
      </c>
      <c r="F7863" t="s">
        <v>91</v>
      </c>
      <c r="G7863" t="s">
        <v>270</v>
      </c>
      <c r="H7863">
        <v>1</v>
      </c>
      <c r="I7863" t="s">
        <v>492</v>
      </c>
      <c r="J7863" t="s">
        <v>669</v>
      </c>
      <c r="K7863" t="s">
        <v>18</v>
      </c>
      <c r="L7863" t="str">
        <f>_xlfn.XLOOKUP(D7863,[1]工作表1!$D:$D,[1]工作表1!$C:$C,"XXX")</f>
        <v>TW219343A1</v>
      </c>
    </row>
    <row r="7864" spans="1:12" x14ac:dyDescent="0.25">
      <c r="A7864" t="s">
        <v>1780</v>
      </c>
      <c r="B7864" t="s">
        <v>480</v>
      </c>
      <c r="C7864" t="s">
        <v>2128</v>
      </c>
      <c r="D7864" t="s">
        <v>670</v>
      </c>
      <c r="E7864" t="s">
        <v>90</v>
      </c>
      <c r="F7864" t="s">
        <v>91</v>
      </c>
      <c r="G7864" t="s">
        <v>270</v>
      </c>
      <c r="H7864">
        <v>1</v>
      </c>
      <c r="I7864" t="s">
        <v>542</v>
      </c>
      <c r="J7864" t="s">
        <v>671</v>
      </c>
      <c r="K7864" t="s">
        <v>18</v>
      </c>
      <c r="L7864" t="str">
        <f>_xlfn.XLOOKUP(D7864,[1]工作表1!$D:$D,[1]工作表1!$C:$C,"XXX")</f>
        <v>TW219419A1</v>
      </c>
    </row>
    <row r="7865" spans="1:12" x14ac:dyDescent="0.25">
      <c r="A7865" t="s">
        <v>1780</v>
      </c>
      <c r="B7865" t="s">
        <v>480</v>
      </c>
      <c r="C7865" t="s">
        <v>2134</v>
      </c>
      <c r="D7865" t="s">
        <v>683</v>
      </c>
      <c r="E7865" t="s">
        <v>90</v>
      </c>
      <c r="F7865" t="s">
        <v>91</v>
      </c>
      <c r="G7865" t="s">
        <v>270</v>
      </c>
      <c r="H7865">
        <v>2</v>
      </c>
      <c r="I7865" t="s">
        <v>547</v>
      </c>
      <c r="J7865" t="s">
        <v>684</v>
      </c>
      <c r="K7865" t="s">
        <v>18</v>
      </c>
      <c r="L7865" t="str">
        <f>_xlfn.XLOOKUP(D7865,[1]工作表1!$D:$D,[1]工作表1!$C:$C,"XXX")</f>
        <v>TW010683A1</v>
      </c>
    </row>
    <row r="7866" spans="1:12" x14ac:dyDescent="0.25">
      <c r="A7866" t="s">
        <v>1780</v>
      </c>
      <c r="B7866" t="s">
        <v>480</v>
      </c>
      <c r="C7866" t="s">
        <v>2135</v>
      </c>
      <c r="D7866" t="s">
        <v>685</v>
      </c>
      <c r="E7866" t="s">
        <v>90</v>
      </c>
      <c r="F7866" t="s">
        <v>91</v>
      </c>
      <c r="G7866" t="s">
        <v>270</v>
      </c>
      <c r="H7866">
        <v>1</v>
      </c>
      <c r="I7866" t="s">
        <v>547</v>
      </c>
      <c r="J7866" t="s">
        <v>686</v>
      </c>
      <c r="K7866" t="s">
        <v>18</v>
      </c>
      <c r="L7866" t="str">
        <f>_xlfn.XLOOKUP(D7866,[1]工作表1!$D:$D,[1]工作表1!$C:$C,"XXX")</f>
        <v>TW011394A1</v>
      </c>
    </row>
    <row r="7867" spans="1:12" x14ac:dyDescent="0.25">
      <c r="A7867" t="s">
        <v>1780</v>
      </c>
      <c r="B7867" t="s">
        <v>480</v>
      </c>
      <c r="C7867" t="s">
        <v>2136</v>
      </c>
      <c r="D7867" t="s">
        <v>688</v>
      </c>
      <c r="E7867" t="s">
        <v>90</v>
      </c>
      <c r="F7867" t="s">
        <v>91</v>
      </c>
      <c r="G7867" t="s">
        <v>270</v>
      </c>
      <c r="H7867">
        <v>2</v>
      </c>
      <c r="I7867" t="s">
        <v>542</v>
      </c>
      <c r="J7867" t="s">
        <v>689</v>
      </c>
      <c r="K7867" t="s">
        <v>18</v>
      </c>
      <c r="L7867" t="str">
        <f>_xlfn.XLOOKUP(D7867,[1]工作表1!$D:$D,[1]工作表1!$C:$C,"XXX")</f>
        <v>TW014354A1</v>
      </c>
    </row>
    <row r="7868" spans="1:12" x14ac:dyDescent="0.25">
      <c r="A7868" t="s">
        <v>1780</v>
      </c>
      <c r="B7868" t="s">
        <v>480</v>
      </c>
      <c r="C7868" t="s">
        <v>2137</v>
      </c>
      <c r="D7868" t="s">
        <v>691</v>
      </c>
      <c r="E7868" t="s">
        <v>90</v>
      </c>
      <c r="F7868" t="s">
        <v>91</v>
      </c>
      <c r="G7868" t="s">
        <v>270</v>
      </c>
      <c r="H7868">
        <v>2</v>
      </c>
      <c r="I7868" t="s">
        <v>547</v>
      </c>
      <c r="J7868" t="s">
        <v>692</v>
      </c>
      <c r="K7868" t="s">
        <v>18</v>
      </c>
      <c r="L7868" t="str">
        <f>_xlfn.XLOOKUP(D7868,[1]工作表1!$D:$D,[1]工作表1!$C:$C,"XXX")</f>
        <v>TW013809A1</v>
      </c>
    </row>
    <row r="7869" spans="1:12" x14ac:dyDescent="0.25">
      <c r="A7869" t="s">
        <v>1780</v>
      </c>
      <c r="B7869" t="s">
        <v>480</v>
      </c>
      <c r="C7869" t="s">
        <v>2140</v>
      </c>
      <c r="D7869" t="s">
        <v>695</v>
      </c>
      <c r="E7869" t="s">
        <v>90</v>
      </c>
      <c r="F7869" t="s">
        <v>91</v>
      </c>
      <c r="G7869" t="s">
        <v>270</v>
      </c>
      <c r="H7869">
        <v>1</v>
      </c>
      <c r="I7869" t="s">
        <v>547</v>
      </c>
      <c r="J7869" t="s">
        <v>696</v>
      </c>
      <c r="K7869" t="s">
        <v>18</v>
      </c>
      <c r="L7869" t="str">
        <f>_xlfn.XLOOKUP(D7869,[1]工作表1!$D:$D,[1]工作表1!$C:$C,"XXX")</f>
        <v>TW014773A1</v>
      </c>
    </row>
    <row r="7870" spans="1:12" x14ac:dyDescent="0.25">
      <c r="A7870" t="s">
        <v>1780</v>
      </c>
      <c r="B7870" t="s">
        <v>480</v>
      </c>
      <c r="C7870" t="s">
        <v>2141</v>
      </c>
      <c r="D7870" t="s">
        <v>697</v>
      </c>
      <c r="E7870" t="s">
        <v>90</v>
      </c>
      <c r="F7870" t="s">
        <v>91</v>
      </c>
      <c r="G7870" t="s">
        <v>270</v>
      </c>
      <c r="H7870">
        <v>1</v>
      </c>
      <c r="I7870" t="s">
        <v>547</v>
      </c>
      <c r="J7870" t="s">
        <v>698</v>
      </c>
      <c r="K7870" t="s">
        <v>18</v>
      </c>
      <c r="L7870" t="str">
        <f>_xlfn.XLOOKUP(D7870,[1]工作表1!$D:$D,[1]工作表1!$C:$C,"XXX")</f>
        <v>TW014059A1</v>
      </c>
    </row>
    <row r="7871" spans="1:12" x14ac:dyDescent="0.25">
      <c r="A7871" t="s">
        <v>1780</v>
      </c>
      <c r="B7871" t="s">
        <v>480</v>
      </c>
      <c r="C7871" t="s">
        <v>2143</v>
      </c>
      <c r="D7871" t="s">
        <v>701</v>
      </c>
      <c r="E7871" t="s">
        <v>90</v>
      </c>
      <c r="F7871" t="s">
        <v>91</v>
      </c>
      <c r="G7871" t="s">
        <v>270</v>
      </c>
      <c r="H7871">
        <v>3</v>
      </c>
      <c r="I7871" t="s">
        <v>547</v>
      </c>
      <c r="J7871" t="s">
        <v>702</v>
      </c>
      <c r="K7871" t="s">
        <v>18</v>
      </c>
      <c r="L7871" t="str">
        <f>_xlfn.XLOOKUP(D7871,[1]工作表1!$D:$D,[1]工作表1!$C:$C,"XXX")</f>
        <v>TW014115A1</v>
      </c>
    </row>
    <row r="7872" spans="1:12" x14ac:dyDescent="0.25">
      <c r="A7872" t="s">
        <v>1780</v>
      </c>
      <c r="B7872" t="s">
        <v>480</v>
      </c>
      <c r="C7872" t="s">
        <v>2100</v>
      </c>
      <c r="D7872" t="s">
        <v>607</v>
      </c>
      <c r="E7872" t="s">
        <v>90</v>
      </c>
      <c r="F7872" t="s">
        <v>91</v>
      </c>
      <c r="G7872" t="s">
        <v>193</v>
      </c>
      <c r="H7872">
        <v>1</v>
      </c>
      <c r="I7872" t="s">
        <v>529</v>
      </c>
      <c r="J7872" t="s">
        <v>608</v>
      </c>
      <c r="K7872" t="s">
        <v>18</v>
      </c>
      <c r="L7872" t="str">
        <f>_xlfn.XLOOKUP(D7872,[1]工作表1!$D:$D,[1]工作表1!$C:$C,"XXX")</f>
        <v>TW219471A1</v>
      </c>
    </row>
    <row r="7873" spans="1:12" x14ac:dyDescent="0.25">
      <c r="A7873" t="s">
        <v>1780</v>
      </c>
      <c r="B7873" t="s">
        <v>480</v>
      </c>
      <c r="C7873" t="s">
        <v>2127</v>
      </c>
      <c r="D7873" t="s">
        <v>668</v>
      </c>
      <c r="E7873" t="s">
        <v>90</v>
      </c>
      <c r="F7873" t="s">
        <v>91</v>
      </c>
      <c r="G7873" t="s">
        <v>193</v>
      </c>
      <c r="H7873">
        <v>1</v>
      </c>
      <c r="I7873" t="s">
        <v>492</v>
      </c>
      <c r="J7873" t="s">
        <v>669</v>
      </c>
      <c r="K7873" t="s">
        <v>18</v>
      </c>
      <c r="L7873" t="str">
        <f>_xlfn.XLOOKUP(D7873,[1]工作表1!$D:$D,[1]工作表1!$C:$C,"XXX")</f>
        <v>TW219343A1</v>
      </c>
    </row>
    <row r="7874" spans="1:12" x14ac:dyDescent="0.25">
      <c r="A7874" t="s">
        <v>1780</v>
      </c>
      <c r="B7874" t="s">
        <v>480</v>
      </c>
      <c r="C7874" t="s">
        <v>2149</v>
      </c>
      <c r="D7874" t="s">
        <v>715</v>
      </c>
      <c r="E7874" t="s">
        <v>90</v>
      </c>
      <c r="F7874" t="s">
        <v>91</v>
      </c>
      <c r="G7874" t="s">
        <v>193</v>
      </c>
      <c r="H7874">
        <v>1</v>
      </c>
      <c r="I7874" t="s">
        <v>542</v>
      </c>
      <c r="J7874" t="s">
        <v>716</v>
      </c>
      <c r="K7874" t="s">
        <v>18</v>
      </c>
      <c r="L7874" t="str">
        <f>_xlfn.XLOOKUP(D7874,[1]工作表1!$D:$D,[1]工作表1!$C:$C,"XXX")</f>
        <v>TW219226A1</v>
      </c>
    </row>
    <row r="7875" spans="1:12" x14ac:dyDescent="0.25">
      <c r="A7875" t="s">
        <v>1780</v>
      </c>
      <c r="B7875" t="s">
        <v>480</v>
      </c>
      <c r="C7875" t="s">
        <v>2079</v>
      </c>
      <c r="D7875" t="s">
        <v>549</v>
      </c>
      <c r="E7875" t="s">
        <v>90</v>
      </c>
      <c r="F7875" t="s">
        <v>248</v>
      </c>
      <c r="G7875" t="s">
        <v>249</v>
      </c>
      <c r="H7875">
        <v>4</v>
      </c>
      <c r="I7875" t="s">
        <v>492</v>
      </c>
      <c r="J7875" t="s">
        <v>550</v>
      </c>
      <c r="K7875" t="s">
        <v>18</v>
      </c>
      <c r="L7875" t="str">
        <f>_xlfn.XLOOKUP(D7875,[1]工作表1!$D:$D,[1]工作表1!$C:$C,"XXX")</f>
        <v>TW010664A1</v>
      </c>
    </row>
    <row r="7876" spans="1:12" x14ac:dyDescent="0.25">
      <c r="A7876" t="s">
        <v>1780</v>
      </c>
      <c r="B7876" t="s">
        <v>480</v>
      </c>
      <c r="C7876" t="s">
        <v>2087</v>
      </c>
      <c r="D7876" t="s">
        <v>572</v>
      </c>
      <c r="E7876" t="s">
        <v>90</v>
      </c>
      <c r="F7876" t="s">
        <v>248</v>
      </c>
      <c r="G7876" t="s">
        <v>249</v>
      </c>
      <c r="H7876">
        <v>1</v>
      </c>
      <c r="I7876" t="s">
        <v>529</v>
      </c>
      <c r="J7876" t="s">
        <v>573</v>
      </c>
      <c r="K7876" t="s">
        <v>18</v>
      </c>
      <c r="L7876" t="str">
        <f>_xlfn.XLOOKUP(D7876,[1]工作表1!$D:$D,[1]工作表1!$C:$C,"XXX")</f>
        <v>TW014770A1</v>
      </c>
    </row>
    <row r="7877" spans="1:12" x14ac:dyDescent="0.25">
      <c r="A7877" t="s">
        <v>1780</v>
      </c>
      <c r="B7877" t="s">
        <v>480</v>
      </c>
      <c r="C7877" t="s">
        <v>2097</v>
      </c>
      <c r="D7877" t="s">
        <v>595</v>
      </c>
      <c r="E7877" t="s">
        <v>90</v>
      </c>
      <c r="F7877" t="s">
        <v>248</v>
      </c>
      <c r="G7877" t="s">
        <v>249</v>
      </c>
      <c r="H7877">
        <v>5</v>
      </c>
      <c r="I7877" t="s">
        <v>529</v>
      </c>
      <c r="J7877" t="s">
        <v>596</v>
      </c>
      <c r="K7877" t="s">
        <v>18</v>
      </c>
      <c r="L7877" t="str">
        <f>_xlfn.XLOOKUP(D7877,[1]工作表1!$D:$D,[1]工作表1!$C:$C,"XXX")</f>
        <v>TW018945A1</v>
      </c>
    </row>
    <row r="7878" spans="1:12" x14ac:dyDescent="0.25">
      <c r="A7878" t="s">
        <v>1780</v>
      </c>
      <c r="B7878" t="s">
        <v>480</v>
      </c>
      <c r="C7878" t="s">
        <v>2134</v>
      </c>
      <c r="D7878" t="s">
        <v>683</v>
      </c>
      <c r="E7878" t="s">
        <v>90</v>
      </c>
      <c r="F7878" t="s">
        <v>248</v>
      </c>
      <c r="G7878" t="s">
        <v>249</v>
      </c>
      <c r="H7878">
        <v>2</v>
      </c>
      <c r="I7878" t="s">
        <v>547</v>
      </c>
      <c r="J7878" t="s">
        <v>684</v>
      </c>
      <c r="K7878" t="s">
        <v>18</v>
      </c>
      <c r="L7878" t="str">
        <f>_xlfn.XLOOKUP(D7878,[1]工作表1!$D:$D,[1]工作表1!$C:$C,"XXX")</f>
        <v>TW010683A1</v>
      </c>
    </row>
    <row r="7879" spans="1:12" x14ac:dyDescent="0.25">
      <c r="A7879" t="s">
        <v>1780</v>
      </c>
      <c r="B7879" t="s">
        <v>480</v>
      </c>
      <c r="C7879" t="s">
        <v>2143</v>
      </c>
      <c r="D7879" t="s">
        <v>701</v>
      </c>
      <c r="E7879" t="s">
        <v>90</v>
      </c>
      <c r="F7879" t="s">
        <v>248</v>
      </c>
      <c r="G7879" t="s">
        <v>249</v>
      </c>
      <c r="H7879">
        <v>3</v>
      </c>
      <c r="I7879" t="s">
        <v>547</v>
      </c>
      <c r="J7879" t="s">
        <v>702</v>
      </c>
      <c r="K7879" t="s">
        <v>18</v>
      </c>
      <c r="L7879" t="str">
        <f>_xlfn.XLOOKUP(D7879,[1]工作表1!$D:$D,[1]工作表1!$C:$C,"XXX")</f>
        <v>TW014115A1</v>
      </c>
    </row>
    <row r="7880" spans="1:12" x14ac:dyDescent="0.25">
      <c r="A7880" t="s">
        <v>1780</v>
      </c>
      <c r="B7880" t="s">
        <v>480</v>
      </c>
      <c r="C7880" t="s">
        <v>2147</v>
      </c>
      <c r="D7880" t="s">
        <v>711</v>
      </c>
      <c r="E7880" t="s">
        <v>90</v>
      </c>
      <c r="F7880" t="s">
        <v>248</v>
      </c>
      <c r="G7880" t="s">
        <v>249</v>
      </c>
      <c r="H7880">
        <v>1</v>
      </c>
      <c r="I7880" t="s">
        <v>547</v>
      </c>
      <c r="J7880" t="s">
        <v>712</v>
      </c>
      <c r="K7880" t="s">
        <v>18</v>
      </c>
      <c r="L7880" t="str">
        <f>_xlfn.XLOOKUP(D7880,[1]工作表1!$D:$D,[1]工作表1!$C:$C,"XXX")</f>
        <v>TW219216A1</v>
      </c>
    </row>
    <row r="7881" spans="1:12" x14ac:dyDescent="0.25">
      <c r="A7881" t="s">
        <v>1780</v>
      </c>
      <c r="B7881" t="s">
        <v>480</v>
      </c>
      <c r="C7881" t="s">
        <v>2066</v>
      </c>
      <c r="D7881" t="s">
        <v>507</v>
      </c>
      <c r="E7881" t="s">
        <v>53</v>
      </c>
      <c r="F7881" t="s">
        <v>54</v>
      </c>
      <c r="G7881" t="s">
        <v>55</v>
      </c>
      <c r="H7881">
        <v>9</v>
      </c>
      <c r="I7881" t="s">
        <v>508</v>
      </c>
      <c r="J7881" t="s">
        <v>509</v>
      </c>
      <c r="K7881" t="s">
        <v>18</v>
      </c>
      <c r="L7881" t="str">
        <f>_xlfn.XLOOKUP(D7881,[1]工作表1!$D:$D,[1]工作表1!$C:$C,"XXX")</f>
        <v>TW017579A1</v>
      </c>
    </row>
    <row r="7882" spans="1:12" x14ac:dyDescent="0.25">
      <c r="A7882" t="s">
        <v>1780</v>
      </c>
      <c r="B7882" t="s">
        <v>480</v>
      </c>
      <c r="C7882" t="s">
        <v>2071</v>
      </c>
      <c r="D7882" t="s">
        <v>521</v>
      </c>
      <c r="E7882" t="s">
        <v>53</v>
      </c>
      <c r="F7882" t="s">
        <v>54</v>
      </c>
      <c r="G7882" t="s">
        <v>55</v>
      </c>
      <c r="H7882">
        <v>1</v>
      </c>
      <c r="I7882" t="s">
        <v>482</v>
      </c>
      <c r="J7882" t="s">
        <v>522</v>
      </c>
      <c r="K7882" t="s">
        <v>18</v>
      </c>
      <c r="L7882" t="str">
        <f>_xlfn.XLOOKUP(D7882,[1]工作表1!$D:$D,[1]工作表1!$C:$C,"XXX")</f>
        <v>TW219353A1</v>
      </c>
    </row>
    <row r="7883" spans="1:12" x14ac:dyDescent="0.25">
      <c r="A7883" t="s">
        <v>1780</v>
      </c>
      <c r="B7883" t="s">
        <v>480</v>
      </c>
      <c r="C7883" t="s">
        <v>2079</v>
      </c>
      <c r="D7883" t="s">
        <v>549</v>
      </c>
      <c r="E7883" t="s">
        <v>53</v>
      </c>
      <c r="F7883" t="s">
        <v>54</v>
      </c>
      <c r="G7883" t="s">
        <v>55</v>
      </c>
      <c r="H7883">
        <v>10</v>
      </c>
      <c r="I7883" t="s">
        <v>492</v>
      </c>
      <c r="J7883" t="s">
        <v>550</v>
      </c>
      <c r="K7883" t="s">
        <v>18</v>
      </c>
      <c r="L7883" t="str">
        <f>_xlfn.XLOOKUP(D7883,[1]工作表1!$D:$D,[1]工作表1!$C:$C,"XXX")</f>
        <v>TW010664A1</v>
      </c>
    </row>
    <row r="7884" spans="1:12" x14ac:dyDescent="0.25">
      <c r="A7884" t="s">
        <v>1780</v>
      </c>
      <c r="B7884" t="s">
        <v>480</v>
      </c>
      <c r="C7884" t="s">
        <v>2090</v>
      </c>
      <c r="D7884" t="s">
        <v>578</v>
      </c>
      <c r="E7884" t="s">
        <v>53</v>
      </c>
      <c r="F7884" t="s">
        <v>54</v>
      </c>
      <c r="G7884" t="s">
        <v>55</v>
      </c>
      <c r="H7884">
        <v>2</v>
      </c>
      <c r="I7884" t="s">
        <v>529</v>
      </c>
      <c r="J7884" t="s">
        <v>579</v>
      </c>
      <c r="K7884" t="s">
        <v>18</v>
      </c>
      <c r="L7884" t="str">
        <f>_xlfn.XLOOKUP(D7884,[1]工作表1!$D:$D,[1]工作表1!$C:$C,"XXX")</f>
        <v>TW015363A1</v>
      </c>
    </row>
    <row r="7885" spans="1:12" x14ac:dyDescent="0.25">
      <c r="A7885" t="s">
        <v>1780</v>
      </c>
      <c r="B7885" t="s">
        <v>480</v>
      </c>
      <c r="C7885" t="s">
        <v>2097</v>
      </c>
      <c r="D7885" t="s">
        <v>595</v>
      </c>
      <c r="E7885" t="s">
        <v>53</v>
      </c>
      <c r="F7885" t="s">
        <v>54</v>
      </c>
      <c r="G7885" t="s">
        <v>55</v>
      </c>
      <c r="H7885">
        <v>1</v>
      </c>
      <c r="I7885" t="s">
        <v>529</v>
      </c>
      <c r="J7885" t="s">
        <v>596</v>
      </c>
      <c r="K7885" t="s">
        <v>18</v>
      </c>
      <c r="L7885" t="str">
        <f>_xlfn.XLOOKUP(D7885,[1]工作表1!$D:$D,[1]工作表1!$C:$C,"XXX")</f>
        <v>TW018945A1</v>
      </c>
    </row>
    <row r="7886" spans="1:12" x14ac:dyDescent="0.25">
      <c r="A7886" t="s">
        <v>1780</v>
      </c>
      <c r="B7886" t="s">
        <v>480</v>
      </c>
      <c r="C7886" t="s">
        <v>2098</v>
      </c>
      <c r="D7886" t="s">
        <v>598</v>
      </c>
      <c r="E7886" t="s">
        <v>53</v>
      </c>
      <c r="F7886" t="s">
        <v>54</v>
      </c>
      <c r="G7886" t="s">
        <v>55</v>
      </c>
      <c r="H7886">
        <v>3</v>
      </c>
      <c r="I7886" t="s">
        <v>529</v>
      </c>
      <c r="J7886" t="s">
        <v>599</v>
      </c>
      <c r="K7886" t="s">
        <v>18</v>
      </c>
      <c r="L7886" t="str">
        <f>_xlfn.XLOOKUP(D7886,[1]工作表1!$D:$D,[1]工作表1!$C:$C,"XXX")</f>
        <v>TW219298A1</v>
      </c>
    </row>
    <row r="7887" spans="1:12" x14ac:dyDescent="0.25">
      <c r="A7887" t="s">
        <v>1780</v>
      </c>
      <c r="B7887" t="s">
        <v>480</v>
      </c>
      <c r="C7887" t="s">
        <v>2107</v>
      </c>
      <c r="D7887" t="s">
        <v>622</v>
      </c>
      <c r="E7887" t="s">
        <v>53</v>
      </c>
      <c r="F7887" t="s">
        <v>54</v>
      </c>
      <c r="G7887" t="s">
        <v>55</v>
      </c>
      <c r="H7887">
        <v>1</v>
      </c>
      <c r="I7887" t="s">
        <v>542</v>
      </c>
      <c r="J7887" t="s">
        <v>623</v>
      </c>
      <c r="K7887" t="s">
        <v>18</v>
      </c>
      <c r="L7887" t="str">
        <f>_xlfn.XLOOKUP(D7887,[1]工作表1!$D:$D,[1]工作表1!$C:$C,"XXX")</f>
        <v>TW010646A1</v>
      </c>
    </row>
    <row r="7888" spans="1:12" x14ac:dyDescent="0.25">
      <c r="A7888" t="s">
        <v>1780</v>
      </c>
      <c r="B7888" t="s">
        <v>480</v>
      </c>
      <c r="C7888" t="s">
        <v>2110</v>
      </c>
      <c r="D7888" t="s">
        <v>629</v>
      </c>
      <c r="E7888" t="s">
        <v>53</v>
      </c>
      <c r="F7888" t="s">
        <v>54</v>
      </c>
      <c r="G7888" t="s">
        <v>55</v>
      </c>
      <c r="H7888">
        <v>1</v>
      </c>
      <c r="I7888" t="s">
        <v>492</v>
      </c>
      <c r="J7888" t="s">
        <v>630</v>
      </c>
      <c r="K7888" t="s">
        <v>18</v>
      </c>
      <c r="L7888" t="str">
        <f>_xlfn.XLOOKUP(D7888,[1]工作表1!$D:$D,[1]工作表1!$C:$C,"XXX")</f>
        <v>TW011670A1</v>
      </c>
    </row>
    <row r="7889" spans="1:12" x14ac:dyDescent="0.25">
      <c r="A7889" t="s">
        <v>1780</v>
      </c>
      <c r="B7889" t="s">
        <v>480</v>
      </c>
      <c r="C7889" t="s">
        <v>2118</v>
      </c>
      <c r="D7889" t="s">
        <v>647</v>
      </c>
      <c r="E7889" t="s">
        <v>53</v>
      </c>
      <c r="F7889" t="s">
        <v>54</v>
      </c>
      <c r="G7889" t="s">
        <v>55</v>
      </c>
      <c r="H7889">
        <v>1</v>
      </c>
      <c r="I7889" t="s">
        <v>542</v>
      </c>
      <c r="J7889" t="s">
        <v>648</v>
      </c>
      <c r="K7889" t="s">
        <v>18</v>
      </c>
      <c r="L7889" t="str">
        <f>_xlfn.XLOOKUP(D7889,[1]工作表1!$D:$D,[1]工作表1!$C:$C,"XXX")</f>
        <v>TW017070A1</v>
      </c>
    </row>
    <row r="7890" spans="1:12" x14ac:dyDescent="0.25">
      <c r="A7890" t="s">
        <v>1780</v>
      </c>
      <c r="B7890" t="s">
        <v>480</v>
      </c>
      <c r="C7890" t="s">
        <v>2123</v>
      </c>
      <c r="D7890" t="s">
        <v>660</v>
      </c>
      <c r="E7890" t="s">
        <v>53</v>
      </c>
      <c r="F7890" t="s">
        <v>54</v>
      </c>
      <c r="G7890" t="s">
        <v>55</v>
      </c>
      <c r="H7890">
        <v>1</v>
      </c>
      <c r="I7890" t="s">
        <v>542</v>
      </c>
      <c r="J7890" t="s">
        <v>661</v>
      </c>
      <c r="K7890" t="s">
        <v>18</v>
      </c>
      <c r="L7890" t="str">
        <f>_xlfn.XLOOKUP(D7890,[1]工作表1!$D:$D,[1]工作表1!$C:$C,"XXX")</f>
        <v>TW219286A1</v>
      </c>
    </row>
    <row r="7891" spans="1:12" x14ac:dyDescent="0.25">
      <c r="A7891" t="s">
        <v>1780</v>
      </c>
      <c r="B7891" t="s">
        <v>480</v>
      </c>
      <c r="C7891" t="s">
        <v>2152</v>
      </c>
      <c r="D7891" t="s">
        <v>723</v>
      </c>
      <c r="E7891" t="s">
        <v>53</v>
      </c>
      <c r="F7891" t="s">
        <v>54</v>
      </c>
      <c r="G7891" t="s">
        <v>55</v>
      </c>
      <c r="H7891">
        <v>1</v>
      </c>
      <c r="I7891" t="s">
        <v>492</v>
      </c>
      <c r="J7891" t="s">
        <v>724</v>
      </c>
      <c r="K7891" t="s">
        <v>18</v>
      </c>
      <c r="L7891" t="str">
        <f>_xlfn.XLOOKUP(D7891,[1]工作表1!$D:$D,[1]工作表1!$C:$C,"XXX")</f>
        <v>TW219312A1</v>
      </c>
    </row>
    <row r="7892" spans="1:12" x14ac:dyDescent="0.25">
      <c r="A7892" t="s">
        <v>1780</v>
      </c>
      <c r="B7892" t="s">
        <v>480</v>
      </c>
      <c r="C7892" t="s">
        <v>2129</v>
      </c>
      <c r="D7892" t="s">
        <v>673</v>
      </c>
      <c r="E7892" t="s">
        <v>53</v>
      </c>
      <c r="F7892" t="s">
        <v>54</v>
      </c>
      <c r="G7892" t="s">
        <v>55</v>
      </c>
      <c r="H7892">
        <v>2</v>
      </c>
      <c r="I7892" t="s">
        <v>547</v>
      </c>
      <c r="J7892" t="s">
        <v>674</v>
      </c>
      <c r="K7892" t="s">
        <v>18</v>
      </c>
      <c r="L7892" t="str">
        <f>_xlfn.XLOOKUP(D7892,[1]工作表1!$D:$D,[1]工作表1!$C:$C,"XXX")</f>
        <v>TW010937A1</v>
      </c>
    </row>
    <row r="7893" spans="1:12" x14ac:dyDescent="0.25">
      <c r="A7893" t="s">
        <v>1780</v>
      </c>
      <c r="B7893" t="s">
        <v>480</v>
      </c>
      <c r="C7893" t="s">
        <v>2134</v>
      </c>
      <c r="D7893" t="s">
        <v>683</v>
      </c>
      <c r="E7893" t="s">
        <v>53</v>
      </c>
      <c r="F7893" t="s">
        <v>54</v>
      </c>
      <c r="G7893" t="s">
        <v>55</v>
      </c>
      <c r="H7893">
        <v>1</v>
      </c>
      <c r="I7893" t="s">
        <v>547</v>
      </c>
      <c r="J7893" t="s">
        <v>684</v>
      </c>
      <c r="K7893" t="s">
        <v>18</v>
      </c>
      <c r="L7893" t="str">
        <f>_xlfn.XLOOKUP(D7893,[1]工作表1!$D:$D,[1]工作表1!$C:$C,"XXX")</f>
        <v>TW010683A1</v>
      </c>
    </row>
    <row r="7894" spans="1:12" x14ac:dyDescent="0.25">
      <c r="A7894" t="s">
        <v>1780</v>
      </c>
      <c r="B7894" t="s">
        <v>480</v>
      </c>
      <c r="C7894" t="s">
        <v>2136</v>
      </c>
      <c r="D7894" t="s">
        <v>688</v>
      </c>
      <c r="E7894" t="s">
        <v>53</v>
      </c>
      <c r="F7894" t="s">
        <v>54</v>
      </c>
      <c r="G7894" t="s">
        <v>55</v>
      </c>
      <c r="H7894">
        <v>1</v>
      </c>
      <c r="I7894" t="s">
        <v>542</v>
      </c>
      <c r="J7894" t="s">
        <v>689</v>
      </c>
      <c r="K7894" t="s">
        <v>18</v>
      </c>
      <c r="L7894" t="str">
        <f>_xlfn.XLOOKUP(D7894,[1]工作表1!$D:$D,[1]工作表1!$C:$C,"XXX")</f>
        <v>TW014354A1</v>
      </c>
    </row>
    <row r="7895" spans="1:12" x14ac:dyDescent="0.25">
      <c r="A7895" t="s">
        <v>1780</v>
      </c>
      <c r="B7895" t="s">
        <v>480</v>
      </c>
      <c r="C7895" t="s">
        <v>2139</v>
      </c>
      <c r="D7895" t="s">
        <v>725</v>
      </c>
      <c r="E7895" t="s">
        <v>53</v>
      </c>
      <c r="F7895" t="s">
        <v>54</v>
      </c>
      <c r="G7895" t="s">
        <v>55</v>
      </c>
      <c r="H7895">
        <v>1</v>
      </c>
      <c r="I7895" t="s">
        <v>492</v>
      </c>
      <c r="J7895" t="s">
        <v>726</v>
      </c>
      <c r="K7895" t="s">
        <v>18</v>
      </c>
      <c r="L7895" t="str">
        <f>_xlfn.XLOOKUP(D7895,[1]工作表1!$D:$D,[1]工作表1!$C:$C,"XXX")</f>
        <v>TW014766A1</v>
      </c>
    </row>
    <row r="7896" spans="1:12" x14ac:dyDescent="0.25">
      <c r="A7896" t="s">
        <v>1780</v>
      </c>
      <c r="B7896" t="s">
        <v>480</v>
      </c>
      <c r="C7896" t="s">
        <v>2140</v>
      </c>
      <c r="D7896" t="s">
        <v>695</v>
      </c>
      <c r="E7896" t="s">
        <v>53</v>
      </c>
      <c r="F7896" t="s">
        <v>54</v>
      </c>
      <c r="G7896" t="s">
        <v>55</v>
      </c>
      <c r="H7896">
        <v>1</v>
      </c>
      <c r="I7896" t="s">
        <v>547</v>
      </c>
      <c r="J7896" t="s">
        <v>696</v>
      </c>
      <c r="K7896" t="s">
        <v>18</v>
      </c>
      <c r="L7896" t="str">
        <f>_xlfn.XLOOKUP(D7896,[1]工作表1!$D:$D,[1]工作表1!$C:$C,"XXX")</f>
        <v>TW014773A1</v>
      </c>
    </row>
    <row r="7897" spans="1:12" x14ac:dyDescent="0.25">
      <c r="A7897" t="s">
        <v>1780</v>
      </c>
      <c r="B7897" t="s">
        <v>480</v>
      </c>
      <c r="C7897" t="s">
        <v>2143</v>
      </c>
      <c r="D7897" t="s">
        <v>701</v>
      </c>
      <c r="E7897" t="s">
        <v>53</v>
      </c>
      <c r="F7897" t="s">
        <v>54</v>
      </c>
      <c r="G7897" t="s">
        <v>55</v>
      </c>
      <c r="H7897">
        <v>4</v>
      </c>
      <c r="I7897" t="s">
        <v>547</v>
      </c>
      <c r="J7897" t="s">
        <v>702</v>
      </c>
      <c r="K7897" t="s">
        <v>18</v>
      </c>
      <c r="L7897" t="str">
        <f>_xlfn.XLOOKUP(D7897,[1]工作表1!$D:$D,[1]工作表1!$C:$C,"XXX")</f>
        <v>TW014115A1</v>
      </c>
    </row>
    <row r="7898" spans="1:12" x14ac:dyDescent="0.25">
      <c r="A7898" t="s">
        <v>1780</v>
      </c>
      <c r="B7898" t="s">
        <v>480</v>
      </c>
      <c r="C7898" t="s">
        <v>2145</v>
      </c>
      <c r="D7898" t="s">
        <v>707</v>
      </c>
      <c r="E7898" t="s">
        <v>53</v>
      </c>
      <c r="F7898" t="s">
        <v>54</v>
      </c>
      <c r="G7898" t="s">
        <v>55</v>
      </c>
      <c r="H7898">
        <v>1</v>
      </c>
      <c r="I7898" t="s">
        <v>547</v>
      </c>
      <c r="J7898" t="s">
        <v>708</v>
      </c>
      <c r="K7898" t="s">
        <v>18</v>
      </c>
      <c r="L7898" t="str">
        <f>_xlfn.XLOOKUP(D7898,[1]工作表1!$D:$D,[1]工作表1!$C:$C,"XXX")</f>
        <v>TW014818A1</v>
      </c>
    </row>
    <row r="7899" spans="1:12" x14ac:dyDescent="0.25">
      <c r="A7899" t="s">
        <v>1780</v>
      </c>
      <c r="B7899" t="s">
        <v>480</v>
      </c>
      <c r="C7899" t="s">
        <v>2149</v>
      </c>
      <c r="D7899" t="s">
        <v>715</v>
      </c>
      <c r="E7899" t="s">
        <v>53</v>
      </c>
      <c r="F7899" t="s">
        <v>54</v>
      </c>
      <c r="G7899" t="s">
        <v>55</v>
      </c>
      <c r="H7899">
        <v>1</v>
      </c>
      <c r="I7899" t="s">
        <v>542</v>
      </c>
      <c r="J7899" t="s">
        <v>716</v>
      </c>
      <c r="K7899" t="s">
        <v>18</v>
      </c>
      <c r="L7899" t="str">
        <f>_xlfn.XLOOKUP(D7899,[1]工作表1!$D:$D,[1]工作表1!$C:$C,"XXX")</f>
        <v>TW219226A1</v>
      </c>
    </row>
    <row r="7900" spans="1:12" x14ac:dyDescent="0.25">
      <c r="A7900" t="s">
        <v>1780</v>
      </c>
      <c r="B7900" t="s">
        <v>480</v>
      </c>
      <c r="C7900" t="s">
        <v>2150</v>
      </c>
      <c r="D7900" t="s">
        <v>717</v>
      </c>
      <c r="E7900" t="s">
        <v>53</v>
      </c>
      <c r="F7900" t="s">
        <v>54</v>
      </c>
      <c r="G7900" t="s">
        <v>55</v>
      </c>
      <c r="H7900">
        <v>1</v>
      </c>
      <c r="I7900" t="s">
        <v>547</v>
      </c>
      <c r="J7900" t="s">
        <v>718</v>
      </c>
      <c r="K7900" t="s">
        <v>18</v>
      </c>
      <c r="L7900" t="str">
        <f>_xlfn.XLOOKUP(D7900,[1]工作表1!$D:$D,[1]工作表1!$C:$C,"XXX")</f>
        <v>TW016904A1</v>
      </c>
    </row>
    <row r="7901" spans="1:12" x14ac:dyDescent="0.25">
      <c r="A7901" t="s">
        <v>1780</v>
      </c>
      <c r="B7901" t="s">
        <v>480</v>
      </c>
      <c r="C7901" t="s">
        <v>2055</v>
      </c>
      <c r="D7901" t="s">
        <v>481</v>
      </c>
      <c r="E7901" t="s">
        <v>90</v>
      </c>
      <c r="F7901" t="s">
        <v>93</v>
      </c>
      <c r="G7901" t="s">
        <v>446</v>
      </c>
      <c r="H7901">
        <v>1</v>
      </c>
      <c r="I7901" t="s">
        <v>482</v>
      </c>
      <c r="J7901" t="s">
        <v>483</v>
      </c>
      <c r="K7901" t="s">
        <v>18</v>
      </c>
      <c r="L7901" t="str">
        <f>_xlfn.XLOOKUP(D7901,[1]工作表1!$D:$D,[1]工作表1!$C:$C,"XXX")</f>
        <v>TW010905A1</v>
      </c>
    </row>
    <row r="7902" spans="1:12" x14ac:dyDescent="0.25">
      <c r="A7902" t="s">
        <v>1780</v>
      </c>
      <c r="B7902" t="s">
        <v>480</v>
      </c>
      <c r="C7902" t="s">
        <v>2066</v>
      </c>
      <c r="D7902" t="s">
        <v>507</v>
      </c>
      <c r="E7902" t="s">
        <v>90</v>
      </c>
      <c r="F7902" t="s">
        <v>93</v>
      </c>
      <c r="G7902" t="s">
        <v>446</v>
      </c>
      <c r="H7902">
        <v>5</v>
      </c>
      <c r="I7902" t="s">
        <v>508</v>
      </c>
      <c r="J7902" t="s">
        <v>509</v>
      </c>
      <c r="K7902" t="s">
        <v>18</v>
      </c>
      <c r="L7902" t="str">
        <f>_xlfn.XLOOKUP(D7902,[1]工作表1!$D:$D,[1]工作表1!$C:$C,"XXX")</f>
        <v>TW017579A1</v>
      </c>
    </row>
    <row r="7903" spans="1:12" x14ac:dyDescent="0.25">
      <c r="A7903" t="s">
        <v>1780</v>
      </c>
      <c r="B7903" t="s">
        <v>480</v>
      </c>
      <c r="C7903" t="s">
        <v>2153</v>
      </c>
      <c r="D7903" t="s">
        <v>721</v>
      </c>
      <c r="E7903" t="s">
        <v>90</v>
      </c>
      <c r="F7903" t="s">
        <v>93</v>
      </c>
      <c r="G7903" t="s">
        <v>446</v>
      </c>
      <c r="H7903">
        <v>1</v>
      </c>
      <c r="I7903" t="s">
        <v>547</v>
      </c>
      <c r="J7903" t="s">
        <v>722</v>
      </c>
      <c r="K7903" t="s">
        <v>18</v>
      </c>
      <c r="L7903" t="str">
        <f>_xlfn.XLOOKUP(D7903,[1]工作表1!$D:$D,[1]工作表1!$C:$C,"XXX")</f>
        <v>TW014793A1</v>
      </c>
    </row>
    <row r="7904" spans="1:12" x14ac:dyDescent="0.25">
      <c r="A7904" t="s">
        <v>1780</v>
      </c>
      <c r="B7904" t="s">
        <v>480</v>
      </c>
      <c r="C7904" t="s">
        <v>2066</v>
      </c>
      <c r="D7904" t="s">
        <v>507</v>
      </c>
      <c r="E7904" t="s">
        <v>53</v>
      </c>
      <c r="F7904" t="s">
        <v>54</v>
      </c>
      <c r="G7904" t="s">
        <v>184</v>
      </c>
      <c r="H7904">
        <v>1</v>
      </c>
      <c r="I7904" t="s">
        <v>508</v>
      </c>
      <c r="J7904" t="s">
        <v>509</v>
      </c>
      <c r="K7904" t="s">
        <v>18</v>
      </c>
      <c r="L7904" t="str">
        <f>_xlfn.XLOOKUP(D7904,[1]工作表1!$D:$D,[1]工作表1!$C:$C,"XXX")</f>
        <v>TW017579A1</v>
      </c>
    </row>
    <row r="7905" spans="1:12" x14ac:dyDescent="0.25">
      <c r="A7905" t="s">
        <v>1780</v>
      </c>
      <c r="B7905" t="s">
        <v>480</v>
      </c>
      <c r="C7905" t="s">
        <v>2075</v>
      </c>
      <c r="D7905" t="s">
        <v>536</v>
      </c>
      <c r="E7905" t="s">
        <v>53</v>
      </c>
      <c r="F7905" t="s">
        <v>54</v>
      </c>
      <c r="G7905" t="s">
        <v>184</v>
      </c>
      <c r="H7905">
        <v>1</v>
      </c>
      <c r="I7905" t="s">
        <v>529</v>
      </c>
      <c r="J7905" t="s">
        <v>537</v>
      </c>
      <c r="K7905" t="s">
        <v>18</v>
      </c>
      <c r="L7905" t="str">
        <f>_xlfn.XLOOKUP(D7905,[1]工作表1!$D:$D,[1]工作表1!$C:$C,"XXX")</f>
        <v>TW010761A1</v>
      </c>
    </row>
    <row r="7906" spans="1:12" x14ac:dyDescent="0.25">
      <c r="A7906" t="s">
        <v>1780</v>
      </c>
      <c r="B7906" t="s">
        <v>480</v>
      </c>
      <c r="C7906" t="s">
        <v>2079</v>
      </c>
      <c r="D7906" t="s">
        <v>549</v>
      </c>
      <c r="E7906" t="s">
        <v>53</v>
      </c>
      <c r="F7906" t="s">
        <v>54</v>
      </c>
      <c r="G7906" t="s">
        <v>184</v>
      </c>
      <c r="H7906">
        <v>1</v>
      </c>
      <c r="I7906" t="s">
        <v>492</v>
      </c>
      <c r="J7906" t="s">
        <v>550</v>
      </c>
      <c r="K7906" t="s">
        <v>18</v>
      </c>
      <c r="L7906" t="str">
        <f>_xlfn.XLOOKUP(D7906,[1]工作表1!$D:$D,[1]工作表1!$C:$C,"XXX")</f>
        <v>TW010664A1</v>
      </c>
    </row>
    <row r="7907" spans="1:12" x14ac:dyDescent="0.25">
      <c r="A7907" t="s">
        <v>1780</v>
      </c>
      <c r="B7907" t="s">
        <v>480</v>
      </c>
      <c r="C7907" t="s">
        <v>2098</v>
      </c>
      <c r="D7907" t="s">
        <v>598</v>
      </c>
      <c r="E7907" t="s">
        <v>53</v>
      </c>
      <c r="F7907" t="s">
        <v>54</v>
      </c>
      <c r="G7907" t="s">
        <v>184</v>
      </c>
      <c r="H7907">
        <v>5</v>
      </c>
      <c r="I7907" t="s">
        <v>529</v>
      </c>
      <c r="J7907" t="s">
        <v>599</v>
      </c>
      <c r="K7907" t="s">
        <v>18</v>
      </c>
      <c r="L7907" t="str">
        <f>_xlfn.XLOOKUP(D7907,[1]工作表1!$D:$D,[1]工作表1!$C:$C,"XXX")</f>
        <v>TW219298A1</v>
      </c>
    </row>
    <row r="7908" spans="1:12" x14ac:dyDescent="0.25">
      <c r="A7908" t="s">
        <v>1780</v>
      </c>
      <c r="B7908" t="s">
        <v>480</v>
      </c>
      <c r="C7908" t="s">
        <v>2143</v>
      </c>
      <c r="D7908" t="s">
        <v>701</v>
      </c>
      <c r="E7908" t="s">
        <v>53</v>
      </c>
      <c r="F7908" t="s">
        <v>54</v>
      </c>
      <c r="G7908" t="s">
        <v>184</v>
      </c>
      <c r="H7908">
        <v>1</v>
      </c>
      <c r="I7908" t="s">
        <v>547</v>
      </c>
      <c r="J7908" t="s">
        <v>702</v>
      </c>
      <c r="K7908" t="s">
        <v>18</v>
      </c>
      <c r="L7908" t="str">
        <f>_xlfn.XLOOKUP(D7908,[1]工作表1!$D:$D,[1]工作表1!$C:$C,"XXX")</f>
        <v>TW014115A1</v>
      </c>
    </row>
    <row r="7909" spans="1:12" x14ac:dyDescent="0.25">
      <c r="A7909" t="s">
        <v>1780</v>
      </c>
      <c r="B7909" t="s">
        <v>480</v>
      </c>
      <c r="C7909" t="s">
        <v>2098</v>
      </c>
      <c r="D7909" t="s">
        <v>598</v>
      </c>
      <c r="E7909" t="s">
        <v>90</v>
      </c>
      <c r="F7909" t="s">
        <v>120</v>
      </c>
      <c r="G7909" t="s">
        <v>218</v>
      </c>
      <c r="H7909">
        <v>1</v>
      </c>
      <c r="I7909" t="s">
        <v>529</v>
      </c>
      <c r="J7909" t="s">
        <v>599</v>
      </c>
      <c r="K7909" t="s">
        <v>18</v>
      </c>
      <c r="L7909" t="str">
        <f>_xlfn.XLOOKUP(D7909,[1]工作表1!$D:$D,[1]工作表1!$C:$C,"XXX")</f>
        <v>TW219298A1</v>
      </c>
    </row>
    <row r="7910" spans="1:12" x14ac:dyDescent="0.25">
      <c r="A7910" t="s">
        <v>1780</v>
      </c>
      <c r="B7910" t="s">
        <v>480</v>
      </c>
      <c r="C7910" t="s">
        <v>2143</v>
      </c>
      <c r="D7910" t="s">
        <v>701</v>
      </c>
      <c r="E7910" t="s">
        <v>90</v>
      </c>
      <c r="F7910" t="s">
        <v>120</v>
      </c>
      <c r="G7910" t="s">
        <v>218</v>
      </c>
      <c r="H7910">
        <v>1</v>
      </c>
      <c r="I7910" t="s">
        <v>547</v>
      </c>
      <c r="J7910" t="s">
        <v>702</v>
      </c>
      <c r="K7910" t="s">
        <v>18</v>
      </c>
      <c r="L7910" t="str">
        <f>_xlfn.XLOOKUP(D7910,[1]工作表1!$D:$D,[1]工作表1!$C:$C,"XXX")</f>
        <v>TW014115A1</v>
      </c>
    </row>
    <row r="7911" spans="1:12" x14ac:dyDescent="0.25">
      <c r="A7911" t="s">
        <v>1780</v>
      </c>
      <c r="B7911" t="s">
        <v>480</v>
      </c>
      <c r="C7911" t="s">
        <v>2140</v>
      </c>
      <c r="D7911" t="s">
        <v>695</v>
      </c>
      <c r="E7911" t="s">
        <v>30</v>
      </c>
      <c r="F7911" t="s">
        <v>31</v>
      </c>
      <c r="G7911" t="s">
        <v>47</v>
      </c>
      <c r="H7911">
        <v>1</v>
      </c>
      <c r="I7911" t="s">
        <v>547</v>
      </c>
      <c r="J7911" t="s">
        <v>696</v>
      </c>
      <c r="K7911" t="s">
        <v>18</v>
      </c>
      <c r="L7911" t="str">
        <f>_xlfn.XLOOKUP(D7911,[1]工作表1!$D:$D,[1]工作表1!$C:$C,"XXX")</f>
        <v>TW014773A1</v>
      </c>
    </row>
    <row r="7912" spans="1:12" x14ac:dyDescent="0.25">
      <c r="A7912" t="s">
        <v>1780</v>
      </c>
      <c r="B7912" t="s">
        <v>480</v>
      </c>
      <c r="C7912" t="s">
        <v>2077</v>
      </c>
      <c r="D7912" t="s">
        <v>544</v>
      </c>
      <c r="E7912" t="s">
        <v>13</v>
      </c>
      <c r="F7912" t="s">
        <v>14</v>
      </c>
      <c r="G7912" t="s">
        <v>161</v>
      </c>
      <c r="H7912">
        <v>1</v>
      </c>
      <c r="I7912" t="s">
        <v>529</v>
      </c>
      <c r="J7912" t="s">
        <v>545</v>
      </c>
      <c r="K7912" t="s">
        <v>18</v>
      </c>
      <c r="L7912" t="str">
        <f>_xlfn.XLOOKUP(D7912,[1]工作表1!$D:$D,[1]工作表1!$C:$C,"XXX")</f>
        <v>TW010695A1</v>
      </c>
    </row>
    <row r="7913" spans="1:12" x14ac:dyDescent="0.25">
      <c r="A7913" t="s">
        <v>1780</v>
      </c>
      <c r="B7913" t="s">
        <v>480</v>
      </c>
      <c r="C7913" t="s">
        <v>2079</v>
      </c>
      <c r="D7913" t="s">
        <v>549</v>
      </c>
      <c r="E7913" t="s">
        <v>13</v>
      </c>
      <c r="F7913" t="s">
        <v>14</v>
      </c>
      <c r="G7913" t="s">
        <v>161</v>
      </c>
      <c r="H7913">
        <v>3</v>
      </c>
      <c r="I7913" t="s">
        <v>492</v>
      </c>
      <c r="J7913" t="s">
        <v>550</v>
      </c>
      <c r="K7913" t="s">
        <v>18</v>
      </c>
      <c r="L7913" t="str">
        <f>_xlfn.XLOOKUP(D7913,[1]工作表1!$D:$D,[1]工作表1!$C:$C,"XXX")</f>
        <v>TW010664A1</v>
      </c>
    </row>
    <row r="7914" spans="1:12" x14ac:dyDescent="0.25">
      <c r="A7914" t="s">
        <v>1780</v>
      </c>
      <c r="B7914" t="s">
        <v>480</v>
      </c>
      <c r="C7914" t="s">
        <v>2098</v>
      </c>
      <c r="D7914" t="s">
        <v>598</v>
      </c>
      <c r="E7914" t="s">
        <v>13</v>
      </c>
      <c r="F7914" t="s">
        <v>14</v>
      </c>
      <c r="G7914" t="s">
        <v>161</v>
      </c>
      <c r="H7914">
        <v>1</v>
      </c>
      <c r="I7914" t="s">
        <v>529</v>
      </c>
      <c r="J7914" t="s">
        <v>599</v>
      </c>
      <c r="K7914" t="s">
        <v>18</v>
      </c>
      <c r="L7914" t="str">
        <f>_xlfn.XLOOKUP(D7914,[1]工作表1!$D:$D,[1]工作表1!$C:$C,"XXX")</f>
        <v>TW219298A1</v>
      </c>
    </row>
    <row r="7915" spans="1:12" x14ac:dyDescent="0.25">
      <c r="A7915" t="s">
        <v>1780</v>
      </c>
      <c r="B7915" t="s">
        <v>480</v>
      </c>
      <c r="C7915" t="s">
        <v>2143</v>
      </c>
      <c r="D7915" t="s">
        <v>701</v>
      </c>
      <c r="E7915" t="s">
        <v>13</v>
      </c>
      <c r="F7915" t="s">
        <v>14</v>
      </c>
      <c r="G7915" t="s">
        <v>161</v>
      </c>
      <c r="H7915">
        <v>1</v>
      </c>
      <c r="I7915" t="s">
        <v>547</v>
      </c>
      <c r="J7915" t="s">
        <v>702</v>
      </c>
      <c r="K7915" t="s">
        <v>18</v>
      </c>
      <c r="L7915" t="str">
        <f>_xlfn.XLOOKUP(D7915,[1]工作表1!$D:$D,[1]工作表1!$C:$C,"XXX")</f>
        <v>TW014115A1</v>
      </c>
    </row>
    <row r="7916" spans="1:12" x14ac:dyDescent="0.25">
      <c r="A7916" t="s">
        <v>1780</v>
      </c>
      <c r="B7916" t="s">
        <v>480</v>
      </c>
      <c r="C7916" t="s">
        <v>2102</v>
      </c>
      <c r="D7916" t="s">
        <v>611</v>
      </c>
      <c r="E7916" t="s">
        <v>13</v>
      </c>
      <c r="F7916" t="s">
        <v>14</v>
      </c>
      <c r="G7916" t="s">
        <v>159</v>
      </c>
      <c r="H7916">
        <v>1</v>
      </c>
      <c r="I7916" t="s">
        <v>529</v>
      </c>
      <c r="J7916" t="s">
        <v>612</v>
      </c>
      <c r="K7916" t="s">
        <v>18</v>
      </c>
      <c r="L7916" t="str">
        <f>_xlfn.XLOOKUP(D7916,[1]工作表1!$D:$D,[1]工作表1!$C:$C,"XXX")</f>
        <v>TW219484A1</v>
      </c>
    </row>
    <row r="7917" spans="1:12" x14ac:dyDescent="0.25">
      <c r="A7917" t="s">
        <v>1780</v>
      </c>
      <c r="B7917" t="s">
        <v>480</v>
      </c>
      <c r="C7917" t="s">
        <v>2066</v>
      </c>
      <c r="D7917" t="s">
        <v>507</v>
      </c>
      <c r="E7917" t="s">
        <v>195</v>
      </c>
      <c r="F7917" t="s">
        <v>196</v>
      </c>
      <c r="G7917" t="s">
        <v>213</v>
      </c>
      <c r="H7917">
        <v>24</v>
      </c>
      <c r="I7917" t="s">
        <v>508</v>
      </c>
      <c r="J7917" t="s">
        <v>509</v>
      </c>
      <c r="K7917" t="s">
        <v>18</v>
      </c>
      <c r="L7917" t="str">
        <f>_xlfn.XLOOKUP(D7917,[1]工作表1!$D:$D,[1]工作表1!$C:$C,"XXX")</f>
        <v>TW017579A1</v>
      </c>
    </row>
    <row r="7918" spans="1:12" x14ac:dyDescent="0.25">
      <c r="A7918" t="s">
        <v>1780</v>
      </c>
      <c r="B7918" t="s">
        <v>480</v>
      </c>
      <c r="C7918" t="s">
        <v>2098</v>
      </c>
      <c r="D7918" t="s">
        <v>598</v>
      </c>
      <c r="E7918" t="s">
        <v>195</v>
      </c>
      <c r="F7918" t="s">
        <v>196</v>
      </c>
      <c r="G7918" t="s">
        <v>213</v>
      </c>
      <c r="H7918">
        <v>1</v>
      </c>
      <c r="I7918" t="s">
        <v>529</v>
      </c>
      <c r="J7918" t="s">
        <v>599</v>
      </c>
      <c r="K7918" t="s">
        <v>18</v>
      </c>
      <c r="L7918" t="str">
        <f>_xlfn.XLOOKUP(D7918,[1]工作表1!$D:$D,[1]工作表1!$C:$C,"XXX")</f>
        <v>TW219298A1</v>
      </c>
    </row>
    <row r="7919" spans="1:12" x14ac:dyDescent="0.25">
      <c r="A7919" t="s">
        <v>1780</v>
      </c>
      <c r="B7919" t="s">
        <v>480</v>
      </c>
      <c r="C7919" t="s">
        <v>2107</v>
      </c>
      <c r="D7919" t="s">
        <v>622</v>
      </c>
      <c r="E7919" t="s">
        <v>195</v>
      </c>
      <c r="F7919" t="s">
        <v>196</v>
      </c>
      <c r="G7919" t="s">
        <v>213</v>
      </c>
      <c r="H7919">
        <v>1</v>
      </c>
      <c r="I7919" t="s">
        <v>542</v>
      </c>
      <c r="J7919" t="s">
        <v>623</v>
      </c>
      <c r="K7919" t="s">
        <v>18</v>
      </c>
      <c r="L7919" t="str">
        <f>_xlfn.XLOOKUP(D7919,[1]工作表1!$D:$D,[1]工作表1!$C:$C,"XXX")</f>
        <v>TW010646A1</v>
      </c>
    </row>
    <row r="7920" spans="1:12" x14ac:dyDescent="0.25">
      <c r="A7920" t="s">
        <v>1780</v>
      </c>
      <c r="B7920" t="s">
        <v>480</v>
      </c>
      <c r="C7920" t="s">
        <v>2110</v>
      </c>
      <c r="D7920" t="s">
        <v>629</v>
      </c>
      <c r="E7920" t="s">
        <v>195</v>
      </c>
      <c r="F7920" t="s">
        <v>196</v>
      </c>
      <c r="G7920" t="s">
        <v>213</v>
      </c>
      <c r="H7920">
        <v>1</v>
      </c>
      <c r="I7920" t="s">
        <v>492</v>
      </c>
      <c r="J7920" t="s">
        <v>630</v>
      </c>
      <c r="K7920" t="s">
        <v>18</v>
      </c>
      <c r="L7920" t="str">
        <f>_xlfn.XLOOKUP(D7920,[1]工作表1!$D:$D,[1]工作表1!$C:$C,"XXX")</f>
        <v>TW011670A1</v>
      </c>
    </row>
    <row r="7921" spans="1:12" x14ac:dyDescent="0.25">
      <c r="A7921" t="s">
        <v>1780</v>
      </c>
      <c r="B7921" t="s">
        <v>480</v>
      </c>
      <c r="C7921" t="s">
        <v>2147</v>
      </c>
      <c r="D7921" t="s">
        <v>711</v>
      </c>
      <c r="E7921" t="s">
        <v>195</v>
      </c>
      <c r="F7921" t="s">
        <v>196</v>
      </c>
      <c r="G7921" t="s">
        <v>213</v>
      </c>
      <c r="H7921">
        <v>1</v>
      </c>
      <c r="I7921" t="s">
        <v>547</v>
      </c>
      <c r="J7921" t="s">
        <v>712</v>
      </c>
      <c r="K7921" t="s">
        <v>18</v>
      </c>
      <c r="L7921" t="str">
        <f>_xlfn.XLOOKUP(D7921,[1]工作表1!$D:$D,[1]工作表1!$C:$C,"XXX")</f>
        <v>TW219216A1</v>
      </c>
    </row>
    <row r="7922" spans="1:12" x14ac:dyDescent="0.25">
      <c r="A7922" t="s">
        <v>1780</v>
      </c>
      <c r="B7922" t="s">
        <v>480</v>
      </c>
      <c r="C7922" t="s">
        <v>2066</v>
      </c>
      <c r="D7922" t="s">
        <v>507</v>
      </c>
      <c r="E7922" t="s">
        <v>53</v>
      </c>
      <c r="F7922" t="s">
        <v>54</v>
      </c>
      <c r="G7922" t="s">
        <v>181</v>
      </c>
      <c r="H7922">
        <v>9</v>
      </c>
      <c r="I7922" t="s">
        <v>508</v>
      </c>
      <c r="J7922" t="s">
        <v>509</v>
      </c>
      <c r="K7922" t="s">
        <v>18</v>
      </c>
      <c r="L7922" t="str">
        <f>_xlfn.XLOOKUP(D7922,[1]工作表1!$D:$D,[1]工作表1!$C:$C,"XXX")</f>
        <v>TW017579A1</v>
      </c>
    </row>
    <row r="7923" spans="1:12" x14ac:dyDescent="0.25">
      <c r="A7923" t="s">
        <v>1780</v>
      </c>
      <c r="B7923" t="s">
        <v>480</v>
      </c>
      <c r="C7923" t="s">
        <v>2071</v>
      </c>
      <c r="D7923" t="s">
        <v>521</v>
      </c>
      <c r="E7923" t="s">
        <v>53</v>
      </c>
      <c r="F7923" t="s">
        <v>54</v>
      </c>
      <c r="G7923" t="s">
        <v>181</v>
      </c>
      <c r="H7923">
        <v>1</v>
      </c>
      <c r="I7923" t="s">
        <v>482</v>
      </c>
      <c r="J7923" t="s">
        <v>522</v>
      </c>
      <c r="K7923" t="s">
        <v>18</v>
      </c>
      <c r="L7923" t="str">
        <f>_xlfn.XLOOKUP(D7923,[1]工作表1!$D:$D,[1]工作表1!$C:$C,"XXX")</f>
        <v>TW219353A1</v>
      </c>
    </row>
    <row r="7924" spans="1:12" x14ac:dyDescent="0.25">
      <c r="A7924" t="s">
        <v>1780</v>
      </c>
      <c r="B7924" t="s">
        <v>480</v>
      </c>
      <c r="C7924" t="s">
        <v>2077</v>
      </c>
      <c r="D7924" t="s">
        <v>544</v>
      </c>
      <c r="E7924" t="s">
        <v>53</v>
      </c>
      <c r="F7924" t="s">
        <v>54</v>
      </c>
      <c r="G7924" t="s">
        <v>181</v>
      </c>
      <c r="H7924">
        <v>1</v>
      </c>
      <c r="I7924" t="s">
        <v>529</v>
      </c>
      <c r="J7924" t="s">
        <v>545</v>
      </c>
      <c r="K7924" t="s">
        <v>18</v>
      </c>
      <c r="L7924" t="str">
        <f>_xlfn.XLOOKUP(D7924,[1]工作表1!$D:$D,[1]工作表1!$C:$C,"XXX")</f>
        <v>TW010695A1</v>
      </c>
    </row>
    <row r="7925" spans="1:12" x14ac:dyDescent="0.25">
      <c r="A7925" t="s">
        <v>1780</v>
      </c>
      <c r="B7925" t="s">
        <v>480</v>
      </c>
      <c r="C7925" t="s">
        <v>2079</v>
      </c>
      <c r="D7925" t="s">
        <v>549</v>
      </c>
      <c r="E7925" t="s">
        <v>53</v>
      </c>
      <c r="F7925" t="s">
        <v>54</v>
      </c>
      <c r="G7925" t="s">
        <v>181</v>
      </c>
      <c r="H7925">
        <v>2</v>
      </c>
      <c r="I7925" t="s">
        <v>492</v>
      </c>
      <c r="J7925" t="s">
        <v>550</v>
      </c>
      <c r="K7925" t="s">
        <v>18</v>
      </c>
      <c r="L7925" t="str">
        <f>_xlfn.XLOOKUP(D7925,[1]工作表1!$D:$D,[1]工作表1!$C:$C,"XXX")</f>
        <v>TW010664A1</v>
      </c>
    </row>
    <row r="7926" spans="1:12" x14ac:dyDescent="0.25">
      <c r="A7926" t="s">
        <v>1780</v>
      </c>
      <c r="B7926" t="s">
        <v>480</v>
      </c>
      <c r="C7926" t="s">
        <v>2080</v>
      </c>
      <c r="D7926" t="s">
        <v>555</v>
      </c>
      <c r="E7926" t="s">
        <v>53</v>
      </c>
      <c r="F7926" t="s">
        <v>54</v>
      </c>
      <c r="G7926" t="s">
        <v>181</v>
      </c>
      <c r="H7926">
        <v>1</v>
      </c>
      <c r="I7926" t="s">
        <v>492</v>
      </c>
      <c r="J7926" t="s">
        <v>556</v>
      </c>
      <c r="K7926" t="s">
        <v>18</v>
      </c>
      <c r="L7926" t="str">
        <f>_xlfn.XLOOKUP(D7926,[1]工作表1!$D:$D,[1]工作表1!$C:$C,"XXX")</f>
        <v>TW011392A1</v>
      </c>
    </row>
    <row r="7927" spans="1:12" x14ac:dyDescent="0.25">
      <c r="A7927" t="s">
        <v>1780</v>
      </c>
      <c r="B7927" t="s">
        <v>480</v>
      </c>
      <c r="C7927" t="s">
        <v>2085</v>
      </c>
      <c r="D7927" t="s">
        <v>565</v>
      </c>
      <c r="E7927" t="s">
        <v>53</v>
      </c>
      <c r="F7927" t="s">
        <v>54</v>
      </c>
      <c r="G7927" t="s">
        <v>181</v>
      </c>
      <c r="H7927">
        <v>1</v>
      </c>
      <c r="I7927" t="s">
        <v>529</v>
      </c>
      <c r="J7927" t="s">
        <v>566</v>
      </c>
      <c r="K7927" t="s">
        <v>18</v>
      </c>
      <c r="L7927" t="str">
        <f>_xlfn.XLOOKUP(D7927,[1]工作表1!$D:$D,[1]工作表1!$C:$C,"XXX")</f>
        <v>TW012774A1</v>
      </c>
    </row>
    <row r="7928" spans="1:12" x14ac:dyDescent="0.25">
      <c r="A7928" t="s">
        <v>1780</v>
      </c>
      <c r="B7928" t="s">
        <v>480</v>
      </c>
      <c r="C7928" t="s">
        <v>2090</v>
      </c>
      <c r="D7928" t="s">
        <v>578</v>
      </c>
      <c r="E7928" t="s">
        <v>53</v>
      </c>
      <c r="F7928" t="s">
        <v>54</v>
      </c>
      <c r="G7928" t="s">
        <v>181</v>
      </c>
      <c r="H7928">
        <v>1</v>
      </c>
      <c r="I7928" t="s">
        <v>529</v>
      </c>
      <c r="J7928" t="s">
        <v>579</v>
      </c>
      <c r="K7928" t="s">
        <v>18</v>
      </c>
      <c r="L7928" t="str">
        <f>_xlfn.XLOOKUP(D7928,[1]工作表1!$D:$D,[1]工作表1!$C:$C,"XXX")</f>
        <v>TW015363A1</v>
      </c>
    </row>
    <row r="7929" spans="1:12" x14ac:dyDescent="0.25">
      <c r="A7929" t="s">
        <v>1780</v>
      </c>
      <c r="B7929" t="s">
        <v>480</v>
      </c>
      <c r="C7929" t="s">
        <v>2097</v>
      </c>
      <c r="D7929" t="s">
        <v>595</v>
      </c>
      <c r="E7929" t="s">
        <v>53</v>
      </c>
      <c r="F7929" t="s">
        <v>54</v>
      </c>
      <c r="G7929" t="s">
        <v>181</v>
      </c>
      <c r="H7929">
        <v>1</v>
      </c>
      <c r="I7929" t="s">
        <v>529</v>
      </c>
      <c r="J7929" t="s">
        <v>596</v>
      </c>
      <c r="K7929" t="s">
        <v>18</v>
      </c>
      <c r="L7929" t="str">
        <f>_xlfn.XLOOKUP(D7929,[1]工作表1!$D:$D,[1]工作表1!$C:$C,"XXX")</f>
        <v>TW018945A1</v>
      </c>
    </row>
    <row r="7930" spans="1:12" x14ac:dyDescent="0.25">
      <c r="A7930" t="s">
        <v>1780</v>
      </c>
      <c r="B7930" t="s">
        <v>480</v>
      </c>
      <c r="C7930" t="s">
        <v>2098</v>
      </c>
      <c r="D7930" t="s">
        <v>598</v>
      </c>
      <c r="E7930" t="s">
        <v>53</v>
      </c>
      <c r="F7930" t="s">
        <v>54</v>
      </c>
      <c r="G7930" t="s">
        <v>181</v>
      </c>
      <c r="H7930">
        <v>2</v>
      </c>
      <c r="I7930" t="s">
        <v>529</v>
      </c>
      <c r="J7930" t="s">
        <v>599</v>
      </c>
      <c r="K7930" t="s">
        <v>18</v>
      </c>
      <c r="L7930" t="str">
        <f>_xlfn.XLOOKUP(D7930,[1]工作表1!$D:$D,[1]工作表1!$C:$C,"XXX")</f>
        <v>TW219298A1</v>
      </c>
    </row>
    <row r="7931" spans="1:12" x14ac:dyDescent="0.25">
      <c r="A7931" t="s">
        <v>1780</v>
      </c>
      <c r="B7931" t="s">
        <v>480</v>
      </c>
      <c r="C7931" t="s">
        <v>2110</v>
      </c>
      <c r="D7931" t="s">
        <v>629</v>
      </c>
      <c r="E7931" t="s">
        <v>53</v>
      </c>
      <c r="F7931" t="s">
        <v>54</v>
      </c>
      <c r="G7931" t="s">
        <v>181</v>
      </c>
      <c r="H7931">
        <v>1</v>
      </c>
      <c r="I7931" t="s">
        <v>492</v>
      </c>
      <c r="J7931" t="s">
        <v>630</v>
      </c>
      <c r="K7931" t="s">
        <v>18</v>
      </c>
      <c r="L7931" t="str">
        <f>_xlfn.XLOOKUP(D7931,[1]工作表1!$D:$D,[1]工作表1!$C:$C,"XXX")</f>
        <v>TW011670A1</v>
      </c>
    </row>
    <row r="7932" spans="1:12" x14ac:dyDescent="0.25">
      <c r="A7932" t="s">
        <v>1780</v>
      </c>
      <c r="B7932" t="s">
        <v>480</v>
      </c>
      <c r="C7932" t="s">
        <v>1919</v>
      </c>
      <c r="D7932" t="s">
        <v>649</v>
      </c>
      <c r="E7932" t="s">
        <v>53</v>
      </c>
      <c r="F7932" t="s">
        <v>54</v>
      </c>
      <c r="G7932" t="s">
        <v>181</v>
      </c>
      <c r="H7932">
        <v>1</v>
      </c>
      <c r="I7932" t="s">
        <v>508</v>
      </c>
      <c r="J7932" t="s">
        <v>650</v>
      </c>
      <c r="K7932" t="s">
        <v>18</v>
      </c>
      <c r="L7932" t="str">
        <f>_xlfn.XLOOKUP(D7932,[1]工作表1!$D:$D,[1]工作表1!$C:$C,"XXX")</f>
        <v>XXX</v>
      </c>
    </row>
    <row r="7933" spans="1:12" x14ac:dyDescent="0.25">
      <c r="A7933" t="s">
        <v>1780</v>
      </c>
      <c r="B7933" t="s">
        <v>480</v>
      </c>
      <c r="C7933" t="s">
        <v>2128</v>
      </c>
      <c r="D7933" t="s">
        <v>670</v>
      </c>
      <c r="E7933" t="s">
        <v>53</v>
      </c>
      <c r="F7933" t="s">
        <v>54</v>
      </c>
      <c r="G7933" t="s">
        <v>181</v>
      </c>
      <c r="H7933">
        <v>1</v>
      </c>
      <c r="I7933" t="s">
        <v>542</v>
      </c>
      <c r="J7933" t="s">
        <v>671</v>
      </c>
      <c r="K7933" t="s">
        <v>18</v>
      </c>
      <c r="L7933" t="str">
        <f>_xlfn.XLOOKUP(D7933,[1]工作表1!$D:$D,[1]工作表1!$C:$C,"XXX")</f>
        <v>TW219419A1</v>
      </c>
    </row>
    <row r="7934" spans="1:12" x14ac:dyDescent="0.25">
      <c r="A7934" t="s">
        <v>1780</v>
      </c>
      <c r="B7934" t="s">
        <v>480</v>
      </c>
      <c r="C7934" t="s">
        <v>2129</v>
      </c>
      <c r="D7934" t="s">
        <v>673</v>
      </c>
      <c r="E7934" t="s">
        <v>53</v>
      </c>
      <c r="F7934" t="s">
        <v>54</v>
      </c>
      <c r="G7934" t="s">
        <v>181</v>
      </c>
      <c r="H7934">
        <v>1</v>
      </c>
      <c r="I7934" t="s">
        <v>547</v>
      </c>
      <c r="J7934" t="s">
        <v>674</v>
      </c>
      <c r="K7934" t="s">
        <v>18</v>
      </c>
      <c r="L7934" t="str">
        <f>_xlfn.XLOOKUP(D7934,[1]工作表1!$D:$D,[1]工作表1!$C:$C,"XXX")</f>
        <v>TW010937A1</v>
      </c>
    </row>
    <row r="7935" spans="1:12" x14ac:dyDescent="0.25">
      <c r="A7935" t="s">
        <v>1780</v>
      </c>
      <c r="B7935" t="s">
        <v>480</v>
      </c>
      <c r="C7935" t="s">
        <v>2132</v>
      </c>
      <c r="D7935" t="s">
        <v>679</v>
      </c>
      <c r="E7935" t="s">
        <v>53</v>
      </c>
      <c r="F7935" t="s">
        <v>54</v>
      </c>
      <c r="G7935" t="s">
        <v>181</v>
      </c>
      <c r="H7935">
        <v>1</v>
      </c>
      <c r="I7935" t="s">
        <v>492</v>
      </c>
      <c r="J7935" t="s">
        <v>680</v>
      </c>
      <c r="K7935" t="s">
        <v>18</v>
      </c>
      <c r="L7935" t="str">
        <f>_xlfn.XLOOKUP(D7935,[1]工作表1!$D:$D,[1]工作表1!$C:$C,"XXX")</f>
        <v>TW014373A1</v>
      </c>
    </row>
    <row r="7936" spans="1:12" x14ac:dyDescent="0.25">
      <c r="A7936" t="s">
        <v>1780</v>
      </c>
      <c r="B7936" t="s">
        <v>480</v>
      </c>
      <c r="C7936" t="s">
        <v>2134</v>
      </c>
      <c r="D7936" t="s">
        <v>683</v>
      </c>
      <c r="E7936" t="s">
        <v>53</v>
      </c>
      <c r="F7936" t="s">
        <v>54</v>
      </c>
      <c r="G7936" t="s">
        <v>181</v>
      </c>
      <c r="H7936">
        <v>2</v>
      </c>
      <c r="I7936" t="s">
        <v>547</v>
      </c>
      <c r="J7936" t="s">
        <v>684</v>
      </c>
      <c r="K7936" t="s">
        <v>18</v>
      </c>
      <c r="L7936" t="str">
        <f>_xlfn.XLOOKUP(D7936,[1]工作表1!$D:$D,[1]工作表1!$C:$C,"XXX")</f>
        <v>TW010683A1</v>
      </c>
    </row>
    <row r="7937" spans="1:12" x14ac:dyDescent="0.25">
      <c r="A7937" t="s">
        <v>1780</v>
      </c>
      <c r="B7937" t="s">
        <v>480</v>
      </c>
      <c r="C7937" t="s">
        <v>2143</v>
      </c>
      <c r="D7937" t="s">
        <v>701</v>
      </c>
      <c r="E7937" t="s">
        <v>53</v>
      </c>
      <c r="F7937" t="s">
        <v>54</v>
      </c>
      <c r="G7937" t="s">
        <v>181</v>
      </c>
      <c r="H7937">
        <v>1</v>
      </c>
      <c r="I7937" t="s">
        <v>547</v>
      </c>
      <c r="J7937" t="s">
        <v>702</v>
      </c>
      <c r="K7937" t="s">
        <v>18</v>
      </c>
      <c r="L7937" t="str">
        <f>_xlfn.XLOOKUP(D7937,[1]工作表1!$D:$D,[1]工作表1!$C:$C,"XXX")</f>
        <v>TW014115A1</v>
      </c>
    </row>
    <row r="7938" spans="1:12" x14ac:dyDescent="0.25">
      <c r="A7938" t="s">
        <v>1780</v>
      </c>
      <c r="B7938" t="s">
        <v>480</v>
      </c>
      <c r="C7938" t="s">
        <v>2148</v>
      </c>
      <c r="D7938" t="s">
        <v>713</v>
      </c>
      <c r="E7938" t="s">
        <v>53</v>
      </c>
      <c r="F7938" t="s">
        <v>54</v>
      </c>
      <c r="G7938" t="s">
        <v>181</v>
      </c>
      <c r="H7938">
        <v>1</v>
      </c>
      <c r="I7938" t="s">
        <v>547</v>
      </c>
      <c r="J7938" t="s">
        <v>714</v>
      </c>
      <c r="K7938" t="s">
        <v>18</v>
      </c>
      <c r="L7938" t="str">
        <f>_xlfn.XLOOKUP(D7938,[1]工作表1!$D:$D,[1]工作表1!$C:$C,"XXX")</f>
        <v>TW017169A1</v>
      </c>
    </row>
    <row r="7939" spans="1:12" x14ac:dyDescent="0.25">
      <c r="A7939" t="s">
        <v>1780</v>
      </c>
      <c r="B7939" t="s">
        <v>480</v>
      </c>
      <c r="C7939" t="s">
        <v>2055</v>
      </c>
      <c r="D7939" t="s">
        <v>481</v>
      </c>
      <c r="E7939" t="s">
        <v>53</v>
      </c>
      <c r="F7939" t="s">
        <v>54</v>
      </c>
      <c r="G7939" t="s">
        <v>180</v>
      </c>
      <c r="H7939">
        <v>1</v>
      </c>
      <c r="I7939" t="s">
        <v>482</v>
      </c>
      <c r="J7939" t="s">
        <v>483</v>
      </c>
      <c r="K7939" t="s">
        <v>18</v>
      </c>
      <c r="L7939" t="str">
        <f>_xlfn.XLOOKUP(D7939,[1]工作表1!$D:$D,[1]工作表1!$C:$C,"XXX")</f>
        <v>TW010905A1</v>
      </c>
    </row>
    <row r="7940" spans="1:12" x14ac:dyDescent="0.25">
      <c r="A7940" t="s">
        <v>1780</v>
      </c>
      <c r="B7940" t="s">
        <v>480</v>
      </c>
      <c r="C7940" t="s">
        <v>2061</v>
      </c>
      <c r="D7940" t="s">
        <v>496</v>
      </c>
      <c r="E7940" t="s">
        <v>53</v>
      </c>
      <c r="F7940" t="s">
        <v>54</v>
      </c>
      <c r="G7940" t="s">
        <v>180</v>
      </c>
      <c r="H7940">
        <v>1</v>
      </c>
      <c r="I7940" t="s">
        <v>492</v>
      </c>
      <c r="J7940" t="s">
        <v>497</v>
      </c>
      <c r="K7940" t="s">
        <v>18</v>
      </c>
      <c r="L7940" t="str">
        <f>_xlfn.XLOOKUP(D7940,[1]工作表1!$D:$D,[1]工作表1!$C:$C,"XXX")</f>
        <v>TW013328A1</v>
      </c>
    </row>
    <row r="7941" spans="1:12" x14ac:dyDescent="0.25">
      <c r="A7941" t="s">
        <v>1780</v>
      </c>
      <c r="B7941" t="s">
        <v>480</v>
      </c>
      <c r="C7941" t="s">
        <v>2062</v>
      </c>
      <c r="D7941" t="s">
        <v>499</v>
      </c>
      <c r="E7941" t="s">
        <v>53</v>
      </c>
      <c r="F7941" t="s">
        <v>54</v>
      </c>
      <c r="G7941" t="s">
        <v>180</v>
      </c>
      <c r="H7941">
        <v>1</v>
      </c>
      <c r="I7941" t="s">
        <v>482</v>
      </c>
      <c r="J7941" t="s">
        <v>500</v>
      </c>
      <c r="K7941" t="s">
        <v>18</v>
      </c>
      <c r="L7941" t="str">
        <f>_xlfn.XLOOKUP(D7941,[1]工作表1!$D:$D,[1]工作表1!$C:$C,"XXX")</f>
        <v>TW012694A1</v>
      </c>
    </row>
    <row r="7942" spans="1:12" x14ac:dyDescent="0.25">
      <c r="A7942" t="s">
        <v>1780</v>
      </c>
      <c r="B7942" t="s">
        <v>480</v>
      </c>
      <c r="C7942" t="s">
        <v>2066</v>
      </c>
      <c r="D7942" t="s">
        <v>507</v>
      </c>
      <c r="E7942" t="s">
        <v>53</v>
      </c>
      <c r="F7942" t="s">
        <v>54</v>
      </c>
      <c r="G7942" t="s">
        <v>180</v>
      </c>
      <c r="H7942">
        <v>5</v>
      </c>
      <c r="I7942" t="s">
        <v>508</v>
      </c>
      <c r="J7942" t="s">
        <v>509</v>
      </c>
      <c r="K7942" t="s">
        <v>18</v>
      </c>
      <c r="L7942" t="str">
        <f>_xlfn.XLOOKUP(D7942,[1]工作表1!$D:$D,[1]工作表1!$C:$C,"XXX")</f>
        <v>TW017579A1</v>
      </c>
    </row>
    <row r="7943" spans="1:12" x14ac:dyDescent="0.25">
      <c r="A7943" t="s">
        <v>1780</v>
      </c>
      <c r="B7943" t="s">
        <v>480</v>
      </c>
      <c r="C7943" t="s">
        <v>2071</v>
      </c>
      <c r="D7943" t="s">
        <v>521</v>
      </c>
      <c r="E7943" t="s">
        <v>53</v>
      </c>
      <c r="F7943" t="s">
        <v>54</v>
      </c>
      <c r="G7943" t="s">
        <v>180</v>
      </c>
      <c r="H7943">
        <v>1</v>
      </c>
      <c r="I7943" t="s">
        <v>482</v>
      </c>
      <c r="J7943" t="s">
        <v>522</v>
      </c>
      <c r="K7943" t="s">
        <v>18</v>
      </c>
      <c r="L7943" t="str">
        <f>_xlfn.XLOOKUP(D7943,[1]工作表1!$D:$D,[1]工作表1!$C:$C,"XXX")</f>
        <v>TW219353A1</v>
      </c>
    </row>
    <row r="7944" spans="1:12" x14ac:dyDescent="0.25">
      <c r="A7944" t="s">
        <v>1780</v>
      </c>
      <c r="B7944" t="s">
        <v>480</v>
      </c>
      <c r="C7944" t="s">
        <v>2097</v>
      </c>
      <c r="D7944" t="s">
        <v>595</v>
      </c>
      <c r="E7944" t="s">
        <v>53</v>
      </c>
      <c r="F7944" t="s">
        <v>54</v>
      </c>
      <c r="G7944" t="s">
        <v>180</v>
      </c>
      <c r="H7944">
        <v>1</v>
      </c>
      <c r="I7944" t="s">
        <v>529</v>
      </c>
      <c r="J7944" t="s">
        <v>596</v>
      </c>
      <c r="K7944" t="s">
        <v>18</v>
      </c>
      <c r="L7944" t="str">
        <f>_xlfn.XLOOKUP(D7944,[1]工作表1!$D:$D,[1]工作表1!$C:$C,"XXX")</f>
        <v>TW018945A1</v>
      </c>
    </row>
    <row r="7945" spans="1:12" x14ac:dyDescent="0.25">
      <c r="A7945" t="s">
        <v>1780</v>
      </c>
      <c r="B7945" t="s">
        <v>480</v>
      </c>
      <c r="C7945" t="s">
        <v>2098</v>
      </c>
      <c r="D7945" t="s">
        <v>598</v>
      </c>
      <c r="E7945" t="s">
        <v>53</v>
      </c>
      <c r="F7945" t="s">
        <v>54</v>
      </c>
      <c r="G7945" t="s">
        <v>180</v>
      </c>
      <c r="H7945">
        <v>2</v>
      </c>
      <c r="I7945" t="s">
        <v>529</v>
      </c>
      <c r="J7945" t="s">
        <v>599</v>
      </c>
      <c r="K7945" t="s">
        <v>18</v>
      </c>
      <c r="L7945" t="str">
        <f>_xlfn.XLOOKUP(D7945,[1]工作表1!$D:$D,[1]工作表1!$C:$C,"XXX")</f>
        <v>TW219298A1</v>
      </c>
    </row>
    <row r="7946" spans="1:12" x14ac:dyDescent="0.25">
      <c r="A7946" t="s">
        <v>1780</v>
      </c>
      <c r="B7946" t="s">
        <v>480</v>
      </c>
      <c r="C7946" t="s">
        <v>2143</v>
      </c>
      <c r="D7946" t="s">
        <v>701</v>
      </c>
      <c r="E7946" t="s">
        <v>53</v>
      </c>
      <c r="F7946" t="s">
        <v>54</v>
      </c>
      <c r="G7946" t="s">
        <v>180</v>
      </c>
      <c r="H7946">
        <v>1</v>
      </c>
      <c r="I7946" t="s">
        <v>547</v>
      </c>
      <c r="J7946" t="s">
        <v>702</v>
      </c>
      <c r="K7946" t="s">
        <v>18</v>
      </c>
      <c r="L7946" t="str">
        <f>_xlfn.XLOOKUP(D7946,[1]工作表1!$D:$D,[1]工作表1!$C:$C,"XXX")</f>
        <v>TW014115A1</v>
      </c>
    </row>
    <row r="7947" spans="1:12" x14ac:dyDescent="0.25">
      <c r="A7947" t="s">
        <v>1780</v>
      </c>
      <c r="B7947" t="s">
        <v>480</v>
      </c>
      <c r="C7947" t="s">
        <v>2149</v>
      </c>
      <c r="D7947" t="s">
        <v>715</v>
      </c>
      <c r="E7947" t="s">
        <v>53</v>
      </c>
      <c r="F7947" t="s">
        <v>54</v>
      </c>
      <c r="G7947" t="s">
        <v>180</v>
      </c>
      <c r="H7947">
        <v>1</v>
      </c>
      <c r="I7947" t="s">
        <v>542</v>
      </c>
      <c r="J7947" t="s">
        <v>716</v>
      </c>
      <c r="K7947" t="s">
        <v>18</v>
      </c>
      <c r="L7947" t="str">
        <f>_xlfn.XLOOKUP(D7947,[1]工作表1!$D:$D,[1]工作表1!$C:$C,"XXX")</f>
        <v>TW219226A1</v>
      </c>
    </row>
    <row r="7948" spans="1:12" x14ac:dyDescent="0.25">
      <c r="A7948" t="s">
        <v>1780</v>
      </c>
      <c r="B7948" t="s">
        <v>480</v>
      </c>
      <c r="C7948" t="s">
        <v>2055</v>
      </c>
      <c r="D7948" t="s">
        <v>481</v>
      </c>
      <c r="E7948" t="s">
        <v>30</v>
      </c>
      <c r="F7948" t="s">
        <v>45</v>
      </c>
      <c r="G7948" t="s">
        <v>50</v>
      </c>
      <c r="H7948">
        <v>2</v>
      </c>
      <c r="I7948" t="s">
        <v>482</v>
      </c>
      <c r="J7948" t="s">
        <v>483</v>
      </c>
      <c r="K7948" t="s">
        <v>18</v>
      </c>
      <c r="L7948" t="str">
        <f>_xlfn.XLOOKUP(D7948,[1]工作表1!$D:$D,[1]工作表1!$C:$C,"XXX")</f>
        <v>TW010905A1</v>
      </c>
    </row>
    <row r="7949" spans="1:12" x14ac:dyDescent="0.25">
      <c r="A7949" t="s">
        <v>1780</v>
      </c>
      <c r="B7949" t="s">
        <v>480</v>
      </c>
      <c r="C7949" t="s">
        <v>2056</v>
      </c>
      <c r="D7949" t="s">
        <v>484</v>
      </c>
      <c r="E7949" t="s">
        <v>30</v>
      </c>
      <c r="F7949" t="s">
        <v>45</v>
      </c>
      <c r="G7949" t="s">
        <v>50</v>
      </c>
      <c r="H7949">
        <v>1</v>
      </c>
      <c r="I7949" t="s">
        <v>482</v>
      </c>
      <c r="J7949" t="s">
        <v>485</v>
      </c>
      <c r="K7949" t="s">
        <v>18</v>
      </c>
      <c r="L7949" t="str">
        <f>_xlfn.XLOOKUP(D7949,[1]工作表1!$D:$D,[1]工作表1!$C:$C,"XXX")</f>
        <v>TW010903A1</v>
      </c>
    </row>
    <row r="7950" spans="1:12" x14ac:dyDescent="0.25">
      <c r="A7950" t="s">
        <v>1780</v>
      </c>
      <c r="B7950" t="s">
        <v>480</v>
      </c>
      <c r="C7950" t="s">
        <v>2058</v>
      </c>
      <c r="D7950" t="s">
        <v>488</v>
      </c>
      <c r="E7950" t="s">
        <v>30</v>
      </c>
      <c r="F7950" t="s">
        <v>45</v>
      </c>
      <c r="G7950" t="s">
        <v>50</v>
      </c>
      <c r="H7950">
        <v>1</v>
      </c>
      <c r="I7950" t="s">
        <v>482</v>
      </c>
      <c r="J7950" t="s">
        <v>489</v>
      </c>
      <c r="K7950" t="s">
        <v>18</v>
      </c>
      <c r="L7950" t="str">
        <f>_xlfn.XLOOKUP(D7950,[1]工作表1!$D:$D,[1]工作表1!$C:$C,"XXX")</f>
        <v>TW011309A1</v>
      </c>
    </row>
    <row r="7951" spans="1:12" x14ac:dyDescent="0.25">
      <c r="A7951" t="s">
        <v>1780</v>
      </c>
      <c r="B7951" t="s">
        <v>480</v>
      </c>
      <c r="C7951" t="s">
        <v>2059</v>
      </c>
      <c r="D7951" t="s">
        <v>491</v>
      </c>
      <c r="E7951" t="s">
        <v>30</v>
      </c>
      <c r="F7951" t="s">
        <v>45</v>
      </c>
      <c r="G7951" t="s">
        <v>50</v>
      </c>
      <c r="H7951">
        <v>1</v>
      </c>
      <c r="I7951" t="s">
        <v>492</v>
      </c>
      <c r="J7951" t="s">
        <v>493</v>
      </c>
      <c r="K7951" t="s">
        <v>18</v>
      </c>
      <c r="L7951" t="str">
        <f>_xlfn.XLOOKUP(D7951,[1]工作表1!$D:$D,[1]工作表1!$C:$C,"XXX")</f>
        <v>TW013361A1</v>
      </c>
    </row>
    <row r="7952" spans="1:12" x14ac:dyDescent="0.25">
      <c r="A7952" t="s">
        <v>1780</v>
      </c>
      <c r="B7952" t="s">
        <v>480</v>
      </c>
      <c r="C7952" t="s">
        <v>2061</v>
      </c>
      <c r="D7952" t="s">
        <v>496</v>
      </c>
      <c r="E7952" t="s">
        <v>30</v>
      </c>
      <c r="F7952" t="s">
        <v>45</v>
      </c>
      <c r="G7952" t="s">
        <v>50</v>
      </c>
      <c r="H7952">
        <v>2</v>
      </c>
      <c r="I7952" t="s">
        <v>492</v>
      </c>
      <c r="J7952" t="s">
        <v>497</v>
      </c>
      <c r="K7952" t="s">
        <v>18</v>
      </c>
      <c r="L7952" t="str">
        <f>_xlfn.XLOOKUP(D7952,[1]工作表1!$D:$D,[1]工作表1!$C:$C,"XXX")</f>
        <v>TW013328A1</v>
      </c>
    </row>
    <row r="7953" spans="1:12" x14ac:dyDescent="0.25">
      <c r="A7953" t="s">
        <v>1780</v>
      </c>
      <c r="B7953" t="s">
        <v>480</v>
      </c>
      <c r="C7953" t="s">
        <v>2062</v>
      </c>
      <c r="D7953" t="s">
        <v>499</v>
      </c>
      <c r="E7953" t="s">
        <v>30</v>
      </c>
      <c r="F7953" t="s">
        <v>45</v>
      </c>
      <c r="G7953" t="s">
        <v>50</v>
      </c>
      <c r="H7953">
        <v>1</v>
      </c>
      <c r="I7953" t="s">
        <v>482</v>
      </c>
      <c r="J7953" t="s">
        <v>500</v>
      </c>
      <c r="K7953" t="s">
        <v>18</v>
      </c>
      <c r="L7953" t="str">
        <f>_xlfn.XLOOKUP(D7953,[1]工作表1!$D:$D,[1]工作表1!$C:$C,"XXX")</f>
        <v>TW012694A1</v>
      </c>
    </row>
    <row r="7954" spans="1:12" x14ac:dyDescent="0.25">
      <c r="A7954" t="s">
        <v>1780</v>
      </c>
      <c r="B7954" t="s">
        <v>480</v>
      </c>
      <c r="C7954" t="s">
        <v>2066</v>
      </c>
      <c r="D7954" t="s">
        <v>507</v>
      </c>
      <c r="E7954" t="s">
        <v>30</v>
      </c>
      <c r="F7954" t="s">
        <v>45</v>
      </c>
      <c r="G7954" t="s">
        <v>50</v>
      </c>
      <c r="H7954">
        <v>2</v>
      </c>
      <c r="I7954" t="s">
        <v>508</v>
      </c>
      <c r="J7954" t="s">
        <v>509</v>
      </c>
      <c r="K7954" t="s">
        <v>18</v>
      </c>
      <c r="L7954" t="str">
        <f>_xlfn.XLOOKUP(D7954,[1]工作表1!$D:$D,[1]工作表1!$C:$C,"XXX")</f>
        <v>TW017579A1</v>
      </c>
    </row>
    <row r="7955" spans="1:12" x14ac:dyDescent="0.25">
      <c r="A7955" t="s">
        <v>1780</v>
      </c>
      <c r="B7955" t="s">
        <v>480</v>
      </c>
      <c r="C7955" t="s">
        <v>2069</v>
      </c>
      <c r="D7955" t="s">
        <v>516</v>
      </c>
      <c r="E7955" t="s">
        <v>30</v>
      </c>
      <c r="F7955" t="s">
        <v>45</v>
      </c>
      <c r="G7955" t="s">
        <v>50</v>
      </c>
      <c r="H7955">
        <v>1</v>
      </c>
      <c r="I7955" t="s">
        <v>482</v>
      </c>
      <c r="J7955" t="s">
        <v>517</v>
      </c>
      <c r="K7955" t="s">
        <v>18</v>
      </c>
      <c r="L7955" t="str">
        <f>_xlfn.XLOOKUP(D7955,[1]工作表1!$D:$D,[1]工作表1!$C:$C,"XXX")</f>
        <v>TW219289A1</v>
      </c>
    </row>
    <row r="7956" spans="1:12" x14ac:dyDescent="0.25">
      <c r="A7956" t="s">
        <v>1780</v>
      </c>
      <c r="B7956" t="s">
        <v>480</v>
      </c>
      <c r="C7956" t="s">
        <v>2070</v>
      </c>
      <c r="D7956" t="s">
        <v>519</v>
      </c>
      <c r="E7956" t="s">
        <v>30</v>
      </c>
      <c r="F7956" t="s">
        <v>45</v>
      </c>
      <c r="G7956" t="s">
        <v>50</v>
      </c>
      <c r="H7956">
        <v>1</v>
      </c>
      <c r="I7956" t="s">
        <v>482</v>
      </c>
      <c r="J7956" t="s">
        <v>520</v>
      </c>
      <c r="K7956" t="s">
        <v>18</v>
      </c>
      <c r="L7956" t="str">
        <f>_xlfn.XLOOKUP(D7956,[1]工作表1!$D:$D,[1]工作表1!$C:$C,"XXX")</f>
        <v>TW219336A1</v>
      </c>
    </row>
    <row r="7957" spans="1:12" x14ac:dyDescent="0.25">
      <c r="A7957" t="s">
        <v>1780</v>
      </c>
      <c r="B7957" t="s">
        <v>480</v>
      </c>
      <c r="C7957" t="s">
        <v>2071</v>
      </c>
      <c r="D7957" t="s">
        <v>521</v>
      </c>
      <c r="E7957" t="s">
        <v>30</v>
      </c>
      <c r="F7957" t="s">
        <v>45</v>
      </c>
      <c r="G7957" t="s">
        <v>50</v>
      </c>
      <c r="H7957">
        <v>1</v>
      </c>
      <c r="I7957" t="s">
        <v>482</v>
      </c>
      <c r="J7957" t="s">
        <v>522</v>
      </c>
      <c r="K7957" t="s">
        <v>18</v>
      </c>
      <c r="L7957" t="str">
        <f>_xlfn.XLOOKUP(D7957,[1]工作表1!$D:$D,[1]工作表1!$C:$C,"XXX")</f>
        <v>TW219353A1</v>
      </c>
    </row>
    <row r="7958" spans="1:12" x14ac:dyDescent="0.25">
      <c r="A7958" t="s">
        <v>1780</v>
      </c>
      <c r="B7958" t="s">
        <v>480</v>
      </c>
      <c r="C7958" t="s">
        <v>2075</v>
      </c>
      <c r="D7958" t="s">
        <v>536</v>
      </c>
      <c r="E7958" t="s">
        <v>30</v>
      </c>
      <c r="F7958" t="s">
        <v>45</v>
      </c>
      <c r="G7958" t="s">
        <v>50</v>
      </c>
      <c r="H7958">
        <v>2</v>
      </c>
      <c r="I7958" t="s">
        <v>529</v>
      </c>
      <c r="J7958" t="s">
        <v>537</v>
      </c>
      <c r="K7958" t="s">
        <v>18</v>
      </c>
      <c r="L7958" t="str">
        <f>_xlfn.XLOOKUP(D7958,[1]工作表1!$D:$D,[1]工作表1!$C:$C,"XXX")</f>
        <v>TW010761A1</v>
      </c>
    </row>
    <row r="7959" spans="1:12" x14ac:dyDescent="0.25">
      <c r="A7959" t="s">
        <v>1780</v>
      </c>
      <c r="B7959" t="s">
        <v>480</v>
      </c>
      <c r="C7959" t="s">
        <v>2077</v>
      </c>
      <c r="D7959" t="s">
        <v>544</v>
      </c>
      <c r="E7959" t="s">
        <v>30</v>
      </c>
      <c r="F7959" t="s">
        <v>45</v>
      </c>
      <c r="G7959" t="s">
        <v>50</v>
      </c>
      <c r="H7959">
        <v>2</v>
      </c>
      <c r="I7959" t="s">
        <v>529</v>
      </c>
      <c r="J7959" t="s">
        <v>545</v>
      </c>
      <c r="K7959" t="s">
        <v>18</v>
      </c>
      <c r="L7959" t="str">
        <f>_xlfn.XLOOKUP(D7959,[1]工作表1!$D:$D,[1]工作表1!$C:$C,"XXX")</f>
        <v>TW010695A1</v>
      </c>
    </row>
    <row r="7960" spans="1:12" x14ac:dyDescent="0.25">
      <c r="A7960" t="s">
        <v>1780</v>
      </c>
      <c r="B7960" t="s">
        <v>480</v>
      </c>
      <c r="C7960" t="s">
        <v>2079</v>
      </c>
      <c r="D7960" t="s">
        <v>549</v>
      </c>
      <c r="E7960" t="s">
        <v>30</v>
      </c>
      <c r="F7960" t="s">
        <v>45</v>
      </c>
      <c r="G7960" t="s">
        <v>50</v>
      </c>
      <c r="H7960">
        <v>7</v>
      </c>
      <c r="I7960" t="s">
        <v>492</v>
      </c>
      <c r="J7960" t="s">
        <v>550</v>
      </c>
      <c r="K7960" t="s">
        <v>18</v>
      </c>
      <c r="L7960" t="str">
        <f>_xlfn.XLOOKUP(D7960,[1]工作表1!$D:$D,[1]工作表1!$C:$C,"XXX")</f>
        <v>TW010664A1</v>
      </c>
    </row>
    <row r="7961" spans="1:12" x14ac:dyDescent="0.25">
      <c r="A7961" t="s">
        <v>1780</v>
      </c>
      <c r="B7961" t="s">
        <v>480</v>
      </c>
      <c r="C7961" t="s">
        <v>2085</v>
      </c>
      <c r="D7961" t="s">
        <v>565</v>
      </c>
      <c r="E7961" t="s">
        <v>30</v>
      </c>
      <c r="F7961" t="s">
        <v>45</v>
      </c>
      <c r="G7961" t="s">
        <v>50</v>
      </c>
      <c r="H7961">
        <v>1</v>
      </c>
      <c r="I7961" t="s">
        <v>529</v>
      </c>
      <c r="J7961" t="s">
        <v>566</v>
      </c>
      <c r="K7961" t="s">
        <v>18</v>
      </c>
      <c r="L7961" t="str">
        <f>_xlfn.XLOOKUP(D7961,[1]工作表1!$D:$D,[1]工作表1!$C:$C,"XXX")</f>
        <v>TW012774A1</v>
      </c>
    </row>
    <row r="7962" spans="1:12" x14ac:dyDescent="0.25">
      <c r="A7962" t="s">
        <v>1780</v>
      </c>
      <c r="B7962" t="s">
        <v>480</v>
      </c>
      <c r="C7962" t="s">
        <v>2087</v>
      </c>
      <c r="D7962" t="s">
        <v>572</v>
      </c>
      <c r="E7962" t="s">
        <v>30</v>
      </c>
      <c r="F7962" t="s">
        <v>45</v>
      </c>
      <c r="G7962" t="s">
        <v>50</v>
      </c>
      <c r="H7962">
        <v>1</v>
      </c>
      <c r="I7962" t="s">
        <v>529</v>
      </c>
      <c r="J7962" t="s">
        <v>573</v>
      </c>
      <c r="K7962" t="s">
        <v>18</v>
      </c>
      <c r="L7962" t="str">
        <f>_xlfn.XLOOKUP(D7962,[1]工作表1!$D:$D,[1]工作表1!$C:$C,"XXX")</f>
        <v>TW014770A1</v>
      </c>
    </row>
    <row r="7963" spans="1:12" x14ac:dyDescent="0.25">
      <c r="A7963" t="s">
        <v>1780</v>
      </c>
      <c r="B7963" t="s">
        <v>480</v>
      </c>
      <c r="C7963" t="s">
        <v>2097</v>
      </c>
      <c r="D7963" t="s">
        <v>595</v>
      </c>
      <c r="E7963" t="s">
        <v>30</v>
      </c>
      <c r="F7963" t="s">
        <v>45</v>
      </c>
      <c r="G7963" t="s">
        <v>50</v>
      </c>
      <c r="H7963">
        <v>2</v>
      </c>
      <c r="I7963" t="s">
        <v>529</v>
      </c>
      <c r="J7963" t="s">
        <v>596</v>
      </c>
      <c r="K7963" t="s">
        <v>18</v>
      </c>
      <c r="L7963" t="str">
        <f>_xlfn.XLOOKUP(D7963,[1]工作表1!$D:$D,[1]工作表1!$C:$C,"XXX")</f>
        <v>TW018945A1</v>
      </c>
    </row>
    <row r="7964" spans="1:12" x14ac:dyDescent="0.25">
      <c r="A7964" t="s">
        <v>1780</v>
      </c>
      <c r="B7964" t="s">
        <v>480</v>
      </c>
      <c r="C7964" t="s">
        <v>2098</v>
      </c>
      <c r="D7964" t="s">
        <v>598</v>
      </c>
      <c r="E7964" t="s">
        <v>30</v>
      </c>
      <c r="F7964" t="s">
        <v>45</v>
      </c>
      <c r="G7964" t="s">
        <v>50</v>
      </c>
      <c r="H7964">
        <v>6</v>
      </c>
      <c r="I7964" t="s">
        <v>529</v>
      </c>
      <c r="J7964" t="s">
        <v>599</v>
      </c>
      <c r="K7964" t="s">
        <v>18</v>
      </c>
      <c r="L7964" t="str">
        <f>_xlfn.XLOOKUP(D7964,[1]工作表1!$D:$D,[1]工作表1!$C:$C,"XXX")</f>
        <v>TW219298A1</v>
      </c>
    </row>
    <row r="7965" spans="1:12" x14ac:dyDescent="0.25">
      <c r="A7965" t="s">
        <v>1780</v>
      </c>
      <c r="B7965" t="s">
        <v>480</v>
      </c>
      <c r="C7965" t="s">
        <v>2100</v>
      </c>
      <c r="D7965" t="s">
        <v>607</v>
      </c>
      <c r="E7965" t="s">
        <v>30</v>
      </c>
      <c r="F7965" t="s">
        <v>45</v>
      </c>
      <c r="G7965" t="s">
        <v>50</v>
      </c>
      <c r="H7965">
        <v>1</v>
      </c>
      <c r="I7965" t="s">
        <v>529</v>
      </c>
      <c r="J7965" t="s">
        <v>608</v>
      </c>
      <c r="K7965" t="s">
        <v>18</v>
      </c>
      <c r="L7965" t="str">
        <f>_xlfn.XLOOKUP(D7965,[1]工作表1!$D:$D,[1]工作表1!$C:$C,"XXX")</f>
        <v>TW219471A1</v>
      </c>
    </row>
    <row r="7966" spans="1:12" x14ac:dyDescent="0.25">
      <c r="A7966" t="s">
        <v>1780</v>
      </c>
      <c r="B7966" t="s">
        <v>480</v>
      </c>
      <c r="C7966" t="s">
        <v>2154</v>
      </c>
      <c r="D7966" t="s">
        <v>620</v>
      </c>
      <c r="E7966" t="s">
        <v>30</v>
      </c>
      <c r="F7966" t="s">
        <v>45</v>
      </c>
      <c r="G7966" t="s">
        <v>50</v>
      </c>
      <c r="H7966">
        <v>1</v>
      </c>
      <c r="I7966" t="s">
        <v>542</v>
      </c>
      <c r="J7966" t="s">
        <v>621</v>
      </c>
      <c r="K7966" t="s">
        <v>18</v>
      </c>
      <c r="L7966" t="str">
        <f>_xlfn.XLOOKUP(D7966,[1]工作表1!$D:$D,[1]工作表1!$C:$C,"XXX")</f>
        <v>TW014367A1</v>
      </c>
    </row>
    <row r="7967" spans="1:12" x14ac:dyDescent="0.25">
      <c r="A7967" t="s">
        <v>1780</v>
      </c>
      <c r="B7967" t="s">
        <v>480</v>
      </c>
      <c r="C7967" t="s">
        <v>2107</v>
      </c>
      <c r="D7967" t="s">
        <v>622</v>
      </c>
      <c r="E7967" t="s">
        <v>30</v>
      </c>
      <c r="F7967" t="s">
        <v>45</v>
      </c>
      <c r="G7967" t="s">
        <v>50</v>
      </c>
      <c r="H7967">
        <v>2</v>
      </c>
      <c r="I7967" t="s">
        <v>542</v>
      </c>
      <c r="J7967" t="s">
        <v>623</v>
      </c>
      <c r="K7967" t="s">
        <v>18</v>
      </c>
      <c r="L7967" t="str">
        <f>_xlfn.XLOOKUP(D7967,[1]工作表1!$D:$D,[1]工作表1!$C:$C,"XXX")</f>
        <v>TW010646A1</v>
      </c>
    </row>
    <row r="7968" spans="1:12" x14ac:dyDescent="0.25">
      <c r="A7968" t="s">
        <v>1780</v>
      </c>
      <c r="B7968" t="s">
        <v>480</v>
      </c>
      <c r="C7968" t="s">
        <v>2108</v>
      </c>
      <c r="D7968" t="s">
        <v>624</v>
      </c>
      <c r="E7968" t="s">
        <v>30</v>
      </c>
      <c r="F7968" t="s">
        <v>45</v>
      </c>
      <c r="G7968" t="s">
        <v>50</v>
      </c>
      <c r="H7968">
        <v>1</v>
      </c>
      <c r="I7968" t="s">
        <v>542</v>
      </c>
      <c r="J7968" t="s">
        <v>625</v>
      </c>
      <c r="K7968" t="s">
        <v>18</v>
      </c>
      <c r="L7968" t="str">
        <f>_xlfn.XLOOKUP(D7968,[1]工作表1!$D:$D,[1]工作表1!$C:$C,"XXX")</f>
        <v>TW010640A1</v>
      </c>
    </row>
    <row r="7969" spans="1:12" x14ac:dyDescent="0.25">
      <c r="A7969" t="s">
        <v>1780</v>
      </c>
      <c r="B7969" t="s">
        <v>480</v>
      </c>
      <c r="C7969" t="s">
        <v>2110</v>
      </c>
      <c r="D7969" t="s">
        <v>629</v>
      </c>
      <c r="E7969" t="s">
        <v>30</v>
      </c>
      <c r="F7969" t="s">
        <v>45</v>
      </c>
      <c r="G7969" t="s">
        <v>50</v>
      </c>
      <c r="H7969">
        <v>2</v>
      </c>
      <c r="I7969" t="s">
        <v>492</v>
      </c>
      <c r="J7969" t="s">
        <v>630</v>
      </c>
      <c r="K7969" t="s">
        <v>18</v>
      </c>
      <c r="L7969" t="str">
        <f>_xlfn.XLOOKUP(D7969,[1]工作表1!$D:$D,[1]工作表1!$C:$C,"XXX")</f>
        <v>TW011670A1</v>
      </c>
    </row>
    <row r="7970" spans="1:12" x14ac:dyDescent="0.25">
      <c r="A7970" t="s">
        <v>1780</v>
      </c>
      <c r="B7970" t="s">
        <v>480</v>
      </c>
      <c r="C7970" t="s">
        <v>2113</v>
      </c>
      <c r="D7970" t="s">
        <v>637</v>
      </c>
      <c r="E7970" t="s">
        <v>30</v>
      </c>
      <c r="F7970" t="s">
        <v>45</v>
      </c>
      <c r="G7970" t="s">
        <v>50</v>
      </c>
      <c r="H7970">
        <v>1</v>
      </c>
      <c r="I7970" t="s">
        <v>492</v>
      </c>
      <c r="J7970" t="s">
        <v>638</v>
      </c>
      <c r="K7970" t="s">
        <v>18</v>
      </c>
      <c r="L7970" t="str">
        <f>_xlfn.XLOOKUP(D7970,[1]工作表1!$D:$D,[1]工作表1!$C:$C,"XXX")</f>
        <v>TW014226A1</v>
      </c>
    </row>
    <row r="7971" spans="1:12" x14ac:dyDescent="0.25">
      <c r="A7971" t="s">
        <v>1780</v>
      </c>
      <c r="B7971" t="s">
        <v>480</v>
      </c>
      <c r="C7971" t="s">
        <v>2118</v>
      </c>
      <c r="D7971" t="s">
        <v>647</v>
      </c>
      <c r="E7971" t="s">
        <v>30</v>
      </c>
      <c r="F7971" t="s">
        <v>45</v>
      </c>
      <c r="G7971" t="s">
        <v>50</v>
      </c>
      <c r="H7971">
        <v>1</v>
      </c>
      <c r="I7971" t="s">
        <v>542</v>
      </c>
      <c r="J7971" t="s">
        <v>648</v>
      </c>
      <c r="K7971" t="s">
        <v>18</v>
      </c>
      <c r="L7971" t="str">
        <f>_xlfn.XLOOKUP(D7971,[1]工作表1!$D:$D,[1]工作表1!$C:$C,"XXX")</f>
        <v>TW017070A1</v>
      </c>
    </row>
    <row r="7972" spans="1:12" x14ac:dyDescent="0.25">
      <c r="A7972" t="s">
        <v>1780</v>
      </c>
      <c r="B7972" t="s">
        <v>480</v>
      </c>
      <c r="C7972" t="s">
        <v>2129</v>
      </c>
      <c r="D7972" t="s">
        <v>673</v>
      </c>
      <c r="E7972" t="s">
        <v>30</v>
      </c>
      <c r="F7972" t="s">
        <v>45</v>
      </c>
      <c r="G7972" t="s">
        <v>50</v>
      </c>
      <c r="H7972">
        <v>3</v>
      </c>
      <c r="I7972" t="s">
        <v>547</v>
      </c>
      <c r="J7972" t="s">
        <v>674</v>
      </c>
      <c r="K7972" t="s">
        <v>18</v>
      </c>
      <c r="L7972" t="str">
        <f>_xlfn.XLOOKUP(D7972,[1]工作表1!$D:$D,[1]工作表1!$C:$C,"XXX")</f>
        <v>TW010937A1</v>
      </c>
    </row>
    <row r="7973" spans="1:12" x14ac:dyDescent="0.25">
      <c r="A7973" t="s">
        <v>1780</v>
      </c>
      <c r="B7973" t="s">
        <v>480</v>
      </c>
      <c r="C7973" t="s">
        <v>2130</v>
      </c>
      <c r="D7973" t="s">
        <v>675</v>
      </c>
      <c r="E7973" t="s">
        <v>30</v>
      </c>
      <c r="F7973" t="s">
        <v>45</v>
      </c>
      <c r="G7973" t="s">
        <v>50</v>
      </c>
      <c r="H7973">
        <v>2</v>
      </c>
      <c r="I7973" t="s">
        <v>542</v>
      </c>
      <c r="J7973" t="s">
        <v>676</v>
      </c>
      <c r="K7973" t="s">
        <v>18</v>
      </c>
      <c r="L7973" t="str">
        <f>_xlfn.XLOOKUP(D7973,[1]工作表1!$D:$D,[1]工作表1!$C:$C,"XXX")</f>
        <v>TW014356A1</v>
      </c>
    </row>
    <row r="7974" spans="1:12" x14ac:dyDescent="0.25">
      <c r="A7974" t="s">
        <v>1780</v>
      </c>
      <c r="B7974" t="s">
        <v>480</v>
      </c>
      <c r="C7974" t="s">
        <v>2132</v>
      </c>
      <c r="D7974" t="s">
        <v>679</v>
      </c>
      <c r="E7974" t="s">
        <v>30</v>
      </c>
      <c r="F7974" t="s">
        <v>45</v>
      </c>
      <c r="G7974" t="s">
        <v>50</v>
      </c>
      <c r="H7974">
        <v>1</v>
      </c>
      <c r="I7974" t="s">
        <v>492</v>
      </c>
      <c r="J7974" t="s">
        <v>680</v>
      </c>
      <c r="K7974" t="s">
        <v>18</v>
      </c>
      <c r="L7974" t="str">
        <f>_xlfn.XLOOKUP(D7974,[1]工作表1!$D:$D,[1]工作表1!$C:$C,"XXX")</f>
        <v>TW014373A1</v>
      </c>
    </row>
    <row r="7975" spans="1:12" x14ac:dyDescent="0.25">
      <c r="A7975" t="s">
        <v>1780</v>
      </c>
      <c r="B7975" t="s">
        <v>480</v>
      </c>
      <c r="C7975" t="s">
        <v>2134</v>
      </c>
      <c r="D7975" t="s">
        <v>683</v>
      </c>
      <c r="E7975" t="s">
        <v>30</v>
      </c>
      <c r="F7975" t="s">
        <v>45</v>
      </c>
      <c r="G7975" t="s">
        <v>50</v>
      </c>
      <c r="H7975">
        <v>2</v>
      </c>
      <c r="I7975" t="s">
        <v>547</v>
      </c>
      <c r="J7975" t="s">
        <v>684</v>
      </c>
      <c r="K7975" t="s">
        <v>18</v>
      </c>
      <c r="L7975" t="str">
        <f>_xlfn.XLOOKUP(D7975,[1]工作表1!$D:$D,[1]工作表1!$C:$C,"XXX")</f>
        <v>TW010683A1</v>
      </c>
    </row>
    <row r="7976" spans="1:12" x14ac:dyDescent="0.25">
      <c r="A7976" t="s">
        <v>1780</v>
      </c>
      <c r="B7976" t="s">
        <v>480</v>
      </c>
      <c r="C7976" t="s">
        <v>2135</v>
      </c>
      <c r="D7976" t="s">
        <v>685</v>
      </c>
      <c r="E7976" t="s">
        <v>30</v>
      </c>
      <c r="F7976" t="s">
        <v>45</v>
      </c>
      <c r="G7976" t="s">
        <v>50</v>
      </c>
      <c r="H7976">
        <v>1</v>
      </c>
      <c r="I7976" t="s">
        <v>547</v>
      </c>
      <c r="J7976" t="s">
        <v>686</v>
      </c>
      <c r="K7976" t="s">
        <v>18</v>
      </c>
      <c r="L7976" t="str">
        <f>_xlfn.XLOOKUP(D7976,[1]工作表1!$D:$D,[1]工作表1!$C:$C,"XXX")</f>
        <v>TW011394A1</v>
      </c>
    </row>
    <row r="7977" spans="1:12" x14ac:dyDescent="0.25">
      <c r="A7977" t="s">
        <v>1780</v>
      </c>
      <c r="B7977" t="s">
        <v>480</v>
      </c>
      <c r="C7977" t="s">
        <v>2136</v>
      </c>
      <c r="D7977" t="s">
        <v>688</v>
      </c>
      <c r="E7977" t="s">
        <v>30</v>
      </c>
      <c r="F7977" t="s">
        <v>45</v>
      </c>
      <c r="G7977" t="s">
        <v>50</v>
      </c>
      <c r="H7977">
        <v>1</v>
      </c>
      <c r="I7977" t="s">
        <v>542</v>
      </c>
      <c r="J7977" t="s">
        <v>689</v>
      </c>
      <c r="K7977" t="s">
        <v>18</v>
      </c>
      <c r="L7977" t="str">
        <f>_xlfn.XLOOKUP(D7977,[1]工作表1!$D:$D,[1]工作表1!$C:$C,"XXX")</f>
        <v>TW014354A1</v>
      </c>
    </row>
    <row r="7978" spans="1:12" x14ac:dyDescent="0.25">
      <c r="A7978" t="s">
        <v>1780</v>
      </c>
      <c r="B7978" t="s">
        <v>480</v>
      </c>
      <c r="C7978" t="s">
        <v>2138</v>
      </c>
      <c r="D7978" t="s">
        <v>693</v>
      </c>
      <c r="E7978" t="s">
        <v>30</v>
      </c>
      <c r="F7978" t="s">
        <v>45</v>
      </c>
      <c r="G7978" t="s">
        <v>50</v>
      </c>
      <c r="H7978">
        <v>1</v>
      </c>
      <c r="I7978" t="s">
        <v>547</v>
      </c>
      <c r="J7978" t="s">
        <v>694</v>
      </c>
      <c r="K7978" t="s">
        <v>18</v>
      </c>
      <c r="L7978" t="str">
        <f>_xlfn.XLOOKUP(D7978,[1]工作表1!$D:$D,[1]工作表1!$C:$C,"XXX")</f>
        <v>TW014618A1</v>
      </c>
    </row>
    <row r="7979" spans="1:12" x14ac:dyDescent="0.25">
      <c r="A7979" t="s">
        <v>1780</v>
      </c>
      <c r="B7979" t="s">
        <v>480</v>
      </c>
      <c r="C7979" t="s">
        <v>2142</v>
      </c>
      <c r="D7979" t="s">
        <v>699</v>
      </c>
      <c r="E7979" t="s">
        <v>30</v>
      </c>
      <c r="F7979" t="s">
        <v>45</v>
      </c>
      <c r="G7979" t="s">
        <v>50</v>
      </c>
      <c r="H7979">
        <v>1</v>
      </c>
      <c r="I7979" t="s">
        <v>547</v>
      </c>
      <c r="J7979" t="s">
        <v>700</v>
      </c>
      <c r="K7979" t="s">
        <v>18</v>
      </c>
      <c r="L7979" t="str">
        <f>_xlfn.XLOOKUP(D7979,[1]工作表1!$D:$D,[1]工作表1!$C:$C,"XXX")</f>
        <v>TW014074A1</v>
      </c>
    </row>
    <row r="7980" spans="1:12" x14ac:dyDescent="0.25">
      <c r="A7980" t="s">
        <v>1780</v>
      </c>
      <c r="B7980" t="s">
        <v>480</v>
      </c>
      <c r="C7980" t="s">
        <v>2143</v>
      </c>
      <c r="D7980" t="s">
        <v>701</v>
      </c>
      <c r="E7980" t="s">
        <v>30</v>
      </c>
      <c r="F7980" t="s">
        <v>45</v>
      </c>
      <c r="G7980" t="s">
        <v>50</v>
      </c>
      <c r="H7980">
        <v>6</v>
      </c>
      <c r="I7980" t="s">
        <v>547</v>
      </c>
      <c r="J7980" t="s">
        <v>702</v>
      </c>
      <c r="K7980" t="s">
        <v>18</v>
      </c>
      <c r="L7980" t="str">
        <f>_xlfn.XLOOKUP(D7980,[1]工作表1!$D:$D,[1]工作表1!$C:$C,"XXX")</f>
        <v>TW014115A1</v>
      </c>
    </row>
    <row r="7981" spans="1:12" x14ac:dyDescent="0.25">
      <c r="A7981" t="s">
        <v>1780</v>
      </c>
      <c r="B7981" t="s">
        <v>480</v>
      </c>
      <c r="C7981" t="s">
        <v>2145</v>
      </c>
      <c r="D7981" t="s">
        <v>707</v>
      </c>
      <c r="E7981" t="s">
        <v>30</v>
      </c>
      <c r="F7981" t="s">
        <v>45</v>
      </c>
      <c r="G7981" t="s">
        <v>50</v>
      </c>
      <c r="H7981">
        <v>1</v>
      </c>
      <c r="I7981" t="s">
        <v>547</v>
      </c>
      <c r="J7981" t="s">
        <v>708</v>
      </c>
      <c r="K7981" t="s">
        <v>18</v>
      </c>
      <c r="L7981" t="str">
        <f>_xlfn.XLOOKUP(D7981,[1]工作表1!$D:$D,[1]工作表1!$C:$C,"XXX")</f>
        <v>TW014818A1</v>
      </c>
    </row>
    <row r="7982" spans="1:12" x14ac:dyDescent="0.25">
      <c r="A7982" t="s">
        <v>1780</v>
      </c>
      <c r="B7982" t="s">
        <v>480</v>
      </c>
      <c r="C7982" t="s">
        <v>2146</v>
      </c>
      <c r="D7982" t="s">
        <v>709</v>
      </c>
      <c r="E7982" t="s">
        <v>30</v>
      </c>
      <c r="F7982" t="s">
        <v>45</v>
      </c>
      <c r="G7982" t="s">
        <v>50</v>
      </c>
      <c r="H7982">
        <v>1</v>
      </c>
      <c r="I7982" t="s">
        <v>547</v>
      </c>
      <c r="J7982" t="s">
        <v>710</v>
      </c>
      <c r="K7982" t="s">
        <v>18</v>
      </c>
      <c r="L7982" t="str">
        <f>_xlfn.XLOOKUP(D7982,[1]工作表1!$D:$D,[1]工作表1!$C:$C,"XXX")</f>
        <v>TW219213A1</v>
      </c>
    </row>
    <row r="7983" spans="1:12" x14ac:dyDescent="0.25">
      <c r="A7983" t="s">
        <v>1780</v>
      </c>
      <c r="B7983" t="s">
        <v>480</v>
      </c>
      <c r="C7983" t="s">
        <v>2147</v>
      </c>
      <c r="D7983" t="s">
        <v>711</v>
      </c>
      <c r="E7983" t="s">
        <v>30</v>
      </c>
      <c r="F7983" t="s">
        <v>45</v>
      </c>
      <c r="G7983" t="s">
        <v>50</v>
      </c>
      <c r="H7983">
        <v>4</v>
      </c>
      <c r="I7983" t="s">
        <v>547</v>
      </c>
      <c r="J7983" t="s">
        <v>712</v>
      </c>
      <c r="K7983" t="s">
        <v>18</v>
      </c>
      <c r="L7983" t="str">
        <f>_xlfn.XLOOKUP(D7983,[1]工作表1!$D:$D,[1]工作表1!$C:$C,"XXX")</f>
        <v>TW219216A1</v>
      </c>
    </row>
    <row r="7984" spans="1:12" x14ac:dyDescent="0.25">
      <c r="A7984" t="s">
        <v>1780</v>
      </c>
      <c r="B7984" t="s">
        <v>480</v>
      </c>
      <c r="C7984" t="s">
        <v>2148</v>
      </c>
      <c r="D7984" t="s">
        <v>713</v>
      </c>
      <c r="E7984" t="s">
        <v>30</v>
      </c>
      <c r="F7984" t="s">
        <v>45</v>
      </c>
      <c r="G7984" t="s">
        <v>50</v>
      </c>
      <c r="H7984">
        <v>1</v>
      </c>
      <c r="I7984" t="s">
        <v>547</v>
      </c>
      <c r="J7984" t="s">
        <v>714</v>
      </c>
      <c r="K7984" t="s">
        <v>18</v>
      </c>
      <c r="L7984" t="str">
        <f>_xlfn.XLOOKUP(D7984,[1]工作表1!$D:$D,[1]工作表1!$C:$C,"XXX")</f>
        <v>TW017169A1</v>
      </c>
    </row>
    <row r="7985" spans="1:12" x14ac:dyDescent="0.25">
      <c r="A7985" t="s">
        <v>1780</v>
      </c>
      <c r="B7985" t="s">
        <v>480</v>
      </c>
      <c r="C7985" t="s">
        <v>2149</v>
      </c>
      <c r="D7985" t="s">
        <v>715</v>
      </c>
      <c r="E7985" t="s">
        <v>30</v>
      </c>
      <c r="F7985" t="s">
        <v>45</v>
      </c>
      <c r="G7985" t="s">
        <v>50</v>
      </c>
      <c r="H7985">
        <v>1</v>
      </c>
      <c r="I7985" t="s">
        <v>542</v>
      </c>
      <c r="J7985" t="s">
        <v>716</v>
      </c>
      <c r="K7985" t="s">
        <v>18</v>
      </c>
      <c r="L7985" t="str">
        <f>_xlfn.XLOOKUP(D7985,[1]工作表1!$D:$D,[1]工作表1!$C:$C,"XXX")</f>
        <v>TW219226A1</v>
      </c>
    </row>
    <row r="7986" spans="1:12" x14ac:dyDescent="0.25">
      <c r="A7986" t="s">
        <v>1780</v>
      </c>
      <c r="B7986" t="s">
        <v>480</v>
      </c>
      <c r="C7986" t="s">
        <v>2150</v>
      </c>
      <c r="D7986" t="s">
        <v>717</v>
      </c>
      <c r="E7986" t="s">
        <v>30</v>
      </c>
      <c r="F7986" t="s">
        <v>45</v>
      </c>
      <c r="G7986" t="s">
        <v>50</v>
      </c>
      <c r="H7986">
        <v>2</v>
      </c>
      <c r="I7986" t="s">
        <v>547</v>
      </c>
      <c r="J7986" t="s">
        <v>718</v>
      </c>
      <c r="K7986" t="s">
        <v>18</v>
      </c>
      <c r="L7986" t="str">
        <f>_xlfn.XLOOKUP(D7986,[1]工作表1!$D:$D,[1]工作表1!$C:$C,"XXX")</f>
        <v>TW016904A1</v>
      </c>
    </row>
    <row r="7987" spans="1:12" x14ac:dyDescent="0.25">
      <c r="A7987" t="s">
        <v>1780</v>
      </c>
      <c r="B7987" t="s">
        <v>480</v>
      </c>
      <c r="C7987" t="s">
        <v>2058</v>
      </c>
      <c r="D7987" t="s">
        <v>488</v>
      </c>
      <c r="E7987" t="s">
        <v>30</v>
      </c>
      <c r="F7987" t="s">
        <v>80</v>
      </c>
      <c r="G7987" t="s">
        <v>237</v>
      </c>
      <c r="H7987">
        <v>1</v>
      </c>
      <c r="I7987" t="s">
        <v>482</v>
      </c>
      <c r="J7987" t="s">
        <v>489</v>
      </c>
      <c r="K7987" t="s">
        <v>18</v>
      </c>
      <c r="L7987" t="str">
        <f>_xlfn.XLOOKUP(D7987,[1]工作表1!$D:$D,[1]工作表1!$C:$C,"XXX")</f>
        <v>TW011309A1</v>
      </c>
    </row>
    <row r="7988" spans="1:12" x14ac:dyDescent="0.25">
      <c r="A7988" t="s">
        <v>1780</v>
      </c>
      <c r="B7988" t="s">
        <v>480</v>
      </c>
      <c r="C7988" t="s">
        <v>2060</v>
      </c>
      <c r="D7988" t="s">
        <v>494</v>
      </c>
      <c r="E7988" t="s">
        <v>30</v>
      </c>
      <c r="F7988" t="s">
        <v>80</v>
      </c>
      <c r="G7988" t="s">
        <v>237</v>
      </c>
      <c r="H7988">
        <v>1</v>
      </c>
      <c r="I7988" t="s">
        <v>482</v>
      </c>
      <c r="J7988" t="s">
        <v>495</v>
      </c>
      <c r="K7988" t="s">
        <v>18</v>
      </c>
      <c r="L7988" t="str">
        <f>_xlfn.XLOOKUP(D7988,[1]工作表1!$D:$D,[1]工作表1!$C:$C,"XXX")</f>
        <v>TW013518A1</v>
      </c>
    </row>
    <row r="7989" spans="1:12" x14ac:dyDescent="0.25">
      <c r="A7989" t="s">
        <v>1780</v>
      </c>
      <c r="B7989" t="s">
        <v>480</v>
      </c>
      <c r="C7989" t="s">
        <v>2066</v>
      </c>
      <c r="D7989" t="s">
        <v>507</v>
      </c>
      <c r="E7989" t="s">
        <v>30</v>
      </c>
      <c r="F7989" t="s">
        <v>80</v>
      </c>
      <c r="G7989" t="s">
        <v>237</v>
      </c>
      <c r="H7989">
        <v>9</v>
      </c>
      <c r="I7989" t="s">
        <v>508</v>
      </c>
      <c r="J7989" t="s">
        <v>509</v>
      </c>
      <c r="K7989" t="s">
        <v>18</v>
      </c>
      <c r="L7989" t="str">
        <f>_xlfn.XLOOKUP(D7989,[1]工作表1!$D:$D,[1]工作表1!$C:$C,"XXX")</f>
        <v>TW017579A1</v>
      </c>
    </row>
    <row r="7990" spans="1:12" x14ac:dyDescent="0.25">
      <c r="A7990" t="s">
        <v>1780</v>
      </c>
      <c r="B7990" t="s">
        <v>480</v>
      </c>
      <c r="C7990" t="s">
        <v>2069</v>
      </c>
      <c r="D7990" t="s">
        <v>516</v>
      </c>
      <c r="E7990" t="s">
        <v>30</v>
      </c>
      <c r="F7990" t="s">
        <v>80</v>
      </c>
      <c r="G7990" t="s">
        <v>237</v>
      </c>
      <c r="H7990">
        <v>1</v>
      </c>
      <c r="I7990" t="s">
        <v>482</v>
      </c>
      <c r="J7990" t="s">
        <v>517</v>
      </c>
      <c r="K7990" t="s">
        <v>18</v>
      </c>
      <c r="L7990" t="str">
        <f>_xlfn.XLOOKUP(D7990,[1]工作表1!$D:$D,[1]工作表1!$C:$C,"XXX")</f>
        <v>TW219289A1</v>
      </c>
    </row>
    <row r="7991" spans="1:12" x14ac:dyDescent="0.25">
      <c r="A7991" t="s">
        <v>1780</v>
      </c>
      <c r="B7991" t="s">
        <v>480</v>
      </c>
      <c r="C7991" t="s">
        <v>2071</v>
      </c>
      <c r="D7991" t="s">
        <v>521</v>
      </c>
      <c r="E7991" t="s">
        <v>30</v>
      </c>
      <c r="F7991" t="s">
        <v>80</v>
      </c>
      <c r="G7991" t="s">
        <v>237</v>
      </c>
      <c r="H7991">
        <v>1</v>
      </c>
      <c r="I7991" t="s">
        <v>482</v>
      </c>
      <c r="J7991" t="s">
        <v>522</v>
      </c>
      <c r="K7991" t="s">
        <v>18</v>
      </c>
      <c r="L7991" t="str">
        <f>_xlfn.XLOOKUP(D7991,[1]工作表1!$D:$D,[1]工作表1!$C:$C,"XXX")</f>
        <v>TW219353A1</v>
      </c>
    </row>
    <row r="7992" spans="1:12" x14ac:dyDescent="0.25">
      <c r="A7992" t="s">
        <v>1780</v>
      </c>
      <c r="B7992" t="s">
        <v>480</v>
      </c>
      <c r="C7992" t="s">
        <v>2075</v>
      </c>
      <c r="D7992" t="s">
        <v>536</v>
      </c>
      <c r="E7992" t="s">
        <v>30</v>
      </c>
      <c r="F7992" t="s">
        <v>80</v>
      </c>
      <c r="G7992" t="s">
        <v>237</v>
      </c>
      <c r="H7992">
        <v>1</v>
      </c>
      <c r="I7992" t="s">
        <v>529</v>
      </c>
      <c r="J7992" t="s">
        <v>537</v>
      </c>
      <c r="K7992" t="s">
        <v>18</v>
      </c>
      <c r="L7992" t="str">
        <f>_xlfn.XLOOKUP(D7992,[1]工作表1!$D:$D,[1]工作表1!$C:$C,"XXX")</f>
        <v>TW010761A1</v>
      </c>
    </row>
    <row r="7993" spans="1:12" x14ac:dyDescent="0.25">
      <c r="A7993" t="s">
        <v>1780</v>
      </c>
      <c r="B7993" t="s">
        <v>480</v>
      </c>
      <c r="C7993" t="s">
        <v>2079</v>
      </c>
      <c r="D7993" t="s">
        <v>549</v>
      </c>
      <c r="E7993" t="s">
        <v>30</v>
      </c>
      <c r="F7993" t="s">
        <v>80</v>
      </c>
      <c r="G7993" t="s">
        <v>237</v>
      </c>
      <c r="H7993">
        <v>3</v>
      </c>
      <c r="I7993" t="s">
        <v>492</v>
      </c>
      <c r="J7993" t="s">
        <v>550</v>
      </c>
      <c r="K7993" t="s">
        <v>18</v>
      </c>
      <c r="L7993" t="str">
        <f>_xlfn.XLOOKUP(D7993,[1]工作表1!$D:$D,[1]工作表1!$C:$C,"XXX")</f>
        <v>TW010664A1</v>
      </c>
    </row>
    <row r="7994" spans="1:12" x14ac:dyDescent="0.25">
      <c r="A7994" t="s">
        <v>1780</v>
      </c>
      <c r="B7994" t="s">
        <v>480</v>
      </c>
      <c r="C7994" t="s">
        <v>2087</v>
      </c>
      <c r="D7994" t="s">
        <v>572</v>
      </c>
      <c r="E7994" t="s">
        <v>30</v>
      </c>
      <c r="F7994" t="s">
        <v>80</v>
      </c>
      <c r="G7994" t="s">
        <v>237</v>
      </c>
      <c r="H7994">
        <v>1</v>
      </c>
      <c r="I7994" t="s">
        <v>529</v>
      </c>
      <c r="J7994" t="s">
        <v>573</v>
      </c>
      <c r="K7994" t="s">
        <v>18</v>
      </c>
      <c r="L7994" t="str">
        <f>_xlfn.XLOOKUP(D7994,[1]工作表1!$D:$D,[1]工作表1!$C:$C,"XXX")</f>
        <v>TW014770A1</v>
      </c>
    </row>
    <row r="7995" spans="1:12" x14ac:dyDescent="0.25">
      <c r="A7995" t="s">
        <v>1780</v>
      </c>
      <c r="B7995" t="s">
        <v>480</v>
      </c>
      <c r="C7995" t="s">
        <v>2090</v>
      </c>
      <c r="D7995" t="s">
        <v>578</v>
      </c>
      <c r="E7995" t="s">
        <v>30</v>
      </c>
      <c r="F7995" t="s">
        <v>80</v>
      </c>
      <c r="G7995" t="s">
        <v>237</v>
      </c>
      <c r="H7995">
        <v>1</v>
      </c>
      <c r="I7995" t="s">
        <v>529</v>
      </c>
      <c r="J7995" t="s">
        <v>579</v>
      </c>
      <c r="K7995" t="s">
        <v>18</v>
      </c>
      <c r="L7995" t="str">
        <f>_xlfn.XLOOKUP(D7995,[1]工作表1!$D:$D,[1]工作表1!$C:$C,"XXX")</f>
        <v>TW015363A1</v>
      </c>
    </row>
    <row r="7996" spans="1:12" x14ac:dyDescent="0.25">
      <c r="A7996" t="s">
        <v>1780</v>
      </c>
      <c r="B7996" t="s">
        <v>480</v>
      </c>
      <c r="C7996" t="s">
        <v>2097</v>
      </c>
      <c r="D7996" t="s">
        <v>595</v>
      </c>
      <c r="E7996" t="s">
        <v>30</v>
      </c>
      <c r="F7996" t="s">
        <v>80</v>
      </c>
      <c r="G7996" t="s">
        <v>237</v>
      </c>
      <c r="H7996">
        <v>2</v>
      </c>
      <c r="I7996" t="s">
        <v>529</v>
      </c>
      <c r="J7996" t="s">
        <v>596</v>
      </c>
      <c r="K7996" t="s">
        <v>18</v>
      </c>
      <c r="L7996" t="str">
        <f>_xlfn.XLOOKUP(D7996,[1]工作表1!$D:$D,[1]工作表1!$C:$C,"XXX")</f>
        <v>TW018945A1</v>
      </c>
    </row>
    <row r="7997" spans="1:12" x14ac:dyDescent="0.25">
      <c r="A7997" t="s">
        <v>1780</v>
      </c>
      <c r="B7997" t="s">
        <v>480</v>
      </c>
      <c r="C7997" t="s">
        <v>2098</v>
      </c>
      <c r="D7997" t="s">
        <v>598</v>
      </c>
      <c r="E7997" t="s">
        <v>30</v>
      </c>
      <c r="F7997" t="s">
        <v>80</v>
      </c>
      <c r="G7997" t="s">
        <v>237</v>
      </c>
      <c r="H7997">
        <v>3</v>
      </c>
      <c r="I7997" t="s">
        <v>529</v>
      </c>
      <c r="J7997" t="s">
        <v>599</v>
      </c>
      <c r="K7997" t="s">
        <v>18</v>
      </c>
      <c r="L7997" t="str">
        <f>_xlfn.XLOOKUP(D7997,[1]工作表1!$D:$D,[1]工作表1!$C:$C,"XXX")</f>
        <v>TW219298A1</v>
      </c>
    </row>
    <row r="7998" spans="1:12" x14ac:dyDescent="0.25">
      <c r="A7998" t="s">
        <v>1780</v>
      </c>
      <c r="B7998" t="s">
        <v>480</v>
      </c>
      <c r="C7998" t="s">
        <v>2103</v>
      </c>
      <c r="D7998" t="s">
        <v>613</v>
      </c>
      <c r="E7998" t="s">
        <v>30</v>
      </c>
      <c r="F7998" t="s">
        <v>80</v>
      </c>
      <c r="G7998" t="s">
        <v>237</v>
      </c>
      <c r="H7998">
        <v>1</v>
      </c>
      <c r="I7998" t="s">
        <v>492</v>
      </c>
      <c r="J7998" t="s">
        <v>614</v>
      </c>
      <c r="K7998" t="s">
        <v>18</v>
      </c>
      <c r="L7998" t="str">
        <f>_xlfn.XLOOKUP(D7998,[1]工作表1!$D:$D,[1]工作表1!$C:$C,"XXX")</f>
        <v>TW010931A1</v>
      </c>
    </row>
    <row r="7999" spans="1:12" x14ac:dyDescent="0.25">
      <c r="A7999" t="s">
        <v>1780</v>
      </c>
      <c r="B7999" t="s">
        <v>480</v>
      </c>
      <c r="C7999" t="s">
        <v>2107</v>
      </c>
      <c r="D7999" t="s">
        <v>622</v>
      </c>
      <c r="E7999" t="s">
        <v>30</v>
      </c>
      <c r="F7999" t="s">
        <v>80</v>
      </c>
      <c r="G7999" t="s">
        <v>237</v>
      </c>
      <c r="H7999">
        <v>2</v>
      </c>
      <c r="I7999" t="s">
        <v>542</v>
      </c>
      <c r="J7999" t="s">
        <v>623</v>
      </c>
      <c r="K7999" t="s">
        <v>18</v>
      </c>
      <c r="L7999" t="str">
        <f>_xlfn.XLOOKUP(D7999,[1]工作表1!$D:$D,[1]工作表1!$C:$C,"XXX")</f>
        <v>TW010646A1</v>
      </c>
    </row>
    <row r="8000" spans="1:12" x14ac:dyDescent="0.25">
      <c r="A8000" t="s">
        <v>1780</v>
      </c>
      <c r="B8000" t="s">
        <v>480</v>
      </c>
      <c r="C8000" t="s">
        <v>2110</v>
      </c>
      <c r="D8000" t="s">
        <v>629</v>
      </c>
      <c r="E8000" t="s">
        <v>30</v>
      </c>
      <c r="F8000" t="s">
        <v>80</v>
      </c>
      <c r="G8000" t="s">
        <v>237</v>
      </c>
      <c r="H8000">
        <v>1</v>
      </c>
      <c r="I8000" t="s">
        <v>492</v>
      </c>
      <c r="J8000" t="s">
        <v>630</v>
      </c>
      <c r="K8000" t="s">
        <v>18</v>
      </c>
      <c r="L8000" t="str">
        <f>_xlfn.XLOOKUP(D8000,[1]工作表1!$D:$D,[1]工作表1!$C:$C,"XXX")</f>
        <v>TW011670A1</v>
      </c>
    </row>
    <row r="8001" spans="1:12" x14ac:dyDescent="0.25">
      <c r="A8001" t="s">
        <v>1780</v>
      </c>
      <c r="B8001" t="s">
        <v>480</v>
      </c>
      <c r="C8001" t="s">
        <v>2117</v>
      </c>
      <c r="D8001" t="s">
        <v>645</v>
      </c>
      <c r="E8001" t="s">
        <v>30</v>
      </c>
      <c r="F8001" t="s">
        <v>80</v>
      </c>
      <c r="G8001" t="s">
        <v>237</v>
      </c>
      <c r="H8001">
        <v>1</v>
      </c>
      <c r="I8001" t="s">
        <v>492</v>
      </c>
      <c r="J8001" t="s">
        <v>646</v>
      </c>
      <c r="K8001" t="s">
        <v>18</v>
      </c>
      <c r="L8001" t="str">
        <f>_xlfn.XLOOKUP(D8001,[1]工作表1!$D:$D,[1]工作表1!$C:$C,"XXX")</f>
        <v>TW014802A1</v>
      </c>
    </row>
    <row r="8002" spans="1:12" x14ac:dyDescent="0.25">
      <c r="A8002" t="s">
        <v>1780</v>
      </c>
      <c r="B8002" t="s">
        <v>480</v>
      </c>
      <c r="C8002" t="s">
        <v>2118</v>
      </c>
      <c r="D8002" t="s">
        <v>647</v>
      </c>
      <c r="E8002" t="s">
        <v>30</v>
      </c>
      <c r="F8002" t="s">
        <v>80</v>
      </c>
      <c r="G8002" t="s">
        <v>237</v>
      </c>
      <c r="H8002">
        <v>1</v>
      </c>
      <c r="I8002" t="s">
        <v>542</v>
      </c>
      <c r="J8002" t="s">
        <v>648</v>
      </c>
      <c r="K8002" t="s">
        <v>18</v>
      </c>
      <c r="L8002" t="str">
        <f>_xlfn.XLOOKUP(D8002,[1]工作表1!$D:$D,[1]工作表1!$C:$C,"XXX")</f>
        <v>TW017070A1</v>
      </c>
    </row>
    <row r="8003" spans="1:12" x14ac:dyDescent="0.25">
      <c r="A8003" t="s">
        <v>1780</v>
      </c>
      <c r="B8003" t="s">
        <v>480</v>
      </c>
      <c r="C8003" t="s">
        <v>1919</v>
      </c>
      <c r="D8003" t="s">
        <v>649</v>
      </c>
      <c r="E8003" t="s">
        <v>30</v>
      </c>
      <c r="F8003" t="s">
        <v>80</v>
      </c>
      <c r="G8003" t="s">
        <v>237</v>
      </c>
      <c r="H8003">
        <v>1</v>
      </c>
      <c r="I8003" t="s">
        <v>508</v>
      </c>
      <c r="J8003" t="s">
        <v>650</v>
      </c>
      <c r="K8003" t="s">
        <v>18</v>
      </c>
      <c r="L8003" t="str">
        <f>_xlfn.XLOOKUP(D8003,[1]工作表1!$D:$D,[1]工作表1!$C:$C,"XXX")</f>
        <v>XXX</v>
      </c>
    </row>
    <row r="8004" spans="1:12" x14ac:dyDescent="0.25">
      <c r="A8004" t="s">
        <v>1780</v>
      </c>
      <c r="B8004" t="s">
        <v>480</v>
      </c>
      <c r="C8004" t="s">
        <v>2124</v>
      </c>
      <c r="D8004" t="s">
        <v>662</v>
      </c>
      <c r="E8004" t="s">
        <v>30</v>
      </c>
      <c r="F8004" t="s">
        <v>80</v>
      </c>
      <c r="G8004" t="s">
        <v>237</v>
      </c>
      <c r="H8004">
        <v>1</v>
      </c>
      <c r="I8004" t="s">
        <v>482</v>
      </c>
      <c r="J8004" t="s">
        <v>663</v>
      </c>
      <c r="K8004" t="s">
        <v>18</v>
      </c>
      <c r="L8004" t="str">
        <f>_xlfn.XLOOKUP(D8004,[1]工作表1!$D:$D,[1]工作表1!$C:$C,"XXX")</f>
        <v>TW219321A1</v>
      </c>
    </row>
    <row r="8005" spans="1:12" x14ac:dyDescent="0.25">
      <c r="A8005" t="s">
        <v>1780</v>
      </c>
      <c r="B8005" t="s">
        <v>480</v>
      </c>
      <c r="C8005" t="s">
        <v>2126</v>
      </c>
      <c r="D8005" t="s">
        <v>666</v>
      </c>
      <c r="E8005" t="s">
        <v>30</v>
      </c>
      <c r="F8005" t="s">
        <v>80</v>
      </c>
      <c r="G8005" t="s">
        <v>237</v>
      </c>
      <c r="H8005">
        <v>1</v>
      </c>
      <c r="I8005" t="s">
        <v>482</v>
      </c>
      <c r="J8005" t="s">
        <v>667</v>
      </c>
      <c r="K8005" t="s">
        <v>18</v>
      </c>
      <c r="L8005" t="str">
        <f>_xlfn.XLOOKUP(D8005,[1]工作表1!$D:$D,[1]工作表1!$C:$C,"XXX")</f>
        <v>TW219335A1</v>
      </c>
    </row>
    <row r="8006" spans="1:12" x14ac:dyDescent="0.25">
      <c r="A8006" t="s">
        <v>1780</v>
      </c>
      <c r="B8006" t="s">
        <v>480</v>
      </c>
      <c r="C8006" t="s">
        <v>2127</v>
      </c>
      <c r="D8006" t="s">
        <v>668</v>
      </c>
      <c r="E8006" t="s">
        <v>30</v>
      </c>
      <c r="F8006" t="s">
        <v>80</v>
      </c>
      <c r="G8006" t="s">
        <v>237</v>
      </c>
      <c r="H8006">
        <v>1</v>
      </c>
      <c r="I8006" t="s">
        <v>492</v>
      </c>
      <c r="J8006" t="s">
        <v>669</v>
      </c>
      <c r="K8006" t="s">
        <v>18</v>
      </c>
      <c r="L8006" t="str">
        <f>_xlfn.XLOOKUP(D8006,[1]工作表1!$D:$D,[1]工作表1!$C:$C,"XXX")</f>
        <v>TW219343A1</v>
      </c>
    </row>
    <row r="8007" spans="1:12" x14ac:dyDescent="0.25">
      <c r="A8007" t="s">
        <v>1780</v>
      </c>
      <c r="B8007" t="s">
        <v>480</v>
      </c>
      <c r="C8007" t="s">
        <v>2128</v>
      </c>
      <c r="D8007" t="s">
        <v>670</v>
      </c>
      <c r="E8007" t="s">
        <v>30</v>
      </c>
      <c r="F8007" t="s">
        <v>80</v>
      </c>
      <c r="G8007" t="s">
        <v>237</v>
      </c>
      <c r="H8007">
        <v>5</v>
      </c>
      <c r="I8007" t="s">
        <v>542</v>
      </c>
      <c r="J8007" t="s">
        <v>671</v>
      </c>
      <c r="K8007" t="s">
        <v>18</v>
      </c>
      <c r="L8007" t="str">
        <f>_xlfn.XLOOKUP(D8007,[1]工作表1!$D:$D,[1]工作表1!$C:$C,"XXX")</f>
        <v>TW219419A1</v>
      </c>
    </row>
    <row r="8008" spans="1:12" x14ac:dyDescent="0.25">
      <c r="A8008" t="s">
        <v>1780</v>
      </c>
      <c r="B8008" t="s">
        <v>480</v>
      </c>
      <c r="C8008" t="s">
        <v>2129</v>
      </c>
      <c r="D8008" t="s">
        <v>673</v>
      </c>
      <c r="E8008" t="s">
        <v>30</v>
      </c>
      <c r="F8008" t="s">
        <v>80</v>
      </c>
      <c r="G8008" t="s">
        <v>237</v>
      </c>
      <c r="H8008">
        <v>1</v>
      </c>
      <c r="I8008" t="s">
        <v>547</v>
      </c>
      <c r="J8008" t="s">
        <v>674</v>
      </c>
      <c r="K8008" t="s">
        <v>18</v>
      </c>
      <c r="L8008" t="str">
        <f>_xlfn.XLOOKUP(D8008,[1]工作表1!$D:$D,[1]工作表1!$C:$C,"XXX")</f>
        <v>TW010937A1</v>
      </c>
    </row>
    <row r="8009" spans="1:12" x14ac:dyDescent="0.25">
      <c r="A8009" t="s">
        <v>1780</v>
      </c>
      <c r="B8009" t="s">
        <v>480</v>
      </c>
      <c r="C8009" t="s">
        <v>2134</v>
      </c>
      <c r="D8009" t="s">
        <v>683</v>
      </c>
      <c r="E8009" t="s">
        <v>30</v>
      </c>
      <c r="F8009" t="s">
        <v>80</v>
      </c>
      <c r="G8009" t="s">
        <v>237</v>
      </c>
      <c r="H8009">
        <v>1</v>
      </c>
      <c r="I8009" t="s">
        <v>547</v>
      </c>
      <c r="J8009" t="s">
        <v>684</v>
      </c>
      <c r="K8009" t="s">
        <v>18</v>
      </c>
      <c r="L8009" t="str">
        <f>_xlfn.XLOOKUP(D8009,[1]工作表1!$D:$D,[1]工作表1!$C:$C,"XXX")</f>
        <v>TW010683A1</v>
      </c>
    </row>
    <row r="8010" spans="1:12" x14ac:dyDescent="0.25">
      <c r="A8010" t="s">
        <v>1780</v>
      </c>
      <c r="B8010" t="s">
        <v>480</v>
      </c>
      <c r="C8010" t="s">
        <v>2138</v>
      </c>
      <c r="D8010" t="s">
        <v>693</v>
      </c>
      <c r="E8010" t="s">
        <v>30</v>
      </c>
      <c r="F8010" t="s">
        <v>80</v>
      </c>
      <c r="G8010" t="s">
        <v>237</v>
      </c>
      <c r="H8010">
        <v>1</v>
      </c>
      <c r="I8010" t="s">
        <v>547</v>
      </c>
      <c r="J8010" t="s">
        <v>694</v>
      </c>
      <c r="K8010" t="s">
        <v>18</v>
      </c>
      <c r="L8010" t="str">
        <f>_xlfn.XLOOKUP(D8010,[1]工作表1!$D:$D,[1]工作表1!$C:$C,"XXX")</f>
        <v>TW014618A1</v>
      </c>
    </row>
    <row r="8011" spans="1:12" x14ac:dyDescent="0.25">
      <c r="A8011" t="s">
        <v>1780</v>
      </c>
      <c r="B8011" t="s">
        <v>480</v>
      </c>
      <c r="C8011" t="s">
        <v>2143</v>
      </c>
      <c r="D8011" t="s">
        <v>701</v>
      </c>
      <c r="E8011" t="s">
        <v>30</v>
      </c>
      <c r="F8011" t="s">
        <v>80</v>
      </c>
      <c r="G8011" t="s">
        <v>237</v>
      </c>
      <c r="H8011">
        <v>4</v>
      </c>
      <c r="I8011" t="s">
        <v>547</v>
      </c>
      <c r="J8011" t="s">
        <v>702</v>
      </c>
      <c r="K8011" t="s">
        <v>18</v>
      </c>
      <c r="L8011" t="str">
        <f>_xlfn.XLOOKUP(D8011,[1]工作表1!$D:$D,[1]工作表1!$C:$C,"XXX")</f>
        <v>TW014115A1</v>
      </c>
    </row>
    <row r="8012" spans="1:12" x14ac:dyDescent="0.25">
      <c r="A8012" t="s">
        <v>1780</v>
      </c>
      <c r="B8012" t="s">
        <v>480</v>
      </c>
      <c r="C8012" t="s">
        <v>2145</v>
      </c>
      <c r="D8012" t="s">
        <v>707</v>
      </c>
      <c r="E8012" t="s">
        <v>30</v>
      </c>
      <c r="F8012" t="s">
        <v>80</v>
      </c>
      <c r="G8012" t="s">
        <v>237</v>
      </c>
      <c r="H8012">
        <v>1</v>
      </c>
      <c r="I8012" t="s">
        <v>547</v>
      </c>
      <c r="J8012" t="s">
        <v>708</v>
      </c>
      <c r="K8012" t="s">
        <v>18</v>
      </c>
      <c r="L8012" t="str">
        <f>_xlfn.XLOOKUP(D8012,[1]工作表1!$D:$D,[1]工作表1!$C:$C,"XXX")</f>
        <v>TW014818A1</v>
      </c>
    </row>
    <row r="8013" spans="1:12" x14ac:dyDescent="0.25">
      <c r="A8013" t="s">
        <v>1780</v>
      </c>
      <c r="B8013" t="s">
        <v>480</v>
      </c>
      <c r="C8013" t="s">
        <v>2146</v>
      </c>
      <c r="D8013" t="s">
        <v>709</v>
      </c>
      <c r="E8013" t="s">
        <v>30</v>
      </c>
      <c r="F8013" t="s">
        <v>80</v>
      </c>
      <c r="G8013" t="s">
        <v>237</v>
      </c>
      <c r="H8013">
        <v>1</v>
      </c>
      <c r="I8013" t="s">
        <v>547</v>
      </c>
      <c r="J8013" t="s">
        <v>710</v>
      </c>
      <c r="K8013" t="s">
        <v>18</v>
      </c>
      <c r="L8013" t="str">
        <f>_xlfn.XLOOKUP(D8013,[1]工作表1!$D:$D,[1]工作表1!$C:$C,"XXX")</f>
        <v>TW219213A1</v>
      </c>
    </row>
    <row r="8014" spans="1:12" x14ac:dyDescent="0.25">
      <c r="A8014" t="s">
        <v>1780</v>
      </c>
      <c r="B8014" t="s">
        <v>480</v>
      </c>
      <c r="C8014" t="s">
        <v>2147</v>
      </c>
      <c r="D8014" t="s">
        <v>711</v>
      </c>
      <c r="E8014" t="s">
        <v>30</v>
      </c>
      <c r="F8014" t="s">
        <v>80</v>
      </c>
      <c r="G8014" t="s">
        <v>237</v>
      </c>
      <c r="H8014">
        <v>3</v>
      </c>
      <c r="I8014" t="s">
        <v>547</v>
      </c>
      <c r="J8014" t="s">
        <v>712</v>
      </c>
      <c r="K8014" t="s">
        <v>18</v>
      </c>
      <c r="L8014" t="str">
        <f>_xlfn.XLOOKUP(D8014,[1]工作表1!$D:$D,[1]工作表1!$C:$C,"XXX")</f>
        <v>TW219216A1</v>
      </c>
    </row>
    <row r="8015" spans="1:12" x14ac:dyDescent="0.25">
      <c r="A8015" t="s">
        <v>1780</v>
      </c>
      <c r="B8015" t="s">
        <v>480</v>
      </c>
      <c r="C8015" t="s">
        <v>2148</v>
      </c>
      <c r="D8015" t="s">
        <v>713</v>
      </c>
      <c r="E8015" t="s">
        <v>30</v>
      </c>
      <c r="F8015" t="s">
        <v>80</v>
      </c>
      <c r="G8015" t="s">
        <v>237</v>
      </c>
      <c r="H8015">
        <v>1</v>
      </c>
      <c r="I8015" t="s">
        <v>547</v>
      </c>
      <c r="J8015" t="s">
        <v>714</v>
      </c>
      <c r="K8015" t="s">
        <v>18</v>
      </c>
      <c r="L8015" t="str">
        <f>_xlfn.XLOOKUP(D8015,[1]工作表1!$D:$D,[1]工作表1!$C:$C,"XXX")</f>
        <v>TW017169A1</v>
      </c>
    </row>
    <row r="8016" spans="1:12" x14ac:dyDescent="0.25">
      <c r="A8016" t="s">
        <v>1780</v>
      </c>
      <c r="B8016" t="s">
        <v>480</v>
      </c>
      <c r="C8016" t="s">
        <v>2149</v>
      </c>
      <c r="D8016" t="s">
        <v>715</v>
      </c>
      <c r="E8016" t="s">
        <v>30</v>
      </c>
      <c r="F8016" t="s">
        <v>80</v>
      </c>
      <c r="G8016" t="s">
        <v>237</v>
      </c>
      <c r="H8016">
        <v>1</v>
      </c>
      <c r="I8016" t="s">
        <v>542</v>
      </c>
      <c r="J8016" t="s">
        <v>716</v>
      </c>
      <c r="K8016" t="s">
        <v>18</v>
      </c>
      <c r="L8016" t="str">
        <f>_xlfn.XLOOKUP(D8016,[1]工作表1!$D:$D,[1]工作表1!$C:$C,"XXX")</f>
        <v>TW219226A1</v>
      </c>
    </row>
    <row r="8017" spans="1:12" x14ac:dyDescent="0.25">
      <c r="A8017" t="s">
        <v>1780</v>
      </c>
      <c r="B8017" t="s">
        <v>480</v>
      </c>
      <c r="C8017" t="s">
        <v>2151</v>
      </c>
      <c r="D8017" t="s">
        <v>719</v>
      </c>
      <c r="E8017" t="s">
        <v>30</v>
      </c>
      <c r="F8017" t="s">
        <v>80</v>
      </c>
      <c r="G8017" t="s">
        <v>237</v>
      </c>
      <c r="H8017">
        <v>1</v>
      </c>
      <c r="I8017" t="s">
        <v>492</v>
      </c>
      <c r="J8017" t="s">
        <v>720</v>
      </c>
      <c r="K8017" t="s">
        <v>18</v>
      </c>
      <c r="L8017" t="str">
        <f>_xlfn.XLOOKUP(D8017,[1]工作表1!$D:$D,[1]工作表1!$C:$C,"XXX")</f>
        <v>TW219371A1</v>
      </c>
    </row>
    <row r="8018" spans="1:12" x14ac:dyDescent="0.25">
      <c r="A8018" t="s">
        <v>1780</v>
      </c>
      <c r="B8018" t="s">
        <v>480</v>
      </c>
      <c r="C8018" t="s">
        <v>2055</v>
      </c>
      <c r="D8018" t="s">
        <v>481</v>
      </c>
      <c r="E8018" t="s">
        <v>20</v>
      </c>
      <c r="F8018" t="s">
        <v>65</v>
      </c>
      <c r="G8018" t="s">
        <v>66</v>
      </c>
      <c r="H8018">
        <v>2</v>
      </c>
      <c r="I8018" t="s">
        <v>482</v>
      </c>
      <c r="J8018" t="s">
        <v>483</v>
      </c>
      <c r="K8018" t="s">
        <v>18</v>
      </c>
      <c r="L8018" t="str">
        <f>_xlfn.XLOOKUP(D8018,[1]工作表1!$D:$D,[1]工作表1!$C:$C,"XXX")</f>
        <v>TW010905A1</v>
      </c>
    </row>
    <row r="8019" spans="1:12" x14ac:dyDescent="0.25">
      <c r="A8019" t="s">
        <v>1780</v>
      </c>
      <c r="B8019" t="s">
        <v>480</v>
      </c>
      <c r="C8019" t="s">
        <v>2057</v>
      </c>
      <c r="D8019" t="s">
        <v>486</v>
      </c>
      <c r="E8019" t="s">
        <v>20</v>
      </c>
      <c r="F8019" t="s">
        <v>65</v>
      </c>
      <c r="G8019" t="s">
        <v>66</v>
      </c>
      <c r="H8019">
        <v>1</v>
      </c>
      <c r="I8019" t="s">
        <v>482</v>
      </c>
      <c r="J8019" t="s">
        <v>487</v>
      </c>
      <c r="K8019" t="s">
        <v>18</v>
      </c>
      <c r="L8019" t="str">
        <f>_xlfn.XLOOKUP(D8019,[1]工作表1!$D:$D,[1]工作表1!$C:$C,"XXX")</f>
        <v>TW010455A1</v>
      </c>
    </row>
    <row r="8020" spans="1:12" x14ac:dyDescent="0.25">
      <c r="A8020" t="s">
        <v>1780</v>
      </c>
      <c r="B8020" t="s">
        <v>480</v>
      </c>
      <c r="C8020" t="s">
        <v>2058</v>
      </c>
      <c r="D8020" t="s">
        <v>488</v>
      </c>
      <c r="E8020" t="s">
        <v>20</v>
      </c>
      <c r="F8020" t="s">
        <v>65</v>
      </c>
      <c r="G8020" t="s">
        <v>66</v>
      </c>
      <c r="H8020">
        <v>2</v>
      </c>
      <c r="I8020" t="s">
        <v>482</v>
      </c>
      <c r="J8020" t="s">
        <v>489</v>
      </c>
      <c r="K8020" t="s">
        <v>18</v>
      </c>
      <c r="L8020" t="str">
        <f>_xlfn.XLOOKUP(D8020,[1]工作表1!$D:$D,[1]工作表1!$C:$C,"XXX")</f>
        <v>TW011309A1</v>
      </c>
    </row>
    <row r="8021" spans="1:12" x14ac:dyDescent="0.25">
      <c r="A8021" t="s">
        <v>1780</v>
      </c>
      <c r="B8021" t="s">
        <v>480</v>
      </c>
      <c r="C8021" t="s">
        <v>2059</v>
      </c>
      <c r="D8021" t="s">
        <v>491</v>
      </c>
      <c r="E8021" t="s">
        <v>20</v>
      </c>
      <c r="F8021" t="s">
        <v>65</v>
      </c>
      <c r="G8021" t="s">
        <v>66</v>
      </c>
      <c r="H8021">
        <v>1</v>
      </c>
      <c r="I8021" t="s">
        <v>492</v>
      </c>
      <c r="J8021" t="s">
        <v>493</v>
      </c>
      <c r="K8021" t="s">
        <v>18</v>
      </c>
      <c r="L8021" t="str">
        <f>_xlfn.XLOOKUP(D8021,[1]工作表1!$D:$D,[1]工作表1!$C:$C,"XXX")</f>
        <v>TW013361A1</v>
      </c>
    </row>
    <row r="8022" spans="1:12" x14ac:dyDescent="0.25">
      <c r="A8022" t="s">
        <v>1780</v>
      </c>
      <c r="B8022" t="s">
        <v>480</v>
      </c>
      <c r="C8022" t="s">
        <v>2061</v>
      </c>
      <c r="D8022" t="s">
        <v>496</v>
      </c>
      <c r="E8022" t="s">
        <v>20</v>
      </c>
      <c r="F8022" t="s">
        <v>65</v>
      </c>
      <c r="G8022" t="s">
        <v>66</v>
      </c>
      <c r="H8022">
        <v>1</v>
      </c>
      <c r="I8022" t="s">
        <v>492</v>
      </c>
      <c r="J8022" t="s">
        <v>497</v>
      </c>
      <c r="K8022" t="s">
        <v>18</v>
      </c>
      <c r="L8022" t="str">
        <f>_xlfn.XLOOKUP(D8022,[1]工作表1!$D:$D,[1]工作表1!$C:$C,"XXX")</f>
        <v>TW013328A1</v>
      </c>
    </row>
    <row r="8023" spans="1:12" x14ac:dyDescent="0.25">
      <c r="A8023" t="s">
        <v>1780</v>
      </c>
      <c r="B8023" t="s">
        <v>480</v>
      </c>
      <c r="C8023" t="s">
        <v>2064</v>
      </c>
      <c r="D8023" t="s">
        <v>503</v>
      </c>
      <c r="E8023" t="s">
        <v>20</v>
      </c>
      <c r="F8023" t="s">
        <v>65</v>
      </c>
      <c r="G8023" t="s">
        <v>66</v>
      </c>
      <c r="H8023">
        <v>1</v>
      </c>
      <c r="I8023" t="s">
        <v>482</v>
      </c>
      <c r="J8023" t="s">
        <v>504</v>
      </c>
      <c r="K8023" t="s">
        <v>18</v>
      </c>
      <c r="L8023" t="str">
        <f>_xlfn.XLOOKUP(D8023,[1]工作表1!$D:$D,[1]工作表1!$C:$C,"XXX")</f>
        <v>TW014768A1</v>
      </c>
    </row>
    <row r="8024" spans="1:12" x14ac:dyDescent="0.25">
      <c r="A8024" t="s">
        <v>1780</v>
      </c>
      <c r="B8024" t="s">
        <v>480</v>
      </c>
      <c r="C8024" t="s">
        <v>2066</v>
      </c>
      <c r="D8024" t="s">
        <v>507</v>
      </c>
      <c r="E8024" t="s">
        <v>20</v>
      </c>
      <c r="F8024" t="s">
        <v>65</v>
      </c>
      <c r="G8024" t="s">
        <v>66</v>
      </c>
      <c r="H8024">
        <v>10</v>
      </c>
      <c r="I8024" t="s">
        <v>508</v>
      </c>
      <c r="J8024" t="s">
        <v>509</v>
      </c>
      <c r="K8024" t="s">
        <v>18</v>
      </c>
      <c r="L8024" t="str">
        <f>_xlfn.XLOOKUP(D8024,[1]工作表1!$D:$D,[1]工作表1!$C:$C,"XXX")</f>
        <v>TW017579A1</v>
      </c>
    </row>
    <row r="8025" spans="1:12" x14ac:dyDescent="0.25">
      <c r="A8025" t="s">
        <v>1780</v>
      </c>
      <c r="B8025" t="s">
        <v>480</v>
      </c>
      <c r="C8025" t="s">
        <v>2155</v>
      </c>
      <c r="D8025" t="s">
        <v>727</v>
      </c>
      <c r="E8025" t="s">
        <v>20</v>
      </c>
      <c r="F8025" t="s">
        <v>65</v>
      </c>
      <c r="G8025" t="s">
        <v>66</v>
      </c>
      <c r="H8025">
        <v>1</v>
      </c>
      <c r="I8025" t="s">
        <v>482</v>
      </c>
      <c r="J8025" t="s">
        <v>728</v>
      </c>
      <c r="K8025" t="s">
        <v>18</v>
      </c>
      <c r="L8025" t="str">
        <f>_xlfn.XLOOKUP(D8025,[1]工作表1!$D:$D,[1]工作表1!$C:$C,"XXX")</f>
        <v>TW219282A1</v>
      </c>
    </row>
    <row r="8026" spans="1:12" x14ac:dyDescent="0.25">
      <c r="A8026" t="s">
        <v>1780</v>
      </c>
      <c r="B8026" t="s">
        <v>480</v>
      </c>
      <c r="C8026" t="s">
        <v>2068</v>
      </c>
      <c r="D8026" t="s">
        <v>514</v>
      </c>
      <c r="E8026" t="s">
        <v>20</v>
      </c>
      <c r="F8026" t="s">
        <v>65</v>
      </c>
      <c r="G8026" t="s">
        <v>66</v>
      </c>
      <c r="H8026">
        <v>1</v>
      </c>
      <c r="I8026" t="s">
        <v>482</v>
      </c>
      <c r="J8026" t="s">
        <v>515</v>
      </c>
      <c r="K8026" t="s">
        <v>18</v>
      </c>
      <c r="L8026" t="str">
        <f>_xlfn.XLOOKUP(D8026,[1]工作表1!$D:$D,[1]工作表1!$C:$C,"XXX")</f>
        <v>TW219285A1</v>
      </c>
    </row>
    <row r="8027" spans="1:12" x14ac:dyDescent="0.25">
      <c r="A8027" t="s">
        <v>1780</v>
      </c>
      <c r="B8027" t="s">
        <v>480</v>
      </c>
      <c r="C8027" t="s">
        <v>2069</v>
      </c>
      <c r="D8027" t="s">
        <v>516</v>
      </c>
      <c r="E8027" t="s">
        <v>20</v>
      </c>
      <c r="F8027" t="s">
        <v>65</v>
      </c>
      <c r="G8027" t="s">
        <v>66</v>
      </c>
      <c r="H8027">
        <v>4</v>
      </c>
      <c r="I8027" t="s">
        <v>482</v>
      </c>
      <c r="J8027" t="s">
        <v>517</v>
      </c>
      <c r="K8027" t="s">
        <v>18</v>
      </c>
      <c r="L8027" t="str">
        <f>_xlfn.XLOOKUP(D8027,[1]工作表1!$D:$D,[1]工作表1!$C:$C,"XXX")</f>
        <v>TW219289A1</v>
      </c>
    </row>
    <row r="8028" spans="1:12" x14ac:dyDescent="0.25">
      <c r="A8028" t="s">
        <v>1780</v>
      </c>
      <c r="B8028" t="s">
        <v>480</v>
      </c>
      <c r="C8028" t="s">
        <v>2071</v>
      </c>
      <c r="D8028" t="s">
        <v>521</v>
      </c>
      <c r="E8028" t="s">
        <v>20</v>
      </c>
      <c r="F8028" t="s">
        <v>65</v>
      </c>
      <c r="G8028" t="s">
        <v>66</v>
      </c>
      <c r="H8028">
        <v>2</v>
      </c>
      <c r="I8028" t="s">
        <v>482</v>
      </c>
      <c r="J8028" t="s">
        <v>522</v>
      </c>
      <c r="K8028" t="s">
        <v>18</v>
      </c>
      <c r="L8028" t="str">
        <f>_xlfn.XLOOKUP(D8028,[1]工作表1!$D:$D,[1]工作表1!$C:$C,"XXX")</f>
        <v>TW219353A1</v>
      </c>
    </row>
    <row r="8029" spans="1:12" x14ac:dyDescent="0.25">
      <c r="A8029" t="s">
        <v>1780</v>
      </c>
      <c r="B8029" t="s">
        <v>480</v>
      </c>
      <c r="C8029" t="s">
        <v>2075</v>
      </c>
      <c r="D8029" t="s">
        <v>536</v>
      </c>
      <c r="E8029" t="s">
        <v>20</v>
      </c>
      <c r="F8029" t="s">
        <v>65</v>
      </c>
      <c r="G8029" t="s">
        <v>66</v>
      </c>
      <c r="H8029">
        <v>2</v>
      </c>
      <c r="I8029" t="s">
        <v>529</v>
      </c>
      <c r="J8029" t="s">
        <v>537</v>
      </c>
      <c r="K8029" t="s">
        <v>18</v>
      </c>
      <c r="L8029" t="str">
        <f>_xlfn.XLOOKUP(D8029,[1]工作表1!$D:$D,[1]工作表1!$C:$C,"XXX")</f>
        <v>TW010761A1</v>
      </c>
    </row>
    <row r="8030" spans="1:12" x14ac:dyDescent="0.25">
      <c r="A8030" t="s">
        <v>1780</v>
      </c>
      <c r="B8030" t="s">
        <v>480</v>
      </c>
      <c r="C8030" t="s">
        <v>2076</v>
      </c>
      <c r="D8030" t="s">
        <v>541</v>
      </c>
      <c r="E8030" t="s">
        <v>20</v>
      </c>
      <c r="F8030" t="s">
        <v>65</v>
      </c>
      <c r="G8030" t="s">
        <v>66</v>
      </c>
      <c r="H8030">
        <v>1</v>
      </c>
      <c r="I8030" t="s">
        <v>542</v>
      </c>
      <c r="J8030" t="s">
        <v>543</v>
      </c>
      <c r="K8030" t="s">
        <v>18</v>
      </c>
      <c r="L8030" t="str">
        <f>_xlfn.XLOOKUP(D8030,[1]工作表1!$D:$D,[1]工作表1!$C:$C,"XXX")</f>
        <v>TW010703A1</v>
      </c>
    </row>
    <row r="8031" spans="1:12" x14ac:dyDescent="0.25">
      <c r="A8031" t="s">
        <v>1780</v>
      </c>
      <c r="B8031" t="s">
        <v>480</v>
      </c>
      <c r="C8031" t="s">
        <v>2079</v>
      </c>
      <c r="D8031" t="s">
        <v>549</v>
      </c>
      <c r="E8031" t="s">
        <v>20</v>
      </c>
      <c r="F8031" t="s">
        <v>65</v>
      </c>
      <c r="G8031" t="s">
        <v>66</v>
      </c>
      <c r="H8031">
        <v>4</v>
      </c>
      <c r="I8031" t="s">
        <v>492</v>
      </c>
      <c r="J8031" t="s">
        <v>550</v>
      </c>
      <c r="K8031" t="s">
        <v>18</v>
      </c>
      <c r="L8031" t="str">
        <f>_xlfn.XLOOKUP(D8031,[1]工作表1!$D:$D,[1]工作表1!$C:$C,"XXX")</f>
        <v>TW010664A1</v>
      </c>
    </row>
    <row r="8032" spans="1:12" x14ac:dyDescent="0.25">
      <c r="A8032" t="s">
        <v>1780</v>
      </c>
      <c r="B8032" t="s">
        <v>480</v>
      </c>
      <c r="C8032" t="s">
        <v>2087</v>
      </c>
      <c r="D8032" t="s">
        <v>572</v>
      </c>
      <c r="E8032" t="s">
        <v>20</v>
      </c>
      <c r="F8032" t="s">
        <v>65</v>
      </c>
      <c r="G8032" t="s">
        <v>66</v>
      </c>
      <c r="H8032">
        <v>1</v>
      </c>
      <c r="I8032" t="s">
        <v>529</v>
      </c>
      <c r="J8032" t="s">
        <v>573</v>
      </c>
      <c r="K8032" t="s">
        <v>18</v>
      </c>
      <c r="L8032" t="str">
        <f>_xlfn.XLOOKUP(D8032,[1]工作表1!$D:$D,[1]工作表1!$C:$C,"XXX")</f>
        <v>TW014770A1</v>
      </c>
    </row>
    <row r="8033" spans="1:12" x14ac:dyDescent="0.25">
      <c r="A8033" t="s">
        <v>1780</v>
      </c>
      <c r="B8033" t="s">
        <v>480</v>
      </c>
      <c r="C8033" t="s">
        <v>2095</v>
      </c>
      <c r="D8033" t="s">
        <v>591</v>
      </c>
      <c r="E8033" t="s">
        <v>20</v>
      </c>
      <c r="F8033" t="s">
        <v>65</v>
      </c>
      <c r="G8033" t="s">
        <v>66</v>
      </c>
      <c r="H8033">
        <v>1</v>
      </c>
      <c r="I8033" t="s">
        <v>492</v>
      </c>
      <c r="J8033" t="s">
        <v>592</v>
      </c>
      <c r="K8033" t="s">
        <v>18</v>
      </c>
      <c r="L8033" t="str">
        <f>_xlfn.XLOOKUP(D8033,[1]工作表1!$D:$D,[1]工作表1!$C:$C,"XXX")</f>
        <v>TW017534A1</v>
      </c>
    </row>
    <row r="8034" spans="1:12" x14ac:dyDescent="0.25">
      <c r="A8034" t="s">
        <v>1780</v>
      </c>
      <c r="B8034" t="s">
        <v>480</v>
      </c>
      <c r="C8034" t="s">
        <v>2097</v>
      </c>
      <c r="D8034" t="s">
        <v>595</v>
      </c>
      <c r="E8034" t="s">
        <v>20</v>
      </c>
      <c r="F8034" t="s">
        <v>65</v>
      </c>
      <c r="G8034" t="s">
        <v>66</v>
      </c>
      <c r="H8034">
        <v>2</v>
      </c>
      <c r="I8034" t="s">
        <v>529</v>
      </c>
      <c r="J8034" t="s">
        <v>596</v>
      </c>
      <c r="K8034" t="s">
        <v>18</v>
      </c>
      <c r="L8034" t="str">
        <f>_xlfn.XLOOKUP(D8034,[1]工作表1!$D:$D,[1]工作表1!$C:$C,"XXX")</f>
        <v>TW018945A1</v>
      </c>
    </row>
    <row r="8035" spans="1:12" x14ac:dyDescent="0.25">
      <c r="A8035" t="s">
        <v>1780</v>
      </c>
      <c r="B8035" t="s">
        <v>480</v>
      </c>
      <c r="C8035" t="s">
        <v>2098</v>
      </c>
      <c r="D8035" t="s">
        <v>598</v>
      </c>
      <c r="E8035" t="s">
        <v>20</v>
      </c>
      <c r="F8035" t="s">
        <v>65</v>
      </c>
      <c r="G8035" t="s">
        <v>66</v>
      </c>
      <c r="H8035">
        <v>13</v>
      </c>
      <c r="I8035" t="s">
        <v>529</v>
      </c>
      <c r="J8035" t="s">
        <v>599</v>
      </c>
      <c r="K8035" t="s">
        <v>18</v>
      </c>
      <c r="L8035" t="str">
        <f>_xlfn.XLOOKUP(D8035,[1]工作表1!$D:$D,[1]工作表1!$C:$C,"XXX")</f>
        <v>TW219298A1</v>
      </c>
    </row>
    <row r="8036" spans="1:12" x14ac:dyDescent="0.25">
      <c r="A8036" t="s">
        <v>1780</v>
      </c>
      <c r="B8036" t="s">
        <v>480</v>
      </c>
      <c r="C8036" t="s">
        <v>2107</v>
      </c>
      <c r="D8036" t="s">
        <v>622</v>
      </c>
      <c r="E8036" t="s">
        <v>20</v>
      </c>
      <c r="F8036" t="s">
        <v>65</v>
      </c>
      <c r="G8036" t="s">
        <v>66</v>
      </c>
      <c r="H8036">
        <v>2</v>
      </c>
      <c r="I8036" t="s">
        <v>542</v>
      </c>
      <c r="J8036" t="s">
        <v>623</v>
      </c>
      <c r="K8036" t="s">
        <v>18</v>
      </c>
      <c r="L8036" t="str">
        <f>_xlfn.XLOOKUP(D8036,[1]工作表1!$D:$D,[1]工作表1!$C:$C,"XXX")</f>
        <v>TW010646A1</v>
      </c>
    </row>
    <row r="8037" spans="1:12" x14ac:dyDescent="0.25">
      <c r="A8037" t="s">
        <v>1780</v>
      </c>
      <c r="B8037" t="s">
        <v>480</v>
      </c>
      <c r="C8037" t="s">
        <v>2108</v>
      </c>
      <c r="D8037" t="s">
        <v>624</v>
      </c>
      <c r="E8037" t="s">
        <v>20</v>
      </c>
      <c r="F8037" t="s">
        <v>65</v>
      </c>
      <c r="G8037" t="s">
        <v>66</v>
      </c>
      <c r="H8037">
        <v>2</v>
      </c>
      <c r="I8037" t="s">
        <v>542</v>
      </c>
      <c r="J8037" t="s">
        <v>625</v>
      </c>
      <c r="K8037" t="s">
        <v>18</v>
      </c>
      <c r="L8037" t="str">
        <f>_xlfn.XLOOKUP(D8037,[1]工作表1!$D:$D,[1]工作表1!$C:$C,"XXX")</f>
        <v>TW010640A1</v>
      </c>
    </row>
    <row r="8038" spans="1:12" x14ac:dyDescent="0.25">
      <c r="A8038" t="s">
        <v>1780</v>
      </c>
      <c r="B8038" t="s">
        <v>480</v>
      </c>
      <c r="C8038" t="s">
        <v>2110</v>
      </c>
      <c r="D8038" t="s">
        <v>629</v>
      </c>
      <c r="E8038" t="s">
        <v>20</v>
      </c>
      <c r="F8038" t="s">
        <v>65</v>
      </c>
      <c r="G8038" t="s">
        <v>66</v>
      </c>
      <c r="H8038">
        <v>3</v>
      </c>
      <c r="I8038" t="s">
        <v>492</v>
      </c>
      <c r="J8038" t="s">
        <v>630</v>
      </c>
      <c r="K8038" t="s">
        <v>18</v>
      </c>
      <c r="L8038" t="str">
        <f>_xlfn.XLOOKUP(D8038,[1]工作表1!$D:$D,[1]工作表1!$C:$C,"XXX")</f>
        <v>TW011670A1</v>
      </c>
    </row>
    <row r="8039" spans="1:12" x14ac:dyDescent="0.25">
      <c r="A8039" t="s">
        <v>1780</v>
      </c>
      <c r="B8039" t="s">
        <v>480</v>
      </c>
      <c r="C8039" t="s">
        <v>2118</v>
      </c>
      <c r="D8039" t="s">
        <v>647</v>
      </c>
      <c r="E8039" t="s">
        <v>20</v>
      </c>
      <c r="F8039" t="s">
        <v>65</v>
      </c>
      <c r="G8039" t="s">
        <v>66</v>
      </c>
      <c r="H8039">
        <v>1</v>
      </c>
      <c r="I8039" t="s">
        <v>542</v>
      </c>
      <c r="J8039" t="s">
        <v>648</v>
      </c>
      <c r="K8039" t="s">
        <v>18</v>
      </c>
      <c r="L8039" t="str">
        <f>_xlfn.XLOOKUP(D8039,[1]工作表1!$D:$D,[1]工作表1!$C:$C,"XXX")</f>
        <v>TW017070A1</v>
      </c>
    </row>
    <row r="8040" spans="1:12" x14ac:dyDescent="0.25">
      <c r="A8040" t="s">
        <v>1780</v>
      </c>
      <c r="B8040" t="s">
        <v>480</v>
      </c>
      <c r="C8040" t="s">
        <v>2121</v>
      </c>
      <c r="D8040" t="s">
        <v>656</v>
      </c>
      <c r="E8040" t="s">
        <v>20</v>
      </c>
      <c r="F8040" t="s">
        <v>65</v>
      </c>
      <c r="G8040" t="s">
        <v>66</v>
      </c>
      <c r="H8040">
        <v>1</v>
      </c>
      <c r="I8040" t="s">
        <v>542</v>
      </c>
      <c r="J8040" t="s">
        <v>657</v>
      </c>
      <c r="K8040" t="s">
        <v>18</v>
      </c>
      <c r="L8040" t="str">
        <f>_xlfn.XLOOKUP(D8040,[1]工作表1!$D:$D,[1]工作表1!$C:$C,"XXX")</f>
        <v>TW219250A1</v>
      </c>
    </row>
    <row r="8041" spans="1:12" x14ac:dyDescent="0.25">
      <c r="A8041" t="s">
        <v>1780</v>
      </c>
      <c r="B8041" t="s">
        <v>480</v>
      </c>
      <c r="C8041" t="s">
        <v>2124</v>
      </c>
      <c r="D8041" t="s">
        <v>662</v>
      </c>
      <c r="E8041" t="s">
        <v>20</v>
      </c>
      <c r="F8041" t="s">
        <v>65</v>
      </c>
      <c r="G8041" t="s">
        <v>66</v>
      </c>
      <c r="H8041">
        <v>1</v>
      </c>
      <c r="I8041" t="s">
        <v>482</v>
      </c>
      <c r="J8041" t="s">
        <v>663</v>
      </c>
      <c r="K8041" t="s">
        <v>18</v>
      </c>
      <c r="L8041" t="str">
        <f>_xlfn.XLOOKUP(D8041,[1]工作表1!$D:$D,[1]工作表1!$C:$C,"XXX")</f>
        <v>TW219321A1</v>
      </c>
    </row>
    <row r="8042" spans="1:12" x14ac:dyDescent="0.25">
      <c r="A8042" t="s">
        <v>1780</v>
      </c>
      <c r="B8042" t="s">
        <v>480</v>
      </c>
      <c r="C8042" t="s">
        <v>2126</v>
      </c>
      <c r="D8042" t="s">
        <v>666</v>
      </c>
      <c r="E8042" t="s">
        <v>20</v>
      </c>
      <c r="F8042" t="s">
        <v>65</v>
      </c>
      <c r="G8042" t="s">
        <v>66</v>
      </c>
      <c r="H8042">
        <v>1</v>
      </c>
      <c r="I8042" t="s">
        <v>482</v>
      </c>
      <c r="J8042" t="s">
        <v>667</v>
      </c>
      <c r="K8042" t="s">
        <v>18</v>
      </c>
      <c r="L8042" t="str">
        <f>_xlfn.XLOOKUP(D8042,[1]工作表1!$D:$D,[1]工作表1!$C:$C,"XXX")</f>
        <v>TW219335A1</v>
      </c>
    </row>
    <row r="8043" spans="1:12" x14ac:dyDescent="0.25">
      <c r="A8043" t="s">
        <v>1780</v>
      </c>
      <c r="B8043" t="s">
        <v>480</v>
      </c>
      <c r="C8043" t="s">
        <v>2128</v>
      </c>
      <c r="D8043" t="s">
        <v>670</v>
      </c>
      <c r="E8043" t="s">
        <v>20</v>
      </c>
      <c r="F8043" t="s">
        <v>65</v>
      </c>
      <c r="G8043" t="s">
        <v>66</v>
      </c>
      <c r="H8043">
        <v>1</v>
      </c>
      <c r="I8043" t="s">
        <v>542</v>
      </c>
      <c r="J8043" t="s">
        <v>671</v>
      </c>
      <c r="K8043" t="s">
        <v>18</v>
      </c>
      <c r="L8043" t="str">
        <f>_xlfn.XLOOKUP(D8043,[1]工作表1!$D:$D,[1]工作表1!$C:$C,"XXX")</f>
        <v>TW219419A1</v>
      </c>
    </row>
    <row r="8044" spans="1:12" x14ac:dyDescent="0.25">
      <c r="A8044" t="s">
        <v>1780</v>
      </c>
      <c r="B8044" t="s">
        <v>480</v>
      </c>
      <c r="C8044" t="s">
        <v>2129</v>
      </c>
      <c r="D8044" t="s">
        <v>673</v>
      </c>
      <c r="E8044" t="s">
        <v>20</v>
      </c>
      <c r="F8044" t="s">
        <v>65</v>
      </c>
      <c r="G8044" t="s">
        <v>66</v>
      </c>
      <c r="H8044">
        <v>2</v>
      </c>
      <c r="I8044" t="s">
        <v>547</v>
      </c>
      <c r="J8044" t="s">
        <v>674</v>
      </c>
      <c r="K8044" t="s">
        <v>18</v>
      </c>
      <c r="L8044" t="str">
        <f>_xlfn.XLOOKUP(D8044,[1]工作表1!$D:$D,[1]工作表1!$C:$C,"XXX")</f>
        <v>TW010937A1</v>
      </c>
    </row>
    <row r="8045" spans="1:12" x14ac:dyDescent="0.25">
      <c r="A8045" t="s">
        <v>1780</v>
      </c>
      <c r="B8045" t="s">
        <v>480</v>
      </c>
      <c r="C8045" t="s">
        <v>2132</v>
      </c>
      <c r="D8045" t="s">
        <v>679</v>
      </c>
      <c r="E8045" t="s">
        <v>20</v>
      </c>
      <c r="F8045" t="s">
        <v>65</v>
      </c>
      <c r="G8045" t="s">
        <v>66</v>
      </c>
      <c r="H8045">
        <v>2</v>
      </c>
      <c r="I8045" t="s">
        <v>492</v>
      </c>
      <c r="J8045" t="s">
        <v>680</v>
      </c>
      <c r="K8045" t="s">
        <v>18</v>
      </c>
      <c r="L8045" t="str">
        <f>_xlfn.XLOOKUP(D8045,[1]工作表1!$D:$D,[1]工作表1!$C:$C,"XXX")</f>
        <v>TW014373A1</v>
      </c>
    </row>
    <row r="8046" spans="1:12" x14ac:dyDescent="0.25">
      <c r="A8046" t="s">
        <v>1780</v>
      </c>
      <c r="B8046" t="s">
        <v>480</v>
      </c>
      <c r="C8046" t="s">
        <v>2134</v>
      </c>
      <c r="D8046" t="s">
        <v>683</v>
      </c>
      <c r="E8046" t="s">
        <v>20</v>
      </c>
      <c r="F8046" t="s">
        <v>65</v>
      </c>
      <c r="G8046" t="s">
        <v>66</v>
      </c>
      <c r="H8046">
        <v>2</v>
      </c>
      <c r="I8046" t="s">
        <v>547</v>
      </c>
      <c r="J8046" t="s">
        <v>684</v>
      </c>
      <c r="K8046" t="s">
        <v>18</v>
      </c>
      <c r="L8046" t="str">
        <f>_xlfn.XLOOKUP(D8046,[1]工作表1!$D:$D,[1]工作表1!$C:$C,"XXX")</f>
        <v>TW010683A1</v>
      </c>
    </row>
    <row r="8047" spans="1:12" x14ac:dyDescent="0.25">
      <c r="A8047" t="s">
        <v>1780</v>
      </c>
      <c r="B8047" t="s">
        <v>480</v>
      </c>
      <c r="C8047" t="s">
        <v>2136</v>
      </c>
      <c r="D8047" t="s">
        <v>688</v>
      </c>
      <c r="E8047" t="s">
        <v>20</v>
      </c>
      <c r="F8047" t="s">
        <v>65</v>
      </c>
      <c r="G8047" t="s">
        <v>66</v>
      </c>
      <c r="H8047">
        <v>1</v>
      </c>
      <c r="I8047" t="s">
        <v>542</v>
      </c>
      <c r="J8047" t="s">
        <v>689</v>
      </c>
      <c r="K8047" t="s">
        <v>18</v>
      </c>
      <c r="L8047" t="str">
        <f>_xlfn.XLOOKUP(D8047,[1]工作表1!$D:$D,[1]工作表1!$C:$C,"XXX")</f>
        <v>TW014354A1</v>
      </c>
    </row>
    <row r="8048" spans="1:12" x14ac:dyDescent="0.25">
      <c r="A8048" t="s">
        <v>1780</v>
      </c>
      <c r="B8048" t="s">
        <v>480</v>
      </c>
      <c r="C8048" t="s">
        <v>2138</v>
      </c>
      <c r="D8048" t="s">
        <v>693</v>
      </c>
      <c r="E8048" t="s">
        <v>20</v>
      </c>
      <c r="F8048" t="s">
        <v>65</v>
      </c>
      <c r="G8048" t="s">
        <v>66</v>
      </c>
      <c r="H8048">
        <v>1</v>
      </c>
      <c r="I8048" t="s">
        <v>547</v>
      </c>
      <c r="J8048" t="s">
        <v>694</v>
      </c>
      <c r="K8048" t="s">
        <v>18</v>
      </c>
      <c r="L8048" t="str">
        <f>_xlfn.XLOOKUP(D8048,[1]工作表1!$D:$D,[1]工作表1!$C:$C,"XXX")</f>
        <v>TW014618A1</v>
      </c>
    </row>
    <row r="8049" spans="1:12" x14ac:dyDescent="0.25">
      <c r="A8049" t="s">
        <v>1780</v>
      </c>
      <c r="B8049" t="s">
        <v>480</v>
      </c>
      <c r="C8049" t="s">
        <v>2143</v>
      </c>
      <c r="D8049" t="s">
        <v>701</v>
      </c>
      <c r="E8049" t="s">
        <v>20</v>
      </c>
      <c r="F8049" t="s">
        <v>65</v>
      </c>
      <c r="G8049" t="s">
        <v>66</v>
      </c>
      <c r="H8049">
        <v>2</v>
      </c>
      <c r="I8049" t="s">
        <v>547</v>
      </c>
      <c r="J8049" t="s">
        <v>702</v>
      </c>
      <c r="K8049" t="s">
        <v>18</v>
      </c>
      <c r="L8049" t="str">
        <f>_xlfn.XLOOKUP(D8049,[1]工作表1!$D:$D,[1]工作表1!$C:$C,"XXX")</f>
        <v>TW014115A1</v>
      </c>
    </row>
    <row r="8050" spans="1:12" x14ac:dyDescent="0.25">
      <c r="A8050" t="s">
        <v>1780</v>
      </c>
      <c r="B8050" t="s">
        <v>480</v>
      </c>
      <c r="C8050" t="s">
        <v>2145</v>
      </c>
      <c r="D8050" t="s">
        <v>707</v>
      </c>
      <c r="E8050" t="s">
        <v>20</v>
      </c>
      <c r="F8050" t="s">
        <v>65</v>
      </c>
      <c r="G8050" t="s">
        <v>66</v>
      </c>
      <c r="H8050">
        <v>1</v>
      </c>
      <c r="I8050" t="s">
        <v>547</v>
      </c>
      <c r="J8050" t="s">
        <v>708</v>
      </c>
      <c r="K8050" t="s">
        <v>18</v>
      </c>
      <c r="L8050" t="str">
        <f>_xlfn.XLOOKUP(D8050,[1]工作表1!$D:$D,[1]工作表1!$C:$C,"XXX")</f>
        <v>TW014818A1</v>
      </c>
    </row>
    <row r="8051" spans="1:12" x14ac:dyDescent="0.25">
      <c r="A8051" t="s">
        <v>1780</v>
      </c>
      <c r="B8051" t="s">
        <v>480</v>
      </c>
      <c r="C8051" t="s">
        <v>2147</v>
      </c>
      <c r="D8051" t="s">
        <v>711</v>
      </c>
      <c r="E8051" t="s">
        <v>20</v>
      </c>
      <c r="F8051" t="s">
        <v>65</v>
      </c>
      <c r="G8051" t="s">
        <v>66</v>
      </c>
      <c r="H8051">
        <v>1</v>
      </c>
      <c r="I8051" t="s">
        <v>547</v>
      </c>
      <c r="J8051" t="s">
        <v>712</v>
      </c>
      <c r="K8051" t="s">
        <v>18</v>
      </c>
      <c r="L8051" t="str">
        <f>_xlfn.XLOOKUP(D8051,[1]工作表1!$D:$D,[1]工作表1!$C:$C,"XXX")</f>
        <v>TW219216A1</v>
      </c>
    </row>
    <row r="8052" spans="1:12" x14ac:dyDescent="0.25">
      <c r="A8052" t="s">
        <v>1780</v>
      </c>
      <c r="B8052" t="s">
        <v>480</v>
      </c>
      <c r="C8052" t="s">
        <v>2148</v>
      </c>
      <c r="D8052" t="s">
        <v>713</v>
      </c>
      <c r="E8052" t="s">
        <v>20</v>
      </c>
      <c r="F8052" t="s">
        <v>65</v>
      </c>
      <c r="G8052" t="s">
        <v>66</v>
      </c>
      <c r="H8052">
        <v>1</v>
      </c>
      <c r="I8052" t="s">
        <v>547</v>
      </c>
      <c r="J8052" t="s">
        <v>714</v>
      </c>
      <c r="K8052" t="s">
        <v>18</v>
      </c>
      <c r="L8052" t="str">
        <f>_xlfn.XLOOKUP(D8052,[1]工作表1!$D:$D,[1]工作表1!$C:$C,"XXX")</f>
        <v>TW017169A1</v>
      </c>
    </row>
    <row r="8053" spans="1:12" x14ac:dyDescent="0.25">
      <c r="A8053" t="s">
        <v>1780</v>
      </c>
      <c r="B8053" t="s">
        <v>480</v>
      </c>
      <c r="C8053" t="s">
        <v>2149</v>
      </c>
      <c r="D8053" t="s">
        <v>715</v>
      </c>
      <c r="E8053" t="s">
        <v>20</v>
      </c>
      <c r="F8053" t="s">
        <v>65</v>
      </c>
      <c r="G8053" t="s">
        <v>66</v>
      </c>
      <c r="H8053">
        <v>1</v>
      </c>
      <c r="I8053" t="s">
        <v>542</v>
      </c>
      <c r="J8053" t="s">
        <v>716</v>
      </c>
      <c r="K8053" t="s">
        <v>18</v>
      </c>
      <c r="L8053" t="str">
        <f>_xlfn.XLOOKUP(D8053,[1]工作表1!$D:$D,[1]工作表1!$C:$C,"XXX")</f>
        <v>TW219226A1</v>
      </c>
    </row>
    <row r="8054" spans="1:12" x14ac:dyDescent="0.25">
      <c r="A8054" t="s">
        <v>1780</v>
      </c>
      <c r="B8054" t="s">
        <v>480</v>
      </c>
      <c r="C8054" t="s">
        <v>2150</v>
      </c>
      <c r="D8054" t="s">
        <v>717</v>
      </c>
      <c r="E8054" t="s">
        <v>20</v>
      </c>
      <c r="F8054" t="s">
        <v>65</v>
      </c>
      <c r="G8054" t="s">
        <v>66</v>
      </c>
      <c r="H8054">
        <v>1</v>
      </c>
      <c r="I8054" t="s">
        <v>547</v>
      </c>
      <c r="J8054" t="s">
        <v>718</v>
      </c>
      <c r="K8054" t="s">
        <v>18</v>
      </c>
      <c r="L8054" t="str">
        <f>_xlfn.XLOOKUP(D8054,[1]工作表1!$D:$D,[1]工作表1!$C:$C,"XXX")</f>
        <v>TW016904A1</v>
      </c>
    </row>
    <row r="8055" spans="1:12" x14ac:dyDescent="0.25">
      <c r="A8055" t="s">
        <v>1780</v>
      </c>
      <c r="B8055" t="s">
        <v>480</v>
      </c>
      <c r="C8055" t="s">
        <v>2055</v>
      </c>
      <c r="D8055" t="s">
        <v>481</v>
      </c>
      <c r="E8055" t="s">
        <v>20</v>
      </c>
      <c r="F8055" t="s">
        <v>65</v>
      </c>
      <c r="G8055" t="s">
        <v>69</v>
      </c>
      <c r="H8055">
        <v>3</v>
      </c>
      <c r="I8055" t="s">
        <v>482</v>
      </c>
      <c r="J8055" t="s">
        <v>483</v>
      </c>
      <c r="K8055" t="s">
        <v>18</v>
      </c>
      <c r="L8055" t="str">
        <f>_xlfn.XLOOKUP(D8055,[1]工作表1!$D:$D,[1]工作表1!$C:$C,"XXX")</f>
        <v>TW010905A1</v>
      </c>
    </row>
    <row r="8056" spans="1:12" x14ac:dyDescent="0.25">
      <c r="A8056" t="s">
        <v>1780</v>
      </c>
      <c r="B8056" t="s">
        <v>480</v>
      </c>
      <c r="C8056" t="s">
        <v>2058</v>
      </c>
      <c r="D8056" t="s">
        <v>488</v>
      </c>
      <c r="E8056" t="s">
        <v>20</v>
      </c>
      <c r="F8056" t="s">
        <v>65</v>
      </c>
      <c r="G8056" t="s">
        <v>69</v>
      </c>
      <c r="H8056">
        <v>1</v>
      </c>
      <c r="I8056" t="s">
        <v>482</v>
      </c>
      <c r="J8056" t="s">
        <v>489</v>
      </c>
      <c r="K8056" t="s">
        <v>18</v>
      </c>
      <c r="L8056" t="str">
        <f>_xlfn.XLOOKUP(D8056,[1]工作表1!$D:$D,[1]工作表1!$C:$C,"XXX")</f>
        <v>TW011309A1</v>
      </c>
    </row>
    <row r="8057" spans="1:12" x14ac:dyDescent="0.25">
      <c r="A8057" t="s">
        <v>1780</v>
      </c>
      <c r="B8057" t="s">
        <v>480</v>
      </c>
      <c r="C8057" t="s">
        <v>2059</v>
      </c>
      <c r="D8057" t="s">
        <v>491</v>
      </c>
      <c r="E8057" t="s">
        <v>20</v>
      </c>
      <c r="F8057" t="s">
        <v>65</v>
      </c>
      <c r="G8057" t="s">
        <v>69</v>
      </c>
      <c r="H8057">
        <v>1</v>
      </c>
      <c r="I8057" t="s">
        <v>492</v>
      </c>
      <c r="J8057" t="s">
        <v>493</v>
      </c>
      <c r="K8057" t="s">
        <v>18</v>
      </c>
      <c r="L8057" t="str">
        <f>_xlfn.XLOOKUP(D8057,[1]工作表1!$D:$D,[1]工作表1!$C:$C,"XXX")</f>
        <v>TW013361A1</v>
      </c>
    </row>
    <row r="8058" spans="1:12" x14ac:dyDescent="0.25">
      <c r="A8058" t="s">
        <v>1780</v>
      </c>
      <c r="B8058" t="s">
        <v>480</v>
      </c>
      <c r="C8058" t="s">
        <v>2060</v>
      </c>
      <c r="D8058" t="s">
        <v>494</v>
      </c>
      <c r="E8058" t="s">
        <v>20</v>
      </c>
      <c r="F8058" t="s">
        <v>65</v>
      </c>
      <c r="G8058" t="s">
        <v>69</v>
      </c>
      <c r="H8058">
        <v>1</v>
      </c>
      <c r="I8058" t="s">
        <v>482</v>
      </c>
      <c r="J8058" t="s">
        <v>495</v>
      </c>
      <c r="K8058" t="s">
        <v>18</v>
      </c>
      <c r="L8058" t="str">
        <f>_xlfn.XLOOKUP(D8058,[1]工作表1!$D:$D,[1]工作表1!$C:$C,"XXX")</f>
        <v>TW013518A1</v>
      </c>
    </row>
    <row r="8059" spans="1:12" x14ac:dyDescent="0.25">
      <c r="A8059" t="s">
        <v>1780</v>
      </c>
      <c r="B8059" t="s">
        <v>480</v>
      </c>
      <c r="C8059" t="s">
        <v>2061</v>
      </c>
      <c r="D8059" t="s">
        <v>496</v>
      </c>
      <c r="E8059" t="s">
        <v>20</v>
      </c>
      <c r="F8059" t="s">
        <v>65</v>
      </c>
      <c r="G8059" t="s">
        <v>69</v>
      </c>
      <c r="H8059">
        <v>1</v>
      </c>
      <c r="I8059" t="s">
        <v>492</v>
      </c>
      <c r="J8059" t="s">
        <v>497</v>
      </c>
      <c r="K8059" t="s">
        <v>18</v>
      </c>
      <c r="L8059" t="str">
        <f>_xlfn.XLOOKUP(D8059,[1]工作表1!$D:$D,[1]工作表1!$C:$C,"XXX")</f>
        <v>TW013328A1</v>
      </c>
    </row>
    <row r="8060" spans="1:12" x14ac:dyDescent="0.25">
      <c r="A8060" t="s">
        <v>1780</v>
      </c>
      <c r="B8060" t="s">
        <v>480</v>
      </c>
      <c r="C8060" t="s">
        <v>2065</v>
      </c>
      <c r="D8060" t="s">
        <v>505</v>
      </c>
      <c r="E8060" t="s">
        <v>20</v>
      </c>
      <c r="F8060" t="s">
        <v>65</v>
      </c>
      <c r="G8060" t="s">
        <v>69</v>
      </c>
      <c r="H8060">
        <v>1</v>
      </c>
      <c r="I8060" t="s">
        <v>482</v>
      </c>
      <c r="J8060" t="s">
        <v>506</v>
      </c>
      <c r="K8060" t="s">
        <v>18</v>
      </c>
      <c r="L8060" t="str">
        <f>_xlfn.XLOOKUP(D8060,[1]工作表1!$D:$D,[1]工作表1!$C:$C,"XXX")</f>
        <v>TW014790A1</v>
      </c>
    </row>
    <row r="8061" spans="1:12" x14ac:dyDescent="0.25">
      <c r="A8061" t="s">
        <v>1780</v>
      </c>
      <c r="B8061" t="s">
        <v>480</v>
      </c>
      <c r="C8061" t="s">
        <v>2066</v>
      </c>
      <c r="D8061" t="s">
        <v>507</v>
      </c>
      <c r="E8061" t="s">
        <v>20</v>
      </c>
      <c r="F8061" t="s">
        <v>65</v>
      </c>
      <c r="G8061" t="s">
        <v>69</v>
      </c>
      <c r="H8061">
        <v>5</v>
      </c>
      <c r="I8061" t="s">
        <v>508</v>
      </c>
      <c r="J8061" t="s">
        <v>509</v>
      </c>
      <c r="K8061" t="s">
        <v>18</v>
      </c>
      <c r="L8061" t="str">
        <f>_xlfn.XLOOKUP(D8061,[1]工作表1!$D:$D,[1]工作表1!$C:$C,"XXX")</f>
        <v>TW017579A1</v>
      </c>
    </row>
    <row r="8062" spans="1:12" x14ac:dyDescent="0.25">
      <c r="A8062" t="s">
        <v>1780</v>
      </c>
      <c r="B8062" t="s">
        <v>480</v>
      </c>
      <c r="C8062" t="s">
        <v>2067</v>
      </c>
      <c r="D8062" t="s">
        <v>512</v>
      </c>
      <c r="E8062" t="s">
        <v>20</v>
      </c>
      <c r="F8062" t="s">
        <v>65</v>
      </c>
      <c r="G8062" t="s">
        <v>69</v>
      </c>
      <c r="H8062">
        <v>1</v>
      </c>
      <c r="I8062" t="s">
        <v>482</v>
      </c>
      <c r="J8062" t="s">
        <v>513</v>
      </c>
      <c r="K8062" t="s">
        <v>18</v>
      </c>
      <c r="L8062" t="str">
        <f>_xlfn.XLOOKUP(D8062,[1]工作表1!$D:$D,[1]工作表1!$C:$C,"XXX")</f>
        <v>TW219258A1</v>
      </c>
    </row>
    <row r="8063" spans="1:12" x14ac:dyDescent="0.25">
      <c r="A8063" t="s">
        <v>1780</v>
      </c>
      <c r="B8063" t="s">
        <v>480</v>
      </c>
      <c r="C8063" t="s">
        <v>2069</v>
      </c>
      <c r="D8063" t="s">
        <v>516</v>
      </c>
      <c r="E8063" t="s">
        <v>20</v>
      </c>
      <c r="F8063" t="s">
        <v>65</v>
      </c>
      <c r="G8063" t="s">
        <v>69</v>
      </c>
      <c r="H8063">
        <v>2</v>
      </c>
      <c r="I8063" t="s">
        <v>482</v>
      </c>
      <c r="J8063" t="s">
        <v>517</v>
      </c>
      <c r="K8063" t="s">
        <v>18</v>
      </c>
      <c r="L8063" t="str">
        <f>_xlfn.XLOOKUP(D8063,[1]工作表1!$D:$D,[1]工作表1!$C:$C,"XXX")</f>
        <v>TW219289A1</v>
      </c>
    </row>
    <row r="8064" spans="1:12" x14ac:dyDescent="0.25">
      <c r="A8064" t="s">
        <v>1780</v>
      </c>
      <c r="B8064" t="s">
        <v>480</v>
      </c>
      <c r="C8064" t="s">
        <v>2071</v>
      </c>
      <c r="D8064" t="s">
        <v>521</v>
      </c>
      <c r="E8064" t="s">
        <v>20</v>
      </c>
      <c r="F8064" t="s">
        <v>65</v>
      </c>
      <c r="G8064" t="s">
        <v>69</v>
      </c>
      <c r="H8064">
        <v>1</v>
      </c>
      <c r="I8064" t="s">
        <v>482</v>
      </c>
      <c r="J8064" t="s">
        <v>522</v>
      </c>
      <c r="K8064" t="s">
        <v>18</v>
      </c>
      <c r="L8064" t="str">
        <f>_xlfn.XLOOKUP(D8064,[1]工作表1!$D:$D,[1]工作表1!$C:$C,"XXX")</f>
        <v>TW219353A1</v>
      </c>
    </row>
    <row r="8065" spans="1:12" x14ac:dyDescent="0.25">
      <c r="A8065" t="s">
        <v>1780</v>
      </c>
      <c r="B8065" t="s">
        <v>480</v>
      </c>
      <c r="C8065" t="s">
        <v>2073</v>
      </c>
      <c r="D8065" t="s">
        <v>526</v>
      </c>
      <c r="E8065" t="s">
        <v>20</v>
      </c>
      <c r="F8065" t="s">
        <v>65</v>
      </c>
      <c r="G8065" t="s">
        <v>69</v>
      </c>
      <c r="H8065">
        <v>1</v>
      </c>
      <c r="I8065" t="s">
        <v>482</v>
      </c>
      <c r="J8065" t="s">
        <v>527</v>
      </c>
      <c r="K8065" t="s">
        <v>18</v>
      </c>
      <c r="L8065" t="str">
        <f>_xlfn.XLOOKUP(D8065,[1]工作表1!$D:$D,[1]工作表1!$C:$C,"XXX")</f>
        <v>TW219425A1</v>
      </c>
    </row>
    <row r="8066" spans="1:12" x14ac:dyDescent="0.25">
      <c r="A8066" t="s">
        <v>1780</v>
      </c>
      <c r="B8066" t="s">
        <v>480</v>
      </c>
      <c r="C8066" t="s">
        <v>2079</v>
      </c>
      <c r="D8066" t="s">
        <v>549</v>
      </c>
      <c r="E8066" t="s">
        <v>20</v>
      </c>
      <c r="F8066" t="s">
        <v>65</v>
      </c>
      <c r="G8066" t="s">
        <v>69</v>
      </c>
      <c r="H8066">
        <v>6</v>
      </c>
      <c r="I8066" t="s">
        <v>492</v>
      </c>
      <c r="J8066" t="s">
        <v>550</v>
      </c>
      <c r="K8066" t="s">
        <v>18</v>
      </c>
      <c r="L8066" t="str">
        <f>_xlfn.XLOOKUP(D8066,[1]工作表1!$D:$D,[1]工作表1!$C:$C,"XXX")</f>
        <v>TW010664A1</v>
      </c>
    </row>
    <row r="8067" spans="1:12" x14ac:dyDescent="0.25">
      <c r="A8067" t="s">
        <v>1780</v>
      </c>
      <c r="B8067" t="s">
        <v>480</v>
      </c>
      <c r="C8067" t="s">
        <v>2080</v>
      </c>
      <c r="D8067" t="s">
        <v>555</v>
      </c>
      <c r="E8067" t="s">
        <v>20</v>
      </c>
      <c r="F8067" t="s">
        <v>65</v>
      </c>
      <c r="G8067" t="s">
        <v>69</v>
      </c>
      <c r="H8067">
        <v>1</v>
      </c>
      <c r="I8067" t="s">
        <v>492</v>
      </c>
      <c r="J8067" t="s">
        <v>556</v>
      </c>
      <c r="K8067" t="s">
        <v>18</v>
      </c>
      <c r="L8067" t="str">
        <f>_xlfn.XLOOKUP(D8067,[1]工作表1!$D:$D,[1]工作表1!$C:$C,"XXX")</f>
        <v>TW011392A1</v>
      </c>
    </row>
    <row r="8068" spans="1:12" x14ac:dyDescent="0.25">
      <c r="A8068" t="s">
        <v>1780</v>
      </c>
      <c r="B8068" t="s">
        <v>480</v>
      </c>
      <c r="C8068" t="s">
        <v>2090</v>
      </c>
      <c r="D8068" t="s">
        <v>578</v>
      </c>
      <c r="E8068" t="s">
        <v>20</v>
      </c>
      <c r="F8068" t="s">
        <v>65</v>
      </c>
      <c r="G8068" t="s">
        <v>69</v>
      </c>
      <c r="H8068">
        <v>2</v>
      </c>
      <c r="I8068" t="s">
        <v>529</v>
      </c>
      <c r="J8068" t="s">
        <v>579</v>
      </c>
      <c r="K8068" t="s">
        <v>18</v>
      </c>
      <c r="L8068" t="str">
        <f>_xlfn.XLOOKUP(D8068,[1]工作表1!$D:$D,[1]工作表1!$C:$C,"XXX")</f>
        <v>TW015363A1</v>
      </c>
    </row>
    <row r="8069" spans="1:12" x14ac:dyDescent="0.25">
      <c r="A8069" t="s">
        <v>1780</v>
      </c>
      <c r="B8069" t="s">
        <v>480</v>
      </c>
      <c r="C8069" t="s">
        <v>2097</v>
      </c>
      <c r="D8069" t="s">
        <v>595</v>
      </c>
      <c r="E8069" t="s">
        <v>20</v>
      </c>
      <c r="F8069" t="s">
        <v>65</v>
      </c>
      <c r="G8069" t="s">
        <v>69</v>
      </c>
      <c r="H8069">
        <v>2</v>
      </c>
      <c r="I8069" t="s">
        <v>529</v>
      </c>
      <c r="J8069" t="s">
        <v>596</v>
      </c>
      <c r="K8069" t="s">
        <v>18</v>
      </c>
      <c r="L8069" t="str">
        <f>_xlfn.XLOOKUP(D8069,[1]工作表1!$D:$D,[1]工作表1!$C:$C,"XXX")</f>
        <v>TW018945A1</v>
      </c>
    </row>
    <row r="8070" spans="1:12" x14ac:dyDescent="0.25">
      <c r="A8070" t="s">
        <v>1780</v>
      </c>
      <c r="B8070" t="s">
        <v>480</v>
      </c>
      <c r="C8070" t="s">
        <v>2098</v>
      </c>
      <c r="D8070" t="s">
        <v>598</v>
      </c>
      <c r="E8070" t="s">
        <v>20</v>
      </c>
      <c r="F8070" t="s">
        <v>65</v>
      </c>
      <c r="G8070" t="s">
        <v>69</v>
      </c>
      <c r="H8070">
        <v>4</v>
      </c>
      <c r="I8070" t="s">
        <v>529</v>
      </c>
      <c r="J8070" t="s">
        <v>599</v>
      </c>
      <c r="K8070" t="s">
        <v>18</v>
      </c>
      <c r="L8070" t="str">
        <f>_xlfn.XLOOKUP(D8070,[1]工作表1!$D:$D,[1]工作表1!$C:$C,"XXX")</f>
        <v>TW219298A1</v>
      </c>
    </row>
    <row r="8071" spans="1:12" x14ac:dyDescent="0.25">
      <c r="A8071" t="s">
        <v>1780</v>
      </c>
      <c r="B8071" t="s">
        <v>480</v>
      </c>
      <c r="C8071" t="s">
        <v>2154</v>
      </c>
      <c r="D8071" t="s">
        <v>620</v>
      </c>
      <c r="E8071" t="s">
        <v>20</v>
      </c>
      <c r="F8071" t="s">
        <v>65</v>
      </c>
      <c r="G8071" t="s">
        <v>69</v>
      </c>
      <c r="H8071">
        <v>1</v>
      </c>
      <c r="I8071" t="s">
        <v>542</v>
      </c>
      <c r="J8071" t="s">
        <v>621</v>
      </c>
      <c r="K8071" t="s">
        <v>18</v>
      </c>
      <c r="L8071" t="str">
        <f>_xlfn.XLOOKUP(D8071,[1]工作表1!$D:$D,[1]工作表1!$C:$C,"XXX")</f>
        <v>TW014367A1</v>
      </c>
    </row>
    <row r="8072" spans="1:12" x14ac:dyDescent="0.25">
      <c r="A8072" t="s">
        <v>1780</v>
      </c>
      <c r="B8072" t="s">
        <v>480</v>
      </c>
      <c r="C8072" t="s">
        <v>2107</v>
      </c>
      <c r="D8072" t="s">
        <v>622</v>
      </c>
      <c r="E8072" t="s">
        <v>20</v>
      </c>
      <c r="F8072" t="s">
        <v>65</v>
      </c>
      <c r="G8072" t="s">
        <v>69</v>
      </c>
      <c r="H8072">
        <v>1</v>
      </c>
      <c r="I8072" t="s">
        <v>542</v>
      </c>
      <c r="J8072" t="s">
        <v>623</v>
      </c>
      <c r="K8072" t="s">
        <v>18</v>
      </c>
      <c r="L8072" t="str">
        <f>_xlfn.XLOOKUP(D8072,[1]工作表1!$D:$D,[1]工作表1!$C:$C,"XXX")</f>
        <v>TW010646A1</v>
      </c>
    </row>
    <row r="8073" spans="1:12" x14ac:dyDescent="0.25">
      <c r="A8073" t="s">
        <v>1780</v>
      </c>
      <c r="B8073" t="s">
        <v>480</v>
      </c>
      <c r="C8073" t="s">
        <v>2108</v>
      </c>
      <c r="D8073" t="s">
        <v>624</v>
      </c>
      <c r="E8073" t="s">
        <v>20</v>
      </c>
      <c r="F8073" t="s">
        <v>65</v>
      </c>
      <c r="G8073" t="s">
        <v>69</v>
      </c>
      <c r="H8073">
        <v>2</v>
      </c>
      <c r="I8073" t="s">
        <v>542</v>
      </c>
      <c r="J8073" t="s">
        <v>625</v>
      </c>
      <c r="K8073" t="s">
        <v>18</v>
      </c>
      <c r="L8073" t="str">
        <f>_xlfn.XLOOKUP(D8073,[1]工作表1!$D:$D,[1]工作表1!$C:$C,"XXX")</f>
        <v>TW010640A1</v>
      </c>
    </row>
    <row r="8074" spans="1:12" x14ac:dyDescent="0.25">
      <c r="A8074" t="s">
        <v>1780</v>
      </c>
      <c r="B8074" t="s">
        <v>480</v>
      </c>
      <c r="C8074" t="s">
        <v>2110</v>
      </c>
      <c r="D8074" t="s">
        <v>629</v>
      </c>
      <c r="E8074" t="s">
        <v>20</v>
      </c>
      <c r="F8074" t="s">
        <v>65</v>
      </c>
      <c r="G8074" t="s">
        <v>69</v>
      </c>
      <c r="H8074">
        <v>2</v>
      </c>
      <c r="I8074" t="s">
        <v>492</v>
      </c>
      <c r="J8074" t="s">
        <v>630</v>
      </c>
      <c r="K8074" t="s">
        <v>18</v>
      </c>
      <c r="L8074" t="str">
        <f>_xlfn.XLOOKUP(D8074,[1]工作表1!$D:$D,[1]工作表1!$C:$C,"XXX")</f>
        <v>TW011670A1</v>
      </c>
    </row>
    <row r="8075" spans="1:12" x14ac:dyDescent="0.25">
      <c r="A8075" t="s">
        <v>1780</v>
      </c>
      <c r="B8075" t="s">
        <v>480</v>
      </c>
      <c r="C8075" t="s">
        <v>2117</v>
      </c>
      <c r="D8075" t="s">
        <v>645</v>
      </c>
      <c r="E8075" t="s">
        <v>20</v>
      </c>
      <c r="F8075" t="s">
        <v>65</v>
      </c>
      <c r="G8075" t="s">
        <v>69</v>
      </c>
      <c r="H8075">
        <v>2</v>
      </c>
      <c r="I8075" t="s">
        <v>492</v>
      </c>
      <c r="J8075" t="s">
        <v>646</v>
      </c>
      <c r="K8075" t="s">
        <v>18</v>
      </c>
      <c r="L8075" t="str">
        <f>_xlfn.XLOOKUP(D8075,[1]工作表1!$D:$D,[1]工作表1!$C:$C,"XXX")</f>
        <v>TW014802A1</v>
      </c>
    </row>
    <row r="8076" spans="1:12" x14ac:dyDescent="0.25">
      <c r="A8076" t="s">
        <v>1780</v>
      </c>
      <c r="B8076" t="s">
        <v>480</v>
      </c>
      <c r="C8076" t="s">
        <v>1919</v>
      </c>
      <c r="D8076" t="s">
        <v>649</v>
      </c>
      <c r="E8076" t="s">
        <v>20</v>
      </c>
      <c r="F8076" t="s">
        <v>65</v>
      </c>
      <c r="G8076" t="s">
        <v>69</v>
      </c>
      <c r="H8076">
        <v>1</v>
      </c>
      <c r="I8076" t="s">
        <v>508</v>
      </c>
      <c r="J8076" t="s">
        <v>650</v>
      </c>
      <c r="K8076" t="s">
        <v>18</v>
      </c>
      <c r="L8076" t="str">
        <f>_xlfn.XLOOKUP(D8076,[1]工作表1!$D:$D,[1]工作表1!$C:$C,"XXX")</f>
        <v>XXX</v>
      </c>
    </row>
    <row r="8077" spans="1:12" x14ac:dyDescent="0.25">
      <c r="A8077" t="s">
        <v>1780</v>
      </c>
      <c r="B8077" t="s">
        <v>480</v>
      </c>
      <c r="C8077" t="s">
        <v>2119</v>
      </c>
      <c r="D8077" t="s">
        <v>652</v>
      </c>
      <c r="E8077" t="s">
        <v>20</v>
      </c>
      <c r="F8077" t="s">
        <v>65</v>
      </c>
      <c r="G8077" t="s">
        <v>69</v>
      </c>
      <c r="H8077">
        <v>1</v>
      </c>
      <c r="I8077" t="s">
        <v>542</v>
      </c>
      <c r="J8077" t="s">
        <v>653</v>
      </c>
      <c r="K8077" t="s">
        <v>18</v>
      </c>
      <c r="L8077" t="str">
        <f>_xlfn.XLOOKUP(D8077,[1]工作表1!$D:$D,[1]工作表1!$C:$C,"XXX")</f>
        <v>TW017593A1</v>
      </c>
    </row>
    <row r="8078" spans="1:12" x14ac:dyDescent="0.25">
      <c r="A8078" t="s">
        <v>1780</v>
      </c>
      <c r="B8078" t="s">
        <v>480</v>
      </c>
      <c r="C8078" t="s">
        <v>2128</v>
      </c>
      <c r="D8078" t="s">
        <v>670</v>
      </c>
      <c r="E8078" t="s">
        <v>20</v>
      </c>
      <c r="F8078" t="s">
        <v>65</v>
      </c>
      <c r="G8078" t="s">
        <v>69</v>
      </c>
      <c r="H8078">
        <v>1</v>
      </c>
      <c r="I8078" t="s">
        <v>542</v>
      </c>
      <c r="J8078" t="s">
        <v>671</v>
      </c>
      <c r="K8078" t="s">
        <v>18</v>
      </c>
      <c r="L8078" t="str">
        <f>_xlfn.XLOOKUP(D8078,[1]工作表1!$D:$D,[1]工作表1!$C:$C,"XXX")</f>
        <v>TW219419A1</v>
      </c>
    </row>
    <row r="8079" spans="1:12" x14ac:dyDescent="0.25">
      <c r="A8079" t="s">
        <v>1780</v>
      </c>
      <c r="B8079" t="s">
        <v>480</v>
      </c>
      <c r="C8079" t="s">
        <v>2129</v>
      </c>
      <c r="D8079" t="s">
        <v>673</v>
      </c>
      <c r="E8079" t="s">
        <v>20</v>
      </c>
      <c r="F8079" t="s">
        <v>65</v>
      </c>
      <c r="G8079" t="s">
        <v>69</v>
      </c>
      <c r="H8079">
        <v>1</v>
      </c>
      <c r="I8079" t="s">
        <v>547</v>
      </c>
      <c r="J8079" t="s">
        <v>674</v>
      </c>
      <c r="K8079" t="s">
        <v>18</v>
      </c>
      <c r="L8079" t="str">
        <f>_xlfn.XLOOKUP(D8079,[1]工作表1!$D:$D,[1]工作表1!$C:$C,"XXX")</f>
        <v>TW010937A1</v>
      </c>
    </row>
    <row r="8080" spans="1:12" x14ac:dyDescent="0.25">
      <c r="A8080" t="s">
        <v>1780</v>
      </c>
      <c r="B8080" t="s">
        <v>480</v>
      </c>
      <c r="C8080" t="s">
        <v>2130</v>
      </c>
      <c r="D8080" t="s">
        <v>675</v>
      </c>
      <c r="E8080" t="s">
        <v>20</v>
      </c>
      <c r="F8080" t="s">
        <v>65</v>
      </c>
      <c r="G8080" t="s">
        <v>69</v>
      </c>
      <c r="H8080">
        <v>1</v>
      </c>
      <c r="I8080" t="s">
        <v>542</v>
      </c>
      <c r="J8080" t="s">
        <v>676</v>
      </c>
      <c r="K8080" t="s">
        <v>18</v>
      </c>
      <c r="L8080" t="str">
        <f>_xlfn.XLOOKUP(D8080,[1]工作表1!$D:$D,[1]工作表1!$C:$C,"XXX")</f>
        <v>TW014356A1</v>
      </c>
    </row>
    <row r="8081" spans="1:12" x14ac:dyDescent="0.25">
      <c r="A8081" t="s">
        <v>1780</v>
      </c>
      <c r="B8081" t="s">
        <v>480</v>
      </c>
      <c r="C8081" t="s">
        <v>2131</v>
      </c>
      <c r="D8081" t="s">
        <v>677</v>
      </c>
      <c r="E8081" t="s">
        <v>20</v>
      </c>
      <c r="F8081" t="s">
        <v>65</v>
      </c>
      <c r="G8081" t="s">
        <v>69</v>
      </c>
      <c r="H8081">
        <v>1</v>
      </c>
      <c r="I8081" t="s">
        <v>547</v>
      </c>
      <c r="J8081" t="s">
        <v>678</v>
      </c>
      <c r="K8081" t="s">
        <v>18</v>
      </c>
      <c r="L8081" t="str">
        <f>_xlfn.XLOOKUP(D8081,[1]工作表1!$D:$D,[1]工作表1!$C:$C,"XXX")</f>
        <v>TW014358A1</v>
      </c>
    </row>
    <row r="8082" spans="1:12" x14ac:dyDescent="0.25">
      <c r="A8082" t="s">
        <v>1780</v>
      </c>
      <c r="B8082" t="s">
        <v>480</v>
      </c>
      <c r="C8082" t="s">
        <v>2132</v>
      </c>
      <c r="D8082" t="s">
        <v>679</v>
      </c>
      <c r="E8082" t="s">
        <v>20</v>
      </c>
      <c r="F8082" t="s">
        <v>65</v>
      </c>
      <c r="G8082" t="s">
        <v>69</v>
      </c>
      <c r="H8082">
        <v>1</v>
      </c>
      <c r="I8082" t="s">
        <v>492</v>
      </c>
      <c r="J8082" t="s">
        <v>680</v>
      </c>
      <c r="K8082" t="s">
        <v>18</v>
      </c>
      <c r="L8082" t="str">
        <f>_xlfn.XLOOKUP(D8082,[1]工作表1!$D:$D,[1]工作表1!$C:$C,"XXX")</f>
        <v>TW014373A1</v>
      </c>
    </row>
    <row r="8083" spans="1:12" x14ac:dyDescent="0.25">
      <c r="A8083" t="s">
        <v>1780</v>
      </c>
      <c r="B8083" t="s">
        <v>480</v>
      </c>
      <c r="C8083" t="s">
        <v>2133</v>
      </c>
      <c r="D8083" t="s">
        <v>681</v>
      </c>
      <c r="E8083" t="s">
        <v>20</v>
      </c>
      <c r="F8083" t="s">
        <v>65</v>
      </c>
      <c r="G8083" t="s">
        <v>69</v>
      </c>
      <c r="H8083">
        <v>1</v>
      </c>
      <c r="I8083" t="s">
        <v>529</v>
      </c>
      <c r="J8083" t="s">
        <v>682</v>
      </c>
      <c r="K8083" t="s">
        <v>18</v>
      </c>
      <c r="L8083" t="str">
        <f>_xlfn.XLOOKUP(D8083,[1]工作表1!$D:$D,[1]工作表1!$C:$C,"XXX")</f>
        <v>TW014376A1</v>
      </c>
    </row>
    <row r="8084" spans="1:12" x14ac:dyDescent="0.25">
      <c r="A8084" t="s">
        <v>1780</v>
      </c>
      <c r="B8084" t="s">
        <v>480</v>
      </c>
      <c r="C8084" t="s">
        <v>2136</v>
      </c>
      <c r="D8084" t="s">
        <v>688</v>
      </c>
      <c r="E8084" t="s">
        <v>20</v>
      </c>
      <c r="F8084" t="s">
        <v>65</v>
      </c>
      <c r="G8084" t="s">
        <v>69</v>
      </c>
      <c r="H8084">
        <v>1</v>
      </c>
      <c r="I8084" t="s">
        <v>542</v>
      </c>
      <c r="J8084" t="s">
        <v>689</v>
      </c>
      <c r="K8084" t="s">
        <v>18</v>
      </c>
      <c r="L8084" t="str">
        <f>_xlfn.XLOOKUP(D8084,[1]工作表1!$D:$D,[1]工作表1!$C:$C,"XXX")</f>
        <v>TW014354A1</v>
      </c>
    </row>
    <row r="8085" spans="1:12" x14ac:dyDescent="0.25">
      <c r="A8085" t="s">
        <v>1780</v>
      </c>
      <c r="B8085" t="s">
        <v>480</v>
      </c>
      <c r="C8085" t="s">
        <v>2141</v>
      </c>
      <c r="D8085" t="s">
        <v>697</v>
      </c>
      <c r="E8085" t="s">
        <v>20</v>
      </c>
      <c r="F8085" t="s">
        <v>65</v>
      </c>
      <c r="G8085" t="s">
        <v>69</v>
      </c>
      <c r="H8085">
        <v>1</v>
      </c>
      <c r="I8085" t="s">
        <v>547</v>
      </c>
      <c r="J8085" t="s">
        <v>698</v>
      </c>
      <c r="K8085" t="s">
        <v>18</v>
      </c>
      <c r="L8085" t="str">
        <f>_xlfn.XLOOKUP(D8085,[1]工作表1!$D:$D,[1]工作表1!$C:$C,"XXX")</f>
        <v>TW014059A1</v>
      </c>
    </row>
    <row r="8086" spans="1:12" x14ac:dyDescent="0.25">
      <c r="A8086" t="s">
        <v>1780</v>
      </c>
      <c r="B8086" t="s">
        <v>480</v>
      </c>
      <c r="C8086" t="s">
        <v>2143</v>
      </c>
      <c r="D8086" t="s">
        <v>701</v>
      </c>
      <c r="E8086" t="s">
        <v>20</v>
      </c>
      <c r="F8086" t="s">
        <v>65</v>
      </c>
      <c r="G8086" t="s">
        <v>69</v>
      </c>
      <c r="H8086">
        <v>1</v>
      </c>
      <c r="I8086" t="s">
        <v>547</v>
      </c>
      <c r="J8086" t="s">
        <v>702</v>
      </c>
      <c r="K8086" t="s">
        <v>18</v>
      </c>
      <c r="L8086" t="str">
        <f>_xlfn.XLOOKUP(D8086,[1]工作表1!$D:$D,[1]工作表1!$C:$C,"XXX")</f>
        <v>TW014115A1</v>
      </c>
    </row>
    <row r="8087" spans="1:12" x14ac:dyDescent="0.25">
      <c r="A8087" t="s">
        <v>1780</v>
      </c>
      <c r="B8087" t="s">
        <v>480</v>
      </c>
      <c r="C8087" t="s">
        <v>2145</v>
      </c>
      <c r="D8087" t="s">
        <v>707</v>
      </c>
      <c r="E8087" t="s">
        <v>20</v>
      </c>
      <c r="F8087" t="s">
        <v>65</v>
      </c>
      <c r="G8087" t="s">
        <v>69</v>
      </c>
      <c r="H8087">
        <v>1</v>
      </c>
      <c r="I8087" t="s">
        <v>547</v>
      </c>
      <c r="J8087" t="s">
        <v>708</v>
      </c>
      <c r="K8087" t="s">
        <v>18</v>
      </c>
      <c r="L8087" t="str">
        <f>_xlfn.XLOOKUP(D8087,[1]工作表1!$D:$D,[1]工作表1!$C:$C,"XXX")</f>
        <v>TW014818A1</v>
      </c>
    </row>
    <row r="8088" spans="1:12" x14ac:dyDescent="0.25">
      <c r="A8088" t="s">
        <v>1780</v>
      </c>
      <c r="B8088" t="s">
        <v>480</v>
      </c>
      <c r="C8088" t="s">
        <v>2146</v>
      </c>
      <c r="D8088" t="s">
        <v>709</v>
      </c>
      <c r="E8088" t="s">
        <v>20</v>
      </c>
      <c r="F8088" t="s">
        <v>65</v>
      </c>
      <c r="G8088" t="s">
        <v>69</v>
      </c>
      <c r="H8088">
        <v>1</v>
      </c>
      <c r="I8088" t="s">
        <v>547</v>
      </c>
      <c r="J8088" t="s">
        <v>710</v>
      </c>
      <c r="K8088" t="s">
        <v>18</v>
      </c>
      <c r="L8088" t="str">
        <f>_xlfn.XLOOKUP(D8088,[1]工作表1!$D:$D,[1]工作表1!$C:$C,"XXX")</f>
        <v>TW219213A1</v>
      </c>
    </row>
    <row r="8089" spans="1:12" x14ac:dyDescent="0.25">
      <c r="A8089" t="s">
        <v>1780</v>
      </c>
      <c r="B8089" t="s">
        <v>480</v>
      </c>
      <c r="C8089" t="s">
        <v>2148</v>
      </c>
      <c r="D8089" t="s">
        <v>713</v>
      </c>
      <c r="E8089" t="s">
        <v>20</v>
      </c>
      <c r="F8089" t="s">
        <v>65</v>
      </c>
      <c r="G8089" t="s">
        <v>69</v>
      </c>
      <c r="H8089">
        <v>2</v>
      </c>
      <c r="I8089" t="s">
        <v>547</v>
      </c>
      <c r="J8089" t="s">
        <v>714</v>
      </c>
      <c r="K8089" t="s">
        <v>18</v>
      </c>
      <c r="L8089" t="str">
        <f>_xlfn.XLOOKUP(D8089,[1]工作表1!$D:$D,[1]工作表1!$C:$C,"XXX")</f>
        <v>TW017169A1</v>
      </c>
    </row>
    <row r="8090" spans="1:12" x14ac:dyDescent="0.25">
      <c r="A8090" t="s">
        <v>1780</v>
      </c>
      <c r="B8090" t="s">
        <v>480</v>
      </c>
      <c r="C8090" t="s">
        <v>2058</v>
      </c>
      <c r="D8090" t="s">
        <v>488</v>
      </c>
      <c r="E8090" t="s">
        <v>195</v>
      </c>
      <c r="F8090" t="s">
        <v>196</v>
      </c>
      <c r="G8090" t="s">
        <v>212</v>
      </c>
      <c r="H8090">
        <v>1</v>
      </c>
      <c r="I8090" t="s">
        <v>482</v>
      </c>
      <c r="J8090" t="s">
        <v>489</v>
      </c>
      <c r="K8090" t="s">
        <v>18</v>
      </c>
      <c r="L8090" t="str">
        <f>_xlfn.XLOOKUP(D8090,[1]工作表1!$D:$D,[1]工作表1!$C:$C,"XXX")</f>
        <v>TW011309A1</v>
      </c>
    </row>
    <row r="8091" spans="1:12" x14ac:dyDescent="0.25">
      <c r="A8091" t="s">
        <v>1780</v>
      </c>
      <c r="B8091" t="s">
        <v>480</v>
      </c>
      <c r="C8091" t="s">
        <v>2066</v>
      </c>
      <c r="D8091" t="s">
        <v>507</v>
      </c>
      <c r="E8091" t="s">
        <v>195</v>
      </c>
      <c r="F8091" t="s">
        <v>196</v>
      </c>
      <c r="G8091" t="s">
        <v>212</v>
      </c>
      <c r="H8091">
        <v>23</v>
      </c>
      <c r="I8091" t="s">
        <v>508</v>
      </c>
      <c r="J8091" t="s">
        <v>509</v>
      </c>
      <c r="K8091" t="s">
        <v>18</v>
      </c>
      <c r="L8091" t="str">
        <f>_xlfn.XLOOKUP(D8091,[1]工作表1!$D:$D,[1]工作表1!$C:$C,"XXX")</f>
        <v>TW017579A1</v>
      </c>
    </row>
    <row r="8092" spans="1:12" x14ac:dyDescent="0.25">
      <c r="A8092" t="s">
        <v>1780</v>
      </c>
      <c r="B8092" t="s">
        <v>480</v>
      </c>
      <c r="C8092" t="s">
        <v>2079</v>
      </c>
      <c r="D8092" t="s">
        <v>549</v>
      </c>
      <c r="E8092" t="s">
        <v>195</v>
      </c>
      <c r="F8092" t="s">
        <v>196</v>
      </c>
      <c r="G8092" t="s">
        <v>212</v>
      </c>
      <c r="H8092">
        <v>2</v>
      </c>
      <c r="I8092" t="s">
        <v>492</v>
      </c>
      <c r="J8092" t="s">
        <v>550</v>
      </c>
      <c r="K8092" t="s">
        <v>18</v>
      </c>
      <c r="L8092" t="str">
        <f>_xlfn.XLOOKUP(D8092,[1]工作表1!$D:$D,[1]工作表1!$C:$C,"XXX")</f>
        <v>TW010664A1</v>
      </c>
    </row>
    <row r="8093" spans="1:12" x14ac:dyDescent="0.25">
      <c r="A8093" t="s">
        <v>1780</v>
      </c>
      <c r="B8093" t="s">
        <v>480</v>
      </c>
      <c r="C8093" t="s">
        <v>2098</v>
      </c>
      <c r="D8093" t="s">
        <v>598</v>
      </c>
      <c r="E8093" t="s">
        <v>195</v>
      </c>
      <c r="F8093" t="s">
        <v>196</v>
      </c>
      <c r="G8093" t="s">
        <v>212</v>
      </c>
      <c r="H8093">
        <v>8</v>
      </c>
      <c r="I8093" t="s">
        <v>529</v>
      </c>
      <c r="J8093" t="s">
        <v>599</v>
      </c>
      <c r="K8093" t="s">
        <v>18</v>
      </c>
      <c r="L8093" t="str">
        <f>_xlfn.XLOOKUP(D8093,[1]工作表1!$D:$D,[1]工作表1!$C:$C,"XXX")</f>
        <v>TW219298A1</v>
      </c>
    </row>
    <row r="8094" spans="1:12" x14ac:dyDescent="0.25">
      <c r="A8094" t="s">
        <v>1780</v>
      </c>
      <c r="B8094" t="s">
        <v>480</v>
      </c>
      <c r="C8094" t="s">
        <v>2110</v>
      </c>
      <c r="D8094" t="s">
        <v>629</v>
      </c>
      <c r="E8094" t="s">
        <v>195</v>
      </c>
      <c r="F8094" t="s">
        <v>196</v>
      </c>
      <c r="G8094" t="s">
        <v>212</v>
      </c>
      <c r="H8094">
        <v>1</v>
      </c>
      <c r="I8094" t="s">
        <v>492</v>
      </c>
      <c r="J8094" t="s">
        <v>630</v>
      </c>
      <c r="K8094" t="s">
        <v>18</v>
      </c>
      <c r="L8094" t="str">
        <f>_xlfn.XLOOKUP(D8094,[1]工作表1!$D:$D,[1]工作表1!$C:$C,"XXX")</f>
        <v>TW011670A1</v>
      </c>
    </row>
    <row r="8095" spans="1:12" x14ac:dyDescent="0.25">
      <c r="A8095" t="s">
        <v>1780</v>
      </c>
      <c r="B8095" t="s">
        <v>480</v>
      </c>
      <c r="C8095" t="s">
        <v>2143</v>
      </c>
      <c r="D8095" t="s">
        <v>701</v>
      </c>
      <c r="E8095" t="s">
        <v>195</v>
      </c>
      <c r="F8095" t="s">
        <v>196</v>
      </c>
      <c r="G8095" t="s">
        <v>212</v>
      </c>
      <c r="H8095">
        <v>2</v>
      </c>
      <c r="I8095" t="s">
        <v>547</v>
      </c>
      <c r="J8095" t="s">
        <v>702</v>
      </c>
      <c r="K8095" t="s">
        <v>18</v>
      </c>
      <c r="L8095" t="str">
        <f>_xlfn.XLOOKUP(D8095,[1]工作表1!$D:$D,[1]工作表1!$C:$C,"XXX")</f>
        <v>TW014115A1</v>
      </c>
    </row>
    <row r="8096" spans="1:12" x14ac:dyDescent="0.25">
      <c r="A8096" t="s">
        <v>1780</v>
      </c>
      <c r="B8096" t="s">
        <v>480</v>
      </c>
      <c r="C8096" t="s">
        <v>2147</v>
      </c>
      <c r="D8096" t="s">
        <v>711</v>
      </c>
      <c r="E8096" t="s">
        <v>195</v>
      </c>
      <c r="F8096" t="s">
        <v>196</v>
      </c>
      <c r="G8096" t="s">
        <v>212</v>
      </c>
      <c r="H8096">
        <v>1</v>
      </c>
      <c r="I8096" t="s">
        <v>547</v>
      </c>
      <c r="J8096" t="s">
        <v>712</v>
      </c>
      <c r="K8096" t="s">
        <v>18</v>
      </c>
      <c r="L8096" t="str">
        <f>_xlfn.XLOOKUP(D8096,[1]工作表1!$D:$D,[1]工作表1!$C:$C,"XXX")</f>
        <v>TW219216A1</v>
      </c>
    </row>
    <row r="8097" spans="1:12" x14ac:dyDescent="0.25">
      <c r="A8097" t="s">
        <v>1780</v>
      </c>
      <c r="B8097" t="s">
        <v>480</v>
      </c>
      <c r="C8097" t="s">
        <v>2148</v>
      </c>
      <c r="D8097" t="s">
        <v>713</v>
      </c>
      <c r="E8097" t="s">
        <v>195</v>
      </c>
      <c r="F8097" t="s">
        <v>196</v>
      </c>
      <c r="G8097" t="s">
        <v>212</v>
      </c>
      <c r="H8097">
        <v>1</v>
      </c>
      <c r="I8097" t="s">
        <v>547</v>
      </c>
      <c r="J8097" t="s">
        <v>714</v>
      </c>
      <c r="K8097" t="s">
        <v>18</v>
      </c>
      <c r="L8097" t="str">
        <f>_xlfn.XLOOKUP(D8097,[1]工作表1!$D:$D,[1]工作表1!$C:$C,"XXX")</f>
        <v>TW017169A1</v>
      </c>
    </row>
    <row r="8098" spans="1:12" x14ac:dyDescent="0.25">
      <c r="A8098" t="s">
        <v>1780</v>
      </c>
      <c r="B8098" t="s">
        <v>480</v>
      </c>
      <c r="C8098" t="s">
        <v>2149</v>
      </c>
      <c r="D8098" t="s">
        <v>715</v>
      </c>
      <c r="E8098" t="s">
        <v>195</v>
      </c>
      <c r="F8098" t="s">
        <v>196</v>
      </c>
      <c r="G8098" t="s">
        <v>212</v>
      </c>
      <c r="H8098">
        <v>1</v>
      </c>
      <c r="I8098" t="s">
        <v>542</v>
      </c>
      <c r="J8098" t="s">
        <v>716</v>
      </c>
      <c r="K8098" t="s">
        <v>18</v>
      </c>
      <c r="L8098" t="str">
        <f>_xlfn.XLOOKUP(D8098,[1]工作表1!$D:$D,[1]工作表1!$C:$C,"XXX")</f>
        <v>TW219226A1</v>
      </c>
    </row>
    <row r="8099" spans="1:12" x14ac:dyDescent="0.25">
      <c r="A8099" t="s">
        <v>1780</v>
      </c>
      <c r="B8099" t="s">
        <v>480</v>
      </c>
      <c r="C8099" t="s">
        <v>2066</v>
      </c>
      <c r="D8099" t="s">
        <v>507</v>
      </c>
      <c r="E8099" t="s">
        <v>90</v>
      </c>
      <c r="F8099" t="s">
        <v>120</v>
      </c>
      <c r="G8099" t="s">
        <v>220</v>
      </c>
      <c r="H8099">
        <v>1</v>
      </c>
      <c r="I8099" t="s">
        <v>508</v>
      </c>
      <c r="J8099" t="s">
        <v>509</v>
      </c>
      <c r="K8099" t="s">
        <v>18</v>
      </c>
      <c r="L8099" t="str">
        <f>_xlfn.XLOOKUP(D8099,[1]工作表1!$D:$D,[1]工作表1!$C:$C,"XXX")</f>
        <v>TW017579A1</v>
      </c>
    </row>
    <row r="8100" spans="1:12" x14ac:dyDescent="0.25">
      <c r="A8100" t="s">
        <v>1780</v>
      </c>
      <c r="B8100" t="s">
        <v>480</v>
      </c>
      <c r="C8100" t="s">
        <v>2097</v>
      </c>
      <c r="D8100" t="s">
        <v>595</v>
      </c>
      <c r="E8100" t="s">
        <v>90</v>
      </c>
      <c r="F8100" t="s">
        <v>120</v>
      </c>
      <c r="G8100" t="s">
        <v>220</v>
      </c>
      <c r="H8100">
        <v>1</v>
      </c>
      <c r="I8100" t="s">
        <v>529</v>
      </c>
      <c r="J8100" t="s">
        <v>596</v>
      </c>
      <c r="K8100" t="s">
        <v>18</v>
      </c>
      <c r="L8100" t="str">
        <f>_xlfn.XLOOKUP(D8100,[1]工作表1!$D:$D,[1]工作表1!$C:$C,"XXX")</f>
        <v>TW018945A1</v>
      </c>
    </row>
    <row r="8101" spans="1:12" x14ac:dyDescent="0.25">
      <c r="A8101" t="s">
        <v>1780</v>
      </c>
      <c r="B8101" t="s">
        <v>480</v>
      </c>
      <c r="C8101" t="s">
        <v>2098</v>
      </c>
      <c r="D8101" t="s">
        <v>598</v>
      </c>
      <c r="E8101" t="s">
        <v>90</v>
      </c>
      <c r="F8101" t="s">
        <v>120</v>
      </c>
      <c r="G8101" t="s">
        <v>220</v>
      </c>
      <c r="H8101">
        <v>1</v>
      </c>
      <c r="I8101" t="s">
        <v>529</v>
      </c>
      <c r="J8101" t="s">
        <v>599</v>
      </c>
      <c r="K8101" t="s">
        <v>18</v>
      </c>
      <c r="L8101" t="str">
        <f>_xlfn.XLOOKUP(D8101,[1]工作表1!$D:$D,[1]工作表1!$C:$C,"XXX")</f>
        <v>TW219298A1</v>
      </c>
    </row>
    <row r="8102" spans="1:12" x14ac:dyDescent="0.25">
      <c r="A8102" t="s">
        <v>1780</v>
      </c>
      <c r="B8102" t="s">
        <v>480</v>
      </c>
      <c r="C8102" t="s">
        <v>2097</v>
      </c>
      <c r="D8102" t="s">
        <v>595</v>
      </c>
      <c r="E8102" t="s">
        <v>90</v>
      </c>
      <c r="F8102" t="s">
        <v>124</v>
      </c>
      <c r="G8102" t="s">
        <v>330</v>
      </c>
      <c r="H8102">
        <v>4</v>
      </c>
      <c r="I8102" t="s">
        <v>529</v>
      </c>
      <c r="J8102" t="s">
        <v>596</v>
      </c>
      <c r="K8102" t="s">
        <v>18</v>
      </c>
      <c r="L8102" t="str">
        <f>_xlfn.XLOOKUP(D8102,[1]工作表1!$D:$D,[1]工作表1!$C:$C,"XXX")</f>
        <v>TW018945A1</v>
      </c>
    </row>
    <row r="8103" spans="1:12" x14ac:dyDescent="0.25">
      <c r="A8103" t="s">
        <v>1780</v>
      </c>
      <c r="B8103" t="s">
        <v>480</v>
      </c>
      <c r="C8103" t="s">
        <v>2143</v>
      </c>
      <c r="D8103" t="s">
        <v>701</v>
      </c>
      <c r="E8103" t="s">
        <v>90</v>
      </c>
      <c r="F8103" t="s">
        <v>124</v>
      </c>
      <c r="G8103" t="s">
        <v>330</v>
      </c>
      <c r="H8103">
        <v>3</v>
      </c>
      <c r="I8103" t="s">
        <v>547</v>
      </c>
      <c r="J8103" t="s">
        <v>702</v>
      </c>
      <c r="K8103" t="s">
        <v>18</v>
      </c>
      <c r="L8103" t="str">
        <f>_xlfn.XLOOKUP(D8103,[1]工作表1!$D:$D,[1]工作表1!$C:$C,"XXX")</f>
        <v>TW014115A1</v>
      </c>
    </row>
    <row r="8104" spans="1:12" x14ac:dyDescent="0.25">
      <c r="A8104" t="s">
        <v>1780</v>
      </c>
      <c r="B8104" t="s">
        <v>480</v>
      </c>
      <c r="C8104" t="s">
        <v>2058</v>
      </c>
      <c r="D8104" t="s">
        <v>488</v>
      </c>
      <c r="E8104" t="s">
        <v>30</v>
      </c>
      <c r="F8104" t="s">
        <v>166</v>
      </c>
      <c r="G8104" t="s">
        <v>169</v>
      </c>
      <c r="H8104">
        <v>1</v>
      </c>
      <c r="I8104" t="s">
        <v>482</v>
      </c>
      <c r="J8104" t="s">
        <v>489</v>
      </c>
      <c r="K8104" t="s">
        <v>18</v>
      </c>
      <c r="L8104" t="str">
        <f>_xlfn.XLOOKUP(D8104,[1]工作表1!$D:$D,[1]工作表1!$C:$C,"XXX")</f>
        <v>TW011309A1</v>
      </c>
    </row>
    <row r="8105" spans="1:12" x14ac:dyDescent="0.25">
      <c r="A8105" t="s">
        <v>1780</v>
      </c>
      <c r="B8105" t="s">
        <v>480</v>
      </c>
      <c r="C8105" t="s">
        <v>2062</v>
      </c>
      <c r="D8105" t="s">
        <v>499</v>
      </c>
      <c r="E8105" t="s">
        <v>30</v>
      </c>
      <c r="F8105" t="s">
        <v>166</v>
      </c>
      <c r="G8105" t="s">
        <v>169</v>
      </c>
      <c r="H8105">
        <v>1</v>
      </c>
      <c r="I8105" t="s">
        <v>482</v>
      </c>
      <c r="J8105" t="s">
        <v>500</v>
      </c>
      <c r="K8105" t="s">
        <v>18</v>
      </c>
      <c r="L8105" t="str">
        <f>_xlfn.XLOOKUP(D8105,[1]工作表1!$D:$D,[1]工作表1!$C:$C,"XXX")</f>
        <v>TW012694A1</v>
      </c>
    </row>
    <row r="8106" spans="1:12" x14ac:dyDescent="0.25">
      <c r="A8106" t="s">
        <v>1780</v>
      </c>
      <c r="B8106" t="s">
        <v>480</v>
      </c>
      <c r="C8106" t="s">
        <v>2066</v>
      </c>
      <c r="D8106" t="s">
        <v>507</v>
      </c>
      <c r="E8106" t="s">
        <v>30</v>
      </c>
      <c r="F8106" t="s">
        <v>166</v>
      </c>
      <c r="G8106" t="s">
        <v>169</v>
      </c>
      <c r="H8106">
        <v>2</v>
      </c>
      <c r="I8106" t="s">
        <v>508</v>
      </c>
      <c r="J8106" t="s">
        <v>509</v>
      </c>
      <c r="K8106" t="s">
        <v>18</v>
      </c>
      <c r="L8106" t="str">
        <f>_xlfn.XLOOKUP(D8106,[1]工作表1!$D:$D,[1]工作表1!$C:$C,"XXX")</f>
        <v>TW017579A1</v>
      </c>
    </row>
    <row r="8107" spans="1:12" x14ac:dyDescent="0.25">
      <c r="A8107" t="s">
        <v>1780</v>
      </c>
      <c r="B8107" t="s">
        <v>480</v>
      </c>
      <c r="C8107" t="s">
        <v>2069</v>
      </c>
      <c r="D8107" t="s">
        <v>516</v>
      </c>
      <c r="E8107" t="s">
        <v>30</v>
      </c>
      <c r="F8107" t="s">
        <v>166</v>
      </c>
      <c r="G8107" t="s">
        <v>169</v>
      </c>
      <c r="H8107">
        <v>1</v>
      </c>
      <c r="I8107" t="s">
        <v>482</v>
      </c>
      <c r="J8107" t="s">
        <v>517</v>
      </c>
      <c r="K8107" t="s">
        <v>18</v>
      </c>
      <c r="L8107" t="str">
        <f>_xlfn.XLOOKUP(D8107,[1]工作表1!$D:$D,[1]工作表1!$C:$C,"XXX")</f>
        <v>TW219289A1</v>
      </c>
    </row>
    <row r="8108" spans="1:12" x14ac:dyDescent="0.25">
      <c r="A8108" t="s">
        <v>1780</v>
      </c>
      <c r="B8108" t="s">
        <v>480</v>
      </c>
      <c r="C8108" t="s">
        <v>2071</v>
      </c>
      <c r="D8108" t="s">
        <v>521</v>
      </c>
      <c r="E8108" t="s">
        <v>30</v>
      </c>
      <c r="F8108" t="s">
        <v>166</v>
      </c>
      <c r="G8108" t="s">
        <v>169</v>
      </c>
      <c r="H8108">
        <v>1</v>
      </c>
      <c r="I8108" t="s">
        <v>482</v>
      </c>
      <c r="J8108" t="s">
        <v>522</v>
      </c>
      <c r="K8108" t="s">
        <v>18</v>
      </c>
      <c r="L8108" t="str">
        <f>_xlfn.XLOOKUP(D8108,[1]工作表1!$D:$D,[1]工作表1!$C:$C,"XXX")</f>
        <v>TW219353A1</v>
      </c>
    </row>
    <row r="8109" spans="1:12" x14ac:dyDescent="0.25">
      <c r="A8109" t="s">
        <v>1780</v>
      </c>
      <c r="B8109" t="s">
        <v>480</v>
      </c>
      <c r="C8109" t="s">
        <v>2075</v>
      </c>
      <c r="D8109" t="s">
        <v>536</v>
      </c>
      <c r="E8109" t="s">
        <v>30</v>
      </c>
      <c r="F8109" t="s">
        <v>166</v>
      </c>
      <c r="G8109" t="s">
        <v>169</v>
      </c>
      <c r="H8109">
        <v>1</v>
      </c>
      <c r="I8109" t="s">
        <v>529</v>
      </c>
      <c r="J8109" t="s">
        <v>537</v>
      </c>
      <c r="K8109" t="s">
        <v>18</v>
      </c>
      <c r="L8109" t="str">
        <f>_xlfn.XLOOKUP(D8109,[1]工作表1!$D:$D,[1]工作表1!$C:$C,"XXX")</f>
        <v>TW010761A1</v>
      </c>
    </row>
    <row r="8110" spans="1:12" x14ac:dyDescent="0.25">
      <c r="A8110" t="s">
        <v>1780</v>
      </c>
      <c r="B8110" t="s">
        <v>480</v>
      </c>
      <c r="C8110" t="s">
        <v>2079</v>
      </c>
      <c r="D8110" t="s">
        <v>549</v>
      </c>
      <c r="E8110" t="s">
        <v>30</v>
      </c>
      <c r="F8110" t="s">
        <v>166</v>
      </c>
      <c r="G8110" t="s">
        <v>169</v>
      </c>
      <c r="H8110">
        <v>4</v>
      </c>
      <c r="I8110" t="s">
        <v>492</v>
      </c>
      <c r="J8110" t="s">
        <v>550</v>
      </c>
      <c r="K8110" t="s">
        <v>18</v>
      </c>
      <c r="L8110" t="str">
        <f>_xlfn.XLOOKUP(D8110,[1]工作表1!$D:$D,[1]工作表1!$C:$C,"XXX")</f>
        <v>TW010664A1</v>
      </c>
    </row>
    <row r="8111" spans="1:12" x14ac:dyDescent="0.25">
      <c r="A8111" t="s">
        <v>1780</v>
      </c>
      <c r="B8111" t="s">
        <v>480</v>
      </c>
      <c r="C8111" t="s">
        <v>2097</v>
      </c>
      <c r="D8111" t="s">
        <v>595</v>
      </c>
      <c r="E8111" t="s">
        <v>30</v>
      </c>
      <c r="F8111" t="s">
        <v>166</v>
      </c>
      <c r="G8111" t="s">
        <v>169</v>
      </c>
      <c r="H8111">
        <v>1</v>
      </c>
      <c r="I8111" t="s">
        <v>529</v>
      </c>
      <c r="J8111" t="s">
        <v>596</v>
      </c>
      <c r="K8111" t="s">
        <v>18</v>
      </c>
      <c r="L8111" t="str">
        <f>_xlfn.XLOOKUP(D8111,[1]工作表1!$D:$D,[1]工作表1!$C:$C,"XXX")</f>
        <v>TW018945A1</v>
      </c>
    </row>
    <row r="8112" spans="1:12" x14ac:dyDescent="0.25">
      <c r="A8112" t="s">
        <v>1780</v>
      </c>
      <c r="B8112" t="s">
        <v>480</v>
      </c>
      <c r="C8112" t="s">
        <v>2107</v>
      </c>
      <c r="D8112" t="s">
        <v>622</v>
      </c>
      <c r="E8112" t="s">
        <v>30</v>
      </c>
      <c r="F8112" t="s">
        <v>166</v>
      </c>
      <c r="G8112" t="s">
        <v>169</v>
      </c>
      <c r="H8112">
        <v>1</v>
      </c>
      <c r="I8112" t="s">
        <v>542</v>
      </c>
      <c r="J8112" t="s">
        <v>623</v>
      </c>
      <c r="K8112" t="s">
        <v>18</v>
      </c>
      <c r="L8112" t="str">
        <f>_xlfn.XLOOKUP(D8112,[1]工作表1!$D:$D,[1]工作表1!$C:$C,"XXX")</f>
        <v>TW010646A1</v>
      </c>
    </row>
    <row r="8113" spans="1:12" x14ac:dyDescent="0.25">
      <c r="A8113" t="s">
        <v>1780</v>
      </c>
      <c r="B8113" t="s">
        <v>480</v>
      </c>
      <c r="C8113" t="s">
        <v>2117</v>
      </c>
      <c r="D8113" t="s">
        <v>645</v>
      </c>
      <c r="E8113" t="s">
        <v>30</v>
      </c>
      <c r="F8113" t="s">
        <v>166</v>
      </c>
      <c r="G8113" t="s">
        <v>169</v>
      </c>
      <c r="H8113">
        <v>1</v>
      </c>
      <c r="I8113" t="s">
        <v>492</v>
      </c>
      <c r="J8113" t="s">
        <v>646</v>
      </c>
      <c r="K8113" t="s">
        <v>18</v>
      </c>
      <c r="L8113" t="str">
        <f>_xlfn.XLOOKUP(D8113,[1]工作表1!$D:$D,[1]工作表1!$C:$C,"XXX")</f>
        <v>TW014802A1</v>
      </c>
    </row>
    <row r="8114" spans="1:12" x14ac:dyDescent="0.25">
      <c r="A8114" t="s">
        <v>1780</v>
      </c>
      <c r="B8114" t="s">
        <v>480</v>
      </c>
      <c r="C8114" t="s">
        <v>2129</v>
      </c>
      <c r="D8114" t="s">
        <v>673</v>
      </c>
      <c r="E8114" t="s">
        <v>30</v>
      </c>
      <c r="F8114" t="s">
        <v>166</v>
      </c>
      <c r="G8114" t="s">
        <v>169</v>
      </c>
      <c r="H8114">
        <v>1</v>
      </c>
      <c r="I8114" t="s">
        <v>547</v>
      </c>
      <c r="J8114" t="s">
        <v>674</v>
      </c>
      <c r="K8114" t="s">
        <v>18</v>
      </c>
      <c r="L8114" t="str">
        <f>_xlfn.XLOOKUP(D8114,[1]工作表1!$D:$D,[1]工作表1!$C:$C,"XXX")</f>
        <v>TW010937A1</v>
      </c>
    </row>
    <row r="8115" spans="1:12" x14ac:dyDescent="0.25">
      <c r="A8115" t="s">
        <v>1780</v>
      </c>
      <c r="B8115" t="s">
        <v>480</v>
      </c>
      <c r="C8115" t="s">
        <v>2137</v>
      </c>
      <c r="D8115" t="s">
        <v>691</v>
      </c>
      <c r="E8115" t="s">
        <v>30</v>
      </c>
      <c r="F8115" t="s">
        <v>166</v>
      </c>
      <c r="G8115" t="s">
        <v>169</v>
      </c>
      <c r="H8115">
        <v>1</v>
      </c>
      <c r="I8115" t="s">
        <v>547</v>
      </c>
      <c r="J8115" t="s">
        <v>692</v>
      </c>
      <c r="K8115" t="s">
        <v>18</v>
      </c>
      <c r="L8115" t="str">
        <f>_xlfn.XLOOKUP(D8115,[1]工作表1!$D:$D,[1]工作表1!$C:$C,"XXX")</f>
        <v>TW013809A1</v>
      </c>
    </row>
    <row r="8116" spans="1:12" x14ac:dyDescent="0.25">
      <c r="A8116" t="s">
        <v>1780</v>
      </c>
      <c r="B8116" t="s">
        <v>480</v>
      </c>
      <c r="C8116" t="s">
        <v>2138</v>
      </c>
      <c r="D8116" t="s">
        <v>693</v>
      </c>
      <c r="E8116" t="s">
        <v>30</v>
      </c>
      <c r="F8116" t="s">
        <v>166</v>
      </c>
      <c r="G8116" t="s">
        <v>169</v>
      </c>
      <c r="H8116">
        <v>2</v>
      </c>
      <c r="I8116" t="s">
        <v>547</v>
      </c>
      <c r="J8116" t="s">
        <v>694</v>
      </c>
      <c r="K8116" t="s">
        <v>18</v>
      </c>
      <c r="L8116" t="str">
        <f>_xlfn.XLOOKUP(D8116,[1]工作表1!$D:$D,[1]工作表1!$C:$C,"XXX")</f>
        <v>TW014618A1</v>
      </c>
    </row>
    <row r="8117" spans="1:12" x14ac:dyDescent="0.25">
      <c r="A8117" t="s">
        <v>1780</v>
      </c>
      <c r="B8117" t="s">
        <v>480</v>
      </c>
      <c r="C8117" t="s">
        <v>2143</v>
      </c>
      <c r="D8117" t="s">
        <v>701</v>
      </c>
      <c r="E8117" t="s">
        <v>30</v>
      </c>
      <c r="F8117" t="s">
        <v>166</v>
      </c>
      <c r="G8117" t="s">
        <v>169</v>
      </c>
      <c r="H8117">
        <v>3</v>
      </c>
      <c r="I8117" t="s">
        <v>547</v>
      </c>
      <c r="J8117" t="s">
        <v>702</v>
      </c>
      <c r="K8117" t="s">
        <v>18</v>
      </c>
      <c r="L8117" t="str">
        <f>_xlfn.XLOOKUP(D8117,[1]工作表1!$D:$D,[1]工作表1!$C:$C,"XXX")</f>
        <v>TW014115A1</v>
      </c>
    </row>
    <row r="8118" spans="1:12" x14ac:dyDescent="0.25">
      <c r="A8118" t="s">
        <v>1780</v>
      </c>
      <c r="B8118" t="s">
        <v>480</v>
      </c>
      <c r="C8118" t="s">
        <v>2147</v>
      </c>
      <c r="D8118" t="s">
        <v>711</v>
      </c>
      <c r="E8118" t="s">
        <v>30</v>
      </c>
      <c r="F8118" t="s">
        <v>166</v>
      </c>
      <c r="G8118" t="s">
        <v>169</v>
      </c>
      <c r="H8118">
        <v>3</v>
      </c>
      <c r="I8118" t="s">
        <v>547</v>
      </c>
      <c r="J8118" t="s">
        <v>712</v>
      </c>
      <c r="K8118" t="s">
        <v>18</v>
      </c>
      <c r="L8118" t="str">
        <f>_xlfn.XLOOKUP(D8118,[1]工作表1!$D:$D,[1]工作表1!$C:$C,"XXX")</f>
        <v>TW219216A1</v>
      </c>
    </row>
    <row r="8119" spans="1:12" x14ac:dyDescent="0.25">
      <c r="A8119" t="s">
        <v>1780</v>
      </c>
      <c r="B8119" t="s">
        <v>480</v>
      </c>
      <c r="C8119" t="s">
        <v>2148</v>
      </c>
      <c r="D8119" t="s">
        <v>713</v>
      </c>
      <c r="E8119" t="s">
        <v>30</v>
      </c>
      <c r="F8119" t="s">
        <v>166</v>
      </c>
      <c r="G8119" t="s">
        <v>169</v>
      </c>
      <c r="H8119">
        <v>2</v>
      </c>
      <c r="I8119" t="s">
        <v>547</v>
      </c>
      <c r="J8119" t="s">
        <v>714</v>
      </c>
      <c r="K8119" t="s">
        <v>18</v>
      </c>
      <c r="L8119" t="str">
        <f>_xlfn.XLOOKUP(D8119,[1]工作表1!$D:$D,[1]工作表1!$C:$C,"XXX")</f>
        <v>TW017169A1</v>
      </c>
    </row>
    <row r="8120" spans="1:12" x14ac:dyDescent="0.25">
      <c r="A8120" t="s">
        <v>1780</v>
      </c>
      <c r="B8120" t="s">
        <v>480</v>
      </c>
      <c r="C8120" t="s">
        <v>2150</v>
      </c>
      <c r="D8120" t="s">
        <v>717</v>
      </c>
      <c r="E8120" t="s">
        <v>30</v>
      </c>
      <c r="F8120" t="s">
        <v>166</v>
      </c>
      <c r="G8120" t="s">
        <v>169</v>
      </c>
      <c r="H8120">
        <v>1</v>
      </c>
      <c r="I8120" t="s">
        <v>547</v>
      </c>
      <c r="J8120" t="s">
        <v>718</v>
      </c>
      <c r="K8120" t="s">
        <v>18</v>
      </c>
      <c r="L8120" t="str">
        <f>_xlfn.XLOOKUP(D8120,[1]工作表1!$D:$D,[1]工作表1!$C:$C,"XXX")</f>
        <v>TW016904A1</v>
      </c>
    </row>
    <row r="8121" spans="1:12" x14ac:dyDescent="0.25">
      <c r="A8121" t="s">
        <v>1780</v>
      </c>
      <c r="B8121" t="s">
        <v>480</v>
      </c>
      <c r="C8121" t="s">
        <v>2066</v>
      </c>
      <c r="D8121" t="s">
        <v>507</v>
      </c>
      <c r="E8121" t="s">
        <v>90</v>
      </c>
      <c r="F8121" t="s">
        <v>93</v>
      </c>
      <c r="G8121" t="s">
        <v>729</v>
      </c>
      <c r="H8121">
        <v>2</v>
      </c>
      <c r="I8121" t="s">
        <v>508</v>
      </c>
      <c r="J8121" t="s">
        <v>509</v>
      </c>
      <c r="K8121" t="s">
        <v>18</v>
      </c>
      <c r="L8121" t="str">
        <f>_xlfn.XLOOKUP(D8121,[1]工作表1!$D:$D,[1]工作表1!$C:$C,"XXX")</f>
        <v>TW017579A1</v>
      </c>
    </row>
    <row r="8122" spans="1:12" x14ac:dyDescent="0.25">
      <c r="A8122" t="s">
        <v>1780</v>
      </c>
      <c r="B8122" t="s">
        <v>480</v>
      </c>
      <c r="C8122" t="s">
        <v>2068</v>
      </c>
      <c r="D8122" t="s">
        <v>514</v>
      </c>
      <c r="E8122" t="s">
        <v>90</v>
      </c>
      <c r="F8122" t="s">
        <v>93</v>
      </c>
      <c r="G8122" t="s">
        <v>729</v>
      </c>
      <c r="H8122">
        <v>1</v>
      </c>
      <c r="I8122" t="s">
        <v>482</v>
      </c>
      <c r="J8122" t="s">
        <v>515</v>
      </c>
      <c r="K8122" t="s">
        <v>18</v>
      </c>
      <c r="L8122" t="str">
        <f>_xlfn.XLOOKUP(D8122,[1]工作表1!$D:$D,[1]工作表1!$C:$C,"XXX")</f>
        <v>TW219285A1</v>
      </c>
    </row>
    <row r="8123" spans="1:12" x14ac:dyDescent="0.25">
      <c r="A8123" t="s">
        <v>1780</v>
      </c>
      <c r="B8123" t="s">
        <v>480</v>
      </c>
      <c r="C8123" t="s">
        <v>2079</v>
      </c>
      <c r="D8123" t="s">
        <v>549</v>
      </c>
      <c r="E8123" t="s">
        <v>90</v>
      </c>
      <c r="F8123" t="s">
        <v>93</v>
      </c>
      <c r="G8123" t="s">
        <v>729</v>
      </c>
      <c r="H8123">
        <v>1</v>
      </c>
      <c r="I8123" t="s">
        <v>492</v>
      </c>
      <c r="J8123" t="s">
        <v>550</v>
      </c>
      <c r="K8123" t="s">
        <v>18</v>
      </c>
      <c r="L8123" t="str">
        <f>_xlfn.XLOOKUP(D8123,[1]工作表1!$D:$D,[1]工作表1!$C:$C,"XXX")</f>
        <v>TW010664A1</v>
      </c>
    </row>
    <row r="8124" spans="1:12" x14ac:dyDescent="0.25">
      <c r="A8124" t="s">
        <v>1780</v>
      </c>
      <c r="B8124" t="s">
        <v>480</v>
      </c>
      <c r="C8124" t="s">
        <v>2077</v>
      </c>
      <c r="D8124" t="s">
        <v>544</v>
      </c>
      <c r="E8124" t="s">
        <v>13</v>
      </c>
      <c r="F8124" t="s">
        <v>14</v>
      </c>
      <c r="G8124" t="s">
        <v>162</v>
      </c>
      <c r="H8124">
        <v>1</v>
      </c>
      <c r="I8124" t="s">
        <v>529</v>
      </c>
      <c r="J8124" t="s">
        <v>545</v>
      </c>
      <c r="K8124" t="s">
        <v>18</v>
      </c>
      <c r="L8124" t="str">
        <f>_xlfn.XLOOKUP(D8124,[1]工作表1!$D:$D,[1]工作表1!$C:$C,"XXX")</f>
        <v>TW010695A1</v>
      </c>
    </row>
    <row r="8125" spans="1:12" x14ac:dyDescent="0.25">
      <c r="A8125" t="s">
        <v>1780</v>
      </c>
      <c r="B8125" t="s">
        <v>480</v>
      </c>
      <c r="C8125" t="s">
        <v>2079</v>
      </c>
      <c r="D8125" t="s">
        <v>549</v>
      </c>
      <c r="E8125" t="s">
        <v>13</v>
      </c>
      <c r="F8125" t="s">
        <v>14</v>
      </c>
      <c r="G8125" t="s">
        <v>162</v>
      </c>
      <c r="H8125">
        <v>1</v>
      </c>
      <c r="I8125" t="s">
        <v>492</v>
      </c>
      <c r="J8125" t="s">
        <v>550</v>
      </c>
      <c r="K8125" t="s">
        <v>18</v>
      </c>
      <c r="L8125" t="str">
        <f>_xlfn.XLOOKUP(D8125,[1]工作表1!$D:$D,[1]工作表1!$C:$C,"XXX")</f>
        <v>TW010664A1</v>
      </c>
    </row>
    <row r="8126" spans="1:12" x14ac:dyDescent="0.25">
      <c r="A8126" t="s">
        <v>1780</v>
      </c>
      <c r="B8126" t="s">
        <v>480</v>
      </c>
      <c r="C8126" t="s">
        <v>2107</v>
      </c>
      <c r="D8126" t="s">
        <v>622</v>
      </c>
      <c r="E8126" t="s">
        <v>13</v>
      </c>
      <c r="F8126" t="s">
        <v>14</v>
      </c>
      <c r="G8126" t="s">
        <v>162</v>
      </c>
      <c r="H8126">
        <v>1</v>
      </c>
      <c r="I8126" t="s">
        <v>542</v>
      </c>
      <c r="J8126" t="s">
        <v>623</v>
      </c>
      <c r="K8126" t="s">
        <v>18</v>
      </c>
      <c r="L8126" t="str">
        <f>_xlfn.XLOOKUP(D8126,[1]工作表1!$D:$D,[1]工作表1!$C:$C,"XXX")</f>
        <v>TW010646A1</v>
      </c>
    </row>
    <row r="8127" spans="1:12" x14ac:dyDescent="0.25">
      <c r="A8127" t="s">
        <v>1780</v>
      </c>
      <c r="B8127" t="s">
        <v>480</v>
      </c>
      <c r="C8127" t="s">
        <v>2128</v>
      </c>
      <c r="D8127" t="s">
        <v>670</v>
      </c>
      <c r="E8127" t="s">
        <v>13</v>
      </c>
      <c r="F8127" t="s">
        <v>14</v>
      </c>
      <c r="G8127" t="s">
        <v>162</v>
      </c>
      <c r="H8127">
        <v>1</v>
      </c>
      <c r="I8127" t="s">
        <v>542</v>
      </c>
      <c r="J8127" t="s">
        <v>671</v>
      </c>
      <c r="K8127" t="s">
        <v>18</v>
      </c>
      <c r="L8127" t="str">
        <f>_xlfn.XLOOKUP(D8127,[1]工作表1!$D:$D,[1]工作表1!$C:$C,"XXX")</f>
        <v>TW219419A1</v>
      </c>
    </row>
    <row r="8128" spans="1:12" x14ac:dyDescent="0.25">
      <c r="A8128" t="s">
        <v>1780</v>
      </c>
      <c r="B8128" t="s">
        <v>480</v>
      </c>
      <c r="C8128" t="s">
        <v>2143</v>
      </c>
      <c r="D8128" t="s">
        <v>701</v>
      </c>
      <c r="E8128" t="s">
        <v>13</v>
      </c>
      <c r="F8128" t="s">
        <v>14</v>
      </c>
      <c r="G8128" t="s">
        <v>162</v>
      </c>
      <c r="H8128">
        <v>2</v>
      </c>
      <c r="I8128" t="s">
        <v>547</v>
      </c>
      <c r="J8128" t="s">
        <v>702</v>
      </c>
      <c r="K8128" t="s">
        <v>18</v>
      </c>
      <c r="L8128" t="str">
        <f>_xlfn.XLOOKUP(D8128,[1]工作表1!$D:$D,[1]工作表1!$C:$C,"XXX")</f>
        <v>TW014115A1</v>
      </c>
    </row>
    <row r="8129" spans="1:12" x14ac:dyDescent="0.25">
      <c r="A8129" t="s">
        <v>1780</v>
      </c>
      <c r="B8129" t="s">
        <v>480</v>
      </c>
      <c r="C8129" t="s">
        <v>2077</v>
      </c>
      <c r="D8129" t="s">
        <v>544</v>
      </c>
      <c r="E8129" t="s">
        <v>13</v>
      </c>
      <c r="F8129" t="s">
        <v>14</v>
      </c>
      <c r="G8129" t="s">
        <v>160</v>
      </c>
      <c r="H8129">
        <v>2</v>
      </c>
      <c r="I8129" t="s">
        <v>529</v>
      </c>
      <c r="J8129" t="s">
        <v>545</v>
      </c>
      <c r="K8129" t="s">
        <v>18</v>
      </c>
      <c r="L8129" t="str">
        <f>_xlfn.XLOOKUP(D8129,[1]工作表1!$D:$D,[1]工作表1!$C:$C,"XXX")</f>
        <v>TW010695A1</v>
      </c>
    </row>
    <row r="8130" spans="1:12" x14ac:dyDescent="0.25">
      <c r="A8130" t="s">
        <v>1780</v>
      </c>
      <c r="B8130" t="s">
        <v>480</v>
      </c>
      <c r="C8130" t="s">
        <v>2079</v>
      </c>
      <c r="D8130" t="s">
        <v>549</v>
      </c>
      <c r="E8130" t="s">
        <v>13</v>
      </c>
      <c r="F8130" t="s">
        <v>14</v>
      </c>
      <c r="G8130" t="s">
        <v>160</v>
      </c>
      <c r="H8130">
        <v>2</v>
      </c>
      <c r="I8130" t="s">
        <v>492</v>
      </c>
      <c r="J8130" t="s">
        <v>550</v>
      </c>
      <c r="K8130" t="s">
        <v>18</v>
      </c>
      <c r="L8130" t="str">
        <f>_xlfn.XLOOKUP(D8130,[1]工作表1!$D:$D,[1]工作表1!$C:$C,"XXX")</f>
        <v>TW010664A1</v>
      </c>
    </row>
    <row r="8131" spans="1:12" x14ac:dyDescent="0.25">
      <c r="A8131" t="s">
        <v>1780</v>
      </c>
      <c r="B8131" t="s">
        <v>480</v>
      </c>
      <c r="C8131" t="s">
        <v>2097</v>
      </c>
      <c r="D8131" t="s">
        <v>595</v>
      </c>
      <c r="E8131" t="s">
        <v>13</v>
      </c>
      <c r="F8131" t="s">
        <v>14</v>
      </c>
      <c r="G8131" t="s">
        <v>160</v>
      </c>
      <c r="H8131">
        <v>1</v>
      </c>
      <c r="I8131" t="s">
        <v>529</v>
      </c>
      <c r="J8131" t="s">
        <v>596</v>
      </c>
      <c r="K8131" t="s">
        <v>18</v>
      </c>
      <c r="L8131" t="str">
        <f>_xlfn.XLOOKUP(D8131,[1]工作表1!$D:$D,[1]工作表1!$C:$C,"XXX")</f>
        <v>TW018945A1</v>
      </c>
    </row>
    <row r="8132" spans="1:12" x14ac:dyDescent="0.25">
      <c r="A8132" t="s">
        <v>1780</v>
      </c>
      <c r="B8132" t="s">
        <v>480</v>
      </c>
      <c r="C8132" t="s">
        <v>2107</v>
      </c>
      <c r="D8132" t="s">
        <v>622</v>
      </c>
      <c r="E8132" t="s">
        <v>13</v>
      </c>
      <c r="F8132" t="s">
        <v>14</v>
      </c>
      <c r="G8132" t="s">
        <v>160</v>
      </c>
      <c r="H8132">
        <v>1</v>
      </c>
      <c r="I8132" t="s">
        <v>542</v>
      </c>
      <c r="J8132" t="s">
        <v>623</v>
      </c>
      <c r="K8132" t="s">
        <v>18</v>
      </c>
      <c r="L8132" t="str">
        <f>_xlfn.XLOOKUP(D8132,[1]工作表1!$D:$D,[1]工作表1!$C:$C,"XXX")</f>
        <v>TW010646A1</v>
      </c>
    </row>
    <row r="8133" spans="1:12" x14ac:dyDescent="0.25">
      <c r="A8133" t="s">
        <v>1780</v>
      </c>
      <c r="B8133" t="s">
        <v>480</v>
      </c>
      <c r="C8133" t="s">
        <v>2055</v>
      </c>
      <c r="D8133" t="s">
        <v>481</v>
      </c>
      <c r="E8133" t="s">
        <v>20</v>
      </c>
      <c r="F8133" t="s">
        <v>65</v>
      </c>
      <c r="G8133" t="s">
        <v>110</v>
      </c>
      <c r="H8133">
        <v>2</v>
      </c>
      <c r="I8133" t="s">
        <v>482</v>
      </c>
      <c r="J8133" t="s">
        <v>483</v>
      </c>
      <c r="K8133" t="s">
        <v>18</v>
      </c>
      <c r="L8133" t="str">
        <f>_xlfn.XLOOKUP(D8133,[1]工作表1!$D:$D,[1]工作表1!$C:$C,"XXX")</f>
        <v>TW010905A1</v>
      </c>
    </row>
    <row r="8134" spans="1:12" x14ac:dyDescent="0.25">
      <c r="A8134" t="s">
        <v>1780</v>
      </c>
      <c r="B8134" t="s">
        <v>480</v>
      </c>
      <c r="C8134" t="s">
        <v>2056</v>
      </c>
      <c r="D8134" t="s">
        <v>484</v>
      </c>
      <c r="E8134" t="s">
        <v>20</v>
      </c>
      <c r="F8134" t="s">
        <v>65</v>
      </c>
      <c r="G8134" t="s">
        <v>110</v>
      </c>
      <c r="H8134">
        <v>1</v>
      </c>
      <c r="I8134" t="s">
        <v>482</v>
      </c>
      <c r="J8134" t="s">
        <v>485</v>
      </c>
      <c r="K8134" t="s">
        <v>18</v>
      </c>
      <c r="L8134" t="str">
        <f>_xlfn.XLOOKUP(D8134,[1]工作表1!$D:$D,[1]工作表1!$C:$C,"XXX")</f>
        <v>TW010903A1</v>
      </c>
    </row>
    <row r="8135" spans="1:12" x14ac:dyDescent="0.25">
      <c r="A8135" t="s">
        <v>1780</v>
      </c>
      <c r="B8135" t="s">
        <v>480</v>
      </c>
      <c r="C8135" t="s">
        <v>2058</v>
      </c>
      <c r="D8135" t="s">
        <v>488</v>
      </c>
      <c r="E8135" t="s">
        <v>20</v>
      </c>
      <c r="F8135" t="s">
        <v>65</v>
      </c>
      <c r="G8135" t="s">
        <v>110</v>
      </c>
      <c r="H8135">
        <v>1</v>
      </c>
      <c r="I8135" t="s">
        <v>482</v>
      </c>
      <c r="J8135" t="s">
        <v>489</v>
      </c>
      <c r="K8135" t="s">
        <v>18</v>
      </c>
      <c r="L8135" t="str">
        <f>_xlfn.XLOOKUP(D8135,[1]工作表1!$D:$D,[1]工作表1!$C:$C,"XXX")</f>
        <v>TW011309A1</v>
      </c>
    </row>
    <row r="8136" spans="1:12" x14ac:dyDescent="0.25">
      <c r="A8136" t="s">
        <v>1780</v>
      </c>
      <c r="B8136" t="s">
        <v>480</v>
      </c>
      <c r="C8136" t="s">
        <v>2059</v>
      </c>
      <c r="D8136" t="s">
        <v>491</v>
      </c>
      <c r="E8136" t="s">
        <v>20</v>
      </c>
      <c r="F8136" t="s">
        <v>65</v>
      </c>
      <c r="G8136" t="s">
        <v>110</v>
      </c>
      <c r="H8136">
        <v>1</v>
      </c>
      <c r="I8136" t="s">
        <v>492</v>
      </c>
      <c r="J8136" t="s">
        <v>493</v>
      </c>
      <c r="K8136" t="s">
        <v>18</v>
      </c>
      <c r="L8136" t="str">
        <f>_xlfn.XLOOKUP(D8136,[1]工作表1!$D:$D,[1]工作表1!$C:$C,"XXX")</f>
        <v>TW013361A1</v>
      </c>
    </row>
    <row r="8137" spans="1:12" x14ac:dyDescent="0.25">
      <c r="A8137" t="s">
        <v>1780</v>
      </c>
      <c r="B8137" t="s">
        <v>480</v>
      </c>
      <c r="C8137" t="s">
        <v>2061</v>
      </c>
      <c r="D8137" t="s">
        <v>496</v>
      </c>
      <c r="E8137" t="s">
        <v>20</v>
      </c>
      <c r="F8137" t="s">
        <v>65</v>
      </c>
      <c r="G8137" t="s">
        <v>110</v>
      </c>
      <c r="H8137">
        <v>1</v>
      </c>
      <c r="I8137" t="s">
        <v>492</v>
      </c>
      <c r="J8137" t="s">
        <v>497</v>
      </c>
      <c r="K8137" t="s">
        <v>18</v>
      </c>
      <c r="L8137" t="str">
        <f>_xlfn.XLOOKUP(D8137,[1]工作表1!$D:$D,[1]工作表1!$C:$C,"XXX")</f>
        <v>TW013328A1</v>
      </c>
    </row>
    <row r="8138" spans="1:12" x14ac:dyDescent="0.25">
      <c r="A8138" t="s">
        <v>1780</v>
      </c>
      <c r="B8138" t="s">
        <v>480</v>
      </c>
      <c r="C8138" t="s">
        <v>2062</v>
      </c>
      <c r="D8138" t="s">
        <v>499</v>
      </c>
      <c r="E8138" t="s">
        <v>20</v>
      </c>
      <c r="F8138" t="s">
        <v>65</v>
      </c>
      <c r="G8138" t="s">
        <v>110</v>
      </c>
      <c r="H8138">
        <v>1</v>
      </c>
      <c r="I8138" t="s">
        <v>482</v>
      </c>
      <c r="J8138" t="s">
        <v>500</v>
      </c>
      <c r="K8138" t="s">
        <v>18</v>
      </c>
      <c r="L8138" t="str">
        <f>_xlfn.XLOOKUP(D8138,[1]工作表1!$D:$D,[1]工作表1!$C:$C,"XXX")</f>
        <v>TW012694A1</v>
      </c>
    </row>
    <row r="8139" spans="1:12" x14ac:dyDescent="0.25">
      <c r="A8139" t="s">
        <v>1780</v>
      </c>
      <c r="B8139" t="s">
        <v>480</v>
      </c>
      <c r="C8139" t="s">
        <v>2065</v>
      </c>
      <c r="D8139" t="s">
        <v>505</v>
      </c>
      <c r="E8139" t="s">
        <v>20</v>
      </c>
      <c r="F8139" t="s">
        <v>65</v>
      </c>
      <c r="G8139" t="s">
        <v>110</v>
      </c>
      <c r="H8139">
        <v>1</v>
      </c>
      <c r="I8139" t="s">
        <v>482</v>
      </c>
      <c r="J8139" t="s">
        <v>506</v>
      </c>
      <c r="K8139" t="s">
        <v>18</v>
      </c>
      <c r="L8139" t="str">
        <f>_xlfn.XLOOKUP(D8139,[1]工作表1!$D:$D,[1]工作表1!$C:$C,"XXX")</f>
        <v>TW014790A1</v>
      </c>
    </row>
    <row r="8140" spans="1:12" x14ac:dyDescent="0.25">
      <c r="A8140" t="s">
        <v>1780</v>
      </c>
      <c r="B8140" t="s">
        <v>480</v>
      </c>
      <c r="C8140" t="s">
        <v>2066</v>
      </c>
      <c r="D8140" t="s">
        <v>507</v>
      </c>
      <c r="E8140" t="s">
        <v>20</v>
      </c>
      <c r="F8140" t="s">
        <v>65</v>
      </c>
      <c r="G8140" t="s">
        <v>110</v>
      </c>
      <c r="H8140">
        <v>7</v>
      </c>
      <c r="I8140" t="s">
        <v>508</v>
      </c>
      <c r="J8140" t="s">
        <v>509</v>
      </c>
      <c r="K8140" t="s">
        <v>18</v>
      </c>
      <c r="L8140" t="str">
        <f>_xlfn.XLOOKUP(D8140,[1]工作表1!$D:$D,[1]工作表1!$C:$C,"XXX")</f>
        <v>TW017579A1</v>
      </c>
    </row>
    <row r="8141" spans="1:12" x14ac:dyDescent="0.25">
      <c r="A8141" t="s">
        <v>1780</v>
      </c>
      <c r="B8141" t="s">
        <v>480</v>
      </c>
      <c r="C8141" t="s">
        <v>2069</v>
      </c>
      <c r="D8141" t="s">
        <v>516</v>
      </c>
      <c r="E8141" t="s">
        <v>20</v>
      </c>
      <c r="F8141" t="s">
        <v>65</v>
      </c>
      <c r="G8141" t="s">
        <v>110</v>
      </c>
      <c r="H8141">
        <v>2</v>
      </c>
      <c r="I8141" t="s">
        <v>482</v>
      </c>
      <c r="J8141" t="s">
        <v>517</v>
      </c>
      <c r="K8141" t="s">
        <v>18</v>
      </c>
      <c r="L8141" t="str">
        <f>_xlfn.XLOOKUP(D8141,[1]工作表1!$D:$D,[1]工作表1!$C:$C,"XXX")</f>
        <v>TW219289A1</v>
      </c>
    </row>
    <row r="8142" spans="1:12" x14ac:dyDescent="0.25">
      <c r="A8142" t="s">
        <v>1780</v>
      </c>
      <c r="B8142" t="s">
        <v>480</v>
      </c>
      <c r="C8142" t="s">
        <v>2071</v>
      </c>
      <c r="D8142" t="s">
        <v>521</v>
      </c>
      <c r="E8142" t="s">
        <v>20</v>
      </c>
      <c r="F8142" t="s">
        <v>65</v>
      </c>
      <c r="G8142" t="s">
        <v>110</v>
      </c>
      <c r="H8142">
        <v>1</v>
      </c>
      <c r="I8142" t="s">
        <v>482</v>
      </c>
      <c r="J8142" t="s">
        <v>522</v>
      </c>
      <c r="K8142" t="s">
        <v>18</v>
      </c>
      <c r="L8142" t="str">
        <f>_xlfn.XLOOKUP(D8142,[1]工作表1!$D:$D,[1]工作表1!$C:$C,"XXX")</f>
        <v>TW219353A1</v>
      </c>
    </row>
    <row r="8143" spans="1:12" x14ac:dyDescent="0.25">
      <c r="A8143" t="s">
        <v>1780</v>
      </c>
      <c r="B8143" t="s">
        <v>480</v>
      </c>
      <c r="C8143" t="s">
        <v>2072</v>
      </c>
      <c r="D8143" t="s">
        <v>524</v>
      </c>
      <c r="E8143" t="s">
        <v>20</v>
      </c>
      <c r="F8143" t="s">
        <v>65</v>
      </c>
      <c r="G8143" t="s">
        <v>110</v>
      </c>
      <c r="H8143">
        <v>1</v>
      </c>
      <c r="I8143" t="s">
        <v>482</v>
      </c>
      <c r="J8143" t="s">
        <v>525</v>
      </c>
      <c r="K8143" t="s">
        <v>18</v>
      </c>
      <c r="L8143" t="str">
        <f>_xlfn.XLOOKUP(D8143,[1]工作表1!$D:$D,[1]工作表1!$C:$C,"XXX")</f>
        <v>TW219398A1</v>
      </c>
    </row>
    <row r="8144" spans="1:12" x14ac:dyDescent="0.25">
      <c r="A8144" t="s">
        <v>1780</v>
      </c>
      <c r="B8144" t="s">
        <v>480</v>
      </c>
      <c r="C8144" t="s">
        <v>2073</v>
      </c>
      <c r="D8144" t="s">
        <v>526</v>
      </c>
      <c r="E8144" t="s">
        <v>20</v>
      </c>
      <c r="F8144" t="s">
        <v>65</v>
      </c>
      <c r="G8144" t="s">
        <v>110</v>
      </c>
      <c r="H8144">
        <v>1</v>
      </c>
      <c r="I8144" t="s">
        <v>482</v>
      </c>
      <c r="J8144" t="s">
        <v>527</v>
      </c>
      <c r="K8144" t="s">
        <v>18</v>
      </c>
      <c r="L8144" t="str">
        <f>_xlfn.XLOOKUP(D8144,[1]工作表1!$D:$D,[1]工作表1!$C:$C,"XXX")</f>
        <v>TW219425A1</v>
      </c>
    </row>
    <row r="8145" spans="1:12" x14ac:dyDescent="0.25">
      <c r="A8145" t="s">
        <v>1780</v>
      </c>
      <c r="B8145" t="s">
        <v>480</v>
      </c>
      <c r="C8145" t="s">
        <v>2074</v>
      </c>
      <c r="D8145" t="s">
        <v>528</v>
      </c>
      <c r="E8145" t="s">
        <v>20</v>
      </c>
      <c r="F8145" t="s">
        <v>65</v>
      </c>
      <c r="G8145" t="s">
        <v>110</v>
      </c>
      <c r="H8145">
        <v>1</v>
      </c>
      <c r="I8145" t="s">
        <v>529</v>
      </c>
      <c r="J8145" t="s">
        <v>530</v>
      </c>
      <c r="K8145" t="s">
        <v>18</v>
      </c>
      <c r="L8145" t="str">
        <f>_xlfn.XLOOKUP(D8145,[1]工作表1!$D:$D,[1]工作表1!$C:$C,"XXX")</f>
        <v>TW010906A1</v>
      </c>
    </row>
    <row r="8146" spans="1:12" x14ac:dyDescent="0.25">
      <c r="A8146" t="s">
        <v>1780</v>
      </c>
      <c r="B8146" t="s">
        <v>480</v>
      </c>
      <c r="C8146" t="s">
        <v>2075</v>
      </c>
      <c r="D8146" t="s">
        <v>536</v>
      </c>
      <c r="E8146" t="s">
        <v>20</v>
      </c>
      <c r="F8146" t="s">
        <v>65</v>
      </c>
      <c r="G8146" t="s">
        <v>110</v>
      </c>
      <c r="H8146">
        <v>2</v>
      </c>
      <c r="I8146" t="s">
        <v>529</v>
      </c>
      <c r="J8146" t="s">
        <v>537</v>
      </c>
      <c r="K8146" t="s">
        <v>18</v>
      </c>
      <c r="L8146" t="str">
        <f>_xlfn.XLOOKUP(D8146,[1]工作表1!$D:$D,[1]工作表1!$C:$C,"XXX")</f>
        <v>TW010761A1</v>
      </c>
    </row>
    <row r="8147" spans="1:12" x14ac:dyDescent="0.25">
      <c r="A8147" t="s">
        <v>1780</v>
      </c>
      <c r="B8147" t="s">
        <v>480</v>
      </c>
      <c r="C8147" t="s">
        <v>2077</v>
      </c>
      <c r="D8147" t="s">
        <v>544</v>
      </c>
      <c r="E8147" t="s">
        <v>20</v>
      </c>
      <c r="F8147" t="s">
        <v>65</v>
      </c>
      <c r="G8147" t="s">
        <v>110</v>
      </c>
      <c r="H8147">
        <v>1</v>
      </c>
      <c r="I8147" t="s">
        <v>529</v>
      </c>
      <c r="J8147" t="s">
        <v>545</v>
      </c>
      <c r="K8147" t="s">
        <v>18</v>
      </c>
      <c r="L8147" t="str">
        <f>_xlfn.XLOOKUP(D8147,[1]工作表1!$D:$D,[1]工作表1!$C:$C,"XXX")</f>
        <v>TW010695A1</v>
      </c>
    </row>
    <row r="8148" spans="1:12" x14ac:dyDescent="0.25">
      <c r="A8148" t="s">
        <v>1780</v>
      </c>
      <c r="B8148" t="s">
        <v>480</v>
      </c>
      <c r="C8148" t="s">
        <v>2079</v>
      </c>
      <c r="D8148" t="s">
        <v>549</v>
      </c>
      <c r="E8148" t="s">
        <v>20</v>
      </c>
      <c r="F8148" t="s">
        <v>65</v>
      </c>
      <c r="G8148" t="s">
        <v>110</v>
      </c>
      <c r="H8148">
        <v>4</v>
      </c>
      <c r="I8148" t="s">
        <v>492</v>
      </c>
      <c r="J8148" t="s">
        <v>550</v>
      </c>
      <c r="K8148" t="s">
        <v>18</v>
      </c>
      <c r="L8148" t="str">
        <f>_xlfn.XLOOKUP(D8148,[1]工作表1!$D:$D,[1]工作表1!$C:$C,"XXX")</f>
        <v>TW010664A1</v>
      </c>
    </row>
    <row r="8149" spans="1:12" x14ac:dyDescent="0.25">
      <c r="A8149" t="s">
        <v>1780</v>
      </c>
      <c r="B8149" t="s">
        <v>480</v>
      </c>
      <c r="C8149" t="s">
        <v>2080</v>
      </c>
      <c r="D8149" t="s">
        <v>555</v>
      </c>
      <c r="E8149" t="s">
        <v>20</v>
      </c>
      <c r="F8149" t="s">
        <v>65</v>
      </c>
      <c r="G8149" t="s">
        <v>110</v>
      </c>
      <c r="H8149">
        <v>1</v>
      </c>
      <c r="I8149" t="s">
        <v>492</v>
      </c>
      <c r="J8149" t="s">
        <v>556</v>
      </c>
      <c r="K8149" t="s">
        <v>18</v>
      </c>
      <c r="L8149" t="str">
        <f>_xlfn.XLOOKUP(D8149,[1]工作表1!$D:$D,[1]工作表1!$C:$C,"XXX")</f>
        <v>TW011392A1</v>
      </c>
    </row>
    <row r="8150" spans="1:12" x14ac:dyDescent="0.25">
      <c r="A8150" t="s">
        <v>1780</v>
      </c>
      <c r="B8150" t="s">
        <v>480</v>
      </c>
      <c r="C8150" t="s">
        <v>2087</v>
      </c>
      <c r="D8150" t="s">
        <v>572</v>
      </c>
      <c r="E8150" t="s">
        <v>20</v>
      </c>
      <c r="F8150" t="s">
        <v>65</v>
      </c>
      <c r="G8150" t="s">
        <v>110</v>
      </c>
      <c r="H8150">
        <v>1</v>
      </c>
      <c r="I8150" t="s">
        <v>529</v>
      </c>
      <c r="J8150" t="s">
        <v>573</v>
      </c>
      <c r="K8150" t="s">
        <v>18</v>
      </c>
      <c r="L8150" t="str">
        <f>_xlfn.XLOOKUP(D8150,[1]工作表1!$D:$D,[1]工作表1!$C:$C,"XXX")</f>
        <v>TW014770A1</v>
      </c>
    </row>
    <row r="8151" spans="1:12" x14ac:dyDescent="0.25">
      <c r="A8151" t="s">
        <v>1780</v>
      </c>
      <c r="B8151" t="s">
        <v>480</v>
      </c>
      <c r="C8151" t="s">
        <v>2093</v>
      </c>
      <c r="D8151" t="s">
        <v>587</v>
      </c>
      <c r="E8151" t="s">
        <v>20</v>
      </c>
      <c r="F8151" t="s">
        <v>65</v>
      </c>
      <c r="G8151" t="s">
        <v>110</v>
      </c>
      <c r="H8151">
        <v>1</v>
      </c>
      <c r="I8151" t="s">
        <v>529</v>
      </c>
      <c r="J8151" t="s">
        <v>588</v>
      </c>
      <c r="K8151" t="s">
        <v>18</v>
      </c>
      <c r="L8151" t="str">
        <f>_xlfn.XLOOKUP(D8151,[1]工作表1!$D:$D,[1]工作表1!$C:$C,"XXX")</f>
        <v>TW219212A1</v>
      </c>
    </row>
    <row r="8152" spans="1:12" x14ac:dyDescent="0.25">
      <c r="A8152" t="s">
        <v>1780</v>
      </c>
      <c r="B8152" t="s">
        <v>480</v>
      </c>
      <c r="C8152" t="s">
        <v>2094</v>
      </c>
      <c r="D8152" t="s">
        <v>589</v>
      </c>
      <c r="E8152" t="s">
        <v>20</v>
      </c>
      <c r="F8152" t="s">
        <v>65</v>
      </c>
      <c r="G8152" t="s">
        <v>110</v>
      </c>
      <c r="H8152">
        <v>1</v>
      </c>
      <c r="I8152" t="s">
        <v>529</v>
      </c>
      <c r="J8152" t="s">
        <v>590</v>
      </c>
      <c r="K8152" t="s">
        <v>18</v>
      </c>
      <c r="L8152" t="str">
        <f>_xlfn.XLOOKUP(D8152,[1]工作表1!$D:$D,[1]工作表1!$C:$C,"XXX")</f>
        <v>TW017492A1</v>
      </c>
    </row>
    <row r="8153" spans="1:12" x14ac:dyDescent="0.25">
      <c r="A8153" t="s">
        <v>1780</v>
      </c>
      <c r="B8153" t="s">
        <v>480</v>
      </c>
      <c r="C8153" t="s">
        <v>2095</v>
      </c>
      <c r="D8153" t="s">
        <v>591</v>
      </c>
      <c r="E8153" t="s">
        <v>20</v>
      </c>
      <c r="F8153" t="s">
        <v>65</v>
      </c>
      <c r="G8153" t="s">
        <v>110</v>
      </c>
      <c r="H8153">
        <v>1</v>
      </c>
      <c r="I8153" t="s">
        <v>492</v>
      </c>
      <c r="J8153" t="s">
        <v>592</v>
      </c>
      <c r="K8153" t="s">
        <v>18</v>
      </c>
      <c r="L8153" t="str">
        <f>_xlfn.XLOOKUP(D8153,[1]工作表1!$D:$D,[1]工作表1!$C:$C,"XXX")</f>
        <v>TW017534A1</v>
      </c>
    </row>
    <row r="8154" spans="1:12" x14ac:dyDescent="0.25">
      <c r="A8154" t="s">
        <v>1780</v>
      </c>
      <c r="B8154" t="s">
        <v>480</v>
      </c>
      <c r="C8154" t="s">
        <v>2097</v>
      </c>
      <c r="D8154" t="s">
        <v>595</v>
      </c>
      <c r="E8154" t="s">
        <v>20</v>
      </c>
      <c r="F8154" t="s">
        <v>65</v>
      </c>
      <c r="G8154" t="s">
        <v>110</v>
      </c>
      <c r="H8154">
        <v>1</v>
      </c>
      <c r="I8154" t="s">
        <v>529</v>
      </c>
      <c r="J8154" t="s">
        <v>596</v>
      </c>
      <c r="K8154" t="s">
        <v>18</v>
      </c>
      <c r="L8154" t="str">
        <f>_xlfn.XLOOKUP(D8154,[1]工作表1!$D:$D,[1]工作表1!$C:$C,"XXX")</f>
        <v>TW018945A1</v>
      </c>
    </row>
    <row r="8155" spans="1:12" x14ac:dyDescent="0.25">
      <c r="A8155" t="s">
        <v>1780</v>
      </c>
      <c r="B8155" t="s">
        <v>480</v>
      </c>
      <c r="C8155" t="s">
        <v>2098</v>
      </c>
      <c r="D8155" t="s">
        <v>598</v>
      </c>
      <c r="E8155" t="s">
        <v>20</v>
      </c>
      <c r="F8155" t="s">
        <v>65</v>
      </c>
      <c r="G8155" t="s">
        <v>110</v>
      </c>
      <c r="H8155">
        <v>5</v>
      </c>
      <c r="I8155" t="s">
        <v>529</v>
      </c>
      <c r="J8155" t="s">
        <v>599</v>
      </c>
      <c r="K8155" t="s">
        <v>18</v>
      </c>
      <c r="L8155" t="str">
        <f>_xlfn.XLOOKUP(D8155,[1]工作表1!$D:$D,[1]工作表1!$C:$C,"XXX")</f>
        <v>TW219298A1</v>
      </c>
    </row>
    <row r="8156" spans="1:12" x14ac:dyDescent="0.25">
      <c r="A8156" t="s">
        <v>1780</v>
      </c>
      <c r="B8156" t="s">
        <v>480</v>
      </c>
      <c r="C8156" t="s">
        <v>2105</v>
      </c>
      <c r="D8156" t="s">
        <v>618</v>
      </c>
      <c r="E8156" t="s">
        <v>20</v>
      </c>
      <c r="F8156" t="s">
        <v>65</v>
      </c>
      <c r="G8156" t="s">
        <v>110</v>
      </c>
      <c r="H8156">
        <v>1</v>
      </c>
      <c r="I8156" t="s">
        <v>542</v>
      </c>
      <c r="J8156" t="s">
        <v>619</v>
      </c>
      <c r="K8156" t="s">
        <v>18</v>
      </c>
      <c r="L8156" t="str">
        <f>_xlfn.XLOOKUP(D8156,[1]工作表1!$D:$D,[1]工作表1!$C:$C,"XXX")</f>
        <v>TW014360A1</v>
      </c>
    </row>
    <row r="8157" spans="1:12" x14ac:dyDescent="0.25">
      <c r="A8157" t="s">
        <v>1780</v>
      </c>
      <c r="B8157" t="s">
        <v>480</v>
      </c>
      <c r="C8157" t="s">
        <v>2154</v>
      </c>
      <c r="D8157" t="s">
        <v>620</v>
      </c>
      <c r="E8157" t="s">
        <v>20</v>
      </c>
      <c r="F8157" t="s">
        <v>65</v>
      </c>
      <c r="G8157" t="s">
        <v>110</v>
      </c>
      <c r="H8157">
        <v>1</v>
      </c>
      <c r="I8157" t="s">
        <v>542</v>
      </c>
      <c r="J8157" t="s">
        <v>621</v>
      </c>
      <c r="K8157" t="s">
        <v>18</v>
      </c>
      <c r="L8157" t="str">
        <f>_xlfn.XLOOKUP(D8157,[1]工作表1!$D:$D,[1]工作表1!$C:$C,"XXX")</f>
        <v>TW014367A1</v>
      </c>
    </row>
    <row r="8158" spans="1:12" x14ac:dyDescent="0.25">
      <c r="A8158" t="s">
        <v>1780</v>
      </c>
      <c r="B8158" t="s">
        <v>480</v>
      </c>
      <c r="C8158" t="s">
        <v>2107</v>
      </c>
      <c r="D8158" t="s">
        <v>622</v>
      </c>
      <c r="E8158" t="s">
        <v>20</v>
      </c>
      <c r="F8158" t="s">
        <v>65</v>
      </c>
      <c r="G8158" t="s">
        <v>110</v>
      </c>
      <c r="H8158">
        <v>3</v>
      </c>
      <c r="I8158" t="s">
        <v>542</v>
      </c>
      <c r="J8158" t="s">
        <v>623</v>
      </c>
      <c r="K8158" t="s">
        <v>18</v>
      </c>
      <c r="L8158" t="str">
        <f>_xlfn.XLOOKUP(D8158,[1]工作表1!$D:$D,[1]工作表1!$C:$C,"XXX")</f>
        <v>TW010646A1</v>
      </c>
    </row>
    <row r="8159" spans="1:12" x14ac:dyDescent="0.25">
      <c r="A8159" t="s">
        <v>1780</v>
      </c>
      <c r="B8159" t="s">
        <v>480</v>
      </c>
      <c r="C8159" t="s">
        <v>2108</v>
      </c>
      <c r="D8159" t="s">
        <v>624</v>
      </c>
      <c r="E8159" t="s">
        <v>20</v>
      </c>
      <c r="F8159" t="s">
        <v>65</v>
      </c>
      <c r="G8159" t="s">
        <v>110</v>
      </c>
      <c r="H8159">
        <v>2</v>
      </c>
      <c r="I8159" t="s">
        <v>542</v>
      </c>
      <c r="J8159" t="s">
        <v>625</v>
      </c>
      <c r="K8159" t="s">
        <v>18</v>
      </c>
      <c r="L8159" t="str">
        <f>_xlfn.XLOOKUP(D8159,[1]工作表1!$D:$D,[1]工作表1!$C:$C,"XXX")</f>
        <v>TW010640A1</v>
      </c>
    </row>
    <row r="8160" spans="1:12" x14ac:dyDescent="0.25">
      <c r="A8160" t="s">
        <v>1780</v>
      </c>
      <c r="B8160" t="s">
        <v>480</v>
      </c>
      <c r="C8160" t="s">
        <v>2110</v>
      </c>
      <c r="D8160" t="s">
        <v>629</v>
      </c>
      <c r="E8160" t="s">
        <v>20</v>
      </c>
      <c r="F8160" t="s">
        <v>65</v>
      </c>
      <c r="G8160" t="s">
        <v>110</v>
      </c>
      <c r="H8160">
        <v>4</v>
      </c>
      <c r="I8160" t="s">
        <v>492</v>
      </c>
      <c r="J8160" t="s">
        <v>630</v>
      </c>
      <c r="K8160" t="s">
        <v>18</v>
      </c>
      <c r="L8160" t="str">
        <f>_xlfn.XLOOKUP(D8160,[1]工作表1!$D:$D,[1]工作表1!$C:$C,"XXX")</f>
        <v>TW011670A1</v>
      </c>
    </row>
    <row r="8161" spans="1:12" x14ac:dyDescent="0.25">
      <c r="A8161" t="s">
        <v>1780</v>
      </c>
      <c r="B8161" t="s">
        <v>480</v>
      </c>
      <c r="C8161" t="s">
        <v>2111</v>
      </c>
      <c r="D8161" t="s">
        <v>633</v>
      </c>
      <c r="E8161" t="s">
        <v>20</v>
      </c>
      <c r="F8161" t="s">
        <v>65</v>
      </c>
      <c r="G8161" t="s">
        <v>110</v>
      </c>
      <c r="H8161">
        <v>1</v>
      </c>
      <c r="I8161" t="s">
        <v>492</v>
      </c>
      <c r="J8161" t="s">
        <v>634</v>
      </c>
      <c r="K8161" t="s">
        <v>18</v>
      </c>
      <c r="L8161" t="str">
        <f>_xlfn.XLOOKUP(D8161,[1]工作表1!$D:$D,[1]工作表1!$C:$C,"XXX")</f>
        <v>TW012749A1</v>
      </c>
    </row>
    <row r="8162" spans="1:12" x14ac:dyDescent="0.25">
      <c r="A8162" t="s">
        <v>1780</v>
      </c>
      <c r="B8162" t="s">
        <v>480</v>
      </c>
      <c r="C8162" t="s">
        <v>2115</v>
      </c>
      <c r="D8162" t="s">
        <v>641</v>
      </c>
      <c r="E8162" t="s">
        <v>20</v>
      </c>
      <c r="F8162" t="s">
        <v>65</v>
      </c>
      <c r="G8162" t="s">
        <v>110</v>
      </c>
      <c r="H8162">
        <v>1</v>
      </c>
      <c r="I8162" t="s">
        <v>492</v>
      </c>
      <c r="J8162" t="s">
        <v>642</v>
      </c>
      <c r="K8162" t="s">
        <v>18</v>
      </c>
      <c r="L8162" t="str">
        <f>_xlfn.XLOOKUP(D8162,[1]工作表1!$D:$D,[1]工作表1!$C:$C,"XXX")</f>
        <v>TW014776A1</v>
      </c>
    </row>
    <row r="8163" spans="1:12" x14ac:dyDescent="0.25">
      <c r="A8163" t="s">
        <v>1780</v>
      </c>
      <c r="B8163" t="s">
        <v>480</v>
      </c>
      <c r="C8163" t="s">
        <v>2117</v>
      </c>
      <c r="D8163" t="s">
        <v>645</v>
      </c>
      <c r="E8163" t="s">
        <v>20</v>
      </c>
      <c r="F8163" t="s">
        <v>65</v>
      </c>
      <c r="G8163" t="s">
        <v>110</v>
      </c>
      <c r="H8163">
        <v>2</v>
      </c>
      <c r="I8163" t="s">
        <v>492</v>
      </c>
      <c r="J8163" t="s">
        <v>646</v>
      </c>
      <c r="K8163" t="s">
        <v>18</v>
      </c>
      <c r="L8163" t="str">
        <f>_xlfn.XLOOKUP(D8163,[1]工作表1!$D:$D,[1]工作表1!$C:$C,"XXX")</f>
        <v>TW014802A1</v>
      </c>
    </row>
    <row r="8164" spans="1:12" x14ac:dyDescent="0.25">
      <c r="A8164" t="s">
        <v>1780</v>
      </c>
      <c r="B8164" t="s">
        <v>480</v>
      </c>
      <c r="C8164" t="s">
        <v>2124</v>
      </c>
      <c r="D8164" t="s">
        <v>662</v>
      </c>
      <c r="E8164" t="s">
        <v>20</v>
      </c>
      <c r="F8164" t="s">
        <v>65</v>
      </c>
      <c r="G8164" t="s">
        <v>110</v>
      </c>
      <c r="H8164">
        <v>1</v>
      </c>
      <c r="I8164" t="s">
        <v>482</v>
      </c>
      <c r="J8164" t="s">
        <v>663</v>
      </c>
      <c r="K8164" t="s">
        <v>18</v>
      </c>
      <c r="L8164" t="str">
        <f>_xlfn.XLOOKUP(D8164,[1]工作表1!$D:$D,[1]工作表1!$C:$C,"XXX")</f>
        <v>TW219321A1</v>
      </c>
    </row>
    <row r="8165" spans="1:12" x14ac:dyDescent="0.25">
      <c r="A8165" t="s">
        <v>1780</v>
      </c>
      <c r="B8165" t="s">
        <v>480</v>
      </c>
      <c r="C8165" t="s">
        <v>2128</v>
      </c>
      <c r="D8165" t="s">
        <v>670</v>
      </c>
      <c r="E8165" t="s">
        <v>20</v>
      </c>
      <c r="F8165" t="s">
        <v>65</v>
      </c>
      <c r="G8165" t="s">
        <v>110</v>
      </c>
      <c r="H8165">
        <v>3</v>
      </c>
      <c r="I8165" t="s">
        <v>542</v>
      </c>
      <c r="J8165" t="s">
        <v>671</v>
      </c>
      <c r="K8165" t="s">
        <v>18</v>
      </c>
      <c r="L8165" t="str">
        <f>_xlfn.XLOOKUP(D8165,[1]工作表1!$D:$D,[1]工作表1!$C:$C,"XXX")</f>
        <v>TW219419A1</v>
      </c>
    </row>
    <row r="8166" spans="1:12" x14ac:dyDescent="0.25">
      <c r="A8166" t="s">
        <v>1780</v>
      </c>
      <c r="B8166" t="s">
        <v>480</v>
      </c>
      <c r="C8166" t="s">
        <v>2129</v>
      </c>
      <c r="D8166" t="s">
        <v>673</v>
      </c>
      <c r="E8166" t="s">
        <v>20</v>
      </c>
      <c r="F8166" t="s">
        <v>65</v>
      </c>
      <c r="G8166" t="s">
        <v>110</v>
      </c>
      <c r="H8166">
        <v>1</v>
      </c>
      <c r="I8166" t="s">
        <v>547</v>
      </c>
      <c r="J8166" t="s">
        <v>674</v>
      </c>
      <c r="K8166" t="s">
        <v>18</v>
      </c>
      <c r="L8166" t="str">
        <f>_xlfn.XLOOKUP(D8166,[1]工作表1!$D:$D,[1]工作表1!$C:$C,"XXX")</f>
        <v>TW010937A1</v>
      </c>
    </row>
    <row r="8167" spans="1:12" x14ac:dyDescent="0.25">
      <c r="A8167" t="s">
        <v>1780</v>
      </c>
      <c r="B8167" t="s">
        <v>480</v>
      </c>
      <c r="C8167" t="s">
        <v>2130</v>
      </c>
      <c r="D8167" t="s">
        <v>675</v>
      </c>
      <c r="E8167" t="s">
        <v>20</v>
      </c>
      <c r="F8167" t="s">
        <v>65</v>
      </c>
      <c r="G8167" t="s">
        <v>110</v>
      </c>
      <c r="H8167">
        <v>2</v>
      </c>
      <c r="I8167" t="s">
        <v>542</v>
      </c>
      <c r="J8167" t="s">
        <v>676</v>
      </c>
      <c r="K8167" t="s">
        <v>18</v>
      </c>
      <c r="L8167" t="str">
        <f>_xlfn.XLOOKUP(D8167,[1]工作表1!$D:$D,[1]工作表1!$C:$C,"XXX")</f>
        <v>TW014356A1</v>
      </c>
    </row>
    <row r="8168" spans="1:12" x14ac:dyDescent="0.25">
      <c r="A8168" t="s">
        <v>1780</v>
      </c>
      <c r="B8168" t="s">
        <v>480</v>
      </c>
      <c r="C8168" t="s">
        <v>2132</v>
      </c>
      <c r="D8168" t="s">
        <v>679</v>
      </c>
      <c r="E8168" t="s">
        <v>20</v>
      </c>
      <c r="F8168" t="s">
        <v>65</v>
      </c>
      <c r="G8168" t="s">
        <v>110</v>
      </c>
      <c r="H8168">
        <v>1</v>
      </c>
      <c r="I8168" t="s">
        <v>492</v>
      </c>
      <c r="J8168" t="s">
        <v>680</v>
      </c>
      <c r="K8168" t="s">
        <v>18</v>
      </c>
      <c r="L8168" t="str">
        <f>_xlfn.XLOOKUP(D8168,[1]工作表1!$D:$D,[1]工作表1!$C:$C,"XXX")</f>
        <v>TW014373A1</v>
      </c>
    </row>
    <row r="8169" spans="1:12" x14ac:dyDescent="0.25">
      <c r="A8169" t="s">
        <v>1780</v>
      </c>
      <c r="B8169" t="s">
        <v>480</v>
      </c>
      <c r="C8169" t="s">
        <v>2133</v>
      </c>
      <c r="D8169" t="s">
        <v>681</v>
      </c>
      <c r="E8169" t="s">
        <v>20</v>
      </c>
      <c r="F8169" t="s">
        <v>65</v>
      </c>
      <c r="G8169" t="s">
        <v>110</v>
      </c>
      <c r="H8169">
        <v>1</v>
      </c>
      <c r="I8169" t="s">
        <v>529</v>
      </c>
      <c r="J8169" t="s">
        <v>682</v>
      </c>
      <c r="K8169" t="s">
        <v>18</v>
      </c>
      <c r="L8169" t="str">
        <f>_xlfn.XLOOKUP(D8169,[1]工作表1!$D:$D,[1]工作表1!$C:$C,"XXX")</f>
        <v>TW014376A1</v>
      </c>
    </row>
    <row r="8170" spans="1:12" x14ac:dyDescent="0.25">
      <c r="A8170" t="s">
        <v>1780</v>
      </c>
      <c r="B8170" t="s">
        <v>480</v>
      </c>
      <c r="C8170" t="s">
        <v>2134</v>
      </c>
      <c r="D8170" t="s">
        <v>683</v>
      </c>
      <c r="E8170" t="s">
        <v>20</v>
      </c>
      <c r="F8170" t="s">
        <v>65</v>
      </c>
      <c r="G8170" t="s">
        <v>110</v>
      </c>
      <c r="H8170">
        <v>2</v>
      </c>
      <c r="I8170" t="s">
        <v>547</v>
      </c>
      <c r="J8170" t="s">
        <v>684</v>
      </c>
      <c r="K8170" t="s">
        <v>18</v>
      </c>
      <c r="L8170" t="str">
        <f>_xlfn.XLOOKUP(D8170,[1]工作表1!$D:$D,[1]工作表1!$C:$C,"XXX")</f>
        <v>TW010683A1</v>
      </c>
    </row>
    <row r="8171" spans="1:12" x14ac:dyDescent="0.25">
      <c r="A8171" t="s">
        <v>1780</v>
      </c>
      <c r="B8171" t="s">
        <v>480</v>
      </c>
      <c r="C8171" t="s">
        <v>2135</v>
      </c>
      <c r="D8171" t="s">
        <v>685</v>
      </c>
      <c r="E8171" t="s">
        <v>20</v>
      </c>
      <c r="F8171" t="s">
        <v>65</v>
      </c>
      <c r="G8171" t="s">
        <v>110</v>
      </c>
      <c r="H8171">
        <v>1</v>
      </c>
      <c r="I8171" t="s">
        <v>547</v>
      </c>
      <c r="J8171" t="s">
        <v>686</v>
      </c>
      <c r="K8171" t="s">
        <v>18</v>
      </c>
      <c r="L8171" t="str">
        <f>_xlfn.XLOOKUP(D8171,[1]工作表1!$D:$D,[1]工作表1!$C:$C,"XXX")</f>
        <v>TW011394A1</v>
      </c>
    </row>
    <row r="8172" spans="1:12" x14ac:dyDescent="0.25">
      <c r="A8172" t="s">
        <v>1780</v>
      </c>
      <c r="B8172" t="s">
        <v>480</v>
      </c>
      <c r="C8172" t="s">
        <v>2136</v>
      </c>
      <c r="D8172" t="s">
        <v>688</v>
      </c>
      <c r="E8172" t="s">
        <v>20</v>
      </c>
      <c r="F8172" t="s">
        <v>65</v>
      </c>
      <c r="G8172" t="s">
        <v>110</v>
      </c>
      <c r="H8172">
        <v>1</v>
      </c>
      <c r="I8172" t="s">
        <v>542</v>
      </c>
      <c r="J8172" t="s">
        <v>689</v>
      </c>
      <c r="K8172" t="s">
        <v>18</v>
      </c>
      <c r="L8172" t="str">
        <f>_xlfn.XLOOKUP(D8172,[1]工作表1!$D:$D,[1]工作表1!$C:$C,"XXX")</f>
        <v>TW014354A1</v>
      </c>
    </row>
    <row r="8173" spans="1:12" x14ac:dyDescent="0.25">
      <c r="A8173" t="s">
        <v>1780</v>
      </c>
      <c r="B8173" t="s">
        <v>480</v>
      </c>
      <c r="C8173" t="s">
        <v>2138</v>
      </c>
      <c r="D8173" t="s">
        <v>693</v>
      </c>
      <c r="E8173" t="s">
        <v>20</v>
      </c>
      <c r="F8173" t="s">
        <v>65</v>
      </c>
      <c r="G8173" t="s">
        <v>110</v>
      </c>
      <c r="H8173">
        <v>1</v>
      </c>
      <c r="I8173" t="s">
        <v>547</v>
      </c>
      <c r="J8173" t="s">
        <v>694</v>
      </c>
      <c r="K8173" t="s">
        <v>18</v>
      </c>
      <c r="L8173" t="str">
        <f>_xlfn.XLOOKUP(D8173,[1]工作表1!$D:$D,[1]工作表1!$C:$C,"XXX")</f>
        <v>TW014618A1</v>
      </c>
    </row>
    <row r="8174" spans="1:12" x14ac:dyDescent="0.25">
      <c r="A8174" t="s">
        <v>1780</v>
      </c>
      <c r="B8174" t="s">
        <v>480</v>
      </c>
      <c r="C8174" t="s">
        <v>2143</v>
      </c>
      <c r="D8174" t="s">
        <v>701</v>
      </c>
      <c r="E8174" t="s">
        <v>20</v>
      </c>
      <c r="F8174" t="s">
        <v>65</v>
      </c>
      <c r="G8174" t="s">
        <v>110</v>
      </c>
      <c r="H8174">
        <v>7</v>
      </c>
      <c r="I8174" t="s">
        <v>547</v>
      </c>
      <c r="J8174" t="s">
        <v>702</v>
      </c>
      <c r="K8174" t="s">
        <v>18</v>
      </c>
      <c r="L8174" t="str">
        <f>_xlfn.XLOOKUP(D8174,[1]工作表1!$D:$D,[1]工作表1!$C:$C,"XXX")</f>
        <v>TW014115A1</v>
      </c>
    </row>
    <row r="8175" spans="1:12" x14ac:dyDescent="0.25">
      <c r="A8175" t="s">
        <v>1780</v>
      </c>
      <c r="B8175" t="s">
        <v>480</v>
      </c>
      <c r="C8175" t="s">
        <v>2145</v>
      </c>
      <c r="D8175" t="s">
        <v>707</v>
      </c>
      <c r="E8175" t="s">
        <v>20</v>
      </c>
      <c r="F8175" t="s">
        <v>65</v>
      </c>
      <c r="G8175" t="s">
        <v>110</v>
      </c>
      <c r="H8175">
        <v>1</v>
      </c>
      <c r="I8175" t="s">
        <v>547</v>
      </c>
      <c r="J8175" t="s">
        <v>708</v>
      </c>
      <c r="K8175" t="s">
        <v>18</v>
      </c>
      <c r="L8175" t="str">
        <f>_xlfn.XLOOKUP(D8175,[1]工作表1!$D:$D,[1]工作表1!$C:$C,"XXX")</f>
        <v>TW014818A1</v>
      </c>
    </row>
    <row r="8176" spans="1:12" x14ac:dyDescent="0.25">
      <c r="A8176" t="s">
        <v>1780</v>
      </c>
      <c r="B8176" t="s">
        <v>480</v>
      </c>
      <c r="C8176" t="s">
        <v>2146</v>
      </c>
      <c r="D8176" t="s">
        <v>709</v>
      </c>
      <c r="E8176" t="s">
        <v>20</v>
      </c>
      <c r="F8176" t="s">
        <v>65</v>
      </c>
      <c r="G8176" t="s">
        <v>110</v>
      </c>
      <c r="H8176">
        <v>1</v>
      </c>
      <c r="I8176" t="s">
        <v>547</v>
      </c>
      <c r="J8176" t="s">
        <v>710</v>
      </c>
      <c r="K8176" t="s">
        <v>18</v>
      </c>
      <c r="L8176" t="str">
        <f>_xlfn.XLOOKUP(D8176,[1]工作表1!$D:$D,[1]工作表1!$C:$C,"XXX")</f>
        <v>TW219213A1</v>
      </c>
    </row>
    <row r="8177" spans="1:12" x14ac:dyDescent="0.25">
      <c r="A8177" t="s">
        <v>1780</v>
      </c>
      <c r="B8177" t="s">
        <v>480</v>
      </c>
      <c r="C8177" t="s">
        <v>2147</v>
      </c>
      <c r="D8177" t="s">
        <v>711</v>
      </c>
      <c r="E8177" t="s">
        <v>20</v>
      </c>
      <c r="F8177" t="s">
        <v>65</v>
      </c>
      <c r="G8177" t="s">
        <v>110</v>
      </c>
      <c r="H8177">
        <v>2</v>
      </c>
      <c r="I8177" t="s">
        <v>547</v>
      </c>
      <c r="J8177" t="s">
        <v>712</v>
      </c>
      <c r="K8177" t="s">
        <v>18</v>
      </c>
      <c r="L8177" t="str">
        <f>_xlfn.XLOOKUP(D8177,[1]工作表1!$D:$D,[1]工作表1!$C:$C,"XXX")</f>
        <v>TW219216A1</v>
      </c>
    </row>
    <row r="8178" spans="1:12" x14ac:dyDescent="0.25">
      <c r="A8178" t="s">
        <v>1780</v>
      </c>
      <c r="B8178" t="s">
        <v>480</v>
      </c>
      <c r="C8178" t="s">
        <v>2148</v>
      </c>
      <c r="D8178" t="s">
        <v>713</v>
      </c>
      <c r="E8178" t="s">
        <v>20</v>
      </c>
      <c r="F8178" t="s">
        <v>65</v>
      </c>
      <c r="G8178" t="s">
        <v>110</v>
      </c>
      <c r="H8178">
        <v>1</v>
      </c>
      <c r="I8178" t="s">
        <v>547</v>
      </c>
      <c r="J8178" t="s">
        <v>714</v>
      </c>
      <c r="K8178" t="s">
        <v>18</v>
      </c>
      <c r="L8178" t="str">
        <f>_xlfn.XLOOKUP(D8178,[1]工作表1!$D:$D,[1]工作表1!$C:$C,"XXX")</f>
        <v>TW017169A1</v>
      </c>
    </row>
    <row r="8179" spans="1:12" x14ac:dyDescent="0.25">
      <c r="A8179" t="s">
        <v>1780</v>
      </c>
      <c r="B8179" t="s">
        <v>480</v>
      </c>
      <c r="C8179" t="s">
        <v>2149</v>
      </c>
      <c r="D8179" t="s">
        <v>715</v>
      </c>
      <c r="E8179" t="s">
        <v>20</v>
      </c>
      <c r="F8179" t="s">
        <v>65</v>
      </c>
      <c r="G8179" t="s">
        <v>110</v>
      </c>
      <c r="H8179">
        <v>1</v>
      </c>
      <c r="I8179" t="s">
        <v>542</v>
      </c>
      <c r="J8179" t="s">
        <v>716</v>
      </c>
      <c r="K8179" t="s">
        <v>18</v>
      </c>
      <c r="L8179" t="str">
        <f>_xlfn.XLOOKUP(D8179,[1]工作表1!$D:$D,[1]工作表1!$C:$C,"XXX")</f>
        <v>TW219226A1</v>
      </c>
    </row>
    <row r="8180" spans="1:12" x14ac:dyDescent="0.25">
      <c r="A8180" t="s">
        <v>1780</v>
      </c>
      <c r="B8180" t="s">
        <v>480</v>
      </c>
      <c r="C8180" t="s">
        <v>2055</v>
      </c>
      <c r="D8180" t="s">
        <v>481</v>
      </c>
      <c r="E8180" t="s">
        <v>20</v>
      </c>
      <c r="F8180" t="s">
        <v>63</v>
      </c>
      <c r="G8180" t="s">
        <v>105</v>
      </c>
      <c r="H8180">
        <v>2</v>
      </c>
      <c r="I8180" t="s">
        <v>482</v>
      </c>
      <c r="J8180" t="s">
        <v>483</v>
      </c>
      <c r="K8180" t="s">
        <v>18</v>
      </c>
      <c r="L8180" t="str">
        <f>_xlfn.XLOOKUP(D8180,[1]工作表1!$D:$D,[1]工作表1!$C:$C,"XXX")</f>
        <v>TW010905A1</v>
      </c>
    </row>
    <row r="8181" spans="1:12" x14ac:dyDescent="0.25">
      <c r="A8181" t="s">
        <v>1780</v>
      </c>
      <c r="B8181" t="s">
        <v>480</v>
      </c>
      <c r="C8181" t="s">
        <v>2056</v>
      </c>
      <c r="D8181" t="s">
        <v>484</v>
      </c>
      <c r="E8181" t="s">
        <v>20</v>
      </c>
      <c r="F8181" t="s">
        <v>63</v>
      </c>
      <c r="G8181" t="s">
        <v>105</v>
      </c>
      <c r="H8181">
        <v>1</v>
      </c>
      <c r="I8181" t="s">
        <v>482</v>
      </c>
      <c r="J8181" t="s">
        <v>485</v>
      </c>
      <c r="K8181" t="s">
        <v>18</v>
      </c>
      <c r="L8181" t="str">
        <f>_xlfn.XLOOKUP(D8181,[1]工作表1!$D:$D,[1]工作表1!$C:$C,"XXX")</f>
        <v>TW010903A1</v>
      </c>
    </row>
    <row r="8182" spans="1:12" x14ac:dyDescent="0.25">
      <c r="A8182" t="s">
        <v>1780</v>
      </c>
      <c r="B8182" t="s">
        <v>480</v>
      </c>
      <c r="C8182" t="s">
        <v>2057</v>
      </c>
      <c r="D8182" t="s">
        <v>486</v>
      </c>
      <c r="E8182" t="s">
        <v>20</v>
      </c>
      <c r="F8182" t="s">
        <v>63</v>
      </c>
      <c r="G8182" t="s">
        <v>105</v>
      </c>
      <c r="H8182">
        <v>1</v>
      </c>
      <c r="I8182" t="s">
        <v>482</v>
      </c>
      <c r="J8182" t="s">
        <v>487</v>
      </c>
      <c r="K8182" t="s">
        <v>18</v>
      </c>
      <c r="L8182" t="str">
        <f>_xlfn.XLOOKUP(D8182,[1]工作表1!$D:$D,[1]工作表1!$C:$C,"XXX")</f>
        <v>TW010455A1</v>
      </c>
    </row>
    <row r="8183" spans="1:12" x14ac:dyDescent="0.25">
      <c r="A8183" t="s">
        <v>1780</v>
      </c>
      <c r="B8183" t="s">
        <v>480</v>
      </c>
      <c r="C8183" t="s">
        <v>2058</v>
      </c>
      <c r="D8183" t="s">
        <v>488</v>
      </c>
      <c r="E8183" t="s">
        <v>20</v>
      </c>
      <c r="F8183" t="s">
        <v>63</v>
      </c>
      <c r="G8183" t="s">
        <v>105</v>
      </c>
      <c r="H8183">
        <v>1</v>
      </c>
      <c r="I8183" t="s">
        <v>482</v>
      </c>
      <c r="J8183" t="s">
        <v>489</v>
      </c>
      <c r="K8183" t="s">
        <v>18</v>
      </c>
      <c r="L8183" t="str">
        <f>_xlfn.XLOOKUP(D8183,[1]工作表1!$D:$D,[1]工作表1!$C:$C,"XXX")</f>
        <v>TW011309A1</v>
      </c>
    </row>
    <row r="8184" spans="1:12" x14ac:dyDescent="0.25">
      <c r="A8184" t="s">
        <v>1780</v>
      </c>
      <c r="B8184" t="s">
        <v>480</v>
      </c>
      <c r="C8184" t="s">
        <v>2060</v>
      </c>
      <c r="D8184" t="s">
        <v>494</v>
      </c>
      <c r="E8184" t="s">
        <v>20</v>
      </c>
      <c r="F8184" t="s">
        <v>63</v>
      </c>
      <c r="G8184" t="s">
        <v>105</v>
      </c>
      <c r="H8184">
        <v>1</v>
      </c>
      <c r="I8184" t="s">
        <v>482</v>
      </c>
      <c r="J8184" t="s">
        <v>495</v>
      </c>
      <c r="K8184" t="s">
        <v>18</v>
      </c>
      <c r="L8184" t="str">
        <f>_xlfn.XLOOKUP(D8184,[1]工作表1!$D:$D,[1]工作表1!$C:$C,"XXX")</f>
        <v>TW013518A1</v>
      </c>
    </row>
    <row r="8185" spans="1:12" x14ac:dyDescent="0.25">
      <c r="A8185" t="s">
        <v>1780</v>
      </c>
      <c r="B8185" t="s">
        <v>480</v>
      </c>
      <c r="C8185" t="s">
        <v>2061</v>
      </c>
      <c r="D8185" t="s">
        <v>496</v>
      </c>
      <c r="E8185" t="s">
        <v>20</v>
      </c>
      <c r="F8185" t="s">
        <v>63</v>
      </c>
      <c r="G8185" t="s">
        <v>105</v>
      </c>
      <c r="H8185">
        <v>1</v>
      </c>
      <c r="I8185" t="s">
        <v>492</v>
      </c>
      <c r="J8185" t="s">
        <v>497</v>
      </c>
      <c r="K8185" t="s">
        <v>18</v>
      </c>
      <c r="L8185" t="str">
        <f>_xlfn.XLOOKUP(D8185,[1]工作表1!$D:$D,[1]工作表1!$C:$C,"XXX")</f>
        <v>TW013328A1</v>
      </c>
    </row>
    <row r="8186" spans="1:12" x14ac:dyDescent="0.25">
      <c r="A8186" t="s">
        <v>1780</v>
      </c>
      <c r="B8186" t="s">
        <v>480</v>
      </c>
      <c r="C8186" t="s">
        <v>2062</v>
      </c>
      <c r="D8186" t="s">
        <v>499</v>
      </c>
      <c r="E8186" t="s">
        <v>20</v>
      </c>
      <c r="F8186" t="s">
        <v>63</v>
      </c>
      <c r="G8186" t="s">
        <v>105</v>
      </c>
      <c r="H8186">
        <v>1</v>
      </c>
      <c r="I8186" t="s">
        <v>482</v>
      </c>
      <c r="J8186" t="s">
        <v>500</v>
      </c>
      <c r="K8186" t="s">
        <v>18</v>
      </c>
      <c r="L8186" t="str">
        <f>_xlfn.XLOOKUP(D8186,[1]工作表1!$D:$D,[1]工作表1!$C:$C,"XXX")</f>
        <v>TW012694A1</v>
      </c>
    </row>
    <row r="8187" spans="1:12" x14ac:dyDescent="0.25">
      <c r="A8187" t="s">
        <v>1780</v>
      </c>
      <c r="B8187" t="s">
        <v>480</v>
      </c>
      <c r="C8187" t="s">
        <v>2065</v>
      </c>
      <c r="D8187" t="s">
        <v>505</v>
      </c>
      <c r="E8187" t="s">
        <v>20</v>
      </c>
      <c r="F8187" t="s">
        <v>63</v>
      </c>
      <c r="G8187" t="s">
        <v>105</v>
      </c>
      <c r="H8187">
        <v>1</v>
      </c>
      <c r="I8187" t="s">
        <v>482</v>
      </c>
      <c r="J8187" t="s">
        <v>506</v>
      </c>
      <c r="K8187" t="s">
        <v>18</v>
      </c>
      <c r="L8187" t="str">
        <f>_xlfn.XLOOKUP(D8187,[1]工作表1!$D:$D,[1]工作表1!$C:$C,"XXX")</f>
        <v>TW014790A1</v>
      </c>
    </row>
    <row r="8188" spans="1:12" x14ac:dyDescent="0.25">
      <c r="A8188" t="s">
        <v>1780</v>
      </c>
      <c r="B8188" t="s">
        <v>480</v>
      </c>
      <c r="C8188" t="s">
        <v>2066</v>
      </c>
      <c r="D8188" t="s">
        <v>507</v>
      </c>
      <c r="E8188" t="s">
        <v>20</v>
      </c>
      <c r="F8188" t="s">
        <v>63</v>
      </c>
      <c r="G8188" t="s">
        <v>105</v>
      </c>
      <c r="H8188">
        <v>7</v>
      </c>
      <c r="I8188" t="s">
        <v>508</v>
      </c>
      <c r="J8188" t="s">
        <v>509</v>
      </c>
      <c r="K8188" t="s">
        <v>18</v>
      </c>
      <c r="L8188" t="str">
        <f>_xlfn.XLOOKUP(D8188,[1]工作表1!$D:$D,[1]工作表1!$C:$C,"XXX")</f>
        <v>TW017579A1</v>
      </c>
    </row>
    <row r="8189" spans="1:12" x14ac:dyDescent="0.25">
      <c r="A8189" t="s">
        <v>1780</v>
      </c>
      <c r="B8189" t="s">
        <v>480</v>
      </c>
      <c r="C8189" t="s">
        <v>2155</v>
      </c>
      <c r="D8189" t="s">
        <v>727</v>
      </c>
      <c r="E8189" t="s">
        <v>20</v>
      </c>
      <c r="F8189" t="s">
        <v>63</v>
      </c>
      <c r="G8189" t="s">
        <v>105</v>
      </c>
      <c r="H8189">
        <v>1</v>
      </c>
      <c r="I8189" t="s">
        <v>482</v>
      </c>
      <c r="J8189" t="s">
        <v>728</v>
      </c>
      <c r="K8189" t="s">
        <v>18</v>
      </c>
      <c r="L8189" t="str">
        <f>_xlfn.XLOOKUP(D8189,[1]工作表1!$D:$D,[1]工作表1!$C:$C,"XXX")</f>
        <v>TW219282A1</v>
      </c>
    </row>
    <row r="8190" spans="1:12" x14ac:dyDescent="0.25">
      <c r="A8190" t="s">
        <v>1780</v>
      </c>
      <c r="B8190" t="s">
        <v>480</v>
      </c>
      <c r="C8190" t="s">
        <v>2068</v>
      </c>
      <c r="D8190" t="s">
        <v>514</v>
      </c>
      <c r="E8190" t="s">
        <v>20</v>
      </c>
      <c r="F8190" t="s">
        <v>63</v>
      </c>
      <c r="G8190" t="s">
        <v>105</v>
      </c>
      <c r="H8190">
        <v>1</v>
      </c>
      <c r="I8190" t="s">
        <v>482</v>
      </c>
      <c r="J8190" t="s">
        <v>515</v>
      </c>
      <c r="K8190" t="s">
        <v>18</v>
      </c>
      <c r="L8190" t="str">
        <f>_xlfn.XLOOKUP(D8190,[1]工作表1!$D:$D,[1]工作表1!$C:$C,"XXX")</f>
        <v>TW219285A1</v>
      </c>
    </row>
    <row r="8191" spans="1:12" x14ac:dyDescent="0.25">
      <c r="A8191" t="s">
        <v>1780</v>
      </c>
      <c r="B8191" t="s">
        <v>480</v>
      </c>
      <c r="C8191" t="s">
        <v>2069</v>
      </c>
      <c r="D8191" t="s">
        <v>516</v>
      </c>
      <c r="E8191" t="s">
        <v>20</v>
      </c>
      <c r="F8191" t="s">
        <v>63</v>
      </c>
      <c r="G8191" t="s">
        <v>105</v>
      </c>
      <c r="H8191">
        <v>2</v>
      </c>
      <c r="I8191" t="s">
        <v>482</v>
      </c>
      <c r="J8191" t="s">
        <v>517</v>
      </c>
      <c r="K8191" t="s">
        <v>18</v>
      </c>
      <c r="L8191" t="str">
        <f>_xlfn.XLOOKUP(D8191,[1]工作表1!$D:$D,[1]工作表1!$C:$C,"XXX")</f>
        <v>TW219289A1</v>
      </c>
    </row>
    <row r="8192" spans="1:12" x14ac:dyDescent="0.25">
      <c r="A8192" t="s">
        <v>1780</v>
      </c>
      <c r="B8192" t="s">
        <v>480</v>
      </c>
      <c r="C8192" t="s">
        <v>2071</v>
      </c>
      <c r="D8192" t="s">
        <v>521</v>
      </c>
      <c r="E8192" t="s">
        <v>20</v>
      </c>
      <c r="F8192" t="s">
        <v>63</v>
      </c>
      <c r="G8192" t="s">
        <v>105</v>
      </c>
      <c r="H8192">
        <v>1</v>
      </c>
      <c r="I8192" t="s">
        <v>482</v>
      </c>
      <c r="J8192" t="s">
        <v>522</v>
      </c>
      <c r="K8192" t="s">
        <v>18</v>
      </c>
      <c r="L8192" t="str">
        <f>_xlfn.XLOOKUP(D8192,[1]工作表1!$D:$D,[1]工作表1!$C:$C,"XXX")</f>
        <v>TW219353A1</v>
      </c>
    </row>
    <row r="8193" spans="1:12" x14ac:dyDescent="0.25">
      <c r="A8193" t="s">
        <v>1780</v>
      </c>
      <c r="B8193" t="s">
        <v>480</v>
      </c>
      <c r="C8193" t="s">
        <v>2072</v>
      </c>
      <c r="D8193" t="s">
        <v>524</v>
      </c>
      <c r="E8193" t="s">
        <v>20</v>
      </c>
      <c r="F8193" t="s">
        <v>63</v>
      </c>
      <c r="G8193" t="s">
        <v>105</v>
      </c>
      <c r="H8193">
        <v>1</v>
      </c>
      <c r="I8193" t="s">
        <v>482</v>
      </c>
      <c r="J8193" t="s">
        <v>525</v>
      </c>
      <c r="K8193" t="s">
        <v>18</v>
      </c>
      <c r="L8193" t="str">
        <f>_xlfn.XLOOKUP(D8193,[1]工作表1!$D:$D,[1]工作表1!$C:$C,"XXX")</f>
        <v>TW219398A1</v>
      </c>
    </row>
    <row r="8194" spans="1:12" x14ac:dyDescent="0.25">
      <c r="A8194" t="s">
        <v>1780</v>
      </c>
      <c r="B8194" t="s">
        <v>480</v>
      </c>
      <c r="C8194" t="s">
        <v>2073</v>
      </c>
      <c r="D8194" t="s">
        <v>526</v>
      </c>
      <c r="E8194" t="s">
        <v>20</v>
      </c>
      <c r="F8194" t="s">
        <v>63</v>
      </c>
      <c r="G8194" t="s">
        <v>105</v>
      </c>
      <c r="H8194">
        <v>1</v>
      </c>
      <c r="I8194" t="s">
        <v>482</v>
      </c>
      <c r="J8194" t="s">
        <v>527</v>
      </c>
      <c r="K8194" t="s">
        <v>18</v>
      </c>
      <c r="L8194" t="str">
        <f>_xlfn.XLOOKUP(D8194,[1]工作表1!$D:$D,[1]工作表1!$C:$C,"XXX")</f>
        <v>TW219425A1</v>
      </c>
    </row>
    <row r="8195" spans="1:12" x14ac:dyDescent="0.25">
      <c r="A8195" t="s">
        <v>1780</v>
      </c>
      <c r="B8195" t="s">
        <v>480</v>
      </c>
      <c r="C8195" t="s">
        <v>2074</v>
      </c>
      <c r="D8195" t="s">
        <v>528</v>
      </c>
      <c r="E8195" t="s">
        <v>20</v>
      </c>
      <c r="F8195" t="s">
        <v>63</v>
      </c>
      <c r="G8195" t="s">
        <v>105</v>
      </c>
      <c r="H8195">
        <v>1</v>
      </c>
      <c r="I8195" t="s">
        <v>529</v>
      </c>
      <c r="J8195" t="s">
        <v>530</v>
      </c>
      <c r="K8195" t="s">
        <v>18</v>
      </c>
      <c r="L8195" t="str">
        <f>_xlfn.XLOOKUP(D8195,[1]工作表1!$D:$D,[1]工作表1!$C:$C,"XXX")</f>
        <v>TW010906A1</v>
      </c>
    </row>
    <row r="8196" spans="1:12" x14ac:dyDescent="0.25">
      <c r="A8196" t="s">
        <v>1780</v>
      </c>
      <c r="B8196" t="s">
        <v>480</v>
      </c>
      <c r="C8196" t="s">
        <v>2075</v>
      </c>
      <c r="D8196" t="s">
        <v>536</v>
      </c>
      <c r="E8196" t="s">
        <v>20</v>
      </c>
      <c r="F8196" t="s">
        <v>63</v>
      </c>
      <c r="G8196" t="s">
        <v>105</v>
      </c>
      <c r="H8196">
        <v>2</v>
      </c>
      <c r="I8196" t="s">
        <v>529</v>
      </c>
      <c r="J8196" t="s">
        <v>537</v>
      </c>
      <c r="K8196" t="s">
        <v>18</v>
      </c>
      <c r="L8196" t="str">
        <f>_xlfn.XLOOKUP(D8196,[1]工作表1!$D:$D,[1]工作表1!$C:$C,"XXX")</f>
        <v>TW010761A1</v>
      </c>
    </row>
    <row r="8197" spans="1:12" x14ac:dyDescent="0.25">
      <c r="A8197" t="s">
        <v>1780</v>
      </c>
      <c r="B8197" t="s">
        <v>480</v>
      </c>
      <c r="C8197" t="s">
        <v>2077</v>
      </c>
      <c r="D8197" t="s">
        <v>544</v>
      </c>
      <c r="E8197" t="s">
        <v>20</v>
      </c>
      <c r="F8197" t="s">
        <v>63</v>
      </c>
      <c r="G8197" t="s">
        <v>105</v>
      </c>
      <c r="H8197">
        <v>1</v>
      </c>
      <c r="I8197" t="s">
        <v>529</v>
      </c>
      <c r="J8197" t="s">
        <v>545</v>
      </c>
      <c r="K8197" t="s">
        <v>18</v>
      </c>
      <c r="L8197" t="str">
        <f>_xlfn.XLOOKUP(D8197,[1]工作表1!$D:$D,[1]工作表1!$C:$C,"XXX")</f>
        <v>TW010695A1</v>
      </c>
    </row>
    <row r="8198" spans="1:12" x14ac:dyDescent="0.25">
      <c r="A8198" t="s">
        <v>1780</v>
      </c>
      <c r="B8198" t="s">
        <v>480</v>
      </c>
      <c r="C8198" t="s">
        <v>2079</v>
      </c>
      <c r="D8198" t="s">
        <v>549</v>
      </c>
      <c r="E8198" t="s">
        <v>20</v>
      </c>
      <c r="F8198" t="s">
        <v>63</v>
      </c>
      <c r="G8198" t="s">
        <v>105</v>
      </c>
      <c r="H8198">
        <v>3</v>
      </c>
      <c r="I8198" t="s">
        <v>492</v>
      </c>
      <c r="J8198" t="s">
        <v>550</v>
      </c>
      <c r="K8198" t="s">
        <v>18</v>
      </c>
      <c r="L8198" t="str">
        <f>_xlfn.XLOOKUP(D8198,[1]工作表1!$D:$D,[1]工作表1!$C:$C,"XXX")</f>
        <v>TW010664A1</v>
      </c>
    </row>
    <row r="8199" spans="1:12" x14ac:dyDescent="0.25">
      <c r="A8199" t="s">
        <v>1780</v>
      </c>
      <c r="B8199" t="s">
        <v>480</v>
      </c>
      <c r="C8199" t="s">
        <v>2080</v>
      </c>
      <c r="D8199" t="s">
        <v>555</v>
      </c>
      <c r="E8199" t="s">
        <v>20</v>
      </c>
      <c r="F8199" t="s">
        <v>63</v>
      </c>
      <c r="G8199" t="s">
        <v>105</v>
      </c>
      <c r="H8199">
        <v>1</v>
      </c>
      <c r="I8199" t="s">
        <v>492</v>
      </c>
      <c r="J8199" t="s">
        <v>556</v>
      </c>
      <c r="K8199" t="s">
        <v>18</v>
      </c>
      <c r="L8199" t="str">
        <f>_xlfn.XLOOKUP(D8199,[1]工作表1!$D:$D,[1]工作表1!$C:$C,"XXX")</f>
        <v>TW011392A1</v>
      </c>
    </row>
    <row r="8200" spans="1:12" x14ac:dyDescent="0.25">
      <c r="A8200" t="s">
        <v>1780</v>
      </c>
      <c r="B8200" t="s">
        <v>480</v>
      </c>
      <c r="C8200" t="s">
        <v>2085</v>
      </c>
      <c r="D8200" t="s">
        <v>565</v>
      </c>
      <c r="E8200" t="s">
        <v>20</v>
      </c>
      <c r="F8200" t="s">
        <v>63</v>
      </c>
      <c r="G8200" t="s">
        <v>105</v>
      </c>
      <c r="H8200">
        <v>1</v>
      </c>
      <c r="I8200" t="s">
        <v>529</v>
      </c>
      <c r="J8200" t="s">
        <v>566</v>
      </c>
      <c r="K8200" t="s">
        <v>18</v>
      </c>
      <c r="L8200" t="str">
        <f>_xlfn.XLOOKUP(D8200,[1]工作表1!$D:$D,[1]工作表1!$C:$C,"XXX")</f>
        <v>TW012774A1</v>
      </c>
    </row>
    <row r="8201" spans="1:12" x14ac:dyDescent="0.25">
      <c r="A8201" t="s">
        <v>1780</v>
      </c>
      <c r="B8201" t="s">
        <v>480</v>
      </c>
      <c r="C8201" t="s">
        <v>2087</v>
      </c>
      <c r="D8201" t="s">
        <v>572</v>
      </c>
      <c r="E8201" t="s">
        <v>20</v>
      </c>
      <c r="F8201" t="s">
        <v>63</v>
      </c>
      <c r="G8201" t="s">
        <v>105</v>
      </c>
      <c r="H8201">
        <v>1</v>
      </c>
      <c r="I8201" t="s">
        <v>529</v>
      </c>
      <c r="J8201" t="s">
        <v>573</v>
      </c>
      <c r="K8201" t="s">
        <v>18</v>
      </c>
      <c r="L8201" t="str">
        <f>_xlfn.XLOOKUP(D8201,[1]工作表1!$D:$D,[1]工作表1!$C:$C,"XXX")</f>
        <v>TW014770A1</v>
      </c>
    </row>
    <row r="8202" spans="1:12" x14ac:dyDescent="0.25">
      <c r="A8202" t="s">
        <v>1780</v>
      </c>
      <c r="B8202" t="s">
        <v>480</v>
      </c>
      <c r="C8202" t="s">
        <v>2095</v>
      </c>
      <c r="D8202" t="s">
        <v>591</v>
      </c>
      <c r="E8202" t="s">
        <v>20</v>
      </c>
      <c r="F8202" t="s">
        <v>63</v>
      </c>
      <c r="G8202" t="s">
        <v>105</v>
      </c>
      <c r="H8202">
        <v>1</v>
      </c>
      <c r="I8202" t="s">
        <v>492</v>
      </c>
      <c r="J8202" t="s">
        <v>592</v>
      </c>
      <c r="K8202" t="s">
        <v>18</v>
      </c>
      <c r="L8202" t="str">
        <f>_xlfn.XLOOKUP(D8202,[1]工作表1!$D:$D,[1]工作表1!$C:$C,"XXX")</f>
        <v>TW017534A1</v>
      </c>
    </row>
    <row r="8203" spans="1:12" x14ac:dyDescent="0.25">
      <c r="A8203" t="s">
        <v>1780</v>
      </c>
      <c r="B8203" t="s">
        <v>480</v>
      </c>
      <c r="C8203" t="s">
        <v>2097</v>
      </c>
      <c r="D8203" t="s">
        <v>595</v>
      </c>
      <c r="E8203" t="s">
        <v>20</v>
      </c>
      <c r="F8203" t="s">
        <v>63</v>
      </c>
      <c r="G8203" t="s">
        <v>105</v>
      </c>
      <c r="H8203">
        <v>1</v>
      </c>
      <c r="I8203" t="s">
        <v>529</v>
      </c>
      <c r="J8203" t="s">
        <v>596</v>
      </c>
      <c r="K8203" t="s">
        <v>18</v>
      </c>
      <c r="L8203" t="str">
        <f>_xlfn.XLOOKUP(D8203,[1]工作表1!$D:$D,[1]工作表1!$C:$C,"XXX")</f>
        <v>TW018945A1</v>
      </c>
    </row>
    <row r="8204" spans="1:12" x14ac:dyDescent="0.25">
      <c r="A8204" t="s">
        <v>1780</v>
      </c>
      <c r="B8204" t="s">
        <v>480</v>
      </c>
      <c r="C8204" t="s">
        <v>2098</v>
      </c>
      <c r="D8204" t="s">
        <v>598</v>
      </c>
      <c r="E8204" t="s">
        <v>20</v>
      </c>
      <c r="F8204" t="s">
        <v>63</v>
      </c>
      <c r="G8204" t="s">
        <v>105</v>
      </c>
      <c r="H8204">
        <v>8</v>
      </c>
      <c r="I8204" t="s">
        <v>529</v>
      </c>
      <c r="J8204" t="s">
        <v>599</v>
      </c>
      <c r="K8204" t="s">
        <v>18</v>
      </c>
      <c r="L8204" t="str">
        <f>_xlfn.XLOOKUP(D8204,[1]工作表1!$D:$D,[1]工作表1!$C:$C,"XXX")</f>
        <v>TW219298A1</v>
      </c>
    </row>
    <row r="8205" spans="1:12" x14ac:dyDescent="0.25">
      <c r="A8205" t="s">
        <v>1780</v>
      </c>
      <c r="B8205" t="s">
        <v>480</v>
      </c>
      <c r="C8205" t="s">
        <v>2103</v>
      </c>
      <c r="D8205" t="s">
        <v>613</v>
      </c>
      <c r="E8205" t="s">
        <v>20</v>
      </c>
      <c r="F8205" t="s">
        <v>63</v>
      </c>
      <c r="G8205" t="s">
        <v>105</v>
      </c>
      <c r="H8205">
        <v>1</v>
      </c>
      <c r="I8205" t="s">
        <v>492</v>
      </c>
      <c r="J8205" t="s">
        <v>614</v>
      </c>
      <c r="K8205" t="s">
        <v>18</v>
      </c>
      <c r="L8205" t="str">
        <f>_xlfn.XLOOKUP(D8205,[1]工作表1!$D:$D,[1]工作表1!$C:$C,"XXX")</f>
        <v>TW010931A1</v>
      </c>
    </row>
    <row r="8206" spans="1:12" x14ac:dyDescent="0.25">
      <c r="A8206" t="s">
        <v>1780</v>
      </c>
      <c r="B8206" t="s">
        <v>480</v>
      </c>
      <c r="C8206" t="s">
        <v>2106</v>
      </c>
      <c r="D8206" t="s">
        <v>730</v>
      </c>
      <c r="E8206" t="s">
        <v>20</v>
      </c>
      <c r="F8206" t="s">
        <v>63</v>
      </c>
      <c r="G8206" t="s">
        <v>105</v>
      </c>
      <c r="H8206">
        <v>1</v>
      </c>
      <c r="I8206" t="s">
        <v>542</v>
      </c>
      <c r="J8206" t="s">
        <v>731</v>
      </c>
      <c r="K8206" t="s">
        <v>18</v>
      </c>
      <c r="L8206" t="str">
        <f>_xlfn.XLOOKUP(D8206,[1]工作表1!$D:$D,[1]工作表1!$C:$C,"XXX")</f>
        <v>TW010690A1</v>
      </c>
    </row>
    <row r="8207" spans="1:12" x14ac:dyDescent="0.25">
      <c r="A8207" t="s">
        <v>1780</v>
      </c>
      <c r="B8207" t="s">
        <v>480</v>
      </c>
      <c r="C8207" t="s">
        <v>2107</v>
      </c>
      <c r="D8207" t="s">
        <v>622</v>
      </c>
      <c r="E8207" t="s">
        <v>20</v>
      </c>
      <c r="F8207" t="s">
        <v>63</v>
      </c>
      <c r="G8207" t="s">
        <v>105</v>
      </c>
      <c r="H8207">
        <v>2</v>
      </c>
      <c r="I8207" t="s">
        <v>542</v>
      </c>
      <c r="J8207" t="s">
        <v>623</v>
      </c>
      <c r="K8207" t="s">
        <v>18</v>
      </c>
      <c r="L8207" t="str">
        <f>_xlfn.XLOOKUP(D8207,[1]工作表1!$D:$D,[1]工作表1!$C:$C,"XXX")</f>
        <v>TW010646A1</v>
      </c>
    </row>
    <row r="8208" spans="1:12" x14ac:dyDescent="0.25">
      <c r="A8208" t="s">
        <v>1780</v>
      </c>
      <c r="B8208" t="s">
        <v>480</v>
      </c>
      <c r="C8208" t="s">
        <v>2108</v>
      </c>
      <c r="D8208" t="s">
        <v>624</v>
      </c>
      <c r="E8208" t="s">
        <v>20</v>
      </c>
      <c r="F8208" t="s">
        <v>63</v>
      </c>
      <c r="G8208" t="s">
        <v>105</v>
      </c>
      <c r="H8208">
        <v>2</v>
      </c>
      <c r="I8208" t="s">
        <v>542</v>
      </c>
      <c r="J8208" t="s">
        <v>625</v>
      </c>
      <c r="K8208" t="s">
        <v>18</v>
      </c>
      <c r="L8208" t="str">
        <f>_xlfn.XLOOKUP(D8208,[1]工作表1!$D:$D,[1]工作表1!$C:$C,"XXX")</f>
        <v>TW010640A1</v>
      </c>
    </row>
    <row r="8209" spans="1:12" x14ac:dyDescent="0.25">
      <c r="A8209" t="s">
        <v>1780</v>
      </c>
      <c r="B8209" t="s">
        <v>480</v>
      </c>
      <c r="C8209" t="s">
        <v>2110</v>
      </c>
      <c r="D8209" t="s">
        <v>629</v>
      </c>
      <c r="E8209" t="s">
        <v>20</v>
      </c>
      <c r="F8209" t="s">
        <v>63</v>
      </c>
      <c r="G8209" t="s">
        <v>105</v>
      </c>
      <c r="H8209">
        <v>2</v>
      </c>
      <c r="I8209" t="s">
        <v>492</v>
      </c>
      <c r="J8209" t="s">
        <v>630</v>
      </c>
      <c r="K8209" t="s">
        <v>18</v>
      </c>
      <c r="L8209" t="str">
        <f>_xlfn.XLOOKUP(D8209,[1]工作表1!$D:$D,[1]工作表1!$C:$C,"XXX")</f>
        <v>TW011670A1</v>
      </c>
    </row>
    <row r="8210" spans="1:12" x14ac:dyDescent="0.25">
      <c r="A8210" t="s">
        <v>1780</v>
      </c>
      <c r="B8210" t="s">
        <v>480</v>
      </c>
      <c r="C8210" t="s">
        <v>2117</v>
      </c>
      <c r="D8210" t="s">
        <v>645</v>
      </c>
      <c r="E8210" t="s">
        <v>20</v>
      </c>
      <c r="F8210" t="s">
        <v>63</v>
      </c>
      <c r="G8210" t="s">
        <v>105</v>
      </c>
      <c r="H8210">
        <v>2</v>
      </c>
      <c r="I8210" t="s">
        <v>492</v>
      </c>
      <c r="J8210" t="s">
        <v>646</v>
      </c>
      <c r="K8210" t="s">
        <v>18</v>
      </c>
      <c r="L8210" t="str">
        <f>_xlfn.XLOOKUP(D8210,[1]工作表1!$D:$D,[1]工作表1!$C:$C,"XXX")</f>
        <v>TW014802A1</v>
      </c>
    </row>
    <row r="8211" spans="1:12" x14ac:dyDescent="0.25">
      <c r="A8211" t="s">
        <v>1780</v>
      </c>
      <c r="B8211" t="s">
        <v>480</v>
      </c>
      <c r="C8211" t="s">
        <v>2118</v>
      </c>
      <c r="D8211" t="s">
        <v>647</v>
      </c>
      <c r="E8211" t="s">
        <v>20</v>
      </c>
      <c r="F8211" t="s">
        <v>63</v>
      </c>
      <c r="G8211" t="s">
        <v>105</v>
      </c>
      <c r="H8211">
        <v>1</v>
      </c>
      <c r="I8211" t="s">
        <v>542</v>
      </c>
      <c r="J8211" t="s">
        <v>648</v>
      </c>
      <c r="K8211" t="s">
        <v>18</v>
      </c>
      <c r="L8211" t="str">
        <f>_xlfn.XLOOKUP(D8211,[1]工作表1!$D:$D,[1]工作表1!$C:$C,"XXX")</f>
        <v>TW017070A1</v>
      </c>
    </row>
    <row r="8212" spans="1:12" x14ac:dyDescent="0.25">
      <c r="A8212" t="s">
        <v>1780</v>
      </c>
      <c r="B8212" t="s">
        <v>480</v>
      </c>
      <c r="C8212" t="s">
        <v>2123</v>
      </c>
      <c r="D8212" t="s">
        <v>660</v>
      </c>
      <c r="E8212" t="s">
        <v>20</v>
      </c>
      <c r="F8212" t="s">
        <v>63</v>
      </c>
      <c r="G8212" t="s">
        <v>105</v>
      </c>
      <c r="H8212">
        <v>1</v>
      </c>
      <c r="I8212" t="s">
        <v>542</v>
      </c>
      <c r="J8212" t="s">
        <v>661</v>
      </c>
      <c r="K8212" t="s">
        <v>18</v>
      </c>
      <c r="L8212" t="str">
        <f>_xlfn.XLOOKUP(D8212,[1]工作表1!$D:$D,[1]工作表1!$C:$C,"XXX")</f>
        <v>TW219286A1</v>
      </c>
    </row>
    <row r="8213" spans="1:12" x14ac:dyDescent="0.25">
      <c r="A8213" t="s">
        <v>1780</v>
      </c>
      <c r="B8213" t="s">
        <v>480</v>
      </c>
      <c r="C8213" t="s">
        <v>2124</v>
      </c>
      <c r="D8213" t="s">
        <v>662</v>
      </c>
      <c r="E8213" t="s">
        <v>20</v>
      </c>
      <c r="F8213" t="s">
        <v>63</v>
      </c>
      <c r="G8213" t="s">
        <v>105</v>
      </c>
      <c r="H8213">
        <v>1</v>
      </c>
      <c r="I8213" t="s">
        <v>482</v>
      </c>
      <c r="J8213" t="s">
        <v>663</v>
      </c>
      <c r="K8213" t="s">
        <v>18</v>
      </c>
      <c r="L8213" t="str">
        <f>_xlfn.XLOOKUP(D8213,[1]工作表1!$D:$D,[1]工作表1!$C:$C,"XXX")</f>
        <v>TW219321A1</v>
      </c>
    </row>
    <row r="8214" spans="1:12" x14ac:dyDescent="0.25">
      <c r="A8214" t="s">
        <v>1780</v>
      </c>
      <c r="B8214" t="s">
        <v>480</v>
      </c>
      <c r="C8214" t="s">
        <v>2126</v>
      </c>
      <c r="D8214" t="s">
        <v>666</v>
      </c>
      <c r="E8214" t="s">
        <v>20</v>
      </c>
      <c r="F8214" t="s">
        <v>63</v>
      </c>
      <c r="G8214" t="s">
        <v>105</v>
      </c>
      <c r="H8214">
        <v>1</v>
      </c>
      <c r="I8214" t="s">
        <v>482</v>
      </c>
      <c r="J8214" t="s">
        <v>667</v>
      </c>
      <c r="K8214" t="s">
        <v>18</v>
      </c>
      <c r="L8214" t="str">
        <f>_xlfn.XLOOKUP(D8214,[1]工作表1!$D:$D,[1]工作表1!$C:$C,"XXX")</f>
        <v>TW219335A1</v>
      </c>
    </row>
    <row r="8215" spans="1:12" x14ac:dyDescent="0.25">
      <c r="A8215" t="s">
        <v>1780</v>
      </c>
      <c r="B8215" t="s">
        <v>480</v>
      </c>
      <c r="C8215" t="s">
        <v>2128</v>
      </c>
      <c r="D8215" t="s">
        <v>670</v>
      </c>
      <c r="E8215" t="s">
        <v>20</v>
      </c>
      <c r="F8215" t="s">
        <v>63</v>
      </c>
      <c r="G8215" t="s">
        <v>105</v>
      </c>
      <c r="H8215">
        <v>2</v>
      </c>
      <c r="I8215" t="s">
        <v>542</v>
      </c>
      <c r="J8215" t="s">
        <v>671</v>
      </c>
      <c r="K8215" t="s">
        <v>18</v>
      </c>
      <c r="L8215" t="str">
        <f>_xlfn.XLOOKUP(D8215,[1]工作表1!$D:$D,[1]工作表1!$C:$C,"XXX")</f>
        <v>TW219419A1</v>
      </c>
    </row>
    <row r="8216" spans="1:12" x14ac:dyDescent="0.25">
      <c r="A8216" t="s">
        <v>1780</v>
      </c>
      <c r="B8216" t="s">
        <v>480</v>
      </c>
      <c r="C8216" t="s">
        <v>2129</v>
      </c>
      <c r="D8216" t="s">
        <v>673</v>
      </c>
      <c r="E8216" t="s">
        <v>20</v>
      </c>
      <c r="F8216" t="s">
        <v>63</v>
      </c>
      <c r="G8216" t="s">
        <v>105</v>
      </c>
      <c r="H8216">
        <v>1</v>
      </c>
      <c r="I8216" t="s">
        <v>547</v>
      </c>
      <c r="J8216" t="s">
        <v>674</v>
      </c>
      <c r="K8216" t="s">
        <v>18</v>
      </c>
      <c r="L8216" t="str">
        <f>_xlfn.XLOOKUP(D8216,[1]工作表1!$D:$D,[1]工作表1!$C:$C,"XXX")</f>
        <v>TW010937A1</v>
      </c>
    </row>
    <row r="8217" spans="1:12" x14ac:dyDescent="0.25">
      <c r="A8217" t="s">
        <v>1780</v>
      </c>
      <c r="B8217" t="s">
        <v>480</v>
      </c>
      <c r="C8217" t="s">
        <v>2130</v>
      </c>
      <c r="D8217" t="s">
        <v>675</v>
      </c>
      <c r="E8217" t="s">
        <v>20</v>
      </c>
      <c r="F8217" t="s">
        <v>63</v>
      </c>
      <c r="G8217" t="s">
        <v>105</v>
      </c>
      <c r="H8217">
        <v>1</v>
      </c>
      <c r="I8217" t="s">
        <v>542</v>
      </c>
      <c r="J8217" t="s">
        <v>676</v>
      </c>
      <c r="K8217" t="s">
        <v>18</v>
      </c>
      <c r="L8217" t="str">
        <f>_xlfn.XLOOKUP(D8217,[1]工作表1!$D:$D,[1]工作表1!$C:$C,"XXX")</f>
        <v>TW014356A1</v>
      </c>
    </row>
    <row r="8218" spans="1:12" x14ac:dyDescent="0.25">
      <c r="A8218" t="s">
        <v>1780</v>
      </c>
      <c r="B8218" t="s">
        <v>480</v>
      </c>
      <c r="C8218" t="s">
        <v>2132</v>
      </c>
      <c r="D8218" t="s">
        <v>679</v>
      </c>
      <c r="E8218" t="s">
        <v>20</v>
      </c>
      <c r="F8218" t="s">
        <v>63</v>
      </c>
      <c r="G8218" t="s">
        <v>105</v>
      </c>
      <c r="H8218">
        <v>1</v>
      </c>
      <c r="I8218" t="s">
        <v>492</v>
      </c>
      <c r="J8218" t="s">
        <v>680</v>
      </c>
      <c r="K8218" t="s">
        <v>18</v>
      </c>
      <c r="L8218" t="str">
        <f>_xlfn.XLOOKUP(D8218,[1]工作表1!$D:$D,[1]工作表1!$C:$C,"XXX")</f>
        <v>TW014373A1</v>
      </c>
    </row>
    <row r="8219" spans="1:12" x14ac:dyDescent="0.25">
      <c r="A8219" t="s">
        <v>1780</v>
      </c>
      <c r="B8219" t="s">
        <v>480</v>
      </c>
      <c r="C8219" t="s">
        <v>2134</v>
      </c>
      <c r="D8219" t="s">
        <v>683</v>
      </c>
      <c r="E8219" t="s">
        <v>20</v>
      </c>
      <c r="F8219" t="s">
        <v>63</v>
      </c>
      <c r="G8219" t="s">
        <v>105</v>
      </c>
      <c r="H8219">
        <v>2</v>
      </c>
      <c r="I8219" t="s">
        <v>547</v>
      </c>
      <c r="J8219" t="s">
        <v>684</v>
      </c>
      <c r="K8219" t="s">
        <v>18</v>
      </c>
      <c r="L8219" t="str">
        <f>_xlfn.XLOOKUP(D8219,[1]工作表1!$D:$D,[1]工作表1!$C:$C,"XXX")</f>
        <v>TW010683A1</v>
      </c>
    </row>
    <row r="8220" spans="1:12" x14ac:dyDescent="0.25">
      <c r="A8220" t="s">
        <v>1780</v>
      </c>
      <c r="B8220" t="s">
        <v>480</v>
      </c>
      <c r="C8220" t="s">
        <v>2156</v>
      </c>
      <c r="D8220" t="s">
        <v>732</v>
      </c>
      <c r="E8220" t="s">
        <v>20</v>
      </c>
      <c r="F8220" t="s">
        <v>63</v>
      </c>
      <c r="G8220" t="s">
        <v>105</v>
      </c>
      <c r="H8220">
        <v>1</v>
      </c>
      <c r="I8220" t="s">
        <v>492</v>
      </c>
      <c r="J8220" t="s">
        <v>733</v>
      </c>
      <c r="K8220" t="s">
        <v>18</v>
      </c>
      <c r="L8220" t="str">
        <f>_xlfn.XLOOKUP(D8220,[1]工作表1!$D:$D,[1]工作表1!$C:$C,"XXX")</f>
        <v>TW013609A1</v>
      </c>
    </row>
    <row r="8221" spans="1:12" x14ac:dyDescent="0.25">
      <c r="A8221" t="s">
        <v>1780</v>
      </c>
      <c r="B8221" t="s">
        <v>480</v>
      </c>
      <c r="C8221" t="s">
        <v>2142</v>
      </c>
      <c r="D8221" t="s">
        <v>699</v>
      </c>
      <c r="E8221" t="s">
        <v>20</v>
      </c>
      <c r="F8221" t="s">
        <v>63</v>
      </c>
      <c r="G8221" t="s">
        <v>105</v>
      </c>
      <c r="H8221">
        <v>1</v>
      </c>
      <c r="I8221" t="s">
        <v>547</v>
      </c>
      <c r="J8221" t="s">
        <v>700</v>
      </c>
      <c r="K8221" t="s">
        <v>18</v>
      </c>
      <c r="L8221" t="str">
        <f>_xlfn.XLOOKUP(D8221,[1]工作表1!$D:$D,[1]工作表1!$C:$C,"XXX")</f>
        <v>TW014074A1</v>
      </c>
    </row>
    <row r="8222" spans="1:12" x14ac:dyDescent="0.25">
      <c r="A8222" t="s">
        <v>1780</v>
      </c>
      <c r="B8222" t="s">
        <v>480</v>
      </c>
      <c r="C8222" t="s">
        <v>2143</v>
      </c>
      <c r="D8222" t="s">
        <v>701</v>
      </c>
      <c r="E8222" t="s">
        <v>20</v>
      </c>
      <c r="F8222" t="s">
        <v>63</v>
      </c>
      <c r="G8222" t="s">
        <v>105</v>
      </c>
      <c r="H8222">
        <v>2</v>
      </c>
      <c r="I8222" t="s">
        <v>547</v>
      </c>
      <c r="J8222" t="s">
        <v>702</v>
      </c>
      <c r="K8222" t="s">
        <v>18</v>
      </c>
      <c r="L8222" t="str">
        <f>_xlfn.XLOOKUP(D8222,[1]工作表1!$D:$D,[1]工作表1!$C:$C,"XXX")</f>
        <v>TW014115A1</v>
      </c>
    </row>
    <row r="8223" spans="1:12" x14ac:dyDescent="0.25">
      <c r="A8223" t="s">
        <v>1780</v>
      </c>
      <c r="B8223" t="s">
        <v>480</v>
      </c>
      <c r="C8223" t="s">
        <v>2147</v>
      </c>
      <c r="D8223" t="s">
        <v>711</v>
      </c>
      <c r="E8223" t="s">
        <v>20</v>
      </c>
      <c r="F8223" t="s">
        <v>63</v>
      </c>
      <c r="G8223" t="s">
        <v>105</v>
      </c>
      <c r="H8223">
        <v>3</v>
      </c>
      <c r="I8223" t="s">
        <v>547</v>
      </c>
      <c r="J8223" t="s">
        <v>712</v>
      </c>
      <c r="K8223" t="s">
        <v>18</v>
      </c>
      <c r="L8223" t="str">
        <f>_xlfn.XLOOKUP(D8223,[1]工作表1!$D:$D,[1]工作表1!$C:$C,"XXX")</f>
        <v>TW219216A1</v>
      </c>
    </row>
    <row r="8224" spans="1:12" x14ac:dyDescent="0.25">
      <c r="A8224" t="s">
        <v>1780</v>
      </c>
      <c r="B8224" t="s">
        <v>480</v>
      </c>
      <c r="C8224" t="s">
        <v>2148</v>
      </c>
      <c r="D8224" t="s">
        <v>713</v>
      </c>
      <c r="E8224" t="s">
        <v>20</v>
      </c>
      <c r="F8224" t="s">
        <v>63</v>
      </c>
      <c r="G8224" t="s">
        <v>105</v>
      </c>
      <c r="H8224">
        <v>2</v>
      </c>
      <c r="I8224" t="s">
        <v>547</v>
      </c>
      <c r="J8224" t="s">
        <v>714</v>
      </c>
      <c r="K8224" t="s">
        <v>18</v>
      </c>
      <c r="L8224" t="str">
        <f>_xlfn.XLOOKUP(D8224,[1]工作表1!$D:$D,[1]工作表1!$C:$C,"XXX")</f>
        <v>TW017169A1</v>
      </c>
    </row>
    <row r="8225" spans="1:12" x14ac:dyDescent="0.25">
      <c r="A8225" t="s">
        <v>1780</v>
      </c>
      <c r="B8225" t="s">
        <v>480</v>
      </c>
      <c r="C8225" t="s">
        <v>2149</v>
      </c>
      <c r="D8225" t="s">
        <v>715</v>
      </c>
      <c r="E8225" t="s">
        <v>20</v>
      </c>
      <c r="F8225" t="s">
        <v>63</v>
      </c>
      <c r="G8225" t="s">
        <v>105</v>
      </c>
      <c r="H8225">
        <v>4</v>
      </c>
      <c r="I8225" t="s">
        <v>542</v>
      </c>
      <c r="J8225" t="s">
        <v>716</v>
      </c>
      <c r="K8225" t="s">
        <v>18</v>
      </c>
      <c r="L8225" t="str">
        <f>_xlfn.XLOOKUP(D8225,[1]工作表1!$D:$D,[1]工作表1!$C:$C,"XXX")</f>
        <v>TW219226A1</v>
      </c>
    </row>
    <row r="8226" spans="1:12" x14ac:dyDescent="0.25">
      <c r="A8226" t="s">
        <v>1780</v>
      </c>
      <c r="B8226" t="s">
        <v>480</v>
      </c>
      <c r="C8226" t="s">
        <v>2151</v>
      </c>
      <c r="D8226" t="s">
        <v>719</v>
      </c>
      <c r="E8226" t="s">
        <v>20</v>
      </c>
      <c r="F8226" t="s">
        <v>63</v>
      </c>
      <c r="G8226" t="s">
        <v>105</v>
      </c>
      <c r="H8226">
        <v>1</v>
      </c>
      <c r="I8226" t="s">
        <v>492</v>
      </c>
      <c r="J8226" t="s">
        <v>720</v>
      </c>
      <c r="K8226" t="s">
        <v>18</v>
      </c>
      <c r="L8226" t="str">
        <f>_xlfn.XLOOKUP(D8226,[1]工作表1!$D:$D,[1]工作表1!$C:$C,"XXX")</f>
        <v>TW219371A1</v>
      </c>
    </row>
    <row r="8227" spans="1:12" x14ac:dyDescent="0.25">
      <c r="A8227" t="s">
        <v>1780</v>
      </c>
      <c r="B8227" t="s">
        <v>480</v>
      </c>
      <c r="C8227" t="s">
        <v>2055</v>
      </c>
      <c r="D8227" t="s">
        <v>481</v>
      </c>
      <c r="E8227" t="s">
        <v>20</v>
      </c>
      <c r="F8227" t="s">
        <v>60</v>
      </c>
      <c r="G8227" t="s">
        <v>102</v>
      </c>
      <c r="H8227">
        <v>1</v>
      </c>
      <c r="I8227" t="s">
        <v>482</v>
      </c>
      <c r="J8227" t="s">
        <v>483</v>
      </c>
      <c r="K8227" t="s">
        <v>18</v>
      </c>
      <c r="L8227" t="str">
        <f>_xlfn.XLOOKUP(D8227,[1]工作表1!$D:$D,[1]工作表1!$C:$C,"XXX")</f>
        <v>TW010905A1</v>
      </c>
    </row>
    <row r="8228" spans="1:12" x14ac:dyDescent="0.25">
      <c r="A8228" t="s">
        <v>1780</v>
      </c>
      <c r="B8228" t="s">
        <v>480</v>
      </c>
      <c r="C8228" t="s">
        <v>2057</v>
      </c>
      <c r="D8228" t="s">
        <v>486</v>
      </c>
      <c r="E8228" t="s">
        <v>20</v>
      </c>
      <c r="F8228" t="s">
        <v>60</v>
      </c>
      <c r="G8228" t="s">
        <v>102</v>
      </c>
      <c r="H8228">
        <v>1</v>
      </c>
      <c r="I8228" t="s">
        <v>482</v>
      </c>
      <c r="J8228" t="s">
        <v>487</v>
      </c>
      <c r="K8228" t="s">
        <v>18</v>
      </c>
      <c r="L8228" t="str">
        <f>_xlfn.XLOOKUP(D8228,[1]工作表1!$D:$D,[1]工作表1!$C:$C,"XXX")</f>
        <v>TW010455A1</v>
      </c>
    </row>
    <row r="8229" spans="1:12" x14ac:dyDescent="0.25">
      <c r="A8229" t="s">
        <v>1780</v>
      </c>
      <c r="B8229" t="s">
        <v>480</v>
      </c>
      <c r="C8229" t="s">
        <v>2058</v>
      </c>
      <c r="D8229" t="s">
        <v>488</v>
      </c>
      <c r="E8229" t="s">
        <v>20</v>
      </c>
      <c r="F8229" t="s">
        <v>60</v>
      </c>
      <c r="G8229" t="s">
        <v>102</v>
      </c>
      <c r="H8229">
        <v>1</v>
      </c>
      <c r="I8229" t="s">
        <v>482</v>
      </c>
      <c r="J8229" t="s">
        <v>489</v>
      </c>
      <c r="K8229" t="s">
        <v>18</v>
      </c>
      <c r="L8229" t="str">
        <f>_xlfn.XLOOKUP(D8229,[1]工作表1!$D:$D,[1]工作表1!$C:$C,"XXX")</f>
        <v>TW011309A1</v>
      </c>
    </row>
    <row r="8230" spans="1:12" x14ac:dyDescent="0.25">
      <c r="A8230" t="s">
        <v>1780</v>
      </c>
      <c r="B8230" t="s">
        <v>480</v>
      </c>
      <c r="C8230" t="s">
        <v>2061</v>
      </c>
      <c r="D8230" t="s">
        <v>496</v>
      </c>
      <c r="E8230" t="s">
        <v>20</v>
      </c>
      <c r="F8230" t="s">
        <v>60</v>
      </c>
      <c r="G8230" t="s">
        <v>102</v>
      </c>
      <c r="H8230">
        <v>1</v>
      </c>
      <c r="I8230" t="s">
        <v>492</v>
      </c>
      <c r="J8230" t="s">
        <v>497</v>
      </c>
      <c r="K8230" t="s">
        <v>18</v>
      </c>
      <c r="L8230" t="str">
        <f>_xlfn.XLOOKUP(D8230,[1]工作表1!$D:$D,[1]工作表1!$C:$C,"XXX")</f>
        <v>TW013328A1</v>
      </c>
    </row>
    <row r="8231" spans="1:12" x14ac:dyDescent="0.25">
      <c r="A8231" t="s">
        <v>1780</v>
      </c>
      <c r="B8231" t="s">
        <v>480</v>
      </c>
      <c r="C8231" t="s">
        <v>2066</v>
      </c>
      <c r="D8231" t="s">
        <v>507</v>
      </c>
      <c r="E8231" t="s">
        <v>20</v>
      </c>
      <c r="F8231" t="s">
        <v>60</v>
      </c>
      <c r="G8231" t="s">
        <v>102</v>
      </c>
      <c r="H8231">
        <v>8</v>
      </c>
      <c r="I8231" t="s">
        <v>508</v>
      </c>
      <c r="J8231" t="s">
        <v>509</v>
      </c>
      <c r="K8231" t="s">
        <v>18</v>
      </c>
      <c r="L8231" t="str">
        <f>_xlfn.XLOOKUP(D8231,[1]工作表1!$D:$D,[1]工作表1!$C:$C,"XXX")</f>
        <v>TW017579A1</v>
      </c>
    </row>
    <row r="8232" spans="1:12" x14ac:dyDescent="0.25">
      <c r="A8232" t="s">
        <v>1780</v>
      </c>
      <c r="B8232" t="s">
        <v>480</v>
      </c>
      <c r="C8232" t="s">
        <v>2071</v>
      </c>
      <c r="D8232" t="s">
        <v>521</v>
      </c>
      <c r="E8232" t="s">
        <v>20</v>
      </c>
      <c r="F8232" t="s">
        <v>60</v>
      </c>
      <c r="G8232" t="s">
        <v>102</v>
      </c>
      <c r="H8232">
        <v>1</v>
      </c>
      <c r="I8232" t="s">
        <v>482</v>
      </c>
      <c r="J8232" t="s">
        <v>522</v>
      </c>
      <c r="K8232" t="s">
        <v>18</v>
      </c>
      <c r="L8232" t="str">
        <f>_xlfn.XLOOKUP(D8232,[1]工作表1!$D:$D,[1]工作表1!$C:$C,"XXX")</f>
        <v>TW219353A1</v>
      </c>
    </row>
    <row r="8233" spans="1:12" x14ac:dyDescent="0.25">
      <c r="A8233" t="s">
        <v>1780</v>
      </c>
      <c r="B8233" t="s">
        <v>480</v>
      </c>
      <c r="C8233" t="s">
        <v>2079</v>
      </c>
      <c r="D8233" t="s">
        <v>549</v>
      </c>
      <c r="E8233" t="s">
        <v>20</v>
      </c>
      <c r="F8233" t="s">
        <v>60</v>
      </c>
      <c r="G8233" t="s">
        <v>102</v>
      </c>
      <c r="H8233">
        <v>2</v>
      </c>
      <c r="I8233" t="s">
        <v>492</v>
      </c>
      <c r="J8233" t="s">
        <v>550</v>
      </c>
      <c r="K8233" t="s">
        <v>18</v>
      </c>
      <c r="L8233" t="str">
        <f>_xlfn.XLOOKUP(D8233,[1]工作表1!$D:$D,[1]工作表1!$C:$C,"XXX")</f>
        <v>TW010664A1</v>
      </c>
    </row>
    <row r="8234" spans="1:12" x14ac:dyDescent="0.25">
      <c r="A8234" t="s">
        <v>1780</v>
      </c>
      <c r="B8234" t="s">
        <v>480</v>
      </c>
      <c r="C8234" t="s">
        <v>2095</v>
      </c>
      <c r="D8234" t="s">
        <v>591</v>
      </c>
      <c r="E8234" t="s">
        <v>20</v>
      </c>
      <c r="F8234" t="s">
        <v>60</v>
      </c>
      <c r="G8234" t="s">
        <v>102</v>
      </c>
      <c r="H8234">
        <v>1</v>
      </c>
      <c r="I8234" t="s">
        <v>492</v>
      </c>
      <c r="J8234" t="s">
        <v>592</v>
      </c>
      <c r="K8234" t="s">
        <v>18</v>
      </c>
      <c r="L8234" t="str">
        <f>_xlfn.XLOOKUP(D8234,[1]工作表1!$D:$D,[1]工作表1!$C:$C,"XXX")</f>
        <v>TW017534A1</v>
      </c>
    </row>
    <row r="8235" spans="1:12" x14ac:dyDescent="0.25">
      <c r="A8235" t="s">
        <v>1780</v>
      </c>
      <c r="B8235" t="s">
        <v>480</v>
      </c>
      <c r="C8235" t="s">
        <v>2097</v>
      </c>
      <c r="D8235" t="s">
        <v>595</v>
      </c>
      <c r="E8235" t="s">
        <v>20</v>
      </c>
      <c r="F8235" t="s">
        <v>60</v>
      </c>
      <c r="G8235" t="s">
        <v>102</v>
      </c>
      <c r="H8235">
        <v>2</v>
      </c>
      <c r="I8235" t="s">
        <v>529</v>
      </c>
      <c r="J8235" t="s">
        <v>596</v>
      </c>
      <c r="K8235" t="s">
        <v>18</v>
      </c>
      <c r="L8235" t="str">
        <f>_xlfn.XLOOKUP(D8235,[1]工作表1!$D:$D,[1]工作表1!$C:$C,"XXX")</f>
        <v>TW018945A1</v>
      </c>
    </row>
    <row r="8236" spans="1:12" x14ac:dyDescent="0.25">
      <c r="A8236" t="s">
        <v>1780</v>
      </c>
      <c r="B8236" t="s">
        <v>480</v>
      </c>
      <c r="C8236" t="s">
        <v>2098</v>
      </c>
      <c r="D8236" t="s">
        <v>598</v>
      </c>
      <c r="E8236" t="s">
        <v>20</v>
      </c>
      <c r="F8236" t="s">
        <v>60</v>
      </c>
      <c r="G8236" t="s">
        <v>102</v>
      </c>
      <c r="H8236">
        <v>2</v>
      </c>
      <c r="I8236" t="s">
        <v>529</v>
      </c>
      <c r="J8236" t="s">
        <v>599</v>
      </c>
      <c r="K8236" t="s">
        <v>18</v>
      </c>
      <c r="L8236" t="str">
        <f>_xlfn.XLOOKUP(D8236,[1]工作表1!$D:$D,[1]工作表1!$C:$C,"XXX")</f>
        <v>TW219298A1</v>
      </c>
    </row>
    <row r="8237" spans="1:12" x14ac:dyDescent="0.25">
      <c r="A8237" t="s">
        <v>1780</v>
      </c>
      <c r="B8237" t="s">
        <v>480</v>
      </c>
      <c r="C8237" t="s">
        <v>2110</v>
      </c>
      <c r="D8237" t="s">
        <v>629</v>
      </c>
      <c r="E8237" t="s">
        <v>20</v>
      </c>
      <c r="F8237" t="s">
        <v>60</v>
      </c>
      <c r="G8237" t="s">
        <v>102</v>
      </c>
      <c r="H8237">
        <v>1</v>
      </c>
      <c r="I8237" t="s">
        <v>492</v>
      </c>
      <c r="J8237" t="s">
        <v>630</v>
      </c>
      <c r="K8237" t="s">
        <v>18</v>
      </c>
      <c r="L8237" t="str">
        <f>_xlfn.XLOOKUP(D8237,[1]工作表1!$D:$D,[1]工作表1!$C:$C,"XXX")</f>
        <v>TW011670A1</v>
      </c>
    </row>
    <row r="8238" spans="1:12" x14ac:dyDescent="0.25">
      <c r="A8238" t="s">
        <v>1780</v>
      </c>
      <c r="B8238" t="s">
        <v>480</v>
      </c>
      <c r="C8238" t="s">
        <v>1919</v>
      </c>
      <c r="D8238" t="s">
        <v>649</v>
      </c>
      <c r="E8238" t="s">
        <v>20</v>
      </c>
      <c r="F8238" t="s">
        <v>60</v>
      </c>
      <c r="G8238" t="s">
        <v>102</v>
      </c>
      <c r="H8238">
        <v>1</v>
      </c>
      <c r="I8238" t="s">
        <v>508</v>
      </c>
      <c r="J8238" t="s">
        <v>650</v>
      </c>
      <c r="K8238" t="s">
        <v>18</v>
      </c>
      <c r="L8238" t="str">
        <f>_xlfn.XLOOKUP(D8238,[1]工作表1!$D:$D,[1]工作表1!$C:$C,"XXX")</f>
        <v>XXX</v>
      </c>
    </row>
    <row r="8239" spans="1:12" x14ac:dyDescent="0.25">
      <c r="A8239" t="s">
        <v>1780</v>
      </c>
      <c r="B8239" t="s">
        <v>480</v>
      </c>
      <c r="C8239" t="s">
        <v>2128</v>
      </c>
      <c r="D8239" t="s">
        <v>670</v>
      </c>
      <c r="E8239" t="s">
        <v>20</v>
      </c>
      <c r="F8239" t="s">
        <v>60</v>
      </c>
      <c r="G8239" t="s">
        <v>102</v>
      </c>
      <c r="H8239">
        <v>1</v>
      </c>
      <c r="I8239" t="s">
        <v>542</v>
      </c>
      <c r="J8239" t="s">
        <v>671</v>
      </c>
      <c r="K8239" t="s">
        <v>18</v>
      </c>
      <c r="L8239" t="str">
        <f>_xlfn.XLOOKUP(D8239,[1]工作表1!$D:$D,[1]工作表1!$C:$C,"XXX")</f>
        <v>TW219419A1</v>
      </c>
    </row>
    <row r="8240" spans="1:12" x14ac:dyDescent="0.25">
      <c r="A8240" t="s">
        <v>1780</v>
      </c>
      <c r="B8240" t="s">
        <v>480</v>
      </c>
      <c r="C8240" t="s">
        <v>2134</v>
      </c>
      <c r="D8240" t="s">
        <v>683</v>
      </c>
      <c r="E8240" t="s">
        <v>20</v>
      </c>
      <c r="F8240" t="s">
        <v>60</v>
      </c>
      <c r="G8240" t="s">
        <v>102</v>
      </c>
      <c r="H8240">
        <v>2</v>
      </c>
      <c r="I8240" t="s">
        <v>547</v>
      </c>
      <c r="J8240" t="s">
        <v>684</v>
      </c>
      <c r="K8240" t="s">
        <v>18</v>
      </c>
      <c r="L8240" t="str">
        <f>_xlfn.XLOOKUP(D8240,[1]工作表1!$D:$D,[1]工作表1!$C:$C,"XXX")</f>
        <v>TW010683A1</v>
      </c>
    </row>
    <row r="8241" spans="1:12" x14ac:dyDescent="0.25">
      <c r="A8241" t="s">
        <v>1780</v>
      </c>
      <c r="B8241" t="s">
        <v>480</v>
      </c>
      <c r="C8241" t="s">
        <v>2141</v>
      </c>
      <c r="D8241" t="s">
        <v>697</v>
      </c>
      <c r="E8241" t="s">
        <v>20</v>
      </c>
      <c r="F8241" t="s">
        <v>60</v>
      </c>
      <c r="G8241" t="s">
        <v>102</v>
      </c>
      <c r="H8241">
        <v>1</v>
      </c>
      <c r="I8241" t="s">
        <v>547</v>
      </c>
      <c r="J8241" t="s">
        <v>698</v>
      </c>
      <c r="K8241" t="s">
        <v>18</v>
      </c>
      <c r="L8241" t="str">
        <f>_xlfn.XLOOKUP(D8241,[1]工作表1!$D:$D,[1]工作表1!$C:$C,"XXX")</f>
        <v>TW014059A1</v>
      </c>
    </row>
    <row r="8242" spans="1:12" x14ac:dyDescent="0.25">
      <c r="A8242" t="s">
        <v>1780</v>
      </c>
      <c r="B8242" t="s">
        <v>480</v>
      </c>
      <c r="C8242" t="s">
        <v>2143</v>
      </c>
      <c r="D8242" t="s">
        <v>701</v>
      </c>
      <c r="E8242" t="s">
        <v>20</v>
      </c>
      <c r="F8242" t="s">
        <v>60</v>
      </c>
      <c r="G8242" t="s">
        <v>102</v>
      </c>
      <c r="H8242">
        <v>4</v>
      </c>
      <c r="I8242" t="s">
        <v>547</v>
      </c>
      <c r="J8242" t="s">
        <v>702</v>
      </c>
      <c r="K8242" t="s">
        <v>18</v>
      </c>
      <c r="L8242" t="str">
        <f>_xlfn.XLOOKUP(D8242,[1]工作表1!$D:$D,[1]工作表1!$C:$C,"XXX")</f>
        <v>TW014115A1</v>
      </c>
    </row>
    <row r="8243" spans="1:12" x14ac:dyDescent="0.25">
      <c r="A8243" t="s">
        <v>1780</v>
      </c>
      <c r="B8243" t="s">
        <v>480</v>
      </c>
      <c r="C8243" t="s">
        <v>2147</v>
      </c>
      <c r="D8243" t="s">
        <v>711</v>
      </c>
      <c r="E8243" t="s">
        <v>20</v>
      </c>
      <c r="F8243" t="s">
        <v>60</v>
      </c>
      <c r="G8243" t="s">
        <v>102</v>
      </c>
      <c r="H8243">
        <v>2</v>
      </c>
      <c r="I8243" t="s">
        <v>547</v>
      </c>
      <c r="J8243" t="s">
        <v>712</v>
      </c>
      <c r="K8243" t="s">
        <v>18</v>
      </c>
      <c r="L8243" t="str">
        <f>_xlfn.XLOOKUP(D8243,[1]工作表1!$D:$D,[1]工作表1!$C:$C,"XXX")</f>
        <v>TW219216A1</v>
      </c>
    </row>
    <row r="8244" spans="1:12" x14ac:dyDescent="0.25">
      <c r="A8244" t="s">
        <v>1780</v>
      </c>
      <c r="B8244" t="s">
        <v>480</v>
      </c>
      <c r="C8244" t="s">
        <v>2149</v>
      </c>
      <c r="D8244" t="s">
        <v>715</v>
      </c>
      <c r="E8244" t="s">
        <v>20</v>
      </c>
      <c r="F8244" t="s">
        <v>60</v>
      </c>
      <c r="G8244" t="s">
        <v>102</v>
      </c>
      <c r="H8244">
        <v>1</v>
      </c>
      <c r="I8244" t="s">
        <v>542</v>
      </c>
      <c r="J8244" t="s">
        <v>716</v>
      </c>
      <c r="K8244" t="s">
        <v>18</v>
      </c>
      <c r="L8244" t="str">
        <f>_xlfn.XLOOKUP(D8244,[1]工作表1!$D:$D,[1]工作表1!$C:$C,"XXX")</f>
        <v>TW219226A1</v>
      </c>
    </row>
    <row r="8245" spans="1:12" x14ac:dyDescent="0.25">
      <c r="A8245" t="s">
        <v>1780</v>
      </c>
      <c r="B8245" t="s">
        <v>480</v>
      </c>
      <c r="C8245" t="s">
        <v>2066</v>
      </c>
      <c r="D8245" t="s">
        <v>507</v>
      </c>
      <c r="E8245" t="s">
        <v>195</v>
      </c>
      <c r="F8245" t="s">
        <v>207</v>
      </c>
      <c r="G8245" t="s">
        <v>348</v>
      </c>
      <c r="H8245">
        <v>2</v>
      </c>
      <c r="I8245" t="s">
        <v>508</v>
      </c>
      <c r="J8245" t="s">
        <v>509</v>
      </c>
      <c r="K8245" t="s">
        <v>18</v>
      </c>
      <c r="L8245" t="str">
        <f>_xlfn.XLOOKUP(D8245,[1]工作表1!$D:$D,[1]工作表1!$C:$C,"XXX")</f>
        <v>TW017579A1</v>
      </c>
    </row>
    <row r="8246" spans="1:12" x14ac:dyDescent="0.25">
      <c r="A8246" t="s">
        <v>1780</v>
      </c>
      <c r="B8246" t="s">
        <v>480</v>
      </c>
      <c r="C8246" t="s">
        <v>2066</v>
      </c>
      <c r="D8246" t="s">
        <v>507</v>
      </c>
      <c r="E8246" t="s">
        <v>195</v>
      </c>
      <c r="F8246" t="s">
        <v>207</v>
      </c>
      <c r="G8246" t="s">
        <v>347</v>
      </c>
      <c r="H8246">
        <v>2</v>
      </c>
      <c r="I8246" t="s">
        <v>508</v>
      </c>
      <c r="J8246" t="s">
        <v>509</v>
      </c>
      <c r="K8246" t="s">
        <v>18</v>
      </c>
      <c r="L8246" t="str">
        <f>_xlfn.XLOOKUP(D8246,[1]工作表1!$D:$D,[1]工作表1!$C:$C,"XXX")</f>
        <v>TW017579A1</v>
      </c>
    </row>
    <row r="8247" spans="1:12" x14ac:dyDescent="0.25">
      <c r="A8247" t="s">
        <v>1780</v>
      </c>
      <c r="B8247" t="s">
        <v>480</v>
      </c>
      <c r="C8247" t="s">
        <v>2098</v>
      </c>
      <c r="D8247" t="s">
        <v>598</v>
      </c>
      <c r="E8247" t="s">
        <v>13</v>
      </c>
      <c r="F8247" t="s">
        <v>200</v>
      </c>
      <c r="G8247" t="s">
        <v>310</v>
      </c>
      <c r="H8247">
        <v>1</v>
      </c>
      <c r="I8247" t="s">
        <v>529</v>
      </c>
      <c r="J8247" t="s">
        <v>599</v>
      </c>
      <c r="K8247" t="s">
        <v>18</v>
      </c>
      <c r="L8247" t="str">
        <f>_xlfn.XLOOKUP(D8247,[1]工作表1!$D:$D,[1]工作表1!$C:$C,"XXX")</f>
        <v>TW219298A1</v>
      </c>
    </row>
    <row r="8248" spans="1:12" x14ac:dyDescent="0.25">
      <c r="A8248" t="s">
        <v>1780</v>
      </c>
      <c r="B8248" t="s">
        <v>480</v>
      </c>
      <c r="C8248" t="s">
        <v>2098</v>
      </c>
      <c r="D8248" t="s">
        <v>598</v>
      </c>
      <c r="E8248" t="s">
        <v>13</v>
      </c>
      <c r="F8248" t="s">
        <v>204</v>
      </c>
      <c r="G8248" t="s">
        <v>734</v>
      </c>
      <c r="H8248">
        <v>1</v>
      </c>
      <c r="I8248" t="s">
        <v>529</v>
      </c>
      <c r="J8248" t="s">
        <v>599</v>
      </c>
      <c r="K8248" t="s">
        <v>18</v>
      </c>
      <c r="L8248" t="str">
        <f>_xlfn.XLOOKUP(D8248,[1]工作表1!$D:$D,[1]工作表1!$C:$C,"XXX")</f>
        <v>TW219298A1</v>
      </c>
    </row>
    <row r="8249" spans="1:12" x14ac:dyDescent="0.25">
      <c r="A8249" t="s">
        <v>1780</v>
      </c>
      <c r="B8249" t="s">
        <v>480</v>
      </c>
      <c r="C8249" t="s">
        <v>2055</v>
      </c>
      <c r="D8249" t="s">
        <v>481</v>
      </c>
      <c r="E8249" t="s">
        <v>20</v>
      </c>
      <c r="F8249" t="s">
        <v>65</v>
      </c>
      <c r="G8249" t="s">
        <v>111</v>
      </c>
      <c r="H8249">
        <v>2</v>
      </c>
      <c r="I8249" t="s">
        <v>482</v>
      </c>
      <c r="J8249" t="s">
        <v>483</v>
      </c>
      <c r="K8249" t="s">
        <v>18</v>
      </c>
      <c r="L8249" t="str">
        <f>_xlfn.XLOOKUP(D8249,[1]工作表1!$D:$D,[1]工作表1!$C:$C,"XXX")</f>
        <v>TW010905A1</v>
      </c>
    </row>
    <row r="8250" spans="1:12" x14ac:dyDescent="0.25">
      <c r="A8250" t="s">
        <v>1780</v>
      </c>
      <c r="B8250" t="s">
        <v>480</v>
      </c>
      <c r="C8250" t="s">
        <v>2058</v>
      </c>
      <c r="D8250" t="s">
        <v>488</v>
      </c>
      <c r="E8250" t="s">
        <v>20</v>
      </c>
      <c r="F8250" t="s">
        <v>65</v>
      </c>
      <c r="G8250" t="s">
        <v>111</v>
      </c>
      <c r="H8250">
        <v>1</v>
      </c>
      <c r="I8250" t="s">
        <v>482</v>
      </c>
      <c r="J8250" t="s">
        <v>489</v>
      </c>
      <c r="K8250" t="s">
        <v>18</v>
      </c>
      <c r="L8250" t="str">
        <f>_xlfn.XLOOKUP(D8250,[1]工作表1!$D:$D,[1]工作表1!$C:$C,"XXX")</f>
        <v>TW011309A1</v>
      </c>
    </row>
    <row r="8251" spans="1:12" x14ac:dyDescent="0.25">
      <c r="A8251" t="s">
        <v>1780</v>
      </c>
      <c r="B8251" t="s">
        <v>480</v>
      </c>
      <c r="C8251" t="s">
        <v>2061</v>
      </c>
      <c r="D8251" t="s">
        <v>496</v>
      </c>
      <c r="E8251" t="s">
        <v>20</v>
      </c>
      <c r="F8251" t="s">
        <v>65</v>
      </c>
      <c r="G8251" t="s">
        <v>111</v>
      </c>
      <c r="H8251">
        <v>2</v>
      </c>
      <c r="I8251" t="s">
        <v>492</v>
      </c>
      <c r="J8251" t="s">
        <v>497</v>
      </c>
      <c r="K8251" t="s">
        <v>18</v>
      </c>
      <c r="L8251" t="str">
        <f>_xlfn.XLOOKUP(D8251,[1]工作表1!$D:$D,[1]工作表1!$C:$C,"XXX")</f>
        <v>TW013328A1</v>
      </c>
    </row>
    <row r="8252" spans="1:12" x14ac:dyDescent="0.25">
      <c r="A8252" t="s">
        <v>1780</v>
      </c>
      <c r="B8252" t="s">
        <v>480</v>
      </c>
      <c r="C8252" t="s">
        <v>2066</v>
      </c>
      <c r="D8252" t="s">
        <v>507</v>
      </c>
      <c r="E8252" t="s">
        <v>20</v>
      </c>
      <c r="F8252" t="s">
        <v>65</v>
      </c>
      <c r="G8252" t="s">
        <v>111</v>
      </c>
      <c r="H8252">
        <v>3</v>
      </c>
      <c r="I8252" t="s">
        <v>508</v>
      </c>
      <c r="J8252" t="s">
        <v>509</v>
      </c>
      <c r="K8252" t="s">
        <v>18</v>
      </c>
      <c r="L8252" t="str">
        <f>_xlfn.XLOOKUP(D8252,[1]工作表1!$D:$D,[1]工作表1!$C:$C,"XXX")</f>
        <v>TW017579A1</v>
      </c>
    </row>
    <row r="8253" spans="1:12" x14ac:dyDescent="0.25">
      <c r="A8253" t="s">
        <v>1780</v>
      </c>
      <c r="B8253" t="s">
        <v>480</v>
      </c>
      <c r="C8253" t="s">
        <v>2068</v>
      </c>
      <c r="D8253" t="s">
        <v>514</v>
      </c>
      <c r="E8253" t="s">
        <v>20</v>
      </c>
      <c r="F8253" t="s">
        <v>65</v>
      </c>
      <c r="G8253" t="s">
        <v>111</v>
      </c>
      <c r="H8253">
        <v>1</v>
      </c>
      <c r="I8253" t="s">
        <v>482</v>
      </c>
      <c r="J8253" t="s">
        <v>515</v>
      </c>
      <c r="K8253" t="s">
        <v>18</v>
      </c>
      <c r="L8253" t="str">
        <f>_xlfn.XLOOKUP(D8253,[1]工作表1!$D:$D,[1]工作表1!$C:$C,"XXX")</f>
        <v>TW219285A1</v>
      </c>
    </row>
    <row r="8254" spans="1:12" x14ac:dyDescent="0.25">
      <c r="A8254" t="s">
        <v>1780</v>
      </c>
      <c r="B8254" t="s">
        <v>480</v>
      </c>
      <c r="C8254" t="s">
        <v>2069</v>
      </c>
      <c r="D8254" t="s">
        <v>516</v>
      </c>
      <c r="E8254" t="s">
        <v>20</v>
      </c>
      <c r="F8254" t="s">
        <v>65</v>
      </c>
      <c r="G8254" t="s">
        <v>111</v>
      </c>
      <c r="H8254">
        <v>1</v>
      </c>
      <c r="I8254" t="s">
        <v>482</v>
      </c>
      <c r="J8254" t="s">
        <v>517</v>
      </c>
      <c r="K8254" t="s">
        <v>18</v>
      </c>
      <c r="L8254" t="str">
        <f>_xlfn.XLOOKUP(D8254,[1]工作表1!$D:$D,[1]工作表1!$C:$C,"XXX")</f>
        <v>TW219289A1</v>
      </c>
    </row>
    <row r="8255" spans="1:12" x14ac:dyDescent="0.25">
      <c r="A8255" t="s">
        <v>1780</v>
      </c>
      <c r="B8255" t="s">
        <v>480</v>
      </c>
      <c r="C8255" t="s">
        <v>2071</v>
      </c>
      <c r="D8255" t="s">
        <v>521</v>
      </c>
      <c r="E8255" t="s">
        <v>20</v>
      </c>
      <c r="F8255" t="s">
        <v>65</v>
      </c>
      <c r="G8255" t="s">
        <v>111</v>
      </c>
      <c r="H8255">
        <v>1</v>
      </c>
      <c r="I8255" t="s">
        <v>482</v>
      </c>
      <c r="J8255" t="s">
        <v>522</v>
      </c>
      <c r="K8255" t="s">
        <v>18</v>
      </c>
      <c r="L8255" t="str">
        <f>_xlfn.XLOOKUP(D8255,[1]工作表1!$D:$D,[1]工作表1!$C:$C,"XXX")</f>
        <v>TW219353A1</v>
      </c>
    </row>
    <row r="8256" spans="1:12" x14ac:dyDescent="0.25">
      <c r="A8256" t="s">
        <v>1780</v>
      </c>
      <c r="B8256" t="s">
        <v>480</v>
      </c>
      <c r="C8256" t="s">
        <v>2073</v>
      </c>
      <c r="D8256" t="s">
        <v>526</v>
      </c>
      <c r="E8256" t="s">
        <v>20</v>
      </c>
      <c r="F8256" t="s">
        <v>65</v>
      </c>
      <c r="G8256" t="s">
        <v>111</v>
      </c>
      <c r="H8256">
        <v>1</v>
      </c>
      <c r="I8256" t="s">
        <v>482</v>
      </c>
      <c r="J8256" t="s">
        <v>527</v>
      </c>
      <c r="K8256" t="s">
        <v>18</v>
      </c>
      <c r="L8256" t="str">
        <f>_xlfn.XLOOKUP(D8256,[1]工作表1!$D:$D,[1]工作表1!$C:$C,"XXX")</f>
        <v>TW219425A1</v>
      </c>
    </row>
    <row r="8257" spans="1:12" x14ac:dyDescent="0.25">
      <c r="A8257" t="s">
        <v>1780</v>
      </c>
      <c r="B8257" t="s">
        <v>480</v>
      </c>
      <c r="C8257" t="s">
        <v>2075</v>
      </c>
      <c r="D8257" t="s">
        <v>536</v>
      </c>
      <c r="E8257" t="s">
        <v>20</v>
      </c>
      <c r="F8257" t="s">
        <v>65</v>
      </c>
      <c r="G8257" t="s">
        <v>111</v>
      </c>
      <c r="H8257">
        <v>1</v>
      </c>
      <c r="I8257" t="s">
        <v>529</v>
      </c>
      <c r="J8257" t="s">
        <v>537</v>
      </c>
      <c r="K8257" t="s">
        <v>18</v>
      </c>
      <c r="L8257" t="str">
        <f>_xlfn.XLOOKUP(D8257,[1]工作表1!$D:$D,[1]工作表1!$C:$C,"XXX")</f>
        <v>TW010761A1</v>
      </c>
    </row>
    <row r="8258" spans="1:12" x14ac:dyDescent="0.25">
      <c r="A8258" t="s">
        <v>1780</v>
      </c>
      <c r="B8258" t="s">
        <v>480</v>
      </c>
      <c r="C8258" t="s">
        <v>2079</v>
      </c>
      <c r="D8258" t="s">
        <v>549</v>
      </c>
      <c r="E8258" t="s">
        <v>20</v>
      </c>
      <c r="F8258" t="s">
        <v>65</v>
      </c>
      <c r="G8258" t="s">
        <v>111</v>
      </c>
      <c r="H8258">
        <v>6</v>
      </c>
      <c r="I8258" t="s">
        <v>492</v>
      </c>
      <c r="J8258" t="s">
        <v>550</v>
      </c>
      <c r="K8258" t="s">
        <v>18</v>
      </c>
      <c r="L8258" t="str">
        <f>_xlfn.XLOOKUP(D8258,[1]工作表1!$D:$D,[1]工作表1!$C:$C,"XXX")</f>
        <v>TW010664A1</v>
      </c>
    </row>
    <row r="8259" spans="1:12" x14ac:dyDescent="0.25">
      <c r="A8259" t="s">
        <v>1780</v>
      </c>
      <c r="B8259" t="s">
        <v>480</v>
      </c>
      <c r="C8259" t="s">
        <v>2085</v>
      </c>
      <c r="D8259" t="s">
        <v>565</v>
      </c>
      <c r="E8259" t="s">
        <v>20</v>
      </c>
      <c r="F8259" t="s">
        <v>65</v>
      </c>
      <c r="G8259" t="s">
        <v>111</v>
      </c>
      <c r="H8259">
        <v>1</v>
      </c>
      <c r="I8259" t="s">
        <v>529</v>
      </c>
      <c r="J8259" t="s">
        <v>566</v>
      </c>
      <c r="K8259" t="s">
        <v>18</v>
      </c>
      <c r="L8259" t="str">
        <f>_xlfn.XLOOKUP(D8259,[1]工作表1!$D:$D,[1]工作表1!$C:$C,"XXX")</f>
        <v>TW012774A1</v>
      </c>
    </row>
    <row r="8260" spans="1:12" x14ac:dyDescent="0.25">
      <c r="A8260" t="s">
        <v>1780</v>
      </c>
      <c r="B8260" t="s">
        <v>480</v>
      </c>
      <c r="C8260" t="s">
        <v>2094</v>
      </c>
      <c r="D8260" t="s">
        <v>589</v>
      </c>
      <c r="E8260" t="s">
        <v>20</v>
      </c>
      <c r="F8260" t="s">
        <v>65</v>
      </c>
      <c r="G8260" t="s">
        <v>111</v>
      </c>
      <c r="H8260">
        <v>1</v>
      </c>
      <c r="I8260" t="s">
        <v>529</v>
      </c>
      <c r="J8260" t="s">
        <v>590</v>
      </c>
      <c r="K8260" t="s">
        <v>18</v>
      </c>
      <c r="L8260" t="str">
        <f>_xlfn.XLOOKUP(D8260,[1]工作表1!$D:$D,[1]工作表1!$C:$C,"XXX")</f>
        <v>TW017492A1</v>
      </c>
    </row>
    <row r="8261" spans="1:12" x14ac:dyDescent="0.25">
      <c r="A8261" t="s">
        <v>1780</v>
      </c>
      <c r="B8261" t="s">
        <v>480</v>
      </c>
      <c r="C8261" t="s">
        <v>2097</v>
      </c>
      <c r="D8261" t="s">
        <v>595</v>
      </c>
      <c r="E8261" t="s">
        <v>20</v>
      </c>
      <c r="F8261" t="s">
        <v>65</v>
      </c>
      <c r="G8261" t="s">
        <v>111</v>
      </c>
      <c r="H8261">
        <v>1</v>
      </c>
      <c r="I8261" t="s">
        <v>529</v>
      </c>
      <c r="J8261" t="s">
        <v>596</v>
      </c>
      <c r="K8261" t="s">
        <v>18</v>
      </c>
      <c r="L8261" t="str">
        <f>_xlfn.XLOOKUP(D8261,[1]工作表1!$D:$D,[1]工作表1!$C:$C,"XXX")</f>
        <v>TW018945A1</v>
      </c>
    </row>
    <row r="8262" spans="1:12" x14ac:dyDescent="0.25">
      <c r="A8262" t="s">
        <v>1780</v>
      </c>
      <c r="B8262" t="s">
        <v>480</v>
      </c>
      <c r="C8262" t="s">
        <v>2098</v>
      </c>
      <c r="D8262" t="s">
        <v>598</v>
      </c>
      <c r="E8262" t="s">
        <v>20</v>
      </c>
      <c r="F8262" t="s">
        <v>65</v>
      </c>
      <c r="G8262" t="s">
        <v>111</v>
      </c>
      <c r="H8262">
        <v>4</v>
      </c>
      <c r="I8262" t="s">
        <v>529</v>
      </c>
      <c r="J8262" t="s">
        <v>599</v>
      </c>
      <c r="K8262" t="s">
        <v>18</v>
      </c>
      <c r="L8262" t="str">
        <f>_xlfn.XLOOKUP(D8262,[1]工作表1!$D:$D,[1]工作表1!$C:$C,"XXX")</f>
        <v>TW219298A1</v>
      </c>
    </row>
    <row r="8263" spans="1:12" x14ac:dyDescent="0.25">
      <c r="A8263" t="s">
        <v>1780</v>
      </c>
      <c r="B8263" t="s">
        <v>480</v>
      </c>
      <c r="C8263" t="s">
        <v>2106</v>
      </c>
      <c r="D8263" t="s">
        <v>730</v>
      </c>
      <c r="E8263" t="s">
        <v>20</v>
      </c>
      <c r="F8263" t="s">
        <v>65</v>
      </c>
      <c r="G8263" t="s">
        <v>111</v>
      </c>
      <c r="H8263">
        <v>1</v>
      </c>
      <c r="I8263" t="s">
        <v>542</v>
      </c>
      <c r="J8263" t="s">
        <v>731</v>
      </c>
      <c r="K8263" t="s">
        <v>18</v>
      </c>
      <c r="L8263" t="str">
        <f>_xlfn.XLOOKUP(D8263,[1]工作表1!$D:$D,[1]工作表1!$C:$C,"XXX")</f>
        <v>TW010690A1</v>
      </c>
    </row>
    <row r="8264" spans="1:12" x14ac:dyDescent="0.25">
      <c r="A8264" t="s">
        <v>1780</v>
      </c>
      <c r="B8264" t="s">
        <v>480</v>
      </c>
      <c r="C8264" t="s">
        <v>2107</v>
      </c>
      <c r="D8264" t="s">
        <v>622</v>
      </c>
      <c r="E8264" t="s">
        <v>20</v>
      </c>
      <c r="F8264" t="s">
        <v>65</v>
      </c>
      <c r="G8264" t="s">
        <v>111</v>
      </c>
      <c r="H8264">
        <v>2</v>
      </c>
      <c r="I8264" t="s">
        <v>542</v>
      </c>
      <c r="J8264" t="s">
        <v>623</v>
      </c>
      <c r="K8264" t="s">
        <v>18</v>
      </c>
      <c r="L8264" t="str">
        <f>_xlfn.XLOOKUP(D8264,[1]工作表1!$D:$D,[1]工作表1!$C:$C,"XXX")</f>
        <v>TW010646A1</v>
      </c>
    </row>
    <row r="8265" spans="1:12" x14ac:dyDescent="0.25">
      <c r="A8265" t="s">
        <v>1780</v>
      </c>
      <c r="B8265" t="s">
        <v>480</v>
      </c>
      <c r="C8265" t="s">
        <v>2109</v>
      </c>
      <c r="D8265" t="s">
        <v>627</v>
      </c>
      <c r="E8265" t="s">
        <v>20</v>
      </c>
      <c r="F8265" t="s">
        <v>65</v>
      </c>
      <c r="G8265" t="s">
        <v>111</v>
      </c>
      <c r="H8265">
        <v>1</v>
      </c>
      <c r="I8265" t="s">
        <v>492</v>
      </c>
      <c r="J8265" t="s">
        <v>628</v>
      </c>
      <c r="K8265" t="s">
        <v>18</v>
      </c>
      <c r="L8265" t="str">
        <f>_xlfn.XLOOKUP(D8265,[1]工作表1!$D:$D,[1]工作表1!$C:$C,"XXX")</f>
        <v>TW219191A1</v>
      </c>
    </row>
    <row r="8266" spans="1:12" x14ac:dyDescent="0.25">
      <c r="A8266" t="s">
        <v>1780</v>
      </c>
      <c r="B8266" t="s">
        <v>480</v>
      </c>
      <c r="C8266" t="s">
        <v>2110</v>
      </c>
      <c r="D8266" t="s">
        <v>629</v>
      </c>
      <c r="E8266" t="s">
        <v>20</v>
      </c>
      <c r="F8266" t="s">
        <v>65</v>
      </c>
      <c r="G8266" t="s">
        <v>111</v>
      </c>
      <c r="H8266">
        <v>3</v>
      </c>
      <c r="I8266" t="s">
        <v>492</v>
      </c>
      <c r="J8266" t="s">
        <v>630</v>
      </c>
      <c r="K8266" t="s">
        <v>18</v>
      </c>
      <c r="L8266" t="str">
        <f>_xlfn.XLOOKUP(D8266,[1]工作表1!$D:$D,[1]工作表1!$C:$C,"XXX")</f>
        <v>TW011670A1</v>
      </c>
    </row>
    <row r="8267" spans="1:12" x14ac:dyDescent="0.25">
      <c r="A8267" t="s">
        <v>1780</v>
      </c>
      <c r="B8267" t="s">
        <v>480</v>
      </c>
      <c r="C8267" t="s">
        <v>2117</v>
      </c>
      <c r="D8267" t="s">
        <v>645</v>
      </c>
      <c r="E8267" t="s">
        <v>20</v>
      </c>
      <c r="F8267" t="s">
        <v>65</v>
      </c>
      <c r="G8267" t="s">
        <v>111</v>
      </c>
      <c r="H8267">
        <v>1</v>
      </c>
      <c r="I8267" t="s">
        <v>492</v>
      </c>
      <c r="J8267" t="s">
        <v>646</v>
      </c>
      <c r="K8267" t="s">
        <v>18</v>
      </c>
      <c r="L8267" t="str">
        <f>_xlfn.XLOOKUP(D8267,[1]工作表1!$D:$D,[1]工作表1!$C:$C,"XXX")</f>
        <v>TW014802A1</v>
      </c>
    </row>
    <row r="8268" spans="1:12" x14ac:dyDescent="0.25">
      <c r="A8268" t="s">
        <v>1780</v>
      </c>
      <c r="B8268" t="s">
        <v>480</v>
      </c>
      <c r="C8268" t="s">
        <v>2118</v>
      </c>
      <c r="D8268" t="s">
        <v>647</v>
      </c>
      <c r="E8268" t="s">
        <v>20</v>
      </c>
      <c r="F8268" t="s">
        <v>65</v>
      </c>
      <c r="G8268" t="s">
        <v>111</v>
      </c>
      <c r="H8268">
        <v>1</v>
      </c>
      <c r="I8268" t="s">
        <v>542</v>
      </c>
      <c r="J8268" t="s">
        <v>648</v>
      </c>
      <c r="K8268" t="s">
        <v>18</v>
      </c>
      <c r="L8268" t="str">
        <f>_xlfn.XLOOKUP(D8268,[1]工作表1!$D:$D,[1]工作表1!$C:$C,"XXX")</f>
        <v>TW017070A1</v>
      </c>
    </row>
    <row r="8269" spans="1:12" x14ac:dyDescent="0.25">
      <c r="A8269" t="s">
        <v>1780</v>
      </c>
      <c r="B8269" t="s">
        <v>480</v>
      </c>
      <c r="C8269" t="s">
        <v>2124</v>
      </c>
      <c r="D8269" t="s">
        <v>662</v>
      </c>
      <c r="E8269" t="s">
        <v>20</v>
      </c>
      <c r="F8269" t="s">
        <v>65</v>
      </c>
      <c r="G8269" t="s">
        <v>111</v>
      </c>
      <c r="H8269">
        <v>1</v>
      </c>
      <c r="I8269" t="s">
        <v>482</v>
      </c>
      <c r="J8269" t="s">
        <v>663</v>
      </c>
      <c r="K8269" t="s">
        <v>18</v>
      </c>
      <c r="L8269" t="str">
        <f>_xlfn.XLOOKUP(D8269,[1]工作表1!$D:$D,[1]工作表1!$C:$C,"XXX")</f>
        <v>TW219321A1</v>
      </c>
    </row>
    <row r="8270" spans="1:12" x14ac:dyDescent="0.25">
      <c r="A8270" t="s">
        <v>1780</v>
      </c>
      <c r="B8270" t="s">
        <v>480</v>
      </c>
      <c r="C8270" t="s">
        <v>2125</v>
      </c>
      <c r="D8270" t="s">
        <v>664</v>
      </c>
      <c r="E8270" t="s">
        <v>20</v>
      </c>
      <c r="F8270" t="s">
        <v>65</v>
      </c>
      <c r="G8270" t="s">
        <v>111</v>
      </c>
      <c r="H8270">
        <v>2</v>
      </c>
      <c r="I8270" t="s">
        <v>542</v>
      </c>
      <c r="J8270" t="s">
        <v>665</v>
      </c>
      <c r="K8270" t="s">
        <v>18</v>
      </c>
      <c r="L8270" t="str">
        <f>_xlfn.XLOOKUP(D8270,[1]工作表1!$D:$D,[1]工作表1!$C:$C,"XXX")</f>
        <v>TW219326A1</v>
      </c>
    </row>
    <row r="8271" spans="1:12" x14ac:dyDescent="0.25">
      <c r="A8271" t="s">
        <v>1780</v>
      </c>
      <c r="B8271" t="s">
        <v>480</v>
      </c>
      <c r="C8271" t="s">
        <v>2128</v>
      </c>
      <c r="D8271" t="s">
        <v>670</v>
      </c>
      <c r="E8271" t="s">
        <v>20</v>
      </c>
      <c r="F8271" t="s">
        <v>65</v>
      </c>
      <c r="G8271" t="s">
        <v>111</v>
      </c>
      <c r="H8271">
        <v>2</v>
      </c>
      <c r="I8271" t="s">
        <v>542</v>
      </c>
      <c r="J8271" t="s">
        <v>671</v>
      </c>
      <c r="K8271" t="s">
        <v>18</v>
      </c>
      <c r="L8271" t="str">
        <f>_xlfn.XLOOKUP(D8271,[1]工作表1!$D:$D,[1]工作表1!$C:$C,"XXX")</f>
        <v>TW219419A1</v>
      </c>
    </row>
    <row r="8272" spans="1:12" x14ac:dyDescent="0.25">
      <c r="A8272" t="s">
        <v>1780</v>
      </c>
      <c r="B8272" t="s">
        <v>480</v>
      </c>
      <c r="C8272" t="s">
        <v>2129</v>
      </c>
      <c r="D8272" t="s">
        <v>673</v>
      </c>
      <c r="E8272" t="s">
        <v>20</v>
      </c>
      <c r="F8272" t="s">
        <v>65</v>
      </c>
      <c r="G8272" t="s">
        <v>111</v>
      </c>
      <c r="H8272">
        <v>2</v>
      </c>
      <c r="I8272" t="s">
        <v>547</v>
      </c>
      <c r="J8272" t="s">
        <v>674</v>
      </c>
      <c r="K8272" t="s">
        <v>18</v>
      </c>
      <c r="L8272" t="str">
        <f>_xlfn.XLOOKUP(D8272,[1]工作表1!$D:$D,[1]工作表1!$C:$C,"XXX")</f>
        <v>TW010937A1</v>
      </c>
    </row>
    <row r="8273" spans="1:12" x14ac:dyDescent="0.25">
      <c r="A8273" t="s">
        <v>1780</v>
      </c>
      <c r="B8273" t="s">
        <v>480</v>
      </c>
      <c r="C8273" t="s">
        <v>2130</v>
      </c>
      <c r="D8273" t="s">
        <v>675</v>
      </c>
      <c r="E8273" t="s">
        <v>20</v>
      </c>
      <c r="F8273" t="s">
        <v>65</v>
      </c>
      <c r="G8273" t="s">
        <v>111</v>
      </c>
      <c r="H8273">
        <v>1</v>
      </c>
      <c r="I8273" t="s">
        <v>542</v>
      </c>
      <c r="J8273" t="s">
        <v>676</v>
      </c>
      <c r="K8273" t="s">
        <v>18</v>
      </c>
      <c r="L8273" t="str">
        <f>_xlfn.XLOOKUP(D8273,[1]工作表1!$D:$D,[1]工作表1!$C:$C,"XXX")</f>
        <v>TW014356A1</v>
      </c>
    </row>
    <row r="8274" spans="1:12" x14ac:dyDescent="0.25">
      <c r="A8274" t="s">
        <v>1780</v>
      </c>
      <c r="B8274" t="s">
        <v>480</v>
      </c>
      <c r="C8274" t="s">
        <v>2134</v>
      </c>
      <c r="D8274" t="s">
        <v>683</v>
      </c>
      <c r="E8274" t="s">
        <v>20</v>
      </c>
      <c r="F8274" t="s">
        <v>65</v>
      </c>
      <c r="G8274" t="s">
        <v>111</v>
      </c>
      <c r="H8274">
        <v>2</v>
      </c>
      <c r="I8274" t="s">
        <v>547</v>
      </c>
      <c r="J8274" t="s">
        <v>684</v>
      </c>
      <c r="K8274" t="s">
        <v>18</v>
      </c>
      <c r="L8274" t="str">
        <f>_xlfn.XLOOKUP(D8274,[1]工作表1!$D:$D,[1]工作表1!$C:$C,"XXX")</f>
        <v>TW010683A1</v>
      </c>
    </row>
    <row r="8275" spans="1:12" x14ac:dyDescent="0.25">
      <c r="A8275" t="s">
        <v>1780</v>
      </c>
      <c r="B8275" t="s">
        <v>480</v>
      </c>
      <c r="C8275" t="s">
        <v>2139</v>
      </c>
      <c r="D8275" t="s">
        <v>725</v>
      </c>
      <c r="E8275" t="s">
        <v>20</v>
      </c>
      <c r="F8275" t="s">
        <v>65</v>
      </c>
      <c r="G8275" t="s">
        <v>111</v>
      </c>
      <c r="H8275">
        <v>1</v>
      </c>
      <c r="I8275" t="s">
        <v>492</v>
      </c>
      <c r="J8275" t="s">
        <v>726</v>
      </c>
      <c r="K8275" t="s">
        <v>18</v>
      </c>
      <c r="L8275" t="str">
        <f>_xlfn.XLOOKUP(D8275,[1]工作表1!$D:$D,[1]工作表1!$C:$C,"XXX")</f>
        <v>TW014766A1</v>
      </c>
    </row>
    <row r="8276" spans="1:12" x14ac:dyDescent="0.25">
      <c r="A8276" t="s">
        <v>1780</v>
      </c>
      <c r="B8276" t="s">
        <v>480</v>
      </c>
      <c r="C8276" t="s">
        <v>2147</v>
      </c>
      <c r="D8276" t="s">
        <v>711</v>
      </c>
      <c r="E8276" t="s">
        <v>20</v>
      </c>
      <c r="F8276" t="s">
        <v>65</v>
      </c>
      <c r="G8276" t="s">
        <v>111</v>
      </c>
      <c r="H8276">
        <v>1</v>
      </c>
      <c r="I8276" t="s">
        <v>547</v>
      </c>
      <c r="J8276" t="s">
        <v>712</v>
      </c>
      <c r="K8276" t="s">
        <v>18</v>
      </c>
      <c r="L8276" t="str">
        <f>_xlfn.XLOOKUP(D8276,[1]工作表1!$D:$D,[1]工作表1!$C:$C,"XXX")</f>
        <v>TW219216A1</v>
      </c>
    </row>
    <row r="8277" spans="1:12" x14ac:dyDescent="0.25">
      <c r="A8277" t="s">
        <v>1780</v>
      </c>
      <c r="B8277" t="s">
        <v>480</v>
      </c>
      <c r="C8277" t="s">
        <v>2148</v>
      </c>
      <c r="D8277" t="s">
        <v>713</v>
      </c>
      <c r="E8277" t="s">
        <v>20</v>
      </c>
      <c r="F8277" t="s">
        <v>65</v>
      </c>
      <c r="G8277" t="s">
        <v>111</v>
      </c>
      <c r="H8277">
        <v>3</v>
      </c>
      <c r="I8277" t="s">
        <v>547</v>
      </c>
      <c r="J8277" t="s">
        <v>714</v>
      </c>
      <c r="K8277" t="s">
        <v>18</v>
      </c>
      <c r="L8277" t="str">
        <f>_xlfn.XLOOKUP(D8277,[1]工作表1!$D:$D,[1]工作表1!$C:$C,"XXX")</f>
        <v>TW017169A1</v>
      </c>
    </row>
    <row r="8278" spans="1:12" x14ac:dyDescent="0.25">
      <c r="A8278" t="s">
        <v>1780</v>
      </c>
      <c r="B8278" t="s">
        <v>480</v>
      </c>
      <c r="C8278" t="s">
        <v>2149</v>
      </c>
      <c r="D8278" t="s">
        <v>715</v>
      </c>
      <c r="E8278" t="s">
        <v>20</v>
      </c>
      <c r="F8278" t="s">
        <v>65</v>
      </c>
      <c r="G8278" t="s">
        <v>111</v>
      </c>
      <c r="H8278">
        <v>3</v>
      </c>
      <c r="I8278" t="s">
        <v>542</v>
      </c>
      <c r="J8278" t="s">
        <v>716</v>
      </c>
      <c r="K8278" t="s">
        <v>18</v>
      </c>
      <c r="L8278" t="str">
        <f>_xlfn.XLOOKUP(D8278,[1]工作表1!$D:$D,[1]工作表1!$C:$C,"XXX")</f>
        <v>TW219226A1</v>
      </c>
    </row>
    <row r="8279" spans="1:12" x14ac:dyDescent="0.25">
      <c r="A8279" t="s">
        <v>1780</v>
      </c>
      <c r="B8279" t="s">
        <v>480</v>
      </c>
      <c r="C8279" t="s">
        <v>2151</v>
      </c>
      <c r="D8279" t="s">
        <v>719</v>
      </c>
      <c r="E8279" t="s">
        <v>20</v>
      </c>
      <c r="F8279" t="s">
        <v>65</v>
      </c>
      <c r="G8279" t="s">
        <v>111</v>
      </c>
      <c r="H8279">
        <v>1</v>
      </c>
      <c r="I8279" t="s">
        <v>492</v>
      </c>
      <c r="J8279" t="s">
        <v>720</v>
      </c>
      <c r="K8279" t="s">
        <v>18</v>
      </c>
      <c r="L8279" t="str">
        <f>_xlfn.XLOOKUP(D8279,[1]工作表1!$D:$D,[1]工作表1!$C:$C,"XXX")</f>
        <v>TW219371A1</v>
      </c>
    </row>
    <row r="8280" spans="1:12" x14ac:dyDescent="0.25">
      <c r="A8280" t="s">
        <v>1780</v>
      </c>
      <c r="B8280" t="s">
        <v>480</v>
      </c>
      <c r="C8280" t="s">
        <v>2066</v>
      </c>
      <c r="D8280" t="s">
        <v>507</v>
      </c>
      <c r="E8280" t="s">
        <v>72</v>
      </c>
      <c r="F8280" t="s">
        <v>73</v>
      </c>
      <c r="G8280" t="s">
        <v>87</v>
      </c>
      <c r="H8280">
        <v>1</v>
      </c>
      <c r="I8280" t="s">
        <v>508</v>
      </c>
      <c r="J8280" t="s">
        <v>509</v>
      </c>
      <c r="K8280" t="s">
        <v>18</v>
      </c>
      <c r="L8280" t="str">
        <f>_xlfn.XLOOKUP(D8280,[1]工作表1!$D:$D,[1]工作表1!$C:$C,"XXX")</f>
        <v>TW017579A1</v>
      </c>
    </row>
    <row r="8281" spans="1:12" x14ac:dyDescent="0.25">
      <c r="A8281" t="s">
        <v>1780</v>
      </c>
      <c r="B8281" t="s">
        <v>480</v>
      </c>
      <c r="C8281" t="s">
        <v>2075</v>
      </c>
      <c r="D8281" t="s">
        <v>536</v>
      </c>
      <c r="E8281" t="s">
        <v>72</v>
      </c>
      <c r="F8281" t="s">
        <v>73</v>
      </c>
      <c r="G8281" t="s">
        <v>87</v>
      </c>
      <c r="H8281">
        <v>1</v>
      </c>
      <c r="I8281" t="s">
        <v>529</v>
      </c>
      <c r="J8281" t="s">
        <v>537</v>
      </c>
      <c r="K8281" t="s">
        <v>18</v>
      </c>
      <c r="L8281" t="str">
        <f>_xlfn.XLOOKUP(D8281,[1]工作表1!$D:$D,[1]工作表1!$C:$C,"XXX")</f>
        <v>TW010761A1</v>
      </c>
    </row>
    <row r="8282" spans="1:12" x14ac:dyDescent="0.25">
      <c r="A8282" t="s">
        <v>1780</v>
      </c>
      <c r="B8282" t="s">
        <v>480</v>
      </c>
      <c r="C8282" t="s">
        <v>2079</v>
      </c>
      <c r="D8282" t="s">
        <v>549</v>
      </c>
      <c r="E8282" t="s">
        <v>72</v>
      </c>
      <c r="F8282" t="s">
        <v>73</v>
      </c>
      <c r="G8282" t="s">
        <v>87</v>
      </c>
      <c r="H8282">
        <v>1</v>
      </c>
      <c r="I8282" t="s">
        <v>492</v>
      </c>
      <c r="J8282" t="s">
        <v>550</v>
      </c>
      <c r="K8282" t="s">
        <v>18</v>
      </c>
      <c r="L8282" t="str">
        <f>_xlfn.XLOOKUP(D8282,[1]工作表1!$D:$D,[1]工作表1!$C:$C,"XXX")</f>
        <v>TW010664A1</v>
      </c>
    </row>
    <row r="8283" spans="1:12" x14ac:dyDescent="0.25">
      <c r="A8283" t="s">
        <v>1780</v>
      </c>
      <c r="B8283" t="s">
        <v>480</v>
      </c>
      <c r="C8283" t="s">
        <v>2097</v>
      </c>
      <c r="D8283" t="s">
        <v>595</v>
      </c>
      <c r="E8283" t="s">
        <v>72</v>
      </c>
      <c r="F8283" t="s">
        <v>73</v>
      </c>
      <c r="G8283" t="s">
        <v>87</v>
      </c>
      <c r="H8283">
        <v>1</v>
      </c>
      <c r="I8283" t="s">
        <v>529</v>
      </c>
      <c r="J8283" t="s">
        <v>596</v>
      </c>
      <c r="K8283" t="s">
        <v>18</v>
      </c>
      <c r="L8283" t="str">
        <f>_xlfn.XLOOKUP(D8283,[1]工作表1!$D:$D,[1]工作表1!$C:$C,"XXX")</f>
        <v>TW018945A1</v>
      </c>
    </row>
    <row r="8284" spans="1:12" x14ac:dyDescent="0.25">
      <c r="A8284" t="s">
        <v>1780</v>
      </c>
      <c r="B8284" t="s">
        <v>480</v>
      </c>
      <c r="C8284" t="s">
        <v>2098</v>
      </c>
      <c r="D8284" t="s">
        <v>598</v>
      </c>
      <c r="E8284" t="s">
        <v>72</v>
      </c>
      <c r="F8284" t="s">
        <v>73</v>
      </c>
      <c r="G8284" t="s">
        <v>87</v>
      </c>
      <c r="H8284">
        <v>2</v>
      </c>
      <c r="I8284" t="s">
        <v>529</v>
      </c>
      <c r="J8284" t="s">
        <v>599</v>
      </c>
      <c r="K8284" t="s">
        <v>18</v>
      </c>
      <c r="L8284" t="str">
        <f>_xlfn.XLOOKUP(D8284,[1]工作表1!$D:$D,[1]工作表1!$C:$C,"XXX")</f>
        <v>TW219298A1</v>
      </c>
    </row>
    <row r="8285" spans="1:12" x14ac:dyDescent="0.25">
      <c r="A8285" t="s">
        <v>1780</v>
      </c>
      <c r="B8285" t="s">
        <v>480</v>
      </c>
      <c r="C8285" t="s">
        <v>2101</v>
      </c>
      <c r="D8285" t="s">
        <v>609</v>
      </c>
      <c r="E8285" t="s">
        <v>72</v>
      </c>
      <c r="F8285" t="s">
        <v>73</v>
      </c>
      <c r="G8285" t="s">
        <v>87</v>
      </c>
      <c r="H8285">
        <v>1</v>
      </c>
      <c r="I8285" t="s">
        <v>529</v>
      </c>
      <c r="J8285" t="s">
        <v>610</v>
      </c>
      <c r="K8285" t="s">
        <v>18</v>
      </c>
      <c r="L8285" t="str">
        <f>_xlfn.XLOOKUP(D8285,[1]工作表1!$D:$D,[1]工作表1!$C:$C,"XXX")</f>
        <v>TW219483A1</v>
      </c>
    </row>
    <row r="8286" spans="1:12" x14ac:dyDescent="0.25">
      <c r="A8286" t="s">
        <v>1780</v>
      </c>
      <c r="B8286" t="s">
        <v>480</v>
      </c>
      <c r="C8286" t="s">
        <v>2107</v>
      </c>
      <c r="D8286" t="s">
        <v>622</v>
      </c>
      <c r="E8286" t="s">
        <v>72</v>
      </c>
      <c r="F8286" t="s">
        <v>73</v>
      </c>
      <c r="G8286" t="s">
        <v>87</v>
      </c>
      <c r="H8286">
        <v>2</v>
      </c>
      <c r="I8286" t="s">
        <v>542</v>
      </c>
      <c r="J8286" t="s">
        <v>623</v>
      </c>
      <c r="K8286" t="s">
        <v>18</v>
      </c>
      <c r="L8286" t="str">
        <f>_xlfn.XLOOKUP(D8286,[1]工作表1!$D:$D,[1]工作表1!$C:$C,"XXX")</f>
        <v>TW010646A1</v>
      </c>
    </row>
    <row r="8287" spans="1:12" x14ac:dyDescent="0.25">
      <c r="A8287" t="s">
        <v>1780</v>
      </c>
      <c r="B8287" t="s">
        <v>480</v>
      </c>
      <c r="C8287" t="s">
        <v>2119</v>
      </c>
      <c r="D8287" t="s">
        <v>652</v>
      </c>
      <c r="E8287" t="s">
        <v>72</v>
      </c>
      <c r="F8287" t="s">
        <v>73</v>
      </c>
      <c r="G8287" t="s">
        <v>87</v>
      </c>
      <c r="H8287">
        <v>1</v>
      </c>
      <c r="I8287" t="s">
        <v>542</v>
      </c>
      <c r="J8287" t="s">
        <v>653</v>
      </c>
      <c r="K8287" t="s">
        <v>18</v>
      </c>
      <c r="L8287" t="str">
        <f>_xlfn.XLOOKUP(D8287,[1]工作表1!$D:$D,[1]工作表1!$C:$C,"XXX")</f>
        <v>TW017593A1</v>
      </c>
    </row>
    <row r="8288" spans="1:12" x14ac:dyDescent="0.25">
      <c r="A8288" t="s">
        <v>1780</v>
      </c>
      <c r="B8288" t="s">
        <v>480</v>
      </c>
      <c r="C8288" t="s">
        <v>2129</v>
      </c>
      <c r="D8288" t="s">
        <v>673</v>
      </c>
      <c r="E8288" t="s">
        <v>72</v>
      </c>
      <c r="F8288" t="s">
        <v>73</v>
      </c>
      <c r="G8288" t="s">
        <v>87</v>
      </c>
      <c r="H8288">
        <v>1</v>
      </c>
      <c r="I8288" t="s">
        <v>547</v>
      </c>
      <c r="J8288" t="s">
        <v>674</v>
      </c>
      <c r="K8288" t="s">
        <v>18</v>
      </c>
      <c r="L8288" t="str">
        <f>_xlfn.XLOOKUP(D8288,[1]工作表1!$D:$D,[1]工作表1!$C:$C,"XXX")</f>
        <v>TW010937A1</v>
      </c>
    </row>
    <row r="8289" spans="1:12" x14ac:dyDescent="0.25">
      <c r="A8289" t="s">
        <v>1780</v>
      </c>
      <c r="B8289" t="s">
        <v>480</v>
      </c>
      <c r="C8289" t="s">
        <v>2131</v>
      </c>
      <c r="D8289" t="s">
        <v>677</v>
      </c>
      <c r="E8289" t="s">
        <v>72</v>
      </c>
      <c r="F8289" t="s">
        <v>73</v>
      </c>
      <c r="G8289" t="s">
        <v>87</v>
      </c>
      <c r="H8289">
        <v>1</v>
      </c>
      <c r="I8289" t="s">
        <v>547</v>
      </c>
      <c r="J8289" t="s">
        <v>678</v>
      </c>
      <c r="K8289" t="s">
        <v>18</v>
      </c>
      <c r="L8289" t="str">
        <f>_xlfn.XLOOKUP(D8289,[1]工作表1!$D:$D,[1]工作表1!$C:$C,"XXX")</f>
        <v>TW014358A1</v>
      </c>
    </row>
    <row r="8290" spans="1:12" x14ac:dyDescent="0.25">
      <c r="A8290" t="s">
        <v>1780</v>
      </c>
      <c r="B8290" t="s">
        <v>480</v>
      </c>
      <c r="C8290" t="s">
        <v>2134</v>
      </c>
      <c r="D8290" t="s">
        <v>683</v>
      </c>
      <c r="E8290" t="s">
        <v>72</v>
      </c>
      <c r="F8290" t="s">
        <v>73</v>
      </c>
      <c r="G8290" t="s">
        <v>87</v>
      </c>
      <c r="H8290">
        <v>1</v>
      </c>
      <c r="I8290" t="s">
        <v>547</v>
      </c>
      <c r="J8290" t="s">
        <v>684</v>
      </c>
      <c r="K8290" t="s">
        <v>18</v>
      </c>
      <c r="L8290" t="str">
        <f>_xlfn.XLOOKUP(D8290,[1]工作表1!$D:$D,[1]工作表1!$C:$C,"XXX")</f>
        <v>TW010683A1</v>
      </c>
    </row>
    <row r="8291" spans="1:12" x14ac:dyDescent="0.25">
      <c r="A8291" t="s">
        <v>1780</v>
      </c>
      <c r="B8291" t="s">
        <v>480</v>
      </c>
      <c r="C8291" t="s">
        <v>2143</v>
      </c>
      <c r="D8291" t="s">
        <v>701</v>
      </c>
      <c r="E8291" t="s">
        <v>72</v>
      </c>
      <c r="F8291" t="s">
        <v>73</v>
      </c>
      <c r="G8291" t="s">
        <v>87</v>
      </c>
      <c r="H8291">
        <v>1</v>
      </c>
      <c r="I8291" t="s">
        <v>547</v>
      </c>
      <c r="J8291" t="s">
        <v>702</v>
      </c>
      <c r="K8291" t="s">
        <v>18</v>
      </c>
      <c r="L8291" t="str">
        <f>_xlfn.XLOOKUP(D8291,[1]工作表1!$D:$D,[1]工作表1!$C:$C,"XXX")</f>
        <v>TW014115A1</v>
      </c>
    </row>
    <row r="8292" spans="1:12" x14ac:dyDescent="0.25">
      <c r="A8292" t="s">
        <v>1780</v>
      </c>
      <c r="B8292" t="s">
        <v>480</v>
      </c>
      <c r="C8292" t="s">
        <v>2147</v>
      </c>
      <c r="D8292" t="s">
        <v>711</v>
      </c>
      <c r="E8292" t="s">
        <v>72</v>
      </c>
      <c r="F8292" t="s">
        <v>73</v>
      </c>
      <c r="G8292" t="s">
        <v>87</v>
      </c>
      <c r="H8292">
        <v>1</v>
      </c>
      <c r="I8292" t="s">
        <v>547</v>
      </c>
      <c r="J8292" t="s">
        <v>712</v>
      </c>
      <c r="K8292" t="s">
        <v>18</v>
      </c>
      <c r="L8292" t="str">
        <f>_xlfn.XLOOKUP(D8292,[1]工作表1!$D:$D,[1]工作表1!$C:$C,"XXX")</f>
        <v>TW219216A1</v>
      </c>
    </row>
    <row r="8293" spans="1:12" x14ac:dyDescent="0.25">
      <c r="A8293" t="s">
        <v>1780</v>
      </c>
      <c r="B8293" t="s">
        <v>480</v>
      </c>
      <c r="C8293" t="s">
        <v>2055</v>
      </c>
      <c r="D8293" t="s">
        <v>481</v>
      </c>
      <c r="E8293" t="s">
        <v>20</v>
      </c>
      <c r="F8293" t="s">
        <v>65</v>
      </c>
      <c r="G8293" t="s">
        <v>70</v>
      </c>
      <c r="H8293">
        <v>2</v>
      </c>
      <c r="I8293" t="s">
        <v>482</v>
      </c>
      <c r="J8293" t="s">
        <v>483</v>
      </c>
      <c r="K8293" t="s">
        <v>18</v>
      </c>
      <c r="L8293" t="str">
        <f>_xlfn.XLOOKUP(D8293,[1]工作表1!$D:$D,[1]工作表1!$C:$C,"XXX")</f>
        <v>TW010905A1</v>
      </c>
    </row>
    <row r="8294" spans="1:12" x14ac:dyDescent="0.25">
      <c r="A8294" t="s">
        <v>1780</v>
      </c>
      <c r="B8294" t="s">
        <v>480</v>
      </c>
      <c r="C8294" t="s">
        <v>2058</v>
      </c>
      <c r="D8294" t="s">
        <v>488</v>
      </c>
      <c r="E8294" t="s">
        <v>20</v>
      </c>
      <c r="F8294" t="s">
        <v>65</v>
      </c>
      <c r="G8294" t="s">
        <v>70</v>
      </c>
      <c r="H8294">
        <v>2</v>
      </c>
      <c r="I8294" t="s">
        <v>482</v>
      </c>
      <c r="J8294" t="s">
        <v>489</v>
      </c>
      <c r="K8294" t="s">
        <v>18</v>
      </c>
      <c r="L8294" t="str">
        <f>_xlfn.XLOOKUP(D8294,[1]工作表1!$D:$D,[1]工作表1!$C:$C,"XXX")</f>
        <v>TW011309A1</v>
      </c>
    </row>
    <row r="8295" spans="1:12" x14ac:dyDescent="0.25">
      <c r="A8295" t="s">
        <v>1780</v>
      </c>
      <c r="B8295" t="s">
        <v>480</v>
      </c>
      <c r="C8295" t="s">
        <v>2061</v>
      </c>
      <c r="D8295" t="s">
        <v>496</v>
      </c>
      <c r="E8295" t="s">
        <v>20</v>
      </c>
      <c r="F8295" t="s">
        <v>65</v>
      </c>
      <c r="G8295" t="s">
        <v>70</v>
      </c>
      <c r="H8295">
        <v>2</v>
      </c>
      <c r="I8295" t="s">
        <v>492</v>
      </c>
      <c r="J8295" t="s">
        <v>497</v>
      </c>
      <c r="K8295" t="s">
        <v>18</v>
      </c>
      <c r="L8295" t="str">
        <f>_xlfn.XLOOKUP(D8295,[1]工作表1!$D:$D,[1]工作表1!$C:$C,"XXX")</f>
        <v>TW013328A1</v>
      </c>
    </row>
    <row r="8296" spans="1:12" x14ac:dyDescent="0.25">
      <c r="A8296" t="s">
        <v>1780</v>
      </c>
      <c r="B8296" t="s">
        <v>480</v>
      </c>
      <c r="C8296" t="s">
        <v>2157</v>
      </c>
      <c r="D8296" t="s">
        <v>735</v>
      </c>
      <c r="E8296" t="s">
        <v>20</v>
      </c>
      <c r="F8296" t="s">
        <v>65</v>
      </c>
      <c r="G8296" t="s">
        <v>70</v>
      </c>
      <c r="H8296">
        <v>1</v>
      </c>
      <c r="I8296" t="s">
        <v>482</v>
      </c>
      <c r="J8296" t="s">
        <v>736</v>
      </c>
      <c r="K8296" t="s">
        <v>18</v>
      </c>
      <c r="L8296" t="str">
        <f>_xlfn.XLOOKUP(D8296,[1]工作表1!$D:$D,[1]工作表1!$C:$C,"XXX")</f>
        <v>TW219204A1</v>
      </c>
    </row>
    <row r="8297" spans="1:12" x14ac:dyDescent="0.25">
      <c r="A8297" t="s">
        <v>1780</v>
      </c>
      <c r="B8297" t="s">
        <v>480</v>
      </c>
      <c r="C8297" t="s">
        <v>2065</v>
      </c>
      <c r="D8297" t="s">
        <v>505</v>
      </c>
      <c r="E8297" t="s">
        <v>20</v>
      </c>
      <c r="F8297" t="s">
        <v>65</v>
      </c>
      <c r="G8297" t="s">
        <v>70</v>
      </c>
      <c r="H8297">
        <v>1</v>
      </c>
      <c r="I8297" t="s">
        <v>482</v>
      </c>
      <c r="J8297" t="s">
        <v>506</v>
      </c>
      <c r="K8297" t="s">
        <v>18</v>
      </c>
      <c r="L8297" t="str">
        <f>_xlfn.XLOOKUP(D8297,[1]工作表1!$D:$D,[1]工作表1!$C:$C,"XXX")</f>
        <v>TW014790A1</v>
      </c>
    </row>
    <row r="8298" spans="1:12" x14ac:dyDescent="0.25">
      <c r="A8298" t="s">
        <v>1780</v>
      </c>
      <c r="B8298" t="s">
        <v>480</v>
      </c>
      <c r="C8298" t="s">
        <v>2066</v>
      </c>
      <c r="D8298" t="s">
        <v>507</v>
      </c>
      <c r="E8298" t="s">
        <v>20</v>
      </c>
      <c r="F8298" t="s">
        <v>65</v>
      </c>
      <c r="G8298" t="s">
        <v>70</v>
      </c>
      <c r="H8298">
        <v>5</v>
      </c>
      <c r="I8298" t="s">
        <v>508</v>
      </c>
      <c r="J8298" t="s">
        <v>509</v>
      </c>
      <c r="K8298" t="s">
        <v>18</v>
      </c>
      <c r="L8298" t="str">
        <f>_xlfn.XLOOKUP(D8298,[1]工作表1!$D:$D,[1]工作表1!$C:$C,"XXX")</f>
        <v>TW017579A1</v>
      </c>
    </row>
    <row r="8299" spans="1:12" x14ac:dyDescent="0.25">
      <c r="A8299" t="s">
        <v>1780</v>
      </c>
      <c r="B8299" t="s">
        <v>480</v>
      </c>
      <c r="C8299" t="s">
        <v>2069</v>
      </c>
      <c r="D8299" t="s">
        <v>516</v>
      </c>
      <c r="E8299" t="s">
        <v>20</v>
      </c>
      <c r="F8299" t="s">
        <v>65</v>
      </c>
      <c r="G8299" t="s">
        <v>70</v>
      </c>
      <c r="H8299">
        <v>2</v>
      </c>
      <c r="I8299" t="s">
        <v>482</v>
      </c>
      <c r="J8299" t="s">
        <v>517</v>
      </c>
      <c r="K8299" t="s">
        <v>18</v>
      </c>
      <c r="L8299" t="str">
        <f>_xlfn.XLOOKUP(D8299,[1]工作表1!$D:$D,[1]工作表1!$C:$C,"XXX")</f>
        <v>TW219289A1</v>
      </c>
    </row>
    <row r="8300" spans="1:12" x14ac:dyDescent="0.25">
      <c r="A8300" t="s">
        <v>1780</v>
      </c>
      <c r="B8300" t="s">
        <v>480</v>
      </c>
      <c r="C8300" t="s">
        <v>2071</v>
      </c>
      <c r="D8300" t="s">
        <v>521</v>
      </c>
      <c r="E8300" t="s">
        <v>20</v>
      </c>
      <c r="F8300" t="s">
        <v>65</v>
      </c>
      <c r="G8300" t="s">
        <v>70</v>
      </c>
      <c r="H8300">
        <v>1</v>
      </c>
      <c r="I8300" t="s">
        <v>482</v>
      </c>
      <c r="J8300" t="s">
        <v>522</v>
      </c>
      <c r="K8300" t="s">
        <v>18</v>
      </c>
      <c r="L8300" t="str">
        <f>_xlfn.XLOOKUP(D8300,[1]工作表1!$D:$D,[1]工作表1!$C:$C,"XXX")</f>
        <v>TW219353A1</v>
      </c>
    </row>
    <row r="8301" spans="1:12" x14ac:dyDescent="0.25">
      <c r="A8301" t="s">
        <v>1780</v>
      </c>
      <c r="B8301" t="s">
        <v>480</v>
      </c>
      <c r="C8301" t="s">
        <v>2073</v>
      </c>
      <c r="D8301" t="s">
        <v>526</v>
      </c>
      <c r="E8301" t="s">
        <v>20</v>
      </c>
      <c r="F8301" t="s">
        <v>65</v>
      </c>
      <c r="G8301" t="s">
        <v>70</v>
      </c>
      <c r="H8301">
        <v>1</v>
      </c>
      <c r="I8301" t="s">
        <v>482</v>
      </c>
      <c r="J8301" t="s">
        <v>527</v>
      </c>
      <c r="K8301" t="s">
        <v>18</v>
      </c>
      <c r="L8301" t="str">
        <f>_xlfn.XLOOKUP(D8301,[1]工作表1!$D:$D,[1]工作表1!$C:$C,"XXX")</f>
        <v>TW219425A1</v>
      </c>
    </row>
    <row r="8302" spans="1:12" x14ac:dyDescent="0.25">
      <c r="A8302" t="s">
        <v>1780</v>
      </c>
      <c r="B8302" t="s">
        <v>480</v>
      </c>
      <c r="C8302" t="s">
        <v>2075</v>
      </c>
      <c r="D8302" t="s">
        <v>536</v>
      </c>
      <c r="E8302" t="s">
        <v>20</v>
      </c>
      <c r="F8302" t="s">
        <v>65</v>
      </c>
      <c r="G8302" t="s">
        <v>70</v>
      </c>
      <c r="H8302">
        <v>2</v>
      </c>
      <c r="I8302" t="s">
        <v>529</v>
      </c>
      <c r="J8302" t="s">
        <v>537</v>
      </c>
      <c r="K8302" t="s">
        <v>18</v>
      </c>
      <c r="L8302" t="str">
        <f>_xlfn.XLOOKUP(D8302,[1]工作表1!$D:$D,[1]工作表1!$C:$C,"XXX")</f>
        <v>TW010761A1</v>
      </c>
    </row>
    <row r="8303" spans="1:12" x14ac:dyDescent="0.25">
      <c r="A8303" t="s">
        <v>1780</v>
      </c>
      <c r="B8303" t="s">
        <v>480</v>
      </c>
      <c r="C8303" t="s">
        <v>2076</v>
      </c>
      <c r="D8303" t="s">
        <v>541</v>
      </c>
      <c r="E8303" t="s">
        <v>20</v>
      </c>
      <c r="F8303" t="s">
        <v>65</v>
      </c>
      <c r="G8303" t="s">
        <v>70</v>
      </c>
      <c r="H8303">
        <v>1</v>
      </c>
      <c r="I8303" t="s">
        <v>542</v>
      </c>
      <c r="J8303" t="s">
        <v>543</v>
      </c>
      <c r="K8303" t="s">
        <v>18</v>
      </c>
      <c r="L8303" t="str">
        <f>_xlfn.XLOOKUP(D8303,[1]工作表1!$D:$D,[1]工作表1!$C:$C,"XXX")</f>
        <v>TW010703A1</v>
      </c>
    </row>
    <row r="8304" spans="1:12" x14ac:dyDescent="0.25">
      <c r="A8304" t="s">
        <v>1780</v>
      </c>
      <c r="B8304" t="s">
        <v>480</v>
      </c>
      <c r="C8304" t="s">
        <v>2077</v>
      </c>
      <c r="D8304" t="s">
        <v>544</v>
      </c>
      <c r="E8304" t="s">
        <v>20</v>
      </c>
      <c r="F8304" t="s">
        <v>65</v>
      </c>
      <c r="G8304" t="s">
        <v>70</v>
      </c>
      <c r="H8304">
        <v>1</v>
      </c>
      <c r="I8304" t="s">
        <v>529</v>
      </c>
      <c r="J8304" t="s">
        <v>545</v>
      </c>
      <c r="K8304" t="s">
        <v>18</v>
      </c>
      <c r="L8304" t="str">
        <f>_xlfn.XLOOKUP(D8304,[1]工作表1!$D:$D,[1]工作表1!$C:$C,"XXX")</f>
        <v>TW010695A1</v>
      </c>
    </row>
    <row r="8305" spans="1:12" x14ac:dyDescent="0.25">
      <c r="A8305" t="s">
        <v>1780</v>
      </c>
      <c r="B8305" t="s">
        <v>480</v>
      </c>
      <c r="C8305" t="s">
        <v>2079</v>
      </c>
      <c r="D8305" t="s">
        <v>549</v>
      </c>
      <c r="E8305" t="s">
        <v>20</v>
      </c>
      <c r="F8305" t="s">
        <v>65</v>
      </c>
      <c r="G8305" t="s">
        <v>70</v>
      </c>
      <c r="H8305">
        <v>6</v>
      </c>
      <c r="I8305" t="s">
        <v>492</v>
      </c>
      <c r="J8305" t="s">
        <v>550</v>
      </c>
      <c r="K8305" t="s">
        <v>18</v>
      </c>
      <c r="L8305" t="str">
        <f>_xlfn.XLOOKUP(D8305,[1]工作表1!$D:$D,[1]工作表1!$C:$C,"XXX")</f>
        <v>TW010664A1</v>
      </c>
    </row>
    <row r="8306" spans="1:12" x14ac:dyDescent="0.25">
      <c r="A8306" t="s">
        <v>1780</v>
      </c>
      <c r="B8306" t="s">
        <v>480</v>
      </c>
      <c r="C8306" t="s">
        <v>2085</v>
      </c>
      <c r="D8306" t="s">
        <v>565</v>
      </c>
      <c r="E8306" t="s">
        <v>20</v>
      </c>
      <c r="F8306" t="s">
        <v>65</v>
      </c>
      <c r="G8306" t="s">
        <v>70</v>
      </c>
      <c r="H8306">
        <v>1</v>
      </c>
      <c r="I8306" t="s">
        <v>529</v>
      </c>
      <c r="J8306" t="s">
        <v>566</v>
      </c>
      <c r="K8306" t="s">
        <v>18</v>
      </c>
      <c r="L8306" t="str">
        <f>_xlfn.XLOOKUP(D8306,[1]工作表1!$D:$D,[1]工作表1!$C:$C,"XXX")</f>
        <v>TW012774A1</v>
      </c>
    </row>
    <row r="8307" spans="1:12" x14ac:dyDescent="0.25">
      <c r="A8307" t="s">
        <v>1780</v>
      </c>
      <c r="B8307" t="s">
        <v>480</v>
      </c>
      <c r="C8307" t="s">
        <v>2087</v>
      </c>
      <c r="D8307" t="s">
        <v>572</v>
      </c>
      <c r="E8307" t="s">
        <v>20</v>
      </c>
      <c r="F8307" t="s">
        <v>65</v>
      </c>
      <c r="G8307" t="s">
        <v>70</v>
      </c>
      <c r="H8307">
        <v>1</v>
      </c>
      <c r="I8307" t="s">
        <v>529</v>
      </c>
      <c r="J8307" t="s">
        <v>573</v>
      </c>
      <c r="K8307" t="s">
        <v>18</v>
      </c>
      <c r="L8307" t="str">
        <f>_xlfn.XLOOKUP(D8307,[1]工作表1!$D:$D,[1]工作表1!$C:$C,"XXX")</f>
        <v>TW014770A1</v>
      </c>
    </row>
    <row r="8308" spans="1:12" x14ac:dyDescent="0.25">
      <c r="A8308" t="s">
        <v>1780</v>
      </c>
      <c r="B8308" t="s">
        <v>480</v>
      </c>
      <c r="C8308" t="s">
        <v>2088</v>
      </c>
      <c r="D8308" t="s">
        <v>574</v>
      </c>
      <c r="E8308" t="s">
        <v>20</v>
      </c>
      <c r="F8308" t="s">
        <v>65</v>
      </c>
      <c r="G8308" t="s">
        <v>70</v>
      </c>
      <c r="H8308">
        <v>1</v>
      </c>
      <c r="I8308" t="s">
        <v>547</v>
      </c>
      <c r="J8308" t="s">
        <v>575</v>
      </c>
      <c r="K8308" t="s">
        <v>18</v>
      </c>
      <c r="L8308" t="str">
        <f>_xlfn.XLOOKUP(D8308,[1]工作表1!$D:$D,[1]工作表1!$C:$C,"XXX")</f>
        <v>TW011385A1</v>
      </c>
    </row>
    <row r="8309" spans="1:12" x14ac:dyDescent="0.25">
      <c r="A8309" t="s">
        <v>1780</v>
      </c>
      <c r="B8309" t="s">
        <v>480</v>
      </c>
      <c r="C8309" t="s">
        <v>2090</v>
      </c>
      <c r="D8309" t="s">
        <v>578</v>
      </c>
      <c r="E8309" t="s">
        <v>20</v>
      </c>
      <c r="F8309" t="s">
        <v>65</v>
      </c>
      <c r="G8309" t="s">
        <v>70</v>
      </c>
      <c r="H8309">
        <v>1</v>
      </c>
      <c r="I8309" t="s">
        <v>529</v>
      </c>
      <c r="J8309" t="s">
        <v>579</v>
      </c>
      <c r="K8309" t="s">
        <v>18</v>
      </c>
      <c r="L8309" t="str">
        <f>_xlfn.XLOOKUP(D8309,[1]工作表1!$D:$D,[1]工作表1!$C:$C,"XXX")</f>
        <v>TW015363A1</v>
      </c>
    </row>
    <row r="8310" spans="1:12" x14ac:dyDescent="0.25">
      <c r="A8310" t="s">
        <v>1780</v>
      </c>
      <c r="B8310" t="s">
        <v>480</v>
      </c>
      <c r="C8310" t="s">
        <v>2093</v>
      </c>
      <c r="D8310" t="s">
        <v>587</v>
      </c>
      <c r="E8310" t="s">
        <v>20</v>
      </c>
      <c r="F8310" t="s">
        <v>65</v>
      </c>
      <c r="G8310" t="s">
        <v>70</v>
      </c>
      <c r="H8310">
        <v>1</v>
      </c>
      <c r="I8310" t="s">
        <v>529</v>
      </c>
      <c r="J8310" t="s">
        <v>588</v>
      </c>
      <c r="K8310" t="s">
        <v>18</v>
      </c>
      <c r="L8310" t="str">
        <f>_xlfn.XLOOKUP(D8310,[1]工作表1!$D:$D,[1]工作表1!$C:$C,"XXX")</f>
        <v>TW219212A1</v>
      </c>
    </row>
    <row r="8311" spans="1:12" x14ac:dyDescent="0.25">
      <c r="A8311" t="s">
        <v>1780</v>
      </c>
      <c r="B8311" t="s">
        <v>480</v>
      </c>
      <c r="C8311" t="s">
        <v>2096</v>
      </c>
      <c r="D8311" t="s">
        <v>593</v>
      </c>
      <c r="E8311" t="s">
        <v>20</v>
      </c>
      <c r="F8311" t="s">
        <v>65</v>
      </c>
      <c r="G8311" t="s">
        <v>70</v>
      </c>
      <c r="H8311">
        <v>1</v>
      </c>
      <c r="I8311" t="s">
        <v>529</v>
      </c>
      <c r="J8311" t="s">
        <v>594</v>
      </c>
      <c r="K8311" t="s">
        <v>18</v>
      </c>
      <c r="L8311" t="str">
        <f>_xlfn.XLOOKUP(D8311,[1]工作表1!$D:$D,[1]工作表1!$C:$C,"XXX")</f>
        <v>TW219248A1</v>
      </c>
    </row>
    <row r="8312" spans="1:12" x14ac:dyDescent="0.25">
      <c r="A8312" t="s">
        <v>1780</v>
      </c>
      <c r="B8312" t="s">
        <v>480</v>
      </c>
      <c r="C8312" t="s">
        <v>2097</v>
      </c>
      <c r="D8312" t="s">
        <v>595</v>
      </c>
      <c r="E8312" t="s">
        <v>20</v>
      </c>
      <c r="F8312" t="s">
        <v>65</v>
      </c>
      <c r="G8312" t="s">
        <v>70</v>
      </c>
      <c r="H8312">
        <v>2</v>
      </c>
      <c r="I8312" t="s">
        <v>529</v>
      </c>
      <c r="J8312" t="s">
        <v>596</v>
      </c>
      <c r="K8312" t="s">
        <v>18</v>
      </c>
      <c r="L8312" t="str">
        <f>_xlfn.XLOOKUP(D8312,[1]工作表1!$D:$D,[1]工作表1!$C:$C,"XXX")</f>
        <v>TW018945A1</v>
      </c>
    </row>
    <row r="8313" spans="1:12" x14ac:dyDescent="0.25">
      <c r="A8313" t="s">
        <v>1780</v>
      </c>
      <c r="B8313" t="s">
        <v>480</v>
      </c>
      <c r="C8313" t="s">
        <v>2098</v>
      </c>
      <c r="D8313" t="s">
        <v>598</v>
      </c>
      <c r="E8313" t="s">
        <v>20</v>
      </c>
      <c r="F8313" t="s">
        <v>65</v>
      </c>
      <c r="G8313" t="s">
        <v>70</v>
      </c>
      <c r="H8313">
        <v>7</v>
      </c>
      <c r="I8313" t="s">
        <v>529</v>
      </c>
      <c r="J8313" t="s">
        <v>599</v>
      </c>
      <c r="K8313" t="s">
        <v>18</v>
      </c>
      <c r="L8313" t="str">
        <f>_xlfn.XLOOKUP(D8313,[1]工作表1!$D:$D,[1]工作表1!$C:$C,"XXX")</f>
        <v>TW219298A1</v>
      </c>
    </row>
    <row r="8314" spans="1:12" x14ac:dyDescent="0.25">
      <c r="A8314" t="s">
        <v>1780</v>
      </c>
      <c r="B8314" t="s">
        <v>480</v>
      </c>
      <c r="C8314" t="s">
        <v>2103</v>
      </c>
      <c r="D8314" t="s">
        <v>613</v>
      </c>
      <c r="E8314" t="s">
        <v>20</v>
      </c>
      <c r="F8314" t="s">
        <v>65</v>
      </c>
      <c r="G8314" t="s">
        <v>70</v>
      </c>
      <c r="H8314">
        <v>1</v>
      </c>
      <c r="I8314" t="s">
        <v>492</v>
      </c>
      <c r="J8314" t="s">
        <v>614</v>
      </c>
      <c r="K8314" t="s">
        <v>18</v>
      </c>
      <c r="L8314" t="str">
        <f>_xlfn.XLOOKUP(D8314,[1]工作表1!$D:$D,[1]工作表1!$C:$C,"XXX")</f>
        <v>TW010931A1</v>
      </c>
    </row>
    <row r="8315" spans="1:12" x14ac:dyDescent="0.25">
      <c r="A8315" t="s">
        <v>1780</v>
      </c>
      <c r="B8315" t="s">
        <v>480</v>
      </c>
      <c r="C8315" t="s">
        <v>2107</v>
      </c>
      <c r="D8315" t="s">
        <v>622</v>
      </c>
      <c r="E8315" t="s">
        <v>20</v>
      </c>
      <c r="F8315" t="s">
        <v>65</v>
      </c>
      <c r="G8315" t="s">
        <v>70</v>
      </c>
      <c r="H8315">
        <v>2</v>
      </c>
      <c r="I8315" t="s">
        <v>542</v>
      </c>
      <c r="J8315" t="s">
        <v>623</v>
      </c>
      <c r="K8315" t="s">
        <v>18</v>
      </c>
      <c r="L8315" t="str">
        <f>_xlfn.XLOOKUP(D8315,[1]工作表1!$D:$D,[1]工作表1!$C:$C,"XXX")</f>
        <v>TW010646A1</v>
      </c>
    </row>
    <row r="8316" spans="1:12" x14ac:dyDescent="0.25">
      <c r="A8316" t="s">
        <v>1780</v>
      </c>
      <c r="B8316" t="s">
        <v>480</v>
      </c>
      <c r="C8316" t="s">
        <v>2108</v>
      </c>
      <c r="D8316" t="s">
        <v>624</v>
      </c>
      <c r="E8316" t="s">
        <v>20</v>
      </c>
      <c r="F8316" t="s">
        <v>65</v>
      </c>
      <c r="G8316" t="s">
        <v>70</v>
      </c>
      <c r="H8316">
        <v>1</v>
      </c>
      <c r="I8316" t="s">
        <v>542</v>
      </c>
      <c r="J8316" t="s">
        <v>625</v>
      </c>
      <c r="K8316" t="s">
        <v>18</v>
      </c>
      <c r="L8316" t="str">
        <f>_xlfn.XLOOKUP(D8316,[1]工作表1!$D:$D,[1]工作表1!$C:$C,"XXX")</f>
        <v>TW010640A1</v>
      </c>
    </row>
    <row r="8317" spans="1:12" x14ac:dyDescent="0.25">
      <c r="A8317" t="s">
        <v>1780</v>
      </c>
      <c r="B8317" t="s">
        <v>480</v>
      </c>
      <c r="C8317" t="s">
        <v>2110</v>
      </c>
      <c r="D8317" t="s">
        <v>629</v>
      </c>
      <c r="E8317" t="s">
        <v>20</v>
      </c>
      <c r="F8317" t="s">
        <v>65</v>
      </c>
      <c r="G8317" t="s">
        <v>70</v>
      </c>
      <c r="H8317">
        <v>3</v>
      </c>
      <c r="I8317" t="s">
        <v>492</v>
      </c>
      <c r="J8317" t="s">
        <v>630</v>
      </c>
      <c r="K8317" t="s">
        <v>18</v>
      </c>
      <c r="L8317" t="str">
        <f>_xlfn.XLOOKUP(D8317,[1]工作表1!$D:$D,[1]工作表1!$C:$C,"XXX")</f>
        <v>TW011670A1</v>
      </c>
    </row>
    <row r="8318" spans="1:12" x14ac:dyDescent="0.25">
      <c r="A8318" t="s">
        <v>1780</v>
      </c>
      <c r="B8318" t="s">
        <v>480</v>
      </c>
      <c r="C8318" t="s">
        <v>2117</v>
      </c>
      <c r="D8318" t="s">
        <v>645</v>
      </c>
      <c r="E8318" t="s">
        <v>20</v>
      </c>
      <c r="F8318" t="s">
        <v>65</v>
      </c>
      <c r="G8318" t="s">
        <v>70</v>
      </c>
      <c r="H8318">
        <v>1</v>
      </c>
      <c r="I8318" t="s">
        <v>492</v>
      </c>
      <c r="J8318" t="s">
        <v>646</v>
      </c>
      <c r="K8318" t="s">
        <v>18</v>
      </c>
      <c r="L8318" t="str">
        <f>_xlfn.XLOOKUP(D8318,[1]工作表1!$D:$D,[1]工作表1!$C:$C,"XXX")</f>
        <v>TW014802A1</v>
      </c>
    </row>
    <row r="8319" spans="1:12" x14ac:dyDescent="0.25">
      <c r="A8319" t="s">
        <v>1780</v>
      </c>
      <c r="B8319" t="s">
        <v>480</v>
      </c>
      <c r="C8319" t="s">
        <v>2124</v>
      </c>
      <c r="D8319" t="s">
        <v>662</v>
      </c>
      <c r="E8319" t="s">
        <v>20</v>
      </c>
      <c r="F8319" t="s">
        <v>65</v>
      </c>
      <c r="G8319" t="s">
        <v>70</v>
      </c>
      <c r="H8319">
        <v>1</v>
      </c>
      <c r="I8319" t="s">
        <v>482</v>
      </c>
      <c r="J8319" t="s">
        <v>663</v>
      </c>
      <c r="K8319" t="s">
        <v>18</v>
      </c>
      <c r="L8319" t="str">
        <f>_xlfn.XLOOKUP(D8319,[1]工作表1!$D:$D,[1]工作表1!$C:$C,"XXX")</f>
        <v>TW219321A1</v>
      </c>
    </row>
    <row r="8320" spans="1:12" x14ac:dyDescent="0.25">
      <c r="A8320" t="s">
        <v>1780</v>
      </c>
      <c r="B8320" t="s">
        <v>480</v>
      </c>
      <c r="C8320" t="s">
        <v>2125</v>
      </c>
      <c r="D8320" t="s">
        <v>664</v>
      </c>
      <c r="E8320" t="s">
        <v>20</v>
      </c>
      <c r="F8320" t="s">
        <v>65</v>
      </c>
      <c r="G8320" t="s">
        <v>70</v>
      </c>
      <c r="H8320">
        <v>1</v>
      </c>
      <c r="I8320" t="s">
        <v>542</v>
      </c>
      <c r="J8320" t="s">
        <v>665</v>
      </c>
      <c r="K8320" t="s">
        <v>18</v>
      </c>
      <c r="L8320" t="str">
        <f>_xlfn.XLOOKUP(D8320,[1]工作表1!$D:$D,[1]工作表1!$C:$C,"XXX")</f>
        <v>TW219326A1</v>
      </c>
    </row>
    <row r="8321" spans="1:12" x14ac:dyDescent="0.25">
      <c r="A8321" t="s">
        <v>1780</v>
      </c>
      <c r="B8321" t="s">
        <v>480</v>
      </c>
      <c r="C8321" t="s">
        <v>2127</v>
      </c>
      <c r="D8321" t="s">
        <v>668</v>
      </c>
      <c r="E8321" t="s">
        <v>20</v>
      </c>
      <c r="F8321" t="s">
        <v>65</v>
      </c>
      <c r="G8321" t="s">
        <v>70</v>
      </c>
      <c r="H8321">
        <v>1</v>
      </c>
      <c r="I8321" t="s">
        <v>492</v>
      </c>
      <c r="J8321" t="s">
        <v>669</v>
      </c>
      <c r="K8321" t="s">
        <v>18</v>
      </c>
      <c r="L8321" t="str">
        <f>_xlfn.XLOOKUP(D8321,[1]工作表1!$D:$D,[1]工作表1!$C:$C,"XXX")</f>
        <v>TW219343A1</v>
      </c>
    </row>
    <row r="8322" spans="1:12" x14ac:dyDescent="0.25">
      <c r="A8322" t="s">
        <v>1780</v>
      </c>
      <c r="B8322" t="s">
        <v>480</v>
      </c>
      <c r="C8322" t="s">
        <v>2128</v>
      </c>
      <c r="D8322" t="s">
        <v>670</v>
      </c>
      <c r="E8322" t="s">
        <v>20</v>
      </c>
      <c r="F8322" t="s">
        <v>65</v>
      </c>
      <c r="G8322" t="s">
        <v>70</v>
      </c>
      <c r="H8322">
        <v>1</v>
      </c>
      <c r="I8322" t="s">
        <v>542</v>
      </c>
      <c r="J8322" t="s">
        <v>671</v>
      </c>
      <c r="K8322" t="s">
        <v>18</v>
      </c>
      <c r="L8322" t="str">
        <f>_xlfn.XLOOKUP(D8322,[1]工作表1!$D:$D,[1]工作表1!$C:$C,"XXX")</f>
        <v>TW219419A1</v>
      </c>
    </row>
    <row r="8323" spans="1:12" x14ac:dyDescent="0.25">
      <c r="A8323" t="s">
        <v>1780</v>
      </c>
      <c r="B8323" t="s">
        <v>480</v>
      </c>
      <c r="C8323" t="s">
        <v>2129</v>
      </c>
      <c r="D8323" t="s">
        <v>673</v>
      </c>
      <c r="E8323" t="s">
        <v>20</v>
      </c>
      <c r="F8323" t="s">
        <v>65</v>
      </c>
      <c r="G8323" t="s">
        <v>70</v>
      </c>
      <c r="H8323">
        <v>1</v>
      </c>
      <c r="I8323" t="s">
        <v>547</v>
      </c>
      <c r="J8323" t="s">
        <v>674</v>
      </c>
      <c r="K8323" t="s">
        <v>18</v>
      </c>
      <c r="L8323" t="str">
        <f>_xlfn.XLOOKUP(D8323,[1]工作表1!$D:$D,[1]工作表1!$C:$C,"XXX")</f>
        <v>TW010937A1</v>
      </c>
    </row>
    <row r="8324" spans="1:12" x14ac:dyDescent="0.25">
      <c r="A8324" t="s">
        <v>1780</v>
      </c>
      <c r="B8324" t="s">
        <v>480</v>
      </c>
      <c r="C8324" t="s">
        <v>2130</v>
      </c>
      <c r="D8324" t="s">
        <v>675</v>
      </c>
      <c r="E8324" t="s">
        <v>20</v>
      </c>
      <c r="F8324" t="s">
        <v>65</v>
      </c>
      <c r="G8324" t="s">
        <v>70</v>
      </c>
      <c r="H8324">
        <v>2</v>
      </c>
      <c r="I8324" t="s">
        <v>542</v>
      </c>
      <c r="J8324" t="s">
        <v>676</v>
      </c>
      <c r="K8324" t="s">
        <v>18</v>
      </c>
      <c r="L8324" t="str">
        <f>_xlfn.XLOOKUP(D8324,[1]工作表1!$D:$D,[1]工作表1!$C:$C,"XXX")</f>
        <v>TW014356A1</v>
      </c>
    </row>
    <row r="8325" spans="1:12" x14ac:dyDescent="0.25">
      <c r="A8325" t="s">
        <v>1780</v>
      </c>
      <c r="B8325" t="s">
        <v>480</v>
      </c>
      <c r="C8325" t="s">
        <v>2131</v>
      </c>
      <c r="D8325" t="s">
        <v>677</v>
      </c>
      <c r="E8325" t="s">
        <v>20</v>
      </c>
      <c r="F8325" t="s">
        <v>65</v>
      </c>
      <c r="G8325" t="s">
        <v>70</v>
      </c>
      <c r="H8325">
        <v>1</v>
      </c>
      <c r="I8325" t="s">
        <v>547</v>
      </c>
      <c r="J8325" t="s">
        <v>678</v>
      </c>
      <c r="K8325" t="s">
        <v>18</v>
      </c>
      <c r="L8325" t="str">
        <f>_xlfn.XLOOKUP(D8325,[1]工作表1!$D:$D,[1]工作表1!$C:$C,"XXX")</f>
        <v>TW014358A1</v>
      </c>
    </row>
    <row r="8326" spans="1:12" x14ac:dyDescent="0.25">
      <c r="A8326" t="s">
        <v>1780</v>
      </c>
      <c r="B8326" t="s">
        <v>480</v>
      </c>
      <c r="C8326" t="s">
        <v>2134</v>
      </c>
      <c r="D8326" t="s">
        <v>683</v>
      </c>
      <c r="E8326" t="s">
        <v>20</v>
      </c>
      <c r="F8326" t="s">
        <v>65</v>
      </c>
      <c r="G8326" t="s">
        <v>70</v>
      </c>
      <c r="H8326">
        <v>1</v>
      </c>
      <c r="I8326" t="s">
        <v>547</v>
      </c>
      <c r="J8326" t="s">
        <v>684</v>
      </c>
      <c r="K8326" t="s">
        <v>18</v>
      </c>
      <c r="L8326" t="str">
        <f>_xlfn.XLOOKUP(D8326,[1]工作表1!$D:$D,[1]工作表1!$C:$C,"XXX")</f>
        <v>TW010683A1</v>
      </c>
    </row>
    <row r="8327" spans="1:12" x14ac:dyDescent="0.25">
      <c r="A8327" t="s">
        <v>1780</v>
      </c>
      <c r="B8327" t="s">
        <v>480</v>
      </c>
      <c r="C8327" t="s">
        <v>2138</v>
      </c>
      <c r="D8327" t="s">
        <v>693</v>
      </c>
      <c r="E8327" t="s">
        <v>20</v>
      </c>
      <c r="F8327" t="s">
        <v>65</v>
      </c>
      <c r="G8327" t="s">
        <v>70</v>
      </c>
      <c r="H8327">
        <v>1</v>
      </c>
      <c r="I8327" t="s">
        <v>547</v>
      </c>
      <c r="J8327" t="s">
        <v>694</v>
      </c>
      <c r="K8327" t="s">
        <v>18</v>
      </c>
      <c r="L8327" t="str">
        <f>_xlfn.XLOOKUP(D8327,[1]工作表1!$D:$D,[1]工作表1!$C:$C,"XXX")</f>
        <v>TW014618A1</v>
      </c>
    </row>
    <row r="8328" spans="1:12" x14ac:dyDescent="0.25">
      <c r="A8328" t="s">
        <v>1780</v>
      </c>
      <c r="B8328" t="s">
        <v>480</v>
      </c>
      <c r="C8328" t="s">
        <v>2140</v>
      </c>
      <c r="D8328" t="s">
        <v>695</v>
      </c>
      <c r="E8328" t="s">
        <v>20</v>
      </c>
      <c r="F8328" t="s">
        <v>65</v>
      </c>
      <c r="G8328" t="s">
        <v>70</v>
      </c>
      <c r="H8328">
        <v>1</v>
      </c>
      <c r="I8328" t="s">
        <v>547</v>
      </c>
      <c r="J8328" t="s">
        <v>696</v>
      </c>
      <c r="K8328" t="s">
        <v>18</v>
      </c>
      <c r="L8328" t="str">
        <f>_xlfn.XLOOKUP(D8328,[1]工作表1!$D:$D,[1]工作表1!$C:$C,"XXX")</f>
        <v>TW014773A1</v>
      </c>
    </row>
    <row r="8329" spans="1:12" x14ac:dyDescent="0.25">
      <c r="A8329" t="s">
        <v>1780</v>
      </c>
      <c r="B8329" t="s">
        <v>480</v>
      </c>
      <c r="C8329" t="s">
        <v>2143</v>
      </c>
      <c r="D8329" t="s">
        <v>701</v>
      </c>
      <c r="E8329" t="s">
        <v>20</v>
      </c>
      <c r="F8329" t="s">
        <v>65</v>
      </c>
      <c r="G8329" t="s">
        <v>70</v>
      </c>
      <c r="H8329">
        <v>1</v>
      </c>
      <c r="I8329" t="s">
        <v>547</v>
      </c>
      <c r="J8329" t="s">
        <v>702</v>
      </c>
      <c r="K8329" t="s">
        <v>18</v>
      </c>
      <c r="L8329" t="str">
        <f>_xlfn.XLOOKUP(D8329,[1]工作表1!$D:$D,[1]工作表1!$C:$C,"XXX")</f>
        <v>TW014115A1</v>
      </c>
    </row>
    <row r="8330" spans="1:12" x14ac:dyDescent="0.25">
      <c r="A8330" t="s">
        <v>1780</v>
      </c>
      <c r="B8330" t="s">
        <v>480</v>
      </c>
      <c r="C8330" t="s">
        <v>2145</v>
      </c>
      <c r="D8330" t="s">
        <v>707</v>
      </c>
      <c r="E8330" t="s">
        <v>20</v>
      </c>
      <c r="F8330" t="s">
        <v>65</v>
      </c>
      <c r="G8330" t="s">
        <v>70</v>
      </c>
      <c r="H8330">
        <v>1</v>
      </c>
      <c r="I8330" t="s">
        <v>547</v>
      </c>
      <c r="J8330" t="s">
        <v>708</v>
      </c>
      <c r="K8330" t="s">
        <v>18</v>
      </c>
      <c r="L8330" t="str">
        <f>_xlfn.XLOOKUP(D8330,[1]工作表1!$D:$D,[1]工作表1!$C:$C,"XXX")</f>
        <v>TW014818A1</v>
      </c>
    </row>
    <row r="8331" spans="1:12" x14ac:dyDescent="0.25">
      <c r="A8331" t="s">
        <v>1780</v>
      </c>
      <c r="B8331" t="s">
        <v>480</v>
      </c>
      <c r="C8331" t="s">
        <v>2147</v>
      </c>
      <c r="D8331" t="s">
        <v>711</v>
      </c>
      <c r="E8331" t="s">
        <v>20</v>
      </c>
      <c r="F8331" t="s">
        <v>65</v>
      </c>
      <c r="G8331" t="s">
        <v>70</v>
      </c>
      <c r="H8331">
        <v>2</v>
      </c>
      <c r="I8331" t="s">
        <v>547</v>
      </c>
      <c r="J8331" t="s">
        <v>712</v>
      </c>
      <c r="K8331" t="s">
        <v>18</v>
      </c>
      <c r="L8331" t="str">
        <f>_xlfn.XLOOKUP(D8331,[1]工作表1!$D:$D,[1]工作表1!$C:$C,"XXX")</f>
        <v>TW219216A1</v>
      </c>
    </row>
    <row r="8332" spans="1:12" x14ac:dyDescent="0.25">
      <c r="A8332" t="s">
        <v>1780</v>
      </c>
      <c r="B8332" t="s">
        <v>480</v>
      </c>
      <c r="C8332" t="s">
        <v>2148</v>
      </c>
      <c r="D8332" t="s">
        <v>713</v>
      </c>
      <c r="E8332" t="s">
        <v>20</v>
      </c>
      <c r="F8332" t="s">
        <v>65</v>
      </c>
      <c r="G8332" t="s">
        <v>70</v>
      </c>
      <c r="H8332">
        <v>2</v>
      </c>
      <c r="I8332" t="s">
        <v>547</v>
      </c>
      <c r="J8332" t="s">
        <v>714</v>
      </c>
      <c r="K8332" t="s">
        <v>18</v>
      </c>
      <c r="L8332" t="str">
        <f>_xlfn.XLOOKUP(D8332,[1]工作表1!$D:$D,[1]工作表1!$C:$C,"XXX")</f>
        <v>TW017169A1</v>
      </c>
    </row>
    <row r="8333" spans="1:12" x14ac:dyDescent="0.25">
      <c r="A8333" t="s">
        <v>1780</v>
      </c>
      <c r="B8333" t="s">
        <v>480</v>
      </c>
      <c r="C8333" t="s">
        <v>2149</v>
      </c>
      <c r="D8333" t="s">
        <v>715</v>
      </c>
      <c r="E8333" t="s">
        <v>20</v>
      </c>
      <c r="F8333" t="s">
        <v>65</v>
      </c>
      <c r="G8333" t="s">
        <v>70</v>
      </c>
      <c r="H8333">
        <v>2</v>
      </c>
      <c r="I8333" t="s">
        <v>542</v>
      </c>
      <c r="J8333" t="s">
        <v>716</v>
      </c>
      <c r="K8333" t="s">
        <v>18</v>
      </c>
      <c r="L8333" t="str">
        <f>_xlfn.XLOOKUP(D8333,[1]工作表1!$D:$D,[1]工作表1!$C:$C,"XXX")</f>
        <v>TW219226A1</v>
      </c>
    </row>
    <row r="8334" spans="1:12" x14ac:dyDescent="0.25">
      <c r="A8334" t="s">
        <v>1780</v>
      </c>
      <c r="B8334" t="s">
        <v>480</v>
      </c>
      <c r="C8334" t="s">
        <v>2151</v>
      </c>
      <c r="D8334" t="s">
        <v>719</v>
      </c>
      <c r="E8334" t="s">
        <v>20</v>
      </c>
      <c r="F8334" t="s">
        <v>65</v>
      </c>
      <c r="G8334" t="s">
        <v>70</v>
      </c>
      <c r="H8334">
        <v>1</v>
      </c>
      <c r="I8334" t="s">
        <v>492</v>
      </c>
      <c r="J8334" t="s">
        <v>720</v>
      </c>
      <c r="K8334" t="s">
        <v>18</v>
      </c>
      <c r="L8334" t="str">
        <f>_xlfn.XLOOKUP(D8334,[1]工作表1!$D:$D,[1]工作表1!$C:$C,"XXX")</f>
        <v>TW219371A1</v>
      </c>
    </row>
    <row r="8335" spans="1:12" x14ac:dyDescent="0.25">
      <c r="A8335" t="s">
        <v>1780</v>
      </c>
      <c r="B8335" t="s">
        <v>480</v>
      </c>
      <c r="C8335" t="s">
        <v>2097</v>
      </c>
      <c r="D8335" t="s">
        <v>595</v>
      </c>
      <c r="E8335" t="s">
        <v>13</v>
      </c>
      <c r="F8335" t="s">
        <v>204</v>
      </c>
      <c r="G8335" t="s">
        <v>737</v>
      </c>
      <c r="H8335">
        <v>1</v>
      </c>
      <c r="I8335" t="s">
        <v>529</v>
      </c>
      <c r="J8335" t="s">
        <v>596</v>
      </c>
      <c r="K8335" t="s">
        <v>18</v>
      </c>
      <c r="L8335" t="str">
        <f>_xlfn.XLOOKUP(D8335,[1]工作表1!$D:$D,[1]工作表1!$C:$C,"XXX")</f>
        <v>TW018945A1</v>
      </c>
    </row>
    <row r="8336" spans="1:12" x14ac:dyDescent="0.25">
      <c r="A8336" t="s">
        <v>1780</v>
      </c>
      <c r="B8336" t="s">
        <v>480</v>
      </c>
      <c r="C8336" t="s">
        <v>2143</v>
      </c>
      <c r="D8336" t="s">
        <v>701</v>
      </c>
      <c r="E8336" t="s">
        <v>13</v>
      </c>
      <c r="F8336" t="s">
        <v>204</v>
      </c>
      <c r="G8336" t="s">
        <v>737</v>
      </c>
      <c r="H8336">
        <v>1</v>
      </c>
      <c r="I8336" t="s">
        <v>547</v>
      </c>
      <c r="J8336" t="s">
        <v>702</v>
      </c>
      <c r="K8336" t="s">
        <v>18</v>
      </c>
      <c r="L8336" t="str">
        <f>_xlfn.XLOOKUP(D8336,[1]工作表1!$D:$D,[1]工作表1!$C:$C,"XXX")</f>
        <v>TW014115A1</v>
      </c>
    </row>
    <row r="8337" spans="1:12" x14ac:dyDescent="0.25">
      <c r="A8337" t="s">
        <v>1780</v>
      </c>
      <c r="B8337" t="s">
        <v>480</v>
      </c>
      <c r="C8337" t="s">
        <v>2097</v>
      </c>
      <c r="D8337" t="s">
        <v>595</v>
      </c>
      <c r="E8337" t="s">
        <v>13</v>
      </c>
      <c r="F8337" t="s">
        <v>200</v>
      </c>
      <c r="G8337" t="s">
        <v>201</v>
      </c>
      <c r="H8337">
        <v>1</v>
      </c>
      <c r="I8337" t="s">
        <v>529</v>
      </c>
      <c r="J8337" t="s">
        <v>596</v>
      </c>
      <c r="K8337" t="s">
        <v>18</v>
      </c>
      <c r="L8337" t="str">
        <f>_xlfn.XLOOKUP(D8337,[1]工作表1!$D:$D,[1]工作表1!$C:$C,"XXX")</f>
        <v>TW018945A1</v>
      </c>
    </row>
    <row r="8338" spans="1:12" x14ac:dyDescent="0.25">
      <c r="A8338" t="s">
        <v>1780</v>
      </c>
      <c r="B8338" t="s">
        <v>480</v>
      </c>
      <c r="C8338" t="s">
        <v>2098</v>
      </c>
      <c r="D8338" t="s">
        <v>598</v>
      </c>
      <c r="E8338" t="s">
        <v>13</v>
      </c>
      <c r="F8338" t="s">
        <v>200</v>
      </c>
      <c r="G8338" t="s">
        <v>201</v>
      </c>
      <c r="H8338">
        <v>1</v>
      </c>
      <c r="I8338" t="s">
        <v>529</v>
      </c>
      <c r="J8338" t="s">
        <v>599</v>
      </c>
      <c r="K8338" t="s">
        <v>18</v>
      </c>
      <c r="L8338" t="str">
        <f>_xlfn.XLOOKUP(D8338,[1]工作表1!$D:$D,[1]工作表1!$C:$C,"XXX")</f>
        <v>TW219298A1</v>
      </c>
    </row>
    <row r="8339" spans="1:12" x14ac:dyDescent="0.25">
      <c r="A8339" t="s">
        <v>1780</v>
      </c>
      <c r="B8339" t="s">
        <v>480</v>
      </c>
      <c r="C8339" t="s">
        <v>2143</v>
      </c>
      <c r="D8339" t="s">
        <v>701</v>
      </c>
      <c r="E8339" t="s">
        <v>13</v>
      </c>
      <c r="F8339" t="s">
        <v>200</v>
      </c>
      <c r="G8339" t="s">
        <v>201</v>
      </c>
      <c r="H8339">
        <v>1</v>
      </c>
      <c r="I8339" t="s">
        <v>547</v>
      </c>
      <c r="J8339" t="s">
        <v>702</v>
      </c>
      <c r="K8339" t="s">
        <v>18</v>
      </c>
      <c r="L8339" t="str">
        <f>_xlfn.XLOOKUP(D8339,[1]工作表1!$D:$D,[1]工作表1!$C:$C,"XXX")</f>
        <v>TW014115A1</v>
      </c>
    </row>
    <row r="8340" spans="1:12" x14ac:dyDescent="0.25">
      <c r="A8340" t="s">
        <v>1780</v>
      </c>
      <c r="B8340" t="s">
        <v>480</v>
      </c>
      <c r="C8340" t="s">
        <v>2158</v>
      </c>
      <c r="D8340" t="s">
        <v>739</v>
      </c>
      <c r="E8340" t="s">
        <v>72</v>
      </c>
      <c r="F8340" t="s">
        <v>73</v>
      </c>
      <c r="G8340" t="s">
        <v>115</v>
      </c>
      <c r="H8340">
        <v>1</v>
      </c>
      <c r="I8340" t="s">
        <v>492</v>
      </c>
      <c r="J8340" t="s">
        <v>740</v>
      </c>
      <c r="K8340" t="s">
        <v>18</v>
      </c>
      <c r="L8340" t="str">
        <f>_xlfn.XLOOKUP(D8340,[1]工作表1!$D:$D,[1]工作表1!$C:$C,"XXX")</f>
        <v>TW016529A1</v>
      </c>
    </row>
    <row r="8341" spans="1:12" x14ac:dyDescent="0.25">
      <c r="A8341" t="s">
        <v>1780</v>
      </c>
      <c r="B8341" t="s">
        <v>480</v>
      </c>
      <c r="C8341" t="s">
        <v>2061</v>
      </c>
      <c r="D8341" t="s">
        <v>496</v>
      </c>
      <c r="E8341" t="s">
        <v>20</v>
      </c>
      <c r="F8341" t="s">
        <v>116</v>
      </c>
      <c r="G8341" t="s">
        <v>214</v>
      </c>
      <c r="H8341">
        <v>2</v>
      </c>
      <c r="I8341" t="s">
        <v>492</v>
      </c>
      <c r="J8341" t="s">
        <v>497</v>
      </c>
      <c r="K8341" t="s">
        <v>18</v>
      </c>
      <c r="L8341" t="str">
        <f>_xlfn.XLOOKUP(D8341,[1]工作表1!$D:$D,[1]工作表1!$C:$C,"XXX")</f>
        <v>TW013328A1</v>
      </c>
    </row>
    <row r="8342" spans="1:12" x14ac:dyDescent="0.25">
      <c r="A8342" t="s">
        <v>1780</v>
      </c>
      <c r="B8342" t="s">
        <v>480</v>
      </c>
      <c r="C8342" t="s">
        <v>2066</v>
      </c>
      <c r="D8342" t="s">
        <v>507</v>
      </c>
      <c r="E8342" t="s">
        <v>20</v>
      </c>
      <c r="F8342" t="s">
        <v>116</v>
      </c>
      <c r="G8342" t="s">
        <v>214</v>
      </c>
      <c r="H8342">
        <v>5</v>
      </c>
      <c r="I8342" t="s">
        <v>508</v>
      </c>
      <c r="J8342" t="s">
        <v>509</v>
      </c>
      <c r="K8342" t="s">
        <v>18</v>
      </c>
      <c r="L8342" t="str">
        <f>_xlfn.XLOOKUP(D8342,[1]工作表1!$D:$D,[1]工作表1!$C:$C,"XXX")</f>
        <v>TW017579A1</v>
      </c>
    </row>
    <row r="8343" spans="1:12" x14ac:dyDescent="0.25">
      <c r="A8343" t="s">
        <v>1780</v>
      </c>
      <c r="B8343" t="s">
        <v>480</v>
      </c>
      <c r="C8343" t="s">
        <v>2079</v>
      </c>
      <c r="D8343" t="s">
        <v>549</v>
      </c>
      <c r="E8343" t="s">
        <v>20</v>
      </c>
      <c r="F8343" t="s">
        <v>116</v>
      </c>
      <c r="G8343" t="s">
        <v>214</v>
      </c>
      <c r="H8343">
        <v>4</v>
      </c>
      <c r="I8343" t="s">
        <v>492</v>
      </c>
      <c r="J8343" t="s">
        <v>550</v>
      </c>
      <c r="K8343" t="s">
        <v>18</v>
      </c>
      <c r="L8343" t="str">
        <f>_xlfn.XLOOKUP(D8343,[1]工作表1!$D:$D,[1]工作表1!$C:$C,"XXX")</f>
        <v>TW010664A1</v>
      </c>
    </row>
    <row r="8344" spans="1:12" x14ac:dyDescent="0.25">
      <c r="A8344" t="s">
        <v>1780</v>
      </c>
      <c r="B8344" t="s">
        <v>480</v>
      </c>
      <c r="C8344" t="s">
        <v>2092</v>
      </c>
      <c r="D8344" t="s">
        <v>585</v>
      </c>
      <c r="E8344" t="s">
        <v>20</v>
      </c>
      <c r="F8344" t="s">
        <v>116</v>
      </c>
      <c r="G8344" t="s">
        <v>214</v>
      </c>
      <c r="H8344">
        <v>1</v>
      </c>
      <c r="I8344" t="s">
        <v>542</v>
      </c>
      <c r="J8344" t="s">
        <v>586</v>
      </c>
      <c r="K8344" t="s">
        <v>18</v>
      </c>
      <c r="L8344" t="str">
        <f>_xlfn.XLOOKUP(D8344,[1]工作表1!$D:$D,[1]工作表1!$C:$C,"XXX")</f>
        <v>TW016627A1</v>
      </c>
    </row>
    <row r="8345" spans="1:12" x14ac:dyDescent="0.25">
      <c r="A8345" t="s">
        <v>1780</v>
      </c>
      <c r="B8345" t="s">
        <v>480</v>
      </c>
      <c r="C8345" t="s">
        <v>2097</v>
      </c>
      <c r="D8345" t="s">
        <v>595</v>
      </c>
      <c r="E8345" t="s">
        <v>20</v>
      </c>
      <c r="F8345" t="s">
        <v>116</v>
      </c>
      <c r="G8345" t="s">
        <v>214</v>
      </c>
      <c r="H8345">
        <v>1</v>
      </c>
      <c r="I8345" t="s">
        <v>529</v>
      </c>
      <c r="J8345" t="s">
        <v>596</v>
      </c>
      <c r="K8345" t="s">
        <v>18</v>
      </c>
      <c r="L8345" t="str">
        <f>_xlfn.XLOOKUP(D8345,[1]工作表1!$D:$D,[1]工作表1!$C:$C,"XXX")</f>
        <v>TW018945A1</v>
      </c>
    </row>
    <row r="8346" spans="1:12" x14ac:dyDescent="0.25">
      <c r="A8346" t="s">
        <v>1780</v>
      </c>
      <c r="B8346" t="s">
        <v>480</v>
      </c>
      <c r="C8346" t="s">
        <v>2098</v>
      </c>
      <c r="D8346" t="s">
        <v>598</v>
      </c>
      <c r="E8346" t="s">
        <v>20</v>
      </c>
      <c r="F8346" t="s">
        <v>116</v>
      </c>
      <c r="G8346" t="s">
        <v>214</v>
      </c>
      <c r="H8346">
        <v>1</v>
      </c>
      <c r="I8346" t="s">
        <v>529</v>
      </c>
      <c r="J8346" t="s">
        <v>599</v>
      </c>
      <c r="K8346" t="s">
        <v>18</v>
      </c>
      <c r="L8346" t="str">
        <f>_xlfn.XLOOKUP(D8346,[1]工作表1!$D:$D,[1]工作表1!$C:$C,"XXX")</f>
        <v>TW219298A1</v>
      </c>
    </row>
    <row r="8347" spans="1:12" x14ac:dyDescent="0.25">
      <c r="A8347" t="s">
        <v>1780</v>
      </c>
      <c r="B8347" t="s">
        <v>480</v>
      </c>
      <c r="C8347" t="s">
        <v>2106</v>
      </c>
      <c r="D8347" t="s">
        <v>730</v>
      </c>
      <c r="E8347" t="s">
        <v>20</v>
      </c>
      <c r="F8347" t="s">
        <v>116</v>
      </c>
      <c r="G8347" t="s">
        <v>214</v>
      </c>
      <c r="H8347">
        <v>1</v>
      </c>
      <c r="I8347" t="s">
        <v>542</v>
      </c>
      <c r="J8347" t="s">
        <v>731</v>
      </c>
      <c r="K8347" t="s">
        <v>18</v>
      </c>
      <c r="L8347" t="str">
        <f>_xlfn.XLOOKUP(D8347,[1]工作表1!$D:$D,[1]工作表1!$C:$C,"XXX")</f>
        <v>TW010690A1</v>
      </c>
    </row>
    <row r="8348" spans="1:12" x14ac:dyDescent="0.25">
      <c r="A8348" t="s">
        <v>1780</v>
      </c>
      <c r="B8348" t="s">
        <v>480</v>
      </c>
      <c r="C8348" t="s">
        <v>2118</v>
      </c>
      <c r="D8348" t="s">
        <v>647</v>
      </c>
      <c r="E8348" t="s">
        <v>20</v>
      </c>
      <c r="F8348" t="s">
        <v>116</v>
      </c>
      <c r="G8348" t="s">
        <v>214</v>
      </c>
      <c r="H8348">
        <v>1</v>
      </c>
      <c r="I8348" t="s">
        <v>542</v>
      </c>
      <c r="J8348" t="s">
        <v>648</v>
      </c>
      <c r="K8348" t="s">
        <v>18</v>
      </c>
      <c r="L8348" t="str">
        <f>_xlfn.XLOOKUP(D8348,[1]工作表1!$D:$D,[1]工作表1!$C:$C,"XXX")</f>
        <v>TW017070A1</v>
      </c>
    </row>
    <row r="8349" spans="1:12" x14ac:dyDescent="0.25">
      <c r="A8349" t="s">
        <v>1780</v>
      </c>
      <c r="B8349" t="s">
        <v>480</v>
      </c>
      <c r="C8349" t="s">
        <v>2124</v>
      </c>
      <c r="D8349" t="s">
        <v>662</v>
      </c>
      <c r="E8349" t="s">
        <v>20</v>
      </c>
      <c r="F8349" t="s">
        <v>116</v>
      </c>
      <c r="G8349" t="s">
        <v>214</v>
      </c>
      <c r="H8349">
        <v>1</v>
      </c>
      <c r="I8349" t="s">
        <v>482</v>
      </c>
      <c r="J8349" t="s">
        <v>663</v>
      </c>
      <c r="K8349" t="s">
        <v>18</v>
      </c>
      <c r="L8349" t="str">
        <f>_xlfn.XLOOKUP(D8349,[1]工作表1!$D:$D,[1]工作表1!$C:$C,"XXX")</f>
        <v>TW219321A1</v>
      </c>
    </row>
    <row r="8350" spans="1:12" x14ac:dyDescent="0.25">
      <c r="A8350" t="s">
        <v>1780</v>
      </c>
      <c r="B8350" t="s">
        <v>480</v>
      </c>
      <c r="C8350" t="s">
        <v>2126</v>
      </c>
      <c r="D8350" t="s">
        <v>666</v>
      </c>
      <c r="E8350" t="s">
        <v>20</v>
      </c>
      <c r="F8350" t="s">
        <v>116</v>
      </c>
      <c r="G8350" t="s">
        <v>214</v>
      </c>
      <c r="H8350">
        <v>1</v>
      </c>
      <c r="I8350" t="s">
        <v>482</v>
      </c>
      <c r="J8350" t="s">
        <v>667</v>
      </c>
      <c r="K8350" t="s">
        <v>18</v>
      </c>
      <c r="L8350" t="str">
        <f>_xlfn.XLOOKUP(D8350,[1]工作表1!$D:$D,[1]工作表1!$C:$C,"XXX")</f>
        <v>TW219335A1</v>
      </c>
    </row>
    <row r="8351" spans="1:12" x14ac:dyDescent="0.25">
      <c r="A8351" t="s">
        <v>1780</v>
      </c>
      <c r="B8351" t="s">
        <v>480</v>
      </c>
      <c r="C8351" t="s">
        <v>2134</v>
      </c>
      <c r="D8351" t="s">
        <v>683</v>
      </c>
      <c r="E8351" t="s">
        <v>20</v>
      </c>
      <c r="F8351" t="s">
        <v>116</v>
      </c>
      <c r="G8351" t="s">
        <v>214</v>
      </c>
      <c r="H8351">
        <v>1</v>
      </c>
      <c r="I8351" t="s">
        <v>547</v>
      </c>
      <c r="J8351" t="s">
        <v>684</v>
      </c>
      <c r="K8351" t="s">
        <v>18</v>
      </c>
      <c r="L8351" t="str">
        <f>_xlfn.XLOOKUP(D8351,[1]工作表1!$D:$D,[1]工作表1!$C:$C,"XXX")</f>
        <v>TW010683A1</v>
      </c>
    </row>
    <row r="8352" spans="1:12" x14ac:dyDescent="0.25">
      <c r="A8352" t="s">
        <v>1780</v>
      </c>
      <c r="B8352" t="s">
        <v>480</v>
      </c>
      <c r="C8352" t="s">
        <v>2138</v>
      </c>
      <c r="D8352" t="s">
        <v>693</v>
      </c>
      <c r="E8352" t="s">
        <v>20</v>
      </c>
      <c r="F8352" t="s">
        <v>116</v>
      </c>
      <c r="G8352" t="s">
        <v>214</v>
      </c>
      <c r="H8352">
        <v>1</v>
      </c>
      <c r="I8352" t="s">
        <v>547</v>
      </c>
      <c r="J8352" t="s">
        <v>694</v>
      </c>
      <c r="K8352" t="s">
        <v>18</v>
      </c>
      <c r="L8352" t="str">
        <f>_xlfn.XLOOKUP(D8352,[1]工作表1!$D:$D,[1]工作表1!$C:$C,"XXX")</f>
        <v>TW014618A1</v>
      </c>
    </row>
    <row r="8353" spans="1:12" x14ac:dyDescent="0.25">
      <c r="A8353" t="s">
        <v>1780</v>
      </c>
      <c r="B8353" t="s">
        <v>480</v>
      </c>
      <c r="C8353" t="s">
        <v>2147</v>
      </c>
      <c r="D8353" t="s">
        <v>711</v>
      </c>
      <c r="E8353" t="s">
        <v>20</v>
      </c>
      <c r="F8353" t="s">
        <v>116</v>
      </c>
      <c r="G8353" t="s">
        <v>214</v>
      </c>
      <c r="H8353">
        <v>2</v>
      </c>
      <c r="I8353" t="s">
        <v>547</v>
      </c>
      <c r="J8353" t="s">
        <v>712</v>
      </c>
      <c r="K8353" t="s">
        <v>18</v>
      </c>
      <c r="L8353" t="str">
        <f>_xlfn.XLOOKUP(D8353,[1]工作表1!$D:$D,[1]工作表1!$C:$C,"XXX")</f>
        <v>TW219216A1</v>
      </c>
    </row>
    <row r="8354" spans="1:12" x14ac:dyDescent="0.25">
      <c r="A8354" t="s">
        <v>1780</v>
      </c>
      <c r="B8354" t="s">
        <v>480</v>
      </c>
      <c r="C8354" t="s">
        <v>2055</v>
      </c>
      <c r="D8354" t="s">
        <v>481</v>
      </c>
      <c r="E8354" t="s">
        <v>20</v>
      </c>
      <c r="F8354" t="s">
        <v>116</v>
      </c>
      <c r="G8354" t="s">
        <v>215</v>
      </c>
      <c r="H8354">
        <v>1</v>
      </c>
      <c r="I8354" t="s">
        <v>482</v>
      </c>
      <c r="J8354" t="s">
        <v>483</v>
      </c>
      <c r="K8354" t="s">
        <v>18</v>
      </c>
      <c r="L8354" t="str">
        <f>_xlfn.XLOOKUP(D8354,[1]工作表1!$D:$D,[1]工作表1!$C:$C,"XXX")</f>
        <v>TW010905A1</v>
      </c>
    </row>
    <row r="8355" spans="1:12" x14ac:dyDescent="0.25">
      <c r="A8355" t="s">
        <v>1780</v>
      </c>
      <c r="B8355" t="s">
        <v>480</v>
      </c>
      <c r="C8355" t="s">
        <v>2066</v>
      </c>
      <c r="D8355" t="s">
        <v>507</v>
      </c>
      <c r="E8355" t="s">
        <v>20</v>
      </c>
      <c r="F8355" t="s">
        <v>116</v>
      </c>
      <c r="G8355" t="s">
        <v>215</v>
      </c>
      <c r="H8355">
        <v>5</v>
      </c>
      <c r="I8355" t="s">
        <v>508</v>
      </c>
      <c r="J8355" t="s">
        <v>509</v>
      </c>
      <c r="K8355" t="s">
        <v>18</v>
      </c>
      <c r="L8355" t="str">
        <f>_xlfn.XLOOKUP(D8355,[1]工作表1!$D:$D,[1]工作表1!$C:$C,"XXX")</f>
        <v>TW017579A1</v>
      </c>
    </row>
    <row r="8356" spans="1:12" x14ac:dyDescent="0.25">
      <c r="A8356" t="s">
        <v>1780</v>
      </c>
      <c r="B8356" t="s">
        <v>480</v>
      </c>
      <c r="C8356" t="s">
        <v>2068</v>
      </c>
      <c r="D8356" t="s">
        <v>514</v>
      </c>
      <c r="E8356" t="s">
        <v>20</v>
      </c>
      <c r="F8356" t="s">
        <v>116</v>
      </c>
      <c r="G8356" t="s">
        <v>215</v>
      </c>
      <c r="H8356">
        <v>1</v>
      </c>
      <c r="I8356" t="s">
        <v>482</v>
      </c>
      <c r="J8356" t="s">
        <v>515</v>
      </c>
      <c r="K8356" t="s">
        <v>18</v>
      </c>
      <c r="L8356" t="str">
        <f>_xlfn.XLOOKUP(D8356,[1]工作表1!$D:$D,[1]工作表1!$C:$C,"XXX")</f>
        <v>TW219285A1</v>
      </c>
    </row>
    <row r="8357" spans="1:12" x14ac:dyDescent="0.25">
      <c r="A8357" t="s">
        <v>1780</v>
      </c>
      <c r="B8357" t="s">
        <v>480</v>
      </c>
      <c r="C8357" t="s">
        <v>2069</v>
      </c>
      <c r="D8357" t="s">
        <v>516</v>
      </c>
      <c r="E8357" t="s">
        <v>20</v>
      </c>
      <c r="F8357" t="s">
        <v>116</v>
      </c>
      <c r="G8357" t="s">
        <v>215</v>
      </c>
      <c r="H8357">
        <v>1</v>
      </c>
      <c r="I8357" t="s">
        <v>482</v>
      </c>
      <c r="J8357" t="s">
        <v>517</v>
      </c>
      <c r="K8357" t="s">
        <v>18</v>
      </c>
      <c r="L8357" t="str">
        <f>_xlfn.XLOOKUP(D8357,[1]工作表1!$D:$D,[1]工作表1!$C:$C,"XXX")</f>
        <v>TW219289A1</v>
      </c>
    </row>
    <row r="8358" spans="1:12" x14ac:dyDescent="0.25">
      <c r="A8358" t="s">
        <v>1780</v>
      </c>
      <c r="B8358" t="s">
        <v>480</v>
      </c>
      <c r="C8358" t="s">
        <v>2071</v>
      </c>
      <c r="D8358" t="s">
        <v>521</v>
      </c>
      <c r="E8358" t="s">
        <v>20</v>
      </c>
      <c r="F8358" t="s">
        <v>116</v>
      </c>
      <c r="G8358" t="s">
        <v>215</v>
      </c>
      <c r="H8358">
        <v>1</v>
      </c>
      <c r="I8358" t="s">
        <v>482</v>
      </c>
      <c r="J8358" t="s">
        <v>522</v>
      </c>
      <c r="K8358" t="s">
        <v>18</v>
      </c>
      <c r="L8358" t="str">
        <f>_xlfn.XLOOKUP(D8358,[1]工作表1!$D:$D,[1]工作表1!$C:$C,"XXX")</f>
        <v>TW219353A1</v>
      </c>
    </row>
    <row r="8359" spans="1:12" x14ac:dyDescent="0.25">
      <c r="A8359" t="s">
        <v>1780</v>
      </c>
      <c r="B8359" t="s">
        <v>480</v>
      </c>
      <c r="C8359" t="s">
        <v>2073</v>
      </c>
      <c r="D8359" t="s">
        <v>526</v>
      </c>
      <c r="E8359" t="s">
        <v>20</v>
      </c>
      <c r="F8359" t="s">
        <v>116</v>
      </c>
      <c r="G8359" t="s">
        <v>215</v>
      </c>
      <c r="H8359">
        <v>1</v>
      </c>
      <c r="I8359" t="s">
        <v>482</v>
      </c>
      <c r="J8359" t="s">
        <v>527</v>
      </c>
      <c r="K8359" t="s">
        <v>18</v>
      </c>
      <c r="L8359" t="str">
        <f>_xlfn.XLOOKUP(D8359,[1]工作表1!$D:$D,[1]工作表1!$C:$C,"XXX")</f>
        <v>TW219425A1</v>
      </c>
    </row>
    <row r="8360" spans="1:12" x14ac:dyDescent="0.25">
      <c r="A8360" t="s">
        <v>1780</v>
      </c>
      <c r="B8360" t="s">
        <v>480</v>
      </c>
      <c r="C8360" t="s">
        <v>2075</v>
      </c>
      <c r="D8360" t="s">
        <v>536</v>
      </c>
      <c r="E8360" t="s">
        <v>20</v>
      </c>
      <c r="F8360" t="s">
        <v>116</v>
      </c>
      <c r="G8360" t="s">
        <v>215</v>
      </c>
      <c r="H8360">
        <v>1</v>
      </c>
      <c r="I8360" t="s">
        <v>529</v>
      </c>
      <c r="J8360" t="s">
        <v>537</v>
      </c>
      <c r="K8360" t="s">
        <v>18</v>
      </c>
      <c r="L8360" t="str">
        <f>_xlfn.XLOOKUP(D8360,[1]工作表1!$D:$D,[1]工作表1!$C:$C,"XXX")</f>
        <v>TW010761A1</v>
      </c>
    </row>
    <row r="8361" spans="1:12" x14ac:dyDescent="0.25">
      <c r="A8361" t="s">
        <v>1780</v>
      </c>
      <c r="B8361" t="s">
        <v>480</v>
      </c>
      <c r="C8361" t="s">
        <v>2079</v>
      </c>
      <c r="D8361" t="s">
        <v>549</v>
      </c>
      <c r="E8361" t="s">
        <v>20</v>
      </c>
      <c r="F8361" t="s">
        <v>116</v>
      </c>
      <c r="G8361" t="s">
        <v>215</v>
      </c>
      <c r="H8361">
        <v>6</v>
      </c>
      <c r="I8361" t="s">
        <v>492</v>
      </c>
      <c r="J8361" t="s">
        <v>550</v>
      </c>
      <c r="K8361" t="s">
        <v>18</v>
      </c>
      <c r="L8361" t="str">
        <f>_xlfn.XLOOKUP(D8361,[1]工作表1!$D:$D,[1]工作表1!$C:$C,"XXX")</f>
        <v>TW010664A1</v>
      </c>
    </row>
    <row r="8362" spans="1:12" x14ac:dyDescent="0.25">
      <c r="A8362" t="s">
        <v>1780</v>
      </c>
      <c r="B8362" t="s">
        <v>480</v>
      </c>
      <c r="C8362" t="s">
        <v>2087</v>
      </c>
      <c r="D8362" t="s">
        <v>572</v>
      </c>
      <c r="E8362" t="s">
        <v>20</v>
      </c>
      <c r="F8362" t="s">
        <v>116</v>
      </c>
      <c r="G8362" t="s">
        <v>215</v>
      </c>
      <c r="H8362">
        <v>1</v>
      </c>
      <c r="I8362" t="s">
        <v>529</v>
      </c>
      <c r="J8362" t="s">
        <v>573</v>
      </c>
      <c r="K8362" t="s">
        <v>18</v>
      </c>
      <c r="L8362" t="str">
        <f>_xlfn.XLOOKUP(D8362,[1]工作表1!$D:$D,[1]工作表1!$C:$C,"XXX")</f>
        <v>TW014770A1</v>
      </c>
    </row>
    <row r="8363" spans="1:12" x14ac:dyDescent="0.25">
      <c r="A8363" t="s">
        <v>1780</v>
      </c>
      <c r="B8363" t="s">
        <v>480</v>
      </c>
      <c r="C8363" t="s">
        <v>2097</v>
      </c>
      <c r="D8363" t="s">
        <v>595</v>
      </c>
      <c r="E8363" t="s">
        <v>20</v>
      </c>
      <c r="F8363" t="s">
        <v>116</v>
      </c>
      <c r="G8363" t="s">
        <v>215</v>
      </c>
      <c r="H8363">
        <v>2</v>
      </c>
      <c r="I8363" t="s">
        <v>529</v>
      </c>
      <c r="J8363" t="s">
        <v>596</v>
      </c>
      <c r="K8363" t="s">
        <v>18</v>
      </c>
      <c r="L8363" t="str">
        <f>_xlfn.XLOOKUP(D8363,[1]工作表1!$D:$D,[1]工作表1!$C:$C,"XXX")</f>
        <v>TW018945A1</v>
      </c>
    </row>
    <row r="8364" spans="1:12" x14ac:dyDescent="0.25">
      <c r="A8364" t="s">
        <v>1780</v>
      </c>
      <c r="B8364" t="s">
        <v>480</v>
      </c>
      <c r="C8364" t="s">
        <v>2098</v>
      </c>
      <c r="D8364" t="s">
        <v>598</v>
      </c>
      <c r="E8364" t="s">
        <v>20</v>
      </c>
      <c r="F8364" t="s">
        <v>116</v>
      </c>
      <c r="G8364" t="s">
        <v>215</v>
      </c>
      <c r="H8364">
        <v>2</v>
      </c>
      <c r="I8364" t="s">
        <v>529</v>
      </c>
      <c r="J8364" t="s">
        <v>599</v>
      </c>
      <c r="K8364" t="s">
        <v>18</v>
      </c>
      <c r="L8364" t="str">
        <f>_xlfn.XLOOKUP(D8364,[1]工作表1!$D:$D,[1]工作表1!$C:$C,"XXX")</f>
        <v>TW219298A1</v>
      </c>
    </row>
    <row r="8365" spans="1:12" x14ac:dyDescent="0.25">
      <c r="A8365" t="s">
        <v>1780</v>
      </c>
      <c r="B8365" t="s">
        <v>480</v>
      </c>
      <c r="C8365" t="s">
        <v>2103</v>
      </c>
      <c r="D8365" t="s">
        <v>613</v>
      </c>
      <c r="E8365" t="s">
        <v>20</v>
      </c>
      <c r="F8365" t="s">
        <v>116</v>
      </c>
      <c r="G8365" t="s">
        <v>215</v>
      </c>
      <c r="H8365">
        <v>1</v>
      </c>
      <c r="I8365" t="s">
        <v>492</v>
      </c>
      <c r="J8365" t="s">
        <v>614</v>
      </c>
      <c r="K8365" t="s">
        <v>18</v>
      </c>
      <c r="L8365" t="str">
        <f>_xlfn.XLOOKUP(D8365,[1]工作表1!$D:$D,[1]工作表1!$C:$C,"XXX")</f>
        <v>TW010931A1</v>
      </c>
    </row>
    <row r="8366" spans="1:12" x14ac:dyDescent="0.25">
      <c r="A8366" t="s">
        <v>1780</v>
      </c>
      <c r="B8366" t="s">
        <v>480</v>
      </c>
      <c r="C8366" t="s">
        <v>2107</v>
      </c>
      <c r="D8366" t="s">
        <v>622</v>
      </c>
      <c r="E8366" t="s">
        <v>20</v>
      </c>
      <c r="F8366" t="s">
        <v>116</v>
      </c>
      <c r="G8366" t="s">
        <v>215</v>
      </c>
      <c r="H8366">
        <v>1</v>
      </c>
      <c r="I8366" t="s">
        <v>542</v>
      </c>
      <c r="J8366" t="s">
        <v>623</v>
      </c>
      <c r="K8366" t="s">
        <v>18</v>
      </c>
      <c r="L8366" t="str">
        <f>_xlfn.XLOOKUP(D8366,[1]工作表1!$D:$D,[1]工作表1!$C:$C,"XXX")</f>
        <v>TW010646A1</v>
      </c>
    </row>
    <row r="8367" spans="1:12" x14ac:dyDescent="0.25">
      <c r="A8367" t="s">
        <v>1780</v>
      </c>
      <c r="B8367" t="s">
        <v>480</v>
      </c>
      <c r="C8367" t="s">
        <v>2109</v>
      </c>
      <c r="D8367" t="s">
        <v>627</v>
      </c>
      <c r="E8367" t="s">
        <v>20</v>
      </c>
      <c r="F8367" t="s">
        <v>116</v>
      </c>
      <c r="G8367" t="s">
        <v>215</v>
      </c>
      <c r="H8367">
        <v>1</v>
      </c>
      <c r="I8367" t="s">
        <v>492</v>
      </c>
      <c r="J8367" t="s">
        <v>628</v>
      </c>
      <c r="K8367" t="s">
        <v>18</v>
      </c>
      <c r="L8367" t="str">
        <f>_xlfn.XLOOKUP(D8367,[1]工作表1!$D:$D,[1]工作表1!$C:$C,"XXX")</f>
        <v>TW219191A1</v>
      </c>
    </row>
    <row r="8368" spans="1:12" x14ac:dyDescent="0.25">
      <c r="A8368" t="s">
        <v>1780</v>
      </c>
      <c r="B8368" t="s">
        <v>480</v>
      </c>
      <c r="C8368" t="s">
        <v>2110</v>
      </c>
      <c r="D8368" t="s">
        <v>629</v>
      </c>
      <c r="E8368" t="s">
        <v>20</v>
      </c>
      <c r="F8368" t="s">
        <v>116</v>
      </c>
      <c r="G8368" t="s">
        <v>215</v>
      </c>
      <c r="H8368">
        <v>1</v>
      </c>
      <c r="I8368" t="s">
        <v>492</v>
      </c>
      <c r="J8368" t="s">
        <v>630</v>
      </c>
      <c r="K8368" t="s">
        <v>18</v>
      </c>
      <c r="L8368" t="str">
        <f>_xlfn.XLOOKUP(D8368,[1]工作表1!$D:$D,[1]工作表1!$C:$C,"XXX")</f>
        <v>TW011670A1</v>
      </c>
    </row>
    <row r="8369" spans="1:12" x14ac:dyDescent="0.25">
      <c r="A8369" t="s">
        <v>1780</v>
      </c>
      <c r="B8369" t="s">
        <v>480</v>
      </c>
      <c r="C8369" t="s">
        <v>2126</v>
      </c>
      <c r="D8369" t="s">
        <v>666</v>
      </c>
      <c r="E8369" t="s">
        <v>20</v>
      </c>
      <c r="F8369" t="s">
        <v>116</v>
      </c>
      <c r="G8369" t="s">
        <v>215</v>
      </c>
      <c r="H8369">
        <v>1</v>
      </c>
      <c r="I8369" t="s">
        <v>482</v>
      </c>
      <c r="J8369" t="s">
        <v>667</v>
      </c>
      <c r="K8369" t="s">
        <v>18</v>
      </c>
      <c r="L8369" t="str">
        <f>_xlfn.XLOOKUP(D8369,[1]工作表1!$D:$D,[1]工作表1!$C:$C,"XXX")</f>
        <v>TW219335A1</v>
      </c>
    </row>
    <row r="8370" spans="1:12" x14ac:dyDescent="0.25">
      <c r="A8370" t="s">
        <v>1780</v>
      </c>
      <c r="B8370" t="s">
        <v>480</v>
      </c>
      <c r="C8370" t="s">
        <v>2128</v>
      </c>
      <c r="D8370" t="s">
        <v>670</v>
      </c>
      <c r="E8370" t="s">
        <v>20</v>
      </c>
      <c r="F8370" t="s">
        <v>116</v>
      </c>
      <c r="G8370" t="s">
        <v>215</v>
      </c>
      <c r="H8370">
        <v>1</v>
      </c>
      <c r="I8370" t="s">
        <v>542</v>
      </c>
      <c r="J8370" t="s">
        <v>671</v>
      </c>
      <c r="K8370" t="s">
        <v>18</v>
      </c>
      <c r="L8370" t="str">
        <f>_xlfn.XLOOKUP(D8370,[1]工作表1!$D:$D,[1]工作表1!$C:$C,"XXX")</f>
        <v>TW219419A1</v>
      </c>
    </row>
    <row r="8371" spans="1:12" x14ac:dyDescent="0.25">
      <c r="A8371" t="s">
        <v>1780</v>
      </c>
      <c r="B8371" t="s">
        <v>480</v>
      </c>
      <c r="C8371" t="s">
        <v>2134</v>
      </c>
      <c r="D8371" t="s">
        <v>683</v>
      </c>
      <c r="E8371" t="s">
        <v>20</v>
      </c>
      <c r="F8371" t="s">
        <v>116</v>
      </c>
      <c r="G8371" t="s">
        <v>215</v>
      </c>
      <c r="H8371">
        <v>2</v>
      </c>
      <c r="I8371" t="s">
        <v>547</v>
      </c>
      <c r="J8371" t="s">
        <v>684</v>
      </c>
      <c r="K8371" t="s">
        <v>18</v>
      </c>
      <c r="L8371" t="str">
        <f>_xlfn.XLOOKUP(D8371,[1]工作表1!$D:$D,[1]工作表1!$C:$C,"XXX")</f>
        <v>TW010683A1</v>
      </c>
    </row>
    <row r="8372" spans="1:12" x14ac:dyDescent="0.25">
      <c r="A8372" t="s">
        <v>1780</v>
      </c>
      <c r="B8372" t="s">
        <v>480</v>
      </c>
      <c r="C8372" t="s">
        <v>2135</v>
      </c>
      <c r="D8372" t="s">
        <v>685</v>
      </c>
      <c r="E8372" t="s">
        <v>20</v>
      </c>
      <c r="F8372" t="s">
        <v>116</v>
      </c>
      <c r="G8372" t="s">
        <v>215</v>
      </c>
      <c r="H8372">
        <v>1</v>
      </c>
      <c r="I8372" t="s">
        <v>547</v>
      </c>
      <c r="J8372" t="s">
        <v>686</v>
      </c>
      <c r="K8372" t="s">
        <v>18</v>
      </c>
      <c r="L8372" t="str">
        <f>_xlfn.XLOOKUP(D8372,[1]工作表1!$D:$D,[1]工作表1!$C:$C,"XXX")</f>
        <v>TW011394A1</v>
      </c>
    </row>
    <row r="8373" spans="1:12" x14ac:dyDescent="0.25">
      <c r="A8373" t="s">
        <v>1780</v>
      </c>
      <c r="B8373" t="s">
        <v>480</v>
      </c>
      <c r="C8373" t="s">
        <v>2143</v>
      </c>
      <c r="D8373" t="s">
        <v>701</v>
      </c>
      <c r="E8373" t="s">
        <v>20</v>
      </c>
      <c r="F8373" t="s">
        <v>116</v>
      </c>
      <c r="G8373" t="s">
        <v>215</v>
      </c>
      <c r="H8373">
        <v>4</v>
      </c>
      <c r="I8373" t="s">
        <v>547</v>
      </c>
      <c r="J8373" t="s">
        <v>702</v>
      </c>
      <c r="K8373" t="s">
        <v>18</v>
      </c>
      <c r="L8373" t="str">
        <f>_xlfn.XLOOKUP(D8373,[1]工作表1!$D:$D,[1]工作表1!$C:$C,"XXX")</f>
        <v>TW014115A1</v>
      </c>
    </row>
    <row r="8374" spans="1:12" x14ac:dyDescent="0.25">
      <c r="A8374" t="s">
        <v>1780</v>
      </c>
      <c r="B8374" t="s">
        <v>480</v>
      </c>
      <c r="C8374" t="s">
        <v>2147</v>
      </c>
      <c r="D8374" t="s">
        <v>711</v>
      </c>
      <c r="E8374" t="s">
        <v>20</v>
      </c>
      <c r="F8374" t="s">
        <v>116</v>
      </c>
      <c r="G8374" t="s">
        <v>215</v>
      </c>
      <c r="H8374">
        <v>3</v>
      </c>
      <c r="I8374" t="s">
        <v>547</v>
      </c>
      <c r="J8374" t="s">
        <v>712</v>
      </c>
      <c r="K8374" t="s">
        <v>18</v>
      </c>
      <c r="L8374" t="str">
        <f>_xlfn.XLOOKUP(D8374,[1]工作表1!$D:$D,[1]工作表1!$C:$C,"XXX")</f>
        <v>TW219216A1</v>
      </c>
    </row>
    <row r="8375" spans="1:12" x14ac:dyDescent="0.25">
      <c r="A8375" t="s">
        <v>1780</v>
      </c>
      <c r="B8375" t="s">
        <v>480</v>
      </c>
      <c r="C8375" t="s">
        <v>2148</v>
      </c>
      <c r="D8375" t="s">
        <v>713</v>
      </c>
      <c r="E8375" t="s">
        <v>20</v>
      </c>
      <c r="F8375" t="s">
        <v>116</v>
      </c>
      <c r="G8375" t="s">
        <v>215</v>
      </c>
      <c r="H8375">
        <v>1</v>
      </c>
      <c r="I8375" t="s">
        <v>547</v>
      </c>
      <c r="J8375" t="s">
        <v>714</v>
      </c>
      <c r="K8375" t="s">
        <v>18</v>
      </c>
      <c r="L8375" t="str">
        <f>_xlfn.XLOOKUP(D8375,[1]工作表1!$D:$D,[1]工作表1!$C:$C,"XXX")</f>
        <v>TW017169A1</v>
      </c>
    </row>
    <row r="8376" spans="1:12" x14ac:dyDescent="0.25">
      <c r="A8376" t="s">
        <v>1780</v>
      </c>
      <c r="B8376" t="s">
        <v>480</v>
      </c>
      <c r="C8376" t="s">
        <v>2149</v>
      </c>
      <c r="D8376" t="s">
        <v>715</v>
      </c>
      <c r="E8376" t="s">
        <v>20</v>
      </c>
      <c r="F8376" t="s">
        <v>116</v>
      </c>
      <c r="G8376" t="s">
        <v>215</v>
      </c>
      <c r="H8376">
        <v>1</v>
      </c>
      <c r="I8376" t="s">
        <v>542</v>
      </c>
      <c r="J8376" t="s">
        <v>716</v>
      </c>
      <c r="K8376" t="s">
        <v>18</v>
      </c>
      <c r="L8376" t="str">
        <f>_xlfn.XLOOKUP(D8376,[1]工作表1!$D:$D,[1]工作表1!$C:$C,"XXX")</f>
        <v>TW219226A1</v>
      </c>
    </row>
    <row r="8377" spans="1:12" x14ac:dyDescent="0.25">
      <c r="A8377" t="s">
        <v>1780</v>
      </c>
      <c r="B8377" t="s">
        <v>480</v>
      </c>
      <c r="C8377" t="s">
        <v>2150</v>
      </c>
      <c r="D8377" t="s">
        <v>717</v>
      </c>
      <c r="E8377" t="s">
        <v>20</v>
      </c>
      <c r="F8377" t="s">
        <v>116</v>
      </c>
      <c r="G8377" t="s">
        <v>215</v>
      </c>
      <c r="H8377">
        <v>1</v>
      </c>
      <c r="I8377" t="s">
        <v>547</v>
      </c>
      <c r="J8377" t="s">
        <v>718</v>
      </c>
      <c r="K8377" t="s">
        <v>18</v>
      </c>
      <c r="L8377" t="str">
        <f>_xlfn.XLOOKUP(D8377,[1]工作表1!$D:$D,[1]工作表1!$C:$C,"XXX")</f>
        <v>TW016904A1</v>
      </c>
    </row>
    <row r="8378" spans="1:12" x14ac:dyDescent="0.25">
      <c r="A8378" t="s">
        <v>1780</v>
      </c>
      <c r="B8378" t="s">
        <v>480</v>
      </c>
      <c r="C8378" t="s">
        <v>2066</v>
      </c>
      <c r="D8378" t="s">
        <v>507</v>
      </c>
      <c r="E8378" t="s">
        <v>20</v>
      </c>
      <c r="F8378" t="s">
        <v>116</v>
      </c>
      <c r="G8378" t="s">
        <v>117</v>
      </c>
      <c r="H8378">
        <v>6</v>
      </c>
      <c r="I8378" t="s">
        <v>508</v>
      </c>
      <c r="J8378" t="s">
        <v>509</v>
      </c>
      <c r="K8378" t="s">
        <v>18</v>
      </c>
      <c r="L8378" t="str">
        <f>_xlfn.XLOOKUP(D8378,[1]工作表1!$D:$D,[1]工作表1!$C:$C,"XXX")</f>
        <v>TW017579A1</v>
      </c>
    </row>
    <row r="8379" spans="1:12" x14ac:dyDescent="0.25">
      <c r="A8379" t="s">
        <v>1780</v>
      </c>
      <c r="B8379" t="s">
        <v>480</v>
      </c>
      <c r="C8379" t="s">
        <v>2076</v>
      </c>
      <c r="D8379" t="s">
        <v>541</v>
      </c>
      <c r="E8379" t="s">
        <v>20</v>
      </c>
      <c r="F8379" t="s">
        <v>116</v>
      </c>
      <c r="G8379" t="s">
        <v>117</v>
      </c>
      <c r="H8379">
        <v>1</v>
      </c>
      <c r="I8379" t="s">
        <v>542</v>
      </c>
      <c r="J8379" t="s">
        <v>543</v>
      </c>
      <c r="K8379" t="s">
        <v>18</v>
      </c>
      <c r="L8379" t="str">
        <f>_xlfn.XLOOKUP(D8379,[1]工作表1!$D:$D,[1]工作表1!$C:$C,"XXX")</f>
        <v>TW010703A1</v>
      </c>
    </row>
    <row r="8380" spans="1:12" x14ac:dyDescent="0.25">
      <c r="A8380" t="s">
        <v>1780</v>
      </c>
      <c r="B8380" t="s">
        <v>480</v>
      </c>
      <c r="C8380" t="s">
        <v>2079</v>
      </c>
      <c r="D8380" t="s">
        <v>549</v>
      </c>
      <c r="E8380" t="s">
        <v>20</v>
      </c>
      <c r="F8380" t="s">
        <v>116</v>
      </c>
      <c r="G8380" t="s">
        <v>117</v>
      </c>
      <c r="H8380">
        <v>4</v>
      </c>
      <c r="I8380" t="s">
        <v>492</v>
      </c>
      <c r="J8380" t="s">
        <v>550</v>
      </c>
      <c r="K8380" t="s">
        <v>18</v>
      </c>
      <c r="L8380" t="str">
        <f>_xlfn.XLOOKUP(D8380,[1]工作表1!$D:$D,[1]工作表1!$C:$C,"XXX")</f>
        <v>TW010664A1</v>
      </c>
    </row>
    <row r="8381" spans="1:12" x14ac:dyDescent="0.25">
      <c r="A8381" t="s">
        <v>1780</v>
      </c>
      <c r="B8381" t="s">
        <v>480</v>
      </c>
      <c r="C8381" t="s">
        <v>2097</v>
      </c>
      <c r="D8381" t="s">
        <v>595</v>
      </c>
      <c r="E8381" t="s">
        <v>20</v>
      </c>
      <c r="F8381" t="s">
        <v>116</v>
      </c>
      <c r="G8381" t="s">
        <v>117</v>
      </c>
      <c r="H8381">
        <v>1</v>
      </c>
      <c r="I8381" t="s">
        <v>529</v>
      </c>
      <c r="J8381" t="s">
        <v>596</v>
      </c>
      <c r="K8381" t="s">
        <v>18</v>
      </c>
      <c r="L8381" t="str">
        <f>_xlfn.XLOOKUP(D8381,[1]工作表1!$D:$D,[1]工作表1!$C:$C,"XXX")</f>
        <v>TW018945A1</v>
      </c>
    </row>
    <row r="8382" spans="1:12" x14ac:dyDescent="0.25">
      <c r="A8382" t="s">
        <v>1780</v>
      </c>
      <c r="B8382" t="s">
        <v>480</v>
      </c>
      <c r="C8382" t="s">
        <v>2098</v>
      </c>
      <c r="D8382" t="s">
        <v>598</v>
      </c>
      <c r="E8382" t="s">
        <v>20</v>
      </c>
      <c r="F8382" t="s">
        <v>116</v>
      </c>
      <c r="G8382" t="s">
        <v>117</v>
      </c>
      <c r="H8382">
        <v>1</v>
      </c>
      <c r="I8382" t="s">
        <v>529</v>
      </c>
      <c r="J8382" t="s">
        <v>599</v>
      </c>
      <c r="K8382" t="s">
        <v>18</v>
      </c>
      <c r="L8382" t="str">
        <f>_xlfn.XLOOKUP(D8382,[1]工作表1!$D:$D,[1]工作表1!$C:$C,"XXX")</f>
        <v>TW219298A1</v>
      </c>
    </row>
    <row r="8383" spans="1:12" x14ac:dyDescent="0.25">
      <c r="A8383" t="s">
        <v>1780</v>
      </c>
      <c r="B8383" t="s">
        <v>480</v>
      </c>
      <c r="C8383" t="s">
        <v>2117</v>
      </c>
      <c r="D8383" t="s">
        <v>645</v>
      </c>
      <c r="E8383" t="s">
        <v>20</v>
      </c>
      <c r="F8383" t="s">
        <v>116</v>
      </c>
      <c r="G8383" t="s">
        <v>117</v>
      </c>
      <c r="H8383">
        <v>1</v>
      </c>
      <c r="I8383" t="s">
        <v>492</v>
      </c>
      <c r="J8383" t="s">
        <v>646</v>
      </c>
      <c r="K8383" t="s">
        <v>18</v>
      </c>
      <c r="L8383" t="str">
        <f>_xlfn.XLOOKUP(D8383,[1]工作表1!$D:$D,[1]工作表1!$C:$C,"XXX")</f>
        <v>TW014802A1</v>
      </c>
    </row>
    <row r="8384" spans="1:12" x14ac:dyDescent="0.25">
      <c r="A8384" t="s">
        <v>1780</v>
      </c>
      <c r="B8384" t="s">
        <v>480</v>
      </c>
      <c r="C8384" t="s">
        <v>2126</v>
      </c>
      <c r="D8384" t="s">
        <v>666</v>
      </c>
      <c r="E8384" t="s">
        <v>20</v>
      </c>
      <c r="F8384" t="s">
        <v>116</v>
      </c>
      <c r="G8384" t="s">
        <v>117</v>
      </c>
      <c r="H8384">
        <v>1</v>
      </c>
      <c r="I8384" t="s">
        <v>482</v>
      </c>
      <c r="J8384" t="s">
        <v>667</v>
      </c>
      <c r="K8384" t="s">
        <v>18</v>
      </c>
      <c r="L8384" t="str">
        <f>_xlfn.XLOOKUP(D8384,[1]工作表1!$D:$D,[1]工作表1!$C:$C,"XXX")</f>
        <v>TW219335A1</v>
      </c>
    </row>
    <row r="8385" spans="1:12" x14ac:dyDescent="0.25">
      <c r="A8385" t="s">
        <v>1780</v>
      </c>
      <c r="B8385" t="s">
        <v>480</v>
      </c>
      <c r="C8385" t="s">
        <v>2128</v>
      </c>
      <c r="D8385" t="s">
        <v>670</v>
      </c>
      <c r="E8385" t="s">
        <v>20</v>
      </c>
      <c r="F8385" t="s">
        <v>116</v>
      </c>
      <c r="G8385" t="s">
        <v>117</v>
      </c>
      <c r="H8385">
        <v>1</v>
      </c>
      <c r="I8385" t="s">
        <v>542</v>
      </c>
      <c r="J8385" t="s">
        <v>671</v>
      </c>
      <c r="K8385" t="s">
        <v>18</v>
      </c>
      <c r="L8385" t="str">
        <f>_xlfn.XLOOKUP(D8385,[1]工作表1!$D:$D,[1]工作表1!$C:$C,"XXX")</f>
        <v>TW219419A1</v>
      </c>
    </row>
    <row r="8386" spans="1:12" x14ac:dyDescent="0.25">
      <c r="A8386" t="s">
        <v>1780</v>
      </c>
      <c r="B8386" t="s">
        <v>480</v>
      </c>
      <c r="C8386" t="s">
        <v>2146</v>
      </c>
      <c r="D8386" t="s">
        <v>709</v>
      </c>
      <c r="E8386" t="s">
        <v>20</v>
      </c>
      <c r="F8386" t="s">
        <v>116</v>
      </c>
      <c r="G8386" t="s">
        <v>117</v>
      </c>
      <c r="H8386">
        <v>1</v>
      </c>
      <c r="I8386" t="s">
        <v>547</v>
      </c>
      <c r="J8386" t="s">
        <v>710</v>
      </c>
      <c r="K8386" t="s">
        <v>18</v>
      </c>
      <c r="L8386" t="str">
        <f>_xlfn.XLOOKUP(D8386,[1]工作表1!$D:$D,[1]工作表1!$C:$C,"XXX")</f>
        <v>TW219213A1</v>
      </c>
    </row>
    <row r="8387" spans="1:12" x14ac:dyDescent="0.25">
      <c r="A8387" t="s">
        <v>1780</v>
      </c>
      <c r="B8387" t="s">
        <v>480</v>
      </c>
      <c r="C8387" t="s">
        <v>2147</v>
      </c>
      <c r="D8387" t="s">
        <v>711</v>
      </c>
      <c r="E8387" t="s">
        <v>20</v>
      </c>
      <c r="F8387" t="s">
        <v>116</v>
      </c>
      <c r="G8387" t="s">
        <v>117</v>
      </c>
      <c r="H8387">
        <v>2</v>
      </c>
      <c r="I8387" t="s">
        <v>547</v>
      </c>
      <c r="J8387" t="s">
        <v>712</v>
      </c>
      <c r="K8387" t="s">
        <v>18</v>
      </c>
      <c r="L8387" t="str">
        <f>_xlfn.XLOOKUP(D8387,[1]工作表1!$D:$D,[1]工作表1!$C:$C,"XXX")</f>
        <v>TW219216A1</v>
      </c>
    </row>
    <row r="8388" spans="1:12" x14ac:dyDescent="0.25">
      <c r="A8388" t="s">
        <v>1780</v>
      </c>
      <c r="B8388" t="s">
        <v>480</v>
      </c>
      <c r="C8388" t="s">
        <v>2066</v>
      </c>
      <c r="D8388" t="s">
        <v>507</v>
      </c>
      <c r="E8388" t="s">
        <v>20</v>
      </c>
      <c r="F8388" t="s">
        <v>116</v>
      </c>
      <c r="G8388" t="s">
        <v>118</v>
      </c>
      <c r="H8388">
        <v>5</v>
      </c>
      <c r="I8388" t="s">
        <v>508</v>
      </c>
      <c r="J8388" t="s">
        <v>509</v>
      </c>
      <c r="K8388" t="s">
        <v>18</v>
      </c>
      <c r="L8388" t="str">
        <f>_xlfn.XLOOKUP(D8388,[1]工作表1!$D:$D,[1]工作表1!$C:$C,"XXX")</f>
        <v>TW017579A1</v>
      </c>
    </row>
    <row r="8389" spans="1:12" x14ac:dyDescent="0.25">
      <c r="A8389" t="s">
        <v>1780</v>
      </c>
      <c r="B8389" t="s">
        <v>480</v>
      </c>
      <c r="C8389" t="s">
        <v>2075</v>
      </c>
      <c r="D8389" t="s">
        <v>536</v>
      </c>
      <c r="E8389" t="s">
        <v>20</v>
      </c>
      <c r="F8389" t="s">
        <v>116</v>
      </c>
      <c r="G8389" t="s">
        <v>118</v>
      </c>
      <c r="H8389">
        <v>1</v>
      </c>
      <c r="I8389" t="s">
        <v>529</v>
      </c>
      <c r="J8389" t="s">
        <v>537</v>
      </c>
      <c r="K8389" t="s">
        <v>18</v>
      </c>
      <c r="L8389" t="str">
        <f>_xlfn.XLOOKUP(D8389,[1]工作表1!$D:$D,[1]工作表1!$C:$C,"XXX")</f>
        <v>TW010761A1</v>
      </c>
    </row>
    <row r="8390" spans="1:12" x14ac:dyDescent="0.25">
      <c r="A8390" t="s">
        <v>1780</v>
      </c>
      <c r="B8390" t="s">
        <v>480</v>
      </c>
      <c r="C8390" t="s">
        <v>2079</v>
      </c>
      <c r="D8390" t="s">
        <v>549</v>
      </c>
      <c r="E8390" t="s">
        <v>20</v>
      </c>
      <c r="F8390" t="s">
        <v>116</v>
      </c>
      <c r="G8390" t="s">
        <v>118</v>
      </c>
      <c r="H8390">
        <v>3</v>
      </c>
      <c r="I8390" t="s">
        <v>492</v>
      </c>
      <c r="J8390" t="s">
        <v>550</v>
      </c>
      <c r="K8390" t="s">
        <v>18</v>
      </c>
      <c r="L8390" t="str">
        <f>_xlfn.XLOOKUP(D8390,[1]工作表1!$D:$D,[1]工作表1!$C:$C,"XXX")</f>
        <v>TW010664A1</v>
      </c>
    </row>
    <row r="8391" spans="1:12" x14ac:dyDescent="0.25">
      <c r="A8391" t="s">
        <v>1780</v>
      </c>
      <c r="B8391" t="s">
        <v>480</v>
      </c>
      <c r="C8391" t="s">
        <v>2097</v>
      </c>
      <c r="D8391" t="s">
        <v>595</v>
      </c>
      <c r="E8391" t="s">
        <v>20</v>
      </c>
      <c r="F8391" t="s">
        <v>116</v>
      </c>
      <c r="G8391" t="s">
        <v>118</v>
      </c>
      <c r="H8391">
        <v>2</v>
      </c>
      <c r="I8391" t="s">
        <v>529</v>
      </c>
      <c r="J8391" t="s">
        <v>596</v>
      </c>
      <c r="K8391" t="s">
        <v>18</v>
      </c>
      <c r="L8391" t="str">
        <f>_xlfn.XLOOKUP(D8391,[1]工作表1!$D:$D,[1]工作表1!$C:$C,"XXX")</f>
        <v>TW018945A1</v>
      </c>
    </row>
    <row r="8392" spans="1:12" x14ac:dyDescent="0.25">
      <c r="A8392" t="s">
        <v>1780</v>
      </c>
      <c r="B8392" t="s">
        <v>480</v>
      </c>
      <c r="C8392" t="s">
        <v>2098</v>
      </c>
      <c r="D8392" t="s">
        <v>598</v>
      </c>
      <c r="E8392" t="s">
        <v>20</v>
      </c>
      <c r="F8392" t="s">
        <v>116</v>
      </c>
      <c r="G8392" t="s">
        <v>118</v>
      </c>
      <c r="H8392">
        <v>1</v>
      </c>
      <c r="I8392" t="s">
        <v>529</v>
      </c>
      <c r="J8392" t="s">
        <v>599</v>
      </c>
      <c r="K8392" t="s">
        <v>18</v>
      </c>
      <c r="L8392" t="str">
        <f>_xlfn.XLOOKUP(D8392,[1]工作表1!$D:$D,[1]工作表1!$C:$C,"XXX")</f>
        <v>TW219298A1</v>
      </c>
    </row>
    <row r="8393" spans="1:12" x14ac:dyDescent="0.25">
      <c r="A8393" t="s">
        <v>1780</v>
      </c>
      <c r="B8393" t="s">
        <v>480</v>
      </c>
      <c r="C8393" t="s">
        <v>2103</v>
      </c>
      <c r="D8393" t="s">
        <v>613</v>
      </c>
      <c r="E8393" t="s">
        <v>20</v>
      </c>
      <c r="F8393" t="s">
        <v>116</v>
      </c>
      <c r="G8393" t="s">
        <v>118</v>
      </c>
      <c r="H8393">
        <v>1</v>
      </c>
      <c r="I8393" t="s">
        <v>492</v>
      </c>
      <c r="J8393" t="s">
        <v>614</v>
      </c>
      <c r="K8393" t="s">
        <v>18</v>
      </c>
      <c r="L8393" t="str">
        <f>_xlfn.XLOOKUP(D8393,[1]工作表1!$D:$D,[1]工作表1!$C:$C,"XXX")</f>
        <v>TW010931A1</v>
      </c>
    </row>
    <row r="8394" spans="1:12" x14ac:dyDescent="0.25">
      <c r="A8394" t="s">
        <v>1780</v>
      </c>
      <c r="B8394" t="s">
        <v>480</v>
      </c>
      <c r="C8394" t="s">
        <v>2110</v>
      </c>
      <c r="D8394" t="s">
        <v>629</v>
      </c>
      <c r="E8394" t="s">
        <v>20</v>
      </c>
      <c r="F8394" t="s">
        <v>116</v>
      </c>
      <c r="G8394" t="s">
        <v>118</v>
      </c>
      <c r="H8394">
        <v>1</v>
      </c>
      <c r="I8394" t="s">
        <v>492</v>
      </c>
      <c r="J8394" t="s">
        <v>630</v>
      </c>
      <c r="K8394" t="s">
        <v>18</v>
      </c>
      <c r="L8394" t="str">
        <f>_xlfn.XLOOKUP(D8394,[1]工作表1!$D:$D,[1]工作表1!$C:$C,"XXX")</f>
        <v>TW011670A1</v>
      </c>
    </row>
    <row r="8395" spans="1:12" x14ac:dyDescent="0.25">
      <c r="A8395" t="s">
        <v>1780</v>
      </c>
      <c r="B8395" t="s">
        <v>480</v>
      </c>
      <c r="C8395" t="s">
        <v>2117</v>
      </c>
      <c r="D8395" t="s">
        <v>645</v>
      </c>
      <c r="E8395" t="s">
        <v>20</v>
      </c>
      <c r="F8395" t="s">
        <v>116</v>
      </c>
      <c r="G8395" t="s">
        <v>118</v>
      </c>
      <c r="H8395">
        <v>1</v>
      </c>
      <c r="I8395" t="s">
        <v>492</v>
      </c>
      <c r="J8395" t="s">
        <v>646</v>
      </c>
      <c r="K8395" t="s">
        <v>18</v>
      </c>
      <c r="L8395" t="str">
        <f>_xlfn.XLOOKUP(D8395,[1]工作表1!$D:$D,[1]工作表1!$C:$C,"XXX")</f>
        <v>TW014802A1</v>
      </c>
    </row>
    <row r="8396" spans="1:12" x14ac:dyDescent="0.25">
      <c r="A8396" t="s">
        <v>1780</v>
      </c>
      <c r="B8396" t="s">
        <v>480</v>
      </c>
      <c r="C8396" t="s">
        <v>2132</v>
      </c>
      <c r="D8396" t="s">
        <v>679</v>
      </c>
      <c r="E8396" t="s">
        <v>20</v>
      </c>
      <c r="F8396" t="s">
        <v>116</v>
      </c>
      <c r="G8396" t="s">
        <v>118</v>
      </c>
      <c r="H8396">
        <v>1</v>
      </c>
      <c r="I8396" t="s">
        <v>492</v>
      </c>
      <c r="J8396" t="s">
        <v>680</v>
      </c>
      <c r="K8396" t="s">
        <v>18</v>
      </c>
      <c r="L8396" t="str">
        <f>_xlfn.XLOOKUP(D8396,[1]工作表1!$D:$D,[1]工作表1!$C:$C,"XXX")</f>
        <v>TW014373A1</v>
      </c>
    </row>
    <row r="8397" spans="1:12" x14ac:dyDescent="0.25">
      <c r="A8397" t="s">
        <v>1780</v>
      </c>
      <c r="B8397" t="s">
        <v>480</v>
      </c>
      <c r="C8397" t="s">
        <v>2134</v>
      </c>
      <c r="D8397" t="s">
        <v>683</v>
      </c>
      <c r="E8397" t="s">
        <v>20</v>
      </c>
      <c r="F8397" t="s">
        <v>116</v>
      </c>
      <c r="G8397" t="s">
        <v>118</v>
      </c>
      <c r="H8397">
        <v>1</v>
      </c>
      <c r="I8397" t="s">
        <v>547</v>
      </c>
      <c r="J8397" t="s">
        <v>684</v>
      </c>
      <c r="K8397" t="s">
        <v>18</v>
      </c>
      <c r="L8397" t="str">
        <f>_xlfn.XLOOKUP(D8397,[1]工作表1!$D:$D,[1]工作表1!$C:$C,"XXX")</f>
        <v>TW010683A1</v>
      </c>
    </row>
    <row r="8398" spans="1:12" x14ac:dyDescent="0.25">
      <c r="A8398" t="s">
        <v>1780</v>
      </c>
      <c r="B8398" t="s">
        <v>480</v>
      </c>
      <c r="C8398" t="s">
        <v>2143</v>
      </c>
      <c r="D8398" t="s">
        <v>701</v>
      </c>
      <c r="E8398" t="s">
        <v>20</v>
      </c>
      <c r="F8398" t="s">
        <v>116</v>
      </c>
      <c r="G8398" t="s">
        <v>118</v>
      </c>
      <c r="H8398">
        <v>3</v>
      </c>
      <c r="I8398" t="s">
        <v>547</v>
      </c>
      <c r="J8398" t="s">
        <v>702</v>
      </c>
      <c r="K8398" t="s">
        <v>18</v>
      </c>
      <c r="L8398" t="str">
        <f>_xlfn.XLOOKUP(D8398,[1]工作表1!$D:$D,[1]工作表1!$C:$C,"XXX")</f>
        <v>TW014115A1</v>
      </c>
    </row>
    <row r="8399" spans="1:12" x14ac:dyDescent="0.25">
      <c r="A8399" t="s">
        <v>1780</v>
      </c>
      <c r="B8399" t="s">
        <v>480</v>
      </c>
      <c r="C8399" t="s">
        <v>2147</v>
      </c>
      <c r="D8399" t="s">
        <v>711</v>
      </c>
      <c r="E8399" t="s">
        <v>20</v>
      </c>
      <c r="F8399" t="s">
        <v>116</v>
      </c>
      <c r="G8399" t="s">
        <v>118</v>
      </c>
      <c r="H8399">
        <v>2</v>
      </c>
      <c r="I8399" t="s">
        <v>547</v>
      </c>
      <c r="J8399" t="s">
        <v>712</v>
      </c>
      <c r="K8399" t="s">
        <v>18</v>
      </c>
      <c r="L8399" t="str">
        <f>_xlfn.XLOOKUP(D8399,[1]工作表1!$D:$D,[1]工作表1!$C:$C,"XXX")</f>
        <v>TW219216A1</v>
      </c>
    </row>
    <row r="8400" spans="1:12" x14ac:dyDescent="0.25">
      <c r="A8400" t="s">
        <v>1780</v>
      </c>
      <c r="B8400" t="s">
        <v>480</v>
      </c>
      <c r="C8400" t="s">
        <v>2148</v>
      </c>
      <c r="D8400" t="s">
        <v>713</v>
      </c>
      <c r="E8400" t="s">
        <v>20</v>
      </c>
      <c r="F8400" t="s">
        <v>116</v>
      </c>
      <c r="G8400" t="s">
        <v>118</v>
      </c>
      <c r="H8400">
        <v>2</v>
      </c>
      <c r="I8400" t="s">
        <v>547</v>
      </c>
      <c r="J8400" t="s">
        <v>714</v>
      </c>
      <c r="K8400" t="s">
        <v>18</v>
      </c>
      <c r="L8400" t="str">
        <f>_xlfn.XLOOKUP(D8400,[1]工作表1!$D:$D,[1]工作表1!$C:$C,"XXX")</f>
        <v>TW017169A1</v>
      </c>
    </row>
    <row r="8401" spans="1:12" x14ac:dyDescent="0.25">
      <c r="A8401" t="s">
        <v>1780</v>
      </c>
      <c r="B8401" t="s">
        <v>480</v>
      </c>
      <c r="C8401" t="s">
        <v>2066</v>
      </c>
      <c r="D8401" t="s">
        <v>507</v>
      </c>
      <c r="E8401" t="s">
        <v>20</v>
      </c>
      <c r="F8401" t="s">
        <v>60</v>
      </c>
      <c r="G8401" t="s">
        <v>138</v>
      </c>
      <c r="H8401">
        <v>1</v>
      </c>
      <c r="I8401" t="s">
        <v>508</v>
      </c>
      <c r="J8401" t="s">
        <v>509</v>
      </c>
      <c r="K8401" t="s">
        <v>18</v>
      </c>
      <c r="L8401" t="str">
        <f>_xlfn.XLOOKUP(D8401,[1]工作表1!$D:$D,[1]工作表1!$C:$C,"XXX")</f>
        <v>TW017579A1</v>
      </c>
    </row>
    <row r="8402" spans="1:12" x14ac:dyDescent="0.25">
      <c r="A8402" t="s">
        <v>1780</v>
      </c>
      <c r="B8402" t="s">
        <v>480</v>
      </c>
      <c r="C8402" t="s">
        <v>2097</v>
      </c>
      <c r="D8402" t="s">
        <v>595</v>
      </c>
      <c r="E8402" t="s">
        <v>20</v>
      </c>
      <c r="F8402" t="s">
        <v>60</v>
      </c>
      <c r="G8402" t="s">
        <v>138</v>
      </c>
      <c r="H8402">
        <v>1</v>
      </c>
      <c r="I8402" t="s">
        <v>529</v>
      </c>
      <c r="J8402" t="s">
        <v>596</v>
      </c>
      <c r="K8402" t="s">
        <v>18</v>
      </c>
      <c r="L8402" t="str">
        <f>_xlfn.XLOOKUP(D8402,[1]工作表1!$D:$D,[1]工作表1!$C:$C,"XXX")</f>
        <v>TW018945A1</v>
      </c>
    </row>
    <row r="8403" spans="1:12" x14ac:dyDescent="0.25">
      <c r="A8403" t="s">
        <v>1780</v>
      </c>
      <c r="B8403" t="s">
        <v>480</v>
      </c>
      <c r="C8403" t="s">
        <v>2098</v>
      </c>
      <c r="D8403" t="s">
        <v>598</v>
      </c>
      <c r="E8403" t="s">
        <v>20</v>
      </c>
      <c r="F8403" t="s">
        <v>60</v>
      </c>
      <c r="G8403" t="s">
        <v>138</v>
      </c>
      <c r="H8403">
        <v>2</v>
      </c>
      <c r="I8403" t="s">
        <v>529</v>
      </c>
      <c r="J8403" t="s">
        <v>599</v>
      </c>
      <c r="K8403" t="s">
        <v>18</v>
      </c>
      <c r="L8403" t="str">
        <f>_xlfn.XLOOKUP(D8403,[1]工作表1!$D:$D,[1]工作表1!$C:$C,"XXX")</f>
        <v>TW219298A1</v>
      </c>
    </row>
    <row r="8404" spans="1:12" x14ac:dyDescent="0.25">
      <c r="A8404" t="s">
        <v>1780</v>
      </c>
      <c r="B8404" t="s">
        <v>480</v>
      </c>
      <c r="C8404" t="s">
        <v>2110</v>
      </c>
      <c r="D8404" t="s">
        <v>629</v>
      </c>
      <c r="E8404" t="s">
        <v>20</v>
      </c>
      <c r="F8404" t="s">
        <v>60</v>
      </c>
      <c r="G8404" t="s">
        <v>138</v>
      </c>
      <c r="H8404">
        <v>1</v>
      </c>
      <c r="I8404" t="s">
        <v>492</v>
      </c>
      <c r="J8404" t="s">
        <v>630</v>
      </c>
      <c r="K8404" t="s">
        <v>18</v>
      </c>
      <c r="L8404" t="str">
        <f>_xlfn.XLOOKUP(D8404,[1]工作表1!$D:$D,[1]工作表1!$C:$C,"XXX")</f>
        <v>TW011670A1</v>
      </c>
    </row>
    <row r="8405" spans="1:12" x14ac:dyDescent="0.25">
      <c r="A8405" t="s">
        <v>1780</v>
      </c>
      <c r="B8405" t="s">
        <v>480</v>
      </c>
      <c r="C8405" t="s">
        <v>2117</v>
      </c>
      <c r="D8405" t="s">
        <v>645</v>
      </c>
      <c r="E8405" t="s">
        <v>20</v>
      </c>
      <c r="F8405" t="s">
        <v>60</v>
      </c>
      <c r="G8405" t="s">
        <v>138</v>
      </c>
      <c r="H8405">
        <v>1</v>
      </c>
      <c r="I8405" t="s">
        <v>492</v>
      </c>
      <c r="J8405" t="s">
        <v>646</v>
      </c>
      <c r="K8405" t="s">
        <v>18</v>
      </c>
      <c r="L8405" t="str">
        <f>_xlfn.XLOOKUP(D8405,[1]工作表1!$D:$D,[1]工作表1!$C:$C,"XXX")</f>
        <v>TW014802A1</v>
      </c>
    </row>
    <row r="8406" spans="1:12" x14ac:dyDescent="0.25">
      <c r="A8406" t="s">
        <v>1780</v>
      </c>
      <c r="B8406" t="s">
        <v>480</v>
      </c>
      <c r="C8406" t="s">
        <v>2125</v>
      </c>
      <c r="D8406" t="s">
        <v>664</v>
      </c>
      <c r="E8406" t="s">
        <v>20</v>
      </c>
      <c r="F8406" t="s">
        <v>60</v>
      </c>
      <c r="G8406" t="s">
        <v>138</v>
      </c>
      <c r="H8406">
        <v>1</v>
      </c>
      <c r="I8406" t="s">
        <v>542</v>
      </c>
      <c r="J8406" t="s">
        <v>665</v>
      </c>
      <c r="K8406" t="s">
        <v>18</v>
      </c>
      <c r="L8406" t="str">
        <f>_xlfn.XLOOKUP(D8406,[1]工作表1!$D:$D,[1]工作表1!$C:$C,"XXX")</f>
        <v>TW219326A1</v>
      </c>
    </row>
    <row r="8407" spans="1:12" x14ac:dyDescent="0.25">
      <c r="A8407" t="s">
        <v>1780</v>
      </c>
      <c r="B8407" t="s">
        <v>480</v>
      </c>
      <c r="C8407" t="s">
        <v>2134</v>
      </c>
      <c r="D8407" t="s">
        <v>683</v>
      </c>
      <c r="E8407" t="s">
        <v>20</v>
      </c>
      <c r="F8407" t="s">
        <v>60</v>
      </c>
      <c r="G8407" t="s">
        <v>138</v>
      </c>
      <c r="H8407">
        <v>1</v>
      </c>
      <c r="I8407" t="s">
        <v>547</v>
      </c>
      <c r="J8407" t="s">
        <v>684</v>
      </c>
      <c r="K8407" t="s">
        <v>18</v>
      </c>
      <c r="L8407" t="str">
        <f>_xlfn.XLOOKUP(D8407,[1]工作表1!$D:$D,[1]工作表1!$C:$C,"XXX")</f>
        <v>TW010683A1</v>
      </c>
    </row>
    <row r="8408" spans="1:12" x14ac:dyDescent="0.25">
      <c r="A8408" t="s">
        <v>1780</v>
      </c>
      <c r="B8408" t="s">
        <v>480</v>
      </c>
      <c r="C8408" t="s">
        <v>2143</v>
      </c>
      <c r="D8408" t="s">
        <v>701</v>
      </c>
      <c r="E8408" t="s">
        <v>20</v>
      </c>
      <c r="F8408" t="s">
        <v>60</v>
      </c>
      <c r="G8408" t="s">
        <v>138</v>
      </c>
      <c r="H8408">
        <v>1</v>
      </c>
      <c r="I8408" t="s">
        <v>547</v>
      </c>
      <c r="J8408" t="s">
        <v>702</v>
      </c>
      <c r="K8408" t="s">
        <v>18</v>
      </c>
      <c r="L8408" t="str">
        <f>_xlfn.XLOOKUP(D8408,[1]工作表1!$D:$D,[1]工作表1!$C:$C,"XXX")</f>
        <v>TW014115A1</v>
      </c>
    </row>
    <row r="8409" spans="1:12" x14ac:dyDescent="0.25">
      <c r="A8409" t="s">
        <v>1780</v>
      </c>
      <c r="B8409" t="s">
        <v>480</v>
      </c>
      <c r="C8409" t="s">
        <v>2148</v>
      </c>
      <c r="D8409" t="s">
        <v>713</v>
      </c>
      <c r="E8409" t="s">
        <v>20</v>
      </c>
      <c r="F8409" t="s">
        <v>60</v>
      </c>
      <c r="G8409" t="s">
        <v>138</v>
      </c>
      <c r="H8409">
        <v>1</v>
      </c>
      <c r="I8409" t="s">
        <v>547</v>
      </c>
      <c r="J8409" t="s">
        <v>714</v>
      </c>
      <c r="K8409" t="s">
        <v>18</v>
      </c>
      <c r="L8409" t="str">
        <f>_xlfn.XLOOKUP(D8409,[1]工作表1!$D:$D,[1]工作表1!$C:$C,"XXX")</f>
        <v>TW017169A1</v>
      </c>
    </row>
    <row r="8410" spans="1:12" x14ac:dyDescent="0.25">
      <c r="A8410" t="s">
        <v>1780</v>
      </c>
      <c r="B8410" t="s">
        <v>480</v>
      </c>
      <c r="C8410" t="s">
        <v>2055</v>
      </c>
      <c r="D8410" t="s">
        <v>481</v>
      </c>
      <c r="E8410" t="s">
        <v>20</v>
      </c>
      <c r="F8410" t="s">
        <v>60</v>
      </c>
      <c r="G8410" t="s">
        <v>137</v>
      </c>
      <c r="H8410">
        <v>1</v>
      </c>
      <c r="I8410" t="s">
        <v>482</v>
      </c>
      <c r="J8410" t="s">
        <v>483</v>
      </c>
      <c r="K8410" t="s">
        <v>18</v>
      </c>
      <c r="L8410" t="str">
        <f>_xlfn.XLOOKUP(D8410,[1]工作表1!$D:$D,[1]工作表1!$C:$C,"XXX")</f>
        <v>TW010905A1</v>
      </c>
    </row>
    <row r="8411" spans="1:12" x14ac:dyDescent="0.25">
      <c r="A8411" t="s">
        <v>1780</v>
      </c>
      <c r="B8411" t="s">
        <v>480</v>
      </c>
      <c r="C8411" t="s">
        <v>2058</v>
      </c>
      <c r="D8411" t="s">
        <v>488</v>
      </c>
      <c r="E8411" t="s">
        <v>20</v>
      </c>
      <c r="F8411" t="s">
        <v>60</v>
      </c>
      <c r="G8411" t="s">
        <v>137</v>
      </c>
      <c r="H8411">
        <v>1</v>
      </c>
      <c r="I8411" t="s">
        <v>482</v>
      </c>
      <c r="J8411" t="s">
        <v>489</v>
      </c>
      <c r="K8411" t="s">
        <v>18</v>
      </c>
      <c r="L8411" t="str">
        <f>_xlfn.XLOOKUP(D8411,[1]工作表1!$D:$D,[1]工作表1!$C:$C,"XXX")</f>
        <v>TW011309A1</v>
      </c>
    </row>
    <row r="8412" spans="1:12" x14ac:dyDescent="0.25">
      <c r="A8412" t="s">
        <v>1780</v>
      </c>
      <c r="B8412" t="s">
        <v>480</v>
      </c>
      <c r="C8412" t="s">
        <v>2066</v>
      </c>
      <c r="D8412" t="s">
        <v>507</v>
      </c>
      <c r="E8412" t="s">
        <v>20</v>
      </c>
      <c r="F8412" t="s">
        <v>60</v>
      </c>
      <c r="G8412" t="s">
        <v>137</v>
      </c>
      <c r="H8412">
        <v>3</v>
      </c>
      <c r="I8412" t="s">
        <v>508</v>
      </c>
      <c r="J8412" t="s">
        <v>509</v>
      </c>
      <c r="K8412" t="s">
        <v>18</v>
      </c>
      <c r="L8412" t="str">
        <f>_xlfn.XLOOKUP(D8412,[1]工作表1!$D:$D,[1]工作表1!$C:$C,"XXX")</f>
        <v>TW017579A1</v>
      </c>
    </row>
    <row r="8413" spans="1:12" x14ac:dyDescent="0.25">
      <c r="A8413" t="s">
        <v>1780</v>
      </c>
      <c r="B8413" t="s">
        <v>480</v>
      </c>
      <c r="C8413" t="s">
        <v>2071</v>
      </c>
      <c r="D8413" t="s">
        <v>521</v>
      </c>
      <c r="E8413" t="s">
        <v>20</v>
      </c>
      <c r="F8413" t="s">
        <v>60</v>
      </c>
      <c r="G8413" t="s">
        <v>137</v>
      </c>
      <c r="H8413">
        <v>1</v>
      </c>
      <c r="I8413" t="s">
        <v>482</v>
      </c>
      <c r="J8413" t="s">
        <v>522</v>
      </c>
      <c r="K8413" t="s">
        <v>18</v>
      </c>
      <c r="L8413" t="str">
        <f>_xlfn.XLOOKUP(D8413,[1]工作表1!$D:$D,[1]工作表1!$C:$C,"XXX")</f>
        <v>TW219353A1</v>
      </c>
    </row>
    <row r="8414" spans="1:12" x14ac:dyDescent="0.25">
      <c r="A8414" t="s">
        <v>1780</v>
      </c>
      <c r="B8414" t="s">
        <v>480</v>
      </c>
      <c r="C8414" t="s">
        <v>2097</v>
      </c>
      <c r="D8414" t="s">
        <v>595</v>
      </c>
      <c r="E8414" t="s">
        <v>20</v>
      </c>
      <c r="F8414" t="s">
        <v>60</v>
      </c>
      <c r="G8414" t="s">
        <v>137</v>
      </c>
      <c r="H8414">
        <v>1</v>
      </c>
      <c r="I8414" t="s">
        <v>529</v>
      </c>
      <c r="J8414" t="s">
        <v>596</v>
      </c>
      <c r="K8414" t="s">
        <v>18</v>
      </c>
      <c r="L8414" t="str">
        <f>_xlfn.XLOOKUP(D8414,[1]工作表1!$D:$D,[1]工作表1!$C:$C,"XXX")</f>
        <v>TW018945A1</v>
      </c>
    </row>
    <row r="8415" spans="1:12" x14ac:dyDescent="0.25">
      <c r="A8415" t="s">
        <v>1780</v>
      </c>
      <c r="B8415" t="s">
        <v>480</v>
      </c>
      <c r="C8415" t="s">
        <v>2098</v>
      </c>
      <c r="D8415" t="s">
        <v>598</v>
      </c>
      <c r="E8415" t="s">
        <v>20</v>
      </c>
      <c r="F8415" t="s">
        <v>60</v>
      </c>
      <c r="G8415" t="s">
        <v>137</v>
      </c>
      <c r="H8415">
        <v>1</v>
      </c>
      <c r="I8415" t="s">
        <v>529</v>
      </c>
      <c r="J8415" t="s">
        <v>599</v>
      </c>
      <c r="K8415" t="s">
        <v>18</v>
      </c>
      <c r="L8415" t="str">
        <f>_xlfn.XLOOKUP(D8415,[1]工作表1!$D:$D,[1]工作表1!$C:$C,"XXX")</f>
        <v>TW219298A1</v>
      </c>
    </row>
    <row r="8416" spans="1:12" x14ac:dyDescent="0.25">
      <c r="A8416" t="s">
        <v>1780</v>
      </c>
      <c r="B8416" t="s">
        <v>480</v>
      </c>
      <c r="C8416" t="s">
        <v>2107</v>
      </c>
      <c r="D8416" t="s">
        <v>622</v>
      </c>
      <c r="E8416" t="s">
        <v>20</v>
      </c>
      <c r="F8416" t="s">
        <v>60</v>
      </c>
      <c r="G8416" t="s">
        <v>137</v>
      </c>
      <c r="H8416">
        <v>1</v>
      </c>
      <c r="I8416" t="s">
        <v>542</v>
      </c>
      <c r="J8416" t="s">
        <v>623</v>
      </c>
      <c r="K8416" t="s">
        <v>18</v>
      </c>
      <c r="L8416" t="str">
        <f>_xlfn.XLOOKUP(D8416,[1]工作表1!$D:$D,[1]工作表1!$C:$C,"XXX")</f>
        <v>TW010646A1</v>
      </c>
    </row>
    <row r="8417" spans="1:12" x14ac:dyDescent="0.25">
      <c r="A8417" t="s">
        <v>1780</v>
      </c>
      <c r="B8417" t="s">
        <v>480</v>
      </c>
      <c r="C8417" t="s">
        <v>2117</v>
      </c>
      <c r="D8417" t="s">
        <v>645</v>
      </c>
      <c r="E8417" t="s">
        <v>20</v>
      </c>
      <c r="F8417" t="s">
        <v>60</v>
      </c>
      <c r="G8417" t="s">
        <v>137</v>
      </c>
      <c r="H8417">
        <v>1</v>
      </c>
      <c r="I8417" t="s">
        <v>492</v>
      </c>
      <c r="J8417" t="s">
        <v>646</v>
      </c>
      <c r="K8417" t="s">
        <v>18</v>
      </c>
      <c r="L8417" t="str">
        <f>_xlfn.XLOOKUP(D8417,[1]工作表1!$D:$D,[1]工作表1!$C:$C,"XXX")</f>
        <v>TW014802A1</v>
      </c>
    </row>
    <row r="8418" spans="1:12" x14ac:dyDescent="0.25">
      <c r="A8418" t="s">
        <v>1780</v>
      </c>
      <c r="B8418" t="s">
        <v>480</v>
      </c>
      <c r="C8418" t="s">
        <v>2124</v>
      </c>
      <c r="D8418" t="s">
        <v>662</v>
      </c>
      <c r="E8418" t="s">
        <v>20</v>
      </c>
      <c r="F8418" t="s">
        <v>60</v>
      </c>
      <c r="G8418" t="s">
        <v>137</v>
      </c>
      <c r="H8418">
        <v>1</v>
      </c>
      <c r="I8418" t="s">
        <v>482</v>
      </c>
      <c r="J8418" t="s">
        <v>663</v>
      </c>
      <c r="K8418" t="s">
        <v>18</v>
      </c>
      <c r="L8418" t="str">
        <f>_xlfn.XLOOKUP(D8418,[1]工作表1!$D:$D,[1]工作表1!$C:$C,"XXX")</f>
        <v>TW219321A1</v>
      </c>
    </row>
    <row r="8419" spans="1:12" x14ac:dyDescent="0.25">
      <c r="A8419" t="s">
        <v>1780</v>
      </c>
      <c r="B8419" t="s">
        <v>480</v>
      </c>
      <c r="C8419" t="s">
        <v>2134</v>
      </c>
      <c r="D8419" t="s">
        <v>683</v>
      </c>
      <c r="E8419" t="s">
        <v>20</v>
      </c>
      <c r="F8419" t="s">
        <v>60</v>
      </c>
      <c r="G8419" t="s">
        <v>137</v>
      </c>
      <c r="H8419">
        <v>1</v>
      </c>
      <c r="I8419" t="s">
        <v>547</v>
      </c>
      <c r="J8419" t="s">
        <v>684</v>
      </c>
      <c r="K8419" t="s">
        <v>18</v>
      </c>
      <c r="L8419" t="str">
        <f>_xlfn.XLOOKUP(D8419,[1]工作表1!$D:$D,[1]工作表1!$C:$C,"XXX")</f>
        <v>TW010683A1</v>
      </c>
    </row>
    <row r="8420" spans="1:12" x14ac:dyDescent="0.25">
      <c r="A8420" t="s">
        <v>1780</v>
      </c>
      <c r="B8420" t="s">
        <v>480</v>
      </c>
      <c r="C8420" t="s">
        <v>2143</v>
      </c>
      <c r="D8420" t="s">
        <v>701</v>
      </c>
      <c r="E8420" t="s">
        <v>20</v>
      </c>
      <c r="F8420" t="s">
        <v>60</v>
      </c>
      <c r="G8420" t="s">
        <v>137</v>
      </c>
      <c r="H8420">
        <v>2</v>
      </c>
      <c r="I8420" t="s">
        <v>547</v>
      </c>
      <c r="J8420" t="s">
        <v>702</v>
      </c>
      <c r="K8420" t="s">
        <v>18</v>
      </c>
      <c r="L8420" t="str">
        <f>_xlfn.XLOOKUP(D8420,[1]工作表1!$D:$D,[1]工作表1!$C:$C,"XXX")</f>
        <v>TW014115A1</v>
      </c>
    </row>
    <row r="8421" spans="1:12" x14ac:dyDescent="0.25">
      <c r="A8421" t="s">
        <v>1780</v>
      </c>
      <c r="B8421" t="s">
        <v>480</v>
      </c>
      <c r="C8421" t="s">
        <v>2157</v>
      </c>
      <c r="D8421" t="s">
        <v>735</v>
      </c>
      <c r="E8421" t="s">
        <v>20</v>
      </c>
      <c r="F8421" t="s">
        <v>60</v>
      </c>
      <c r="G8421" t="s">
        <v>140</v>
      </c>
      <c r="H8421">
        <v>1</v>
      </c>
      <c r="I8421" t="s">
        <v>482</v>
      </c>
      <c r="J8421" t="s">
        <v>736</v>
      </c>
      <c r="K8421" t="s">
        <v>18</v>
      </c>
      <c r="L8421" t="str">
        <f>_xlfn.XLOOKUP(D8421,[1]工作表1!$D:$D,[1]工作表1!$C:$C,"XXX")</f>
        <v>TW219204A1</v>
      </c>
    </row>
    <row r="8422" spans="1:12" x14ac:dyDescent="0.25">
      <c r="A8422" t="s">
        <v>1780</v>
      </c>
      <c r="B8422" t="s">
        <v>480</v>
      </c>
      <c r="C8422" t="s">
        <v>2066</v>
      </c>
      <c r="D8422" t="s">
        <v>507</v>
      </c>
      <c r="E8422" t="s">
        <v>20</v>
      </c>
      <c r="F8422" t="s">
        <v>60</v>
      </c>
      <c r="G8422" t="s">
        <v>140</v>
      </c>
      <c r="H8422">
        <v>3</v>
      </c>
      <c r="I8422" t="s">
        <v>508</v>
      </c>
      <c r="J8422" t="s">
        <v>509</v>
      </c>
      <c r="K8422" t="s">
        <v>18</v>
      </c>
      <c r="L8422" t="str">
        <f>_xlfn.XLOOKUP(D8422,[1]工作表1!$D:$D,[1]工作表1!$C:$C,"XXX")</f>
        <v>TW017579A1</v>
      </c>
    </row>
    <row r="8423" spans="1:12" x14ac:dyDescent="0.25">
      <c r="A8423" t="s">
        <v>1780</v>
      </c>
      <c r="B8423" t="s">
        <v>480</v>
      </c>
      <c r="C8423" t="s">
        <v>2075</v>
      </c>
      <c r="D8423" t="s">
        <v>536</v>
      </c>
      <c r="E8423" t="s">
        <v>20</v>
      </c>
      <c r="F8423" t="s">
        <v>60</v>
      </c>
      <c r="G8423" t="s">
        <v>140</v>
      </c>
      <c r="H8423">
        <v>2</v>
      </c>
      <c r="I8423" t="s">
        <v>529</v>
      </c>
      <c r="J8423" t="s">
        <v>537</v>
      </c>
      <c r="K8423" t="s">
        <v>18</v>
      </c>
      <c r="L8423" t="str">
        <f>_xlfn.XLOOKUP(D8423,[1]工作表1!$D:$D,[1]工作表1!$C:$C,"XXX")</f>
        <v>TW010761A1</v>
      </c>
    </row>
    <row r="8424" spans="1:12" x14ac:dyDescent="0.25">
      <c r="A8424" t="s">
        <v>1780</v>
      </c>
      <c r="B8424" t="s">
        <v>480</v>
      </c>
      <c r="C8424" t="s">
        <v>2088</v>
      </c>
      <c r="D8424" t="s">
        <v>574</v>
      </c>
      <c r="E8424" t="s">
        <v>20</v>
      </c>
      <c r="F8424" t="s">
        <v>60</v>
      </c>
      <c r="G8424" t="s">
        <v>140</v>
      </c>
      <c r="H8424">
        <v>1</v>
      </c>
      <c r="I8424" t="s">
        <v>547</v>
      </c>
      <c r="J8424" t="s">
        <v>575</v>
      </c>
      <c r="K8424" t="s">
        <v>18</v>
      </c>
      <c r="L8424" t="str">
        <f>_xlfn.XLOOKUP(D8424,[1]工作表1!$D:$D,[1]工作表1!$C:$C,"XXX")</f>
        <v>TW011385A1</v>
      </c>
    </row>
    <row r="8425" spans="1:12" x14ac:dyDescent="0.25">
      <c r="A8425" t="s">
        <v>1780</v>
      </c>
      <c r="B8425" t="s">
        <v>480</v>
      </c>
      <c r="C8425" t="s">
        <v>2097</v>
      </c>
      <c r="D8425" t="s">
        <v>595</v>
      </c>
      <c r="E8425" t="s">
        <v>20</v>
      </c>
      <c r="F8425" t="s">
        <v>60</v>
      </c>
      <c r="G8425" t="s">
        <v>140</v>
      </c>
      <c r="H8425">
        <v>1</v>
      </c>
      <c r="I8425" t="s">
        <v>529</v>
      </c>
      <c r="J8425" t="s">
        <v>596</v>
      </c>
      <c r="K8425" t="s">
        <v>18</v>
      </c>
      <c r="L8425" t="str">
        <f>_xlfn.XLOOKUP(D8425,[1]工作表1!$D:$D,[1]工作表1!$C:$C,"XXX")</f>
        <v>TW018945A1</v>
      </c>
    </row>
    <row r="8426" spans="1:12" x14ac:dyDescent="0.25">
      <c r="A8426" t="s">
        <v>1780</v>
      </c>
      <c r="B8426" t="s">
        <v>480</v>
      </c>
      <c r="C8426" t="s">
        <v>2098</v>
      </c>
      <c r="D8426" t="s">
        <v>598</v>
      </c>
      <c r="E8426" t="s">
        <v>20</v>
      </c>
      <c r="F8426" t="s">
        <v>60</v>
      </c>
      <c r="G8426" t="s">
        <v>140</v>
      </c>
      <c r="H8426">
        <v>3</v>
      </c>
      <c r="I8426" t="s">
        <v>529</v>
      </c>
      <c r="J8426" t="s">
        <v>599</v>
      </c>
      <c r="K8426" t="s">
        <v>18</v>
      </c>
      <c r="L8426" t="str">
        <f>_xlfn.XLOOKUP(D8426,[1]工作表1!$D:$D,[1]工作表1!$C:$C,"XXX")</f>
        <v>TW219298A1</v>
      </c>
    </row>
    <row r="8427" spans="1:12" x14ac:dyDescent="0.25">
      <c r="A8427" t="s">
        <v>1780</v>
      </c>
      <c r="B8427" t="s">
        <v>480</v>
      </c>
      <c r="C8427" t="s">
        <v>2124</v>
      </c>
      <c r="D8427" t="s">
        <v>662</v>
      </c>
      <c r="E8427" t="s">
        <v>20</v>
      </c>
      <c r="F8427" t="s">
        <v>60</v>
      </c>
      <c r="G8427" t="s">
        <v>140</v>
      </c>
      <c r="H8427">
        <v>1</v>
      </c>
      <c r="I8427" t="s">
        <v>482</v>
      </c>
      <c r="J8427" t="s">
        <v>663</v>
      </c>
      <c r="K8427" t="s">
        <v>18</v>
      </c>
      <c r="L8427" t="str">
        <f>_xlfn.XLOOKUP(D8427,[1]工作表1!$D:$D,[1]工作表1!$C:$C,"XXX")</f>
        <v>TW219321A1</v>
      </c>
    </row>
    <row r="8428" spans="1:12" x14ac:dyDescent="0.25">
      <c r="A8428" t="s">
        <v>1780</v>
      </c>
      <c r="B8428" t="s">
        <v>480</v>
      </c>
      <c r="C8428" t="s">
        <v>2126</v>
      </c>
      <c r="D8428" t="s">
        <v>666</v>
      </c>
      <c r="E8428" t="s">
        <v>20</v>
      </c>
      <c r="F8428" t="s">
        <v>60</v>
      </c>
      <c r="G8428" t="s">
        <v>140</v>
      </c>
      <c r="H8428">
        <v>1</v>
      </c>
      <c r="I8428" t="s">
        <v>482</v>
      </c>
      <c r="J8428" t="s">
        <v>667</v>
      </c>
      <c r="K8428" t="s">
        <v>18</v>
      </c>
      <c r="L8428" t="str">
        <f>_xlfn.XLOOKUP(D8428,[1]工作表1!$D:$D,[1]工作表1!$C:$C,"XXX")</f>
        <v>TW219335A1</v>
      </c>
    </row>
    <row r="8429" spans="1:12" x14ac:dyDescent="0.25">
      <c r="A8429" t="s">
        <v>1780</v>
      </c>
      <c r="B8429" t="s">
        <v>480</v>
      </c>
      <c r="C8429" t="s">
        <v>2140</v>
      </c>
      <c r="D8429" t="s">
        <v>695</v>
      </c>
      <c r="E8429" t="s">
        <v>20</v>
      </c>
      <c r="F8429" t="s">
        <v>60</v>
      </c>
      <c r="G8429" t="s">
        <v>140</v>
      </c>
      <c r="H8429">
        <v>1</v>
      </c>
      <c r="I8429" t="s">
        <v>547</v>
      </c>
      <c r="J8429" t="s">
        <v>696</v>
      </c>
      <c r="K8429" t="s">
        <v>18</v>
      </c>
      <c r="L8429" t="str">
        <f>_xlfn.XLOOKUP(D8429,[1]工作表1!$D:$D,[1]工作表1!$C:$C,"XXX")</f>
        <v>TW014773A1</v>
      </c>
    </row>
    <row r="8430" spans="1:12" x14ac:dyDescent="0.25">
      <c r="A8430" t="s">
        <v>1780</v>
      </c>
      <c r="B8430" t="s">
        <v>480</v>
      </c>
      <c r="C8430" t="s">
        <v>2143</v>
      </c>
      <c r="D8430" t="s">
        <v>701</v>
      </c>
      <c r="E8430" t="s">
        <v>20</v>
      </c>
      <c r="F8430" t="s">
        <v>60</v>
      </c>
      <c r="G8430" t="s">
        <v>140</v>
      </c>
      <c r="H8430">
        <v>3</v>
      </c>
      <c r="I8430" t="s">
        <v>547</v>
      </c>
      <c r="J8430" t="s">
        <v>702</v>
      </c>
      <c r="K8430" t="s">
        <v>18</v>
      </c>
      <c r="L8430" t="str">
        <f>_xlfn.XLOOKUP(D8430,[1]工作表1!$D:$D,[1]工作表1!$C:$C,"XXX")</f>
        <v>TW014115A1</v>
      </c>
    </row>
    <row r="8431" spans="1:12" x14ac:dyDescent="0.25">
      <c r="A8431" t="s">
        <v>1780</v>
      </c>
      <c r="B8431" t="s">
        <v>480</v>
      </c>
      <c r="C8431" t="s">
        <v>2066</v>
      </c>
      <c r="D8431" t="s">
        <v>507</v>
      </c>
      <c r="E8431" t="s">
        <v>20</v>
      </c>
      <c r="F8431" t="s">
        <v>60</v>
      </c>
      <c r="G8431" t="s">
        <v>139</v>
      </c>
      <c r="H8431">
        <v>1</v>
      </c>
      <c r="I8431" t="s">
        <v>508</v>
      </c>
      <c r="J8431" t="s">
        <v>509</v>
      </c>
      <c r="K8431" t="s">
        <v>18</v>
      </c>
      <c r="L8431" t="str">
        <f>_xlfn.XLOOKUP(D8431,[1]工作表1!$D:$D,[1]工作表1!$C:$C,"XXX")</f>
        <v>TW017579A1</v>
      </c>
    </row>
    <row r="8432" spans="1:12" x14ac:dyDescent="0.25">
      <c r="A8432" t="s">
        <v>1780</v>
      </c>
      <c r="B8432" t="s">
        <v>480</v>
      </c>
      <c r="C8432" t="s">
        <v>2071</v>
      </c>
      <c r="D8432" t="s">
        <v>521</v>
      </c>
      <c r="E8432" t="s">
        <v>20</v>
      </c>
      <c r="F8432" t="s">
        <v>60</v>
      </c>
      <c r="G8432" t="s">
        <v>139</v>
      </c>
      <c r="H8432">
        <v>1</v>
      </c>
      <c r="I8432" t="s">
        <v>482</v>
      </c>
      <c r="J8432" t="s">
        <v>522</v>
      </c>
      <c r="K8432" t="s">
        <v>18</v>
      </c>
      <c r="L8432" t="str">
        <f>_xlfn.XLOOKUP(D8432,[1]工作表1!$D:$D,[1]工作表1!$C:$C,"XXX")</f>
        <v>TW219353A1</v>
      </c>
    </row>
    <row r="8433" spans="1:12" x14ac:dyDescent="0.25">
      <c r="A8433" t="s">
        <v>1780</v>
      </c>
      <c r="B8433" t="s">
        <v>480</v>
      </c>
      <c r="C8433" t="s">
        <v>2097</v>
      </c>
      <c r="D8433" t="s">
        <v>595</v>
      </c>
      <c r="E8433" t="s">
        <v>20</v>
      </c>
      <c r="F8433" t="s">
        <v>60</v>
      </c>
      <c r="G8433" t="s">
        <v>139</v>
      </c>
      <c r="H8433">
        <v>1</v>
      </c>
      <c r="I8433" t="s">
        <v>529</v>
      </c>
      <c r="J8433" t="s">
        <v>596</v>
      </c>
      <c r="K8433" t="s">
        <v>18</v>
      </c>
      <c r="L8433" t="str">
        <f>_xlfn.XLOOKUP(D8433,[1]工作表1!$D:$D,[1]工作表1!$C:$C,"XXX")</f>
        <v>TW018945A1</v>
      </c>
    </row>
    <row r="8434" spans="1:12" x14ac:dyDescent="0.25">
      <c r="A8434" t="s">
        <v>1780</v>
      </c>
      <c r="B8434" t="s">
        <v>480</v>
      </c>
      <c r="C8434" t="s">
        <v>2098</v>
      </c>
      <c r="D8434" t="s">
        <v>598</v>
      </c>
      <c r="E8434" t="s">
        <v>20</v>
      </c>
      <c r="F8434" t="s">
        <v>60</v>
      </c>
      <c r="G8434" t="s">
        <v>139</v>
      </c>
      <c r="H8434">
        <v>1</v>
      </c>
      <c r="I8434" t="s">
        <v>529</v>
      </c>
      <c r="J8434" t="s">
        <v>599</v>
      </c>
      <c r="K8434" t="s">
        <v>18</v>
      </c>
      <c r="L8434" t="str">
        <f>_xlfn.XLOOKUP(D8434,[1]工作表1!$D:$D,[1]工作表1!$C:$C,"XXX")</f>
        <v>TW219298A1</v>
      </c>
    </row>
    <row r="8435" spans="1:12" x14ac:dyDescent="0.25">
      <c r="A8435" t="s">
        <v>1780</v>
      </c>
      <c r="B8435" t="s">
        <v>480</v>
      </c>
      <c r="C8435" t="s">
        <v>2118</v>
      </c>
      <c r="D8435" t="s">
        <v>647</v>
      </c>
      <c r="E8435" t="s">
        <v>20</v>
      </c>
      <c r="F8435" t="s">
        <v>60</v>
      </c>
      <c r="G8435" t="s">
        <v>139</v>
      </c>
      <c r="H8435">
        <v>1</v>
      </c>
      <c r="I8435" t="s">
        <v>542</v>
      </c>
      <c r="J8435" t="s">
        <v>648</v>
      </c>
      <c r="K8435" t="s">
        <v>18</v>
      </c>
      <c r="L8435" t="str">
        <f>_xlfn.XLOOKUP(D8435,[1]工作表1!$D:$D,[1]工作表1!$C:$C,"XXX")</f>
        <v>TW017070A1</v>
      </c>
    </row>
    <row r="8436" spans="1:12" x14ac:dyDescent="0.25">
      <c r="A8436" t="s">
        <v>1780</v>
      </c>
      <c r="B8436" t="s">
        <v>480</v>
      </c>
      <c r="C8436" t="s">
        <v>2134</v>
      </c>
      <c r="D8436" t="s">
        <v>683</v>
      </c>
      <c r="E8436" t="s">
        <v>20</v>
      </c>
      <c r="F8436" t="s">
        <v>60</v>
      </c>
      <c r="G8436" t="s">
        <v>139</v>
      </c>
      <c r="H8436">
        <v>1</v>
      </c>
      <c r="I8436" t="s">
        <v>547</v>
      </c>
      <c r="J8436" t="s">
        <v>684</v>
      </c>
      <c r="K8436" t="s">
        <v>18</v>
      </c>
      <c r="L8436" t="str">
        <f>_xlfn.XLOOKUP(D8436,[1]工作表1!$D:$D,[1]工作表1!$C:$C,"XXX")</f>
        <v>TW010683A1</v>
      </c>
    </row>
    <row r="8437" spans="1:12" x14ac:dyDescent="0.25">
      <c r="A8437" t="s">
        <v>1780</v>
      </c>
      <c r="B8437" t="s">
        <v>480</v>
      </c>
      <c r="C8437" t="s">
        <v>2135</v>
      </c>
      <c r="D8437" t="s">
        <v>685</v>
      </c>
      <c r="E8437" t="s">
        <v>20</v>
      </c>
      <c r="F8437" t="s">
        <v>60</v>
      </c>
      <c r="G8437" t="s">
        <v>139</v>
      </c>
      <c r="H8437">
        <v>1</v>
      </c>
      <c r="I8437" t="s">
        <v>547</v>
      </c>
      <c r="J8437" t="s">
        <v>686</v>
      </c>
      <c r="K8437" t="s">
        <v>18</v>
      </c>
      <c r="L8437" t="str">
        <f>_xlfn.XLOOKUP(D8437,[1]工作表1!$D:$D,[1]工作表1!$C:$C,"XXX")</f>
        <v>TW011394A1</v>
      </c>
    </row>
    <row r="8438" spans="1:12" x14ac:dyDescent="0.25">
      <c r="A8438" t="s">
        <v>1780</v>
      </c>
      <c r="B8438" t="s">
        <v>480</v>
      </c>
      <c r="C8438" t="s">
        <v>2143</v>
      </c>
      <c r="D8438" t="s">
        <v>701</v>
      </c>
      <c r="E8438" t="s">
        <v>20</v>
      </c>
      <c r="F8438" t="s">
        <v>60</v>
      </c>
      <c r="G8438" t="s">
        <v>139</v>
      </c>
      <c r="H8438">
        <v>2</v>
      </c>
      <c r="I8438" t="s">
        <v>547</v>
      </c>
      <c r="J8438" t="s">
        <v>702</v>
      </c>
      <c r="K8438" t="s">
        <v>18</v>
      </c>
      <c r="L8438" t="str">
        <f>_xlfn.XLOOKUP(D8438,[1]工作表1!$D:$D,[1]工作表1!$C:$C,"XXX")</f>
        <v>TW014115A1</v>
      </c>
    </row>
    <row r="8439" spans="1:12" x14ac:dyDescent="0.25">
      <c r="A8439" t="s">
        <v>1780</v>
      </c>
      <c r="B8439" t="s">
        <v>480</v>
      </c>
      <c r="C8439" t="s">
        <v>2149</v>
      </c>
      <c r="D8439" t="s">
        <v>715</v>
      </c>
      <c r="E8439" t="s">
        <v>20</v>
      </c>
      <c r="F8439" t="s">
        <v>60</v>
      </c>
      <c r="G8439" t="s">
        <v>139</v>
      </c>
      <c r="H8439">
        <v>1</v>
      </c>
      <c r="I8439" t="s">
        <v>542</v>
      </c>
      <c r="J8439" t="s">
        <v>716</v>
      </c>
      <c r="K8439" t="s">
        <v>18</v>
      </c>
      <c r="L8439" t="str">
        <f>_xlfn.XLOOKUP(D8439,[1]工作表1!$D:$D,[1]工作表1!$C:$C,"XXX")</f>
        <v>TW219226A1</v>
      </c>
    </row>
    <row r="8440" spans="1:12" x14ac:dyDescent="0.25">
      <c r="A8440" t="s">
        <v>1780</v>
      </c>
      <c r="B8440" t="s">
        <v>480</v>
      </c>
      <c r="C8440" t="s">
        <v>2055</v>
      </c>
      <c r="D8440" t="s">
        <v>481</v>
      </c>
      <c r="E8440" t="s">
        <v>30</v>
      </c>
      <c r="F8440" t="s">
        <v>80</v>
      </c>
      <c r="G8440" t="s">
        <v>164</v>
      </c>
      <c r="H8440">
        <v>2</v>
      </c>
      <c r="I8440" t="s">
        <v>482</v>
      </c>
      <c r="J8440" t="s">
        <v>483</v>
      </c>
      <c r="K8440" t="s">
        <v>18</v>
      </c>
      <c r="L8440" t="str">
        <f>_xlfn.XLOOKUP(D8440,[1]工作表1!$D:$D,[1]工作表1!$C:$C,"XXX")</f>
        <v>TW010905A1</v>
      </c>
    </row>
    <row r="8441" spans="1:12" x14ac:dyDescent="0.25">
      <c r="A8441" t="s">
        <v>1780</v>
      </c>
      <c r="B8441" t="s">
        <v>480</v>
      </c>
      <c r="C8441" t="s">
        <v>2058</v>
      </c>
      <c r="D8441" t="s">
        <v>488</v>
      </c>
      <c r="E8441" t="s">
        <v>30</v>
      </c>
      <c r="F8441" t="s">
        <v>80</v>
      </c>
      <c r="G8441" t="s">
        <v>164</v>
      </c>
      <c r="H8441">
        <v>1</v>
      </c>
      <c r="I8441" t="s">
        <v>482</v>
      </c>
      <c r="J8441" t="s">
        <v>489</v>
      </c>
      <c r="K8441" t="s">
        <v>18</v>
      </c>
      <c r="L8441" t="str">
        <f>_xlfn.XLOOKUP(D8441,[1]工作表1!$D:$D,[1]工作表1!$C:$C,"XXX")</f>
        <v>TW011309A1</v>
      </c>
    </row>
    <row r="8442" spans="1:12" x14ac:dyDescent="0.25">
      <c r="A8442" t="s">
        <v>1780</v>
      </c>
      <c r="B8442" t="s">
        <v>480</v>
      </c>
      <c r="C8442" t="s">
        <v>2059</v>
      </c>
      <c r="D8442" t="s">
        <v>491</v>
      </c>
      <c r="E8442" t="s">
        <v>30</v>
      </c>
      <c r="F8442" t="s">
        <v>80</v>
      </c>
      <c r="G8442" t="s">
        <v>164</v>
      </c>
      <c r="H8442">
        <v>1</v>
      </c>
      <c r="I8442" t="s">
        <v>492</v>
      </c>
      <c r="J8442" t="s">
        <v>493</v>
      </c>
      <c r="K8442" t="s">
        <v>18</v>
      </c>
      <c r="L8442" t="str">
        <f>_xlfn.XLOOKUP(D8442,[1]工作表1!$D:$D,[1]工作表1!$C:$C,"XXX")</f>
        <v>TW013361A1</v>
      </c>
    </row>
    <row r="8443" spans="1:12" x14ac:dyDescent="0.25">
      <c r="A8443" t="s">
        <v>1780</v>
      </c>
      <c r="B8443" t="s">
        <v>480</v>
      </c>
      <c r="C8443" t="s">
        <v>2061</v>
      </c>
      <c r="D8443" t="s">
        <v>496</v>
      </c>
      <c r="E8443" t="s">
        <v>30</v>
      </c>
      <c r="F8443" t="s">
        <v>80</v>
      </c>
      <c r="G8443" t="s">
        <v>164</v>
      </c>
      <c r="H8443">
        <v>1</v>
      </c>
      <c r="I8443" t="s">
        <v>492</v>
      </c>
      <c r="J8443" t="s">
        <v>497</v>
      </c>
      <c r="K8443" t="s">
        <v>18</v>
      </c>
      <c r="L8443" t="str">
        <f>_xlfn.XLOOKUP(D8443,[1]工作表1!$D:$D,[1]工作表1!$C:$C,"XXX")</f>
        <v>TW013328A1</v>
      </c>
    </row>
    <row r="8444" spans="1:12" x14ac:dyDescent="0.25">
      <c r="A8444" t="s">
        <v>1780</v>
      </c>
      <c r="B8444" t="s">
        <v>480</v>
      </c>
      <c r="C8444" t="s">
        <v>2062</v>
      </c>
      <c r="D8444" t="s">
        <v>499</v>
      </c>
      <c r="E8444" t="s">
        <v>30</v>
      </c>
      <c r="F8444" t="s">
        <v>80</v>
      </c>
      <c r="G8444" t="s">
        <v>164</v>
      </c>
      <c r="H8444">
        <v>1</v>
      </c>
      <c r="I8444" t="s">
        <v>482</v>
      </c>
      <c r="J8444" t="s">
        <v>500</v>
      </c>
      <c r="K8444" t="s">
        <v>18</v>
      </c>
      <c r="L8444" t="str">
        <f>_xlfn.XLOOKUP(D8444,[1]工作表1!$D:$D,[1]工作表1!$C:$C,"XXX")</f>
        <v>TW012694A1</v>
      </c>
    </row>
    <row r="8445" spans="1:12" x14ac:dyDescent="0.25">
      <c r="A8445" t="s">
        <v>1780</v>
      </c>
      <c r="B8445" t="s">
        <v>480</v>
      </c>
      <c r="C8445" t="s">
        <v>2065</v>
      </c>
      <c r="D8445" t="s">
        <v>505</v>
      </c>
      <c r="E8445" t="s">
        <v>30</v>
      </c>
      <c r="F8445" t="s">
        <v>80</v>
      </c>
      <c r="G8445" t="s">
        <v>164</v>
      </c>
      <c r="H8445">
        <v>1</v>
      </c>
      <c r="I8445" t="s">
        <v>482</v>
      </c>
      <c r="J8445" t="s">
        <v>506</v>
      </c>
      <c r="K8445" t="s">
        <v>18</v>
      </c>
      <c r="L8445" t="str">
        <f>_xlfn.XLOOKUP(D8445,[1]工作表1!$D:$D,[1]工作表1!$C:$C,"XXX")</f>
        <v>TW014790A1</v>
      </c>
    </row>
    <row r="8446" spans="1:12" x14ac:dyDescent="0.25">
      <c r="A8446" t="s">
        <v>1780</v>
      </c>
      <c r="B8446" t="s">
        <v>480</v>
      </c>
      <c r="C8446" t="s">
        <v>2066</v>
      </c>
      <c r="D8446" t="s">
        <v>507</v>
      </c>
      <c r="E8446" t="s">
        <v>30</v>
      </c>
      <c r="F8446" t="s">
        <v>80</v>
      </c>
      <c r="G8446" t="s">
        <v>164</v>
      </c>
      <c r="H8446">
        <v>26</v>
      </c>
      <c r="I8446" t="s">
        <v>508</v>
      </c>
      <c r="J8446" t="s">
        <v>509</v>
      </c>
      <c r="K8446" t="s">
        <v>18</v>
      </c>
      <c r="L8446" t="str">
        <f>_xlfn.XLOOKUP(D8446,[1]工作表1!$D:$D,[1]工作表1!$C:$C,"XXX")</f>
        <v>TW017579A1</v>
      </c>
    </row>
    <row r="8447" spans="1:12" x14ac:dyDescent="0.25">
      <c r="A8447" t="s">
        <v>1780</v>
      </c>
      <c r="B8447" t="s">
        <v>480</v>
      </c>
      <c r="C8447" t="s">
        <v>2068</v>
      </c>
      <c r="D8447" t="s">
        <v>514</v>
      </c>
      <c r="E8447" t="s">
        <v>30</v>
      </c>
      <c r="F8447" t="s">
        <v>80</v>
      </c>
      <c r="G8447" t="s">
        <v>164</v>
      </c>
      <c r="H8447">
        <v>1</v>
      </c>
      <c r="I8447" t="s">
        <v>482</v>
      </c>
      <c r="J8447" t="s">
        <v>515</v>
      </c>
      <c r="K8447" t="s">
        <v>18</v>
      </c>
      <c r="L8447" t="str">
        <f>_xlfn.XLOOKUP(D8447,[1]工作表1!$D:$D,[1]工作表1!$C:$C,"XXX")</f>
        <v>TW219285A1</v>
      </c>
    </row>
    <row r="8448" spans="1:12" x14ac:dyDescent="0.25">
      <c r="A8448" t="s">
        <v>1780</v>
      </c>
      <c r="B8448" t="s">
        <v>480</v>
      </c>
      <c r="C8448" t="s">
        <v>2069</v>
      </c>
      <c r="D8448" t="s">
        <v>516</v>
      </c>
      <c r="E8448" t="s">
        <v>30</v>
      </c>
      <c r="F8448" t="s">
        <v>80</v>
      </c>
      <c r="G8448" t="s">
        <v>164</v>
      </c>
      <c r="H8448">
        <v>2</v>
      </c>
      <c r="I8448" t="s">
        <v>482</v>
      </c>
      <c r="J8448" t="s">
        <v>517</v>
      </c>
      <c r="K8448" t="s">
        <v>18</v>
      </c>
      <c r="L8448" t="str">
        <f>_xlfn.XLOOKUP(D8448,[1]工作表1!$D:$D,[1]工作表1!$C:$C,"XXX")</f>
        <v>TW219289A1</v>
      </c>
    </row>
    <row r="8449" spans="1:12" x14ac:dyDescent="0.25">
      <c r="A8449" t="s">
        <v>1780</v>
      </c>
      <c r="B8449" t="s">
        <v>480</v>
      </c>
      <c r="C8449" t="s">
        <v>2071</v>
      </c>
      <c r="D8449" t="s">
        <v>521</v>
      </c>
      <c r="E8449" t="s">
        <v>30</v>
      </c>
      <c r="F8449" t="s">
        <v>80</v>
      </c>
      <c r="G8449" t="s">
        <v>164</v>
      </c>
      <c r="H8449">
        <v>2</v>
      </c>
      <c r="I8449" t="s">
        <v>482</v>
      </c>
      <c r="J8449" t="s">
        <v>522</v>
      </c>
      <c r="K8449" t="s">
        <v>18</v>
      </c>
      <c r="L8449" t="str">
        <f>_xlfn.XLOOKUP(D8449,[1]工作表1!$D:$D,[1]工作表1!$C:$C,"XXX")</f>
        <v>TW219353A1</v>
      </c>
    </row>
    <row r="8450" spans="1:12" x14ac:dyDescent="0.25">
      <c r="A8450" t="s">
        <v>1780</v>
      </c>
      <c r="B8450" t="s">
        <v>480</v>
      </c>
      <c r="C8450" t="s">
        <v>2074</v>
      </c>
      <c r="D8450" t="s">
        <v>528</v>
      </c>
      <c r="E8450" t="s">
        <v>30</v>
      </c>
      <c r="F8450" t="s">
        <v>80</v>
      </c>
      <c r="G8450" t="s">
        <v>164</v>
      </c>
      <c r="H8450">
        <v>1</v>
      </c>
      <c r="I8450" t="s">
        <v>529</v>
      </c>
      <c r="J8450" t="s">
        <v>530</v>
      </c>
      <c r="K8450" t="s">
        <v>18</v>
      </c>
      <c r="L8450" t="str">
        <f>_xlfn.XLOOKUP(D8450,[1]工作表1!$D:$D,[1]工作表1!$C:$C,"XXX")</f>
        <v>TW010906A1</v>
      </c>
    </row>
    <row r="8451" spans="1:12" x14ac:dyDescent="0.25">
      <c r="A8451" t="s">
        <v>1780</v>
      </c>
      <c r="B8451" t="s">
        <v>480</v>
      </c>
      <c r="C8451" t="s">
        <v>2075</v>
      </c>
      <c r="D8451" t="s">
        <v>536</v>
      </c>
      <c r="E8451" t="s">
        <v>30</v>
      </c>
      <c r="F8451" t="s">
        <v>80</v>
      </c>
      <c r="G8451" t="s">
        <v>164</v>
      </c>
      <c r="H8451">
        <v>4</v>
      </c>
      <c r="I8451" t="s">
        <v>529</v>
      </c>
      <c r="J8451" t="s">
        <v>537</v>
      </c>
      <c r="K8451" t="s">
        <v>18</v>
      </c>
      <c r="L8451" t="str">
        <f>_xlfn.XLOOKUP(D8451,[1]工作表1!$D:$D,[1]工作表1!$C:$C,"XXX")</f>
        <v>TW010761A1</v>
      </c>
    </row>
    <row r="8452" spans="1:12" x14ac:dyDescent="0.25">
      <c r="A8452" t="s">
        <v>1780</v>
      </c>
      <c r="B8452" t="s">
        <v>480</v>
      </c>
      <c r="C8452" t="s">
        <v>2077</v>
      </c>
      <c r="D8452" t="s">
        <v>544</v>
      </c>
      <c r="E8452" t="s">
        <v>30</v>
      </c>
      <c r="F8452" t="s">
        <v>80</v>
      </c>
      <c r="G8452" t="s">
        <v>164</v>
      </c>
      <c r="H8452">
        <v>1</v>
      </c>
      <c r="I8452" t="s">
        <v>529</v>
      </c>
      <c r="J8452" t="s">
        <v>545</v>
      </c>
      <c r="K8452" t="s">
        <v>18</v>
      </c>
      <c r="L8452" t="str">
        <f>_xlfn.XLOOKUP(D8452,[1]工作表1!$D:$D,[1]工作表1!$C:$C,"XXX")</f>
        <v>TW010695A1</v>
      </c>
    </row>
    <row r="8453" spans="1:12" x14ac:dyDescent="0.25">
      <c r="A8453" t="s">
        <v>1780</v>
      </c>
      <c r="B8453" t="s">
        <v>480</v>
      </c>
      <c r="C8453" t="s">
        <v>2079</v>
      </c>
      <c r="D8453" t="s">
        <v>549</v>
      </c>
      <c r="E8453" t="s">
        <v>30</v>
      </c>
      <c r="F8453" t="s">
        <v>80</v>
      </c>
      <c r="G8453" t="s">
        <v>164</v>
      </c>
      <c r="H8453">
        <v>17</v>
      </c>
      <c r="I8453" t="s">
        <v>492</v>
      </c>
      <c r="J8453" t="s">
        <v>550</v>
      </c>
      <c r="K8453" t="s">
        <v>18</v>
      </c>
      <c r="L8453" t="str">
        <f>_xlfn.XLOOKUP(D8453,[1]工作表1!$D:$D,[1]工作表1!$C:$C,"XXX")</f>
        <v>TW010664A1</v>
      </c>
    </row>
    <row r="8454" spans="1:12" x14ac:dyDescent="0.25">
      <c r="A8454" t="s">
        <v>1780</v>
      </c>
      <c r="B8454" t="s">
        <v>480</v>
      </c>
      <c r="C8454" t="s">
        <v>2085</v>
      </c>
      <c r="D8454" t="s">
        <v>565</v>
      </c>
      <c r="E8454" t="s">
        <v>30</v>
      </c>
      <c r="F8454" t="s">
        <v>80</v>
      </c>
      <c r="G8454" t="s">
        <v>164</v>
      </c>
      <c r="H8454">
        <v>1</v>
      </c>
      <c r="I8454" t="s">
        <v>529</v>
      </c>
      <c r="J8454" t="s">
        <v>566</v>
      </c>
      <c r="K8454" t="s">
        <v>18</v>
      </c>
      <c r="L8454" t="str">
        <f>_xlfn.XLOOKUP(D8454,[1]工作表1!$D:$D,[1]工作表1!$C:$C,"XXX")</f>
        <v>TW012774A1</v>
      </c>
    </row>
    <row r="8455" spans="1:12" x14ac:dyDescent="0.25">
      <c r="A8455" t="s">
        <v>1780</v>
      </c>
      <c r="B8455" t="s">
        <v>480</v>
      </c>
      <c r="C8455" t="s">
        <v>2090</v>
      </c>
      <c r="D8455" t="s">
        <v>578</v>
      </c>
      <c r="E8455" t="s">
        <v>30</v>
      </c>
      <c r="F8455" t="s">
        <v>80</v>
      </c>
      <c r="G8455" t="s">
        <v>164</v>
      </c>
      <c r="H8455">
        <v>1</v>
      </c>
      <c r="I8455" t="s">
        <v>529</v>
      </c>
      <c r="J8455" t="s">
        <v>579</v>
      </c>
      <c r="K8455" t="s">
        <v>18</v>
      </c>
      <c r="L8455" t="str">
        <f>_xlfn.XLOOKUP(D8455,[1]工作表1!$D:$D,[1]工作表1!$C:$C,"XXX")</f>
        <v>TW015363A1</v>
      </c>
    </row>
    <row r="8456" spans="1:12" x14ac:dyDescent="0.25">
      <c r="A8456" t="s">
        <v>1780</v>
      </c>
      <c r="B8456" t="s">
        <v>480</v>
      </c>
      <c r="C8456" t="s">
        <v>2097</v>
      </c>
      <c r="D8456" t="s">
        <v>595</v>
      </c>
      <c r="E8456" t="s">
        <v>30</v>
      </c>
      <c r="F8456" t="s">
        <v>80</v>
      </c>
      <c r="G8456" t="s">
        <v>164</v>
      </c>
      <c r="H8456">
        <v>6</v>
      </c>
      <c r="I8456" t="s">
        <v>529</v>
      </c>
      <c r="J8456" t="s">
        <v>596</v>
      </c>
      <c r="K8456" t="s">
        <v>18</v>
      </c>
      <c r="L8456" t="str">
        <f>_xlfn.XLOOKUP(D8456,[1]工作表1!$D:$D,[1]工作表1!$C:$C,"XXX")</f>
        <v>TW018945A1</v>
      </c>
    </row>
    <row r="8457" spans="1:12" x14ac:dyDescent="0.25">
      <c r="A8457" t="s">
        <v>1780</v>
      </c>
      <c r="B8457" t="s">
        <v>480</v>
      </c>
      <c r="C8457" t="s">
        <v>2098</v>
      </c>
      <c r="D8457" t="s">
        <v>598</v>
      </c>
      <c r="E8457" t="s">
        <v>30</v>
      </c>
      <c r="F8457" t="s">
        <v>80</v>
      </c>
      <c r="G8457" t="s">
        <v>164</v>
      </c>
      <c r="H8457">
        <v>2</v>
      </c>
      <c r="I8457" t="s">
        <v>529</v>
      </c>
      <c r="J8457" t="s">
        <v>599</v>
      </c>
      <c r="K8457" t="s">
        <v>18</v>
      </c>
      <c r="L8457" t="str">
        <f>_xlfn.XLOOKUP(D8457,[1]工作表1!$D:$D,[1]工作表1!$C:$C,"XXX")</f>
        <v>TW219298A1</v>
      </c>
    </row>
    <row r="8458" spans="1:12" x14ac:dyDescent="0.25">
      <c r="A8458" t="s">
        <v>1780</v>
      </c>
      <c r="B8458" t="s">
        <v>480</v>
      </c>
      <c r="C8458" t="s">
        <v>2103</v>
      </c>
      <c r="D8458" t="s">
        <v>613</v>
      </c>
      <c r="E8458" t="s">
        <v>30</v>
      </c>
      <c r="F8458" t="s">
        <v>80</v>
      </c>
      <c r="G8458" t="s">
        <v>164</v>
      </c>
      <c r="H8458">
        <v>1</v>
      </c>
      <c r="I8458" t="s">
        <v>492</v>
      </c>
      <c r="J8458" t="s">
        <v>614</v>
      </c>
      <c r="K8458" t="s">
        <v>18</v>
      </c>
      <c r="L8458" t="str">
        <f>_xlfn.XLOOKUP(D8458,[1]工作表1!$D:$D,[1]工作表1!$C:$C,"XXX")</f>
        <v>TW010931A1</v>
      </c>
    </row>
    <row r="8459" spans="1:12" x14ac:dyDescent="0.25">
      <c r="A8459" t="s">
        <v>1780</v>
      </c>
      <c r="B8459" t="s">
        <v>480</v>
      </c>
      <c r="C8459" t="s">
        <v>2107</v>
      </c>
      <c r="D8459" t="s">
        <v>622</v>
      </c>
      <c r="E8459" t="s">
        <v>30</v>
      </c>
      <c r="F8459" t="s">
        <v>80</v>
      </c>
      <c r="G8459" t="s">
        <v>164</v>
      </c>
      <c r="H8459">
        <v>4</v>
      </c>
      <c r="I8459" t="s">
        <v>542</v>
      </c>
      <c r="J8459" t="s">
        <v>623</v>
      </c>
      <c r="K8459" t="s">
        <v>18</v>
      </c>
      <c r="L8459" t="str">
        <f>_xlfn.XLOOKUP(D8459,[1]工作表1!$D:$D,[1]工作表1!$C:$C,"XXX")</f>
        <v>TW010646A1</v>
      </c>
    </row>
    <row r="8460" spans="1:12" x14ac:dyDescent="0.25">
      <c r="A8460" t="s">
        <v>1780</v>
      </c>
      <c r="B8460" t="s">
        <v>480</v>
      </c>
      <c r="C8460" t="s">
        <v>2110</v>
      </c>
      <c r="D8460" t="s">
        <v>629</v>
      </c>
      <c r="E8460" t="s">
        <v>30</v>
      </c>
      <c r="F8460" t="s">
        <v>80</v>
      </c>
      <c r="G8460" t="s">
        <v>164</v>
      </c>
      <c r="H8460">
        <v>2</v>
      </c>
      <c r="I8460" t="s">
        <v>492</v>
      </c>
      <c r="J8460" t="s">
        <v>630</v>
      </c>
      <c r="K8460" t="s">
        <v>18</v>
      </c>
      <c r="L8460" t="str">
        <f>_xlfn.XLOOKUP(D8460,[1]工作表1!$D:$D,[1]工作表1!$C:$C,"XXX")</f>
        <v>TW011670A1</v>
      </c>
    </row>
    <row r="8461" spans="1:12" x14ac:dyDescent="0.25">
      <c r="A8461" t="s">
        <v>1780</v>
      </c>
      <c r="B8461" t="s">
        <v>480</v>
      </c>
      <c r="C8461" t="s">
        <v>2117</v>
      </c>
      <c r="D8461" t="s">
        <v>645</v>
      </c>
      <c r="E8461" t="s">
        <v>30</v>
      </c>
      <c r="F8461" t="s">
        <v>80</v>
      </c>
      <c r="G8461" t="s">
        <v>164</v>
      </c>
      <c r="H8461">
        <v>4</v>
      </c>
      <c r="I8461" t="s">
        <v>492</v>
      </c>
      <c r="J8461" t="s">
        <v>646</v>
      </c>
      <c r="K8461" t="s">
        <v>18</v>
      </c>
      <c r="L8461" t="str">
        <f>_xlfn.XLOOKUP(D8461,[1]工作表1!$D:$D,[1]工作表1!$C:$C,"XXX")</f>
        <v>TW014802A1</v>
      </c>
    </row>
    <row r="8462" spans="1:12" x14ac:dyDescent="0.25">
      <c r="A8462" t="s">
        <v>1780</v>
      </c>
      <c r="B8462" t="s">
        <v>480</v>
      </c>
      <c r="C8462" t="s">
        <v>2124</v>
      </c>
      <c r="D8462" t="s">
        <v>662</v>
      </c>
      <c r="E8462" t="s">
        <v>30</v>
      </c>
      <c r="F8462" t="s">
        <v>80</v>
      </c>
      <c r="G8462" t="s">
        <v>164</v>
      </c>
      <c r="H8462">
        <v>1</v>
      </c>
      <c r="I8462" t="s">
        <v>482</v>
      </c>
      <c r="J8462" t="s">
        <v>663</v>
      </c>
      <c r="K8462" t="s">
        <v>18</v>
      </c>
      <c r="L8462" t="str">
        <f>_xlfn.XLOOKUP(D8462,[1]工作表1!$D:$D,[1]工作表1!$C:$C,"XXX")</f>
        <v>TW219321A1</v>
      </c>
    </row>
    <row r="8463" spans="1:12" x14ac:dyDescent="0.25">
      <c r="A8463" t="s">
        <v>1780</v>
      </c>
      <c r="B8463" t="s">
        <v>480</v>
      </c>
      <c r="C8463" t="s">
        <v>2126</v>
      </c>
      <c r="D8463" t="s">
        <v>666</v>
      </c>
      <c r="E8463" t="s">
        <v>30</v>
      </c>
      <c r="F8463" t="s">
        <v>80</v>
      </c>
      <c r="G8463" t="s">
        <v>164</v>
      </c>
      <c r="H8463">
        <v>1</v>
      </c>
      <c r="I8463" t="s">
        <v>482</v>
      </c>
      <c r="J8463" t="s">
        <v>667</v>
      </c>
      <c r="K8463" t="s">
        <v>18</v>
      </c>
      <c r="L8463" t="str">
        <f>_xlfn.XLOOKUP(D8463,[1]工作表1!$D:$D,[1]工作表1!$C:$C,"XXX")</f>
        <v>TW219335A1</v>
      </c>
    </row>
    <row r="8464" spans="1:12" x14ac:dyDescent="0.25">
      <c r="A8464" t="s">
        <v>1780</v>
      </c>
      <c r="B8464" t="s">
        <v>480</v>
      </c>
      <c r="C8464" t="s">
        <v>2128</v>
      </c>
      <c r="D8464" t="s">
        <v>670</v>
      </c>
      <c r="E8464" t="s">
        <v>30</v>
      </c>
      <c r="F8464" t="s">
        <v>80</v>
      </c>
      <c r="G8464" t="s">
        <v>164</v>
      </c>
      <c r="H8464">
        <v>13</v>
      </c>
      <c r="I8464" t="s">
        <v>542</v>
      </c>
      <c r="J8464" t="s">
        <v>671</v>
      </c>
      <c r="K8464" t="s">
        <v>18</v>
      </c>
      <c r="L8464" t="str">
        <f>_xlfn.XLOOKUP(D8464,[1]工作表1!$D:$D,[1]工作表1!$C:$C,"XXX")</f>
        <v>TW219419A1</v>
      </c>
    </row>
    <row r="8465" spans="1:12" x14ac:dyDescent="0.25">
      <c r="A8465" t="s">
        <v>1780</v>
      </c>
      <c r="B8465" t="s">
        <v>480</v>
      </c>
      <c r="C8465" t="s">
        <v>2129</v>
      </c>
      <c r="D8465" t="s">
        <v>673</v>
      </c>
      <c r="E8465" t="s">
        <v>30</v>
      </c>
      <c r="F8465" t="s">
        <v>80</v>
      </c>
      <c r="G8465" t="s">
        <v>164</v>
      </c>
      <c r="H8465">
        <v>1</v>
      </c>
      <c r="I8465" t="s">
        <v>547</v>
      </c>
      <c r="J8465" t="s">
        <v>674</v>
      </c>
      <c r="K8465" t="s">
        <v>18</v>
      </c>
      <c r="L8465" t="str">
        <f>_xlfn.XLOOKUP(D8465,[1]工作表1!$D:$D,[1]工作表1!$C:$C,"XXX")</f>
        <v>TW010937A1</v>
      </c>
    </row>
    <row r="8466" spans="1:12" x14ac:dyDescent="0.25">
      <c r="A8466" t="s">
        <v>1780</v>
      </c>
      <c r="B8466" t="s">
        <v>480</v>
      </c>
      <c r="C8466" t="s">
        <v>2134</v>
      </c>
      <c r="D8466" t="s">
        <v>683</v>
      </c>
      <c r="E8466" t="s">
        <v>30</v>
      </c>
      <c r="F8466" t="s">
        <v>80</v>
      </c>
      <c r="G8466" t="s">
        <v>164</v>
      </c>
      <c r="H8466">
        <v>1</v>
      </c>
      <c r="I8466" t="s">
        <v>547</v>
      </c>
      <c r="J8466" t="s">
        <v>684</v>
      </c>
      <c r="K8466" t="s">
        <v>18</v>
      </c>
      <c r="L8466" t="str">
        <f>_xlfn.XLOOKUP(D8466,[1]工作表1!$D:$D,[1]工作表1!$C:$C,"XXX")</f>
        <v>TW010683A1</v>
      </c>
    </row>
    <row r="8467" spans="1:12" x14ac:dyDescent="0.25">
      <c r="A8467" t="s">
        <v>1780</v>
      </c>
      <c r="B8467" t="s">
        <v>480</v>
      </c>
      <c r="C8467" t="s">
        <v>2138</v>
      </c>
      <c r="D8467" t="s">
        <v>693</v>
      </c>
      <c r="E8467" t="s">
        <v>30</v>
      </c>
      <c r="F8467" t="s">
        <v>80</v>
      </c>
      <c r="G8467" t="s">
        <v>164</v>
      </c>
      <c r="H8467">
        <v>1</v>
      </c>
      <c r="I8467" t="s">
        <v>547</v>
      </c>
      <c r="J8467" t="s">
        <v>694</v>
      </c>
      <c r="K8467" t="s">
        <v>18</v>
      </c>
      <c r="L8467" t="str">
        <f>_xlfn.XLOOKUP(D8467,[1]工作表1!$D:$D,[1]工作表1!$C:$C,"XXX")</f>
        <v>TW014618A1</v>
      </c>
    </row>
    <row r="8468" spans="1:12" x14ac:dyDescent="0.25">
      <c r="A8468" t="s">
        <v>1780</v>
      </c>
      <c r="B8468" t="s">
        <v>480</v>
      </c>
      <c r="C8468" t="s">
        <v>2143</v>
      </c>
      <c r="D8468" t="s">
        <v>701</v>
      </c>
      <c r="E8468" t="s">
        <v>30</v>
      </c>
      <c r="F8468" t="s">
        <v>80</v>
      </c>
      <c r="G8468" t="s">
        <v>164</v>
      </c>
      <c r="H8468">
        <v>3</v>
      </c>
      <c r="I8468" t="s">
        <v>547</v>
      </c>
      <c r="J8468" t="s">
        <v>702</v>
      </c>
      <c r="K8468" t="s">
        <v>18</v>
      </c>
      <c r="L8468" t="str">
        <f>_xlfn.XLOOKUP(D8468,[1]工作表1!$D:$D,[1]工作表1!$C:$C,"XXX")</f>
        <v>TW014115A1</v>
      </c>
    </row>
    <row r="8469" spans="1:12" x14ac:dyDescent="0.25">
      <c r="A8469" t="s">
        <v>1780</v>
      </c>
      <c r="B8469" t="s">
        <v>480</v>
      </c>
      <c r="C8469" t="s">
        <v>2146</v>
      </c>
      <c r="D8469" t="s">
        <v>709</v>
      </c>
      <c r="E8469" t="s">
        <v>30</v>
      </c>
      <c r="F8469" t="s">
        <v>80</v>
      </c>
      <c r="G8469" t="s">
        <v>164</v>
      </c>
      <c r="H8469">
        <v>1</v>
      </c>
      <c r="I8469" t="s">
        <v>547</v>
      </c>
      <c r="J8469" t="s">
        <v>710</v>
      </c>
      <c r="K8469" t="s">
        <v>18</v>
      </c>
      <c r="L8469" t="str">
        <f>_xlfn.XLOOKUP(D8469,[1]工作表1!$D:$D,[1]工作表1!$C:$C,"XXX")</f>
        <v>TW219213A1</v>
      </c>
    </row>
    <row r="8470" spans="1:12" x14ac:dyDescent="0.25">
      <c r="A8470" t="s">
        <v>1780</v>
      </c>
      <c r="B8470" t="s">
        <v>480</v>
      </c>
      <c r="C8470" t="s">
        <v>2147</v>
      </c>
      <c r="D8470" t="s">
        <v>711</v>
      </c>
      <c r="E8470" t="s">
        <v>30</v>
      </c>
      <c r="F8470" t="s">
        <v>80</v>
      </c>
      <c r="G8470" t="s">
        <v>164</v>
      </c>
      <c r="H8470">
        <v>2</v>
      </c>
      <c r="I8470" t="s">
        <v>547</v>
      </c>
      <c r="J8470" t="s">
        <v>712</v>
      </c>
      <c r="K8470" t="s">
        <v>18</v>
      </c>
      <c r="L8470" t="str">
        <f>_xlfn.XLOOKUP(D8470,[1]工作表1!$D:$D,[1]工作表1!$C:$C,"XXX")</f>
        <v>TW219216A1</v>
      </c>
    </row>
    <row r="8471" spans="1:12" x14ac:dyDescent="0.25">
      <c r="A8471" t="s">
        <v>1780</v>
      </c>
      <c r="B8471" t="s">
        <v>480</v>
      </c>
      <c r="C8471" t="s">
        <v>2148</v>
      </c>
      <c r="D8471" t="s">
        <v>713</v>
      </c>
      <c r="E8471" t="s">
        <v>30</v>
      </c>
      <c r="F8471" t="s">
        <v>80</v>
      </c>
      <c r="G8471" t="s">
        <v>164</v>
      </c>
      <c r="H8471">
        <v>2</v>
      </c>
      <c r="I8471" t="s">
        <v>547</v>
      </c>
      <c r="J8471" t="s">
        <v>714</v>
      </c>
      <c r="K8471" t="s">
        <v>18</v>
      </c>
      <c r="L8471" t="str">
        <f>_xlfn.XLOOKUP(D8471,[1]工作表1!$D:$D,[1]工作表1!$C:$C,"XXX")</f>
        <v>TW017169A1</v>
      </c>
    </row>
    <row r="8472" spans="1:12" x14ac:dyDescent="0.25">
      <c r="A8472" t="s">
        <v>1780</v>
      </c>
      <c r="B8472" t="s">
        <v>480</v>
      </c>
      <c r="C8472" t="s">
        <v>2149</v>
      </c>
      <c r="D8472" t="s">
        <v>715</v>
      </c>
      <c r="E8472" t="s">
        <v>30</v>
      </c>
      <c r="F8472" t="s">
        <v>80</v>
      </c>
      <c r="G8472" t="s">
        <v>164</v>
      </c>
      <c r="H8472">
        <v>4</v>
      </c>
      <c r="I8472" t="s">
        <v>542</v>
      </c>
      <c r="J8472" t="s">
        <v>716</v>
      </c>
      <c r="K8472" t="s">
        <v>18</v>
      </c>
      <c r="L8472" t="str">
        <f>_xlfn.XLOOKUP(D8472,[1]工作表1!$D:$D,[1]工作表1!$C:$C,"XXX")</f>
        <v>TW219226A1</v>
      </c>
    </row>
    <row r="8473" spans="1:12" x14ac:dyDescent="0.25">
      <c r="A8473" t="s">
        <v>1780</v>
      </c>
      <c r="B8473" t="s">
        <v>480</v>
      </c>
      <c r="C8473" t="s">
        <v>2055</v>
      </c>
      <c r="D8473" t="s">
        <v>481</v>
      </c>
      <c r="E8473" t="s">
        <v>13</v>
      </c>
      <c r="F8473" t="s">
        <v>14</v>
      </c>
      <c r="G8473" t="s">
        <v>28</v>
      </c>
      <c r="H8473">
        <v>9</v>
      </c>
      <c r="I8473" t="s">
        <v>482</v>
      </c>
      <c r="J8473" t="s">
        <v>483</v>
      </c>
      <c r="K8473" t="s">
        <v>18</v>
      </c>
      <c r="L8473" t="str">
        <f>_xlfn.XLOOKUP(D8473,[1]工作表1!$D:$D,[1]工作表1!$C:$C,"XXX")</f>
        <v>TW010905A1</v>
      </c>
    </row>
    <row r="8474" spans="1:12" x14ac:dyDescent="0.25">
      <c r="A8474" t="s">
        <v>1780</v>
      </c>
      <c r="B8474" t="s">
        <v>480</v>
      </c>
      <c r="C8474" t="s">
        <v>2056</v>
      </c>
      <c r="D8474" t="s">
        <v>484</v>
      </c>
      <c r="E8474" t="s">
        <v>13</v>
      </c>
      <c r="F8474" t="s">
        <v>14</v>
      </c>
      <c r="G8474" t="s">
        <v>28</v>
      </c>
      <c r="H8474">
        <v>1</v>
      </c>
      <c r="I8474" t="s">
        <v>482</v>
      </c>
      <c r="J8474" t="s">
        <v>485</v>
      </c>
      <c r="K8474" t="s">
        <v>18</v>
      </c>
      <c r="L8474" t="str">
        <f>_xlfn.XLOOKUP(D8474,[1]工作表1!$D:$D,[1]工作表1!$C:$C,"XXX")</f>
        <v>TW010903A1</v>
      </c>
    </row>
    <row r="8475" spans="1:12" x14ac:dyDescent="0.25">
      <c r="A8475" t="s">
        <v>1780</v>
      </c>
      <c r="B8475" t="s">
        <v>480</v>
      </c>
      <c r="C8475" t="s">
        <v>2058</v>
      </c>
      <c r="D8475" t="s">
        <v>488</v>
      </c>
      <c r="E8475" t="s">
        <v>13</v>
      </c>
      <c r="F8475" t="s">
        <v>14</v>
      </c>
      <c r="G8475" t="s">
        <v>28</v>
      </c>
      <c r="H8475">
        <v>10</v>
      </c>
      <c r="I8475" t="s">
        <v>482</v>
      </c>
      <c r="J8475" t="s">
        <v>489</v>
      </c>
      <c r="K8475" t="s">
        <v>18</v>
      </c>
      <c r="L8475" t="str">
        <f>_xlfn.XLOOKUP(D8475,[1]工作表1!$D:$D,[1]工作表1!$C:$C,"XXX")</f>
        <v>TW011309A1</v>
      </c>
    </row>
    <row r="8476" spans="1:12" x14ac:dyDescent="0.25">
      <c r="A8476" t="s">
        <v>1780</v>
      </c>
      <c r="B8476" t="s">
        <v>480</v>
      </c>
      <c r="C8476" t="s">
        <v>2060</v>
      </c>
      <c r="D8476" t="s">
        <v>494</v>
      </c>
      <c r="E8476" t="s">
        <v>13</v>
      </c>
      <c r="F8476" t="s">
        <v>14</v>
      </c>
      <c r="G8476" t="s">
        <v>28</v>
      </c>
      <c r="H8476">
        <v>1</v>
      </c>
      <c r="I8476" t="s">
        <v>482</v>
      </c>
      <c r="J8476" t="s">
        <v>495</v>
      </c>
      <c r="K8476" t="s">
        <v>18</v>
      </c>
      <c r="L8476" t="str">
        <f>_xlfn.XLOOKUP(D8476,[1]工作表1!$D:$D,[1]工作表1!$C:$C,"XXX")</f>
        <v>TW013518A1</v>
      </c>
    </row>
    <row r="8477" spans="1:12" x14ac:dyDescent="0.25">
      <c r="A8477" t="s">
        <v>1780</v>
      </c>
      <c r="B8477" t="s">
        <v>480</v>
      </c>
      <c r="C8477" t="s">
        <v>2061</v>
      </c>
      <c r="D8477" t="s">
        <v>496</v>
      </c>
      <c r="E8477" t="s">
        <v>13</v>
      </c>
      <c r="F8477" t="s">
        <v>14</v>
      </c>
      <c r="G8477" t="s">
        <v>28</v>
      </c>
      <c r="H8477">
        <v>3</v>
      </c>
      <c r="I8477" t="s">
        <v>492</v>
      </c>
      <c r="J8477" t="s">
        <v>497</v>
      </c>
      <c r="K8477" t="s">
        <v>18</v>
      </c>
      <c r="L8477" t="str">
        <f>_xlfn.XLOOKUP(D8477,[1]工作表1!$D:$D,[1]工作表1!$C:$C,"XXX")</f>
        <v>TW013328A1</v>
      </c>
    </row>
    <row r="8478" spans="1:12" x14ac:dyDescent="0.25">
      <c r="A8478" t="s">
        <v>1780</v>
      </c>
      <c r="B8478" t="s">
        <v>480</v>
      </c>
      <c r="C8478" t="s">
        <v>2065</v>
      </c>
      <c r="D8478" t="s">
        <v>505</v>
      </c>
      <c r="E8478" t="s">
        <v>13</v>
      </c>
      <c r="F8478" t="s">
        <v>14</v>
      </c>
      <c r="G8478" t="s">
        <v>28</v>
      </c>
      <c r="H8478">
        <v>5</v>
      </c>
      <c r="I8478" t="s">
        <v>482</v>
      </c>
      <c r="J8478" t="s">
        <v>506</v>
      </c>
      <c r="K8478" t="s">
        <v>18</v>
      </c>
      <c r="L8478" t="str">
        <f>_xlfn.XLOOKUP(D8478,[1]工作表1!$D:$D,[1]工作表1!$C:$C,"XXX")</f>
        <v>TW014790A1</v>
      </c>
    </row>
    <row r="8479" spans="1:12" x14ac:dyDescent="0.25">
      <c r="A8479" t="s">
        <v>1780</v>
      </c>
      <c r="B8479" t="s">
        <v>480</v>
      </c>
      <c r="C8479" t="s">
        <v>2066</v>
      </c>
      <c r="D8479" t="s">
        <v>507</v>
      </c>
      <c r="E8479" t="s">
        <v>13</v>
      </c>
      <c r="F8479" t="s">
        <v>14</v>
      </c>
      <c r="G8479" t="s">
        <v>28</v>
      </c>
      <c r="H8479">
        <v>20</v>
      </c>
      <c r="I8479" t="s">
        <v>508</v>
      </c>
      <c r="J8479" t="s">
        <v>509</v>
      </c>
      <c r="K8479" t="s">
        <v>18</v>
      </c>
      <c r="L8479" t="str">
        <f>_xlfn.XLOOKUP(D8479,[1]工作表1!$D:$D,[1]工作表1!$C:$C,"XXX")</f>
        <v>TW017579A1</v>
      </c>
    </row>
    <row r="8480" spans="1:12" x14ac:dyDescent="0.25">
      <c r="A8480" t="s">
        <v>1780</v>
      </c>
      <c r="B8480" t="s">
        <v>480</v>
      </c>
      <c r="C8480" t="s">
        <v>2067</v>
      </c>
      <c r="D8480" t="s">
        <v>512</v>
      </c>
      <c r="E8480" t="s">
        <v>13</v>
      </c>
      <c r="F8480" t="s">
        <v>14</v>
      </c>
      <c r="G8480" t="s">
        <v>28</v>
      </c>
      <c r="H8480">
        <v>1</v>
      </c>
      <c r="I8480" t="s">
        <v>482</v>
      </c>
      <c r="J8480" t="s">
        <v>513</v>
      </c>
      <c r="K8480" t="s">
        <v>18</v>
      </c>
      <c r="L8480" t="str">
        <f>_xlfn.XLOOKUP(D8480,[1]工作表1!$D:$D,[1]工作表1!$C:$C,"XXX")</f>
        <v>TW219258A1</v>
      </c>
    </row>
    <row r="8481" spans="1:12" x14ac:dyDescent="0.25">
      <c r="A8481" t="s">
        <v>1780</v>
      </c>
      <c r="B8481" t="s">
        <v>480</v>
      </c>
      <c r="C8481" t="s">
        <v>2069</v>
      </c>
      <c r="D8481" t="s">
        <v>516</v>
      </c>
      <c r="E8481" t="s">
        <v>13</v>
      </c>
      <c r="F8481" t="s">
        <v>14</v>
      </c>
      <c r="G8481" t="s">
        <v>28</v>
      </c>
      <c r="H8481">
        <v>3</v>
      </c>
      <c r="I8481" t="s">
        <v>482</v>
      </c>
      <c r="J8481" t="s">
        <v>517</v>
      </c>
      <c r="K8481" t="s">
        <v>18</v>
      </c>
      <c r="L8481" t="str">
        <f>_xlfn.XLOOKUP(D8481,[1]工作表1!$D:$D,[1]工作表1!$C:$C,"XXX")</f>
        <v>TW219289A1</v>
      </c>
    </row>
    <row r="8482" spans="1:12" x14ac:dyDescent="0.25">
      <c r="A8482" t="s">
        <v>1780</v>
      </c>
      <c r="B8482" t="s">
        <v>480</v>
      </c>
      <c r="C8482" t="s">
        <v>2070</v>
      </c>
      <c r="D8482" t="s">
        <v>519</v>
      </c>
      <c r="E8482" t="s">
        <v>13</v>
      </c>
      <c r="F8482" t="s">
        <v>14</v>
      </c>
      <c r="G8482" t="s">
        <v>28</v>
      </c>
      <c r="H8482">
        <v>1</v>
      </c>
      <c r="I8482" t="s">
        <v>482</v>
      </c>
      <c r="J8482" t="s">
        <v>520</v>
      </c>
      <c r="K8482" t="s">
        <v>18</v>
      </c>
      <c r="L8482" t="str">
        <f>_xlfn.XLOOKUP(D8482,[1]工作表1!$D:$D,[1]工作表1!$C:$C,"XXX")</f>
        <v>TW219336A1</v>
      </c>
    </row>
    <row r="8483" spans="1:12" x14ac:dyDescent="0.25">
      <c r="A8483" t="s">
        <v>1780</v>
      </c>
      <c r="B8483" t="s">
        <v>480</v>
      </c>
      <c r="C8483" t="s">
        <v>2073</v>
      </c>
      <c r="D8483" t="s">
        <v>526</v>
      </c>
      <c r="E8483" t="s">
        <v>13</v>
      </c>
      <c r="F8483" t="s">
        <v>14</v>
      </c>
      <c r="G8483" t="s">
        <v>28</v>
      </c>
      <c r="H8483">
        <v>3</v>
      </c>
      <c r="I8483" t="s">
        <v>482</v>
      </c>
      <c r="J8483" t="s">
        <v>527</v>
      </c>
      <c r="K8483" t="s">
        <v>18</v>
      </c>
      <c r="L8483" t="str">
        <f>_xlfn.XLOOKUP(D8483,[1]工作表1!$D:$D,[1]工作表1!$C:$C,"XXX")</f>
        <v>TW219425A1</v>
      </c>
    </row>
    <row r="8484" spans="1:12" x14ac:dyDescent="0.25">
      <c r="A8484" t="s">
        <v>1780</v>
      </c>
      <c r="B8484" t="s">
        <v>480</v>
      </c>
      <c r="C8484" t="s">
        <v>2075</v>
      </c>
      <c r="D8484" t="s">
        <v>536</v>
      </c>
      <c r="E8484" t="s">
        <v>13</v>
      </c>
      <c r="F8484" t="s">
        <v>14</v>
      </c>
      <c r="G8484" t="s">
        <v>28</v>
      </c>
      <c r="H8484">
        <v>1</v>
      </c>
      <c r="I8484" t="s">
        <v>529</v>
      </c>
      <c r="J8484" t="s">
        <v>537</v>
      </c>
      <c r="K8484" t="s">
        <v>18</v>
      </c>
      <c r="L8484" t="str">
        <f>_xlfn.XLOOKUP(D8484,[1]工作表1!$D:$D,[1]工作表1!$C:$C,"XXX")</f>
        <v>TW010761A1</v>
      </c>
    </row>
    <row r="8485" spans="1:12" x14ac:dyDescent="0.25">
      <c r="A8485" t="s">
        <v>1780</v>
      </c>
      <c r="B8485" t="s">
        <v>480</v>
      </c>
      <c r="C8485" t="s">
        <v>2079</v>
      </c>
      <c r="D8485" t="s">
        <v>549</v>
      </c>
      <c r="E8485" t="s">
        <v>13</v>
      </c>
      <c r="F8485" t="s">
        <v>14</v>
      </c>
      <c r="G8485" t="s">
        <v>28</v>
      </c>
      <c r="H8485">
        <v>22</v>
      </c>
      <c r="I8485" t="s">
        <v>492</v>
      </c>
      <c r="J8485" t="s">
        <v>550</v>
      </c>
      <c r="K8485" t="s">
        <v>18</v>
      </c>
      <c r="L8485" t="str">
        <f>_xlfn.XLOOKUP(D8485,[1]工作表1!$D:$D,[1]工作表1!$C:$C,"XXX")</f>
        <v>TW010664A1</v>
      </c>
    </row>
    <row r="8486" spans="1:12" x14ac:dyDescent="0.25">
      <c r="A8486" t="s">
        <v>1780</v>
      </c>
      <c r="B8486" t="s">
        <v>480</v>
      </c>
      <c r="C8486" t="s">
        <v>2085</v>
      </c>
      <c r="D8486" t="s">
        <v>565</v>
      </c>
      <c r="E8486" t="s">
        <v>13</v>
      </c>
      <c r="F8486" t="s">
        <v>14</v>
      </c>
      <c r="G8486" t="s">
        <v>28</v>
      </c>
      <c r="H8486">
        <v>2</v>
      </c>
      <c r="I8486" t="s">
        <v>529</v>
      </c>
      <c r="J8486" t="s">
        <v>566</v>
      </c>
      <c r="K8486" t="s">
        <v>18</v>
      </c>
      <c r="L8486" t="str">
        <f>_xlfn.XLOOKUP(D8486,[1]工作表1!$D:$D,[1]工作表1!$C:$C,"XXX")</f>
        <v>TW012774A1</v>
      </c>
    </row>
    <row r="8487" spans="1:12" x14ac:dyDescent="0.25">
      <c r="A8487" t="s">
        <v>1780</v>
      </c>
      <c r="B8487" t="s">
        <v>480</v>
      </c>
      <c r="C8487" t="s">
        <v>2086</v>
      </c>
      <c r="D8487" t="s">
        <v>570</v>
      </c>
      <c r="E8487" t="s">
        <v>13</v>
      </c>
      <c r="F8487" t="s">
        <v>14</v>
      </c>
      <c r="G8487" t="s">
        <v>28</v>
      </c>
      <c r="H8487">
        <v>1</v>
      </c>
      <c r="I8487" t="s">
        <v>492</v>
      </c>
      <c r="J8487" t="s">
        <v>571</v>
      </c>
      <c r="K8487" t="s">
        <v>18</v>
      </c>
      <c r="L8487" t="str">
        <f>_xlfn.XLOOKUP(D8487,[1]工作表1!$D:$D,[1]工作表1!$C:$C,"XXX")</f>
        <v>TW013675A1</v>
      </c>
    </row>
    <row r="8488" spans="1:12" x14ac:dyDescent="0.25">
      <c r="A8488" t="s">
        <v>1780</v>
      </c>
      <c r="B8488" t="s">
        <v>480</v>
      </c>
      <c r="C8488" t="s">
        <v>2087</v>
      </c>
      <c r="D8488" t="s">
        <v>572</v>
      </c>
      <c r="E8488" t="s">
        <v>13</v>
      </c>
      <c r="F8488" t="s">
        <v>14</v>
      </c>
      <c r="G8488" t="s">
        <v>28</v>
      </c>
      <c r="H8488">
        <v>1</v>
      </c>
      <c r="I8488" t="s">
        <v>529</v>
      </c>
      <c r="J8488" t="s">
        <v>573</v>
      </c>
      <c r="K8488" t="s">
        <v>18</v>
      </c>
      <c r="L8488" t="str">
        <f>_xlfn.XLOOKUP(D8488,[1]工作表1!$D:$D,[1]工作表1!$C:$C,"XXX")</f>
        <v>TW014770A1</v>
      </c>
    </row>
    <row r="8489" spans="1:12" x14ac:dyDescent="0.25">
      <c r="A8489" t="s">
        <v>1780</v>
      </c>
      <c r="B8489" t="s">
        <v>480</v>
      </c>
      <c r="C8489" t="s">
        <v>2092</v>
      </c>
      <c r="D8489" t="s">
        <v>585</v>
      </c>
      <c r="E8489" t="s">
        <v>13</v>
      </c>
      <c r="F8489" t="s">
        <v>14</v>
      </c>
      <c r="G8489" t="s">
        <v>28</v>
      </c>
      <c r="H8489">
        <v>1</v>
      </c>
      <c r="I8489" t="s">
        <v>542</v>
      </c>
      <c r="J8489" t="s">
        <v>586</v>
      </c>
      <c r="K8489" t="s">
        <v>18</v>
      </c>
      <c r="L8489" t="str">
        <f>_xlfn.XLOOKUP(D8489,[1]工作表1!$D:$D,[1]工作表1!$C:$C,"XXX")</f>
        <v>TW016627A1</v>
      </c>
    </row>
    <row r="8490" spans="1:12" x14ac:dyDescent="0.25">
      <c r="A8490" t="s">
        <v>1780</v>
      </c>
      <c r="B8490" t="s">
        <v>480</v>
      </c>
      <c r="C8490" t="s">
        <v>2093</v>
      </c>
      <c r="D8490" t="s">
        <v>587</v>
      </c>
      <c r="E8490" t="s">
        <v>13</v>
      </c>
      <c r="F8490" t="s">
        <v>14</v>
      </c>
      <c r="G8490" t="s">
        <v>28</v>
      </c>
      <c r="H8490">
        <v>1</v>
      </c>
      <c r="I8490" t="s">
        <v>529</v>
      </c>
      <c r="J8490" t="s">
        <v>588</v>
      </c>
      <c r="K8490" t="s">
        <v>18</v>
      </c>
      <c r="L8490" t="str">
        <f>_xlfn.XLOOKUP(D8490,[1]工作表1!$D:$D,[1]工作表1!$C:$C,"XXX")</f>
        <v>TW219212A1</v>
      </c>
    </row>
    <row r="8491" spans="1:12" x14ac:dyDescent="0.25">
      <c r="A8491" t="s">
        <v>1780</v>
      </c>
      <c r="B8491" t="s">
        <v>480</v>
      </c>
      <c r="C8491" t="s">
        <v>2095</v>
      </c>
      <c r="D8491" t="s">
        <v>591</v>
      </c>
      <c r="E8491" t="s">
        <v>13</v>
      </c>
      <c r="F8491" t="s">
        <v>14</v>
      </c>
      <c r="G8491" t="s">
        <v>28</v>
      </c>
      <c r="H8491">
        <v>2</v>
      </c>
      <c r="I8491" t="s">
        <v>492</v>
      </c>
      <c r="J8491" t="s">
        <v>592</v>
      </c>
      <c r="K8491" t="s">
        <v>18</v>
      </c>
      <c r="L8491" t="str">
        <f>_xlfn.XLOOKUP(D8491,[1]工作表1!$D:$D,[1]工作表1!$C:$C,"XXX")</f>
        <v>TW017534A1</v>
      </c>
    </row>
    <row r="8492" spans="1:12" x14ac:dyDescent="0.25">
      <c r="A8492" t="s">
        <v>1780</v>
      </c>
      <c r="B8492" t="s">
        <v>480</v>
      </c>
      <c r="C8492" t="s">
        <v>2097</v>
      </c>
      <c r="D8492" t="s">
        <v>595</v>
      </c>
      <c r="E8492" t="s">
        <v>13</v>
      </c>
      <c r="F8492" t="s">
        <v>14</v>
      </c>
      <c r="G8492" t="s">
        <v>28</v>
      </c>
      <c r="H8492">
        <v>5</v>
      </c>
      <c r="I8492" t="s">
        <v>529</v>
      </c>
      <c r="J8492" t="s">
        <v>596</v>
      </c>
      <c r="K8492" t="s">
        <v>18</v>
      </c>
      <c r="L8492" t="str">
        <f>_xlfn.XLOOKUP(D8492,[1]工作表1!$D:$D,[1]工作表1!$C:$C,"XXX")</f>
        <v>TW018945A1</v>
      </c>
    </row>
    <row r="8493" spans="1:12" x14ac:dyDescent="0.25">
      <c r="A8493" t="s">
        <v>1780</v>
      </c>
      <c r="B8493" t="s">
        <v>480</v>
      </c>
      <c r="C8493" t="s">
        <v>2098</v>
      </c>
      <c r="D8493" t="s">
        <v>598</v>
      </c>
      <c r="E8493" t="s">
        <v>13</v>
      </c>
      <c r="F8493" t="s">
        <v>14</v>
      </c>
      <c r="G8493" t="s">
        <v>28</v>
      </c>
      <c r="H8493">
        <v>36</v>
      </c>
      <c r="I8493" t="s">
        <v>529</v>
      </c>
      <c r="J8493" t="s">
        <v>599</v>
      </c>
      <c r="K8493" t="s">
        <v>18</v>
      </c>
      <c r="L8493" t="str">
        <f>_xlfn.XLOOKUP(D8493,[1]工作表1!$D:$D,[1]工作表1!$C:$C,"XXX")</f>
        <v>TW219298A1</v>
      </c>
    </row>
    <row r="8494" spans="1:12" x14ac:dyDescent="0.25">
      <c r="A8494" t="s">
        <v>1780</v>
      </c>
      <c r="B8494" t="s">
        <v>480</v>
      </c>
      <c r="C8494" t="s">
        <v>2105</v>
      </c>
      <c r="D8494" t="s">
        <v>618</v>
      </c>
      <c r="E8494" t="s">
        <v>13</v>
      </c>
      <c r="F8494" t="s">
        <v>14</v>
      </c>
      <c r="G8494" t="s">
        <v>28</v>
      </c>
      <c r="H8494">
        <v>1</v>
      </c>
      <c r="I8494" t="s">
        <v>542</v>
      </c>
      <c r="J8494" t="s">
        <v>619</v>
      </c>
      <c r="K8494" t="s">
        <v>18</v>
      </c>
      <c r="L8494" t="str">
        <f>_xlfn.XLOOKUP(D8494,[1]工作表1!$D:$D,[1]工作表1!$C:$C,"XXX")</f>
        <v>TW014360A1</v>
      </c>
    </row>
    <row r="8495" spans="1:12" x14ac:dyDescent="0.25">
      <c r="A8495" t="s">
        <v>1780</v>
      </c>
      <c r="B8495" t="s">
        <v>480</v>
      </c>
      <c r="C8495" t="s">
        <v>2108</v>
      </c>
      <c r="D8495" t="s">
        <v>624</v>
      </c>
      <c r="E8495" t="s">
        <v>13</v>
      </c>
      <c r="F8495" t="s">
        <v>14</v>
      </c>
      <c r="G8495" t="s">
        <v>28</v>
      </c>
      <c r="H8495">
        <v>2</v>
      </c>
      <c r="I8495" t="s">
        <v>542</v>
      </c>
      <c r="J8495" t="s">
        <v>625</v>
      </c>
      <c r="K8495" t="s">
        <v>18</v>
      </c>
      <c r="L8495" t="str">
        <f>_xlfn.XLOOKUP(D8495,[1]工作表1!$D:$D,[1]工作表1!$C:$C,"XXX")</f>
        <v>TW010640A1</v>
      </c>
    </row>
    <row r="8496" spans="1:12" x14ac:dyDescent="0.25">
      <c r="A8496" t="s">
        <v>1780</v>
      </c>
      <c r="B8496" t="s">
        <v>480</v>
      </c>
      <c r="C8496" t="s">
        <v>2109</v>
      </c>
      <c r="D8496" t="s">
        <v>627</v>
      </c>
      <c r="E8496" t="s">
        <v>13</v>
      </c>
      <c r="F8496" t="s">
        <v>14</v>
      </c>
      <c r="G8496" t="s">
        <v>28</v>
      </c>
      <c r="H8496">
        <v>1</v>
      </c>
      <c r="I8496" t="s">
        <v>492</v>
      </c>
      <c r="J8496" t="s">
        <v>628</v>
      </c>
      <c r="K8496" t="s">
        <v>18</v>
      </c>
      <c r="L8496" t="str">
        <f>_xlfn.XLOOKUP(D8496,[1]工作表1!$D:$D,[1]工作表1!$C:$C,"XXX")</f>
        <v>TW219191A1</v>
      </c>
    </row>
    <row r="8497" spans="1:12" x14ac:dyDescent="0.25">
      <c r="A8497" t="s">
        <v>1780</v>
      </c>
      <c r="B8497" t="s">
        <v>480</v>
      </c>
      <c r="C8497" t="s">
        <v>2110</v>
      </c>
      <c r="D8497" t="s">
        <v>629</v>
      </c>
      <c r="E8497" t="s">
        <v>13</v>
      </c>
      <c r="F8497" t="s">
        <v>14</v>
      </c>
      <c r="G8497" t="s">
        <v>28</v>
      </c>
      <c r="H8497">
        <v>3</v>
      </c>
      <c r="I8497" t="s">
        <v>492</v>
      </c>
      <c r="J8497" t="s">
        <v>630</v>
      </c>
      <c r="K8497" t="s">
        <v>18</v>
      </c>
      <c r="L8497" t="str">
        <f>_xlfn.XLOOKUP(D8497,[1]工作表1!$D:$D,[1]工作表1!$C:$C,"XXX")</f>
        <v>TW011670A1</v>
      </c>
    </row>
    <row r="8498" spans="1:12" x14ac:dyDescent="0.25">
      <c r="A8498" t="s">
        <v>1780</v>
      </c>
      <c r="B8498" t="s">
        <v>480</v>
      </c>
      <c r="C8498" t="s">
        <v>2115</v>
      </c>
      <c r="D8498" t="s">
        <v>641</v>
      </c>
      <c r="E8498" t="s">
        <v>13</v>
      </c>
      <c r="F8498" t="s">
        <v>14</v>
      </c>
      <c r="G8498" t="s">
        <v>28</v>
      </c>
      <c r="H8498">
        <v>1</v>
      </c>
      <c r="I8498" t="s">
        <v>492</v>
      </c>
      <c r="J8498" t="s">
        <v>642</v>
      </c>
      <c r="K8498" t="s">
        <v>18</v>
      </c>
      <c r="L8498" t="str">
        <f>_xlfn.XLOOKUP(D8498,[1]工作表1!$D:$D,[1]工作表1!$C:$C,"XXX")</f>
        <v>TW014776A1</v>
      </c>
    </row>
    <row r="8499" spans="1:12" x14ac:dyDescent="0.25">
      <c r="A8499" t="s">
        <v>1780</v>
      </c>
      <c r="B8499" t="s">
        <v>480</v>
      </c>
      <c r="C8499" t="s">
        <v>2117</v>
      </c>
      <c r="D8499" t="s">
        <v>645</v>
      </c>
      <c r="E8499" t="s">
        <v>13</v>
      </c>
      <c r="F8499" t="s">
        <v>14</v>
      </c>
      <c r="G8499" t="s">
        <v>28</v>
      </c>
      <c r="H8499">
        <v>5</v>
      </c>
      <c r="I8499" t="s">
        <v>492</v>
      </c>
      <c r="J8499" t="s">
        <v>646</v>
      </c>
      <c r="K8499" t="s">
        <v>18</v>
      </c>
      <c r="L8499" t="str">
        <f>_xlfn.XLOOKUP(D8499,[1]工作表1!$D:$D,[1]工作表1!$C:$C,"XXX")</f>
        <v>TW014802A1</v>
      </c>
    </row>
    <row r="8500" spans="1:12" x14ac:dyDescent="0.25">
      <c r="A8500" t="s">
        <v>1780</v>
      </c>
      <c r="B8500" t="s">
        <v>480</v>
      </c>
      <c r="C8500" t="s">
        <v>2119</v>
      </c>
      <c r="D8500" t="s">
        <v>652</v>
      </c>
      <c r="E8500" t="s">
        <v>13</v>
      </c>
      <c r="F8500" t="s">
        <v>14</v>
      </c>
      <c r="G8500" t="s">
        <v>28</v>
      </c>
      <c r="H8500">
        <v>1</v>
      </c>
      <c r="I8500" t="s">
        <v>542</v>
      </c>
      <c r="J8500" t="s">
        <v>653</v>
      </c>
      <c r="K8500" t="s">
        <v>18</v>
      </c>
      <c r="L8500" t="str">
        <f>_xlfn.XLOOKUP(D8500,[1]工作表1!$D:$D,[1]工作表1!$C:$C,"XXX")</f>
        <v>TW017593A1</v>
      </c>
    </row>
    <row r="8501" spans="1:12" x14ac:dyDescent="0.25">
      <c r="A8501" t="s">
        <v>1780</v>
      </c>
      <c r="B8501" t="s">
        <v>480</v>
      </c>
      <c r="C8501" t="s">
        <v>2121</v>
      </c>
      <c r="D8501" t="s">
        <v>656</v>
      </c>
      <c r="E8501" t="s">
        <v>13</v>
      </c>
      <c r="F8501" t="s">
        <v>14</v>
      </c>
      <c r="G8501" t="s">
        <v>28</v>
      </c>
      <c r="H8501">
        <v>1</v>
      </c>
      <c r="I8501" t="s">
        <v>542</v>
      </c>
      <c r="J8501" t="s">
        <v>657</v>
      </c>
      <c r="K8501" t="s">
        <v>18</v>
      </c>
      <c r="L8501" t="str">
        <f>_xlfn.XLOOKUP(D8501,[1]工作表1!$D:$D,[1]工作表1!$C:$C,"XXX")</f>
        <v>TW219250A1</v>
      </c>
    </row>
    <row r="8502" spans="1:12" x14ac:dyDescent="0.25">
      <c r="A8502" t="s">
        <v>1780</v>
      </c>
      <c r="B8502" t="s">
        <v>480</v>
      </c>
      <c r="C8502" t="s">
        <v>2152</v>
      </c>
      <c r="D8502" t="s">
        <v>723</v>
      </c>
      <c r="E8502" t="s">
        <v>13</v>
      </c>
      <c r="F8502" t="s">
        <v>14</v>
      </c>
      <c r="G8502" t="s">
        <v>28</v>
      </c>
      <c r="H8502">
        <v>1</v>
      </c>
      <c r="I8502" t="s">
        <v>492</v>
      </c>
      <c r="J8502" t="s">
        <v>724</v>
      </c>
      <c r="K8502" t="s">
        <v>18</v>
      </c>
      <c r="L8502" t="str">
        <f>_xlfn.XLOOKUP(D8502,[1]工作表1!$D:$D,[1]工作表1!$C:$C,"XXX")</f>
        <v>TW219312A1</v>
      </c>
    </row>
    <row r="8503" spans="1:12" x14ac:dyDescent="0.25">
      <c r="A8503" t="s">
        <v>1780</v>
      </c>
      <c r="B8503" t="s">
        <v>480</v>
      </c>
      <c r="C8503" t="s">
        <v>2124</v>
      </c>
      <c r="D8503" t="s">
        <v>662</v>
      </c>
      <c r="E8503" t="s">
        <v>13</v>
      </c>
      <c r="F8503" t="s">
        <v>14</v>
      </c>
      <c r="G8503" t="s">
        <v>28</v>
      </c>
      <c r="H8503">
        <v>2</v>
      </c>
      <c r="I8503" t="s">
        <v>482</v>
      </c>
      <c r="J8503" t="s">
        <v>663</v>
      </c>
      <c r="K8503" t="s">
        <v>18</v>
      </c>
      <c r="L8503" t="str">
        <f>_xlfn.XLOOKUP(D8503,[1]工作表1!$D:$D,[1]工作表1!$C:$C,"XXX")</f>
        <v>TW219321A1</v>
      </c>
    </row>
    <row r="8504" spans="1:12" x14ac:dyDescent="0.25">
      <c r="A8504" t="s">
        <v>1780</v>
      </c>
      <c r="B8504" t="s">
        <v>480</v>
      </c>
      <c r="C8504" t="s">
        <v>2126</v>
      </c>
      <c r="D8504" t="s">
        <v>666</v>
      </c>
      <c r="E8504" t="s">
        <v>13</v>
      </c>
      <c r="F8504" t="s">
        <v>14</v>
      </c>
      <c r="G8504" t="s">
        <v>28</v>
      </c>
      <c r="H8504">
        <v>3</v>
      </c>
      <c r="I8504" t="s">
        <v>482</v>
      </c>
      <c r="J8504" t="s">
        <v>667</v>
      </c>
      <c r="K8504" t="s">
        <v>18</v>
      </c>
      <c r="L8504" t="str">
        <f>_xlfn.XLOOKUP(D8504,[1]工作表1!$D:$D,[1]工作表1!$C:$C,"XXX")</f>
        <v>TW219335A1</v>
      </c>
    </row>
    <row r="8505" spans="1:12" x14ac:dyDescent="0.25">
      <c r="A8505" t="s">
        <v>1780</v>
      </c>
      <c r="B8505" t="s">
        <v>480</v>
      </c>
      <c r="C8505" t="s">
        <v>2128</v>
      </c>
      <c r="D8505" t="s">
        <v>670</v>
      </c>
      <c r="E8505" t="s">
        <v>13</v>
      </c>
      <c r="F8505" t="s">
        <v>14</v>
      </c>
      <c r="G8505" t="s">
        <v>28</v>
      </c>
      <c r="H8505">
        <v>15</v>
      </c>
      <c r="I8505" t="s">
        <v>542</v>
      </c>
      <c r="J8505" t="s">
        <v>671</v>
      </c>
      <c r="K8505" t="s">
        <v>18</v>
      </c>
      <c r="L8505" t="str">
        <f>_xlfn.XLOOKUP(D8505,[1]工作表1!$D:$D,[1]工作表1!$C:$C,"XXX")</f>
        <v>TW219419A1</v>
      </c>
    </row>
    <row r="8506" spans="1:12" x14ac:dyDescent="0.25">
      <c r="A8506" t="s">
        <v>1780</v>
      </c>
      <c r="B8506" t="s">
        <v>480</v>
      </c>
      <c r="C8506" t="s">
        <v>2129</v>
      </c>
      <c r="D8506" t="s">
        <v>673</v>
      </c>
      <c r="E8506" t="s">
        <v>13</v>
      </c>
      <c r="F8506" t="s">
        <v>14</v>
      </c>
      <c r="G8506" t="s">
        <v>28</v>
      </c>
      <c r="H8506">
        <v>4</v>
      </c>
      <c r="I8506" t="s">
        <v>547</v>
      </c>
      <c r="J8506" t="s">
        <v>674</v>
      </c>
      <c r="K8506" t="s">
        <v>18</v>
      </c>
      <c r="L8506" t="str">
        <f>_xlfn.XLOOKUP(D8506,[1]工作表1!$D:$D,[1]工作表1!$C:$C,"XXX")</f>
        <v>TW010937A1</v>
      </c>
    </row>
    <row r="8507" spans="1:12" x14ac:dyDescent="0.25">
      <c r="A8507" t="s">
        <v>1780</v>
      </c>
      <c r="B8507" t="s">
        <v>480</v>
      </c>
      <c r="C8507" t="s">
        <v>2130</v>
      </c>
      <c r="D8507" t="s">
        <v>675</v>
      </c>
      <c r="E8507" t="s">
        <v>13</v>
      </c>
      <c r="F8507" t="s">
        <v>14</v>
      </c>
      <c r="G8507" t="s">
        <v>28</v>
      </c>
      <c r="H8507">
        <v>1</v>
      </c>
      <c r="I8507" t="s">
        <v>542</v>
      </c>
      <c r="J8507" t="s">
        <v>676</v>
      </c>
      <c r="K8507" t="s">
        <v>18</v>
      </c>
      <c r="L8507" t="str">
        <f>_xlfn.XLOOKUP(D8507,[1]工作表1!$D:$D,[1]工作表1!$C:$C,"XXX")</f>
        <v>TW014356A1</v>
      </c>
    </row>
    <row r="8508" spans="1:12" x14ac:dyDescent="0.25">
      <c r="A8508" t="s">
        <v>1780</v>
      </c>
      <c r="B8508" t="s">
        <v>480</v>
      </c>
      <c r="C8508" t="s">
        <v>2133</v>
      </c>
      <c r="D8508" t="s">
        <v>681</v>
      </c>
      <c r="E8508" t="s">
        <v>13</v>
      </c>
      <c r="F8508" t="s">
        <v>14</v>
      </c>
      <c r="G8508" t="s">
        <v>28</v>
      </c>
      <c r="H8508">
        <v>1</v>
      </c>
      <c r="I8508" t="s">
        <v>529</v>
      </c>
      <c r="J8508" t="s">
        <v>682</v>
      </c>
      <c r="K8508" t="s">
        <v>18</v>
      </c>
      <c r="L8508" t="str">
        <f>_xlfn.XLOOKUP(D8508,[1]工作表1!$D:$D,[1]工作表1!$C:$C,"XXX")</f>
        <v>TW014376A1</v>
      </c>
    </row>
    <row r="8509" spans="1:12" x14ac:dyDescent="0.25">
      <c r="A8509" t="s">
        <v>1780</v>
      </c>
      <c r="B8509" t="s">
        <v>480</v>
      </c>
      <c r="C8509" t="s">
        <v>2134</v>
      </c>
      <c r="D8509" t="s">
        <v>683</v>
      </c>
      <c r="E8509" t="s">
        <v>13</v>
      </c>
      <c r="F8509" t="s">
        <v>14</v>
      </c>
      <c r="G8509" t="s">
        <v>28</v>
      </c>
      <c r="H8509">
        <v>2</v>
      </c>
      <c r="I8509" t="s">
        <v>547</v>
      </c>
      <c r="J8509" t="s">
        <v>684</v>
      </c>
      <c r="K8509" t="s">
        <v>18</v>
      </c>
      <c r="L8509" t="str">
        <f>_xlfn.XLOOKUP(D8509,[1]工作表1!$D:$D,[1]工作表1!$C:$C,"XXX")</f>
        <v>TW010683A1</v>
      </c>
    </row>
    <row r="8510" spans="1:12" x14ac:dyDescent="0.25">
      <c r="A8510" t="s">
        <v>1780</v>
      </c>
      <c r="B8510" t="s">
        <v>480</v>
      </c>
      <c r="C8510" t="s">
        <v>2135</v>
      </c>
      <c r="D8510" t="s">
        <v>685</v>
      </c>
      <c r="E8510" t="s">
        <v>13</v>
      </c>
      <c r="F8510" t="s">
        <v>14</v>
      </c>
      <c r="G8510" t="s">
        <v>28</v>
      </c>
      <c r="H8510">
        <v>1</v>
      </c>
      <c r="I8510" t="s">
        <v>547</v>
      </c>
      <c r="J8510" t="s">
        <v>686</v>
      </c>
      <c r="K8510" t="s">
        <v>18</v>
      </c>
      <c r="L8510" t="str">
        <f>_xlfn.XLOOKUP(D8510,[1]工作表1!$D:$D,[1]工作表1!$C:$C,"XXX")</f>
        <v>TW011394A1</v>
      </c>
    </row>
    <row r="8511" spans="1:12" x14ac:dyDescent="0.25">
      <c r="A8511" t="s">
        <v>1780</v>
      </c>
      <c r="B8511" t="s">
        <v>480</v>
      </c>
      <c r="C8511" t="s">
        <v>2136</v>
      </c>
      <c r="D8511" t="s">
        <v>688</v>
      </c>
      <c r="E8511" t="s">
        <v>13</v>
      </c>
      <c r="F8511" t="s">
        <v>14</v>
      </c>
      <c r="G8511" t="s">
        <v>28</v>
      </c>
      <c r="H8511">
        <v>1</v>
      </c>
      <c r="I8511" t="s">
        <v>542</v>
      </c>
      <c r="J8511" t="s">
        <v>689</v>
      </c>
      <c r="K8511" t="s">
        <v>18</v>
      </c>
      <c r="L8511" t="str">
        <f>_xlfn.XLOOKUP(D8511,[1]工作表1!$D:$D,[1]工作表1!$C:$C,"XXX")</f>
        <v>TW014354A1</v>
      </c>
    </row>
    <row r="8512" spans="1:12" x14ac:dyDescent="0.25">
      <c r="A8512" t="s">
        <v>1780</v>
      </c>
      <c r="B8512" t="s">
        <v>480</v>
      </c>
      <c r="C8512" t="s">
        <v>2140</v>
      </c>
      <c r="D8512" t="s">
        <v>695</v>
      </c>
      <c r="E8512" t="s">
        <v>13</v>
      </c>
      <c r="F8512" t="s">
        <v>14</v>
      </c>
      <c r="G8512" t="s">
        <v>28</v>
      </c>
      <c r="H8512">
        <v>1</v>
      </c>
      <c r="I8512" t="s">
        <v>547</v>
      </c>
      <c r="J8512" t="s">
        <v>696</v>
      </c>
      <c r="K8512" t="s">
        <v>18</v>
      </c>
      <c r="L8512" t="str">
        <f>_xlfn.XLOOKUP(D8512,[1]工作表1!$D:$D,[1]工作表1!$C:$C,"XXX")</f>
        <v>TW014773A1</v>
      </c>
    </row>
    <row r="8513" spans="1:12" x14ac:dyDescent="0.25">
      <c r="A8513" t="s">
        <v>1780</v>
      </c>
      <c r="B8513" t="s">
        <v>480</v>
      </c>
      <c r="C8513" t="s">
        <v>2143</v>
      </c>
      <c r="D8513" t="s">
        <v>701</v>
      </c>
      <c r="E8513" t="s">
        <v>13</v>
      </c>
      <c r="F8513" t="s">
        <v>14</v>
      </c>
      <c r="G8513" t="s">
        <v>28</v>
      </c>
      <c r="H8513">
        <v>6</v>
      </c>
      <c r="I8513" t="s">
        <v>547</v>
      </c>
      <c r="J8513" t="s">
        <v>702</v>
      </c>
      <c r="K8513" t="s">
        <v>18</v>
      </c>
      <c r="L8513" t="str">
        <f>_xlfn.XLOOKUP(D8513,[1]工作表1!$D:$D,[1]工作表1!$C:$C,"XXX")</f>
        <v>TW014115A1</v>
      </c>
    </row>
    <row r="8514" spans="1:12" x14ac:dyDescent="0.25">
      <c r="A8514" t="s">
        <v>1780</v>
      </c>
      <c r="B8514" t="s">
        <v>480</v>
      </c>
      <c r="C8514" t="s">
        <v>2145</v>
      </c>
      <c r="D8514" t="s">
        <v>707</v>
      </c>
      <c r="E8514" t="s">
        <v>13</v>
      </c>
      <c r="F8514" t="s">
        <v>14</v>
      </c>
      <c r="G8514" t="s">
        <v>28</v>
      </c>
      <c r="H8514">
        <v>1</v>
      </c>
      <c r="I8514" t="s">
        <v>547</v>
      </c>
      <c r="J8514" t="s">
        <v>708</v>
      </c>
      <c r="K8514" t="s">
        <v>18</v>
      </c>
      <c r="L8514" t="str">
        <f>_xlfn.XLOOKUP(D8514,[1]工作表1!$D:$D,[1]工作表1!$C:$C,"XXX")</f>
        <v>TW014818A1</v>
      </c>
    </row>
    <row r="8515" spans="1:12" x14ac:dyDescent="0.25">
      <c r="A8515" t="s">
        <v>1780</v>
      </c>
      <c r="B8515" t="s">
        <v>480</v>
      </c>
      <c r="C8515" t="s">
        <v>2147</v>
      </c>
      <c r="D8515" t="s">
        <v>711</v>
      </c>
      <c r="E8515" t="s">
        <v>13</v>
      </c>
      <c r="F8515" t="s">
        <v>14</v>
      </c>
      <c r="G8515" t="s">
        <v>28</v>
      </c>
      <c r="H8515">
        <v>2</v>
      </c>
      <c r="I8515" t="s">
        <v>547</v>
      </c>
      <c r="J8515" t="s">
        <v>712</v>
      </c>
      <c r="K8515" t="s">
        <v>18</v>
      </c>
      <c r="L8515" t="str">
        <f>_xlfn.XLOOKUP(D8515,[1]工作表1!$D:$D,[1]工作表1!$C:$C,"XXX")</f>
        <v>TW219216A1</v>
      </c>
    </row>
    <row r="8516" spans="1:12" x14ac:dyDescent="0.25">
      <c r="A8516" t="s">
        <v>1780</v>
      </c>
      <c r="B8516" t="s">
        <v>480</v>
      </c>
      <c r="C8516" t="s">
        <v>2148</v>
      </c>
      <c r="D8516" t="s">
        <v>713</v>
      </c>
      <c r="E8516" t="s">
        <v>13</v>
      </c>
      <c r="F8516" t="s">
        <v>14</v>
      </c>
      <c r="G8516" t="s">
        <v>28</v>
      </c>
      <c r="H8516">
        <v>2</v>
      </c>
      <c r="I8516" t="s">
        <v>547</v>
      </c>
      <c r="J8516" t="s">
        <v>714</v>
      </c>
      <c r="K8516" t="s">
        <v>18</v>
      </c>
      <c r="L8516" t="str">
        <f>_xlfn.XLOOKUP(D8516,[1]工作表1!$D:$D,[1]工作表1!$C:$C,"XXX")</f>
        <v>TW017169A1</v>
      </c>
    </row>
    <row r="8517" spans="1:12" x14ac:dyDescent="0.25">
      <c r="A8517" t="s">
        <v>1780</v>
      </c>
      <c r="B8517" t="s">
        <v>480</v>
      </c>
      <c r="C8517" t="s">
        <v>2149</v>
      </c>
      <c r="D8517" t="s">
        <v>715</v>
      </c>
      <c r="E8517" t="s">
        <v>13</v>
      </c>
      <c r="F8517" t="s">
        <v>14</v>
      </c>
      <c r="G8517" t="s">
        <v>28</v>
      </c>
      <c r="H8517">
        <v>4</v>
      </c>
      <c r="I8517" t="s">
        <v>542</v>
      </c>
      <c r="J8517" t="s">
        <v>716</v>
      </c>
      <c r="K8517" t="s">
        <v>18</v>
      </c>
      <c r="L8517" t="str">
        <f>_xlfn.XLOOKUP(D8517,[1]工作表1!$D:$D,[1]工作表1!$C:$C,"XXX")</f>
        <v>TW219226A1</v>
      </c>
    </row>
    <row r="8518" spans="1:12" x14ac:dyDescent="0.25">
      <c r="A8518" t="s">
        <v>1780</v>
      </c>
      <c r="B8518" t="s">
        <v>480</v>
      </c>
      <c r="C8518" t="s">
        <v>2151</v>
      </c>
      <c r="D8518" t="s">
        <v>719</v>
      </c>
      <c r="E8518" t="s">
        <v>13</v>
      </c>
      <c r="F8518" t="s">
        <v>14</v>
      </c>
      <c r="G8518" t="s">
        <v>28</v>
      </c>
      <c r="H8518">
        <v>1</v>
      </c>
      <c r="I8518" t="s">
        <v>492</v>
      </c>
      <c r="J8518" t="s">
        <v>720</v>
      </c>
      <c r="K8518" t="s">
        <v>18</v>
      </c>
      <c r="L8518" t="str">
        <f>_xlfn.XLOOKUP(D8518,[1]工作表1!$D:$D,[1]工作表1!$C:$C,"XXX")</f>
        <v>TW219371A1</v>
      </c>
    </row>
    <row r="8519" spans="1:12" x14ac:dyDescent="0.25">
      <c r="A8519" t="s">
        <v>1780</v>
      </c>
      <c r="B8519" t="s">
        <v>480</v>
      </c>
      <c r="C8519" t="s">
        <v>2061</v>
      </c>
      <c r="D8519" t="s">
        <v>496</v>
      </c>
      <c r="E8519" t="s">
        <v>30</v>
      </c>
      <c r="F8519" t="s">
        <v>45</v>
      </c>
      <c r="G8519" t="s">
        <v>51</v>
      </c>
      <c r="H8519">
        <v>1</v>
      </c>
      <c r="I8519" t="s">
        <v>492</v>
      </c>
      <c r="J8519" t="s">
        <v>497</v>
      </c>
      <c r="K8519" t="s">
        <v>18</v>
      </c>
      <c r="L8519" t="str">
        <f>_xlfn.XLOOKUP(D8519,[1]工作表1!$D:$D,[1]工作表1!$C:$C,"XXX")</f>
        <v>TW013328A1</v>
      </c>
    </row>
    <row r="8520" spans="1:12" x14ac:dyDescent="0.25">
      <c r="A8520" t="s">
        <v>1780</v>
      </c>
      <c r="B8520" t="s">
        <v>480</v>
      </c>
      <c r="C8520" t="s">
        <v>2066</v>
      </c>
      <c r="D8520" t="s">
        <v>507</v>
      </c>
      <c r="E8520" t="s">
        <v>30</v>
      </c>
      <c r="F8520" t="s">
        <v>45</v>
      </c>
      <c r="G8520" t="s">
        <v>51</v>
      </c>
      <c r="H8520">
        <v>1</v>
      </c>
      <c r="I8520" t="s">
        <v>508</v>
      </c>
      <c r="J8520" t="s">
        <v>509</v>
      </c>
      <c r="K8520" t="s">
        <v>18</v>
      </c>
      <c r="L8520" t="str">
        <f>_xlfn.XLOOKUP(D8520,[1]工作表1!$D:$D,[1]工作表1!$C:$C,"XXX")</f>
        <v>TW017579A1</v>
      </c>
    </row>
    <row r="8521" spans="1:12" x14ac:dyDescent="0.25">
      <c r="A8521" t="s">
        <v>1780</v>
      </c>
      <c r="B8521" t="s">
        <v>480</v>
      </c>
      <c r="C8521" t="s">
        <v>2071</v>
      </c>
      <c r="D8521" t="s">
        <v>521</v>
      </c>
      <c r="E8521" t="s">
        <v>30</v>
      </c>
      <c r="F8521" t="s">
        <v>45</v>
      </c>
      <c r="G8521" t="s">
        <v>51</v>
      </c>
      <c r="H8521">
        <v>1</v>
      </c>
      <c r="I8521" t="s">
        <v>482</v>
      </c>
      <c r="J8521" t="s">
        <v>522</v>
      </c>
      <c r="K8521" t="s">
        <v>18</v>
      </c>
      <c r="L8521" t="str">
        <f>_xlfn.XLOOKUP(D8521,[1]工作表1!$D:$D,[1]工作表1!$C:$C,"XXX")</f>
        <v>TW219353A1</v>
      </c>
    </row>
    <row r="8522" spans="1:12" x14ac:dyDescent="0.25">
      <c r="A8522" t="s">
        <v>1780</v>
      </c>
      <c r="B8522" t="s">
        <v>480</v>
      </c>
      <c r="C8522" t="s">
        <v>2079</v>
      </c>
      <c r="D8522" t="s">
        <v>549</v>
      </c>
      <c r="E8522" t="s">
        <v>30</v>
      </c>
      <c r="F8522" t="s">
        <v>45</v>
      </c>
      <c r="G8522" t="s">
        <v>51</v>
      </c>
      <c r="H8522">
        <v>1</v>
      </c>
      <c r="I8522" t="s">
        <v>492</v>
      </c>
      <c r="J8522" t="s">
        <v>550</v>
      </c>
      <c r="K8522" t="s">
        <v>18</v>
      </c>
      <c r="L8522" t="str">
        <f>_xlfn.XLOOKUP(D8522,[1]工作表1!$D:$D,[1]工作表1!$C:$C,"XXX")</f>
        <v>TW010664A1</v>
      </c>
    </row>
    <row r="8523" spans="1:12" x14ac:dyDescent="0.25">
      <c r="A8523" t="s">
        <v>1780</v>
      </c>
      <c r="B8523" t="s">
        <v>480</v>
      </c>
      <c r="C8523" t="s">
        <v>2095</v>
      </c>
      <c r="D8523" t="s">
        <v>591</v>
      </c>
      <c r="E8523" t="s">
        <v>30</v>
      </c>
      <c r="F8523" t="s">
        <v>45</v>
      </c>
      <c r="G8523" t="s">
        <v>51</v>
      </c>
      <c r="H8523">
        <v>1</v>
      </c>
      <c r="I8523" t="s">
        <v>492</v>
      </c>
      <c r="J8523" t="s">
        <v>592</v>
      </c>
      <c r="K8523" t="s">
        <v>18</v>
      </c>
      <c r="L8523" t="str">
        <f>_xlfn.XLOOKUP(D8523,[1]工作表1!$D:$D,[1]工作表1!$C:$C,"XXX")</f>
        <v>TW017534A1</v>
      </c>
    </row>
    <row r="8524" spans="1:12" x14ac:dyDescent="0.25">
      <c r="A8524" t="s">
        <v>1780</v>
      </c>
      <c r="B8524" t="s">
        <v>480</v>
      </c>
      <c r="C8524" t="s">
        <v>2098</v>
      </c>
      <c r="D8524" t="s">
        <v>598</v>
      </c>
      <c r="E8524" t="s">
        <v>30</v>
      </c>
      <c r="F8524" t="s">
        <v>45</v>
      </c>
      <c r="G8524" t="s">
        <v>51</v>
      </c>
      <c r="H8524">
        <v>1</v>
      </c>
      <c r="I8524" t="s">
        <v>529</v>
      </c>
      <c r="J8524" t="s">
        <v>599</v>
      </c>
      <c r="K8524" t="s">
        <v>18</v>
      </c>
      <c r="L8524" t="str">
        <f>_xlfn.XLOOKUP(D8524,[1]工作表1!$D:$D,[1]工作表1!$C:$C,"XXX")</f>
        <v>TW219298A1</v>
      </c>
    </row>
    <row r="8525" spans="1:12" x14ac:dyDescent="0.25">
      <c r="A8525" t="s">
        <v>1780</v>
      </c>
      <c r="B8525" t="s">
        <v>480</v>
      </c>
      <c r="C8525" t="s">
        <v>2134</v>
      </c>
      <c r="D8525" t="s">
        <v>683</v>
      </c>
      <c r="E8525" t="s">
        <v>30</v>
      </c>
      <c r="F8525" t="s">
        <v>45</v>
      </c>
      <c r="G8525" t="s">
        <v>51</v>
      </c>
      <c r="H8525">
        <v>1</v>
      </c>
      <c r="I8525" t="s">
        <v>547</v>
      </c>
      <c r="J8525" t="s">
        <v>684</v>
      </c>
      <c r="K8525" t="s">
        <v>18</v>
      </c>
      <c r="L8525" t="str">
        <f>_xlfn.XLOOKUP(D8525,[1]工作表1!$D:$D,[1]工作表1!$C:$C,"XXX")</f>
        <v>TW010683A1</v>
      </c>
    </row>
    <row r="8526" spans="1:12" x14ac:dyDescent="0.25">
      <c r="A8526" t="s">
        <v>1780</v>
      </c>
      <c r="B8526" t="s">
        <v>480</v>
      </c>
      <c r="C8526" t="s">
        <v>2143</v>
      </c>
      <c r="D8526" t="s">
        <v>701</v>
      </c>
      <c r="E8526" t="s">
        <v>30</v>
      </c>
      <c r="F8526" t="s">
        <v>45</v>
      </c>
      <c r="G8526" t="s">
        <v>51</v>
      </c>
      <c r="H8526">
        <v>1</v>
      </c>
      <c r="I8526" t="s">
        <v>547</v>
      </c>
      <c r="J8526" t="s">
        <v>702</v>
      </c>
      <c r="K8526" t="s">
        <v>18</v>
      </c>
      <c r="L8526" t="str">
        <f>_xlfn.XLOOKUP(D8526,[1]工作表1!$D:$D,[1]工作表1!$C:$C,"XXX")</f>
        <v>TW014115A1</v>
      </c>
    </row>
    <row r="8527" spans="1:12" x14ac:dyDescent="0.25">
      <c r="A8527" t="s">
        <v>1780</v>
      </c>
      <c r="B8527" t="s">
        <v>480</v>
      </c>
      <c r="C8527" t="s">
        <v>2147</v>
      </c>
      <c r="D8527" t="s">
        <v>711</v>
      </c>
      <c r="E8527" t="s">
        <v>30</v>
      </c>
      <c r="F8527" t="s">
        <v>45</v>
      </c>
      <c r="G8527" t="s">
        <v>51</v>
      </c>
      <c r="H8527">
        <v>3</v>
      </c>
      <c r="I8527" t="s">
        <v>547</v>
      </c>
      <c r="J8527" t="s">
        <v>712</v>
      </c>
      <c r="K8527" t="s">
        <v>18</v>
      </c>
      <c r="L8527" t="str">
        <f>_xlfn.XLOOKUP(D8527,[1]工作表1!$D:$D,[1]工作表1!$C:$C,"XXX")</f>
        <v>TW219216A1</v>
      </c>
    </row>
    <row r="8528" spans="1:12" x14ac:dyDescent="0.25">
      <c r="A8528" t="s">
        <v>1780</v>
      </c>
      <c r="B8528" t="s">
        <v>480</v>
      </c>
      <c r="C8528" t="s">
        <v>2148</v>
      </c>
      <c r="D8528" t="s">
        <v>713</v>
      </c>
      <c r="E8528" t="s">
        <v>30</v>
      </c>
      <c r="F8528" t="s">
        <v>45</v>
      </c>
      <c r="G8528" t="s">
        <v>51</v>
      </c>
      <c r="H8528">
        <v>1</v>
      </c>
      <c r="I8528" t="s">
        <v>547</v>
      </c>
      <c r="J8528" t="s">
        <v>714</v>
      </c>
      <c r="K8528" t="s">
        <v>18</v>
      </c>
      <c r="L8528" t="str">
        <f>_xlfn.XLOOKUP(D8528,[1]工作表1!$D:$D,[1]工作表1!$C:$C,"XXX")</f>
        <v>TW017169A1</v>
      </c>
    </row>
    <row r="8529" spans="1:12" x14ac:dyDescent="0.25">
      <c r="A8529" t="s">
        <v>1780</v>
      </c>
      <c r="B8529" t="s">
        <v>480</v>
      </c>
      <c r="C8529" t="s">
        <v>2066</v>
      </c>
      <c r="D8529" t="s">
        <v>507</v>
      </c>
      <c r="E8529" t="s">
        <v>173</v>
      </c>
      <c r="F8529" t="s">
        <v>174</v>
      </c>
      <c r="G8529" t="s">
        <v>175</v>
      </c>
      <c r="H8529">
        <v>2</v>
      </c>
      <c r="I8529" t="s">
        <v>508</v>
      </c>
      <c r="J8529" t="s">
        <v>509</v>
      </c>
      <c r="K8529" t="s">
        <v>18</v>
      </c>
      <c r="L8529" t="str">
        <f>_xlfn.XLOOKUP(D8529,[1]工作表1!$D:$D,[1]工作表1!$C:$C,"XXX")</f>
        <v>TW017579A1</v>
      </c>
    </row>
    <row r="8530" spans="1:12" x14ac:dyDescent="0.25">
      <c r="A8530" t="s">
        <v>1780</v>
      </c>
      <c r="B8530" t="s">
        <v>480</v>
      </c>
      <c r="C8530" t="s">
        <v>2079</v>
      </c>
      <c r="D8530" t="s">
        <v>549</v>
      </c>
      <c r="E8530" t="s">
        <v>173</v>
      </c>
      <c r="F8530" t="s">
        <v>174</v>
      </c>
      <c r="G8530" t="s">
        <v>175</v>
      </c>
      <c r="H8530">
        <v>9</v>
      </c>
      <c r="I8530" t="s">
        <v>492</v>
      </c>
      <c r="J8530" t="s">
        <v>550</v>
      </c>
      <c r="K8530" t="s">
        <v>18</v>
      </c>
      <c r="L8530" t="str">
        <f>_xlfn.XLOOKUP(D8530,[1]工作表1!$D:$D,[1]工作表1!$C:$C,"XXX")</f>
        <v>TW010664A1</v>
      </c>
    </row>
    <row r="8531" spans="1:12" x14ac:dyDescent="0.25">
      <c r="A8531" t="s">
        <v>1780</v>
      </c>
      <c r="B8531" t="s">
        <v>480</v>
      </c>
      <c r="C8531" t="s">
        <v>2097</v>
      </c>
      <c r="D8531" t="s">
        <v>595</v>
      </c>
      <c r="E8531" t="s">
        <v>173</v>
      </c>
      <c r="F8531" t="s">
        <v>174</v>
      </c>
      <c r="G8531" t="s">
        <v>175</v>
      </c>
      <c r="H8531">
        <v>5</v>
      </c>
      <c r="I8531" t="s">
        <v>529</v>
      </c>
      <c r="J8531" t="s">
        <v>596</v>
      </c>
      <c r="K8531" t="s">
        <v>18</v>
      </c>
      <c r="L8531" t="str">
        <f>_xlfn.XLOOKUP(D8531,[1]工作表1!$D:$D,[1]工作表1!$C:$C,"XXX")</f>
        <v>TW018945A1</v>
      </c>
    </row>
    <row r="8532" spans="1:12" x14ac:dyDescent="0.25">
      <c r="A8532" t="s">
        <v>1780</v>
      </c>
      <c r="B8532" t="s">
        <v>480</v>
      </c>
      <c r="C8532" t="s">
        <v>2098</v>
      </c>
      <c r="D8532" t="s">
        <v>598</v>
      </c>
      <c r="E8532" t="s">
        <v>173</v>
      </c>
      <c r="F8532" t="s">
        <v>174</v>
      </c>
      <c r="G8532" t="s">
        <v>175</v>
      </c>
      <c r="H8532">
        <v>3</v>
      </c>
      <c r="I8532" t="s">
        <v>529</v>
      </c>
      <c r="J8532" t="s">
        <v>599</v>
      </c>
      <c r="K8532" t="s">
        <v>18</v>
      </c>
      <c r="L8532" t="str">
        <f>_xlfn.XLOOKUP(D8532,[1]工作表1!$D:$D,[1]工作表1!$C:$C,"XXX")</f>
        <v>TW219298A1</v>
      </c>
    </row>
    <row r="8533" spans="1:12" x14ac:dyDescent="0.25">
      <c r="A8533" t="s">
        <v>1780</v>
      </c>
      <c r="B8533" t="s">
        <v>480</v>
      </c>
      <c r="C8533" t="s">
        <v>2107</v>
      </c>
      <c r="D8533" t="s">
        <v>622</v>
      </c>
      <c r="E8533" t="s">
        <v>173</v>
      </c>
      <c r="F8533" t="s">
        <v>174</v>
      </c>
      <c r="G8533" t="s">
        <v>175</v>
      </c>
      <c r="H8533">
        <v>1</v>
      </c>
      <c r="I8533" t="s">
        <v>542</v>
      </c>
      <c r="J8533" t="s">
        <v>623</v>
      </c>
      <c r="K8533" t="s">
        <v>18</v>
      </c>
      <c r="L8533" t="str">
        <f>_xlfn.XLOOKUP(D8533,[1]工作表1!$D:$D,[1]工作表1!$C:$C,"XXX")</f>
        <v>TW010646A1</v>
      </c>
    </row>
    <row r="8534" spans="1:12" x14ac:dyDescent="0.25">
      <c r="A8534" t="s">
        <v>1780</v>
      </c>
      <c r="B8534" t="s">
        <v>480</v>
      </c>
      <c r="C8534" t="s">
        <v>2110</v>
      </c>
      <c r="D8534" t="s">
        <v>629</v>
      </c>
      <c r="E8534" t="s">
        <v>173</v>
      </c>
      <c r="F8534" t="s">
        <v>174</v>
      </c>
      <c r="G8534" t="s">
        <v>175</v>
      </c>
      <c r="H8534">
        <v>5</v>
      </c>
      <c r="I8534" t="s">
        <v>492</v>
      </c>
      <c r="J8534" t="s">
        <v>630</v>
      </c>
      <c r="K8534" t="s">
        <v>18</v>
      </c>
      <c r="L8534" t="str">
        <f>_xlfn.XLOOKUP(D8534,[1]工作表1!$D:$D,[1]工作表1!$C:$C,"XXX")</f>
        <v>TW011670A1</v>
      </c>
    </row>
    <row r="8535" spans="1:12" x14ac:dyDescent="0.25">
      <c r="A8535" t="s">
        <v>1780</v>
      </c>
      <c r="B8535" t="s">
        <v>480</v>
      </c>
      <c r="C8535" t="s">
        <v>1919</v>
      </c>
      <c r="D8535" t="s">
        <v>649</v>
      </c>
      <c r="E8535" t="s">
        <v>173</v>
      </c>
      <c r="F8535" t="s">
        <v>174</v>
      </c>
      <c r="G8535" t="s">
        <v>175</v>
      </c>
      <c r="H8535">
        <v>1</v>
      </c>
      <c r="I8535" t="s">
        <v>508</v>
      </c>
      <c r="J8535" t="s">
        <v>650</v>
      </c>
      <c r="K8535" t="s">
        <v>18</v>
      </c>
      <c r="L8535" t="str">
        <f>_xlfn.XLOOKUP(D8535,[1]工作表1!$D:$D,[1]工作表1!$C:$C,"XXX")</f>
        <v>XXX</v>
      </c>
    </row>
    <row r="8536" spans="1:12" x14ac:dyDescent="0.25">
      <c r="A8536" t="s">
        <v>1780</v>
      </c>
      <c r="B8536" t="s">
        <v>480</v>
      </c>
      <c r="C8536" t="s">
        <v>2121</v>
      </c>
      <c r="D8536" t="s">
        <v>656</v>
      </c>
      <c r="E8536" t="s">
        <v>173</v>
      </c>
      <c r="F8536" t="s">
        <v>174</v>
      </c>
      <c r="G8536" t="s">
        <v>175</v>
      </c>
      <c r="H8536">
        <v>1</v>
      </c>
      <c r="I8536" t="s">
        <v>542</v>
      </c>
      <c r="J8536" t="s">
        <v>657</v>
      </c>
      <c r="K8536" t="s">
        <v>18</v>
      </c>
      <c r="L8536" t="str">
        <f>_xlfn.XLOOKUP(D8536,[1]工作表1!$D:$D,[1]工作表1!$C:$C,"XXX")</f>
        <v>TW219250A1</v>
      </c>
    </row>
    <row r="8537" spans="1:12" x14ac:dyDescent="0.25">
      <c r="A8537" t="s">
        <v>1780</v>
      </c>
      <c r="B8537" t="s">
        <v>480</v>
      </c>
      <c r="C8537" t="s">
        <v>2134</v>
      </c>
      <c r="D8537" t="s">
        <v>683</v>
      </c>
      <c r="E8537" t="s">
        <v>173</v>
      </c>
      <c r="F8537" t="s">
        <v>174</v>
      </c>
      <c r="G8537" t="s">
        <v>175</v>
      </c>
      <c r="H8537">
        <v>1</v>
      </c>
      <c r="I8537" t="s">
        <v>547</v>
      </c>
      <c r="J8537" t="s">
        <v>684</v>
      </c>
      <c r="K8537" t="s">
        <v>18</v>
      </c>
      <c r="L8537" t="str">
        <f>_xlfn.XLOOKUP(D8537,[1]工作表1!$D:$D,[1]工作表1!$C:$C,"XXX")</f>
        <v>TW010683A1</v>
      </c>
    </row>
    <row r="8538" spans="1:12" x14ac:dyDescent="0.25">
      <c r="A8538" t="s">
        <v>1780</v>
      </c>
      <c r="B8538" t="s">
        <v>480</v>
      </c>
      <c r="C8538" t="s">
        <v>2147</v>
      </c>
      <c r="D8538" t="s">
        <v>711</v>
      </c>
      <c r="E8538" t="s">
        <v>173</v>
      </c>
      <c r="F8538" t="s">
        <v>174</v>
      </c>
      <c r="G8538" t="s">
        <v>175</v>
      </c>
      <c r="H8538">
        <v>2</v>
      </c>
      <c r="I8538" t="s">
        <v>547</v>
      </c>
      <c r="J8538" t="s">
        <v>712</v>
      </c>
      <c r="K8538" t="s">
        <v>18</v>
      </c>
      <c r="L8538" t="str">
        <f>_xlfn.XLOOKUP(D8538,[1]工作表1!$D:$D,[1]工作表1!$C:$C,"XXX")</f>
        <v>TW219216A1</v>
      </c>
    </row>
    <row r="8539" spans="1:12" x14ac:dyDescent="0.25">
      <c r="A8539" t="s">
        <v>1780</v>
      </c>
      <c r="B8539" t="s">
        <v>480</v>
      </c>
      <c r="C8539" t="s">
        <v>2055</v>
      </c>
      <c r="D8539" t="s">
        <v>481</v>
      </c>
      <c r="E8539" t="s">
        <v>13</v>
      </c>
      <c r="F8539" t="s">
        <v>14</v>
      </c>
      <c r="G8539" t="s">
        <v>29</v>
      </c>
      <c r="H8539">
        <v>9</v>
      </c>
      <c r="I8539" t="s">
        <v>482</v>
      </c>
      <c r="J8539" t="s">
        <v>483</v>
      </c>
      <c r="K8539" t="s">
        <v>18</v>
      </c>
      <c r="L8539" t="str">
        <f>_xlfn.XLOOKUP(D8539,[1]工作表1!$D:$D,[1]工作表1!$C:$C,"XXX")</f>
        <v>TW010905A1</v>
      </c>
    </row>
    <row r="8540" spans="1:12" x14ac:dyDescent="0.25">
      <c r="A8540" t="s">
        <v>1780</v>
      </c>
      <c r="B8540" t="s">
        <v>480</v>
      </c>
      <c r="C8540" t="s">
        <v>2056</v>
      </c>
      <c r="D8540" t="s">
        <v>484</v>
      </c>
      <c r="E8540" t="s">
        <v>13</v>
      </c>
      <c r="F8540" t="s">
        <v>14</v>
      </c>
      <c r="G8540" t="s">
        <v>29</v>
      </c>
      <c r="H8540">
        <v>1</v>
      </c>
      <c r="I8540" t="s">
        <v>482</v>
      </c>
      <c r="J8540" t="s">
        <v>485</v>
      </c>
      <c r="K8540" t="s">
        <v>18</v>
      </c>
      <c r="L8540" t="str">
        <f>_xlfn.XLOOKUP(D8540,[1]工作表1!$D:$D,[1]工作表1!$C:$C,"XXX")</f>
        <v>TW010903A1</v>
      </c>
    </row>
    <row r="8541" spans="1:12" x14ac:dyDescent="0.25">
      <c r="A8541" t="s">
        <v>1780</v>
      </c>
      <c r="B8541" t="s">
        <v>480</v>
      </c>
      <c r="C8541" t="s">
        <v>2058</v>
      </c>
      <c r="D8541" t="s">
        <v>488</v>
      </c>
      <c r="E8541" t="s">
        <v>13</v>
      </c>
      <c r="F8541" t="s">
        <v>14</v>
      </c>
      <c r="G8541" t="s">
        <v>29</v>
      </c>
      <c r="H8541">
        <v>5</v>
      </c>
      <c r="I8541" t="s">
        <v>482</v>
      </c>
      <c r="J8541" t="s">
        <v>489</v>
      </c>
      <c r="K8541" t="s">
        <v>18</v>
      </c>
      <c r="L8541" t="str">
        <f>_xlfn.XLOOKUP(D8541,[1]工作表1!$D:$D,[1]工作表1!$C:$C,"XXX")</f>
        <v>TW011309A1</v>
      </c>
    </row>
    <row r="8542" spans="1:12" x14ac:dyDescent="0.25">
      <c r="A8542" t="s">
        <v>1780</v>
      </c>
      <c r="B8542" t="s">
        <v>480</v>
      </c>
      <c r="C8542" t="s">
        <v>2061</v>
      </c>
      <c r="D8542" t="s">
        <v>496</v>
      </c>
      <c r="E8542" t="s">
        <v>13</v>
      </c>
      <c r="F8542" t="s">
        <v>14</v>
      </c>
      <c r="G8542" t="s">
        <v>29</v>
      </c>
      <c r="H8542">
        <v>2</v>
      </c>
      <c r="I8542" t="s">
        <v>492</v>
      </c>
      <c r="J8542" t="s">
        <v>497</v>
      </c>
      <c r="K8542" t="s">
        <v>18</v>
      </c>
      <c r="L8542" t="str">
        <f>_xlfn.XLOOKUP(D8542,[1]工作表1!$D:$D,[1]工作表1!$C:$C,"XXX")</f>
        <v>TW013328A1</v>
      </c>
    </row>
    <row r="8543" spans="1:12" x14ac:dyDescent="0.25">
      <c r="A8543" t="s">
        <v>1780</v>
      </c>
      <c r="B8543" t="s">
        <v>480</v>
      </c>
      <c r="C8543" t="s">
        <v>2073</v>
      </c>
      <c r="D8543" t="s">
        <v>526</v>
      </c>
      <c r="E8543" t="s">
        <v>13</v>
      </c>
      <c r="F8543" t="s">
        <v>14</v>
      </c>
      <c r="G8543" t="s">
        <v>29</v>
      </c>
      <c r="H8543">
        <v>3</v>
      </c>
      <c r="I8543" t="s">
        <v>482</v>
      </c>
      <c r="J8543" t="s">
        <v>527</v>
      </c>
      <c r="K8543" t="s">
        <v>18</v>
      </c>
      <c r="L8543" t="str">
        <f>_xlfn.XLOOKUP(D8543,[1]工作表1!$D:$D,[1]工作表1!$C:$C,"XXX")</f>
        <v>TW219425A1</v>
      </c>
    </row>
    <row r="8544" spans="1:12" x14ac:dyDescent="0.25">
      <c r="A8544" t="s">
        <v>1780</v>
      </c>
      <c r="B8544" t="s">
        <v>480</v>
      </c>
      <c r="C8544" t="s">
        <v>2079</v>
      </c>
      <c r="D8544" t="s">
        <v>549</v>
      </c>
      <c r="E8544" t="s">
        <v>13</v>
      </c>
      <c r="F8544" t="s">
        <v>14</v>
      </c>
      <c r="G8544" t="s">
        <v>29</v>
      </c>
      <c r="H8544">
        <v>6</v>
      </c>
      <c r="I8544" t="s">
        <v>492</v>
      </c>
      <c r="J8544" t="s">
        <v>550</v>
      </c>
      <c r="K8544" t="s">
        <v>18</v>
      </c>
      <c r="L8544" t="str">
        <f>_xlfn.XLOOKUP(D8544,[1]工作表1!$D:$D,[1]工作表1!$C:$C,"XXX")</f>
        <v>TW010664A1</v>
      </c>
    </row>
    <row r="8545" spans="1:12" x14ac:dyDescent="0.25">
      <c r="A8545" t="s">
        <v>1780</v>
      </c>
      <c r="B8545" t="s">
        <v>480</v>
      </c>
      <c r="C8545" t="s">
        <v>2085</v>
      </c>
      <c r="D8545" t="s">
        <v>565</v>
      </c>
      <c r="E8545" t="s">
        <v>13</v>
      </c>
      <c r="F8545" t="s">
        <v>14</v>
      </c>
      <c r="G8545" t="s">
        <v>29</v>
      </c>
      <c r="H8545">
        <v>1</v>
      </c>
      <c r="I8545" t="s">
        <v>529</v>
      </c>
      <c r="J8545" t="s">
        <v>566</v>
      </c>
      <c r="K8545" t="s">
        <v>18</v>
      </c>
      <c r="L8545" t="str">
        <f>_xlfn.XLOOKUP(D8545,[1]工作表1!$D:$D,[1]工作表1!$C:$C,"XXX")</f>
        <v>TW012774A1</v>
      </c>
    </row>
    <row r="8546" spans="1:12" x14ac:dyDescent="0.25">
      <c r="A8546" t="s">
        <v>1780</v>
      </c>
      <c r="B8546" t="s">
        <v>480</v>
      </c>
      <c r="C8546" t="s">
        <v>2086</v>
      </c>
      <c r="D8546" t="s">
        <v>570</v>
      </c>
      <c r="E8546" t="s">
        <v>13</v>
      </c>
      <c r="F8546" t="s">
        <v>14</v>
      </c>
      <c r="G8546" t="s">
        <v>29</v>
      </c>
      <c r="H8546">
        <v>1</v>
      </c>
      <c r="I8546" t="s">
        <v>492</v>
      </c>
      <c r="J8546" t="s">
        <v>571</v>
      </c>
      <c r="K8546" t="s">
        <v>18</v>
      </c>
      <c r="L8546" t="str">
        <f>_xlfn.XLOOKUP(D8546,[1]工作表1!$D:$D,[1]工作表1!$C:$C,"XXX")</f>
        <v>TW013675A1</v>
      </c>
    </row>
    <row r="8547" spans="1:12" x14ac:dyDescent="0.25">
      <c r="A8547" t="s">
        <v>1780</v>
      </c>
      <c r="B8547" t="s">
        <v>480</v>
      </c>
      <c r="C8547" t="s">
        <v>2092</v>
      </c>
      <c r="D8547" t="s">
        <v>585</v>
      </c>
      <c r="E8547" t="s">
        <v>13</v>
      </c>
      <c r="F8547" t="s">
        <v>14</v>
      </c>
      <c r="G8547" t="s">
        <v>29</v>
      </c>
      <c r="H8547">
        <v>1</v>
      </c>
      <c r="I8547" t="s">
        <v>542</v>
      </c>
      <c r="J8547" t="s">
        <v>586</v>
      </c>
      <c r="K8547" t="s">
        <v>18</v>
      </c>
      <c r="L8547" t="str">
        <f>_xlfn.XLOOKUP(D8547,[1]工作表1!$D:$D,[1]工作表1!$C:$C,"XXX")</f>
        <v>TW016627A1</v>
      </c>
    </row>
    <row r="8548" spans="1:12" x14ac:dyDescent="0.25">
      <c r="A8548" t="s">
        <v>1780</v>
      </c>
      <c r="B8548" t="s">
        <v>480</v>
      </c>
      <c r="C8548" t="s">
        <v>2093</v>
      </c>
      <c r="D8548" t="s">
        <v>587</v>
      </c>
      <c r="E8548" t="s">
        <v>13</v>
      </c>
      <c r="F8548" t="s">
        <v>14</v>
      </c>
      <c r="G8548" t="s">
        <v>29</v>
      </c>
      <c r="H8548">
        <v>1</v>
      </c>
      <c r="I8548" t="s">
        <v>529</v>
      </c>
      <c r="J8548" t="s">
        <v>588</v>
      </c>
      <c r="K8548" t="s">
        <v>18</v>
      </c>
      <c r="L8548" t="str">
        <f>_xlfn.XLOOKUP(D8548,[1]工作表1!$D:$D,[1]工作表1!$C:$C,"XXX")</f>
        <v>TW219212A1</v>
      </c>
    </row>
    <row r="8549" spans="1:12" x14ac:dyDescent="0.25">
      <c r="A8549" t="s">
        <v>1780</v>
      </c>
      <c r="B8549" t="s">
        <v>480</v>
      </c>
      <c r="C8549" t="s">
        <v>2098</v>
      </c>
      <c r="D8549" t="s">
        <v>598</v>
      </c>
      <c r="E8549" t="s">
        <v>13</v>
      </c>
      <c r="F8549" t="s">
        <v>14</v>
      </c>
      <c r="G8549" t="s">
        <v>29</v>
      </c>
      <c r="H8549">
        <v>15</v>
      </c>
      <c r="I8549" t="s">
        <v>529</v>
      </c>
      <c r="J8549" t="s">
        <v>599</v>
      </c>
      <c r="K8549" t="s">
        <v>18</v>
      </c>
      <c r="L8549" t="str">
        <f>_xlfn.XLOOKUP(D8549,[1]工作表1!$D:$D,[1]工作表1!$C:$C,"XXX")</f>
        <v>TW219298A1</v>
      </c>
    </row>
    <row r="8550" spans="1:12" x14ac:dyDescent="0.25">
      <c r="A8550" t="s">
        <v>1780</v>
      </c>
      <c r="B8550" t="s">
        <v>480</v>
      </c>
      <c r="C8550" t="s">
        <v>2105</v>
      </c>
      <c r="D8550" t="s">
        <v>618</v>
      </c>
      <c r="E8550" t="s">
        <v>13</v>
      </c>
      <c r="F8550" t="s">
        <v>14</v>
      </c>
      <c r="G8550" t="s">
        <v>29</v>
      </c>
      <c r="H8550">
        <v>1</v>
      </c>
      <c r="I8550" t="s">
        <v>542</v>
      </c>
      <c r="J8550" t="s">
        <v>619</v>
      </c>
      <c r="K8550" t="s">
        <v>18</v>
      </c>
      <c r="L8550" t="str">
        <f>_xlfn.XLOOKUP(D8550,[1]工作表1!$D:$D,[1]工作表1!$C:$C,"XXX")</f>
        <v>TW014360A1</v>
      </c>
    </row>
    <row r="8551" spans="1:12" x14ac:dyDescent="0.25">
      <c r="A8551" t="s">
        <v>1780</v>
      </c>
      <c r="B8551" t="s">
        <v>480</v>
      </c>
      <c r="C8551" t="s">
        <v>2108</v>
      </c>
      <c r="D8551" t="s">
        <v>624</v>
      </c>
      <c r="E8551" t="s">
        <v>13</v>
      </c>
      <c r="F8551" t="s">
        <v>14</v>
      </c>
      <c r="G8551" t="s">
        <v>29</v>
      </c>
      <c r="H8551">
        <v>2</v>
      </c>
      <c r="I8551" t="s">
        <v>542</v>
      </c>
      <c r="J8551" t="s">
        <v>625</v>
      </c>
      <c r="K8551" t="s">
        <v>18</v>
      </c>
      <c r="L8551" t="str">
        <f>_xlfn.XLOOKUP(D8551,[1]工作表1!$D:$D,[1]工作表1!$C:$C,"XXX")</f>
        <v>TW010640A1</v>
      </c>
    </row>
    <row r="8552" spans="1:12" x14ac:dyDescent="0.25">
      <c r="A8552" t="s">
        <v>1780</v>
      </c>
      <c r="B8552" t="s">
        <v>480</v>
      </c>
      <c r="C8552" t="s">
        <v>2109</v>
      </c>
      <c r="D8552" t="s">
        <v>627</v>
      </c>
      <c r="E8552" t="s">
        <v>13</v>
      </c>
      <c r="F8552" t="s">
        <v>14</v>
      </c>
      <c r="G8552" t="s">
        <v>29</v>
      </c>
      <c r="H8552">
        <v>1</v>
      </c>
      <c r="I8552" t="s">
        <v>492</v>
      </c>
      <c r="J8552" t="s">
        <v>628</v>
      </c>
      <c r="K8552" t="s">
        <v>18</v>
      </c>
      <c r="L8552" t="str">
        <f>_xlfn.XLOOKUP(D8552,[1]工作表1!$D:$D,[1]工作表1!$C:$C,"XXX")</f>
        <v>TW219191A1</v>
      </c>
    </row>
    <row r="8553" spans="1:12" x14ac:dyDescent="0.25">
      <c r="A8553" t="s">
        <v>1780</v>
      </c>
      <c r="B8553" t="s">
        <v>480</v>
      </c>
      <c r="C8553" t="s">
        <v>2115</v>
      </c>
      <c r="D8553" t="s">
        <v>641</v>
      </c>
      <c r="E8553" t="s">
        <v>13</v>
      </c>
      <c r="F8553" t="s">
        <v>14</v>
      </c>
      <c r="G8553" t="s">
        <v>29</v>
      </c>
      <c r="H8553">
        <v>1</v>
      </c>
      <c r="I8553" t="s">
        <v>492</v>
      </c>
      <c r="J8553" t="s">
        <v>642</v>
      </c>
      <c r="K8553" t="s">
        <v>18</v>
      </c>
      <c r="L8553" t="str">
        <f>_xlfn.XLOOKUP(D8553,[1]工作表1!$D:$D,[1]工作表1!$C:$C,"XXX")</f>
        <v>TW014776A1</v>
      </c>
    </row>
    <row r="8554" spans="1:12" x14ac:dyDescent="0.25">
      <c r="A8554" t="s">
        <v>1780</v>
      </c>
      <c r="B8554" t="s">
        <v>480</v>
      </c>
      <c r="C8554" t="s">
        <v>2117</v>
      </c>
      <c r="D8554" t="s">
        <v>645</v>
      </c>
      <c r="E8554" t="s">
        <v>13</v>
      </c>
      <c r="F8554" t="s">
        <v>14</v>
      </c>
      <c r="G8554" t="s">
        <v>29</v>
      </c>
      <c r="H8554">
        <v>5</v>
      </c>
      <c r="I8554" t="s">
        <v>492</v>
      </c>
      <c r="J8554" t="s">
        <v>646</v>
      </c>
      <c r="K8554" t="s">
        <v>18</v>
      </c>
      <c r="L8554" t="str">
        <f>_xlfn.XLOOKUP(D8554,[1]工作表1!$D:$D,[1]工作表1!$C:$C,"XXX")</f>
        <v>TW014802A1</v>
      </c>
    </row>
    <row r="8555" spans="1:12" x14ac:dyDescent="0.25">
      <c r="A8555" t="s">
        <v>1780</v>
      </c>
      <c r="B8555" t="s">
        <v>480</v>
      </c>
      <c r="C8555" t="s">
        <v>2119</v>
      </c>
      <c r="D8555" t="s">
        <v>652</v>
      </c>
      <c r="E8555" t="s">
        <v>13</v>
      </c>
      <c r="F8555" t="s">
        <v>14</v>
      </c>
      <c r="G8555" t="s">
        <v>29</v>
      </c>
      <c r="H8555">
        <v>1</v>
      </c>
      <c r="I8555" t="s">
        <v>542</v>
      </c>
      <c r="J8555" t="s">
        <v>653</v>
      </c>
      <c r="K8555" t="s">
        <v>18</v>
      </c>
      <c r="L8555" t="str">
        <f>_xlfn.XLOOKUP(D8555,[1]工作表1!$D:$D,[1]工作表1!$C:$C,"XXX")</f>
        <v>TW017593A1</v>
      </c>
    </row>
    <row r="8556" spans="1:12" x14ac:dyDescent="0.25">
      <c r="A8556" t="s">
        <v>1780</v>
      </c>
      <c r="B8556" t="s">
        <v>480</v>
      </c>
      <c r="C8556" t="s">
        <v>2121</v>
      </c>
      <c r="D8556" t="s">
        <v>656</v>
      </c>
      <c r="E8556" t="s">
        <v>13</v>
      </c>
      <c r="F8556" t="s">
        <v>14</v>
      </c>
      <c r="G8556" t="s">
        <v>29</v>
      </c>
      <c r="H8556">
        <v>1</v>
      </c>
      <c r="I8556" t="s">
        <v>542</v>
      </c>
      <c r="J8556" t="s">
        <v>657</v>
      </c>
      <c r="K8556" t="s">
        <v>18</v>
      </c>
      <c r="L8556" t="str">
        <f>_xlfn.XLOOKUP(D8556,[1]工作表1!$D:$D,[1]工作表1!$C:$C,"XXX")</f>
        <v>TW219250A1</v>
      </c>
    </row>
    <row r="8557" spans="1:12" x14ac:dyDescent="0.25">
      <c r="A8557" t="s">
        <v>1780</v>
      </c>
      <c r="B8557" t="s">
        <v>480</v>
      </c>
      <c r="C8557" t="s">
        <v>2152</v>
      </c>
      <c r="D8557" t="s">
        <v>723</v>
      </c>
      <c r="E8557" t="s">
        <v>13</v>
      </c>
      <c r="F8557" t="s">
        <v>14</v>
      </c>
      <c r="G8557" t="s">
        <v>29</v>
      </c>
      <c r="H8557">
        <v>1</v>
      </c>
      <c r="I8557" t="s">
        <v>492</v>
      </c>
      <c r="J8557" t="s">
        <v>724</v>
      </c>
      <c r="K8557" t="s">
        <v>18</v>
      </c>
      <c r="L8557" t="str">
        <f>_xlfn.XLOOKUP(D8557,[1]工作表1!$D:$D,[1]工作表1!$C:$C,"XXX")</f>
        <v>TW219312A1</v>
      </c>
    </row>
    <row r="8558" spans="1:12" x14ac:dyDescent="0.25">
      <c r="A8558" t="s">
        <v>1780</v>
      </c>
      <c r="B8558" t="s">
        <v>480</v>
      </c>
      <c r="C8558" t="s">
        <v>2124</v>
      </c>
      <c r="D8558" t="s">
        <v>662</v>
      </c>
      <c r="E8558" t="s">
        <v>13</v>
      </c>
      <c r="F8558" t="s">
        <v>14</v>
      </c>
      <c r="G8558" t="s">
        <v>29</v>
      </c>
      <c r="H8558">
        <v>1</v>
      </c>
      <c r="I8558" t="s">
        <v>482</v>
      </c>
      <c r="J8558" t="s">
        <v>663</v>
      </c>
      <c r="K8558" t="s">
        <v>18</v>
      </c>
      <c r="L8558" t="str">
        <f>_xlfn.XLOOKUP(D8558,[1]工作表1!$D:$D,[1]工作表1!$C:$C,"XXX")</f>
        <v>TW219321A1</v>
      </c>
    </row>
    <row r="8559" spans="1:12" x14ac:dyDescent="0.25">
      <c r="A8559" t="s">
        <v>1780</v>
      </c>
      <c r="B8559" t="s">
        <v>480</v>
      </c>
      <c r="C8559" t="s">
        <v>2126</v>
      </c>
      <c r="D8559" t="s">
        <v>666</v>
      </c>
      <c r="E8559" t="s">
        <v>13</v>
      </c>
      <c r="F8559" t="s">
        <v>14</v>
      </c>
      <c r="G8559" t="s">
        <v>29</v>
      </c>
      <c r="H8559">
        <v>3</v>
      </c>
      <c r="I8559" t="s">
        <v>482</v>
      </c>
      <c r="J8559" t="s">
        <v>667</v>
      </c>
      <c r="K8559" t="s">
        <v>18</v>
      </c>
      <c r="L8559" t="str">
        <f>_xlfn.XLOOKUP(D8559,[1]工作表1!$D:$D,[1]工作表1!$C:$C,"XXX")</f>
        <v>TW219335A1</v>
      </c>
    </row>
    <row r="8560" spans="1:12" x14ac:dyDescent="0.25">
      <c r="A8560" t="s">
        <v>1780</v>
      </c>
      <c r="B8560" t="s">
        <v>480</v>
      </c>
      <c r="C8560" t="s">
        <v>2128</v>
      </c>
      <c r="D8560" t="s">
        <v>670</v>
      </c>
      <c r="E8560" t="s">
        <v>13</v>
      </c>
      <c r="F8560" t="s">
        <v>14</v>
      </c>
      <c r="G8560" t="s">
        <v>29</v>
      </c>
      <c r="H8560">
        <v>15</v>
      </c>
      <c r="I8560" t="s">
        <v>542</v>
      </c>
      <c r="J8560" t="s">
        <v>671</v>
      </c>
      <c r="K8560" t="s">
        <v>18</v>
      </c>
      <c r="L8560" t="str">
        <f>_xlfn.XLOOKUP(D8560,[1]工作表1!$D:$D,[1]工作表1!$C:$C,"XXX")</f>
        <v>TW219419A1</v>
      </c>
    </row>
    <row r="8561" spans="1:12" x14ac:dyDescent="0.25">
      <c r="A8561" t="s">
        <v>1780</v>
      </c>
      <c r="B8561" t="s">
        <v>480</v>
      </c>
      <c r="C8561" t="s">
        <v>2129</v>
      </c>
      <c r="D8561" t="s">
        <v>673</v>
      </c>
      <c r="E8561" t="s">
        <v>13</v>
      </c>
      <c r="F8561" t="s">
        <v>14</v>
      </c>
      <c r="G8561" t="s">
        <v>29</v>
      </c>
      <c r="H8561">
        <v>4</v>
      </c>
      <c r="I8561" t="s">
        <v>547</v>
      </c>
      <c r="J8561" t="s">
        <v>674</v>
      </c>
      <c r="K8561" t="s">
        <v>18</v>
      </c>
      <c r="L8561" t="str">
        <f>_xlfn.XLOOKUP(D8561,[1]工作表1!$D:$D,[1]工作表1!$C:$C,"XXX")</f>
        <v>TW010937A1</v>
      </c>
    </row>
    <row r="8562" spans="1:12" x14ac:dyDescent="0.25">
      <c r="A8562" t="s">
        <v>1780</v>
      </c>
      <c r="B8562" t="s">
        <v>480</v>
      </c>
      <c r="C8562" t="s">
        <v>2130</v>
      </c>
      <c r="D8562" t="s">
        <v>675</v>
      </c>
      <c r="E8562" t="s">
        <v>13</v>
      </c>
      <c r="F8562" t="s">
        <v>14</v>
      </c>
      <c r="G8562" t="s">
        <v>29</v>
      </c>
      <c r="H8562">
        <v>1</v>
      </c>
      <c r="I8562" t="s">
        <v>542</v>
      </c>
      <c r="J8562" t="s">
        <v>676</v>
      </c>
      <c r="K8562" t="s">
        <v>18</v>
      </c>
      <c r="L8562" t="str">
        <f>_xlfn.XLOOKUP(D8562,[1]工作表1!$D:$D,[1]工作表1!$C:$C,"XXX")</f>
        <v>TW014356A1</v>
      </c>
    </row>
    <row r="8563" spans="1:12" x14ac:dyDescent="0.25">
      <c r="A8563" t="s">
        <v>1780</v>
      </c>
      <c r="B8563" t="s">
        <v>480</v>
      </c>
      <c r="C8563" t="s">
        <v>2133</v>
      </c>
      <c r="D8563" t="s">
        <v>681</v>
      </c>
      <c r="E8563" t="s">
        <v>13</v>
      </c>
      <c r="F8563" t="s">
        <v>14</v>
      </c>
      <c r="G8563" t="s">
        <v>29</v>
      </c>
      <c r="H8563">
        <v>1</v>
      </c>
      <c r="I8563" t="s">
        <v>529</v>
      </c>
      <c r="J8563" t="s">
        <v>682</v>
      </c>
      <c r="K8563" t="s">
        <v>18</v>
      </c>
      <c r="L8563" t="str">
        <f>_xlfn.XLOOKUP(D8563,[1]工作表1!$D:$D,[1]工作表1!$C:$C,"XXX")</f>
        <v>TW014376A1</v>
      </c>
    </row>
    <row r="8564" spans="1:12" x14ac:dyDescent="0.25">
      <c r="A8564" t="s">
        <v>1780</v>
      </c>
      <c r="B8564" t="s">
        <v>480</v>
      </c>
      <c r="C8564" t="s">
        <v>2134</v>
      </c>
      <c r="D8564" t="s">
        <v>683</v>
      </c>
      <c r="E8564" t="s">
        <v>13</v>
      </c>
      <c r="F8564" t="s">
        <v>14</v>
      </c>
      <c r="G8564" t="s">
        <v>29</v>
      </c>
      <c r="H8564">
        <v>1</v>
      </c>
      <c r="I8564" t="s">
        <v>547</v>
      </c>
      <c r="J8564" t="s">
        <v>684</v>
      </c>
      <c r="K8564" t="s">
        <v>18</v>
      </c>
      <c r="L8564" t="str">
        <f>_xlfn.XLOOKUP(D8564,[1]工作表1!$D:$D,[1]工作表1!$C:$C,"XXX")</f>
        <v>TW010683A1</v>
      </c>
    </row>
    <row r="8565" spans="1:12" x14ac:dyDescent="0.25">
      <c r="A8565" t="s">
        <v>1780</v>
      </c>
      <c r="B8565" t="s">
        <v>480</v>
      </c>
      <c r="C8565" t="s">
        <v>2135</v>
      </c>
      <c r="D8565" t="s">
        <v>685</v>
      </c>
      <c r="E8565" t="s">
        <v>13</v>
      </c>
      <c r="F8565" t="s">
        <v>14</v>
      </c>
      <c r="G8565" t="s">
        <v>29</v>
      </c>
      <c r="H8565">
        <v>1</v>
      </c>
      <c r="I8565" t="s">
        <v>547</v>
      </c>
      <c r="J8565" t="s">
        <v>686</v>
      </c>
      <c r="K8565" t="s">
        <v>18</v>
      </c>
      <c r="L8565" t="str">
        <f>_xlfn.XLOOKUP(D8565,[1]工作表1!$D:$D,[1]工作表1!$C:$C,"XXX")</f>
        <v>TW011394A1</v>
      </c>
    </row>
    <row r="8566" spans="1:12" x14ac:dyDescent="0.25">
      <c r="A8566" t="s">
        <v>1780</v>
      </c>
      <c r="B8566" t="s">
        <v>480</v>
      </c>
      <c r="C8566" t="s">
        <v>2136</v>
      </c>
      <c r="D8566" t="s">
        <v>688</v>
      </c>
      <c r="E8566" t="s">
        <v>13</v>
      </c>
      <c r="F8566" t="s">
        <v>14</v>
      </c>
      <c r="G8566" t="s">
        <v>29</v>
      </c>
      <c r="H8566">
        <v>1</v>
      </c>
      <c r="I8566" t="s">
        <v>542</v>
      </c>
      <c r="J8566" t="s">
        <v>689</v>
      </c>
      <c r="K8566" t="s">
        <v>18</v>
      </c>
      <c r="L8566" t="str">
        <f>_xlfn.XLOOKUP(D8566,[1]工作表1!$D:$D,[1]工作表1!$C:$C,"XXX")</f>
        <v>TW014354A1</v>
      </c>
    </row>
    <row r="8567" spans="1:12" x14ac:dyDescent="0.25">
      <c r="A8567" t="s">
        <v>1780</v>
      </c>
      <c r="B8567" t="s">
        <v>480</v>
      </c>
      <c r="C8567" t="s">
        <v>2138</v>
      </c>
      <c r="D8567" t="s">
        <v>693</v>
      </c>
      <c r="E8567" t="s">
        <v>13</v>
      </c>
      <c r="F8567" t="s">
        <v>14</v>
      </c>
      <c r="G8567" t="s">
        <v>29</v>
      </c>
      <c r="H8567">
        <v>1</v>
      </c>
      <c r="I8567" t="s">
        <v>547</v>
      </c>
      <c r="J8567" t="s">
        <v>694</v>
      </c>
      <c r="K8567" t="s">
        <v>18</v>
      </c>
      <c r="L8567" t="str">
        <f>_xlfn.XLOOKUP(D8567,[1]工作表1!$D:$D,[1]工作表1!$C:$C,"XXX")</f>
        <v>TW014618A1</v>
      </c>
    </row>
    <row r="8568" spans="1:12" x14ac:dyDescent="0.25">
      <c r="A8568" t="s">
        <v>1780</v>
      </c>
      <c r="B8568" t="s">
        <v>480</v>
      </c>
      <c r="C8568" t="s">
        <v>2140</v>
      </c>
      <c r="D8568" t="s">
        <v>695</v>
      </c>
      <c r="E8568" t="s">
        <v>13</v>
      </c>
      <c r="F8568" t="s">
        <v>14</v>
      </c>
      <c r="G8568" t="s">
        <v>29</v>
      </c>
      <c r="H8568">
        <v>1</v>
      </c>
      <c r="I8568" t="s">
        <v>547</v>
      </c>
      <c r="J8568" t="s">
        <v>696</v>
      </c>
      <c r="K8568" t="s">
        <v>18</v>
      </c>
      <c r="L8568" t="str">
        <f>_xlfn.XLOOKUP(D8568,[1]工作表1!$D:$D,[1]工作表1!$C:$C,"XXX")</f>
        <v>TW014773A1</v>
      </c>
    </row>
    <row r="8569" spans="1:12" x14ac:dyDescent="0.25">
      <c r="A8569" t="s">
        <v>1780</v>
      </c>
      <c r="B8569" t="s">
        <v>480</v>
      </c>
      <c r="C8569" t="s">
        <v>2143</v>
      </c>
      <c r="D8569" t="s">
        <v>701</v>
      </c>
      <c r="E8569" t="s">
        <v>13</v>
      </c>
      <c r="F8569" t="s">
        <v>14</v>
      </c>
      <c r="G8569" t="s">
        <v>29</v>
      </c>
      <c r="H8569">
        <v>2</v>
      </c>
      <c r="I8569" t="s">
        <v>547</v>
      </c>
      <c r="J8569" t="s">
        <v>702</v>
      </c>
      <c r="K8569" t="s">
        <v>18</v>
      </c>
      <c r="L8569" t="str">
        <f>_xlfn.XLOOKUP(D8569,[1]工作表1!$D:$D,[1]工作表1!$C:$C,"XXX")</f>
        <v>TW014115A1</v>
      </c>
    </row>
    <row r="8570" spans="1:12" x14ac:dyDescent="0.25">
      <c r="A8570" t="s">
        <v>1780</v>
      </c>
      <c r="B8570" t="s">
        <v>480</v>
      </c>
      <c r="C8570" t="s">
        <v>2145</v>
      </c>
      <c r="D8570" t="s">
        <v>707</v>
      </c>
      <c r="E8570" t="s">
        <v>13</v>
      </c>
      <c r="F8570" t="s">
        <v>14</v>
      </c>
      <c r="G8570" t="s">
        <v>29</v>
      </c>
      <c r="H8570">
        <v>1</v>
      </c>
      <c r="I8570" t="s">
        <v>547</v>
      </c>
      <c r="J8570" t="s">
        <v>708</v>
      </c>
      <c r="K8570" t="s">
        <v>18</v>
      </c>
      <c r="L8570" t="str">
        <f>_xlfn.XLOOKUP(D8570,[1]工作表1!$D:$D,[1]工作表1!$C:$C,"XXX")</f>
        <v>TW014818A1</v>
      </c>
    </row>
    <row r="8571" spans="1:12" x14ac:dyDescent="0.25">
      <c r="A8571" t="s">
        <v>1780</v>
      </c>
      <c r="B8571" t="s">
        <v>480</v>
      </c>
      <c r="C8571" t="s">
        <v>2147</v>
      </c>
      <c r="D8571" t="s">
        <v>711</v>
      </c>
      <c r="E8571" t="s">
        <v>13</v>
      </c>
      <c r="F8571" t="s">
        <v>14</v>
      </c>
      <c r="G8571" t="s">
        <v>29</v>
      </c>
      <c r="H8571">
        <v>2</v>
      </c>
      <c r="I8571" t="s">
        <v>547</v>
      </c>
      <c r="J8571" t="s">
        <v>712</v>
      </c>
      <c r="K8571" t="s">
        <v>18</v>
      </c>
      <c r="L8571" t="str">
        <f>_xlfn.XLOOKUP(D8571,[1]工作表1!$D:$D,[1]工作表1!$C:$C,"XXX")</f>
        <v>TW219216A1</v>
      </c>
    </row>
    <row r="8572" spans="1:12" x14ac:dyDescent="0.25">
      <c r="A8572" t="s">
        <v>1780</v>
      </c>
      <c r="B8572" t="s">
        <v>480</v>
      </c>
      <c r="C8572" t="s">
        <v>2148</v>
      </c>
      <c r="D8572" t="s">
        <v>713</v>
      </c>
      <c r="E8572" t="s">
        <v>13</v>
      </c>
      <c r="F8572" t="s">
        <v>14</v>
      </c>
      <c r="G8572" t="s">
        <v>29</v>
      </c>
      <c r="H8572">
        <v>2</v>
      </c>
      <c r="I8572" t="s">
        <v>547</v>
      </c>
      <c r="J8572" t="s">
        <v>714</v>
      </c>
      <c r="K8572" t="s">
        <v>18</v>
      </c>
      <c r="L8572" t="str">
        <f>_xlfn.XLOOKUP(D8572,[1]工作表1!$D:$D,[1]工作表1!$C:$C,"XXX")</f>
        <v>TW017169A1</v>
      </c>
    </row>
    <row r="8573" spans="1:12" x14ac:dyDescent="0.25">
      <c r="A8573" t="s">
        <v>1780</v>
      </c>
      <c r="B8573" t="s">
        <v>480</v>
      </c>
      <c r="C8573" t="s">
        <v>2149</v>
      </c>
      <c r="D8573" t="s">
        <v>715</v>
      </c>
      <c r="E8573" t="s">
        <v>13</v>
      </c>
      <c r="F8573" t="s">
        <v>14</v>
      </c>
      <c r="G8573" t="s">
        <v>29</v>
      </c>
      <c r="H8573">
        <v>4</v>
      </c>
      <c r="I8573" t="s">
        <v>542</v>
      </c>
      <c r="J8573" t="s">
        <v>716</v>
      </c>
      <c r="K8573" t="s">
        <v>18</v>
      </c>
      <c r="L8573" t="str">
        <f>_xlfn.XLOOKUP(D8573,[1]工作表1!$D:$D,[1]工作表1!$C:$C,"XXX")</f>
        <v>TW219226A1</v>
      </c>
    </row>
    <row r="8574" spans="1:12" x14ac:dyDescent="0.25">
      <c r="A8574" t="s">
        <v>1780</v>
      </c>
      <c r="B8574" t="s">
        <v>480</v>
      </c>
      <c r="C8574" t="s">
        <v>2151</v>
      </c>
      <c r="D8574" t="s">
        <v>719</v>
      </c>
      <c r="E8574" t="s">
        <v>13</v>
      </c>
      <c r="F8574" t="s">
        <v>14</v>
      </c>
      <c r="G8574" t="s">
        <v>29</v>
      </c>
      <c r="H8574">
        <v>1</v>
      </c>
      <c r="I8574" t="s">
        <v>492</v>
      </c>
      <c r="J8574" t="s">
        <v>720</v>
      </c>
      <c r="K8574" t="s">
        <v>18</v>
      </c>
      <c r="L8574" t="str">
        <f>_xlfn.XLOOKUP(D8574,[1]工作表1!$D:$D,[1]工作表1!$C:$C,"XXX")</f>
        <v>TW219371A1</v>
      </c>
    </row>
    <row r="8575" spans="1:12" x14ac:dyDescent="0.25">
      <c r="A8575" t="s">
        <v>1780</v>
      </c>
      <c r="B8575" t="s">
        <v>480</v>
      </c>
      <c r="C8575" t="s">
        <v>2058</v>
      </c>
      <c r="D8575" t="s">
        <v>488</v>
      </c>
      <c r="E8575" t="s">
        <v>13</v>
      </c>
      <c r="F8575" t="s">
        <v>14</v>
      </c>
      <c r="G8575" t="s">
        <v>225</v>
      </c>
      <c r="H8575">
        <v>5</v>
      </c>
      <c r="I8575" t="s">
        <v>482</v>
      </c>
      <c r="J8575" t="s">
        <v>489</v>
      </c>
      <c r="K8575" t="s">
        <v>18</v>
      </c>
      <c r="L8575" t="str">
        <f>_xlfn.XLOOKUP(D8575,[1]工作表1!$D:$D,[1]工作表1!$C:$C,"XXX")</f>
        <v>TW011309A1</v>
      </c>
    </row>
    <row r="8576" spans="1:12" x14ac:dyDescent="0.25">
      <c r="A8576" t="s">
        <v>1780</v>
      </c>
      <c r="B8576" t="s">
        <v>480</v>
      </c>
      <c r="C8576" t="s">
        <v>2060</v>
      </c>
      <c r="D8576" t="s">
        <v>494</v>
      </c>
      <c r="E8576" t="s">
        <v>13</v>
      </c>
      <c r="F8576" t="s">
        <v>14</v>
      </c>
      <c r="G8576" t="s">
        <v>225</v>
      </c>
      <c r="H8576">
        <v>1</v>
      </c>
      <c r="I8576" t="s">
        <v>482</v>
      </c>
      <c r="J8576" t="s">
        <v>495</v>
      </c>
      <c r="K8576" t="s">
        <v>18</v>
      </c>
      <c r="L8576" t="str">
        <f>_xlfn.XLOOKUP(D8576,[1]工作表1!$D:$D,[1]工作表1!$C:$C,"XXX")</f>
        <v>TW013518A1</v>
      </c>
    </row>
    <row r="8577" spans="1:12" x14ac:dyDescent="0.25">
      <c r="A8577" t="s">
        <v>1780</v>
      </c>
      <c r="B8577" t="s">
        <v>480</v>
      </c>
      <c r="C8577" t="s">
        <v>2061</v>
      </c>
      <c r="D8577" t="s">
        <v>496</v>
      </c>
      <c r="E8577" t="s">
        <v>13</v>
      </c>
      <c r="F8577" t="s">
        <v>14</v>
      </c>
      <c r="G8577" t="s">
        <v>225</v>
      </c>
      <c r="H8577">
        <v>1</v>
      </c>
      <c r="I8577" t="s">
        <v>492</v>
      </c>
      <c r="J8577" t="s">
        <v>497</v>
      </c>
      <c r="K8577" t="s">
        <v>18</v>
      </c>
      <c r="L8577" t="str">
        <f>_xlfn.XLOOKUP(D8577,[1]工作表1!$D:$D,[1]工作表1!$C:$C,"XXX")</f>
        <v>TW013328A1</v>
      </c>
    </row>
    <row r="8578" spans="1:12" x14ac:dyDescent="0.25">
      <c r="A8578" t="s">
        <v>1780</v>
      </c>
      <c r="B8578" t="s">
        <v>480</v>
      </c>
      <c r="C8578" t="s">
        <v>2065</v>
      </c>
      <c r="D8578" t="s">
        <v>505</v>
      </c>
      <c r="E8578" t="s">
        <v>13</v>
      </c>
      <c r="F8578" t="s">
        <v>14</v>
      </c>
      <c r="G8578" t="s">
        <v>225</v>
      </c>
      <c r="H8578">
        <v>5</v>
      </c>
      <c r="I8578" t="s">
        <v>482</v>
      </c>
      <c r="J8578" t="s">
        <v>506</v>
      </c>
      <c r="K8578" t="s">
        <v>18</v>
      </c>
      <c r="L8578" t="str">
        <f>_xlfn.XLOOKUP(D8578,[1]工作表1!$D:$D,[1]工作表1!$C:$C,"XXX")</f>
        <v>TW014790A1</v>
      </c>
    </row>
    <row r="8579" spans="1:12" x14ac:dyDescent="0.25">
      <c r="A8579" t="s">
        <v>1780</v>
      </c>
      <c r="B8579" t="s">
        <v>480</v>
      </c>
      <c r="C8579" t="s">
        <v>2066</v>
      </c>
      <c r="D8579" t="s">
        <v>507</v>
      </c>
      <c r="E8579" t="s">
        <v>13</v>
      </c>
      <c r="F8579" t="s">
        <v>14</v>
      </c>
      <c r="G8579" t="s">
        <v>225</v>
      </c>
      <c r="H8579">
        <v>20</v>
      </c>
      <c r="I8579" t="s">
        <v>508</v>
      </c>
      <c r="J8579" t="s">
        <v>509</v>
      </c>
      <c r="K8579" t="s">
        <v>18</v>
      </c>
      <c r="L8579" t="str">
        <f>_xlfn.XLOOKUP(D8579,[1]工作表1!$D:$D,[1]工作表1!$C:$C,"XXX")</f>
        <v>TW017579A1</v>
      </c>
    </row>
    <row r="8580" spans="1:12" x14ac:dyDescent="0.25">
      <c r="A8580" t="s">
        <v>1780</v>
      </c>
      <c r="B8580" t="s">
        <v>480</v>
      </c>
      <c r="C8580" t="s">
        <v>2067</v>
      </c>
      <c r="D8580" t="s">
        <v>512</v>
      </c>
      <c r="E8580" t="s">
        <v>13</v>
      </c>
      <c r="F8580" t="s">
        <v>14</v>
      </c>
      <c r="G8580" t="s">
        <v>225</v>
      </c>
      <c r="H8580">
        <v>1</v>
      </c>
      <c r="I8580" t="s">
        <v>482</v>
      </c>
      <c r="J8580" t="s">
        <v>513</v>
      </c>
      <c r="K8580" t="s">
        <v>18</v>
      </c>
      <c r="L8580" t="str">
        <f>_xlfn.XLOOKUP(D8580,[1]工作表1!$D:$D,[1]工作表1!$C:$C,"XXX")</f>
        <v>TW219258A1</v>
      </c>
    </row>
    <row r="8581" spans="1:12" x14ac:dyDescent="0.25">
      <c r="A8581" t="s">
        <v>1780</v>
      </c>
      <c r="B8581" t="s">
        <v>480</v>
      </c>
      <c r="C8581" t="s">
        <v>2069</v>
      </c>
      <c r="D8581" t="s">
        <v>516</v>
      </c>
      <c r="E8581" t="s">
        <v>13</v>
      </c>
      <c r="F8581" t="s">
        <v>14</v>
      </c>
      <c r="G8581" t="s">
        <v>225</v>
      </c>
      <c r="H8581">
        <v>3</v>
      </c>
      <c r="I8581" t="s">
        <v>482</v>
      </c>
      <c r="J8581" t="s">
        <v>517</v>
      </c>
      <c r="K8581" t="s">
        <v>18</v>
      </c>
      <c r="L8581" t="str">
        <f>_xlfn.XLOOKUP(D8581,[1]工作表1!$D:$D,[1]工作表1!$C:$C,"XXX")</f>
        <v>TW219289A1</v>
      </c>
    </row>
    <row r="8582" spans="1:12" x14ac:dyDescent="0.25">
      <c r="A8582" t="s">
        <v>1780</v>
      </c>
      <c r="B8582" t="s">
        <v>480</v>
      </c>
      <c r="C8582" t="s">
        <v>2070</v>
      </c>
      <c r="D8582" t="s">
        <v>519</v>
      </c>
      <c r="E8582" t="s">
        <v>13</v>
      </c>
      <c r="F8582" t="s">
        <v>14</v>
      </c>
      <c r="G8582" t="s">
        <v>225</v>
      </c>
      <c r="H8582">
        <v>1</v>
      </c>
      <c r="I8582" t="s">
        <v>482</v>
      </c>
      <c r="J8582" t="s">
        <v>520</v>
      </c>
      <c r="K8582" t="s">
        <v>18</v>
      </c>
      <c r="L8582" t="str">
        <f>_xlfn.XLOOKUP(D8582,[1]工作表1!$D:$D,[1]工作表1!$C:$C,"XXX")</f>
        <v>TW219336A1</v>
      </c>
    </row>
    <row r="8583" spans="1:12" x14ac:dyDescent="0.25">
      <c r="A8583" t="s">
        <v>1780</v>
      </c>
      <c r="B8583" t="s">
        <v>480</v>
      </c>
      <c r="C8583" t="s">
        <v>2075</v>
      </c>
      <c r="D8583" t="s">
        <v>536</v>
      </c>
      <c r="E8583" t="s">
        <v>13</v>
      </c>
      <c r="F8583" t="s">
        <v>14</v>
      </c>
      <c r="G8583" t="s">
        <v>225</v>
      </c>
      <c r="H8583">
        <v>1</v>
      </c>
      <c r="I8583" t="s">
        <v>529</v>
      </c>
      <c r="J8583" t="s">
        <v>537</v>
      </c>
      <c r="K8583" t="s">
        <v>18</v>
      </c>
      <c r="L8583" t="str">
        <f>_xlfn.XLOOKUP(D8583,[1]工作表1!$D:$D,[1]工作表1!$C:$C,"XXX")</f>
        <v>TW010761A1</v>
      </c>
    </row>
    <row r="8584" spans="1:12" x14ac:dyDescent="0.25">
      <c r="A8584" t="s">
        <v>1780</v>
      </c>
      <c r="B8584" t="s">
        <v>480</v>
      </c>
      <c r="C8584" t="s">
        <v>2079</v>
      </c>
      <c r="D8584" t="s">
        <v>549</v>
      </c>
      <c r="E8584" t="s">
        <v>13</v>
      </c>
      <c r="F8584" t="s">
        <v>14</v>
      </c>
      <c r="G8584" t="s">
        <v>225</v>
      </c>
      <c r="H8584">
        <v>16</v>
      </c>
      <c r="I8584" t="s">
        <v>492</v>
      </c>
      <c r="J8584" t="s">
        <v>550</v>
      </c>
      <c r="K8584" t="s">
        <v>18</v>
      </c>
      <c r="L8584" t="str">
        <f>_xlfn.XLOOKUP(D8584,[1]工作表1!$D:$D,[1]工作表1!$C:$C,"XXX")</f>
        <v>TW010664A1</v>
      </c>
    </row>
    <row r="8585" spans="1:12" x14ac:dyDescent="0.25">
      <c r="A8585" t="s">
        <v>1780</v>
      </c>
      <c r="B8585" t="s">
        <v>480</v>
      </c>
      <c r="C8585" t="s">
        <v>2085</v>
      </c>
      <c r="D8585" t="s">
        <v>565</v>
      </c>
      <c r="E8585" t="s">
        <v>13</v>
      </c>
      <c r="F8585" t="s">
        <v>14</v>
      </c>
      <c r="G8585" t="s">
        <v>225</v>
      </c>
      <c r="H8585">
        <v>1</v>
      </c>
      <c r="I8585" t="s">
        <v>529</v>
      </c>
      <c r="J8585" t="s">
        <v>566</v>
      </c>
      <c r="K8585" t="s">
        <v>18</v>
      </c>
      <c r="L8585" t="str">
        <f>_xlfn.XLOOKUP(D8585,[1]工作表1!$D:$D,[1]工作表1!$C:$C,"XXX")</f>
        <v>TW012774A1</v>
      </c>
    </row>
    <row r="8586" spans="1:12" x14ac:dyDescent="0.25">
      <c r="A8586" t="s">
        <v>1780</v>
      </c>
      <c r="B8586" t="s">
        <v>480</v>
      </c>
      <c r="C8586" t="s">
        <v>2087</v>
      </c>
      <c r="D8586" t="s">
        <v>572</v>
      </c>
      <c r="E8586" t="s">
        <v>13</v>
      </c>
      <c r="F8586" t="s">
        <v>14</v>
      </c>
      <c r="G8586" t="s">
        <v>225</v>
      </c>
      <c r="H8586">
        <v>1</v>
      </c>
      <c r="I8586" t="s">
        <v>529</v>
      </c>
      <c r="J8586" t="s">
        <v>573</v>
      </c>
      <c r="K8586" t="s">
        <v>18</v>
      </c>
      <c r="L8586" t="str">
        <f>_xlfn.XLOOKUP(D8586,[1]工作表1!$D:$D,[1]工作表1!$C:$C,"XXX")</f>
        <v>TW014770A1</v>
      </c>
    </row>
    <row r="8587" spans="1:12" x14ac:dyDescent="0.25">
      <c r="A8587" t="s">
        <v>1780</v>
      </c>
      <c r="B8587" t="s">
        <v>480</v>
      </c>
      <c r="C8587" t="s">
        <v>2095</v>
      </c>
      <c r="D8587" t="s">
        <v>591</v>
      </c>
      <c r="E8587" t="s">
        <v>13</v>
      </c>
      <c r="F8587" t="s">
        <v>14</v>
      </c>
      <c r="G8587" t="s">
        <v>225</v>
      </c>
      <c r="H8587">
        <v>2</v>
      </c>
      <c r="I8587" t="s">
        <v>492</v>
      </c>
      <c r="J8587" t="s">
        <v>592</v>
      </c>
      <c r="K8587" t="s">
        <v>18</v>
      </c>
      <c r="L8587" t="str">
        <f>_xlfn.XLOOKUP(D8587,[1]工作表1!$D:$D,[1]工作表1!$C:$C,"XXX")</f>
        <v>TW017534A1</v>
      </c>
    </row>
    <row r="8588" spans="1:12" x14ac:dyDescent="0.25">
      <c r="A8588" t="s">
        <v>1780</v>
      </c>
      <c r="B8588" t="s">
        <v>480</v>
      </c>
      <c r="C8588" t="s">
        <v>2097</v>
      </c>
      <c r="D8588" t="s">
        <v>595</v>
      </c>
      <c r="E8588" t="s">
        <v>13</v>
      </c>
      <c r="F8588" t="s">
        <v>14</v>
      </c>
      <c r="G8588" t="s">
        <v>225</v>
      </c>
      <c r="H8588">
        <v>5</v>
      </c>
      <c r="I8588" t="s">
        <v>529</v>
      </c>
      <c r="J8588" t="s">
        <v>596</v>
      </c>
      <c r="K8588" t="s">
        <v>18</v>
      </c>
      <c r="L8588" t="str">
        <f>_xlfn.XLOOKUP(D8588,[1]工作表1!$D:$D,[1]工作表1!$C:$C,"XXX")</f>
        <v>TW018945A1</v>
      </c>
    </row>
    <row r="8589" spans="1:12" x14ac:dyDescent="0.25">
      <c r="A8589" t="s">
        <v>1780</v>
      </c>
      <c r="B8589" t="s">
        <v>480</v>
      </c>
      <c r="C8589" t="s">
        <v>2098</v>
      </c>
      <c r="D8589" t="s">
        <v>598</v>
      </c>
      <c r="E8589" t="s">
        <v>13</v>
      </c>
      <c r="F8589" t="s">
        <v>14</v>
      </c>
      <c r="G8589" t="s">
        <v>225</v>
      </c>
      <c r="H8589">
        <v>21</v>
      </c>
      <c r="I8589" t="s">
        <v>529</v>
      </c>
      <c r="J8589" t="s">
        <v>599</v>
      </c>
      <c r="K8589" t="s">
        <v>18</v>
      </c>
      <c r="L8589" t="str">
        <f>_xlfn.XLOOKUP(D8589,[1]工作表1!$D:$D,[1]工作表1!$C:$C,"XXX")</f>
        <v>TW219298A1</v>
      </c>
    </row>
    <row r="8590" spans="1:12" x14ac:dyDescent="0.25">
      <c r="A8590" t="s">
        <v>1780</v>
      </c>
      <c r="B8590" t="s">
        <v>480</v>
      </c>
      <c r="C8590" t="s">
        <v>2110</v>
      </c>
      <c r="D8590" t="s">
        <v>629</v>
      </c>
      <c r="E8590" t="s">
        <v>13</v>
      </c>
      <c r="F8590" t="s">
        <v>14</v>
      </c>
      <c r="G8590" t="s">
        <v>225</v>
      </c>
      <c r="H8590">
        <v>3</v>
      </c>
      <c r="I8590" t="s">
        <v>492</v>
      </c>
      <c r="J8590" t="s">
        <v>630</v>
      </c>
      <c r="K8590" t="s">
        <v>18</v>
      </c>
      <c r="L8590" t="str">
        <f>_xlfn.XLOOKUP(D8590,[1]工作表1!$D:$D,[1]工作表1!$C:$C,"XXX")</f>
        <v>TW011670A1</v>
      </c>
    </row>
    <row r="8591" spans="1:12" x14ac:dyDescent="0.25">
      <c r="A8591" t="s">
        <v>1780</v>
      </c>
      <c r="B8591" t="s">
        <v>480</v>
      </c>
      <c r="C8591" t="s">
        <v>2124</v>
      </c>
      <c r="D8591" t="s">
        <v>662</v>
      </c>
      <c r="E8591" t="s">
        <v>13</v>
      </c>
      <c r="F8591" t="s">
        <v>14</v>
      </c>
      <c r="G8591" t="s">
        <v>225</v>
      </c>
      <c r="H8591">
        <v>1</v>
      </c>
      <c r="I8591" t="s">
        <v>482</v>
      </c>
      <c r="J8591" t="s">
        <v>663</v>
      </c>
      <c r="K8591" t="s">
        <v>18</v>
      </c>
      <c r="L8591" t="str">
        <f>_xlfn.XLOOKUP(D8591,[1]工作表1!$D:$D,[1]工作表1!$C:$C,"XXX")</f>
        <v>TW219321A1</v>
      </c>
    </row>
    <row r="8592" spans="1:12" x14ac:dyDescent="0.25">
      <c r="A8592" t="s">
        <v>1780</v>
      </c>
      <c r="B8592" t="s">
        <v>480</v>
      </c>
      <c r="C8592" t="s">
        <v>2134</v>
      </c>
      <c r="D8592" t="s">
        <v>683</v>
      </c>
      <c r="E8592" t="s">
        <v>13</v>
      </c>
      <c r="F8592" t="s">
        <v>14</v>
      </c>
      <c r="G8592" t="s">
        <v>225</v>
      </c>
      <c r="H8592">
        <v>1</v>
      </c>
      <c r="I8592" t="s">
        <v>547</v>
      </c>
      <c r="J8592" t="s">
        <v>684</v>
      </c>
      <c r="K8592" t="s">
        <v>18</v>
      </c>
      <c r="L8592" t="str">
        <f>_xlfn.XLOOKUP(D8592,[1]工作表1!$D:$D,[1]工作表1!$C:$C,"XXX")</f>
        <v>TW010683A1</v>
      </c>
    </row>
    <row r="8593" spans="1:12" x14ac:dyDescent="0.25">
      <c r="A8593" t="s">
        <v>1780</v>
      </c>
      <c r="B8593" t="s">
        <v>480</v>
      </c>
      <c r="C8593" t="s">
        <v>2143</v>
      </c>
      <c r="D8593" t="s">
        <v>701</v>
      </c>
      <c r="E8593" t="s">
        <v>13</v>
      </c>
      <c r="F8593" t="s">
        <v>14</v>
      </c>
      <c r="G8593" t="s">
        <v>225</v>
      </c>
      <c r="H8593">
        <v>4</v>
      </c>
      <c r="I8593" t="s">
        <v>547</v>
      </c>
      <c r="J8593" t="s">
        <v>702</v>
      </c>
      <c r="K8593" t="s">
        <v>18</v>
      </c>
      <c r="L8593" t="str">
        <f>_xlfn.XLOOKUP(D8593,[1]工作表1!$D:$D,[1]工作表1!$C:$C,"XXX")</f>
        <v>TW014115A1</v>
      </c>
    </row>
    <row r="8594" spans="1:12" x14ac:dyDescent="0.25">
      <c r="A8594" t="s">
        <v>1780</v>
      </c>
      <c r="B8594" t="s">
        <v>480</v>
      </c>
      <c r="C8594" t="s">
        <v>2056</v>
      </c>
      <c r="D8594" t="s">
        <v>484</v>
      </c>
      <c r="E8594" t="s">
        <v>13</v>
      </c>
      <c r="F8594" t="s">
        <v>14</v>
      </c>
      <c r="G8594" t="s">
        <v>144</v>
      </c>
      <c r="H8594">
        <v>1</v>
      </c>
      <c r="I8594" t="s">
        <v>482</v>
      </c>
      <c r="J8594" t="s">
        <v>485</v>
      </c>
      <c r="K8594" t="s">
        <v>18</v>
      </c>
      <c r="L8594" t="str">
        <f>_xlfn.XLOOKUP(D8594,[1]工作表1!$D:$D,[1]工作表1!$C:$C,"XXX")</f>
        <v>TW010903A1</v>
      </c>
    </row>
    <row r="8595" spans="1:12" x14ac:dyDescent="0.25">
      <c r="A8595" t="s">
        <v>1780</v>
      </c>
      <c r="B8595" t="s">
        <v>480</v>
      </c>
      <c r="C8595" t="s">
        <v>2058</v>
      </c>
      <c r="D8595" t="s">
        <v>488</v>
      </c>
      <c r="E8595" t="s">
        <v>13</v>
      </c>
      <c r="F8595" t="s">
        <v>14</v>
      </c>
      <c r="G8595" t="s">
        <v>144</v>
      </c>
      <c r="H8595">
        <v>1</v>
      </c>
      <c r="I8595" t="s">
        <v>482</v>
      </c>
      <c r="J8595" t="s">
        <v>489</v>
      </c>
      <c r="K8595" t="s">
        <v>18</v>
      </c>
      <c r="L8595" t="str">
        <f>_xlfn.XLOOKUP(D8595,[1]工作表1!$D:$D,[1]工作表1!$C:$C,"XXX")</f>
        <v>TW011309A1</v>
      </c>
    </row>
    <row r="8596" spans="1:12" x14ac:dyDescent="0.25">
      <c r="A8596" t="s">
        <v>1780</v>
      </c>
      <c r="B8596" t="s">
        <v>480</v>
      </c>
      <c r="C8596" t="s">
        <v>2059</v>
      </c>
      <c r="D8596" t="s">
        <v>491</v>
      </c>
      <c r="E8596" t="s">
        <v>13</v>
      </c>
      <c r="F8596" t="s">
        <v>14</v>
      </c>
      <c r="G8596" t="s">
        <v>144</v>
      </c>
      <c r="H8596">
        <v>1</v>
      </c>
      <c r="I8596" t="s">
        <v>492</v>
      </c>
      <c r="J8596" t="s">
        <v>493</v>
      </c>
      <c r="K8596" t="s">
        <v>18</v>
      </c>
      <c r="L8596" t="str">
        <f>_xlfn.XLOOKUP(D8596,[1]工作表1!$D:$D,[1]工作表1!$C:$C,"XXX")</f>
        <v>TW013361A1</v>
      </c>
    </row>
    <row r="8597" spans="1:12" x14ac:dyDescent="0.25">
      <c r="A8597" t="s">
        <v>1780</v>
      </c>
      <c r="B8597" t="s">
        <v>480</v>
      </c>
      <c r="C8597" t="s">
        <v>2061</v>
      </c>
      <c r="D8597" t="s">
        <v>496</v>
      </c>
      <c r="E8597" t="s">
        <v>13</v>
      </c>
      <c r="F8597" t="s">
        <v>14</v>
      </c>
      <c r="G8597" t="s">
        <v>144</v>
      </c>
      <c r="H8597">
        <v>4</v>
      </c>
      <c r="I8597" t="s">
        <v>492</v>
      </c>
      <c r="J8597" t="s">
        <v>497</v>
      </c>
      <c r="K8597" t="s">
        <v>18</v>
      </c>
      <c r="L8597" t="str">
        <f>_xlfn.XLOOKUP(D8597,[1]工作表1!$D:$D,[1]工作表1!$C:$C,"XXX")</f>
        <v>TW013328A1</v>
      </c>
    </row>
    <row r="8598" spans="1:12" x14ac:dyDescent="0.25">
      <c r="A8598" t="s">
        <v>1780</v>
      </c>
      <c r="B8598" t="s">
        <v>480</v>
      </c>
      <c r="C8598" t="s">
        <v>2065</v>
      </c>
      <c r="D8598" t="s">
        <v>505</v>
      </c>
      <c r="E8598" t="s">
        <v>13</v>
      </c>
      <c r="F8598" t="s">
        <v>14</v>
      </c>
      <c r="G8598" t="s">
        <v>144</v>
      </c>
      <c r="H8598">
        <v>1</v>
      </c>
      <c r="I8598" t="s">
        <v>482</v>
      </c>
      <c r="J8598" t="s">
        <v>506</v>
      </c>
      <c r="K8598" t="s">
        <v>18</v>
      </c>
      <c r="L8598" t="str">
        <f>_xlfn.XLOOKUP(D8598,[1]工作表1!$D:$D,[1]工作表1!$C:$C,"XXX")</f>
        <v>TW014790A1</v>
      </c>
    </row>
    <row r="8599" spans="1:12" x14ac:dyDescent="0.25">
      <c r="A8599" t="s">
        <v>1780</v>
      </c>
      <c r="B8599" t="s">
        <v>480</v>
      </c>
      <c r="C8599" t="s">
        <v>2066</v>
      </c>
      <c r="D8599" t="s">
        <v>507</v>
      </c>
      <c r="E8599" t="s">
        <v>13</v>
      </c>
      <c r="F8599" t="s">
        <v>14</v>
      </c>
      <c r="G8599" t="s">
        <v>144</v>
      </c>
      <c r="H8599">
        <v>3</v>
      </c>
      <c r="I8599" t="s">
        <v>508</v>
      </c>
      <c r="J8599" t="s">
        <v>509</v>
      </c>
      <c r="K8599" t="s">
        <v>18</v>
      </c>
      <c r="L8599" t="str">
        <f>_xlfn.XLOOKUP(D8599,[1]工作表1!$D:$D,[1]工作表1!$C:$C,"XXX")</f>
        <v>TW017579A1</v>
      </c>
    </row>
    <row r="8600" spans="1:12" x14ac:dyDescent="0.25">
      <c r="A8600" t="s">
        <v>1780</v>
      </c>
      <c r="B8600" t="s">
        <v>480</v>
      </c>
      <c r="C8600" t="s">
        <v>2075</v>
      </c>
      <c r="D8600" t="s">
        <v>536</v>
      </c>
      <c r="E8600" t="s">
        <v>13</v>
      </c>
      <c r="F8600" t="s">
        <v>14</v>
      </c>
      <c r="G8600" t="s">
        <v>144</v>
      </c>
      <c r="H8600">
        <v>2</v>
      </c>
      <c r="I8600" t="s">
        <v>529</v>
      </c>
      <c r="J8600" t="s">
        <v>537</v>
      </c>
      <c r="K8600" t="s">
        <v>18</v>
      </c>
      <c r="L8600" t="str">
        <f>_xlfn.XLOOKUP(D8600,[1]工作表1!$D:$D,[1]工作表1!$C:$C,"XXX")</f>
        <v>TW010761A1</v>
      </c>
    </row>
    <row r="8601" spans="1:12" x14ac:dyDescent="0.25">
      <c r="A8601" t="s">
        <v>1780</v>
      </c>
      <c r="B8601" t="s">
        <v>480</v>
      </c>
      <c r="C8601" t="s">
        <v>2079</v>
      </c>
      <c r="D8601" t="s">
        <v>549</v>
      </c>
      <c r="E8601" t="s">
        <v>13</v>
      </c>
      <c r="F8601" t="s">
        <v>14</v>
      </c>
      <c r="G8601" t="s">
        <v>144</v>
      </c>
      <c r="H8601">
        <v>2</v>
      </c>
      <c r="I8601" t="s">
        <v>492</v>
      </c>
      <c r="J8601" t="s">
        <v>550</v>
      </c>
      <c r="K8601" t="s">
        <v>18</v>
      </c>
      <c r="L8601" t="str">
        <f>_xlfn.XLOOKUP(D8601,[1]工作表1!$D:$D,[1]工作表1!$C:$C,"XXX")</f>
        <v>TW010664A1</v>
      </c>
    </row>
    <row r="8602" spans="1:12" x14ac:dyDescent="0.25">
      <c r="A8602" t="s">
        <v>1780</v>
      </c>
      <c r="B8602" t="s">
        <v>480</v>
      </c>
      <c r="C8602" t="s">
        <v>2097</v>
      </c>
      <c r="D8602" t="s">
        <v>595</v>
      </c>
      <c r="E8602" t="s">
        <v>13</v>
      </c>
      <c r="F8602" t="s">
        <v>14</v>
      </c>
      <c r="G8602" t="s">
        <v>144</v>
      </c>
      <c r="H8602">
        <v>3</v>
      </c>
      <c r="I8602" t="s">
        <v>529</v>
      </c>
      <c r="J8602" t="s">
        <v>596</v>
      </c>
      <c r="K8602" t="s">
        <v>18</v>
      </c>
      <c r="L8602" t="str">
        <f>_xlfn.XLOOKUP(D8602,[1]工作表1!$D:$D,[1]工作表1!$C:$C,"XXX")</f>
        <v>TW018945A1</v>
      </c>
    </row>
    <row r="8603" spans="1:12" x14ac:dyDescent="0.25">
      <c r="A8603" t="s">
        <v>1780</v>
      </c>
      <c r="B8603" t="s">
        <v>480</v>
      </c>
      <c r="C8603" t="s">
        <v>2098</v>
      </c>
      <c r="D8603" t="s">
        <v>598</v>
      </c>
      <c r="E8603" t="s">
        <v>13</v>
      </c>
      <c r="F8603" t="s">
        <v>14</v>
      </c>
      <c r="G8603" t="s">
        <v>144</v>
      </c>
      <c r="H8603">
        <v>9</v>
      </c>
      <c r="I8603" t="s">
        <v>529</v>
      </c>
      <c r="J8603" t="s">
        <v>599</v>
      </c>
      <c r="K8603" t="s">
        <v>18</v>
      </c>
      <c r="L8603" t="str">
        <f>_xlfn.XLOOKUP(D8603,[1]工作表1!$D:$D,[1]工作表1!$C:$C,"XXX")</f>
        <v>TW219298A1</v>
      </c>
    </row>
    <row r="8604" spans="1:12" x14ac:dyDescent="0.25">
      <c r="A8604" t="s">
        <v>1780</v>
      </c>
      <c r="B8604" t="s">
        <v>480</v>
      </c>
      <c r="C8604" t="s">
        <v>2107</v>
      </c>
      <c r="D8604" t="s">
        <v>622</v>
      </c>
      <c r="E8604" t="s">
        <v>13</v>
      </c>
      <c r="F8604" t="s">
        <v>14</v>
      </c>
      <c r="G8604" t="s">
        <v>144</v>
      </c>
      <c r="H8604">
        <v>4</v>
      </c>
      <c r="I8604" t="s">
        <v>542</v>
      </c>
      <c r="J8604" t="s">
        <v>623</v>
      </c>
      <c r="K8604" t="s">
        <v>18</v>
      </c>
      <c r="L8604" t="str">
        <f>_xlfn.XLOOKUP(D8604,[1]工作表1!$D:$D,[1]工作表1!$C:$C,"XXX")</f>
        <v>TW010646A1</v>
      </c>
    </row>
    <row r="8605" spans="1:12" x14ac:dyDescent="0.25">
      <c r="A8605" t="s">
        <v>1780</v>
      </c>
      <c r="B8605" t="s">
        <v>480</v>
      </c>
      <c r="C8605" t="s">
        <v>2109</v>
      </c>
      <c r="D8605" t="s">
        <v>627</v>
      </c>
      <c r="E8605" t="s">
        <v>13</v>
      </c>
      <c r="F8605" t="s">
        <v>14</v>
      </c>
      <c r="G8605" t="s">
        <v>144</v>
      </c>
      <c r="H8605">
        <v>1</v>
      </c>
      <c r="I8605" t="s">
        <v>492</v>
      </c>
      <c r="J8605" t="s">
        <v>628</v>
      </c>
      <c r="K8605" t="s">
        <v>18</v>
      </c>
      <c r="L8605" t="str">
        <f>_xlfn.XLOOKUP(D8605,[1]工作表1!$D:$D,[1]工作表1!$C:$C,"XXX")</f>
        <v>TW219191A1</v>
      </c>
    </row>
    <row r="8606" spans="1:12" x14ac:dyDescent="0.25">
      <c r="A8606" t="s">
        <v>1780</v>
      </c>
      <c r="B8606" t="s">
        <v>480</v>
      </c>
      <c r="C8606" t="s">
        <v>2110</v>
      </c>
      <c r="D8606" t="s">
        <v>629</v>
      </c>
      <c r="E8606" t="s">
        <v>13</v>
      </c>
      <c r="F8606" t="s">
        <v>14</v>
      </c>
      <c r="G8606" t="s">
        <v>144</v>
      </c>
      <c r="H8606">
        <v>2</v>
      </c>
      <c r="I8606" t="s">
        <v>492</v>
      </c>
      <c r="J8606" t="s">
        <v>630</v>
      </c>
      <c r="K8606" t="s">
        <v>18</v>
      </c>
      <c r="L8606" t="str">
        <f>_xlfn.XLOOKUP(D8606,[1]工作表1!$D:$D,[1]工作表1!$C:$C,"XXX")</f>
        <v>TW011670A1</v>
      </c>
    </row>
    <row r="8607" spans="1:12" x14ac:dyDescent="0.25">
      <c r="A8607" t="s">
        <v>1780</v>
      </c>
      <c r="B8607" t="s">
        <v>480</v>
      </c>
      <c r="C8607" t="s">
        <v>2124</v>
      </c>
      <c r="D8607" t="s">
        <v>662</v>
      </c>
      <c r="E8607" t="s">
        <v>13</v>
      </c>
      <c r="F8607" t="s">
        <v>14</v>
      </c>
      <c r="G8607" t="s">
        <v>144</v>
      </c>
      <c r="H8607">
        <v>2</v>
      </c>
      <c r="I8607" t="s">
        <v>482</v>
      </c>
      <c r="J8607" t="s">
        <v>663</v>
      </c>
      <c r="K8607" t="s">
        <v>18</v>
      </c>
      <c r="L8607" t="str">
        <f>_xlfn.XLOOKUP(D8607,[1]工作表1!$D:$D,[1]工作表1!$C:$C,"XXX")</f>
        <v>TW219321A1</v>
      </c>
    </row>
    <row r="8608" spans="1:12" x14ac:dyDescent="0.25">
      <c r="A8608" t="s">
        <v>1780</v>
      </c>
      <c r="B8608" t="s">
        <v>480</v>
      </c>
      <c r="C8608" t="s">
        <v>2125</v>
      </c>
      <c r="D8608" t="s">
        <v>664</v>
      </c>
      <c r="E8608" t="s">
        <v>13</v>
      </c>
      <c r="F8608" t="s">
        <v>14</v>
      </c>
      <c r="G8608" t="s">
        <v>144</v>
      </c>
      <c r="H8608">
        <v>1</v>
      </c>
      <c r="I8608" t="s">
        <v>542</v>
      </c>
      <c r="J8608" t="s">
        <v>665</v>
      </c>
      <c r="K8608" t="s">
        <v>18</v>
      </c>
      <c r="L8608" t="str">
        <f>_xlfn.XLOOKUP(D8608,[1]工作表1!$D:$D,[1]工作表1!$C:$C,"XXX")</f>
        <v>TW219326A1</v>
      </c>
    </row>
    <row r="8609" spans="1:12" x14ac:dyDescent="0.25">
      <c r="A8609" t="s">
        <v>1780</v>
      </c>
      <c r="B8609" t="s">
        <v>480</v>
      </c>
      <c r="C8609" t="s">
        <v>2126</v>
      </c>
      <c r="D8609" t="s">
        <v>666</v>
      </c>
      <c r="E8609" t="s">
        <v>13</v>
      </c>
      <c r="F8609" t="s">
        <v>14</v>
      </c>
      <c r="G8609" t="s">
        <v>144</v>
      </c>
      <c r="H8609">
        <v>2</v>
      </c>
      <c r="I8609" t="s">
        <v>482</v>
      </c>
      <c r="J8609" t="s">
        <v>667</v>
      </c>
      <c r="K8609" t="s">
        <v>18</v>
      </c>
      <c r="L8609" t="str">
        <f>_xlfn.XLOOKUP(D8609,[1]工作表1!$D:$D,[1]工作表1!$C:$C,"XXX")</f>
        <v>TW219335A1</v>
      </c>
    </row>
    <row r="8610" spans="1:12" x14ac:dyDescent="0.25">
      <c r="A8610" t="s">
        <v>1780</v>
      </c>
      <c r="B8610" t="s">
        <v>480</v>
      </c>
      <c r="C8610" t="s">
        <v>2128</v>
      </c>
      <c r="D8610" t="s">
        <v>670</v>
      </c>
      <c r="E8610" t="s">
        <v>13</v>
      </c>
      <c r="F8610" t="s">
        <v>14</v>
      </c>
      <c r="G8610" t="s">
        <v>144</v>
      </c>
      <c r="H8610">
        <v>2</v>
      </c>
      <c r="I8610" t="s">
        <v>542</v>
      </c>
      <c r="J8610" t="s">
        <v>671</v>
      </c>
      <c r="K8610" t="s">
        <v>18</v>
      </c>
      <c r="L8610" t="str">
        <f>_xlfn.XLOOKUP(D8610,[1]工作表1!$D:$D,[1]工作表1!$C:$C,"XXX")</f>
        <v>TW219419A1</v>
      </c>
    </row>
    <row r="8611" spans="1:12" x14ac:dyDescent="0.25">
      <c r="A8611" t="s">
        <v>1780</v>
      </c>
      <c r="B8611" t="s">
        <v>480</v>
      </c>
      <c r="C8611" t="s">
        <v>2129</v>
      </c>
      <c r="D8611" t="s">
        <v>673</v>
      </c>
      <c r="E8611" t="s">
        <v>13</v>
      </c>
      <c r="F8611" t="s">
        <v>14</v>
      </c>
      <c r="G8611" t="s">
        <v>144</v>
      </c>
      <c r="H8611">
        <v>3</v>
      </c>
      <c r="I8611" t="s">
        <v>547</v>
      </c>
      <c r="J8611" t="s">
        <v>674</v>
      </c>
      <c r="K8611" t="s">
        <v>18</v>
      </c>
      <c r="L8611" t="str">
        <f>_xlfn.XLOOKUP(D8611,[1]工作表1!$D:$D,[1]工作表1!$C:$C,"XXX")</f>
        <v>TW010937A1</v>
      </c>
    </row>
    <row r="8612" spans="1:12" x14ac:dyDescent="0.25">
      <c r="A8612" t="s">
        <v>1780</v>
      </c>
      <c r="B8612" t="s">
        <v>480</v>
      </c>
      <c r="C8612" t="s">
        <v>2130</v>
      </c>
      <c r="D8612" t="s">
        <v>675</v>
      </c>
      <c r="E8612" t="s">
        <v>13</v>
      </c>
      <c r="F8612" t="s">
        <v>14</v>
      </c>
      <c r="G8612" t="s">
        <v>144</v>
      </c>
      <c r="H8612">
        <v>2</v>
      </c>
      <c r="I8612" t="s">
        <v>542</v>
      </c>
      <c r="J8612" t="s">
        <v>676</v>
      </c>
      <c r="K8612" t="s">
        <v>18</v>
      </c>
      <c r="L8612" t="str">
        <f>_xlfn.XLOOKUP(D8612,[1]工作表1!$D:$D,[1]工作表1!$C:$C,"XXX")</f>
        <v>TW014356A1</v>
      </c>
    </row>
    <row r="8613" spans="1:12" x14ac:dyDescent="0.25">
      <c r="A8613" t="s">
        <v>1780</v>
      </c>
      <c r="B8613" t="s">
        <v>480</v>
      </c>
      <c r="C8613" t="s">
        <v>2132</v>
      </c>
      <c r="D8613" t="s">
        <v>679</v>
      </c>
      <c r="E8613" t="s">
        <v>13</v>
      </c>
      <c r="F8613" t="s">
        <v>14</v>
      </c>
      <c r="G8613" t="s">
        <v>144</v>
      </c>
      <c r="H8613">
        <v>1</v>
      </c>
      <c r="I8613" t="s">
        <v>492</v>
      </c>
      <c r="J8613" t="s">
        <v>680</v>
      </c>
      <c r="K8613" t="s">
        <v>18</v>
      </c>
      <c r="L8613" t="str">
        <f>_xlfn.XLOOKUP(D8613,[1]工作表1!$D:$D,[1]工作表1!$C:$C,"XXX")</f>
        <v>TW014373A1</v>
      </c>
    </row>
    <row r="8614" spans="1:12" x14ac:dyDescent="0.25">
      <c r="A8614" t="s">
        <v>1780</v>
      </c>
      <c r="B8614" t="s">
        <v>480</v>
      </c>
      <c r="C8614" t="s">
        <v>2134</v>
      </c>
      <c r="D8614" t="s">
        <v>683</v>
      </c>
      <c r="E8614" t="s">
        <v>13</v>
      </c>
      <c r="F8614" t="s">
        <v>14</v>
      </c>
      <c r="G8614" t="s">
        <v>144</v>
      </c>
      <c r="H8614">
        <v>1</v>
      </c>
      <c r="I8614" t="s">
        <v>547</v>
      </c>
      <c r="J8614" t="s">
        <v>684</v>
      </c>
      <c r="K8614" t="s">
        <v>18</v>
      </c>
      <c r="L8614" t="str">
        <f>_xlfn.XLOOKUP(D8614,[1]工作表1!$D:$D,[1]工作表1!$C:$C,"XXX")</f>
        <v>TW010683A1</v>
      </c>
    </row>
    <row r="8615" spans="1:12" x14ac:dyDescent="0.25">
      <c r="A8615" t="s">
        <v>1780</v>
      </c>
      <c r="B8615" t="s">
        <v>480</v>
      </c>
      <c r="C8615" t="s">
        <v>2143</v>
      </c>
      <c r="D8615" t="s">
        <v>701</v>
      </c>
      <c r="E8615" t="s">
        <v>13</v>
      </c>
      <c r="F8615" t="s">
        <v>14</v>
      </c>
      <c r="G8615" t="s">
        <v>144</v>
      </c>
      <c r="H8615">
        <v>5</v>
      </c>
      <c r="I8615" t="s">
        <v>547</v>
      </c>
      <c r="J8615" t="s">
        <v>702</v>
      </c>
      <c r="K8615" t="s">
        <v>18</v>
      </c>
      <c r="L8615" t="str">
        <f>_xlfn.XLOOKUP(D8615,[1]工作表1!$D:$D,[1]工作表1!$C:$C,"XXX")</f>
        <v>TW014115A1</v>
      </c>
    </row>
    <row r="8616" spans="1:12" x14ac:dyDescent="0.25">
      <c r="A8616" t="s">
        <v>1780</v>
      </c>
      <c r="B8616" t="s">
        <v>480</v>
      </c>
      <c r="C8616" t="s">
        <v>2147</v>
      </c>
      <c r="D8616" t="s">
        <v>711</v>
      </c>
      <c r="E8616" t="s">
        <v>13</v>
      </c>
      <c r="F8616" t="s">
        <v>14</v>
      </c>
      <c r="G8616" t="s">
        <v>144</v>
      </c>
      <c r="H8616">
        <v>3</v>
      </c>
      <c r="I8616" t="s">
        <v>547</v>
      </c>
      <c r="J8616" t="s">
        <v>712</v>
      </c>
      <c r="K8616" t="s">
        <v>18</v>
      </c>
      <c r="L8616" t="str">
        <f>_xlfn.XLOOKUP(D8616,[1]工作表1!$D:$D,[1]工作表1!$C:$C,"XXX")</f>
        <v>TW219216A1</v>
      </c>
    </row>
    <row r="8617" spans="1:12" x14ac:dyDescent="0.25">
      <c r="A8617" t="s">
        <v>1780</v>
      </c>
      <c r="B8617" t="s">
        <v>480</v>
      </c>
      <c r="C8617" t="s">
        <v>2148</v>
      </c>
      <c r="D8617" t="s">
        <v>713</v>
      </c>
      <c r="E8617" t="s">
        <v>13</v>
      </c>
      <c r="F8617" t="s">
        <v>14</v>
      </c>
      <c r="G8617" t="s">
        <v>144</v>
      </c>
      <c r="H8617">
        <v>4</v>
      </c>
      <c r="I8617" t="s">
        <v>547</v>
      </c>
      <c r="J8617" t="s">
        <v>714</v>
      </c>
      <c r="K8617" t="s">
        <v>18</v>
      </c>
      <c r="L8617" t="str">
        <f>_xlfn.XLOOKUP(D8617,[1]工作表1!$D:$D,[1]工作表1!$C:$C,"XXX")</f>
        <v>TW017169A1</v>
      </c>
    </row>
    <row r="8618" spans="1:12" x14ac:dyDescent="0.25">
      <c r="A8618" t="s">
        <v>1780</v>
      </c>
      <c r="B8618" t="s">
        <v>480</v>
      </c>
      <c r="C8618" t="s">
        <v>2055</v>
      </c>
      <c r="D8618" t="s">
        <v>481</v>
      </c>
      <c r="E8618" t="s">
        <v>13</v>
      </c>
      <c r="F8618" t="s">
        <v>14</v>
      </c>
      <c r="G8618" t="s">
        <v>41</v>
      </c>
      <c r="H8618">
        <v>2</v>
      </c>
      <c r="I8618" t="s">
        <v>482</v>
      </c>
      <c r="J8618" t="s">
        <v>483</v>
      </c>
      <c r="K8618" t="s">
        <v>18</v>
      </c>
      <c r="L8618" t="str">
        <f>_xlfn.XLOOKUP(D8618,[1]工作表1!$D:$D,[1]工作表1!$C:$C,"XXX")</f>
        <v>TW010905A1</v>
      </c>
    </row>
    <row r="8619" spans="1:12" x14ac:dyDescent="0.25">
      <c r="A8619" t="s">
        <v>1780</v>
      </c>
      <c r="B8619" t="s">
        <v>480</v>
      </c>
      <c r="C8619" t="s">
        <v>2058</v>
      </c>
      <c r="D8619" t="s">
        <v>488</v>
      </c>
      <c r="E8619" t="s">
        <v>13</v>
      </c>
      <c r="F8619" t="s">
        <v>14</v>
      </c>
      <c r="G8619" t="s">
        <v>41</v>
      </c>
      <c r="H8619">
        <v>2</v>
      </c>
      <c r="I8619" t="s">
        <v>482</v>
      </c>
      <c r="J8619" t="s">
        <v>489</v>
      </c>
      <c r="K8619" t="s">
        <v>18</v>
      </c>
      <c r="L8619" t="str">
        <f>_xlfn.XLOOKUP(D8619,[1]工作表1!$D:$D,[1]工作表1!$C:$C,"XXX")</f>
        <v>TW011309A1</v>
      </c>
    </row>
    <row r="8620" spans="1:12" x14ac:dyDescent="0.25">
      <c r="A8620" t="s">
        <v>1780</v>
      </c>
      <c r="B8620" t="s">
        <v>480</v>
      </c>
      <c r="C8620" t="s">
        <v>2066</v>
      </c>
      <c r="D8620" t="s">
        <v>507</v>
      </c>
      <c r="E8620" t="s">
        <v>13</v>
      </c>
      <c r="F8620" t="s">
        <v>14</v>
      </c>
      <c r="G8620" t="s">
        <v>41</v>
      </c>
      <c r="H8620">
        <v>22</v>
      </c>
      <c r="I8620" t="s">
        <v>508</v>
      </c>
      <c r="J8620" t="s">
        <v>509</v>
      </c>
      <c r="K8620" t="s">
        <v>18</v>
      </c>
      <c r="L8620" t="str">
        <f>_xlfn.XLOOKUP(D8620,[1]工作表1!$D:$D,[1]工作表1!$C:$C,"XXX")</f>
        <v>TW017579A1</v>
      </c>
    </row>
    <row r="8621" spans="1:12" x14ac:dyDescent="0.25">
      <c r="A8621" t="s">
        <v>1780</v>
      </c>
      <c r="B8621" t="s">
        <v>480</v>
      </c>
      <c r="C8621" t="s">
        <v>2069</v>
      </c>
      <c r="D8621" t="s">
        <v>516</v>
      </c>
      <c r="E8621" t="s">
        <v>13</v>
      </c>
      <c r="F8621" t="s">
        <v>14</v>
      </c>
      <c r="G8621" t="s">
        <v>41</v>
      </c>
      <c r="H8621">
        <v>1</v>
      </c>
      <c r="I8621" t="s">
        <v>482</v>
      </c>
      <c r="J8621" t="s">
        <v>517</v>
      </c>
      <c r="K8621" t="s">
        <v>18</v>
      </c>
      <c r="L8621" t="str">
        <f>_xlfn.XLOOKUP(D8621,[1]工作表1!$D:$D,[1]工作表1!$C:$C,"XXX")</f>
        <v>TW219289A1</v>
      </c>
    </row>
    <row r="8622" spans="1:12" x14ac:dyDescent="0.25">
      <c r="A8622" t="s">
        <v>1780</v>
      </c>
      <c r="B8622" t="s">
        <v>480</v>
      </c>
      <c r="C8622" t="s">
        <v>2073</v>
      </c>
      <c r="D8622" t="s">
        <v>526</v>
      </c>
      <c r="E8622" t="s">
        <v>13</v>
      </c>
      <c r="F8622" t="s">
        <v>14</v>
      </c>
      <c r="G8622" t="s">
        <v>41</v>
      </c>
      <c r="H8622">
        <v>1</v>
      </c>
      <c r="I8622" t="s">
        <v>482</v>
      </c>
      <c r="J8622" t="s">
        <v>527</v>
      </c>
      <c r="K8622" t="s">
        <v>18</v>
      </c>
      <c r="L8622" t="str">
        <f>_xlfn.XLOOKUP(D8622,[1]工作表1!$D:$D,[1]工作表1!$C:$C,"XXX")</f>
        <v>TW219425A1</v>
      </c>
    </row>
    <row r="8623" spans="1:12" x14ac:dyDescent="0.25">
      <c r="A8623" t="s">
        <v>1780</v>
      </c>
      <c r="B8623" t="s">
        <v>480</v>
      </c>
      <c r="C8623" t="s">
        <v>2075</v>
      </c>
      <c r="D8623" t="s">
        <v>536</v>
      </c>
      <c r="E8623" t="s">
        <v>13</v>
      </c>
      <c r="F8623" t="s">
        <v>14</v>
      </c>
      <c r="G8623" t="s">
        <v>41</v>
      </c>
      <c r="H8623">
        <v>1</v>
      </c>
      <c r="I8623" t="s">
        <v>529</v>
      </c>
      <c r="J8623" t="s">
        <v>537</v>
      </c>
      <c r="K8623" t="s">
        <v>18</v>
      </c>
      <c r="L8623" t="str">
        <f>_xlfn.XLOOKUP(D8623,[1]工作表1!$D:$D,[1]工作表1!$C:$C,"XXX")</f>
        <v>TW010761A1</v>
      </c>
    </row>
    <row r="8624" spans="1:12" x14ac:dyDescent="0.25">
      <c r="A8624" t="s">
        <v>1780</v>
      </c>
      <c r="B8624" t="s">
        <v>480</v>
      </c>
      <c r="C8624" t="s">
        <v>2097</v>
      </c>
      <c r="D8624" t="s">
        <v>595</v>
      </c>
      <c r="E8624" t="s">
        <v>13</v>
      </c>
      <c r="F8624" t="s">
        <v>14</v>
      </c>
      <c r="G8624" t="s">
        <v>41</v>
      </c>
      <c r="H8624">
        <v>5</v>
      </c>
      <c r="I8624" t="s">
        <v>529</v>
      </c>
      <c r="J8624" t="s">
        <v>596</v>
      </c>
      <c r="K8624" t="s">
        <v>18</v>
      </c>
      <c r="L8624" t="str">
        <f>_xlfn.XLOOKUP(D8624,[1]工作表1!$D:$D,[1]工作表1!$C:$C,"XXX")</f>
        <v>TW018945A1</v>
      </c>
    </row>
    <row r="8625" spans="1:12" x14ac:dyDescent="0.25">
      <c r="A8625" t="s">
        <v>1780</v>
      </c>
      <c r="B8625" t="s">
        <v>480</v>
      </c>
      <c r="C8625" t="s">
        <v>2098</v>
      </c>
      <c r="D8625" t="s">
        <v>598</v>
      </c>
      <c r="E8625" t="s">
        <v>13</v>
      </c>
      <c r="F8625" t="s">
        <v>14</v>
      </c>
      <c r="G8625" t="s">
        <v>41</v>
      </c>
      <c r="H8625">
        <v>10</v>
      </c>
      <c r="I8625" t="s">
        <v>529</v>
      </c>
      <c r="J8625" t="s">
        <v>599</v>
      </c>
      <c r="K8625" t="s">
        <v>18</v>
      </c>
      <c r="L8625" t="str">
        <f>_xlfn.XLOOKUP(D8625,[1]工作表1!$D:$D,[1]工作表1!$C:$C,"XXX")</f>
        <v>TW219298A1</v>
      </c>
    </row>
    <row r="8626" spans="1:12" x14ac:dyDescent="0.25">
      <c r="A8626" t="s">
        <v>1780</v>
      </c>
      <c r="B8626" t="s">
        <v>480</v>
      </c>
      <c r="C8626" t="s">
        <v>2106</v>
      </c>
      <c r="D8626" t="s">
        <v>730</v>
      </c>
      <c r="E8626" t="s">
        <v>13</v>
      </c>
      <c r="F8626" t="s">
        <v>14</v>
      </c>
      <c r="G8626" t="s">
        <v>41</v>
      </c>
      <c r="H8626">
        <v>1</v>
      </c>
      <c r="I8626" t="s">
        <v>542</v>
      </c>
      <c r="J8626" t="s">
        <v>731</v>
      </c>
      <c r="K8626" t="s">
        <v>18</v>
      </c>
      <c r="L8626" t="str">
        <f>_xlfn.XLOOKUP(D8626,[1]工作表1!$D:$D,[1]工作表1!$C:$C,"XXX")</f>
        <v>TW010690A1</v>
      </c>
    </row>
    <row r="8627" spans="1:12" x14ac:dyDescent="0.25">
      <c r="A8627" t="s">
        <v>1780</v>
      </c>
      <c r="B8627" t="s">
        <v>480</v>
      </c>
      <c r="C8627" t="s">
        <v>2110</v>
      </c>
      <c r="D8627" t="s">
        <v>629</v>
      </c>
      <c r="E8627" t="s">
        <v>13</v>
      </c>
      <c r="F8627" t="s">
        <v>14</v>
      </c>
      <c r="G8627" t="s">
        <v>41</v>
      </c>
      <c r="H8627">
        <v>3</v>
      </c>
      <c r="I8627" t="s">
        <v>492</v>
      </c>
      <c r="J8627" t="s">
        <v>630</v>
      </c>
      <c r="K8627" t="s">
        <v>18</v>
      </c>
      <c r="L8627" t="str">
        <f>_xlfn.XLOOKUP(D8627,[1]工作表1!$D:$D,[1]工作表1!$C:$C,"XXX")</f>
        <v>TW011670A1</v>
      </c>
    </row>
    <row r="8628" spans="1:12" x14ac:dyDescent="0.25">
      <c r="A8628" t="s">
        <v>1780</v>
      </c>
      <c r="B8628" t="s">
        <v>480</v>
      </c>
      <c r="C8628" t="s">
        <v>2117</v>
      </c>
      <c r="D8628" t="s">
        <v>645</v>
      </c>
      <c r="E8628" t="s">
        <v>13</v>
      </c>
      <c r="F8628" t="s">
        <v>14</v>
      </c>
      <c r="G8628" t="s">
        <v>41</v>
      </c>
      <c r="H8628">
        <v>3</v>
      </c>
      <c r="I8628" t="s">
        <v>492</v>
      </c>
      <c r="J8628" t="s">
        <v>646</v>
      </c>
      <c r="K8628" t="s">
        <v>18</v>
      </c>
      <c r="L8628" t="str">
        <f>_xlfn.XLOOKUP(D8628,[1]工作表1!$D:$D,[1]工作表1!$C:$C,"XXX")</f>
        <v>TW014802A1</v>
      </c>
    </row>
    <row r="8629" spans="1:12" x14ac:dyDescent="0.25">
      <c r="A8629" t="s">
        <v>1780</v>
      </c>
      <c r="B8629" t="s">
        <v>480</v>
      </c>
      <c r="C8629" t="s">
        <v>2124</v>
      </c>
      <c r="D8629" t="s">
        <v>662</v>
      </c>
      <c r="E8629" t="s">
        <v>13</v>
      </c>
      <c r="F8629" t="s">
        <v>14</v>
      </c>
      <c r="G8629" t="s">
        <v>41</v>
      </c>
      <c r="H8629">
        <v>1</v>
      </c>
      <c r="I8629" t="s">
        <v>482</v>
      </c>
      <c r="J8629" t="s">
        <v>663</v>
      </c>
      <c r="K8629" t="s">
        <v>18</v>
      </c>
      <c r="L8629" t="str">
        <f>_xlfn.XLOOKUP(D8629,[1]工作表1!$D:$D,[1]工作表1!$C:$C,"XXX")</f>
        <v>TW219321A1</v>
      </c>
    </row>
    <row r="8630" spans="1:12" x14ac:dyDescent="0.25">
      <c r="A8630" t="s">
        <v>1780</v>
      </c>
      <c r="B8630" t="s">
        <v>480</v>
      </c>
      <c r="C8630" t="s">
        <v>2126</v>
      </c>
      <c r="D8630" t="s">
        <v>666</v>
      </c>
      <c r="E8630" t="s">
        <v>13</v>
      </c>
      <c r="F8630" t="s">
        <v>14</v>
      </c>
      <c r="G8630" t="s">
        <v>41</v>
      </c>
      <c r="H8630">
        <v>2</v>
      </c>
      <c r="I8630" t="s">
        <v>482</v>
      </c>
      <c r="J8630" t="s">
        <v>667</v>
      </c>
      <c r="K8630" t="s">
        <v>18</v>
      </c>
      <c r="L8630" t="str">
        <f>_xlfn.XLOOKUP(D8630,[1]工作表1!$D:$D,[1]工作表1!$C:$C,"XXX")</f>
        <v>TW219335A1</v>
      </c>
    </row>
    <row r="8631" spans="1:12" x14ac:dyDescent="0.25">
      <c r="A8631" t="s">
        <v>1780</v>
      </c>
      <c r="B8631" t="s">
        <v>480</v>
      </c>
      <c r="C8631" t="s">
        <v>2134</v>
      </c>
      <c r="D8631" t="s">
        <v>683</v>
      </c>
      <c r="E8631" t="s">
        <v>13</v>
      </c>
      <c r="F8631" t="s">
        <v>14</v>
      </c>
      <c r="G8631" t="s">
        <v>41</v>
      </c>
      <c r="H8631">
        <v>1</v>
      </c>
      <c r="I8631" t="s">
        <v>547</v>
      </c>
      <c r="J8631" t="s">
        <v>684</v>
      </c>
      <c r="K8631" t="s">
        <v>18</v>
      </c>
      <c r="L8631" t="str">
        <f>_xlfn.XLOOKUP(D8631,[1]工作表1!$D:$D,[1]工作表1!$C:$C,"XXX")</f>
        <v>TW010683A1</v>
      </c>
    </row>
    <row r="8632" spans="1:12" x14ac:dyDescent="0.25">
      <c r="A8632" t="s">
        <v>1780</v>
      </c>
      <c r="B8632" t="s">
        <v>480</v>
      </c>
      <c r="C8632" t="s">
        <v>2143</v>
      </c>
      <c r="D8632" t="s">
        <v>701</v>
      </c>
      <c r="E8632" t="s">
        <v>13</v>
      </c>
      <c r="F8632" t="s">
        <v>14</v>
      </c>
      <c r="G8632" t="s">
        <v>41</v>
      </c>
      <c r="H8632">
        <v>3</v>
      </c>
      <c r="I8632" t="s">
        <v>547</v>
      </c>
      <c r="J8632" t="s">
        <v>702</v>
      </c>
      <c r="K8632" t="s">
        <v>18</v>
      </c>
      <c r="L8632" t="str">
        <f>_xlfn.XLOOKUP(D8632,[1]工作表1!$D:$D,[1]工作表1!$C:$C,"XXX")</f>
        <v>TW014115A1</v>
      </c>
    </row>
    <row r="8633" spans="1:12" x14ac:dyDescent="0.25">
      <c r="A8633" t="s">
        <v>1780</v>
      </c>
      <c r="B8633" t="s">
        <v>480</v>
      </c>
      <c r="C8633" t="s">
        <v>2148</v>
      </c>
      <c r="D8633" t="s">
        <v>713</v>
      </c>
      <c r="E8633" t="s">
        <v>13</v>
      </c>
      <c r="F8633" t="s">
        <v>14</v>
      </c>
      <c r="G8633" t="s">
        <v>41</v>
      </c>
      <c r="H8633">
        <v>2</v>
      </c>
      <c r="I8633" t="s">
        <v>547</v>
      </c>
      <c r="J8633" t="s">
        <v>714</v>
      </c>
      <c r="K8633" t="s">
        <v>18</v>
      </c>
      <c r="L8633" t="str">
        <f>_xlfn.XLOOKUP(D8633,[1]工作表1!$D:$D,[1]工作表1!$C:$C,"XXX")</f>
        <v>TW017169A1</v>
      </c>
    </row>
    <row r="8634" spans="1:12" x14ac:dyDescent="0.25">
      <c r="A8634" t="s">
        <v>1780</v>
      </c>
      <c r="B8634" t="s">
        <v>480</v>
      </c>
      <c r="C8634" t="s">
        <v>2055</v>
      </c>
      <c r="D8634" t="s">
        <v>481</v>
      </c>
      <c r="E8634" t="s">
        <v>13</v>
      </c>
      <c r="F8634" t="s">
        <v>14</v>
      </c>
      <c r="G8634" t="s">
        <v>146</v>
      </c>
      <c r="H8634">
        <v>1</v>
      </c>
      <c r="I8634" t="s">
        <v>482</v>
      </c>
      <c r="J8634" t="s">
        <v>483</v>
      </c>
      <c r="K8634" t="s">
        <v>18</v>
      </c>
      <c r="L8634" t="str">
        <f>_xlfn.XLOOKUP(D8634,[1]工作表1!$D:$D,[1]工作表1!$C:$C,"XXX")</f>
        <v>TW010905A1</v>
      </c>
    </row>
    <row r="8635" spans="1:12" x14ac:dyDescent="0.25">
      <c r="A8635" t="s">
        <v>1780</v>
      </c>
      <c r="B8635" t="s">
        <v>480</v>
      </c>
      <c r="C8635" t="s">
        <v>2056</v>
      </c>
      <c r="D8635" t="s">
        <v>484</v>
      </c>
      <c r="E8635" t="s">
        <v>13</v>
      </c>
      <c r="F8635" t="s">
        <v>14</v>
      </c>
      <c r="G8635" t="s">
        <v>146</v>
      </c>
      <c r="H8635">
        <v>1</v>
      </c>
      <c r="I8635" t="s">
        <v>482</v>
      </c>
      <c r="J8635" t="s">
        <v>485</v>
      </c>
      <c r="K8635" t="s">
        <v>18</v>
      </c>
      <c r="L8635" t="str">
        <f>_xlfn.XLOOKUP(D8635,[1]工作表1!$D:$D,[1]工作表1!$C:$C,"XXX")</f>
        <v>TW010903A1</v>
      </c>
    </row>
    <row r="8636" spans="1:12" x14ac:dyDescent="0.25">
      <c r="A8636" t="s">
        <v>1780</v>
      </c>
      <c r="B8636" t="s">
        <v>480</v>
      </c>
      <c r="C8636" t="s">
        <v>2061</v>
      </c>
      <c r="D8636" t="s">
        <v>496</v>
      </c>
      <c r="E8636" t="s">
        <v>13</v>
      </c>
      <c r="F8636" t="s">
        <v>14</v>
      </c>
      <c r="G8636" t="s">
        <v>146</v>
      </c>
      <c r="H8636">
        <v>3</v>
      </c>
      <c r="I8636" t="s">
        <v>492</v>
      </c>
      <c r="J8636" t="s">
        <v>497</v>
      </c>
      <c r="K8636" t="s">
        <v>18</v>
      </c>
      <c r="L8636" t="str">
        <f>_xlfn.XLOOKUP(D8636,[1]工作表1!$D:$D,[1]工作表1!$C:$C,"XXX")</f>
        <v>TW013328A1</v>
      </c>
    </row>
    <row r="8637" spans="1:12" x14ac:dyDescent="0.25">
      <c r="A8637" t="s">
        <v>1780</v>
      </c>
      <c r="B8637" t="s">
        <v>480</v>
      </c>
      <c r="C8637" t="s">
        <v>2065</v>
      </c>
      <c r="D8637" t="s">
        <v>505</v>
      </c>
      <c r="E8637" t="s">
        <v>13</v>
      </c>
      <c r="F8637" t="s">
        <v>14</v>
      </c>
      <c r="G8637" t="s">
        <v>146</v>
      </c>
      <c r="H8637">
        <v>1</v>
      </c>
      <c r="I8637" t="s">
        <v>482</v>
      </c>
      <c r="J8637" t="s">
        <v>506</v>
      </c>
      <c r="K8637" t="s">
        <v>18</v>
      </c>
      <c r="L8637" t="str">
        <f>_xlfn.XLOOKUP(D8637,[1]工作表1!$D:$D,[1]工作表1!$C:$C,"XXX")</f>
        <v>TW014790A1</v>
      </c>
    </row>
    <row r="8638" spans="1:12" x14ac:dyDescent="0.25">
      <c r="A8638" t="s">
        <v>1780</v>
      </c>
      <c r="B8638" t="s">
        <v>480</v>
      </c>
      <c r="C8638" t="s">
        <v>2066</v>
      </c>
      <c r="D8638" t="s">
        <v>507</v>
      </c>
      <c r="E8638" t="s">
        <v>13</v>
      </c>
      <c r="F8638" t="s">
        <v>14</v>
      </c>
      <c r="G8638" t="s">
        <v>146</v>
      </c>
      <c r="H8638">
        <v>22</v>
      </c>
      <c r="I8638" t="s">
        <v>508</v>
      </c>
      <c r="J8638" t="s">
        <v>509</v>
      </c>
      <c r="K8638" t="s">
        <v>18</v>
      </c>
      <c r="L8638" t="str">
        <f>_xlfn.XLOOKUP(D8638,[1]工作表1!$D:$D,[1]工作表1!$C:$C,"XXX")</f>
        <v>TW017579A1</v>
      </c>
    </row>
    <row r="8639" spans="1:12" x14ac:dyDescent="0.25">
      <c r="A8639" t="s">
        <v>1780</v>
      </c>
      <c r="B8639" t="s">
        <v>480</v>
      </c>
      <c r="C8639" t="s">
        <v>2069</v>
      </c>
      <c r="D8639" t="s">
        <v>516</v>
      </c>
      <c r="E8639" t="s">
        <v>13</v>
      </c>
      <c r="F8639" t="s">
        <v>14</v>
      </c>
      <c r="G8639" t="s">
        <v>146</v>
      </c>
      <c r="H8639">
        <v>1</v>
      </c>
      <c r="I8639" t="s">
        <v>482</v>
      </c>
      <c r="J8639" t="s">
        <v>517</v>
      </c>
      <c r="K8639" t="s">
        <v>18</v>
      </c>
      <c r="L8639" t="str">
        <f>_xlfn.XLOOKUP(D8639,[1]工作表1!$D:$D,[1]工作表1!$C:$C,"XXX")</f>
        <v>TW219289A1</v>
      </c>
    </row>
    <row r="8640" spans="1:12" x14ac:dyDescent="0.25">
      <c r="A8640" t="s">
        <v>1780</v>
      </c>
      <c r="B8640" t="s">
        <v>480</v>
      </c>
      <c r="C8640" t="s">
        <v>2079</v>
      </c>
      <c r="D8640" t="s">
        <v>549</v>
      </c>
      <c r="E8640" t="s">
        <v>13</v>
      </c>
      <c r="F8640" t="s">
        <v>14</v>
      </c>
      <c r="G8640" t="s">
        <v>146</v>
      </c>
      <c r="H8640">
        <v>8</v>
      </c>
      <c r="I8640" t="s">
        <v>492</v>
      </c>
      <c r="J8640" t="s">
        <v>550</v>
      </c>
      <c r="K8640" t="s">
        <v>18</v>
      </c>
      <c r="L8640" t="str">
        <f>_xlfn.XLOOKUP(D8640,[1]工作表1!$D:$D,[1]工作表1!$C:$C,"XXX")</f>
        <v>TW010664A1</v>
      </c>
    </row>
    <row r="8641" spans="1:12" x14ac:dyDescent="0.25">
      <c r="A8641" t="s">
        <v>1780</v>
      </c>
      <c r="B8641" t="s">
        <v>480</v>
      </c>
      <c r="C8641" t="s">
        <v>2087</v>
      </c>
      <c r="D8641" t="s">
        <v>572</v>
      </c>
      <c r="E8641" t="s">
        <v>13</v>
      </c>
      <c r="F8641" t="s">
        <v>14</v>
      </c>
      <c r="G8641" t="s">
        <v>146</v>
      </c>
      <c r="H8641">
        <v>1</v>
      </c>
      <c r="I8641" t="s">
        <v>529</v>
      </c>
      <c r="J8641" t="s">
        <v>573</v>
      </c>
      <c r="K8641" t="s">
        <v>18</v>
      </c>
      <c r="L8641" t="str">
        <f>_xlfn.XLOOKUP(D8641,[1]工作表1!$D:$D,[1]工作表1!$C:$C,"XXX")</f>
        <v>TW014770A1</v>
      </c>
    </row>
    <row r="8642" spans="1:12" x14ac:dyDescent="0.25">
      <c r="A8642" t="s">
        <v>1780</v>
      </c>
      <c r="B8642" t="s">
        <v>480</v>
      </c>
      <c r="C8642" t="s">
        <v>2095</v>
      </c>
      <c r="D8642" t="s">
        <v>591</v>
      </c>
      <c r="E8642" t="s">
        <v>13</v>
      </c>
      <c r="F8642" t="s">
        <v>14</v>
      </c>
      <c r="G8642" t="s">
        <v>146</v>
      </c>
      <c r="H8642">
        <v>1</v>
      </c>
      <c r="I8642" t="s">
        <v>492</v>
      </c>
      <c r="J8642" t="s">
        <v>592</v>
      </c>
      <c r="K8642" t="s">
        <v>18</v>
      </c>
      <c r="L8642" t="str">
        <f>_xlfn.XLOOKUP(D8642,[1]工作表1!$D:$D,[1]工作表1!$C:$C,"XXX")</f>
        <v>TW017534A1</v>
      </c>
    </row>
    <row r="8643" spans="1:12" x14ac:dyDescent="0.25">
      <c r="A8643" t="s">
        <v>1780</v>
      </c>
      <c r="B8643" t="s">
        <v>480</v>
      </c>
      <c r="C8643" t="s">
        <v>2097</v>
      </c>
      <c r="D8643" t="s">
        <v>595</v>
      </c>
      <c r="E8643" t="s">
        <v>13</v>
      </c>
      <c r="F8643" t="s">
        <v>14</v>
      </c>
      <c r="G8643" t="s">
        <v>146</v>
      </c>
      <c r="H8643">
        <v>2</v>
      </c>
      <c r="I8643" t="s">
        <v>529</v>
      </c>
      <c r="J8643" t="s">
        <v>596</v>
      </c>
      <c r="K8643" t="s">
        <v>18</v>
      </c>
      <c r="L8643" t="str">
        <f>_xlfn.XLOOKUP(D8643,[1]工作表1!$D:$D,[1]工作表1!$C:$C,"XXX")</f>
        <v>TW018945A1</v>
      </c>
    </row>
    <row r="8644" spans="1:12" x14ac:dyDescent="0.25">
      <c r="A8644" t="s">
        <v>1780</v>
      </c>
      <c r="B8644" t="s">
        <v>480</v>
      </c>
      <c r="C8644" t="s">
        <v>2098</v>
      </c>
      <c r="D8644" t="s">
        <v>598</v>
      </c>
      <c r="E8644" t="s">
        <v>13</v>
      </c>
      <c r="F8644" t="s">
        <v>14</v>
      </c>
      <c r="G8644" t="s">
        <v>146</v>
      </c>
      <c r="H8644">
        <v>13</v>
      </c>
      <c r="I8644" t="s">
        <v>529</v>
      </c>
      <c r="J8644" t="s">
        <v>599</v>
      </c>
      <c r="K8644" t="s">
        <v>18</v>
      </c>
      <c r="L8644" t="str">
        <f>_xlfn.XLOOKUP(D8644,[1]工作表1!$D:$D,[1]工作表1!$C:$C,"XXX")</f>
        <v>TW219298A1</v>
      </c>
    </row>
    <row r="8645" spans="1:12" x14ac:dyDescent="0.25">
      <c r="A8645" t="s">
        <v>1780</v>
      </c>
      <c r="B8645" t="s">
        <v>480</v>
      </c>
      <c r="C8645" t="s">
        <v>2154</v>
      </c>
      <c r="D8645" t="s">
        <v>620</v>
      </c>
      <c r="E8645" t="s">
        <v>13</v>
      </c>
      <c r="F8645" t="s">
        <v>14</v>
      </c>
      <c r="G8645" t="s">
        <v>146</v>
      </c>
      <c r="H8645">
        <v>1</v>
      </c>
      <c r="I8645" t="s">
        <v>542</v>
      </c>
      <c r="J8645" t="s">
        <v>621</v>
      </c>
      <c r="K8645" t="s">
        <v>18</v>
      </c>
      <c r="L8645" t="str">
        <f>_xlfn.XLOOKUP(D8645,[1]工作表1!$D:$D,[1]工作表1!$C:$C,"XXX")</f>
        <v>TW014367A1</v>
      </c>
    </row>
    <row r="8646" spans="1:12" x14ac:dyDescent="0.25">
      <c r="A8646" t="s">
        <v>1780</v>
      </c>
      <c r="B8646" t="s">
        <v>480</v>
      </c>
      <c r="C8646" t="s">
        <v>2107</v>
      </c>
      <c r="D8646" t="s">
        <v>622</v>
      </c>
      <c r="E8646" t="s">
        <v>13</v>
      </c>
      <c r="F8646" t="s">
        <v>14</v>
      </c>
      <c r="G8646" t="s">
        <v>146</v>
      </c>
      <c r="H8646">
        <v>2</v>
      </c>
      <c r="I8646" t="s">
        <v>542</v>
      </c>
      <c r="J8646" t="s">
        <v>623</v>
      </c>
      <c r="K8646" t="s">
        <v>18</v>
      </c>
      <c r="L8646" t="str">
        <f>_xlfn.XLOOKUP(D8646,[1]工作表1!$D:$D,[1]工作表1!$C:$C,"XXX")</f>
        <v>TW010646A1</v>
      </c>
    </row>
    <row r="8647" spans="1:12" x14ac:dyDescent="0.25">
      <c r="A8647" t="s">
        <v>1780</v>
      </c>
      <c r="B8647" t="s">
        <v>480</v>
      </c>
      <c r="C8647" t="s">
        <v>2111</v>
      </c>
      <c r="D8647" t="s">
        <v>633</v>
      </c>
      <c r="E8647" t="s">
        <v>13</v>
      </c>
      <c r="F8647" t="s">
        <v>14</v>
      </c>
      <c r="G8647" t="s">
        <v>146</v>
      </c>
      <c r="H8647">
        <v>1</v>
      </c>
      <c r="I8647" t="s">
        <v>492</v>
      </c>
      <c r="J8647" t="s">
        <v>634</v>
      </c>
      <c r="K8647" t="s">
        <v>18</v>
      </c>
      <c r="L8647" t="str">
        <f>_xlfn.XLOOKUP(D8647,[1]工作表1!$D:$D,[1]工作表1!$C:$C,"XXX")</f>
        <v>TW012749A1</v>
      </c>
    </row>
    <row r="8648" spans="1:12" x14ac:dyDescent="0.25">
      <c r="A8648" t="s">
        <v>1780</v>
      </c>
      <c r="B8648" t="s">
        <v>480</v>
      </c>
      <c r="C8648" t="s">
        <v>2117</v>
      </c>
      <c r="D8648" t="s">
        <v>645</v>
      </c>
      <c r="E8648" t="s">
        <v>13</v>
      </c>
      <c r="F8648" t="s">
        <v>14</v>
      </c>
      <c r="G8648" t="s">
        <v>146</v>
      </c>
      <c r="H8648">
        <v>3</v>
      </c>
      <c r="I8648" t="s">
        <v>492</v>
      </c>
      <c r="J8648" t="s">
        <v>646</v>
      </c>
      <c r="K8648" t="s">
        <v>18</v>
      </c>
      <c r="L8648" t="str">
        <f>_xlfn.XLOOKUP(D8648,[1]工作表1!$D:$D,[1]工作表1!$C:$C,"XXX")</f>
        <v>TW014802A1</v>
      </c>
    </row>
    <row r="8649" spans="1:12" x14ac:dyDescent="0.25">
      <c r="A8649" t="s">
        <v>1780</v>
      </c>
      <c r="B8649" t="s">
        <v>480</v>
      </c>
      <c r="C8649" t="s">
        <v>2124</v>
      </c>
      <c r="D8649" t="s">
        <v>662</v>
      </c>
      <c r="E8649" t="s">
        <v>13</v>
      </c>
      <c r="F8649" t="s">
        <v>14</v>
      </c>
      <c r="G8649" t="s">
        <v>146</v>
      </c>
      <c r="H8649">
        <v>2</v>
      </c>
      <c r="I8649" t="s">
        <v>482</v>
      </c>
      <c r="J8649" t="s">
        <v>663</v>
      </c>
      <c r="K8649" t="s">
        <v>18</v>
      </c>
      <c r="L8649" t="str">
        <f>_xlfn.XLOOKUP(D8649,[1]工作表1!$D:$D,[1]工作表1!$C:$C,"XXX")</f>
        <v>TW219321A1</v>
      </c>
    </row>
    <row r="8650" spans="1:12" x14ac:dyDescent="0.25">
      <c r="A8650" t="s">
        <v>1780</v>
      </c>
      <c r="B8650" t="s">
        <v>480</v>
      </c>
      <c r="C8650" t="s">
        <v>2126</v>
      </c>
      <c r="D8650" t="s">
        <v>666</v>
      </c>
      <c r="E8650" t="s">
        <v>13</v>
      </c>
      <c r="F8650" t="s">
        <v>14</v>
      </c>
      <c r="G8650" t="s">
        <v>146</v>
      </c>
      <c r="H8650">
        <v>3</v>
      </c>
      <c r="I8650" t="s">
        <v>482</v>
      </c>
      <c r="J8650" t="s">
        <v>667</v>
      </c>
      <c r="K8650" t="s">
        <v>18</v>
      </c>
      <c r="L8650" t="str">
        <f>_xlfn.XLOOKUP(D8650,[1]工作表1!$D:$D,[1]工作表1!$C:$C,"XXX")</f>
        <v>TW219335A1</v>
      </c>
    </row>
    <row r="8651" spans="1:12" x14ac:dyDescent="0.25">
      <c r="A8651" t="s">
        <v>1780</v>
      </c>
      <c r="B8651" t="s">
        <v>480</v>
      </c>
      <c r="C8651" t="s">
        <v>2128</v>
      </c>
      <c r="D8651" t="s">
        <v>670</v>
      </c>
      <c r="E8651" t="s">
        <v>13</v>
      </c>
      <c r="F8651" t="s">
        <v>14</v>
      </c>
      <c r="G8651" t="s">
        <v>146</v>
      </c>
      <c r="H8651">
        <v>10</v>
      </c>
      <c r="I8651" t="s">
        <v>542</v>
      </c>
      <c r="J8651" t="s">
        <v>671</v>
      </c>
      <c r="K8651" t="s">
        <v>18</v>
      </c>
      <c r="L8651" t="str">
        <f>_xlfn.XLOOKUP(D8651,[1]工作表1!$D:$D,[1]工作表1!$C:$C,"XXX")</f>
        <v>TW219419A1</v>
      </c>
    </row>
    <row r="8652" spans="1:12" x14ac:dyDescent="0.25">
      <c r="A8652" t="s">
        <v>1780</v>
      </c>
      <c r="B8652" t="s">
        <v>480</v>
      </c>
      <c r="C8652" t="s">
        <v>2129</v>
      </c>
      <c r="D8652" t="s">
        <v>673</v>
      </c>
      <c r="E8652" t="s">
        <v>13</v>
      </c>
      <c r="F8652" t="s">
        <v>14</v>
      </c>
      <c r="G8652" t="s">
        <v>146</v>
      </c>
      <c r="H8652">
        <v>3</v>
      </c>
      <c r="I8652" t="s">
        <v>547</v>
      </c>
      <c r="J8652" t="s">
        <v>674</v>
      </c>
      <c r="K8652" t="s">
        <v>18</v>
      </c>
      <c r="L8652" t="str">
        <f>_xlfn.XLOOKUP(D8652,[1]工作表1!$D:$D,[1]工作表1!$C:$C,"XXX")</f>
        <v>TW010937A1</v>
      </c>
    </row>
    <row r="8653" spans="1:12" x14ac:dyDescent="0.25">
      <c r="A8653" t="s">
        <v>1780</v>
      </c>
      <c r="B8653" t="s">
        <v>480</v>
      </c>
      <c r="C8653" t="s">
        <v>2130</v>
      </c>
      <c r="D8653" t="s">
        <v>675</v>
      </c>
      <c r="E8653" t="s">
        <v>13</v>
      </c>
      <c r="F8653" t="s">
        <v>14</v>
      </c>
      <c r="G8653" t="s">
        <v>146</v>
      </c>
      <c r="H8653">
        <v>4</v>
      </c>
      <c r="I8653" t="s">
        <v>542</v>
      </c>
      <c r="J8653" t="s">
        <v>676</v>
      </c>
      <c r="K8653" t="s">
        <v>18</v>
      </c>
      <c r="L8653" t="str">
        <f>_xlfn.XLOOKUP(D8653,[1]工作表1!$D:$D,[1]工作表1!$C:$C,"XXX")</f>
        <v>TW014356A1</v>
      </c>
    </row>
    <row r="8654" spans="1:12" x14ac:dyDescent="0.25">
      <c r="A8654" t="s">
        <v>1780</v>
      </c>
      <c r="B8654" t="s">
        <v>480</v>
      </c>
      <c r="C8654" t="s">
        <v>2134</v>
      </c>
      <c r="D8654" t="s">
        <v>683</v>
      </c>
      <c r="E8654" t="s">
        <v>13</v>
      </c>
      <c r="F8654" t="s">
        <v>14</v>
      </c>
      <c r="G8654" t="s">
        <v>146</v>
      </c>
      <c r="H8654">
        <v>2</v>
      </c>
      <c r="I8654" t="s">
        <v>547</v>
      </c>
      <c r="J8654" t="s">
        <v>684</v>
      </c>
      <c r="K8654" t="s">
        <v>18</v>
      </c>
      <c r="L8654" t="str">
        <f>_xlfn.XLOOKUP(D8654,[1]工作表1!$D:$D,[1]工作表1!$C:$C,"XXX")</f>
        <v>TW010683A1</v>
      </c>
    </row>
    <row r="8655" spans="1:12" x14ac:dyDescent="0.25">
      <c r="A8655" t="s">
        <v>1780</v>
      </c>
      <c r="B8655" t="s">
        <v>480</v>
      </c>
      <c r="C8655" t="s">
        <v>2136</v>
      </c>
      <c r="D8655" t="s">
        <v>688</v>
      </c>
      <c r="E8655" t="s">
        <v>13</v>
      </c>
      <c r="F8655" t="s">
        <v>14</v>
      </c>
      <c r="G8655" t="s">
        <v>146</v>
      </c>
      <c r="H8655">
        <v>1</v>
      </c>
      <c r="I8655" t="s">
        <v>542</v>
      </c>
      <c r="J8655" t="s">
        <v>689</v>
      </c>
      <c r="K8655" t="s">
        <v>18</v>
      </c>
      <c r="L8655" t="str">
        <f>_xlfn.XLOOKUP(D8655,[1]工作表1!$D:$D,[1]工作表1!$C:$C,"XXX")</f>
        <v>TW014354A1</v>
      </c>
    </row>
    <row r="8656" spans="1:12" x14ac:dyDescent="0.25">
      <c r="A8656" t="s">
        <v>1780</v>
      </c>
      <c r="B8656" t="s">
        <v>480</v>
      </c>
      <c r="C8656" t="s">
        <v>2142</v>
      </c>
      <c r="D8656" t="s">
        <v>699</v>
      </c>
      <c r="E8656" t="s">
        <v>13</v>
      </c>
      <c r="F8656" t="s">
        <v>14</v>
      </c>
      <c r="G8656" t="s">
        <v>146</v>
      </c>
      <c r="H8656">
        <v>1</v>
      </c>
      <c r="I8656" t="s">
        <v>547</v>
      </c>
      <c r="J8656" t="s">
        <v>700</v>
      </c>
      <c r="K8656" t="s">
        <v>18</v>
      </c>
      <c r="L8656" t="str">
        <f>_xlfn.XLOOKUP(D8656,[1]工作表1!$D:$D,[1]工作表1!$C:$C,"XXX")</f>
        <v>TW014074A1</v>
      </c>
    </row>
    <row r="8657" spans="1:12" x14ac:dyDescent="0.25">
      <c r="A8657" t="s">
        <v>1780</v>
      </c>
      <c r="B8657" t="s">
        <v>480</v>
      </c>
      <c r="C8657" t="s">
        <v>2143</v>
      </c>
      <c r="D8657" t="s">
        <v>701</v>
      </c>
      <c r="E8657" t="s">
        <v>13</v>
      </c>
      <c r="F8657" t="s">
        <v>14</v>
      </c>
      <c r="G8657" t="s">
        <v>146</v>
      </c>
      <c r="H8657">
        <v>6</v>
      </c>
      <c r="I8657" t="s">
        <v>547</v>
      </c>
      <c r="J8657" t="s">
        <v>702</v>
      </c>
      <c r="K8657" t="s">
        <v>18</v>
      </c>
      <c r="L8657" t="str">
        <f>_xlfn.XLOOKUP(D8657,[1]工作表1!$D:$D,[1]工作表1!$C:$C,"XXX")</f>
        <v>TW014115A1</v>
      </c>
    </row>
    <row r="8658" spans="1:12" x14ac:dyDescent="0.25">
      <c r="A8658" t="s">
        <v>1780</v>
      </c>
      <c r="B8658" t="s">
        <v>480</v>
      </c>
      <c r="C8658" t="s">
        <v>2147</v>
      </c>
      <c r="D8658" t="s">
        <v>711</v>
      </c>
      <c r="E8658" t="s">
        <v>13</v>
      </c>
      <c r="F8658" t="s">
        <v>14</v>
      </c>
      <c r="G8658" t="s">
        <v>146</v>
      </c>
      <c r="H8658">
        <v>2</v>
      </c>
      <c r="I8658" t="s">
        <v>547</v>
      </c>
      <c r="J8658" t="s">
        <v>712</v>
      </c>
      <c r="K8658" t="s">
        <v>18</v>
      </c>
      <c r="L8658" t="str">
        <f>_xlfn.XLOOKUP(D8658,[1]工作表1!$D:$D,[1]工作表1!$C:$C,"XXX")</f>
        <v>TW219216A1</v>
      </c>
    </row>
    <row r="8659" spans="1:12" x14ac:dyDescent="0.25">
      <c r="A8659" t="s">
        <v>1780</v>
      </c>
      <c r="B8659" t="s">
        <v>480</v>
      </c>
      <c r="C8659" t="s">
        <v>2148</v>
      </c>
      <c r="D8659" t="s">
        <v>713</v>
      </c>
      <c r="E8659" t="s">
        <v>13</v>
      </c>
      <c r="F8659" t="s">
        <v>14</v>
      </c>
      <c r="G8659" t="s">
        <v>146</v>
      </c>
      <c r="H8659">
        <v>4</v>
      </c>
      <c r="I8659" t="s">
        <v>547</v>
      </c>
      <c r="J8659" t="s">
        <v>714</v>
      </c>
      <c r="K8659" t="s">
        <v>18</v>
      </c>
      <c r="L8659" t="str">
        <f>_xlfn.XLOOKUP(D8659,[1]工作表1!$D:$D,[1]工作表1!$C:$C,"XXX")</f>
        <v>TW017169A1</v>
      </c>
    </row>
    <row r="8660" spans="1:12" x14ac:dyDescent="0.25">
      <c r="A8660" t="s">
        <v>1780</v>
      </c>
      <c r="B8660" t="s">
        <v>480</v>
      </c>
      <c r="C8660" t="s">
        <v>2149</v>
      </c>
      <c r="D8660" t="s">
        <v>715</v>
      </c>
      <c r="E8660" t="s">
        <v>13</v>
      </c>
      <c r="F8660" t="s">
        <v>14</v>
      </c>
      <c r="G8660" t="s">
        <v>146</v>
      </c>
      <c r="H8660">
        <v>4</v>
      </c>
      <c r="I8660" t="s">
        <v>542</v>
      </c>
      <c r="J8660" t="s">
        <v>716</v>
      </c>
      <c r="K8660" t="s">
        <v>18</v>
      </c>
      <c r="L8660" t="str">
        <f>_xlfn.XLOOKUP(D8660,[1]工作表1!$D:$D,[1]工作表1!$C:$C,"XXX")</f>
        <v>TW219226A1</v>
      </c>
    </row>
    <row r="8661" spans="1:12" x14ac:dyDescent="0.25">
      <c r="A8661" t="s">
        <v>1780</v>
      </c>
      <c r="B8661" t="s">
        <v>480</v>
      </c>
      <c r="C8661" t="s">
        <v>2055</v>
      </c>
      <c r="D8661" t="s">
        <v>481</v>
      </c>
      <c r="E8661" t="s">
        <v>13</v>
      </c>
      <c r="F8661" t="s">
        <v>14</v>
      </c>
      <c r="G8661" t="s">
        <v>275</v>
      </c>
      <c r="H8661">
        <v>1</v>
      </c>
      <c r="I8661" t="s">
        <v>482</v>
      </c>
      <c r="J8661" t="s">
        <v>483</v>
      </c>
      <c r="K8661" t="s">
        <v>18</v>
      </c>
      <c r="L8661" t="str">
        <f>_xlfn.XLOOKUP(D8661,[1]工作表1!$D:$D,[1]工作表1!$C:$C,"XXX")</f>
        <v>TW010905A1</v>
      </c>
    </row>
    <row r="8662" spans="1:12" x14ac:dyDescent="0.25">
      <c r="A8662" t="s">
        <v>1780</v>
      </c>
      <c r="B8662" t="s">
        <v>480</v>
      </c>
      <c r="C8662" t="s">
        <v>2058</v>
      </c>
      <c r="D8662" t="s">
        <v>488</v>
      </c>
      <c r="E8662" t="s">
        <v>13</v>
      </c>
      <c r="F8662" t="s">
        <v>14</v>
      </c>
      <c r="G8662" t="s">
        <v>275</v>
      </c>
      <c r="H8662">
        <v>1</v>
      </c>
      <c r="I8662" t="s">
        <v>482</v>
      </c>
      <c r="J8662" t="s">
        <v>489</v>
      </c>
      <c r="K8662" t="s">
        <v>18</v>
      </c>
      <c r="L8662" t="str">
        <f>_xlfn.XLOOKUP(D8662,[1]工作表1!$D:$D,[1]工作表1!$C:$C,"XXX")</f>
        <v>TW011309A1</v>
      </c>
    </row>
    <row r="8663" spans="1:12" x14ac:dyDescent="0.25">
      <c r="A8663" t="s">
        <v>1780</v>
      </c>
      <c r="B8663" t="s">
        <v>480</v>
      </c>
      <c r="C8663" t="s">
        <v>2066</v>
      </c>
      <c r="D8663" t="s">
        <v>507</v>
      </c>
      <c r="E8663" t="s">
        <v>13</v>
      </c>
      <c r="F8663" t="s">
        <v>14</v>
      </c>
      <c r="G8663" t="s">
        <v>275</v>
      </c>
      <c r="H8663">
        <v>22</v>
      </c>
      <c r="I8663" t="s">
        <v>508</v>
      </c>
      <c r="J8663" t="s">
        <v>509</v>
      </c>
      <c r="K8663" t="s">
        <v>18</v>
      </c>
      <c r="L8663" t="str">
        <f>_xlfn.XLOOKUP(D8663,[1]工作表1!$D:$D,[1]工作表1!$C:$C,"XXX")</f>
        <v>TW017579A1</v>
      </c>
    </row>
    <row r="8664" spans="1:12" x14ac:dyDescent="0.25">
      <c r="A8664" t="s">
        <v>1780</v>
      </c>
      <c r="B8664" t="s">
        <v>480</v>
      </c>
      <c r="C8664" t="s">
        <v>2069</v>
      </c>
      <c r="D8664" t="s">
        <v>516</v>
      </c>
      <c r="E8664" t="s">
        <v>13</v>
      </c>
      <c r="F8664" t="s">
        <v>14</v>
      </c>
      <c r="G8664" t="s">
        <v>275</v>
      </c>
      <c r="H8664">
        <v>1</v>
      </c>
      <c r="I8664" t="s">
        <v>482</v>
      </c>
      <c r="J8664" t="s">
        <v>517</v>
      </c>
      <c r="K8664" t="s">
        <v>18</v>
      </c>
      <c r="L8664" t="str">
        <f>_xlfn.XLOOKUP(D8664,[1]工作表1!$D:$D,[1]工作表1!$C:$C,"XXX")</f>
        <v>TW219289A1</v>
      </c>
    </row>
    <row r="8665" spans="1:12" x14ac:dyDescent="0.25">
      <c r="A8665" t="s">
        <v>1780</v>
      </c>
      <c r="B8665" t="s">
        <v>480</v>
      </c>
      <c r="C8665" t="s">
        <v>2073</v>
      </c>
      <c r="D8665" t="s">
        <v>526</v>
      </c>
      <c r="E8665" t="s">
        <v>13</v>
      </c>
      <c r="F8665" t="s">
        <v>14</v>
      </c>
      <c r="G8665" t="s">
        <v>275</v>
      </c>
      <c r="H8665">
        <v>1</v>
      </c>
      <c r="I8665" t="s">
        <v>482</v>
      </c>
      <c r="J8665" t="s">
        <v>527</v>
      </c>
      <c r="K8665" t="s">
        <v>18</v>
      </c>
      <c r="L8665" t="str">
        <f>_xlfn.XLOOKUP(D8665,[1]工作表1!$D:$D,[1]工作表1!$C:$C,"XXX")</f>
        <v>TW219425A1</v>
      </c>
    </row>
    <row r="8666" spans="1:12" x14ac:dyDescent="0.25">
      <c r="A8666" t="s">
        <v>1780</v>
      </c>
      <c r="B8666" t="s">
        <v>480</v>
      </c>
      <c r="C8666" t="s">
        <v>2075</v>
      </c>
      <c r="D8666" t="s">
        <v>536</v>
      </c>
      <c r="E8666" t="s">
        <v>13</v>
      </c>
      <c r="F8666" t="s">
        <v>14</v>
      </c>
      <c r="G8666" t="s">
        <v>275</v>
      </c>
      <c r="H8666">
        <v>1</v>
      </c>
      <c r="I8666" t="s">
        <v>529</v>
      </c>
      <c r="J8666" t="s">
        <v>537</v>
      </c>
      <c r="K8666" t="s">
        <v>18</v>
      </c>
      <c r="L8666" t="str">
        <f>_xlfn.XLOOKUP(D8666,[1]工作表1!$D:$D,[1]工作表1!$C:$C,"XXX")</f>
        <v>TW010761A1</v>
      </c>
    </row>
    <row r="8667" spans="1:12" x14ac:dyDescent="0.25">
      <c r="A8667" t="s">
        <v>1780</v>
      </c>
      <c r="B8667" t="s">
        <v>480</v>
      </c>
      <c r="C8667" t="s">
        <v>2097</v>
      </c>
      <c r="D8667" t="s">
        <v>595</v>
      </c>
      <c r="E8667" t="s">
        <v>13</v>
      </c>
      <c r="F8667" t="s">
        <v>14</v>
      </c>
      <c r="G8667" t="s">
        <v>275</v>
      </c>
      <c r="H8667">
        <v>5</v>
      </c>
      <c r="I8667" t="s">
        <v>529</v>
      </c>
      <c r="J8667" t="s">
        <v>596</v>
      </c>
      <c r="K8667" t="s">
        <v>18</v>
      </c>
      <c r="L8667" t="str">
        <f>_xlfn.XLOOKUP(D8667,[1]工作表1!$D:$D,[1]工作表1!$C:$C,"XXX")</f>
        <v>TW018945A1</v>
      </c>
    </row>
    <row r="8668" spans="1:12" x14ac:dyDescent="0.25">
      <c r="A8668" t="s">
        <v>1780</v>
      </c>
      <c r="B8668" t="s">
        <v>480</v>
      </c>
      <c r="C8668" t="s">
        <v>2098</v>
      </c>
      <c r="D8668" t="s">
        <v>598</v>
      </c>
      <c r="E8668" t="s">
        <v>13</v>
      </c>
      <c r="F8668" t="s">
        <v>14</v>
      </c>
      <c r="G8668" t="s">
        <v>275</v>
      </c>
      <c r="H8668">
        <v>7</v>
      </c>
      <c r="I8668" t="s">
        <v>529</v>
      </c>
      <c r="J8668" t="s">
        <v>599</v>
      </c>
      <c r="K8668" t="s">
        <v>18</v>
      </c>
      <c r="L8668" t="str">
        <f>_xlfn.XLOOKUP(D8668,[1]工作表1!$D:$D,[1]工作表1!$C:$C,"XXX")</f>
        <v>TW219298A1</v>
      </c>
    </row>
    <row r="8669" spans="1:12" x14ac:dyDescent="0.25">
      <c r="A8669" t="s">
        <v>1780</v>
      </c>
      <c r="B8669" t="s">
        <v>480</v>
      </c>
      <c r="C8669" t="s">
        <v>2110</v>
      </c>
      <c r="D8669" t="s">
        <v>629</v>
      </c>
      <c r="E8669" t="s">
        <v>13</v>
      </c>
      <c r="F8669" t="s">
        <v>14</v>
      </c>
      <c r="G8669" t="s">
        <v>275</v>
      </c>
      <c r="H8669">
        <v>3</v>
      </c>
      <c r="I8669" t="s">
        <v>492</v>
      </c>
      <c r="J8669" t="s">
        <v>630</v>
      </c>
      <c r="K8669" t="s">
        <v>18</v>
      </c>
      <c r="L8669" t="str">
        <f>_xlfn.XLOOKUP(D8669,[1]工作表1!$D:$D,[1]工作表1!$C:$C,"XXX")</f>
        <v>TW011670A1</v>
      </c>
    </row>
    <row r="8670" spans="1:12" x14ac:dyDescent="0.25">
      <c r="A8670" t="s">
        <v>1780</v>
      </c>
      <c r="B8670" t="s">
        <v>480</v>
      </c>
      <c r="C8670" t="s">
        <v>2124</v>
      </c>
      <c r="D8670" t="s">
        <v>662</v>
      </c>
      <c r="E8670" t="s">
        <v>13</v>
      </c>
      <c r="F8670" t="s">
        <v>14</v>
      </c>
      <c r="G8670" t="s">
        <v>275</v>
      </c>
      <c r="H8670">
        <v>1</v>
      </c>
      <c r="I8670" t="s">
        <v>482</v>
      </c>
      <c r="J8670" t="s">
        <v>663</v>
      </c>
      <c r="K8670" t="s">
        <v>18</v>
      </c>
      <c r="L8670" t="str">
        <f>_xlfn.XLOOKUP(D8670,[1]工作表1!$D:$D,[1]工作表1!$C:$C,"XXX")</f>
        <v>TW219321A1</v>
      </c>
    </row>
    <row r="8671" spans="1:12" x14ac:dyDescent="0.25">
      <c r="A8671" t="s">
        <v>1780</v>
      </c>
      <c r="B8671" t="s">
        <v>480</v>
      </c>
      <c r="C8671" t="s">
        <v>2134</v>
      </c>
      <c r="D8671" t="s">
        <v>683</v>
      </c>
      <c r="E8671" t="s">
        <v>13</v>
      </c>
      <c r="F8671" t="s">
        <v>14</v>
      </c>
      <c r="G8671" t="s">
        <v>275</v>
      </c>
      <c r="H8671">
        <v>1</v>
      </c>
      <c r="I8671" t="s">
        <v>547</v>
      </c>
      <c r="J8671" t="s">
        <v>684</v>
      </c>
      <c r="K8671" t="s">
        <v>18</v>
      </c>
      <c r="L8671" t="str">
        <f>_xlfn.XLOOKUP(D8671,[1]工作表1!$D:$D,[1]工作表1!$C:$C,"XXX")</f>
        <v>TW010683A1</v>
      </c>
    </row>
    <row r="8672" spans="1:12" x14ac:dyDescent="0.25">
      <c r="A8672" t="s">
        <v>1780</v>
      </c>
      <c r="B8672" t="s">
        <v>480</v>
      </c>
      <c r="C8672" t="s">
        <v>2143</v>
      </c>
      <c r="D8672" t="s">
        <v>701</v>
      </c>
      <c r="E8672" t="s">
        <v>13</v>
      </c>
      <c r="F8672" t="s">
        <v>14</v>
      </c>
      <c r="G8672" t="s">
        <v>275</v>
      </c>
      <c r="H8672">
        <v>2</v>
      </c>
      <c r="I8672" t="s">
        <v>547</v>
      </c>
      <c r="J8672" t="s">
        <v>702</v>
      </c>
      <c r="K8672" t="s">
        <v>18</v>
      </c>
      <c r="L8672" t="str">
        <f>_xlfn.XLOOKUP(D8672,[1]工作表1!$D:$D,[1]工作表1!$C:$C,"XXX")</f>
        <v>TW014115A1</v>
      </c>
    </row>
    <row r="8673" spans="1:12" x14ac:dyDescent="0.25">
      <c r="A8673" t="s">
        <v>1780</v>
      </c>
      <c r="B8673" t="s">
        <v>480</v>
      </c>
      <c r="C8673" t="s">
        <v>2055</v>
      </c>
      <c r="D8673" t="s">
        <v>481</v>
      </c>
      <c r="E8673" t="s">
        <v>13</v>
      </c>
      <c r="F8673" t="s">
        <v>14</v>
      </c>
      <c r="G8673" t="s">
        <v>224</v>
      </c>
      <c r="H8673">
        <v>1</v>
      </c>
      <c r="I8673" t="s">
        <v>482</v>
      </c>
      <c r="J8673" t="s">
        <v>483</v>
      </c>
      <c r="K8673" t="s">
        <v>18</v>
      </c>
      <c r="L8673" t="str">
        <f>_xlfn.XLOOKUP(D8673,[1]工作表1!$D:$D,[1]工作表1!$C:$C,"XXX")</f>
        <v>TW010905A1</v>
      </c>
    </row>
    <row r="8674" spans="1:12" x14ac:dyDescent="0.25">
      <c r="A8674" t="s">
        <v>1780</v>
      </c>
      <c r="B8674" t="s">
        <v>480</v>
      </c>
      <c r="C8674" t="s">
        <v>2061</v>
      </c>
      <c r="D8674" t="s">
        <v>496</v>
      </c>
      <c r="E8674" t="s">
        <v>13</v>
      </c>
      <c r="F8674" t="s">
        <v>14</v>
      </c>
      <c r="G8674" t="s">
        <v>224</v>
      </c>
      <c r="H8674">
        <v>3</v>
      </c>
      <c r="I8674" t="s">
        <v>492</v>
      </c>
      <c r="J8674" t="s">
        <v>497</v>
      </c>
      <c r="K8674" t="s">
        <v>18</v>
      </c>
      <c r="L8674" t="str">
        <f>_xlfn.XLOOKUP(D8674,[1]工作表1!$D:$D,[1]工作表1!$C:$C,"XXX")</f>
        <v>TW013328A1</v>
      </c>
    </row>
    <row r="8675" spans="1:12" x14ac:dyDescent="0.25">
      <c r="A8675" t="s">
        <v>1780</v>
      </c>
      <c r="B8675" t="s">
        <v>480</v>
      </c>
      <c r="C8675" t="s">
        <v>2065</v>
      </c>
      <c r="D8675" t="s">
        <v>505</v>
      </c>
      <c r="E8675" t="s">
        <v>13</v>
      </c>
      <c r="F8675" t="s">
        <v>14</v>
      </c>
      <c r="G8675" t="s">
        <v>224</v>
      </c>
      <c r="H8675">
        <v>1</v>
      </c>
      <c r="I8675" t="s">
        <v>482</v>
      </c>
      <c r="J8675" t="s">
        <v>506</v>
      </c>
      <c r="K8675" t="s">
        <v>18</v>
      </c>
      <c r="L8675" t="str">
        <f>_xlfn.XLOOKUP(D8675,[1]工作表1!$D:$D,[1]工作表1!$C:$C,"XXX")</f>
        <v>TW014790A1</v>
      </c>
    </row>
    <row r="8676" spans="1:12" x14ac:dyDescent="0.25">
      <c r="A8676" t="s">
        <v>1780</v>
      </c>
      <c r="B8676" t="s">
        <v>480</v>
      </c>
      <c r="C8676" t="s">
        <v>2066</v>
      </c>
      <c r="D8676" t="s">
        <v>507</v>
      </c>
      <c r="E8676" t="s">
        <v>13</v>
      </c>
      <c r="F8676" t="s">
        <v>14</v>
      </c>
      <c r="G8676" t="s">
        <v>224</v>
      </c>
      <c r="H8676">
        <v>22</v>
      </c>
      <c r="I8676" t="s">
        <v>508</v>
      </c>
      <c r="J8676" t="s">
        <v>509</v>
      </c>
      <c r="K8676" t="s">
        <v>18</v>
      </c>
      <c r="L8676" t="str">
        <f>_xlfn.XLOOKUP(D8676,[1]工作表1!$D:$D,[1]工作表1!$C:$C,"XXX")</f>
        <v>TW017579A1</v>
      </c>
    </row>
    <row r="8677" spans="1:12" x14ac:dyDescent="0.25">
      <c r="A8677" t="s">
        <v>1780</v>
      </c>
      <c r="B8677" t="s">
        <v>480</v>
      </c>
      <c r="C8677" t="s">
        <v>2069</v>
      </c>
      <c r="D8677" t="s">
        <v>516</v>
      </c>
      <c r="E8677" t="s">
        <v>13</v>
      </c>
      <c r="F8677" t="s">
        <v>14</v>
      </c>
      <c r="G8677" t="s">
        <v>224</v>
      </c>
      <c r="H8677">
        <v>1</v>
      </c>
      <c r="I8677" t="s">
        <v>482</v>
      </c>
      <c r="J8677" t="s">
        <v>517</v>
      </c>
      <c r="K8677" t="s">
        <v>18</v>
      </c>
      <c r="L8677" t="str">
        <f>_xlfn.XLOOKUP(D8677,[1]工作表1!$D:$D,[1]工作表1!$C:$C,"XXX")</f>
        <v>TW219289A1</v>
      </c>
    </row>
    <row r="8678" spans="1:12" x14ac:dyDescent="0.25">
      <c r="A8678" t="s">
        <v>1780</v>
      </c>
      <c r="B8678" t="s">
        <v>480</v>
      </c>
      <c r="C8678" t="s">
        <v>2079</v>
      </c>
      <c r="D8678" t="s">
        <v>549</v>
      </c>
      <c r="E8678" t="s">
        <v>13</v>
      </c>
      <c r="F8678" t="s">
        <v>14</v>
      </c>
      <c r="G8678" t="s">
        <v>224</v>
      </c>
      <c r="H8678">
        <v>7</v>
      </c>
      <c r="I8678" t="s">
        <v>492</v>
      </c>
      <c r="J8678" t="s">
        <v>550</v>
      </c>
      <c r="K8678" t="s">
        <v>18</v>
      </c>
      <c r="L8678" t="str">
        <f>_xlfn.XLOOKUP(D8678,[1]工作表1!$D:$D,[1]工作表1!$C:$C,"XXX")</f>
        <v>TW010664A1</v>
      </c>
    </row>
    <row r="8679" spans="1:12" x14ac:dyDescent="0.25">
      <c r="A8679" t="s">
        <v>1780</v>
      </c>
      <c r="B8679" t="s">
        <v>480</v>
      </c>
      <c r="C8679" t="s">
        <v>2087</v>
      </c>
      <c r="D8679" t="s">
        <v>572</v>
      </c>
      <c r="E8679" t="s">
        <v>13</v>
      </c>
      <c r="F8679" t="s">
        <v>14</v>
      </c>
      <c r="G8679" t="s">
        <v>224</v>
      </c>
      <c r="H8679">
        <v>1</v>
      </c>
      <c r="I8679" t="s">
        <v>529</v>
      </c>
      <c r="J8679" t="s">
        <v>573</v>
      </c>
      <c r="K8679" t="s">
        <v>18</v>
      </c>
      <c r="L8679" t="str">
        <f>_xlfn.XLOOKUP(D8679,[1]工作表1!$D:$D,[1]工作表1!$C:$C,"XXX")</f>
        <v>TW014770A1</v>
      </c>
    </row>
    <row r="8680" spans="1:12" x14ac:dyDescent="0.25">
      <c r="A8680" t="s">
        <v>1780</v>
      </c>
      <c r="B8680" t="s">
        <v>480</v>
      </c>
      <c r="C8680" t="s">
        <v>2095</v>
      </c>
      <c r="D8680" t="s">
        <v>591</v>
      </c>
      <c r="E8680" t="s">
        <v>13</v>
      </c>
      <c r="F8680" t="s">
        <v>14</v>
      </c>
      <c r="G8680" t="s">
        <v>224</v>
      </c>
      <c r="H8680">
        <v>1</v>
      </c>
      <c r="I8680" t="s">
        <v>492</v>
      </c>
      <c r="J8680" t="s">
        <v>592</v>
      </c>
      <c r="K8680" t="s">
        <v>18</v>
      </c>
      <c r="L8680" t="str">
        <f>_xlfn.XLOOKUP(D8680,[1]工作表1!$D:$D,[1]工作表1!$C:$C,"XXX")</f>
        <v>TW017534A1</v>
      </c>
    </row>
    <row r="8681" spans="1:12" x14ac:dyDescent="0.25">
      <c r="A8681" t="s">
        <v>1780</v>
      </c>
      <c r="B8681" t="s">
        <v>480</v>
      </c>
      <c r="C8681" t="s">
        <v>2097</v>
      </c>
      <c r="D8681" t="s">
        <v>595</v>
      </c>
      <c r="E8681" t="s">
        <v>13</v>
      </c>
      <c r="F8681" t="s">
        <v>14</v>
      </c>
      <c r="G8681" t="s">
        <v>224</v>
      </c>
      <c r="H8681">
        <v>2</v>
      </c>
      <c r="I8681" t="s">
        <v>529</v>
      </c>
      <c r="J8681" t="s">
        <v>596</v>
      </c>
      <c r="K8681" t="s">
        <v>18</v>
      </c>
      <c r="L8681" t="str">
        <f>_xlfn.XLOOKUP(D8681,[1]工作表1!$D:$D,[1]工作表1!$C:$C,"XXX")</f>
        <v>TW018945A1</v>
      </c>
    </row>
    <row r="8682" spans="1:12" x14ac:dyDescent="0.25">
      <c r="A8682" t="s">
        <v>1780</v>
      </c>
      <c r="B8682" t="s">
        <v>480</v>
      </c>
      <c r="C8682" t="s">
        <v>2098</v>
      </c>
      <c r="D8682" t="s">
        <v>598</v>
      </c>
      <c r="E8682" t="s">
        <v>13</v>
      </c>
      <c r="F8682" t="s">
        <v>14</v>
      </c>
      <c r="G8682" t="s">
        <v>224</v>
      </c>
      <c r="H8682">
        <v>7</v>
      </c>
      <c r="I8682" t="s">
        <v>529</v>
      </c>
      <c r="J8682" t="s">
        <v>599</v>
      </c>
      <c r="K8682" t="s">
        <v>18</v>
      </c>
      <c r="L8682" t="str">
        <f>_xlfn.XLOOKUP(D8682,[1]工作表1!$D:$D,[1]工作表1!$C:$C,"XXX")</f>
        <v>TW219298A1</v>
      </c>
    </row>
    <row r="8683" spans="1:12" x14ac:dyDescent="0.25">
      <c r="A8683" t="s">
        <v>1780</v>
      </c>
      <c r="B8683" t="s">
        <v>480</v>
      </c>
      <c r="C8683" t="s">
        <v>2107</v>
      </c>
      <c r="D8683" t="s">
        <v>622</v>
      </c>
      <c r="E8683" t="s">
        <v>13</v>
      </c>
      <c r="F8683" t="s">
        <v>14</v>
      </c>
      <c r="G8683" t="s">
        <v>224</v>
      </c>
      <c r="H8683">
        <v>2</v>
      </c>
      <c r="I8683" t="s">
        <v>542</v>
      </c>
      <c r="J8683" t="s">
        <v>623</v>
      </c>
      <c r="K8683" t="s">
        <v>18</v>
      </c>
      <c r="L8683" t="str">
        <f>_xlfn.XLOOKUP(D8683,[1]工作表1!$D:$D,[1]工作表1!$C:$C,"XXX")</f>
        <v>TW010646A1</v>
      </c>
    </row>
    <row r="8684" spans="1:12" x14ac:dyDescent="0.25">
      <c r="A8684" t="s">
        <v>1780</v>
      </c>
      <c r="B8684" t="s">
        <v>480</v>
      </c>
      <c r="C8684" t="s">
        <v>2124</v>
      </c>
      <c r="D8684" t="s">
        <v>662</v>
      </c>
      <c r="E8684" t="s">
        <v>13</v>
      </c>
      <c r="F8684" t="s">
        <v>14</v>
      </c>
      <c r="G8684" t="s">
        <v>224</v>
      </c>
      <c r="H8684">
        <v>1</v>
      </c>
      <c r="I8684" t="s">
        <v>482</v>
      </c>
      <c r="J8684" t="s">
        <v>663</v>
      </c>
      <c r="K8684" t="s">
        <v>18</v>
      </c>
      <c r="L8684" t="str">
        <f>_xlfn.XLOOKUP(D8684,[1]工作表1!$D:$D,[1]工作表1!$C:$C,"XXX")</f>
        <v>TW219321A1</v>
      </c>
    </row>
    <row r="8685" spans="1:12" x14ac:dyDescent="0.25">
      <c r="A8685" t="s">
        <v>1780</v>
      </c>
      <c r="B8685" t="s">
        <v>480</v>
      </c>
      <c r="C8685" t="s">
        <v>2128</v>
      </c>
      <c r="D8685" t="s">
        <v>670</v>
      </c>
      <c r="E8685" t="s">
        <v>13</v>
      </c>
      <c r="F8685" t="s">
        <v>14</v>
      </c>
      <c r="G8685" t="s">
        <v>224</v>
      </c>
      <c r="H8685">
        <v>2</v>
      </c>
      <c r="I8685" t="s">
        <v>542</v>
      </c>
      <c r="J8685" t="s">
        <v>671</v>
      </c>
      <c r="K8685" t="s">
        <v>18</v>
      </c>
      <c r="L8685" t="str">
        <f>_xlfn.XLOOKUP(D8685,[1]工作表1!$D:$D,[1]工作表1!$C:$C,"XXX")</f>
        <v>TW219419A1</v>
      </c>
    </row>
    <row r="8686" spans="1:12" x14ac:dyDescent="0.25">
      <c r="A8686" t="s">
        <v>1780</v>
      </c>
      <c r="B8686" t="s">
        <v>480</v>
      </c>
      <c r="C8686" t="s">
        <v>2129</v>
      </c>
      <c r="D8686" t="s">
        <v>673</v>
      </c>
      <c r="E8686" t="s">
        <v>13</v>
      </c>
      <c r="F8686" t="s">
        <v>14</v>
      </c>
      <c r="G8686" t="s">
        <v>224</v>
      </c>
      <c r="H8686">
        <v>3</v>
      </c>
      <c r="I8686" t="s">
        <v>547</v>
      </c>
      <c r="J8686" t="s">
        <v>674</v>
      </c>
      <c r="K8686" t="s">
        <v>18</v>
      </c>
      <c r="L8686" t="str">
        <f>_xlfn.XLOOKUP(D8686,[1]工作表1!$D:$D,[1]工作表1!$C:$C,"XXX")</f>
        <v>TW010937A1</v>
      </c>
    </row>
    <row r="8687" spans="1:12" x14ac:dyDescent="0.25">
      <c r="A8687" t="s">
        <v>1780</v>
      </c>
      <c r="B8687" t="s">
        <v>480</v>
      </c>
      <c r="C8687" t="s">
        <v>2134</v>
      </c>
      <c r="D8687" t="s">
        <v>683</v>
      </c>
      <c r="E8687" t="s">
        <v>13</v>
      </c>
      <c r="F8687" t="s">
        <v>14</v>
      </c>
      <c r="G8687" t="s">
        <v>224</v>
      </c>
      <c r="H8687">
        <v>1</v>
      </c>
      <c r="I8687" t="s">
        <v>547</v>
      </c>
      <c r="J8687" t="s">
        <v>684</v>
      </c>
      <c r="K8687" t="s">
        <v>18</v>
      </c>
      <c r="L8687" t="str">
        <f>_xlfn.XLOOKUP(D8687,[1]工作表1!$D:$D,[1]工作表1!$C:$C,"XXX")</f>
        <v>TW010683A1</v>
      </c>
    </row>
    <row r="8688" spans="1:12" x14ac:dyDescent="0.25">
      <c r="A8688" t="s">
        <v>1780</v>
      </c>
      <c r="B8688" t="s">
        <v>480</v>
      </c>
      <c r="C8688" t="s">
        <v>2143</v>
      </c>
      <c r="D8688" t="s">
        <v>701</v>
      </c>
      <c r="E8688" t="s">
        <v>13</v>
      </c>
      <c r="F8688" t="s">
        <v>14</v>
      </c>
      <c r="G8688" t="s">
        <v>224</v>
      </c>
      <c r="H8688">
        <v>3</v>
      </c>
      <c r="I8688" t="s">
        <v>547</v>
      </c>
      <c r="J8688" t="s">
        <v>702</v>
      </c>
      <c r="K8688" t="s">
        <v>18</v>
      </c>
      <c r="L8688" t="str">
        <f>_xlfn.XLOOKUP(D8688,[1]工作表1!$D:$D,[1]工作表1!$C:$C,"XXX")</f>
        <v>TW014115A1</v>
      </c>
    </row>
    <row r="8689" spans="1:12" x14ac:dyDescent="0.25">
      <c r="A8689" t="s">
        <v>1780</v>
      </c>
      <c r="B8689" t="s">
        <v>480</v>
      </c>
      <c r="C8689" t="s">
        <v>2148</v>
      </c>
      <c r="D8689" t="s">
        <v>713</v>
      </c>
      <c r="E8689" t="s">
        <v>13</v>
      </c>
      <c r="F8689" t="s">
        <v>14</v>
      </c>
      <c r="G8689" t="s">
        <v>224</v>
      </c>
      <c r="H8689">
        <v>4</v>
      </c>
      <c r="I8689" t="s">
        <v>547</v>
      </c>
      <c r="J8689" t="s">
        <v>714</v>
      </c>
      <c r="K8689" t="s">
        <v>18</v>
      </c>
      <c r="L8689" t="str">
        <f>_xlfn.XLOOKUP(D8689,[1]工作表1!$D:$D,[1]工作表1!$C:$C,"XXX")</f>
        <v>TW017169A1</v>
      </c>
    </row>
    <row r="8690" spans="1:12" x14ac:dyDescent="0.25">
      <c r="A8690" t="s">
        <v>1780</v>
      </c>
      <c r="B8690" t="s">
        <v>480</v>
      </c>
      <c r="C8690" t="s">
        <v>2055</v>
      </c>
      <c r="D8690" t="s">
        <v>481</v>
      </c>
      <c r="E8690" t="s">
        <v>20</v>
      </c>
      <c r="F8690" t="s">
        <v>21</v>
      </c>
      <c r="G8690" t="s">
        <v>101</v>
      </c>
      <c r="H8690">
        <v>2</v>
      </c>
      <c r="I8690" t="s">
        <v>482</v>
      </c>
      <c r="J8690" t="s">
        <v>483</v>
      </c>
      <c r="K8690" t="s">
        <v>18</v>
      </c>
      <c r="L8690" t="str">
        <f>_xlfn.XLOOKUP(D8690,[1]工作表1!$D:$D,[1]工作表1!$C:$C,"XXX")</f>
        <v>TW010905A1</v>
      </c>
    </row>
    <row r="8691" spans="1:12" x14ac:dyDescent="0.25">
      <c r="A8691" t="s">
        <v>1780</v>
      </c>
      <c r="B8691" t="s">
        <v>480</v>
      </c>
      <c r="C8691" t="s">
        <v>2058</v>
      </c>
      <c r="D8691" t="s">
        <v>488</v>
      </c>
      <c r="E8691" t="s">
        <v>20</v>
      </c>
      <c r="F8691" t="s">
        <v>21</v>
      </c>
      <c r="G8691" t="s">
        <v>101</v>
      </c>
      <c r="H8691">
        <v>1</v>
      </c>
      <c r="I8691" t="s">
        <v>482</v>
      </c>
      <c r="J8691" t="s">
        <v>489</v>
      </c>
      <c r="K8691" t="s">
        <v>18</v>
      </c>
      <c r="L8691" t="str">
        <f>_xlfn.XLOOKUP(D8691,[1]工作表1!$D:$D,[1]工作表1!$C:$C,"XXX")</f>
        <v>TW011309A1</v>
      </c>
    </row>
    <row r="8692" spans="1:12" x14ac:dyDescent="0.25">
      <c r="A8692" t="s">
        <v>1780</v>
      </c>
      <c r="B8692" t="s">
        <v>480</v>
      </c>
      <c r="C8692" t="s">
        <v>2060</v>
      </c>
      <c r="D8692" t="s">
        <v>494</v>
      </c>
      <c r="E8692" t="s">
        <v>20</v>
      </c>
      <c r="F8692" t="s">
        <v>21</v>
      </c>
      <c r="G8692" t="s">
        <v>101</v>
      </c>
      <c r="H8692">
        <v>1</v>
      </c>
      <c r="I8692" t="s">
        <v>482</v>
      </c>
      <c r="J8692" t="s">
        <v>495</v>
      </c>
      <c r="K8692" t="s">
        <v>18</v>
      </c>
      <c r="L8692" t="str">
        <f>_xlfn.XLOOKUP(D8692,[1]工作表1!$D:$D,[1]工作表1!$C:$C,"XXX")</f>
        <v>TW013518A1</v>
      </c>
    </row>
    <row r="8693" spans="1:12" x14ac:dyDescent="0.25">
      <c r="A8693" t="s">
        <v>1780</v>
      </c>
      <c r="B8693" t="s">
        <v>480</v>
      </c>
      <c r="C8693" t="s">
        <v>2066</v>
      </c>
      <c r="D8693" t="s">
        <v>507</v>
      </c>
      <c r="E8693" t="s">
        <v>20</v>
      </c>
      <c r="F8693" t="s">
        <v>21</v>
      </c>
      <c r="G8693" t="s">
        <v>101</v>
      </c>
      <c r="H8693">
        <v>5</v>
      </c>
      <c r="I8693" t="s">
        <v>508</v>
      </c>
      <c r="J8693" t="s">
        <v>509</v>
      </c>
      <c r="K8693" t="s">
        <v>18</v>
      </c>
      <c r="L8693" t="str">
        <f>_xlfn.XLOOKUP(D8693,[1]工作表1!$D:$D,[1]工作表1!$C:$C,"XXX")</f>
        <v>TW017579A1</v>
      </c>
    </row>
    <row r="8694" spans="1:12" x14ac:dyDescent="0.25">
      <c r="A8694" t="s">
        <v>1780</v>
      </c>
      <c r="B8694" t="s">
        <v>480</v>
      </c>
      <c r="C8694" t="s">
        <v>2071</v>
      </c>
      <c r="D8694" t="s">
        <v>521</v>
      </c>
      <c r="E8694" t="s">
        <v>20</v>
      </c>
      <c r="F8694" t="s">
        <v>21</v>
      </c>
      <c r="G8694" t="s">
        <v>101</v>
      </c>
      <c r="H8694">
        <v>2</v>
      </c>
      <c r="I8694" t="s">
        <v>482</v>
      </c>
      <c r="J8694" t="s">
        <v>522</v>
      </c>
      <c r="K8694" t="s">
        <v>18</v>
      </c>
      <c r="L8694" t="str">
        <f>_xlfn.XLOOKUP(D8694,[1]工作表1!$D:$D,[1]工作表1!$C:$C,"XXX")</f>
        <v>TW219353A1</v>
      </c>
    </row>
    <row r="8695" spans="1:12" x14ac:dyDescent="0.25">
      <c r="A8695" t="s">
        <v>1780</v>
      </c>
      <c r="B8695" t="s">
        <v>480</v>
      </c>
      <c r="C8695" t="s">
        <v>2072</v>
      </c>
      <c r="D8695" t="s">
        <v>524</v>
      </c>
      <c r="E8695" t="s">
        <v>20</v>
      </c>
      <c r="F8695" t="s">
        <v>21</v>
      </c>
      <c r="G8695" t="s">
        <v>101</v>
      </c>
      <c r="H8695">
        <v>1</v>
      </c>
      <c r="I8695" t="s">
        <v>482</v>
      </c>
      <c r="J8695" t="s">
        <v>525</v>
      </c>
      <c r="K8695" t="s">
        <v>18</v>
      </c>
      <c r="L8695" t="str">
        <f>_xlfn.XLOOKUP(D8695,[1]工作表1!$D:$D,[1]工作表1!$C:$C,"XXX")</f>
        <v>TW219398A1</v>
      </c>
    </row>
    <row r="8696" spans="1:12" x14ac:dyDescent="0.25">
      <c r="A8696" t="s">
        <v>1780</v>
      </c>
      <c r="B8696" t="s">
        <v>480</v>
      </c>
      <c r="C8696" t="s">
        <v>2077</v>
      </c>
      <c r="D8696" t="s">
        <v>544</v>
      </c>
      <c r="E8696" t="s">
        <v>20</v>
      </c>
      <c r="F8696" t="s">
        <v>21</v>
      </c>
      <c r="G8696" t="s">
        <v>101</v>
      </c>
      <c r="H8696">
        <v>1</v>
      </c>
      <c r="I8696" t="s">
        <v>529</v>
      </c>
      <c r="J8696" t="s">
        <v>545</v>
      </c>
      <c r="K8696" t="s">
        <v>18</v>
      </c>
      <c r="L8696" t="str">
        <f>_xlfn.XLOOKUP(D8696,[1]工作表1!$D:$D,[1]工作表1!$C:$C,"XXX")</f>
        <v>TW010695A1</v>
      </c>
    </row>
    <row r="8697" spans="1:12" x14ac:dyDescent="0.25">
      <c r="A8697" t="s">
        <v>1780</v>
      </c>
      <c r="B8697" t="s">
        <v>480</v>
      </c>
      <c r="C8697" t="s">
        <v>2079</v>
      </c>
      <c r="D8697" t="s">
        <v>549</v>
      </c>
      <c r="E8697" t="s">
        <v>20</v>
      </c>
      <c r="F8697" t="s">
        <v>21</v>
      </c>
      <c r="G8697" t="s">
        <v>101</v>
      </c>
      <c r="H8697">
        <v>3</v>
      </c>
      <c r="I8697" t="s">
        <v>492</v>
      </c>
      <c r="J8697" t="s">
        <v>550</v>
      </c>
      <c r="K8697" t="s">
        <v>18</v>
      </c>
      <c r="L8697" t="str">
        <f>_xlfn.XLOOKUP(D8697,[1]工作表1!$D:$D,[1]工作表1!$C:$C,"XXX")</f>
        <v>TW010664A1</v>
      </c>
    </row>
    <row r="8698" spans="1:12" x14ac:dyDescent="0.25">
      <c r="A8698" t="s">
        <v>1780</v>
      </c>
      <c r="B8698" t="s">
        <v>480</v>
      </c>
      <c r="C8698" t="s">
        <v>2095</v>
      </c>
      <c r="D8698" t="s">
        <v>591</v>
      </c>
      <c r="E8698" t="s">
        <v>20</v>
      </c>
      <c r="F8698" t="s">
        <v>21</v>
      </c>
      <c r="G8698" t="s">
        <v>101</v>
      </c>
      <c r="H8698">
        <v>1</v>
      </c>
      <c r="I8698" t="s">
        <v>492</v>
      </c>
      <c r="J8698" t="s">
        <v>592</v>
      </c>
      <c r="K8698" t="s">
        <v>18</v>
      </c>
      <c r="L8698" t="str">
        <f>_xlfn.XLOOKUP(D8698,[1]工作表1!$D:$D,[1]工作表1!$C:$C,"XXX")</f>
        <v>TW017534A1</v>
      </c>
    </row>
    <row r="8699" spans="1:12" x14ac:dyDescent="0.25">
      <c r="A8699" t="s">
        <v>1780</v>
      </c>
      <c r="B8699" t="s">
        <v>480</v>
      </c>
      <c r="C8699" t="s">
        <v>2097</v>
      </c>
      <c r="D8699" t="s">
        <v>595</v>
      </c>
      <c r="E8699" t="s">
        <v>20</v>
      </c>
      <c r="F8699" t="s">
        <v>21</v>
      </c>
      <c r="G8699" t="s">
        <v>101</v>
      </c>
      <c r="H8699">
        <v>2</v>
      </c>
      <c r="I8699" t="s">
        <v>529</v>
      </c>
      <c r="J8699" t="s">
        <v>596</v>
      </c>
      <c r="K8699" t="s">
        <v>18</v>
      </c>
      <c r="L8699" t="str">
        <f>_xlfn.XLOOKUP(D8699,[1]工作表1!$D:$D,[1]工作表1!$C:$C,"XXX")</f>
        <v>TW018945A1</v>
      </c>
    </row>
    <row r="8700" spans="1:12" x14ac:dyDescent="0.25">
      <c r="A8700" t="s">
        <v>1780</v>
      </c>
      <c r="B8700" t="s">
        <v>480</v>
      </c>
      <c r="C8700" t="s">
        <v>2098</v>
      </c>
      <c r="D8700" t="s">
        <v>598</v>
      </c>
      <c r="E8700" t="s">
        <v>20</v>
      </c>
      <c r="F8700" t="s">
        <v>21</v>
      </c>
      <c r="G8700" t="s">
        <v>101</v>
      </c>
      <c r="H8700">
        <v>3</v>
      </c>
      <c r="I8700" t="s">
        <v>529</v>
      </c>
      <c r="J8700" t="s">
        <v>599</v>
      </c>
      <c r="K8700" t="s">
        <v>18</v>
      </c>
      <c r="L8700" t="str">
        <f>_xlfn.XLOOKUP(D8700,[1]工作表1!$D:$D,[1]工作表1!$C:$C,"XXX")</f>
        <v>TW219298A1</v>
      </c>
    </row>
    <row r="8701" spans="1:12" x14ac:dyDescent="0.25">
      <c r="A8701" t="s">
        <v>1780</v>
      </c>
      <c r="B8701" t="s">
        <v>480</v>
      </c>
      <c r="C8701" t="s">
        <v>2100</v>
      </c>
      <c r="D8701" t="s">
        <v>607</v>
      </c>
      <c r="E8701" t="s">
        <v>20</v>
      </c>
      <c r="F8701" t="s">
        <v>21</v>
      </c>
      <c r="G8701" t="s">
        <v>101</v>
      </c>
      <c r="H8701">
        <v>1</v>
      </c>
      <c r="I8701" t="s">
        <v>529</v>
      </c>
      <c r="J8701" t="s">
        <v>608</v>
      </c>
      <c r="K8701" t="s">
        <v>18</v>
      </c>
      <c r="L8701" t="str">
        <f>_xlfn.XLOOKUP(D8701,[1]工作表1!$D:$D,[1]工作表1!$C:$C,"XXX")</f>
        <v>TW219471A1</v>
      </c>
    </row>
    <row r="8702" spans="1:12" x14ac:dyDescent="0.25">
      <c r="A8702" t="s">
        <v>1780</v>
      </c>
      <c r="B8702" t="s">
        <v>480</v>
      </c>
      <c r="C8702" t="s">
        <v>2103</v>
      </c>
      <c r="D8702" t="s">
        <v>613</v>
      </c>
      <c r="E8702" t="s">
        <v>20</v>
      </c>
      <c r="F8702" t="s">
        <v>21</v>
      </c>
      <c r="G8702" t="s">
        <v>101</v>
      </c>
      <c r="H8702">
        <v>1</v>
      </c>
      <c r="I8702" t="s">
        <v>492</v>
      </c>
      <c r="J8702" t="s">
        <v>614</v>
      </c>
      <c r="K8702" t="s">
        <v>18</v>
      </c>
      <c r="L8702" t="str">
        <f>_xlfn.XLOOKUP(D8702,[1]工作表1!$D:$D,[1]工作表1!$C:$C,"XXX")</f>
        <v>TW010931A1</v>
      </c>
    </row>
    <row r="8703" spans="1:12" x14ac:dyDescent="0.25">
      <c r="A8703" t="s">
        <v>1780</v>
      </c>
      <c r="B8703" t="s">
        <v>480</v>
      </c>
      <c r="C8703" t="s">
        <v>2107</v>
      </c>
      <c r="D8703" t="s">
        <v>622</v>
      </c>
      <c r="E8703" t="s">
        <v>20</v>
      </c>
      <c r="F8703" t="s">
        <v>21</v>
      </c>
      <c r="G8703" t="s">
        <v>101</v>
      </c>
      <c r="H8703">
        <v>2</v>
      </c>
      <c r="I8703" t="s">
        <v>542</v>
      </c>
      <c r="J8703" t="s">
        <v>623</v>
      </c>
      <c r="K8703" t="s">
        <v>18</v>
      </c>
      <c r="L8703" t="str">
        <f>_xlfn.XLOOKUP(D8703,[1]工作表1!$D:$D,[1]工作表1!$C:$C,"XXX")</f>
        <v>TW010646A1</v>
      </c>
    </row>
    <row r="8704" spans="1:12" x14ac:dyDescent="0.25">
      <c r="A8704" t="s">
        <v>1780</v>
      </c>
      <c r="B8704" t="s">
        <v>480</v>
      </c>
      <c r="C8704" t="s">
        <v>2118</v>
      </c>
      <c r="D8704" t="s">
        <v>647</v>
      </c>
      <c r="E8704" t="s">
        <v>20</v>
      </c>
      <c r="F8704" t="s">
        <v>21</v>
      </c>
      <c r="G8704" t="s">
        <v>101</v>
      </c>
      <c r="H8704">
        <v>1</v>
      </c>
      <c r="I8704" t="s">
        <v>542</v>
      </c>
      <c r="J8704" t="s">
        <v>648</v>
      </c>
      <c r="K8704" t="s">
        <v>18</v>
      </c>
      <c r="L8704" t="str">
        <f>_xlfn.XLOOKUP(D8704,[1]工作表1!$D:$D,[1]工作表1!$C:$C,"XXX")</f>
        <v>TW017070A1</v>
      </c>
    </row>
    <row r="8705" spans="1:12" x14ac:dyDescent="0.25">
      <c r="A8705" t="s">
        <v>1780</v>
      </c>
      <c r="B8705" t="s">
        <v>480</v>
      </c>
      <c r="C8705" t="s">
        <v>2125</v>
      </c>
      <c r="D8705" t="s">
        <v>664</v>
      </c>
      <c r="E8705" t="s">
        <v>20</v>
      </c>
      <c r="F8705" t="s">
        <v>21</v>
      </c>
      <c r="G8705" t="s">
        <v>101</v>
      </c>
      <c r="H8705">
        <v>1</v>
      </c>
      <c r="I8705" t="s">
        <v>542</v>
      </c>
      <c r="J8705" t="s">
        <v>665</v>
      </c>
      <c r="K8705" t="s">
        <v>18</v>
      </c>
      <c r="L8705" t="str">
        <f>_xlfn.XLOOKUP(D8705,[1]工作表1!$D:$D,[1]工作表1!$C:$C,"XXX")</f>
        <v>TW219326A1</v>
      </c>
    </row>
    <row r="8706" spans="1:12" x14ac:dyDescent="0.25">
      <c r="A8706" t="s">
        <v>1780</v>
      </c>
      <c r="B8706" t="s">
        <v>480</v>
      </c>
      <c r="C8706" t="s">
        <v>2128</v>
      </c>
      <c r="D8706" t="s">
        <v>670</v>
      </c>
      <c r="E8706" t="s">
        <v>20</v>
      </c>
      <c r="F8706" t="s">
        <v>21</v>
      </c>
      <c r="G8706" t="s">
        <v>101</v>
      </c>
      <c r="H8706">
        <v>1</v>
      </c>
      <c r="I8706" t="s">
        <v>542</v>
      </c>
      <c r="J8706" t="s">
        <v>671</v>
      </c>
      <c r="K8706" t="s">
        <v>18</v>
      </c>
      <c r="L8706" t="str">
        <f>_xlfn.XLOOKUP(D8706,[1]工作表1!$D:$D,[1]工作表1!$C:$C,"XXX")</f>
        <v>TW219419A1</v>
      </c>
    </row>
    <row r="8707" spans="1:12" x14ac:dyDescent="0.25">
      <c r="A8707" t="s">
        <v>1780</v>
      </c>
      <c r="B8707" t="s">
        <v>480</v>
      </c>
      <c r="C8707" t="s">
        <v>2129</v>
      </c>
      <c r="D8707" t="s">
        <v>673</v>
      </c>
      <c r="E8707" t="s">
        <v>20</v>
      </c>
      <c r="F8707" t="s">
        <v>21</v>
      </c>
      <c r="G8707" t="s">
        <v>101</v>
      </c>
      <c r="H8707">
        <v>3</v>
      </c>
      <c r="I8707" t="s">
        <v>547</v>
      </c>
      <c r="J8707" t="s">
        <v>674</v>
      </c>
      <c r="K8707" t="s">
        <v>18</v>
      </c>
      <c r="L8707" t="str">
        <f>_xlfn.XLOOKUP(D8707,[1]工作表1!$D:$D,[1]工作表1!$C:$C,"XXX")</f>
        <v>TW010937A1</v>
      </c>
    </row>
    <row r="8708" spans="1:12" x14ac:dyDescent="0.25">
      <c r="A8708" t="s">
        <v>1780</v>
      </c>
      <c r="B8708" t="s">
        <v>480</v>
      </c>
      <c r="C8708" t="s">
        <v>2130</v>
      </c>
      <c r="D8708" t="s">
        <v>675</v>
      </c>
      <c r="E8708" t="s">
        <v>20</v>
      </c>
      <c r="F8708" t="s">
        <v>21</v>
      </c>
      <c r="G8708" t="s">
        <v>101</v>
      </c>
      <c r="H8708">
        <v>2</v>
      </c>
      <c r="I8708" t="s">
        <v>542</v>
      </c>
      <c r="J8708" t="s">
        <v>676</v>
      </c>
      <c r="K8708" t="s">
        <v>18</v>
      </c>
      <c r="L8708" t="str">
        <f>_xlfn.XLOOKUP(D8708,[1]工作表1!$D:$D,[1]工作表1!$C:$C,"XXX")</f>
        <v>TW014356A1</v>
      </c>
    </row>
    <row r="8709" spans="1:12" x14ac:dyDescent="0.25">
      <c r="A8709" t="s">
        <v>1780</v>
      </c>
      <c r="B8709" t="s">
        <v>480</v>
      </c>
      <c r="C8709" t="s">
        <v>2134</v>
      </c>
      <c r="D8709" t="s">
        <v>683</v>
      </c>
      <c r="E8709" t="s">
        <v>20</v>
      </c>
      <c r="F8709" t="s">
        <v>21</v>
      </c>
      <c r="G8709" t="s">
        <v>101</v>
      </c>
      <c r="H8709">
        <v>1</v>
      </c>
      <c r="I8709" t="s">
        <v>547</v>
      </c>
      <c r="J8709" t="s">
        <v>684</v>
      </c>
      <c r="K8709" t="s">
        <v>18</v>
      </c>
      <c r="L8709" t="str">
        <f>_xlfn.XLOOKUP(D8709,[1]工作表1!$D:$D,[1]工作表1!$C:$C,"XXX")</f>
        <v>TW010683A1</v>
      </c>
    </row>
    <row r="8710" spans="1:12" x14ac:dyDescent="0.25">
      <c r="A8710" t="s">
        <v>1780</v>
      </c>
      <c r="B8710" t="s">
        <v>480</v>
      </c>
      <c r="C8710" t="s">
        <v>2138</v>
      </c>
      <c r="D8710" t="s">
        <v>693</v>
      </c>
      <c r="E8710" t="s">
        <v>20</v>
      </c>
      <c r="F8710" t="s">
        <v>21</v>
      </c>
      <c r="G8710" t="s">
        <v>101</v>
      </c>
      <c r="H8710">
        <v>2</v>
      </c>
      <c r="I8710" t="s">
        <v>547</v>
      </c>
      <c r="J8710" t="s">
        <v>694</v>
      </c>
      <c r="K8710" t="s">
        <v>18</v>
      </c>
      <c r="L8710" t="str">
        <f>_xlfn.XLOOKUP(D8710,[1]工作表1!$D:$D,[1]工作表1!$C:$C,"XXX")</f>
        <v>TW014618A1</v>
      </c>
    </row>
    <row r="8711" spans="1:12" x14ac:dyDescent="0.25">
      <c r="A8711" t="s">
        <v>1780</v>
      </c>
      <c r="B8711" t="s">
        <v>480</v>
      </c>
      <c r="C8711" t="s">
        <v>2143</v>
      </c>
      <c r="D8711" t="s">
        <v>701</v>
      </c>
      <c r="E8711" t="s">
        <v>20</v>
      </c>
      <c r="F8711" t="s">
        <v>21</v>
      </c>
      <c r="G8711" t="s">
        <v>101</v>
      </c>
      <c r="H8711">
        <v>5</v>
      </c>
      <c r="I8711" t="s">
        <v>547</v>
      </c>
      <c r="J8711" t="s">
        <v>702</v>
      </c>
      <c r="K8711" t="s">
        <v>18</v>
      </c>
      <c r="L8711" t="str">
        <f>_xlfn.XLOOKUP(D8711,[1]工作表1!$D:$D,[1]工作表1!$C:$C,"XXX")</f>
        <v>TW014115A1</v>
      </c>
    </row>
    <row r="8712" spans="1:12" x14ac:dyDescent="0.25">
      <c r="A8712" t="s">
        <v>1780</v>
      </c>
      <c r="B8712" t="s">
        <v>480</v>
      </c>
      <c r="C8712" t="s">
        <v>2147</v>
      </c>
      <c r="D8712" t="s">
        <v>711</v>
      </c>
      <c r="E8712" t="s">
        <v>20</v>
      </c>
      <c r="F8712" t="s">
        <v>21</v>
      </c>
      <c r="G8712" t="s">
        <v>101</v>
      </c>
      <c r="H8712">
        <v>3</v>
      </c>
      <c r="I8712" t="s">
        <v>547</v>
      </c>
      <c r="J8712" t="s">
        <v>712</v>
      </c>
      <c r="K8712" t="s">
        <v>18</v>
      </c>
      <c r="L8712" t="str">
        <f>_xlfn.XLOOKUP(D8712,[1]工作表1!$D:$D,[1]工作表1!$C:$C,"XXX")</f>
        <v>TW219216A1</v>
      </c>
    </row>
    <row r="8713" spans="1:12" x14ac:dyDescent="0.25">
      <c r="A8713" t="s">
        <v>1780</v>
      </c>
      <c r="B8713" t="s">
        <v>480</v>
      </c>
      <c r="C8713" t="s">
        <v>2148</v>
      </c>
      <c r="D8713" t="s">
        <v>713</v>
      </c>
      <c r="E8713" t="s">
        <v>20</v>
      </c>
      <c r="F8713" t="s">
        <v>21</v>
      </c>
      <c r="G8713" t="s">
        <v>101</v>
      </c>
      <c r="H8713">
        <v>1</v>
      </c>
      <c r="I8713" t="s">
        <v>547</v>
      </c>
      <c r="J8713" t="s">
        <v>714</v>
      </c>
      <c r="K8713" t="s">
        <v>18</v>
      </c>
      <c r="L8713" t="str">
        <f>_xlfn.XLOOKUP(D8713,[1]工作表1!$D:$D,[1]工作表1!$C:$C,"XXX")</f>
        <v>TW017169A1</v>
      </c>
    </row>
    <row r="8714" spans="1:12" x14ac:dyDescent="0.25">
      <c r="A8714" t="s">
        <v>1780</v>
      </c>
      <c r="B8714" t="s">
        <v>480</v>
      </c>
      <c r="C8714" t="s">
        <v>2149</v>
      </c>
      <c r="D8714" t="s">
        <v>715</v>
      </c>
      <c r="E8714" t="s">
        <v>20</v>
      </c>
      <c r="F8714" t="s">
        <v>21</v>
      </c>
      <c r="G8714" t="s">
        <v>101</v>
      </c>
      <c r="H8714">
        <v>2</v>
      </c>
      <c r="I8714" t="s">
        <v>542</v>
      </c>
      <c r="J8714" t="s">
        <v>716</v>
      </c>
      <c r="K8714" t="s">
        <v>18</v>
      </c>
      <c r="L8714" t="str">
        <f>_xlfn.XLOOKUP(D8714,[1]工作表1!$D:$D,[1]工作表1!$C:$C,"XXX")</f>
        <v>TW219226A1</v>
      </c>
    </row>
    <row r="8715" spans="1:12" x14ac:dyDescent="0.25">
      <c r="A8715" t="s">
        <v>1780</v>
      </c>
      <c r="B8715" t="s">
        <v>480</v>
      </c>
      <c r="C8715" t="s">
        <v>2056</v>
      </c>
      <c r="D8715" t="s">
        <v>484</v>
      </c>
      <c r="E8715" t="s">
        <v>13</v>
      </c>
      <c r="F8715" t="s">
        <v>14</v>
      </c>
      <c r="G8715" t="s">
        <v>151</v>
      </c>
      <c r="H8715">
        <v>1</v>
      </c>
      <c r="I8715" t="s">
        <v>482</v>
      </c>
      <c r="J8715" t="s">
        <v>485</v>
      </c>
      <c r="K8715" t="s">
        <v>18</v>
      </c>
      <c r="L8715" t="str">
        <f>_xlfn.XLOOKUP(D8715,[1]工作表1!$D:$D,[1]工作表1!$C:$C,"XXX")</f>
        <v>TW010903A1</v>
      </c>
    </row>
    <row r="8716" spans="1:12" x14ac:dyDescent="0.25">
      <c r="A8716" t="s">
        <v>1780</v>
      </c>
      <c r="B8716" t="s">
        <v>480</v>
      </c>
      <c r="C8716" t="s">
        <v>2079</v>
      </c>
      <c r="D8716" t="s">
        <v>549</v>
      </c>
      <c r="E8716" t="s">
        <v>13</v>
      </c>
      <c r="F8716" t="s">
        <v>14</v>
      </c>
      <c r="G8716" t="s">
        <v>151</v>
      </c>
      <c r="H8716">
        <v>1</v>
      </c>
      <c r="I8716" t="s">
        <v>492</v>
      </c>
      <c r="J8716" t="s">
        <v>550</v>
      </c>
      <c r="K8716" t="s">
        <v>18</v>
      </c>
      <c r="L8716" t="str">
        <f>_xlfn.XLOOKUP(D8716,[1]工作表1!$D:$D,[1]工作表1!$C:$C,"XXX")</f>
        <v>TW010664A1</v>
      </c>
    </row>
    <row r="8717" spans="1:12" x14ac:dyDescent="0.25">
      <c r="A8717" t="s">
        <v>1780</v>
      </c>
      <c r="B8717" t="s">
        <v>480</v>
      </c>
      <c r="C8717" t="s">
        <v>2098</v>
      </c>
      <c r="D8717" t="s">
        <v>598</v>
      </c>
      <c r="E8717" t="s">
        <v>13</v>
      </c>
      <c r="F8717" t="s">
        <v>14</v>
      </c>
      <c r="G8717" t="s">
        <v>151</v>
      </c>
      <c r="H8717">
        <v>4</v>
      </c>
      <c r="I8717" t="s">
        <v>529</v>
      </c>
      <c r="J8717" t="s">
        <v>599</v>
      </c>
      <c r="K8717" t="s">
        <v>18</v>
      </c>
      <c r="L8717" t="str">
        <f>_xlfn.XLOOKUP(D8717,[1]工作表1!$D:$D,[1]工作表1!$C:$C,"XXX")</f>
        <v>TW219298A1</v>
      </c>
    </row>
    <row r="8718" spans="1:12" x14ac:dyDescent="0.25">
      <c r="A8718" t="s">
        <v>1780</v>
      </c>
      <c r="B8718" t="s">
        <v>480</v>
      </c>
      <c r="C8718" t="s">
        <v>2109</v>
      </c>
      <c r="D8718" t="s">
        <v>627</v>
      </c>
      <c r="E8718" t="s">
        <v>13</v>
      </c>
      <c r="F8718" t="s">
        <v>14</v>
      </c>
      <c r="G8718" t="s">
        <v>151</v>
      </c>
      <c r="H8718">
        <v>1</v>
      </c>
      <c r="I8718" t="s">
        <v>492</v>
      </c>
      <c r="J8718" t="s">
        <v>628</v>
      </c>
      <c r="K8718" t="s">
        <v>18</v>
      </c>
      <c r="L8718" t="str">
        <f>_xlfn.XLOOKUP(D8718,[1]工作表1!$D:$D,[1]工作表1!$C:$C,"XXX")</f>
        <v>TW219191A1</v>
      </c>
    </row>
    <row r="8719" spans="1:12" x14ac:dyDescent="0.25">
      <c r="A8719" t="s">
        <v>1780</v>
      </c>
      <c r="B8719" t="s">
        <v>480</v>
      </c>
      <c r="C8719" t="s">
        <v>2124</v>
      </c>
      <c r="D8719" t="s">
        <v>662</v>
      </c>
      <c r="E8719" t="s">
        <v>13</v>
      </c>
      <c r="F8719" t="s">
        <v>14</v>
      </c>
      <c r="G8719" t="s">
        <v>151</v>
      </c>
      <c r="H8719">
        <v>1</v>
      </c>
      <c r="I8719" t="s">
        <v>482</v>
      </c>
      <c r="J8719" t="s">
        <v>663</v>
      </c>
      <c r="K8719" t="s">
        <v>18</v>
      </c>
      <c r="L8719" t="str">
        <f>_xlfn.XLOOKUP(D8719,[1]工作表1!$D:$D,[1]工作表1!$C:$C,"XXX")</f>
        <v>TW219321A1</v>
      </c>
    </row>
    <row r="8720" spans="1:12" x14ac:dyDescent="0.25">
      <c r="A8720" t="s">
        <v>1780</v>
      </c>
      <c r="B8720" t="s">
        <v>480</v>
      </c>
      <c r="C8720" t="s">
        <v>2125</v>
      </c>
      <c r="D8720" t="s">
        <v>664</v>
      </c>
      <c r="E8720" t="s">
        <v>13</v>
      </c>
      <c r="F8720" t="s">
        <v>14</v>
      </c>
      <c r="G8720" t="s">
        <v>151</v>
      </c>
      <c r="H8720">
        <v>1</v>
      </c>
      <c r="I8720" t="s">
        <v>542</v>
      </c>
      <c r="J8720" t="s">
        <v>665</v>
      </c>
      <c r="K8720" t="s">
        <v>18</v>
      </c>
      <c r="L8720" t="str">
        <f>_xlfn.XLOOKUP(D8720,[1]工作表1!$D:$D,[1]工作表1!$C:$C,"XXX")</f>
        <v>TW219326A1</v>
      </c>
    </row>
    <row r="8721" spans="1:12" x14ac:dyDescent="0.25">
      <c r="A8721" t="s">
        <v>1780</v>
      </c>
      <c r="B8721" t="s">
        <v>480</v>
      </c>
      <c r="C8721" t="s">
        <v>2126</v>
      </c>
      <c r="D8721" t="s">
        <v>666</v>
      </c>
      <c r="E8721" t="s">
        <v>13</v>
      </c>
      <c r="F8721" t="s">
        <v>14</v>
      </c>
      <c r="G8721" t="s">
        <v>151</v>
      </c>
      <c r="H8721">
        <v>2</v>
      </c>
      <c r="I8721" t="s">
        <v>482</v>
      </c>
      <c r="J8721" t="s">
        <v>667</v>
      </c>
      <c r="K8721" t="s">
        <v>18</v>
      </c>
      <c r="L8721" t="str">
        <f>_xlfn.XLOOKUP(D8721,[1]工作表1!$D:$D,[1]工作表1!$C:$C,"XXX")</f>
        <v>TW219335A1</v>
      </c>
    </row>
    <row r="8722" spans="1:12" x14ac:dyDescent="0.25">
      <c r="A8722" t="s">
        <v>1780</v>
      </c>
      <c r="B8722" t="s">
        <v>480</v>
      </c>
      <c r="C8722" t="s">
        <v>2128</v>
      </c>
      <c r="D8722" t="s">
        <v>670</v>
      </c>
      <c r="E8722" t="s">
        <v>13</v>
      </c>
      <c r="F8722" t="s">
        <v>14</v>
      </c>
      <c r="G8722" t="s">
        <v>151</v>
      </c>
      <c r="H8722">
        <v>1</v>
      </c>
      <c r="I8722" t="s">
        <v>542</v>
      </c>
      <c r="J8722" t="s">
        <v>671</v>
      </c>
      <c r="K8722" t="s">
        <v>18</v>
      </c>
      <c r="L8722" t="str">
        <f>_xlfn.XLOOKUP(D8722,[1]工作表1!$D:$D,[1]工作表1!$C:$C,"XXX")</f>
        <v>TW219419A1</v>
      </c>
    </row>
    <row r="8723" spans="1:12" x14ac:dyDescent="0.25">
      <c r="A8723" t="s">
        <v>1780</v>
      </c>
      <c r="B8723" t="s">
        <v>480</v>
      </c>
      <c r="C8723" t="s">
        <v>2129</v>
      </c>
      <c r="D8723" t="s">
        <v>673</v>
      </c>
      <c r="E8723" t="s">
        <v>13</v>
      </c>
      <c r="F8723" t="s">
        <v>14</v>
      </c>
      <c r="G8723" t="s">
        <v>151</v>
      </c>
      <c r="H8723">
        <v>1</v>
      </c>
      <c r="I8723" t="s">
        <v>547</v>
      </c>
      <c r="J8723" t="s">
        <v>674</v>
      </c>
      <c r="K8723" t="s">
        <v>18</v>
      </c>
      <c r="L8723" t="str">
        <f>_xlfn.XLOOKUP(D8723,[1]工作表1!$D:$D,[1]工作表1!$C:$C,"XXX")</f>
        <v>TW010937A1</v>
      </c>
    </row>
    <row r="8724" spans="1:12" x14ac:dyDescent="0.25">
      <c r="A8724" t="s">
        <v>1780</v>
      </c>
      <c r="B8724" t="s">
        <v>480</v>
      </c>
      <c r="C8724" t="s">
        <v>2130</v>
      </c>
      <c r="D8724" t="s">
        <v>675</v>
      </c>
      <c r="E8724" t="s">
        <v>13</v>
      </c>
      <c r="F8724" t="s">
        <v>14</v>
      </c>
      <c r="G8724" t="s">
        <v>151</v>
      </c>
      <c r="H8724">
        <v>2</v>
      </c>
      <c r="I8724" t="s">
        <v>542</v>
      </c>
      <c r="J8724" t="s">
        <v>676</v>
      </c>
      <c r="K8724" t="s">
        <v>18</v>
      </c>
      <c r="L8724" t="str">
        <f>_xlfn.XLOOKUP(D8724,[1]工作表1!$D:$D,[1]工作表1!$C:$C,"XXX")</f>
        <v>TW014356A1</v>
      </c>
    </row>
    <row r="8725" spans="1:12" x14ac:dyDescent="0.25">
      <c r="A8725" t="s">
        <v>1780</v>
      </c>
      <c r="B8725" t="s">
        <v>480</v>
      </c>
      <c r="C8725" t="s">
        <v>2134</v>
      </c>
      <c r="D8725" t="s">
        <v>683</v>
      </c>
      <c r="E8725" t="s">
        <v>13</v>
      </c>
      <c r="F8725" t="s">
        <v>14</v>
      </c>
      <c r="G8725" t="s">
        <v>151</v>
      </c>
      <c r="H8725">
        <v>1</v>
      </c>
      <c r="I8725" t="s">
        <v>547</v>
      </c>
      <c r="J8725" t="s">
        <v>684</v>
      </c>
      <c r="K8725" t="s">
        <v>18</v>
      </c>
      <c r="L8725" t="str">
        <f>_xlfn.XLOOKUP(D8725,[1]工作表1!$D:$D,[1]工作表1!$C:$C,"XXX")</f>
        <v>TW010683A1</v>
      </c>
    </row>
    <row r="8726" spans="1:12" x14ac:dyDescent="0.25">
      <c r="A8726" t="s">
        <v>1780</v>
      </c>
      <c r="B8726" t="s">
        <v>480</v>
      </c>
      <c r="C8726" t="s">
        <v>2143</v>
      </c>
      <c r="D8726" t="s">
        <v>701</v>
      </c>
      <c r="E8726" t="s">
        <v>13</v>
      </c>
      <c r="F8726" t="s">
        <v>14</v>
      </c>
      <c r="G8726" t="s">
        <v>151</v>
      </c>
      <c r="H8726">
        <v>2</v>
      </c>
      <c r="I8726" t="s">
        <v>547</v>
      </c>
      <c r="J8726" t="s">
        <v>702</v>
      </c>
      <c r="K8726" t="s">
        <v>18</v>
      </c>
      <c r="L8726" t="str">
        <f>_xlfn.XLOOKUP(D8726,[1]工作表1!$D:$D,[1]工作表1!$C:$C,"XXX")</f>
        <v>TW014115A1</v>
      </c>
    </row>
    <row r="8727" spans="1:12" x14ac:dyDescent="0.25">
      <c r="A8727" t="s">
        <v>1780</v>
      </c>
      <c r="B8727" t="s">
        <v>480</v>
      </c>
      <c r="C8727" t="s">
        <v>2147</v>
      </c>
      <c r="D8727" t="s">
        <v>711</v>
      </c>
      <c r="E8727" t="s">
        <v>13</v>
      </c>
      <c r="F8727" t="s">
        <v>14</v>
      </c>
      <c r="G8727" t="s">
        <v>151</v>
      </c>
      <c r="H8727">
        <v>1</v>
      </c>
      <c r="I8727" t="s">
        <v>547</v>
      </c>
      <c r="J8727" t="s">
        <v>712</v>
      </c>
      <c r="K8727" t="s">
        <v>18</v>
      </c>
      <c r="L8727" t="str">
        <f>_xlfn.XLOOKUP(D8727,[1]工作表1!$D:$D,[1]工作表1!$C:$C,"XXX")</f>
        <v>TW219216A1</v>
      </c>
    </row>
    <row r="8728" spans="1:12" x14ac:dyDescent="0.25">
      <c r="A8728" t="s">
        <v>1780</v>
      </c>
      <c r="B8728" t="s">
        <v>480</v>
      </c>
      <c r="C8728" t="s">
        <v>2148</v>
      </c>
      <c r="D8728" t="s">
        <v>713</v>
      </c>
      <c r="E8728" t="s">
        <v>13</v>
      </c>
      <c r="F8728" t="s">
        <v>14</v>
      </c>
      <c r="G8728" t="s">
        <v>151</v>
      </c>
      <c r="H8728">
        <v>2</v>
      </c>
      <c r="I8728" t="s">
        <v>547</v>
      </c>
      <c r="J8728" t="s">
        <v>714</v>
      </c>
      <c r="K8728" t="s">
        <v>18</v>
      </c>
      <c r="L8728" t="str">
        <f>_xlfn.XLOOKUP(D8728,[1]工作表1!$D:$D,[1]工作表1!$C:$C,"XXX")</f>
        <v>TW017169A1</v>
      </c>
    </row>
    <row r="8729" spans="1:12" x14ac:dyDescent="0.25">
      <c r="A8729" t="s">
        <v>1780</v>
      </c>
      <c r="B8729" t="s">
        <v>480</v>
      </c>
      <c r="C8729" t="s">
        <v>2149</v>
      </c>
      <c r="D8729" t="s">
        <v>715</v>
      </c>
      <c r="E8729" t="s">
        <v>13</v>
      </c>
      <c r="F8729" t="s">
        <v>14</v>
      </c>
      <c r="G8729" t="s">
        <v>151</v>
      </c>
      <c r="H8729">
        <v>1</v>
      </c>
      <c r="I8729" t="s">
        <v>542</v>
      </c>
      <c r="J8729" t="s">
        <v>716</v>
      </c>
      <c r="K8729" t="s">
        <v>18</v>
      </c>
      <c r="L8729" t="str">
        <f>_xlfn.XLOOKUP(D8729,[1]工作表1!$D:$D,[1]工作表1!$C:$C,"XXX")</f>
        <v>TW219226A1</v>
      </c>
    </row>
    <row r="8730" spans="1:12" x14ac:dyDescent="0.25">
      <c r="A8730" t="s">
        <v>1780</v>
      </c>
      <c r="B8730" t="s">
        <v>480</v>
      </c>
      <c r="C8730" t="s">
        <v>2159</v>
      </c>
      <c r="D8730" t="s">
        <v>742</v>
      </c>
      <c r="E8730" t="s">
        <v>20</v>
      </c>
      <c r="F8730" t="s">
        <v>65</v>
      </c>
      <c r="G8730" t="s">
        <v>301</v>
      </c>
      <c r="H8730">
        <v>1</v>
      </c>
      <c r="I8730" t="s">
        <v>508</v>
      </c>
      <c r="J8730" t="s">
        <v>743</v>
      </c>
      <c r="K8730" t="s">
        <v>18</v>
      </c>
      <c r="L8730" t="str">
        <f>_xlfn.XLOOKUP(D8730,[1]工作表1!$D:$D,[1]工作表1!$C:$C,"XXX")</f>
        <v>TW219581A1</v>
      </c>
    </row>
    <row r="8731" spans="1:12" x14ac:dyDescent="0.25">
      <c r="A8731" t="s">
        <v>1780</v>
      </c>
      <c r="B8731" t="s">
        <v>480</v>
      </c>
      <c r="C8731" t="s">
        <v>2159</v>
      </c>
      <c r="D8731" t="s">
        <v>742</v>
      </c>
      <c r="E8731" t="s">
        <v>38</v>
      </c>
      <c r="F8731" t="s">
        <v>39</v>
      </c>
      <c r="G8731" t="s">
        <v>71</v>
      </c>
      <c r="H8731">
        <v>10</v>
      </c>
      <c r="I8731" t="s">
        <v>508</v>
      </c>
      <c r="J8731" t="s">
        <v>743</v>
      </c>
      <c r="K8731" t="s">
        <v>18</v>
      </c>
      <c r="L8731" t="str">
        <f>_xlfn.XLOOKUP(D8731,[1]工作表1!$D:$D,[1]工作表1!$C:$C,"XXX")</f>
        <v>TW219581A1</v>
      </c>
    </row>
    <row r="8732" spans="1:12" x14ac:dyDescent="0.25">
      <c r="A8732" t="s">
        <v>1780</v>
      </c>
      <c r="B8732" t="s">
        <v>480</v>
      </c>
      <c r="C8732" t="s">
        <v>2159</v>
      </c>
      <c r="D8732" t="s">
        <v>742</v>
      </c>
      <c r="E8732" t="s">
        <v>20</v>
      </c>
      <c r="F8732" t="s">
        <v>67</v>
      </c>
      <c r="G8732" t="s">
        <v>109</v>
      </c>
      <c r="H8732">
        <v>2</v>
      </c>
      <c r="I8732" t="s">
        <v>508</v>
      </c>
      <c r="J8732" t="s">
        <v>743</v>
      </c>
      <c r="K8732" t="s">
        <v>18</v>
      </c>
      <c r="L8732" t="str">
        <f>_xlfn.XLOOKUP(D8732,[1]工作表1!$D:$D,[1]工作表1!$C:$C,"XXX")</f>
        <v>TW219581A1</v>
      </c>
    </row>
    <row r="8733" spans="1:12" x14ac:dyDescent="0.25">
      <c r="A8733" t="s">
        <v>1780</v>
      </c>
      <c r="B8733" t="s">
        <v>480</v>
      </c>
      <c r="C8733" t="s">
        <v>2159</v>
      </c>
      <c r="D8733" t="s">
        <v>742</v>
      </c>
      <c r="E8733" t="s">
        <v>173</v>
      </c>
      <c r="F8733" t="s">
        <v>174</v>
      </c>
      <c r="G8733" t="s">
        <v>176</v>
      </c>
      <c r="H8733">
        <v>1</v>
      </c>
      <c r="I8733" t="s">
        <v>508</v>
      </c>
      <c r="J8733" t="s">
        <v>743</v>
      </c>
      <c r="K8733" t="s">
        <v>18</v>
      </c>
      <c r="L8733" t="str">
        <f>_xlfn.XLOOKUP(D8733,[1]工作表1!$D:$D,[1]工作表1!$C:$C,"XXX")</f>
        <v>TW219581A1</v>
      </c>
    </row>
    <row r="8734" spans="1:12" x14ac:dyDescent="0.25">
      <c r="A8734" t="s">
        <v>1780</v>
      </c>
      <c r="B8734" t="s">
        <v>480</v>
      </c>
      <c r="C8734" t="s">
        <v>2159</v>
      </c>
      <c r="D8734" t="s">
        <v>742</v>
      </c>
      <c r="E8734" t="s">
        <v>20</v>
      </c>
      <c r="F8734" t="s">
        <v>60</v>
      </c>
      <c r="G8734" t="s">
        <v>61</v>
      </c>
      <c r="H8734">
        <v>2</v>
      </c>
      <c r="I8734" t="s">
        <v>508</v>
      </c>
      <c r="J8734" t="s">
        <v>743</v>
      </c>
      <c r="K8734" t="s">
        <v>18</v>
      </c>
      <c r="L8734" t="str">
        <f>_xlfn.XLOOKUP(D8734,[1]工作表1!$D:$D,[1]工作表1!$C:$C,"XXX")</f>
        <v>TW219581A1</v>
      </c>
    </row>
    <row r="8735" spans="1:12" x14ac:dyDescent="0.25">
      <c r="A8735" t="s">
        <v>1780</v>
      </c>
      <c r="B8735" t="s">
        <v>480</v>
      </c>
      <c r="C8735" t="s">
        <v>2159</v>
      </c>
      <c r="D8735" t="s">
        <v>742</v>
      </c>
      <c r="E8735" t="s">
        <v>20</v>
      </c>
      <c r="F8735" t="s">
        <v>65</v>
      </c>
      <c r="G8735" t="s">
        <v>112</v>
      </c>
      <c r="H8735">
        <v>1</v>
      </c>
      <c r="I8735" t="s">
        <v>508</v>
      </c>
      <c r="J8735" t="s">
        <v>743</v>
      </c>
      <c r="K8735" t="s">
        <v>18</v>
      </c>
      <c r="L8735" t="str">
        <f>_xlfn.XLOOKUP(D8735,[1]工作表1!$D:$D,[1]工作表1!$C:$C,"XXX")</f>
        <v>TW219581A1</v>
      </c>
    </row>
    <row r="8736" spans="1:12" x14ac:dyDescent="0.25">
      <c r="A8736" t="s">
        <v>1780</v>
      </c>
      <c r="B8736" t="s">
        <v>480</v>
      </c>
      <c r="C8736" t="s">
        <v>2159</v>
      </c>
      <c r="D8736" t="s">
        <v>742</v>
      </c>
      <c r="E8736" t="s">
        <v>13</v>
      </c>
      <c r="F8736" t="s">
        <v>14</v>
      </c>
      <c r="G8736" t="s">
        <v>154</v>
      </c>
      <c r="H8736">
        <v>7</v>
      </c>
      <c r="I8736" t="s">
        <v>508</v>
      </c>
      <c r="J8736" t="s">
        <v>743</v>
      </c>
      <c r="K8736" t="s">
        <v>18</v>
      </c>
      <c r="L8736" t="str">
        <f>_xlfn.XLOOKUP(D8736,[1]工作表1!$D:$D,[1]工作表1!$C:$C,"XXX")</f>
        <v>TW219581A1</v>
      </c>
    </row>
    <row r="8737" spans="1:12" x14ac:dyDescent="0.25">
      <c r="A8737" t="s">
        <v>1780</v>
      </c>
      <c r="B8737" t="s">
        <v>480</v>
      </c>
      <c r="C8737" t="s">
        <v>2159</v>
      </c>
      <c r="D8737" t="s">
        <v>742</v>
      </c>
      <c r="E8737" t="s">
        <v>13</v>
      </c>
      <c r="F8737" t="s">
        <v>14</v>
      </c>
      <c r="G8737" t="s">
        <v>149</v>
      </c>
      <c r="H8737">
        <v>1</v>
      </c>
      <c r="I8737" t="s">
        <v>508</v>
      </c>
      <c r="J8737" t="s">
        <v>743</v>
      </c>
      <c r="K8737" t="s">
        <v>18</v>
      </c>
      <c r="L8737" t="str">
        <f>_xlfn.XLOOKUP(D8737,[1]工作表1!$D:$D,[1]工作表1!$C:$C,"XXX")</f>
        <v>TW219581A1</v>
      </c>
    </row>
    <row r="8738" spans="1:12" x14ac:dyDescent="0.25">
      <c r="A8738" t="s">
        <v>1780</v>
      </c>
      <c r="B8738" t="s">
        <v>480</v>
      </c>
      <c r="C8738" t="s">
        <v>2159</v>
      </c>
      <c r="D8738" t="s">
        <v>742</v>
      </c>
      <c r="E8738" t="s">
        <v>13</v>
      </c>
      <c r="F8738" t="s">
        <v>14</v>
      </c>
      <c r="G8738" t="s">
        <v>147</v>
      </c>
      <c r="H8738">
        <v>7</v>
      </c>
      <c r="I8738" t="s">
        <v>508</v>
      </c>
      <c r="J8738" t="s">
        <v>743</v>
      </c>
      <c r="K8738" t="s">
        <v>18</v>
      </c>
      <c r="L8738" t="str">
        <f>_xlfn.XLOOKUP(D8738,[1]工作表1!$D:$D,[1]工作表1!$C:$C,"XXX")</f>
        <v>TW219581A1</v>
      </c>
    </row>
    <row r="8739" spans="1:12" x14ac:dyDescent="0.25">
      <c r="A8739" t="s">
        <v>1780</v>
      </c>
      <c r="B8739" t="s">
        <v>480</v>
      </c>
      <c r="C8739" t="s">
        <v>2159</v>
      </c>
      <c r="D8739" t="s">
        <v>742</v>
      </c>
      <c r="E8739" t="s">
        <v>13</v>
      </c>
      <c r="F8739" t="s">
        <v>14</v>
      </c>
      <c r="G8739" t="s">
        <v>152</v>
      </c>
      <c r="H8739">
        <v>3</v>
      </c>
      <c r="I8739" t="s">
        <v>508</v>
      </c>
      <c r="J8739" t="s">
        <v>743</v>
      </c>
      <c r="K8739" t="s">
        <v>18</v>
      </c>
      <c r="L8739" t="str">
        <f>_xlfn.XLOOKUP(D8739,[1]工作表1!$D:$D,[1]工作表1!$C:$C,"XXX")</f>
        <v>TW219581A1</v>
      </c>
    </row>
    <row r="8740" spans="1:12" x14ac:dyDescent="0.25">
      <c r="A8740" t="s">
        <v>1780</v>
      </c>
      <c r="B8740" t="s">
        <v>480</v>
      </c>
      <c r="C8740" t="s">
        <v>2159</v>
      </c>
      <c r="D8740" t="s">
        <v>742</v>
      </c>
      <c r="E8740" t="s">
        <v>13</v>
      </c>
      <c r="F8740" t="s">
        <v>14</v>
      </c>
      <c r="G8740" t="s">
        <v>145</v>
      </c>
      <c r="H8740">
        <v>3</v>
      </c>
      <c r="I8740" t="s">
        <v>508</v>
      </c>
      <c r="J8740" t="s">
        <v>743</v>
      </c>
      <c r="K8740" t="s">
        <v>18</v>
      </c>
      <c r="L8740" t="str">
        <f>_xlfn.XLOOKUP(D8740,[1]工作表1!$D:$D,[1]工作表1!$C:$C,"XXX")</f>
        <v>TW219581A1</v>
      </c>
    </row>
    <row r="8741" spans="1:12" x14ac:dyDescent="0.25">
      <c r="A8741" t="s">
        <v>1780</v>
      </c>
      <c r="B8741" t="s">
        <v>480</v>
      </c>
      <c r="C8741" t="s">
        <v>2159</v>
      </c>
      <c r="D8741" t="s">
        <v>742</v>
      </c>
      <c r="E8741" t="s">
        <v>13</v>
      </c>
      <c r="F8741" t="s">
        <v>14</v>
      </c>
      <c r="G8741" t="s">
        <v>150</v>
      </c>
      <c r="H8741">
        <v>3</v>
      </c>
      <c r="I8741" t="s">
        <v>508</v>
      </c>
      <c r="J8741" t="s">
        <v>743</v>
      </c>
      <c r="K8741" t="s">
        <v>18</v>
      </c>
      <c r="L8741" t="str">
        <f>_xlfn.XLOOKUP(D8741,[1]工作表1!$D:$D,[1]工作表1!$C:$C,"XXX")</f>
        <v>TW219581A1</v>
      </c>
    </row>
    <row r="8742" spans="1:12" x14ac:dyDescent="0.25">
      <c r="A8742" t="s">
        <v>1780</v>
      </c>
      <c r="B8742" t="s">
        <v>480</v>
      </c>
      <c r="C8742" t="s">
        <v>2159</v>
      </c>
      <c r="D8742" t="s">
        <v>742</v>
      </c>
      <c r="E8742" t="s">
        <v>13</v>
      </c>
      <c r="F8742" t="s">
        <v>14</v>
      </c>
      <c r="G8742" t="s">
        <v>143</v>
      </c>
      <c r="H8742">
        <v>3</v>
      </c>
      <c r="I8742" t="s">
        <v>508</v>
      </c>
      <c r="J8742" t="s">
        <v>743</v>
      </c>
      <c r="K8742" t="s">
        <v>18</v>
      </c>
      <c r="L8742" t="str">
        <f>_xlfn.XLOOKUP(D8742,[1]工作表1!$D:$D,[1]工作表1!$C:$C,"XXX")</f>
        <v>TW219581A1</v>
      </c>
    </row>
    <row r="8743" spans="1:12" x14ac:dyDescent="0.25">
      <c r="A8743" t="s">
        <v>1780</v>
      </c>
      <c r="B8743" t="s">
        <v>480</v>
      </c>
      <c r="C8743" t="s">
        <v>2159</v>
      </c>
      <c r="D8743" t="s">
        <v>742</v>
      </c>
      <c r="E8743" t="s">
        <v>13</v>
      </c>
      <c r="F8743" t="s">
        <v>14</v>
      </c>
      <c r="G8743" t="s">
        <v>222</v>
      </c>
      <c r="H8743">
        <v>1</v>
      </c>
      <c r="I8743" t="s">
        <v>508</v>
      </c>
      <c r="J8743" t="s">
        <v>743</v>
      </c>
      <c r="K8743" t="s">
        <v>18</v>
      </c>
      <c r="L8743" t="str">
        <f>_xlfn.XLOOKUP(D8743,[1]工作表1!$D:$D,[1]工作表1!$C:$C,"XXX")</f>
        <v>TW219581A1</v>
      </c>
    </row>
    <row r="8744" spans="1:12" x14ac:dyDescent="0.25">
      <c r="A8744" t="s">
        <v>1780</v>
      </c>
      <c r="B8744" t="s">
        <v>480</v>
      </c>
      <c r="C8744" t="s">
        <v>2159</v>
      </c>
      <c r="D8744" t="s">
        <v>742</v>
      </c>
      <c r="E8744" t="s">
        <v>30</v>
      </c>
      <c r="F8744" t="s">
        <v>31</v>
      </c>
      <c r="G8744" t="s">
        <v>43</v>
      </c>
      <c r="H8744">
        <v>2</v>
      </c>
      <c r="I8744" t="s">
        <v>508</v>
      </c>
      <c r="J8744" t="s">
        <v>743</v>
      </c>
      <c r="K8744" t="s">
        <v>18</v>
      </c>
      <c r="L8744" t="str">
        <f>_xlfn.XLOOKUP(D8744,[1]工作表1!$D:$D,[1]工作表1!$C:$C,"XXX")</f>
        <v>TW219581A1</v>
      </c>
    </row>
    <row r="8745" spans="1:12" x14ac:dyDescent="0.25">
      <c r="A8745" t="s">
        <v>1780</v>
      </c>
      <c r="B8745" t="s">
        <v>480</v>
      </c>
      <c r="C8745" t="s">
        <v>2159</v>
      </c>
      <c r="D8745" t="s">
        <v>742</v>
      </c>
      <c r="E8745" t="s">
        <v>30</v>
      </c>
      <c r="F8745" t="s">
        <v>31</v>
      </c>
      <c r="G8745" t="s">
        <v>44</v>
      </c>
      <c r="H8745">
        <v>2</v>
      </c>
      <c r="I8745" t="s">
        <v>508</v>
      </c>
      <c r="J8745" t="s">
        <v>743</v>
      </c>
      <c r="K8745" t="s">
        <v>18</v>
      </c>
      <c r="L8745" t="str">
        <f>_xlfn.XLOOKUP(D8745,[1]工作表1!$D:$D,[1]工作表1!$C:$C,"XXX")</f>
        <v>TW219581A1</v>
      </c>
    </row>
    <row r="8746" spans="1:12" x14ac:dyDescent="0.25">
      <c r="A8746" t="s">
        <v>1780</v>
      </c>
      <c r="B8746" t="s">
        <v>480</v>
      </c>
      <c r="C8746" t="s">
        <v>2159</v>
      </c>
      <c r="D8746" t="s">
        <v>742</v>
      </c>
      <c r="E8746" t="s">
        <v>30</v>
      </c>
      <c r="F8746" t="s">
        <v>166</v>
      </c>
      <c r="G8746" t="s">
        <v>167</v>
      </c>
      <c r="H8746">
        <v>5</v>
      </c>
      <c r="I8746" t="s">
        <v>508</v>
      </c>
      <c r="J8746" t="s">
        <v>743</v>
      </c>
      <c r="K8746" t="s">
        <v>18</v>
      </c>
      <c r="L8746" t="str">
        <f>_xlfn.XLOOKUP(D8746,[1]工作表1!$D:$D,[1]工作表1!$C:$C,"XXX")</f>
        <v>TW219581A1</v>
      </c>
    </row>
    <row r="8747" spans="1:12" x14ac:dyDescent="0.25">
      <c r="A8747" t="s">
        <v>1780</v>
      </c>
      <c r="B8747" t="s">
        <v>480</v>
      </c>
      <c r="C8747" t="s">
        <v>2159</v>
      </c>
      <c r="D8747" t="s">
        <v>742</v>
      </c>
      <c r="E8747" t="s">
        <v>20</v>
      </c>
      <c r="F8747" t="s">
        <v>63</v>
      </c>
      <c r="G8747" t="s">
        <v>64</v>
      </c>
      <c r="H8747">
        <v>3</v>
      </c>
      <c r="I8747" t="s">
        <v>508</v>
      </c>
      <c r="J8747" t="s">
        <v>743</v>
      </c>
      <c r="K8747" t="s">
        <v>18</v>
      </c>
      <c r="L8747" t="str">
        <f>_xlfn.XLOOKUP(D8747,[1]工作表1!$D:$D,[1]工作表1!$C:$C,"XXX")</f>
        <v>TW219581A1</v>
      </c>
    </row>
    <row r="8748" spans="1:12" x14ac:dyDescent="0.25">
      <c r="A8748" t="s">
        <v>1780</v>
      </c>
      <c r="B8748" t="s">
        <v>480</v>
      </c>
      <c r="C8748" t="s">
        <v>2159</v>
      </c>
      <c r="D8748" t="s">
        <v>742</v>
      </c>
      <c r="E8748" t="s">
        <v>30</v>
      </c>
      <c r="F8748" t="s">
        <v>31</v>
      </c>
      <c r="G8748" t="s">
        <v>52</v>
      </c>
      <c r="H8748">
        <v>1</v>
      </c>
      <c r="I8748" t="s">
        <v>508</v>
      </c>
      <c r="J8748" t="s">
        <v>743</v>
      </c>
      <c r="K8748" t="s">
        <v>18</v>
      </c>
      <c r="L8748" t="str">
        <f>_xlfn.XLOOKUP(D8748,[1]工作表1!$D:$D,[1]工作表1!$C:$C,"XXX")</f>
        <v>TW219581A1</v>
      </c>
    </row>
    <row r="8749" spans="1:12" x14ac:dyDescent="0.25">
      <c r="A8749" t="s">
        <v>1780</v>
      </c>
      <c r="B8749" t="s">
        <v>480</v>
      </c>
      <c r="C8749" t="s">
        <v>2159</v>
      </c>
      <c r="D8749" t="s">
        <v>742</v>
      </c>
      <c r="E8749" t="s">
        <v>30</v>
      </c>
      <c r="F8749" t="s">
        <v>45</v>
      </c>
      <c r="G8749" t="s">
        <v>46</v>
      </c>
      <c r="H8749">
        <v>4</v>
      </c>
      <c r="I8749" t="s">
        <v>508</v>
      </c>
      <c r="J8749" t="s">
        <v>743</v>
      </c>
      <c r="K8749" t="s">
        <v>18</v>
      </c>
      <c r="L8749" t="str">
        <f>_xlfn.XLOOKUP(D8749,[1]工作表1!$D:$D,[1]工作表1!$C:$C,"XXX")</f>
        <v>TW219581A1</v>
      </c>
    </row>
    <row r="8750" spans="1:12" x14ac:dyDescent="0.25">
      <c r="A8750" t="s">
        <v>1780</v>
      </c>
      <c r="B8750" t="s">
        <v>480</v>
      </c>
      <c r="C8750" t="s">
        <v>2159</v>
      </c>
      <c r="D8750" t="s">
        <v>742</v>
      </c>
      <c r="E8750" t="s">
        <v>20</v>
      </c>
      <c r="F8750" t="s">
        <v>67</v>
      </c>
      <c r="G8750" t="s">
        <v>211</v>
      </c>
      <c r="H8750">
        <v>1</v>
      </c>
      <c r="I8750" t="s">
        <v>508</v>
      </c>
      <c r="J8750" t="s">
        <v>743</v>
      </c>
      <c r="K8750" t="s">
        <v>18</v>
      </c>
      <c r="L8750" t="str">
        <f>_xlfn.XLOOKUP(D8750,[1]工作表1!$D:$D,[1]工作表1!$C:$C,"XXX")</f>
        <v>TW219581A1</v>
      </c>
    </row>
    <row r="8751" spans="1:12" x14ac:dyDescent="0.25">
      <c r="A8751" t="s">
        <v>1780</v>
      </c>
      <c r="B8751" t="s">
        <v>480</v>
      </c>
      <c r="C8751" t="s">
        <v>2159</v>
      </c>
      <c r="D8751" t="s">
        <v>742</v>
      </c>
      <c r="E8751" t="s">
        <v>30</v>
      </c>
      <c r="F8751" t="s">
        <v>80</v>
      </c>
      <c r="G8751" t="s">
        <v>234</v>
      </c>
      <c r="H8751">
        <v>1</v>
      </c>
      <c r="I8751" t="s">
        <v>508</v>
      </c>
      <c r="J8751" t="s">
        <v>743</v>
      </c>
      <c r="K8751" t="s">
        <v>18</v>
      </c>
      <c r="L8751" t="str">
        <f>_xlfn.XLOOKUP(D8751,[1]工作表1!$D:$D,[1]工作表1!$C:$C,"XXX")</f>
        <v>TW219581A1</v>
      </c>
    </row>
    <row r="8752" spans="1:12" x14ac:dyDescent="0.25">
      <c r="A8752" t="s">
        <v>1780</v>
      </c>
      <c r="B8752" t="s">
        <v>480</v>
      </c>
      <c r="C8752" t="s">
        <v>2159</v>
      </c>
      <c r="D8752" t="s">
        <v>742</v>
      </c>
      <c r="E8752" t="s">
        <v>30</v>
      </c>
      <c r="F8752" t="s">
        <v>45</v>
      </c>
      <c r="G8752" t="s">
        <v>48</v>
      </c>
      <c r="H8752">
        <v>3</v>
      </c>
      <c r="I8752" t="s">
        <v>508</v>
      </c>
      <c r="J8752" t="s">
        <v>743</v>
      </c>
      <c r="K8752" t="s">
        <v>18</v>
      </c>
      <c r="L8752" t="str">
        <f>_xlfn.XLOOKUP(D8752,[1]工作表1!$D:$D,[1]工作表1!$C:$C,"XXX")</f>
        <v>TW219581A1</v>
      </c>
    </row>
    <row r="8753" spans="1:12" x14ac:dyDescent="0.25">
      <c r="A8753" t="s">
        <v>1780</v>
      </c>
      <c r="B8753" t="s">
        <v>480</v>
      </c>
      <c r="C8753" t="s">
        <v>2159</v>
      </c>
      <c r="D8753" t="s">
        <v>742</v>
      </c>
      <c r="E8753" t="s">
        <v>84</v>
      </c>
      <c r="F8753" t="s">
        <v>84</v>
      </c>
      <c r="G8753" t="s">
        <v>179</v>
      </c>
      <c r="H8753">
        <v>5</v>
      </c>
      <c r="I8753" t="s">
        <v>508</v>
      </c>
      <c r="J8753" t="s">
        <v>743</v>
      </c>
      <c r="K8753" t="s">
        <v>18</v>
      </c>
      <c r="L8753" t="str">
        <f>_xlfn.XLOOKUP(D8753,[1]工作表1!$D:$D,[1]工作表1!$C:$C,"XXX")</f>
        <v>TW219581A1</v>
      </c>
    </row>
    <row r="8754" spans="1:12" x14ac:dyDescent="0.25">
      <c r="A8754" t="s">
        <v>1780</v>
      </c>
      <c r="B8754" t="s">
        <v>480</v>
      </c>
      <c r="C8754" t="s">
        <v>2159</v>
      </c>
      <c r="D8754" t="s">
        <v>742</v>
      </c>
      <c r="E8754" t="s">
        <v>84</v>
      </c>
      <c r="F8754" t="s">
        <v>84</v>
      </c>
      <c r="G8754" t="s">
        <v>88</v>
      </c>
      <c r="H8754">
        <v>4</v>
      </c>
      <c r="I8754" t="s">
        <v>508</v>
      </c>
      <c r="J8754" t="s">
        <v>743</v>
      </c>
      <c r="K8754" t="s">
        <v>18</v>
      </c>
      <c r="L8754" t="str">
        <f>_xlfn.XLOOKUP(D8754,[1]工作表1!$D:$D,[1]工作表1!$C:$C,"XXX")</f>
        <v>TW219581A1</v>
      </c>
    </row>
    <row r="8755" spans="1:12" x14ac:dyDescent="0.25">
      <c r="A8755" t="s">
        <v>1780</v>
      </c>
      <c r="B8755" t="s">
        <v>480</v>
      </c>
      <c r="C8755" t="s">
        <v>2159</v>
      </c>
      <c r="D8755" t="s">
        <v>742</v>
      </c>
      <c r="E8755" t="s">
        <v>30</v>
      </c>
      <c r="F8755" t="s">
        <v>45</v>
      </c>
      <c r="G8755" t="s">
        <v>49</v>
      </c>
      <c r="H8755">
        <v>4</v>
      </c>
      <c r="I8755" t="s">
        <v>508</v>
      </c>
      <c r="J8755" t="s">
        <v>743</v>
      </c>
      <c r="K8755" t="s">
        <v>18</v>
      </c>
      <c r="L8755" t="str">
        <f>_xlfn.XLOOKUP(D8755,[1]工作表1!$D:$D,[1]工作表1!$C:$C,"XXX")</f>
        <v>TW219581A1</v>
      </c>
    </row>
    <row r="8756" spans="1:12" x14ac:dyDescent="0.25">
      <c r="A8756" t="s">
        <v>1780</v>
      </c>
      <c r="B8756" t="s">
        <v>480</v>
      </c>
      <c r="C8756" t="s">
        <v>2159</v>
      </c>
      <c r="D8756" t="s">
        <v>742</v>
      </c>
      <c r="E8756" t="s">
        <v>84</v>
      </c>
      <c r="F8756" t="s">
        <v>84</v>
      </c>
      <c r="G8756" t="s">
        <v>178</v>
      </c>
      <c r="H8756">
        <v>2</v>
      </c>
      <c r="I8756" t="s">
        <v>508</v>
      </c>
      <c r="J8756" t="s">
        <v>743</v>
      </c>
      <c r="K8756" t="s">
        <v>18</v>
      </c>
      <c r="L8756" t="str">
        <f>_xlfn.XLOOKUP(D8756,[1]工作表1!$D:$D,[1]工作表1!$C:$C,"XXX")</f>
        <v>TW219581A1</v>
      </c>
    </row>
    <row r="8757" spans="1:12" x14ac:dyDescent="0.25">
      <c r="A8757" t="s">
        <v>1780</v>
      </c>
      <c r="B8757" t="s">
        <v>480</v>
      </c>
      <c r="C8757" t="s">
        <v>2159</v>
      </c>
      <c r="D8757" t="s">
        <v>742</v>
      </c>
      <c r="E8757" t="s">
        <v>53</v>
      </c>
      <c r="F8757" t="s">
        <v>54</v>
      </c>
      <c r="G8757" t="s">
        <v>216</v>
      </c>
      <c r="H8757">
        <v>2</v>
      </c>
      <c r="I8757" t="s">
        <v>508</v>
      </c>
      <c r="J8757" t="s">
        <v>743</v>
      </c>
      <c r="K8757" t="s">
        <v>18</v>
      </c>
      <c r="L8757" t="str">
        <f>_xlfn.XLOOKUP(D8757,[1]工作表1!$D:$D,[1]工作表1!$C:$C,"XXX")</f>
        <v>TW219581A1</v>
      </c>
    </row>
    <row r="8758" spans="1:12" x14ac:dyDescent="0.25">
      <c r="A8758" t="s">
        <v>1780</v>
      </c>
      <c r="B8758" t="s">
        <v>480</v>
      </c>
      <c r="C8758" t="s">
        <v>2159</v>
      </c>
      <c r="D8758" t="s">
        <v>742</v>
      </c>
      <c r="E8758" t="s">
        <v>53</v>
      </c>
      <c r="F8758" t="s">
        <v>54</v>
      </c>
      <c r="G8758" t="s">
        <v>245</v>
      </c>
      <c r="H8758">
        <v>1</v>
      </c>
      <c r="I8758" t="s">
        <v>508</v>
      </c>
      <c r="J8758" t="s">
        <v>743</v>
      </c>
      <c r="K8758" t="s">
        <v>18</v>
      </c>
      <c r="L8758" t="str">
        <f>_xlfn.XLOOKUP(D8758,[1]工作表1!$D:$D,[1]工作表1!$C:$C,"XXX")</f>
        <v>TW219581A1</v>
      </c>
    </row>
    <row r="8759" spans="1:12" x14ac:dyDescent="0.25">
      <c r="A8759" t="s">
        <v>1780</v>
      </c>
      <c r="B8759" t="s">
        <v>480</v>
      </c>
      <c r="C8759" t="s">
        <v>2159</v>
      </c>
      <c r="D8759" t="s">
        <v>742</v>
      </c>
      <c r="E8759" t="s">
        <v>20</v>
      </c>
      <c r="F8759" t="s">
        <v>21</v>
      </c>
      <c r="G8759" t="s">
        <v>24</v>
      </c>
      <c r="H8759">
        <v>5</v>
      </c>
      <c r="I8759" t="s">
        <v>508</v>
      </c>
      <c r="J8759" t="s">
        <v>743</v>
      </c>
      <c r="K8759" t="s">
        <v>18</v>
      </c>
      <c r="L8759" t="str">
        <f>_xlfn.XLOOKUP(D8759,[1]工作表1!$D:$D,[1]工作表1!$C:$C,"XXX")</f>
        <v>TW219581A1</v>
      </c>
    </row>
    <row r="8760" spans="1:12" x14ac:dyDescent="0.25">
      <c r="A8760" t="s">
        <v>1780</v>
      </c>
      <c r="B8760" t="s">
        <v>480</v>
      </c>
      <c r="C8760" t="s">
        <v>2159</v>
      </c>
      <c r="D8760" t="s">
        <v>742</v>
      </c>
      <c r="E8760" t="s">
        <v>20</v>
      </c>
      <c r="F8760" t="s">
        <v>21</v>
      </c>
      <c r="G8760" t="s">
        <v>27</v>
      </c>
      <c r="H8760">
        <v>2</v>
      </c>
      <c r="I8760" t="s">
        <v>508</v>
      </c>
      <c r="J8760" t="s">
        <v>743</v>
      </c>
      <c r="K8760" t="s">
        <v>18</v>
      </c>
      <c r="L8760" t="str">
        <f>_xlfn.XLOOKUP(D8760,[1]工作表1!$D:$D,[1]工作表1!$C:$C,"XXX")</f>
        <v>TW219581A1</v>
      </c>
    </row>
    <row r="8761" spans="1:12" x14ac:dyDescent="0.25">
      <c r="A8761" t="s">
        <v>1780</v>
      </c>
      <c r="B8761" t="s">
        <v>480</v>
      </c>
      <c r="C8761" t="s">
        <v>2159</v>
      </c>
      <c r="D8761" t="s">
        <v>742</v>
      </c>
      <c r="E8761" t="s">
        <v>20</v>
      </c>
      <c r="F8761" t="s">
        <v>21</v>
      </c>
      <c r="G8761" t="s">
        <v>35</v>
      </c>
      <c r="H8761">
        <v>5</v>
      </c>
      <c r="I8761" t="s">
        <v>508</v>
      </c>
      <c r="J8761" t="s">
        <v>743</v>
      </c>
      <c r="K8761" t="s">
        <v>18</v>
      </c>
      <c r="L8761" t="str">
        <f>_xlfn.XLOOKUP(D8761,[1]工作表1!$D:$D,[1]工作表1!$C:$C,"XXX")</f>
        <v>TW219581A1</v>
      </c>
    </row>
    <row r="8762" spans="1:12" x14ac:dyDescent="0.25">
      <c r="A8762" t="s">
        <v>1780</v>
      </c>
      <c r="B8762" t="s">
        <v>480</v>
      </c>
      <c r="C8762" t="s">
        <v>2159</v>
      </c>
      <c r="D8762" t="s">
        <v>742</v>
      </c>
      <c r="E8762" t="s">
        <v>20</v>
      </c>
      <c r="F8762" t="s">
        <v>21</v>
      </c>
      <c r="G8762" t="s">
        <v>59</v>
      </c>
      <c r="H8762">
        <v>1</v>
      </c>
      <c r="I8762" t="s">
        <v>508</v>
      </c>
      <c r="J8762" t="s">
        <v>743</v>
      </c>
      <c r="K8762" t="s">
        <v>18</v>
      </c>
      <c r="L8762" t="str">
        <f>_xlfn.XLOOKUP(D8762,[1]工作表1!$D:$D,[1]工作表1!$C:$C,"XXX")</f>
        <v>TW219581A1</v>
      </c>
    </row>
    <row r="8763" spans="1:12" x14ac:dyDescent="0.25">
      <c r="A8763" t="s">
        <v>1780</v>
      </c>
      <c r="B8763" t="s">
        <v>480</v>
      </c>
      <c r="C8763" t="s">
        <v>2159</v>
      </c>
      <c r="D8763" t="s">
        <v>742</v>
      </c>
      <c r="E8763" t="s">
        <v>20</v>
      </c>
      <c r="F8763" t="s">
        <v>21</v>
      </c>
      <c r="G8763" t="s">
        <v>36</v>
      </c>
      <c r="H8763">
        <v>2</v>
      </c>
      <c r="I8763" t="s">
        <v>508</v>
      </c>
      <c r="J8763" t="s">
        <v>743</v>
      </c>
      <c r="K8763" t="s">
        <v>18</v>
      </c>
      <c r="L8763" t="str">
        <f>_xlfn.XLOOKUP(D8763,[1]工作表1!$D:$D,[1]工作表1!$C:$C,"XXX")</f>
        <v>TW219581A1</v>
      </c>
    </row>
    <row r="8764" spans="1:12" x14ac:dyDescent="0.25">
      <c r="A8764" t="s">
        <v>1780</v>
      </c>
      <c r="B8764" t="s">
        <v>480</v>
      </c>
      <c r="C8764" t="s">
        <v>2159</v>
      </c>
      <c r="D8764" t="s">
        <v>742</v>
      </c>
      <c r="E8764" t="s">
        <v>20</v>
      </c>
      <c r="F8764" t="s">
        <v>21</v>
      </c>
      <c r="G8764" t="s">
        <v>26</v>
      </c>
      <c r="H8764">
        <v>3</v>
      </c>
      <c r="I8764" t="s">
        <v>508</v>
      </c>
      <c r="J8764" t="s">
        <v>743</v>
      </c>
      <c r="K8764" t="s">
        <v>18</v>
      </c>
      <c r="L8764" t="str">
        <f>_xlfn.XLOOKUP(D8764,[1]工作表1!$D:$D,[1]工作表1!$C:$C,"XXX")</f>
        <v>TW219581A1</v>
      </c>
    </row>
    <row r="8765" spans="1:12" x14ac:dyDescent="0.25">
      <c r="A8765" t="s">
        <v>1780</v>
      </c>
      <c r="B8765" t="s">
        <v>480</v>
      </c>
      <c r="C8765" t="s">
        <v>2159</v>
      </c>
      <c r="D8765" t="s">
        <v>742</v>
      </c>
      <c r="E8765" t="s">
        <v>20</v>
      </c>
      <c r="F8765" t="s">
        <v>21</v>
      </c>
      <c r="G8765" t="s">
        <v>37</v>
      </c>
      <c r="H8765">
        <v>4</v>
      </c>
      <c r="I8765" t="s">
        <v>508</v>
      </c>
      <c r="J8765" t="s">
        <v>743</v>
      </c>
      <c r="K8765" t="s">
        <v>18</v>
      </c>
      <c r="L8765" t="str">
        <f>_xlfn.XLOOKUP(D8765,[1]工作表1!$D:$D,[1]工作表1!$C:$C,"XXX")</f>
        <v>TW219581A1</v>
      </c>
    </row>
    <row r="8766" spans="1:12" x14ac:dyDescent="0.25">
      <c r="A8766" t="s">
        <v>1780</v>
      </c>
      <c r="B8766" t="s">
        <v>480</v>
      </c>
      <c r="C8766" t="s">
        <v>2159</v>
      </c>
      <c r="D8766" t="s">
        <v>742</v>
      </c>
      <c r="E8766" t="s">
        <v>90</v>
      </c>
      <c r="F8766" t="s">
        <v>93</v>
      </c>
      <c r="G8766" t="s">
        <v>94</v>
      </c>
      <c r="H8766">
        <v>2</v>
      </c>
      <c r="I8766" t="s">
        <v>508</v>
      </c>
      <c r="J8766" t="s">
        <v>743</v>
      </c>
      <c r="K8766" t="s">
        <v>18</v>
      </c>
      <c r="L8766" t="str">
        <f>_xlfn.XLOOKUP(D8766,[1]工作表1!$D:$D,[1]工作表1!$C:$C,"XXX")</f>
        <v>TW219581A1</v>
      </c>
    </row>
    <row r="8767" spans="1:12" x14ac:dyDescent="0.25">
      <c r="A8767" t="s">
        <v>1780</v>
      </c>
      <c r="B8767" t="s">
        <v>480</v>
      </c>
      <c r="C8767" t="s">
        <v>2159</v>
      </c>
      <c r="D8767" t="s">
        <v>742</v>
      </c>
      <c r="E8767" t="s">
        <v>90</v>
      </c>
      <c r="F8767" t="s">
        <v>95</v>
      </c>
      <c r="G8767" t="s">
        <v>96</v>
      </c>
      <c r="H8767">
        <v>2</v>
      </c>
      <c r="I8767" t="s">
        <v>508</v>
      </c>
      <c r="J8767" t="s">
        <v>743</v>
      </c>
      <c r="K8767" t="s">
        <v>18</v>
      </c>
      <c r="L8767" t="str">
        <f>_xlfn.XLOOKUP(D8767,[1]工作表1!$D:$D,[1]工作表1!$C:$C,"XXX")</f>
        <v>TW219581A1</v>
      </c>
    </row>
    <row r="8768" spans="1:12" x14ac:dyDescent="0.25">
      <c r="A8768" t="s">
        <v>1780</v>
      </c>
      <c r="B8768" t="s">
        <v>480</v>
      </c>
      <c r="C8768" t="s">
        <v>2159</v>
      </c>
      <c r="D8768" t="s">
        <v>742</v>
      </c>
      <c r="E8768" t="s">
        <v>53</v>
      </c>
      <c r="F8768" t="s">
        <v>54</v>
      </c>
      <c r="G8768" t="s">
        <v>55</v>
      </c>
      <c r="H8768">
        <v>2</v>
      </c>
      <c r="I8768" t="s">
        <v>508</v>
      </c>
      <c r="J8768" t="s">
        <v>743</v>
      </c>
      <c r="K8768" t="s">
        <v>18</v>
      </c>
      <c r="L8768" t="str">
        <f>_xlfn.XLOOKUP(D8768,[1]工作表1!$D:$D,[1]工作表1!$C:$C,"XXX")</f>
        <v>TW219581A1</v>
      </c>
    </row>
    <row r="8769" spans="1:12" x14ac:dyDescent="0.25">
      <c r="A8769" t="s">
        <v>1780</v>
      </c>
      <c r="B8769" t="s">
        <v>480</v>
      </c>
      <c r="C8769" t="s">
        <v>2159</v>
      </c>
      <c r="D8769" t="s">
        <v>742</v>
      </c>
      <c r="E8769" t="s">
        <v>53</v>
      </c>
      <c r="F8769" t="s">
        <v>54</v>
      </c>
      <c r="G8769" t="s">
        <v>184</v>
      </c>
      <c r="H8769">
        <v>2</v>
      </c>
      <c r="I8769" t="s">
        <v>508</v>
      </c>
      <c r="J8769" t="s">
        <v>743</v>
      </c>
      <c r="K8769" t="s">
        <v>18</v>
      </c>
      <c r="L8769" t="str">
        <f>_xlfn.XLOOKUP(D8769,[1]工作表1!$D:$D,[1]工作表1!$C:$C,"XXX")</f>
        <v>TW219581A1</v>
      </c>
    </row>
    <row r="8770" spans="1:12" x14ac:dyDescent="0.25">
      <c r="A8770" t="s">
        <v>1780</v>
      </c>
      <c r="B8770" t="s">
        <v>480</v>
      </c>
      <c r="C8770" t="s">
        <v>2159</v>
      </c>
      <c r="D8770" t="s">
        <v>742</v>
      </c>
      <c r="E8770" t="s">
        <v>195</v>
      </c>
      <c r="F8770" t="s">
        <v>196</v>
      </c>
      <c r="G8770" t="s">
        <v>213</v>
      </c>
      <c r="H8770">
        <v>1</v>
      </c>
      <c r="I8770" t="s">
        <v>508</v>
      </c>
      <c r="J8770" t="s">
        <v>743</v>
      </c>
      <c r="K8770" t="s">
        <v>18</v>
      </c>
      <c r="L8770" t="str">
        <f>_xlfn.XLOOKUP(D8770,[1]工作表1!$D:$D,[1]工作表1!$C:$C,"XXX")</f>
        <v>TW219581A1</v>
      </c>
    </row>
    <row r="8771" spans="1:12" x14ac:dyDescent="0.25">
      <c r="A8771" t="s">
        <v>1780</v>
      </c>
      <c r="B8771" t="s">
        <v>480</v>
      </c>
      <c r="C8771" t="s">
        <v>2159</v>
      </c>
      <c r="D8771" t="s">
        <v>742</v>
      </c>
      <c r="E8771" t="s">
        <v>53</v>
      </c>
      <c r="F8771" t="s">
        <v>54</v>
      </c>
      <c r="G8771" t="s">
        <v>180</v>
      </c>
      <c r="H8771">
        <v>1</v>
      </c>
      <c r="I8771" t="s">
        <v>508</v>
      </c>
      <c r="J8771" t="s">
        <v>743</v>
      </c>
      <c r="K8771" t="s">
        <v>18</v>
      </c>
      <c r="L8771" t="str">
        <f>_xlfn.XLOOKUP(D8771,[1]工作表1!$D:$D,[1]工作表1!$C:$C,"XXX")</f>
        <v>TW219581A1</v>
      </c>
    </row>
    <row r="8772" spans="1:12" x14ac:dyDescent="0.25">
      <c r="A8772" t="s">
        <v>1780</v>
      </c>
      <c r="B8772" t="s">
        <v>480</v>
      </c>
      <c r="C8772" t="s">
        <v>2159</v>
      </c>
      <c r="D8772" t="s">
        <v>742</v>
      </c>
      <c r="E8772" t="s">
        <v>30</v>
      </c>
      <c r="F8772" t="s">
        <v>45</v>
      </c>
      <c r="G8772" t="s">
        <v>50</v>
      </c>
      <c r="H8772">
        <v>2</v>
      </c>
      <c r="I8772" t="s">
        <v>508</v>
      </c>
      <c r="J8772" t="s">
        <v>743</v>
      </c>
      <c r="K8772" t="s">
        <v>18</v>
      </c>
      <c r="L8772" t="str">
        <f>_xlfn.XLOOKUP(D8772,[1]工作表1!$D:$D,[1]工作表1!$C:$C,"XXX")</f>
        <v>TW219581A1</v>
      </c>
    </row>
    <row r="8773" spans="1:12" x14ac:dyDescent="0.25">
      <c r="A8773" t="s">
        <v>1780</v>
      </c>
      <c r="B8773" t="s">
        <v>480</v>
      </c>
      <c r="C8773" t="s">
        <v>2159</v>
      </c>
      <c r="D8773" t="s">
        <v>742</v>
      </c>
      <c r="E8773" t="s">
        <v>20</v>
      </c>
      <c r="F8773" t="s">
        <v>65</v>
      </c>
      <c r="G8773" t="s">
        <v>66</v>
      </c>
      <c r="H8773">
        <v>4</v>
      </c>
      <c r="I8773" t="s">
        <v>508</v>
      </c>
      <c r="J8773" t="s">
        <v>743</v>
      </c>
      <c r="K8773" t="s">
        <v>18</v>
      </c>
      <c r="L8773" t="str">
        <f>_xlfn.XLOOKUP(D8773,[1]工作表1!$D:$D,[1]工作表1!$C:$C,"XXX")</f>
        <v>TW219581A1</v>
      </c>
    </row>
    <row r="8774" spans="1:12" x14ac:dyDescent="0.25">
      <c r="A8774" t="s">
        <v>1780</v>
      </c>
      <c r="B8774" t="s">
        <v>480</v>
      </c>
      <c r="C8774" t="s">
        <v>2159</v>
      </c>
      <c r="D8774" t="s">
        <v>742</v>
      </c>
      <c r="E8774" t="s">
        <v>20</v>
      </c>
      <c r="F8774" t="s">
        <v>65</v>
      </c>
      <c r="G8774" t="s">
        <v>69</v>
      </c>
      <c r="H8774">
        <v>5</v>
      </c>
      <c r="I8774" t="s">
        <v>508</v>
      </c>
      <c r="J8774" t="s">
        <v>743</v>
      </c>
      <c r="K8774" t="s">
        <v>18</v>
      </c>
      <c r="L8774" t="str">
        <f>_xlfn.XLOOKUP(D8774,[1]工作表1!$D:$D,[1]工作表1!$C:$C,"XXX")</f>
        <v>TW219581A1</v>
      </c>
    </row>
    <row r="8775" spans="1:12" x14ac:dyDescent="0.25">
      <c r="A8775" t="s">
        <v>1780</v>
      </c>
      <c r="B8775" t="s">
        <v>480</v>
      </c>
      <c r="C8775" t="s">
        <v>2159</v>
      </c>
      <c r="D8775" t="s">
        <v>742</v>
      </c>
      <c r="E8775" t="s">
        <v>195</v>
      </c>
      <c r="F8775" t="s">
        <v>196</v>
      </c>
      <c r="G8775" t="s">
        <v>212</v>
      </c>
      <c r="H8775">
        <v>1</v>
      </c>
      <c r="I8775" t="s">
        <v>508</v>
      </c>
      <c r="J8775" t="s">
        <v>743</v>
      </c>
      <c r="K8775" t="s">
        <v>18</v>
      </c>
      <c r="L8775" t="str">
        <f>_xlfn.XLOOKUP(D8775,[1]工作表1!$D:$D,[1]工作表1!$C:$C,"XXX")</f>
        <v>TW219581A1</v>
      </c>
    </row>
    <row r="8776" spans="1:12" x14ac:dyDescent="0.25">
      <c r="A8776" t="s">
        <v>1780</v>
      </c>
      <c r="B8776" t="s">
        <v>480</v>
      </c>
      <c r="C8776" t="s">
        <v>2159</v>
      </c>
      <c r="D8776" t="s">
        <v>742</v>
      </c>
      <c r="E8776" t="s">
        <v>30</v>
      </c>
      <c r="F8776" t="s">
        <v>166</v>
      </c>
      <c r="G8776" t="s">
        <v>169</v>
      </c>
      <c r="H8776">
        <v>1</v>
      </c>
      <c r="I8776" t="s">
        <v>508</v>
      </c>
      <c r="J8776" t="s">
        <v>743</v>
      </c>
      <c r="K8776" t="s">
        <v>18</v>
      </c>
      <c r="L8776" t="str">
        <f>_xlfn.XLOOKUP(D8776,[1]工作表1!$D:$D,[1]工作表1!$C:$C,"XXX")</f>
        <v>TW219581A1</v>
      </c>
    </row>
    <row r="8777" spans="1:12" x14ac:dyDescent="0.25">
      <c r="A8777" t="s">
        <v>1780</v>
      </c>
      <c r="B8777" t="s">
        <v>480</v>
      </c>
      <c r="C8777" t="s">
        <v>2159</v>
      </c>
      <c r="D8777" t="s">
        <v>742</v>
      </c>
      <c r="E8777" t="s">
        <v>20</v>
      </c>
      <c r="F8777" t="s">
        <v>65</v>
      </c>
      <c r="G8777" t="s">
        <v>110</v>
      </c>
      <c r="H8777">
        <v>8</v>
      </c>
      <c r="I8777" t="s">
        <v>508</v>
      </c>
      <c r="J8777" t="s">
        <v>743</v>
      </c>
      <c r="K8777" t="s">
        <v>18</v>
      </c>
      <c r="L8777" t="str">
        <f>_xlfn.XLOOKUP(D8777,[1]工作表1!$D:$D,[1]工作表1!$C:$C,"XXX")</f>
        <v>TW219581A1</v>
      </c>
    </row>
    <row r="8778" spans="1:12" x14ac:dyDescent="0.25">
      <c r="A8778" t="s">
        <v>1780</v>
      </c>
      <c r="B8778" t="s">
        <v>480</v>
      </c>
      <c r="C8778" t="s">
        <v>2159</v>
      </c>
      <c r="D8778" t="s">
        <v>742</v>
      </c>
      <c r="E8778" t="s">
        <v>20</v>
      </c>
      <c r="F8778" t="s">
        <v>63</v>
      </c>
      <c r="G8778" t="s">
        <v>105</v>
      </c>
      <c r="H8778">
        <v>5</v>
      </c>
      <c r="I8778" t="s">
        <v>508</v>
      </c>
      <c r="J8778" t="s">
        <v>743</v>
      </c>
      <c r="K8778" t="s">
        <v>18</v>
      </c>
      <c r="L8778" t="str">
        <f>_xlfn.XLOOKUP(D8778,[1]工作表1!$D:$D,[1]工作表1!$C:$C,"XXX")</f>
        <v>TW219581A1</v>
      </c>
    </row>
    <row r="8779" spans="1:12" x14ac:dyDescent="0.25">
      <c r="A8779" t="s">
        <v>1780</v>
      </c>
      <c r="B8779" t="s">
        <v>480</v>
      </c>
      <c r="C8779" t="s">
        <v>2159</v>
      </c>
      <c r="D8779" t="s">
        <v>742</v>
      </c>
      <c r="E8779" t="s">
        <v>20</v>
      </c>
      <c r="F8779" t="s">
        <v>65</v>
      </c>
      <c r="G8779" t="s">
        <v>111</v>
      </c>
      <c r="H8779">
        <v>4</v>
      </c>
      <c r="I8779" t="s">
        <v>508</v>
      </c>
      <c r="J8779" t="s">
        <v>743</v>
      </c>
      <c r="K8779" t="s">
        <v>18</v>
      </c>
      <c r="L8779" t="str">
        <f>_xlfn.XLOOKUP(D8779,[1]工作表1!$D:$D,[1]工作表1!$C:$C,"XXX")</f>
        <v>TW219581A1</v>
      </c>
    </row>
    <row r="8780" spans="1:12" x14ac:dyDescent="0.25">
      <c r="A8780" t="s">
        <v>1780</v>
      </c>
      <c r="B8780" t="s">
        <v>480</v>
      </c>
      <c r="C8780" t="s">
        <v>2159</v>
      </c>
      <c r="D8780" t="s">
        <v>742</v>
      </c>
      <c r="E8780" t="s">
        <v>72</v>
      </c>
      <c r="F8780" t="s">
        <v>73</v>
      </c>
      <c r="G8780" t="s">
        <v>87</v>
      </c>
      <c r="H8780">
        <v>2</v>
      </c>
      <c r="I8780" t="s">
        <v>508</v>
      </c>
      <c r="J8780" t="s">
        <v>743</v>
      </c>
      <c r="K8780" t="s">
        <v>18</v>
      </c>
      <c r="L8780" t="str">
        <f>_xlfn.XLOOKUP(D8780,[1]工作表1!$D:$D,[1]工作表1!$C:$C,"XXX")</f>
        <v>TW219581A1</v>
      </c>
    </row>
    <row r="8781" spans="1:12" x14ac:dyDescent="0.25">
      <c r="A8781" t="s">
        <v>1780</v>
      </c>
      <c r="B8781" t="s">
        <v>480</v>
      </c>
      <c r="C8781" t="s">
        <v>2159</v>
      </c>
      <c r="D8781" t="s">
        <v>742</v>
      </c>
      <c r="E8781" t="s">
        <v>20</v>
      </c>
      <c r="F8781" t="s">
        <v>65</v>
      </c>
      <c r="G8781" t="s">
        <v>70</v>
      </c>
      <c r="H8781">
        <v>4</v>
      </c>
      <c r="I8781" t="s">
        <v>508</v>
      </c>
      <c r="J8781" t="s">
        <v>743</v>
      </c>
      <c r="K8781" t="s">
        <v>18</v>
      </c>
      <c r="L8781" t="str">
        <f>_xlfn.XLOOKUP(D8781,[1]工作表1!$D:$D,[1]工作表1!$C:$C,"XXX")</f>
        <v>TW219581A1</v>
      </c>
    </row>
    <row r="8782" spans="1:12" x14ac:dyDescent="0.25">
      <c r="A8782" t="s">
        <v>1780</v>
      </c>
      <c r="B8782" t="s">
        <v>480</v>
      </c>
      <c r="C8782" t="s">
        <v>2159</v>
      </c>
      <c r="D8782" t="s">
        <v>742</v>
      </c>
      <c r="E8782" t="s">
        <v>20</v>
      </c>
      <c r="F8782" t="s">
        <v>116</v>
      </c>
      <c r="G8782" t="s">
        <v>214</v>
      </c>
      <c r="H8782">
        <v>1</v>
      </c>
      <c r="I8782" t="s">
        <v>508</v>
      </c>
      <c r="J8782" t="s">
        <v>743</v>
      </c>
      <c r="K8782" t="s">
        <v>18</v>
      </c>
      <c r="L8782" t="str">
        <f>_xlfn.XLOOKUP(D8782,[1]工作表1!$D:$D,[1]工作表1!$C:$C,"XXX")</f>
        <v>TW219581A1</v>
      </c>
    </row>
    <row r="8783" spans="1:12" x14ac:dyDescent="0.25">
      <c r="A8783" t="s">
        <v>1780</v>
      </c>
      <c r="B8783" t="s">
        <v>480</v>
      </c>
      <c r="C8783" t="s">
        <v>2159</v>
      </c>
      <c r="D8783" t="s">
        <v>742</v>
      </c>
      <c r="E8783" t="s">
        <v>20</v>
      </c>
      <c r="F8783" t="s">
        <v>116</v>
      </c>
      <c r="G8783" t="s">
        <v>117</v>
      </c>
      <c r="H8783">
        <v>1</v>
      </c>
      <c r="I8783" t="s">
        <v>508</v>
      </c>
      <c r="J8783" t="s">
        <v>743</v>
      </c>
      <c r="K8783" t="s">
        <v>18</v>
      </c>
      <c r="L8783" t="str">
        <f>_xlfn.XLOOKUP(D8783,[1]工作表1!$D:$D,[1]工作表1!$C:$C,"XXX")</f>
        <v>TW219581A1</v>
      </c>
    </row>
    <row r="8784" spans="1:12" x14ac:dyDescent="0.25">
      <c r="A8784" t="s">
        <v>1780</v>
      </c>
      <c r="B8784" t="s">
        <v>480</v>
      </c>
      <c r="C8784" t="s">
        <v>2159</v>
      </c>
      <c r="D8784" t="s">
        <v>742</v>
      </c>
      <c r="E8784" t="s">
        <v>20</v>
      </c>
      <c r="F8784" t="s">
        <v>116</v>
      </c>
      <c r="G8784" t="s">
        <v>118</v>
      </c>
      <c r="H8784">
        <v>1</v>
      </c>
      <c r="I8784" t="s">
        <v>508</v>
      </c>
      <c r="J8784" t="s">
        <v>743</v>
      </c>
      <c r="K8784" t="s">
        <v>18</v>
      </c>
      <c r="L8784" t="str">
        <f>_xlfn.XLOOKUP(D8784,[1]工作表1!$D:$D,[1]工作表1!$C:$C,"XXX")</f>
        <v>TW219581A1</v>
      </c>
    </row>
    <row r="8785" spans="1:12" x14ac:dyDescent="0.25">
      <c r="A8785" t="s">
        <v>1780</v>
      </c>
      <c r="B8785" t="s">
        <v>480</v>
      </c>
      <c r="C8785" t="s">
        <v>2159</v>
      </c>
      <c r="D8785" t="s">
        <v>742</v>
      </c>
      <c r="E8785" t="s">
        <v>30</v>
      </c>
      <c r="F8785" t="s">
        <v>80</v>
      </c>
      <c r="G8785" t="s">
        <v>164</v>
      </c>
      <c r="H8785">
        <v>4</v>
      </c>
      <c r="I8785" t="s">
        <v>508</v>
      </c>
      <c r="J8785" t="s">
        <v>743</v>
      </c>
      <c r="K8785" t="s">
        <v>18</v>
      </c>
      <c r="L8785" t="str">
        <f>_xlfn.XLOOKUP(D8785,[1]工作表1!$D:$D,[1]工作表1!$C:$C,"XXX")</f>
        <v>TW219581A1</v>
      </c>
    </row>
    <row r="8786" spans="1:12" x14ac:dyDescent="0.25">
      <c r="A8786" t="s">
        <v>1780</v>
      </c>
      <c r="B8786" t="s">
        <v>480</v>
      </c>
      <c r="C8786" t="s">
        <v>2159</v>
      </c>
      <c r="D8786" t="s">
        <v>742</v>
      </c>
      <c r="E8786" t="s">
        <v>13</v>
      </c>
      <c r="F8786" t="s">
        <v>14</v>
      </c>
      <c r="G8786" t="s">
        <v>28</v>
      </c>
      <c r="H8786">
        <v>3</v>
      </c>
      <c r="I8786" t="s">
        <v>508</v>
      </c>
      <c r="J8786" t="s">
        <v>743</v>
      </c>
      <c r="K8786" t="s">
        <v>18</v>
      </c>
      <c r="L8786" t="str">
        <f>_xlfn.XLOOKUP(D8786,[1]工作表1!$D:$D,[1]工作表1!$C:$C,"XXX")</f>
        <v>TW219581A1</v>
      </c>
    </row>
    <row r="8787" spans="1:12" x14ac:dyDescent="0.25">
      <c r="A8787" t="s">
        <v>1780</v>
      </c>
      <c r="B8787" t="s">
        <v>480</v>
      </c>
      <c r="C8787" t="s">
        <v>2159</v>
      </c>
      <c r="D8787" t="s">
        <v>742</v>
      </c>
      <c r="E8787" t="s">
        <v>30</v>
      </c>
      <c r="F8787" t="s">
        <v>45</v>
      </c>
      <c r="G8787" t="s">
        <v>51</v>
      </c>
      <c r="H8787">
        <v>2</v>
      </c>
      <c r="I8787" t="s">
        <v>508</v>
      </c>
      <c r="J8787" t="s">
        <v>743</v>
      </c>
      <c r="K8787" t="s">
        <v>18</v>
      </c>
      <c r="L8787" t="str">
        <f>_xlfn.XLOOKUP(D8787,[1]工作表1!$D:$D,[1]工作表1!$C:$C,"XXX")</f>
        <v>TW219581A1</v>
      </c>
    </row>
    <row r="8788" spans="1:12" x14ac:dyDescent="0.25">
      <c r="A8788" t="s">
        <v>1780</v>
      </c>
      <c r="B8788" t="s">
        <v>480</v>
      </c>
      <c r="C8788" t="s">
        <v>2159</v>
      </c>
      <c r="D8788" t="s">
        <v>742</v>
      </c>
      <c r="E8788" t="s">
        <v>173</v>
      </c>
      <c r="F8788" t="s">
        <v>174</v>
      </c>
      <c r="G8788" t="s">
        <v>175</v>
      </c>
      <c r="H8788">
        <v>2</v>
      </c>
      <c r="I8788" t="s">
        <v>508</v>
      </c>
      <c r="J8788" t="s">
        <v>743</v>
      </c>
      <c r="K8788" t="s">
        <v>18</v>
      </c>
      <c r="L8788" t="str">
        <f>_xlfn.XLOOKUP(D8788,[1]工作表1!$D:$D,[1]工作表1!$C:$C,"XXX")</f>
        <v>TW219581A1</v>
      </c>
    </row>
    <row r="8789" spans="1:12" x14ac:dyDescent="0.25">
      <c r="A8789" t="s">
        <v>1780</v>
      </c>
      <c r="B8789" t="s">
        <v>480</v>
      </c>
      <c r="C8789" t="s">
        <v>2159</v>
      </c>
      <c r="D8789" t="s">
        <v>742</v>
      </c>
      <c r="E8789" t="s">
        <v>13</v>
      </c>
      <c r="F8789" t="s">
        <v>14</v>
      </c>
      <c r="G8789" t="s">
        <v>29</v>
      </c>
      <c r="H8789">
        <v>2</v>
      </c>
      <c r="I8789" t="s">
        <v>508</v>
      </c>
      <c r="J8789" t="s">
        <v>743</v>
      </c>
      <c r="K8789" t="s">
        <v>18</v>
      </c>
      <c r="L8789" t="str">
        <f>_xlfn.XLOOKUP(D8789,[1]工作表1!$D:$D,[1]工作表1!$C:$C,"XXX")</f>
        <v>TW219581A1</v>
      </c>
    </row>
    <row r="8790" spans="1:12" x14ac:dyDescent="0.25">
      <c r="A8790" t="s">
        <v>1780</v>
      </c>
      <c r="B8790" t="s">
        <v>480</v>
      </c>
      <c r="C8790" t="s">
        <v>2159</v>
      </c>
      <c r="D8790" t="s">
        <v>742</v>
      </c>
      <c r="E8790" t="s">
        <v>13</v>
      </c>
      <c r="F8790" t="s">
        <v>14</v>
      </c>
      <c r="G8790" t="s">
        <v>225</v>
      </c>
      <c r="H8790">
        <v>2</v>
      </c>
      <c r="I8790" t="s">
        <v>508</v>
      </c>
      <c r="J8790" t="s">
        <v>743</v>
      </c>
      <c r="K8790" t="s">
        <v>18</v>
      </c>
      <c r="L8790" t="str">
        <f>_xlfn.XLOOKUP(D8790,[1]工作表1!$D:$D,[1]工作表1!$C:$C,"XXX")</f>
        <v>TW219581A1</v>
      </c>
    </row>
    <row r="8791" spans="1:12" x14ac:dyDescent="0.25">
      <c r="A8791" t="s">
        <v>1780</v>
      </c>
      <c r="B8791" t="s">
        <v>480</v>
      </c>
      <c r="C8791" t="s">
        <v>2159</v>
      </c>
      <c r="D8791" t="s">
        <v>742</v>
      </c>
      <c r="E8791" t="s">
        <v>20</v>
      </c>
      <c r="F8791" t="s">
        <v>21</v>
      </c>
      <c r="G8791" t="s">
        <v>101</v>
      </c>
      <c r="H8791">
        <v>3</v>
      </c>
      <c r="I8791" t="s">
        <v>508</v>
      </c>
      <c r="J8791" t="s">
        <v>743</v>
      </c>
      <c r="K8791" t="s">
        <v>18</v>
      </c>
      <c r="L8791" t="str">
        <f>_xlfn.XLOOKUP(D8791,[1]工作表1!$D:$D,[1]工作表1!$C:$C,"XXX")</f>
        <v>TW219581A1</v>
      </c>
    </row>
    <row r="8792" spans="1:12" x14ac:dyDescent="0.25">
      <c r="A8792" t="s">
        <v>1780</v>
      </c>
      <c r="B8792" t="s">
        <v>480</v>
      </c>
      <c r="C8792" t="s">
        <v>2160</v>
      </c>
      <c r="D8792" t="s">
        <v>744</v>
      </c>
      <c r="E8792" t="s">
        <v>20</v>
      </c>
      <c r="F8792" t="s">
        <v>63</v>
      </c>
      <c r="G8792" t="s">
        <v>64</v>
      </c>
      <c r="H8792">
        <v>1</v>
      </c>
      <c r="I8792" t="s">
        <v>492</v>
      </c>
      <c r="J8792" t="s">
        <v>745</v>
      </c>
      <c r="K8792" t="s">
        <v>18</v>
      </c>
      <c r="L8792" t="str">
        <f>_xlfn.XLOOKUP(D8792,[1]工作表1!$D:$D,[1]工作表1!$C:$C,"XXX")</f>
        <v>TW219582A1</v>
      </c>
    </row>
    <row r="8793" spans="1:12" x14ac:dyDescent="0.25">
      <c r="A8793" t="s">
        <v>1780</v>
      </c>
      <c r="B8793" t="s">
        <v>480</v>
      </c>
      <c r="C8793" t="s">
        <v>2160</v>
      </c>
      <c r="D8793" t="s">
        <v>744</v>
      </c>
      <c r="E8793" t="s">
        <v>30</v>
      </c>
      <c r="F8793" t="s">
        <v>45</v>
      </c>
      <c r="G8793" t="s">
        <v>48</v>
      </c>
      <c r="H8793">
        <v>1</v>
      </c>
      <c r="I8793" t="s">
        <v>492</v>
      </c>
      <c r="J8793" t="s">
        <v>745</v>
      </c>
      <c r="K8793" t="s">
        <v>18</v>
      </c>
      <c r="L8793" t="str">
        <f>_xlfn.XLOOKUP(D8793,[1]工作表1!$D:$D,[1]工作表1!$C:$C,"XXX")</f>
        <v>TW219582A1</v>
      </c>
    </row>
    <row r="8794" spans="1:12" x14ac:dyDescent="0.25">
      <c r="A8794" t="s">
        <v>1780</v>
      </c>
      <c r="B8794" t="s">
        <v>480</v>
      </c>
      <c r="C8794" t="s">
        <v>2160</v>
      </c>
      <c r="D8794" t="s">
        <v>744</v>
      </c>
      <c r="E8794" t="s">
        <v>30</v>
      </c>
      <c r="F8794" t="s">
        <v>45</v>
      </c>
      <c r="G8794" t="s">
        <v>49</v>
      </c>
      <c r="H8794">
        <v>1</v>
      </c>
      <c r="I8794" t="s">
        <v>492</v>
      </c>
      <c r="J8794" t="s">
        <v>745</v>
      </c>
      <c r="K8794" t="s">
        <v>18</v>
      </c>
      <c r="L8794" t="str">
        <f>_xlfn.XLOOKUP(D8794,[1]工作表1!$D:$D,[1]工作表1!$C:$C,"XXX")</f>
        <v>TW219582A1</v>
      </c>
    </row>
    <row r="8795" spans="1:12" x14ac:dyDescent="0.25">
      <c r="A8795" t="s">
        <v>1780</v>
      </c>
      <c r="B8795" t="s">
        <v>480</v>
      </c>
      <c r="C8795" t="s">
        <v>2160</v>
      </c>
      <c r="D8795" t="s">
        <v>744</v>
      </c>
      <c r="E8795" t="s">
        <v>20</v>
      </c>
      <c r="F8795" t="s">
        <v>21</v>
      </c>
      <c r="G8795" t="s">
        <v>24</v>
      </c>
      <c r="H8795">
        <v>1</v>
      </c>
      <c r="I8795" t="s">
        <v>492</v>
      </c>
      <c r="J8795" t="s">
        <v>745</v>
      </c>
      <c r="K8795" t="s">
        <v>18</v>
      </c>
      <c r="L8795" t="str">
        <f>_xlfn.XLOOKUP(D8795,[1]工作表1!$D:$D,[1]工作表1!$C:$C,"XXX")</f>
        <v>TW219582A1</v>
      </c>
    </row>
    <row r="8796" spans="1:12" x14ac:dyDescent="0.25">
      <c r="A8796" t="s">
        <v>1780</v>
      </c>
      <c r="B8796" t="s">
        <v>480</v>
      </c>
      <c r="C8796" t="s">
        <v>2160</v>
      </c>
      <c r="D8796" t="s">
        <v>744</v>
      </c>
      <c r="E8796" t="s">
        <v>20</v>
      </c>
      <c r="F8796" t="s">
        <v>65</v>
      </c>
      <c r="G8796" t="s">
        <v>110</v>
      </c>
      <c r="H8796">
        <v>1</v>
      </c>
      <c r="I8796" t="s">
        <v>492</v>
      </c>
      <c r="J8796" t="s">
        <v>745</v>
      </c>
      <c r="K8796" t="s">
        <v>18</v>
      </c>
      <c r="L8796" t="str">
        <f>_xlfn.XLOOKUP(D8796,[1]工作表1!$D:$D,[1]工作表1!$C:$C,"XXX")</f>
        <v>TW219582A1</v>
      </c>
    </row>
    <row r="8797" spans="1:12" x14ac:dyDescent="0.25">
      <c r="A8797" t="s">
        <v>1780</v>
      </c>
      <c r="B8797" t="s">
        <v>480</v>
      </c>
      <c r="C8797" t="s">
        <v>2160</v>
      </c>
      <c r="D8797" t="s">
        <v>744</v>
      </c>
      <c r="E8797" t="s">
        <v>20</v>
      </c>
      <c r="F8797" t="s">
        <v>63</v>
      </c>
      <c r="G8797" t="s">
        <v>105</v>
      </c>
      <c r="H8797">
        <v>1</v>
      </c>
      <c r="I8797" t="s">
        <v>492</v>
      </c>
      <c r="J8797" t="s">
        <v>745</v>
      </c>
      <c r="K8797" t="s">
        <v>18</v>
      </c>
      <c r="L8797" t="str">
        <f>_xlfn.XLOOKUP(D8797,[1]工作表1!$D:$D,[1]工作表1!$C:$C,"XXX")</f>
        <v>TW219582A1</v>
      </c>
    </row>
    <row r="8798" spans="1:12" x14ac:dyDescent="0.25">
      <c r="A8798" t="s">
        <v>1780</v>
      </c>
      <c r="B8798" t="s">
        <v>480</v>
      </c>
      <c r="C8798" t="s">
        <v>2160</v>
      </c>
      <c r="D8798" t="s">
        <v>744</v>
      </c>
      <c r="E8798" t="s">
        <v>20</v>
      </c>
      <c r="F8798" t="s">
        <v>65</v>
      </c>
      <c r="G8798" t="s">
        <v>111</v>
      </c>
      <c r="H8798">
        <v>2</v>
      </c>
      <c r="I8798" t="s">
        <v>492</v>
      </c>
      <c r="J8798" t="s">
        <v>745</v>
      </c>
      <c r="K8798" t="s">
        <v>18</v>
      </c>
      <c r="L8798" t="str">
        <f>_xlfn.XLOOKUP(D8798,[1]工作表1!$D:$D,[1]工作表1!$C:$C,"XXX")</f>
        <v>TW219582A1</v>
      </c>
    </row>
    <row r="8799" spans="1:12" x14ac:dyDescent="0.25">
      <c r="A8799" t="s">
        <v>1780</v>
      </c>
      <c r="B8799" t="s">
        <v>480</v>
      </c>
      <c r="C8799" t="s">
        <v>2160</v>
      </c>
      <c r="D8799" t="s">
        <v>744</v>
      </c>
      <c r="E8799" t="s">
        <v>20</v>
      </c>
      <c r="F8799" t="s">
        <v>65</v>
      </c>
      <c r="G8799" t="s">
        <v>70</v>
      </c>
      <c r="H8799">
        <v>1</v>
      </c>
      <c r="I8799" t="s">
        <v>492</v>
      </c>
      <c r="J8799" t="s">
        <v>745</v>
      </c>
      <c r="K8799" t="s">
        <v>18</v>
      </c>
      <c r="L8799" t="str">
        <f>_xlfn.XLOOKUP(D8799,[1]工作表1!$D:$D,[1]工作表1!$C:$C,"XXX")</f>
        <v>TW219582A1</v>
      </c>
    </row>
    <row r="8800" spans="1:12" x14ac:dyDescent="0.25">
      <c r="A8800" t="s">
        <v>1780</v>
      </c>
      <c r="B8800" t="s">
        <v>480</v>
      </c>
      <c r="C8800" t="s">
        <v>2160</v>
      </c>
      <c r="D8800" t="s">
        <v>744</v>
      </c>
      <c r="E8800" t="s">
        <v>20</v>
      </c>
      <c r="F8800" t="s">
        <v>60</v>
      </c>
      <c r="G8800" t="s">
        <v>138</v>
      </c>
      <c r="H8800">
        <v>1</v>
      </c>
      <c r="I8800" t="s">
        <v>492</v>
      </c>
      <c r="J8800" t="s">
        <v>745</v>
      </c>
      <c r="K8800" t="s">
        <v>18</v>
      </c>
      <c r="L8800" t="str">
        <f>_xlfn.XLOOKUP(D8800,[1]工作表1!$D:$D,[1]工作表1!$C:$C,"XXX")</f>
        <v>TW219582A1</v>
      </c>
    </row>
    <row r="8801" spans="1:12" x14ac:dyDescent="0.25">
      <c r="A8801" t="s">
        <v>1780</v>
      </c>
      <c r="B8801" t="s">
        <v>480</v>
      </c>
      <c r="C8801" t="s">
        <v>2160</v>
      </c>
      <c r="D8801" t="s">
        <v>744</v>
      </c>
      <c r="E8801" t="s">
        <v>13</v>
      </c>
      <c r="F8801" t="s">
        <v>14</v>
      </c>
      <c r="G8801" t="s">
        <v>28</v>
      </c>
      <c r="H8801">
        <v>2</v>
      </c>
      <c r="I8801" t="s">
        <v>492</v>
      </c>
      <c r="J8801" t="s">
        <v>745</v>
      </c>
      <c r="K8801" t="s">
        <v>18</v>
      </c>
      <c r="L8801" t="str">
        <f>_xlfn.XLOOKUP(D8801,[1]工作表1!$D:$D,[1]工作表1!$C:$C,"XXX")</f>
        <v>TW219582A1</v>
      </c>
    </row>
    <row r="8802" spans="1:12" x14ac:dyDescent="0.25">
      <c r="A8802" t="s">
        <v>1780</v>
      </c>
      <c r="B8802" t="s">
        <v>480</v>
      </c>
      <c r="C8802" t="s">
        <v>2160</v>
      </c>
      <c r="D8802" t="s">
        <v>744</v>
      </c>
      <c r="E8802" t="s">
        <v>13</v>
      </c>
      <c r="F8802" t="s">
        <v>14</v>
      </c>
      <c r="G8802" t="s">
        <v>225</v>
      </c>
      <c r="H8802">
        <v>2</v>
      </c>
      <c r="I8802" t="s">
        <v>492</v>
      </c>
      <c r="J8802" t="s">
        <v>745</v>
      </c>
      <c r="K8802" t="s">
        <v>18</v>
      </c>
      <c r="L8802" t="str">
        <f>_xlfn.XLOOKUP(D8802,[1]工作表1!$D:$D,[1]工作表1!$C:$C,"XXX")</f>
        <v>TW219582A1</v>
      </c>
    </row>
    <row r="8803" spans="1:12" x14ac:dyDescent="0.25">
      <c r="A8803" t="s">
        <v>1780</v>
      </c>
      <c r="B8803" t="s">
        <v>480</v>
      </c>
      <c r="C8803" t="s">
        <v>2161</v>
      </c>
      <c r="D8803" t="s">
        <v>746</v>
      </c>
      <c r="E8803" t="s">
        <v>13</v>
      </c>
      <c r="F8803" t="s">
        <v>14</v>
      </c>
      <c r="G8803" t="s">
        <v>274</v>
      </c>
      <c r="H8803">
        <v>1</v>
      </c>
      <c r="I8803" t="s">
        <v>529</v>
      </c>
      <c r="J8803" t="s">
        <v>747</v>
      </c>
      <c r="K8803" t="s">
        <v>18</v>
      </c>
      <c r="L8803" t="str">
        <f>_xlfn.XLOOKUP(D8803,[1]工作表1!$D:$D,[1]工作表1!$C:$C,"XXX")</f>
        <v>TW219583A1</v>
      </c>
    </row>
    <row r="8804" spans="1:12" x14ac:dyDescent="0.25">
      <c r="A8804" t="s">
        <v>1780</v>
      </c>
      <c r="B8804" t="s">
        <v>480</v>
      </c>
      <c r="C8804" t="s">
        <v>2161</v>
      </c>
      <c r="D8804" t="s">
        <v>746</v>
      </c>
      <c r="E8804" t="s">
        <v>20</v>
      </c>
      <c r="F8804" t="s">
        <v>60</v>
      </c>
      <c r="G8804" t="s">
        <v>61</v>
      </c>
      <c r="H8804">
        <v>1</v>
      </c>
      <c r="I8804" t="s">
        <v>529</v>
      </c>
      <c r="J8804" t="s">
        <v>747</v>
      </c>
      <c r="K8804" t="s">
        <v>18</v>
      </c>
      <c r="L8804" t="str">
        <f>_xlfn.XLOOKUP(D8804,[1]工作表1!$D:$D,[1]工作表1!$C:$C,"XXX")</f>
        <v>TW219583A1</v>
      </c>
    </row>
    <row r="8805" spans="1:12" x14ac:dyDescent="0.25">
      <c r="A8805" t="s">
        <v>1780</v>
      </c>
      <c r="B8805" t="s">
        <v>480</v>
      </c>
      <c r="C8805" t="s">
        <v>2161</v>
      </c>
      <c r="D8805" t="s">
        <v>746</v>
      </c>
      <c r="E8805" t="s">
        <v>13</v>
      </c>
      <c r="F8805" t="s">
        <v>14</v>
      </c>
      <c r="G8805" t="s">
        <v>273</v>
      </c>
      <c r="H8805">
        <v>1</v>
      </c>
      <c r="I8805" t="s">
        <v>529</v>
      </c>
      <c r="J8805" t="s">
        <v>747</v>
      </c>
      <c r="K8805" t="s">
        <v>18</v>
      </c>
      <c r="L8805" t="str">
        <f>_xlfn.XLOOKUP(D8805,[1]工作表1!$D:$D,[1]工作表1!$C:$C,"XXX")</f>
        <v>TW219583A1</v>
      </c>
    </row>
    <row r="8806" spans="1:12" x14ac:dyDescent="0.25">
      <c r="A8806" t="s">
        <v>1780</v>
      </c>
      <c r="B8806" t="s">
        <v>480</v>
      </c>
      <c r="C8806" t="s">
        <v>2161</v>
      </c>
      <c r="D8806" t="s">
        <v>746</v>
      </c>
      <c r="E8806" t="s">
        <v>20</v>
      </c>
      <c r="F8806" t="s">
        <v>65</v>
      </c>
      <c r="G8806" t="s">
        <v>112</v>
      </c>
      <c r="H8806">
        <v>1</v>
      </c>
      <c r="I8806" t="s">
        <v>529</v>
      </c>
      <c r="J8806" t="s">
        <v>747</v>
      </c>
      <c r="K8806" t="s">
        <v>18</v>
      </c>
      <c r="L8806" t="str">
        <f>_xlfn.XLOOKUP(D8806,[1]工作表1!$D:$D,[1]工作表1!$C:$C,"XXX")</f>
        <v>TW219583A1</v>
      </c>
    </row>
    <row r="8807" spans="1:12" x14ac:dyDescent="0.25">
      <c r="A8807" t="s">
        <v>1780</v>
      </c>
      <c r="B8807" t="s">
        <v>480</v>
      </c>
      <c r="C8807" t="s">
        <v>2161</v>
      </c>
      <c r="D8807" t="s">
        <v>746</v>
      </c>
      <c r="E8807" t="s">
        <v>72</v>
      </c>
      <c r="F8807" t="s">
        <v>73</v>
      </c>
      <c r="G8807" t="s">
        <v>115</v>
      </c>
      <c r="H8807">
        <v>1</v>
      </c>
      <c r="I8807" t="s">
        <v>529</v>
      </c>
      <c r="J8807" t="s">
        <v>747</v>
      </c>
      <c r="K8807" t="s">
        <v>18</v>
      </c>
      <c r="L8807" t="str">
        <f>_xlfn.XLOOKUP(D8807,[1]工作表1!$D:$D,[1]工作表1!$C:$C,"XXX")</f>
        <v>TW219583A1</v>
      </c>
    </row>
    <row r="8808" spans="1:12" x14ac:dyDescent="0.25">
      <c r="A8808" t="s">
        <v>1780</v>
      </c>
      <c r="B8808" t="s">
        <v>480</v>
      </c>
      <c r="C8808" t="s">
        <v>2161</v>
      </c>
      <c r="D8808" t="s">
        <v>746</v>
      </c>
      <c r="E8808" t="s">
        <v>30</v>
      </c>
      <c r="F8808" t="s">
        <v>31</v>
      </c>
      <c r="G8808" t="s">
        <v>47</v>
      </c>
      <c r="H8808">
        <v>1</v>
      </c>
      <c r="I8808" t="s">
        <v>529</v>
      </c>
      <c r="J8808" t="s">
        <v>747</v>
      </c>
      <c r="K8808" t="s">
        <v>18</v>
      </c>
      <c r="L8808" t="str">
        <f>_xlfn.XLOOKUP(D8808,[1]工作表1!$D:$D,[1]工作表1!$C:$C,"XXX")</f>
        <v>TW219583A1</v>
      </c>
    </row>
    <row r="8809" spans="1:12" x14ac:dyDescent="0.25">
      <c r="A8809" t="s">
        <v>1780</v>
      </c>
      <c r="B8809" t="s">
        <v>480</v>
      </c>
      <c r="C8809" t="s">
        <v>2161</v>
      </c>
      <c r="D8809" t="s">
        <v>746</v>
      </c>
      <c r="E8809" t="s">
        <v>13</v>
      </c>
      <c r="F8809" t="s">
        <v>14</v>
      </c>
      <c r="G8809" t="s">
        <v>28</v>
      </c>
      <c r="H8809">
        <v>1</v>
      </c>
      <c r="I8809" t="s">
        <v>529</v>
      </c>
      <c r="J8809" t="s">
        <v>747</v>
      </c>
      <c r="K8809" t="s">
        <v>18</v>
      </c>
      <c r="L8809" t="str">
        <f>_xlfn.XLOOKUP(D8809,[1]工作表1!$D:$D,[1]工作表1!$C:$C,"XXX")</f>
        <v>TW219583A1</v>
      </c>
    </row>
    <row r="8810" spans="1:12" x14ac:dyDescent="0.25">
      <c r="A8810" t="s">
        <v>1780</v>
      </c>
      <c r="B8810" t="s">
        <v>480</v>
      </c>
      <c r="C8810" t="s">
        <v>2161</v>
      </c>
      <c r="D8810" t="s">
        <v>746</v>
      </c>
      <c r="E8810" t="s">
        <v>13</v>
      </c>
      <c r="F8810" t="s">
        <v>14</v>
      </c>
      <c r="G8810" t="s">
        <v>29</v>
      </c>
      <c r="H8810">
        <v>1</v>
      </c>
      <c r="I8810" t="s">
        <v>529</v>
      </c>
      <c r="J8810" t="s">
        <v>747</v>
      </c>
      <c r="K8810" t="s">
        <v>18</v>
      </c>
      <c r="L8810" t="str">
        <f>_xlfn.XLOOKUP(D8810,[1]工作表1!$D:$D,[1]工作表1!$C:$C,"XXX")</f>
        <v>TW219583A1</v>
      </c>
    </row>
    <row r="8811" spans="1:12" x14ac:dyDescent="0.25">
      <c r="A8811" t="s">
        <v>1780</v>
      </c>
      <c r="B8811" t="s">
        <v>480</v>
      </c>
      <c r="C8811" t="s">
        <v>2161</v>
      </c>
      <c r="D8811" t="s">
        <v>746</v>
      </c>
      <c r="E8811" t="s">
        <v>13</v>
      </c>
      <c r="F8811" t="s">
        <v>14</v>
      </c>
      <c r="G8811" t="s">
        <v>144</v>
      </c>
      <c r="H8811">
        <v>1</v>
      </c>
      <c r="I8811" t="s">
        <v>529</v>
      </c>
      <c r="J8811" t="s">
        <v>747</v>
      </c>
      <c r="K8811" t="s">
        <v>18</v>
      </c>
      <c r="L8811" t="str">
        <f>_xlfn.XLOOKUP(D8811,[1]工作表1!$D:$D,[1]工作表1!$C:$C,"XXX")</f>
        <v>TW219583A1</v>
      </c>
    </row>
    <row r="8812" spans="1:12" x14ac:dyDescent="0.25">
      <c r="A8812" t="s">
        <v>1780</v>
      </c>
      <c r="B8812" t="s">
        <v>480</v>
      </c>
      <c r="C8812" t="s">
        <v>2161</v>
      </c>
      <c r="D8812" t="s">
        <v>746</v>
      </c>
      <c r="E8812" t="s">
        <v>13</v>
      </c>
      <c r="F8812" t="s">
        <v>14</v>
      </c>
      <c r="G8812" t="s">
        <v>151</v>
      </c>
      <c r="H8812">
        <v>1</v>
      </c>
      <c r="I8812" t="s">
        <v>529</v>
      </c>
      <c r="J8812" t="s">
        <v>747</v>
      </c>
      <c r="K8812" t="s">
        <v>18</v>
      </c>
      <c r="L8812" t="str">
        <f>_xlfn.XLOOKUP(D8812,[1]工作表1!$D:$D,[1]工作表1!$C:$C,"XXX")</f>
        <v>TW219583A1</v>
      </c>
    </row>
    <row r="8813" spans="1:12" x14ac:dyDescent="0.25">
      <c r="A8813" t="s">
        <v>1780</v>
      </c>
      <c r="B8813" t="s">
        <v>480</v>
      </c>
      <c r="C8813" t="s">
        <v>2056</v>
      </c>
      <c r="D8813" t="s">
        <v>484</v>
      </c>
      <c r="E8813" t="s">
        <v>13</v>
      </c>
      <c r="F8813" t="s">
        <v>14</v>
      </c>
      <c r="G8813" t="s">
        <v>153</v>
      </c>
      <c r="H8813">
        <v>1</v>
      </c>
      <c r="I8813" t="s">
        <v>482</v>
      </c>
      <c r="J8813" t="s">
        <v>485</v>
      </c>
      <c r="K8813" t="s">
        <v>18</v>
      </c>
      <c r="L8813" t="str">
        <f>_xlfn.XLOOKUP(D8813,[1]工作表1!$D:$D,[1]工作表1!$C:$C,"XXX")</f>
        <v>TW010903A1</v>
      </c>
    </row>
    <row r="8814" spans="1:12" x14ac:dyDescent="0.25">
      <c r="A8814" t="s">
        <v>1780</v>
      </c>
      <c r="B8814" t="s">
        <v>480</v>
      </c>
      <c r="C8814" t="s">
        <v>2079</v>
      </c>
      <c r="D8814" t="s">
        <v>549</v>
      </c>
      <c r="E8814" t="s">
        <v>13</v>
      </c>
      <c r="F8814" t="s">
        <v>14</v>
      </c>
      <c r="G8814" t="s">
        <v>153</v>
      </c>
      <c r="H8814">
        <v>1</v>
      </c>
      <c r="I8814" t="s">
        <v>492</v>
      </c>
      <c r="J8814" t="s">
        <v>550</v>
      </c>
      <c r="K8814" t="s">
        <v>18</v>
      </c>
      <c r="L8814" t="str">
        <f>_xlfn.XLOOKUP(D8814,[1]工作表1!$D:$D,[1]工作表1!$C:$C,"XXX")</f>
        <v>TW010664A1</v>
      </c>
    </row>
    <row r="8815" spans="1:12" x14ac:dyDescent="0.25">
      <c r="A8815" t="s">
        <v>1780</v>
      </c>
      <c r="B8815" t="s">
        <v>480</v>
      </c>
      <c r="C8815" t="s">
        <v>2098</v>
      </c>
      <c r="D8815" t="s">
        <v>598</v>
      </c>
      <c r="E8815" t="s">
        <v>13</v>
      </c>
      <c r="F8815" t="s">
        <v>14</v>
      </c>
      <c r="G8815" t="s">
        <v>153</v>
      </c>
      <c r="H8815">
        <v>6</v>
      </c>
      <c r="I8815" t="s">
        <v>529</v>
      </c>
      <c r="J8815" t="s">
        <v>599</v>
      </c>
      <c r="K8815" t="s">
        <v>18</v>
      </c>
      <c r="L8815" t="str">
        <f>_xlfn.XLOOKUP(D8815,[1]工作表1!$D:$D,[1]工作表1!$C:$C,"XXX")</f>
        <v>TW219298A1</v>
      </c>
    </row>
    <row r="8816" spans="1:12" x14ac:dyDescent="0.25">
      <c r="A8816" t="s">
        <v>1780</v>
      </c>
      <c r="B8816" t="s">
        <v>480</v>
      </c>
      <c r="C8816" t="s">
        <v>2154</v>
      </c>
      <c r="D8816" t="s">
        <v>620</v>
      </c>
      <c r="E8816" t="s">
        <v>13</v>
      </c>
      <c r="F8816" t="s">
        <v>14</v>
      </c>
      <c r="G8816" t="s">
        <v>153</v>
      </c>
      <c r="H8816">
        <v>1</v>
      </c>
      <c r="I8816" t="s">
        <v>542</v>
      </c>
      <c r="J8816" t="s">
        <v>621</v>
      </c>
      <c r="K8816" t="s">
        <v>18</v>
      </c>
      <c r="L8816" t="str">
        <f>_xlfn.XLOOKUP(D8816,[1]工作表1!$D:$D,[1]工作表1!$C:$C,"XXX")</f>
        <v>TW014367A1</v>
      </c>
    </row>
    <row r="8817" spans="1:12" x14ac:dyDescent="0.25">
      <c r="A8817" t="s">
        <v>1780</v>
      </c>
      <c r="B8817" t="s">
        <v>480</v>
      </c>
      <c r="C8817" t="s">
        <v>2111</v>
      </c>
      <c r="D8817" t="s">
        <v>633</v>
      </c>
      <c r="E8817" t="s">
        <v>13</v>
      </c>
      <c r="F8817" t="s">
        <v>14</v>
      </c>
      <c r="G8817" t="s">
        <v>153</v>
      </c>
      <c r="H8817">
        <v>1</v>
      </c>
      <c r="I8817" t="s">
        <v>492</v>
      </c>
      <c r="J8817" t="s">
        <v>634</v>
      </c>
      <c r="K8817" t="s">
        <v>18</v>
      </c>
      <c r="L8817" t="str">
        <f>_xlfn.XLOOKUP(D8817,[1]工作表1!$D:$D,[1]工作表1!$C:$C,"XXX")</f>
        <v>TW012749A1</v>
      </c>
    </row>
    <row r="8818" spans="1:12" x14ac:dyDescent="0.25">
      <c r="A8818" t="s">
        <v>1780</v>
      </c>
      <c r="B8818" t="s">
        <v>480</v>
      </c>
      <c r="C8818" t="s">
        <v>2117</v>
      </c>
      <c r="D8818" t="s">
        <v>645</v>
      </c>
      <c r="E8818" t="s">
        <v>13</v>
      </c>
      <c r="F8818" t="s">
        <v>14</v>
      </c>
      <c r="G8818" t="s">
        <v>153</v>
      </c>
      <c r="H8818">
        <v>3</v>
      </c>
      <c r="I8818" t="s">
        <v>492</v>
      </c>
      <c r="J8818" t="s">
        <v>646</v>
      </c>
      <c r="K8818" t="s">
        <v>18</v>
      </c>
      <c r="L8818" t="str">
        <f>_xlfn.XLOOKUP(D8818,[1]工作表1!$D:$D,[1]工作表1!$C:$C,"XXX")</f>
        <v>TW014802A1</v>
      </c>
    </row>
    <row r="8819" spans="1:12" x14ac:dyDescent="0.25">
      <c r="A8819" t="s">
        <v>1780</v>
      </c>
      <c r="B8819" t="s">
        <v>480</v>
      </c>
      <c r="C8819" t="s">
        <v>2124</v>
      </c>
      <c r="D8819" t="s">
        <v>662</v>
      </c>
      <c r="E8819" t="s">
        <v>13</v>
      </c>
      <c r="F8819" t="s">
        <v>14</v>
      </c>
      <c r="G8819" t="s">
        <v>153</v>
      </c>
      <c r="H8819">
        <v>1</v>
      </c>
      <c r="I8819" t="s">
        <v>482</v>
      </c>
      <c r="J8819" t="s">
        <v>663</v>
      </c>
      <c r="K8819" t="s">
        <v>18</v>
      </c>
      <c r="L8819" t="str">
        <f>_xlfn.XLOOKUP(D8819,[1]工作表1!$D:$D,[1]工作表1!$C:$C,"XXX")</f>
        <v>TW219321A1</v>
      </c>
    </row>
    <row r="8820" spans="1:12" x14ac:dyDescent="0.25">
      <c r="A8820" t="s">
        <v>1780</v>
      </c>
      <c r="B8820" t="s">
        <v>480</v>
      </c>
      <c r="C8820" t="s">
        <v>2126</v>
      </c>
      <c r="D8820" t="s">
        <v>666</v>
      </c>
      <c r="E8820" t="s">
        <v>13</v>
      </c>
      <c r="F8820" t="s">
        <v>14</v>
      </c>
      <c r="G8820" t="s">
        <v>153</v>
      </c>
      <c r="H8820">
        <v>3</v>
      </c>
      <c r="I8820" t="s">
        <v>482</v>
      </c>
      <c r="J8820" t="s">
        <v>667</v>
      </c>
      <c r="K8820" t="s">
        <v>18</v>
      </c>
      <c r="L8820" t="str">
        <f>_xlfn.XLOOKUP(D8820,[1]工作表1!$D:$D,[1]工作表1!$C:$C,"XXX")</f>
        <v>TW219335A1</v>
      </c>
    </row>
    <row r="8821" spans="1:12" x14ac:dyDescent="0.25">
      <c r="A8821" t="s">
        <v>1780</v>
      </c>
      <c r="B8821" t="s">
        <v>480</v>
      </c>
      <c r="C8821" t="s">
        <v>2128</v>
      </c>
      <c r="D8821" t="s">
        <v>670</v>
      </c>
      <c r="E8821" t="s">
        <v>13</v>
      </c>
      <c r="F8821" t="s">
        <v>14</v>
      </c>
      <c r="G8821" t="s">
        <v>153</v>
      </c>
      <c r="H8821">
        <v>8</v>
      </c>
      <c r="I8821" t="s">
        <v>542</v>
      </c>
      <c r="J8821" t="s">
        <v>671</v>
      </c>
      <c r="K8821" t="s">
        <v>18</v>
      </c>
      <c r="L8821" t="str">
        <f>_xlfn.XLOOKUP(D8821,[1]工作表1!$D:$D,[1]工作表1!$C:$C,"XXX")</f>
        <v>TW219419A1</v>
      </c>
    </row>
    <row r="8822" spans="1:12" x14ac:dyDescent="0.25">
      <c r="A8822" t="s">
        <v>1780</v>
      </c>
      <c r="B8822" t="s">
        <v>480</v>
      </c>
      <c r="C8822" t="s">
        <v>2130</v>
      </c>
      <c r="D8822" t="s">
        <v>675</v>
      </c>
      <c r="E8822" t="s">
        <v>13</v>
      </c>
      <c r="F8822" t="s">
        <v>14</v>
      </c>
      <c r="G8822" t="s">
        <v>153</v>
      </c>
      <c r="H8822">
        <v>4</v>
      </c>
      <c r="I8822" t="s">
        <v>542</v>
      </c>
      <c r="J8822" t="s">
        <v>676</v>
      </c>
      <c r="K8822" t="s">
        <v>18</v>
      </c>
      <c r="L8822" t="str">
        <f>_xlfn.XLOOKUP(D8822,[1]工作表1!$D:$D,[1]工作表1!$C:$C,"XXX")</f>
        <v>TW014356A1</v>
      </c>
    </row>
    <row r="8823" spans="1:12" x14ac:dyDescent="0.25">
      <c r="A8823" t="s">
        <v>1780</v>
      </c>
      <c r="B8823" t="s">
        <v>480</v>
      </c>
      <c r="C8823" t="s">
        <v>2134</v>
      </c>
      <c r="D8823" t="s">
        <v>683</v>
      </c>
      <c r="E8823" t="s">
        <v>13</v>
      </c>
      <c r="F8823" t="s">
        <v>14</v>
      </c>
      <c r="G8823" t="s">
        <v>153</v>
      </c>
      <c r="H8823">
        <v>1</v>
      </c>
      <c r="I8823" t="s">
        <v>547</v>
      </c>
      <c r="J8823" t="s">
        <v>684</v>
      </c>
      <c r="K8823" t="s">
        <v>18</v>
      </c>
      <c r="L8823" t="str">
        <f>_xlfn.XLOOKUP(D8823,[1]工作表1!$D:$D,[1]工作表1!$C:$C,"XXX")</f>
        <v>TW010683A1</v>
      </c>
    </row>
    <row r="8824" spans="1:12" x14ac:dyDescent="0.25">
      <c r="A8824" t="s">
        <v>1780</v>
      </c>
      <c r="B8824" t="s">
        <v>480</v>
      </c>
      <c r="C8824" t="s">
        <v>2136</v>
      </c>
      <c r="D8824" t="s">
        <v>688</v>
      </c>
      <c r="E8824" t="s">
        <v>13</v>
      </c>
      <c r="F8824" t="s">
        <v>14</v>
      </c>
      <c r="G8824" t="s">
        <v>153</v>
      </c>
      <c r="H8824">
        <v>1</v>
      </c>
      <c r="I8824" t="s">
        <v>542</v>
      </c>
      <c r="J8824" t="s">
        <v>689</v>
      </c>
      <c r="K8824" t="s">
        <v>18</v>
      </c>
      <c r="L8824" t="str">
        <f>_xlfn.XLOOKUP(D8824,[1]工作表1!$D:$D,[1]工作表1!$C:$C,"XXX")</f>
        <v>TW014354A1</v>
      </c>
    </row>
    <row r="8825" spans="1:12" x14ac:dyDescent="0.25">
      <c r="A8825" t="s">
        <v>1780</v>
      </c>
      <c r="B8825" t="s">
        <v>480</v>
      </c>
      <c r="C8825" t="s">
        <v>2142</v>
      </c>
      <c r="D8825" t="s">
        <v>699</v>
      </c>
      <c r="E8825" t="s">
        <v>13</v>
      </c>
      <c r="F8825" t="s">
        <v>14</v>
      </c>
      <c r="G8825" t="s">
        <v>153</v>
      </c>
      <c r="H8825">
        <v>1</v>
      </c>
      <c r="I8825" t="s">
        <v>547</v>
      </c>
      <c r="J8825" t="s">
        <v>700</v>
      </c>
      <c r="K8825" t="s">
        <v>18</v>
      </c>
      <c r="L8825" t="str">
        <f>_xlfn.XLOOKUP(D8825,[1]工作表1!$D:$D,[1]工作表1!$C:$C,"XXX")</f>
        <v>TW014074A1</v>
      </c>
    </row>
    <row r="8826" spans="1:12" x14ac:dyDescent="0.25">
      <c r="A8826" t="s">
        <v>1780</v>
      </c>
      <c r="B8826" t="s">
        <v>480</v>
      </c>
      <c r="C8826" t="s">
        <v>2143</v>
      </c>
      <c r="D8826" t="s">
        <v>701</v>
      </c>
      <c r="E8826" t="s">
        <v>13</v>
      </c>
      <c r="F8826" t="s">
        <v>14</v>
      </c>
      <c r="G8826" t="s">
        <v>153</v>
      </c>
      <c r="H8826">
        <v>3</v>
      </c>
      <c r="I8826" t="s">
        <v>547</v>
      </c>
      <c r="J8826" t="s">
        <v>702</v>
      </c>
      <c r="K8826" t="s">
        <v>18</v>
      </c>
      <c r="L8826" t="str">
        <f>_xlfn.XLOOKUP(D8826,[1]工作表1!$D:$D,[1]工作表1!$C:$C,"XXX")</f>
        <v>TW014115A1</v>
      </c>
    </row>
    <row r="8827" spans="1:12" x14ac:dyDescent="0.25">
      <c r="A8827" t="s">
        <v>1780</v>
      </c>
      <c r="B8827" t="s">
        <v>480</v>
      </c>
      <c r="C8827" t="s">
        <v>2147</v>
      </c>
      <c r="D8827" t="s">
        <v>711</v>
      </c>
      <c r="E8827" t="s">
        <v>13</v>
      </c>
      <c r="F8827" t="s">
        <v>14</v>
      </c>
      <c r="G8827" t="s">
        <v>153</v>
      </c>
      <c r="H8827">
        <v>2</v>
      </c>
      <c r="I8827" t="s">
        <v>547</v>
      </c>
      <c r="J8827" t="s">
        <v>712</v>
      </c>
      <c r="K8827" t="s">
        <v>18</v>
      </c>
      <c r="L8827" t="str">
        <f>_xlfn.XLOOKUP(D8827,[1]工作表1!$D:$D,[1]工作表1!$C:$C,"XXX")</f>
        <v>TW219216A1</v>
      </c>
    </row>
    <row r="8828" spans="1:12" x14ac:dyDescent="0.25">
      <c r="A8828" t="s">
        <v>1780</v>
      </c>
      <c r="B8828" t="s">
        <v>480</v>
      </c>
      <c r="C8828" t="s">
        <v>2149</v>
      </c>
      <c r="D8828" t="s">
        <v>715</v>
      </c>
      <c r="E8828" t="s">
        <v>13</v>
      </c>
      <c r="F8828" t="s">
        <v>14</v>
      </c>
      <c r="G8828" t="s">
        <v>153</v>
      </c>
      <c r="H8828">
        <v>4</v>
      </c>
      <c r="I8828" t="s">
        <v>542</v>
      </c>
      <c r="J8828" t="s">
        <v>716</v>
      </c>
      <c r="K8828" t="s">
        <v>18</v>
      </c>
      <c r="L8828" t="str">
        <f>_xlfn.XLOOKUP(D8828,[1]工作表1!$D:$D,[1]工作表1!$C:$C,"XXX")</f>
        <v>TW219226A1</v>
      </c>
    </row>
    <row r="8829" spans="1:12" x14ac:dyDescent="0.25">
      <c r="A8829" t="s">
        <v>1780</v>
      </c>
      <c r="B8829" t="s">
        <v>480</v>
      </c>
      <c r="C8829" t="s">
        <v>2058</v>
      </c>
      <c r="D8829" t="s">
        <v>488</v>
      </c>
      <c r="E8829" t="s">
        <v>13</v>
      </c>
      <c r="F8829" t="s">
        <v>14</v>
      </c>
      <c r="G8829" t="s">
        <v>223</v>
      </c>
      <c r="H8829">
        <v>1</v>
      </c>
      <c r="I8829" t="s">
        <v>482</v>
      </c>
      <c r="J8829" t="s">
        <v>489</v>
      </c>
      <c r="K8829" t="s">
        <v>18</v>
      </c>
      <c r="L8829" t="str">
        <f>_xlfn.XLOOKUP(D8829,[1]工作表1!$D:$D,[1]工作表1!$C:$C,"XXX")</f>
        <v>TW011309A1</v>
      </c>
    </row>
    <row r="8830" spans="1:12" x14ac:dyDescent="0.25">
      <c r="A8830" t="s">
        <v>1780</v>
      </c>
      <c r="B8830" t="s">
        <v>480</v>
      </c>
      <c r="C8830" t="s">
        <v>2059</v>
      </c>
      <c r="D8830" t="s">
        <v>491</v>
      </c>
      <c r="E8830" t="s">
        <v>13</v>
      </c>
      <c r="F8830" t="s">
        <v>14</v>
      </c>
      <c r="G8830" t="s">
        <v>223</v>
      </c>
      <c r="H8830">
        <v>1</v>
      </c>
      <c r="I8830" t="s">
        <v>492</v>
      </c>
      <c r="J8830" t="s">
        <v>493</v>
      </c>
      <c r="K8830" t="s">
        <v>18</v>
      </c>
      <c r="L8830" t="str">
        <f>_xlfn.XLOOKUP(D8830,[1]工作表1!$D:$D,[1]工作表1!$C:$C,"XXX")</f>
        <v>TW013361A1</v>
      </c>
    </row>
    <row r="8831" spans="1:12" x14ac:dyDescent="0.25">
      <c r="A8831" t="s">
        <v>1780</v>
      </c>
      <c r="B8831" t="s">
        <v>480</v>
      </c>
      <c r="C8831" t="s">
        <v>2061</v>
      </c>
      <c r="D8831" t="s">
        <v>496</v>
      </c>
      <c r="E8831" t="s">
        <v>13</v>
      </c>
      <c r="F8831" t="s">
        <v>14</v>
      </c>
      <c r="G8831" t="s">
        <v>223</v>
      </c>
      <c r="H8831">
        <v>4</v>
      </c>
      <c r="I8831" t="s">
        <v>492</v>
      </c>
      <c r="J8831" t="s">
        <v>497</v>
      </c>
      <c r="K8831" t="s">
        <v>18</v>
      </c>
      <c r="L8831" t="str">
        <f>_xlfn.XLOOKUP(D8831,[1]工作表1!$D:$D,[1]工作表1!$C:$C,"XXX")</f>
        <v>TW013328A1</v>
      </c>
    </row>
    <row r="8832" spans="1:12" x14ac:dyDescent="0.25">
      <c r="A8832" t="s">
        <v>1780</v>
      </c>
      <c r="B8832" t="s">
        <v>480</v>
      </c>
      <c r="C8832" t="s">
        <v>2065</v>
      </c>
      <c r="D8832" t="s">
        <v>505</v>
      </c>
      <c r="E8832" t="s">
        <v>13</v>
      </c>
      <c r="F8832" t="s">
        <v>14</v>
      </c>
      <c r="G8832" t="s">
        <v>223</v>
      </c>
      <c r="H8832">
        <v>1</v>
      </c>
      <c r="I8832" t="s">
        <v>482</v>
      </c>
      <c r="J8832" t="s">
        <v>506</v>
      </c>
      <c r="K8832" t="s">
        <v>18</v>
      </c>
      <c r="L8832" t="str">
        <f>_xlfn.XLOOKUP(D8832,[1]工作表1!$D:$D,[1]工作表1!$C:$C,"XXX")</f>
        <v>TW014790A1</v>
      </c>
    </row>
    <row r="8833" spans="1:12" x14ac:dyDescent="0.25">
      <c r="A8833" t="s">
        <v>1780</v>
      </c>
      <c r="B8833" t="s">
        <v>480</v>
      </c>
      <c r="C8833" t="s">
        <v>2066</v>
      </c>
      <c r="D8833" t="s">
        <v>507</v>
      </c>
      <c r="E8833" t="s">
        <v>13</v>
      </c>
      <c r="F8833" t="s">
        <v>14</v>
      </c>
      <c r="G8833" t="s">
        <v>223</v>
      </c>
      <c r="H8833">
        <v>3</v>
      </c>
      <c r="I8833" t="s">
        <v>508</v>
      </c>
      <c r="J8833" t="s">
        <v>509</v>
      </c>
      <c r="K8833" t="s">
        <v>18</v>
      </c>
      <c r="L8833" t="str">
        <f>_xlfn.XLOOKUP(D8833,[1]工作表1!$D:$D,[1]工作表1!$C:$C,"XXX")</f>
        <v>TW017579A1</v>
      </c>
    </row>
    <row r="8834" spans="1:12" x14ac:dyDescent="0.25">
      <c r="A8834" t="s">
        <v>1780</v>
      </c>
      <c r="B8834" t="s">
        <v>480</v>
      </c>
      <c r="C8834" t="s">
        <v>2075</v>
      </c>
      <c r="D8834" t="s">
        <v>536</v>
      </c>
      <c r="E8834" t="s">
        <v>13</v>
      </c>
      <c r="F8834" t="s">
        <v>14</v>
      </c>
      <c r="G8834" t="s">
        <v>223</v>
      </c>
      <c r="H8834">
        <v>2</v>
      </c>
      <c r="I8834" t="s">
        <v>529</v>
      </c>
      <c r="J8834" t="s">
        <v>537</v>
      </c>
      <c r="K8834" t="s">
        <v>18</v>
      </c>
      <c r="L8834" t="str">
        <f>_xlfn.XLOOKUP(D8834,[1]工作表1!$D:$D,[1]工作表1!$C:$C,"XXX")</f>
        <v>TW010761A1</v>
      </c>
    </row>
    <row r="8835" spans="1:12" x14ac:dyDescent="0.25">
      <c r="A8835" t="s">
        <v>1780</v>
      </c>
      <c r="B8835" t="s">
        <v>480</v>
      </c>
      <c r="C8835" t="s">
        <v>2079</v>
      </c>
      <c r="D8835" t="s">
        <v>549</v>
      </c>
      <c r="E8835" t="s">
        <v>13</v>
      </c>
      <c r="F8835" t="s">
        <v>14</v>
      </c>
      <c r="G8835" t="s">
        <v>223</v>
      </c>
      <c r="H8835">
        <v>1</v>
      </c>
      <c r="I8835" t="s">
        <v>492</v>
      </c>
      <c r="J8835" t="s">
        <v>550</v>
      </c>
      <c r="K8835" t="s">
        <v>18</v>
      </c>
      <c r="L8835" t="str">
        <f>_xlfn.XLOOKUP(D8835,[1]工作表1!$D:$D,[1]工作表1!$C:$C,"XXX")</f>
        <v>TW010664A1</v>
      </c>
    </row>
    <row r="8836" spans="1:12" x14ac:dyDescent="0.25">
      <c r="A8836" t="s">
        <v>1780</v>
      </c>
      <c r="B8836" t="s">
        <v>480</v>
      </c>
      <c r="C8836" t="s">
        <v>2097</v>
      </c>
      <c r="D8836" t="s">
        <v>595</v>
      </c>
      <c r="E8836" t="s">
        <v>13</v>
      </c>
      <c r="F8836" t="s">
        <v>14</v>
      </c>
      <c r="G8836" t="s">
        <v>223</v>
      </c>
      <c r="H8836">
        <v>3</v>
      </c>
      <c r="I8836" t="s">
        <v>529</v>
      </c>
      <c r="J8836" t="s">
        <v>596</v>
      </c>
      <c r="K8836" t="s">
        <v>18</v>
      </c>
      <c r="L8836" t="str">
        <f>_xlfn.XLOOKUP(D8836,[1]工作表1!$D:$D,[1]工作表1!$C:$C,"XXX")</f>
        <v>TW018945A1</v>
      </c>
    </row>
    <row r="8837" spans="1:12" x14ac:dyDescent="0.25">
      <c r="A8837" t="s">
        <v>1780</v>
      </c>
      <c r="B8837" t="s">
        <v>480</v>
      </c>
      <c r="C8837" t="s">
        <v>2098</v>
      </c>
      <c r="D8837" t="s">
        <v>598</v>
      </c>
      <c r="E8837" t="s">
        <v>13</v>
      </c>
      <c r="F8837" t="s">
        <v>14</v>
      </c>
      <c r="G8837" t="s">
        <v>223</v>
      </c>
      <c r="H8837">
        <v>4</v>
      </c>
      <c r="I8837" t="s">
        <v>529</v>
      </c>
      <c r="J8837" t="s">
        <v>599</v>
      </c>
      <c r="K8837" t="s">
        <v>18</v>
      </c>
      <c r="L8837" t="str">
        <f>_xlfn.XLOOKUP(D8837,[1]工作表1!$D:$D,[1]工作表1!$C:$C,"XXX")</f>
        <v>TW219298A1</v>
      </c>
    </row>
    <row r="8838" spans="1:12" x14ac:dyDescent="0.25">
      <c r="A8838" t="s">
        <v>1780</v>
      </c>
      <c r="B8838" t="s">
        <v>480</v>
      </c>
      <c r="C8838" t="s">
        <v>2107</v>
      </c>
      <c r="D8838" t="s">
        <v>622</v>
      </c>
      <c r="E8838" t="s">
        <v>13</v>
      </c>
      <c r="F8838" t="s">
        <v>14</v>
      </c>
      <c r="G8838" t="s">
        <v>223</v>
      </c>
      <c r="H8838">
        <v>4</v>
      </c>
      <c r="I8838" t="s">
        <v>542</v>
      </c>
      <c r="J8838" t="s">
        <v>623</v>
      </c>
      <c r="K8838" t="s">
        <v>18</v>
      </c>
      <c r="L8838" t="str">
        <f>_xlfn.XLOOKUP(D8838,[1]工作表1!$D:$D,[1]工作表1!$C:$C,"XXX")</f>
        <v>TW010646A1</v>
      </c>
    </row>
    <row r="8839" spans="1:12" x14ac:dyDescent="0.25">
      <c r="A8839" t="s">
        <v>1780</v>
      </c>
      <c r="B8839" t="s">
        <v>480</v>
      </c>
      <c r="C8839" t="s">
        <v>2110</v>
      </c>
      <c r="D8839" t="s">
        <v>629</v>
      </c>
      <c r="E8839" t="s">
        <v>13</v>
      </c>
      <c r="F8839" t="s">
        <v>14</v>
      </c>
      <c r="G8839" t="s">
        <v>223</v>
      </c>
      <c r="H8839">
        <v>2</v>
      </c>
      <c r="I8839" t="s">
        <v>492</v>
      </c>
      <c r="J8839" t="s">
        <v>630</v>
      </c>
      <c r="K8839" t="s">
        <v>18</v>
      </c>
      <c r="L8839" t="str">
        <f>_xlfn.XLOOKUP(D8839,[1]工作表1!$D:$D,[1]工作表1!$C:$C,"XXX")</f>
        <v>TW011670A1</v>
      </c>
    </row>
    <row r="8840" spans="1:12" x14ac:dyDescent="0.25">
      <c r="A8840" t="s">
        <v>1780</v>
      </c>
      <c r="B8840" t="s">
        <v>480</v>
      </c>
      <c r="C8840" t="s">
        <v>2124</v>
      </c>
      <c r="D8840" t="s">
        <v>662</v>
      </c>
      <c r="E8840" t="s">
        <v>13</v>
      </c>
      <c r="F8840" t="s">
        <v>14</v>
      </c>
      <c r="G8840" t="s">
        <v>223</v>
      </c>
      <c r="H8840">
        <v>1</v>
      </c>
      <c r="I8840" t="s">
        <v>482</v>
      </c>
      <c r="J8840" t="s">
        <v>663</v>
      </c>
      <c r="K8840" t="s">
        <v>18</v>
      </c>
      <c r="L8840" t="str">
        <f>_xlfn.XLOOKUP(D8840,[1]工作表1!$D:$D,[1]工作表1!$C:$C,"XXX")</f>
        <v>TW219321A1</v>
      </c>
    </row>
    <row r="8841" spans="1:12" x14ac:dyDescent="0.25">
      <c r="A8841" t="s">
        <v>1780</v>
      </c>
      <c r="B8841" t="s">
        <v>480</v>
      </c>
      <c r="C8841" t="s">
        <v>2128</v>
      </c>
      <c r="D8841" t="s">
        <v>670</v>
      </c>
      <c r="E8841" t="s">
        <v>13</v>
      </c>
      <c r="F8841" t="s">
        <v>14</v>
      </c>
      <c r="G8841" t="s">
        <v>223</v>
      </c>
      <c r="H8841">
        <v>1</v>
      </c>
      <c r="I8841" t="s">
        <v>542</v>
      </c>
      <c r="J8841" t="s">
        <v>671</v>
      </c>
      <c r="K8841" t="s">
        <v>18</v>
      </c>
      <c r="L8841" t="str">
        <f>_xlfn.XLOOKUP(D8841,[1]工作表1!$D:$D,[1]工作表1!$C:$C,"XXX")</f>
        <v>TW219419A1</v>
      </c>
    </row>
    <row r="8842" spans="1:12" x14ac:dyDescent="0.25">
      <c r="A8842" t="s">
        <v>1780</v>
      </c>
      <c r="B8842" t="s">
        <v>480</v>
      </c>
      <c r="C8842" t="s">
        <v>2129</v>
      </c>
      <c r="D8842" t="s">
        <v>673</v>
      </c>
      <c r="E8842" t="s">
        <v>13</v>
      </c>
      <c r="F8842" t="s">
        <v>14</v>
      </c>
      <c r="G8842" t="s">
        <v>223</v>
      </c>
      <c r="H8842">
        <v>2</v>
      </c>
      <c r="I8842" t="s">
        <v>547</v>
      </c>
      <c r="J8842" t="s">
        <v>674</v>
      </c>
      <c r="K8842" t="s">
        <v>18</v>
      </c>
      <c r="L8842" t="str">
        <f>_xlfn.XLOOKUP(D8842,[1]工作表1!$D:$D,[1]工作表1!$C:$C,"XXX")</f>
        <v>TW010937A1</v>
      </c>
    </row>
    <row r="8843" spans="1:12" x14ac:dyDescent="0.25">
      <c r="A8843" t="s">
        <v>1780</v>
      </c>
      <c r="B8843" t="s">
        <v>480</v>
      </c>
      <c r="C8843" t="s">
        <v>2132</v>
      </c>
      <c r="D8843" t="s">
        <v>679</v>
      </c>
      <c r="E8843" t="s">
        <v>13</v>
      </c>
      <c r="F8843" t="s">
        <v>14</v>
      </c>
      <c r="G8843" t="s">
        <v>223</v>
      </c>
      <c r="H8843">
        <v>1</v>
      </c>
      <c r="I8843" t="s">
        <v>492</v>
      </c>
      <c r="J8843" t="s">
        <v>680</v>
      </c>
      <c r="K8843" t="s">
        <v>18</v>
      </c>
      <c r="L8843" t="str">
        <f>_xlfn.XLOOKUP(D8843,[1]工作表1!$D:$D,[1]工作表1!$C:$C,"XXX")</f>
        <v>TW014373A1</v>
      </c>
    </row>
    <row r="8844" spans="1:12" x14ac:dyDescent="0.25">
      <c r="A8844" t="s">
        <v>1780</v>
      </c>
      <c r="B8844" t="s">
        <v>480</v>
      </c>
      <c r="C8844" t="s">
        <v>2143</v>
      </c>
      <c r="D8844" t="s">
        <v>701</v>
      </c>
      <c r="E8844" t="s">
        <v>13</v>
      </c>
      <c r="F8844" t="s">
        <v>14</v>
      </c>
      <c r="G8844" t="s">
        <v>223</v>
      </c>
      <c r="H8844">
        <v>3</v>
      </c>
      <c r="I8844" t="s">
        <v>547</v>
      </c>
      <c r="J8844" t="s">
        <v>702</v>
      </c>
      <c r="K8844" t="s">
        <v>18</v>
      </c>
      <c r="L8844" t="str">
        <f>_xlfn.XLOOKUP(D8844,[1]工作表1!$D:$D,[1]工作表1!$C:$C,"XXX")</f>
        <v>TW014115A1</v>
      </c>
    </row>
    <row r="8845" spans="1:12" x14ac:dyDescent="0.25">
      <c r="A8845" t="s">
        <v>1780</v>
      </c>
      <c r="B8845" t="s">
        <v>480</v>
      </c>
      <c r="C8845" t="s">
        <v>2147</v>
      </c>
      <c r="D8845" t="s">
        <v>711</v>
      </c>
      <c r="E8845" t="s">
        <v>13</v>
      </c>
      <c r="F8845" t="s">
        <v>14</v>
      </c>
      <c r="G8845" t="s">
        <v>223</v>
      </c>
      <c r="H8845">
        <v>2</v>
      </c>
      <c r="I8845" t="s">
        <v>547</v>
      </c>
      <c r="J8845" t="s">
        <v>712</v>
      </c>
      <c r="K8845" t="s">
        <v>18</v>
      </c>
      <c r="L8845" t="str">
        <f>_xlfn.XLOOKUP(D8845,[1]工作表1!$D:$D,[1]工作表1!$C:$C,"XXX")</f>
        <v>TW219216A1</v>
      </c>
    </row>
    <row r="8846" spans="1:12" x14ac:dyDescent="0.25">
      <c r="A8846" t="s">
        <v>1780</v>
      </c>
      <c r="B8846" t="s">
        <v>480</v>
      </c>
      <c r="C8846" t="s">
        <v>2148</v>
      </c>
      <c r="D8846" t="s">
        <v>713</v>
      </c>
      <c r="E8846" t="s">
        <v>13</v>
      </c>
      <c r="F8846" t="s">
        <v>14</v>
      </c>
      <c r="G8846" t="s">
        <v>223</v>
      </c>
      <c r="H8846">
        <v>2</v>
      </c>
      <c r="I8846" t="s">
        <v>547</v>
      </c>
      <c r="J8846" t="s">
        <v>714</v>
      </c>
      <c r="K8846" t="s">
        <v>18</v>
      </c>
      <c r="L8846" t="str">
        <f>_xlfn.XLOOKUP(D8846,[1]工作表1!$D:$D,[1]工作表1!$C:$C,"XXX")</f>
        <v>TW017169A1</v>
      </c>
    </row>
    <row r="8847" spans="1:12" x14ac:dyDescent="0.25">
      <c r="A8847" t="s">
        <v>1780</v>
      </c>
      <c r="B8847" t="s">
        <v>480</v>
      </c>
      <c r="C8847" t="s">
        <v>2159</v>
      </c>
      <c r="D8847" t="s">
        <v>742</v>
      </c>
      <c r="E8847" t="s">
        <v>13</v>
      </c>
      <c r="F8847" t="s">
        <v>14</v>
      </c>
      <c r="G8847" t="s">
        <v>223</v>
      </c>
      <c r="H8847">
        <v>1</v>
      </c>
      <c r="I8847" t="s">
        <v>508</v>
      </c>
      <c r="J8847" t="s">
        <v>743</v>
      </c>
      <c r="K8847" t="s">
        <v>18</v>
      </c>
      <c r="L8847" t="str">
        <f>_xlfn.XLOOKUP(D8847,[1]工作表1!$D:$D,[1]工作表1!$C:$C,"XXX")</f>
        <v>TW219581A1</v>
      </c>
    </row>
    <row r="8848" spans="1:12" x14ac:dyDescent="0.25">
      <c r="A8848" t="s">
        <v>1780</v>
      </c>
      <c r="B8848" t="s">
        <v>480</v>
      </c>
      <c r="C8848" t="s">
        <v>2055</v>
      </c>
      <c r="D8848" t="s">
        <v>481</v>
      </c>
      <c r="E8848" t="s">
        <v>13</v>
      </c>
      <c r="F8848" t="s">
        <v>14</v>
      </c>
      <c r="G8848" t="s">
        <v>42</v>
      </c>
      <c r="H8848">
        <v>1</v>
      </c>
      <c r="I8848" t="s">
        <v>482</v>
      </c>
      <c r="J8848" t="s">
        <v>483</v>
      </c>
      <c r="K8848" t="s">
        <v>18</v>
      </c>
      <c r="L8848" t="str">
        <f>_xlfn.XLOOKUP(D8848,[1]工作表1!$D:$D,[1]工作表1!$C:$C,"XXX")</f>
        <v>TW010905A1</v>
      </c>
    </row>
    <row r="8849" spans="1:12" x14ac:dyDescent="0.25">
      <c r="A8849" t="s">
        <v>1780</v>
      </c>
      <c r="B8849" t="s">
        <v>480</v>
      </c>
      <c r="C8849" t="s">
        <v>2058</v>
      </c>
      <c r="D8849" t="s">
        <v>488</v>
      </c>
      <c r="E8849" t="s">
        <v>13</v>
      </c>
      <c r="F8849" t="s">
        <v>14</v>
      </c>
      <c r="G8849" t="s">
        <v>42</v>
      </c>
      <c r="H8849">
        <v>1</v>
      </c>
      <c r="I8849" t="s">
        <v>482</v>
      </c>
      <c r="J8849" t="s">
        <v>489</v>
      </c>
      <c r="K8849" t="s">
        <v>18</v>
      </c>
      <c r="L8849" t="str">
        <f>_xlfn.XLOOKUP(D8849,[1]工作表1!$D:$D,[1]工作表1!$C:$C,"XXX")</f>
        <v>TW011309A1</v>
      </c>
    </row>
    <row r="8850" spans="1:12" x14ac:dyDescent="0.25">
      <c r="A8850" t="s">
        <v>1780</v>
      </c>
      <c r="B8850" t="s">
        <v>480</v>
      </c>
      <c r="C8850" t="s">
        <v>2098</v>
      </c>
      <c r="D8850" t="s">
        <v>598</v>
      </c>
      <c r="E8850" t="s">
        <v>13</v>
      </c>
      <c r="F8850" t="s">
        <v>14</v>
      </c>
      <c r="G8850" t="s">
        <v>42</v>
      </c>
      <c r="H8850">
        <v>3</v>
      </c>
      <c r="I8850" t="s">
        <v>529</v>
      </c>
      <c r="J8850" t="s">
        <v>599</v>
      </c>
      <c r="K8850" t="s">
        <v>18</v>
      </c>
      <c r="L8850" t="str">
        <f>_xlfn.XLOOKUP(D8850,[1]工作表1!$D:$D,[1]工作表1!$C:$C,"XXX")</f>
        <v>TW219298A1</v>
      </c>
    </row>
    <row r="8851" spans="1:12" x14ac:dyDescent="0.25">
      <c r="A8851" t="s">
        <v>1780</v>
      </c>
      <c r="B8851" t="s">
        <v>480</v>
      </c>
      <c r="C8851" t="s">
        <v>2106</v>
      </c>
      <c r="D8851" t="s">
        <v>730</v>
      </c>
      <c r="E8851" t="s">
        <v>13</v>
      </c>
      <c r="F8851" t="s">
        <v>14</v>
      </c>
      <c r="G8851" t="s">
        <v>42</v>
      </c>
      <c r="H8851">
        <v>1</v>
      </c>
      <c r="I8851" t="s">
        <v>542</v>
      </c>
      <c r="J8851" t="s">
        <v>731</v>
      </c>
      <c r="K8851" t="s">
        <v>18</v>
      </c>
      <c r="L8851" t="str">
        <f>_xlfn.XLOOKUP(D8851,[1]工作表1!$D:$D,[1]工作表1!$C:$C,"XXX")</f>
        <v>TW010690A1</v>
      </c>
    </row>
    <row r="8852" spans="1:12" x14ac:dyDescent="0.25">
      <c r="A8852" t="s">
        <v>1780</v>
      </c>
      <c r="B8852" t="s">
        <v>480</v>
      </c>
      <c r="C8852" t="s">
        <v>2117</v>
      </c>
      <c r="D8852" t="s">
        <v>645</v>
      </c>
      <c r="E8852" t="s">
        <v>13</v>
      </c>
      <c r="F8852" t="s">
        <v>14</v>
      </c>
      <c r="G8852" t="s">
        <v>42</v>
      </c>
      <c r="H8852">
        <v>3</v>
      </c>
      <c r="I8852" t="s">
        <v>492</v>
      </c>
      <c r="J8852" t="s">
        <v>646</v>
      </c>
      <c r="K8852" t="s">
        <v>18</v>
      </c>
      <c r="L8852" t="str">
        <f>_xlfn.XLOOKUP(D8852,[1]工作表1!$D:$D,[1]工作表1!$C:$C,"XXX")</f>
        <v>TW014802A1</v>
      </c>
    </row>
    <row r="8853" spans="1:12" x14ac:dyDescent="0.25">
      <c r="A8853" t="s">
        <v>1780</v>
      </c>
      <c r="B8853" t="s">
        <v>480</v>
      </c>
      <c r="C8853" t="s">
        <v>2126</v>
      </c>
      <c r="D8853" t="s">
        <v>666</v>
      </c>
      <c r="E8853" t="s">
        <v>13</v>
      </c>
      <c r="F8853" t="s">
        <v>14</v>
      </c>
      <c r="G8853" t="s">
        <v>42</v>
      </c>
      <c r="H8853">
        <v>2</v>
      </c>
      <c r="I8853" t="s">
        <v>482</v>
      </c>
      <c r="J8853" t="s">
        <v>667</v>
      </c>
      <c r="K8853" t="s">
        <v>18</v>
      </c>
      <c r="L8853" t="str">
        <f>_xlfn.XLOOKUP(D8853,[1]工作表1!$D:$D,[1]工作表1!$C:$C,"XXX")</f>
        <v>TW219335A1</v>
      </c>
    </row>
    <row r="8854" spans="1:12" x14ac:dyDescent="0.25">
      <c r="A8854" t="s">
        <v>1780</v>
      </c>
      <c r="B8854" t="s">
        <v>480</v>
      </c>
      <c r="C8854" t="s">
        <v>2143</v>
      </c>
      <c r="D8854" t="s">
        <v>701</v>
      </c>
      <c r="E8854" t="s">
        <v>13</v>
      </c>
      <c r="F8854" t="s">
        <v>14</v>
      </c>
      <c r="G8854" t="s">
        <v>42</v>
      </c>
      <c r="H8854">
        <v>1</v>
      </c>
      <c r="I8854" t="s">
        <v>547</v>
      </c>
      <c r="J8854" t="s">
        <v>702</v>
      </c>
      <c r="K8854" t="s">
        <v>18</v>
      </c>
      <c r="L8854" t="str">
        <f>_xlfn.XLOOKUP(D8854,[1]工作表1!$D:$D,[1]工作表1!$C:$C,"XXX")</f>
        <v>TW014115A1</v>
      </c>
    </row>
    <row r="8855" spans="1:12" x14ac:dyDescent="0.25">
      <c r="A8855" t="s">
        <v>1780</v>
      </c>
      <c r="B8855" t="s">
        <v>480</v>
      </c>
      <c r="C8855" t="s">
        <v>2148</v>
      </c>
      <c r="D8855" t="s">
        <v>713</v>
      </c>
      <c r="E8855" t="s">
        <v>13</v>
      </c>
      <c r="F8855" t="s">
        <v>14</v>
      </c>
      <c r="G8855" t="s">
        <v>42</v>
      </c>
      <c r="H8855">
        <v>2</v>
      </c>
      <c r="I8855" t="s">
        <v>547</v>
      </c>
      <c r="J8855" t="s">
        <v>714</v>
      </c>
      <c r="K8855" t="s">
        <v>18</v>
      </c>
      <c r="L8855" t="str">
        <f>_xlfn.XLOOKUP(D8855,[1]工作表1!$D:$D,[1]工作表1!$C:$C,"XXX")</f>
        <v>TW017169A1</v>
      </c>
    </row>
    <row r="8856" spans="1:12" x14ac:dyDescent="0.25">
      <c r="A8856" t="s">
        <v>1780</v>
      </c>
      <c r="B8856" t="s">
        <v>480</v>
      </c>
      <c r="C8856" t="s">
        <v>2055</v>
      </c>
      <c r="D8856" t="s">
        <v>481</v>
      </c>
      <c r="E8856" t="s">
        <v>20</v>
      </c>
      <c r="F8856" t="s">
        <v>63</v>
      </c>
      <c r="G8856" t="s">
        <v>106</v>
      </c>
      <c r="H8856">
        <v>1</v>
      </c>
      <c r="I8856" t="s">
        <v>482</v>
      </c>
      <c r="J8856" t="s">
        <v>483</v>
      </c>
      <c r="K8856" t="s">
        <v>18</v>
      </c>
      <c r="L8856" t="str">
        <f>_xlfn.XLOOKUP(D8856,[1]工作表1!$D:$D,[1]工作表1!$C:$C,"XXX")</f>
        <v>TW010905A1</v>
      </c>
    </row>
    <row r="8857" spans="1:12" x14ac:dyDescent="0.25">
      <c r="A8857" t="s">
        <v>1780</v>
      </c>
      <c r="B8857" t="s">
        <v>480</v>
      </c>
      <c r="C8857" t="s">
        <v>2058</v>
      </c>
      <c r="D8857" t="s">
        <v>488</v>
      </c>
      <c r="E8857" t="s">
        <v>20</v>
      </c>
      <c r="F8857" t="s">
        <v>63</v>
      </c>
      <c r="G8857" t="s">
        <v>106</v>
      </c>
      <c r="H8857">
        <v>1</v>
      </c>
      <c r="I8857" t="s">
        <v>482</v>
      </c>
      <c r="J8857" t="s">
        <v>489</v>
      </c>
      <c r="K8857" t="s">
        <v>18</v>
      </c>
      <c r="L8857" t="str">
        <f>_xlfn.XLOOKUP(D8857,[1]工作表1!$D:$D,[1]工作表1!$C:$C,"XXX")</f>
        <v>TW011309A1</v>
      </c>
    </row>
    <row r="8858" spans="1:12" x14ac:dyDescent="0.25">
      <c r="A8858" t="s">
        <v>1780</v>
      </c>
      <c r="B8858" t="s">
        <v>480</v>
      </c>
      <c r="C8858" t="s">
        <v>2066</v>
      </c>
      <c r="D8858" t="s">
        <v>507</v>
      </c>
      <c r="E8858" t="s">
        <v>20</v>
      </c>
      <c r="F8858" t="s">
        <v>63</v>
      </c>
      <c r="G8858" t="s">
        <v>106</v>
      </c>
      <c r="H8858">
        <v>2</v>
      </c>
      <c r="I8858" t="s">
        <v>508</v>
      </c>
      <c r="J8858" t="s">
        <v>509</v>
      </c>
      <c r="K8858" t="s">
        <v>18</v>
      </c>
      <c r="L8858" t="str">
        <f>_xlfn.XLOOKUP(D8858,[1]工作表1!$D:$D,[1]工作表1!$C:$C,"XXX")</f>
        <v>TW017579A1</v>
      </c>
    </row>
    <row r="8859" spans="1:12" x14ac:dyDescent="0.25">
      <c r="A8859" t="s">
        <v>1780</v>
      </c>
      <c r="B8859" t="s">
        <v>480</v>
      </c>
      <c r="C8859" t="s">
        <v>2069</v>
      </c>
      <c r="D8859" t="s">
        <v>516</v>
      </c>
      <c r="E8859" t="s">
        <v>20</v>
      </c>
      <c r="F8859" t="s">
        <v>63</v>
      </c>
      <c r="G8859" t="s">
        <v>106</v>
      </c>
      <c r="H8859">
        <v>1</v>
      </c>
      <c r="I8859" t="s">
        <v>482</v>
      </c>
      <c r="J8859" t="s">
        <v>517</v>
      </c>
      <c r="K8859" t="s">
        <v>18</v>
      </c>
      <c r="L8859" t="str">
        <f>_xlfn.XLOOKUP(D8859,[1]工作表1!$D:$D,[1]工作表1!$C:$C,"XXX")</f>
        <v>TW219289A1</v>
      </c>
    </row>
    <row r="8860" spans="1:12" x14ac:dyDescent="0.25">
      <c r="A8860" t="s">
        <v>1780</v>
      </c>
      <c r="B8860" t="s">
        <v>480</v>
      </c>
      <c r="C8860" t="s">
        <v>2070</v>
      </c>
      <c r="D8860" t="s">
        <v>519</v>
      </c>
      <c r="E8860" t="s">
        <v>20</v>
      </c>
      <c r="F8860" t="s">
        <v>63</v>
      </c>
      <c r="G8860" t="s">
        <v>106</v>
      </c>
      <c r="H8860">
        <v>1</v>
      </c>
      <c r="I8860" t="s">
        <v>482</v>
      </c>
      <c r="J8860" t="s">
        <v>520</v>
      </c>
      <c r="K8860" t="s">
        <v>18</v>
      </c>
      <c r="L8860" t="str">
        <f>_xlfn.XLOOKUP(D8860,[1]工作表1!$D:$D,[1]工作表1!$C:$C,"XXX")</f>
        <v>TW219336A1</v>
      </c>
    </row>
    <row r="8861" spans="1:12" x14ac:dyDescent="0.25">
      <c r="A8861" t="s">
        <v>1780</v>
      </c>
      <c r="B8861" t="s">
        <v>480</v>
      </c>
      <c r="C8861" t="s">
        <v>2071</v>
      </c>
      <c r="D8861" t="s">
        <v>521</v>
      </c>
      <c r="E8861" t="s">
        <v>20</v>
      </c>
      <c r="F8861" t="s">
        <v>63</v>
      </c>
      <c r="G8861" t="s">
        <v>106</v>
      </c>
      <c r="H8861">
        <v>1</v>
      </c>
      <c r="I8861" t="s">
        <v>482</v>
      </c>
      <c r="J8861" t="s">
        <v>522</v>
      </c>
      <c r="K8861" t="s">
        <v>18</v>
      </c>
      <c r="L8861" t="str">
        <f>_xlfn.XLOOKUP(D8861,[1]工作表1!$D:$D,[1]工作表1!$C:$C,"XXX")</f>
        <v>TW219353A1</v>
      </c>
    </row>
    <row r="8862" spans="1:12" x14ac:dyDescent="0.25">
      <c r="A8862" t="s">
        <v>1780</v>
      </c>
      <c r="B8862" t="s">
        <v>480</v>
      </c>
      <c r="C8862" t="s">
        <v>2075</v>
      </c>
      <c r="D8862" t="s">
        <v>536</v>
      </c>
      <c r="E8862" t="s">
        <v>20</v>
      </c>
      <c r="F8862" t="s">
        <v>63</v>
      </c>
      <c r="G8862" t="s">
        <v>106</v>
      </c>
      <c r="H8862">
        <v>1</v>
      </c>
      <c r="I8862" t="s">
        <v>529</v>
      </c>
      <c r="J8862" t="s">
        <v>537</v>
      </c>
      <c r="K8862" t="s">
        <v>18</v>
      </c>
      <c r="L8862" t="str">
        <f>_xlfn.XLOOKUP(D8862,[1]工作表1!$D:$D,[1]工作表1!$C:$C,"XXX")</f>
        <v>TW010761A1</v>
      </c>
    </row>
    <row r="8863" spans="1:12" x14ac:dyDescent="0.25">
      <c r="A8863" t="s">
        <v>1780</v>
      </c>
      <c r="B8863" t="s">
        <v>480</v>
      </c>
      <c r="C8863" t="s">
        <v>2079</v>
      </c>
      <c r="D8863" t="s">
        <v>549</v>
      </c>
      <c r="E8863" t="s">
        <v>20</v>
      </c>
      <c r="F8863" t="s">
        <v>63</v>
      </c>
      <c r="G8863" t="s">
        <v>106</v>
      </c>
      <c r="H8863">
        <v>6</v>
      </c>
      <c r="I8863" t="s">
        <v>492</v>
      </c>
      <c r="J8863" t="s">
        <v>550</v>
      </c>
      <c r="K8863" t="s">
        <v>18</v>
      </c>
      <c r="L8863" t="str">
        <f>_xlfn.XLOOKUP(D8863,[1]工作表1!$D:$D,[1]工作表1!$C:$C,"XXX")</f>
        <v>TW010664A1</v>
      </c>
    </row>
    <row r="8864" spans="1:12" x14ac:dyDescent="0.25">
      <c r="A8864" t="s">
        <v>1780</v>
      </c>
      <c r="B8864" t="s">
        <v>480</v>
      </c>
      <c r="C8864" t="s">
        <v>2090</v>
      </c>
      <c r="D8864" t="s">
        <v>578</v>
      </c>
      <c r="E8864" t="s">
        <v>20</v>
      </c>
      <c r="F8864" t="s">
        <v>63</v>
      </c>
      <c r="G8864" t="s">
        <v>106</v>
      </c>
      <c r="H8864">
        <v>1</v>
      </c>
      <c r="I8864" t="s">
        <v>529</v>
      </c>
      <c r="J8864" t="s">
        <v>579</v>
      </c>
      <c r="K8864" t="s">
        <v>18</v>
      </c>
      <c r="L8864" t="str">
        <f>_xlfn.XLOOKUP(D8864,[1]工作表1!$D:$D,[1]工作表1!$C:$C,"XXX")</f>
        <v>TW015363A1</v>
      </c>
    </row>
    <row r="8865" spans="1:12" x14ac:dyDescent="0.25">
      <c r="A8865" t="s">
        <v>1780</v>
      </c>
      <c r="B8865" t="s">
        <v>480</v>
      </c>
      <c r="C8865" t="s">
        <v>2092</v>
      </c>
      <c r="D8865" t="s">
        <v>585</v>
      </c>
      <c r="E8865" t="s">
        <v>20</v>
      </c>
      <c r="F8865" t="s">
        <v>63</v>
      </c>
      <c r="G8865" t="s">
        <v>106</v>
      </c>
      <c r="H8865">
        <v>1</v>
      </c>
      <c r="I8865" t="s">
        <v>542</v>
      </c>
      <c r="J8865" t="s">
        <v>586</v>
      </c>
      <c r="K8865" t="s">
        <v>18</v>
      </c>
      <c r="L8865" t="str">
        <f>_xlfn.XLOOKUP(D8865,[1]工作表1!$D:$D,[1]工作表1!$C:$C,"XXX")</f>
        <v>TW016627A1</v>
      </c>
    </row>
    <row r="8866" spans="1:12" x14ac:dyDescent="0.25">
      <c r="A8866" t="s">
        <v>1780</v>
      </c>
      <c r="B8866" t="s">
        <v>480</v>
      </c>
      <c r="C8866" t="s">
        <v>2097</v>
      </c>
      <c r="D8866" t="s">
        <v>595</v>
      </c>
      <c r="E8866" t="s">
        <v>20</v>
      </c>
      <c r="F8866" t="s">
        <v>63</v>
      </c>
      <c r="G8866" t="s">
        <v>106</v>
      </c>
      <c r="H8866">
        <v>5</v>
      </c>
      <c r="I8866" t="s">
        <v>529</v>
      </c>
      <c r="J8866" t="s">
        <v>596</v>
      </c>
      <c r="K8866" t="s">
        <v>18</v>
      </c>
      <c r="L8866" t="str">
        <f>_xlfn.XLOOKUP(D8866,[1]工作表1!$D:$D,[1]工作表1!$C:$C,"XXX")</f>
        <v>TW018945A1</v>
      </c>
    </row>
    <row r="8867" spans="1:12" x14ac:dyDescent="0.25">
      <c r="A8867" t="s">
        <v>1780</v>
      </c>
      <c r="B8867" t="s">
        <v>480</v>
      </c>
      <c r="C8867" t="s">
        <v>2098</v>
      </c>
      <c r="D8867" t="s">
        <v>598</v>
      </c>
      <c r="E8867" t="s">
        <v>20</v>
      </c>
      <c r="F8867" t="s">
        <v>63</v>
      </c>
      <c r="G8867" t="s">
        <v>106</v>
      </c>
      <c r="H8867">
        <v>3</v>
      </c>
      <c r="I8867" t="s">
        <v>529</v>
      </c>
      <c r="J8867" t="s">
        <v>599</v>
      </c>
      <c r="K8867" t="s">
        <v>18</v>
      </c>
      <c r="L8867" t="str">
        <f>_xlfn.XLOOKUP(D8867,[1]工作表1!$D:$D,[1]工作表1!$C:$C,"XXX")</f>
        <v>TW219298A1</v>
      </c>
    </row>
    <row r="8868" spans="1:12" x14ac:dyDescent="0.25">
      <c r="A8868" t="s">
        <v>1780</v>
      </c>
      <c r="B8868" t="s">
        <v>480</v>
      </c>
      <c r="C8868" t="s">
        <v>2107</v>
      </c>
      <c r="D8868" t="s">
        <v>622</v>
      </c>
      <c r="E8868" t="s">
        <v>20</v>
      </c>
      <c r="F8868" t="s">
        <v>63</v>
      </c>
      <c r="G8868" t="s">
        <v>106</v>
      </c>
      <c r="H8868">
        <v>11</v>
      </c>
      <c r="I8868" t="s">
        <v>542</v>
      </c>
      <c r="J8868" t="s">
        <v>623</v>
      </c>
      <c r="K8868" t="s">
        <v>18</v>
      </c>
      <c r="L8868" t="str">
        <f>_xlfn.XLOOKUP(D8868,[1]工作表1!$D:$D,[1]工作表1!$C:$C,"XXX")</f>
        <v>TW010646A1</v>
      </c>
    </row>
    <row r="8869" spans="1:12" x14ac:dyDescent="0.25">
      <c r="A8869" t="s">
        <v>1780</v>
      </c>
      <c r="B8869" t="s">
        <v>480</v>
      </c>
      <c r="C8869" t="s">
        <v>2110</v>
      </c>
      <c r="D8869" t="s">
        <v>629</v>
      </c>
      <c r="E8869" t="s">
        <v>20</v>
      </c>
      <c r="F8869" t="s">
        <v>63</v>
      </c>
      <c r="G8869" t="s">
        <v>106</v>
      </c>
      <c r="H8869">
        <v>1</v>
      </c>
      <c r="I8869" t="s">
        <v>492</v>
      </c>
      <c r="J8869" t="s">
        <v>630</v>
      </c>
      <c r="K8869" t="s">
        <v>18</v>
      </c>
      <c r="L8869" t="str">
        <f>_xlfn.XLOOKUP(D8869,[1]工作表1!$D:$D,[1]工作表1!$C:$C,"XXX")</f>
        <v>TW011670A1</v>
      </c>
    </row>
    <row r="8870" spans="1:12" x14ac:dyDescent="0.25">
      <c r="A8870" t="s">
        <v>1780</v>
      </c>
      <c r="B8870" t="s">
        <v>480</v>
      </c>
      <c r="C8870" t="s">
        <v>2117</v>
      </c>
      <c r="D8870" t="s">
        <v>645</v>
      </c>
      <c r="E8870" t="s">
        <v>20</v>
      </c>
      <c r="F8870" t="s">
        <v>63</v>
      </c>
      <c r="G8870" t="s">
        <v>106</v>
      </c>
      <c r="H8870">
        <v>2</v>
      </c>
      <c r="I8870" t="s">
        <v>492</v>
      </c>
      <c r="J8870" t="s">
        <v>646</v>
      </c>
      <c r="K8870" t="s">
        <v>18</v>
      </c>
      <c r="L8870" t="str">
        <f>_xlfn.XLOOKUP(D8870,[1]工作表1!$D:$D,[1]工作表1!$C:$C,"XXX")</f>
        <v>TW014802A1</v>
      </c>
    </row>
    <row r="8871" spans="1:12" x14ac:dyDescent="0.25">
      <c r="A8871" t="s">
        <v>1780</v>
      </c>
      <c r="B8871" t="s">
        <v>480</v>
      </c>
      <c r="C8871" t="s">
        <v>2118</v>
      </c>
      <c r="D8871" t="s">
        <v>647</v>
      </c>
      <c r="E8871" t="s">
        <v>20</v>
      </c>
      <c r="F8871" t="s">
        <v>63</v>
      </c>
      <c r="G8871" t="s">
        <v>106</v>
      </c>
      <c r="H8871">
        <v>1</v>
      </c>
      <c r="I8871" t="s">
        <v>542</v>
      </c>
      <c r="J8871" t="s">
        <v>648</v>
      </c>
      <c r="K8871" t="s">
        <v>18</v>
      </c>
      <c r="L8871" t="str">
        <f>_xlfn.XLOOKUP(D8871,[1]工作表1!$D:$D,[1]工作表1!$C:$C,"XXX")</f>
        <v>TW017070A1</v>
      </c>
    </row>
    <row r="8872" spans="1:12" x14ac:dyDescent="0.25">
      <c r="A8872" t="s">
        <v>1780</v>
      </c>
      <c r="B8872" t="s">
        <v>480</v>
      </c>
      <c r="C8872" t="s">
        <v>2126</v>
      </c>
      <c r="D8872" t="s">
        <v>666</v>
      </c>
      <c r="E8872" t="s">
        <v>20</v>
      </c>
      <c r="F8872" t="s">
        <v>63</v>
      </c>
      <c r="G8872" t="s">
        <v>106</v>
      </c>
      <c r="H8872">
        <v>1</v>
      </c>
      <c r="I8872" t="s">
        <v>482</v>
      </c>
      <c r="J8872" t="s">
        <v>667</v>
      </c>
      <c r="K8872" t="s">
        <v>18</v>
      </c>
      <c r="L8872" t="str">
        <f>_xlfn.XLOOKUP(D8872,[1]工作表1!$D:$D,[1]工作表1!$C:$C,"XXX")</f>
        <v>TW219335A1</v>
      </c>
    </row>
    <row r="8873" spans="1:12" x14ac:dyDescent="0.25">
      <c r="A8873" t="s">
        <v>1780</v>
      </c>
      <c r="B8873" t="s">
        <v>480</v>
      </c>
      <c r="C8873" t="s">
        <v>2128</v>
      </c>
      <c r="D8873" t="s">
        <v>670</v>
      </c>
      <c r="E8873" t="s">
        <v>20</v>
      </c>
      <c r="F8873" t="s">
        <v>63</v>
      </c>
      <c r="G8873" t="s">
        <v>106</v>
      </c>
      <c r="H8873">
        <v>1</v>
      </c>
      <c r="I8873" t="s">
        <v>542</v>
      </c>
      <c r="J8873" t="s">
        <v>671</v>
      </c>
      <c r="K8873" t="s">
        <v>18</v>
      </c>
      <c r="L8873" t="str">
        <f>_xlfn.XLOOKUP(D8873,[1]工作表1!$D:$D,[1]工作表1!$C:$C,"XXX")</f>
        <v>TW219419A1</v>
      </c>
    </row>
    <row r="8874" spans="1:12" x14ac:dyDescent="0.25">
      <c r="A8874" t="s">
        <v>1780</v>
      </c>
      <c r="B8874" t="s">
        <v>480</v>
      </c>
      <c r="C8874" t="s">
        <v>2129</v>
      </c>
      <c r="D8874" t="s">
        <v>673</v>
      </c>
      <c r="E8874" t="s">
        <v>20</v>
      </c>
      <c r="F8874" t="s">
        <v>63</v>
      </c>
      <c r="G8874" t="s">
        <v>106</v>
      </c>
      <c r="H8874">
        <v>1</v>
      </c>
      <c r="I8874" t="s">
        <v>547</v>
      </c>
      <c r="J8874" t="s">
        <v>674</v>
      </c>
      <c r="K8874" t="s">
        <v>18</v>
      </c>
      <c r="L8874" t="str">
        <f>_xlfn.XLOOKUP(D8874,[1]工作表1!$D:$D,[1]工作表1!$C:$C,"XXX")</f>
        <v>TW010937A1</v>
      </c>
    </row>
    <row r="8875" spans="1:12" x14ac:dyDescent="0.25">
      <c r="A8875" t="s">
        <v>1780</v>
      </c>
      <c r="B8875" t="s">
        <v>480</v>
      </c>
      <c r="C8875" t="s">
        <v>2138</v>
      </c>
      <c r="D8875" t="s">
        <v>693</v>
      </c>
      <c r="E8875" t="s">
        <v>20</v>
      </c>
      <c r="F8875" t="s">
        <v>63</v>
      </c>
      <c r="G8875" t="s">
        <v>106</v>
      </c>
      <c r="H8875">
        <v>1</v>
      </c>
      <c r="I8875" t="s">
        <v>547</v>
      </c>
      <c r="J8875" t="s">
        <v>694</v>
      </c>
      <c r="K8875" t="s">
        <v>18</v>
      </c>
      <c r="L8875" t="str">
        <f>_xlfn.XLOOKUP(D8875,[1]工作表1!$D:$D,[1]工作表1!$C:$C,"XXX")</f>
        <v>TW014618A1</v>
      </c>
    </row>
    <row r="8876" spans="1:12" x14ac:dyDescent="0.25">
      <c r="A8876" t="s">
        <v>1780</v>
      </c>
      <c r="B8876" t="s">
        <v>480</v>
      </c>
      <c r="C8876" t="s">
        <v>2143</v>
      </c>
      <c r="D8876" t="s">
        <v>701</v>
      </c>
      <c r="E8876" t="s">
        <v>20</v>
      </c>
      <c r="F8876" t="s">
        <v>63</v>
      </c>
      <c r="G8876" t="s">
        <v>106</v>
      </c>
      <c r="H8876">
        <v>9</v>
      </c>
      <c r="I8876" t="s">
        <v>547</v>
      </c>
      <c r="J8876" t="s">
        <v>702</v>
      </c>
      <c r="K8876" t="s">
        <v>18</v>
      </c>
      <c r="L8876" t="str">
        <f>_xlfn.XLOOKUP(D8876,[1]工作表1!$D:$D,[1]工作表1!$C:$C,"XXX")</f>
        <v>TW014115A1</v>
      </c>
    </row>
    <row r="8877" spans="1:12" x14ac:dyDescent="0.25">
      <c r="A8877" t="s">
        <v>1780</v>
      </c>
      <c r="B8877" t="s">
        <v>480</v>
      </c>
      <c r="C8877" t="s">
        <v>2146</v>
      </c>
      <c r="D8877" t="s">
        <v>709</v>
      </c>
      <c r="E8877" t="s">
        <v>20</v>
      </c>
      <c r="F8877" t="s">
        <v>63</v>
      </c>
      <c r="G8877" t="s">
        <v>106</v>
      </c>
      <c r="H8877">
        <v>1</v>
      </c>
      <c r="I8877" t="s">
        <v>547</v>
      </c>
      <c r="J8877" t="s">
        <v>710</v>
      </c>
      <c r="K8877" t="s">
        <v>18</v>
      </c>
      <c r="L8877" t="str">
        <f>_xlfn.XLOOKUP(D8877,[1]工作表1!$D:$D,[1]工作表1!$C:$C,"XXX")</f>
        <v>TW219213A1</v>
      </c>
    </row>
    <row r="8878" spans="1:12" x14ac:dyDescent="0.25">
      <c r="A8878" t="s">
        <v>1780</v>
      </c>
      <c r="B8878" t="s">
        <v>480</v>
      </c>
      <c r="C8878" t="s">
        <v>2147</v>
      </c>
      <c r="D8878" t="s">
        <v>711</v>
      </c>
      <c r="E8878" t="s">
        <v>20</v>
      </c>
      <c r="F8878" t="s">
        <v>63</v>
      </c>
      <c r="G8878" t="s">
        <v>106</v>
      </c>
      <c r="H8878">
        <v>3</v>
      </c>
      <c r="I8878" t="s">
        <v>547</v>
      </c>
      <c r="J8878" t="s">
        <v>712</v>
      </c>
      <c r="K8878" t="s">
        <v>18</v>
      </c>
      <c r="L8878" t="str">
        <f>_xlfn.XLOOKUP(D8878,[1]工作表1!$D:$D,[1]工作表1!$C:$C,"XXX")</f>
        <v>TW219216A1</v>
      </c>
    </row>
    <row r="8879" spans="1:12" x14ac:dyDescent="0.25">
      <c r="A8879" t="s">
        <v>1780</v>
      </c>
      <c r="B8879" t="s">
        <v>480</v>
      </c>
      <c r="C8879" t="s">
        <v>2148</v>
      </c>
      <c r="D8879" t="s">
        <v>713</v>
      </c>
      <c r="E8879" t="s">
        <v>20</v>
      </c>
      <c r="F8879" t="s">
        <v>63</v>
      </c>
      <c r="G8879" t="s">
        <v>106</v>
      </c>
      <c r="H8879">
        <v>1</v>
      </c>
      <c r="I8879" t="s">
        <v>547</v>
      </c>
      <c r="J8879" t="s">
        <v>714</v>
      </c>
      <c r="K8879" t="s">
        <v>18</v>
      </c>
      <c r="L8879" t="str">
        <f>_xlfn.XLOOKUP(D8879,[1]工作表1!$D:$D,[1]工作表1!$C:$C,"XXX")</f>
        <v>TW017169A1</v>
      </c>
    </row>
    <row r="8880" spans="1:12" x14ac:dyDescent="0.25">
      <c r="A8880" t="s">
        <v>1780</v>
      </c>
      <c r="B8880" t="s">
        <v>480</v>
      </c>
      <c r="C8880" t="s">
        <v>2149</v>
      </c>
      <c r="D8880" t="s">
        <v>715</v>
      </c>
      <c r="E8880" t="s">
        <v>20</v>
      </c>
      <c r="F8880" t="s">
        <v>63</v>
      </c>
      <c r="G8880" t="s">
        <v>106</v>
      </c>
      <c r="H8880">
        <v>2</v>
      </c>
      <c r="I8880" t="s">
        <v>542</v>
      </c>
      <c r="J8880" t="s">
        <v>716</v>
      </c>
      <c r="K8880" t="s">
        <v>18</v>
      </c>
      <c r="L8880" t="str">
        <f>_xlfn.XLOOKUP(D8880,[1]工作表1!$D:$D,[1]工作表1!$C:$C,"XXX")</f>
        <v>TW219226A1</v>
      </c>
    </row>
    <row r="8881" spans="1:12" x14ac:dyDescent="0.25">
      <c r="A8881" t="s">
        <v>1780</v>
      </c>
      <c r="B8881" t="s">
        <v>480</v>
      </c>
      <c r="C8881" t="s">
        <v>2159</v>
      </c>
      <c r="D8881" t="s">
        <v>742</v>
      </c>
      <c r="E8881" t="s">
        <v>20</v>
      </c>
      <c r="F8881" t="s">
        <v>63</v>
      </c>
      <c r="G8881" t="s">
        <v>106</v>
      </c>
      <c r="H8881">
        <v>5</v>
      </c>
      <c r="I8881" t="s">
        <v>508</v>
      </c>
      <c r="J8881" t="s">
        <v>743</v>
      </c>
      <c r="K8881" t="s">
        <v>18</v>
      </c>
      <c r="L8881" t="str">
        <f>_xlfn.XLOOKUP(D8881,[1]工作表1!$D:$D,[1]工作表1!$C:$C,"XXX")</f>
        <v>TW219581A1</v>
      </c>
    </row>
    <row r="8882" spans="1:12" x14ac:dyDescent="0.25">
      <c r="A8882" t="s">
        <v>1780</v>
      </c>
      <c r="B8882" t="s">
        <v>480</v>
      </c>
      <c r="C8882" t="s">
        <v>2097</v>
      </c>
      <c r="D8882" t="s">
        <v>595</v>
      </c>
      <c r="E8882" t="s">
        <v>20</v>
      </c>
      <c r="F8882" t="s">
        <v>67</v>
      </c>
      <c r="G8882" t="s">
        <v>209</v>
      </c>
      <c r="H8882">
        <v>1</v>
      </c>
      <c r="I8882" t="s">
        <v>529</v>
      </c>
      <c r="J8882" t="s">
        <v>596</v>
      </c>
      <c r="K8882" t="s">
        <v>18</v>
      </c>
      <c r="L8882" t="str">
        <f>_xlfn.XLOOKUP(D8882,[1]工作表1!$D:$D,[1]工作表1!$C:$C,"XXX")</f>
        <v>TW018945A1</v>
      </c>
    </row>
    <row r="8883" spans="1:12" x14ac:dyDescent="0.25">
      <c r="A8883" t="s">
        <v>1780</v>
      </c>
      <c r="B8883" t="s">
        <v>480</v>
      </c>
      <c r="C8883" t="s">
        <v>2098</v>
      </c>
      <c r="D8883" t="s">
        <v>598</v>
      </c>
      <c r="E8883" t="s">
        <v>20</v>
      </c>
      <c r="F8883" t="s">
        <v>67</v>
      </c>
      <c r="G8883" t="s">
        <v>209</v>
      </c>
      <c r="H8883">
        <v>1</v>
      </c>
      <c r="I8883" t="s">
        <v>529</v>
      </c>
      <c r="J8883" t="s">
        <v>599</v>
      </c>
      <c r="K8883" t="s">
        <v>18</v>
      </c>
      <c r="L8883" t="str">
        <f>_xlfn.XLOOKUP(D8883,[1]工作表1!$D:$D,[1]工作表1!$C:$C,"XXX")</f>
        <v>TW219298A1</v>
      </c>
    </row>
    <row r="8884" spans="1:12" x14ac:dyDescent="0.25">
      <c r="A8884" t="s">
        <v>1780</v>
      </c>
      <c r="B8884" t="s">
        <v>480</v>
      </c>
      <c r="C8884" t="s">
        <v>2056</v>
      </c>
      <c r="D8884" t="s">
        <v>484</v>
      </c>
      <c r="E8884" t="s">
        <v>30</v>
      </c>
      <c r="F8884" t="s">
        <v>31</v>
      </c>
      <c r="G8884" t="s">
        <v>168</v>
      </c>
      <c r="H8884">
        <v>1</v>
      </c>
      <c r="I8884" t="s">
        <v>482</v>
      </c>
      <c r="J8884" t="s">
        <v>485</v>
      </c>
      <c r="K8884" t="s">
        <v>18</v>
      </c>
      <c r="L8884" t="str">
        <f>_xlfn.XLOOKUP(D8884,[1]工作表1!$D:$D,[1]工作表1!$C:$C,"XXX")</f>
        <v>TW010903A1</v>
      </c>
    </row>
    <row r="8885" spans="1:12" x14ac:dyDescent="0.25">
      <c r="A8885" t="s">
        <v>1780</v>
      </c>
      <c r="B8885" t="s">
        <v>480</v>
      </c>
      <c r="C8885" t="s">
        <v>2059</v>
      </c>
      <c r="D8885" t="s">
        <v>491</v>
      </c>
      <c r="E8885" t="s">
        <v>30</v>
      </c>
      <c r="F8885" t="s">
        <v>31</v>
      </c>
      <c r="G8885" t="s">
        <v>168</v>
      </c>
      <c r="H8885">
        <v>1</v>
      </c>
      <c r="I8885" t="s">
        <v>492</v>
      </c>
      <c r="J8885" t="s">
        <v>493</v>
      </c>
      <c r="K8885" t="s">
        <v>18</v>
      </c>
      <c r="L8885" t="str">
        <f>_xlfn.XLOOKUP(D8885,[1]工作表1!$D:$D,[1]工作表1!$C:$C,"XXX")</f>
        <v>TW013361A1</v>
      </c>
    </row>
    <row r="8886" spans="1:12" x14ac:dyDescent="0.25">
      <c r="A8886" t="s">
        <v>1780</v>
      </c>
      <c r="B8886" t="s">
        <v>480</v>
      </c>
      <c r="C8886" t="s">
        <v>2066</v>
      </c>
      <c r="D8886" t="s">
        <v>507</v>
      </c>
      <c r="E8886" t="s">
        <v>30</v>
      </c>
      <c r="F8886" t="s">
        <v>31</v>
      </c>
      <c r="G8886" t="s">
        <v>168</v>
      </c>
      <c r="H8886">
        <v>13</v>
      </c>
      <c r="I8886" t="s">
        <v>508</v>
      </c>
      <c r="J8886" t="s">
        <v>509</v>
      </c>
      <c r="K8886" t="s">
        <v>18</v>
      </c>
      <c r="L8886" t="str">
        <f>_xlfn.XLOOKUP(D8886,[1]工作表1!$D:$D,[1]工作表1!$C:$C,"XXX")</f>
        <v>TW017579A1</v>
      </c>
    </row>
    <row r="8887" spans="1:12" x14ac:dyDescent="0.25">
      <c r="A8887" t="s">
        <v>1780</v>
      </c>
      <c r="B8887" t="s">
        <v>480</v>
      </c>
      <c r="C8887" t="s">
        <v>2071</v>
      </c>
      <c r="D8887" t="s">
        <v>521</v>
      </c>
      <c r="E8887" t="s">
        <v>30</v>
      </c>
      <c r="F8887" t="s">
        <v>31</v>
      </c>
      <c r="G8887" t="s">
        <v>168</v>
      </c>
      <c r="H8887">
        <v>1</v>
      </c>
      <c r="I8887" t="s">
        <v>482</v>
      </c>
      <c r="J8887" t="s">
        <v>522</v>
      </c>
      <c r="K8887" t="s">
        <v>18</v>
      </c>
      <c r="L8887" t="str">
        <f>_xlfn.XLOOKUP(D8887,[1]工作表1!$D:$D,[1]工作表1!$C:$C,"XXX")</f>
        <v>TW219353A1</v>
      </c>
    </row>
    <row r="8888" spans="1:12" x14ac:dyDescent="0.25">
      <c r="A8888" t="s">
        <v>1780</v>
      </c>
      <c r="B8888" t="s">
        <v>480</v>
      </c>
      <c r="C8888" t="s">
        <v>2072</v>
      </c>
      <c r="D8888" t="s">
        <v>524</v>
      </c>
      <c r="E8888" t="s">
        <v>30</v>
      </c>
      <c r="F8888" t="s">
        <v>31</v>
      </c>
      <c r="G8888" t="s">
        <v>168</v>
      </c>
      <c r="H8888">
        <v>1</v>
      </c>
      <c r="I8888" t="s">
        <v>482</v>
      </c>
      <c r="J8888" t="s">
        <v>525</v>
      </c>
      <c r="K8888" t="s">
        <v>18</v>
      </c>
      <c r="L8888" t="str">
        <f>_xlfn.XLOOKUP(D8888,[1]工作表1!$D:$D,[1]工作表1!$C:$C,"XXX")</f>
        <v>TW219398A1</v>
      </c>
    </row>
    <row r="8889" spans="1:12" x14ac:dyDescent="0.25">
      <c r="A8889" t="s">
        <v>1780</v>
      </c>
      <c r="B8889" t="s">
        <v>480</v>
      </c>
      <c r="C8889" t="s">
        <v>2079</v>
      </c>
      <c r="D8889" t="s">
        <v>549</v>
      </c>
      <c r="E8889" t="s">
        <v>30</v>
      </c>
      <c r="F8889" t="s">
        <v>31</v>
      </c>
      <c r="G8889" t="s">
        <v>168</v>
      </c>
      <c r="H8889">
        <v>3</v>
      </c>
      <c r="I8889" t="s">
        <v>492</v>
      </c>
      <c r="J8889" t="s">
        <v>550</v>
      </c>
      <c r="K8889" t="s">
        <v>18</v>
      </c>
      <c r="L8889" t="str">
        <f>_xlfn.XLOOKUP(D8889,[1]工作表1!$D:$D,[1]工作表1!$C:$C,"XXX")</f>
        <v>TW010664A1</v>
      </c>
    </row>
    <row r="8890" spans="1:12" x14ac:dyDescent="0.25">
      <c r="A8890" t="s">
        <v>1780</v>
      </c>
      <c r="B8890" t="s">
        <v>480</v>
      </c>
      <c r="C8890" t="s">
        <v>2080</v>
      </c>
      <c r="D8890" t="s">
        <v>555</v>
      </c>
      <c r="E8890" t="s">
        <v>30</v>
      </c>
      <c r="F8890" t="s">
        <v>31</v>
      </c>
      <c r="G8890" t="s">
        <v>168</v>
      </c>
      <c r="H8890">
        <v>1</v>
      </c>
      <c r="I8890" t="s">
        <v>492</v>
      </c>
      <c r="J8890" t="s">
        <v>556</v>
      </c>
      <c r="K8890" t="s">
        <v>18</v>
      </c>
      <c r="L8890" t="str">
        <f>_xlfn.XLOOKUP(D8890,[1]工作表1!$D:$D,[1]工作表1!$C:$C,"XXX")</f>
        <v>TW011392A1</v>
      </c>
    </row>
    <row r="8891" spans="1:12" x14ac:dyDescent="0.25">
      <c r="A8891" t="s">
        <v>1780</v>
      </c>
      <c r="B8891" t="s">
        <v>480</v>
      </c>
      <c r="C8891" t="s">
        <v>2097</v>
      </c>
      <c r="D8891" t="s">
        <v>595</v>
      </c>
      <c r="E8891" t="s">
        <v>30</v>
      </c>
      <c r="F8891" t="s">
        <v>31</v>
      </c>
      <c r="G8891" t="s">
        <v>168</v>
      </c>
      <c r="H8891">
        <v>2</v>
      </c>
      <c r="I8891" t="s">
        <v>529</v>
      </c>
      <c r="J8891" t="s">
        <v>596</v>
      </c>
      <c r="K8891" t="s">
        <v>18</v>
      </c>
      <c r="L8891" t="str">
        <f>_xlfn.XLOOKUP(D8891,[1]工作表1!$D:$D,[1]工作表1!$C:$C,"XXX")</f>
        <v>TW018945A1</v>
      </c>
    </row>
    <row r="8892" spans="1:12" x14ac:dyDescent="0.25">
      <c r="A8892" t="s">
        <v>1780</v>
      </c>
      <c r="B8892" t="s">
        <v>480</v>
      </c>
      <c r="C8892" t="s">
        <v>2098</v>
      </c>
      <c r="D8892" t="s">
        <v>598</v>
      </c>
      <c r="E8892" t="s">
        <v>30</v>
      </c>
      <c r="F8892" t="s">
        <v>31</v>
      </c>
      <c r="G8892" t="s">
        <v>168</v>
      </c>
      <c r="H8892">
        <v>3</v>
      </c>
      <c r="I8892" t="s">
        <v>529</v>
      </c>
      <c r="J8892" t="s">
        <v>599</v>
      </c>
      <c r="K8892" t="s">
        <v>18</v>
      </c>
      <c r="L8892" t="str">
        <f>_xlfn.XLOOKUP(D8892,[1]工作表1!$D:$D,[1]工作表1!$C:$C,"XXX")</f>
        <v>TW219298A1</v>
      </c>
    </row>
    <row r="8893" spans="1:12" x14ac:dyDescent="0.25">
      <c r="A8893" t="s">
        <v>1780</v>
      </c>
      <c r="B8893" t="s">
        <v>480</v>
      </c>
      <c r="C8893" t="s">
        <v>2100</v>
      </c>
      <c r="D8893" t="s">
        <v>607</v>
      </c>
      <c r="E8893" t="s">
        <v>30</v>
      </c>
      <c r="F8893" t="s">
        <v>31</v>
      </c>
      <c r="G8893" t="s">
        <v>168</v>
      </c>
      <c r="H8893">
        <v>1</v>
      </c>
      <c r="I8893" t="s">
        <v>529</v>
      </c>
      <c r="J8893" t="s">
        <v>608</v>
      </c>
      <c r="K8893" t="s">
        <v>18</v>
      </c>
      <c r="L8893" t="str">
        <f>_xlfn.XLOOKUP(D8893,[1]工作表1!$D:$D,[1]工作表1!$C:$C,"XXX")</f>
        <v>TW219471A1</v>
      </c>
    </row>
    <row r="8894" spans="1:12" x14ac:dyDescent="0.25">
      <c r="A8894" t="s">
        <v>1780</v>
      </c>
      <c r="B8894" t="s">
        <v>480</v>
      </c>
      <c r="C8894" t="s">
        <v>2103</v>
      </c>
      <c r="D8894" t="s">
        <v>613</v>
      </c>
      <c r="E8894" t="s">
        <v>30</v>
      </c>
      <c r="F8894" t="s">
        <v>31</v>
      </c>
      <c r="G8894" t="s">
        <v>168</v>
      </c>
      <c r="H8894">
        <v>1</v>
      </c>
      <c r="I8894" t="s">
        <v>492</v>
      </c>
      <c r="J8894" t="s">
        <v>614</v>
      </c>
      <c r="K8894" t="s">
        <v>18</v>
      </c>
      <c r="L8894" t="str">
        <f>_xlfn.XLOOKUP(D8894,[1]工作表1!$D:$D,[1]工作表1!$C:$C,"XXX")</f>
        <v>TW010931A1</v>
      </c>
    </row>
    <row r="8895" spans="1:12" x14ac:dyDescent="0.25">
      <c r="A8895" t="s">
        <v>1780</v>
      </c>
      <c r="B8895" t="s">
        <v>480</v>
      </c>
      <c r="C8895" t="s">
        <v>2107</v>
      </c>
      <c r="D8895" t="s">
        <v>622</v>
      </c>
      <c r="E8895" t="s">
        <v>30</v>
      </c>
      <c r="F8895" t="s">
        <v>31</v>
      </c>
      <c r="G8895" t="s">
        <v>168</v>
      </c>
      <c r="H8895">
        <v>1</v>
      </c>
      <c r="I8895" t="s">
        <v>542</v>
      </c>
      <c r="J8895" t="s">
        <v>623</v>
      </c>
      <c r="K8895" t="s">
        <v>18</v>
      </c>
      <c r="L8895" t="str">
        <f>_xlfn.XLOOKUP(D8895,[1]工作表1!$D:$D,[1]工作表1!$C:$C,"XXX")</f>
        <v>TW010646A1</v>
      </c>
    </row>
    <row r="8896" spans="1:12" x14ac:dyDescent="0.25">
      <c r="A8896" t="s">
        <v>1780</v>
      </c>
      <c r="B8896" t="s">
        <v>480</v>
      </c>
      <c r="C8896" t="s">
        <v>2110</v>
      </c>
      <c r="D8896" t="s">
        <v>629</v>
      </c>
      <c r="E8896" t="s">
        <v>30</v>
      </c>
      <c r="F8896" t="s">
        <v>31</v>
      </c>
      <c r="G8896" t="s">
        <v>168</v>
      </c>
      <c r="H8896">
        <v>1</v>
      </c>
      <c r="I8896" t="s">
        <v>492</v>
      </c>
      <c r="J8896" t="s">
        <v>630</v>
      </c>
      <c r="K8896" t="s">
        <v>18</v>
      </c>
      <c r="L8896" t="str">
        <f>_xlfn.XLOOKUP(D8896,[1]工作表1!$D:$D,[1]工作表1!$C:$C,"XXX")</f>
        <v>TW011670A1</v>
      </c>
    </row>
    <row r="8897" spans="1:12" x14ac:dyDescent="0.25">
      <c r="A8897" t="s">
        <v>1780</v>
      </c>
      <c r="B8897" t="s">
        <v>480</v>
      </c>
      <c r="C8897" t="s">
        <v>2128</v>
      </c>
      <c r="D8897" t="s">
        <v>670</v>
      </c>
      <c r="E8897" t="s">
        <v>30</v>
      </c>
      <c r="F8897" t="s">
        <v>31</v>
      </c>
      <c r="G8897" t="s">
        <v>168</v>
      </c>
      <c r="H8897">
        <v>1</v>
      </c>
      <c r="I8897" t="s">
        <v>542</v>
      </c>
      <c r="J8897" t="s">
        <v>671</v>
      </c>
      <c r="K8897" t="s">
        <v>18</v>
      </c>
      <c r="L8897" t="str">
        <f>_xlfn.XLOOKUP(D8897,[1]工作表1!$D:$D,[1]工作表1!$C:$C,"XXX")</f>
        <v>TW219419A1</v>
      </c>
    </row>
    <row r="8898" spans="1:12" x14ac:dyDescent="0.25">
      <c r="A8898" t="s">
        <v>1780</v>
      </c>
      <c r="B8898" t="s">
        <v>480</v>
      </c>
      <c r="C8898" t="s">
        <v>2134</v>
      </c>
      <c r="D8898" t="s">
        <v>683</v>
      </c>
      <c r="E8898" t="s">
        <v>30</v>
      </c>
      <c r="F8898" t="s">
        <v>31</v>
      </c>
      <c r="G8898" t="s">
        <v>168</v>
      </c>
      <c r="H8898">
        <v>2</v>
      </c>
      <c r="I8898" t="s">
        <v>547</v>
      </c>
      <c r="J8898" t="s">
        <v>684</v>
      </c>
      <c r="K8898" t="s">
        <v>18</v>
      </c>
      <c r="L8898" t="str">
        <f>_xlfn.XLOOKUP(D8898,[1]工作表1!$D:$D,[1]工作表1!$C:$C,"XXX")</f>
        <v>TW010683A1</v>
      </c>
    </row>
    <row r="8899" spans="1:12" x14ac:dyDescent="0.25">
      <c r="A8899" t="s">
        <v>1780</v>
      </c>
      <c r="B8899" t="s">
        <v>480</v>
      </c>
      <c r="C8899" t="s">
        <v>2138</v>
      </c>
      <c r="D8899" t="s">
        <v>693</v>
      </c>
      <c r="E8899" t="s">
        <v>30</v>
      </c>
      <c r="F8899" t="s">
        <v>31</v>
      </c>
      <c r="G8899" t="s">
        <v>168</v>
      </c>
      <c r="H8899">
        <v>1</v>
      </c>
      <c r="I8899" t="s">
        <v>547</v>
      </c>
      <c r="J8899" t="s">
        <v>694</v>
      </c>
      <c r="K8899" t="s">
        <v>18</v>
      </c>
      <c r="L8899" t="str">
        <f>_xlfn.XLOOKUP(D8899,[1]工作表1!$D:$D,[1]工作表1!$C:$C,"XXX")</f>
        <v>TW014618A1</v>
      </c>
    </row>
    <row r="8900" spans="1:12" x14ac:dyDescent="0.25">
      <c r="A8900" t="s">
        <v>1780</v>
      </c>
      <c r="B8900" t="s">
        <v>480</v>
      </c>
      <c r="C8900" t="s">
        <v>2143</v>
      </c>
      <c r="D8900" t="s">
        <v>701</v>
      </c>
      <c r="E8900" t="s">
        <v>30</v>
      </c>
      <c r="F8900" t="s">
        <v>31</v>
      </c>
      <c r="G8900" t="s">
        <v>168</v>
      </c>
      <c r="H8900">
        <v>2</v>
      </c>
      <c r="I8900" t="s">
        <v>547</v>
      </c>
      <c r="J8900" t="s">
        <v>702</v>
      </c>
      <c r="K8900" t="s">
        <v>18</v>
      </c>
      <c r="L8900" t="str">
        <f>_xlfn.XLOOKUP(D8900,[1]工作表1!$D:$D,[1]工作表1!$C:$C,"XXX")</f>
        <v>TW014115A1</v>
      </c>
    </row>
    <row r="8901" spans="1:12" x14ac:dyDescent="0.25">
      <c r="A8901" t="s">
        <v>1780</v>
      </c>
      <c r="B8901" t="s">
        <v>480</v>
      </c>
      <c r="C8901" t="s">
        <v>2147</v>
      </c>
      <c r="D8901" t="s">
        <v>711</v>
      </c>
      <c r="E8901" t="s">
        <v>30</v>
      </c>
      <c r="F8901" t="s">
        <v>31</v>
      </c>
      <c r="G8901" t="s">
        <v>168</v>
      </c>
      <c r="H8901">
        <v>2</v>
      </c>
      <c r="I8901" t="s">
        <v>547</v>
      </c>
      <c r="J8901" t="s">
        <v>712</v>
      </c>
      <c r="K8901" t="s">
        <v>18</v>
      </c>
      <c r="L8901" t="str">
        <f>_xlfn.XLOOKUP(D8901,[1]工作表1!$D:$D,[1]工作表1!$C:$C,"XXX")</f>
        <v>TW219216A1</v>
      </c>
    </row>
    <row r="8902" spans="1:12" x14ac:dyDescent="0.25">
      <c r="A8902" t="s">
        <v>1780</v>
      </c>
      <c r="B8902" t="s">
        <v>480</v>
      </c>
      <c r="C8902" t="s">
        <v>2159</v>
      </c>
      <c r="D8902" t="s">
        <v>742</v>
      </c>
      <c r="E8902" t="s">
        <v>30</v>
      </c>
      <c r="F8902" t="s">
        <v>31</v>
      </c>
      <c r="G8902" t="s">
        <v>168</v>
      </c>
      <c r="H8902">
        <v>4</v>
      </c>
      <c r="I8902" t="s">
        <v>508</v>
      </c>
      <c r="J8902" t="s">
        <v>743</v>
      </c>
      <c r="K8902" t="s">
        <v>18</v>
      </c>
      <c r="L8902" t="str">
        <f>_xlfn.XLOOKUP(D8902,[1]工作表1!$D:$D,[1]工作表1!$C:$C,"XXX")</f>
        <v>TW219581A1</v>
      </c>
    </row>
    <row r="8903" spans="1:12" x14ac:dyDescent="0.25">
      <c r="A8903" t="s">
        <v>1780</v>
      </c>
      <c r="B8903" t="s">
        <v>480</v>
      </c>
      <c r="C8903" t="s">
        <v>2162</v>
      </c>
      <c r="D8903" t="s">
        <v>748</v>
      </c>
      <c r="E8903" t="s">
        <v>30</v>
      </c>
      <c r="F8903" t="s">
        <v>45</v>
      </c>
      <c r="G8903" t="s">
        <v>49</v>
      </c>
      <c r="H8903">
        <v>1</v>
      </c>
      <c r="I8903" t="s">
        <v>547</v>
      </c>
      <c r="J8903" t="s">
        <v>749</v>
      </c>
      <c r="K8903" t="s">
        <v>18</v>
      </c>
      <c r="L8903" t="str">
        <f>_xlfn.XLOOKUP(D8903,[1]工作表1!$D:$D,[1]工作表1!$C:$C,"XXX")</f>
        <v>TW219576A1</v>
      </c>
    </row>
    <row r="8904" spans="1:12" x14ac:dyDescent="0.25">
      <c r="A8904" t="s">
        <v>1780</v>
      </c>
      <c r="B8904" t="s">
        <v>480</v>
      </c>
      <c r="C8904" t="s">
        <v>2162</v>
      </c>
      <c r="D8904" t="s">
        <v>748</v>
      </c>
      <c r="E8904" t="s">
        <v>90</v>
      </c>
      <c r="F8904" t="s">
        <v>91</v>
      </c>
      <c r="G8904" t="s">
        <v>270</v>
      </c>
      <c r="H8904">
        <v>1</v>
      </c>
      <c r="I8904" t="s">
        <v>547</v>
      </c>
      <c r="J8904" t="s">
        <v>749</v>
      </c>
      <c r="K8904" t="s">
        <v>18</v>
      </c>
      <c r="L8904" t="str">
        <f>_xlfn.XLOOKUP(D8904,[1]工作表1!$D:$D,[1]工作表1!$C:$C,"XXX")</f>
        <v>TW219576A1</v>
      </c>
    </row>
    <row r="8905" spans="1:12" x14ac:dyDescent="0.25">
      <c r="A8905" t="s">
        <v>1780</v>
      </c>
      <c r="B8905" t="s">
        <v>480</v>
      </c>
      <c r="C8905" t="s">
        <v>2162</v>
      </c>
      <c r="D8905" t="s">
        <v>748</v>
      </c>
      <c r="E8905" t="s">
        <v>20</v>
      </c>
      <c r="F8905" t="s">
        <v>65</v>
      </c>
      <c r="G8905" t="s">
        <v>110</v>
      </c>
      <c r="H8905">
        <v>1</v>
      </c>
      <c r="I8905" t="s">
        <v>547</v>
      </c>
      <c r="J8905" t="s">
        <v>749</v>
      </c>
      <c r="K8905" t="s">
        <v>18</v>
      </c>
      <c r="L8905" t="str">
        <f>_xlfn.XLOOKUP(D8905,[1]工作表1!$D:$D,[1]工作表1!$C:$C,"XXX")</f>
        <v>TW219576A1</v>
      </c>
    </row>
    <row r="8906" spans="1:12" x14ac:dyDescent="0.25">
      <c r="A8906" t="s">
        <v>1780</v>
      </c>
      <c r="B8906" t="s">
        <v>480</v>
      </c>
      <c r="C8906" t="s">
        <v>2162</v>
      </c>
      <c r="D8906" t="s">
        <v>748</v>
      </c>
      <c r="E8906" t="s">
        <v>20</v>
      </c>
      <c r="F8906" t="s">
        <v>116</v>
      </c>
      <c r="G8906" t="s">
        <v>214</v>
      </c>
      <c r="H8906">
        <v>1</v>
      </c>
      <c r="I8906" t="s">
        <v>547</v>
      </c>
      <c r="J8906" t="s">
        <v>749</v>
      </c>
      <c r="K8906" t="s">
        <v>18</v>
      </c>
      <c r="L8906" t="str">
        <f>_xlfn.XLOOKUP(D8906,[1]工作表1!$D:$D,[1]工作表1!$C:$C,"XXX")</f>
        <v>TW219576A1</v>
      </c>
    </row>
    <row r="8907" spans="1:12" x14ac:dyDescent="0.25">
      <c r="A8907" t="s">
        <v>1780</v>
      </c>
      <c r="B8907" t="s">
        <v>480</v>
      </c>
      <c r="C8907" t="s">
        <v>2162</v>
      </c>
      <c r="D8907" t="s">
        <v>748</v>
      </c>
      <c r="E8907" t="s">
        <v>20</v>
      </c>
      <c r="F8907" t="s">
        <v>116</v>
      </c>
      <c r="G8907" t="s">
        <v>215</v>
      </c>
      <c r="H8907">
        <v>1</v>
      </c>
      <c r="I8907" t="s">
        <v>547</v>
      </c>
      <c r="J8907" t="s">
        <v>749</v>
      </c>
      <c r="K8907" t="s">
        <v>18</v>
      </c>
      <c r="L8907" t="str">
        <f>_xlfn.XLOOKUP(D8907,[1]工作表1!$D:$D,[1]工作表1!$C:$C,"XXX")</f>
        <v>TW219576A1</v>
      </c>
    </row>
    <row r="8908" spans="1:12" x14ac:dyDescent="0.25">
      <c r="A8908" t="s">
        <v>1780</v>
      </c>
      <c r="B8908" t="s">
        <v>480</v>
      </c>
      <c r="C8908" t="s">
        <v>2163</v>
      </c>
      <c r="D8908" t="s">
        <v>750</v>
      </c>
      <c r="E8908" t="s">
        <v>38</v>
      </c>
      <c r="F8908" t="s">
        <v>39</v>
      </c>
      <c r="G8908" t="s">
        <v>40</v>
      </c>
      <c r="H8908">
        <v>1</v>
      </c>
      <c r="I8908" t="s">
        <v>492</v>
      </c>
      <c r="J8908" t="s">
        <v>751</v>
      </c>
      <c r="K8908" t="s">
        <v>18</v>
      </c>
      <c r="L8908" t="str">
        <f>_xlfn.XLOOKUP(D8908,[1]工作表1!$D:$D,[1]工作表1!$C:$C,"XXX")</f>
        <v>TW219554A1</v>
      </c>
    </row>
    <row r="8909" spans="1:12" x14ac:dyDescent="0.25">
      <c r="A8909" t="s">
        <v>1780</v>
      </c>
      <c r="B8909" t="s">
        <v>480</v>
      </c>
      <c r="C8909" t="s">
        <v>2163</v>
      </c>
      <c r="D8909" t="s">
        <v>750</v>
      </c>
      <c r="E8909" t="s">
        <v>30</v>
      </c>
      <c r="F8909" t="s">
        <v>80</v>
      </c>
      <c r="G8909" t="s">
        <v>237</v>
      </c>
      <c r="H8909">
        <v>1</v>
      </c>
      <c r="I8909" t="s">
        <v>492</v>
      </c>
      <c r="J8909" t="s">
        <v>751</v>
      </c>
      <c r="K8909" t="s">
        <v>18</v>
      </c>
      <c r="L8909" t="str">
        <f>_xlfn.XLOOKUP(D8909,[1]工作表1!$D:$D,[1]工作表1!$C:$C,"XXX")</f>
        <v>TW219554A1</v>
      </c>
    </row>
    <row r="8910" spans="1:12" x14ac:dyDescent="0.25">
      <c r="A8910" t="s">
        <v>1780</v>
      </c>
      <c r="B8910" t="s">
        <v>480</v>
      </c>
      <c r="C8910" t="s">
        <v>2163</v>
      </c>
      <c r="D8910" t="s">
        <v>750</v>
      </c>
      <c r="E8910" t="s">
        <v>20</v>
      </c>
      <c r="F8910" t="s">
        <v>65</v>
      </c>
      <c r="G8910" t="s">
        <v>66</v>
      </c>
      <c r="H8910">
        <v>1</v>
      </c>
      <c r="I8910" t="s">
        <v>492</v>
      </c>
      <c r="J8910" t="s">
        <v>751</v>
      </c>
      <c r="K8910" t="s">
        <v>18</v>
      </c>
      <c r="L8910" t="str">
        <f>_xlfn.XLOOKUP(D8910,[1]工作表1!$D:$D,[1]工作表1!$C:$C,"XXX")</f>
        <v>TW219554A1</v>
      </c>
    </row>
    <row r="8911" spans="1:12" x14ac:dyDescent="0.25">
      <c r="A8911" t="s">
        <v>1780</v>
      </c>
      <c r="B8911" t="s">
        <v>480</v>
      </c>
      <c r="C8911" t="s">
        <v>2163</v>
      </c>
      <c r="D8911" t="s">
        <v>750</v>
      </c>
      <c r="E8911" t="s">
        <v>20</v>
      </c>
      <c r="F8911" t="s">
        <v>60</v>
      </c>
      <c r="G8911" t="s">
        <v>102</v>
      </c>
      <c r="H8911">
        <v>1</v>
      </c>
      <c r="I8911" t="s">
        <v>492</v>
      </c>
      <c r="J8911" t="s">
        <v>751</v>
      </c>
      <c r="K8911" t="s">
        <v>18</v>
      </c>
      <c r="L8911" t="str">
        <f>_xlfn.XLOOKUP(D8911,[1]工作表1!$D:$D,[1]工作表1!$C:$C,"XXX")</f>
        <v>TW219554A1</v>
      </c>
    </row>
    <row r="8912" spans="1:12" x14ac:dyDescent="0.25">
      <c r="A8912" t="s">
        <v>1780</v>
      </c>
      <c r="B8912" t="s">
        <v>480</v>
      </c>
      <c r="C8912" t="s">
        <v>2055</v>
      </c>
      <c r="D8912" t="s">
        <v>481</v>
      </c>
      <c r="E8912" t="s">
        <v>90</v>
      </c>
      <c r="F8912" t="s">
        <v>124</v>
      </c>
      <c r="G8912" t="s">
        <v>125</v>
      </c>
      <c r="H8912">
        <v>1</v>
      </c>
      <c r="I8912" t="s">
        <v>482</v>
      </c>
      <c r="J8912" t="s">
        <v>483</v>
      </c>
      <c r="K8912" t="s">
        <v>18</v>
      </c>
      <c r="L8912" t="str">
        <f>_xlfn.XLOOKUP(D8912,[1]工作表1!$D:$D,[1]工作表1!$C:$C,"XXX")</f>
        <v>TW010905A1</v>
      </c>
    </row>
    <row r="8913" spans="1:12" x14ac:dyDescent="0.25">
      <c r="A8913" t="s">
        <v>1780</v>
      </c>
      <c r="B8913" t="s">
        <v>480</v>
      </c>
      <c r="C8913" t="s">
        <v>2058</v>
      </c>
      <c r="D8913" t="s">
        <v>488</v>
      </c>
      <c r="E8913" t="s">
        <v>90</v>
      </c>
      <c r="F8913" t="s">
        <v>124</v>
      </c>
      <c r="G8913" t="s">
        <v>125</v>
      </c>
      <c r="H8913">
        <v>1</v>
      </c>
      <c r="I8913" t="s">
        <v>482</v>
      </c>
      <c r="J8913" t="s">
        <v>489</v>
      </c>
      <c r="K8913" t="s">
        <v>18</v>
      </c>
      <c r="L8913" t="str">
        <f>_xlfn.XLOOKUP(D8913,[1]工作表1!$D:$D,[1]工作表1!$C:$C,"XXX")</f>
        <v>TW011309A1</v>
      </c>
    </row>
    <row r="8914" spans="1:12" x14ac:dyDescent="0.25">
      <c r="A8914" t="s">
        <v>1780</v>
      </c>
      <c r="B8914" t="s">
        <v>480</v>
      </c>
      <c r="C8914" t="s">
        <v>2066</v>
      </c>
      <c r="D8914" t="s">
        <v>507</v>
      </c>
      <c r="E8914" t="s">
        <v>90</v>
      </c>
      <c r="F8914" t="s">
        <v>124</v>
      </c>
      <c r="G8914" t="s">
        <v>125</v>
      </c>
      <c r="H8914">
        <v>35</v>
      </c>
      <c r="I8914" t="s">
        <v>508</v>
      </c>
      <c r="J8914" t="s">
        <v>509</v>
      </c>
      <c r="K8914" t="s">
        <v>18</v>
      </c>
      <c r="L8914" t="str">
        <f>_xlfn.XLOOKUP(D8914,[1]工作表1!$D:$D,[1]工作表1!$C:$C,"XXX")</f>
        <v>TW017579A1</v>
      </c>
    </row>
    <row r="8915" spans="1:12" x14ac:dyDescent="0.25">
      <c r="A8915" t="s">
        <v>1780</v>
      </c>
      <c r="B8915" t="s">
        <v>480</v>
      </c>
      <c r="C8915" t="s">
        <v>2068</v>
      </c>
      <c r="D8915" t="s">
        <v>514</v>
      </c>
      <c r="E8915" t="s">
        <v>90</v>
      </c>
      <c r="F8915" t="s">
        <v>124</v>
      </c>
      <c r="G8915" t="s">
        <v>125</v>
      </c>
      <c r="H8915">
        <v>1</v>
      </c>
      <c r="I8915" t="s">
        <v>482</v>
      </c>
      <c r="J8915" t="s">
        <v>515</v>
      </c>
      <c r="K8915" t="s">
        <v>18</v>
      </c>
      <c r="L8915" t="str">
        <f>_xlfn.XLOOKUP(D8915,[1]工作表1!$D:$D,[1]工作表1!$C:$C,"XXX")</f>
        <v>TW219285A1</v>
      </c>
    </row>
    <row r="8916" spans="1:12" x14ac:dyDescent="0.25">
      <c r="A8916" t="s">
        <v>1780</v>
      </c>
      <c r="B8916" t="s">
        <v>480</v>
      </c>
      <c r="C8916" t="s">
        <v>2069</v>
      </c>
      <c r="D8916" t="s">
        <v>516</v>
      </c>
      <c r="E8916" t="s">
        <v>90</v>
      </c>
      <c r="F8916" t="s">
        <v>124</v>
      </c>
      <c r="G8916" t="s">
        <v>125</v>
      </c>
      <c r="H8916">
        <v>1</v>
      </c>
      <c r="I8916" t="s">
        <v>482</v>
      </c>
      <c r="J8916" t="s">
        <v>517</v>
      </c>
      <c r="K8916" t="s">
        <v>18</v>
      </c>
      <c r="L8916" t="str">
        <f>_xlfn.XLOOKUP(D8916,[1]工作表1!$D:$D,[1]工作表1!$C:$C,"XXX")</f>
        <v>TW219289A1</v>
      </c>
    </row>
    <row r="8917" spans="1:12" x14ac:dyDescent="0.25">
      <c r="A8917" t="s">
        <v>1780</v>
      </c>
      <c r="B8917" t="s">
        <v>480</v>
      </c>
      <c r="C8917" t="s">
        <v>2071</v>
      </c>
      <c r="D8917" t="s">
        <v>521</v>
      </c>
      <c r="E8917" t="s">
        <v>90</v>
      </c>
      <c r="F8917" t="s">
        <v>124</v>
      </c>
      <c r="G8917" t="s">
        <v>125</v>
      </c>
      <c r="H8917">
        <v>1</v>
      </c>
      <c r="I8917" t="s">
        <v>482</v>
      </c>
      <c r="J8917" t="s">
        <v>522</v>
      </c>
      <c r="K8917" t="s">
        <v>18</v>
      </c>
      <c r="L8917" t="str">
        <f>_xlfn.XLOOKUP(D8917,[1]工作表1!$D:$D,[1]工作表1!$C:$C,"XXX")</f>
        <v>TW219353A1</v>
      </c>
    </row>
    <row r="8918" spans="1:12" x14ac:dyDescent="0.25">
      <c r="A8918" t="s">
        <v>1780</v>
      </c>
      <c r="B8918" t="s">
        <v>480</v>
      </c>
      <c r="C8918" t="s">
        <v>2075</v>
      </c>
      <c r="D8918" t="s">
        <v>536</v>
      </c>
      <c r="E8918" t="s">
        <v>90</v>
      </c>
      <c r="F8918" t="s">
        <v>124</v>
      </c>
      <c r="G8918" t="s">
        <v>125</v>
      </c>
      <c r="H8918">
        <v>2</v>
      </c>
      <c r="I8918" t="s">
        <v>529</v>
      </c>
      <c r="J8918" t="s">
        <v>537</v>
      </c>
      <c r="K8918" t="s">
        <v>18</v>
      </c>
      <c r="L8918" t="str">
        <f>_xlfn.XLOOKUP(D8918,[1]工作表1!$D:$D,[1]工作表1!$C:$C,"XXX")</f>
        <v>TW010761A1</v>
      </c>
    </row>
    <row r="8919" spans="1:12" x14ac:dyDescent="0.25">
      <c r="A8919" t="s">
        <v>1780</v>
      </c>
      <c r="B8919" t="s">
        <v>480</v>
      </c>
      <c r="C8919" t="s">
        <v>2079</v>
      </c>
      <c r="D8919" t="s">
        <v>549</v>
      </c>
      <c r="E8919" t="s">
        <v>90</v>
      </c>
      <c r="F8919" t="s">
        <v>124</v>
      </c>
      <c r="G8919" t="s">
        <v>125</v>
      </c>
      <c r="H8919">
        <v>2</v>
      </c>
      <c r="I8919" t="s">
        <v>492</v>
      </c>
      <c r="J8919" t="s">
        <v>550</v>
      </c>
      <c r="K8919" t="s">
        <v>18</v>
      </c>
      <c r="L8919" t="str">
        <f>_xlfn.XLOOKUP(D8919,[1]工作表1!$D:$D,[1]工作表1!$C:$C,"XXX")</f>
        <v>TW010664A1</v>
      </c>
    </row>
    <row r="8920" spans="1:12" x14ac:dyDescent="0.25">
      <c r="A8920" t="s">
        <v>1780</v>
      </c>
      <c r="B8920" t="s">
        <v>480</v>
      </c>
      <c r="C8920" t="s">
        <v>2082</v>
      </c>
      <c r="D8920" t="s">
        <v>559</v>
      </c>
      <c r="E8920" t="s">
        <v>90</v>
      </c>
      <c r="F8920" t="s">
        <v>124</v>
      </c>
      <c r="G8920" t="s">
        <v>125</v>
      </c>
      <c r="H8920">
        <v>1</v>
      </c>
      <c r="I8920" t="s">
        <v>529</v>
      </c>
      <c r="J8920" t="s">
        <v>560</v>
      </c>
      <c r="K8920" t="s">
        <v>18</v>
      </c>
      <c r="L8920" t="str">
        <f>_xlfn.XLOOKUP(D8920,[1]工作表1!$D:$D,[1]工作表1!$C:$C,"XXX")</f>
        <v>TW012757A1</v>
      </c>
    </row>
    <row r="8921" spans="1:12" x14ac:dyDescent="0.25">
      <c r="A8921" t="s">
        <v>1780</v>
      </c>
      <c r="B8921" t="s">
        <v>480</v>
      </c>
      <c r="C8921" t="s">
        <v>2083</v>
      </c>
      <c r="D8921" t="s">
        <v>561</v>
      </c>
      <c r="E8921" t="s">
        <v>90</v>
      </c>
      <c r="F8921" t="s">
        <v>124</v>
      </c>
      <c r="G8921" t="s">
        <v>125</v>
      </c>
      <c r="H8921">
        <v>1</v>
      </c>
      <c r="I8921" t="s">
        <v>529</v>
      </c>
      <c r="J8921" t="s">
        <v>562</v>
      </c>
      <c r="K8921" t="s">
        <v>18</v>
      </c>
      <c r="L8921" t="str">
        <f>_xlfn.XLOOKUP(D8921,[1]工作表1!$D:$D,[1]工作表1!$C:$C,"XXX")</f>
        <v>TW012762A1</v>
      </c>
    </row>
    <row r="8922" spans="1:12" x14ac:dyDescent="0.25">
      <c r="A8922" t="s">
        <v>1780</v>
      </c>
      <c r="B8922" t="s">
        <v>480</v>
      </c>
      <c r="C8922" t="s">
        <v>2084</v>
      </c>
      <c r="D8922" t="s">
        <v>563</v>
      </c>
      <c r="E8922" t="s">
        <v>90</v>
      </c>
      <c r="F8922" t="s">
        <v>124</v>
      </c>
      <c r="G8922" t="s">
        <v>125</v>
      </c>
      <c r="H8922">
        <v>1</v>
      </c>
      <c r="I8922" t="s">
        <v>492</v>
      </c>
      <c r="J8922" t="s">
        <v>564</v>
      </c>
      <c r="K8922" t="s">
        <v>18</v>
      </c>
      <c r="L8922" t="str">
        <f>_xlfn.XLOOKUP(D8922,[1]工作表1!$D:$D,[1]工作表1!$C:$C,"XXX")</f>
        <v>TW013199A1</v>
      </c>
    </row>
    <row r="8923" spans="1:12" x14ac:dyDescent="0.25">
      <c r="A8923" t="s">
        <v>1780</v>
      </c>
      <c r="B8923" t="s">
        <v>480</v>
      </c>
      <c r="C8923" t="s">
        <v>2085</v>
      </c>
      <c r="D8923" t="s">
        <v>565</v>
      </c>
      <c r="E8923" t="s">
        <v>90</v>
      </c>
      <c r="F8923" t="s">
        <v>124</v>
      </c>
      <c r="G8923" t="s">
        <v>125</v>
      </c>
      <c r="H8923">
        <v>1</v>
      </c>
      <c r="I8923" t="s">
        <v>529</v>
      </c>
      <c r="J8923" t="s">
        <v>566</v>
      </c>
      <c r="K8923" t="s">
        <v>18</v>
      </c>
      <c r="L8923" t="str">
        <f>_xlfn.XLOOKUP(D8923,[1]工作表1!$D:$D,[1]工作表1!$C:$C,"XXX")</f>
        <v>TW012774A1</v>
      </c>
    </row>
    <row r="8924" spans="1:12" x14ac:dyDescent="0.25">
      <c r="A8924" t="s">
        <v>1780</v>
      </c>
      <c r="B8924" t="s">
        <v>480</v>
      </c>
      <c r="C8924" t="s">
        <v>2090</v>
      </c>
      <c r="D8924" t="s">
        <v>578</v>
      </c>
      <c r="E8924" t="s">
        <v>90</v>
      </c>
      <c r="F8924" t="s">
        <v>124</v>
      </c>
      <c r="G8924" t="s">
        <v>125</v>
      </c>
      <c r="H8924">
        <v>1</v>
      </c>
      <c r="I8924" t="s">
        <v>529</v>
      </c>
      <c r="J8924" t="s">
        <v>579</v>
      </c>
      <c r="K8924" t="s">
        <v>18</v>
      </c>
      <c r="L8924" t="str">
        <f>_xlfn.XLOOKUP(D8924,[1]工作表1!$D:$D,[1]工作表1!$C:$C,"XXX")</f>
        <v>TW015363A1</v>
      </c>
    </row>
    <row r="8925" spans="1:12" x14ac:dyDescent="0.25">
      <c r="A8925" t="s">
        <v>1780</v>
      </c>
      <c r="B8925" t="s">
        <v>480</v>
      </c>
      <c r="C8925" t="s">
        <v>2097</v>
      </c>
      <c r="D8925" t="s">
        <v>595</v>
      </c>
      <c r="E8925" t="s">
        <v>90</v>
      </c>
      <c r="F8925" t="s">
        <v>124</v>
      </c>
      <c r="G8925" t="s">
        <v>125</v>
      </c>
      <c r="H8925">
        <v>3</v>
      </c>
      <c r="I8925" t="s">
        <v>529</v>
      </c>
      <c r="J8925" t="s">
        <v>596</v>
      </c>
      <c r="K8925" t="s">
        <v>18</v>
      </c>
      <c r="L8925" t="str">
        <f>_xlfn.XLOOKUP(D8925,[1]工作表1!$D:$D,[1]工作表1!$C:$C,"XXX")</f>
        <v>TW018945A1</v>
      </c>
    </row>
    <row r="8926" spans="1:12" x14ac:dyDescent="0.25">
      <c r="A8926" t="s">
        <v>1780</v>
      </c>
      <c r="B8926" t="s">
        <v>480</v>
      </c>
      <c r="C8926" t="s">
        <v>2098</v>
      </c>
      <c r="D8926" t="s">
        <v>598</v>
      </c>
      <c r="E8926" t="s">
        <v>90</v>
      </c>
      <c r="F8926" t="s">
        <v>124</v>
      </c>
      <c r="G8926" t="s">
        <v>125</v>
      </c>
      <c r="H8926">
        <v>11</v>
      </c>
      <c r="I8926" t="s">
        <v>529</v>
      </c>
      <c r="J8926" t="s">
        <v>599</v>
      </c>
      <c r="K8926" t="s">
        <v>18</v>
      </c>
      <c r="L8926" t="str">
        <f>_xlfn.XLOOKUP(D8926,[1]工作表1!$D:$D,[1]工作表1!$C:$C,"XXX")</f>
        <v>TW219298A1</v>
      </c>
    </row>
    <row r="8927" spans="1:12" x14ac:dyDescent="0.25">
      <c r="A8927" t="s">
        <v>1780</v>
      </c>
      <c r="B8927" t="s">
        <v>480</v>
      </c>
      <c r="C8927" t="s">
        <v>2101</v>
      </c>
      <c r="D8927" t="s">
        <v>609</v>
      </c>
      <c r="E8927" t="s">
        <v>90</v>
      </c>
      <c r="F8927" t="s">
        <v>124</v>
      </c>
      <c r="G8927" t="s">
        <v>125</v>
      </c>
      <c r="H8927">
        <v>1</v>
      </c>
      <c r="I8927" t="s">
        <v>529</v>
      </c>
      <c r="J8927" t="s">
        <v>610</v>
      </c>
      <c r="K8927" t="s">
        <v>18</v>
      </c>
      <c r="L8927" t="str">
        <f>_xlfn.XLOOKUP(D8927,[1]工作表1!$D:$D,[1]工作表1!$C:$C,"XXX")</f>
        <v>TW219483A1</v>
      </c>
    </row>
    <row r="8928" spans="1:12" x14ac:dyDescent="0.25">
      <c r="A8928" t="s">
        <v>1780</v>
      </c>
      <c r="B8928" t="s">
        <v>480</v>
      </c>
      <c r="C8928" t="s">
        <v>2107</v>
      </c>
      <c r="D8928" t="s">
        <v>622</v>
      </c>
      <c r="E8928" t="s">
        <v>90</v>
      </c>
      <c r="F8928" t="s">
        <v>124</v>
      </c>
      <c r="G8928" t="s">
        <v>125</v>
      </c>
      <c r="H8928">
        <v>2</v>
      </c>
      <c r="I8928" t="s">
        <v>542</v>
      </c>
      <c r="J8928" t="s">
        <v>623</v>
      </c>
      <c r="K8928" t="s">
        <v>18</v>
      </c>
      <c r="L8928" t="str">
        <f>_xlfn.XLOOKUP(D8928,[1]工作表1!$D:$D,[1]工作表1!$C:$C,"XXX")</f>
        <v>TW010646A1</v>
      </c>
    </row>
    <row r="8929" spans="1:12" x14ac:dyDescent="0.25">
      <c r="A8929" t="s">
        <v>1780</v>
      </c>
      <c r="B8929" t="s">
        <v>480</v>
      </c>
      <c r="C8929" t="s">
        <v>2110</v>
      </c>
      <c r="D8929" t="s">
        <v>629</v>
      </c>
      <c r="E8929" t="s">
        <v>90</v>
      </c>
      <c r="F8929" t="s">
        <v>124</v>
      </c>
      <c r="G8929" t="s">
        <v>125</v>
      </c>
      <c r="H8929">
        <v>1</v>
      </c>
      <c r="I8929" t="s">
        <v>492</v>
      </c>
      <c r="J8929" t="s">
        <v>630</v>
      </c>
      <c r="K8929" t="s">
        <v>18</v>
      </c>
      <c r="L8929" t="str">
        <f>_xlfn.XLOOKUP(D8929,[1]工作表1!$D:$D,[1]工作表1!$C:$C,"XXX")</f>
        <v>TW011670A1</v>
      </c>
    </row>
    <row r="8930" spans="1:12" x14ac:dyDescent="0.25">
      <c r="A8930" t="s">
        <v>1780</v>
      </c>
      <c r="B8930" t="s">
        <v>480</v>
      </c>
      <c r="C8930" t="s">
        <v>2117</v>
      </c>
      <c r="D8930" t="s">
        <v>645</v>
      </c>
      <c r="E8930" t="s">
        <v>90</v>
      </c>
      <c r="F8930" t="s">
        <v>124</v>
      </c>
      <c r="G8930" t="s">
        <v>125</v>
      </c>
      <c r="H8930">
        <v>1</v>
      </c>
      <c r="I8930" t="s">
        <v>492</v>
      </c>
      <c r="J8930" t="s">
        <v>646</v>
      </c>
      <c r="K8930" t="s">
        <v>18</v>
      </c>
      <c r="L8930" t="str">
        <f>_xlfn.XLOOKUP(D8930,[1]工作表1!$D:$D,[1]工作表1!$C:$C,"XXX")</f>
        <v>TW014802A1</v>
      </c>
    </row>
    <row r="8931" spans="1:12" x14ac:dyDescent="0.25">
      <c r="A8931" t="s">
        <v>1780</v>
      </c>
      <c r="B8931" t="s">
        <v>480</v>
      </c>
      <c r="C8931" t="s">
        <v>2126</v>
      </c>
      <c r="D8931" t="s">
        <v>666</v>
      </c>
      <c r="E8931" t="s">
        <v>90</v>
      </c>
      <c r="F8931" t="s">
        <v>124</v>
      </c>
      <c r="G8931" t="s">
        <v>125</v>
      </c>
      <c r="H8931">
        <v>1</v>
      </c>
      <c r="I8931" t="s">
        <v>482</v>
      </c>
      <c r="J8931" t="s">
        <v>667</v>
      </c>
      <c r="K8931" t="s">
        <v>18</v>
      </c>
      <c r="L8931" t="str">
        <f>_xlfn.XLOOKUP(D8931,[1]工作表1!$D:$D,[1]工作表1!$C:$C,"XXX")</f>
        <v>TW219335A1</v>
      </c>
    </row>
    <row r="8932" spans="1:12" x14ac:dyDescent="0.25">
      <c r="A8932" t="s">
        <v>1780</v>
      </c>
      <c r="B8932" t="s">
        <v>480</v>
      </c>
      <c r="C8932" t="s">
        <v>2128</v>
      </c>
      <c r="D8932" t="s">
        <v>670</v>
      </c>
      <c r="E8932" t="s">
        <v>90</v>
      </c>
      <c r="F8932" t="s">
        <v>124</v>
      </c>
      <c r="G8932" t="s">
        <v>125</v>
      </c>
      <c r="H8932">
        <v>1</v>
      </c>
      <c r="I8932" t="s">
        <v>542</v>
      </c>
      <c r="J8932" t="s">
        <v>671</v>
      </c>
      <c r="K8932" t="s">
        <v>18</v>
      </c>
      <c r="L8932" t="str">
        <f>_xlfn.XLOOKUP(D8932,[1]工作表1!$D:$D,[1]工作表1!$C:$C,"XXX")</f>
        <v>TW219419A1</v>
      </c>
    </row>
    <row r="8933" spans="1:12" x14ac:dyDescent="0.25">
      <c r="A8933" t="s">
        <v>1780</v>
      </c>
      <c r="B8933" t="s">
        <v>480</v>
      </c>
      <c r="C8933" t="s">
        <v>2129</v>
      </c>
      <c r="D8933" t="s">
        <v>673</v>
      </c>
      <c r="E8933" t="s">
        <v>90</v>
      </c>
      <c r="F8933" t="s">
        <v>124</v>
      </c>
      <c r="G8933" t="s">
        <v>125</v>
      </c>
      <c r="H8933">
        <v>1</v>
      </c>
      <c r="I8933" t="s">
        <v>547</v>
      </c>
      <c r="J8933" t="s">
        <v>674</v>
      </c>
      <c r="K8933" t="s">
        <v>18</v>
      </c>
      <c r="L8933" t="str">
        <f>_xlfn.XLOOKUP(D8933,[1]工作表1!$D:$D,[1]工作表1!$C:$C,"XXX")</f>
        <v>TW010937A1</v>
      </c>
    </row>
    <row r="8934" spans="1:12" x14ac:dyDescent="0.25">
      <c r="A8934" t="s">
        <v>1780</v>
      </c>
      <c r="B8934" t="s">
        <v>480</v>
      </c>
      <c r="C8934" t="s">
        <v>2130</v>
      </c>
      <c r="D8934" t="s">
        <v>675</v>
      </c>
      <c r="E8934" t="s">
        <v>90</v>
      </c>
      <c r="F8934" t="s">
        <v>124</v>
      </c>
      <c r="G8934" t="s">
        <v>125</v>
      </c>
      <c r="H8934">
        <v>1</v>
      </c>
      <c r="I8934" t="s">
        <v>542</v>
      </c>
      <c r="J8934" t="s">
        <v>676</v>
      </c>
      <c r="K8934" t="s">
        <v>18</v>
      </c>
      <c r="L8934" t="str">
        <f>_xlfn.XLOOKUP(D8934,[1]工作表1!$D:$D,[1]工作表1!$C:$C,"XXX")</f>
        <v>TW014356A1</v>
      </c>
    </row>
    <row r="8935" spans="1:12" x14ac:dyDescent="0.25">
      <c r="A8935" t="s">
        <v>1780</v>
      </c>
      <c r="B8935" t="s">
        <v>480</v>
      </c>
      <c r="C8935" t="s">
        <v>2134</v>
      </c>
      <c r="D8935" t="s">
        <v>683</v>
      </c>
      <c r="E8935" t="s">
        <v>90</v>
      </c>
      <c r="F8935" t="s">
        <v>124</v>
      </c>
      <c r="G8935" t="s">
        <v>125</v>
      </c>
      <c r="H8935">
        <v>1</v>
      </c>
      <c r="I8935" t="s">
        <v>547</v>
      </c>
      <c r="J8935" t="s">
        <v>684</v>
      </c>
      <c r="K8935" t="s">
        <v>18</v>
      </c>
      <c r="L8935" t="str">
        <f>_xlfn.XLOOKUP(D8935,[1]工作表1!$D:$D,[1]工作表1!$C:$C,"XXX")</f>
        <v>TW010683A1</v>
      </c>
    </row>
    <row r="8936" spans="1:12" x14ac:dyDescent="0.25">
      <c r="A8936" t="s">
        <v>1780</v>
      </c>
      <c r="B8936" t="s">
        <v>480</v>
      </c>
      <c r="C8936" t="s">
        <v>2143</v>
      </c>
      <c r="D8936" t="s">
        <v>701</v>
      </c>
      <c r="E8936" t="s">
        <v>90</v>
      </c>
      <c r="F8936" t="s">
        <v>124</v>
      </c>
      <c r="G8936" t="s">
        <v>125</v>
      </c>
      <c r="H8936">
        <v>2</v>
      </c>
      <c r="I8936" t="s">
        <v>547</v>
      </c>
      <c r="J8936" t="s">
        <v>702</v>
      </c>
      <c r="K8936" t="s">
        <v>18</v>
      </c>
      <c r="L8936" t="str">
        <f>_xlfn.XLOOKUP(D8936,[1]工作表1!$D:$D,[1]工作表1!$C:$C,"XXX")</f>
        <v>TW014115A1</v>
      </c>
    </row>
    <row r="8937" spans="1:12" x14ac:dyDescent="0.25">
      <c r="A8937" t="s">
        <v>1780</v>
      </c>
      <c r="B8937" t="s">
        <v>480</v>
      </c>
      <c r="C8937" t="s">
        <v>2147</v>
      </c>
      <c r="D8937" t="s">
        <v>711</v>
      </c>
      <c r="E8937" t="s">
        <v>90</v>
      </c>
      <c r="F8937" t="s">
        <v>124</v>
      </c>
      <c r="G8937" t="s">
        <v>125</v>
      </c>
      <c r="H8937">
        <v>1</v>
      </c>
      <c r="I8937" t="s">
        <v>547</v>
      </c>
      <c r="J8937" t="s">
        <v>712</v>
      </c>
      <c r="K8937" t="s">
        <v>18</v>
      </c>
      <c r="L8937" t="str">
        <f>_xlfn.XLOOKUP(D8937,[1]工作表1!$D:$D,[1]工作表1!$C:$C,"XXX")</f>
        <v>TW219216A1</v>
      </c>
    </row>
    <row r="8938" spans="1:12" x14ac:dyDescent="0.25">
      <c r="A8938" t="s">
        <v>1780</v>
      </c>
      <c r="B8938" t="s">
        <v>480</v>
      </c>
      <c r="C8938" t="s">
        <v>2148</v>
      </c>
      <c r="D8938" t="s">
        <v>713</v>
      </c>
      <c r="E8938" t="s">
        <v>90</v>
      </c>
      <c r="F8938" t="s">
        <v>124</v>
      </c>
      <c r="G8938" t="s">
        <v>125</v>
      </c>
      <c r="H8938">
        <v>1</v>
      </c>
      <c r="I8938" t="s">
        <v>547</v>
      </c>
      <c r="J8938" t="s">
        <v>714</v>
      </c>
      <c r="K8938" t="s">
        <v>18</v>
      </c>
      <c r="L8938" t="str">
        <f>_xlfn.XLOOKUP(D8938,[1]工作表1!$D:$D,[1]工作表1!$C:$C,"XXX")</f>
        <v>TW017169A1</v>
      </c>
    </row>
    <row r="8939" spans="1:12" x14ac:dyDescent="0.25">
      <c r="A8939" t="s">
        <v>1780</v>
      </c>
      <c r="B8939" t="s">
        <v>480</v>
      </c>
      <c r="C8939" t="s">
        <v>2149</v>
      </c>
      <c r="D8939" t="s">
        <v>715</v>
      </c>
      <c r="E8939" t="s">
        <v>90</v>
      </c>
      <c r="F8939" t="s">
        <v>124</v>
      </c>
      <c r="G8939" t="s">
        <v>125</v>
      </c>
      <c r="H8939">
        <v>1</v>
      </c>
      <c r="I8939" t="s">
        <v>542</v>
      </c>
      <c r="J8939" t="s">
        <v>716</v>
      </c>
      <c r="K8939" t="s">
        <v>18</v>
      </c>
      <c r="L8939" t="str">
        <f>_xlfn.XLOOKUP(D8939,[1]工作表1!$D:$D,[1]工作表1!$C:$C,"XXX")</f>
        <v>TW219226A1</v>
      </c>
    </row>
    <row r="8940" spans="1:12" x14ac:dyDescent="0.25">
      <c r="A8940" t="s">
        <v>1780</v>
      </c>
      <c r="B8940" t="s">
        <v>480</v>
      </c>
      <c r="C8940" t="s">
        <v>2158</v>
      </c>
      <c r="D8940" t="s">
        <v>739</v>
      </c>
      <c r="E8940" t="s">
        <v>90</v>
      </c>
      <c r="F8940" t="s">
        <v>124</v>
      </c>
      <c r="G8940" t="s">
        <v>125</v>
      </c>
      <c r="H8940">
        <v>1</v>
      </c>
      <c r="I8940" t="s">
        <v>492</v>
      </c>
      <c r="J8940" t="s">
        <v>740</v>
      </c>
      <c r="K8940" t="s">
        <v>18</v>
      </c>
      <c r="L8940" t="str">
        <f>_xlfn.XLOOKUP(D8940,[1]工作表1!$D:$D,[1]工作表1!$C:$C,"XXX")</f>
        <v>TW016529A1</v>
      </c>
    </row>
    <row r="8941" spans="1:12" x14ac:dyDescent="0.25">
      <c r="A8941" t="s">
        <v>1780</v>
      </c>
      <c r="B8941" t="s">
        <v>480</v>
      </c>
      <c r="C8941" t="s">
        <v>2159</v>
      </c>
      <c r="D8941" t="s">
        <v>742</v>
      </c>
      <c r="E8941" t="s">
        <v>90</v>
      </c>
      <c r="F8941" t="s">
        <v>124</v>
      </c>
      <c r="G8941" t="s">
        <v>125</v>
      </c>
      <c r="H8941">
        <v>1</v>
      </c>
      <c r="I8941" t="s">
        <v>508</v>
      </c>
      <c r="J8941" t="s">
        <v>743</v>
      </c>
      <c r="K8941" t="s">
        <v>18</v>
      </c>
      <c r="L8941" t="str">
        <f>_xlfn.XLOOKUP(D8941,[1]工作表1!$D:$D,[1]工作表1!$C:$C,"XXX")</f>
        <v>TW219581A1</v>
      </c>
    </row>
    <row r="8942" spans="1:12" x14ac:dyDescent="0.25">
      <c r="A8942" t="s">
        <v>1780</v>
      </c>
      <c r="B8942" t="s">
        <v>480</v>
      </c>
      <c r="C8942" t="s">
        <v>2055</v>
      </c>
      <c r="D8942" t="s">
        <v>481</v>
      </c>
      <c r="E8942" t="s">
        <v>90</v>
      </c>
      <c r="F8942" t="s">
        <v>124</v>
      </c>
      <c r="G8942" t="s">
        <v>128</v>
      </c>
      <c r="H8942">
        <v>1</v>
      </c>
      <c r="I8942" t="s">
        <v>482</v>
      </c>
      <c r="J8942" t="s">
        <v>483</v>
      </c>
      <c r="K8942" t="s">
        <v>18</v>
      </c>
      <c r="L8942" t="str">
        <f>_xlfn.XLOOKUP(D8942,[1]工作表1!$D:$D,[1]工作表1!$C:$C,"XXX")</f>
        <v>TW010905A1</v>
      </c>
    </row>
    <row r="8943" spans="1:12" x14ac:dyDescent="0.25">
      <c r="A8943" t="s">
        <v>1780</v>
      </c>
      <c r="B8943" t="s">
        <v>480</v>
      </c>
      <c r="C8943" t="s">
        <v>2058</v>
      </c>
      <c r="D8943" t="s">
        <v>488</v>
      </c>
      <c r="E8943" t="s">
        <v>90</v>
      </c>
      <c r="F8943" t="s">
        <v>124</v>
      </c>
      <c r="G8943" t="s">
        <v>128</v>
      </c>
      <c r="H8943">
        <v>1</v>
      </c>
      <c r="I8943" t="s">
        <v>482</v>
      </c>
      <c r="J8943" t="s">
        <v>489</v>
      </c>
      <c r="K8943" t="s">
        <v>18</v>
      </c>
      <c r="L8943" t="str">
        <f>_xlfn.XLOOKUP(D8943,[1]工作表1!$D:$D,[1]工作表1!$C:$C,"XXX")</f>
        <v>TW011309A1</v>
      </c>
    </row>
    <row r="8944" spans="1:12" x14ac:dyDescent="0.25">
      <c r="A8944" t="s">
        <v>1780</v>
      </c>
      <c r="B8944" t="s">
        <v>480</v>
      </c>
      <c r="C8944" t="s">
        <v>2066</v>
      </c>
      <c r="D8944" t="s">
        <v>507</v>
      </c>
      <c r="E8944" t="s">
        <v>90</v>
      </c>
      <c r="F8944" t="s">
        <v>124</v>
      </c>
      <c r="G8944" t="s">
        <v>128</v>
      </c>
      <c r="H8944">
        <v>29</v>
      </c>
      <c r="I8944" t="s">
        <v>508</v>
      </c>
      <c r="J8944" t="s">
        <v>509</v>
      </c>
      <c r="K8944" t="s">
        <v>18</v>
      </c>
      <c r="L8944" t="str">
        <f>_xlfn.XLOOKUP(D8944,[1]工作表1!$D:$D,[1]工作表1!$C:$C,"XXX")</f>
        <v>TW017579A1</v>
      </c>
    </row>
    <row r="8945" spans="1:12" x14ac:dyDescent="0.25">
      <c r="A8945" t="s">
        <v>1780</v>
      </c>
      <c r="B8945" t="s">
        <v>480</v>
      </c>
      <c r="C8945" t="s">
        <v>2068</v>
      </c>
      <c r="D8945" t="s">
        <v>514</v>
      </c>
      <c r="E8945" t="s">
        <v>90</v>
      </c>
      <c r="F8945" t="s">
        <v>124</v>
      </c>
      <c r="G8945" t="s">
        <v>128</v>
      </c>
      <c r="H8945">
        <v>1</v>
      </c>
      <c r="I8945" t="s">
        <v>482</v>
      </c>
      <c r="J8945" t="s">
        <v>515</v>
      </c>
      <c r="K8945" t="s">
        <v>18</v>
      </c>
      <c r="L8945" t="str">
        <f>_xlfn.XLOOKUP(D8945,[1]工作表1!$D:$D,[1]工作表1!$C:$C,"XXX")</f>
        <v>TW219285A1</v>
      </c>
    </row>
    <row r="8946" spans="1:12" x14ac:dyDescent="0.25">
      <c r="A8946" t="s">
        <v>1780</v>
      </c>
      <c r="B8946" t="s">
        <v>480</v>
      </c>
      <c r="C8946" t="s">
        <v>2069</v>
      </c>
      <c r="D8946" t="s">
        <v>516</v>
      </c>
      <c r="E8946" t="s">
        <v>90</v>
      </c>
      <c r="F8946" t="s">
        <v>124</v>
      </c>
      <c r="G8946" t="s">
        <v>128</v>
      </c>
      <c r="H8946">
        <v>1</v>
      </c>
      <c r="I8946" t="s">
        <v>482</v>
      </c>
      <c r="J8946" t="s">
        <v>517</v>
      </c>
      <c r="K8946" t="s">
        <v>18</v>
      </c>
      <c r="L8946" t="str">
        <f>_xlfn.XLOOKUP(D8946,[1]工作表1!$D:$D,[1]工作表1!$C:$C,"XXX")</f>
        <v>TW219289A1</v>
      </c>
    </row>
    <row r="8947" spans="1:12" x14ac:dyDescent="0.25">
      <c r="A8947" t="s">
        <v>1780</v>
      </c>
      <c r="B8947" t="s">
        <v>480</v>
      </c>
      <c r="C8947" t="s">
        <v>2071</v>
      </c>
      <c r="D8947" t="s">
        <v>521</v>
      </c>
      <c r="E8947" t="s">
        <v>90</v>
      </c>
      <c r="F8947" t="s">
        <v>124</v>
      </c>
      <c r="G8947" t="s">
        <v>128</v>
      </c>
      <c r="H8947">
        <v>1</v>
      </c>
      <c r="I8947" t="s">
        <v>482</v>
      </c>
      <c r="J8947" t="s">
        <v>522</v>
      </c>
      <c r="K8947" t="s">
        <v>18</v>
      </c>
      <c r="L8947" t="str">
        <f>_xlfn.XLOOKUP(D8947,[1]工作表1!$D:$D,[1]工作表1!$C:$C,"XXX")</f>
        <v>TW219353A1</v>
      </c>
    </row>
    <row r="8948" spans="1:12" x14ac:dyDescent="0.25">
      <c r="A8948" t="s">
        <v>1780</v>
      </c>
      <c r="B8948" t="s">
        <v>480</v>
      </c>
      <c r="C8948" t="s">
        <v>2075</v>
      </c>
      <c r="D8948" t="s">
        <v>536</v>
      </c>
      <c r="E8948" t="s">
        <v>90</v>
      </c>
      <c r="F8948" t="s">
        <v>124</v>
      </c>
      <c r="G8948" t="s">
        <v>128</v>
      </c>
      <c r="H8948">
        <v>1</v>
      </c>
      <c r="I8948" t="s">
        <v>529</v>
      </c>
      <c r="J8948" t="s">
        <v>537</v>
      </c>
      <c r="K8948" t="s">
        <v>18</v>
      </c>
      <c r="L8948" t="str">
        <f>_xlfn.XLOOKUP(D8948,[1]工作表1!$D:$D,[1]工作表1!$C:$C,"XXX")</f>
        <v>TW010761A1</v>
      </c>
    </row>
    <row r="8949" spans="1:12" x14ac:dyDescent="0.25">
      <c r="A8949" t="s">
        <v>1780</v>
      </c>
      <c r="B8949" t="s">
        <v>480</v>
      </c>
      <c r="C8949" t="s">
        <v>2079</v>
      </c>
      <c r="D8949" t="s">
        <v>549</v>
      </c>
      <c r="E8949" t="s">
        <v>90</v>
      </c>
      <c r="F8949" t="s">
        <v>124</v>
      </c>
      <c r="G8949" t="s">
        <v>128</v>
      </c>
      <c r="H8949">
        <v>3</v>
      </c>
      <c r="I8949" t="s">
        <v>492</v>
      </c>
      <c r="J8949" t="s">
        <v>550</v>
      </c>
      <c r="K8949" t="s">
        <v>18</v>
      </c>
      <c r="L8949" t="str">
        <f>_xlfn.XLOOKUP(D8949,[1]工作表1!$D:$D,[1]工作表1!$C:$C,"XXX")</f>
        <v>TW010664A1</v>
      </c>
    </row>
    <row r="8950" spans="1:12" x14ac:dyDescent="0.25">
      <c r="A8950" t="s">
        <v>1780</v>
      </c>
      <c r="B8950" t="s">
        <v>480</v>
      </c>
      <c r="C8950" t="s">
        <v>2082</v>
      </c>
      <c r="D8950" t="s">
        <v>559</v>
      </c>
      <c r="E8950" t="s">
        <v>90</v>
      </c>
      <c r="F8950" t="s">
        <v>124</v>
      </c>
      <c r="G8950" t="s">
        <v>128</v>
      </c>
      <c r="H8950">
        <v>1</v>
      </c>
      <c r="I8950" t="s">
        <v>529</v>
      </c>
      <c r="J8950" t="s">
        <v>560</v>
      </c>
      <c r="K8950" t="s">
        <v>18</v>
      </c>
      <c r="L8950" t="str">
        <f>_xlfn.XLOOKUP(D8950,[1]工作表1!$D:$D,[1]工作表1!$C:$C,"XXX")</f>
        <v>TW012757A1</v>
      </c>
    </row>
    <row r="8951" spans="1:12" x14ac:dyDescent="0.25">
      <c r="A8951" t="s">
        <v>1780</v>
      </c>
      <c r="B8951" t="s">
        <v>480</v>
      </c>
      <c r="C8951" t="s">
        <v>2083</v>
      </c>
      <c r="D8951" t="s">
        <v>561</v>
      </c>
      <c r="E8951" t="s">
        <v>90</v>
      </c>
      <c r="F8951" t="s">
        <v>124</v>
      </c>
      <c r="G8951" t="s">
        <v>128</v>
      </c>
      <c r="H8951">
        <v>1</v>
      </c>
      <c r="I8951" t="s">
        <v>529</v>
      </c>
      <c r="J8951" t="s">
        <v>562</v>
      </c>
      <c r="K8951" t="s">
        <v>18</v>
      </c>
      <c r="L8951" t="str">
        <f>_xlfn.XLOOKUP(D8951,[1]工作表1!$D:$D,[1]工作表1!$C:$C,"XXX")</f>
        <v>TW012762A1</v>
      </c>
    </row>
    <row r="8952" spans="1:12" x14ac:dyDescent="0.25">
      <c r="A8952" t="s">
        <v>1780</v>
      </c>
      <c r="B8952" t="s">
        <v>480</v>
      </c>
      <c r="C8952" t="s">
        <v>2084</v>
      </c>
      <c r="D8952" t="s">
        <v>563</v>
      </c>
      <c r="E8952" t="s">
        <v>90</v>
      </c>
      <c r="F8952" t="s">
        <v>124</v>
      </c>
      <c r="G8952" t="s">
        <v>128</v>
      </c>
      <c r="H8952">
        <v>1</v>
      </c>
      <c r="I8952" t="s">
        <v>492</v>
      </c>
      <c r="J8952" t="s">
        <v>564</v>
      </c>
      <c r="K8952" t="s">
        <v>18</v>
      </c>
      <c r="L8952" t="str">
        <f>_xlfn.XLOOKUP(D8952,[1]工作表1!$D:$D,[1]工作表1!$C:$C,"XXX")</f>
        <v>TW013199A1</v>
      </c>
    </row>
    <row r="8953" spans="1:12" x14ac:dyDescent="0.25">
      <c r="A8953" t="s">
        <v>1780</v>
      </c>
      <c r="B8953" t="s">
        <v>480</v>
      </c>
      <c r="C8953" t="s">
        <v>2085</v>
      </c>
      <c r="D8953" t="s">
        <v>565</v>
      </c>
      <c r="E8953" t="s">
        <v>90</v>
      </c>
      <c r="F8953" t="s">
        <v>124</v>
      </c>
      <c r="G8953" t="s">
        <v>128</v>
      </c>
      <c r="H8953">
        <v>1</v>
      </c>
      <c r="I8953" t="s">
        <v>529</v>
      </c>
      <c r="J8953" t="s">
        <v>566</v>
      </c>
      <c r="K8953" t="s">
        <v>18</v>
      </c>
      <c r="L8953" t="str">
        <f>_xlfn.XLOOKUP(D8953,[1]工作表1!$D:$D,[1]工作表1!$C:$C,"XXX")</f>
        <v>TW012774A1</v>
      </c>
    </row>
    <row r="8954" spans="1:12" x14ac:dyDescent="0.25">
      <c r="A8954" t="s">
        <v>1780</v>
      </c>
      <c r="B8954" t="s">
        <v>480</v>
      </c>
      <c r="C8954" t="s">
        <v>2090</v>
      </c>
      <c r="D8954" t="s">
        <v>578</v>
      </c>
      <c r="E8954" t="s">
        <v>90</v>
      </c>
      <c r="F8954" t="s">
        <v>124</v>
      </c>
      <c r="G8954" t="s">
        <v>128</v>
      </c>
      <c r="H8954">
        <v>1</v>
      </c>
      <c r="I8954" t="s">
        <v>529</v>
      </c>
      <c r="J8954" t="s">
        <v>579</v>
      </c>
      <c r="K8954" t="s">
        <v>18</v>
      </c>
      <c r="L8954" t="str">
        <f>_xlfn.XLOOKUP(D8954,[1]工作表1!$D:$D,[1]工作表1!$C:$C,"XXX")</f>
        <v>TW015363A1</v>
      </c>
    </row>
    <row r="8955" spans="1:12" x14ac:dyDescent="0.25">
      <c r="A8955" t="s">
        <v>1780</v>
      </c>
      <c r="B8955" t="s">
        <v>480</v>
      </c>
      <c r="C8955" t="s">
        <v>2095</v>
      </c>
      <c r="D8955" t="s">
        <v>591</v>
      </c>
      <c r="E8955" t="s">
        <v>90</v>
      </c>
      <c r="F8955" t="s">
        <v>124</v>
      </c>
      <c r="G8955" t="s">
        <v>128</v>
      </c>
      <c r="H8955">
        <v>1</v>
      </c>
      <c r="I8955" t="s">
        <v>492</v>
      </c>
      <c r="J8955" t="s">
        <v>592</v>
      </c>
      <c r="K8955" t="s">
        <v>18</v>
      </c>
      <c r="L8955" t="str">
        <f>_xlfn.XLOOKUP(D8955,[1]工作表1!$D:$D,[1]工作表1!$C:$C,"XXX")</f>
        <v>TW017534A1</v>
      </c>
    </row>
    <row r="8956" spans="1:12" x14ac:dyDescent="0.25">
      <c r="A8956" t="s">
        <v>1780</v>
      </c>
      <c r="B8956" t="s">
        <v>480</v>
      </c>
      <c r="C8956" t="s">
        <v>2097</v>
      </c>
      <c r="D8956" t="s">
        <v>595</v>
      </c>
      <c r="E8956" t="s">
        <v>90</v>
      </c>
      <c r="F8956" t="s">
        <v>124</v>
      </c>
      <c r="G8956" t="s">
        <v>128</v>
      </c>
      <c r="H8956">
        <v>2</v>
      </c>
      <c r="I8956" t="s">
        <v>529</v>
      </c>
      <c r="J8956" t="s">
        <v>596</v>
      </c>
      <c r="K8956" t="s">
        <v>18</v>
      </c>
      <c r="L8956" t="str">
        <f>_xlfn.XLOOKUP(D8956,[1]工作表1!$D:$D,[1]工作表1!$C:$C,"XXX")</f>
        <v>TW018945A1</v>
      </c>
    </row>
    <row r="8957" spans="1:12" x14ac:dyDescent="0.25">
      <c r="A8957" t="s">
        <v>1780</v>
      </c>
      <c r="B8957" t="s">
        <v>480</v>
      </c>
      <c r="C8957" t="s">
        <v>2098</v>
      </c>
      <c r="D8957" t="s">
        <v>598</v>
      </c>
      <c r="E8957" t="s">
        <v>90</v>
      </c>
      <c r="F8957" t="s">
        <v>124</v>
      </c>
      <c r="G8957" t="s">
        <v>128</v>
      </c>
      <c r="H8957">
        <v>8</v>
      </c>
      <c r="I8957" t="s">
        <v>529</v>
      </c>
      <c r="J8957" t="s">
        <v>599</v>
      </c>
      <c r="K8957" t="s">
        <v>18</v>
      </c>
      <c r="L8957" t="str">
        <f>_xlfn.XLOOKUP(D8957,[1]工作表1!$D:$D,[1]工作表1!$C:$C,"XXX")</f>
        <v>TW219298A1</v>
      </c>
    </row>
    <row r="8958" spans="1:12" x14ac:dyDescent="0.25">
      <c r="A8958" t="s">
        <v>1780</v>
      </c>
      <c r="B8958" t="s">
        <v>480</v>
      </c>
      <c r="C8958" t="s">
        <v>2101</v>
      </c>
      <c r="D8958" t="s">
        <v>609</v>
      </c>
      <c r="E8958" t="s">
        <v>90</v>
      </c>
      <c r="F8958" t="s">
        <v>124</v>
      </c>
      <c r="G8958" t="s">
        <v>128</v>
      </c>
      <c r="H8958">
        <v>1</v>
      </c>
      <c r="I8958" t="s">
        <v>529</v>
      </c>
      <c r="J8958" t="s">
        <v>610</v>
      </c>
      <c r="K8958" t="s">
        <v>18</v>
      </c>
      <c r="L8958" t="str">
        <f>_xlfn.XLOOKUP(D8958,[1]工作表1!$D:$D,[1]工作表1!$C:$C,"XXX")</f>
        <v>TW219483A1</v>
      </c>
    </row>
    <row r="8959" spans="1:12" x14ac:dyDescent="0.25">
      <c r="A8959" t="s">
        <v>1780</v>
      </c>
      <c r="B8959" t="s">
        <v>480</v>
      </c>
      <c r="C8959" t="s">
        <v>2107</v>
      </c>
      <c r="D8959" t="s">
        <v>622</v>
      </c>
      <c r="E8959" t="s">
        <v>90</v>
      </c>
      <c r="F8959" t="s">
        <v>124</v>
      </c>
      <c r="G8959" t="s">
        <v>128</v>
      </c>
      <c r="H8959">
        <v>1</v>
      </c>
      <c r="I8959" t="s">
        <v>542</v>
      </c>
      <c r="J8959" t="s">
        <v>623</v>
      </c>
      <c r="K8959" t="s">
        <v>18</v>
      </c>
      <c r="L8959" t="str">
        <f>_xlfn.XLOOKUP(D8959,[1]工作表1!$D:$D,[1]工作表1!$C:$C,"XXX")</f>
        <v>TW010646A1</v>
      </c>
    </row>
    <row r="8960" spans="1:12" x14ac:dyDescent="0.25">
      <c r="A8960" t="s">
        <v>1780</v>
      </c>
      <c r="B8960" t="s">
        <v>480</v>
      </c>
      <c r="C8960" t="s">
        <v>2110</v>
      </c>
      <c r="D8960" t="s">
        <v>629</v>
      </c>
      <c r="E8960" t="s">
        <v>90</v>
      </c>
      <c r="F8960" t="s">
        <v>124</v>
      </c>
      <c r="G8960" t="s">
        <v>128</v>
      </c>
      <c r="H8960">
        <v>2</v>
      </c>
      <c r="I8960" t="s">
        <v>492</v>
      </c>
      <c r="J8960" t="s">
        <v>630</v>
      </c>
      <c r="K8960" t="s">
        <v>18</v>
      </c>
      <c r="L8960" t="str">
        <f>_xlfn.XLOOKUP(D8960,[1]工作表1!$D:$D,[1]工作表1!$C:$C,"XXX")</f>
        <v>TW011670A1</v>
      </c>
    </row>
    <row r="8961" spans="1:12" x14ac:dyDescent="0.25">
      <c r="A8961" t="s">
        <v>1780</v>
      </c>
      <c r="B8961" t="s">
        <v>480</v>
      </c>
      <c r="C8961" t="s">
        <v>2117</v>
      </c>
      <c r="D8961" t="s">
        <v>645</v>
      </c>
      <c r="E8961" t="s">
        <v>90</v>
      </c>
      <c r="F8961" t="s">
        <v>124</v>
      </c>
      <c r="G8961" t="s">
        <v>128</v>
      </c>
      <c r="H8961">
        <v>1</v>
      </c>
      <c r="I8961" t="s">
        <v>492</v>
      </c>
      <c r="J8961" t="s">
        <v>646</v>
      </c>
      <c r="K8961" t="s">
        <v>18</v>
      </c>
      <c r="L8961" t="str">
        <f>_xlfn.XLOOKUP(D8961,[1]工作表1!$D:$D,[1]工作表1!$C:$C,"XXX")</f>
        <v>TW014802A1</v>
      </c>
    </row>
    <row r="8962" spans="1:12" x14ac:dyDescent="0.25">
      <c r="A8962" t="s">
        <v>1780</v>
      </c>
      <c r="B8962" t="s">
        <v>480</v>
      </c>
      <c r="C8962" t="s">
        <v>2126</v>
      </c>
      <c r="D8962" t="s">
        <v>666</v>
      </c>
      <c r="E8962" t="s">
        <v>90</v>
      </c>
      <c r="F8962" t="s">
        <v>124</v>
      </c>
      <c r="G8962" t="s">
        <v>128</v>
      </c>
      <c r="H8962">
        <v>1</v>
      </c>
      <c r="I8962" t="s">
        <v>482</v>
      </c>
      <c r="J8962" t="s">
        <v>667</v>
      </c>
      <c r="K8962" t="s">
        <v>18</v>
      </c>
      <c r="L8962" t="str">
        <f>_xlfn.XLOOKUP(D8962,[1]工作表1!$D:$D,[1]工作表1!$C:$C,"XXX")</f>
        <v>TW219335A1</v>
      </c>
    </row>
    <row r="8963" spans="1:12" x14ac:dyDescent="0.25">
      <c r="A8963" t="s">
        <v>1780</v>
      </c>
      <c r="B8963" t="s">
        <v>480</v>
      </c>
      <c r="C8963" t="s">
        <v>2128</v>
      </c>
      <c r="D8963" t="s">
        <v>670</v>
      </c>
      <c r="E8963" t="s">
        <v>90</v>
      </c>
      <c r="F8963" t="s">
        <v>124</v>
      </c>
      <c r="G8963" t="s">
        <v>128</v>
      </c>
      <c r="H8963">
        <v>1</v>
      </c>
      <c r="I8963" t="s">
        <v>542</v>
      </c>
      <c r="J8963" t="s">
        <v>671</v>
      </c>
      <c r="K8963" t="s">
        <v>18</v>
      </c>
      <c r="L8963" t="str">
        <f>_xlfn.XLOOKUP(D8963,[1]工作表1!$D:$D,[1]工作表1!$C:$C,"XXX")</f>
        <v>TW219419A1</v>
      </c>
    </row>
    <row r="8964" spans="1:12" x14ac:dyDescent="0.25">
      <c r="A8964" t="s">
        <v>1780</v>
      </c>
      <c r="B8964" t="s">
        <v>480</v>
      </c>
      <c r="C8964" t="s">
        <v>2129</v>
      </c>
      <c r="D8964" t="s">
        <v>673</v>
      </c>
      <c r="E8964" t="s">
        <v>90</v>
      </c>
      <c r="F8964" t="s">
        <v>124</v>
      </c>
      <c r="G8964" t="s">
        <v>128</v>
      </c>
      <c r="H8964">
        <v>1</v>
      </c>
      <c r="I8964" t="s">
        <v>547</v>
      </c>
      <c r="J8964" t="s">
        <v>674</v>
      </c>
      <c r="K8964" t="s">
        <v>18</v>
      </c>
      <c r="L8964" t="str">
        <f>_xlfn.XLOOKUP(D8964,[1]工作表1!$D:$D,[1]工作表1!$C:$C,"XXX")</f>
        <v>TW010937A1</v>
      </c>
    </row>
    <row r="8965" spans="1:12" x14ac:dyDescent="0.25">
      <c r="A8965" t="s">
        <v>1780</v>
      </c>
      <c r="B8965" t="s">
        <v>480</v>
      </c>
      <c r="C8965" t="s">
        <v>2130</v>
      </c>
      <c r="D8965" t="s">
        <v>675</v>
      </c>
      <c r="E8965" t="s">
        <v>90</v>
      </c>
      <c r="F8965" t="s">
        <v>124</v>
      </c>
      <c r="G8965" t="s">
        <v>128</v>
      </c>
      <c r="H8965">
        <v>1</v>
      </c>
      <c r="I8965" t="s">
        <v>542</v>
      </c>
      <c r="J8965" t="s">
        <v>676</v>
      </c>
      <c r="K8965" t="s">
        <v>18</v>
      </c>
      <c r="L8965" t="str">
        <f>_xlfn.XLOOKUP(D8965,[1]工作表1!$D:$D,[1]工作表1!$C:$C,"XXX")</f>
        <v>TW014356A1</v>
      </c>
    </row>
    <row r="8966" spans="1:12" x14ac:dyDescent="0.25">
      <c r="A8966" t="s">
        <v>1780</v>
      </c>
      <c r="B8966" t="s">
        <v>480</v>
      </c>
      <c r="C8966" t="s">
        <v>2134</v>
      </c>
      <c r="D8966" t="s">
        <v>683</v>
      </c>
      <c r="E8966" t="s">
        <v>90</v>
      </c>
      <c r="F8966" t="s">
        <v>124</v>
      </c>
      <c r="G8966" t="s">
        <v>128</v>
      </c>
      <c r="H8966">
        <v>1</v>
      </c>
      <c r="I8966" t="s">
        <v>547</v>
      </c>
      <c r="J8966" t="s">
        <v>684</v>
      </c>
      <c r="K8966" t="s">
        <v>18</v>
      </c>
      <c r="L8966" t="str">
        <f>_xlfn.XLOOKUP(D8966,[1]工作表1!$D:$D,[1]工作表1!$C:$C,"XXX")</f>
        <v>TW010683A1</v>
      </c>
    </row>
    <row r="8967" spans="1:12" x14ac:dyDescent="0.25">
      <c r="A8967" t="s">
        <v>1780</v>
      </c>
      <c r="B8967" t="s">
        <v>480</v>
      </c>
      <c r="C8967" t="s">
        <v>2143</v>
      </c>
      <c r="D8967" t="s">
        <v>701</v>
      </c>
      <c r="E8967" t="s">
        <v>90</v>
      </c>
      <c r="F8967" t="s">
        <v>124</v>
      </c>
      <c r="G8967" t="s">
        <v>128</v>
      </c>
      <c r="H8967">
        <v>2</v>
      </c>
      <c r="I8967" t="s">
        <v>547</v>
      </c>
      <c r="J8967" t="s">
        <v>702</v>
      </c>
      <c r="K8967" t="s">
        <v>18</v>
      </c>
      <c r="L8967" t="str">
        <f>_xlfn.XLOOKUP(D8967,[1]工作表1!$D:$D,[1]工作表1!$C:$C,"XXX")</f>
        <v>TW014115A1</v>
      </c>
    </row>
    <row r="8968" spans="1:12" x14ac:dyDescent="0.25">
      <c r="A8968" t="s">
        <v>1780</v>
      </c>
      <c r="B8968" t="s">
        <v>480</v>
      </c>
      <c r="C8968" t="s">
        <v>2147</v>
      </c>
      <c r="D8968" t="s">
        <v>711</v>
      </c>
      <c r="E8968" t="s">
        <v>90</v>
      </c>
      <c r="F8968" t="s">
        <v>124</v>
      </c>
      <c r="G8968" t="s">
        <v>128</v>
      </c>
      <c r="H8968">
        <v>1</v>
      </c>
      <c r="I8968" t="s">
        <v>547</v>
      </c>
      <c r="J8968" t="s">
        <v>712</v>
      </c>
      <c r="K8968" t="s">
        <v>18</v>
      </c>
      <c r="L8968" t="str">
        <f>_xlfn.XLOOKUP(D8968,[1]工作表1!$D:$D,[1]工作表1!$C:$C,"XXX")</f>
        <v>TW219216A1</v>
      </c>
    </row>
    <row r="8969" spans="1:12" x14ac:dyDescent="0.25">
      <c r="A8969" t="s">
        <v>1780</v>
      </c>
      <c r="B8969" t="s">
        <v>480</v>
      </c>
      <c r="C8969" t="s">
        <v>2148</v>
      </c>
      <c r="D8969" t="s">
        <v>713</v>
      </c>
      <c r="E8969" t="s">
        <v>90</v>
      </c>
      <c r="F8969" t="s">
        <v>124</v>
      </c>
      <c r="G8969" t="s">
        <v>128</v>
      </c>
      <c r="H8969">
        <v>1</v>
      </c>
      <c r="I8969" t="s">
        <v>547</v>
      </c>
      <c r="J8969" t="s">
        <v>714</v>
      </c>
      <c r="K8969" t="s">
        <v>18</v>
      </c>
      <c r="L8969" t="str">
        <f>_xlfn.XLOOKUP(D8969,[1]工作表1!$D:$D,[1]工作表1!$C:$C,"XXX")</f>
        <v>TW017169A1</v>
      </c>
    </row>
    <row r="8970" spans="1:12" x14ac:dyDescent="0.25">
      <c r="A8970" t="s">
        <v>1780</v>
      </c>
      <c r="B8970" t="s">
        <v>480</v>
      </c>
      <c r="C8970" t="s">
        <v>2149</v>
      </c>
      <c r="D8970" t="s">
        <v>715</v>
      </c>
      <c r="E8970" t="s">
        <v>90</v>
      </c>
      <c r="F8970" t="s">
        <v>124</v>
      </c>
      <c r="G8970" t="s">
        <v>128</v>
      </c>
      <c r="H8970">
        <v>1</v>
      </c>
      <c r="I8970" t="s">
        <v>542</v>
      </c>
      <c r="J8970" t="s">
        <v>716</v>
      </c>
      <c r="K8970" t="s">
        <v>18</v>
      </c>
      <c r="L8970" t="str">
        <f>_xlfn.XLOOKUP(D8970,[1]工作表1!$D:$D,[1]工作表1!$C:$C,"XXX")</f>
        <v>TW219226A1</v>
      </c>
    </row>
    <row r="8971" spans="1:12" x14ac:dyDescent="0.25">
      <c r="A8971" t="s">
        <v>1780</v>
      </c>
      <c r="B8971" t="s">
        <v>480</v>
      </c>
      <c r="C8971" t="s">
        <v>2159</v>
      </c>
      <c r="D8971" t="s">
        <v>742</v>
      </c>
      <c r="E8971" t="s">
        <v>90</v>
      </c>
      <c r="F8971" t="s">
        <v>124</v>
      </c>
      <c r="G8971" t="s">
        <v>128</v>
      </c>
      <c r="H8971">
        <v>1</v>
      </c>
      <c r="I8971" t="s">
        <v>508</v>
      </c>
      <c r="J8971" t="s">
        <v>743</v>
      </c>
      <c r="K8971" t="s">
        <v>18</v>
      </c>
      <c r="L8971" t="str">
        <f>_xlfn.XLOOKUP(D8971,[1]工作表1!$D:$D,[1]工作表1!$C:$C,"XXX")</f>
        <v>TW219581A1</v>
      </c>
    </row>
    <row r="8972" spans="1:12" x14ac:dyDescent="0.25">
      <c r="A8972" t="s">
        <v>1780</v>
      </c>
      <c r="B8972" t="s">
        <v>480</v>
      </c>
      <c r="C8972" t="s">
        <v>2055</v>
      </c>
      <c r="D8972" t="s">
        <v>481</v>
      </c>
      <c r="E8972" t="s">
        <v>90</v>
      </c>
      <c r="F8972" t="s">
        <v>120</v>
      </c>
      <c r="G8972" t="s">
        <v>123</v>
      </c>
      <c r="H8972">
        <v>1</v>
      </c>
      <c r="I8972" t="s">
        <v>482</v>
      </c>
      <c r="J8972" t="s">
        <v>483</v>
      </c>
      <c r="K8972" t="s">
        <v>18</v>
      </c>
      <c r="L8972" t="str">
        <f>_xlfn.XLOOKUP(D8972,[1]工作表1!$D:$D,[1]工作表1!$C:$C,"XXX")</f>
        <v>TW010905A1</v>
      </c>
    </row>
    <row r="8973" spans="1:12" x14ac:dyDescent="0.25">
      <c r="A8973" t="s">
        <v>1780</v>
      </c>
      <c r="B8973" t="s">
        <v>480</v>
      </c>
      <c r="C8973" t="s">
        <v>2058</v>
      </c>
      <c r="D8973" t="s">
        <v>488</v>
      </c>
      <c r="E8973" t="s">
        <v>90</v>
      </c>
      <c r="F8973" t="s">
        <v>120</v>
      </c>
      <c r="G8973" t="s">
        <v>123</v>
      </c>
      <c r="H8973">
        <v>1</v>
      </c>
      <c r="I8973" t="s">
        <v>482</v>
      </c>
      <c r="J8973" t="s">
        <v>489</v>
      </c>
      <c r="K8973" t="s">
        <v>18</v>
      </c>
      <c r="L8973" t="str">
        <f>_xlfn.XLOOKUP(D8973,[1]工作表1!$D:$D,[1]工作表1!$C:$C,"XXX")</f>
        <v>TW011309A1</v>
      </c>
    </row>
    <row r="8974" spans="1:12" x14ac:dyDescent="0.25">
      <c r="A8974" t="s">
        <v>1780</v>
      </c>
      <c r="B8974" t="s">
        <v>480</v>
      </c>
      <c r="C8974" t="s">
        <v>2066</v>
      </c>
      <c r="D8974" t="s">
        <v>507</v>
      </c>
      <c r="E8974" t="s">
        <v>90</v>
      </c>
      <c r="F8974" t="s">
        <v>120</v>
      </c>
      <c r="G8974" t="s">
        <v>123</v>
      </c>
      <c r="H8974">
        <v>44</v>
      </c>
      <c r="I8974" t="s">
        <v>508</v>
      </c>
      <c r="J8974" t="s">
        <v>509</v>
      </c>
      <c r="K8974" t="s">
        <v>18</v>
      </c>
      <c r="L8974" t="str">
        <f>_xlfn.XLOOKUP(D8974,[1]工作表1!$D:$D,[1]工作表1!$C:$C,"XXX")</f>
        <v>TW017579A1</v>
      </c>
    </row>
    <row r="8975" spans="1:12" x14ac:dyDescent="0.25">
      <c r="A8975" t="s">
        <v>1780</v>
      </c>
      <c r="B8975" t="s">
        <v>480</v>
      </c>
      <c r="C8975" t="s">
        <v>2068</v>
      </c>
      <c r="D8975" t="s">
        <v>514</v>
      </c>
      <c r="E8975" t="s">
        <v>90</v>
      </c>
      <c r="F8975" t="s">
        <v>120</v>
      </c>
      <c r="G8975" t="s">
        <v>123</v>
      </c>
      <c r="H8975">
        <v>1</v>
      </c>
      <c r="I8975" t="s">
        <v>482</v>
      </c>
      <c r="J8975" t="s">
        <v>515</v>
      </c>
      <c r="K8975" t="s">
        <v>18</v>
      </c>
      <c r="L8975" t="str">
        <f>_xlfn.XLOOKUP(D8975,[1]工作表1!$D:$D,[1]工作表1!$C:$C,"XXX")</f>
        <v>TW219285A1</v>
      </c>
    </row>
    <row r="8976" spans="1:12" x14ac:dyDescent="0.25">
      <c r="A8976" t="s">
        <v>1780</v>
      </c>
      <c r="B8976" t="s">
        <v>480</v>
      </c>
      <c r="C8976" t="s">
        <v>2071</v>
      </c>
      <c r="D8976" t="s">
        <v>521</v>
      </c>
      <c r="E8976" t="s">
        <v>90</v>
      </c>
      <c r="F8976" t="s">
        <v>120</v>
      </c>
      <c r="G8976" t="s">
        <v>123</v>
      </c>
      <c r="H8976">
        <v>1</v>
      </c>
      <c r="I8976" t="s">
        <v>482</v>
      </c>
      <c r="J8976" t="s">
        <v>522</v>
      </c>
      <c r="K8976" t="s">
        <v>18</v>
      </c>
      <c r="L8976" t="str">
        <f>_xlfn.XLOOKUP(D8976,[1]工作表1!$D:$D,[1]工作表1!$C:$C,"XXX")</f>
        <v>TW219353A1</v>
      </c>
    </row>
    <row r="8977" spans="1:12" x14ac:dyDescent="0.25">
      <c r="A8977" t="s">
        <v>1780</v>
      </c>
      <c r="B8977" t="s">
        <v>480</v>
      </c>
      <c r="C8977" t="s">
        <v>2075</v>
      </c>
      <c r="D8977" t="s">
        <v>536</v>
      </c>
      <c r="E8977" t="s">
        <v>90</v>
      </c>
      <c r="F8977" t="s">
        <v>120</v>
      </c>
      <c r="G8977" t="s">
        <v>123</v>
      </c>
      <c r="H8977">
        <v>3</v>
      </c>
      <c r="I8977" t="s">
        <v>529</v>
      </c>
      <c r="J8977" t="s">
        <v>537</v>
      </c>
      <c r="K8977" t="s">
        <v>18</v>
      </c>
      <c r="L8977" t="str">
        <f>_xlfn.XLOOKUP(D8977,[1]工作表1!$D:$D,[1]工作表1!$C:$C,"XXX")</f>
        <v>TW010761A1</v>
      </c>
    </row>
    <row r="8978" spans="1:12" x14ac:dyDescent="0.25">
      <c r="A8978" t="s">
        <v>1780</v>
      </c>
      <c r="B8978" t="s">
        <v>480</v>
      </c>
      <c r="C8978" t="s">
        <v>2079</v>
      </c>
      <c r="D8978" t="s">
        <v>549</v>
      </c>
      <c r="E8978" t="s">
        <v>90</v>
      </c>
      <c r="F8978" t="s">
        <v>120</v>
      </c>
      <c r="G8978" t="s">
        <v>123</v>
      </c>
      <c r="H8978">
        <v>11</v>
      </c>
      <c r="I8978" t="s">
        <v>492</v>
      </c>
      <c r="J8978" t="s">
        <v>550</v>
      </c>
      <c r="K8978" t="s">
        <v>18</v>
      </c>
      <c r="L8978" t="str">
        <f>_xlfn.XLOOKUP(D8978,[1]工作表1!$D:$D,[1]工作表1!$C:$C,"XXX")</f>
        <v>TW010664A1</v>
      </c>
    </row>
    <row r="8979" spans="1:12" x14ac:dyDescent="0.25">
      <c r="A8979" t="s">
        <v>1780</v>
      </c>
      <c r="B8979" t="s">
        <v>480</v>
      </c>
      <c r="C8979" t="s">
        <v>2082</v>
      </c>
      <c r="D8979" t="s">
        <v>559</v>
      </c>
      <c r="E8979" t="s">
        <v>90</v>
      </c>
      <c r="F8979" t="s">
        <v>120</v>
      </c>
      <c r="G8979" t="s">
        <v>123</v>
      </c>
      <c r="H8979">
        <v>1</v>
      </c>
      <c r="I8979" t="s">
        <v>529</v>
      </c>
      <c r="J8979" t="s">
        <v>560</v>
      </c>
      <c r="K8979" t="s">
        <v>18</v>
      </c>
      <c r="L8979" t="str">
        <f>_xlfn.XLOOKUP(D8979,[1]工作表1!$D:$D,[1]工作表1!$C:$C,"XXX")</f>
        <v>TW012757A1</v>
      </c>
    </row>
    <row r="8980" spans="1:12" x14ac:dyDescent="0.25">
      <c r="A8980" t="s">
        <v>1780</v>
      </c>
      <c r="B8980" t="s">
        <v>480</v>
      </c>
      <c r="C8980" t="s">
        <v>2083</v>
      </c>
      <c r="D8980" t="s">
        <v>561</v>
      </c>
      <c r="E8980" t="s">
        <v>90</v>
      </c>
      <c r="F8980" t="s">
        <v>120</v>
      </c>
      <c r="G8980" t="s">
        <v>123</v>
      </c>
      <c r="H8980">
        <v>1</v>
      </c>
      <c r="I8980" t="s">
        <v>529</v>
      </c>
      <c r="J8980" t="s">
        <v>562</v>
      </c>
      <c r="K8980" t="s">
        <v>18</v>
      </c>
      <c r="L8980" t="str">
        <f>_xlfn.XLOOKUP(D8980,[1]工作表1!$D:$D,[1]工作表1!$C:$C,"XXX")</f>
        <v>TW012762A1</v>
      </c>
    </row>
    <row r="8981" spans="1:12" x14ac:dyDescent="0.25">
      <c r="A8981" t="s">
        <v>1780</v>
      </c>
      <c r="B8981" t="s">
        <v>480</v>
      </c>
      <c r="C8981" t="s">
        <v>2084</v>
      </c>
      <c r="D8981" t="s">
        <v>563</v>
      </c>
      <c r="E8981" t="s">
        <v>90</v>
      </c>
      <c r="F8981" t="s">
        <v>120</v>
      </c>
      <c r="G8981" t="s">
        <v>123</v>
      </c>
      <c r="H8981">
        <v>1</v>
      </c>
      <c r="I8981" t="s">
        <v>492</v>
      </c>
      <c r="J8981" t="s">
        <v>564</v>
      </c>
      <c r="K8981" t="s">
        <v>18</v>
      </c>
      <c r="L8981" t="str">
        <f>_xlfn.XLOOKUP(D8981,[1]工作表1!$D:$D,[1]工作表1!$C:$C,"XXX")</f>
        <v>TW013199A1</v>
      </c>
    </row>
    <row r="8982" spans="1:12" x14ac:dyDescent="0.25">
      <c r="A8982" t="s">
        <v>1780</v>
      </c>
      <c r="B8982" t="s">
        <v>480</v>
      </c>
      <c r="C8982" t="s">
        <v>2097</v>
      </c>
      <c r="D8982" t="s">
        <v>595</v>
      </c>
      <c r="E8982" t="s">
        <v>90</v>
      </c>
      <c r="F8982" t="s">
        <v>120</v>
      </c>
      <c r="G8982" t="s">
        <v>123</v>
      </c>
      <c r="H8982">
        <v>3</v>
      </c>
      <c r="I8982" t="s">
        <v>529</v>
      </c>
      <c r="J8982" t="s">
        <v>596</v>
      </c>
      <c r="K8982" t="s">
        <v>18</v>
      </c>
      <c r="L8982" t="str">
        <f>_xlfn.XLOOKUP(D8982,[1]工作表1!$D:$D,[1]工作表1!$C:$C,"XXX")</f>
        <v>TW018945A1</v>
      </c>
    </row>
    <row r="8983" spans="1:12" x14ac:dyDescent="0.25">
      <c r="A8983" t="s">
        <v>1780</v>
      </c>
      <c r="B8983" t="s">
        <v>480</v>
      </c>
      <c r="C8983" t="s">
        <v>2098</v>
      </c>
      <c r="D8983" t="s">
        <v>598</v>
      </c>
      <c r="E8983" t="s">
        <v>90</v>
      </c>
      <c r="F8983" t="s">
        <v>120</v>
      </c>
      <c r="G8983" t="s">
        <v>123</v>
      </c>
      <c r="H8983">
        <v>17</v>
      </c>
      <c r="I8983" t="s">
        <v>529</v>
      </c>
      <c r="J8983" t="s">
        <v>599</v>
      </c>
      <c r="K8983" t="s">
        <v>18</v>
      </c>
      <c r="L8983" t="str">
        <f>_xlfn.XLOOKUP(D8983,[1]工作表1!$D:$D,[1]工作表1!$C:$C,"XXX")</f>
        <v>TW219298A1</v>
      </c>
    </row>
    <row r="8984" spans="1:12" x14ac:dyDescent="0.25">
      <c r="A8984" t="s">
        <v>1780</v>
      </c>
      <c r="B8984" t="s">
        <v>480</v>
      </c>
      <c r="C8984" t="s">
        <v>2101</v>
      </c>
      <c r="D8984" t="s">
        <v>609</v>
      </c>
      <c r="E8984" t="s">
        <v>90</v>
      </c>
      <c r="F8984" t="s">
        <v>120</v>
      </c>
      <c r="G8984" t="s">
        <v>123</v>
      </c>
      <c r="H8984">
        <v>1</v>
      </c>
      <c r="I8984" t="s">
        <v>529</v>
      </c>
      <c r="J8984" t="s">
        <v>610</v>
      </c>
      <c r="K8984" t="s">
        <v>18</v>
      </c>
      <c r="L8984" t="str">
        <f>_xlfn.XLOOKUP(D8984,[1]工作表1!$D:$D,[1]工作表1!$C:$C,"XXX")</f>
        <v>TW219483A1</v>
      </c>
    </row>
    <row r="8985" spans="1:12" x14ac:dyDescent="0.25">
      <c r="A8985" t="s">
        <v>1780</v>
      </c>
      <c r="B8985" t="s">
        <v>480</v>
      </c>
      <c r="C8985" t="s">
        <v>2107</v>
      </c>
      <c r="D8985" t="s">
        <v>622</v>
      </c>
      <c r="E8985" t="s">
        <v>90</v>
      </c>
      <c r="F8985" t="s">
        <v>120</v>
      </c>
      <c r="G8985" t="s">
        <v>123</v>
      </c>
      <c r="H8985">
        <v>3</v>
      </c>
      <c r="I8985" t="s">
        <v>542</v>
      </c>
      <c r="J8985" t="s">
        <v>623</v>
      </c>
      <c r="K8985" t="s">
        <v>18</v>
      </c>
      <c r="L8985" t="str">
        <f>_xlfn.XLOOKUP(D8985,[1]工作表1!$D:$D,[1]工作表1!$C:$C,"XXX")</f>
        <v>TW010646A1</v>
      </c>
    </row>
    <row r="8986" spans="1:12" x14ac:dyDescent="0.25">
      <c r="A8986" t="s">
        <v>1780</v>
      </c>
      <c r="B8986" t="s">
        <v>480</v>
      </c>
      <c r="C8986" t="s">
        <v>2110</v>
      </c>
      <c r="D8986" t="s">
        <v>629</v>
      </c>
      <c r="E8986" t="s">
        <v>90</v>
      </c>
      <c r="F8986" t="s">
        <v>120</v>
      </c>
      <c r="G8986" t="s">
        <v>123</v>
      </c>
      <c r="H8986">
        <v>3</v>
      </c>
      <c r="I8986" t="s">
        <v>492</v>
      </c>
      <c r="J8986" t="s">
        <v>630</v>
      </c>
      <c r="K8986" t="s">
        <v>18</v>
      </c>
      <c r="L8986" t="str">
        <f>_xlfn.XLOOKUP(D8986,[1]工作表1!$D:$D,[1]工作表1!$C:$C,"XXX")</f>
        <v>TW011670A1</v>
      </c>
    </row>
    <row r="8987" spans="1:12" x14ac:dyDescent="0.25">
      <c r="A8987" t="s">
        <v>1780</v>
      </c>
      <c r="B8987" t="s">
        <v>480</v>
      </c>
      <c r="C8987" t="s">
        <v>2117</v>
      </c>
      <c r="D8987" t="s">
        <v>645</v>
      </c>
      <c r="E8987" t="s">
        <v>90</v>
      </c>
      <c r="F8987" t="s">
        <v>120</v>
      </c>
      <c r="G8987" t="s">
        <v>123</v>
      </c>
      <c r="H8987">
        <v>3</v>
      </c>
      <c r="I8987" t="s">
        <v>492</v>
      </c>
      <c r="J8987" t="s">
        <v>646</v>
      </c>
      <c r="K8987" t="s">
        <v>18</v>
      </c>
      <c r="L8987" t="str">
        <f>_xlfn.XLOOKUP(D8987,[1]工作表1!$D:$D,[1]工作表1!$C:$C,"XXX")</f>
        <v>TW014802A1</v>
      </c>
    </row>
    <row r="8988" spans="1:12" x14ac:dyDescent="0.25">
      <c r="A8988" t="s">
        <v>1780</v>
      </c>
      <c r="B8988" t="s">
        <v>480</v>
      </c>
      <c r="C8988" t="s">
        <v>2126</v>
      </c>
      <c r="D8988" t="s">
        <v>666</v>
      </c>
      <c r="E8988" t="s">
        <v>90</v>
      </c>
      <c r="F8988" t="s">
        <v>120</v>
      </c>
      <c r="G8988" t="s">
        <v>123</v>
      </c>
      <c r="H8988">
        <v>1</v>
      </c>
      <c r="I8988" t="s">
        <v>482</v>
      </c>
      <c r="J8988" t="s">
        <v>667</v>
      </c>
      <c r="K8988" t="s">
        <v>18</v>
      </c>
      <c r="L8988" t="str">
        <f>_xlfn.XLOOKUP(D8988,[1]工作表1!$D:$D,[1]工作表1!$C:$C,"XXX")</f>
        <v>TW219335A1</v>
      </c>
    </row>
    <row r="8989" spans="1:12" x14ac:dyDescent="0.25">
      <c r="A8989" t="s">
        <v>1780</v>
      </c>
      <c r="B8989" t="s">
        <v>480</v>
      </c>
      <c r="C8989" t="s">
        <v>2128</v>
      </c>
      <c r="D8989" t="s">
        <v>670</v>
      </c>
      <c r="E8989" t="s">
        <v>90</v>
      </c>
      <c r="F8989" t="s">
        <v>120</v>
      </c>
      <c r="G8989" t="s">
        <v>123</v>
      </c>
      <c r="H8989">
        <v>2</v>
      </c>
      <c r="I8989" t="s">
        <v>542</v>
      </c>
      <c r="J8989" t="s">
        <v>671</v>
      </c>
      <c r="K8989" t="s">
        <v>18</v>
      </c>
      <c r="L8989" t="str">
        <f>_xlfn.XLOOKUP(D8989,[1]工作表1!$D:$D,[1]工作表1!$C:$C,"XXX")</f>
        <v>TW219419A1</v>
      </c>
    </row>
    <row r="8990" spans="1:12" x14ac:dyDescent="0.25">
      <c r="A8990" t="s">
        <v>1780</v>
      </c>
      <c r="B8990" t="s">
        <v>480</v>
      </c>
      <c r="C8990" t="s">
        <v>2134</v>
      </c>
      <c r="D8990" t="s">
        <v>683</v>
      </c>
      <c r="E8990" t="s">
        <v>90</v>
      </c>
      <c r="F8990" t="s">
        <v>120</v>
      </c>
      <c r="G8990" t="s">
        <v>123</v>
      </c>
      <c r="H8990">
        <v>1</v>
      </c>
      <c r="I8990" t="s">
        <v>547</v>
      </c>
      <c r="J8990" t="s">
        <v>684</v>
      </c>
      <c r="K8990" t="s">
        <v>18</v>
      </c>
      <c r="L8990" t="str">
        <f>_xlfn.XLOOKUP(D8990,[1]工作表1!$D:$D,[1]工作表1!$C:$C,"XXX")</f>
        <v>TW010683A1</v>
      </c>
    </row>
    <row r="8991" spans="1:12" x14ac:dyDescent="0.25">
      <c r="A8991" t="s">
        <v>1780</v>
      </c>
      <c r="B8991" t="s">
        <v>480</v>
      </c>
      <c r="C8991" t="s">
        <v>2143</v>
      </c>
      <c r="D8991" t="s">
        <v>701</v>
      </c>
      <c r="E8991" t="s">
        <v>90</v>
      </c>
      <c r="F8991" t="s">
        <v>120</v>
      </c>
      <c r="G8991" t="s">
        <v>123</v>
      </c>
      <c r="H8991">
        <v>6</v>
      </c>
      <c r="I8991" t="s">
        <v>547</v>
      </c>
      <c r="J8991" t="s">
        <v>702</v>
      </c>
      <c r="K8991" t="s">
        <v>18</v>
      </c>
      <c r="L8991" t="str">
        <f>_xlfn.XLOOKUP(D8991,[1]工作表1!$D:$D,[1]工作表1!$C:$C,"XXX")</f>
        <v>TW014115A1</v>
      </c>
    </row>
    <row r="8992" spans="1:12" x14ac:dyDescent="0.25">
      <c r="A8992" t="s">
        <v>1780</v>
      </c>
      <c r="B8992" t="s">
        <v>480</v>
      </c>
      <c r="C8992" t="s">
        <v>2147</v>
      </c>
      <c r="D8992" t="s">
        <v>711</v>
      </c>
      <c r="E8992" t="s">
        <v>90</v>
      </c>
      <c r="F8992" t="s">
        <v>120</v>
      </c>
      <c r="G8992" t="s">
        <v>123</v>
      </c>
      <c r="H8992">
        <v>3</v>
      </c>
      <c r="I8992" t="s">
        <v>547</v>
      </c>
      <c r="J8992" t="s">
        <v>712</v>
      </c>
      <c r="K8992" t="s">
        <v>18</v>
      </c>
      <c r="L8992" t="str">
        <f>_xlfn.XLOOKUP(D8992,[1]工作表1!$D:$D,[1]工作表1!$C:$C,"XXX")</f>
        <v>TW219216A1</v>
      </c>
    </row>
    <row r="8993" spans="1:12" x14ac:dyDescent="0.25">
      <c r="A8993" t="s">
        <v>1780</v>
      </c>
      <c r="B8993" t="s">
        <v>480</v>
      </c>
      <c r="C8993" t="s">
        <v>2148</v>
      </c>
      <c r="D8993" t="s">
        <v>713</v>
      </c>
      <c r="E8993" t="s">
        <v>90</v>
      </c>
      <c r="F8993" t="s">
        <v>120</v>
      </c>
      <c r="G8993" t="s">
        <v>123</v>
      </c>
      <c r="H8993">
        <v>1</v>
      </c>
      <c r="I8993" t="s">
        <v>547</v>
      </c>
      <c r="J8993" t="s">
        <v>714</v>
      </c>
      <c r="K8993" t="s">
        <v>18</v>
      </c>
      <c r="L8993" t="str">
        <f>_xlfn.XLOOKUP(D8993,[1]工作表1!$D:$D,[1]工作表1!$C:$C,"XXX")</f>
        <v>TW017169A1</v>
      </c>
    </row>
    <row r="8994" spans="1:12" x14ac:dyDescent="0.25">
      <c r="A8994" t="s">
        <v>1780</v>
      </c>
      <c r="B8994" t="s">
        <v>480</v>
      </c>
      <c r="C8994" t="s">
        <v>2149</v>
      </c>
      <c r="D8994" t="s">
        <v>715</v>
      </c>
      <c r="E8994" t="s">
        <v>90</v>
      </c>
      <c r="F8994" t="s">
        <v>120</v>
      </c>
      <c r="G8994" t="s">
        <v>123</v>
      </c>
      <c r="H8994">
        <v>3</v>
      </c>
      <c r="I8994" t="s">
        <v>542</v>
      </c>
      <c r="J8994" t="s">
        <v>716</v>
      </c>
      <c r="K8994" t="s">
        <v>18</v>
      </c>
      <c r="L8994" t="str">
        <f>_xlfn.XLOOKUP(D8994,[1]工作表1!$D:$D,[1]工作表1!$C:$C,"XXX")</f>
        <v>TW219226A1</v>
      </c>
    </row>
    <row r="8995" spans="1:12" x14ac:dyDescent="0.25">
      <c r="A8995" t="s">
        <v>1780</v>
      </c>
      <c r="B8995" t="s">
        <v>480</v>
      </c>
      <c r="C8995" t="s">
        <v>2159</v>
      </c>
      <c r="D8995" t="s">
        <v>742</v>
      </c>
      <c r="E8995" t="s">
        <v>90</v>
      </c>
      <c r="F8995" t="s">
        <v>120</v>
      </c>
      <c r="G8995" t="s">
        <v>123</v>
      </c>
      <c r="H8995">
        <v>9</v>
      </c>
      <c r="I8995" t="s">
        <v>508</v>
      </c>
      <c r="J8995" t="s">
        <v>743</v>
      </c>
      <c r="K8995" t="s">
        <v>18</v>
      </c>
      <c r="L8995" t="str">
        <f>_xlfn.XLOOKUP(D8995,[1]工作表1!$D:$D,[1]工作表1!$C:$C,"XXX")</f>
        <v>TW219581A1</v>
      </c>
    </row>
    <row r="8996" spans="1:12" x14ac:dyDescent="0.25">
      <c r="A8996" t="s">
        <v>1780</v>
      </c>
      <c r="B8996" t="s">
        <v>480</v>
      </c>
      <c r="C8996" t="s">
        <v>2055</v>
      </c>
      <c r="D8996" t="s">
        <v>481</v>
      </c>
      <c r="E8996" t="s">
        <v>90</v>
      </c>
      <c r="F8996" t="s">
        <v>124</v>
      </c>
      <c r="G8996" t="s">
        <v>127</v>
      </c>
      <c r="H8996">
        <v>1</v>
      </c>
      <c r="I8996" t="s">
        <v>482</v>
      </c>
      <c r="J8996" t="s">
        <v>483</v>
      </c>
      <c r="K8996" t="s">
        <v>18</v>
      </c>
      <c r="L8996" t="str">
        <f>_xlfn.XLOOKUP(D8996,[1]工作表1!$D:$D,[1]工作表1!$C:$C,"XXX")</f>
        <v>TW010905A1</v>
      </c>
    </row>
    <row r="8997" spans="1:12" x14ac:dyDescent="0.25">
      <c r="A8997" t="s">
        <v>1780</v>
      </c>
      <c r="B8997" t="s">
        <v>480</v>
      </c>
      <c r="C8997" t="s">
        <v>2057</v>
      </c>
      <c r="D8997" t="s">
        <v>486</v>
      </c>
      <c r="E8997" t="s">
        <v>90</v>
      </c>
      <c r="F8997" t="s">
        <v>124</v>
      </c>
      <c r="G8997" t="s">
        <v>127</v>
      </c>
      <c r="H8997">
        <v>1</v>
      </c>
      <c r="I8997" t="s">
        <v>482</v>
      </c>
      <c r="J8997" t="s">
        <v>487</v>
      </c>
      <c r="K8997" t="s">
        <v>18</v>
      </c>
      <c r="L8997" t="str">
        <f>_xlfn.XLOOKUP(D8997,[1]工作表1!$D:$D,[1]工作表1!$C:$C,"XXX")</f>
        <v>TW010455A1</v>
      </c>
    </row>
    <row r="8998" spans="1:12" x14ac:dyDescent="0.25">
      <c r="A8998" t="s">
        <v>1780</v>
      </c>
      <c r="B8998" t="s">
        <v>480</v>
      </c>
      <c r="C8998" t="s">
        <v>2058</v>
      </c>
      <c r="D8998" t="s">
        <v>488</v>
      </c>
      <c r="E8998" t="s">
        <v>90</v>
      </c>
      <c r="F8998" t="s">
        <v>124</v>
      </c>
      <c r="G8998" t="s">
        <v>127</v>
      </c>
      <c r="H8998">
        <v>2</v>
      </c>
      <c r="I8998" t="s">
        <v>482</v>
      </c>
      <c r="J8998" t="s">
        <v>489</v>
      </c>
      <c r="K8998" t="s">
        <v>18</v>
      </c>
      <c r="L8998" t="str">
        <f>_xlfn.XLOOKUP(D8998,[1]工作表1!$D:$D,[1]工作表1!$C:$C,"XXX")</f>
        <v>TW011309A1</v>
      </c>
    </row>
    <row r="8999" spans="1:12" x14ac:dyDescent="0.25">
      <c r="A8999" t="s">
        <v>1780</v>
      </c>
      <c r="B8999" t="s">
        <v>480</v>
      </c>
      <c r="C8999" t="s">
        <v>2066</v>
      </c>
      <c r="D8999" t="s">
        <v>507</v>
      </c>
      <c r="E8999" t="s">
        <v>90</v>
      </c>
      <c r="F8999" t="s">
        <v>124</v>
      </c>
      <c r="G8999" t="s">
        <v>127</v>
      </c>
      <c r="H8999">
        <v>81</v>
      </c>
      <c r="I8999" t="s">
        <v>508</v>
      </c>
      <c r="J8999" t="s">
        <v>509</v>
      </c>
      <c r="K8999" t="s">
        <v>18</v>
      </c>
      <c r="L8999" t="str">
        <f>_xlfn.XLOOKUP(D8999,[1]工作表1!$D:$D,[1]工作表1!$C:$C,"XXX")</f>
        <v>TW017579A1</v>
      </c>
    </row>
    <row r="9000" spans="1:12" x14ac:dyDescent="0.25">
      <c r="A9000" t="s">
        <v>1780</v>
      </c>
      <c r="B9000" t="s">
        <v>480</v>
      </c>
      <c r="C9000" t="s">
        <v>2068</v>
      </c>
      <c r="D9000" t="s">
        <v>514</v>
      </c>
      <c r="E9000" t="s">
        <v>90</v>
      </c>
      <c r="F9000" t="s">
        <v>124</v>
      </c>
      <c r="G9000" t="s">
        <v>127</v>
      </c>
      <c r="H9000">
        <v>5</v>
      </c>
      <c r="I9000" t="s">
        <v>482</v>
      </c>
      <c r="J9000" t="s">
        <v>515</v>
      </c>
      <c r="K9000" t="s">
        <v>18</v>
      </c>
      <c r="L9000" t="str">
        <f>_xlfn.XLOOKUP(D9000,[1]工作表1!$D:$D,[1]工作表1!$C:$C,"XXX")</f>
        <v>TW219285A1</v>
      </c>
    </row>
    <row r="9001" spans="1:12" x14ac:dyDescent="0.25">
      <c r="A9001" t="s">
        <v>1780</v>
      </c>
      <c r="B9001" t="s">
        <v>480</v>
      </c>
      <c r="C9001" t="s">
        <v>2069</v>
      </c>
      <c r="D9001" t="s">
        <v>516</v>
      </c>
      <c r="E9001" t="s">
        <v>90</v>
      </c>
      <c r="F9001" t="s">
        <v>124</v>
      </c>
      <c r="G9001" t="s">
        <v>127</v>
      </c>
      <c r="H9001">
        <v>1</v>
      </c>
      <c r="I9001" t="s">
        <v>482</v>
      </c>
      <c r="J9001" t="s">
        <v>517</v>
      </c>
      <c r="K9001" t="s">
        <v>18</v>
      </c>
      <c r="L9001" t="str">
        <f>_xlfn.XLOOKUP(D9001,[1]工作表1!$D:$D,[1]工作表1!$C:$C,"XXX")</f>
        <v>TW219289A1</v>
      </c>
    </row>
    <row r="9002" spans="1:12" x14ac:dyDescent="0.25">
      <c r="A9002" t="s">
        <v>1780</v>
      </c>
      <c r="B9002" t="s">
        <v>480</v>
      </c>
      <c r="C9002" t="s">
        <v>2071</v>
      </c>
      <c r="D9002" t="s">
        <v>521</v>
      </c>
      <c r="E9002" t="s">
        <v>90</v>
      </c>
      <c r="F9002" t="s">
        <v>124</v>
      </c>
      <c r="G9002" t="s">
        <v>127</v>
      </c>
      <c r="H9002">
        <v>3</v>
      </c>
      <c r="I9002" t="s">
        <v>482</v>
      </c>
      <c r="J9002" t="s">
        <v>522</v>
      </c>
      <c r="K9002" t="s">
        <v>18</v>
      </c>
      <c r="L9002" t="str">
        <f>_xlfn.XLOOKUP(D9002,[1]工作表1!$D:$D,[1]工作表1!$C:$C,"XXX")</f>
        <v>TW219353A1</v>
      </c>
    </row>
    <row r="9003" spans="1:12" x14ac:dyDescent="0.25">
      <c r="A9003" t="s">
        <v>1780</v>
      </c>
      <c r="B9003" t="s">
        <v>480</v>
      </c>
      <c r="C9003" t="s">
        <v>2075</v>
      </c>
      <c r="D9003" t="s">
        <v>536</v>
      </c>
      <c r="E9003" t="s">
        <v>90</v>
      </c>
      <c r="F9003" t="s">
        <v>124</v>
      </c>
      <c r="G9003" t="s">
        <v>127</v>
      </c>
      <c r="H9003">
        <v>2</v>
      </c>
      <c r="I9003" t="s">
        <v>529</v>
      </c>
      <c r="J9003" t="s">
        <v>537</v>
      </c>
      <c r="K9003" t="s">
        <v>18</v>
      </c>
      <c r="L9003" t="str">
        <f>_xlfn.XLOOKUP(D9003,[1]工作表1!$D:$D,[1]工作表1!$C:$C,"XXX")</f>
        <v>TW010761A1</v>
      </c>
    </row>
    <row r="9004" spans="1:12" x14ac:dyDescent="0.25">
      <c r="A9004" t="s">
        <v>1780</v>
      </c>
      <c r="B9004" t="s">
        <v>480</v>
      </c>
      <c r="C9004" t="s">
        <v>2079</v>
      </c>
      <c r="D9004" t="s">
        <v>549</v>
      </c>
      <c r="E9004" t="s">
        <v>90</v>
      </c>
      <c r="F9004" t="s">
        <v>124</v>
      </c>
      <c r="G9004" t="s">
        <v>127</v>
      </c>
      <c r="H9004">
        <v>15</v>
      </c>
      <c r="I9004" t="s">
        <v>492</v>
      </c>
      <c r="J9004" t="s">
        <v>550</v>
      </c>
      <c r="K9004" t="s">
        <v>18</v>
      </c>
      <c r="L9004" t="str">
        <f>_xlfn.XLOOKUP(D9004,[1]工作表1!$D:$D,[1]工作表1!$C:$C,"XXX")</f>
        <v>TW010664A1</v>
      </c>
    </row>
    <row r="9005" spans="1:12" x14ac:dyDescent="0.25">
      <c r="A9005" t="s">
        <v>1780</v>
      </c>
      <c r="B9005" t="s">
        <v>480</v>
      </c>
      <c r="C9005" t="s">
        <v>2082</v>
      </c>
      <c r="D9005" t="s">
        <v>559</v>
      </c>
      <c r="E9005" t="s">
        <v>90</v>
      </c>
      <c r="F9005" t="s">
        <v>124</v>
      </c>
      <c r="G9005" t="s">
        <v>127</v>
      </c>
      <c r="H9005">
        <v>1</v>
      </c>
      <c r="I9005" t="s">
        <v>529</v>
      </c>
      <c r="J9005" t="s">
        <v>560</v>
      </c>
      <c r="K9005" t="s">
        <v>18</v>
      </c>
      <c r="L9005" t="str">
        <f>_xlfn.XLOOKUP(D9005,[1]工作表1!$D:$D,[1]工作表1!$C:$C,"XXX")</f>
        <v>TW012757A1</v>
      </c>
    </row>
    <row r="9006" spans="1:12" x14ac:dyDescent="0.25">
      <c r="A9006" t="s">
        <v>1780</v>
      </c>
      <c r="B9006" t="s">
        <v>480</v>
      </c>
      <c r="C9006" t="s">
        <v>2083</v>
      </c>
      <c r="D9006" t="s">
        <v>561</v>
      </c>
      <c r="E9006" t="s">
        <v>90</v>
      </c>
      <c r="F9006" t="s">
        <v>124</v>
      </c>
      <c r="G9006" t="s">
        <v>127</v>
      </c>
      <c r="H9006">
        <v>1</v>
      </c>
      <c r="I9006" t="s">
        <v>529</v>
      </c>
      <c r="J9006" t="s">
        <v>562</v>
      </c>
      <c r="K9006" t="s">
        <v>18</v>
      </c>
      <c r="L9006" t="str">
        <f>_xlfn.XLOOKUP(D9006,[1]工作表1!$D:$D,[1]工作表1!$C:$C,"XXX")</f>
        <v>TW012762A1</v>
      </c>
    </row>
    <row r="9007" spans="1:12" x14ac:dyDescent="0.25">
      <c r="A9007" t="s">
        <v>1780</v>
      </c>
      <c r="B9007" t="s">
        <v>480</v>
      </c>
      <c r="C9007" t="s">
        <v>2084</v>
      </c>
      <c r="D9007" t="s">
        <v>563</v>
      </c>
      <c r="E9007" t="s">
        <v>90</v>
      </c>
      <c r="F9007" t="s">
        <v>124</v>
      </c>
      <c r="G9007" t="s">
        <v>127</v>
      </c>
      <c r="H9007">
        <v>1</v>
      </c>
      <c r="I9007" t="s">
        <v>492</v>
      </c>
      <c r="J9007" t="s">
        <v>564</v>
      </c>
      <c r="K9007" t="s">
        <v>18</v>
      </c>
      <c r="L9007" t="str">
        <f>_xlfn.XLOOKUP(D9007,[1]工作表1!$D:$D,[1]工作表1!$C:$C,"XXX")</f>
        <v>TW013199A1</v>
      </c>
    </row>
    <row r="9008" spans="1:12" x14ac:dyDescent="0.25">
      <c r="A9008" t="s">
        <v>1780</v>
      </c>
      <c r="B9008" t="s">
        <v>480</v>
      </c>
      <c r="C9008" t="s">
        <v>2085</v>
      </c>
      <c r="D9008" t="s">
        <v>565</v>
      </c>
      <c r="E9008" t="s">
        <v>90</v>
      </c>
      <c r="F9008" t="s">
        <v>124</v>
      </c>
      <c r="G9008" t="s">
        <v>127</v>
      </c>
      <c r="H9008">
        <v>1</v>
      </c>
      <c r="I9008" t="s">
        <v>529</v>
      </c>
      <c r="J9008" t="s">
        <v>566</v>
      </c>
      <c r="K9008" t="s">
        <v>18</v>
      </c>
      <c r="L9008" t="str">
        <f>_xlfn.XLOOKUP(D9008,[1]工作表1!$D:$D,[1]工作表1!$C:$C,"XXX")</f>
        <v>TW012774A1</v>
      </c>
    </row>
    <row r="9009" spans="1:12" x14ac:dyDescent="0.25">
      <c r="A9009" t="s">
        <v>1780</v>
      </c>
      <c r="B9009" t="s">
        <v>480</v>
      </c>
      <c r="C9009" t="s">
        <v>2090</v>
      </c>
      <c r="D9009" t="s">
        <v>578</v>
      </c>
      <c r="E9009" t="s">
        <v>90</v>
      </c>
      <c r="F9009" t="s">
        <v>124</v>
      </c>
      <c r="G9009" t="s">
        <v>127</v>
      </c>
      <c r="H9009">
        <v>1</v>
      </c>
      <c r="I9009" t="s">
        <v>529</v>
      </c>
      <c r="J9009" t="s">
        <v>579</v>
      </c>
      <c r="K9009" t="s">
        <v>18</v>
      </c>
      <c r="L9009" t="str">
        <f>_xlfn.XLOOKUP(D9009,[1]工作表1!$D:$D,[1]工作表1!$C:$C,"XXX")</f>
        <v>TW015363A1</v>
      </c>
    </row>
    <row r="9010" spans="1:12" x14ac:dyDescent="0.25">
      <c r="A9010" t="s">
        <v>1780</v>
      </c>
      <c r="B9010" t="s">
        <v>480</v>
      </c>
      <c r="C9010" t="s">
        <v>2097</v>
      </c>
      <c r="D9010" t="s">
        <v>595</v>
      </c>
      <c r="E9010" t="s">
        <v>90</v>
      </c>
      <c r="F9010" t="s">
        <v>124</v>
      </c>
      <c r="G9010" t="s">
        <v>127</v>
      </c>
      <c r="H9010">
        <v>6</v>
      </c>
      <c r="I9010" t="s">
        <v>529</v>
      </c>
      <c r="J9010" t="s">
        <v>596</v>
      </c>
      <c r="K9010" t="s">
        <v>18</v>
      </c>
      <c r="L9010" t="str">
        <f>_xlfn.XLOOKUP(D9010,[1]工作表1!$D:$D,[1]工作表1!$C:$C,"XXX")</f>
        <v>TW018945A1</v>
      </c>
    </row>
    <row r="9011" spans="1:12" x14ac:dyDescent="0.25">
      <c r="A9011" t="s">
        <v>1780</v>
      </c>
      <c r="B9011" t="s">
        <v>480</v>
      </c>
      <c r="C9011" t="s">
        <v>2098</v>
      </c>
      <c r="D9011" t="s">
        <v>598</v>
      </c>
      <c r="E9011" t="s">
        <v>90</v>
      </c>
      <c r="F9011" t="s">
        <v>124</v>
      </c>
      <c r="G9011" t="s">
        <v>127</v>
      </c>
      <c r="H9011">
        <v>20</v>
      </c>
      <c r="I9011" t="s">
        <v>529</v>
      </c>
      <c r="J9011" t="s">
        <v>599</v>
      </c>
      <c r="K9011" t="s">
        <v>18</v>
      </c>
      <c r="L9011" t="str">
        <f>_xlfn.XLOOKUP(D9011,[1]工作表1!$D:$D,[1]工作表1!$C:$C,"XXX")</f>
        <v>TW219298A1</v>
      </c>
    </row>
    <row r="9012" spans="1:12" x14ac:dyDescent="0.25">
      <c r="A9012" t="s">
        <v>1780</v>
      </c>
      <c r="B9012" t="s">
        <v>480</v>
      </c>
      <c r="C9012" t="s">
        <v>2101</v>
      </c>
      <c r="D9012" t="s">
        <v>609</v>
      </c>
      <c r="E9012" t="s">
        <v>90</v>
      </c>
      <c r="F9012" t="s">
        <v>124</v>
      </c>
      <c r="G9012" t="s">
        <v>127</v>
      </c>
      <c r="H9012">
        <v>1</v>
      </c>
      <c r="I9012" t="s">
        <v>529</v>
      </c>
      <c r="J9012" t="s">
        <v>610</v>
      </c>
      <c r="K9012" t="s">
        <v>18</v>
      </c>
      <c r="L9012" t="str">
        <f>_xlfn.XLOOKUP(D9012,[1]工作表1!$D:$D,[1]工作表1!$C:$C,"XXX")</f>
        <v>TW219483A1</v>
      </c>
    </row>
    <row r="9013" spans="1:12" x14ac:dyDescent="0.25">
      <c r="A9013" t="s">
        <v>1780</v>
      </c>
      <c r="B9013" t="s">
        <v>480</v>
      </c>
      <c r="C9013" t="s">
        <v>2107</v>
      </c>
      <c r="D9013" t="s">
        <v>622</v>
      </c>
      <c r="E9013" t="s">
        <v>90</v>
      </c>
      <c r="F9013" t="s">
        <v>124</v>
      </c>
      <c r="G9013" t="s">
        <v>127</v>
      </c>
      <c r="H9013">
        <v>4</v>
      </c>
      <c r="I9013" t="s">
        <v>542</v>
      </c>
      <c r="J9013" t="s">
        <v>623</v>
      </c>
      <c r="K9013" t="s">
        <v>18</v>
      </c>
      <c r="L9013" t="str">
        <f>_xlfn.XLOOKUP(D9013,[1]工作表1!$D:$D,[1]工作表1!$C:$C,"XXX")</f>
        <v>TW010646A1</v>
      </c>
    </row>
    <row r="9014" spans="1:12" x14ac:dyDescent="0.25">
      <c r="A9014" t="s">
        <v>1780</v>
      </c>
      <c r="B9014" t="s">
        <v>480</v>
      </c>
      <c r="C9014" t="s">
        <v>2110</v>
      </c>
      <c r="D9014" t="s">
        <v>629</v>
      </c>
      <c r="E9014" t="s">
        <v>90</v>
      </c>
      <c r="F9014" t="s">
        <v>124</v>
      </c>
      <c r="G9014" t="s">
        <v>127</v>
      </c>
      <c r="H9014">
        <v>3</v>
      </c>
      <c r="I9014" t="s">
        <v>492</v>
      </c>
      <c r="J9014" t="s">
        <v>630</v>
      </c>
      <c r="K9014" t="s">
        <v>18</v>
      </c>
      <c r="L9014" t="str">
        <f>_xlfn.XLOOKUP(D9014,[1]工作表1!$D:$D,[1]工作表1!$C:$C,"XXX")</f>
        <v>TW011670A1</v>
      </c>
    </row>
    <row r="9015" spans="1:12" x14ac:dyDescent="0.25">
      <c r="A9015" t="s">
        <v>1780</v>
      </c>
      <c r="B9015" t="s">
        <v>480</v>
      </c>
      <c r="C9015" t="s">
        <v>2117</v>
      </c>
      <c r="D9015" t="s">
        <v>645</v>
      </c>
      <c r="E9015" t="s">
        <v>90</v>
      </c>
      <c r="F9015" t="s">
        <v>124</v>
      </c>
      <c r="G9015" t="s">
        <v>127</v>
      </c>
      <c r="H9015">
        <v>2</v>
      </c>
      <c r="I9015" t="s">
        <v>492</v>
      </c>
      <c r="J9015" t="s">
        <v>646</v>
      </c>
      <c r="K9015" t="s">
        <v>18</v>
      </c>
      <c r="L9015" t="str">
        <f>_xlfn.XLOOKUP(D9015,[1]工作表1!$D:$D,[1]工作表1!$C:$C,"XXX")</f>
        <v>TW014802A1</v>
      </c>
    </row>
    <row r="9016" spans="1:12" x14ac:dyDescent="0.25">
      <c r="A9016" t="s">
        <v>1780</v>
      </c>
      <c r="B9016" t="s">
        <v>480</v>
      </c>
      <c r="C9016" t="s">
        <v>2126</v>
      </c>
      <c r="D9016" t="s">
        <v>666</v>
      </c>
      <c r="E9016" t="s">
        <v>90</v>
      </c>
      <c r="F9016" t="s">
        <v>124</v>
      </c>
      <c r="G9016" t="s">
        <v>127</v>
      </c>
      <c r="H9016">
        <v>5</v>
      </c>
      <c r="I9016" t="s">
        <v>482</v>
      </c>
      <c r="J9016" t="s">
        <v>667</v>
      </c>
      <c r="K9016" t="s">
        <v>18</v>
      </c>
      <c r="L9016" t="str">
        <f>_xlfn.XLOOKUP(D9016,[1]工作表1!$D:$D,[1]工作表1!$C:$C,"XXX")</f>
        <v>TW219335A1</v>
      </c>
    </row>
    <row r="9017" spans="1:12" x14ac:dyDescent="0.25">
      <c r="A9017" t="s">
        <v>1780</v>
      </c>
      <c r="B9017" t="s">
        <v>480</v>
      </c>
      <c r="C9017" t="s">
        <v>2128</v>
      </c>
      <c r="D9017" t="s">
        <v>670</v>
      </c>
      <c r="E9017" t="s">
        <v>90</v>
      </c>
      <c r="F9017" t="s">
        <v>124</v>
      </c>
      <c r="G9017" t="s">
        <v>127</v>
      </c>
      <c r="H9017">
        <v>2</v>
      </c>
      <c r="I9017" t="s">
        <v>542</v>
      </c>
      <c r="J9017" t="s">
        <v>671</v>
      </c>
      <c r="K9017" t="s">
        <v>18</v>
      </c>
      <c r="L9017" t="str">
        <f>_xlfn.XLOOKUP(D9017,[1]工作表1!$D:$D,[1]工作表1!$C:$C,"XXX")</f>
        <v>TW219419A1</v>
      </c>
    </row>
    <row r="9018" spans="1:12" x14ac:dyDescent="0.25">
      <c r="A9018" t="s">
        <v>1780</v>
      </c>
      <c r="B9018" t="s">
        <v>480</v>
      </c>
      <c r="C9018" t="s">
        <v>2129</v>
      </c>
      <c r="D9018" t="s">
        <v>673</v>
      </c>
      <c r="E9018" t="s">
        <v>90</v>
      </c>
      <c r="F9018" t="s">
        <v>124</v>
      </c>
      <c r="G9018" t="s">
        <v>127</v>
      </c>
      <c r="H9018">
        <v>1</v>
      </c>
      <c r="I9018" t="s">
        <v>547</v>
      </c>
      <c r="J9018" t="s">
        <v>674</v>
      </c>
      <c r="K9018" t="s">
        <v>18</v>
      </c>
      <c r="L9018" t="str">
        <f>_xlfn.XLOOKUP(D9018,[1]工作表1!$D:$D,[1]工作表1!$C:$C,"XXX")</f>
        <v>TW010937A1</v>
      </c>
    </row>
    <row r="9019" spans="1:12" x14ac:dyDescent="0.25">
      <c r="A9019" t="s">
        <v>1780</v>
      </c>
      <c r="B9019" t="s">
        <v>480</v>
      </c>
      <c r="C9019" t="s">
        <v>2130</v>
      </c>
      <c r="D9019" t="s">
        <v>675</v>
      </c>
      <c r="E9019" t="s">
        <v>90</v>
      </c>
      <c r="F9019" t="s">
        <v>124</v>
      </c>
      <c r="G9019" t="s">
        <v>127</v>
      </c>
      <c r="H9019">
        <v>1</v>
      </c>
      <c r="I9019" t="s">
        <v>542</v>
      </c>
      <c r="J9019" t="s">
        <v>676</v>
      </c>
      <c r="K9019" t="s">
        <v>18</v>
      </c>
      <c r="L9019" t="str">
        <f>_xlfn.XLOOKUP(D9019,[1]工作表1!$D:$D,[1]工作表1!$C:$C,"XXX")</f>
        <v>TW014356A1</v>
      </c>
    </row>
    <row r="9020" spans="1:12" x14ac:dyDescent="0.25">
      <c r="A9020" t="s">
        <v>1780</v>
      </c>
      <c r="B9020" t="s">
        <v>480</v>
      </c>
      <c r="C9020" t="s">
        <v>2134</v>
      </c>
      <c r="D9020" t="s">
        <v>683</v>
      </c>
      <c r="E9020" t="s">
        <v>90</v>
      </c>
      <c r="F9020" t="s">
        <v>124</v>
      </c>
      <c r="G9020" t="s">
        <v>127</v>
      </c>
      <c r="H9020">
        <v>2</v>
      </c>
      <c r="I9020" t="s">
        <v>547</v>
      </c>
      <c r="J9020" t="s">
        <v>684</v>
      </c>
      <c r="K9020" t="s">
        <v>18</v>
      </c>
      <c r="L9020" t="str">
        <f>_xlfn.XLOOKUP(D9020,[1]工作表1!$D:$D,[1]工作表1!$C:$C,"XXX")</f>
        <v>TW010683A1</v>
      </c>
    </row>
    <row r="9021" spans="1:12" x14ac:dyDescent="0.25">
      <c r="A9021" t="s">
        <v>1780</v>
      </c>
      <c r="B9021" t="s">
        <v>480</v>
      </c>
      <c r="C9021" t="s">
        <v>2138</v>
      </c>
      <c r="D9021" t="s">
        <v>693</v>
      </c>
      <c r="E9021" t="s">
        <v>90</v>
      </c>
      <c r="F9021" t="s">
        <v>124</v>
      </c>
      <c r="G9021" t="s">
        <v>127</v>
      </c>
      <c r="H9021">
        <v>1</v>
      </c>
      <c r="I9021" t="s">
        <v>547</v>
      </c>
      <c r="J9021" t="s">
        <v>694</v>
      </c>
      <c r="K9021" t="s">
        <v>18</v>
      </c>
      <c r="L9021" t="str">
        <f>_xlfn.XLOOKUP(D9021,[1]工作表1!$D:$D,[1]工作表1!$C:$C,"XXX")</f>
        <v>TW014618A1</v>
      </c>
    </row>
    <row r="9022" spans="1:12" x14ac:dyDescent="0.25">
      <c r="A9022" t="s">
        <v>1780</v>
      </c>
      <c r="B9022" t="s">
        <v>480</v>
      </c>
      <c r="C9022" t="s">
        <v>2143</v>
      </c>
      <c r="D9022" t="s">
        <v>701</v>
      </c>
      <c r="E9022" t="s">
        <v>90</v>
      </c>
      <c r="F9022" t="s">
        <v>124</v>
      </c>
      <c r="G9022" t="s">
        <v>127</v>
      </c>
      <c r="H9022">
        <v>3</v>
      </c>
      <c r="I9022" t="s">
        <v>547</v>
      </c>
      <c r="J9022" t="s">
        <v>702</v>
      </c>
      <c r="K9022" t="s">
        <v>18</v>
      </c>
      <c r="L9022" t="str">
        <f>_xlfn.XLOOKUP(D9022,[1]工作表1!$D:$D,[1]工作表1!$C:$C,"XXX")</f>
        <v>TW014115A1</v>
      </c>
    </row>
    <row r="9023" spans="1:12" x14ac:dyDescent="0.25">
      <c r="A9023" t="s">
        <v>1780</v>
      </c>
      <c r="B9023" t="s">
        <v>480</v>
      </c>
      <c r="C9023" t="s">
        <v>2147</v>
      </c>
      <c r="D9023" t="s">
        <v>711</v>
      </c>
      <c r="E9023" t="s">
        <v>90</v>
      </c>
      <c r="F9023" t="s">
        <v>124</v>
      </c>
      <c r="G9023" t="s">
        <v>127</v>
      </c>
      <c r="H9023">
        <v>5</v>
      </c>
      <c r="I9023" t="s">
        <v>547</v>
      </c>
      <c r="J9023" t="s">
        <v>712</v>
      </c>
      <c r="K9023" t="s">
        <v>18</v>
      </c>
      <c r="L9023" t="str">
        <f>_xlfn.XLOOKUP(D9023,[1]工作表1!$D:$D,[1]工作表1!$C:$C,"XXX")</f>
        <v>TW219216A1</v>
      </c>
    </row>
    <row r="9024" spans="1:12" x14ac:dyDescent="0.25">
      <c r="A9024" t="s">
        <v>1780</v>
      </c>
      <c r="B9024" t="s">
        <v>480</v>
      </c>
      <c r="C9024" t="s">
        <v>2148</v>
      </c>
      <c r="D9024" t="s">
        <v>713</v>
      </c>
      <c r="E9024" t="s">
        <v>90</v>
      </c>
      <c r="F9024" t="s">
        <v>124</v>
      </c>
      <c r="G9024" t="s">
        <v>127</v>
      </c>
      <c r="H9024">
        <v>3</v>
      </c>
      <c r="I9024" t="s">
        <v>547</v>
      </c>
      <c r="J9024" t="s">
        <v>714</v>
      </c>
      <c r="K9024" t="s">
        <v>18</v>
      </c>
      <c r="L9024" t="str">
        <f>_xlfn.XLOOKUP(D9024,[1]工作表1!$D:$D,[1]工作表1!$C:$C,"XXX")</f>
        <v>TW017169A1</v>
      </c>
    </row>
    <row r="9025" spans="1:12" x14ac:dyDescent="0.25">
      <c r="A9025" t="s">
        <v>1780</v>
      </c>
      <c r="B9025" t="s">
        <v>480</v>
      </c>
      <c r="C9025" t="s">
        <v>2149</v>
      </c>
      <c r="D9025" t="s">
        <v>715</v>
      </c>
      <c r="E9025" t="s">
        <v>90</v>
      </c>
      <c r="F9025" t="s">
        <v>124</v>
      </c>
      <c r="G9025" t="s">
        <v>127</v>
      </c>
      <c r="H9025">
        <v>6</v>
      </c>
      <c r="I9025" t="s">
        <v>542</v>
      </c>
      <c r="J9025" t="s">
        <v>716</v>
      </c>
      <c r="K9025" t="s">
        <v>18</v>
      </c>
      <c r="L9025" t="str">
        <f>_xlfn.XLOOKUP(D9025,[1]工作表1!$D:$D,[1]工作表1!$C:$C,"XXX")</f>
        <v>TW219226A1</v>
      </c>
    </row>
    <row r="9026" spans="1:12" x14ac:dyDescent="0.25">
      <c r="A9026" t="s">
        <v>1780</v>
      </c>
      <c r="B9026" t="s">
        <v>480</v>
      </c>
      <c r="C9026" t="s">
        <v>2159</v>
      </c>
      <c r="D9026" t="s">
        <v>742</v>
      </c>
      <c r="E9026" t="s">
        <v>90</v>
      </c>
      <c r="F9026" t="s">
        <v>124</v>
      </c>
      <c r="G9026" t="s">
        <v>127</v>
      </c>
      <c r="H9026">
        <v>3</v>
      </c>
      <c r="I9026" t="s">
        <v>508</v>
      </c>
      <c r="J9026" t="s">
        <v>743</v>
      </c>
      <c r="K9026" t="s">
        <v>18</v>
      </c>
      <c r="L9026" t="str">
        <f>_xlfn.XLOOKUP(D9026,[1]工作表1!$D:$D,[1]工作表1!$C:$C,"XXX")</f>
        <v>TW219581A1</v>
      </c>
    </row>
    <row r="9027" spans="1:12" x14ac:dyDescent="0.25">
      <c r="A9027" t="s">
        <v>1780</v>
      </c>
      <c r="B9027" t="s">
        <v>480</v>
      </c>
      <c r="C9027" t="s">
        <v>2160</v>
      </c>
      <c r="D9027" t="s">
        <v>744</v>
      </c>
      <c r="E9027" t="s">
        <v>90</v>
      </c>
      <c r="F9027" t="s">
        <v>124</v>
      </c>
      <c r="G9027" t="s">
        <v>127</v>
      </c>
      <c r="H9027">
        <v>1</v>
      </c>
      <c r="I9027" t="s">
        <v>492</v>
      </c>
      <c r="J9027" t="s">
        <v>745</v>
      </c>
      <c r="K9027" t="s">
        <v>18</v>
      </c>
      <c r="L9027" t="str">
        <f>_xlfn.XLOOKUP(D9027,[1]工作表1!$D:$D,[1]工作表1!$C:$C,"XXX")</f>
        <v>TW219582A1</v>
      </c>
    </row>
    <row r="9028" spans="1:12" x14ac:dyDescent="0.25">
      <c r="A9028" t="s">
        <v>1780</v>
      </c>
      <c r="B9028" t="s">
        <v>480</v>
      </c>
      <c r="C9028" t="s">
        <v>2055</v>
      </c>
      <c r="D9028" t="s">
        <v>481</v>
      </c>
      <c r="E9028" t="s">
        <v>90</v>
      </c>
      <c r="F9028" t="s">
        <v>124</v>
      </c>
      <c r="G9028" t="s">
        <v>130</v>
      </c>
      <c r="H9028">
        <v>1</v>
      </c>
      <c r="I9028" t="s">
        <v>482</v>
      </c>
      <c r="J9028" t="s">
        <v>483</v>
      </c>
      <c r="K9028" t="s">
        <v>18</v>
      </c>
      <c r="L9028" t="str">
        <f>_xlfn.XLOOKUP(D9028,[1]工作表1!$D:$D,[1]工作表1!$C:$C,"XXX")</f>
        <v>TW010905A1</v>
      </c>
    </row>
    <row r="9029" spans="1:12" x14ac:dyDescent="0.25">
      <c r="A9029" t="s">
        <v>1780</v>
      </c>
      <c r="B9029" t="s">
        <v>480</v>
      </c>
      <c r="C9029" t="s">
        <v>2058</v>
      </c>
      <c r="D9029" t="s">
        <v>488</v>
      </c>
      <c r="E9029" t="s">
        <v>90</v>
      </c>
      <c r="F9029" t="s">
        <v>124</v>
      </c>
      <c r="G9029" t="s">
        <v>130</v>
      </c>
      <c r="H9029">
        <v>2</v>
      </c>
      <c r="I9029" t="s">
        <v>482</v>
      </c>
      <c r="J9029" t="s">
        <v>489</v>
      </c>
      <c r="K9029" t="s">
        <v>18</v>
      </c>
      <c r="L9029" t="str">
        <f>_xlfn.XLOOKUP(D9029,[1]工作表1!$D:$D,[1]工作表1!$C:$C,"XXX")</f>
        <v>TW011309A1</v>
      </c>
    </row>
    <row r="9030" spans="1:12" x14ac:dyDescent="0.25">
      <c r="A9030" t="s">
        <v>1780</v>
      </c>
      <c r="B9030" t="s">
        <v>480</v>
      </c>
      <c r="C9030" t="s">
        <v>2066</v>
      </c>
      <c r="D9030" t="s">
        <v>507</v>
      </c>
      <c r="E9030" t="s">
        <v>90</v>
      </c>
      <c r="F9030" t="s">
        <v>124</v>
      </c>
      <c r="G9030" t="s">
        <v>130</v>
      </c>
      <c r="H9030">
        <v>41</v>
      </c>
      <c r="I9030" t="s">
        <v>508</v>
      </c>
      <c r="J9030" t="s">
        <v>509</v>
      </c>
      <c r="K9030" t="s">
        <v>18</v>
      </c>
      <c r="L9030" t="str">
        <f>_xlfn.XLOOKUP(D9030,[1]工作表1!$D:$D,[1]工作表1!$C:$C,"XXX")</f>
        <v>TW017579A1</v>
      </c>
    </row>
    <row r="9031" spans="1:12" x14ac:dyDescent="0.25">
      <c r="A9031" t="s">
        <v>1780</v>
      </c>
      <c r="B9031" t="s">
        <v>480</v>
      </c>
      <c r="C9031" t="s">
        <v>2068</v>
      </c>
      <c r="D9031" t="s">
        <v>514</v>
      </c>
      <c r="E9031" t="s">
        <v>90</v>
      </c>
      <c r="F9031" t="s">
        <v>124</v>
      </c>
      <c r="G9031" t="s">
        <v>130</v>
      </c>
      <c r="H9031">
        <v>1</v>
      </c>
      <c r="I9031" t="s">
        <v>482</v>
      </c>
      <c r="J9031" t="s">
        <v>515</v>
      </c>
      <c r="K9031" t="s">
        <v>18</v>
      </c>
      <c r="L9031" t="str">
        <f>_xlfn.XLOOKUP(D9031,[1]工作表1!$D:$D,[1]工作表1!$C:$C,"XXX")</f>
        <v>TW219285A1</v>
      </c>
    </row>
    <row r="9032" spans="1:12" x14ac:dyDescent="0.25">
      <c r="A9032" t="s">
        <v>1780</v>
      </c>
      <c r="B9032" t="s">
        <v>480</v>
      </c>
      <c r="C9032" t="s">
        <v>2069</v>
      </c>
      <c r="D9032" t="s">
        <v>516</v>
      </c>
      <c r="E9032" t="s">
        <v>90</v>
      </c>
      <c r="F9032" t="s">
        <v>124</v>
      </c>
      <c r="G9032" t="s">
        <v>130</v>
      </c>
      <c r="H9032">
        <v>1</v>
      </c>
      <c r="I9032" t="s">
        <v>482</v>
      </c>
      <c r="J9032" t="s">
        <v>517</v>
      </c>
      <c r="K9032" t="s">
        <v>18</v>
      </c>
      <c r="L9032" t="str">
        <f>_xlfn.XLOOKUP(D9032,[1]工作表1!$D:$D,[1]工作表1!$C:$C,"XXX")</f>
        <v>TW219289A1</v>
      </c>
    </row>
    <row r="9033" spans="1:12" x14ac:dyDescent="0.25">
      <c r="A9033" t="s">
        <v>1780</v>
      </c>
      <c r="B9033" t="s">
        <v>480</v>
      </c>
      <c r="C9033" t="s">
        <v>2071</v>
      </c>
      <c r="D9033" t="s">
        <v>521</v>
      </c>
      <c r="E9033" t="s">
        <v>90</v>
      </c>
      <c r="F9033" t="s">
        <v>124</v>
      </c>
      <c r="G9033" t="s">
        <v>130</v>
      </c>
      <c r="H9033">
        <v>1</v>
      </c>
      <c r="I9033" t="s">
        <v>482</v>
      </c>
      <c r="J9033" t="s">
        <v>522</v>
      </c>
      <c r="K9033" t="s">
        <v>18</v>
      </c>
      <c r="L9033" t="str">
        <f>_xlfn.XLOOKUP(D9033,[1]工作表1!$D:$D,[1]工作表1!$C:$C,"XXX")</f>
        <v>TW219353A1</v>
      </c>
    </row>
    <row r="9034" spans="1:12" x14ac:dyDescent="0.25">
      <c r="A9034" t="s">
        <v>1780</v>
      </c>
      <c r="B9034" t="s">
        <v>480</v>
      </c>
      <c r="C9034" t="s">
        <v>2075</v>
      </c>
      <c r="D9034" t="s">
        <v>536</v>
      </c>
      <c r="E9034" t="s">
        <v>90</v>
      </c>
      <c r="F9034" t="s">
        <v>124</v>
      </c>
      <c r="G9034" t="s">
        <v>130</v>
      </c>
      <c r="H9034">
        <v>2</v>
      </c>
      <c r="I9034" t="s">
        <v>529</v>
      </c>
      <c r="J9034" t="s">
        <v>537</v>
      </c>
      <c r="K9034" t="s">
        <v>18</v>
      </c>
      <c r="L9034" t="str">
        <f>_xlfn.XLOOKUP(D9034,[1]工作表1!$D:$D,[1]工作表1!$C:$C,"XXX")</f>
        <v>TW010761A1</v>
      </c>
    </row>
    <row r="9035" spans="1:12" x14ac:dyDescent="0.25">
      <c r="A9035" t="s">
        <v>1780</v>
      </c>
      <c r="B9035" t="s">
        <v>480</v>
      </c>
      <c r="C9035" t="s">
        <v>2079</v>
      </c>
      <c r="D9035" t="s">
        <v>549</v>
      </c>
      <c r="E9035" t="s">
        <v>90</v>
      </c>
      <c r="F9035" t="s">
        <v>124</v>
      </c>
      <c r="G9035" t="s">
        <v>130</v>
      </c>
      <c r="H9035">
        <v>13</v>
      </c>
      <c r="I9035" t="s">
        <v>492</v>
      </c>
      <c r="J9035" t="s">
        <v>550</v>
      </c>
      <c r="K9035" t="s">
        <v>18</v>
      </c>
      <c r="L9035" t="str">
        <f>_xlfn.XLOOKUP(D9035,[1]工作表1!$D:$D,[1]工作表1!$C:$C,"XXX")</f>
        <v>TW010664A1</v>
      </c>
    </row>
    <row r="9036" spans="1:12" x14ac:dyDescent="0.25">
      <c r="A9036" t="s">
        <v>1780</v>
      </c>
      <c r="B9036" t="s">
        <v>480</v>
      </c>
      <c r="C9036" t="s">
        <v>2082</v>
      </c>
      <c r="D9036" t="s">
        <v>559</v>
      </c>
      <c r="E9036" t="s">
        <v>90</v>
      </c>
      <c r="F9036" t="s">
        <v>124</v>
      </c>
      <c r="G9036" t="s">
        <v>130</v>
      </c>
      <c r="H9036">
        <v>1</v>
      </c>
      <c r="I9036" t="s">
        <v>529</v>
      </c>
      <c r="J9036" t="s">
        <v>560</v>
      </c>
      <c r="K9036" t="s">
        <v>18</v>
      </c>
      <c r="L9036" t="str">
        <f>_xlfn.XLOOKUP(D9036,[1]工作表1!$D:$D,[1]工作表1!$C:$C,"XXX")</f>
        <v>TW012757A1</v>
      </c>
    </row>
    <row r="9037" spans="1:12" x14ac:dyDescent="0.25">
      <c r="A9037" t="s">
        <v>1780</v>
      </c>
      <c r="B9037" t="s">
        <v>480</v>
      </c>
      <c r="C9037" t="s">
        <v>2083</v>
      </c>
      <c r="D9037" t="s">
        <v>561</v>
      </c>
      <c r="E9037" t="s">
        <v>90</v>
      </c>
      <c r="F9037" t="s">
        <v>124</v>
      </c>
      <c r="G9037" t="s">
        <v>130</v>
      </c>
      <c r="H9037">
        <v>1</v>
      </c>
      <c r="I9037" t="s">
        <v>529</v>
      </c>
      <c r="J9037" t="s">
        <v>562</v>
      </c>
      <c r="K9037" t="s">
        <v>18</v>
      </c>
      <c r="L9037" t="str">
        <f>_xlfn.XLOOKUP(D9037,[1]工作表1!$D:$D,[1]工作表1!$C:$C,"XXX")</f>
        <v>TW012762A1</v>
      </c>
    </row>
    <row r="9038" spans="1:12" x14ac:dyDescent="0.25">
      <c r="A9038" t="s">
        <v>1780</v>
      </c>
      <c r="B9038" t="s">
        <v>480</v>
      </c>
      <c r="C9038" t="s">
        <v>2084</v>
      </c>
      <c r="D9038" t="s">
        <v>563</v>
      </c>
      <c r="E9038" t="s">
        <v>90</v>
      </c>
      <c r="F9038" t="s">
        <v>124</v>
      </c>
      <c r="G9038" t="s">
        <v>130</v>
      </c>
      <c r="H9038">
        <v>2</v>
      </c>
      <c r="I9038" t="s">
        <v>492</v>
      </c>
      <c r="J9038" t="s">
        <v>564</v>
      </c>
      <c r="K9038" t="s">
        <v>18</v>
      </c>
      <c r="L9038" t="str">
        <f>_xlfn.XLOOKUP(D9038,[1]工作表1!$D:$D,[1]工作表1!$C:$C,"XXX")</f>
        <v>TW013199A1</v>
      </c>
    </row>
    <row r="9039" spans="1:12" x14ac:dyDescent="0.25">
      <c r="A9039" t="s">
        <v>1780</v>
      </c>
      <c r="B9039" t="s">
        <v>480</v>
      </c>
      <c r="C9039" t="s">
        <v>2085</v>
      </c>
      <c r="D9039" t="s">
        <v>565</v>
      </c>
      <c r="E9039" t="s">
        <v>90</v>
      </c>
      <c r="F9039" t="s">
        <v>124</v>
      </c>
      <c r="G9039" t="s">
        <v>130</v>
      </c>
      <c r="H9039">
        <v>1</v>
      </c>
      <c r="I9039" t="s">
        <v>529</v>
      </c>
      <c r="J9039" t="s">
        <v>566</v>
      </c>
      <c r="K9039" t="s">
        <v>18</v>
      </c>
      <c r="L9039" t="str">
        <f>_xlfn.XLOOKUP(D9039,[1]工作表1!$D:$D,[1]工作表1!$C:$C,"XXX")</f>
        <v>TW012774A1</v>
      </c>
    </row>
    <row r="9040" spans="1:12" x14ac:dyDescent="0.25">
      <c r="A9040" t="s">
        <v>1780</v>
      </c>
      <c r="B9040" t="s">
        <v>480</v>
      </c>
      <c r="C9040" t="s">
        <v>2090</v>
      </c>
      <c r="D9040" t="s">
        <v>578</v>
      </c>
      <c r="E9040" t="s">
        <v>90</v>
      </c>
      <c r="F9040" t="s">
        <v>124</v>
      </c>
      <c r="G9040" t="s">
        <v>130</v>
      </c>
      <c r="H9040">
        <v>1</v>
      </c>
      <c r="I9040" t="s">
        <v>529</v>
      </c>
      <c r="J9040" t="s">
        <v>579</v>
      </c>
      <c r="K9040" t="s">
        <v>18</v>
      </c>
      <c r="L9040" t="str">
        <f>_xlfn.XLOOKUP(D9040,[1]工作表1!$D:$D,[1]工作表1!$C:$C,"XXX")</f>
        <v>TW015363A1</v>
      </c>
    </row>
    <row r="9041" spans="1:12" x14ac:dyDescent="0.25">
      <c r="A9041" t="s">
        <v>1780</v>
      </c>
      <c r="B9041" t="s">
        <v>480</v>
      </c>
      <c r="C9041" t="s">
        <v>2097</v>
      </c>
      <c r="D9041" t="s">
        <v>595</v>
      </c>
      <c r="E9041" t="s">
        <v>90</v>
      </c>
      <c r="F9041" t="s">
        <v>124</v>
      </c>
      <c r="G9041" t="s">
        <v>130</v>
      </c>
      <c r="H9041">
        <v>2</v>
      </c>
      <c r="I9041" t="s">
        <v>529</v>
      </c>
      <c r="J9041" t="s">
        <v>596</v>
      </c>
      <c r="K9041" t="s">
        <v>18</v>
      </c>
      <c r="L9041" t="str">
        <f>_xlfn.XLOOKUP(D9041,[1]工作表1!$D:$D,[1]工作表1!$C:$C,"XXX")</f>
        <v>TW018945A1</v>
      </c>
    </row>
    <row r="9042" spans="1:12" x14ac:dyDescent="0.25">
      <c r="A9042" t="s">
        <v>1780</v>
      </c>
      <c r="B9042" t="s">
        <v>480</v>
      </c>
      <c r="C9042" t="s">
        <v>2098</v>
      </c>
      <c r="D9042" t="s">
        <v>598</v>
      </c>
      <c r="E9042" t="s">
        <v>90</v>
      </c>
      <c r="F9042" t="s">
        <v>124</v>
      </c>
      <c r="G9042" t="s">
        <v>130</v>
      </c>
      <c r="H9042">
        <v>18</v>
      </c>
      <c r="I9042" t="s">
        <v>529</v>
      </c>
      <c r="J9042" t="s">
        <v>599</v>
      </c>
      <c r="K9042" t="s">
        <v>18</v>
      </c>
      <c r="L9042" t="str">
        <f>_xlfn.XLOOKUP(D9042,[1]工作表1!$D:$D,[1]工作表1!$C:$C,"XXX")</f>
        <v>TW219298A1</v>
      </c>
    </row>
    <row r="9043" spans="1:12" x14ac:dyDescent="0.25">
      <c r="A9043" t="s">
        <v>1780</v>
      </c>
      <c r="B9043" t="s">
        <v>480</v>
      </c>
      <c r="C9043" t="s">
        <v>2101</v>
      </c>
      <c r="D9043" t="s">
        <v>609</v>
      </c>
      <c r="E9043" t="s">
        <v>90</v>
      </c>
      <c r="F9043" t="s">
        <v>124</v>
      </c>
      <c r="G9043" t="s">
        <v>130</v>
      </c>
      <c r="H9043">
        <v>1</v>
      </c>
      <c r="I9043" t="s">
        <v>529</v>
      </c>
      <c r="J9043" t="s">
        <v>610</v>
      </c>
      <c r="K9043" t="s">
        <v>18</v>
      </c>
      <c r="L9043" t="str">
        <f>_xlfn.XLOOKUP(D9043,[1]工作表1!$D:$D,[1]工作表1!$C:$C,"XXX")</f>
        <v>TW219483A1</v>
      </c>
    </row>
    <row r="9044" spans="1:12" x14ac:dyDescent="0.25">
      <c r="A9044" t="s">
        <v>1780</v>
      </c>
      <c r="B9044" t="s">
        <v>480</v>
      </c>
      <c r="C9044" t="s">
        <v>2107</v>
      </c>
      <c r="D9044" t="s">
        <v>622</v>
      </c>
      <c r="E9044" t="s">
        <v>90</v>
      </c>
      <c r="F9044" t="s">
        <v>124</v>
      </c>
      <c r="G9044" t="s">
        <v>130</v>
      </c>
      <c r="H9044">
        <v>2</v>
      </c>
      <c r="I9044" t="s">
        <v>542</v>
      </c>
      <c r="J9044" t="s">
        <v>623</v>
      </c>
      <c r="K9044" t="s">
        <v>18</v>
      </c>
      <c r="L9044" t="str">
        <f>_xlfn.XLOOKUP(D9044,[1]工作表1!$D:$D,[1]工作表1!$C:$C,"XXX")</f>
        <v>TW010646A1</v>
      </c>
    </row>
    <row r="9045" spans="1:12" x14ac:dyDescent="0.25">
      <c r="A9045" t="s">
        <v>1780</v>
      </c>
      <c r="B9045" t="s">
        <v>480</v>
      </c>
      <c r="C9045" t="s">
        <v>2110</v>
      </c>
      <c r="D9045" t="s">
        <v>629</v>
      </c>
      <c r="E9045" t="s">
        <v>90</v>
      </c>
      <c r="F9045" t="s">
        <v>124</v>
      </c>
      <c r="G9045" t="s">
        <v>130</v>
      </c>
      <c r="H9045">
        <v>2</v>
      </c>
      <c r="I9045" t="s">
        <v>492</v>
      </c>
      <c r="J9045" t="s">
        <v>630</v>
      </c>
      <c r="K9045" t="s">
        <v>18</v>
      </c>
      <c r="L9045" t="str">
        <f>_xlfn.XLOOKUP(D9045,[1]工作表1!$D:$D,[1]工作表1!$C:$C,"XXX")</f>
        <v>TW011670A1</v>
      </c>
    </row>
    <row r="9046" spans="1:12" x14ac:dyDescent="0.25">
      <c r="A9046" t="s">
        <v>1780</v>
      </c>
      <c r="B9046" t="s">
        <v>480</v>
      </c>
      <c r="C9046" t="s">
        <v>2117</v>
      </c>
      <c r="D9046" t="s">
        <v>645</v>
      </c>
      <c r="E9046" t="s">
        <v>90</v>
      </c>
      <c r="F9046" t="s">
        <v>124</v>
      </c>
      <c r="G9046" t="s">
        <v>130</v>
      </c>
      <c r="H9046">
        <v>1</v>
      </c>
      <c r="I9046" t="s">
        <v>492</v>
      </c>
      <c r="J9046" t="s">
        <v>646</v>
      </c>
      <c r="K9046" t="s">
        <v>18</v>
      </c>
      <c r="L9046" t="str">
        <f>_xlfn.XLOOKUP(D9046,[1]工作表1!$D:$D,[1]工作表1!$C:$C,"XXX")</f>
        <v>TW014802A1</v>
      </c>
    </row>
    <row r="9047" spans="1:12" x14ac:dyDescent="0.25">
      <c r="A9047" t="s">
        <v>1780</v>
      </c>
      <c r="B9047" t="s">
        <v>480</v>
      </c>
      <c r="C9047" t="s">
        <v>2126</v>
      </c>
      <c r="D9047" t="s">
        <v>666</v>
      </c>
      <c r="E9047" t="s">
        <v>90</v>
      </c>
      <c r="F9047" t="s">
        <v>124</v>
      </c>
      <c r="G9047" t="s">
        <v>130</v>
      </c>
      <c r="H9047">
        <v>5</v>
      </c>
      <c r="I9047" t="s">
        <v>482</v>
      </c>
      <c r="J9047" t="s">
        <v>667</v>
      </c>
      <c r="K9047" t="s">
        <v>18</v>
      </c>
      <c r="L9047" t="str">
        <f>_xlfn.XLOOKUP(D9047,[1]工作表1!$D:$D,[1]工作表1!$C:$C,"XXX")</f>
        <v>TW219335A1</v>
      </c>
    </row>
    <row r="9048" spans="1:12" x14ac:dyDescent="0.25">
      <c r="A9048" t="s">
        <v>1780</v>
      </c>
      <c r="B9048" t="s">
        <v>480</v>
      </c>
      <c r="C9048" t="s">
        <v>2128</v>
      </c>
      <c r="D9048" t="s">
        <v>670</v>
      </c>
      <c r="E9048" t="s">
        <v>90</v>
      </c>
      <c r="F9048" t="s">
        <v>124</v>
      </c>
      <c r="G9048" t="s">
        <v>130</v>
      </c>
      <c r="H9048">
        <v>3</v>
      </c>
      <c r="I9048" t="s">
        <v>542</v>
      </c>
      <c r="J9048" t="s">
        <v>671</v>
      </c>
      <c r="K9048" t="s">
        <v>18</v>
      </c>
      <c r="L9048" t="str">
        <f>_xlfn.XLOOKUP(D9048,[1]工作表1!$D:$D,[1]工作表1!$C:$C,"XXX")</f>
        <v>TW219419A1</v>
      </c>
    </row>
    <row r="9049" spans="1:12" x14ac:dyDescent="0.25">
      <c r="A9049" t="s">
        <v>1780</v>
      </c>
      <c r="B9049" t="s">
        <v>480</v>
      </c>
      <c r="C9049" t="s">
        <v>2129</v>
      </c>
      <c r="D9049" t="s">
        <v>673</v>
      </c>
      <c r="E9049" t="s">
        <v>90</v>
      </c>
      <c r="F9049" t="s">
        <v>124</v>
      </c>
      <c r="G9049" t="s">
        <v>130</v>
      </c>
      <c r="H9049">
        <v>1</v>
      </c>
      <c r="I9049" t="s">
        <v>547</v>
      </c>
      <c r="J9049" t="s">
        <v>674</v>
      </c>
      <c r="K9049" t="s">
        <v>18</v>
      </c>
      <c r="L9049" t="str">
        <f>_xlfn.XLOOKUP(D9049,[1]工作表1!$D:$D,[1]工作表1!$C:$C,"XXX")</f>
        <v>TW010937A1</v>
      </c>
    </row>
    <row r="9050" spans="1:12" x14ac:dyDescent="0.25">
      <c r="A9050" t="s">
        <v>1780</v>
      </c>
      <c r="B9050" t="s">
        <v>480</v>
      </c>
      <c r="C9050" t="s">
        <v>2130</v>
      </c>
      <c r="D9050" t="s">
        <v>675</v>
      </c>
      <c r="E9050" t="s">
        <v>90</v>
      </c>
      <c r="F9050" t="s">
        <v>124</v>
      </c>
      <c r="G9050" t="s">
        <v>130</v>
      </c>
      <c r="H9050">
        <v>1</v>
      </c>
      <c r="I9050" t="s">
        <v>542</v>
      </c>
      <c r="J9050" t="s">
        <v>676</v>
      </c>
      <c r="K9050" t="s">
        <v>18</v>
      </c>
      <c r="L9050" t="str">
        <f>_xlfn.XLOOKUP(D9050,[1]工作表1!$D:$D,[1]工作表1!$C:$C,"XXX")</f>
        <v>TW014356A1</v>
      </c>
    </row>
    <row r="9051" spans="1:12" x14ac:dyDescent="0.25">
      <c r="A9051" t="s">
        <v>1780</v>
      </c>
      <c r="B9051" t="s">
        <v>480</v>
      </c>
      <c r="C9051" t="s">
        <v>2134</v>
      </c>
      <c r="D9051" t="s">
        <v>683</v>
      </c>
      <c r="E9051" t="s">
        <v>90</v>
      </c>
      <c r="F9051" t="s">
        <v>124</v>
      </c>
      <c r="G9051" t="s">
        <v>130</v>
      </c>
      <c r="H9051">
        <v>1</v>
      </c>
      <c r="I9051" t="s">
        <v>547</v>
      </c>
      <c r="J9051" t="s">
        <v>684</v>
      </c>
      <c r="K9051" t="s">
        <v>18</v>
      </c>
      <c r="L9051" t="str">
        <f>_xlfn.XLOOKUP(D9051,[1]工作表1!$D:$D,[1]工作表1!$C:$C,"XXX")</f>
        <v>TW010683A1</v>
      </c>
    </row>
    <row r="9052" spans="1:12" x14ac:dyDescent="0.25">
      <c r="A9052" t="s">
        <v>1780</v>
      </c>
      <c r="B9052" t="s">
        <v>480</v>
      </c>
      <c r="C9052" t="s">
        <v>2138</v>
      </c>
      <c r="D9052" t="s">
        <v>693</v>
      </c>
      <c r="E9052" t="s">
        <v>90</v>
      </c>
      <c r="F9052" t="s">
        <v>124</v>
      </c>
      <c r="G9052" t="s">
        <v>130</v>
      </c>
      <c r="H9052">
        <v>1</v>
      </c>
      <c r="I9052" t="s">
        <v>547</v>
      </c>
      <c r="J9052" t="s">
        <v>694</v>
      </c>
      <c r="K9052" t="s">
        <v>18</v>
      </c>
      <c r="L9052" t="str">
        <f>_xlfn.XLOOKUP(D9052,[1]工作表1!$D:$D,[1]工作表1!$C:$C,"XXX")</f>
        <v>TW014618A1</v>
      </c>
    </row>
    <row r="9053" spans="1:12" x14ac:dyDescent="0.25">
      <c r="A9053" t="s">
        <v>1780</v>
      </c>
      <c r="B9053" t="s">
        <v>480</v>
      </c>
      <c r="C9053" t="s">
        <v>2143</v>
      </c>
      <c r="D9053" t="s">
        <v>701</v>
      </c>
      <c r="E9053" t="s">
        <v>90</v>
      </c>
      <c r="F9053" t="s">
        <v>124</v>
      </c>
      <c r="G9053" t="s">
        <v>130</v>
      </c>
      <c r="H9053">
        <v>6</v>
      </c>
      <c r="I9053" t="s">
        <v>547</v>
      </c>
      <c r="J9053" t="s">
        <v>702</v>
      </c>
      <c r="K9053" t="s">
        <v>18</v>
      </c>
      <c r="L9053" t="str">
        <f>_xlfn.XLOOKUP(D9053,[1]工作表1!$D:$D,[1]工作表1!$C:$C,"XXX")</f>
        <v>TW014115A1</v>
      </c>
    </row>
    <row r="9054" spans="1:12" x14ac:dyDescent="0.25">
      <c r="A9054" t="s">
        <v>1780</v>
      </c>
      <c r="B9054" t="s">
        <v>480</v>
      </c>
      <c r="C9054" t="s">
        <v>2147</v>
      </c>
      <c r="D9054" t="s">
        <v>711</v>
      </c>
      <c r="E9054" t="s">
        <v>90</v>
      </c>
      <c r="F9054" t="s">
        <v>124</v>
      </c>
      <c r="G9054" t="s">
        <v>130</v>
      </c>
      <c r="H9054">
        <v>6</v>
      </c>
      <c r="I9054" t="s">
        <v>547</v>
      </c>
      <c r="J9054" t="s">
        <v>712</v>
      </c>
      <c r="K9054" t="s">
        <v>18</v>
      </c>
      <c r="L9054" t="str">
        <f>_xlfn.XLOOKUP(D9054,[1]工作表1!$D:$D,[1]工作表1!$C:$C,"XXX")</f>
        <v>TW219216A1</v>
      </c>
    </row>
    <row r="9055" spans="1:12" x14ac:dyDescent="0.25">
      <c r="A9055" t="s">
        <v>1780</v>
      </c>
      <c r="B9055" t="s">
        <v>480</v>
      </c>
      <c r="C9055" t="s">
        <v>2148</v>
      </c>
      <c r="D9055" t="s">
        <v>713</v>
      </c>
      <c r="E9055" t="s">
        <v>90</v>
      </c>
      <c r="F9055" t="s">
        <v>124</v>
      </c>
      <c r="G9055" t="s">
        <v>130</v>
      </c>
      <c r="H9055">
        <v>3</v>
      </c>
      <c r="I9055" t="s">
        <v>547</v>
      </c>
      <c r="J9055" t="s">
        <v>714</v>
      </c>
      <c r="K9055" t="s">
        <v>18</v>
      </c>
      <c r="L9055" t="str">
        <f>_xlfn.XLOOKUP(D9055,[1]工作表1!$D:$D,[1]工作表1!$C:$C,"XXX")</f>
        <v>TW017169A1</v>
      </c>
    </row>
    <row r="9056" spans="1:12" x14ac:dyDescent="0.25">
      <c r="A9056" t="s">
        <v>1780</v>
      </c>
      <c r="B9056" t="s">
        <v>480</v>
      </c>
      <c r="C9056" t="s">
        <v>2149</v>
      </c>
      <c r="D9056" t="s">
        <v>715</v>
      </c>
      <c r="E9056" t="s">
        <v>90</v>
      </c>
      <c r="F9056" t="s">
        <v>124</v>
      </c>
      <c r="G9056" t="s">
        <v>130</v>
      </c>
      <c r="H9056">
        <v>4</v>
      </c>
      <c r="I9056" t="s">
        <v>542</v>
      </c>
      <c r="J9056" t="s">
        <v>716</v>
      </c>
      <c r="K9056" t="s">
        <v>18</v>
      </c>
      <c r="L9056" t="str">
        <f>_xlfn.XLOOKUP(D9056,[1]工作表1!$D:$D,[1]工作表1!$C:$C,"XXX")</f>
        <v>TW219226A1</v>
      </c>
    </row>
    <row r="9057" spans="1:12" x14ac:dyDescent="0.25">
      <c r="A9057" t="s">
        <v>1780</v>
      </c>
      <c r="B9057" t="s">
        <v>480</v>
      </c>
      <c r="C9057" t="s">
        <v>2159</v>
      </c>
      <c r="D9057" t="s">
        <v>742</v>
      </c>
      <c r="E9057" t="s">
        <v>90</v>
      </c>
      <c r="F9057" t="s">
        <v>124</v>
      </c>
      <c r="G9057" t="s">
        <v>130</v>
      </c>
      <c r="H9057">
        <v>4</v>
      </c>
      <c r="I9057" t="s">
        <v>508</v>
      </c>
      <c r="J9057" t="s">
        <v>743</v>
      </c>
      <c r="K9057" t="s">
        <v>18</v>
      </c>
      <c r="L9057" t="str">
        <f>_xlfn.XLOOKUP(D9057,[1]工作表1!$D:$D,[1]工作表1!$C:$C,"XXX")</f>
        <v>TW219581A1</v>
      </c>
    </row>
    <row r="9058" spans="1:12" x14ac:dyDescent="0.25">
      <c r="A9058" t="s">
        <v>1780</v>
      </c>
      <c r="B9058" t="s">
        <v>480</v>
      </c>
      <c r="C9058" t="s">
        <v>2055</v>
      </c>
      <c r="D9058" t="s">
        <v>481</v>
      </c>
      <c r="E9058" t="s">
        <v>90</v>
      </c>
      <c r="F9058" t="s">
        <v>95</v>
      </c>
      <c r="G9058" t="s">
        <v>187</v>
      </c>
      <c r="H9058">
        <v>1</v>
      </c>
      <c r="I9058" t="s">
        <v>482</v>
      </c>
      <c r="J9058" t="s">
        <v>483</v>
      </c>
      <c r="K9058" t="s">
        <v>18</v>
      </c>
      <c r="L9058" t="str">
        <f>_xlfn.XLOOKUP(D9058,[1]工作表1!$D:$D,[1]工作表1!$C:$C,"XXX")</f>
        <v>TW010905A1</v>
      </c>
    </row>
    <row r="9059" spans="1:12" x14ac:dyDescent="0.25">
      <c r="A9059" t="s">
        <v>1780</v>
      </c>
      <c r="B9059" t="s">
        <v>480</v>
      </c>
      <c r="C9059" t="s">
        <v>2058</v>
      </c>
      <c r="D9059" t="s">
        <v>488</v>
      </c>
      <c r="E9059" t="s">
        <v>90</v>
      </c>
      <c r="F9059" t="s">
        <v>95</v>
      </c>
      <c r="G9059" t="s">
        <v>187</v>
      </c>
      <c r="H9059">
        <v>1</v>
      </c>
      <c r="I9059" t="s">
        <v>482</v>
      </c>
      <c r="J9059" t="s">
        <v>489</v>
      </c>
      <c r="K9059" t="s">
        <v>18</v>
      </c>
      <c r="L9059" t="str">
        <f>_xlfn.XLOOKUP(D9059,[1]工作表1!$D:$D,[1]工作表1!$C:$C,"XXX")</f>
        <v>TW011309A1</v>
      </c>
    </row>
    <row r="9060" spans="1:12" x14ac:dyDescent="0.25">
      <c r="A9060" t="s">
        <v>1780</v>
      </c>
      <c r="B9060" t="s">
        <v>480</v>
      </c>
      <c r="C9060" t="s">
        <v>2062</v>
      </c>
      <c r="D9060" t="s">
        <v>499</v>
      </c>
      <c r="E9060" t="s">
        <v>90</v>
      </c>
      <c r="F9060" t="s">
        <v>95</v>
      </c>
      <c r="G9060" t="s">
        <v>187</v>
      </c>
      <c r="H9060">
        <v>1</v>
      </c>
      <c r="I9060" t="s">
        <v>482</v>
      </c>
      <c r="J9060" t="s">
        <v>500</v>
      </c>
      <c r="K9060" t="s">
        <v>18</v>
      </c>
      <c r="L9060" t="str">
        <f>_xlfn.XLOOKUP(D9060,[1]工作表1!$D:$D,[1]工作表1!$C:$C,"XXX")</f>
        <v>TW012694A1</v>
      </c>
    </row>
    <row r="9061" spans="1:12" x14ac:dyDescent="0.25">
      <c r="A9061" t="s">
        <v>1780</v>
      </c>
      <c r="B9061" t="s">
        <v>480</v>
      </c>
      <c r="C9061" t="s">
        <v>2066</v>
      </c>
      <c r="D9061" t="s">
        <v>507</v>
      </c>
      <c r="E9061" t="s">
        <v>90</v>
      </c>
      <c r="F9061" t="s">
        <v>95</v>
      </c>
      <c r="G9061" t="s">
        <v>187</v>
      </c>
      <c r="H9061">
        <v>31</v>
      </c>
      <c r="I9061" t="s">
        <v>508</v>
      </c>
      <c r="J9061" t="s">
        <v>509</v>
      </c>
      <c r="K9061" t="s">
        <v>18</v>
      </c>
      <c r="L9061" t="str">
        <f>_xlfn.XLOOKUP(D9061,[1]工作表1!$D:$D,[1]工作表1!$C:$C,"XXX")</f>
        <v>TW017579A1</v>
      </c>
    </row>
    <row r="9062" spans="1:12" x14ac:dyDescent="0.25">
      <c r="A9062" t="s">
        <v>1780</v>
      </c>
      <c r="B9062" t="s">
        <v>480</v>
      </c>
      <c r="C9062" t="s">
        <v>2069</v>
      </c>
      <c r="D9062" t="s">
        <v>516</v>
      </c>
      <c r="E9062" t="s">
        <v>90</v>
      </c>
      <c r="F9062" t="s">
        <v>95</v>
      </c>
      <c r="G9062" t="s">
        <v>187</v>
      </c>
      <c r="H9062">
        <v>1</v>
      </c>
      <c r="I9062" t="s">
        <v>482</v>
      </c>
      <c r="J9062" t="s">
        <v>517</v>
      </c>
      <c r="K9062" t="s">
        <v>18</v>
      </c>
      <c r="L9062" t="str">
        <f>_xlfn.XLOOKUP(D9062,[1]工作表1!$D:$D,[1]工作表1!$C:$C,"XXX")</f>
        <v>TW219289A1</v>
      </c>
    </row>
    <row r="9063" spans="1:12" x14ac:dyDescent="0.25">
      <c r="A9063" t="s">
        <v>1780</v>
      </c>
      <c r="B9063" t="s">
        <v>480</v>
      </c>
      <c r="C9063" t="s">
        <v>2071</v>
      </c>
      <c r="D9063" t="s">
        <v>521</v>
      </c>
      <c r="E9063" t="s">
        <v>90</v>
      </c>
      <c r="F9063" t="s">
        <v>95</v>
      </c>
      <c r="G9063" t="s">
        <v>187</v>
      </c>
      <c r="H9063">
        <v>2</v>
      </c>
      <c r="I9063" t="s">
        <v>482</v>
      </c>
      <c r="J9063" t="s">
        <v>522</v>
      </c>
      <c r="K9063" t="s">
        <v>18</v>
      </c>
      <c r="L9063" t="str">
        <f>_xlfn.XLOOKUP(D9063,[1]工作表1!$D:$D,[1]工作表1!$C:$C,"XXX")</f>
        <v>TW219353A1</v>
      </c>
    </row>
    <row r="9064" spans="1:12" x14ac:dyDescent="0.25">
      <c r="A9064" t="s">
        <v>1780</v>
      </c>
      <c r="B9064" t="s">
        <v>480</v>
      </c>
      <c r="C9064" t="s">
        <v>2074</v>
      </c>
      <c r="D9064" t="s">
        <v>528</v>
      </c>
      <c r="E9064" t="s">
        <v>90</v>
      </c>
      <c r="F9064" t="s">
        <v>95</v>
      </c>
      <c r="G9064" t="s">
        <v>187</v>
      </c>
      <c r="H9064">
        <v>1</v>
      </c>
      <c r="I9064" t="s">
        <v>529</v>
      </c>
      <c r="J9064" t="s">
        <v>530</v>
      </c>
      <c r="K9064" t="s">
        <v>18</v>
      </c>
      <c r="L9064" t="str">
        <f>_xlfn.XLOOKUP(D9064,[1]工作表1!$D:$D,[1]工作表1!$C:$C,"XXX")</f>
        <v>TW010906A1</v>
      </c>
    </row>
    <row r="9065" spans="1:12" x14ac:dyDescent="0.25">
      <c r="A9065" t="s">
        <v>1780</v>
      </c>
      <c r="B9065" t="s">
        <v>480</v>
      </c>
      <c r="C9065" t="s">
        <v>2075</v>
      </c>
      <c r="D9065" t="s">
        <v>536</v>
      </c>
      <c r="E9065" t="s">
        <v>90</v>
      </c>
      <c r="F9065" t="s">
        <v>95</v>
      </c>
      <c r="G9065" t="s">
        <v>187</v>
      </c>
      <c r="H9065">
        <v>4</v>
      </c>
      <c r="I9065" t="s">
        <v>529</v>
      </c>
      <c r="J9065" t="s">
        <v>537</v>
      </c>
      <c r="K9065" t="s">
        <v>18</v>
      </c>
      <c r="L9065" t="str">
        <f>_xlfn.XLOOKUP(D9065,[1]工作表1!$D:$D,[1]工作表1!$C:$C,"XXX")</f>
        <v>TW010761A1</v>
      </c>
    </row>
    <row r="9066" spans="1:12" x14ac:dyDescent="0.25">
      <c r="A9066" t="s">
        <v>1780</v>
      </c>
      <c r="B9066" t="s">
        <v>480</v>
      </c>
      <c r="C9066" t="s">
        <v>2079</v>
      </c>
      <c r="D9066" t="s">
        <v>549</v>
      </c>
      <c r="E9066" t="s">
        <v>90</v>
      </c>
      <c r="F9066" t="s">
        <v>95</v>
      </c>
      <c r="G9066" t="s">
        <v>187</v>
      </c>
      <c r="H9066">
        <v>3</v>
      </c>
      <c r="I9066" t="s">
        <v>492</v>
      </c>
      <c r="J9066" t="s">
        <v>550</v>
      </c>
      <c r="K9066" t="s">
        <v>18</v>
      </c>
      <c r="L9066" t="str">
        <f>_xlfn.XLOOKUP(D9066,[1]工作表1!$D:$D,[1]工作表1!$C:$C,"XXX")</f>
        <v>TW010664A1</v>
      </c>
    </row>
    <row r="9067" spans="1:12" x14ac:dyDescent="0.25">
      <c r="A9067" t="s">
        <v>1780</v>
      </c>
      <c r="B9067" t="s">
        <v>480</v>
      </c>
      <c r="C9067" t="s">
        <v>2082</v>
      </c>
      <c r="D9067" t="s">
        <v>559</v>
      </c>
      <c r="E9067" t="s">
        <v>90</v>
      </c>
      <c r="F9067" t="s">
        <v>95</v>
      </c>
      <c r="G9067" t="s">
        <v>187</v>
      </c>
      <c r="H9067">
        <v>1</v>
      </c>
      <c r="I9067" t="s">
        <v>529</v>
      </c>
      <c r="J9067" t="s">
        <v>560</v>
      </c>
      <c r="K9067" t="s">
        <v>18</v>
      </c>
      <c r="L9067" t="str">
        <f>_xlfn.XLOOKUP(D9067,[1]工作表1!$D:$D,[1]工作表1!$C:$C,"XXX")</f>
        <v>TW012757A1</v>
      </c>
    </row>
    <row r="9068" spans="1:12" x14ac:dyDescent="0.25">
      <c r="A9068" t="s">
        <v>1780</v>
      </c>
      <c r="B9068" t="s">
        <v>480</v>
      </c>
      <c r="C9068" t="s">
        <v>2083</v>
      </c>
      <c r="D9068" t="s">
        <v>561</v>
      </c>
      <c r="E9068" t="s">
        <v>90</v>
      </c>
      <c r="F9068" t="s">
        <v>95</v>
      </c>
      <c r="G9068" t="s">
        <v>187</v>
      </c>
      <c r="H9068">
        <v>1</v>
      </c>
      <c r="I9068" t="s">
        <v>529</v>
      </c>
      <c r="J9068" t="s">
        <v>562</v>
      </c>
      <c r="K9068" t="s">
        <v>18</v>
      </c>
      <c r="L9068" t="str">
        <f>_xlfn.XLOOKUP(D9068,[1]工作表1!$D:$D,[1]工作表1!$C:$C,"XXX")</f>
        <v>TW012762A1</v>
      </c>
    </row>
    <row r="9069" spans="1:12" x14ac:dyDescent="0.25">
      <c r="A9069" t="s">
        <v>1780</v>
      </c>
      <c r="B9069" t="s">
        <v>480</v>
      </c>
      <c r="C9069" t="s">
        <v>2084</v>
      </c>
      <c r="D9069" t="s">
        <v>563</v>
      </c>
      <c r="E9069" t="s">
        <v>90</v>
      </c>
      <c r="F9069" t="s">
        <v>95</v>
      </c>
      <c r="G9069" t="s">
        <v>187</v>
      </c>
      <c r="H9069">
        <v>1</v>
      </c>
      <c r="I9069" t="s">
        <v>492</v>
      </c>
      <c r="J9069" t="s">
        <v>564</v>
      </c>
      <c r="K9069" t="s">
        <v>18</v>
      </c>
      <c r="L9069" t="str">
        <f>_xlfn.XLOOKUP(D9069,[1]工作表1!$D:$D,[1]工作表1!$C:$C,"XXX")</f>
        <v>TW013199A1</v>
      </c>
    </row>
    <row r="9070" spans="1:12" x14ac:dyDescent="0.25">
      <c r="A9070" t="s">
        <v>1780</v>
      </c>
      <c r="B9070" t="s">
        <v>480</v>
      </c>
      <c r="C9070" t="s">
        <v>2085</v>
      </c>
      <c r="D9070" t="s">
        <v>565</v>
      </c>
      <c r="E9070" t="s">
        <v>90</v>
      </c>
      <c r="F9070" t="s">
        <v>95</v>
      </c>
      <c r="G9070" t="s">
        <v>187</v>
      </c>
      <c r="H9070">
        <v>1</v>
      </c>
      <c r="I9070" t="s">
        <v>529</v>
      </c>
      <c r="J9070" t="s">
        <v>566</v>
      </c>
      <c r="K9070" t="s">
        <v>18</v>
      </c>
      <c r="L9070" t="str">
        <f>_xlfn.XLOOKUP(D9070,[1]工作表1!$D:$D,[1]工作表1!$C:$C,"XXX")</f>
        <v>TW012774A1</v>
      </c>
    </row>
    <row r="9071" spans="1:12" x14ac:dyDescent="0.25">
      <c r="A9071" t="s">
        <v>1780</v>
      </c>
      <c r="B9071" t="s">
        <v>480</v>
      </c>
      <c r="C9071" t="s">
        <v>2090</v>
      </c>
      <c r="D9071" t="s">
        <v>578</v>
      </c>
      <c r="E9071" t="s">
        <v>90</v>
      </c>
      <c r="F9071" t="s">
        <v>95</v>
      </c>
      <c r="G9071" t="s">
        <v>187</v>
      </c>
      <c r="H9071">
        <v>1</v>
      </c>
      <c r="I9071" t="s">
        <v>529</v>
      </c>
      <c r="J9071" t="s">
        <v>579</v>
      </c>
      <c r="K9071" t="s">
        <v>18</v>
      </c>
      <c r="L9071" t="str">
        <f>_xlfn.XLOOKUP(D9071,[1]工作表1!$D:$D,[1]工作表1!$C:$C,"XXX")</f>
        <v>TW015363A1</v>
      </c>
    </row>
    <row r="9072" spans="1:12" x14ac:dyDescent="0.25">
      <c r="A9072" t="s">
        <v>1780</v>
      </c>
      <c r="B9072" t="s">
        <v>480</v>
      </c>
      <c r="C9072" t="s">
        <v>2094</v>
      </c>
      <c r="D9072" t="s">
        <v>589</v>
      </c>
      <c r="E9072" t="s">
        <v>90</v>
      </c>
      <c r="F9072" t="s">
        <v>95</v>
      </c>
      <c r="G9072" t="s">
        <v>187</v>
      </c>
      <c r="H9072">
        <v>2</v>
      </c>
      <c r="I9072" t="s">
        <v>529</v>
      </c>
      <c r="J9072" t="s">
        <v>590</v>
      </c>
      <c r="K9072" t="s">
        <v>18</v>
      </c>
      <c r="L9072" t="str">
        <f>_xlfn.XLOOKUP(D9072,[1]工作表1!$D:$D,[1]工作表1!$C:$C,"XXX")</f>
        <v>TW017492A1</v>
      </c>
    </row>
    <row r="9073" spans="1:12" x14ac:dyDescent="0.25">
      <c r="A9073" t="s">
        <v>1780</v>
      </c>
      <c r="B9073" t="s">
        <v>480</v>
      </c>
      <c r="C9073" t="s">
        <v>2097</v>
      </c>
      <c r="D9073" t="s">
        <v>595</v>
      </c>
      <c r="E9073" t="s">
        <v>90</v>
      </c>
      <c r="F9073" t="s">
        <v>95</v>
      </c>
      <c r="G9073" t="s">
        <v>187</v>
      </c>
      <c r="H9073">
        <v>4</v>
      </c>
      <c r="I9073" t="s">
        <v>529</v>
      </c>
      <c r="J9073" t="s">
        <v>596</v>
      </c>
      <c r="K9073" t="s">
        <v>18</v>
      </c>
      <c r="L9073" t="str">
        <f>_xlfn.XLOOKUP(D9073,[1]工作表1!$D:$D,[1]工作表1!$C:$C,"XXX")</f>
        <v>TW018945A1</v>
      </c>
    </row>
    <row r="9074" spans="1:12" x14ac:dyDescent="0.25">
      <c r="A9074" t="s">
        <v>1780</v>
      </c>
      <c r="B9074" t="s">
        <v>480</v>
      </c>
      <c r="C9074" t="s">
        <v>2098</v>
      </c>
      <c r="D9074" t="s">
        <v>598</v>
      </c>
      <c r="E9074" t="s">
        <v>90</v>
      </c>
      <c r="F9074" t="s">
        <v>95</v>
      </c>
      <c r="G9074" t="s">
        <v>187</v>
      </c>
      <c r="H9074">
        <v>11</v>
      </c>
      <c r="I9074" t="s">
        <v>529</v>
      </c>
      <c r="J9074" t="s">
        <v>599</v>
      </c>
      <c r="K9074" t="s">
        <v>18</v>
      </c>
      <c r="L9074" t="str">
        <f>_xlfn.XLOOKUP(D9074,[1]工作表1!$D:$D,[1]工作表1!$C:$C,"XXX")</f>
        <v>TW219298A1</v>
      </c>
    </row>
    <row r="9075" spans="1:12" x14ac:dyDescent="0.25">
      <c r="A9075" t="s">
        <v>1780</v>
      </c>
      <c r="B9075" t="s">
        <v>480</v>
      </c>
      <c r="C9075" t="s">
        <v>2101</v>
      </c>
      <c r="D9075" t="s">
        <v>609</v>
      </c>
      <c r="E9075" t="s">
        <v>90</v>
      </c>
      <c r="F9075" t="s">
        <v>95</v>
      </c>
      <c r="G9075" t="s">
        <v>187</v>
      </c>
      <c r="H9075">
        <v>1</v>
      </c>
      <c r="I9075" t="s">
        <v>529</v>
      </c>
      <c r="J9075" t="s">
        <v>610</v>
      </c>
      <c r="K9075" t="s">
        <v>18</v>
      </c>
      <c r="L9075" t="str">
        <f>_xlfn.XLOOKUP(D9075,[1]工作表1!$D:$D,[1]工作表1!$C:$C,"XXX")</f>
        <v>TW219483A1</v>
      </c>
    </row>
    <row r="9076" spans="1:12" x14ac:dyDescent="0.25">
      <c r="A9076" t="s">
        <v>1780</v>
      </c>
      <c r="B9076" t="s">
        <v>480</v>
      </c>
      <c r="C9076" t="s">
        <v>2107</v>
      </c>
      <c r="D9076" t="s">
        <v>622</v>
      </c>
      <c r="E9076" t="s">
        <v>90</v>
      </c>
      <c r="F9076" t="s">
        <v>95</v>
      </c>
      <c r="G9076" t="s">
        <v>187</v>
      </c>
      <c r="H9076">
        <v>1</v>
      </c>
      <c r="I9076" t="s">
        <v>542</v>
      </c>
      <c r="J9076" t="s">
        <v>623</v>
      </c>
      <c r="K9076" t="s">
        <v>18</v>
      </c>
      <c r="L9076" t="str">
        <f>_xlfn.XLOOKUP(D9076,[1]工作表1!$D:$D,[1]工作表1!$C:$C,"XXX")</f>
        <v>TW010646A1</v>
      </c>
    </row>
    <row r="9077" spans="1:12" x14ac:dyDescent="0.25">
      <c r="A9077" t="s">
        <v>1780</v>
      </c>
      <c r="B9077" t="s">
        <v>480</v>
      </c>
      <c r="C9077" t="s">
        <v>2110</v>
      </c>
      <c r="D9077" t="s">
        <v>629</v>
      </c>
      <c r="E9077" t="s">
        <v>90</v>
      </c>
      <c r="F9077" t="s">
        <v>95</v>
      </c>
      <c r="G9077" t="s">
        <v>187</v>
      </c>
      <c r="H9077">
        <v>3</v>
      </c>
      <c r="I9077" t="s">
        <v>492</v>
      </c>
      <c r="J9077" t="s">
        <v>630</v>
      </c>
      <c r="K9077" t="s">
        <v>18</v>
      </c>
      <c r="L9077" t="str">
        <f>_xlfn.XLOOKUP(D9077,[1]工作表1!$D:$D,[1]工作表1!$C:$C,"XXX")</f>
        <v>TW011670A1</v>
      </c>
    </row>
    <row r="9078" spans="1:12" x14ac:dyDescent="0.25">
      <c r="A9078" t="s">
        <v>1780</v>
      </c>
      <c r="B9078" t="s">
        <v>480</v>
      </c>
      <c r="C9078" t="s">
        <v>2117</v>
      </c>
      <c r="D9078" t="s">
        <v>645</v>
      </c>
      <c r="E9078" t="s">
        <v>90</v>
      </c>
      <c r="F9078" t="s">
        <v>95</v>
      </c>
      <c r="G9078" t="s">
        <v>187</v>
      </c>
      <c r="H9078">
        <v>1</v>
      </c>
      <c r="I9078" t="s">
        <v>492</v>
      </c>
      <c r="J9078" t="s">
        <v>646</v>
      </c>
      <c r="K9078" t="s">
        <v>18</v>
      </c>
      <c r="L9078" t="str">
        <f>_xlfn.XLOOKUP(D9078,[1]工作表1!$D:$D,[1]工作表1!$C:$C,"XXX")</f>
        <v>TW014802A1</v>
      </c>
    </row>
    <row r="9079" spans="1:12" x14ac:dyDescent="0.25">
      <c r="A9079" t="s">
        <v>1780</v>
      </c>
      <c r="B9079" t="s">
        <v>480</v>
      </c>
      <c r="C9079" t="s">
        <v>2125</v>
      </c>
      <c r="D9079" t="s">
        <v>664</v>
      </c>
      <c r="E9079" t="s">
        <v>90</v>
      </c>
      <c r="F9079" t="s">
        <v>95</v>
      </c>
      <c r="G9079" t="s">
        <v>187</v>
      </c>
      <c r="H9079">
        <v>1</v>
      </c>
      <c r="I9079" t="s">
        <v>542</v>
      </c>
      <c r="J9079" t="s">
        <v>665</v>
      </c>
      <c r="K9079" t="s">
        <v>18</v>
      </c>
      <c r="L9079" t="str">
        <f>_xlfn.XLOOKUP(D9079,[1]工作表1!$D:$D,[1]工作表1!$C:$C,"XXX")</f>
        <v>TW219326A1</v>
      </c>
    </row>
    <row r="9080" spans="1:12" x14ac:dyDescent="0.25">
      <c r="A9080" t="s">
        <v>1780</v>
      </c>
      <c r="B9080" t="s">
        <v>480</v>
      </c>
      <c r="C9080" t="s">
        <v>2126</v>
      </c>
      <c r="D9080" t="s">
        <v>666</v>
      </c>
      <c r="E9080" t="s">
        <v>90</v>
      </c>
      <c r="F9080" t="s">
        <v>95</v>
      </c>
      <c r="G9080" t="s">
        <v>187</v>
      </c>
      <c r="H9080">
        <v>1</v>
      </c>
      <c r="I9080" t="s">
        <v>482</v>
      </c>
      <c r="J9080" t="s">
        <v>667</v>
      </c>
      <c r="K9080" t="s">
        <v>18</v>
      </c>
      <c r="L9080" t="str">
        <f>_xlfn.XLOOKUP(D9080,[1]工作表1!$D:$D,[1]工作表1!$C:$C,"XXX")</f>
        <v>TW219335A1</v>
      </c>
    </row>
    <row r="9081" spans="1:12" x14ac:dyDescent="0.25">
      <c r="A9081" t="s">
        <v>1780</v>
      </c>
      <c r="B9081" t="s">
        <v>480</v>
      </c>
      <c r="C9081" t="s">
        <v>2128</v>
      </c>
      <c r="D9081" t="s">
        <v>670</v>
      </c>
      <c r="E9081" t="s">
        <v>90</v>
      </c>
      <c r="F9081" t="s">
        <v>95</v>
      </c>
      <c r="G9081" t="s">
        <v>187</v>
      </c>
      <c r="H9081">
        <v>1</v>
      </c>
      <c r="I9081" t="s">
        <v>542</v>
      </c>
      <c r="J9081" t="s">
        <v>671</v>
      </c>
      <c r="K9081" t="s">
        <v>18</v>
      </c>
      <c r="L9081" t="str">
        <f>_xlfn.XLOOKUP(D9081,[1]工作表1!$D:$D,[1]工作表1!$C:$C,"XXX")</f>
        <v>TW219419A1</v>
      </c>
    </row>
    <row r="9082" spans="1:12" x14ac:dyDescent="0.25">
      <c r="A9082" t="s">
        <v>1780</v>
      </c>
      <c r="B9082" t="s">
        <v>480</v>
      </c>
      <c r="C9082" t="s">
        <v>2130</v>
      </c>
      <c r="D9082" t="s">
        <v>675</v>
      </c>
      <c r="E9082" t="s">
        <v>90</v>
      </c>
      <c r="F9082" t="s">
        <v>95</v>
      </c>
      <c r="G9082" t="s">
        <v>187</v>
      </c>
      <c r="H9082">
        <v>1</v>
      </c>
      <c r="I9082" t="s">
        <v>542</v>
      </c>
      <c r="J9082" t="s">
        <v>676</v>
      </c>
      <c r="K9082" t="s">
        <v>18</v>
      </c>
      <c r="L9082" t="str">
        <f>_xlfn.XLOOKUP(D9082,[1]工作表1!$D:$D,[1]工作表1!$C:$C,"XXX")</f>
        <v>TW014356A1</v>
      </c>
    </row>
    <row r="9083" spans="1:12" x14ac:dyDescent="0.25">
      <c r="A9083" t="s">
        <v>1780</v>
      </c>
      <c r="B9083" t="s">
        <v>480</v>
      </c>
      <c r="C9083" t="s">
        <v>2143</v>
      </c>
      <c r="D9083" t="s">
        <v>701</v>
      </c>
      <c r="E9083" t="s">
        <v>90</v>
      </c>
      <c r="F9083" t="s">
        <v>95</v>
      </c>
      <c r="G9083" t="s">
        <v>187</v>
      </c>
      <c r="H9083">
        <v>2</v>
      </c>
      <c r="I9083" t="s">
        <v>547</v>
      </c>
      <c r="J9083" t="s">
        <v>702</v>
      </c>
      <c r="K9083" t="s">
        <v>18</v>
      </c>
      <c r="L9083" t="str">
        <f>_xlfn.XLOOKUP(D9083,[1]工作表1!$D:$D,[1]工作表1!$C:$C,"XXX")</f>
        <v>TW014115A1</v>
      </c>
    </row>
    <row r="9084" spans="1:12" x14ac:dyDescent="0.25">
      <c r="A9084" t="s">
        <v>1780</v>
      </c>
      <c r="B9084" t="s">
        <v>480</v>
      </c>
      <c r="C9084" t="s">
        <v>2146</v>
      </c>
      <c r="D9084" t="s">
        <v>709</v>
      </c>
      <c r="E9084" t="s">
        <v>90</v>
      </c>
      <c r="F9084" t="s">
        <v>95</v>
      </c>
      <c r="G9084" t="s">
        <v>187</v>
      </c>
      <c r="H9084">
        <v>1</v>
      </c>
      <c r="I9084" t="s">
        <v>547</v>
      </c>
      <c r="J9084" t="s">
        <v>710</v>
      </c>
      <c r="K9084" t="s">
        <v>18</v>
      </c>
      <c r="L9084" t="str">
        <f>_xlfn.XLOOKUP(D9084,[1]工作表1!$D:$D,[1]工作表1!$C:$C,"XXX")</f>
        <v>TW219213A1</v>
      </c>
    </row>
    <row r="9085" spans="1:12" x14ac:dyDescent="0.25">
      <c r="A9085" t="s">
        <v>1780</v>
      </c>
      <c r="B9085" t="s">
        <v>480</v>
      </c>
      <c r="C9085" t="s">
        <v>2147</v>
      </c>
      <c r="D9085" t="s">
        <v>711</v>
      </c>
      <c r="E9085" t="s">
        <v>90</v>
      </c>
      <c r="F9085" t="s">
        <v>95</v>
      </c>
      <c r="G9085" t="s">
        <v>187</v>
      </c>
      <c r="H9085">
        <v>1</v>
      </c>
      <c r="I9085" t="s">
        <v>547</v>
      </c>
      <c r="J9085" t="s">
        <v>712</v>
      </c>
      <c r="K9085" t="s">
        <v>18</v>
      </c>
      <c r="L9085" t="str">
        <f>_xlfn.XLOOKUP(D9085,[1]工作表1!$D:$D,[1]工作表1!$C:$C,"XXX")</f>
        <v>TW219216A1</v>
      </c>
    </row>
    <row r="9086" spans="1:12" x14ac:dyDescent="0.25">
      <c r="A9086" t="s">
        <v>1780</v>
      </c>
      <c r="B9086" t="s">
        <v>480</v>
      </c>
      <c r="C9086" t="s">
        <v>2148</v>
      </c>
      <c r="D9086" t="s">
        <v>713</v>
      </c>
      <c r="E9086" t="s">
        <v>90</v>
      </c>
      <c r="F9086" t="s">
        <v>95</v>
      </c>
      <c r="G9086" t="s">
        <v>187</v>
      </c>
      <c r="H9086">
        <v>2</v>
      </c>
      <c r="I9086" t="s">
        <v>547</v>
      </c>
      <c r="J9086" t="s">
        <v>714</v>
      </c>
      <c r="K9086" t="s">
        <v>18</v>
      </c>
      <c r="L9086" t="str">
        <f>_xlfn.XLOOKUP(D9086,[1]工作表1!$D:$D,[1]工作表1!$C:$C,"XXX")</f>
        <v>TW017169A1</v>
      </c>
    </row>
    <row r="9087" spans="1:12" x14ac:dyDescent="0.25">
      <c r="A9087" t="s">
        <v>1780</v>
      </c>
      <c r="B9087" t="s">
        <v>480</v>
      </c>
      <c r="C9087" t="s">
        <v>2149</v>
      </c>
      <c r="D9087" t="s">
        <v>715</v>
      </c>
      <c r="E9087" t="s">
        <v>90</v>
      </c>
      <c r="F9087" t="s">
        <v>95</v>
      </c>
      <c r="G9087" t="s">
        <v>187</v>
      </c>
      <c r="H9087">
        <v>4</v>
      </c>
      <c r="I9087" t="s">
        <v>542</v>
      </c>
      <c r="J9087" t="s">
        <v>716</v>
      </c>
      <c r="K9087" t="s">
        <v>18</v>
      </c>
      <c r="L9087" t="str">
        <f>_xlfn.XLOOKUP(D9087,[1]工作表1!$D:$D,[1]工作表1!$C:$C,"XXX")</f>
        <v>TW219226A1</v>
      </c>
    </row>
    <row r="9088" spans="1:12" x14ac:dyDescent="0.25">
      <c r="A9088" t="s">
        <v>1780</v>
      </c>
      <c r="B9088" t="s">
        <v>480</v>
      </c>
      <c r="C9088" t="s">
        <v>2158</v>
      </c>
      <c r="D9088" t="s">
        <v>739</v>
      </c>
      <c r="E9088" t="s">
        <v>90</v>
      </c>
      <c r="F9088" t="s">
        <v>95</v>
      </c>
      <c r="G9088" t="s">
        <v>187</v>
      </c>
      <c r="H9088">
        <v>1</v>
      </c>
      <c r="I9088" t="s">
        <v>492</v>
      </c>
      <c r="J9088" t="s">
        <v>740</v>
      </c>
      <c r="K9088" t="s">
        <v>18</v>
      </c>
      <c r="L9088" t="str">
        <f>_xlfn.XLOOKUP(D9088,[1]工作表1!$D:$D,[1]工作表1!$C:$C,"XXX")</f>
        <v>TW016529A1</v>
      </c>
    </row>
    <row r="9089" spans="1:12" x14ac:dyDescent="0.25">
      <c r="A9089" t="s">
        <v>1780</v>
      </c>
      <c r="B9089" t="s">
        <v>480</v>
      </c>
      <c r="C9089" t="s">
        <v>2159</v>
      </c>
      <c r="D9089" t="s">
        <v>742</v>
      </c>
      <c r="E9089" t="s">
        <v>90</v>
      </c>
      <c r="F9089" t="s">
        <v>95</v>
      </c>
      <c r="G9089" t="s">
        <v>187</v>
      </c>
      <c r="H9089">
        <v>2</v>
      </c>
      <c r="I9089" t="s">
        <v>508</v>
      </c>
      <c r="J9089" t="s">
        <v>743</v>
      </c>
      <c r="K9089" t="s">
        <v>18</v>
      </c>
      <c r="L9089" t="str">
        <f>_xlfn.XLOOKUP(D9089,[1]工作表1!$D:$D,[1]工作表1!$C:$C,"XXX")</f>
        <v>TW219581A1</v>
      </c>
    </row>
    <row r="9090" spans="1:12" x14ac:dyDescent="0.25">
      <c r="A9090" t="s">
        <v>1780</v>
      </c>
      <c r="B9090" t="s">
        <v>480</v>
      </c>
      <c r="C9090" t="s">
        <v>2160</v>
      </c>
      <c r="D9090" t="s">
        <v>744</v>
      </c>
      <c r="E9090" t="s">
        <v>90</v>
      </c>
      <c r="F9090" t="s">
        <v>95</v>
      </c>
      <c r="G9090" t="s">
        <v>187</v>
      </c>
      <c r="H9090">
        <v>2</v>
      </c>
      <c r="I9090" t="s">
        <v>492</v>
      </c>
      <c r="J9090" t="s">
        <v>745</v>
      </c>
      <c r="K9090" t="s">
        <v>18</v>
      </c>
      <c r="L9090" t="str">
        <f>_xlfn.XLOOKUP(D9090,[1]工作表1!$D:$D,[1]工作表1!$C:$C,"XXX")</f>
        <v>TW219582A1</v>
      </c>
    </row>
    <row r="9091" spans="1:12" x14ac:dyDescent="0.25">
      <c r="A9091" t="s">
        <v>1780</v>
      </c>
      <c r="B9091" t="s">
        <v>480</v>
      </c>
      <c r="C9091" t="s">
        <v>2162</v>
      </c>
      <c r="D9091" t="s">
        <v>748</v>
      </c>
      <c r="E9091" t="s">
        <v>90</v>
      </c>
      <c r="F9091" t="s">
        <v>95</v>
      </c>
      <c r="G9091" t="s">
        <v>187</v>
      </c>
      <c r="H9091">
        <v>1</v>
      </c>
      <c r="I9091" t="s">
        <v>547</v>
      </c>
      <c r="J9091" t="s">
        <v>749</v>
      </c>
      <c r="K9091" t="s">
        <v>18</v>
      </c>
      <c r="L9091" t="str">
        <f>_xlfn.XLOOKUP(D9091,[1]工作表1!$D:$D,[1]工作表1!$C:$C,"XXX")</f>
        <v>TW219576A1</v>
      </c>
    </row>
    <row r="9092" spans="1:12" x14ac:dyDescent="0.25">
      <c r="A9092" t="s">
        <v>1780</v>
      </c>
      <c r="B9092" t="s">
        <v>480</v>
      </c>
      <c r="C9092" t="s">
        <v>2058</v>
      </c>
      <c r="D9092" t="s">
        <v>488</v>
      </c>
      <c r="E9092" t="s">
        <v>90</v>
      </c>
      <c r="F9092" t="s">
        <v>95</v>
      </c>
      <c r="G9092" t="s">
        <v>254</v>
      </c>
      <c r="H9092">
        <v>1</v>
      </c>
      <c r="I9092" t="s">
        <v>482</v>
      </c>
      <c r="J9092" t="s">
        <v>489</v>
      </c>
      <c r="K9092" t="s">
        <v>18</v>
      </c>
      <c r="L9092" t="str">
        <f>_xlfn.XLOOKUP(D9092,[1]工作表1!$D:$D,[1]工作表1!$C:$C,"XXX")</f>
        <v>TW011309A1</v>
      </c>
    </row>
    <row r="9093" spans="1:12" x14ac:dyDescent="0.25">
      <c r="A9093" t="s">
        <v>1780</v>
      </c>
      <c r="B9093" t="s">
        <v>480</v>
      </c>
      <c r="C9093" t="s">
        <v>2065</v>
      </c>
      <c r="D9093" t="s">
        <v>505</v>
      </c>
      <c r="E9093" t="s">
        <v>90</v>
      </c>
      <c r="F9093" t="s">
        <v>95</v>
      </c>
      <c r="G9093" t="s">
        <v>254</v>
      </c>
      <c r="H9093">
        <v>1</v>
      </c>
      <c r="I9093" t="s">
        <v>482</v>
      </c>
      <c r="J9093" t="s">
        <v>506</v>
      </c>
      <c r="K9093" t="s">
        <v>18</v>
      </c>
      <c r="L9093" t="str">
        <f>_xlfn.XLOOKUP(D9093,[1]工作表1!$D:$D,[1]工作表1!$C:$C,"XXX")</f>
        <v>TW014790A1</v>
      </c>
    </row>
    <row r="9094" spans="1:12" x14ac:dyDescent="0.25">
      <c r="A9094" t="s">
        <v>1780</v>
      </c>
      <c r="B9094" t="s">
        <v>480</v>
      </c>
      <c r="C9094" t="s">
        <v>2066</v>
      </c>
      <c r="D9094" t="s">
        <v>507</v>
      </c>
      <c r="E9094" t="s">
        <v>90</v>
      </c>
      <c r="F9094" t="s">
        <v>95</v>
      </c>
      <c r="G9094" t="s">
        <v>254</v>
      </c>
      <c r="H9094">
        <v>8</v>
      </c>
      <c r="I9094" t="s">
        <v>508</v>
      </c>
      <c r="J9094" t="s">
        <v>509</v>
      </c>
      <c r="K9094" t="s">
        <v>18</v>
      </c>
      <c r="L9094" t="str">
        <f>_xlfn.XLOOKUP(D9094,[1]工作表1!$D:$D,[1]工作表1!$C:$C,"XXX")</f>
        <v>TW017579A1</v>
      </c>
    </row>
    <row r="9095" spans="1:12" x14ac:dyDescent="0.25">
      <c r="A9095" t="s">
        <v>1780</v>
      </c>
      <c r="B9095" t="s">
        <v>480</v>
      </c>
      <c r="C9095" t="s">
        <v>2071</v>
      </c>
      <c r="D9095" t="s">
        <v>521</v>
      </c>
      <c r="E9095" t="s">
        <v>90</v>
      </c>
      <c r="F9095" t="s">
        <v>95</v>
      </c>
      <c r="G9095" t="s">
        <v>254</v>
      </c>
      <c r="H9095">
        <v>1</v>
      </c>
      <c r="I9095" t="s">
        <v>482</v>
      </c>
      <c r="J9095" t="s">
        <v>522</v>
      </c>
      <c r="K9095" t="s">
        <v>18</v>
      </c>
      <c r="L9095" t="str">
        <f>_xlfn.XLOOKUP(D9095,[1]工作表1!$D:$D,[1]工作表1!$C:$C,"XXX")</f>
        <v>TW219353A1</v>
      </c>
    </row>
    <row r="9096" spans="1:12" x14ac:dyDescent="0.25">
      <c r="A9096" t="s">
        <v>1780</v>
      </c>
      <c r="B9096" t="s">
        <v>480</v>
      </c>
      <c r="C9096" t="s">
        <v>2079</v>
      </c>
      <c r="D9096" t="s">
        <v>549</v>
      </c>
      <c r="E9096" t="s">
        <v>90</v>
      </c>
      <c r="F9096" t="s">
        <v>95</v>
      </c>
      <c r="G9096" t="s">
        <v>254</v>
      </c>
      <c r="H9096">
        <v>1</v>
      </c>
      <c r="I9096" t="s">
        <v>492</v>
      </c>
      <c r="J9096" t="s">
        <v>550</v>
      </c>
      <c r="K9096" t="s">
        <v>18</v>
      </c>
      <c r="L9096" t="str">
        <f>_xlfn.XLOOKUP(D9096,[1]工作表1!$D:$D,[1]工作表1!$C:$C,"XXX")</f>
        <v>TW010664A1</v>
      </c>
    </row>
    <row r="9097" spans="1:12" x14ac:dyDescent="0.25">
      <c r="A9097" t="s">
        <v>1780</v>
      </c>
      <c r="B9097" t="s">
        <v>480</v>
      </c>
      <c r="C9097" t="s">
        <v>2087</v>
      </c>
      <c r="D9097" t="s">
        <v>572</v>
      </c>
      <c r="E9097" t="s">
        <v>90</v>
      </c>
      <c r="F9097" t="s">
        <v>95</v>
      </c>
      <c r="G9097" t="s">
        <v>254</v>
      </c>
      <c r="H9097">
        <v>1</v>
      </c>
      <c r="I9097" t="s">
        <v>529</v>
      </c>
      <c r="J9097" t="s">
        <v>573</v>
      </c>
      <c r="K9097" t="s">
        <v>18</v>
      </c>
      <c r="L9097" t="str">
        <f>_xlfn.XLOOKUP(D9097,[1]工作表1!$D:$D,[1]工作表1!$C:$C,"XXX")</f>
        <v>TW014770A1</v>
      </c>
    </row>
    <row r="9098" spans="1:12" x14ac:dyDescent="0.25">
      <c r="A9098" t="s">
        <v>1780</v>
      </c>
      <c r="B9098" t="s">
        <v>480</v>
      </c>
      <c r="C9098" t="s">
        <v>2097</v>
      </c>
      <c r="D9098" t="s">
        <v>595</v>
      </c>
      <c r="E9098" t="s">
        <v>90</v>
      </c>
      <c r="F9098" t="s">
        <v>95</v>
      </c>
      <c r="G9098" t="s">
        <v>254</v>
      </c>
      <c r="H9098">
        <v>1</v>
      </c>
      <c r="I9098" t="s">
        <v>529</v>
      </c>
      <c r="J9098" t="s">
        <v>596</v>
      </c>
      <c r="K9098" t="s">
        <v>18</v>
      </c>
      <c r="L9098" t="str">
        <f>_xlfn.XLOOKUP(D9098,[1]工作表1!$D:$D,[1]工作表1!$C:$C,"XXX")</f>
        <v>TW018945A1</v>
      </c>
    </row>
    <row r="9099" spans="1:12" x14ac:dyDescent="0.25">
      <c r="A9099" t="s">
        <v>1780</v>
      </c>
      <c r="B9099" t="s">
        <v>480</v>
      </c>
      <c r="C9099" t="s">
        <v>2098</v>
      </c>
      <c r="D9099" t="s">
        <v>598</v>
      </c>
      <c r="E9099" t="s">
        <v>90</v>
      </c>
      <c r="F9099" t="s">
        <v>95</v>
      </c>
      <c r="G9099" t="s">
        <v>254</v>
      </c>
      <c r="H9099">
        <v>3</v>
      </c>
      <c r="I9099" t="s">
        <v>529</v>
      </c>
      <c r="J9099" t="s">
        <v>599</v>
      </c>
      <c r="K9099" t="s">
        <v>18</v>
      </c>
      <c r="L9099" t="str">
        <f>_xlfn.XLOOKUP(D9099,[1]工作表1!$D:$D,[1]工作表1!$C:$C,"XXX")</f>
        <v>TW219298A1</v>
      </c>
    </row>
    <row r="9100" spans="1:12" x14ac:dyDescent="0.25">
      <c r="A9100" t="s">
        <v>1780</v>
      </c>
      <c r="B9100" t="s">
        <v>480</v>
      </c>
      <c r="C9100" t="s">
        <v>2122</v>
      </c>
      <c r="D9100" t="s">
        <v>658</v>
      </c>
      <c r="E9100" t="s">
        <v>90</v>
      </c>
      <c r="F9100" t="s">
        <v>95</v>
      </c>
      <c r="G9100" t="s">
        <v>254</v>
      </c>
      <c r="H9100">
        <v>1</v>
      </c>
      <c r="I9100" t="s">
        <v>542</v>
      </c>
      <c r="J9100" t="s">
        <v>659</v>
      </c>
      <c r="K9100" t="s">
        <v>18</v>
      </c>
      <c r="L9100" t="str">
        <f>_xlfn.XLOOKUP(D9100,[1]工作表1!$D:$D,[1]工作表1!$C:$C,"XXX")</f>
        <v>TW219276A1</v>
      </c>
    </row>
    <row r="9101" spans="1:12" x14ac:dyDescent="0.25">
      <c r="A9101" t="s">
        <v>1780</v>
      </c>
      <c r="B9101" t="s">
        <v>480</v>
      </c>
      <c r="C9101" t="s">
        <v>2128</v>
      </c>
      <c r="D9101" t="s">
        <v>670</v>
      </c>
      <c r="E9101" t="s">
        <v>90</v>
      </c>
      <c r="F9101" t="s">
        <v>95</v>
      </c>
      <c r="G9101" t="s">
        <v>254</v>
      </c>
      <c r="H9101">
        <v>1</v>
      </c>
      <c r="I9101" t="s">
        <v>542</v>
      </c>
      <c r="J9101" t="s">
        <v>671</v>
      </c>
      <c r="K9101" t="s">
        <v>18</v>
      </c>
      <c r="L9101" t="str">
        <f>_xlfn.XLOOKUP(D9101,[1]工作表1!$D:$D,[1]工作表1!$C:$C,"XXX")</f>
        <v>TW219419A1</v>
      </c>
    </row>
    <row r="9102" spans="1:12" x14ac:dyDescent="0.25">
      <c r="A9102" t="s">
        <v>1780</v>
      </c>
      <c r="B9102" t="s">
        <v>480</v>
      </c>
      <c r="C9102" t="s">
        <v>2134</v>
      </c>
      <c r="D9102" t="s">
        <v>683</v>
      </c>
      <c r="E9102" t="s">
        <v>90</v>
      </c>
      <c r="F9102" t="s">
        <v>95</v>
      </c>
      <c r="G9102" t="s">
        <v>254</v>
      </c>
      <c r="H9102">
        <v>2</v>
      </c>
      <c r="I9102" t="s">
        <v>547</v>
      </c>
      <c r="J9102" t="s">
        <v>684</v>
      </c>
      <c r="K9102" t="s">
        <v>18</v>
      </c>
      <c r="L9102" t="str">
        <f>_xlfn.XLOOKUP(D9102,[1]工作表1!$D:$D,[1]工作表1!$C:$C,"XXX")</f>
        <v>TW010683A1</v>
      </c>
    </row>
    <row r="9103" spans="1:12" x14ac:dyDescent="0.25">
      <c r="A9103" t="s">
        <v>1780</v>
      </c>
      <c r="B9103" t="s">
        <v>480</v>
      </c>
      <c r="C9103" t="s">
        <v>2136</v>
      </c>
      <c r="D9103" t="s">
        <v>688</v>
      </c>
      <c r="E9103" t="s">
        <v>90</v>
      </c>
      <c r="F9103" t="s">
        <v>95</v>
      </c>
      <c r="G9103" t="s">
        <v>254</v>
      </c>
      <c r="H9103">
        <v>1</v>
      </c>
      <c r="I9103" t="s">
        <v>542</v>
      </c>
      <c r="J9103" t="s">
        <v>689</v>
      </c>
      <c r="K9103" t="s">
        <v>18</v>
      </c>
      <c r="L9103" t="str">
        <f>_xlfn.XLOOKUP(D9103,[1]工作表1!$D:$D,[1]工作表1!$C:$C,"XXX")</f>
        <v>TW014354A1</v>
      </c>
    </row>
    <row r="9104" spans="1:12" x14ac:dyDescent="0.25">
      <c r="A9104" t="s">
        <v>1780</v>
      </c>
      <c r="B9104" t="s">
        <v>480</v>
      </c>
      <c r="C9104" t="s">
        <v>2138</v>
      </c>
      <c r="D9104" t="s">
        <v>693</v>
      </c>
      <c r="E9104" t="s">
        <v>90</v>
      </c>
      <c r="F9104" t="s">
        <v>95</v>
      </c>
      <c r="G9104" t="s">
        <v>254</v>
      </c>
      <c r="H9104">
        <v>1</v>
      </c>
      <c r="I9104" t="s">
        <v>547</v>
      </c>
      <c r="J9104" t="s">
        <v>694</v>
      </c>
      <c r="K9104" t="s">
        <v>18</v>
      </c>
      <c r="L9104" t="str">
        <f>_xlfn.XLOOKUP(D9104,[1]工作表1!$D:$D,[1]工作表1!$C:$C,"XXX")</f>
        <v>TW014618A1</v>
      </c>
    </row>
    <row r="9105" spans="1:12" x14ac:dyDescent="0.25">
      <c r="A9105" t="s">
        <v>1780</v>
      </c>
      <c r="B9105" t="s">
        <v>480</v>
      </c>
      <c r="C9105" t="s">
        <v>2146</v>
      </c>
      <c r="D9105" t="s">
        <v>709</v>
      </c>
      <c r="E9105" t="s">
        <v>90</v>
      </c>
      <c r="F9105" t="s">
        <v>95</v>
      </c>
      <c r="G9105" t="s">
        <v>254</v>
      </c>
      <c r="H9105">
        <v>1</v>
      </c>
      <c r="I9105" t="s">
        <v>547</v>
      </c>
      <c r="J9105" t="s">
        <v>710</v>
      </c>
      <c r="K9105" t="s">
        <v>18</v>
      </c>
      <c r="L9105" t="str">
        <f>_xlfn.XLOOKUP(D9105,[1]工作表1!$D:$D,[1]工作表1!$C:$C,"XXX")</f>
        <v>TW219213A1</v>
      </c>
    </row>
    <row r="9106" spans="1:12" x14ac:dyDescent="0.25">
      <c r="A9106" t="s">
        <v>1780</v>
      </c>
      <c r="B9106" t="s">
        <v>480</v>
      </c>
      <c r="C9106" t="s">
        <v>2058</v>
      </c>
      <c r="D9106" t="s">
        <v>488</v>
      </c>
      <c r="E9106" t="s">
        <v>90</v>
      </c>
      <c r="F9106" t="s">
        <v>120</v>
      </c>
      <c r="G9106" t="s">
        <v>272</v>
      </c>
      <c r="H9106">
        <v>1</v>
      </c>
      <c r="I9106" t="s">
        <v>482</v>
      </c>
      <c r="J9106" t="s">
        <v>489</v>
      </c>
      <c r="K9106" t="s">
        <v>18</v>
      </c>
      <c r="L9106" t="str">
        <f>_xlfn.XLOOKUP(D9106,[1]工作表1!$D:$D,[1]工作表1!$C:$C,"XXX")</f>
        <v>TW011309A1</v>
      </c>
    </row>
    <row r="9107" spans="1:12" x14ac:dyDescent="0.25">
      <c r="A9107" t="s">
        <v>1780</v>
      </c>
      <c r="B9107" t="s">
        <v>480</v>
      </c>
      <c r="C9107" t="s">
        <v>2066</v>
      </c>
      <c r="D9107" t="s">
        <v>507</v>
      </c>
      <c r="E9107" t="s">
        <v>90</v>
      </c>
      <c r="F9107" t="s">
        <v>120</v>
      </c>
      <c r="G9107" t="s">
        <v>272</v>
      </c>
      <c r="H9107">
        <v>6</v>
      </c>
      <c r="I9107" t="s">
        <v>508</v>
      </c>
      <c r="J9107" t="s">
        <v>509</v>
      </c>
      <c r="K9107" t="s">
        <v>18</v>
      </c>
      <c r="L9107" t="str">
        <f>_xlfn.XLOOKUP(D9107,[1]工作表1!$D:$D,[1]工作表1!$C:$C,"XXX")</f>
        <v>TW017579A1</v>
      </c>
    </row>
    <row r="9108" spans="1:12" x14ac:dyDescent="0.25">
      <c r="A9108" t="s">
        <v>1780</v>
      </c>
      <c r="B9108" t="s">
        <v>480</v>
      </c>
      <c r="C9108" t="s">
        <v>2079</v>
      </c>
      <c r="D9108" t="s">
        <v>549</v>
      </c>
      <c r="E9108" t="s">
        <v>90</v>
      </c>
      <c r="F9108" t="s">
        <v>120</v>
      </c>
      <c r="G9108" t="s">
        <v>272</v>
      </c>
      <c r="H9108">
        <v>2</v>
      </c>
      <c r="I9108" t="s">
        <v>492</v>
      </c>
      <c r="J9108" t="s">
        <v>550</v>
      </c>
      <c r="K9108" t="s">
        <v>18</v>
      </c>
      <c r="L9108" t="str">
        <f>_xlfn.XLOOKUP(D9108,[1]工作表1!$D:$D,[1]工作表1!$C:$C,"XXX")</f>
        <v>TW010664A1</v>
      </c>
    </row>
    <row r="9109" spans="1:12" x14ac:dyDescent="0.25">
      <c r="A9109" t="s">
        <v>1780</v>
      </c>
      <c r="B9109" t="s">
        <v>480</v>
      </c>
      <c r="C9109" t="s">
        <v>2083</v>
      </c>
      <c r="D9109" t="s">
        <v>561</v>
      </c>
      <c r="E9109" t="s">
        <v>90</v>
      </c>
      <c r="F9109" t="s">
        <v>120</v>
      </c>
      <c r="G9109" t="s">
        <v>272</v>
      </c>
      <c r="H9109">
        <v>1</v>
      </c>
      <c r="I9109" t="s">
        <v>529</v>
      </c>
      <c r="J9109" t="s">
        <v>562</v>
      </c>
      <c r="K9109" t="s">
        <v>18</v>
      </c>
      <c r="L9109" t="str">
        <f>_xlfn.XLOOKUP(D9109,[1]工作表1!$D:$D,[1]工作表1!$C:$C,"XXX")</f>
        <v>TW012762A1</v>
      </c>
    </row>
    <row r="9110" spans="1:12" x14ac:dyDescent="0.25">
      <c r="A9110" t="s">
        <v>1780</v>
      </c>
      <c r="B9110" t="s">
        <v>480</v>
      </c>
      <c r="C9110" t="s">
        <v>2084</v>
      </c>
      <c r="D9110" t="s">
        <v>563</v>
      </c>
      <c r="E9110" t="s">
        <v>90</v>
      </c>
      <c r="F9110" t="s">
        <v>120</v>
      </c>
      <c r="G9110" t="s">
        <v>272</v>
      </c>
      <c r="H9110">
        <v>1</v>
      </c>
      <c r="I9110" t="s">
        <v>492</v>
      </c>
      <c r="J9110" t="s">
        <v>564</v>
      </c>
      <c r="K9110" t="s">
        <v>18</v>
      </c>
      <c r="L9110" t="str">
        <f>_xlfn.XLOOKUP(D9110,[1]工作表1!$D:$D,[1]工作表1!$C:$C,"XXX")</f>
        <v>TW013199A1</v>
      </c>
    </row>
    <row r="9111" spans="1:12" x14ac:dyDescent="0.25">
      <c r="A9111" t="s">
        <v>1780</v>
      </c>
      <c r="B9111" t="s">
        <v>480</v>
      </c>
      <c r="C9111" t="s">
        <v>2098</v>
      </c>
      <c r="D9111" t="s">
        <v>598</v>
      </c>
      <c r="E9111" t="s">
        <v>90</v>
      </c>
      <c r="F9111" t="s">
        <v>120</v>
      </c>
      <c r="G9111" t="s">
        <v>272</v>
      </c>
      <c r="H9111">
        <v>1</v>
      </c>
      <c r="I9111" t="s">
        <v>529</v>
      </c>
      <c r="J9111" t="s">
        <v>599</v>
      </c>
      <c r="K9111" t="s">
        <v>18</v>
      </c>
      <c r="L9111" t="str">
        <f>_xlfn.XLOOKUP(D9111,[1]工作表1!$D:$D,[1]工作表1!$C:$C,"XXX")</f>
        <v>TW219298A1</v>
      </c>
    </row>
    <row r="9112" spans="1:12" x14ac:dyDescent="0.25">
      <c r="A9112" t="s">
        <v>1780</v>
      </c>
      <c r="B9112" t="s">
        <v>480</v>
      </c>
      <c r="C9112" t="s">
        <v>2106</v>
      </c>
      <c r="D9112" t="s">
        <v>730</v>
      </c>
      <c r="E9112" t="s">
        <v>90</v>
      </c>
      <c r="F9112" t="s">
        <v>120</v>
      </c>
      <c r="G9112" t="s">
        <v>272</v>
      </c>
      <c r="H9112">
        <v>1</v>
      </c>
      <c r="I9112" t="s">
        <v>542</v>
      </c>
      <c r="J9112" t="s">
        <v>731</v>
      </c>
      <c r="K9112" t="s">
        <v>18</v>
      </c>
      <c r="L9112" t="str">
        <f>_xlfn.XLOOKUP(D9112,[1]工作表1!$D:$D,[1]工作表1!$C:$C,"XXX")</f>
        <v>TW010690A1</v>
      </c>
    </row>
    <row r="9113" spans="1:12" x14ac:dyDescent="0.25">
      <c r="A9113" t="s">
        <v>1780</v>
      </c>
      <c r="B9113" t="s">
        <v>480</v>
      </c>
      <c r="C9113" t="s">
        <v>2143</v>
      </c>
      <c r="D9113" t="s">
        <v>701</v>
      </c>
      <c r="E9113" t="s">
        <v>90</v>
      </c>
      <c r="F9113" t="s">
        <v>120</v>
      </c>
      <c r="G9113" t="s">
        <v>272</v>
      </c>
      <c r="H9113">
        <v>1</v>
      </c>
      <c r="I9113" t="s">
        <v>547</v>
      </c>
      <c r="J9113" t="s">
        <v>702</v>
      </c>
      <c r="K9113" t="s">
        <v>18</v>
      </c>
      <c r="L9113" t="str">
        <f>_xlfn.XLOOKUP(D9113,[1]工作表1!$D:$D,[1]工作表1!$C:$C,"XXX")</f>
        <v>TW014115A1</v>
      </c>
    </row>
    <row r="9114" spans="1:12" x14ac:dyDescent="0.25">
      <c r="A9114" t="s">
        <v>1780</v>
      </c>
      <c r="B9114" t="s">
        <v>480</v>
      </c>
      <c r="C9114" t="s">
        <v>2149</v>
      </c>
      <c r="D9114" t="s">
        <v>715</v>
      </c>
      <c r="E9114" t="s">
        <v>90</v>
      </c>
      <c r="F9114" t="s">
        <v>120</v>
      </c>
      <c r="G9114" t="s">
        <v>272</v>
      </c>
      <c r="H9114">
        <v>1</v>
      </c>
      <c r="I9114" t="s">
        <v>542</v>
      </c>
      <c r="J9114" t="s">
        <v>716</v>
      </c>
      <c r="K9114" t="s">
        <v>18</v>
      </c>
      <c r="L9114" t="str">
        <f>_xlfn.XLOOKUP(D9114,[1]工作表1!$D:$D,[1]工作表1!$C:$C,"XXX")</f>
        <v>TW219226A1</v>
      </c>
    </row>
    <row r="9115" spans="1:12" x14ac:dyDescent="0.25">
      <c r="A9115" t="s">
        <v>1780</v>
      </c>
      <c r="B9115" t="s">
        <v>480</v>
      </c>
      <c r="C9115" t="s">
        <v>2057</v>
      </c>
      <c r="D9115" t="s">
        <v>486</v>
      </c>
      <c r="E9115" t="s">
        <v>90</v>
      </c>
      <c r="F9115" t="s">
        <v>120</v>
      </c>
      <c r="G9115" t="s">
        <v>121</v>
      </c>
      <c r="H9115">
        <v>1</v>
      </c>
      <c r="I9115" t="s">
        <v>482</v>
      </c>
      <c r="J9115" t="s">
        <v>487</v>
      </c>
      <c r="K9115" t="s">
        <v>18</v>
      </c>
      <c r="L9115" t="str">
        <f>_xlfn.XLOOKUP(D9115,[1]工作表1!$D:$D,[1]工作表1!$C:$C,"XXX")</f>
        <v>TW010455A1</v>
      </c>
    </row>
    <row r="9116" spans="1:12" x14ac:dyDescent="0.25">
      <c r="A9116" t="s">
        <v>1780</v>
      </c>
      <c r="B9116" t="s">
        <v>480</v>
      </c>
      <c r="C9116" t="s">
        <v>2058</v>
      </c>
      <c r="D9116" t="s">
        <v>488</v>
      </c>
      <c r="E9116" t="s">
        <v>90</v>
      </c>
      <c r="F9116" t="s">
        <v>120</v>
      </c>
      <c r="G9116" t="s">
        <v>121</v>
      </c>
      <c r="H9116">
        <v>1</v>
      </c>
      <c r="I9116" t="s">
        <v>482</v>
      </c>
      <c r="J9116" t="s">
        <v>489</v>
      </c>
      <c r="K9116" t="s">
        <v>18</v>
      </c>
      <c r="L9116" t="str">
        <f>_xlfn.XLOOKUP(D9116,[1]工作表1!$D:$D,[1]工作表1!$C:$C,"XXX")</f>
        <v>TW011309A1</v>
      </c>
    </row>
    <row r="9117" spans="1:12" x14ac:dyDescent="0.25">
      <c r="A9117" t="s">
        <v>1780</v>
      </c>
      <c r="B9117" t="s">
        <v>480</v>
      </c>
      <c r="C9117" t="s">
        <v>2066</v>
      </c>
      <c r="D9117" t="s">
        <v>507</v>
      </c>
      <c r="E9117" t="s">
        <v>90</v>
      </c>
      <c r="F9117" t="s">
        <v>120</v>
      </c>
      <c r="G9117" t="s">
        <v>121</v>
      </c>
      <c r="H9117">
        <v>14</v>
      </c>
      <c r="I9117" t="s">
        <v>508</v>
      </c>
      <c r="J9117" t="s">
        <v>509</v>
      </c>
      <c r="K9117" t="s">
        <v>18</v>
      </c>
      <c r="L9117" t="str">
        <f>_xlfn.XLOOKUP(D9117,[1]工作表1!$D:$D,[1]工作表1!$C:$C,"XXX")</f>
        <v>TW017579A1</v>
      </c>
    </row>
    <row r="9118" spans="1:12" x14ac:dyDescent="0.25">
      <c r="A9118" t="s">
        <v>1780</v>
      </c>
      <c r="B9118" t="s">
        <v>480</v>
      </c>
      <c r="C9118" t="s">
        <v>2068</v>
      </c>
      <c r="D9118" t="s">
        <v>514</v>
      </c>
      <c r="E9118" t="s">
        <v>90</v>
      </c>
      <c r="F9118" t="s">
        <v>120</v>
      </c>
      <c r="G9118" t="s">
        <v>121</v>
      </c>
      <c r="H9118">
        <v>2</v>
      </c>
      <c r="I9118" t="s">
        <v>482</v>
      </c>
      <c r="J9118" t="s">
        <v>515</v>
      </c>
      <c r="K9118" t="s">
        <v>18</v>
      </c>
      <c r="L9118" t="str">
        <f>_xlfn.XLOOKUP(D9118,[1]工作表1!$D:$D,[1]工作表1!$C:$C,"XXX")</f>
        <v>TW219285A1</v>
      </c>
    </row>
    <row r="9119" spans="1:12" x14ac:dyDescent="0.25">
      <c r="A9119" t="s">
        <v>1780</v>
      </c>
      <c r="B9119" t="s">
        <v>480</v>
      </c>
      <c r="C9119" t="s">
        <v>2075</v>
      </c>
      <c r="D9119" t="s">
        <v>536</v>
      </c>
      <c r="E9119" t="s">
        <v>90</v>
      </c>
      <c r="F9119" t="s">
        <v>120</v>
      </c>
      <c r="G9119" t="s">
        <v>121</v>
      </c>
      <c r="H9119">
        <v>3</v>
      </c>
      <c r="I9119" t="s">
        <v>529</v>
      </c>
      <c r="J9119" t="s">
        <v>537</v>
      </c>
      <c r="K9119" t="s">
        <v>18</v>
      </c>
      <c r="L9119" t="str">
        <f>_xlfn.XLOOKUP(D9119,[1]工作表1!$D:$D,[1]工作表1!$C:$C,"XXX")</f>
        <v>TW010761A1</v>
      </c>
    </row>
    <row r="9120" spans="1:12" x14ac:dyDescent="0.25">
      <c r="A9120" t="s">
        <v>1780</v>
      </c>
      <c r="B9120" t="s">
        <v>480</v>
      </c>
      <c r="C9120" t="s">
        <v>2079</v>
      </c>
      <c r="D9120" t="s">
        <v>549</v>
      </c>
      <c r="E9120" t="s">
        <v>90</v>
      </c>
      <c r="F9120" t="s">
        <v>120</v>
      </c>
      <c r="G9120" t="s">
        <v>121</v>
      </c>
      <c r="H9120">
        <v>4</v>
      </c>
      <c r="I9120" t="s">
        <v>492</v>
      </c>
      <c r="J9120" t="s">
        <v>550</v>
      </c>
      <c r="K9120" t="s">
        <v>18</v>
      </c>
      <c r="L9120" t="str">
        <f>_xlfn.XLOOKUP(D9120,[1]工作表1!$D:$D,[1]工作表1!$C:$C,"XXX")</f>
        <v>TW010664A1</v>
      </c>
    </row>
    <row r="9121" spans="1:12" x14ac:dyDescent="0.25">
      <c r="A9121" t="s">
        <v>1780</v>
      </c>
      <c r="B9121" t="s">
        <v>480</v>
      </c>
      <c r="C9121" t="s">
        <v>2082</v>
      </c>
      <c r="D9121" t="s">
        <v>559</v>
      </c>
      <c r="E9121" t="s">
        <v>90</v>
      </c>
      <c r="F9121" t="s">
        <v>120</v>
      </c>
      <c r="G9121" t="s">
        <v>121</v>
      </c>
      <c r="H9121">
        <v>1</v>
      </c>
      <c r="I9121" t="s">
        <v>529</v>
      </c>
      <c r="J9121" t="s">
        <v>560</v>
      </c>
      <c r="K9121" t="s">
        <v>18</v>
      </c>
      <c r="L9121" t="str">
        <f>_xlfn.XLOOKUP(D9121,[1]工作表1!$D:$D,[1]工作表1!$C:$C,"XXX")</f>
        <v>TW012757A1</v>
      </c>
    </row>
    <row r="9122" spans="1:12" x14ac:dyDescent="0.25">
      <c r="A9122" t="s">
        <v>1780</v>
      </c>
      <c r="B9122" t="s">
        <v>480</v>
      </c>
      <c r="C9122" t="s">
        <v>2083</v>
      </c>
      <c r="D9122" t="s">
        <v>561</v>
      </c>
      <c r="E9122" t="s">
        <v>90</v>
      </c>
      <c r="F9122" t="s">
        <v>120</v>
      </c>
      <c r="G9122" t="s">
        <v>121</v>
      </c>
      <c r="H9122">
        <v>1</v>
      </c>
      <c r="I9122" t="s">
        <v>529</v>
      </c>
      <c r="J9122" t="s">
        <v>562</v>
      </c>
      <c r="K9122" t="s">
        <v>18</v>
      </c>
      <c r="L9122" t="str">
        <f>_xlfn.XLOOKUP(D9122,[1]工作表1!$D:$D,[1]工作表1!$C:$C,"XXX")</f>
        <v>TW012762A1</v>
      </c>
    </row>
    <row r="9123" spans="1:12" x14ac:dyDescent="0.25">
      <c r="A9123" t="s">
        <v>1780</v>
      </c>
      <c r="B9123" t="s">
        <v>480</v>
      </c>
      <c r="C9123" t="s">
        <v>2084</v>
      </c>
      <c r="D9123" t="s">
        <v>563</v>
      </c>
      <c r="E9123" t="s">
        <v>90</v>
      </c>
      <c r="F9123" t="s">
        <v>120</v>
      </c>
      <c r="G9123" t="s">
        <v>121</v>
      </c>
      <c r="H9123">
        <v>1</v>
      </c>
      <c r="I9123" t="s">
        <v>492</v>
      </c>
      <c r="J9123" t="s">
        <v>564</v>
      </c>
      <c r="K9123" t="s">
        <v>18</v>
      </c>
      <c r="L9123" t="str">
        <f>_xlfn.XLOOKUP(D9123,[1]工作表1!$D:$D,[1]工作表1!$C:$C,"XXX")</f>
        <v>TW013199A1</v>
      </c>
    </row>
    <row r="9124" spans="1:12" x14ac:dyDescent="0.25">
      <c r="A9124" t="s">
        <v>1780</v>
      </c>
      <c r="B9124" t="s">
        <v>480</v>
      </c>
      <c r="C9124" t="s">
        <v>2097</v>
      </c>
      <c r="D9124" t="s">
        <v>595</v>
      </c>
      <c r="E9124" t="s">
        <v>90</v>
      </c>
      <c r="F9124" t="s">
        <v>120</v>
      </c>
      <c r="G9124" t="s">
        <v>121</v>
      </c>
      <c r="H9124">
        <v>2</v>
      </c>
      <c r="I9124" t="s">
        <v>529</v>
      </c>
      <c r="J9124" t="s">
        <v>596</v>
      </c>
      <c r="K9124" t="s">
        <v>18</v>
      </c>
      <c r="L9124" t="str">
        <f>_xlfn.XLOOKUP(D9124,[1]工作表1!$D:$D,[1]工作表1!$C:$C,"XXX")</f>
        <v>TW018945A1</v>
      </c>
    </row>
    <row r="9125" spans="1:12" x14ac:dyDescent="0.25">
      <c r="A9125" t="s">
        <v>1780</v>
      </c>
      <c r="B9125" t="s">
        <v>480</v>
      </c>
      <c r="C9125" t="s">
        <v>2098</v>
      </c>
      <c r="D9125" t="s">
        <v>598</v>
      </c>
      <c r="E9125" t="s">
        <v>90</v>
      </c>
      <c r="F9125" t="s">
        <v>120</v>
      </c>
      <c r="G9125" t="s">
        <v>121</v>
      </c>
      <c r="H9125">
        <v>5</v>
      </c>
      <c r="I9125" t="s">
        <v>529</v>
      </c>
      <c r="J9125" t="s">
        <v>599</v>
      </c>
      <c r="K9125" t="s">
        <v>18</v>
      </c>
      <c r="L9125" t="str">
        <f>_xlfn.XLOOKUP(D9125,[1]工作表1!$D:$D,[1]工作表1!$C:$C,"XXX")</f>
        <v>TW219298A1</v>
      </c>
    </row>
    <row r="9126" spans="1:12" x14ac:dyDescent="0.25">
      <c r="A9126" t="s">
        <v>1780</v>
      </c>
      <c r="B9126" t="s">
        <v>480</v>
      </c>
      <c r="C9126" t="s">
        <v>2101</v>
      </c>
      <c r="D9126" t="s">
        <v>609</v>
      </c>
      <c r="E9126" t="s">
        <v>90</v>
      </c>
      <c r="F9126" t="s">
        <v>120</v>
      </c>
      <c r="G9126" t="s">
        <v>121</v>
      </c>
      <c r="H9126">
        <v>1</v>
      </c>
      <c r="I9126" t="s">
        <v>529</v>
      </c>
      <c r="J9126" t="s">
        <v>610</v>
      </c>
      <c r="K9126" t="s">
        <v>18</v>
      </c>
      <c r="L9126" t="str">
        <f>_xlfn.XLOOKUP(D9126,[1]工作表1!$D:$D,[1]工作表1!$C:$C,"XXX")</f>
        <v>TW219483A1</v>
      </c>
    </row>
    <row r="9127" spans="1:12" x14ac:dyDescent="0.25">
      <c r="A9127" t="s">
        <v>1780</v>
      </c>
      <c r="B9127" t="s">
        <v>480</v>
      </c>
      <c r="C9127" t="s">
        <v>2107</v>
      </c>
      <c r="D9127" t="s">
        <v>622</v>
      </c>
      <c r="E9127" t="s">
        <v>90</v>
      </c>
      <c r="F9127" t="s">
        <v>120</v>
      </c>
      <c r="G9127" t="s">
        <v>121</v>
      </c>
      <c r="H9127">
        <v>3</v>
      </c>
      <c r="I9127" t="s">
        <v>542</v>
      </c>
      <c r="J9127" t="s">
        <v>623</v>
      </c>
      <c r="K9127" t="s">
        <v>18</v>
      </c>
      <c r="L9127" t="str">
        <f>_xlfn.XLOOKUP(D9127,[1]工作表1!$D:$D,[1]工作表1!$C:$C,"XXX")</f>
        <v>TW010646A1</v>
      </c>
    </row>
    <row r="9128" spans="1:12" x14ac:dyDescent="0.25">
      <c r="A9128" t="s">
        <v>1780</v>
      </c>
      <c r="B9128" t="s">
        <v>480</v>
      </c>
      <c r="C9128" t="s">
        <v>2110</v>
      </c>
      <c r="D9128" t="s">
        <v>629</v>
      </c>
      <c r="E9128" t="s">
        <v>90</v>
      </c>
      <c r="F9128" t="s">
        <v>120</v>
      </c>
      <c r="G9128" t="s">
        <v>121</v>
      </c>
      <c r="H9128">
        <v>2</v>
      </c>
      <c r="I9128" t="s">
        <v>492</v>
      </c>
      <c r="J9128" t="s">
        <v>630</v>
      </c>
      <c r="K9128" t="s">
        <v>18</v>
      </c>
      <c r="L9128" t="str">
        <f>_xlfn.XLOOKUP(D9128,[1]工作表1!$D:$D,[1]工作表1!$C:$C,"XXX")</f>
        <v>TW011670A1</v>
      </c>
    </row>
    <row r="9129" spans="1:12" x14ac:dyDescent="0.25">
      <c r="A9129" t="s">
        <v>1780</v>
      </c>
      <c r="B9129" t="s">
        <v>480</v>
      </c>
      <c r="C9129" t="s">
        <v>2117</v>
      </c>
      <c r="D9129" t="s">
        <v>645</v>
      </c>
      <c r="E9129" t="s">
        <v>90</v>
      </c>
      <c r="F9129" t="s">
        <v>120</v>
      </c>
      <c r="G9129" t="s">
        <v>121</v>
      </c>
      <c r="H9129">
        <v>1</v>
      </c>
      <c r="I9129" t="s">
        <v>492</v>
      </c>
      <c r="J9129" t="s">
        <v>646</v>
      </c>
      <c r="K9129" t="s">
        <v>18</v>
      </c>
      <c r="L9129" t="str">
        <f>_xlfn.XLOOKUP(D9129,[1]工作表1!$D:$D,[1]工作表1!$C:$C,"XXX")</f>
        <v>TW014802A1</v>
      </c>
    </row>
    <row r="9130" spans="1:12" x14ac:dyDescent="0.25">
      <c r="A9130" t="s">
        <v>1780</v>
      </c>
      <c r="B9130" t="s">
        <v>480</v>
      </c>
      <c r="C9130" t="s">
        <v>2126</v>
      </c>
      <c r="D9130" t="s">
        <v>666</v>
      </c>
      <c r="E9130" t="s">
        <v>90</v>
      </c>
      <c r="F9130" t="s">
        <v>120</v>
      </c>
      <c r="G9130" t="s">
        <v>121</v>
      </c>
      <c r="H9130">
        <v>2</v>
      </c>
      <c r="I9130" t="s">
        <v>482</v>
      </c>
      <c r="J9130" t="s">
        <v>667</v>
      </c>
      <c r="K9130" t="s">
        <v>18</v>
      </c>
      <c r="L9130" t="str">
        <f>_xlfn.XLOOKUP(D9130,[1]工作表1!$D:$D,[1]工作表1!$C:$C,"XXX")</f>
        <v>TW219335A1</v>
      </c>
    </row>
    <row r="9131" spans="1:12" x14ac:dyDescent="0.25">
      <c r="A9131" t="s">
        <v>1780</v>
      </c>
      <c r="B9131" t="s">
        <v>480</v>
      </c>
      <c r="C9131" t="s">
        <v>2128</v>
      </c>
      <c r="D9131" t="s">
        <v>670</v>
      </c>
      <c r="E9131" t="s">
        <v>90</v>
      </c>
      <c r="F9131" t="s">
        <v>120</v>
      </c>
      <c r="G9131" t="s">
        <v>121</v>
      </c>
      <c r="H9131">
        <v>2</v>
      </c>
      <c r="I9131" t="s">
        <v>542</v>
      </c>
      <c r="J9131" t="s">
        <v>671</v>
      </c>
      <c r="K9131" t="s">
        <v>18</v>
      </c>
      <c r="L9131" t="str">
        <f>_xlfn.XLOOKUP(D9131,[1]工作表1!$D:$D,[1]工作表1!$C:$C,"XXX")</f>
        <v>TW219419A1</v>
      </c>
    </row>
    <row r="9132" spans="1:12" x14ac:dyDescent="0.25">
      <c r="A9132" t="s">
        <v>1780</v>
      </c>
      <c r="B9132" t="s">
        <v>480</v>
      </c>
      <c r="C9132" t="s">
        <v>2134</v>
      </c>
      <c r="D9132" t="s">
        <v>683</v>
      </c>
      <c r="E9132" t="s">
        <v>90</v>
      </c>
      <c r="F9132" t="s">
        <v>120</v>
      </c>
      <c r="G9132" t="s">
        <v>121</v>
      </c>
      <c r="H9132">
        <v>1</v>
      </c>
      <c r="I9132" t="s">
        <v>547</v>
      </c>
      <c r="J9132" t="s">
        <v>684</v>
      </c>
      <c r="K9132" t="s">
        <v>18</v>
      </c>
      <c r="L9132" t="str">
        <f>_xlfn.XLOOKUP(D9132,[1]工作表1!$D:$D,[1]工作表1!$C:$C,"XXX")</f>
        <v>TW010683A1</v>
      </c>
    </row>
    <row r="9133" spans="1:12" x14ac:dyDescent="0.25">
      <c r="A9133" t="s">
        <v>1780</v>
      </c>
      <c r="B9133" t="s">
        <v>480</v>
      </c>
      <c r="C9133" t="s">
        <v>2143</v>
      </c>
      <c r="D9133" t="s">
        <v>701</v>
      </c>
      <c r="E9133" t="s">
        <v>90</v>
      </c>
      <c r="F9133" t="s">
        <v>120</v>
      </c>
      <c r="G9133" t="s">
        <v>121</v>
      </c>
      <c r="H9133">
        <v>2</v>
      </c>
      <c r="I9133" t="s">
        <v>547</v>
      </c>
      <c r="J9133" t="s">
        <v>702</v>
      </c>
      <c r="K9133" t="s">
        <v>18</v>
      </c>
      <c r="L9133" t="str">
        <f>_xlfn.XLOOKUP(D9133,[1]工作表1!$D:$D,[1]工作表1!$C:$C,"XXX")</f>
        <v>TW014115A1</v>
      </c>
    </row>
    <row r="9134" spans="1:12" x14ac:dyDescent="0.25">
      <c r="A9134" t="s">
        <v>1780</v>
      </c>
      <c r="B9134" t="s">
        <v>480</v>
      </c>
      <c r="C9134" t="s">
        <v>2147</v>
      </c>
      <c r="D9134" t="s">
        <v>711</v>
      </c>
      <c r="E9134" t="s">
        <v>90</v>
      </c>
      <c r="F9134" t="s">
        <v>120</v>
      </c>
      <c r="G9134" t="s">
        <v>121</v>
      </c>
      <c r="H9134">
        <v>1</v>
      </c>
      <c r="I9134" t="s">
        <v>547</v>
      </c>
      <c r="J9134" t="s">
        <v>712</v>
      </c>
      <c r="K9134" t="s">
        <v>18</v>
      </c>
      <c r="L9134" t="str">
        <f>_xlfn.XLOOKUP(D9134,[1]工作表1!$D:$D,[1]工作表1!$C:$C,"XXX")</f>
        <v>TW219216A1</v>
      </c>
    </row>
    <row r="9135" spans="1:12" x14ac:dyDescent="0.25">
      <c r="A9135" t="s">
        <v>1780</v>
      </c>
      <c r="B9135" t="s">
        <v>480</v>
      </c>
      <c r="C9135" t="s">
        <v>2148</v>
      </c>
      <c r="D9135" t="s">
        <v>713</v>
      </c>
      <c r="E9135" t="s">
        <v>90</v>
      </c>
      <c r="F9135" t="s">
        <v>120</v>
      </c>
      <c r="G9135" t="s">
        <v>121</v>
      </c>
      <c r="H9135">
        <v>1</v>
      </c>
      <c r="I9135" t="s">
        <v>547</v>
      </c>
      <c r="J9135" t="s">
        <v>714</v>
      </c>
      <c r="K9135" t="s">
        <v>18</v>
      </c>
      <c r="L9135" t="str">
        <f>_xlfn.XLOOKUP(D9135,[1]工作表1!$D:$D,[1]工作表1!$C:$C,"XXX")</f>
        <v>TW017169A1</v>
      </c>
    </row>
    <row r="9136" spans="1:12" x14ac:dyDescent="0.25">
      <c r="A9136" t="s">
        <v>1780</v>
      </c>
      <c r="B9136" t="s">
        <v>480</v>
      </c>
      <c r="C9136" t="s">
        <v>2149</v>
      </c>
      <c r="D9136" t="s">
        <v>715</v>
      </c>
      <c r="E9136" t="s">
        <v>90</v>
      </c>
      <c r="F9136" t="s">
        <v>120</v>
      </c>
      <c r="G9136" t="s">
        <v>121</v>
      </c>
      <c r="H9136">
        <v>1</v>
      </c>
      <c r="I9136" t="s">
        <v>542</v>
      </c>
      <c r="J9136" t="s">
        <v>716</v>
      </c>
      <c r="K9136" t="s">
        <v>18</v>
      </c>
      <c r="L9136" t="str">
        <f>_xlfn.XLOOKUP(D9136,[1]工作表1!$D:$D,[1]工作表1!$C:$C,"XXX")</f>
        <v>TW219226A1</v>
      </c>
    </row>
    <row r="9137" spans="1:12" x14ac:dyDescent="0.25">
      <c r="A9137" t="s">
        <v>1780</v>
      </c>
      <c r="B9137" t="s">
        <v>480</v>
      </c>
      <c r="C9137" t="s">
        <v>2159</v>
      </c>
      <c r="D9137" t="s">
        <v>742</v>
      </c>
      <c r="E9137" t="s">
        <v>90</v>
      </c>
      <c r="F9137" t="s">
        <v>120</v>
      </c>
      <c r="G9137" t="s">
        <v>121</v>
      </c>
      <c r="H9137">
        <v>2</v>
      </c>
      <c r="I9137" t="s">
        <v>508</v>
      </c>
      <c r="J9137" t="s">
        <v>743</v>
      </c>
      <c r="K9137" t="s">
        <v>18</v>
      </c>
      <c r="L9137" t="str">
        <f>_xlfn.XLOOKUP(D9137,[1]工作表1!$D:$D,[1]工作表1!$C:$C,"XXX")</f>
        <v>TW219581A1</v>
      </c>
    </row>
    <row r="9138" spans="1:12" x14ac:dyDescent="0.25">
      <c r="A9138" t="s">
        <v>1780</v>
      </c>
      <c r="B9138" t="s">
        <v>480</v>
      </c>
      <c r="C9138" t="s">
        <v>2055</v>
      </c>
      <c r="D9138" t="s">
        <v>481</v>
      </c>
      <c r="E9138" t="s">
        <v>90</v>
      </c>
      <c r="F9138" t="s">
        <v>91</v>
      </c>
      <c r="G9138" t="s">
        <v>92</v>
      </c>
      <c r="H9138">
        <v>6</v>
      </c>
      <c r="I9138" t="s">
        <v>482</v>
      </c>
      <c r="J9138" t="s">
        <v>483</v>
      </c>
      <c r="K9138" t="s">
        <v>18</v>
      </c>
      <c r="L9138" t="str">
        <f>_xlfn.XLOOKUP(D9138,[1]工作表1!$D:$D,[1]工作表1!$C:$C,"XXX")</f>
        <v>TW010905A1</v>
      </c>
    </row>
    <row r="9139" spans="1:12" x14ac:dyDescent="0.25">
      <c r="A9139" t="s">
        <v>1780</v>
      </c>
      <c r="B9139" t="s">
        <v>480</v>
      </c>
      <c r="C9139" t="s">
        <v>2056</v>
      </c>
      <c r="D9139" t="s">
        <v>484</v>
      </c>
      <c r="E9139" t="s">
        <v>90</v>
      </c>
      <c r="F9139" t="s">
        <v>91</v>
      </c>
      <c r="G9139" t="s">
        <v>92</v>
      </c>
      <c r="H9139">
        <v>1</v>
      </c>
      <c r="I9139" t="s">
        <v>482</v>
      </c>
      <c r="J9139" t="s">
        <v>485</v>
      </c>
      <c r="K9139" t="s">
        <v>18</v>
      </c>
      <c r="L9139" t="str">
        <f>_xlfn.XLOOKUP(D9139,[1]工作表1!$D:$D,[1]工作表1!$C:$C,"XXX")</f>
        <v>TW010903A1</v>
      </c>
    </row>
    <row r="9140" spans="1:12" x14ac:dyDescent="0.25">
      <c r="A9140" t="s">
        <v>1780</v>
      </c>
      <c r="B9140" t="s">
        <v>480</v>
      </c>
      <c r="C9140" t="s">
        <v>2058</v>
      </c>
      <c r="D9140" t="s">
        <v>488</v>
      </c>
      <c r="E9140" t="s">
        <v>90</v>
      </c>
      <c r="F9140" t="s">
        <v>91</v>
      </c>
      <c r="G9140" t="s">
        <v>92</v>
      </c>
      <c r="H9140">
        <v>5</v>
      </c>
      <c r="I9140" t="s">
        <v>482</v>
      </c>
      <c r="J9140" t="s">
        <v>489</v>
      </c>
      <c r="K9140" t="s">
        <v>18</v>
      </c>
      <c r="L9140" t="str">
        <f>_xlfn.XLOOKUP(D9140,[1]工作表1!$D:$D,[1]工作表1!$C:$C,"XXX")</f>
        <v>TW011309A1</v>
      </c>
    </row>
    <row r="9141" spans="1:12" x14ac:dyDescent="0.25">
      <c r="A9141" t="s">
        <v>1780</v>
      </c>
      <c r="B9141" t="s">
        <v>480</v>
      </c>
      <c r="C9141" t="s">
        <v>2062</v>
      </c>
      <c r="D9141" t="s">
        <v>499</v>
      </c>
      <c r="E9141" t="s">
        <v>90</v>
      </c>
      <c r="F9141" t="s">
        <v>91</v>
      </c>
      <c r="G9141" t="s">
        <v>92</v>
      </c>
      <c r="H9141">
        <v>1</v>
      </c>
      <c r="I9141" t="s">
        <v>482</v>
      </c>
      <c r="J9141" t="s">
        <v>500</v>
      </c>
      <c r="K9141" t="s">
        <v>18</v>
      </c>
      <c r="L9141" t="str">
        <f>_xlfn.XLOOKUP(D9141,[1]工作表1!$D:$D,[1]工作表1!$C:$C,"XXX")</f>
        <v>TW012694A1</v>
      </c>
    </row>
    <row r="9142" spans="1:12" x14ac:dyDescent="0.25">
      <c r="A9142" t="s">
        <v>1780</v>
      </c>
      <c r="B9142" t="s">
        <v>480</v>
      </c>
      <c r="C9142" t="s">
        <v>2066</v>
      </c>
      <c r="D9142" t="s">
        <v>507</v>
      </c>
      <c r="E9142" t="s">
        <v>90</v>
      </c>
      <c r="F9142" t="s">
        <v>91</v>
      </c>
      <c r="G9142" t="s">
        <v>92</v>
      </c>
      <c r="H9142">
        <v>7</v>
      </c>
      <c r="I9142" t="s">
        <v>508</v>
      </c>
      <c r="J9142" t="s">
        <v>509</v>
      </c>
      <c r="K9142" t="s">
        <v>18</v>
      </c>
      <c r="L9142" t="str">
        <f>_xlfn.XLOOKUP(D9142,[1]工作表1!$D:$D,[1]工作表1!$C:$C,"XXX")</f>
        <v>TW017579A1</v>
      </c>
    </row>
    <row r="9143" spans="1:12" x14ac:dyDescent="0.25">
      <c r="A9143" t="s">
        <v>1780</v>
      </c>
      <c r="B9143" t="s">
        <v>480</v>
      </c>
      <c r="C9143" t="s">
        <v>2069</v>
      </c>
      <c r="D9143" t="s">
        <v>516</v>
      </c>
      <c r="E9143" t="s">
        <v>90</v>
      </c>
      <c r="F9143" t="s">
        <v>91</v>
      </c>
      <c r="G9143" t="s">
        <v>92</v>
      </c>
      <c r="H9143">
        <v>1</v>
      </c>
      <c r="I9143" t="s">
        <v>482</v>
      </c>
      <c r="J9143" t="s">
        <v>517</v>
      </c>
      <c r="K9143" t="s">
        <v>18</v>
      </c>
      <c r="L9143" t="str">
        <f>_xlfn.XLOOKUP(D9143,[1]工作表1!$D:$D,[1]工作表1!$C:$C,"XXX")</f>
        <v>TW219289A1</v>
      </c>
    </row>
    <row r="9144" spans="1:12" x14ac:dyDescent="0.25">
      <c r="A9144" t="s">
        <v>1780</v>
      </c>
      <c r="B9144" t="s">
        <v>480</v>
      </c>
      <c r="C9144" t="s">
        <v>2079</v>
      </c>
      <c r="D9144" t="s">
        <v>549</v>
      </c>
      <c r="E9144" t="s">
        <v>90</v>
      </c>
      <c r="F9144" t="s">
        <v>91</v>
      </c>
      <c r="G9144" t="s">
        <v>92</v>
      </c>
      <c r="H9144">
        <v>1</v>
      </c>
      <c r="I9144" t="s">
        <v>492</v>
      </c>
      <c r="J9144" t="s">
        <v>550</v>
      </c>
      <c r="K9144" t="s">
        <v>18</v>
      </c>
      <c r="L9144" t="str">
        <f>_xlfn.XLOOKUP(D9144,[1]工作表1!$D:$D,[1]工作表1!$C:$C,"XXX")</f>
        <v>TW010664A1</v>
      </c>
    </row>
    <row r="9145" spans="1:12" x14ac:dyDescent="0.25">
      <c r="A9145" t="s">
        <v>1780</v>
      </c>
      <c r="B9145" t="s">
        <v>480</v>
      </c>
      <c r="C9145" t="s">
        <v>2087</v>
      </c>
      <c r="D9145" t="s">
        <v>572</v>
      </c>
      <c r="E9145" t="s">
        <v>90</v>
      </c>
      <c r="F9145" t="s">
        <v>91</v>
      </c>
      <c r="G9145" t="s">
        <v>92</v>
      </c>
      <c r="H9145">
        <v>1</v>
      </c>
      <c r="I9145" t="s">
        <v>529</v>
      </c>
      <c r="J9145" t="s">
        <v>573</v>
      </c>
      <c r="K9145" t="s">
        <v>18</v>
      </c>
      <c r="L9145" t="str">
        <f>_xlfn.XLOOKUP(D9145,[1]工作表1!$D:$D,[1]工作表1!$C:$C,"XXX")</f>
        <v>TW014770A1</v>
      </c>
    </row>
    <row r="9146" spans="1:12" x14ac:dyDescent="0.25">
      <c r="A9146" t="s">
        <v>1780</v>
      </c>
      <c r="B9146" t="s">
        <v>480</v>
      </c>
      <c r="C9146" t="s">
        <v>2153</v>
      </c>
      <c r="D9146" t="s">
        <v>721</v>
      </c>
      <c r="E9146" t="s">
        <v>90</v>
      </c>
      <c r="F9146" t="s">
        <v>91</v>
      </c>
      <c r="G9146" t="s">
        <v>92</v>
      </c>
      <c r="H9146">
        <v>1</v>
      </c>
      <c r="I9146" t="s">
        <v>547</v>
      </c>
      <c r="J9146" t="s">
        <v>722</v>
      </c>
      <c r="K9146" t="s">
        <v>18</v>
      </c>
      <c r="L9146" t="str">
        <f>_xlfn.XLOOKUP(D9146,[1]工作表1!$D:$D,[1]工作表1!$C:$C,"XXX")</f>
        <v>TW014793A1</v>
      </c>
    </row>
    <row r="9147" spans="1:12" x14ac:dyDescent="0.25">
      <c r="A9147" t="s">
        <v>1780</v>
      </c>
      <c r="B9147" t="s">
        <v>480</v>
      </c>
      <c r="C9147" t="s">
        <v>2098</v>
      </c>
      <c r="D9147" t="s">
        <v>598</v>
      </c>
      <c r="E9147" t="s">
        <v>90</v>
      </c>
      <c r="F9147" t="s">
        <v>91</v>
      </c>
      <c r="G9147" t="s">
        <v>92</v>
      </c>
      <c r="H9147">
        <v>1</v>
      </c>
      <c r="I9147" t="s">
        <v>529</v>
      </c>
      <c r="J9147" t="s">
        <v>599</v>
      </c>
      <c r="K9147" t="s">
        <v>18</v>
      </c>
      <c r="L9147" t="str">
        <f>_xlfn.XLOOKUP(D9147,[1]工作表1!$D:$D,[1]工作表1!$C:$C,"XXX")</f>
        <v>TW219298A1</v>
      </c>
    </row>
    <row r="9148" spans="1:12" x14ac:dyDescent="0.25">
      <c r="A9148" t="s">
        <v>1780</v>
      </c>
      <c r="B9148" t="s">
        <v>480</v>
      </c>
      <c r="C9148" t="s">
        <v>2146</v>
      </c>
      <c r="D9148" t="s">
        <v>709</v>
      </c>
      <c r="E9148" t="s">
        <v>90</v>
      </c>
      <c r="F9148" t="s">
        <v>91</v>
      </c>
      <c r="G9148" t="s">
        <v>92</v>
      </c>
      <c r="H9148">
        <v>1</v>
      </c>
      <c r="I9148" t="s">
        <v>547</v>
      </c>
      <c r="J9148" t="s">
        <v>710</v>
      </c>
      <c r="K9148" t="s">
        <v>18</v>
      </c>
      <c r="L9148" t="str">
        <f>_xlfn.XLOOKUP(D9148,[1]工作表1!$D:$D,[1]工作表1!$C:$C,"XXX")</f>
        <v>TW219213A1</v>
      </c>
    </row>
    <row r="9149" spans="1:12" x14ac:dyDescent="0.25">
      <c r="A9149" t="s">
        <v>1780</v>
      </c>
      <c r="B9149" t="s">
        <v>480</v>
      </c>
      <c r="C9149" t="s">
        <v>2149</v>
      </c>
      <c r="D9149" t="s">
        <v>715</v>
      </c>
      <c r="E9149" t="s">
        <v>90</v>
      </c>
      <c r="F9149" t="s">
        <v>91</v>
      </c>
      <c r="G9149" t="s">
        <v>92</v>
      </c>
      <c r="H9149">
        <v>2</v>
      </c>
      <c r="I9149" t="s">
        <v>542</v>
      </c>
      <c r="J9149" t="s">
        <v>716</v>
      </c>
      <c r="K9149" t="s">
        <v>18</v>
      </c>
      <c r="L9149" t="str">
        <f>_xlfn.XLOOKUP(D9149,[1]工作表1!$D:$D,[1]工作表1!$C:$C,"XXX")</f>
        <v>TW219226A1</v>
      </c>
    </row>
    <row r="9150" spans="1:12" x14ac:dyDescent="0.25">
      <c r="A9150" t="s">
        <v>1780</v>
      </c>
      <c r="B9150" t="s">
        <v>480</v>
      </c>
      <c r="C9150" t="s">
        <v>2162</v>
      </c>
      <c r="D9150" t="s">
        <v>748</v>
      </c>
      <c r="E9150" t="s">
        <v>90</v>
      </c>
      <c r="F9150" t="s">
        <v>91</v>
      </c>
      <c r="G9150" t="s">
        <v>92</v>
      </c>
      <c r="H9150">
        <v>1</v>
      </c>
      <c r="I9150" t="s">
        <v>547</v>
      </c>
      <c r="J9150" t="s">
        <v>749</v>
      </c>
      <c r="K9150" t="s">
        <v>18</v>
      </c>
      <c r="L9150" t="str">
        <f>_xlfn.XLOOKUP(D9150,[1]工作表1!$D:$D,[1]工作表1!$C:$C,"XXX")</f>
        <v>TW219576A1</v>
      </c>
    </row>
    <row r="9151" spans="1:12" x14ac:dyDescent="0.25">
      <c r="A9151" t="s">
        <v>1780</v>
      </c>
      <c r="B9151" t="s">
        <v>480</v>
      </c>
      <c r="C9151" t="s">
        <v>2055</v>
      </c>
      <c r="D9151" t="s">
        <v>481</v>
      </c>
      <c r="E9151" t="s">
        <v>90</v>
      </c>
      <c r="F9151" t="s">
        <v>95</v>
      </c>
      <c r="G9151" t="s">
        <v>271</v>
      </c>
      <c r="H9151">
        <v>1</v>
      </c>
      <c r="I9151" t="s">
        <v>482</v>
      </c>
      <c r="J9151" t="s">
        <v>483</v>
      </c>
      <c r="K9151" t="s">
        <v>18</v>
      </c>
      <c r="L9151" t="str">
        <f>_xlfn.XLOOKUP(D9151,[1]工作表1!$D:$D,[1]工作表1!$C:$C,"XXX")</f>
        <v>TW010905A1</v>
      </c>
    </row>
    <row r="9152" spans="1:12" x14ac:dyDescent="0.25">
      <c r="A9152" t="s">
        <v>1780</v>
      </c>
      <c r="B9152" t="s">
        <v>480</v>
      </c>
      <c r="C9152" t="s">
        <v>2056</v>
      </c>
      <c r="D9152" t="s">
        <v>484</v>
      </c>
      <c r="E9152" t="s">
        <v>90</v>
      </c>
      <c r="F9152" t="s">
        <v>95</v>
      </c>
      <c r="G9152" t="s">
        <v>271</v>
      </c>
      <c r="H9152">
        <v>1</v>
      </c>
      <c r="I9152" t="s">
        <v>482</v>
      </c>
      <c r="J9152" t="s">
        <v>485</v>
      </c>
      <c r="K9152" t="s">
        <v>18</v>
      </c>
      <c r="L9152" t="str">
        <f>_xlfn.XLOOKUP(D9152,[1]工作表1!$D:$D,[1]工作表1!$C:$C,"XXX")</f>
        <v>TW010903A1</v>
      </c>
    </row>
    <row r="9153" spans="1:12" x14ac:dyDescent="0.25">
      <c r="A9153" t="s">
        <v>1780</v>
      </c>
      <c r="B9153" t="s">
        <v>480</v>
      </c>
      <c r="C9153" t="s">
        <v>2062</v>
      </c>
      <c r="D9153" t="s">
        <v>499</v>
      </c>
      <c r="E9153" t="s">
        <v>90</v>
      </c>
      <c r="F9153" t="s">
        <v>95</v>
      </c>
      <c r="G9153" t="s">
        <v>271</v>
      </c>
      <c r="H9153">
        <v>1</v>
      </c>
      <c r="I9153" t="s">
        <v>482</v>
      </c>
      <c r="J9153" t="s">
        <v>500</v>
      </c>
      <c r="K9153" t="s">
        <v>18</v>
      </c>
      <c r="L9153" t="str">
        <f>_xlfn.XLOOKUP(D9153,[1]工作表1!$D:$D,[1]工作表1!$C:$C,"XXX")</f>
        <v>TW012694A1</v>
      </c>
    </row>
    <row r="9154" spans="1:12" x14ac:dyDescent="0.25">
      <c r="A9154" t="s">
        <v>1780</v>
      </c>
      <c r="B9154" t="s">
        <v>480</v>
      </c>
      <c r="C9154" t="s">
        <v>2066</v>
      </c>
      <c r="D9154" t="s">
        <v>507</v>
      </c>
      <c r="E9154" t="s">
        <v>90</v>
      </c>
      <c r="F9154" t="s">
        <v>95</v>
      </c>
      <c r="G9154" t="s">
        <v>271</v>
      </c>
      <c r="H9154">
        <v>26</v>
      </c>
      <c r="I9154" t="s">
        <v>508</v>
      </c>
      <c r="J9154" t="s">
        <v>509</v>
      </c>
      <c r="K9154" t="s">
        <v>18</v>
      </c>
      <c r="L9154" t="str">
        <f>_xlfn.XLOOKUP(D9154,[1]工作表1!$D:$D,[1]工作表1!$C:$C,"XXX")</f>
        <v>TW017579A1</v>
      </c>
    </row>
    <row r="9155" spans="1:12" x14ac:dyDescent="0.25">
      <c r="A9155" t="s">
        <v>1780</v>
      </c>
      <c r="B9155" t="s">
        <v>480</v>
      </c>
      <c r="C9155" t="s">
        <v>2069</v>
      </c>
      <c r="D9155" t="s">
        <v>516</v>
      </c>
      <c r="E9155" t="s">
        <v>90</v>
      </c>
      <c r="F9155" t="s">
        <v>95</v>
      </c>
      <c r="G9155" t="s">
        <v>271</v>
      </c>
      <c r="H9155">
        <v>1</v>
      </c>
      <c r="I9155" t="s">
        <v>482</v>
      </c>
      <c r="J9155" t="s">
        <v>517</v>
      </c>
      <c r="K9155" t="s">
        <v>18</v>
      </c>
      <c r="L9155" t="str">
        <f>_xlfn.XLOOKUP(D9155,[1]工作表1!$D:$D,[1]工作表1!$C:$C,"XXX")</f>
        <v>TW219289A1</v>
      </c>
    </row>
    <row r="9156" spans="1:12" x14ac:dyDescent="0.25">
      <c r="A9156" t="s">
        <v>1780</v>
      </c>
      <c r="B9156" t="s">
        <v>480</v>
      </c>
      <c r="C9156" t="s">
        <v>2072</v>
      </c>
      <c r="D9156" t="s">
        <v>524</v>
      </c>
      <c r="E9156" t="s">
        <v>90</v>
      </c>
      <c r="F9156" t="s">
        <v>95</v>
      </c>
      <c r="G9156" t="s">
        <v>271</v>
      </c>
      <c r="H9156">
        <v>1</v>
      </c>
      <c r="I9156" t="s">
        <v>482</v>
      </c>
      <c r="J9156" t="s">
        <v>525</v>
      </c>
      <c r="K9156" t="s">
        <v>18</v>
      </c>
      <c r="L9156" t="str">
        <f>_xlfn.XLOOKUP(D9156,[1]工作表1!$D:$D,[1]工作表1!$C:$C,"XXX")</f>
        <v>TW219398A1</v>
      </c>
    </row>
    <row r="9157" spans="1:12" x14ac:dyDescent="0.25">
      <c r="A9157" t="s">
        <v>1780</v>
      </c>
      <c r="B9157" t="s">
        <v>480</v>
      </c>
      <c r="C9157" t="s">
        <v>2079</v>
      </c>
      <c r="D9157" t="s">
        <v>549</v>
      </c>
      <c r="E9157" t="s">
        <v>90</v>
      </c>
      <c r="F9157" t="s">
        <v>95</v>
      </c>
      <c r="G9157" t="s">
        <v>271</v>
      </c>
      <c r="H9157">
        <v>4</v>
      </c>
      <c r="I9157" t="s">
        <v>492</v>
      </c>
      <c r="J9157" t="s">
        <v>550</v>
      </c>
      <c r="K9157" t="s">
        <v>18</v>
      </c>
      <c r="L9157" t="str">
        <f>_xlfn.XLOOKUP(D9157,[1]工作表1!$D:$D,[1]工作表1!$C:$C,"XXX")</f>
        <v>TW010664A1</v>
      </c>
    </row>
    <row r="9158" spans="1:12" x14ac:dyDescent="0.25">
      <c r="A9158" t="s">
        <v>1780</v>
      </c>
      <c r="B9158" t="s">
        <v>480</v>
      </c>
      <c r="C9158" t="s">
        <v>2084</v>
      </c>
      <c r="D9158" t="s">
        <v>563</v>
      </c>
      <c r="E9158" t="s">
        <v>90</v>
      </c>
      <c r="F9158" t="s">
        <v>95</v>
      </c>
      <c r="G9158" t="s">
        <v>271</v>
      </c>
      <c r="H9158">
        <v>1</v>
      </c>
      <c r="I9158" t="s">
        <v>492</v>
      </c>
      <c r="J9158" t="s">
        <v>564</v>
      </c>
      <c r="K9158" t="s">
        <v>18</v>
      </c>
      <c r="L9158" t="str">
        <f>_xlfn.XLOOKUP(D9158,[1]工作表1!$D:$D,[1]工作表1!$C:$C,"XXX")</f>
        <v>TW013199A1</v>
      </c>
    </row>
    <row r="9159" spans="1:12" x14ac:dyDescent="0.25">
      <c r="A9159" t="s">
        <v>1780</v>
      </c>
      <c r="B9159" t="s">
        <v>480</v>
      </c>
      <c r="C9159" t="s">
        <v>2098</v>
      </c>
      <c r="D9159" t="s">
        <v>598</v>
      </c>
      <c r="E9159" t="s">
        <v>90</v>
      </c>
      <c r="F9159" t="s">
        <v>95</v>
      </c>
      <c r="G9159" t="s">
        <v>271</v>
      </c>
      <c r="H9159">
        <v>5</v>
      </c>
      <c r="I9159" t="s">
        <v>529</v>
      </c>
      <c r="J9159" t="s">
        <v>599</v>
      </c>
      <c r="K9159" t="s">
        <v>18</v>
      </c>
      <c r="L9159" t="str">
        <f>_xlfn.XLOOKUP(D9159,[1]工作表1!$D:$D,[1]工作表1!$C:$C,"XXX")</f>
        <v>TW219298A1</v>
      </c>
    </row>
    <row r="9160" spans="1:12" x14ac:dyDescent="0.25">
      <c r="A9160" t="s">
        <v>1780</v>
      </c>
      <c r="B9160" t="s">
        <v>480</v>
      </c>
      <c r="C9160" t="s">
        <v>2125</v>
      </c>
      <c r="D9160" t="s">
        <v>664</v>
      </c>
      <c r="E9160" t="s">
        <v>90</v>
      </c>
      <c r="F9160" t="s">
        <v>95</v>
      </c>
      <c r="G9160" t="s">
        <v>271</v>
      </c>
      <c r="H9160">
        <v>1</v>
      </c>
      <c r="I9160" t="s">
        <v>542</v>
      </c>
      <c r="J9160" t="s">
        <v>665</v>
      </c>
      <c r="K9160" t="s">
        <v>18</v>
      </c>
      <c r="L9160" t="str">
        <f>_xlfn.XLOOKUP(D9160,[1]工作表1!$D:$D,[1]工作表1!$C:$C,"XXX")</f>
        <v>TW219326A1</v>
      </c>
    </row>
    <row r="9161" spans="1:12" x14ac:dyDescent="0.25">
      <c r="A9161" t="s">
        <v>1780</v>
      </c>
      <c r="B9161" t="s">
        <v>480</v>
      </c>
      <c r="C9161" t="s">
        <v>2126</v>
      </c>
      <c r="D9161" t="s">
        <v>666</v>
      </c>
      <c r="E9161" t="s">
        <v>90</v>
      </c>
      <c r="F9161" t="s">
        <v>95</v>
      </c>
      <c r="G9161" t="s">
        <v>271</v>
      </c>
      <c r="H9161">
        <v>1</v>
      </c>
      <c r="I9161" t="s">
        <v>482</v>
      </c>
      <c r="J9161" t="s">
        <v>667</v>
      </c>
      <c r="K9161" t="s">
        <v>18</v>
      </c>
      <c r="L9161" t="str">
        <f>_xlfn.XLOOKUP(D9161,[1]工作表1!$D:$D,[1]工作表1!$C:$C,"XXX")</f>
        <v>TW219335A1</v>
      </c>
    </row>
    <row r="9162" spans="1:12" x14ac:dyDescent="0.25">
      <c r="A9162" t="s">
        <v>1780</v>
      </c>
      <c r="B9162" t="s">
        <v>480</v>
      </c>
      <c r="C9162" t="s">
        <v>2134</v>
      </c>
      <c r="D9162" t="s">
        <v>683</v>
      </c>
      <c r="E9162" t="s">
        <v>90</v>
      </c>
      <c r="F9162" t="s">
        <v>95</v>
      </c>
      <c r="G9162" t="s">
        <v>271</v>
      </c>
      <c r="H9162">
        <v>1</v>
      </c>
      <c r="I9162" t="s">
        <v>547</v>
      </c>
      <c r="J9162" t="s">
        <v>684</v>
      </c>
      <c r="K9162" t="s">
        <v>18</v>
      </c>
      <c r="L9162" t="str">
        <f>_xlfn.XLOOKUP(D9162,[1]工作表1!$D:$D,[1]工作表1!$C:$C,"XXX")</f>
        <v>TW010683A1</v>
      </c>
    </row>
    <row r="9163" spans="1:12" x14ac:dyDescent="0.25">
      <c r="A9163" t="s">
        <v>1780</v>
      </c>
      <c r="B9163" t="s">
        <v>480</v>
      </c>
      <c r="C9163" t="s">
        <v>2138</v>
      </c>
      <c r="D9163" t="s">
        <v>693</v>
      </c>
      <c r="E9163" t="s">
        <v>90</v>
      </c>
      <c r="F9163" t="s">
        <v>95</v>
      </c>
      <c r="G9163" t="s">
        <v>271</v>
      </c>
      <c r="H9163">
        <v>2</v>
      </c>
      <c r="I9163" t="s">
        <v>547</v>
      </c>
      <c r="J9163" t="s">
        <v>694</v>
      </c>
      <c r="K9163" t="s">
        <v>18</v>
      </c>
      <c r="L9163" t="str">
        <f>_xlfn.XLOOKUP(D9163,[1]工作表1!$D:$D,[1]工作表1!$C:$C,"XXX")</f>
        <v>TW014618A1</v>
      </c>
    </row>
    <row r="9164" spans="1:12" x14ac:dyDescent="0.25">
      <c r="A9164" t="s">
        <v>1780</v>
      </c>
      <c r="B9164" t="s">
        <v>480</v>
      </c>
      <c r="C9164" t="s">
        <v>2143</v>
      </c>
      <c r="D9164" t="s">
        <v>701</v>
      </c>
      <c r="E9164" t="s">
        <v>90</v>
      </c>
      <c r="F9164" t="s">
        <v>95</v>
      </c>
      <c r="G9164" t="s">
        <v>271</v>
      </c>
      <c r="H9164">
        <v>1</v>
      </c>
      <c r="I9164" t="s">
        <v>547</v>
      </c>
      <c r="J9164" t="s">
        <v>702</v>
      </c>
      <c r="K9164" t="s">
        <v>18</v>
      </c>
      <c r="L9164" t="str">
        <f>_xlfn.XLOOKUP(D9164,[1]工作表1!$D:$D,[1]工作表1!$C:$C,"XXX")</f>
        <v>TW014115A1</v>
      </c>
    </row>
    <row r="9165" spans="1:12" x14ac:dyDescent="0.25">
      <c r="A9165" t="s">
        <v>1780</v>
      </c>
      <c r="B9165" t="s">
        <v>480</v>
      </c>
      <c r="C9165" t="s">
        <v>2145</v>
      </c>
      <c r="D9165" t="s">
        <v>707</v>
      </c>
      <c r="E9165" t="s">
        <v>90</v>
      </c>
      <c r="F9165" t="s">
        <v>95</v>
      </c>
      <c r="G9165" t="s">
        <v>271</v>
      </c>
      <c r="H9165">
        <v>1</v>
      </c>
      <c r="I9165" t="s">
        <v>547</v>
      </c>
      <c r="J9165" t="s">
        <v>708</v>
      </c>
      <c r="K9165" t="s">
        <v>18</v>
      </c>
      <c r="L9165" t="str">
        <f>_xlfn.XLOOKUP(D9165,[1]工作表1!$D:$D,[1]工作表1!$C:$C,"XXX")</f>
        <v>TW014818A1</v>
      </c>
    </row>
    <row r="9166" spans="1:12" x14ac:dyDescent="0.25">
      <c r="A9166" t="s">
        <v>1780</v>
      </c>
      <c r="B9166" t="s">
        <v>480</v>
      </c>
      <c r="C9166" t="s">
        <v>2147</v>
      </c>
      <c r="D9166" t="s">
        <v>711</v>
      </c>
      <c r="E9166" t="s">
        <v>90</v>
      </c>
      <c r="F9166" t="s">
        <v>95</v>
      </c>
      <c r="G9166" t="s">
        <v>271</v>
      </c>
      <c r="H9166">
        <v>1</v>
      </c>
      <c r="I9166" t="s">
        <v>547</v>
      </c>
      <c r="J9166" t="s">
        <v>712</v>
      </c>
      <c r="K9166" t="s">
        <v>18</v>
      </c>
      <c r="L9166" t="str">
        <f>_xlfn.XLOOKUP(D9166,[1]工作表1!$D:$D,[1]工作表1!$C:$C,"XXX")</f>
        <v>TW219216A1</v>
      </c>
    </row>
    <row r="9167" spans="1:12" x14ac:dyDescent="0.25">
      <c r="A9167" t="s">
        <v>1780</v>
      </c>
      <c r="B9167" t="s">
        <v>480</v>
      </c>
      <c r="C9167" t="s">
        <v>2151</v>
      </c>
      <c r="D9167" t="s">
        <v>719</v>
      </c>
      <c r="E9167" t="s">
        <v>90</v>
      </c>
      <c r="F9167" t="s">
        <v>95</v>
      </c>
      <c r="G9167" t="s">
        <v>271</v>
      </c>
      <c r="H9167">
        <v>1</v>
      </c>
      <c r="I9167" t="s">
        <v>492</v>
      </c>
      <c r="J9167" t="s">
        <v>720</v>
      </c>
      <c r="K9167" t="s">
        <v>18</v>
      </c>
      <c r="L9167" t="str">
        <f>_xlfn.XLOOKUP(D9167,[1]工作表1!$D:$D,[1]工作表1!$C:$C,"XXX")</f>
        <v>TW219371A1</v>
      </c>
    </row>
    <row r="9168" spans="1:12" x14ac:dyDescent="0.25">
      <c r="A9168" t="s">
        <v>1780</v>
      </c>
      <c r="B9168" t="s">
        <v>480</v>
      </c>
      <c r="C9168" t="s">
        <v>2055</v>
      </c>
      <c r="D9168" t="s">
        <v>481</v>
      </c>
      <c r="E9168" t="s">
        <v>90</v>
      </c>
      <c r="F9168" t="s">
        <v>95</v>
      </c>
      <c r="G9168" t="s">
        <v>253</v>
      </c>
      <c r="H9168">
        <v>1</v>
      </c>
      <c r="I9168" t="s">
        <v>482</v>
      </c>
      <c r="J9168" t="s">
        <v>483</v>
      </c>
      <c r="K9168" t="s">
        <v>18</v>
      </c>
      <c r="L9168" t="str">
        <f>_xlfn.XLOOKUP(D9168,[1]工作表1!$D:$D,[1]工作表1!$C:$C,"XXX")</f>
        <v>TW010905A1</v>
      </c>
    </row>
    <row r="9169" spans="1:12" x14ac:dyDescent="0.25">
      <c r="A9169" t="s">
        <v>1780</v>
      </c>
      <c r="B9169" t="s">
        <v>480</v>
      </c>
      <c r="C9169" t="s">
        <v>2061</v>
      </c>
      <c r="D9169" t="s">
        <v>496</v>
      </c>
      <c r="E9169" t="s">
        <v>90</v>
      </c>
      <c r="F9169" t="s">
        <v>95</v>
      </c>
      <c r="G9169" t="s">
        <v>253</v>
      </c>
      <c r="H9169">
        <v>1</v>
      </c>
      <c r="I9169" t="s">
        <v>492</v>
      </c>
      <c r="J9169" t="s">
        <v>497</v>
      </c>
      <c r="K9169" t="s">
        <v>18</v>
      </c>
      <c r="L9169" t="str">
        <f>_xlfn.XLOOKUP(D9169,[1]工作表1!$D:$D,[1]工作表1!$C:$C,"XXX")</f>
        <v>TW013328A1</v>
      </c>
    </row>
    <row r="9170" spans="1:12" x14ac:dyDescent="0.25">
      <c r="A9170" t="s">
        <v>1780</v>
      </c>
      <c r="B9170" t="s">
        <v>480</v>
      </c>
      <c r="C9170" t="s">
        <v>2066</v>
      </c>
      <c r="D9170" t="s">
        <v>507</v>
      </c>
      <c r="E9170" t="s">
        <v>90</v>
      </c>
      <c r="F9170" t="s">
        <v>95</v>
      </c>
      <c r="G9170" t="s">
        <v>253</v>
      </c>
      <c r="H9170">
        <v>29</v>
      </c>
      <c r="I9170" t="s">
        <v>508</v>
      </c>
      <c r="J9170" t="s">
        <v>509</v>
      </c>
      <c r="K9170" t="s">
        <v>18</v>
      </c>
      <c r="L9170" t="str">
        <f>_xlfn.XLOOKUP(D9170,[1]工作表1!$D:$D,[1]工作表1!$C:$C,"XXX")</f>
        <v>TW017579A1</v>
      </c>
    </row>
    <row r="9171" spans="1:12" x14ac:dyDescent="0.25">
      <c r="A9171" t="s">
        <v>1780</v>
      </c>
      <c r="B9171" t="s">
        <v>480</v>
      </c>
      <c r="C9171" t="s">
        <v>2155</v>
      </c>
      <c r="D9171" t="s">
        <v>727</v>
      </c>
      <c r="E9171" t="s">
        <v>90</v>
      </c>
      <c r="F9171" t="s">
        <v>95</v>
      </c>
      <c r="G9171" t="s">
        <v>253</v>
      </c>
      <c r="H9171">
        <v>1</v>
      </c>
      <c r="I9171" t="s">
        <v>482</v>
      </c>
      <c r="J9171" t="s">
        <v>728</v>
      </c>
      <c r="K9171" t="s">
        <v>18</v>
      </c>
      <c r="L9171" t="str">
        <f>_xlfn.XLOOKUP(D9171,[1]工作表1!$D:$D,[1]工作表1!$C:$C,"XXX")</f>
        <v>TW219282A1</v>
      </c>
    </row>
    <row r="9172" spans="1:12" x14ac:dyDescent="0.25">
      <c r="A9172" t="s">
        <v>1780</v>
      </c>
      <c r="B9172" t="s">
        <v>480</v>
      </c>
      <c r="C9172" t="s">
        <v>2069</v>
      </c>
      <c r="D9172" t="s">
        <v>516</v>
      </c>
      <c r="E9172" t="s">
        <v>90</v>
      </c>
      <c r="F9172" t="s">
        <v>95</v>
      </c>
      <c r="G9172" t="s">
        <v>253</v>
      </c>
      <c r="H9172">
        <v>1</v>
      </c>
      <c r="I9172" t="s">
        <v>482</v>
      </c>
      <c r="J9172" t="s">
        <v>517</v>
      </c>
      <c r="K9172" t="s">
        <v>18</v>
      </c>
      <c r="L9172" t="str">
        <f>_xlfn.XLOOKUP(D9172,[1]工作表1!$D:$D,[1]工作表1!$C:$C,"XXX")</f>
        <v>TW219289A1</v>
      </c>
    </row>
    <row r="9173" spans="1:12" x14ac:dyDescent="0.25">
      <c r="A9173" t="s">
        <v>1780</v>
      </c>
      <c r="B9173" t="s">
        <v>480</v>
      </c>
      <c r="C9173" t="s">
        <v>2071</v>
      </c>
      <c r="D9173" t="s">
        <v>521</v>
      </c>
      <c r="E9173" t="s">
        <v>90</v>
      </c>
      <c r="F9173" t="s">
        <v>95</v>
      </c>
      <c r="G9173" t="s">
        <v>253</v>
      </c>
      <c r="H9173">
        <v>3</v>
      </c>
      <c r="I9173" t="s">
        <v>482</v>
      </c>
      <c r="J9173" t="s">
        <v>522</v>
      </c>
      <c r="K9173" t="s">
        <v>18</v>
      </c>
      <c r="L9173" t="str">
        <f>_xlfn.XLOOKUP(D9173,[1]工作表1!$D:$D,[1]工作表1!$C:$C,"XXX")</f>
        <v>TW219353A1</v>
      </c>
    </row>
    <row r="9174" spans="1:12" x14ac:dyDescent="0.25">
      <c r="A9174" t="s">
        <v>1780</v>
      </c>
      <c r="B9174" t="s">
        <v>480</v>
      </c>
      <c r="C9174" t="s">
        <v>2075</v>
      </c>
      <c r="D9174" t="s">
        <v>536</v>
      </c>
      <c r="E9174" t="s">
        <v>90</v>
      </c>
      <c r="F9174" t="s">
        <v>95</v>
      </c>
      <c r="G9174" t="s">
        <v>253</v>
      </c>
      <c r="H9174">
        <v>3</v>
      </c>
      <c r="I9174" t="s">
        <v>529</v>
      </c>
      <c r="J9174" t="s">
        <v>537</v>
      </c>
      <c r="K9174" t="s">
        <v>18</v>
      </c>
      <c r="L9174" t="str">
        <f>_xlfn.XLOOKUP(D9174,[1]工作表1!$D:$D,[1]工作表1!$C:$C,"XXX")</f>
        <v>TW010761A1</v>
      </c>
    </row>
    <row r="9175" spans="1:12" x14ac:dyDescent="0.25">
      <c r="A9175" t="s">
        <v>1780</v>
      </c>
      <c r="B9175" t="s">
        <v>480</v>
      </c>
      <c r="C9175" t="s">
        <v>2079</v>
      </c>
      <c r="D9175" t="s">
        <v>549</v>
      </c>
      <c r="E9175" t="s">
        <v>90</v>
      </c>
      <c r="F9175" t="s">
        <v>95</v>
      </c>
      <c r="G9175" t="s">
        <v>253</v>
      </c>
      <c r="H9175">
        <v>3</v>
      </c>
      <c r="I9175" t="s">
        <v>492</v>
      </c>
      <c r="J9175" t="s">
        <v>550</v>
      </c>
      <c r="K9175" t="s">
        <v>18</v>
      </c>
      <c r="L9175" t="str">
        <f>_xlfn.XLOOKUP(D9175,[1]工作表1!$D:$D,[1]工作表1!$C:$C,"XXX")</f>
        <v>TW010664A1</v>
      </c>
    </row>
    <row r="9176" spans="1:12" x14ac:dyDescent="0.25">
      <c r="A9176" t="s">
        <v>1780</v>
      </c>
      <c r="B9176" t="s">
        <v>480</v>
      </c>
      <c r="C9176" t="s">
        <v>2080</v>
      </c>
      <c r="D9176" t="s">
        <v>555</v>
      </c>
      <c r="E9176" t="s">
        <v>90</v>
      </c>
      <c r="F9176" t="s">
        <v>95</v>
      </c>
      <c r="G9176" t="s">
        <v>253</v>
      </c>
      <c r="H9176">
        <v>1</v>
      </c>
      <c r="I9176" t="s">
        <v>492</v>
      </c>
      <c r="J9176" t="s">
        <v>556</v>
      </c>
      <c r="K9176" t="s">
        <v>18</v>
      </c>
      <c r="L9176" t="str">
        <f>_xlfn.XLOOKUP(D9176,[1]工作表1!$D:$D,[1]工作表1!$C:$C,"XXX")</f>
        <v>TW011392A1</v>
      </c>
    </row>
    <row r="9177" spans="1:12" x14ac:dyDescent="0.25">
      <c r="A9177" t="s">
        <v>1780</v>
      </c>
      <c r="B9177" t="s">
        <v>480</v>
      </c>
      <c r="C9177" t="s">
        <v>2095</v>
      </c>
      <c r="D9177" t="s">
        <v>591</v>
      </c>
      <c r="E9177" t="s">
        <v>90</v>
      </c>
      <c r="F9177" t="s">
        <v>95</v>
      </c>
      <c r="G9177" t="s">
        <v>253</v>
      </c>
      <c r="H9177">
        <v>1</v>
      </c>
      <c r="I9177" t="s">
        <v>492</v>
      </c>
      <c r="J9177" t="s">
        <v>592</v>
      </c>
      <c r="K9177" t="s">
        <v>18</v>
      </c>
      <c r="L9177" t="str">
        <f>_xlfn.XLOOKUP(D9177,[1]工作表1!$D:$D,[1]工作表1!$C:$C,"XXX")</f>
        <v>TW017534A1</v>
      </c>
    </row>
    <row r="9178" spans="1:12" x14ac:dyDescent="0.25">
      <c r="A9178" t="s">
        <v>1780</v>
      </c>
      <c r="B9178" t="s">
        <v>480</v>
      </c>
      <c r="C9178" t="s">
        <v>2098</v>
      </c>
      <c r="D9178" t="s">
        <v>598</v>
      </c>
      <c r="E9178" t="s">
        <v>90</v>
      </c>
      <c r="F9178" t="s">
        <v>95</v>
      </c>
      <c r="G9178" t="s">
        <v>253</v>
      </c>
      <c r="H9178">
        <v>3</v>
      </c>
      <c r="I9178" t="s">
        <v>529</v>
      </c>
      <c r="J9178" t="s">
        <v>599</v>
      </c>
      <c r="K9178" t="s">
        <v>18</v>
      </c>
      <c r="L9178" t="str">
        <f>_xlfn.XLOOKUP(D9178,[1]工作表1!$D:$D,[1]工作表1!$C:$C,"XXX")</f>
        <v>TW219298A1</v>
      </c>
    </row>
    <row r="9179" spans="1:12" x14ac:dyDescent="0.25">
      <c r="A9179" t="s">
        <v>1780</v>
      </c>
      <c r="B9179" t="s">
        <v>480</v>
      </c>
      <c r="C9179" t="s">
        <v>2103</v>
      </c>
      <c r="D9179" t="s">
        <v>613</v>
      </c>
      <c r="E9179" t="s">
        <v>90</v>
      </c>
      <c r="F9179" t="s">
        <v>95</v>
      </c>
      <c r="G9179" t="s">
        <v>253</v>
      </c>
      <c r="H9179">
        <v>1</v>
      </c>
      <c r="I9179" t="s">
        <v>492</v>
      </c>
      <c r="J9179" t="s">
        <v>614</v>
      </c>
      <c r="K9179" t="s">
        <v>18</v>
      </c>
      <c r="L9179" t="str">
        <f>_xlfn.XLOOKUP(D9179,[1]工作表1!$D:$D,[1]工作表1!$C:$C,"XXX")</f>
        <v>TW010931A1</v>
      </c>
    </row>
    <row r="9180" spans="1:12" x14ac:dyDescent="0.25">
      <c r="A9180" t="s">
        <v>1780</v>
      </c>
      <c r="B9180" t="s">
        <v>480</v>
      </c>
      <c r="C9180" t="s">
        <v>2106</v>
      </c>
      <c r="D9180" t="s">
        <v>730</v>
      </c>
      <c r="E9180" t="s">
        <v>90</v>
      </c>
      <c r="F9180" t="s">
        <v>95</v>
      </c>
      <c r="G9180" t="s">
        <v>253</v>
      </c>
      <c r="H9180">
        <v>1</v>
      </c>
      <c r="I9180" t="s">
        <v>542</v>
      </c>
      <c r="J9180" t="s">
        <v>731</v>
      </c>
      <c r="K9180" t="s">
        <v>18</v>
      </c>
      <c r="L9180" t="str">
        <f>_xlfn.XLOOKUP(D9180,[1]工作表1!$D:$D,[1]工作表1!$C:$C,"XXX")</f>
        <v>TW010690A1</v>
      </c>
    </row>
    <row r="9181" spans="1:12" x14ac:dyDescent="0.25">
      <c r="A9181" t="s">
        <v>1780</v>
      </c>
      <c r="B9181" t="s">
        <v>480</v>
      </c>
      <c r="C9181" t="s">
        <v>2114</v>
      </c>
      <c r="D9181" t="s">
        <v>639</v>
      </c>
      <c r="E9181" t="s">
        <v>90</v>
      </c>
      <c r="F9181" t="s">
        <v>95</v>
      </c>
      <c r="G9181" t="s">
        <v>253</v>
      </c>
      <c r="H9181">
        <v>1</v>
      </c>
      <c r="I9181" t="s">
        <v>542</v>
      </c>
      <c r="J9181" t="s">
        <v>640</v>
      </c>
      <c r="K9181" t="s">
        <v>18</v>
      </c>
      <c r="L9181" t="str">
        <f>_xlfn.XLOOKUP(D9181,[1]工作表1!$D:$D,[1]工作表1!$C:$C,"XXX")</f>
        <v>TW219203A1</v>
      </c>
    </row>
    <row r="9182" spans="1:12" x14ac:dyDescent="0.25">
      <c r="A9182" t="s">
        <v>1780</v>
      </c>
      <c r="B9182" t="s">
        <v>480</v>
      </c>
      <c r="C9182" t="s">
        <v>2125</v>
      </c>
      <c r="D9182" t="s">
        <v>664</v>
      </c>
      <c r="E9182" t="s">
        <v>90</v>
      </c>
      <c r="F9182" t="s">
        <v>95</v>
      </c>
      <c r="G9182" t="s">
        <v>253</v>
      </c>
      <c r="H9182">
        <v>1</v>
      </c>
      <c r="I9182" t="s">
        <v>542</v>
      </c>
      <c r="J9182" t="s">
        <v>665</v>
      </c>
      <c r="K9182" t="s">
        <v>18</v>
      </c>
      <c r="L9182" t="str">
        <f>_xlfn.XLOOKUP(D9182,[1]工作表1!$D:$D,[1]工作表1!$C:$C,"XXX")</f>
        <v>TW219326A1</v>
      </c>
    </row>
    <row r="9183" spans="1:12" x14ac:dyDescent="0.25">
      <c r="A9183" t="s">
        <v>1780</v>
      </c>
      <c r="B9183" t="s">
        <v>480</v>
      </c>
      <c r="C9183" t="s">
        <v>2129</v>
      </c>
      <c r="D9183" t="s">
        <v>673</v>
      </c>
      <c r="E9183" t="s">
        <v>90</v>
      </c>
      <c r="F9183" t="s">
        <v>95</v>
      </c>
      <c r="G9183" t="s">
        <v>253</v>
      </c>
      <c r="H9183">
        <v>1</v>
      </c>
      <c r="I9183" t="s">
        <v>547</v>
      </c>
      <c r="J9183" t="s">
        <v>674</v>
      </c>
      <c r="K9183" t="s">
        <v>18</v>
      </c>
      <c r="L9183" t="str">
        <f>_xlfn.XLOOKUP(D9183,[1]工作表1!$D:$D,[1]工作表1!$C:$C,"XXX")</f>
        <v>TW010937A1</v>
      </c>
    </row>
    <row r="9184" spans="1:12" x14ac:dyDescent="0.25">
      <c r="A9184" t="s">
        <v>1780</v>
      </c>
      <c r="B9184" t="s">
        <v>480</v>
      </c>
      <c r="C9184" t="s">
        <v>2138</v>
      </c>
      <c r="D9184" t="s">
        <v>693</v>
      </c>
      <c r="E9184" t="s">
        <v>90</v>
      </c>
      <c r="F9184" t="s">
        <v>95</v>
      </c>
      <c r="G9184" t="s">
        <v>253</v>
      </c>
      <c r="H9184">
        <v>1</v>
      </c>
      <c r="I9184" t="s">
        <v>547</v>
      </c>
      <c r="J9184" t="s">
        <v>694</v>
      </c>
      <c r="K9184" t="s">
        <v>18</v>
      </c>
      <c r="L9184" t="str">
        <f>_xlfn.XLOOKUP(D9184,[1]工作表1!$D:$D,[1]工作表1!$C:$C,"XXX")</f>
        <v>TW014618A1</v>
      </c>
    </row>
    <row r="9185" spans="1:12" x14ac:dyDescent="0.25">
      <c r="A9185" t="s">
        <v>1780</v>
      </c>
      <c r="B9185" t="s">
        <v>480</v>
      </c>
      <c r="C9185" t="s">
        <v>2143</v>
      </c>
      <c r="D9185" t="s">
        <v>701</v>
      </c>
      <c r="E9185" t="s">
        <v>90</v>
      </c>
      <c r="F9185" t="s">
        <v>95</v>
      </c>
      <c r="G9185" t="s">
        <v>253</v>
      </c>
      <c r="H9185">
        <v>1</v>
      </c>
      <c r="I9185" t="s">
        <v>547</v>
      </c>
      <c r="J9185" t="s">
        <v>702</v>
      </c>
      <c r="K9185" t="s">
        <v>18</v>
      </c>
      <c r="L9185" t="str">
        <f>_xlfn.XLOOKUP(D9185,[1]工作表1!$D:$D,[1]工作表1!$C:$C,"XXX")</f>
        <v>TW014115A1</v>
      </c>
    </row>
    <row r="9186" spans="1:12" x14ac:dyDescent="0.25">
      <c r="A9186" t="s">
        <v>1780</v>
      </c>
      <c r="B9186" t="s">
        <v>480</v>
      </c>
      <c r="C9186" t="s">
        <v>2146</v>
      </c>
      <c r="D9186" t="s">
        <v>709</v>
      </c>
      <c r="E9186" t="s">
        <v>90</v>
      </c>
      <c r="F9186" t="s">
        <v>95</v>
      </c>
      <c r="G9186" t="s">
        <v>253</v>
      </c>
      <c r="H9186">
        <v>2</v>
      </c>
      <c r="I9186" t="s">
        <v>547</v>
      </c>
      <c r="J9186" t="s">
        <v>710</v>
      </c>
      <c r="K9186" t="s">
        <v>18</v>
      </c>
      <c r="L9186" t="str">
        <f>_xlfn.XLOOKUP(D9186,[1]工作表1!$D:$D,[1]工作表1!$C:$C,"XXX")</f>
        <v>TW219213A1</v>
      </c>
    </row>
    <row r="9187" spans="1:12" x14ac:dyDescent="0.25">
      <c r="A9187" t="s">
        <v>1780</v>
      </c>
      <c r="B9187" t="s">
        <v>480</v>
      </c>
      <c r="C9187" t="s">
        <v>2148</v>
      </c>
      <c r="D9187" t="s">
        <v>713</v>
      </c>
      <c r="E9187" t="s">
        <v>90</v>
      </c>
      <c r="F9187" t="s">
        <v>95</v>
      </c>
      <c r="G9187" t="s">
        <v>253</v>
      </c>
      <c r="H9187">
        <v>1</v>
      </c>
      <c r="I9187" t="s">
        <v>547</v>
      </c>
      <c r="J9187" t="s">
        <v>714</v>
      </c>
      <c r="K9187" t="s">
        <v>18</v>
      </c>
      <c r="L9187" t="str">
        <f>_xlfn.XLOOKUP(D9187,[1]工作表1!$D:$D,[1]工作表1!$C:$C,"XXX")</f>
        <v>TW017169A1</v>
      </c>
    </row>
    <row r="9188" spans="1:12" x14ac:dyDescent="0.25">
      <c r="A9188" t="s">
        <v>1780</v>
      </c>
      <c r="B9188" t="s">
        <v>480</v>
      </c>
      <c r="C9188" t="s">
        <v>2150</v>
      </c>
      <c r="D9188" t="s">
        <v>717</v>
      </c>
      <c r="E9188" t="s">
        <v>90</v>
      </c>
      <c r="F9188" t="s">
        <v>95</v>
      </c>
      <c r="G9188" t="s">
        <v>253</v>
      </c>
      <c r="H9188">
        <v>1</v>
      </c>
      <c r="I9188" t="s">
        <v>547</v>
      </c>
      <c r="J9188" t="s">
        <v>718</v>
      </c>
      <c r="K9188" t="s">
        <v>18</v>
      </c>
      <c r="L9188" t="str">
        <f>_xlfn.XLOOKUP(D9188,[1]工作表1!$D:$D,[1]工作表1!$C:$C,"XXX")</f>
        <v>TW016904A1</v>
      </c>
    </row>
    <row r="9189" spans="1:12" x14ac:dyDescent="0.25">
      <c r="A9189" t="s">
        <v>1780</v>
      </c>
      <c r="B9189" t="s">
        <v>480</v>
      </c>
      <c r="C9189" t="s">
        <v>2159</v>
      </c>
      <c r="D9189" t="s">
        <v>742</v>
      </c>
      <c r="E9189" t="s">
        <v>90</v>
      </c>
      <c r="F9189" t="s">
        <v>95</v>
      </c>
      <c r="G9189" t="s">
        <v>253</v>
      </c>
      <c r="H9189">
        <v>7</v>
      </c>
      <c r="I9189" t="s">
        <v>508</v>
      </c>
      <c r="J9189" t="s">
        <v>743</v>
      </c>
      <c r="K9189" t="s">
        <v>18</v>
      </c>
      <c r="L9189" t="str">
        <f>_xlfn.XLOOKUP(D9189,[1]工作表1!$D:$D,[1]工作表1!$C:$C,"XXX")</f>
        <v>TW219581A1</v>
      </c>
    </row>
    <row r="9190" spans="1:12" x14ac:dyDescent="0.25">
      <c r="A9190" t="s">
        <v>1780</v>
      </c>
      <c r="B9190" t="s">
        <v>480</v>
      </c>
      <c r="C9190" t="s">
        <v>2058</v>
      </c>
      <c r="D9190" t="s">
        <v>488</v>
      </c>
      <c r="E9190" t="s">
        <v>90</v>
      </c>
      <c r="F9190" t="s">
        <v>95</v>
      </c>
      <c r="G9190" t="s">
        <v>251</v>
      </c>
      <c r="H9190">
        <v>1</v>
      </c>
      <c r="I9190" t="s">
        <v>482</v>
      </c>
      <c r="J9190" t="s">
        <v>489</v>
      </c>
      <c r="K9190" t="s">
        <v>18</v>
      </c>
      <c r="L9190" t="str">
        <f>_xlfn.XLOOKUP(D9190,[1]工作表1!$D:$D,[1]工作表1!$C:$C,"XXX")</f>
        <v>TW011309A1</v>
      </c>
    </row>
    <row r="9191" spans="1:12" x14ac:dyDescent="0.25">
      <c r="A9191" t="s">
        <v>1780</v>
      </c>
      <c r="B9191" t="s">
        <v>480</v>
      </c>
      <c r="C9191" t="s">
        <v>2059</v>
      </c>
      <c r="D9191" t="s">
        <v>491</v>
      </c>
      <c r="E9191" t="s">
        <v>90</v>
      </c>
      <c r="F9191" t="s">
        <v>95</v>
      </c>
      <c r="G9191" t="s">
        <v>251</v>
      </c>
      <c r="H9191">
        <v>1</v>
      </c>
      <c r="I9191" t="s">
        <v>492</v>
      </c>
      <c r="J9191" t="s">
        <v>493</v>
      </c>
      <c r="K9191" t="s">
        <v>18</v>
      </c>
      <c r="L9191" t="str">
        <f>_xlfn.XLOOKUP(D9191,[1]工作表1!$D:$D,[1]工作表1!$C:$C,"XXX")</f>
        <v>TW013361A1</v>
      </c>
    </row>
    <row r="9192" spans="1:12" x14ac:dyDescent="0.25">
      <c r="A9192" t="s">
        <v>1780</v>
      </c>
      <c r="B9192" t="s">
        <v>480</v>
      </c>
      <c r="C9192" t="s">
        <v>2061</v>
      </c>
      <c r="D9192" t="s">
        <v>496</v>
      </c>
      <c r="E9192" t="s">
        <v>90</v>
      </c>
      <c r="F9192" t="s">
        <v>95</v>
      </c>
      <c r="G9192" t="s">
        <v>251</v>
      </c>
      <c r="H9192">
        <v>2</v>
      </c>
      <c r="I9192" t="s">
        <v>492</v>
      </c>
      <c r="J9192" t="s">
        <v>497</v>
      </c>
      <c r="K9192" t="s">
        <v>18</v>
      </c>
      <c r="L9192" t="str">
        <f>_xlfn.XLOOKUP(D9192,[1]工作表1!$D:$D,[1]工作表1!$C:$C,"XXX")</f>
        <v>TW013328A1</v>
      </c>
    </row>
    <row r="9193" spans="1:12" x14ac:dyDescent="0.25">
      <c r="A9193" t="s">
        <v>1780</v>
      </c>
      <c r="B9193" t="s">
        <v>480</v>
      </c>
      <c r="C9193" t="s">
        <v>2065</v>
      </c>
      <c r="D9193" t="s">
        <v>505</v>
      </c>
      <c r="E9193" t="s">
        <v>90</v>
      </c>
      <c r="F9193" t="s">
        <v>95</v>
      </c>
      <c r="G9193" t="s">
        <v>251</v>
      </c>
      <c r="H9193">
        <v>1</v>
      </c>
      <c r="I9193" t="s">
        <v>482</v>
      </c>
      <c r="J9193" t="s">
        <v>506</v>
      </c>
      <c r="K9193" t="s">
        <v>18</v>
      </c>
      <c r="L9193" t="str">
        <f>_xlfn.XLOOKUP(D9193,[1]工作表1!$D:$D,[1]工作表1!$C:$C,"XXX")</f>
        <v>TW014790A1</v>
      </c>
    </row>
    <row r="9194" spans="1:12" x14ac:dyDescent="0.25">
      <c r="A9194" t="s">
        <v>1780</v>
      </c>
      <c r="B9194" t="s">
        <v>480</v>
      </c>
      <c r="C9194" t="s">
        <v>2066</v>
      </c>
      <c r="D9194" t="s">
        <v>507</v>
      </c>
      <c r="E9194" t="s">
        <v>90</v>
      </c>
      <c r="F9194" t="s">
        <v>95</v>
      </c>
      <c r="G9194" t="s">
        <v>251</v>
      </c>
      <c r="H9194">
        <v>39</v>
      </c>
      <c r="I9194" t="s">
        <v>508</v>
      </c>
      <c r="J9194" t="s">
        <v>509</v>
      </c>
      <c r="K9194" t="s">
        <v>18</v>
      </c>
      <c r="L9194" t="str">
        <f>_xlfn.XLOOKUP(D9194,[1]工作表1!$D:$D,[1]工作表1!$C:$C,"XXX")</f>
        <v>TW017579A1</v>
      </c>
    </row>
    <row r="9195" spans="1:12" x14ac:dyDescent="0.25">
      <c r="A9195" t="s">
        <v>1780</v>
      </c>
      <c r="B9195" t="s">
        <v>480</v>
      </c>
      <c r="C9195" t="s">
        <v>2067</v>
      </c>
      <c r="D9195" t="s">
        <v>512</v>
      </c>
      <c r="E9195" t="s">
        <v>90</v>
      </c>
      <c r="F9195" t="s">
        <v>95</v>
      </c>
      <c r="G9195" t="s">
        <v>251</v>
      </c>
      <c r="H9195">
        <v>1</v>
      </c>
      <c r="I9195" t="s">
        <v>482</v>
      </c>
      <c r="J9195" t="s">
        <v>513</v>
      </c>
      <c r="K9195" t="s">
        <v>18</v>
      </c>
      <c r="L9195" t="str">
        <f>_xlfn.XLOOKUP(D9195,[1]工作表1!$D:$D,[1]工作表1!$C:$C,"XXX")</f>
        <v>TW219258A1</v>
      </c>
    </row>
    <row r="9196" spans="1:12" x14ac:dyDescent="0.25">
      <c r="A9196" t="s">
        <v>1780</v>
      </c>
      <c r="B9196" t="s">
        <v>480</v>
      </c>
      <c r="C9196" t="s">
        <v>2069</v>
      </c>
      <c r="D9196" t="s">
        <v>516</v>
      </c>
      <c r="E9196" t="s">
        <v>90</v>
      </c>
      <c r="F9196" t="s">
        <v>95</v>
      </c>
      <c r="G9196" t="s">
        <v>251</v>
      </c>
      <c r="H9196">
        <v>1</v>
      </c>
      <c r="I9196" t="s">
        <v>482</v>
      </c>
      <c r="J9196" t="s">
        <v>517</v>
      </c>
      <c r="K9196" t="s">
        <v>18</v>
      </c>
      <c r="L9196" t="str">
        <f>_xlfn.XLOOKUP(D9196,[1]工作表1!$D:$D,[1]工作表1!$C:$C,"XXX")</f>
        <v>TW219289A1</v>
      </c>
    </row>
    <row r="9197" spans="1:12" x14ac:dyDescent="0.25">
      <c r="A9197" t="s">
        <v>1780</v>
      </c>
      <c r="B9197" t="s">
        <v>480</v>
      </c>
      <c r="C9197" t="s">
        <v>2075</v>
      </c>
      <c r="D9197" t="s">
        <v>536</v>
      </c>
      <c r="E9197" t="s">
        <v>90</v>
      </c>
      <c r="F9197" t="s">
        <v>95</v>
      </c>
      <c r="G9197" t="s">
        <v>251</v>
      </c>
      <c r="H9197">
        <v>3</v>
      </c>
      <c r="I9197" t="s">
        <v>529</v>
      </c>
      <c r="J9197" t="s">
        <v>537</v>
      </c>
      <c r="K9197" t="s">
        <v>18</v>
      </c>
      <c r="L9197" t="str">
        <f>_xlfn.XLOOKUP(D9197,[1]工作表1!$D:$D,[1]工作表1!$C:$C,"XXX")</f>
        <v>TW010761A1</v>
      </c>
    </row>
    <row r="9198" spans="1:12" x14ac:dyDescent="0.25">
      <c r="A9198" t="s">
        <v>1780</v>
      </c>
      <c r="B9198" t="s">
        <v>480</v>
      </c>
      <c r="C9198" t="s">
        <v>2078</v>
      </c>
      <c r="D9198" t="s">
        <v>546</v>
      </c>
      <c r="E9198" t="s">
        <v>90</v>
      </c>
      <c r="F9198" t="s">
        <v>95</v>
      </c>
      <c r="G9198" t="s">
        <v>251</v>
      </c>
      <c r="H9198">
        <v>2</v>
      </c>
      <c r="I9198" t="s">
        <v>547</v>
      </c>
      <c r="J9198" t="s">
        <v>548</v>
      </c>
      <c r="K9198" t="s">
        <v>18</v>
      </c>
      <c r="L9198" t="str">
        <f>_xlfn.XLOOKUP(D9198,[1]工作表1!$D:$D,[1]工作表1!$C:$C,"XXX")</f>
        <v>TW010685A1</v>
      </c>
    </row>
    <row r="9199" spans="1:12" x14ac:dyDescent="0.25">
      <c r="A9199" t="s">
        <v>1780</v>
      </c>
      <c r="B9199" t="s">
        <v>480</v>
      </c>
      <c r="C9199" t="s">
        <v>2079</v>
      </c>
      <c r="D9199" t="s">
        <v>549</v>
      </c>
      <c r="E9199" t="s">
        <v>90</v>
      </c>
      <c r="F9199" t="s">
        <v>95</v>
      </c>
      <c r="G9199" t="s">
        <v>251</v>
      </c>
      <c r="H9199">
        <v>3</v>
      </c>
      <c r="I9199" t="s">
        <v>492</v>
      </c>
      <c r="J9199" t="s">
        <v>550</v>
      </c>
      <c r="K9199" t="s">
        <v>18</v>
      </c>
      <c r="L9199" t="str">
        <f>_xlfn.XLOOKUP(D9199,[1]工作表1!$D:$D,[1]工作表1!$C:$C,"XXX")</f>
        <v>TW010664A1</v>
      </c>
    </row>
    <row r="9200" spans="1:12" x14ac:dyDescent="0.25">
      <c r="A9200" t="s">
        <v>1780</v>
      </c>
      <c r="B9200" t="s">
        <v>480</v>
      </c>
      <c r="C9200" t="s">
        <v>2080</v>
      </c>
      <c r="D9200" t="s">
        <v>555</v>
      </c>
      <c r="E9200" t="s">
        <v>90</v>
      </c>
      <c r="F9200" t="s">
        <v>95</v>
      </c>
      <c r="G9200" t="s">
        <v>251</v>
      </c>
      <c r="H9200">
        <v>1</v>
      </c>
      <c r="I9200" t="s">
        <v>492</v>
      </c>
      <c r="J9200" t="s">
        <v>556</v>
      </c>
      <c r="K9200" t="s">
        <v>18</v>
      </c>
      <c r="L9200" t="str">
        <f>_xlfn.XLOOKUP(D9200,[1]工作表1!$D:$D,[1]工作表1!$C:$C,"XXX")</f>
        <v>TW011392A1</v>
      </c>
    </row>
    <row r="9201" spans="1:12" x14ac:dyDescent="0.25">
      <c r="A9201" t="s">
        <v>1780</v>
      </c>
      <c r="B9201" t="s">
        <v>480</v>
      </c>
      <c r="C9201" t="s">
        <v>2086</v>
      </c>
      <c r="D9201" t="s">
        <v>570</v>
      </c>
      <c r="E9201" t="s">
        <v>90</v>
      </c>
      <c r="F9201" t="s">
        <v>95</v>
      </c>
      <c r="G9201" t="s">
        <v>251</v>
      </c>
      <c r="H9201">
        <v>1</v>
      </c>
      <c r="I9201" t="s">
        <v>492</v>
      </c>
      <c r="J9201" t="s">
        <v>571</v>
      </c>
      <c r="K9201" t="s">
        <v>18</v>
      </c>
      <c r="L9201" t="str">
        <f>_xlfn.XLOOKUP(D9201,[1]工作表1!$D:$D,[1]工作表1!$C:$C,"XXX")</f>
        <v>TW013675A1</v>
      </c>
    </row>
    <row r="9202" spans="1:12" x14ac:dyDescent="0.25">
      <c r="A9202" t="s">
        <v>1780</v>
      </c>
      <c r="B9202" t="s">
        <v>480</v>
      </c>
      <c r="C9202" t="s">
        <v>2095</v>
      </c>
      <c r="D9202" t="s">
        <v>591</v>
      </c>
      <c r="E9202" t="s">
        <v>90</v>
      </c>
      <c r="F9202" t="s">
        <v>95</v>
      </c>
      <c r="G9202" t="s">
        <v>251</v>
      </c>
      <c r="H9202">
        <v>1</v>
      </c>
      <c r="I9202" t="s">
        <v>492</v>
      </c>
      <c r="J9202" t="s">
        <v>592</v>
      </c>
      <c r="K9202" t="s">
        <v>18</v>
      </c>
      <c r="L9202" t="str">
        <f>_xlfn.XLOOKUP(D9202,[1]工作表1!$D:$D,[1]工作表1!$C:$C,"XXX")</f>
        <v>TW017534A1</v>
      </c>
    </row>
    <row r="9203" spans="1:12" x14ac:dyDescent="0.25">
      <c r="A9203" t="s">
        <v>1780</v>
      </c>
      <c r="B9203" t="s">
        <v>480</v>
      </c>
      <c r="C9203" t="s">
        <v>2097</v>
      </c>
      <c r="D9203" t="s">
        <v>595</v>
      </c>
      <c r="E9203" t="s">
        <v>90</v>
      </c>
      <c r="F9203" t="s">
        <v>95</v>
      </c>
      <c r="G9203" t="s">
        <v>251</v>
      </c>
      <c r="H9203">
        <v>2</v>
      </c>
      <c r="I9203" t="s">
        <v>529</v>
      </c>
      <c r="J9203" t="s">
        <v>596</v>
      </c>
      <c r="K9203" t="s">
        <v>18</v>
      </c>
      <c r="L9203" t="str">
        <f>_xlfn.XLOOKUP(D9203,[1]工作表1!$D:$D,[1]工作表1!$C:$C,"XXX")</f>
        <v>TW018945A1</v>
      </c>
    </row>
    <row r="9204" spans="1:12" x14ac:dyDescent="0.25">
      <c r="A9204" t="s">
        <v>1780</v>
      </c>
      <c r="B9204" t="s">
        <v>480</v>
      </c>
      <c r="C9204" t="s">
        <v>2098</v>
      </c>
      <c r="D9204" t="s">
        <v>598</v>
      </c>
      <c r="E9204" t="s">
        <v>90</v>
      </c>
      <c r="F9204" t="s">
        <v>95</v>
      </c>
      <c r="G9204" t="s">
        <v>251</v>
      </c>
      <c r="H9204">
        <v>12</v>
      </c>
      <c r="I9204" t="s">
        <v>529</v>
      </c>
      <c r="J9204" t="s">
        <v>599</v>
      </c>
      <c r="K9204" t="s">
        <v>18</v>
      </c>
      <c r="L9204" t="str">
        <f>_xlfn.XLOOKUP(D9204,[1]工作表1!$D:$D,[1]工作表1!$C:$C,"XXX")</f>
        <v>TW219298A1</v>
      </c>
    </row>
    <row r="9205" spans="1:12" x14ac:dyDescent="0.25">
      <c r="A9205" t="s">
        <v>1780</v>
      </c>
      <c r="B9205" t="s">
        <v>480</v>
      </c>
      <c r="C9205" t="s">
        <v>2110</v>
      </c>
      <c r="D9205" t="s">
        <v>629</v>
      </c>
      <c r="E9205" t="s">
        <v>90</v>
      </c>
      <c r="F9205" t="s">
        <v>95</v>
      </c>
      <c r="G9205" t="s">
        <v>251</v>
      </c>
      <c r="H9205">
        <v>1</v>
      </c>
      <c r="I9205" t="s">
        <v>492</v>
      </c>
      <c r="J9205" t="s">
        <v>630</v>
      </c>
      <c r="K9205" t="s">
        <v>18</v>
      </c>
      <c r="L9205" t="str">
        <f>_xlfn.XLOOKUP(D9205,[1]工作表1!$D:$D,[1]工作表1!$C:$C,"XXX")</f>
        <v>TW011670A1</v>
      </c>
    </row>
    <row r="9206" spans="1:12" x14ac:dyDescent="0.25">
      <c r="A9206" t="s">
        <v>1780</v>
      </c>
      <c r="B9206" t="s">
        <v>480</v>
      </c>
      <c r="C9206" t="s">
        <v>2128</v>
      </c>
      <c r="D9206" t="s">
        <v>670</v>
      </c>
      <c r="E9206" t="s">
        <v>90</v>
      </c>
      <c r="F9206" t="s">
        <v>95</v>
      </c>
      <c r="G9206" t="s">
        <v>251</v>
      </c>
      <c r="H9206">
        <v>1</v>
      </c>
      <c r="I9206" t="s">
        <v>542</v>
      </c>
      <c r="J9206" t="s">
        <v>671</v>
      </c>
      <c r="K9206" t="s">
        <v>18</v>
      </c>
      <c r="L9206" t="str">
        <f>_xlfn.XLOOKUP(D9206,[1]工作表1!$D:$D,[1]工作表1!$C:$C,"XXX")</f>
        <v>TW219419A1</v>
      </c>
    </row>
    <row r="9207" spans="1:12" x14ac:dyDescent="0.25">
      <c r="A9207" t="s">
        <v>1780</v>
      </c>
      <c r="B9207" t="s">
        <v>480</v>
      </c>
      <c r="C9207" t="s">
        <v>2130</v>
      </c>
      <c r="D9207" t="s">
        <v>675</v>
      </c>
      <c r="E9207" t="s">
        <v>90</v>
      </c>
      <c r="F9207" t="s">
        <v>95</v>
      </c>
      <c r="G9207" t="s">
        <v>251</v>
      </c>
      <c r="H9207">
        <v>1</v>
      </c>
      <c r="I9207" t="s">
        <v>542</v>
      </c>
      <c r="J9207" t="s">
        <v>676</v>
      </c>
      <c r="K9207" t="s">
        <v>18</v>
      </c>
      <c r="L9207" t="str">
        <f>_xlfn.XLOOKUP(D9207,[1]工作表1!$D:$D,[1]工作表1!$C:$C,"XXX")</f>
        <v>TW014356A1</v>
      </c>
    </row>
    <row r="9208" spans="1:12" x14ac:dyDescent="0.25">
      <c r="A9208" t="s">
        <v>1780</v>
      </c>
      <c r="B9208" t="s">
        <v>480</v>
      </c>
      <c r="C9208" t="s">
        <v>2132</v>
      </c>
      <c r="D9208" t="s">
        <v>679</v>
      </c>
      <c r="E9208" t="s">
        <v>90</v>
      </c>
      <c r="F9208" t="s">
        <v>95</v>
      </c>
      <c r="G9208" t="s">
        <v>251</v>
      </c>
      <c r="H9208">
        <v>1</v>
      </c>
      <c r="I9208" t="s">
        <v>492</v>
      </c>
      <c r="J9208" t="s">
        <v>680</v>
      </c>
      <c r="K9208" t="s">
        <v>18</v>
      </c>
      <c r="L9208" t="str">
        <f>_xlfn.XLOOKUP(D9208,[1]工作表1!$D:$D,[1]工作表1!$C:$C,"XXX")</f>
        <v>TW014373A1</v>
      </c>
    </row>
    <row r="9209" spans="1:12" x14ac:dyDescent="0.25">
      <c r="A9209" t="s">
        <v>1780</v>
      </c>
      <c r="B9209" t="s">
        <v>480</v>
      </c>
      <c r="C9209" t="s">
        <v>2136</v>
      </c>
      <c r="D9209" t="s">
        <v>688</v>
      </c>
      <c r="E9209" t="s">
        <v>90</v>
      </c>
      <c r="F9209" t="s">
        <v>95</v>
      </c>
      <c r="G9209" t="s">
        <v>251</v>
      </c>
      <c r="H9209">
        <v>1</v>
      </c>
      <c r="I9209" t="s">
        <v>542</v>
      </c>
      <c r="J9209" t="s">
        <v>689</v>
      </c>
      <c r="K9209" t="s">
        <v>18</v>
      </c>
      <c r="L9209" t="str">
        <f>_xlfn.XLOOKUP(D9209,[1]工作表1!$D:$D,[1]工作表1!$C:$C,"XXX")</f>
        <v>TW014354A1</v>
      </c>
    </row>
    <row r="9210" spans="1:12" x14ac:dyDescent="0.25">
      <c r="A9210" t="s">
        <v>1780</v>
      </c>
      <c r="B9210" t="s">
        <v>480</v>
      </c>
      <c r="C9210" t="s">
        <v>2138</v>
      </c>
      <c r="D9210" t="s">
        <v>693</v>
      </c>
      <c r="E9210" t="s">
        <v>90</v>
      </c>
      <c r="F9210" t="s">
        <v>95</v>
      </c>
      <c r="G9210" t="s">
        <v>251</v>
      </c>
      <c r="H9210">
        <v>3</v>
      </c>
      <c r="I9210" t="s">
        <v>547</v>
      </c>
      <c r="J9210" t="s">
        <v>694</v>
      </c>
      <c r="K9210" t="s">
        <v>18</v>
      </c>
      <c r="L9210" t="str">
        <f>_xlfn.XLOOKUP(D9210,[1]工作表1!$D:$D,[1]工作表1!$C:$C,"XXX")</f>
        <v>TW014618A1</v>
      </c>
    </row>
    <row r="9211" spans="1:12" x14ac:dyDescent="0.25">
      <c r="A9211" t="s">
        <v>1780</v>
      </c>
      <c r="B9211" t="s">
        <v>480</v>
      </c>
      <c r="C9211" t="s">
        <v>2143</v>
      </c>
      <c r="D9211" t="s">
        <v>701</v>
      </c>
      <c r="E9211" t="s">
        <v>90</v>
      </c>
      <c r="F9211" t="s">
        <v>95</v>
      </c>
      <c r="G9211" t="s">
        <v>251</v>
      </c>
      <c r="H9211">
        <v>1</v>
      </c>
      <c r="I9211" t="s">
        <v>547</v>
      </c>
      <c r="J9211" t="s">
        <v>702</v>
      </c>
      <c r="K9211" t="s">
        <v>18</v>
      </c>
      <c r="L9211" t="str">
        <f>_xlfn.XLOOKUP(D9211,[1]工作表1!$D:$D,[1]工作表1!$C:$C,"XXX")</f>
        <v>TW014115A1</v>
      </c>
    </row>
    <row r="9212" spans="1:12" x14ac:dyDescent="0.25">
      <c r="A9212" t="s">
        <v>1780</v>
      </c>
      <c r="B9212" t="s">
        <v>480</v>
      </c>
      <c r="C9212" t="s">
        <v>2147</v>
      </c>
      <c r="D9212" t="s">
        <v>711</v>
      </c>
      <c r="E9212" t="s">
        <v>90</v>
      </c>
      <c r="F9212" t="s">
        <v>95</v>
      </c>
      <c r="G9212" t="s">
        <v>251</v>
      </c>
      <c r="H9212">
        <v>1</v>
      </c>
      <c r="I9212" t="s">
        <v>547</v>
      </c>
      <c r="J9212" t="s">
        <v>712</v>
      </c>
      <c r="K9212" t="s">
        <v>18</v>
      </c>
      <c r="L9212" t="str">
        <f>_xlfn.XLOOKUP(D9212,[1]工作表1!$D:$D,[1]工作表1!$C:$C,"XXX")</f>
        <v>TW219216A1</v>
      </c>
    </row>
    <row r="9213" spans="1:12" x14ac:dyDescent="0.25">
      <c r="A9213" t="s">
        <v>1780</v>
      </c>
      <c r="B9213" t="s">
        <v>480</v>
      </c>
      <c r="C9213" t="s">
        <v>2162</v>
      </c>
      <c r="D9213" t="s">
        <v>748</v>
      </c>
      <c r="E9213" t="s">
        <v>90</v>
      </c>
      <c r="F9213" t="s">
        <v>95</v>
      </c>
      <c r="G9213" t="s">
        <v>251</v>
      </c>
      <c r="H9213">
        <v>1</v>
      </c>
      <c r="I9213" t="s">
        <v>547</v>
      </c>
      <c r="J9213" t="s">
        <v>749</v>
      </c>
      <c r="K9213" t="s">
        <v>18</v>
      </c>
      <c r="L9213" t="str">
        <f>_xlfn.XLOOKUP(D9213,[1]工作表1!$D:$D,[1]工作表1!$C:$C,"XXX")</f>
        <v>TW219576A1</v>
      </c>
    </row>
    <row r="9214" spans="1:12" x14ac:dyDescent="0.25">
      <c r="A9214" t="s">
        <v>1780</v>
      </c>
      <c r="B9214" t="s">
        <v>480</v>
      </c>
      <c r="C9214" t="s">
        <v>2055</v>
      </c>
      <c r="D9214" t="s">
        <v>481</v>
      </c>
      <c r="E9214" t="s">
        <v>90</v>
      </c>
      <c r="F9214" t="s">
        <v>93</v>
      </c>
      <c r="G9214" t="s">
        <v>250</v>
      </c>
      <c r="H9214">
        <v>1</v>
      </c>
      <c r="I9214" t="s">
        <v>482</v>
      </c>
      <c r="J9214" t="s">
        <v>483</v>
      </c>
      <c r="K9214" t="s">
        <v>18</v>
      </c>
      <c r="L9214" t="str">
        <f>_xlfn.XLOOKUP(D9214,[1]工作表1!$D:$D,[1]工作表1!$C:$C,"XXX")</f>
        <v>TW010905A1</v>
      </c>
    </row>
    <row r="9215" spans="1:12" x14ac:dyDescent="0.25">
      <c r="A9215" t="s">
        <v>1780</v>
      </c>
      <c r="B9215" t="s">
        <v>480</v>
      </c>
      <c r="C9215" t="s">
        <v>2066</v>
      </c>
      <c r="D9215" t="s">
        <v>507</v>
      </c>
      <c r="E9215" t="s">
        <v>90</v>
      </c>
      <c r="F9215" t="s">
        <v>93</v>
      </c>
      <c r="G9215" t="s">
        <v>250</v>
      </c>
      <c r="H9215">
        <v>17</v>
      </c>
      <c r="I9215" t="s">
        <v>508</v>
      </c>
      <c r="J9215" t="s">
        <v>509</v>
      </c>
      <c r="K9215" t="s">
        <v>18</v>
      </c>
      <c r="L9215" t="str">
        <f>_xlfn.XLOOKUP(D9215,[1]工作表1!$D:$D,[1]工作表1!$C:$C,"XXX")</f>
        <v>TW017579A1</v>
      </c>
    </row>
    <row r="9216" spans="1:12" x14ac:dyDescent="0.25">
      <c r="A9216" t="s">
        <v>1780</v>
      </c>
      <c r="B9216" t="s">
        <v>480</v>
      </c>
      <c r="C9216" t="s">
        <v>2069</v>
      </c>
      <c r="D9216" t="s">
        <v>516</v>
      </c>
      <c r="E9216" t="s">
        <v>90</v>
      </c>
      <c r="F9216" t="s">
        <v>93</v>
      </c>
      <c r="G9216" t="s">
        <v>250</v>
      </c>
      <c r="H9216">
        <v>2</v>
      </c>
      <c r="I9216" t="s">
        <v>482</v>
      </c>
      <c r="J9216" t="s">
        <v>517</v>
      </c>
      <c r="K9216" t="s">
        <v>18</v>
      </c>
      <c r="L9216" t="str">
        <f>_xlfn.XLOOKUP(D9216,[1]工作表1!$D:$D,[1]工作表1!$C:$C,"XXX")</f>
        <v>TW219289A1</v>
      </c>
    </row>
    <row r="9217" spans="1:12" x14ac:dyDescent="0.25">
      <c r="A9217" t="s">
        <v>1780</v>
      </c>
      <c r="B9217" t="s">
        <v>480</v>
      </c>
      <c r="C9217" t="s">
        <v>2071</v>
      </c>
      <c r="D9217" t="s">
        <v>521</v>
      </c>
      <c r="E9217" t="s">
        <v>90</v>
      </c>
      <c r="F9217" t="s">
        <v>93</v>
      </c>
      <c r="G9217" t="s">
        <v>250</v>
      </c>
      <c r="H9217">
        <v>1</v>
      </c>
      <c r="I9217" t="s">
        <v>482</v>
      </c>
      <c r="J9217" t="s">
        <v>522</v>
      </c>
      <c r="K9217" t="s">
        <v>18</v>
      </c>
      <c r="L9217" t="str">
        <f>_xlfn.XLOOKUP(D9217,[1]工作表1!$D:$D,[1]工作表1!$C:$C,"XXX")</f>
        <v>TW219353A1</v>
      </c>
    </row>
    <row r="9218" spans="1:12" x14ac:dyDescent="0.25">
      <c r="A9218" t="s">
        <v>1780</v>
      </c>
      <c r="B9218" t="s">
        <v>480</v>
      </c>
      <c r="C9218" t="s">
        <v>2075</v>
      </c>
      <c r="D9218" t="s">
        <v>536</v>
      </c>
      <c r="E9218" t="s">
        <v>90</v>
      </c>
      <c r="F9218" t="s">
        <v>93</v>
      </c>
      <c r="G9218" t="s">
        <v>250</v>
      </c>
      <c r="H9218">
        <v>4</v>
      </c>
      <c r="I9218" t="s">
        <v>529</v>
      </c>
      <c r="J9218" t="s">
        <v>537</v>
      </c>
      <c r="K9218" t="s">
        <v>18</v>
      </c>
      <c r="L9218" t="str">
        <f>_xlfn.XLOOKUP(D9218,[1]工作表1!$D:$D,[1]工作表1!$C:$C,"XXX")</f>
        <v>TW010761A1</v>
      </c>
    </row>
    <row r="9219" spans="1:12" x14ac:dyDescent="0.25">
      <c r="A9219" t="s">
        <v>1780</v>
      </c>
      <c r="B9219" t="s">
        <v>480</v>
      </c>
      <c r="C9219" t="s">
        <v>2079</v>
      </c>
      <c r="D9219" t="s">
        <v>549</v>
      </c>
      <c r="E9219" t="s">
        <v>90</v>
      </c>
      <c r="F9219" t="s">
        <v>93</v>
      </c>
      <c r="G9219" t="s">
        <v>250</v>
      </c>
      <c r="H9219">
        <v>2</v>
      </c>
      <c r="I9219" t="s">
        <v>492</v>
      </c>
      <c r="J9219" t="s">
        <v>550</v>
      </c>
      <c r="K9219" t="s">
        <v>18</v>
      </c>
      <c r="L9219" t="str">
        <f>_xlfn.XLOOKUP(D9219,[1]工作表1!$D:$D,[1]工作表1!$C:$C,"XXX")</f>
        <v>TW010664A1</v>
      </c>
    </row>
    <row r="9220" spans="1:12" x14ac:dyDescent="0.25">
      <c r="A9220" t="s">
        <v>1780</v>
      </c>
      <c r="B9220" t="s">
        <v>480</v>
      </c>
      <c r="C9220" t="s">
        <v>2164</v>
      </c>
      <c r="D9220" t="s">
        <v>583</v>
      </c>
      <c r="E9220" t="s">
        <v>90</v>
      </c>
      <c r="F9220" t="s">
        <v>93</v>
      </c>
      <c r="G9220" t="s">
        <v>250</v>
      </c>
      <c r="H9220">
        <v>1</v>
      </c>
      <c r="I9220" t="s">
        <v>529</v>
      </c>
      <c r="J9220" t="s">
        <v>584</v>
      </c>
      <c r="K9220" t="s">
        <v>18</v>
      </c>
      <c r="L9220" t="str">
        <f>_xlfn.XLOOKUP(D9220,[1]工作表1!$D:$D,[1]工作表1!$C:$C,"XXX")</f>
        <v>TW016474A1</v>
      </c>
    </row>
    <row r="9221" spans="1:12" x14ac:dyDescent="0.25">
      <c r="A9221" t="s">
        <v>1780</v>
      </c>
      <c r="B9221" t="s">
        <v>480</v>
      </c>
      <c r="C9221" t="s">
        <v>2095</v>
      </c>
      <c r="D9221" t="s">
        <v>591</v>
      </c>
      <c r="E9221" t="s">
        <v>90</v>
      </c>
      <c r="F9221" t="s">
        <v>93</v>
      </c>
      <c r="G9221" t="s">
        <v>250</v>
      </c>
      <c r="H9221">
        <v>1</v>
      </c>
      <c r="I9221" t="s">
        <v>492</v>
      </c>
      <c r="J9221" t="s">
        <v>592</v>
      </c>
      <c r="K9221" t="s">
        <v>18</v>
      </c>
      <c r="L9221" t="str">
        <f>_xlfn.XLOOKUP(D9221,[1]工作表1!$D:$D,[1]工作表1!$C:$C,"XXX")</f>
        <v>TW017534A1</v>
      </c>
    </row>
    <row r="9222" spans="1:12" x14ac:dyDescent="0.25">
      <c r="A9222" t="s">
        <v>1780</v>
      </c>
      <c r="B9222" t="s">
        <v>480</v>
      </c>
      <c r="C9222" t="s">
        <v>2097</v>
      </c>
      <c r="D9222" t="s">
        <v>595</v>
      </c>
      <c r="E9222" t="s">
        <v>90</v>
      </c>
      <c r="F9222" t="s">
        <v>93</v>
      </c>
      <c r="G9222" t="s">
        <v>250</v>
      </c>
      <c r="H9222">
        <v>1</v>
      </c>
      <c r="I9222" t="s">
        <v>529</v>
      </c>
      <c r="J9222" t="s">
        <v>596</v>
      </c>
      <c r="K9222" t="s">
        <v>18</v>
      </c>
      <c r="L9222" t="str">
        <f>_xlfn.XLOOKUP(D9222,[1]工作表1!$D:$D,[1]工作表1!$C:$C,"XXX")</f>
        <v>TW018945A1</v>
      </c>
    </row>
    <row r="9223" spans="1:12" x14ac:dyDescent="0.25">
      <c r="A9223" t="s">
        <v>1780</v>
      </c>
      <c r="B9223" t="s">
        <v>480</v>
      </c>
      <c r="C9223" t="s">
        <v>2098</v>
      </c>
      <c r="D9223" t="s">
        <v>598</v>
      </c>
      <c r="E9223" t="s">
        <v>90</v>
      </c>
      <c r="F9223" t="s">
        <v>93</v>
      </c>
      <c r="G9223" t="s">
        <v>250</v>
      </c>
      <c r="H9223">
        <v>5</v>
      </c>
      <c r="I9223" t="s">
        <v>529</v>
      </c>
      <c r="J9223" t="s">
        <v>599</v>
      </c>
      <c r="K9223" t="s">
        <v>18</v>
      </c>
      <c r="L9223" t="str">
        <f>_xlfn.XLOOKUP(D9223,[1]工作表1!$D:$D,[1]工作表1!$C:$C,"XXX")</f>
        <v>TW219298A1</v>
      </c>
    </row>
    <row r="9224" spans="1:12" x14ac:dyDescent="0.25">
      <c r="A9224" t="s">
        <v>1780</v>
      </c>
      <c r="B9224" t="s">
        <v>480</v>
      </c>
      <c r="C9224" t="s">
        <v>2126</v>
      </c>
      <c r="D9224" t="s">
        <v>666</v>
      </c>
      <c r="E9224" t="s">
        <v>90</v>
      </c>
      <c r="F9224" t="s">
        <v>93</v>
      </c>
      <c r="G9224" t="s">
        <v>250</v>
      </c>
      <c r="H9224">
        <v>1</v>
      </c>
      <c r="I9224" t="s">
        <v>482</v>
      </c>
      <c r="J9224" t="s">
        <v>667</v>
      </c>
      <c r="K9224" t="s">
        <v>18</v>
      </c>
      <c r="L9224" t="str">
        <f>_xlfn.XLOOKUP(D9224,[1]工作表1!$D:$D,[1]工作表1!$C:$C,"XXX")</f>
        <v>TW219335A1</v>
      </c>
    </row>
    <row r="9225" spans="1:12" x14ac:dyDescent="0.25">
      <c r="A9225" t="s">
        <v>1780</v>
      </c>
      <c r="B9225" t="s">
        <v>480</v>
      </c>
      <c r="C9225" t="s">
        <v>2128</v>
      </c>
      <c r="D9225" t="s">
        <v>670</v>
      </c>
      <c r="E9225" t="s">
        <v>90</v>
      </c>
      <c r="F9225" t="s">
        <v>93</v>
      </c>
      <c r="G9225" t="s">
        <v>250</v>
      </c>
      <c r="H9225">
        <v>1</v>
      </c>
      <c r="I9225" t="s">
        <v>542</v>
      </c>
      <c r="J9225" t="s">
        <v>671</v>
      </c>
      <c r="K9225" t="s">
        <v>18</v>
      </c>
      <c r="L9225" t="str">
        <f>_xlfn.XLOOKUP(D9225,[1]工作表1!$D:$D,[1]工作表1!$C:$C,"XXX")</f>
        <v>TW219419A1</v>
      </c>
    </row>
    <row r="9226" spans="1:12" x14ac:dyDescent="0.25">
      <c r="A9226" t="s">
        <v>1780</v>
      </c>
      <c r="B9226" t="s">
        <v>480</v>
      </c>
      <c r="C9226" t="s">
        <v>2130</v>
      </c>
      <c r="D9226" t="s">
        <v>675</v>
      </c>
      <c r="E9226" t="s">
        <v>90</v>
      </c>
      <c r="F9226" t="s">
        <v>93</v>
      </c>
      <c r="G9226" t="s">
        <v>250</v>
      </c>
      <c r="H9226">
        <v>2</v>
      </c>
      <c r="I9226" t="s">
        <v>542</v>
      </c>
      <c r="J9226" t="s">
        <v>676</v>
      </c>
      <c r="K9226" t="s">
        <v>18</v>
      </c>
      <c r="L9226" t="str">
        <f>_xlfn.XLOOKUP(D9226,[1]工作表1!$D:$D,[1]工作表1!$C:$C,"XXX")</f>
        <v>TW014356A1</v>
      </c>
    </row>
    <row r="9227" spans="1:12" x14ac:dyDescent="0.25">
      <c r="A9227" t="s">
        <v>1780</v>
      </c>
      <c r="B9227" t="s">
        <v>480</v>
      </c>
      <c r="C9227" t="s">
        <v>2134</v>
      </c>
      <c r="D9227" t="s">
        <v>683</v>
      </c>
      <c r="E9227" t="s">
        <v>90</v>
      </c>
      <c r="F9227" t="s">
        <v>93</v>
      </c>
      <c r="G9227" t="s">
        <v>250</v>
      </c>
      <c r="H9227">
        <v>2</v>
      </c>
      <c r="I9227" t="s">
        <v>547</v>
      </c>
      <c r="J9227" t="s">
        <v>684</v>
      </c>
      <c r="K9227" t="s">
        <v>18</v>
      </c>
      <c r="L9227" t="str">
        <f>_xlfn.XLOOKUP(D9227,[1]工作表1!$D:$D,[1]工作表1!$C:$C,"XXX")</f>
        <v>TW010683A1</v>
      </c>
    </row>
    <row r="9228" spans="1:12" x14ac:dyDescent="0.25">
      <c r="A9228" t="s">
        <v>1780</v>
      </c>
      <c r="B9228" t="s">
        <v>480</v>
      </c>
      <c r="C9228" t="s">
        <v>2138</v>
      </c>
      <c r="D9228" t="s">
        <v>693</v>
      </c>
      <c r="E9228" t="s">
        <v>90</v>
      </c>
      <c r="F9228" t="s">
        <v>93</v>
      </c>
      <c r="G9228" t="s">
        <v>250</v>
      </c>
      <c r="H9228">
        <v>1</v>
      </c>
      <c r="I9228" t="s">
        <v>547</v>
      </c>
      <c r="J9228" t="s">
        <v>694</v>
      </c>
      <c r="K9228" t="s">
        <v>18</v>
      </c>
      <c r="L9228" t="str">
        <f>_xlfn.XLOOKUP(D9228,[1]工作表1!$D:$D,[1]工作表1!$C:$C,"XXX")</f>
        <v>TW014618A1</v>
      </c>
    </row>
    <row r="9229" spans="1:12" x14ac:dyDescent="0.25">
      <c r="A9229" t="s">
        <v>1780</v>
      </c>
      <c r="B9229" t="s">
        <v>480</v>
      </c>
      <c r="C9229" t="s">
        <v>2143</v>
      </c>
      <c r="D9229" t="s">
        <v>701</v>
      </c>
      <c r="E9229" t="s">
        <v>90</v>
      </c>
      <c r="F9229" t="s">
        <v>93</v>
      </c>
      <c r="G9229" t="s">
        <v>250</v>
      </c>
      <c r="H9229">
        <v>2</v>
      </c>
      <c r="I9229" t="s">
        <v>547</v>
      </c>
      <c r="J9229" t="s">
        <v>702</v>
      </c>
      <c r="K9229" t="s">
        <v>18</v>
      </c>
      <c r="L9229" t="str">
        <f>_xlfn.XLOOKUP(D9229,[1]工作表1!$D:$D,[1]工作表1!$C:$C,"XXX")</f>
        <v>TW014115A1</v>
      </c>
    </row>
    <row r="9230" spans="1:12" x14ac:dyDescent="0.25">
      <c r="A9230" t="s">
        <v>1780</v>
      </c>
      <c r="B9230" t="s">
        <v>480</v>
      </c>
      <c r="C9230" t="s">
        <v>2147</v>
      </c>
      <c r="D9230" t="s">
        <v>711</v>
      </c>
      <c r="E9230" t="s">
        <v>90</v>
      </c>
      <c r="F9230" t="s">
        <v>93</v>
      </c>
      <c r="G9230" t="s">
        <v>250</v>
      </c>
      <c r="H9230">
        <v>1</v>
      </c>
      <c r="I9230" t="s">
        <v>547</v>
      </c>
      <c r="J9230" t="s">
        <v>712</v>
      </c>
      <c r="K9230" t="s">
        <v>18</v>
      </c>
      <c r="L9230" t="str">
        <f>_xlfn.XLOOKUP(D9230,[1]工作表1!$D:$D,[1]工作表1!$C:$C,"XXX")</f>
        <v>TW219216A1</v>
      </c>
    </row>
    <row r="9231" spans="1:12" x14ac:dyDescent="0.25">
      <c r="A9231" t="s">
        <v>1780</v>
      </c>
      <c r="B9231" t="s">
        <v>480</v>
      </c>
      <c r="C9231" t="s">
        <v>2148</v>
      </c>
      <c r="D9231" t="s">
        <v>713</v>
      </c>
      <c r="E9231" t="s">
        <v>90</v>
      </c>
      <c r="F9231" t="s">
        <v>93</v>
      </c>
      <c r="G9231" t="s">
        <v>250</v>
      </c>
      <c r="H9231">
        <v>1</v>
      </c>
      <c r="I9231" t="s">
        <v>547</v>
      </c>
      <c r="J9231" t="s">
        <v>714</v>
      </c>
      <c r="K9231" t="s">
        <v>18</v>
      </c>
      <c r="L9231" t="str">
        <f>_xlfn.XLOOKUP(D9231,[1]工作表1!$D:$D,[1]工作表1!$C:$C,"XXX")</f>
        <v>TW017169A1</v>
      </c>
    </row>
    <row r="9232" spans="1:12" x14ac:dyDescent="0.25">
      <c r="A9232" t="s">
        <v>1780</v>
      </c>
      <c r="B9232" t="s">
        <v>480</v>
      </c>
      <c r="C9232" t="s">
        <v>2159</v>
      </c>
      <c r="D9232" t="s">
        <v>742</v>
      </c>
      <c r="E9232" t="s">
        <v>90</v>
      </c>
      <c r="F9232" t="s">
        <v>93</v>
      </c>
      <c r="G9232" t="s">
        <v>250</v>
      </c>
      <c r="H9232">
        <v>1</v>
      </c>
      <c r="I9232" t="s">
        <v>508</v>
      </c>
      <c r="J9232" t="s">
        <v>743</v>
      </c>
      <c r="K9232" t="s">
        <v>18</v>
      </c>
      <c r="L9232" t="str">
        <f>_xlfn.XLOOKUP(D9232,[1]工作表1!$D:$D,[1]工作表1!$C:$C,"XXX")</f>
        <v>TW219581A1</v>
      </c>
    </row>
    <row r="9233" spans="1:12" x14ac:dyDescent="0.25">
      <c r="A9233" t="s">
        <v>1780</v>
      </c>
      <c r="B9233" t="s">
        <v>480</v>
      </c>
      <c r="C9233" t="s">
        <v>2055</v>
      </c>
      <c r="D9233" t="s">
        <v>481</v>
      </c>
      <c r="E9233" t="s">
        <v>90</v>
      </c>
      <c r="F9233" t="s">
        <v>91</v>
      </c>
      <c r="G9233" t="s">
        <v>410</v>
      </c>
      <c r="H9233">
        <v>6</v>
      </c>
      <c r="I9233" t="s">
        <v>482</v>
      </c>
      <c r="J9233" t="s">
        <v>483</v>
      </c>
      <c r="K9233" t="s">
        <v>18</v>
      </c>
      <c r="L9233" t="str">
        <f>_xlfn.XLOOKUP(D9233,[1]工作表1!$D:$D,[1]工作表1!$C:$C,"XXX")</f>
        <v>TW010905A1</v>
      </c>
    </row>
    <row r="9234" spans="1:12" x14ac:dyDescent="0.25">
      <c r="A9234" t="s">
        <v>1780</v>
      </c>
      <c r="B9234" t="s">
        <v>480</v>
      </c>
      <c r="C9234" t="s">
        <v>2057</v>
      </c>
      <c r="D9234" t="s">
        <v>486</v>
      </c>
      <c r="E9234" t="s">
        <v>90</v>
      </c>
      <c r="F9234" t="s">
        <v>91</v>
      </c>
      <c r="G9234" t="s">
        <v>410</v>
      </c>
      <c r="H9234">
        <v>1</v>
      </c>
      <c r="I9234" t="s">
        <v>482</v>
      </c>
      <c r="J9234" t="s">
        <v>487</v>
      </c>
      <c r="K9234" t="s">
        <v>18</v>
      </c>
      <c r="L9234" t="str">
        <f>_xlfn.XLOOKUP(D9234,[1]工作表1!$D:$D,[1]工作表1!$C:$C,"XXX")</f>
        <v>TW010455A1</v>
      </c>
    </row>
    <row r="9235" spans="1:12" x14ac:dyDescent="0.25">
      <c r="A9235" t="s">
        <v>1780</v>
      </c>
      <c r="B9235" t="s">
        <v>480</v>
      </c>
      <c r="C9235" t="s">
        <v>2058</v>
      </c>
      <c r="D9235" t="s">
        <v>488</v>
      </c>
      <c r="E9235" t="s">
        <v>90</v>
      </c>
      <c r="F9235" t="s">
        <v>91</v>
      </c>
      <c r="G9235" t="s">
        <v>410</v>
      </c>
      <c r="H9235">
        <v>2</v>
      </c>
      <c r="I9235" t="s">
        <v>482</v>
      </c>
      <c r="J9235" t="s">
        <v>489</v>
      </c>
      <c r="K9235" t="s">
        <v>18</v>
      </c>
      <c r="L9235" t="str">
        <f>_xlfn.XLOOKUP(D9235,[1]工作表1!$D:$D,[1]工作表1!$C:$C,"XXX")</f>
        <v>TW011309A1</v>
      </c>
    </row>
    <row r="9236" spans="1:12" x14ac:dyDescent="0.25">
      <c r="A9236" t="s">
        <v>1780</v>
      </c>
      <c r="B9236" t="s">
        <v>480</v>
      </c>
      <c r="C9236" t="s">
        <v>2061</v>
      </c>
      <c r="D9236" t="s">
        <v>496</v>
      </c>
      <c r="E9236" t="s">
        <v>90</v>
      </c>
      <c r="F9236" t="s">
        <v>91</v>
      </c>
      <c r="G9236" t="s">
        <v>410</v>
      </c>
      <c r="H9236">
        <v>2</v>
      </c>
      <c r="I9236" t="s">
        <v>492</v>
      </c>
      <c r="J9236" t="s">
        <v>497</v>
      </c>
      <c r="K9236" t="s">
        <v>18</v>
      </c>
      <c r="L9236" t="str">
        <f>_xlfn.XLOOKUP(D9236,[1]工作表1!$D:$D,[1]工作表1!$C:$C,"XXX")</f>
        <v>TW013328A1</v>
      </c>
    </row>
    <row r="9237" spans="1:12" x14ac:dyDescent="0.25">
      <c r="A9237" t="s">
        <v>1780</v>
      </c>
      <c r="B9237" t="s">
        <v>480</v>
      </c>
      <c r="C9237" t="s">
        <v>2063</v>
      </c>
      <c r="D9237" t="s">
        <v>501</v>
      </c>
      <c r="E9237" t="s">
        <v>90</v>
      </c>
      <c r="F9237" t="s">
        <v>91</v>
      </c>
      <c r="G9237" t="s">
        <v>410</v>
      </c>
      <c r="H9237">
        <v>1</v>
      </c>
      <c r="I9237" t="s">
        <v>482</v>
      </c>
      <c r="J9237" t="s">
        <v>502</v>
      </c>
      <c r="K9237" t="s">
        <v>18</v>
      </c>
      <c r="L9237" t="str">
        <f>_xlfn.XLOOKUP(D9237,[1]工作表1!$D:$D,[1]工作表1!$C:$C,"XXX")</f>
        <v>TW012797A1</v>
      </c>
    </row>
    <row r="9238" spans="1:12" x14ac:dyDescent="0.25">
      <c r="A9238" t="s">
        <v>1780</v>
      </c>
      <c r="B9238" t="s">
        <v>480</v>
      </c>
      <c r="C9238" t="s">
        <v>2065</v>
      </c>
      <c r="D9238" t="s">
        <v>505</v>
      </c>
      <c r="E9238" t="s">
        <v>90</v>
      </c>
      <c r="F9238" t="s">
        <v>91</v>
      </c>
      <c r="G9238" t="s">
        <v>410</v>
      </c>
      <c r="H9238">
        <v>1</v>
      </c>
      <c r="I9238" t="s">
        <v>482</v>
      </c>
      <c r="J9238" t="s">
        <v>506</v>
      </c>
      <c r="K9238" t="s">
        <v>18</v>
      </c>
      <c r="L9238" t="str">
        <f>_xlfn.XLOOKUP(D9238,[1]工作表1!$D:$D,[1]工作表1!$C:$C,"XXX")</f>
        <v>TW014790A1</v>
      </c>
    </row>
    <row r="9239" spans="1:12" x14ac:dyDescent="0.25">
      <c r="A9239" t="s">
        <v>1780</v>
      </c>
      <c r="B9239" t="s">
        <v>480</v>
      </c>
      <c r="C9239" t="s">
        <v>2066</v>
      </c>
      <c r="D9239" t="s">
        <v>507</v>
      </c>
      <c r="E9239" t="s">
        <v>90</v>
      </c>
      <c r="F9239" t="s">
        <v>91</v>
      </c>
      <c r="G9239" t="s">
        <v>410</v>
      </c>
      <c r="H9239">
        <v>1</v>
      </c>
      <c r="I9239" t="s">
        <v>508</v>
      </c>
      <c r="J9239" t="s">
        <v>509</v>
      </c>
      <c r="K9239" t="s">
        <v>18</v>
      </c>
      <c r="L9239" t="str">
        <f>_xlfn.XLOOKUP(D9239,[1]工作表1!$D:$D,[1]工作表1!$C:$C,"XXX")</f>
        <v>TW017579A1</v>
      </c>
    </row>
    <row r="9240" spans="1:12" x14ac:dyDescent="0.25">
      <c r="A9240" t="s">
        <v>1780</v>
      </c>
      <c r="B9240" t="s">
        <v>480</v>
      </c>
      <c r="C9240" t="s">
        <v>2068</v>
      </c>
      <c r="D9240" t="s">
        <v>514</v>
      </c>
      <c r="E9240" t="s">
        <v>90</v>
      </c>
      <c r="F9240" t="s">
        <v>91</v>
      </c>
      <c r="G9240" t="s">
        <v>410</v>
      </c>
      <c r="H9240">
        <v>1</v>
      </c>
      <c r="I9240" t="s">
        <v>482</v>
      </c>
      <c r="J9240" t="s">
        <v>515</v>
      </c>
      <c r="K9240" t="s">
        <v>18</v>
      </c>
      <c r="L9240" t="str">
        <f>_xlfn.XLOOKUP(D9240,[1]工作表1!$D:$D,[1]工作表1!$C:$C,"XXX")</f>
        <v>TW219285A1</v>
      </c>
    </row>
    <row r="9241" spans="1:12" x14ac:dyDescent="0.25">
      <c r="A9241" t="s">
        <v>1780</v>
      </c>
      <c r="B9241" t="s">
        <v>480</v>
      </c>
      <c r="C9241" t="s">
        <v>2069</v>
      </c>
      <c r="D9241" t="s">
        <v>516</v>
      </c>
      <c r="E9241" t="s">
        <v>90</v>
      </c>
      <c r="F9241" t="s">
        <v>91</v>
      </c>
      <c r="G9241" t="s">
        <v>410</v>
      </c>
      <c r="H9241">
        <v>2</v>
      </c>
      <c r="I9241" t="s">
        <v>482</v>
      </c>
      <c r="J9241" t="s">
        <v>517</v>
      </c>
      <c r="K9241" t="s">
        <v>18</v>
      </c>
      <c r="L9241" t="str">
        <f>_xlfn.XLOOKUP(D9241,[1]工作表1!$D:$D,[1]工作表1!$C:$C,"XXX")</f>
        <v>TW219289A1</v>
      </c>
    </row>
    <row r="9242" spans="1:12" x14ac:dyDescent="0.25">
      <c r="A9242" t="s">
        <v>1780</v>
      </c>
      <c r="B9242" t="s">
        <v>480</v>
      </c>
      <c r="C9242" t="s">
        <v>2070</v>
      </c>
      <c r="D9242" t="s">
        <v>519</v>
      </c>
      <c r="E9242" t="s">
        <v>90</v>
      </c>
      <c r="F9242" t="s">
        <v>91</v>
      </c>
      <c r="G9242" t="s">
        <v>410</v>
      </c>
      <c r="H9242">
        <v>1</v>
      </c>
      <c r="I9242" t="s">
        <v>482</v>
      </c>
      <c r="J9242" t="s">
        <v>520</v>
      </c>
      <c r="K9242" t="s">
        <v>18</v>
      </c>
      <c r="L9242" t="str">
        <f>_xlfn.XLOOKUP(D9242,[1]工作表1!$D:$D,[1]工作表1!$C:$C,"XXX")</f>
        <v>TW219336A1</v>
      </c>
    </row>
    <row r="9243" spans="1:12" x14ac:dyDescent="0.25">
      <c r="A9243" t="s">
        <v>1780</v>
      </c>
      <c r="B9243" t="s">
        <v>480</v>
      </c>
      <c r="C9243" t="s">
        <v>2080</v>
      </c>
      <c r="D9243" t="s">
        <v>555</v>
      </c>
      <c r="E9243" t="s">
        <v>90</v>
      </c>
      <c r="F9243" t="s">
        <v>91</v>
      </c>
      <c r="G9243" t="s">
        <v>410</v>
      </c>
      <c r="H9243">
        <v>1</v>
      </c>
      <c r="I9243" t="s">
        <v>492</v>
      </c>
      <c r="J9243" t="s">
        <v>556</v>
      </c>
      <c r="K9243" t="s">
        <v>18</v>
      </c>
      <c r="L9243" t="str">
        <f>_xlfn.XLOOKUP(D9243,[1]工作表1!$D:$D,[1]工作表1!$C:$C,"XXX")</f>
        <v>TW011392A1</v>
      </c>
    </row>
    <row r="9244" spans="1:12" x14ac:dyDescent="0.25">
      <c r="A9244" t="s">
        <v>1780</v>
      </c>
      <c r="B9244" t="s">
        <v>480</v>
      </c>
      <c r="C9244" t="s">
        <v>2095</v>
      </c>
      <c r="D9244" t="s">
        <v>591</v>
      </c>
      <c r="E9244" t="s">
        <v>90</v>
      </c>
      <c r="F9244" t="s">
        <v>91</v>
      </c>
      <c r="G9244" t="s">
        <v>410</v>
      </c>
      <c r="H9244">
        <v>1</v>
      </c>
      <c r="I9244" t="s">
        <v>492</v>
      </c>
      <c r="J9244" t="s">
        <v>592</v>
      </c>
      <c r="K9244" t="s">
        <v>18</v>
      </c>
      <c r="L9244" t="str">
        <f>_xlfn.XLOOKUP(D9244,[1]工作表1!$D:$D,[1]工作表1!$C:$C,"XXX")</f>
        <v>TW017534A1</v>
      </c>
    </row>
    <row r="9245" spans="1:12" x14ac:dyDescent="0.25">
      <c r="A9245" t="s">
        <v>1780</v>
      </c>
      <c r="B9245" t="s">
        <v>480</v>
      </c>
      <c r="C9245" t="s">
        <v>2098</v>
      </c>
      <c r="D9245" t="s">
        <v>598</v>
      </c>
      <c r="E9245" t="s">
        <v>90</v>
      </c>
      <c r="F9245" t="s">
        <v>91</v>
      </c>
      <c r="G9245" t="s">
        <v>410</v>
      </c>
      <c r="H9245">
        <v>1</v>
      </c>
      <c r="I9245" t="s">
        <v>529</v>
      </c>
      <c r="J9245" t="s">
        <v>599</v>
      </c>
      <c r="K9245" t="s">
        <v>18</v>
      </c>
      <c r="L9245" t="str">
        <f>_xlfn.XLOOKUP(D9245,[1]工作表1!$D:$D,[1]工作表1!$C:$C,"XXX")</f>
        <v>TW219298A1</v>
      </c>
    </row>
    <row r="9246" spans="1:12" x14ac:dyDescent="0.25">
      <c r="A9246" t="s">
        <v>1780</v>
      </c>
      <c r="B9246" t="s">
        <v>480</v>
      </c>
      <c r="C9246" t="s">
        <v>2138</v>
      </c>
      <c r="D9246" t="s">
        <v>693</v>
      </c>
      <c r="E9246" t="s">
        <v>90</v>
      </c>
      <c r="F9246" t="s">
        <v>91</v>
      </c>
      <c r="G9246" t="s">
        <v>410</v>
      </c>
      <c r="H9246">
        <v>2</v>
      </c>
      <c r="I9246" t="s">
        <v>547</v>
      </c>
      <c r="J9246" t="s">
        <v>694</v>
      </c>
      <c r="K9246" t="s">
        <v>18</v>
      </c>
      <c r="L9246" t="str">
        <f>_xlfn.XLOOKUP(D9246,[1]工作表1!$D:$D,[1]工作表1!$C:$C,"XXX")</f>
        <v>TW014618A1</v>
      </c>
    </row>
    <row r="9247" spans="1:12" x14ac:dyDescent="0.25">
      <c r="A9247" t="s">
        <v>1780</v>
      </c>
      <c r="B9247" t="s">
        <v>480</v>
      </c>
      <c r="C9247" t="s">
        <v>2140</v>
      </c>
      <c r="D9247" t="s">
        <v>695</v>
      </c>
      <c r="E9247" t="s">
        <v>90</v>
      </c>
      <c r="F9247" t="s">
        <v>91</v>
      </c>
      <c r="G9247" t="s">
        <v>410</v>
      </c>
      <c r="H9247">
        <v>1</v>
      </c>
      <c r="I9247" t="s">
        <v>547</v>
      </c>
      <c r="J9247" t="s">
        <v>696</v>
      </c>
      <c r="K9247" t="s">
        <v>18</v>
      </c>
      <c r="L9247" t="str">
        <f>_xlfn.XLOOKUP(D9247,[1]工作表1!$D:$D,[1]工作表1!$C:$C,"XXX")</f>
        <v>TW014773A1</v>
      </c>
    </row>
    <row r="9248" spans="1:12" x14ac:dyDescent="0.25">
      <c r="A9248" t="s">
        <v>1780</v>
      </c>
      <c r="B9248" t="s">
        <v>480</v>
      </c>
      <c r="C9248" t="s">
        <v>2141</v>
      </c>
      <c r="D9248" t="s">
        <v>697</v>
      </c>
      <c r="E9248" t="s">
        <v>90</v>
      </c>
      <c r="F9248" t="s">
        <v>91</v>
      </c>
      <c r="G9248" t="s">
        <v>410</v>
      </c>
      <c r="H9248">
        <v>1</v>
      </c>
      <c r="I9248" t="s">
        <v>547</v>
      </c>
      <c r="J9248" t="s">
        <v>698</v>
      </c>
      <c r="K9248" t="s">
        <v>18</v>
      </c>
      <c r="L9248" t="str">
        <f>_xlfn.XLOOKUP(D9248,[1]工作表1!$D:$D,[1]工作表1!$C:$C,"XXX")</f>
        <v>TW014059A1</v>
      </c>
    </row>
    <row r="9249" spans="1:12" x14ac:dyDescent="0.25">
      <c r="A9249" t="s">
        <v>1780</v>
      </c>
      <c r="B9249" t="s">
        <v>480</v>
      </c>
      <c r="C9249" t="s">
        <v>2145</v>
      </c>
      <c r="D9249" t="s">
        <v>707</v>
      </c>
      <c r="E9249" t="s">
        <v>90</v>
      </c>
      <c r="F9249" t="s">
        <v>91</v>
      </c>
      <c r="G9249" t="s">
        <v>410</v>
      </c>
      <c r="H9249">
        <v>3</v>
      </c>
      <c r="I9249" t="s">
        <v>547</v>
      </c>
      <c r="J9249" t="s">
        <v>708</v>
      </c>
      <c r="K9249" t="s">
        <v>18</v>
      </c>
      <c r="L9249" t="str">
        <f>_xlfn.XLOOKUP(D9249,[1]工作表1!$D:$D,[1]工作表1!$C:$C,"XXX")</f>
        <v>TW014818A1</v>
      </c>
    </row>
    <row r="9250" spans="1:12" x14ac:dyDescent="0.25">
      <c r="A9250" t="s">
        <v>1780</v>
      </c>
      <c r="B9250" t="s">
        <v>480</v>
      </c>
      <c r="C9250" t="s">
        <v>2146</v>
      </c>
      <c r="D9250" t="s">
        <v>709</v>
      </c>
      <c r="E9250" t="s">
        <v>90</v>
      </c>
      <c r="F9250" t="s">
        <v>91</v>
      </c>
      <c r="G9250" t="s">
        <v>410</v>
      </c>
      <c r="H9250">
        <v>1</v>
      </c>
      <c r="I9250" t="s">
        <v>547</v>
      </c>
      <c r="J9250" t="s">
        <v>710</v>
      </c>
      <c r="K9250" t="s">
        <v>18</v>
      </c>
      <c r="L9250" t="str">
        <f>_xlfn.XLOOKUP(D9250,[1]工作表1!$D:$D,[1]工作表1!$C:$C,"XXX")</f>
        <v>TW219213A1</v>
      </c>
    </row>
    <row r="9251" spans="1:12" x14ac:dyDescent="0.25">
      <c r="A9251" t="s">
        <v>1780</v>
      </c>
      <c r="B9251" t="s">
        <v>480</v>
      </c>
      <c r="C9251" t="s">
        <v>2162</v>
      </c>
      <c r="D9251" t="s">
        <v>748</v>
      </c>
      <c r="E9251" t="s">
        <v>90</v>
      </c>
      <c r="F9251" t="s">
        <v>91</v>
      </c>
      <c r="G9251" t="s">
        <v>410</v>
      </c>
      <c r="H9251">
        <v>1</v>
      </c>
      <c r="I9251" t="s">
        <v>547</v>
      </c>
      <c r="J9251" t="s">
        <v>749</v>
      </c>
      <c r="K9251" t="s">
        <v>18</v>
      </c>
      <c r="L9251" t="str">
        <f>_xlfn.XLOOKUP(D9251,[1]工作表1!$D:$D,[1]工作表1!$C:$C,"XXX")</f>
        <v>TW219576A1</v>
      </c>
    </row>
    <row r="9252" spans="1:12" x14ac:dyDescent="0.25">
      <c r="A9252" t="s">
        <v>1780</v>
      </c>
      <c r="B9252" t="s">
        <v>480</v>
      </c>
      <c r="C9252" t="s">
        <v>2056</v>
      </c>
      <c r="D9252" t="s">
        <v>484</v>
      </c>
      <c r="E9252" t="s">
        <v>90</v>
      </c>
      <c r="F9252" t="s">
        <v>95</v>
      </c>
      <c r="G9252" t="s">
        <v>388</v>
      </c>
      <c r="H9252">
        <v>1</v>
      </c>
      <c r="I9252" t="s">
        <v>482</v>
      </c>
      <c r="J9252" t="s">
        <v>485</v>
      </c>
      <c r="K9252" t="s">
        <v>18</v>
      </c>
      <c r="L9252" t="str">
        <f>_xlfn.XLOOKUP(D9252,[1]工作表1!$D:$D,[1]工作表1!$C:$C,"XXX")</f>
        <v>TW010903A1</v>
      </c>
    </row>
    <row r="9253" spans="1:12" x14ac:dyDescent="0.25">
      <c r="A9253" t="s">
        <v>1780</v>
      </c>
      <c r="B9253" t="s">
        <v>480</v>
      </c>
      <c r="C9253" t="s">
        <v>2066</v>
      </c>
      <c r="D9253" t="s">
        <v>507</v>
      </c>
      <c r="E9253" t="s">
        <v>90</v>
      </c>
      <c r="F9253" t="s">
        <v>95</v>
      </c>
      <c r="G9253" t="s">
        <v>388</v>
      </c>
      <c r="H9253">
        <v>7</v>
      </c>
      <c r="I9253" t="s">
        <v>508</v>
      </c>
      <c r="J9253" t="s">
        <v>509</v>
      </c>
      <c r="K9253" t="s">
        <v>18</v>
      </c>
      <c r="L9253" t="str">
        <f>_xlfn.XLOOKUP(D9253,[1]工作表1!$D:$D,[1]工作表1!$C:$C,"XXX")</f>
        <v>TW017579A1</v>
      </c>
    </row>
    <row r="9254" spans="1:12" x14ac:dyDescent="0.25">
      <c r="A9254" t="s">
        <v>1780</v>
      </c>
      <c r="B9254" t="s">
        <v>480</v>
      </c>
      <c r="C9254" t="s">
        <v>2069</v>
      </c>
      <c r="D9254" t="s">
        <v>516</v>
      </c>
      <c r="E9254" t="s">
        <v>90</v>
      </c>
      <c r="F9254" t="s">
        <v>95</v>
      </c>
      <c r="G9254" t="s">
        <v>388</v>
      </c>
      <c r="H9254">
        <v>1</v>
      </c>
      <c r="I9254" t="s">
        <v>482</v>
      </c>
      <c r="J9254" t="s">
        <v>517</v>
      </c>
      <c r="K9254" t="s">
        <v>18</v>
      </c>
      <c r="L9254" t="str">
        <f>_xlfn.XLOOKUP(D9254,[1]工作表1!$D:$D,[1]工作表1!$C:$C,"XXX")</f>
        <v>TW219289A1</v>
      </c>
    </row>
    <row r="9255" spans="1:12" x14ac:dyDescent="0.25">
      <c r="A9255" t="s">
        <v>1780</v>
      </c>
      <c r="B9255" t="s">
        <v>480</v>
      </c>
      <c r="C9255" t="s">
        <v>2075</v>
      </c>
      <c r="D9255" t="s">
        <v>536</v>
      </c>
      <c r="E9255" t="s">
        <v>90</v>
      </c>
      <c r="F9255" t="s">
        <v>95</v>
      </c>
      <c r="G9255" t="s">
        <v>388</v>
      </c>
      <c r="H9255">
        <v>2</v>
      </c>
      <c r="I9255" t="s">
        <v>529</v>
      </c>
      <c r="J9255" t="s">
        <v>537</v>
      </c>
      <c r="K9255" t="s">
        <v>18</v>
      </c>
      <c r="L9255" t="str">
        <f>_xlfn.XLOOKUP(D9255,[1]工作表1!$D:$D,[1]工作表1!$C:$C,"XXX")</f>
        <v>TW010761A1</v>
      </c>
    </row>
    <row r="9256" spans="1:12" x14ac:dyDescent="0.25">
      <c r="A9256" t="s">
        <v>1780</v>
      </c>
      <c r="B9256" t="s">
        <v>480</v>
      </c>
      <c r="C9256" t="s">
        <v>2079</v>
      </c>
      <c r="D9256" t="s">
        <v>549</v>
      </c>
      <c r="E9256" t="s">
        <v>90</v>
      </c>
      <c r="F9256" t="s">
        <v>95</v>
      </c>
      <c r="G9256" t="s">
        <v>388</v>
      </c>
      <c r="H9256">
        <v>1</v>
      </c>
      <c r="I9256" t="s">
        <v>492</v>
      </c>
      <c r="J9256" t="s">
        <v>550</v>
      </c>
      <c r="K9256" t="s">
        <v>18</v>
      </c>
      <c r="L9256" t="str">
        <f>_xlfn.XLOOKUP(D9256,[1]工作表1!$D:$D,[1]工作表1!$C:$C,"XXX")</f>
        <v>TW010664A1</v>
      </c>
    </row>
    <row r="9257" spans="1:12" x14ac:dyDescent="0.25">
      <c r="A9257" t="s">
        <v>1780</v>
      </c>
      <c r="B9257" t="s">
        <v>480</v>
      </c>
      <c r="C9257" t="s">
        <v>2090</v>
      </c>
      <c r="D9257" t="s">
        <v>578</v>
      </c>
      <c r="E9257" t="s">
        <v>90</v>
      </c>
      <c r="F9257" t="s">
        <v>95</v>
      </c>
      <c r="G9257" t="s">
        <v>388</v>
      </c>
      <c r="H9257">
        <v>1</v>
      </c>
      <c r="I9257" t="s">
        <v>529</v>
      </c>
      <c r="J9257" t="s">
        <v>579</v>
      </c>
      <c r="K9257" t="s">
        <v>18</v>
      </c>
      <c r="L9257" t="str">
        <f>_xlfn.XLOOKUP(D9257,[1]工作表1!$D:$D,[1]工作表1!$C:$C,"XXX")</f>
        <v>TW015363A1</v>
      </c>
    </row>
    <row r="9258" spans="1:12" x14ac:dyDescent="0.25">
      <c r="A9258" t="s">
        <v>1780</v>
      </c>
      <c r="B9258" t="s">
        <v>480</v>
      </c>
      <c r="C9258" t="s">
        <v>2094</v>
      </c>
      <c r="D9258" t="s">
        <v>589</v>
      </c>
      <c r="E9258" t="s">
        <v>90</v>
      </c>
      <c r="F9258" t="s">
        <v>95</v>
      </c>
      <c r="G9258" t="s">
        <v>388</v>
      </c>
      <c r="H9258">
        <v>1</v>
      </c>
      <c r="I9258" t="s">
        <v>529</v>
      </c>
      <c r="J9258" t="s">
        <v>590</v>
      </c>
      <c r="K9258" t="s">
        <v>18</v>
      </c>
      <c r="L9258" t="str">
        <f>_xlfn.XLOOKUP(D9258,[1]工作表1!$D:$D,[1]工作表1!$C:$C,"XXX")</f>
        <v>TW017492A1</v>
      </c>
    </row>
    <row r="9259" spans="1:12" x14ac:dyDescent="0.25">
      <c r="A9259" t="s">
        <v>1780</v>
      </c>
      <c r="B9259" t="s">
        <v>480</v>
      </c>
      <c r="C9259" t="s">
        <v>2095</v>
      </c>
      <c r="D9259" t="s">
        <v>591</v>
      </c>
      <c r="E9259" t="s">
        <v>90</v>
      </c>
      <c r="F9259" t="s">
        <v>95</v>
      </c>
      <c r="G9259" t="s">
        <v>388</v>
      </c>
      <c r="H9259">
        <v>1</v>
      </c>
      <c r="I9259" t="s">
        <v>492</v>
      </c>
      <c r="J9259" t="s">
        <v>592</v>
      </c>
      <c r="K9259" t="s">
        <v>18</v>
      </c>
      <c r="L9259" t="str">
        <f>_xlfn.XLOOKUP(D9259,[1]工作表1!$D:$D,[1]工作表1!$C:$C,"XXX")</f>
        <v>TW017534A1</v>
      </c>
    </row>
    <row r="9260" spans="1:12" x14ac:dyDescent="0.25">
      <c r="A9260" t="s">
        <v>1780</v>
      </c>
      <c r="B9260" t="s">
        <v>480</v>
      </c>
      <c r="C9260" t="s">
        <v>2098</v>
      </c>
      <c r="D9260" t="s">
        <v>598</v>
      </c>
      <c r="E9260" t="s">
        <v>90</v>
      </c>
      <c r="F9260" t="s">
        <v>95</v>
      </c>
      <c r="G9260" t="s">
        <v>388</v>
      </c>
      <c r="H9260">
        <v>1</v>
      </c>
      <c r="I9260" t="s">
        <v>529</v>
      </c>
      <c r="J9260" t="s">
        <v>599</v>
      </c>
      <c r="K9260" t="s">
        <v>18</v>
      </c>
      <c r="L9260" t="str">
        <f>_xlfn.XLOOKUP(D9260,[1]工作表1!$D:$D,[1]工作表1!$C:$C,"XXX")</f>
        <v>TW219298A1</v>
      </c>
    </row>
    <row r="9261" spans="1:12" x14ac:dyDescent="0.25">
      <c r="A9261" t="s">
        <v>1780</v>
      </c>
      <c r="B9261" t="s">
        <v>480</v>
      </c>
      <c r="C9261" t="s">
        <v>2131</v>
      </c>
      <c r="D9261" t="s">
        <v>677</v>
      </c>
      <c r="E9261" t="s">
        <v>90</v>
      </c>
      <c r="F9261" t="s">
        <v>95</v>
      </c>
      <c r="G9261" t="s">
        <v>388</v>
      </c>
      <c r="H9261">
        <v>1</v>
      </c>
      <c r="I9261" t="s">
        <v>547</v>
      </c>
      <c r="J9261" t="s">
        <v>678</v>
      </c>
      <c r="K9261" t="s">
        <v>18</v>
      </c>
      <c r="L9261" t="str">
        <f>_xlfn.XLOOKUP(D9261,[1]工作表1!$D:$D,[1]工作表1!$C:$C,"XXX")</f>
        <v>TW014358A1</v>
      </c>
    </row>
    <row r="9262" spans="1:12" x14ac:dyDescent="0.25">
      <c r="A9262" t="s">
        <v>1780</v>
      </c>
      <c r="B9262" t="s">
        <v>480</v>
      </c>
      <c r="C9262" t="s">
        <v>2134</v>
      </c>
      <c r="D9262" t="s">
        <v>683</v>
      </c>
      <c r="E9262" t="s">
        <v>90</v>
      </c>
      <c r="F9262" t="s">
        <v>95</v>
      </c>
      <c r="G9262" t="s">
        <v>388</v>
      </c>
      <c r="H9262">
        <v>1</v>
      </c>
      <c r="I9262" t="s">
        <v>547</v>
      </c>
      <c r="J9262" t="s">
        <v>684</v>
      </c>
      <c r="K9262" t="s">
        <v>18</v>
      </c>
      <c r="L9262" t="str">
        <f>_xlfn.XLOOKUP(D9262,[1]工作表1!$D:$D,[1]工作表1!$C:$C,"XXX")</f>
        <v>TW010683A1</v>
      </c>
    </row>
    <row r="9263" spans="1:12" x14ac:dyDescent="0.25">
      <c r="A9263" t="s">
        <v>1780</v>
      </c>
      <c r="B9263" t="s">
        <v>480</v>
      </c>
      <c r="C9263" t="s">
        <v>2135</v>
      </c>
      <c r="D9263" t="s">
        <v>685</v>
      </c>
      <c r="E9263" t="s">
        <v>90</v>
      </c>
      <c r="F9263" t="s">
        <v>95</v>
      </c>
      <c r="G9263" t="s">
        <v>388</v>
      </c>
      <c r="H9263">
        <v>1</v>
      </c>
      <c r="I9263" t="s">
        <v>547</v>
      </c>
      <c r="J9263" t="s">
        <v>686</v>
      </c>
      <c r="K9263" t="s">
        <v>18</v>
      </c>
      <c r="L9263" t="str">
        <f>_xlfn.XLOOKUP(D9263,[1]工作表1!$D:$D,[1]工作表1!$C:$C,"XXX")</f>
        <v>TW011394A1</v>
      </c>
    </row>
    <row r="9264" spans="1:12" x14ac:dyDescent="0.25">
      <c r="A9264" t="s">
        <v>1780</v>
      </c>
      <c r="B9264" t="s">
        <v>480</v>
      </c>
      <c r="C9264" t="s">
        <v>2138</v>
      </c>
      <c r="D9264" t="s">
        <v>693</v>
      </c>
      <c r="E9264" t="s">
        <v>90</v>
      </c>
      <c r="F9264" t="s">
        <v>95</v>
      </c>
      <c r="G9264" t="s">
        <v>388</v>
      </c>
      <c r="H9264">
        <v>1</v>
      </c>
      <c r="I9264" t="s">
        <v>547</v>
      </c>
      <c r="J9264" t="s">
        <v>694</v>
      </c>
      <c r="K9264" t="s">
        <v>18</v>
      </c>
      <c r="L9264" t="str">
        <f>_xlfn.XLOOKUP(D9264,[1]工作表1!$D:$D,[1]工作表1!$C:$C,"XXX")</f>
        <v>TW014618A1</v>
      </c>
    </row>
    <row r="9265" spans="1:12" x14ac:dyDescent="0.25">
      <c r="A9265" t="s">
        <v>1780</v>
      </c>
      <c r="B9265" t="s">
        <v>480</v>
      </c>
      <c r="C9265" t="s">
        <v>2150</v>
      </c>
      <c r="D9265" t="s">
        <v>717</v>
      </c>
      <c r="E9265" t="s">
        <v>90</v>
      </c>
      <c r="F9265" t="s">
        <v>95</v>
      </c>
      <c r="G9265" t="s">
        <v>388</v>
      </c>
      <c r="H9265">
        <v>2</v>
      </c>
      <c r="I9265" t="s">
        <v>547</v>
      </c>
      <c r="J9265" t="s">
        <v>718</v>
      </c>
      <c r="K9265" t="s">
        <v>18</v>
      </c>
      <c r="L9265" t="str">
        <f>_xlfn.XLOOKUP(D9265,[1]工作表1!$D:$D,[1]工作表1!$C:$C,"XXX")</f>
        <v>TW016904A1</v>
      </c>
    </row>
    <row r="9266" spans="1:12" x14ac:dyDescent="0.25">
      <c r="A9266" t="s">
        <v>1780</v>
      </c>
      <c r="B9266" t="s">
        <v>480</v>
      </c>
      <c r="C9266" t="s">
        <v>2066</v>
      </c>
      <c r="D9266" t="s">
        <v>507</v>
      </c>
      <c r="E9266" t="s">
        <v>90</v>
      </c>
      <c r="F9266" t="s">
        <v>124</v>
      </c>
      <c r="G9266" t="s">
        <v>192</v>
      </c>
      <c r="H9266">
        <v>5</v>
      </c>
      <c r="I9266" t="s">
        <v>508</v>
      </c>
      <c r="J9266" t="s">
        <v>509</v>
      </c>
      <c r="K9266" t="s">
        <v>18</v>
      </c>
      <c r="L9266" t="str">
        <f>_xlfn.XLOOKUP(D9266,[1]工作表1!$D:$D,[1]工作表1!$C:$C,"XXX")</f>
        <v>TW017579A1</v>
      </c>
    </row>
    <row r="9267" spans="1:12" x14ac:dyDescent="0.25">
      <c r="A9267" t="s">
        <v>1780</v>
      </c>
      <c r="B9267" t="s">
        <v>480</v>
      </c>
      <c r="C9267" t="s">
        <v>2079</v>
      </c>
      <c r="D9267" t="s">
        <v>549</v>
      </c>
      <c r="E9267" t="s">
        <v>90</v>
      </c>
      <c r="F9267" t="s">
        <v>124</v>
      </c>
      <c r="G9267" t="s">
        <v>192</v>
      </c>
      <c r="H9267">
        <v>2</v>
      </c>
      <c r="I9267" t="s">
        <v>492</v>
      </c>
      <c r="J9267" t="s">
        <v>550</v>
      </c>
      <c r="K9267" t="s">
        <v>18</v>
      </c>
      <c r="L9267" t="str">
        <f>_xlfn.XLOOKUP(D9267,[1]工作表1!$D:$D,[1]工作表1!$C:$C,"XXX")</f>
        <v>TW010664A1</v>
      </c>
    </row>
    <row r="9268" spans="1:12" x14ac:dyDescent="0.25">
      <c r="A9268" t="s">
        <v>1780</v>
      </c>
      <c r="B9268" t="s">
        <v>480</v>
      </c>
      <c r="C9268" t="s">
        <v>2087</v>
      </c>
      <c r="D9268" t="s">
        <v>572</v>
      </c>
      <c r="E9268" t="s">
        <v>90</v>
      </c>
      <c r="F9268" t="s">
        <v>124</v>
      </c>
      <c r="G9268" t="s">
        <v>192</v>
      </c>
      <c r="H9268">
        <v>1</v>
      </c>
      <c r="I9268" t="s">
        <v>529</v>
      </c>
      <c r="J9268" t="s">
        <v>573</v>
      </c>
      <c r="K9268" t="s">
        <v>18</v>
      </c>
      <c r="L9268" t="str">
        <f>_xlfn.XLOOKUP(D9268,[1]工作表1!$D:$D,[1]工作表1!$C:$C,"XXX")</f>
        <v>TW014770A1</v>
      </c>
    </row>
    <row r="9269" spans="1:12" x14ac:dyDescent="0.25">
      <c r="A9269" t="s">
        <v>1780</v>
      </c>
      <c r="B9269" t="s">
        <v>480</v>
      </c>
      <c r="C9269" t="s">
        <v>2055</v>
      </c>
      <c r="D9269" t="s">
        <v>481</v>
      </c>
      <c r="E9269" t="s">
        <v>20</v>
      </c>
      <c r="F9269" t="s">
        <v>65</v>
      </c>
      <c r="G9269" t="s">
        <v>107</v>
      </c>
      <c r="H9269">
        <v>1</v>
      </c>
      <c r="I9269" t="s">
        <v>482</v>
      </c>
      <c r="J9269" t="s">
        <v>483</v>
      </c>
      <c r="K9269" t="s">
        <v>18</v>
      </c>
      <c r="L9269" t="str">
        <f>_xlfn.XLOOKUP(D9269,[1]工作表1!$D:$D,[1]工作表1!$C:$C,"XXX")</f>
        <v>TW010905A1</v>
      </c>
    </row>
    <row r="9270" spans="1:12" x14ac:dyDescent="0.25">
      <c r="A9270" t="s">
        <v>1780</v>
      </c>
      <c r="B9270" t="s">
        <v>480</v>
      </c>
      <c r="C9270" t="s">
        <v>2058</v>
      </c>
      <c r="D9270" t="s">
        <v>488</v>
      </c>
      <c r="E9270" t="s">
        <v>20</v>
      </c>
      <c r="F9270" t="s">
        <v>65</v>
      </c>
      <c r="G9270" t="s">
        <v>107</v>
      </c>
      <c r="H9270">
        <v>1</v>
      </c>
      <c r="I9270" t="s">
        <v>482</v>
      </c>
      <c r="J9270" t="s">
        <v>489</v>
      </c>
      <c r="K9270" t="s">
        <v>18</v>
      </c>
      <c r="L9270" t="str">
        <f>_xlfn.XLOOKUP(D9270,[1]工作表1!$D:$D,[1]工作表1!$C:$C,"XXX")</f>
        <v>TW011309A1</v>
      </c>
    </row>
    <row r="9271" spans="1:12" x14ac:dyDescent="0.25">
      <c r="A9271" t="s">
        <v>1780</v>
      </c>
      <c r="B9271" t="s">
        <v>480</v>
      </c>
      <c r="C9271" t="s">
        <v>2066</v>
      </c>
      <c r="D9271" t="s">
        <v>507</v>
      </c>
      <c r="E9271" t="s">
        <v>20</v>
      </c>
      <c r="F9271" t="s">
        <v>65</v>
      </c>
      <c r="G9271" t="s">
        <v>107</v>
      </c>
      <c r="H9271">
        <v>1</v>
      </c>
      <c r="I9271" t="s">
        <v>508</v>
      </c>
      <c r="J9271" t="s">
        <v>509</v>
      </c>
      <c r="K9271" t="s">
        <v>18</v>
      </c>
      <c r="L9271" t="str">
        <f>_xlfn.XLOOKUP(D9271,[1]工作表1!$D:$D,[1]工作表1!$C:$C,"XXX")</f>
        <v>TW017579A1</v>
      </c>
    </row>
    <row r="9272" spans="1:12" x14ac:dyDescent="0.25">
      <c r="A9272" t="s">
        <v>1780</v>
      </c>
      <c r="B9272" t="s">
        <v>480</v>
      </c>
      <c r="C9272" t="s">
        <v>2069</v>
      </c>
      <c r="D9272" t="s">
        <v>516</v>
      </c>
      <c r="E9272" t="s">
        <v>20</v>
      </c>
      <c r="F9272" t="s">
        <v>65</v>
      </c>
      <c r="G9272" t="s">
        <v>107</v>
      </c>
      <c r="H9272">
        <v>1</v>
      </c>
      <c r="I9272" t="s">
        <v>482</v>
      </c>
      <c r="J9272" t="s">
        <v>517</v>
      </c>
      <c r="K9272" t="s">
        <v>18</v>
      </c>
      <c r="L9272" t="str">
        <f>_xlfn.XLOOKUP(D9272,[1]工作表1!$D:$D,[1]工作表1!$C:$C,"XXX")</f>
        <v>TW219289A1</v>
      </c>
    </row>
    <row r="9273" spans="1:12" x14ac:dyDescent="0.25">
      <c r="A9273" t="s">
        <v>1780</v>
      </c>
      <c r="B9273" t="s">
        <v>480</v>
      </c>
      <c r="C9273" t="s">
        <v>2071</v>
      </c>
      <c r="D9273" t="s">
        <v>521</v>
      </c>
      <c r="E9273" t="s">
        <v>20</v>
      </c>
      <c r="F9273" t="s">
        <v>65</v>
      </c>
      <c r="G9273" t="s">
        <v>107</v>
      </c>
      <c r="H9273">
        <v>1</v>
      </c>
      <c r="I9273" t="s">
        <v>482</v>
      </c>
      <c r="J9273" t="s">
        <v>522</v>
      </c>
      <c r="K9273" t="s">
        <v>18</v>
      </c>
      <c r="L9273" t="str">
        <f>_xlfn.XLOOKUP(D9273,[1]工作表1!$D:$D,[1]工作表1!$C:$C,"XXX")</f>
        <v>TW219353A1</v>
      </c>
    </row>
    <row r="9274" spans="1:12" x14ac:dyDescent="0.25">
      <c r="A9274" t="s">
        <v>1780</v>
      </c>
      <c r="B9274" t="s">
        <v>480</v>
      </c>
      <c r="C9274" t="s">
        <v>2075</v>
      </c>
      <c r="D9274" t="s">
        <v>536</v>
      </c>
      <c r="E9274" t="s">
        <v>20</v>
      </c>
      <c r="F9274" t="s">
        <v>65</v>
      </c>
      <c r="G9274" t="s">
        <v>107</v>
      </c>
      <c r="H9274">
        <v>1</v>
      </c>
      <c r="I9274" t="s">
        <v>529</v>
      </c>
      <c r="J9274" t="s">
        <v>537</v>
      </c>
      <c r="K9274" t="s">
        <v>18</v>
      </c>
      <c r="L9274" t="str">
        <f>_xlfn.XLOOKUP(D9274,[1]工作表1!$D:$D,[1]工作表1!$C:$C,"XXX")</f>
        <v>TW010761A1</v>
      </c>
    </row>
    <row r="9275" spans="1:12" x14ac:dyDescent="0.25">
      <c r="A9275" t="s">
        <v>1780</v>
      </c>
      <c r="B9275" t="s">
        <v>480</v>
      </c>
      <c r="C9275" t="s">
        <v>2077</v>
      </c>
      <c r="D9275" t="s">
        <v>544</v>
      </c>
      <c r="E9275" t="s">
        <v>20</v>
      </c>
      <c r="F9275" t="s">
        <v>65</v>
      </c>
      <c r="G9275" t="s">
        <v>107</v>
      </c>
      <c r="H9275">
        <v>1</v>
      </c>
      <c r="I9275" t="s">
        <v>529</v>
      </c>
      <c r="J9275" t="s">
        <v>545</v>
      </c>
      <c r="K9275" t="s">
        <v>18</v>
      </c>
      <c r="L9275" t="str">
        <f>_xlfn.XLOOKUP(D9275,[1]工作表1!$D:$D,[1]工作表1!$C:$C,"XXX")</f>
        <v>TW010695A1</v>
      </c>
    </row>
    <row r="9276" spans="1:12" x14ac:dyDescent="0.25">
      <c r="A9276" t="s">
        <v>1780</v>
      </c>
      <c r="B9276" t="s">
        <v>480</v>
      </c>
      <c r="C9276" t="s">
        <v>2079</v>
      </c>
      <c r="D9276" t="s">
        <v>549</v>
      </c>
      <c r="E9276" t="s">
        <v>20</v>
      </c>
      <c r="F9276" t="s">
        <v>65</v>
      </c>
      <c r="G9276" t="s">
        <v>107</v>
      </c>
      <c r="H9276">
        <v>12</v>
      </c>
      <c r="I9276" t="s">
        <v>492</v>
      </c>
      <c r="J9276" t="s">
        <v>550</v>
      </c>
      <c r="K9276" t="s">
        <v>18</v>
      </c>
      <c r="L9276" t="str">
        <f>_xlfn.XLOOKUP(D9276,[1]工作表1!$D:$D,[1]工作表1!$C:$C,"XXX")</f>
        <v>TW010664A1</v>
      </c>
    </row>
    <row r="9277" spans="1:12" x14ac:dyDescent="0.25">
      <c r="A9277" t="s">
        <v>1780</v>
      </c>
      <c r="B9277" t="s">
        <v>480</v>
      </c>
      <c r="C9277" t="s">
        <v>2080</v>
      </c>
      <c r="D9277" t="s">
        <v>555</v>
      </c>
      <c r="E9277" t="s">
        <v>20</v>
      </c>
      <c r="F9277" t="s">
        <v>65</v>
      </c>
      <c r="G9277" t="s">
        <v>107</v>
      </c>
      <c r="H9277">
        <v>1</v>
      </c>
      <c r="I9277" t="s">
        <v>492</v>
      </c>
      <c r="J9277" t="s">
        <v>556</v>
      </c>
      <c r="K9277" t="s">
        <v>18</v>
      </c>
      <c r="L9277" t="str">
        <f>_xlfn.XLOOKUP(D9277,[1]工作表1!$D:$D,[1]工作表1!$C:$C,"XXX")</f>
        <v>TW011392A1</v>
      </c>
    </row>
    <row r="9278" spans="1:12" x14ac:dyDescent="0.25">
      <c r="A9278" t="s">
        <v>1780</v>
      </c>
      <c r="B9278" t="s">
        <v>480</v>
      </c>
      <c r="C9278" t="s">
        <v>2097</v>
      </c>
      <c r="D9278" t="s">
        <v>595</v>
      </c>
      <c r="E9278" t="s">
        <v>20</v>
      </c>
      <c r="F9278" t="s">
        <v>65</v>
      </c>
      <c r="G9278" t="s">
        <v>107</v>
      </c>
      <c r="H9278">
        <v>8</v>
      </c>
      <c r="I9278" t="s">
        <v>529</v>
      </c>
      <c r="J9278" t="s">
        <v>596</v>
      </c>
      <c r="K9278" t="s">
        <v>18</v>
      </c>
      <c r="L9278" t="str">
        <f>_xlfn.XLOOKUP(D9278,[1]工作表1!$D:$D,[1]工作表1!$C:$C,"XXX")</f>
        <v>TW018945A1</v>
      </c>
    </row>
    <row r="9279" spans="1:12" x14ac:dyDescent="0.25">
      <c r="A9279" t="s">
        <v>1780</v>
      </c>
      <c r="B9279" t="s">
        <v>480</v>
      </c>
      <c r="C9279" t="s">
        <v>2098</v>
      </c>
      <c r="D9279" t="s">
        <v>598</v>
      </c>
      <c r="E9279" t="s">
        <v>20</v>
      </c>
      <c r="F9279" t="s">
        <v>65</v>
      </c>
      <c r="G9279" t="s">
        <v>107</v>
      </c>
      <c r="H9279">
        <v>2</v>
      </c>
      <c r="I9279" t="s">
        <v>529</v>
      </c>
      <c r="J9279" t="s">
        <v>599</v>
      </c>
      <c r="K9279" t="s">
        <v>18</v>
      </c>
      <c r="L9279" t="str">
        <f>_xlfn.XLOOKUP(D9279,[1]工作表1!$D:$D,[1]工作表1!$C:$C,"XXX")</f>
        <v>TW219298A1</v>
      </c>
    </row>
    <row r="9280" spans="1:12" x14ac:dyDescent="0.25">
      <c r="A9280" t="s">
        <v>1780</v>
      </c>
      <c r="B9280" t="s">
        <v>480</v>
      </c>
      <c r="C9280" t="s">
        <v>2107</v>
      </c>
      <c r="D9280" t="s">
        <v>622</v>
      </c>
      <c r="E9280" t="s">
        <v>20</v>
      </c>
      <c r="F9280" t="s">
        <v>65</v>
      </c>
      <c r="G9280" t="s">
        <v>107</v>
      </c>
      <c r="H9280">
        <v>11</v>
      </c>
      <c r="I9280" t="s">
        <v>542</v>
      </c>
      <c r="J9280" t="s">
        <v>623</v>
      </c>
      <c r="K9280" t="s">
        <v>18</v>
      </c>
      <c r="L9280" t="str">
        <f>_xlfn.XLOOKUP(D9280,[1]工作表1!$D:$D,[1]工作表1!$C:$C,"XXX")</f>
        <v>TW010646A1</v>
      </c>
    </row>
    <row r="9281" spans="1:12" x14ac:dyDescent="0.25">
      <c r="A9281" t="s">
        <v>1780</v>
      </c>
      <c r="B9281" t="s">
        <v>480</v>
      </c>
      <c r="C9281" t="s">
        <v>2117</v>
      </c>
      <c r="D9281" t="s">
        <v>645</v>
      </c>
      <c r="E9281" t="s">
        <v>20</v>
      </c>
      <c r="F9281" t="s">
        <v>65</v>
      </c>
      <c r="G9281" t="s">
        <v>107</v>
      </c>
      <c r="H9281">
        <v>1</v>
      </c>
      <c r="I9281" t="s">
        <v>492</v>
      </c>
      <c r="J9281" t="s">
        <v>646</v>
      </c>
      <c r="K9281" t="s">
        <v>18</v>
      </c>
      <c r="L9281" t="str">
        <f>_xlfn.XLOOKUP(D9281,[1]工作表1!$D:$D,[1]工作表1!$C:$C,"XXX")</f>
        <v>TW014802A1</v>
      </c>
    </row>
    <row r="9282" spans="1:12" x14ac:dyDescent="0.25">
      <c r="A9282" t="s">
        <v>1780</v>
      </c>
      <c r="B9282" t="s">
        <v>480</v>
      </c>
      <c r="C9282" t="s">
        <v>2126</v>
      </c>
      <c r="D9282" t="s">
        <v>666</v>
      </c>
      <c r="E9282" t="s">
        <v>20</v>
      </c>
      <c r="F9282" t="s">
        <v>65</v>
      </c>
      <c r="G9282" t="s">
        <v>107</v>
      </c>
      <c r="H9282">
        <v>1</v>
      </c>
      <c r="I9282" t="s">
        <v>482</v>
      </c>
      <c r="J9282" t="s">
        <v>667</v>
      </c>
      <c r="K9282" t="s">
        <v>18</v>
      </c>
      <c r="L9282" t="str">
        <f>_xlfn.XLOOKUP(D9282,[1]工作表1!$D:$D,[1]工作表1!$C:$C,"XXX")</f>
        <v>TW219335A1</v>
      </c>
    </row>
    <row r="9283" spans="1:12" x14ac:dyDescent="0.25">
      <c r="A9283" t="s">
        <v>1780</v>
      </c>
      <c r="B9283" t="s">
        <v>480</v>
      </c>
      <c r="C9283" t="s">
        <v>2134</v>
      </c>
      <c r="D9283" t="s">
        <v>683</v>
      </c>
      <c r="E9283" t="s">
        <v>20</v>
      </c>
      <c r="F9283" t="s">
        <v>65</v>
      </c>
      <c r="G9283" t="s">
        <v>107</v>
      </c>
      <c r="H9283">
        <v>2</v>
      </c>
      <c r="I9283" t="s">
        <v>547</v>
      </c>
      <c r="J9283" t="s">
        <v>684</v>
      </c>
      <c r="K9283" t="s">
        <v>18</v>
      </c>
      <c r="L9283" t="str">
        <f>_xlfn.XLOOKUP(D9283,[1]工作表1!$D:$D,[1]工作表1!$C:$C,"XXX")</f>
        <v>TW010683A1</v>
      </c>
    </row>
    <row r="9284" spans="1:12" x14ac:dyDescent="0.25">
      <c r="A9284" t="s">
        <v>1780</v>
      </c>
      <c r="B9284" t="s">
        <v>480</v>
      </c>
      <c r="C9284" t="s">
        <v>2143</v>
      </c>
      <c r="D9284" t="s">
        <v>701</v>
      </c>
      <c r="E9284" t="s">
        <v>20</v>
      </c>
      <c r="F9284" t="s">
        <v>65</v>
      </c>
      <c r="G9284" t="s">
        <v>107</v>
      </c>
      <c r="H9284">
        <v>8</v>
      </c>
      <c r="I9284" t="s">
        <v>547</v>
      </c>
      <c r="J9284" t="s">
        <v>702</v>
      </c>
      <c r="K9284" t="s">
        <v>18</v>
      </c>
      <c r="L9284" t="str">
        <f>_xlfn.XLOOKUP(D9284,[1]工作表1!$D:$D,[1]工作表1!$C:$C,"XXX")</f>
        <v>TW014115A1</v>
      </c>
    </row>
    <row r="9285" spans="1:12" x14ac:dyDescent="0.25">
      <c r="A9285" t="s">
        <v>1780</v>
      </c>
      <c r="B9285" t="s">
        <v>480</v>
      </c>
      <c r="C9285" t="s">
        <v>2147</v>
      </c>
      <c r="D9285" t="s">
        <v>711</v>
      </c>
      <c r="E9285" t="s">
        <v>20</v>
      </c>
      <c r="F9285" t="s">
        <v>65</v>
      </c>
      <c r="G9285" t="s">
        <v>107</v>
      </c>
      <c r="H9285">
        <v>3</v>
      </c>
      <c r="I9285" t="s">
        <v>547</v>
      </c>
      <c r="J9285" t="s">
        <v>712</v>
      </c>
      <c r="K9285" t="s">
        <v>18</v>
      </c>
      <c r="L9285" t="str">
        <f>_xlfn.XLOOKUP(D9285,[1]工作表1!$D:$D,[1]工作表1!$C:$C,"XXX")</f>
        <v>TW219216A1</v>
      </c>
    </row>
    <row r="9286" spans="1:12" x14ac:dyDescent="0.25">
      <c r="A9286" t="s">
        <v>1780</v>
      </c>
      <c r="B9286" t="s">
        <v>480</v>
      </c>
      <c r="C9286" t="s">
        <v>2148</v>
      </c>
      <c r="D9286" t="s">
        <v>713</v>
      </c>
      <c r="E9286" t="s">
        <v>20</v>
      </c>
      <c r="F9286" t="s">
        <v>65</v>
      </c>
      <c r="G9286" t="s">
        <v>107</v>
      </c>
      <c r="H9286">
        <v>1</v>
      </c>
      <c r="I9286" t="s">
        <v>547</v>
      </c>
      <c r="J9286" t="s">
        <v>714</v>
      </c>
      <c r="K9286" t="s">
        <v>18</v>
      </c>
      <c r="L9286" t="str">
        <f>_xlfn.XLOOKUP(D9286,[1]工作表1!$D:$D,[1]工作表1!$C:$C,"XXX")</f>
        <v>TW017169A1</v>
      </c>
    </row>
    <row r="9287" spans="1:12" x14ac:dyDescent="0.25">
      <c r="A9287" t="s">
        <v>1780</v>
      </c>
      <c r="B9287" t="s">
        <v>480</v>
      </c>
      <c r="C9287" t="s">
        <v>2149</v>
      </c>
      <c r="D9287" t="s">
        <v>715</v>
      </c>
      <c r="E9287" t="s">
        <v>20</v>
      </c>
      <c r="F9287" t="s">
        <v>65</v>
      </c>
      <c r="G9287" t="s">
        <v>107</v>
      </c>
      <c r="H9287">
        <v>1</v>
      </c>
      <c r="I9287" t="s">
        <v>542</v>
      </c>
      <c r="J9287" t="s">
        <v>716</v>
      </c>
      <c r="K9287" t="s">
        <v>18</v>
      </c>
      <c r="L9287" t="str">
        <f>_xlfn.XLOOKUP(D9287,[1]工作表1!$D:$D,[1]工作表1!$C:$C,"XXX")</f>
        <v>TW219226A1</v>
      </c>
    </row>
    <row r="9288" spans="1:12" x14ac:dyDescent="0.25">
      <c r="A9288" t="s">
        <v>1780</v>
      </c>
      <c r="B9288" t="s">
        <v>480</v>
      </c>
      <c r="C9288" t="s">
        <v>2159</v>
      </c>
      <c r="D9288" t="s">
        <v>742</v>
      </c>
      <c r="E9288" t="s">
        <v>20</v>
      </c>
      <c r="F9288" t="s">
        <v>65</v>
      </c>
      <c r="G9288" t="s">
        <v>107</v>
      </c>
      <c r="H9288">
        <v>1</v>
      </c>
      <c r="I9288" t="s">
        <v>508</v>
      </c>
      <c r="J9288" t="s">
        <v>743</v>
      </c>
      <c r="K9288" t="s">
        <v>18</v>
      </c>
      <c r="L9288" t="str">
        <f>_xlfn.XLOOKUP(D9288,[1]工作表1!$D:$D,[1]工作表1!$C:$C,"XXX")</f>
        <v>TW219581A1</v>
      </c>
    </row>
    <row r="9289" spans="1:12" x14ac:dyDescent="0.25">
      <c r="A9289" t="s">
        <v>1780</v>
      </c>
      <c r="B9289" t="s">
        <v>480</v>
      </c>
      <c r="C9289" t="s">
        <v>2075</v>
      </c>
      <c r="D9289" t="s">
        <v>536</v>
      </c>
      <c r="E9289" t="s">
        <v>20</v>
      </c>
      <c r="F9289" t="s">
        <v>21</v>
      </c>
      <c r="G9289" t="s">
        <v>261</v>
      </c>
      <c r="H9289">
        <v>1</v>
      </c>
      <c r="I9289" t="s">
        <v>529</v>
      </c>
      <c r="J9289" t="s">
        <v>537</v>
      </c>
      <c r="K9289" t="s">
        <v>18</v>
      </c>
      <c r="L9289" t="str">
        <f>_xlfn.XLOOKUP(D9289,[1]工作表1!$D:$D,[1]工作表1!$C:$C,"XXX")</f>
        <v>TW010761A1</v>
      </c>
    </row>
    <row r="9290" spans="1:12" x14ac:dyDescent="0.25">
      <c r="A9290" t="s">
        <v>1780</v>
      </c>
      <c r="B9290" t="s">
        <v>480</v>
      </c>
      <c r="C9290" t="s">
        <v>2131</v>
      </c>
      <c r="D9290" t="s">
        <v>677</v>
      </c>
      <c r="E9290" t="s">
        <v>20</v>
      </c>
      <c r="F9290" t="s">
        <v>21</v>
      </c>
      <c r="G9290" t="s">
        <v>261</v>
      </c>
      <c r="H9290">
        <v>1</v>
      </c>
      <c r="I9290" t="s">
        <v>547</v>
      </c>
      <c r="J9290" t="s">
        <v>678</v>
      </c>
      <c r="K9290" t="s">
        <v>18</v>
      </c>
      <c r="L9290" t="str">
        <f>_xlfn.XLOOKUP(D9290,[1]工作表1!$D:$D,[1]工作表1!$C:$C,"XXX")</f>
        <v>TW014358A1</v>
      </c>
    </row>
    <row r="9291" spans="1:12" x14ac:dyDescent="0.25">
      <c r="A9291" t="s">
        <v>1780</v>
      </c>
      <c r="B9291" t="s">
        <v>480</v>
      </c>
      <c r="C9291" t="s">
        <v>2147</v>
      </c>
      <c r="D9291" t="s">
        <v>711</v>
      </c>
      <c r="E9291" t="s">
        <v>20</v>
      </c>
      <c r="F9291" t="s">
        <v>21</v>
      </c>
      <c r="G9291" t="s">
        <v>261</v>
      </c>
      <c r="H9291">
        <v>1</v>
      </c>
      <c r="I9291" t="s">
        <v>547</v>
      </c>
      <c r="J9291" t="s">
        <v>712</v>
      </c>
      <c r="K9291" t="s">
        <v>18</v>
      </c>
      <c r="L9291" t="str">
        <f>_xlfn.XLOOKUP(D9291,[1]工作表1!$D:$D,[1]工作表1!$C:$C,"XXX")</f>
        <v>TW219216A1</v>
      </c>
    </row>
    <row r="9292" spans="1:12" x14ac:dyDescent="0.25">
      <c r="A9292" t="s">
        <v>1780</v>
      </c>
      <c r="B9292" t="s">
        <v>480</v>
      </c>
      <c r="C9292" t="s">
        <v>2159</v>
      </c>
      <c r="D9292" t="s">
        <v>742</v>
      </c>
      <c r="E9292" t="s">
        <v>20</v>
      </c>
      <c r="F9292" t="s">
        <v>21</v>
      </c>
      <c r="G9292" t="s">
        <v>261</v>
      </c>
      <c r="H9292">
        <v>3</v>
      </c>
      <c r="I9292" t="s">
        <v>508</v>
      </c>
      <c r="J9292" t="s">
        <v>743</v>
      </c>
      <c r="K9292" t="s">
        <v>18</v>
      </c>
      <c r="L9292" t="str">
        <f>_xlfn.XLOOKUP(D9292,[1]工作表1!$D:$D,[1]工作表1!$C:$C,"XXX")</f>
        <v>TW219581A1</v>
      </c>
    </row>
    <row r="9293" spans="1:12" x14ac:dyDescent="0.25">
      <c r="A9293" t="s">
        <v>1780</v>
      </c>
      <c r="B9293" t="s">
        <v>480</v>
      </c>
      <c r="C9293" t="s">
        <v>2068</v>
      </c>
      <c r="D9293" t="s">
        <v>514</v>
      </c>
      <c r="E9293" t="s">
        <v>30</v>
      </c>
      <c r="F9293" t="s">
        <v>80</v>
      </c>
      <c r="G9293" t="s">
        <v>191</v>
      </c>
      <c r="H9293">
        <v>1</v>
      </c>
      <c r="I9293" t="s">
        <v>482</v>
      </c>
      <c r="J9293" t="s">
        <v>515</v>
      </c>
      <c r="K9293" t="s">
        <v>18</v>
      </c>
      <c r="L9293" t="str">
        <f>_xlfn.XLOOKUP(D9293,[1]工作表1!$D:$D,[1]工作表1!$C:$C,"XXX")</f>
        <v>TW219285A1</v>
      </c>
    </row>
    <row r="9294" spans="1:12" x14ac:dyDescent="0.25">
      <c r="A9294" t="s">
        <v>1780</v>
      </c>
      <c r="B9294" t="s">
        <v>480</v>
      </c>
      <c r="C9294" t="s">
        <v>2079</v>
      </c>
      <c r="D9294" t="s">
        <v>549</v>
      </c>
      <c r="E9294" t="s">
        <v>30</v>
      </c>
      <c r="F9294" t="s">
        <v>80</v>
      </c>
      <c r="G9294" t="s">
        <v>191</v>
      </c>
      <c r="H9294">
        <v>2</v>
      </c>
      <c r="I9294" t="s">
        <v>492</v>
      </c>
      <c r="J9294" t="s">
        <v>550</v>
      </c>
      <c r="K9294" t="s">
        <v>18</v>
      </c>
      <c r="L9294" t="str">
        <f>_xlfn.XLOOKUP(D9294,[1]工作表1!$D:$D,[1]工作表1!$C:$C,"XXX")</f>
        <v>TW010664A1</v>
      </c>
    </row>
    <row r="9295" spans="1:12" x14ac:dyDescent="0.25">
      <c r="A9295" t="s">
        <v>1780</v>
      </c>
      <c r="B9295" t="s">
        <v>480</v>
      </c>
      <c r="C9295" t="s">
        <v>2098</v>
      </c>
      <c r="D9295" t="s">
        <v>598</v>
      </c>
      <c r="E9295" t="s">
        <v>30</v>
      </c>
      <c r="F9295" t="s">
        <v>80</v>
      </c>
      <c r="G9295" t="s">
        <v>191</v>
      </c>
      <c r="H9295">
        <v>5</v>
      </c>
      <c r="I9295" t="s">
        <v>529</v>
      </c>
      <c r="J9295" t="s">
        <v>599</v>
      </c>
      <c r="K9295" t="s">
        <v>18</v>
      </c>
      <c r="L9295" t="str">
        <f>_xlfn.XLOOKUP(D9295,[1]工作表1!$D:$D,[1]工作表1!$C:$C,"XXX")</f>
        <v>TW219298A1</v>
      </c>
    </row>
    <row r="9296" spans="1:12" x14ac:dyDescent="0.25">
      <c r="A9296" t="s">
        <v>1780</v>
      </c>
      <c r="B9296" t="s">
        <v>480</v>
      </c>
      <c r="C9296" t="s">
        <v>2110</v>
      </c>
      <c r="D9296" t="s">
        <v>629</v>
      </c>
      <c r="E9296" t="s">
        <v>30</v>
      </c>
      <c r="F9296" t="s">
        <v>80</v>
      </c>
      <c r="G9296" t="s">
        <v>191</v>
      </c>
      <c r="H9296">
        <v>1</v>
      </c>
      <c r="I9296" t="s">
        <v>492</v>
      </c>
      <c r="J9296" t="s">
        <v>630</v>
      </c>
      <c r="K9296" t="s">
        <v>18</v>
      </c>
      <c r="L9296" t="str">
        <f>_xlfn.XLOOKUP(D9296,[1]工作表1!$D:$D,[1]工作表1!$C:$C,"XXX")</f>
        <v>TW011670A1</v>
      </c>
    </row>
    <row r="9297" spans="1:12" x14ac:dyDescent="0.25">
      <c r="A9297" t="s">
        <v>1780</v>
      </c>
      <c r="B9297" t="s">
        <v>480</v>
      </c>
      <c r="C9297" t="s">
        <v>2128</v>
      </c>
      <c r="D9297" t="s">
        <v>670</v>
      </c>
      <c r="E9297" t="s">
        <v>30</v>
      </c>
      <c r="F9297" t="s">
        <v>80</v>
      </c>
      <c r="G9297" t="s">
        <v>191</v>
      </c>
      <c r="H9297">
        <v>1</v>
      </c>
      <c r="I9297" t="s">
        <v>542</v>
      </c>
      <c r="J9297" t="s">
        <v>671</v>
      </c>
      <c r="K9297" t="s">
        <v>18</v>
      </c>
      <c r="L9297" t="str">
        <f>_xlfn.XLOOKUP(D9297,[1]工作表1!$D:$D,[1]工作表1!$C:$C,"XXX")</f>
        <v>TW219419A1</v>
      </c>
    </row>
    <row r="9298" spans="1:12" x14ac:dyDescent="0.25">
      <c r="A9298" t="s">
        <v>1780</v>
      </c>
      <c r="B9298" t="s">
        <v>480</v>
      </c>
      <c r="C9298" t="s">
        <v>2143</v>
      </c>
      <c r="D9298" t="s">
        <v>701</v>
      </c>
      <c r="E9298" t="s">
        <v>30</v>
      </c>
      <c r="F9298" t="s">
        <v>80</v>
      </c>
      <c r="G9298" t="s">
        <v>191</v>
      </c>
      <c r="H9298">
        <v>3</v>
      </c>
      <c r="I9298" t="s">
        <v>547</v>
      </c>
      <c r="J9298" t="s">
        <v>702</v>
      </c>
      <c r="K9298" t="s">
        <v>18</v>
      </c>
      <c r="L9298" t="str">
        <f>_xlfn.XLOOKUP(D9298,[1]工作表1!$D:$D,[1]工作表1!$C:$C,"XXX")</f>
        <v>TW014115A1</v>
      </c>
    </row>
    <row r="9299" spans="1:12" x14ac:dyDescent="0.25">
      <c r="A9299" t="s">
        <v>1780</v>
      </c>
      <c r="B9299" t="s">
        <v>480</v>
      </c>
      <c r="C9299" t="s">
        <v>2147</v>
      </c>
      <c r="D9299" t="s">
        <v>711</v>
      </c>
      <c r="E9299" t="s">
        <v>30</v>
      </c>
      <c r="F9299" t="s">
        <v>80</v>
      </c>
      <c r="G9299" t="s">
        <v>191</v>
      </c>
      <c r="H9299">
        <v>2</v>
      </c>
      <c r="I9299" t="s">
        <v>547</v>
      </c>
      <c r="J9299" t="s">
        <v>712</v>
      </c>
      <c r="K9299" t="s">
        <v>18</v>
      </c>
      <c r="L9299" t="str">
        <f>_xlfn.XLOOKUP(D9299,[1]工作表1!$D:$D,[1]工作表1!$C:$C,"XXX")</f>
        <v>TW219216A1</v>
      </c>
    </row>
    <row r="9300" spans="1:12" x14ac:dyDescent="0.25">
      <c r="A9300" t="s">
        <v>1780</v>
      </c>
      <c r="B9300" t="s">
        <v>480</v>
      </c>
      <c r="C9300" t="s">
        <v>2058</v>
      </c>
      <c r="D9300" t="s">
        <v>488</v>
      </c>
      <c r="E9300" t="s">
        <v>20</v>
      </c>
      <c r="F9300" t="s">
        <v>21</v>
      </c>
      <c r="G9300" t="s">
        <v>22</v>
      </c>
      <c r="H9300">
        <v>1</v>
      </c>
      <c r="I9300" t="s">
        <v>482</v>
      </c>
      <c r="J9300" t="s">
        <v>489</v>
      </c>
      <c r="K9300" t="s">
        <v>18</v>
      </c>
      <c r="L9300" t="str">
        <f>_xlfn.XLOOKUP(D9300,[1]工作表1!$D:$D,[1]工作表1!$C:$C,"XXX")</f>
        <v>TW011309A1</v>
      </c>
    </row>
    <row r="9301" spans="1:12" x14ac:dyDescent="0.25">
      <c r="A9301" t="s">
        <v>1780</v>
      </c>
      <c r="B9301" t="s">
        <v>480</v>
      </c>
      <c r="C9301" t="s">
        <v>2063</v>
      </c>
      <c r="D9301" t="s">
        <v>501</v>
      </c>
      <c r="E9301" t="s">
        <v>20</v>
      </c>
      <c r="F9301" t="s">
        <v>21</v>
      </c>
      <c r="G9301" t="s">
        <v>22</v>
      </c>
      <c r="H9301">
        <v>1</v>
      </c>
      <c r="I9301" t="s">
        <v>482</v>
      </c>
      <c r="J9301" t="s">
        <v>502</v>
      </c>
      <c r="K9301" t="s">
        <v>18</v>
      </c>
      <c r="L9301" t="str">
        <f>_xlfn.XLOOKUP(D9301,[1]工作表1!$D:$D,[1]工作表1!$C:$C,"XXX")</f>
        <v>TW012797A1</v>
      </c>
    </row>
    <row r="9302" spans="1:12" x14ac:dyDescent="0.25">
      <c r="A9302" t="s">
        <v>1780</v>
      </c>
      <c r="B9302" t="s">
        <v>480</v>
      </c>
      <c r="C9302" t="s">
        <v>2066</v>
      </c>
      <c r="D9302" t="s">
        <v>507</v>
      </c>
      <c r="E9302" t="s">
        <v>20</v>
      </c>
      <c r="F9302" t="s">
        <v>21</v>
      </c>
      <c r="G9302" t="s">
        <v>22</v>
      </c>
      <c r="H9302">
        <v>8</v>
      </c>
      <c r="I9302" t="s">
        <v>508</v>
      </c>
      <c r="J9302" t="s">
        <v>509</v>
      </c>
      <c r="K9302" t="s">
        <v>18</v>
      </c>
      <c r="L9302" t="str">
        <f>_xlfn.XLOOKUP(D9302,[1]工作表1!$D:$D,[1]工作表1!$C:$C,"XXX")</f>
        <v>TW017579A1</v>
      </c>
    </row>
    <row r="9303" spans="1:12" x14ac:dyDescent="0.25">
      <c r="A9303" t="s">
        <v>1780</v>
      </c>
      <c r="B9303" t="s">
        <v>480</v>
      </c>
      <c r="C9303" t="s">
        <v>2069</v>
      </c>
      <c r="D9303" t="s">
        <v>516</v>
      </c>
      <c r="E9303" t="s">
        <v>20</v>
      </c>
      <c r="F9303" t="s">
        <v>21</v>
      </c>
      <c r="G9303" t="s">
        <v>22</v>
      </c>
      <c r="H9303">
        <v>2</v>
      </c>
      <c r="I9303" t="s">
        <v>482</v>
      </c>
      <c r="J9303" t="s">
        <v>517</v>
      </c>
      <c r="K9303" t="s">
        <v>18</v>
      </c>
      <c r="L9303" t="str">
        <f>_xlfn.XLOOKUP(D9303,[1]工作表1!$D:$D,[1]工作表1!$C:$C,"XXX")</f>
        <v>TW219289A1</v>
      </c>
    </row>
    <row r="9304" spans="1:12" x14ac:dyDescent="0.25">
      <c r="A9304" t="s">
        <v>1780</v>
      </c>
      <c r="B9304" t="s">
        <v>480</v>
      </c>
      <c r="C9304" t="s">
        <v>2071</v>
      </c>
      <c r="D9304" t="s">
        <v>521</v>
      </c>
      <c r="E9304" t="s">
        <v>20</v>
      </c>
      <c r="F9304" t="s">
        <v>21</v>
      </c>
      <c r="G9304" t="s">
        <v>22</v>
      </c>
      <c r="H9304">
        <v>1</v>
      </c>
      <c r="I9304" t="s">
        <v>482</v>
      </c>
      <c r="J9304" t="s">
        <v>522</v>
      </c>
      <c r="K9304" t="s">
        <v>18</v>
      </c>
      <c r="L9304" t="str">
        <f>_xlfn.XLOOKUP(D9304,[1]工作表1!$D:$D,[1]工作表1!$C:$C,"XXX")</f>
        <v>TW219353A1</v>
      </c>
    </row>
    <row r="9305" spans="1:12" x14ac:dyDescent="0.25">
      <c r="A9305" t="s">
        <v>1780</v>
      </c>
      <c r="B9305" t="s">
        <v>480</v>
      </c>
      <c r="C9305" t="s">
        <v>2079</v>
      </c>
      <c r="D9305" t="s">
        <v>549</v>
      </c>
      <c r="E9305" t="s">
        <v>20</v>
      </c>
      <c r="F9305" t="s">
        <v>21</v>
      </c>
      <c r="G9305" t="s">
        <v>22</v>
      </c>
      <c r="H9305">
        <v>6</v>
      </c>
      <c r="I9305" t="s">
        <v>492</v>
      </c>
      <c r="J9305" t="s">
        <v>550</v>
      </c>
      <c r="K9305" t="s">
        <v>18</v>
      </c>
      <c r="L9305" t="str">
        <f>_xlfn.XLOOKUP(D9305,[1]工作表1!$D:$D,[1]工作表1!$C:$C,"XXX")</f>
        <v>TW010664A1</v>
      </c>
    </row>
    <row r="9306" spans="1:12" x14ac:dyDescent="0.25">
      <c r="A9306" t="s">
        <v>1780</v>
      </c>
      <c r="B9306" t="s">
        <v>480</v>
      </c>
      <c r="C9306" t="s">
        <v>2080</v>
      </c>
      <c r="D9306" t="s">
        <v>555</v>
      </c>
      <c r="E9306" t="s">
        <v>20</v>
      </c>
      <c r="F9306" t="s">
        <v>21</v>
      </c>
      <c r="G9306" t="s">
        <v>22</v>
      </c>
      <c r="H9306">
        <v>1</v>
      </c>
      <c r="I9306" t="s">
        <v>492</v>
      </c>
      <c r="J9306" t="s">
        <v>556</v>
      </c>
      <c r="K9306" t="s">
        <v>18</v>
      </c>
      <c r="L9306" t="str">
        <f>_xlfn.XLOOKUP(D9306,[1]工作表1!$D:$D,[1]工作表1!$C:$C,"XXX")</f>
        <v>TW011392A1</v>
      </c>
    </row>
    <row r="9307" spans="1:12" x14ac:dyDescent="0.25">
      <c r="A9307" t="s">
        <v>1780</v>
      </c>
      <c r="B9307" t="s">
        <v>480</v>
      </c>
      <c r="C9307" t="s">
        <v>2089</v>
      </c>
      <c r="D9307" t="s">
        <v>576</v>
      </c>
      <c r="E9307" t="s">
        <v>20</v>
      </c>
      <c r="F9307" t="s">
        <v>21</v>
      </c>
      <c r="G9307" t="s">
        <v>22</v>
      </c>
      <c r="H9307">
        <v>1</v>
      </c>
      <c r="I9307" t="s">
        <v>492</v>
      </c>
      <c r="J9307" t="s">
        <v>577</v>
      </c>
      <c r="K9307" t="s">
        <v>18</v>
      </c>
      <c r="L9307" t="str">
        <f>_xlfn.XLOOKUP(D9307,[1]工作表1!$D:$D,[1]工作表1!$C:$C,"XXX")</f>
        <v>TW014834A1</v>
      </c>
    </row>
    <row r="9308" spans="1:12" x14ac:dyDescent="0.25">
      <c r="A9308" t="s">
        <v>1780</v>
      </c>
      <c r="B9308" t="s">
        <v>480</v>
      </c>
      <c r="C9308" t="s">
        <v>2095</v>
      </c>
      <c r="D9308" t="s">
        <v>591</v>
      </c>
      <c r="E9308" t="s">
        <v>20</v>
      </c>
      <c r="F9308" t="s">
        <v>21</v>
      </c>
      <c r="G9308" t="s">
        <v>22</v>
      </c>
      <c r="H9308">
        <v>1</v>
      </c>
      <c r="I9308" t="s">
        <v>492</v>
      </c>
      <c r="J9308" t="s">
        <v>592</v>
      </c>
      <c r="K9308" t="s">
        <v>18</v>
      </c>
      <c r="L9308" t="str">
        <f>_xlfn.XLOOKUP(D9308,[1]工作表1!$D:$D,[1]工作表1!$C:$C,"XXX")</f>
        <v>TW017534A1</v>
      </c>
    </row>
    <row r="9309" spans="1:12" x14ac:dyDescent="0.25">
      <c r="A9309" t="s">
        <v>1780</v>
      </c>
      <c r="B9309" t="s">
        <v>480</v>
      </c>
      <c r="C9309" t="s">
        <v>2097</v>
      </c>
      <c r="D9309" t="s">
        <v>595</v>
      </c>
      <c r="E9309" t="s">
        <v>20</v>
      </c>
      <c r="F9309" t="s">
        <v>21</v>
      </c>
      <c r="G9309" t="s">
        <v>22</v>
      </c>
      <c r="H9309">
        <v>1</v>
      </c>
      <c r="I9309" t="s">
        <v>529</v>
      </c>
      <c r="J9309" t="s">
        <v>596</v>
      </c>
      <c r="K9309" t="s">
        <v>18</v>
      </c>
      <c r="L9309" t="str">
        <f>_xlfn.XLOOKUP(D9309,[1]工作表1!$D:$D,[1]工作表1!$C:$C,"XXX")</f>
        <v>TW018945A1</v>
      </c>
    </row>
    <row r="9310" spans="1:12" x14ac:dyDescent="0.25">
      <c r="A9310" t="s">
        <v>1780</v>
      </c>
      <c r="B9310" t="s">
        <v>480</v>
      </c>
      <c r="C9310" t="s">
        <v>2098</v>
      </c>
      <c r="D9310" t="s">
        <v>598</v>
      </c>
      <c r="E9310" t="s">
        <v>20</v>
      </c>
      <c r="F9310" t="s">
        <v>21</v>
      </c>
      <c r="G9310" t="s">
        <v>22</v>
      </c>
      <c r="H9310">
        <v>4</v>
      </c>
      <c r="I9310" t="s">
        <v>529</v>
      </c>
      <c r="J9310" t="s">
        <v>599</v>
      </c>
      <c r="K9310" t="s">
        <v>18</v>
      </c>
      <c r="L9310" t="str">
        <f>_xlfn.XLOOKUP(D9310,[1]工作表1!$D:$D,[1]工作表1!$C:$C,"XXX")</f>
        <v>TW219298A1</v>
      </c>
    </row>
    <row r="9311" spans="1:12" x14ac:dyDescent="0.25">
      <c r="A9311" t="s">
        <v>1780</v>
      </c>
      <c r="B9311" t="s">
        <v>480</v>
      </c>
      <c r="C9311" t="s">
        <v>2107</v>
      </c>
      <c r="D9311" t="s">
        <v>622</v>
      </c>
      <c r="E9311" t="s">
        <v>20</v>
      </c>
      <c r="F9311" t="s">
        <v>21</v>
      </c>
      <c r="G9311" t="s">
        <v>22</v>
      </c>
      <c r="H9311">
        <v>1</v>
      </c>
      <c r="I9311" t="s">
        <v>542</v>
      </c>
      <c r="J9311" t="s">
        <v>623</v>
      </c>
      <c r="K9311" t="s">
        <v>18</v>
      </c>
      <c r="L9311" t="str">
        <f>_xlfn.XLOOKUP(D9311,[1]工作表1!$D:$D,[1]工作表1!$C:$C,"XXX")</f>
        <v>TW010646A1</v>
      </c>
    </row>
    <row r="9312" spans="1:12" x14ac:dyDescent="0.25">
      <c r="A9312" t="s">
        <v>1780</v>
      </c>
      <c r="B9312" t="s">
        <v>480</v>
      </c>
      <c r="C9312" t="s">
        <v>2110</v>
      </c>
      <c r="D9312" t="s">
        <v>629</v>
      </c>
      <c r="E9312" t="s">
        <v>20</v>
      </c>
      <c r="F9312" t="s">
        <v>21</v>
      </c>
      <c r="G9312" t="s">
        <v>22</v>
      </c>
      <c r="H9312">
        <v>2</v>
      </c>
      <c r="I9312" t="s">
        <v>492</v>
      </c>
      <c r="J9312" t="s">
        <v>630</v>
      </c>
      <c r="K9312" t="s">
        <v>18</v>
      </c>
      <c r="L9312" t="str">
        <f>_xlfn.XLOOKUP(D9312,[1]工作表1!$D:$D,[1]工作表1!$C:$C,"XXX")</f>
        <v>TW011670A1</v>
      </c>
    </row>
    <row r="9313" spans="1:12" x14ac:dyDescent="0.25">
      <c r="A9313" t="s">
        <v>1780</v>
      </c>
      <c r="B9313" t="s">
        <v>480</v>
      </c>
      <c r="C9313" t="s">
        <v>2138</v>
      </c>
      <c r="D9313" t="s">
        <v>693</v>
      </c>
      <c r="E9313" t="s">
        <v>20</v>
      </c>
      <c r="F9313" t="s">
        <v>21</v>
      </c>
      <c r="G9313" t="s">
        <v>22</v>
      </c>
      <c r="H9313">
        <v>1</v>
      </c>
      <c r="I9313" t="s">
        <v>547</v>
      </c>
      <c r="J9313" t="s">
        <v>694</v>
      </c>
      <c r="K9313" t="s">
        <v>18</v>
      </c>
      <c r="L9313" t="str">
        <f>_xlfn.XLOOKUP(D9313,[1]工作表1!$D:$D,[1]工作表1!$C:$C,"XXX")</f>
        <v>TW014618A1</v>
      </c>
    </row>
    <row r="9314" spans="1:12" x14ac:dyDescent="0.25">
      <c r="A9314" t="s">
        <v>1780</v>
      </c>
      <c r="B9314" t="s">
        <v>480</v>
      </c>
      <c r="C9314" t="s">
        <v>2143</v>
      </c>
      <c r="D9314" t="s">
        <v>701</v>
      </c>
      <c r="E9314" t="s">
        <v>20</v>
      </c>
      <c r="F9314" t="s">
        <v>21</v>
      </c>
      <c r="G9314" t="s">
        <v>22</v>
      </c>
      <c r="H9314">
        <v>2</v>
      </c>
      <c r="I9314" t="s">
        <v>547</v>
      </c>
      <c r="J9314" t="s">
        <v>702</v>
      </c>
      <c r="K9314" t="s">
        <v>18</v>
      </c>
      <c r="L9314" t="str">
        <f>_xlfn.XLOOKUP(D9314,[1]工作表1!$D:$D,[1]工作表1!$C:$C,"XXX")</f>
        <v>TW014115A1</v>
      </c>
    </row>
    <row r="9315" spans="1:12" x14ac:dyDescent="0.25">
      <c r="A9315" t="s">
        <v>1780</v>
      </c>
      <c r="B9315" t="s">
        <v>480</v>
      </c>
      <c r="C9315" t="s">
        <v>2147</v>
      </c>
      <c r="D9315" t="s">
        <v>711</v>
      </c>
      <c r="E9315" t="s">
        <v>20</v>
      </c>
      <c r="F9315" t="s">
        <v>21</v>
      </c>
      <c r="G9315" t="s">
        <v>22</v>
      </c>
      <c r="H9315">
        <v>3</v>
      </c>
      <c r="I9315" t="s">
        <v>547</v>
      </c>
      <c r="J9315" t="s">
        <v>712</v>
      </c>
      <c r="K9315" t="s">
        <v>18</v>
      </c>
      <c r="L9315" t="str">
        <f>_xlfn.XLOOKUP(D9315,[1]工作表1!$D:$D,[1]工作表1!$C:$C,"XXX")</f>
        <v>TW219216A1</v>
      </c>
    </row>
    <row r="9316" spans="1:12" x14ac:dyDescent="0.25">
      <c r="A9316" t="s">
        <v>1780</v>
      </c>
      <c r="B9316" t="s">
        <v>480</v>
      </c>
      <c r="C9316" t="s">
        <v>2148</v>
      </c>
      <c r="D9316" t="s">
        <v>713</v>
      </c>
      <c r="E9316" t="s">
        <v>20</v>
      </c>
      <c r="F9316" t="s">
        <v>21</v>
      </c>
      <c r="G9316" t="s">
        <v>22</v>
      </c>
      <c r="H9316">
        <v>3</v>
      </c>
      <c r="I9316" t="s">
        <v>547</v>
      </c>
      <c r="J9316" t="s">
        <v>714</v>
      </c>
      <c r="K9316" t="s">
        <v>18</v>
      </c>
      <c r="L9316" t="str">
        <f>_xlfn.XLOOKUP(D9316,[1]工作表1!$D:$D,[1]工作表1!$C:$C,"XXX")</f>
        <v>TW017169A1</v>
      </c>
    </row>
    <row r="9317" spans="1:12" x14ac:dyDescent="0.25">
      <c r="A9317" t="s">
        <v>1780</v>
      </c>
      <c r="B9317" t="s">
        <v>480</v>
      </c>
      <c r="C9317" t="s">
        <v>2149</v>
      </c>
      <c r="D9317" t="s">
        <v>715</v>
      </c>
      <c r="E9317" t="s">
        <v>20</v>
      </c>
      <c r="F9317" t="s">
        <v>21</v>
      </c>
      <c r="G9317" t="s">
        <v>22</v>
      </c>
      <c r="H9317">
        <v>2</v>
      </c>
      <c r="I9317" t="s">
        <v>542</v>
      </c>
      <c r="J9317" t="s">
        <v>716</v>
      </c>
      <c r="K9317" t="s">
        <v>18</v>
      </c>
      <c r="L9317" t="str">
        <f>_xlfn.XLOOKUP(D9317,[1]工作表1!$D:$D,[1]工作表1!$C:$C,"XXX")</f>
        <v>TW219226A1</v>
      </c>
    </row>
    <row r="9318" spans="1:12" x14ac:dyDescent="0.25">
      <c r="A9318" t="s">
        <v>1780</v>
      </c>
      <c r="B9318" t="s">
        <v>480</v>
      </c>
      <c r="C9318" t="s">
        <v>2159</v>
      </c>
      <c r="D9318" t="s">
        <v>742</v>
      </c>
      <c r="E9318" t="s">
        <v>20</v>
      </c>
      <c r="F9318" t="s">
        <v>21</v>
      </c>
      <c r="G9318" t="s">
        <v>22</v>
      </c>
      <c r="H9318">
        <v>2</v>
      </c>
      <c r="I9318" t="s">
        <v>508</v>
      </c>
      <c r="J9318" t="s">
        <v>743</v>
      </c>
      <c r="K9318" t="s">
        <v>18</v>
      </c>
      <c r="L9318" t="str">
        <f>_xlfn.XLOOKUP(D9318,[1]工作表1!$D:$D,[1]工作表1!$C:$C,"XXX")</f>
        <v>TW219581A1</v>
      </c>
    </row>
    <row r="9319" spans="1:12" x14ac:dyDescent="0.25">
      <c r="A9319" t="s">
        <v>1780</v>
      </c>
      <c r="B9319" t="s">
        <v>480</v>
      </c>
      <c r="C9319" t="s">
        <v>2066</v>
      </c>
      <c r="D9319" t="s">
        <v>507</v>
      </c>
      <c r="E9319" t="s">
        <v>195</v>
      </c>
      <c r="F9319" t="s">
        <v>196</v>
      </c>
      <c r="G9319" t="s">
        <v>197</v>
      </c>
      <c r="H9319">
        <v>10</v>
      </c>
      <c r="I9319" t="s">
        <v>508</v>
      </c>
      <c r="J9319" t="s">
        <v>509</v>
      </c>
      <c r="K9319" t="s">
        <v>18</v>
      </c>
      <c r="L9319" t="str">
        <f>_xlfn.XLOOKUP(D9319,[1]工作表1!$D:$D,[1]工作表1!$C:$C,"XXX")</f>
        <v>TW017579A1</v>
      </c>
    </row>
    <row r="9320" spans="1:12" x14ac:dyDescent="0.25">
      <c r="A9320" t="s">
        <v>1780</v>
      </c>
      <c r="B9320" t="s">
        <v>480</v>
      </c>
      <c r="C9320" t="s">
        <v>2071</v>
      </c>
      <c r="D9320" t="s">
        <v>521</v>
      </c>
      <c r="E9320" t="s">
        <v>195</v>
      </c>
      <c r="F9320" t="s">
        <v>196</v>
      </c>
      <c r="G9320" t="s">
        <v>197</v>
      </c>
      <c r="H9320">
        <v>1</v>
      </c>
      <c r="I9320" t="s">
        <v>482</v>
      </c>
      <c r="J9320" t="s">
        <v>522</v>
      </c>
      <c r="K9320" t="s">
        <v>18</v>
      </c>
      <c r="L9320" t="str">
        <f>_xlfn.XLOOKUP(D9320,[1]工作表1!$D:$D,[1]工作表1!$C:$C,"XXX")</f>
        <v>TW219353A1</v>
      </c>
    </row>
    <row r="9321" spans="1:12" x14ac:dyDescent="0.25">
      <c r="A9321" t="s">
        <v>1780</v>
      </c>
      <c r="B9321" t="s">
        <v>480</v>
      </c>
      <c r="C9321" t="s">
        <v>2097</v>
      </c>
      <c r="D9321" t="s">
        <v>595</v>
      </c>
      <c r="E9321" t="s">
        <v>195</v>
      </c>
      <c r="F9321" t="s">
        <v>196</v>
      </c>
      <c r="G9321" t="s">
        <v>197</v>
      </c>
      <c r="H9321">
        <v>5</v>
      </c>
      <c r="I9321" t="s">
        <v>529</v>
      </c>
      <c r="J9321" t="s">
        <v>596</v>
      </c>
      <c r="K9321" t="s">
        <v>18</v>
      </c>
      <c r="L9321" t="str">
        <f>_xlfn.XLOOKUP(D9321,[1]工作表1!$D:$D,[1]工作表1!$C:$C,"XXX")</f>
        <v>TW018945A1</v>
      </c>
    </row>
    <row r="9322" spans="1:12" x14ac:dyDescent="0.25">
      <c r="A9322" t="s">
        <v>1780</v>
      </c>
      <c r="B9322" t="s">
        <v>480</v>
      </c>
      <c r="C9322" t="s">
        <v>2098</v>
      </c>
      <c r="D9322" t="s">
        <v>598</v>
      </c>
      <c r="E9322" t="s">
        <v>195</v>
      </c>
      <c r="F9322" t="s">
        <v>196</v>
      </c>
      <c r="G9322" t="s">
        <v>197</v>
      </c>
      <c r="H9322">
        <v>8</v>
      </c>
      <c r="I9322" t="s">
        <v>529</v>
      </c>
      <c r="J9322" t="s">
        <v>599</v>
      </c>
      <c r="K9322" t="s">
        <v>18</v>
      </c>
      <c r="L9322" t="str">
        <f>_xlfn.XLOOKUP(D9322,[1]工作表1!$D:$D,[1]工作表1!$C:$C,"XXX")</f>
        <v>TW219298A1</v>
      </c>
    </row>
    <row r="9323" spans="1:12" x14ac:dyDescent="0.25">
      <c r="A9323" t="s">
        <v>1780</v>
      </c>
      <c r="B9323" t="s">
        <v>480</v>
      </c>
      <c r="C9323" t="s">
        <v>2107</v>
      </c>
      <c r="D9323" t="s">
        <v>622</v>
      </c>
      <c r="E9323" t="s">
        <v>195</v>
      </c>
      <c r="F9323" t="s">
        <v>196</v>
      </c>
      <c r="G9323" t="s">
        <v>197</v>
      </c>
      <c r="H9323">
        <v>2</v>
      </c>
      <c r="I9323" t="s">
        <v>542</v>
      </c>
      <c r="J9323" t="s">
        <v>623</v>
      </c>
      <c r="K9323" t="s">
        <v>18</v>
      </c>
      <c r="L9323" t="str">
        <f>_xlfn.XLOOKUP(D9323,[1]工作表1!$D:$D,[1]工作表1!$C:$C,"XXX")</f>
        <v>TW010646A1</v>
      </c>
    </row>
    <row r="9324" spans="1:12" x14ac:dyDescent="0.25">
      <c r="A9324" t="s">
        <v>1780</v>
      </c>
      <c r="B9324" t="s">
        <v>480</v>
      </c>
      <c r="C9324" t="s">
        <v>2110</v>
      </c>
      <c r="D9324" t="s">
        <v>629</v>
      </c>
      <c r="E9324" t="s">
        <v>195</v>
      </c>
      <c r="F9324" t="s">
        <v>196</v>
      </c>
      <c r="G9324" t="s">
        <v>197</v>
      </c>
      <c r="H9324">
        <v>1</v>
      </c>
      <c r="I9324" t="s">
        <v>492</v>
      </c>
      <c r="J9324" t="s">
        <v>630</v>
      </c>
      <c r="K9324" t="s">
        <v>18</v>
      </c>
      <c r="L9324" t="str">
        <f>_xlfn.XLOOKUP(D9324,[1]工作表1!$D:$D,[1]工作表1!$C:$C,"XXX")</f>
        <v>TW011670A1</v>
      </c>
    </row>
    <row r="9325" spans="1:12" x14ac:dyDescent="0.25">
      <c r="A9325" t="s">
        <v>1780</v>
      </c>
      <c r="B9325" t="s">
        <v>480</v>
      </c>
      <c r="C9325" t="s">
        <v>2147</v>
      </c>
      <c r="D9325" t="s">
        <v>711</v>
      </c>
      <c r="E9325" t="s">
        <v>195</v>
      </c>
      <c r="F9325" t="s">
        <v>196</v>
      </c>
      <c r="G9325" t="s">
        <v>197</v>
      </c>
      <c r="H9325">
        <v>2</v>
      </c>
      <c r="I9325" t="s">
        <v>547</v>
      </c>
      <c r="J9325" t="s">
        <v>712</v>
      </c>
      <c r="K9325" t="s">
        <v>18</v>
      </c>
      <c r="L9325" t="str">
        <f>_xlfn.XLOOKUP(D9325,[1]工作表1!$D:$D,[1]工作表1!$C:$C,"XXX")</f>
        <v>TW219216A1</v>
      </c>
    </row>
    <row r="9326" spans="1:12" x14ac:dyDescent="0.25">
      <c r="A9326" t="s">
        <v>1780</v>
      </c>
      <c r="B9326" t="s">
        <v>480</v>
      </c>
      <c r="C9326" t="s">
        <v>2149</v>
      </c>
      <c r="D9326" t="s">
        <v>715</v>
      </c>
      <c r="E9326" t="s">
        <v>195</v>
      </c>
      <c r="F9326" t="s">
        <v>196</v>
      </c>
      <c r="G9326" t="s">
        <v>197</v>
      </c>
      <c r="H9326">
        <v>1</v>
      </c>
      <c r="I9326" t="s">
        <v>542</v>
      </c>
      <c r="J9326" t="s">
        <v>716</v>
      </c>
      <c r="K9326" t="s">
        <v>18</v>
      </c>
      <c r="L9326" t="str">
        <f>_xlfn.XLOOKUP(D9326,[1]工作表1!$D:$D,[1]工作表1!$C:$C,"XXX")</f>
        <v>TW219226A1</v>
      </c>
    </row>
    <row r="9327" spans="1:12" x14ac:dyDescent="0.25">
      <c r="A9327" t="s">
        <v>1780</v>
      </c>
      <c r="B9327" t="s">
        <v>480</v>
      </c>
      <c r="C9327" t="s">
        <v>2055</v>
      </c>
      <c r="D9327" t="s">
        <v>481</v>
      </c>
      <c r="E9327" t="s">
        <v>20</v>
      </c>
      <c r="F9327" t="s">
        <v>67</v>
      </c>
      <c r="G9327" t="s">
        <v>97</v>
      </c>
      <c r="H9327">
        <v>2</v>
      </c>
      <c r="I9327" t="s">
        <v>482</v>
      </c>
      <c r="J9327" t="s">
        <v>483</v>
      </c>
      <c r="K9327" t="s">
        <v>18</v>
      </c>
      <c r="L9327" t="str">
        <f>_xlfn.XLOOKUP(D9327,[1]工作表1!$D:$D,[1]工作表1!$C:$C,"XXX")</f>
        <v>TW010905A1</v>
      </c>
    </row>
    <row r="9328" spans="1:12" x14ac:dyDescent="0.25">
      <c r="A9328" t="s">
        <v>1780</v>
      </c>
      <c r="B9328" t="s">
        <v>480</v>
      </c>
      <c r="C9328" t="s">
        <v>2058</v>
      </c>
      <c r="D9328" t="s">
        <v>488</v>
      </c>
      <c r="E9328" t="s">
        <v>20</v>
      </c>
      <c r="F9328" t="s">
        <v>67</v>
      </c>
      <c r="G9328" t="s">
        <v>97</v>
      </c>
      <c r="H9328">
        <v>1</v>
      </c>
      <c r="I9328" t="s">
        <v>482</v>
      </c>
      <c r="J9328" t="s">
        <v>489</v>
      </c>
      <c r="K9328" t="s">
        <v>18</v>
      </c>
      <c r="L9328" t="str">
        <f>_xlfn.XLOOKUP(D9328,[1]工作表1!$D:$D,[1]工作表1!$C:$C,"XXX")</f>
        <v>TW011309A1</v>
      </c>
    </row>
    <row r="9329" spans="1:12" x14ac:dyDescent="0.25">
      <c r="A9329" t="s">
        <v>1780</v>
      </c>
      <c r="B9329" t="s">
        <v>480</v>
      </c>
      <c r="C9329" t="s">
        <v>2066</v>
      </c>
      <c r="D9329" t="s">
        <v>507</v>
      </c>
      <c r="E9329" t="s">
        <v>20</v>
      </c>
      <c r="F9329" t="s">
        <v>67</v>
      </c>
      <c r="G9329" t="s">
        <v>97</v>
      </c>
      <c r="H9329">
        <v>4</v>
      </c>
      <c r="I9329" t="s">
        <v>508</v>
      </c>
      <c r="J9329" t="s">
        <v>509</v>
      </c>
      <c r="K9329" t="s">
        <v>18</v>
      </c>
      <c r="L9329" t="str">
        <f>_xlfn.XLOOKUP(D9329,[1]工作表1!$D:$D,[1]工作表1!$C:$C,"XXX")</f>
        <v>TW017579A1</v>
      </c>
    </row>
    <row r="9330" spans="1:12" x14ac:dyDescent="0.25">
      <c r="A9330" t="s">
        <v>1780</v>
      </c>
      <c r="B9330" t="s">
        <v>480</v>
      </c>
      <c r="C9330" t="s">
        <v>2069</v>
      </c>
      <c r="D9330" t="s">
        <v>516</v>
      </c>
      <c r="E9330" t="s">
        <v>20</v>
      </c>
      <c r="F9330" t="s">
        <v>67</v>
      </c>
      <c r="G9330" t="s">
        <v>97</v>
      </c>
      <c r="H9330">
        <v>1</v>
      </c>
      <c r="I9330" t="s">
        <v>482</v>
      </c>
      <c r="J9330" t="s">
        <v>517</v>
      </c>
      <c r="K9330" t="s">
        <v>18</v>
      </c>
      <c r="L9330" t="str">
        <f>_xlfn.XLOOKUP(D9330,[1]工作表1!$D:$D,[1]工作表1!$C:$C,"XXX")</f>
        <v>TW219289A1</v>
      </c>
    </row>
    <row r="9331" spans="1:12" x14ac:dyDescent="0.25">
      <c r="A9331" t="s">
        <v>1780</v>
      </c>
      <c r="B9331" t="s">
        <v>480</v>
      </c>
      <c r="C9331" t="s">
        <v>2071</v>
      </c>
      <c r="D9331" t="s">
        <v>521</v>
      </c>
      <c r="E9331" t="s">
        <v>20</v>
      </c>
      <c r="F9331" t="s">
        <v>67</v>
      </c>
      <c r="G9331" t="s">
        <v>97</v>
      </c>
      <c r="H9331">
        <v>2</v>
      </c>
      <c r="I9331" t="s">
        <v>482</v>
      </c>
      <c r="J9331" t="s">
        <v>522</v>
      </c>
      <c r="K9331" t="s">
        <v>18</v>
      </c>
      <c r="L9331" t="str">
        <f>_xlfn.XLOOKUP(D9331,[1]工作表1!$D:$D,[1]工作表1!$C:$C,"XXX")</f>
        <v>TW219353A1</v>
      </c>
    </row>
    <row r="9332" spans="1:12" x14ac:dyDescent="0.25">
      <c r="A9332" t="s">
        <v>1780</v>
      </c>
      <c r="B9332" t="s">
        <v>480</v>
      </c>
      <c r="C9332" t="s">
        <v>2075</v>
      </c>
      <c r="D9332" t="s">
        <v>536</v>
      </c>
      <c r="E9332" t="s">
        <v>20</v>
      </c>
      <c r="F9332" t="s">
        <v>67</v>
      </c>
      <c r="G9332" t="s">
        <v>97</v>
      </c>
      <c r="H9332">
        <v>1</v>
      </c>
      <c r="I9332" t="s">
        <v>529</v>
      </c>
      <c r="J9332" t="s">
        <v>537</v>
      </c>
      <c r="K9332" t="s">
        <v>18</v>
      </c>
      <c r="L9332" t="str">
        <f>_xlfn.XLOOKUP(D9332,[1]工作表1!$D:$D,[1]工作表1!$C:$C,"XXX")</f>
        <v>TW010761A1</v>
      </c>
    </row>
    <row r="9333" spans="1:12" x14ac:dyDescent="0.25">
      <c r="A9333" t="s">
        <v>1780</v>
      </c>
      <c r="B9333" t="s">
        <v>480</v>
      </c>
      <c r="C9333" t="s">
        <v>2076</v>
      </c>
      <c r="D9333" t="s">
        <v>541</v>
      </c>
      <c r="E9333" t="s">
        <v>20</v>
      </c>
      <c r="F9333" t="s">
        <v>67</v>
      </c>
      <c r="G9333" t="s">
        <v>97</v>
      </c>
      <c r="H9333">
        <v>1</v>
      </c>
      <c r="I9333" t="s">
        <v>542</v>
      </c>
      <c r="J9333" t="s">
        <v>543</v>
      </c>
      <c r="K9333" t="s">
        <v>18</v>
      </c>
      <c r="L9333" t="str">
        <f>_xlfn.XLOOKUP(D9333,[1]工作表1!$D:$D,[1]工作表1!$C:$C,"XXX")</f>
        <v>TW010703A1</v>
      </c>
    </row>
    <row r="9334" spans="1:12" x14ac:dyDescent="0.25">
      <c r="A9334" t="s">
        <v>1780</v>
      </c>
      <c r="B9334" t="s">
        <v>480</v>
      </c>
      <c r="C9334" t="s">
        <v>2079</v>
      </c>
      <c r="D9334" t="s">
        <v>549</v>
      </c>
      <c r="E9334" t="s">
        <v>20</v>
      </c>
      <c r="F9334" t="s">
        <v>67</v>
      </c>
      <c r="G9334" t="s">
        <v>97</v>
      </c>
      <c r="H9334">
        <v>7</v>
      </c>
      <c r="I9334" t="s">
        <v>492</v>
      </c>
      <c r="J9334" t="s">
        <v>550</v>
      </c>
      <c r="K9334" t="s">
        <v>18</v>
      </c>
      <c r="L9334" t="str">
        <f>_xlfn.XLOOKUP(D9334,[1]工作表1!$D:$D,[1]工作表1!$C:$C,"XXX")</f>
        <v>TW010664A1</v>
      </c>
    </row>
    <row r="9335" spans="1:12" x14ac:dyDescent="0.25">
      <c r="A9335" t="s">
        <v>1780</v>
      </c>
      <c r="B9335" t="s">
        <v>480</v>
      </c>
      <c r="C9335" t="s">
        <v>2087</v>
      </c>
      <c r="D9335" t="s">
        <v>572</v>
      </c>
      <c r="E9335" t="s">
        <v>20</v>
      </c>
      <c r="F9335" t="s">
        <v>67</v>
      </c>
      <c r="G9335" t="s">
        <v>97</v>
      </c>
      <c r="H9335">
        <v>1</v>
      </c>
      <c r="I9335" t="s">
        <v>529</v>
      </c>
      <c r="J9335" t="s">
        <v>573</v>
      </c>
      <c r="K9335" t="s">
        <v>18</v>
      </c>
      <c r="L9335" t="str">
        <f>_xlfn.XLOOKUP(D9335,[1]工作表1!$D:$D,[1]工作表1!$C:$C,"XXX")</f>
        <v>TW014770A1</v>
      </c>
    </row>
    <row r="9336" spans="1:12" x14ac:dyDescent="0.25">
      <c r="A9336" t="s">
        <v>1780</v>
      </c>
      <c r="B9336" t="s">
        <v>480</v>
      </c>
      <c r="C9336" t="s">
        <v>2095</v>
      </c>
      <c r="D9336" t="s">
        <v>591</v>
      </c>
      <c r="E9336" t="s">
        <v>20</v>
      </c>
      <c r="F9336" t="s">
        <v>67</v>
      </c>
      <c r="G9336" t="s">
        <v>97</v>
      </c>
      <c r="H9336">
        <v>1</v>
      </c>
      <c r="I9336" t="s">
        <v>492</v>
      </c>
      <c r="J9336" t="s">
        <v>592</v>
      </c>
      <c r="K9336" t="s">
        <v>18</v>
      </c>
      <c r="L9336" t="str">
        <f>_xlfn.XLOOKUP(D9336,[1]工作表1!$D:$D,[1]工作表1!$C:$C,"XXX")</f>
        <v>TW017534A1</v>
      </c>
    </row>
    <row r="9337" spans="1:12" x14ac:dyDescent="0.25">
      <c r="A9337" t="s">
        <v>1780</v>
      </c>
      <c r="B9337" t="s">
        <v>480</v>
      </c>
      <c r="C9337" t="s">
        <v>2097</v>
      </c>
      <c r="D9337" t="s">
        <v>595</v>
      </c>
      <c r="E9337" t="s">
        <v>20</v>
      </c>
      <c r="F9337" t="s">
        <v>67</v>
      </c>
      <c r="G9337" t="s">
        <v>97</v>
      </c>
      <c r="H9337">
        <v>3</v>
      </c>
      <c r="I9337" t="s">
        <v>529</v>
      </c>
      <c r="J9337" t="s">
        <v>596</v>
      </c>
      <c r="K9337" t="s">
        <v>18</v>
      </c>
      <c r="L9337" t="str">
        <f>_xlfn.XLOOKUP(D9337,[1]工作表1!$D:$D,[1]工作表1!$C:$C,"XXX")</f>
        <v>TW018945A1</v>
      </c>
    </row>
    <row r="9338" spans="1:12" x14ac:dyDescent="0.25">
      <c r="A9338" t="s">
        <v>1780</v>
      </c>
      <c r="B9338" t="s">
        <v>480</v>
      </c>
      <c r="C9338" t="s">
        <v>2098</v>
      </c>
      <c r="D9338" t="s">
        <v>598</v>
      </c>
      <c r="E9338" t="s">
        <v>20</v>
      </c>
      <c r="F9338" t="s">
        <v>67</v>
      </c>
      <c r="G9338" t="s">
        <v>97</v>
      </c>
      <c r="H9338">
        <v>7</v>
      </c>
      <c r="I9338" t="s">
        <v>529</v>
      </c>
      <c r="J9338" t="s">
        <v>599</v>
      </c>
      <c r="K9338" t="s">
        <v>18</v>
      </c>
      <c r="L9338" t="str">
        <f>_xlfn.XLOOKUP(D9338,[1]工作表1!$D:$D,[1]工作表1!$C:$C,"XXX")</f>
        <v>TW219298A1</v>
      </c>
    </row>
    <row r="9339" spans="1:12" x14ac:dyDescent="0.25">
      <c r="A9339" t="s">
        <v>1780</v>
      </c>
      <c r="B9339" t="s">
        <v>480</v>
      </c>
      <c r="C9339" t="s">
        <v>2101</v>
      </c>
      <c r="D9339" t="s">
        <v>609</v>
      </c>
      <c r="E9339" t="s">
        <v>20</v>
      </c>
      <c r="F9339" t="s">
        <v>67</v>
      </c>
      <c r="G9339" t="s">
        <v>97</v>
      </c>
      <c r="H9339">
        <v>1</v>
      </c>
      <c r="I9339" t="s">
        <v>529</v>
      </c>
      <c r="J9339" t="s">
        <v>610</v>
      </c>
      <c r="K9339" t="s">
        <v>18</v>
      </c>
      <c r="L9339" t="str">
        <f>_xlfn.XLOOKUP(D9339,[1]工作表1!$D:$D,[1]工作表1!$C:$C,"XXX")</f>
        <v>TW219483A1</v>
      </c>
    </row>
    <row r="9340" spans="1:12" x14ac:dyDescent="0.25">
      <c r="A9340" t="s">
        <v>1780</v>
      </c>
      <c r="B9340" t="s">
        <v>480</v>
      </c>
      <c r="C9340" t="s">
        <v>2107</v>
      </c>
      <c r="D9340" t="s">
        <v>622</v>
      </c>
      <c r="E9340" t="s">
        <v>20</v>
      </c>
      <c r="F9340" t="s">
        <v>67</v>
      </c>
      <c r="G9340" t="s">
        <v>97</v>
      </c>
      <c r="H9340">
        <v>2</v>
      </c>
      <c r="I9340" t="s">
        <v>542</v>
      </c>
      <c r="J9340" t="s">
        <v>623</v>
      </c>
      <c r="K9340" t="s">
        <v>18</v>
      </c>
      <c r="L9340" t="str">
        <f>_xlfn.XLOOKUP(D9340,[1]工作表1!$D:$D,[1]工作表1!$C:$C,"XXX")</f>
        <v>TW010646A1</v>
      </c>
    </row>
    <row r="9341" spans="1:12" x14ac:dyDescent="0.25">
      <c r="A9341" t="s">
        <v>1780</v>
      </c>
      <c r="B9341" t="s">
        <v>480</v>
      </c>
      <c r="C9341" t="s">
        <v>2110</v>
      </c>
      <c r="D9341" t="s">
        <v>629</v>
      </c>
      <c r="E9341" t="s">
        <v>20</v>
      </c>
      <c r="F9341" t="s">
        <v>67</v>
      </c>
      <c r="G9341" t="s">
        <v>97</v>
      </c>
      <c r="H9341">
        <v>3</v>
      </c>
      <c r="I9341" t="s">
        <v>492</v>
      </c>
      <c r="J9341" t="s">
        <v>630</v>
      </c>
      <c r="K9341" t="s">
        <v>18</v>
      </c>
      <c r="L9341" t="str">
        <f>_xlfn.XLOOKUP(D9341,[1]工作表1!$D:$D,[1]工作表1!$C:$C,"XXX")</f>
        <v>TW011670A1</v>
      </c>
    </row>
    <row r="9342" spans="1:12" x14ac:dyDescent="0.25">
      <c r="A9342" t="s">
        <v>1780</v>
      </c>
      <c r="B9342" t="s">
        <v>480</v>
      </c>
      <c r="C9342" t="s">
        <v>2117</v>
      </c>
      <c r="D9342" t="s">
        <v>645</v>
      </c>
      <c r="E9342" t="s">
        <v>20</v>
      </c>
      <c r="F9342" t="s">
        <v>67</v>
      </c>
      <c r="G9342" t="s">
        <v>97</v>
      </c>
      <c r="H9342">
        <v>1</v>
      </c>
      <c r="I9342" t="s">
        <v>492</v>
      </c>
      <c r="J9342" t="s">
        <v>646</v>
      </c>
      <c r="K9342" t="s">
        <v>18</v>
      </c>
      <c r="L9342" t="str">
        <f>_xlfn.XLOOKUP(D9342,[1]工作表1!$D:$D,[1]工作表1!$C:$C,"XXX")</f>
        <v>TW014802A1</v>
      </c>
    </row>
    <row r="9343" spans="1:12" x14ac:dyDescent="0.25">
      <c r="A9343" t="s">
        <v>1780</v>
      </c>
      <c r="B9343" t="s">
        <v>480</v>
      </c>
      <c r="C9343" t="s">
        <v>2124</v>
      </c>
      <c r="D9343" t="s">
        <v>662</v>
      </c>
      <c r="E9343" t="s">
        <v>20</v>
      </c>
      <c r="F9343" t="s">
        <v>67</v>
      </c>
      <c r="G9343" t="s">
        <v>97</v>
      </c>
      <c r="H9343">
        <v>2</v>
      </c>
      <c r="I9343" t="s">
        <v>482</v>
      </c>
      <c r="J9343" t="s">
        <v>663</v>
      </c>
      <c r="K9343" t="s">
        <v>18</v>
      </c>
      <c r="L9343" t="str">
        <f>_xlfn.XLOOKUP(D9343,[1]工作表1!$D:$D,[1]工作表1!$C:$C,"XXX")</f>
        <v>TW219321A1</v>
      </c>
    </row>
    <row r="9344" spans="1:12" x14ac:dyDescent="0.25">
      <c r="A9344" t="s">
        <v>1780</v>
      </c>
      <c r="B9344" t="s">
        <v>480</v>
      </c>
      <c r="C9344" t="s">
        <v>2126</v>
      </c>
      <c r="D9344" t="s">
        <v>666</v>
      </c>
      <c r="E9344" t="s">
        <v>20</v>
      </c>
      <c r="F9344" t="s">
        <v>67</v>
      </c>
      <c r="G9344" t="s">
        <v>97</v>
      </c>
      <c r="H9344">
        <v>1</v>
      </c>
      <c r="I9344" t="s">
        <v>482</v>
      </c>
      <c r="J9344" t="s">
        <v>667</v>
      </c>
      <c r="K9344" t="s">
        <v>18</v>
      </c>
      <c r="L9344" t="str">
        <f>_xlfn.XLOOKUP(D9344,[1]工作表1!$D:$D,[1]工作表1!$C:$C,"XXX")</f>
        <v>TW219335A1</v>
      </c>
    </row>
    <row r="9345" spans="1:12" x14ac:dyDescent="0.25">
      <c r="A9345" t="s">
        <v>1780</v>
      </c>
      <c r="B9345" t="s">
        <v>480</v>
      </c>
      <c r="C9345" t="s">
        <v>2128</v>
      </c>
      <c r="D9345" t="s">
        <v>670</v>
      </c>
      <c r="E9345" t="s">
        <v>20</v>
      </c>
      <c r="F9345" t="s">
        <v>67</v>
      </c>
      <c r="G9345" t="s">
        <v>97</v>
      </c>
      <c r="H9345">
        <v>1</v>
      </c>
      <c r="I9345" t="s">
        <v>542</v>
      </c>
      <c r="J9345" t="s">
        <v>671</v>
      </c>
      <c r="K9345" t="s">
        <v>18</v>
      </c>
      <c r="L9345" t="str">
        <f>_xlfn.XLOOKUP(D9345,[1]工作表1!$D:$D,[1]工作表1!$C:$C,"XXX")</f>
        <v>TW219419A1</v>
      </c>
    </row>
    <row r="9346" spans="1:12" x14ac:dyDescent="0.25">
      <c r="A9346" t="s">
        <v>1780</v>
      </c>
      <c r="B9346" t="s">
        <v>480</v>
      </c>
      <c r="C9346" t="s">
        <v>2129</v>
      </c>
      <c r="D9346" t="s">
        <v>673</v>
      </c>
      <c r="E9346" t="s">
        <v>20</v>
      </c>
      <c r="F9346" t="s">
        <v>67</v>
      </c>
      <c r="G9346" t="s">
        <v>97</v>
      </c>
      <c r="H9346">
        <v>1</v>
      </c>
      <c r="I9346" t="s">
        <v>547</v>
      </c>
      <c r="J9346" t="s">
        <v>674</v>
      </c>
      <c r="K9346" t="s">
        <v>18</v>
      </c>
      <c r="L9346" t="str">
        <f>_xlfn.XLOOKUP(D9346,[1]工作表1!$D:$D,[1]工作表1!$C:$C,"XXX")</f>
        <v>TW010937A1</v>
      </c>
    </row>
    <row r="9347" spans="1:12" x14ac:dyDescent="0.25">
      <c r="A9347" t="s">
        <v>1780</v>
      </c>
      <c r="B9347" t="s">
        <v>480</v>
      </c>
      <c r="C9347" t="s">
        <v>2134</v>
      </c>
      <c r="D9347" t="s">
        <v>683</v>
      </c>
      <c r="E9347" t="s">
        <v>20</v>
      </c>
      <c r="F9347" t="s">
        <v>67</v>
      </c>
      <c r="G9347" t="s">
        <v>97</v>
      </c>
      <c r="H9347">
        <v>2</v>
      </c>
      <c r="I9347" t="s">
        <v>547</v>
      </c>
      <c r="J9347" t="s">
        <v>684</v>
      </c>
      <c r="K9347" t="s">
        <v>18</v>
      </c>
      <c r="L9347" t="str">
        <f>_xlfn.XLOOKUP(D9347,[1]工作表1!$D:$D,[1]工作表1!$C:$C,"XXX")</f>
        <v>TW010683A1</v>
      </c>
    </row>
    <row r="9348" spans="1:12" x14ac:dyDescent="0.25">
      <c r="A9348" t="s">
        <v>1780</v>
      </c>
      <c r="B9348" t="s">
        <v>480</v>
      </c>
      <c r="C9348" t="s">
        <v>2138</v>
      </c>
      <c r="D9348" t="s">
        <v>693</v>
      </c>
      <c r="E9348" t="s">
        <v>20</v>
      </c>
      <c r="F9348" t="s">
        <v>67</v>
      </c>
      <c r="G9348" t="s">
        <v>97</v>
      </c>
      <c r="H9348">
        <v>1</v>
      </c>
      <c r="I9348" t="s">
        <v>547</v>
      </c>
      <c r="J9348" t="s">
        <v>694</v>
      </c>
      <c r="K9348" t="s">
        <v>18</v>
      </c>
      <c r="L9348" t="str">
        <f>_xlfn.XLOOKUP(D9348,[1]工作表1!$D:$D,[1]工作表1!$C:$C,"XXX")</f>
        <v>TW014618A1</v>
      </c>
    </row>
    <row r="9349" spans="1:12" x14ac:dyDescent="0.25">
      <c r="A9349" t="s">
        <v>1780</v>
      </c>
      <c r="B9349" t="s">
        <v>480</v>
      </c>
      <c r="C9349" t="s">
        <v>2143</v>
      </c>
      <c r="D9349" t="s">
        <v>701</v>
      </c>
      <c r="E9349" t="s">
        <v>20</v>
      </c>
      <c r="F9349" t="s">
        <v>67</v>
      </c>
      <c r="G9349" t="s">
        <v>97</v>
      </c>
      <c r="H9349">
        <v>4</v>
      </c>
      <c r="I9349" t="s">
        <v>547</v>
      </c>
      <c r="J9349" t="s">
        <v>702</v>
      </c>
      <c r="K9349" t="s">
        <v>18</v>
      </c>
      <c r="L9349" t="str">
        <f>_xlfn.XLOOKUP(D9349,[1]工作表1!$D:$D,[1]工作表1!$C:$C,"XXX")</f>
        <v>TW014115A1</v>
      </c>
    </row>
    <row r="9350" spans="1:12" x14ac:dyDescent="0.25">
      <c r="A9350" t="s">
        <v>1780</v>
      </c>
      <c r="B9350" t="s">
        <v>480</v>
      </c>
      <c r="C9350" t="s">
        <v>2147</v>
      </c>
      <c r="D9350" t="s">
        <v>711</v>
      </c>
      <c r="E9350" t="s">
        <v>20</v>
      </c>
      <c r="F9350" t="s">
        <v>67</v>
      </c>
      <c r="G9350" t="s">
        <v>97</v>
      </c>
      <c r="H9350">
        <v>3</v>
      </c>
      <c r="I9350" t="s">
        <v>547</v>
      </c>
      <c r="J9350" t="s">
        <v>712</v>
      </c>
      <c r="K9350" t="s">
        <v>18</v>
      </c>
      <c r="L9350" t="str">
        <f>_xlfn.XLOOKUP(D9350,[1]工作表1!$D:$D,[1]工作表1!$C:$C,"XXX")</f>
        <v>TW219216A1</v>
      </c>
    </row>
    <row r="9351" spans="1:12" x14ac:dyDescent="0.25">
      <c r="A9351" t="s">
        <v>1780</v>
      </c>
      <c r="B9351" t="s">
        <v>480</v>
      </c>
      <c r="C9351" t="s">
        <v>2148</v>
      </c>
      <c r="D9351" t="s">
        <v>713</v>
      </c>
      <c r="E9351" t="s">
        <v>20</v>
      </c>
      <c r="F9351" t="s">
        <v>67</v>
      </c>
      <c r="G9351" t="s">
        <v>97</v>
      </c>
      <c r="H9351">
        <v>1</v>
      </c>
      <c r="I9351" t="s">
        <v>547</v>
      </c>
      <c r="J9351" t="s">
        <v>714</v>
      </c>
      <c r="K9351" t="s">
        <v>18</v>
      </c>
      <c r="L9351" t="str">
        <f>_xlfn.XLOOKUP(D9351,[1]工作表1!$D:$D,[1]工作表1!$C:$C,"XXX")</f>
        <v>TW017169A1</v>
      </c>
    </row>
    <row r="9352" spans="1:12" x14ac:dyDescent="0.25">
      <c r="A9352" t="s">
        <v>1780</v>
      </c>
      <c r="B9352" t="s">
        <v>480</v>
      </c>
      <c r="C9352" t="s">
        <v>2149</v>
      </c>
      <c r="D9352" t="s">
        <v>715</v>
      </c>
      <c r="E9352" t="s">
        <v>20</v>
      </c>
      <c r="F9352" t="s">
        <v>67</v>
      </c>
      <c r="G9352" t="s">
        <v>97</v>
      </c>
      <c r="H9352">
        <v>1</v>
      </c>
      <c r="I9352" t="s">
        <v>542</v>
      </c>
      <c r="J9352" t="s">
        <v>716</v>
      </c>
      <c r="K9352" t="s">
        <v>18</v>
      </c>
      <c r="L9352" t="str">
        <f>_xlfn.XLOOKUP(D9352,[1]工作表1!$D:$D,[1]工作表1!$C:$C,"XXX")</f>
        <v>TW219226A1</v>
      </c>
    </row>
    <row r="9353" spans="1:12" x14ac:dyDescent="0.25">
      <c r="A9353" t="s">
        <v>1780</v>
      </c>
      <c r="B9353" t="s">
        <v>480</v>
      </c>
      <c r="C9353" t="s">
        <v>2151</v>
      </c>
      <c r="D9353" t="s">
        <v>719</v>
      </c>
      <c r="E9353" t="s">
        <v>20</v>
      </c>
      <c r="F9353" t="s">
        <v>67</v>
      </c>
      <c r="G9353" t="s">
        <v>97</v>
      </c>
      <c r="H9353">
        <v>1</v>
      </c>
      <c r="I9353" t="s">
        <v>492</v>
      </c>
      <c r="J9353" t="s">
        <v>720</v>
      </c>
      <c r="K9353" t="s">
        <v>18</v>
      </c>
      <c r="L9353" t="str">
        <f>_xlfn.XLOOKUP(D9353,[1]工作表1!$D:$D,[1]工作表1!$C:$C,"XXX")</f>
        <v>TW219371A1</v>
      </c>
    </row>
    <row r="9354" spans="1:12" x14ac:dyDescent="0.25">
      <c r="A9354" t="s">
        <v>1780</v>
      </c>
      <c r="B9354" t="s">
        <v>480</v>
      </c>
      <c r="C9354" t="s">
        <v>2159</v>
      </c>
      <c r="D9354" t="s">
        <v>742</v>
      </c>
      <c r="E9354" t="s">
        <v>20</v>
      </c>
      <c r="F9354" t="s">
        <v>67</v>
      </c>
      <c r="G9354" t="s">
        <v>97</v>
      </c>
      <c r="H9354">
        <v>4</v>
      </c>
      <c r="I9354" t="s">
        <v>508</v>
      </c>
      <c r="J9354" t="s">
        <v>743</v>
      </c>
      <c r="K9354" t="s">
        <v>18</v>
      </c>
      <c r="L9354" t="str">
        <f>_xlfn.XLOOKUP(D9354,[1]工作表1!$D:$D,[1]工作表1!$C:$C,"XXX")</f>
        <v>TW219581A1</v>
      </c>
    </row>
    <row r="9355" spans="1:12" x14ac:dyDescent="0.25">
      <c r="A9355" t="s">
        <v>1780</v>
      </c>
      <c r="B9355" t="s">
        <v>480</v>
      </c>
      <c r="C9355" t="s">
        <v>2057</v>
      </c>
      <c r="D9355" t="s">
        <v>486</v>
      </c>
      <c r="E9355" t="s">
        <v>30</v>
      </c>
      <c r="F9355" t="s">
        <v>166</v>
      </c>
      <c r="G9355" t="s">
        <v>190</v>
      </c>
      <c r="H9355">
        <v>1</v>
      </c>
      <c r="I9355" t="s">
        <v>482</v>
      </c>
      <c r="J9355" t="s">
        <v>487</v>
      </c>
      <c r="K9355" t="s">
        <v>18</v>
      </c>
      <c r="L9355" t="str">
        <f>_xlfn.XLOOKUP(D9355,[1]工作表1!$D:$D,[1]工作表1!$C:$C,"XXX")</f>
        <v>TW010455A1</v>
      </c>
    </row>
    <row r="9356" spans="1:12" x14ac:dyDescent="0.25">
      <c r="A9356" t="s">
        <v>1780</v>
      </c>
      <c r="B9356" t="s">
        <v>480</v>
      </c>
      <c r="C9356" t="s">
        <v>2066</v>
      </c>
      <c r="D9356" t="s">
        <v>507</v>
      </c>
      <c r="E9356" t="s">
        <v>30</v>
      </c>
      <c r="F9356" t="s">
        <v>166</v>
      </c>
      <c r="G9356" t="s">
        <v>190</v>
      </c>
      <c r="H9356">
        <v>2</v>
      </c>
      <c r="I9356" t="s">
        <v>508</v>
      </c>
      <c r="J9356" t="s">
        <v>509</v>
      </c>
      <c r="K9356" t="s">
        <v>18</v>
      </c>
      <c r="L9356" t="str">
        <f>_xlfn.XLOOKUP(D9356,[1]工作表1!$D:$D,[1]工作表1!$C:$C,"XXX")</f>
        <v>TW017579A1</v>
      </c>
    </row>
    <row r="9357" spans="1:12" x14ac:dyDescent="0.25">
      <c r="A9357" t="s">
        <v>1780</v>
      </c>
      <c r="B9357" t="s">
        <v>480</v>
      </c>
      <c r="C9357" t="s">
        <v>2067</v>
      </c>
      <c r="D9357" t="s">
        <v>512</v>
      </c>
      <c r="E9357" t="s">
        <v>30</v>
      </c>
      <c r="F9357" t="s">
        <v>166</v>
      </c>
      <c r="G9357" t="s">
        <v>190</v>
      </c>
      <c r="H9357">
        <v>1</v>
      </c>
      <c r="I9357" t="s">
        <v>482</v>
      </c>
      <c r="J9357" t="s">
        <v>513</v>
      </c>
      <c r="K9357" t="s">
        <v>18</v>
      </c>
      <c r="L9357" t="str">
        <f>_xlfn.XLOOKUP(D9357,[1]工作表1!$D:$D,[1]工作表1!$C:$C,"XXX")</f>
        <v>TW219258A1</v>
      </c>
    </row>
    <row r="9358" spans="1:12" x14ac:dyDescent="0.25">
      <c r="A9358" t="s">
        <v>1780</v>
      </c>
      <c r="B9358" t="s">
        <v>480</v>
      </c>
      <c r="C9358" t="s">
        <v>2068</v>
      </c>
      <c r="D9358" t="s">
        <v>514</v>
      </c>
      <c r="E9358" t="s">
        <v>30</v>
      </c>
      <c r="F9358" t="s">
        <v>166</v>
      </c>
      <c r="G9358" t="s">
        <v>190</v>
      </c>
      <c r="H9358">
        <v>1</v>
      </c>
      <c r="I9358" t="s">
        <v>482</v>
      </c>
      <c r="J9358" t="s">
        <v>515</v>
      </c>
      <c r="K9358" t="s">
        <v>18</v>
      </c>
      <c r="L9358" t="str">
        <f>_xlfn.XLOOKUP(D9358,[1]工作表1!$D:$D,[1]工作表1!$C:$C,"XXX")</f>
        <v>TW219285A1</v>
      </c>
    </row>
    <row r="9359" spans="1:12" x14ac:dyDescent="0.25">
      <c r="A9359" t="s">
        <v>1780</v>
      </c>
      <c r="B9359" t="s">
        <v>480</v>
      </c>
      <c r="C9359" t="s">
        <v>2069</v>
      </c>
      <c r="D9359" t="s">
        <v>516</v>
      </c>
      <c r="E9359" t="s">
        <v>30</v>
      </c>
      <c r="F9359" t="s">
        <v>166</v>
      </c>
      <c r="G9359" t="s">
        <v>190</v>
      </c>
      <c r="H9359">
        <v>1</v>
      </c>
      <c r="I9359" t="s">
        <v>482</v>
      </c>
      <c r="J9359" t="s">
        <v>517</v>
      </c>
      <c r="K9359" t="s">
        <v>18</v>
      </c>
      <c r="L9359" t="str">
        <f>_xlfn.XLOOKUP(D9359,[1]工作表1!$D:$D,[1]工作表1!$C:$C,"XXX")</f>
        <v>TW219289A1</v>
      </c>
    </row>
    <row r="9360" spans="1:12" x14ac:dyDescent="0.25">
      <c r="A9360" t="s">
        <v>1780</v>
      </c>
      <c r="B9360" t="s">
        <v>480</v>
      </c>
      <c r="C9360" t="s">
        <v>2071</v>
      </c>
      <c r="D9360" t="s">
        <v>521</v>
      </c>
      <c r="E9360" t="s">
        <v>30</v>
      </c>
      <c r="F9360" t="s">
        <v>166</v>
      </c>
      <c r="G9360" t="s">
        <v>190</v>
      </c>
      <c r="H9360">
        <v>1</v>
      </c>
      <c r="I9360" t="s">
        <v>482</v>
      </c>
      <c r="J9360" t="s">
        <v>522</v>
      </c>
      <c r="K9360" t="s">
        <v>18</v>
      </c>
      <c r="L9360" t="str">
        <f>_xlfn.XLOOKUP(D9360,[1]工作表1!$D:$D,[1]工作表1!$C:$C,"XXX")</f>
        <v>TW219353A1</v>
      </c>
    </row>
    <row r="9361" spans="1:12" x14ac:dyDescent="0.25">
      <c r="A9361" t="s">
        <v>1780</v>
      </c>
      <c r="B9361" t="s">
        <v>480</v>
      </c>
      <c r="C9361" t="s">
        <v>2079</v>
      </c>
      <c r="D9361" t="s">
        <v>549</v>
      </c>
      <c r="E9361" t="s">
        <v>30</v>
      </c>
      <c r="F9361" t="s">
        <v>166</v>
      </c>
      <c r="G9361" t="s">
        <v>190</v>
      </c>
      <c r="H9361">
        <v>2</v>
      </c>
      <c r="I9361" t="s">
        <v>492</v>
      </c>
      <c r="J9361" t="s">
        <v>550</v>
      </c>
      <c r="K9361" t="s">
        <v>18</v>
      </c>
      <c r="L9361" t="str">
        <f>_xlfn.XLOOKUP(D9361,[1]工作表1!$D:$D,[1]工作表1!$C:$C,"XXX")</f>
        <v>TW010664A1</v>
      </c>
    </row>
    <row r="9362" spans="1:12" x14ac:dyDescent="0.25">
      <c r="A9362" t="s">
        <v>1780</v>
      </c>
      <c r="B9362" t="s">
        <v>480</v>
      </c>
      <c r="C9362" t="s">
        <v>2097</v>
      </c>
      <c r="D9362" t="s">
        <v>595</v>
      </c>
      <c r="E9362" t="s">
        <v>30</v>
      </c>
      <c r="F9362" t="s">
        <v>166</v>
      </c>
      <c r="G9362" t="s">
        <v>190</v>
      </c>
      <c r="H9362">
        <v>1</v>
      </c>
      <c r="I9362" t="s">
        <v>529</v>
      </c>
      <c r="J9362" t="s">
        <v>596</v>
      </c>
      <c r="K9362" t="s">
        <v>18</v>
      </c>
      <c r="L9362" t="str">
        <f>_xlfn.XLOOKUP(D9362,[1]工作表1!$D:$D,[1]工作表1!$C:$C,"XXX")</f>
        <v>TW018945A1</v>
      </c>
    </row>
    <row r="9363" spans="1:12" x14ac:dyDescent="0.25">
      <c r="A9363" t="s">
        <v>1780</v>
      </c>
      <c r="B9363" t="s">
        <v>480</v>
      </c>
      <c r="C9363" t="s">
        <v>2098</v>
      </c>
      <c r="D9363" t="s">
        <v>598</v>
      </c>
      <c r="E9363" t="s">
        <v>30</v>
      </c>
      <c r="F9363" t="s">
        <v>166</v>
      </c>
      <c r="G9363" t="s">
        <v>190</v>
      </c>
      <c r="H9363">
        <v>11</v>
      </c>
      <c r="I9363" t="s">
        <v>529</v>
      </c>
      <c r="J9363" t="s">
        <v>599</v>
      </c>
      <c r="K9363" t="s">
        <v>18</v>
      </c>
      <c r="L9363" t="str">
        <f>_xlfn.XLOOKUP(D9363,[1]工作表1!$D:$D,[1]工作表1!$C:$C,"XXX")</f>
        <v>TW219298A1</v>
      </c>
    </row>
    <row r="9364" spans="1:12" x14ac:dyDescent="0.25">
      <c r="A9364" t="s">
        <v>1780</v>
      </c>
      <c r="B9364" t="s">
        <v>480</v>
      </c>
      <c r="C9364" t="s">
        <v>2107</v>
      </c>
      <c r="D9364" t="s">
        <v>622</v>
      </c>
      <c r="E9364" t="s">
        <v>30</v>
      </c>
      <c r="F9364" t="s">
        <v>166</v>
      </c>
      <c r="G9364" t="s">
        <v>190</v>
      </c>
      <c r="H9364">
        <v>2</v>
      </c>
      <c r="I9364" t="s">
        <v>542</v>
      </c>
      <c r="J9364" t="s">
        <v>623</v>
      </c>
      <c r="K9364" t="s">
        <v>18</v>
      </c>
      <c r="L9364" t="str">
        <f>_xlfn.XLOOKUP(D9364,[1]工作表1!$D:$D,[1]工作表1!$C:$C,"XXX")</f>
        <v>TW010646A1</v>
      </c>
    </row>
    <row r="9365" spans="1:12" x14ac:dyDescent="0.25">
      <c r="A9365" t="s">
        <v>1780</v>
      </c>
      <c r="B9365" t="s">
        <v>480</v>
      </c>
      <c r="C9365" t="s">
        <v>2108</v>
      </c>
      <c r="D9365" t="s">
        <v>624</v>
      </c>
      <c r="E9365" t="s">
        <v>30</v>
      </c>
      <c r="F9365" t="s">
        <v>166</v>
      </c>
      <c r="G9365" t="s">
        <v>190</v>
      </c>
      <c r="H9365">
        <v>1</v>
      </c>
      <c r="I9365" t="s">
        <v>542</v>
      </c>
      <c r="J9365" t="s">
        <v>625</v>
      </c>
      <c r="K9365" t="s">
        <v>18</v>
      </c>
      <c r="L9365" t="str">
        <f>_xlfn.XLOOKUP(D9365,[1]工作表1!$D:$D,[1]工作表1!$C:$C,"XXX")</f>
        <v>TW010640A1</v>
      </c>
    </row>
    <row r="9366" spans="1:12" x14ac:dyDescent="0.25">
      <c r="A9366" t="s">
        <v>1780</v>
      </c>
      <c r="B9366" t="s">
        <v>480</v>
      </c>
      <c r="C9366" t="s">
        <v>2130</v>
      </c>
      <c r="D9366" t="s">
        <v>675</v>
      </c>
      <c r="E9366" t="s">
        <v>30</v>
      </c>
      <c r="F9366" t="s">
        <v>166</v>
      </c>
      <c r="G9366" t="s">
        <v>190</v>
      </c>
      <c r="H9366">
        <v>2</v>
      </c>
      <c r="I9366" t="s">
        <v>542</v>
      </c>
      <c r="J9366" t="s">
        <v>676</v>
      </c>
      <c r="K9366" t="s">
        <v>18</v>
      </c>
      <c r="L9366" t="str">
        <f>_xlfn.XLOOKUP(D9366,[1]工作表1!$D:$D,[1]工作表1!$C:$C,"XXX")</f>
        <v>TW014356A1</v>
      </c>
    </row>
    <row r="9367" spans="1:12" x14ac:dyDescent="0.25">
      <c r="A9367" t="s">
        <v>1780</v>
      </c>
      <c r="B9367" t="s">
        <v>480</v>
      </c>
      <c r="C9367" t="s">
        <v>2134</v>
      </c>
      <c r="D9367" t="s">
        <v>683</v>
      </c>
      <c r="E9367" t="s">
        <v>30</v>
      </c>
      <c r="F9367" t="s">
        <v>166</v>
      </c>
      <c r="G9367" t="s">
        <v>190</v>
      </c>
      <c r="H9367">
        <v>1</v>
      </c>
      <c r="I9367" t="s">
        <v>547</v>
      </c>
      <c r="J9367" t="s">
        <v>684</v>
      </c>
      <c r="K9367" t="s">
        <v>18</v>
      </c>
      <c r="L9367" t="str">
        <f>_xlfn.XLOOKUP(D9367,[1]工作表1!$D:$D,[1]工作表1!$C:$C,"XXX")</f>
        <v>TW010683A1</v>
      </c>
    </row>
    <row r="9368" spans="1:12" x14ac:dyDescent="0.25">
      <c r="A9368" t="s">
        <v>1780</v>
      </c>
      <c r="B9368" t="s">
        <v>480</v>
      </c>
      <c r="C9368" t="s">
        <v>2143</v>
      </c>
      <c r="D9368" t="s">
        <v>701</v>
      </c>
      <c r="E9368" t="s">
        <v>30</v>
      </c>
      <c r="F9368" t="s">
        <v>166</v>
      </c>
      <c r="G9368" t="s">
        <v>190</v>
      </c>
      <c r="H9368">
        <v>4</v>
      </c>
      <c r="I9368" t="s">
        <v>547</v>
      </c>
      <c r="J9368" t="s">
        <v>702</v>
      </c>
      <c r="K9368" t="s">
        <v>18</v>
      </c>
      <c r="L9368" t="str">
        <f>_xlfn.XLOOKUP(D9368,[1]工作表1!$D:$D,[1]工作表1!$C:$C,"XXX")</f>
        <v>TW014115A1</v>
      </c>
    </row>
    <row r="9369" spans="1:12" x14ac:dyDescent="0.25">
      <c r="A9369" t="s">
        <v>1780</v>
      </c>
      <c r="B9369" t="s">
        <v>480</v>
      </c>
      <c r="C9369" t="s">
        <v>2147</v>
      </c>
      <c r="D9369" t="s">
        <v>711</v>
      </c>
      <c r="E9369" t="s">
        <v>30</v>
      </c>
      <c r="F9369" t="s">
        <v>166</v>
      </c>
      <c r="G9369" t="s">
        <v>190</v>
      </c>
      <c r="H9369">
        <v>2</v>
      </c>
      <c r="I9369" t="s">
        <v>547</v>
      </c>
      <c r="J9369" t="s">
        <v>712</v>
      </c>
      <c r="K9369" t="s">
        <v>18</v>
      </c>
      <c r="L9369" t="str">
        <f>_xlfn.XLOOKUP(D9369,[1]工作表1!$D:$D,[1]工作表1!$C:$C,"XXX")</f>
        <v>TW219216A1</v>
      </c>
    </row>
    <row r="9370" spans="1:12" x14ac:dyDescent="0.25">
      <c r="A9370" t="s">
        <v>1780</v>
      </c>
      <c r="B9370" t="s">
        <v>480</v>
      </c>
      <c r="C9370" t="s">
        <v>2148</v>
      </c>
      <c r="D9370" t="s">
        <v>713</v>
      </c>
      <c r="E9370" t="s">
        <v>30</v>
      </c>
      <c r="F9370" t="s">
        <v>166</v>
      </c>
      <c r="G9370" t="s">
        <v>190</v>
      </c>
      <c r="H9370">
        <v>1</v>
      </c>
      <c r="I9370" t="s">
        <v>547</v>
      </c>
      <c r="J9370" t="s">
        <v>714</v>
      </c>
      <c r="K9370" t="s">
        <v>18</v>
      </c>
      <c r="L9370" t="str">
        <f>_xlfn.XLOOKUP(D9370,[1]工作表1!$D:$D,[1]工作表1!$C:$C,"XXX")</f>
        <v>TW017169A1</v>
      </c>
    </row>
    <row r="9371" spans="1:12" x14ac:dyDescent="0.25">
      <c r="A9371" t="s">
        <v>1780</v>
      </c>
      <c r="B9371" t="s">
        <v>480</v>
      </c>
      <c r="C9371" t="s">
        <v>2149</v>
      </c>
      <c r="D9371" t="s">
        <v>715</v>
      </c>
      <c r="E9371" t="s">
        <v>30</v>
      </c>
      <c r="F9371" t="s">
        <v>166</v>
      </c>
      <c r="G9371" t="s">
        <v>190</v>
      </c>
      <c r="H9371">
        <v>1</v>
      </c>
      <c r="I9371" t="s">
        <v>542</v>
      </c>
      <c r="J9371" t="s">
        <v>716</v>
      </c>
      <c r="K9371" t="s">
        <v>18</v>
      </c>
      <c r="L9371" t="str">
        <f>_xlfn.XLOOKUP(D9371,[1]工作表1!$D:$D,[1]工作表1!$C:$C,"XXX")</f>
        <v>TW219226A1</v>
      </c>
    </row>
    <row r="9372" spans="1:12" x14ac:dyDescent="0.25">
      <c r="A9372" t="s">
        <v>1780</v>
      </c>
      <c r="B9372" t="s">
        <v>480</v>
      </c>
      <c r="C9372" t="s">
        <v>2066</v>
      </c>
      <c r="D9372" t="s">
        <v>507</v>
      </c>
      <c r="E9372" t="s">
        <v>20</v>
      </c>
      <c r="F9372" t="s">
        <v>67</v>
      </c>
      <c r="G9372" t="s">
        <v>263</v>
      </c>
      <c r="H9372">
        <v>1</v>
      </c>
      <c r="I9372" t="s">
        <v>508</v>
      </c>
      <c r="J9372" t="s">
        <v>509</v>
      </c>
      <c r="K9372" t="s">
        <v>18</v>
      </c>
      <c r="L9372" t="str">
        <f>_xlfn.XLOOKUP(D9372,[1]工作表1!$D:$D,[1]工作表1!$C:$C,"XXX")</f>
        <v>TW017579A1</v>
      </c>
    </row>
    <row r="9373" spans="1:12" x14ac:dyDescent="0.25">
      <c r="A9373" t="s">
        <v>1780</v>
      </c>
      <c r="B9373" t="s">
        <v>480</v>
      </c>
      <c r="C9373" t="s">
        <v>2079</v>
      </c>
      <c r="D9373" t="s">
        <v>549</v>
      </c>
      <c r="E9373" t="s">
        <v>20</v>
      </c>
      <c r="F9373" t="s">
        <v>67</v>
      </c>
      <c r="G9373" t="s">
        <v>263</v>
      </c>
      <c r="H9373">
        <v>4</v>
      </c>
      <c r="I9373" t="s">
        <v>492</v>
      </c>
      <c r="J9373" t="s">
        <v>550</v>
      </c>
      <c r="K9373" t="s">
        <v>18</v>
      </c>
      <c r="L9373" t="str">
        <f>_xlfn.XLOOKUP(D9373,[1]工作表1!$D:$D,[1]工作表1!$C:$C,"XXX")</f>
        <v>TW010664A1</v>
      </c>
    </row>
    <row r="9374" spans="1:12" x14ac:dyDescent="0.25">
      <c r="A9374" t="s">
        <v>1780</v>
      </c>
      <c r="B9374" t="s">
        <v>480</v>
      </c>
      <c r="C9374" t="s">
        <v>2098</v>
      </c>
      <c r="D9374" t="s">
        <v>598</v>
      </c>
      <c r="E9374" t="s">
        <v>20</v>
      </c>
      <c r="F9374" t="s">
        <v>67</v>
      </c>
      <c r="G9374" t="s">
        <v>263</v>
      </c>
      <c r="H9374">
        <v>4</v>
      </c>
      <c r="I9374" t="s">
        <v>529</v>
      </c>
      <c r="J9374" t="s">
        <v>599</v>
      </c>
      <c r="K9374" t="s">
        <v>18</v>
      </c>
      <c r="L9374" t="str">
        <f>_xlfn.XLOOKUP(D9374,[1]工作表1!$D:$D,[1]工作表1!$C:$C,"XXX")</f>
        <v>TW219298A1</v>
      </c>
    </row>
    <row r="9375" spans="1:12" x14ac:dyDescent="0.25">
      <c r="A9375" t="s">
        <v>1780</v>
      </c>
      <c r="B9375" t="s">
        <v>480</v>
      </c>
      <c r="C9375" t="s">
        <v>2143</v>
      </c>
      <c r="D9375" t="s">
        <v>701</v>
      </c>
      <c r="E9375" t="s">
        <v>20</v>
      </c>
      <c r="F9375" t="s">
        <v>67</v>
      </c>
      <c r="G9375" t="s">
        <v>263</v>
      </c>
      <c r="H9375">
        <v>1</v>
      </c>
      <c r="I9375" t="s">
        <v>547</v>
      </c>
      <c r="J9375" t="s">
        <v>702</v>
      </c>
      <c r="K9375" t="s">
        <v>18</v>
      </c>
      <c r="L9375" t="str">
        <f>_xlfn.XLOOKUP(D9375,[1]工作表1!$D:$D,[1]工作表1!$C:$C,"XXX")</f>
        <v>TW014115A1</v>
      </c>
    </row>
    <row r="9376" spans="1:12" x14ac:dyDescent="0.25">
      <c r="A9376" t="s">
        <v>1780</v>
      </c>
      <c r="B9376" t="s">
        <v>480</v>
      </c>
      <c r="C9376" t="s">
        <v>2145</v>
      </c>
      <c r="D9376" t="s">
        <v>707</v>
      </c>
      <c r="E9376" t="s">
        <v>20</v>
      </c>
      <c r="F9376" t="s">
        <v>67</v>
      </c>
      <c r="G9376" t="s">
        <v>263</v>
      </c>
      <c r="H9376">
        <v>1</v>
      </c>
      <c r="I9376" t="s">
        <v>547</v>
      </c>
      <c r="J9376" t="s">
        <v>708</v>
      </c>
      <c r="K9376" t="s">
        <v>18</v>
      </c>
      <c r="L9376" t="str">
        <f>_xlfn.XLOOKUP(D9376,[1]工作表1!$D:$D,[1]工作表1!$C:$C,"XXX")</f>
        <v>TW014818A1</v>
      </c>
    </row>
    <row r="9377" spans="1:12" x14ac:dyDescent="0.25">
      <c r="A9377" t="s">
        <v>1780</v>
      </c>
      <c r="B9377" t="s">
        <v>480</v>
      </c>
      <c r="C9377" t="s">
        <v>2147</v>
      </c>
      <c r="D9377" t="s">
        <v>711</v>
      </c>
      <c r="E9377" t="s">
        <v>20</v>
      </c>
      <c r="F9377" t="s">
        <v>67</v>
      </c>
      <c r="G9377" t="s">
        <v>263</v>
      </c>
      <c r="H9377">
        <v>2</v>
      </c>
      <c r="I9377" t="s">
        <v>547</v>
      </c>
      <c r="J9377" t="s">
        <v>712</v>
      </c>
      <c r="K9377" t="s">
        <v>18</v>
      </c>
      <c r="L9377" t="str">
        <f>_xlfn.XLOOKUP(D9377,[1]工作表1!$D:$D,[1]工作表1!$C:$C,"XXX")</f>
        <v>TW219216A1</v>
      </c>
    </row>
    <row r="9378" spans="1:12" x14ac:dyDescent="0.25">
      <c r="A9378" t="s">
        <v>1780</v>
      </c>
      <c r="B9378" t="s">
        <v>480</v>
      </c>
      <c r="C9378" t="s">
        <v>2148</v>
      </c>
      <c r="D9378" t="s">
        <v>713</v>
      </c>
      <c r="E9378" t="s">
        <v>20</v>
      </c>
      <c r="F9378" t="s">
        <v>67</v>
      </c>
      <c r="G9378" t="s">
        <v>263</v>
      </c>
      <c r="H9378">
        <v>1</v>
      </c>
      <c r="I9378" t="s">
        <v>547</v>
      </c>
      <c r="J9378" t="s">
        <v>714</v>
      </c>
      <c r="K9378" t="s">
        <v>18</v>
      </c>
      <c r="L9378" t="str">
        <f>_xlfn.XLOOKUP(D9378,[1]工作表1!$D:$D,[1]工作表1!$C:$C,"XXX")</f>
        <v>TW017169A1</v>
      </c>
    </row>
    <row r="9379" spans="1:12" x14ac:dyDescent="0.25">
      <c r="A9379" t="s">
        <v>1780</v>
      </c>
      <c r="B9379" t="s">
        <v>480</v>
      </c>
      <c r="C9379" t="s">
        <v>2159</v>
      </c>
      <c r="D9379" t="s">
        <v>742</v>
      </c>
      <c r="E9379" t="s">
        <v>20</v>
      </c>
      <c r="F9379" t="s">
        <v>67</v>
      </c>
      <c r="G9379" t="s">
        <v>263</v>
      </c>
      <c r="H9379">
        <v>1</v>
      </c>
      <c r="I9379" t="s">
        <v>508</v>
      </c>
      <c r="J9379" t="s">
        <v>743</v>
      </c>
      <c r="K9379" t="s">
        <v>18</v>
      </c>
      <c r="L9379" t="str">
        <f>_xlfn.XLOOKUP(D9379,[1]工作表1!$D:$D,[1]工作表1!$C:$C,"XXX")</f>
        <v>TW219581A1</v>
      </c>
    </row>
    <row r="9380" spans="1:12" x14ac:dyDescent="0.25">
      <c r="A9380" t="s">
        <v>1780</v>
      </c>
      <c r="B9380" t="s">
        <v>480</v>
      </c>
      <c r="C9380" t="s">
        <v>2066</v>
      </c>
      <c r="D9380" t="s">
        <v>507</v>
      </c>
      <c r="E9380" t="s">
        <v>90</v>
      </c>
      <c r="F9380" t="s">
        <v>93</v>
      </c>
      <c r="G9380" t="s">
        <v>246</v>
      </c>
      <c r="H9380">
        <v>3</v>
      </c>
      <c r="I9380" t="s">
        <v>508</v>
      </c>
      <c r="J9380" t="s">
        <v>509</v>
      </c>
      <c r="K9380" t="s">
        <v>18</v>
      </c>
      <c r="L9380" t="str">
        <f>_xlfn.XLOOKUP(D9380,[1]工作表1!$D:$D,[1]工作表1!$C:$C,"XXX")</f>
        <v>TW017579A1</v>
      </c>
    </row>
    <row r="9381" spans="1:12" x14ac:dyDescent="0.25">
      <c r="A9381" t="s">
        <v>1780</v>
      </c>
      <c r="B9381" t="s">
        <v>480</v>
      </c>
      <c r="C9381" t="s">
        <v>2079</v>
      </c>
      <c r="D9381" t="s">
        <v>549</v>
      </c>
      <c r="E9381" t="s">
        <v>90</v>
      </c>
      <c r="F9381" t="s">
        <v>93</v>
      </c>
      <c r="G9381" t="s">
        <v>246</v>
      </c>
      <c r="H9381">
        <v>1</v>
      </c>
      <c r="I9381" t="s">
        <v>492</v>
      </c>
      <c r="J9381" t="s">
        <v>550</v>
      </c>
      <c r="K9381" t="s">
        <v>18</v>
      </c>
      <c r="L9381" t="str">
        <f>_xlfn.XLOOKUP(D9381,[1]工作表1!$D:$D,[1]工作表1!$C:$C,"XXX")</f>
        <v>TW010664A1</v>
      </c>
    </row>
    <row r="9382" spans="1:12" x14ac:dyDescent="0.25">
      <c r="A9382" t="s">
        <v>1780</v>
      </c>
      <c r="B9382" t="s">
        <v>480</v>
      </c>
      <c r="C9382" t="s">
        <v>2098</v>
      </c>
      <c r="D9382" t="s">
        <v>598</v>
      </c>
      <c r="E9382" t="s">
        <v>90</v>
      </c>
      <c r="F9382" t="s">
        <v>93</v>
      </c>
      <c r="G9382" t="s">
        <v>246</v>
      </c>
      <c r="H9382">
        <v>1</v>
      </c>
      <c r="I9382" t="s">
        <v>529</v>
      </c>
      <c r="J9382" t="s">
        <v>599</v>
      </c>
      <c r="K9382" t="s">
        <v>18</v>
      </c>
      <c r="L9382" t="str">
        <f>_xlfn.XLOOKUP(D9382,[1]工作表1!$D:$D,[1]工作表1!$C:$C,"XXX")</f>
        <v>TW219298A1</v>
      </c>
    </row>
    <row r="9383" spans="1:12" x14ac:dyDescent="0.25">
      <c r="A9383" t="s">
        <v>1780</v>
      </c>
      <c r="B9383" t="s">
        <v>480</v>
      </c>
      <c r="C9383" t="s">
        <v>2134</v>
      </c>
      <c r="D9383" t="s">
        <v>683</v>
      </c>
      <c r="E9383" t="s">
        <v>90</v>
      </c>
      <c r="F9383" t="s">
        <v>93</v>
      </c>
      <c r="G9383" t="s">
        <v>246</v>
      </c>
      <c r="H9383">
        <v>1</v>
      </c>
      <c r="I9383" t="s">
        <v>547</v>
      </c>
      <c r="J9383" t="s">
        <v>684</v>
      </c>
      <c r="K9383" t="s">
        <v>18</v>
      </c>
      <c r="L9383" t="str">
        <f>_xlfn.XLOOKUP(D9383,[1]工作表1!$D:$D,[1]工作表1!$C:$C,"XXX")</f>
        <v>TW010683A1</v>
      </c>
    </row>
    <row r="9384" spans="1:12" x14ac:dyDescent="0.25">
      <c r="A9384" t="s">
        <v>1780</v>
      </c>
      <c r="B9384" t="s">
        <v>480</v>
      </c>
      <c r="C9384" t="s">
        <v>2136</v>
      </c>
      <c r="D9384" t="s">
        <v>688</v>
      </c>
      <c r="E9384" t="s">
        <v>90</v>
      </c>
      <c r="F9384" t="s">
        <v>93</v>
      </c>
      <c r="G9384" t="s">
        <v>246</v>
      </c>
      <c r="H9384">
        <v>1</v>
      </c>
      <c r="I9384" t="s">
        <v>542</v>
      </c>
      <c r="J9384" t="s">
        <v>689</v>
      </c>
      <c r="K9384" t="s">
        <v>18</v>
      </c>
      <c r="L9384" t="str">
        <f>_xlfn.XLOOKUP(D9384,[1]工作表1!$D:$D,[1]工作表1!$C:$C,"XXX")</f>
        <v>TW014354A1</v>
      </c>
    </row>
    <row r="9385" spans="1:12" x14ac:dyDescent="0.25">
      <c r="A9385" t="s">
        <v>1780</v>
      </c>
      <c r="B9385" t="s">
        <v>480</v>
      </c>
      <c r="C9385" t="s">
        <v>2138</v>
      </c>
      <c r="D9385" t="s">
        <v>693</v>
      </c>
      <c r="E9385" t="s">
        <v>90</v>
      </c>
      <c r="F9385" t="s">
        <v>93</v>
      </c>
      <c r="G9385" t="s">
        <v>246</v>
      </c>
      <c r="H9385">
        <v>1</v>
      </c>
      <c r="I9385" t="s">
        <v>547</v>
      </c>
      <c r="J9385" t="s">
        <v>694</v>
      </c>
      <c r="K9385" t="s">
        <v>18</v>
      </c>
      <c r="L9385" t="str">
        <f>_xlfn.XLOOKUP(D9385,[1]工作表1!$D:$D,[1]工作表1!$C:$C,"XXX")</f>
        <v>TW014618A1</v>
      </c>
    </row>
    <row r="9386" spans="1:12" x14ac:dyDescent="0.25">
      <c r="A9386" t="s">
        <v>1780</v>
      </c>
      <c r="B9386" t="s">
        <v>480</v>
      </c>
      <c r="C9386" t="s">
        <v>2145</v>
      </c>
      <c r="D9386" t="s">
        <v>707</v>
      </c>
      <c r="E9386" t="s">
        <v>90</v>
      </c>
      <c r="F9386" t="s">
        <v>93</v>
      </c>
      <c r="G9386" t="s">
        <v>246</v>
      </c>
      <c r="H9386">
        <v>1</v>
      </c>
      <c r="I9386" t="s">
        <v>547</v>
      </c>
      <c r="J9386" t="s">
        <v>708</v>
      </c>
      <c r="K9386" t="s">
        <v>18</v>
      </c>
      <c r="L9386" t="str">
        <f>_xlfn.XLOOKUP(D9386,[1]工作表1!$D:$D,[1]工作表1!$C:$C,"XXX")</f>
        <v>TW014818A1</v>
      </c>
    </row>
    <row r="9387" spans="1:12" x14ac:dyDescent="0.25">
      <c r="A9387" t="s">
        <v>1780</v>
      </c>
      <c r="B9387" t="s">
        <v>480</v>
      </c>
      <c r="C9387" t="s">
        <v>2148</v>
      </c>
      <c r="D9387" t="s">
        <v>713</v>
      </c>
      <c r="E9387" t="s">
        <v>90</v>
      </c>
      <c r="F9387" t="s">
        <v>93</v>
      </c>
      <c r="G9387" t="s">
        <v>246</v>
      </c>
      <c r="H9387">
        <v>1</v>
      </c>
      <c r="I9387" t="s">
        <v>547</v>
      </c>
      <c r="J9387" t="s">
        <v>714</v>
      </c>
      <c r="K9387" t="s">
        <v>18</v>
      </c>
      <c r="L9387" t="str">
        <f>_xlfn.XLOOKUP(D9387,[1]工作表1!$D:$D,[1]工作表1!$C:$C,"XXX")</f>
        <v>TW017169A1</v>
      </c>
    </row>
    <row r="9388" spans="1:12" x14ac:dyDescent="0.25">
      <c r="A9388" t="s">
        <v>1780</v>
      </c>
      <c r="B9388" t="s">
        <v>480</v>
      </c>
      <c r="C9388" t="s">
        <v>2061</v>
      </c>
      <c r="D9388" t="s">
        <v>496</v>
      </c>
      <c r="E9388" t="s">
        <v>90</v>
      </c>
      <c r="F9388" t="s">
        <v>93</v>
      </c>
      <c r="G9388" t="s">
        <v>247</v>
      </c>
      <c r="H9388">
        <v>1</v>
      </c>
      <c r="I9388" t="s">
        <v>492</v>
      </c>
      <c r="J9388" t="s">
        <v>497</v>
      </c>
      <c r="K9388" t="s">
        <v>18</v>
      </c>
      <c r="L9388" t="str">
        <f>_xlfn.XLOOKUP(D9388,[1]工作表1!$D:$D,[1]工作表1!$C:$C,"XXX")</f>
        <v>TW013328A1</v>
      </c>
    </row>
    <row r="9389" spans="1:12" x14ac:dyDescent="0.25">
      <c r="A9389" t="s">
        <v>1780</v>
      </c>
      <c r="B9389" t="s">
        <v>480</v>
      </c>
      <c r="C9389" t="s">
        <v>2066</v>
      </c>
      <c r="D9389" t="s">
        <v>507</v>
      </c>
      <c r="E9389" t="s">
        <v>90</v>
      </c>
      <c r="F9389" t="s">
        <v>93</v>
      </c>
      <c r="G9389" t="s">
        <v>247</v>
      </c>
      <c r="H9389">
        <v>2</v>
      </c>
      <c r="I9389" t="s">
        <v>508</v>
      </c>
      <c r="J9389" t="s">
        <v>509</v>
      </c>
      <c r="K9389" t="s">
        <v>18</v>
      </c>
      <c r="L9389" t="str">
        <f>_xlfn.XLOOKUP(D9389,[1]工作表1!$D:$D,[1]工作表1!$C:$C,"XXX")</f>
        <v>TW017579A1</v>
      </c>
    </row>
    <row r="9390" spans="1:12" x14ac:dyDescent="0.25">
      <c r="A9390" t="s">
        <v>1780</v>
      </c>
      <c r="B9390" t="s">
        <v>480</v>
      </c>
      <c r="C9390" t="s">
        <v>2071</v>
      </c>
      <c r="D9390" t="s">
        <v>521</v>
      </c>
      <c r="E9390" t="s">
        <v>90</v>
      </c>
      <c r="F9390" t="s">
        <v>93</v>
      </c>
      <c r="G9390" t="s">
        <v>247</v>
      </c>
      <c r="H9390">
        <v>1</v>
      </c>
      <c r="I9390" t="s">
        <v>482</v>
      </c>
      <c r="J9390" t="s">
        <v>522</v>
      </c>
      <c r="K9390" t="s">
        <v>18</v>
      </c>
      <c r="L9390" t="str">
        <f>_xlfn.XLOOKUP(D9390,[1]工作表1!$D:$D,[1]工作表1!$C:$C,"XXX")</f>
        <v>TW219353A1</v>
      </c>
    </row>
    <row r="9391" spans="1:12" x14ac:dyDescent="0.25">
      <c r="A9391" t="s">
        <v>1780</v>
      </c>
      <c r="B9391" t="s">
        <v>480</v>
      </c>
      <c r="C9391" t="s">
        <v>2090</v>
      </c>
      <c r="D9391" t="s">
        <v>578</v>
      </c>
      <c r="E9391" t="s">
        <v>90</v>
      </c>
      <c r="F9391" t="s">
        <v>93</v>
      </c>
      <c r="G9391" t="s">
        <v>247</v>
      </c>
      <c r="H9391">
        <v>1</v>
      </c>
      <c r="I9391" t="s">
        <v>529</v>
      </c>
      <c r="J9391" t="s">
        <v>579</v>
      </c>
      <c r="K9391" t="s">
        <v>18</v>
      </c>
      <c r="L9391" t="str">
        <f>_xlfn.XLOOKUP(D9391,[1]工作表1!$D:$D,[1]工作表1!$C:$C,"XXX")</f>
        <v>TW015363A1</v>
      </c>
    </row>
    <row r="9392" spans="1:12" x14ac:dyDescent="0.25">
      <c r="A9392" t="s">
        <v>1780</v>
      </c>
      <c r="B9392" t="s">
        <v>480</v>
      </c>
      <c r="C9392" t="s">
        <v>2097</v>
      </c>
      <c r="D9392" t="s">
        <v>595</v>
      </c>
      <c r="E9392" t="s">
        <v>90</v>
      </c>
      <c r="F9392" t="s">
        <v>93</v>
      </c>
      <c r="G9392" t="s">
        <v>247</v>
      </c>
      <c r="H9392">
        <v>2</v>
      </c>
      <c r="I9392" t="s">
        <v>529</v>
      </c>
      <c r="J9392" t="s">
        <v>596</v>
      </c>
      <c r="K9392" t="s">
        <v>18</v>
      </c>
      <c r="L9392" t="str">
        <f>_xlfn.XLOOKUP(D9392,[1]工作表1!$D:$D,[1]工作表1!$C:$C,"XXX")</f>
        <v>TW018945A1</v>
      </c>
    </row>
    <row r="9393" spans="1:12" x14ac:dyDescent="0.25">
      <c r="A9393" t="s">
        <v>1780</v>
      </c>
      <c r="B9393" t="s">
        <v>480</v>
      </c>
      <c r="C9393" t="s">
        <v>2098</v>
      </c>
      <c r="D9393" t="s">
        <v>598</v>
      </c>
      <c r="E9393" t="s">
        <v>90</v>
      </c>
      <c r="F9393" t="s">
        <v>93</v>
      </c>
      <c r="G9393" t="s">
        <v>247</v>
      </c>
      <c r="H9393">
        <v>3</v>
      </c>
      <c r="I9393" t="s">
        <v>529</v>
      </c>
      <c r="J9393" t="s">
        <v>599</v>
      </c>
      <c r="K9393" t="s">
        <v>18</v>
      </c>
      <c r="L9393" t="str">
        <f>_xlfn.XLOOKUP(D9393,[1]工作表1!$D:$D,[1]工作表1!$C:$C,"XXX")</f>
        <v>TW219298A1</v>
      </c>
    </row>
    <row r="9394" spans="1:12" x14ac:dyDescent="0.25">
      <c r="A9394" t="s">
        <v>1780</v>
      </c>
      <c r="B9394" t="s">
        <v>480</v>
      </c>
      <c r="C9394" t="s">
        <v>2147</v>
      </c>
      <c r="D9394" t="s">
        <v>711</v>
      </c>
      <c r="E9394" t="s">
        <v>90</v>
      </c>
      <c r="F9394" t="s">
        <v>93</v>
      </c>
      <c r="G9394" t="s">
        <v>247</v>
      </c>
      <c r="H9394">
        <v>1</v>
      </c>
      <c r="I9394" t="s">
        <v>547</v>
      </c>
      <c r="J9394" t="s">
        <v>712</v>
      </c>
      <c r="K9394" t="s">
        <v>18</v>
      </c>
      <c r="L9394" t="str">
        <f>_xlfn.XLOOKUP(D9394,[1]工作表1!$D:$D,[1]工作表1!$C:$C,"XXX")</f>
        <v>TW219216A1</v>
      </c>
    </row>
    <row r="9395" spans="1:12" x14ac:dyDescent="0.25">
      <c r="A9395" t="s">
        <v>1780</v>
      </c>
      <c r="B9395" t="s">
        <v>480</v>
      </c>
      <c r="C9395" t="s">
        <v>2159</v>
      </c>
      <c r="D9395" t="s">
        <v>742</v>
      </c>
      <c r="E9395" t="s">
        <v>84</v>
      </c>
      <c r="F9395" t="s">
        <v>84</v>
      </c>
      <c r="G9395" t="s">
        <v>240</v>
      </c>
      <c r="H9395">
        <v>5</v>
      </c>
      <c r="I9395" t="s">
        <v>508</v>
      </c>
      <c r="J9395" t="s">
        <v>743</v>
      </c>
      <c r="K9395" t="s">
        <v>18</v>
      </c>
      <c r="L9395" t="str">
        <f>_xlfn.XLOOKUP(D9395,[1]工作表1!$D:$D,[1]工作表1!$C:$C,"XXX")</f>
        <v>TW219581A1</v>
      </c>
    </row>
    <row r="9396" spans="1:12" x14ac:dyDescent="0.25">
      <c r="A9396" t="s">
        <v>1780</v>
      </c>
      <c r="B9396" t="s">
        <v>480</v>
      </c>
      <c r="C9396" t="s">
        <v>2055</v>
      </c>
      <c r="D9396" t="s">
        <v>481</v>
      </c>
      <c r="E9396" t="s">
        <v>264</v>
      </c>
      <c r="F9396" t="s">
        <v>265</v>
      </c>
      <c r="G9396" t="s">
        <v>266</v>
      </c>
      <c r="H9396">
        <v>7</v>
      </c>
      <c r="I9396" t="s">
        <v>482</v>
      </c>
      <c r="J9396" t="s">
        <v>483</v>
      </c>
      <c r="K9396" t="s">
        <v>18</v>
      </c>
      <c r="L9396" t="str">
        <f>_xlfn.XLOOKUP(D9396,[1]工作表1!$D:$D,[1]工作表1!$C:$C,"XXX")</f>
        <v>TW010905A1</v>
      </c>
    </row>
    <row r="9397" spans="1:12" x14ac:dyDescent="0.25">
      <c r="A9397" t="s">
        <v>1780</v>
      </c>
      <c r="B9397" t="s">
        <v>480</v>
      </c>
      <c r="C9397" t="s">
        <v>2056</v>
      </c>
      <c r="D9397" t="s">
        <v>484</v>
      </c>
      <c r="E9397" t="s">
        <v>264</v>
      </c>
      <c r="F9397" t="s">
        <v>265</v>
      </c>
      <c r="G9397" t="s">
        <v>266</v>
      </c>
      <c r="H9397">
        <v>1</v>
      </c>
      <c r="I9397" t="s">
        <v>482</v>
      </c>
      <c r="J9397" t="s">
        <v>485</v>
      </c>
      <c r="K9397" t="s">
        <v>18</v>
      </c>
      <c r="L9397" t="str">
        <f>_xlfn.XLOOKUP(D9397,[1]工作表1!$D:$D,[1]工作表1!$C:$C,"XXX")</f>
        <v>TW010903A1</v>
      </c>
    </row>
    <row r="9398" spans="1:12" x14ac:dyDescent="0.25">
      <c r="A9398" t="s">
        <v>1780</v>
      </c>
      <c r="B9398" t="s">
        <v>480</v>
      </c>
      <c r="C9398" t="s">
        <v>2062</v>
      </c>
      <c r="D9398" t="s">
        <v>499</v>
      </c>
      <c r="E9398" t="s">
        <v>264</v>
      </c>
      <c r="F9398" t="s">
        <v>265</v>
      </c>
      <c r="G9398" t="s">
        <v>266</v>
      </c>
      <c r="H9398">
        <v>2</v>
      </c>
      <c r="I9398" t="s">
        <v>482</v>
      </c>
      <c r="J9398" t="s">
        <v>500</v>
      </c>
      <c r="K9398" t="s">
        <v>18</v>
      </c>
      <c r="L9398" t="str">
        <f>_xlfn.XLOOKUP(D9398,[1]工作表1!$D:$D,[1]工作表1!$C:$C,"XXX")</f>
        <v>TW012694A1</v>
      </c>
    </row>
    <row r="9399" spans="1:12" x14ac:dyDescent="0.25">
      <c r="A9399" t="s">
        <v>1780</v>
      </c>
      <c r="B9399" t="s">
        <v>480</v>
      </c>
      <c r="C9399" t="s">
        <v>2063</v>
      </c>
      <c r="D9399" t="s">
        <v>501</v>
      </c>
      <c r="E9399" t="s">
        <v>264</v>
      </c>
      <c r="F9399" t="s">
        <v>265</v>
      </c>
      <c r="G9399" t="s">
        <v>266</v>
      </c>
      <c r="H9399">
        <v>4</v>
      </c>
      <c r="I9399" t="s">
        <v>482</v>
      </c>
      <c r="J9399" t="s">
        <v>502</v>
      </c>
      <c r="K9399" t="s">
        <v>18</v>
      </c>
      <c r="L9399" t="str">
        <f>_xlfn.XLOOKUP(D9399,[1]工作表1!$D:$D,[1]工作表1!$C:$C,"XXX")</f>
        <v>TW012797A1</v>
      </c>
    </row>
    <row r="9400" spans="1:12" x14ac:dyDescent="0.25">
      <c r="A9400" t="s">
        <v>1780</v>
      </c>
      <c r="B9400" t="s">
        <v>480</v>
      </c>
      <c r="C9400" t="s">
        <v>2064</v>
      </c>
      <c r="D9400" t="s">
        <v>503</v>
      </c>
      <c r="E9400" t="s">
        <v>264</v>
      </c>
      <c r="F9400" t="s">
        <v>265</v>
      </c>
      <c r="G9400" t="s">
        <v>266</v>
      </c>
      <c r="H9400">
        <v>2</v>
      </c>
      <c r="I9400" t="s">
        <v>482</v>
      </c>
      <c r="J9400" t="s">
        <v>504</v>
      </c>
      <c r="K9400" t="s">
        <v>18</v>
      </c>
      <c r="L9400" t="str">
        <f>_xlfn.XLOOKUP(D9400,[1]工作表1!$D:$D,[1]工作表1!$C:$C,"XXX")</f>
        <v>TW014768A1</v>
      </c>
    </row>
    <row r="9401" spans="1:12" x14ac:dyDescent="0.25">
      <c r="A9401" t="s">
        <v>1780</v>
      </c>
      <c r="B9401" t="s">
        <v>480</v>
      </c>
      <c r="C9401" t="s">
        <v>2065</v>
      </c>
      <c r="D9401" t="s">
        <v>505</v>
      </c>
      <c r="E9401" t="s">
        <v>264</v>
      </c>
      <c r="F9401" t="s">
        <v>265</v>
      </c>
      <c r="G9401" t="s">
        <v>266</v>
      </c>
      <c r="H9401">
        <v>3</v>
      </c>
      <c r="I9401" t="s">
        <v>482</v>
      </c>
      <c r="J9401" t="s">
        <v>506</v>
      </c>
      <c r="K9401" t="s">
        <v>18</v>
      </c>
      <c r="L9401" t="str">
        <f>_xlfn.XLOOKUP(D9401,[1]工作表1!$D:$D,[1]工作表1!$C:$C,"XXX")</f>
        <v>TW014790A1</v>
      </c>
    </row>
    <row r="9402" spans="1:12" x14ac:dyDescent="0.25">
      <c r="A9402" t="s">
        <v>1780</v>
      </c>
      <c r="B9402" t="s">
        <v>480</v>
      </c>
      <c r="C9402" t="s">
        <v>2071</v>
      </c>
      <c r="D9402" t="s">
        <v>521</v>
      </c>
      <c r="E9402" t="s">
        <v>264</v>
      </c>
      <c r="F9402" t="s">
        <v>265</v>
      </c>
      <c r="G9402" t="s">
        <v>266</v>
      </c>
      <c r="H9402">
        <v>2</v>
      </c>
      <c r="I9402" t="s">
        <v>482</v>
      </c>
      <c r="J9402" t="s">
        <v>522</v>
      </c>
      <c r="K9402" t="s">
        <v>18</v>
      </c>
      <c r="L9402" t="str">
        <f>_xlfn.XLOOKUP(D9402,[1]工作表1!$D:$D,[1]工作表1!$C:$C,"XXX")</f>
        <v>TW219353A1</v>
      </c>
    </row>
    <row r="9403" spans="1:12" x14ac:dyDescent="0.25">
      <c r="A9403" t="s">
        <v>1780</v>
      </c>
      <c r="B9403" t="s">
        <v>480</v>
      </c>
      <c r="C9403" t="s">
        <v>2073</v>
      </c>
      <c r="D9403" t="s">
        <v>526</v>
      </c>
      <c r="E9403" t="s">
        <v>264</v>
      </c>
      <c r="F9403" t="s">
        <v>265</v>
      </c>
      <c r="G9403" t="s">
        <v>266</v>
      </c>
      <c r="H9403">
        <v>3</v>
      </c>
      <c r="I9403" t="s">
        <v>482</v>
      </c>
      <c r="J9403" t="s">
        <v>527</v>
      </c>
      <c r="K9403" t="s">
        <v>18</v>
      </c>
      <c r="L9403" t="str">
        <f>_xlfn.XLOOKUP(D9403,[1]工作表1!$D:$D,[1]工作表1!$C:$C,"XXX")</f>
        <v>TW219425A1</v>
      </c>
    </row>
    <row r="9404" spans="1:12" x14ac:dyDescent="0.25">
      <c r="A9404" t="s">
        <v>1780</v>
      </c>
      <c r="B9404" t="s">
        <v>480</v>
      </c>
      <c r="C9404" t="s">
        <v>2075</v>
      </c>
      <c r="D9404" t="s">
        <v>536</v>
      </c>
      <c r="E9404" t="s">
        <v>264</v>
      </c>
      <c r="F9404" t="s">
        <v>265</v>
      </c>
      <c r="G9404" t="s">
        <v>266</v>
      </c>
      <c r="H9404">
        <v>5</v>
      </c>
      <c r="I9404" t="s">
        <v>529</v>
      </c>
      <c r="J9404" t="s">
        <v>537</v>
      </c>
      <c r="K9404" t="s">
        <v>18</v>
      </c>
      <c r="L9404" t="str">
        <f>_xlfn.XLOOKUP(D9404,[1]工作表1!$D:$D,[1]工作表1!$C:$C,"XXX")</f>
        <v>TW010761A1</v>
      </c>
    </row>
    <row r="9405" spans="1:12" x14ac:dyDescent="0.25">
      <c r="A9405" t="s">
        <v>1780</v>
      </c>
      <c r="B9405" t="s">
        <v>480</v>
      </c>
      <c r="C9405" t="s">
        <v>2079</v>
      </c>
      <c r="D9405" t="s">
        <v>549</v>
      </c>
      <c r="E9405" t="s">
        <v>264</v>
      </c>
      <c r="F9405" t="s">
        <v>265</v>
      </c>
      <c r="G9405" t="s">
        <v>266</v>
      </c>
      <c r="H9405">
        <v>2</v>
      </c>
      <c r="I9405" t="s">
        <v>492</v>
      </c>
      <c r="J9405" t="s">
        <v>550</v>
      </c>
      <c r="K9405" t="s">
        <v>18</v>
      </c>
      <c r="L9405" t="str">
        <f>_xlfn.XLOOKUP(D9405,[1]工作表1!$D:$D,[1]工作表1!$C:$C,"XXX")</f>
        <v>TW010664A1</v>
      </c>
    </row>
    <row r="9406" spans="1:12" x14ac:dyDescent="0.25">
      <c r="A9406" t="s">
        <v>1780</v>
      </c>
      <c r="B9406" t="s">
        <v>480</v>
      </c>
      <c r="C9406" t="s">
        <v>2092</v>
      </c>
      <c r="D9406" t="s">
        <v>585</v>
      </c>
      <c r="E9406" t="s">
        <v>264</v>
      </c>
      <c r="F9406" t="s">
        <v>265</v>
      </c>
      <c r="G9406" t="s">
        <v>266</v>
      </c>
      <c r="H9406">
        <v>5</v>
      </c>
      <c r="I9406" t="s">
        <v>542</v>
      </c>
      <c r="J9406" t="s">
        <v>586</v>
      </c>
      <c r="K9406" t="s">
        <v>18</v>
      </c>
      <c r="L9406" t="str">
        <f>_xlfn.XLOOKUP(D9406,[1]工作表1!$D:$D,[1]工作表1!$C:$C,"XXX")</f>
        <v>TW016627A1</v>
      </c>
    </row>
    <row r="9407" spans="1:12" x14ac:dyDescent="0.25">
      <c r="A9407" t="s">
        <v>1780</v>
      </c>
      <c r="B9407" t="s">
        <v>480</v>
      </c>
      <c r="C9407" t="s">
        <v>2097</v>
      </c>
      <c r="D9407" t="s">
        <v>595</v>
      </c>
      <c r="E9407" t="s">
        <v>264</v>
      </c>
      <c r="F9407" t="s">
        <v>265</v>
      </c>
      <c r="G9407" t="s">
        <v>266</v>
      </c>
      <c r="H9407">
        <v>4</v>
      </c>
      <c r="I9407" t="s">
        <v>529</v>
      </c>
      <c r="J9407" t="s">
        <v>596</v>
      </c>
      <c r="K9407" t="s">
        <v>18</v>
      </c>
      <c r="L9407" t="str">
        <f>_xlfn.XLOOKUP(D9407,[1]工作表1!$D:$D,[1]工作表1!$C:$C,"XXX")</f>
        <v>TW018945A1</v>
      </c>
    </row>
    <row r="9408" spans="1:12" x14ac:dyDescent="0.25">
      <c r="A9408" t="s">
        <v>1780</v>
      </c>
      <c r="B9408" t="s">
        <v>480</v>
      </c>
      <c r="C9408" t="s">
        <v>2107</v>
      </c>
      <c r="D9408" t="s">
        <v>622</v>
      </c>
      <c r="E9408" t="s">
        <v>264</v>
      </c>
      <c r="F9408" t="s">
        <v>265</v>
      </c>
      <c r="G9408" t="s">
        <v>266</v>
      </c>
      <c r="H9408">
        <v>2</v>
      </c>
      <c r="I9408" t="s">
        <v>542</v>
      </c>
      <c r="J9408" t="s">
        <v>623</v>
      </c>
      <c r="K9408" t="s">
        <v>18</v>
      </c>
      <c r="L9408" t="str">
        <f>_xlfn.XLOOKUP(D9408,[1]工作表1!$D:$D,[1]工作表1!$C:$C,"XXX")</f>
        <v>TW010646A1</v>
      </c>
    </row>
    <row r="9409" spans="1:12" x14ac:dyDescent="0.25">
      <c r="A9409" t="s">
        <v>1780</v>
      </c>
      <c r="B9409" t="s">
        <v>480</v>
      </c>
      <c r="C9409" t="s">
        <v>2109</v>
      </c>
      <c r="D9409" t="s">
        <v>627</v>
      </c>
      <c r="E9409" t="s">
        <v>264</v>
      </c>
      <c r="F9409" t="s">
        <v>265</v>
      </c>
      <c r="G9409" t="s">
        <v>266</v>
      </c>
      <c r="H9409">
        <v>2</v>
      </c>
      <c r="I9409" t="s">
        <v>492</v>
      </c>
      <c r="J9409" t="s">
        <v>628</v>
      </c>
      <c r="K9409" t="s">
        <v>18</v>
      </c>
      <c r="L9409" t="str">
        <f>_xlfn.XLOOKUP(D9409,[1]工作表1!$D:$D,[1]工作表1!$C:$C,"XXX")</f>
        <v>TW219191A1</v>
      </c>
    </row>
    <row r="9410" spans="1:12" x14ac:dyDescent="0.25">
      <c r="A9410" t="s">
        <v>1780</v>
      </c>
      <c r="B9410" t="s">
        <v>480</v>
      </c>
      <c r="C9410" t="s">
        <v>2110</v>
      </c>
      <c r="D9410" t="s">
        <v>629</v>
      </c>
      <c r="E9410" t="s">
        <v>264</v>
      </c>
      <c r="F9410" t="s">
        <v>265</v>
      </c>
      <c r="G9410" t="s">
        <v>266</v>
      </c>
      <c r="H9410">
        <v>1</v>
      </c>
      <c r="I9410" t="s">
        <v>492</v>
      </c>
      <c r="J9410" t="s">
        <v>630</v>
      </c>
      <c r="K9410" t="s">
        <v>18</v>
      </c>
      <c r="L9410" t="str">
        <f>_xlfn.XLOOKUP(D9410,[1]工作表1!$D:$D,[1]工作表1!$C:$C,"XXX")</f>
        <v>TW011670A1</v>
      </c>
    </row>
    <row r="9411" spans="1:12" x14ac:dyDescent="0.25">
      <c r="A9411" t="s">
        <v>1780</v>
      </c>
      <c r="B9411" t="s">
        <v>480</v>
      </c>
      <c r="C9411" t="s">
        <v>2116</v>
      </c>
      <c r="D9411" t="s">
        <v>643</v>
      </c>
      <c r="E9411" t="s">
        <v>264</v>
      </c>
      <c r="F9411" t="s">
        <v>265</v>
      </c>
      <c r="G9411" t="s">
        <v>266</v>
      </c>
      <c r="H9411">
        <v>1</v>
      </c>
      <c r="I9411" t="s">
        <v>542</v>
      </c>
      <c r="J9411" t="s">
        <v>644</v>
      </c>
      <c r="K9411" t="s">
        <v>18</v>
      </c>
      <c r="L9411" t="str">
        <f>_xlfn.XLOOKUP(D9411,[1]工作表1!$D:$D,[1]工作表1!$C:$C,"XXX")</f>
        <v>TW014781A1</v>
      </c>
    </row>
    <row r="9412" spans="1:12" x14ac:dyDescent="0.25">
      <c r="A9412" t="s">
        <v>1780</v>
      </c>
      <c r="B9412" t="s">
        <v>480</v>
      </c>
      <c r="C9412" t="s">
        <v>2128</v>
      </c>
      <c r="D9412" t="s">
        <v>670</v>
      </c>
      <c r="E9412" t="s">
        <v>264</v>
      </c>
      <c r="F9412" t="s">
        <v>265</v>
      </c>
      <c r="G9412" t="s">
        <v>266</v>
      </c>
      <c r="H9412">
        <v>1</v>
      </c>
      <c r="I9412" t="s">
        <v>542</v>
      </c>
      <c r="J9412" t="s">
        <v>671</v>
      </c>
      <c r="K9412" t="s">
        <v>18</v>
      </c>
      <c r="L9412" t="str">
        <f>_xlfn.XLOOKUP(D9412,[1]工作表1!$D:$D,[1]工作表1!$C:$C,"XXX")</f>
        <v>TW219419A1</v>
      </c>
    </row>
    <row r="9413" spans="1:12" x14ac:dyDescent="0.25">
      <c r="A9413" t="s">
        <v>1780</v>
      </c>
      <c r="B9413" t="s">
        <v>480</v>
      </c>
      <c r="C9413" t="s">
        <v>2130</v>
      </c>
      <c r="D9413" t="s">
        <v>675</v>
      </c>
      <c r="E9413" t="s">
        <v>264</v>
      </c>
      <c r="F9413" t="s">
        <v>265</v>
      </c>
      <c r="G9413" t="s">
        <v>266</v>
      </c>
      <c r="H9413">
        <v>8</v>
      </c>
      <c r="I9413" t="s">
        <v>542</v>
      </c>
      <c r="J9413" t="s">
        <v>676</v>
      </c>
      <c r="K9413" t="s">
        <v>18</v>
      </c>
      <c r="L9413" t="str">
        <f>_xlfn.XLOOKUP(D9413,[1]工作表1!$D:$D,[1]工作表1!$C:$C,"XXX")</f>
        <v>TW014356A1</v>
      </c>
    </row>
    <row r="9414" spans="1:12" x14ac:dyDescent="0.25">
      <c r="A9414" t="s">
        <v>1780</v>
      </c>
      <c r="B9414" t="s">
        <v>480</v>
      </c>
      <c r="C9414" t="s">
        <v>2134</v>
      </c>
      <c r="D9414" t="s">
        <v>683</v>
      </c>
      <c r="E9414" t="s">
        <v>264</v>
      </c>
      <c r="F9414" t="s">
        <v>265</v>
      </c>
      <c r="G9414" t="s">
        <v>266</v>
      </c>
      <c r="H9414">
        <v>2</v>
      </c>
      <c r="I9414" t="s">
        <v>547</v>
      </c>
      <c r="J9414" t="s">
        <v>684</v>
      </c>
      <c r="K9414" t="s">
        <v>18</v>
      </c>
      <c r="L9414" t="str">
        <f>_xlfn.XLOOKUP(D9414,[1]工作表1!$D:$D,[1]工作表1!$C:$C,"XXX")</f>
        <v>TW010683A1</v>
      </c>
    </row>
    <row r="9415" spans="1:12" x14ac:dyDescent="0.25">
      <c r="A9415" t="s">
        <v>1780</v>
      </c>
      <c r="B9415" t="s">
        <v>480</v>
      </c>
      <c r="C9415" t="s">
        <v>2136</v>
      </c>
      <c r="D9415" t="s">
        <v>688</v>
      </c>
      <c r="E9415" t="s">
        <v>264</v>
      </c>
      <c r="F9415" t="s">
        <v>265</v>
      </c>
      <c r="G9415" t="s">
        <v>266</v>
      </c>
      <c r="H9415">
        <v>3</v>
      </c>
      <c r="I9415" t="s">
        <v>542</v>
      </c>
      <c r="J9415" t="s">
        <v>689</v>
      </c>
      <c r="K9415" t="s">
        <v>18</v>
      </c>
      <c r="L9415" t="str">
        <f>_xlfn.XLOOKUP(D9415,[1]工作表1!$D:$D,[1]工作表1!$C:$C,"XXX")</f>
        <v>TW014354A1</v>
      </c>
    </row>
    <row r="9416" spans="1:12" x14ac:dyDescent="0.25">
      <c r="A9416" t="s">
        <v>1780</v>
      </c>
      <c r="B9416" t="s">
        <v>480</v>
      </c>
      <c r="C9416" t="s">
        <v>2137</v>
      </c>
      <c r="D9416" t="s">
        <v>691</v>
      </c>
      <c r="E9416" t="s">
        <v>264</v>
      </c>
      <c r="F9416" t="s">
        <v>265</v>
      </c>
      <c r="G9416" t="s">
        <v>266</v>
      </c>
      <c r="H9416">
        <v>1</v>
      </c>
      <c r="I9416" t="s">
        <v>547</v>
      </c>
      <c r="J9416" t="s">
        <v>692</v>
      </c>
      <c r="K9416" t="s">
        <v>18</v>
      </c>
      <c r="L9416" t="str">
        <f>_xlfn.XLOOKUP(D9416,[1]工作表1!$D:$D,[1]工作表1!$C:$C,"XXX")</f>
        <v>TW013809A1</v>
      </c>
    </row>
    <row r="9417" spans="1:12" x14ac:dyDescent="0.25">
      <c r="A9417" t="s">
        <v>1780</v>
      </c>
      <c r="B9417" t="s">
        <v>480</v>
      </c>
      <c r="C9417" t="s">
        <v>2143</v>
      </c>
      <c r="D9417" t="s">
        <v>701</v>
      </c>
      <c r="E9417" t="s">
        <v>264</v>
      </c>
      <c r="F9417" t="s">
        <v>265</v>
      </c>
      <c r="G9417" t="s">
        <v>266</v>
      </c>
      <c r="H9417">
        <v>8</v>
      </c>
      <c r="I9417" t="s">
        <v>547</v>
      </c>
      <c r="J9417" t="s">
        <v>702</v>
      </c>
      <c r="K9417" t="s">
        <v>18</v>
      </c>
      <c r="L9417" t="str">
        <f>_xlfn.XLOOKUP(D9417,[1]工作表1!$D:$D,[1]工作表1!$C:$C,"XXX")</f>
        <v>TW014115A1</v>
      </c>
    </row>
    <row r="9418" spans="1:12" x14ac:dyDescent="0.25">
      <c r="A9418" t="s">
        <v>1780</v>
      </c>
      <c r="B9418" t="s">
        <v>480</v>
      </c>
      <c r="C9418" t="s">
        <v>2147</v>
      </c>
      <c r="D9418" t="s">
        <v>711</v>
      </c>
      <c r="E9418" t="s">
        <v>264</v>
      </c>
      <c r="F9418" t="s">
        <v>265</v>
      </c>
      <c r="G9418" t="s">
        <v>266</v>
      </c>
      <c r="H9418">
        <v>8</v>
      </c>
      <c r="I9418" t="s">
        <v>547</v>
      </c>
      <c r="J9418" t="s">
        <v>712</v>
      </c>
      <c r="K9418" t="s">
        <v>18</v>
      </c>
      <c r="L9418" t="str">
        <f>_xlfn.XLOOKUP(D9418,[1]工作表1!$D:$D,[1]工作表1!$C:$C,"XXX")</f>
        <v>TW219216A1</v>
      </c>
    </row>
    <row r="9419" spans="1:12" x14ac:dyDescent="0.25">
      <c r="A9419" t="s">
        <v>1780</v>
      </c>
      <c r="B9419" t="s">
        <v>480</v>
      </c>
      <c r="C9419" t="s">
        <v>2159</v>
      </c>
      <c r="D9419" t="s">
        <v>742</v>
      </c>
      <c r="E9419" t="s">
        <v>264</v>
      </c>
      <c r="F9419" t="s">
        <v>265</v>
      </c>
      <c r="G9419" t="s">
        <v>266</v>
      </c>
      <c r="H9419">
        <v>5</v>
      </c>
      <c r="I9419" t="s">
        <v>508</v>
      </c>
      <c r="J9419" t="s">
        <v>743</v>
      </c>
      <c r="K9419" t="s">
        <v>18</v>
      </c>
      <c r="L9419" t="str">
        <f>_xlfn.XLOOKUP(D9419,[1]工作表1!$D:$D,[1]工作表1!$C:$C,"XXX")</f>
        <v>TW219581A1</v>
      </c>
    </row>
    <row r="9420" spans="1:12" x14ac:dyDescent="0.25">
      <c r="A9420" t="s">
        <v>1780</v>
      </c>
      <c r="B9420" t="s">
        <v>480</v>
      </c>
      <c r="C9420" t="s">
        <v>2062</v>
      </c>
      <c r="D9420" t="s">
        <v>499</v>
      </c>
      <c r="E9420" t="s">
        <v>264</v>
      </c>
      <c r="F9420" t="s">
        <v>265</v>
      </c>
      <c r="G9420" t="s">
        <v>267</v>
      </c>
      <c r="H9420">
        <v>1</v>
      </c>
      <c r="I9420" t="s">
        <v>482</v>
      </c>
      <c r="J9420" t="s">
        <v>500</v>
      </c>
      <c r="K9420" t="s">
        <v>18</v>
      </c>
      <c r="L9420" t="str">
        <f>_xlfn.XLOOKUP(D9420,[1]工作表1!$D:$D,[1]工作表1!$C:$C,"XXX")</f>
        <v>TW012694A1</v>
      </c>
    </row>
    <row r="9421" spans="1:12" x14ac:dyDescent="0.25">
      <c r="A9421" t="s">
        <v>1780</v>
      </c>
      <c r="B9421" t="s">
        <v>480</v>
      </c>
      <c r="C9421" t="s">
        <v>2071</v>
      </c>
      <c r="D9421" t="s">
        <v>521</v>
      </c>
      <c r="E9421" t="s">
        <v>264</v>
      </c>
      <c r="F9421" t="s">
        <v>265</v>
      </c>
      <c r="G9421" t="s">
        <v>267</v>
      </c>
      <c r="H9421">
        <v>1</v>
      </c>
      <c r="I9421" t="s">
        <v>482</v>
      </c>
      <c r="J9421" t="s">
        <v>522</v>
      </c>
      <c r="K9421" t="s">
        <v>18</v>
      </c>
      <c r="L9421" t="str">
        <f>_xlfn.XLOOKUP(D9421,[1]工作表1!$D:$D,[1]工作表1!$C:$C,"XXX")</f>
        <v>TW219353A1</v>
      </c>
    </row>
    <row r="9422" spans="1:12" x14ac:dyDescent="0.25">
      <c r="A9422" t="s">
        <v>1780</v>
      </c>
      <c r="B9422" t="s">
        <v>480</v>
      </c>
      <c r="C9422" t="s">
        <v>2073</v>
      </c>
      <c r="D9422" t="s">
        <v>526</v>
      </c>
      <c r="E9422" t="s">
        <v>264</v>
      </c>
      <c r="F9422" t="s">
        <v>265</v>
      </c>
      <c r="G9422" t="s">
        <v>267</v>
      </c>
      <c r="H9422">
        <v>2</v>
      </c>
      <c r="I9422" t="s">
        <v>482</v>
      </c>
      <c r="J9422" t="s">
        <v>527</v>
      </c>
      <c r="K9422" t="s">
        <v>18</v>
      </c>
      <c r="L9422" t="str">
        <f>_xlfn.XLOOKUP(D9422,[1]工作表1!$D:$D,[1]工作表1!$C:$C,"XXX")</f>
        <v>TW219425A1</v>
      </c>
    </row>
    <row r="9423" spans="1:12" x14ac:dyDescent="0.25">
      <c r="A9423" t="s">
        <v>1780</v>
      </c>
      <c r="B9423" t="s">
        <v>480</v>
      </c>
      <c r="C9423" t="s">
        <v>2075</v>
      </c>
      <c r="D9423" t="s">
        <v>536</v>
      </c>
      <c r="E9423" t="s">
        <v>264</v>
      </c>
      <c r="F9423" t="s">
        <v>265</v>
      </c>
      <c r="G9423" t="s">
        <v>267</v>
      </c>
      <c r="H9423">
        <v>2</v>
      </c>
      <c r="I9423" t="s">
        <v>529</v>
      </c>
      <c r="J9423" t="s">
        <v>537</v>
      </c>
      <c r="K9423" t="s">
        <v>18</v>
      </c>
      <c r="L9423" t="str">
        <f>_xlfn.XLOOKUP(D9423,[1]工作表1!$D:$D,[1]工作表1!$C:$C,"XXX")</f>
        <v>TW010761A1</v>
      </c>
    </row>
    <row r="9424" spans="1:12" x14ac:dyDescent="0.25">
      <c r="A9424" t="s">
        <v>1780</v>
      </c>
      <c r="B9424" t="s">
        <v>480</v>
      </c>
      <c r="C9424" t="s">
        <v>2097</v>
      </c>
      <c r="D9424" t="s">
        <v>595</v>
      </c>
      <c r="E9424" t="s">
        <v>264</v>
      </c>
      <c r="F9424" t="s">
        <v>265</v>
      </c>
      <c r="G9424" t="s">
        <v>267</v>
      </c>
      <c r="H9424">
        <v>2</v>
      </c>
      <c r="I9424" t="s">
        <v>529</v>
      </c>
      <c r="J9424" t="s">
        <v>596</v>
      </c>
      <c r="K9424" t="s">
        <v>18</v>
      </c>
      <c r="L9424" t="str">
        <f>_xlfn.XLOOKUP(D9424,[1]工作表1!$D:$D,[1]工作表1!$C:$C,"XXX")</f>
        <v>TW018945A1</v>
      </c>
    </row>
    <row r="9425" spans="1:12" x14ac:dyDescent="0.25">
      <c r="A9425" t="s">
        <v>1780</v>
      </c>
      <c r="B9425" t="s">
        <v>480</v>
      </c>
      <c r="C9425" t="s">
        <v>2110</v>
      </c>
      <c r="D9425" t="s">
        <v>629</v>
      </c>
      <c r="E9425" t="s">
        <v>264</v>
      </c>
      <c r="F9425" t="s">
        <v>265</v>
      </c>
      <c r="G9425" t="s">
        <v>267</v>
      </c>
      <c r="H9425">
        <v>2</v>
      </c>
      <c r="I9425" t="s">
        <v>492</v>
      </c>
      <c r="J9425" t="s">
        <v>630</v>
      </c>
      <c r="K9425" t="s">
        <v>18</v>
      </c>
      <c r="L9425" t="str">
        <f>_xlfn.XLOOKUP(D9425,[1]工作表1!$D:$D,[1]工作表1!$C:$C,"XXX")</f>
        <v>TW011670A1</v>
      </c>
    </row>
    <row r="9426" spans="1:12" x14ac:dyDescent="0.25">
      <c r="A9426" t="s">
        <v>1780</v>
      </c>
      <c r="B9426" t="s">
        <v>480</v>
      </c>
      <c r="C9426" t="s">
        <v>2130</v>
      </c>
      <c r="D9426" t="s">
        <v>675</v>
      </c>
      <c r="E9426" t="s">
        <v>264</v>
      </c>
      <c r="F9426" t="s">
        <v>265</v>
      </c>
      <c r="G9426" t="s">
        <v>267</v>
      </c>
      <c r="H9426">
        <v>2</v>
      </c>
      <c r="I9426" t="s">
        <v>542</v>
      </c>
      <c r="J9426" t="s">
        <v>676</v>
      </c>
      <c r="K9426" t="s">
        <v>18</v>
      </c>
      <c r="L9426" t="str">
        <f>_xlfn.XLOOKUP(D9426,[1]工作表1!$D:$D,[1]工作表1!$C:$C,"XXX")</f>
        <v>TW014356A1</v>
      </c>
    </row>
    <row r="9427" spans="1:12" x14ac:dyDescent="0.25">
      <c r="A9427" t="s">
        <v>1780</v>
      </c>
      <c r="B9427" t="s">
        <v>480</v>
      </c>
      <c r="C9427" t="s">
        <v>2134</v>
      </c>
      <c r="D9427" t="s">
        <v>683</v>
      </c>
      <c r="E9427" t="s">
        <v>264</v>
      </c>
      <c r="F9427" t="s">
        <v>265</v>
      </c>
      <c r="G9427" t="s">
        <v>267</v>
      </c>
      <c r="H9427">
        <v>1</v>
      </c>
      <c r="I9427" t="s">
        <v>547</v>
      </c>
      <c r="J9427" t="s">
        <v>684</v>
      </c>
      <c r="K9427" t="s">
        <v>18</v>
      </c>
      <c r="L9427" t="str">
        <f>_xlfn.XLOOKUP(D9427,[1]工作表1!$D:$D,[1]工作表1!$C:$C,"XXX")</f>
        <v>TW010683A1</v>
      </c>
    </row>
    <row r="9428" spans="1:12" x14ac:dyDescent="0.25">
      <c r="A9428" t="s">
        <v>1780</v>
      </c>
      <c r="B9428" t="s">
        <v>480</v>
      </c>
      <c r="C9428" t="s">
        <v>2143</v>
      </c>
      <c r="D9428" t="s">
        <v>701</v>
      </c>
      <c r="E9428" t="s">
        <v>264</v>
      </c>
      <c r="F9428" t="s">
        <v>265</v>
      </c>
      <c r="G9428" t="s">
        <v>267</v>
      </c>
      <c r="H9428">
        <v>2</v>
      </c>
      <c r="I9428" t="s">
        <v>547</v>
      </c>
      <c r="J9428" t="s">
        <v>702</v>
      </c>
      <c r="K9428" t="s">
        <v>18</v>
      </c>
      <c r="L9428" t="str">
        <f>_xlfn.XLOOKUP(D9428,[1]工作表1!$D:$D,[1]工作表1!$C:$C,"XXX")</f>
        <v>TW014115A1</v>
      </c>
    </row>
    <row r="9429" spans="1:12" x14ac:dyDescent="0.25">
      <c r="A9429" t="s">
        <v>1780</v>
      </c>
      <c r="B9429" t="s">
        <v>480</v>
      </c>
      <c r="C9429" t="s">
        <v>2147</v>
      </c>
      <c r="D9429" t="s">
        <v>711</v>
      </c>
      <c r="E9429" t="s">
        <v>264</v>
      </c>
      <c r="F9429" t="s">
        <v>265</v>
      </c>
      <c r="G9429" t="s">
        <v>267</v>
      </c>
      <c r="H9429">
        <v>1</v>
      </c>
      <c r="I9429" t="s">
        <v>547</v>
      </c>
      <c r="J9429" t="s">
        <v>712</v>
      </c>
      <c r="K9429" t="s">
        <v>18</v>
      </c>
      <c r="L9429" t="str">
        <f>_xlfn.XLOOKUP(D9429,[1]工作表1!$D:$D,[1]工作表1!$C:$C,"XXX")</f>
        <v>TW219216A1</v>
      </c>
    </row>
    <row r="9430" spans="1:12" x14ac:dyDescent="0.25">
      <c r="A9430" t="s">
        <v>1780</v>
      </c>
      <c r="B9430" t="s">
        <v>480</v>
      </c>
      <c r="C9430" t="s">
        <v>2066</v>
      </c>
      <c r="D9430" t="s">
        <v>507</v>
      </c>
      <c r="E9430" t="s">
        <v>90</v>
      </c>
      <c r="F9430" t="s">
        <v>93</v>
      </c>
      <c r="G9430" t="s">
        <v>262</v>
      </c>
      <c r="H9430">
        <v>1</v>
      </c>
      <c r="I9430" t="s">
        <v>508</v>
      </c>
      <c r="J9430" t="s">
        <v>509</v>
      </c>
      <c r="K9430" t="s">
        <v>18</v>
      </c>
      <c r="L9430" t="str">
        <f>_xlfn.XLOOKUP(D9430,[1]工作表1!$D:$D,[1]工作表1!$C:$C,"XXX")</f>
        <v>TW017579A1</v>
      </c>
    </row>
    <row r="9431" spans="1:12" x14ac:dyDescent="0.25">
      <c r="A9431" t="s">
        <v>1780</v>
      </c>
      <c r="B9431" t="s">
        <v>480</v>
      </c>
      <c r="C9431" t="s">
        <v>2079</v>
      </c>
      <c r="D9431" t="s">
        <v>549</v>
      </c>
      <c r="E9431" t="s">
        <v>90</v>
      </c>
      <c r="F9431" t="s">
        <v>93</v>
      </c>
      <c r="G9431" t="s">
        <v>262</v>
      </c>
      <c r="H9431">
        <v>1</v>
      </c>
      <c r="I9431" t="s">
        <v>492</v>
      </c>
      <c r="J9431" t="s">
        <v>550</v>
      </c>
      <c r="K9431" t="s">
        <v>18</v>
      </c>
      <c r="L9431" t="str">
        <f>_xlfn.XLOOKUP(D9431,[1]工作表1!$D:$D,[1]工作表1!$C:$C,"XXX")</f>
        <v>TW010664A1</v>
      </c>
    </row>
    <row r="9432" spans="1:12" x14ac:dyDescent="0.25">
      <c r="A9432" t="s">
        <v>1780</v>
      </c>
      <c r="B9432" t="s">
        <v>480</v>
      </c>
      <c r="C9432" t="s">
        <v>2084</v>
      </c>
      <c r="D9432" t="s">
        <v>563</v>
      </c>
      <c r="E9432" t="s">
        <v>90</v>
      </c>
      <c r="F9432" t="s">
        <v>93</v>
      </c>
      <c r="G9432" t="s">
        <v>262</v>
      </c>
      <c r="H9432">
        <v>1</v>
      </c>
      <c r="I9432" t="s">
        <v>492</v>
      </c>
      <c r="J9432" t="s">
        <v>564</v>
      </c>
      <c r="K9432" t="s">
        <v>18</v>
      </c>
      <c r="L9432" t="str">
        <f>_xlfn.XLOOKUP(D9432,[1]工作表1!$D:$D,[1]工作表1!$C:$C,"XXX")</f>
        <v>TW013199A1</v>
      </c>
    </row>
    <row r="9433" spans="1:12" x14ac:dyDescent="0.25">
      <c r="A9433" t="s">
        <v>1780</v>
      </c>
      <c r="B9433" t="s">
        <v>480</v>
      </c>
      <c r="C9433" t="s">
        <v>2097</v>
      </c>
      <c r="D9433" t="s">
        <v>595</v>
      </c>
      <c r="E9433" t="s">
        <v>90</v>
      </c>
      <c r="F9433" t="s">
        <v>93</v>
      </c>
      <c r="G9433" t="s">
        <v>262</v>
      </c>
      <c r="H9433">
        <v>2</v>
      </c>
      <c r="I9433" t="s">
        <v>529</v>
      </c>
      <c r="J9433" t="s">
        <v>596</v>
      </c>
      <c r="K9433" t="s">
        <v>18</v>
      </c>
      <c r="L9433" t="str">
        <f>_xlfn.XLOOKUP(D9433,[1]工作表1!$D:$D,[1]工作表1!$C:$C,"XXX")</f>
        <v>TW018945A1</v>
      </c>
    </row>
    <row r="9434" spans="1:12" x14ac:dyDescent="0.25">
      <c r="A9434" t="s">
        <v>1780</v>
      </c>
      <c r="B9434" t="s">
        <v>480</v>
      </c>
      <c r="C9434" t="s">
        <v>2098</v>
      </c>
      <c r="D9434" t="s">
        <v>598</v>
      </c>
      <c r="E9434" t="s">
        <v>90</v>
      </c>
      <c r="F9434" t="s">
        <v>93</v>
      </c>
      <c r="G9434" t="s">
        <v>262</v>
      </c>
      <c r="H9434">
        <v>2</v>
      </c>
      <c r="I9434" t="s">
        <v>529</v>
      </c>
      <c r="J9434" t="s">
        <v>599</v>
      </c>
      <c r="K9434" t="s">
        <v>18</v>
      </c>
      <c r="L9434" t="str">
        <f>_xlfn.XLOOKUP(D9434,[1]工作表1!$D:$D,[1]工作表1!$C:$C,"XXX")</f>
        <v>TW219298A1</v>
      </c>
    </row>
    <row r="9435" spans="1:12" x14ac:dyDescent="0.25">
      <c r="A9435" t="s">
        <v>1780</v>
      </c>
      <c r="B9435" t="s">
        <v>480</v>
      </c>
      <c r="C9435" t="s">
        <v>2110</v>
      </c>
      <c r="D9435" t="s">
        <v>629</v>
      </c>
      <c r="E9435" t="s">
        <v>90</v>
      </c>
      <c r="F9435" t="s">
        <v>93</v>
      </c>
      <c r="G9435" t="s">
        <v>262</v>
      </c>
      <c r="H9435">
        <v>1</v>
      </c>
      <c r="I9435" t="s">
        <v>492</v>
      </c>
      <c r="J9435" t="s">
        <v>630</v>
      </c>
      <c r="K9435" t="s">
        <v>18</v>
      </c>
      <c r="L9435" t="str">
        <f>_xlfn.XLOOKUP(D9435,[1]工作表1!$D:$D,[1]工作表1!$C:$C,"XXX")</f>
        <v>TW011670A1</v>
      </c>
    </row>
    <row r="9436" spans="1:12" x14ac:dyDescent="0.25">
      <c r="A9436" t="s">
        <v>1780</v>
      </c>
      <c r="B9436" t="s">
        <v>480</v>
      </c>
      <c r="C9436" t="s">
        <v>2134</v>
      </c>
      <c r="D9436" t="s">
        <v>683</v>
      </c>
      <c r="E9436" t="s">
        <v>90</v>
      </c>
      <c r="F9436" t="s">
        <v>93</v>
      </c>
      <c r="G9436" t="s">
        <v>262</v>
      </c>
      <c r="H9436">
        <v>1</v>
      </c>
      <c r="I9436" t="s">
        <v>547</v>
      </c>
      <c r="J9436" t="s">
        <v>684</v>
      </c>
      <c r="K9436" t="s">
        <v>18</v>
      </c>
      <c r="L9436" t="str">
        <f>_xlfn.XLOOKUP(D9436,[1]工作表1!$D:$D,[1]工作表1!$C:$C,"XXX")</f>
        <v>TW010683A1</v>
      </c>
    </row>
    <row r="9437" spans="1:12" x14ac:dyDescent="0.25">
      <c r="A9437" t="s">
        <v>1780</v>
      </c>
      <c r="B9437" t="s">
        <v>480</v>
      </c>
      <c r="C9437" t="s">
        <v>2145</v>
      </c>
      <c r="D9437" t="s">
        <v>707</v>
      </c>
      <c r="E9437" t="s">
        <v>90</v>
      </c>
      <c r="F9437" t="s">
        <v>93</v>
      </c>
      <c r="G9437" t="s">
        <v>262</v>
      </c>
      <c r="H9437">
        <v>1</v>
      </c>
      <c r="I9437" t="s">
        <v>547</v>
      </c>
      <c r="J9437" t="s">
        <v>708</v>
      </c>
      <c r="K9437" t="s">
        <v>18</v>
      </c>
      <c r="L9437" t="str">
        <f>_xlfn.XLOOKUP(D9437,[1]工作表1!$D:$D,[1]工作表1!$C:$C,"XXX")</f>
        <v>TW014818A1</v>
      </c>
    </row>
    <row r="9438" spans="1:12" x14ac:dyDescent="0.25">
      <c r="A9438" t="s">
        <v>1780</v>
      </c>
      <c r="B9438" t="s">
        <v>480</v>
      </c>
      <c r="C9438" t="s">
        <v>2165</v>
      </c>
      <c r="D9438" t="s">
        <v>752</v>
      </c>
      <c r="E9438" t="s">
        <v>20</v>
      </c>
      <c r="F9438" t="s">
        <v>21</v>
      </c>
      <c r="G9438" t="s">
        <v>36</v>
      </c>
      <c r="H9438">
        <v>1</v>
      </c>
      <c r="I9438" t="s">
        <v>542</v>
      </c>
      <c r="J9438" t="s">
        <v>753</v>
      </c>
      <c r="K9438" t="s">
        <v>18</v>
      </c>
      <c r="L9438" t="str">
        <f>_xlfn.XLOOKUP(D9438,[1]工作表1!$D:$D,[1]工作表1!$C:$C,"XXX")</f>
        <v>TW219593A1</v>
      </c>
    </row>
    <row r="9439" spans="1:12" x14ac:dyDescent="0.25">
      <c r="A9439" t="s">
        <v>1780</v>
      </c>
      <c r="B9439" t="s">
        <v>480</v>
      </c>
      <c r="C9439" t="s">
        <v>2066</v>
      </c>
      <c r="D9439" t="s">
        <v>507</v>
      </c>
      <c r="E9439" t="s">
        <v>90</v>
      </c>
      <c r="F9439" t="s">
        <v>93</v>
      </c>
      <c r="G9439" t="s">
        <v>268</v>
      </c>
      <c r="H9439">
        <v>2</v>
      </c>
      <c r="I9439" t="s">
        <v>508</v>
      </c>
      <c r="J9439" t="s">
        <v>509</v>
      </c>
      <c r="K9439" t="s">
        <v>18</v>
      </c>
      <c r="L9439" t="str">
        <f>_xlfn.XLOOKUP(D9439,[1]工作表1!$D:$D,[1]工作表1!$C:$C,"XXX")</f>
        <v>TW017579A1</v>
      </c>
    </row>
    <row r="9440" spans="1:12" x14ac:dyDescent="0.25">
      <c r="A9440" t="s">
        <v>1780</v>
      </c>
      <c r="B9440" t="s">
        <v>480</v>
      </c>
      <c r="C9440" t="s">
        <v>2079</v>
      </c>
      <c r="D9440" t="s">
        <v>549</v>
      </c>
      <c r="E9440" t="s">
        <v>90</v>
      </c>
      <c r="F9440" t="s">
        <v>93</v>
      </c>
      <c r="G9440" t="s">
        <v>268</v>
      </c>
      <c r="H9440">
        <v>1</v>
      </c>
      <c r="I9440" t="s">
        <v>492</v>
      </c>
      <c r="J9440" t="s">
        <v>550</v>
      </c>
      <c r="K9440" t="s">
        <v>18</v>
      </c>
      <c r="L9440" t="str">
        <f>_xlfn.XLOOKUP(D9440,[1]工作表1!$D:$D,[1]工作表1!$C:$C,"XXX")</f>
        <v>TW010664A1</v>
      </c>
    </row>
    <row r="9441" spans="1:12" x14ac:dyDescent="0.25">
      <c r="A9441" t="s">
        <v>1780</v>
      </c>
      <c r="B9441" t="s">
        <v>480</v>
      </c>
      <c r="C9441" t="s">
        <v>2097</v>
      </c>
      <c r="D9441" t="s">
        <v>595</v>
      </c>
      <c r="E9441" t="s">
        <v>90</v>
      </c>
      <c r="F9441" t="s">
        <v>93</v>
      </c>
      <c r="G9441" t="s">
        <v>268</v>
      </c>
      <c r="H9441">
        <v>1</v>
      </c>
      <c r="I9441" t="s">
        <v>529</v>
      </c>
      <c r="J9441" t="s">
        <v>596</v>
      </c>
      <c r="K9441" t="s">
        <v>18</v>
      </c>
      <c r="L9441" t="str">
        <f>_xlfn.XLOOKUP(D9441,[1]工作表1!$D:$D,[1]工作表1!$C:$C,"XXX")</f>
        <v>TW018945A1</v>
      </c>
    </row>
    <row r="9442" spans="1:12" x14ac:dyDescent="0.25">
      <c r="A9442" t="s">
        <v>1780</v>
      </c>
      <c r="B9442" t="s">
        <v>480</v>
      </c>
      <c r="C9442" t="s">
        <v>2098</v>
      </c>
      <c r="D9442" t="s">
        <v>598</v>
      </c>
      <c r="E9442" t="s">
        <v>90</v>
      </c>
      <c r="F9442" t="s">
        <v>93</v>
      </c>
      <c r="G9442" t="s">
        <v>268</v>
      </c>
      <c r="H9442">
        <v>2</v>
      </c>
      <c r="I9442" t="s">
        <v>529</v>
      </c>
      <c r="J9442" t="s">
        <v>599</v>
      </c>
      <c r="K9442" t="s">
        <v>18</v>
      </c>
      <c r="L9442" t="str">
        <f>_xlfn.XLOOKUP(D9442,[1]工作表1!$D:$D,[1]工作表1!$C:$C,"XXX")</f>
        <v>TW219298A1</v>
      </c>
    </row>
    <row r="9443" spans="1:12" x14ac:dyDescent="0.25">
      <c r="A9443" t="s">
        <v>1780</v>
      </c>
      <c r="B9443" t="s">
        <v>480</v>
      </c>
      <c r="C9443" t="s">
        <v>2066</v>
      </c>
      <c r="D9443" t="s">
        <v>507</v>
      </c>
      <c r="E9443" t="s">
        <v>90</v>
      </c>
      <c r="F9443" t="s">
        <v>95</v>
      </c>
      <c r="G9443" t="s">
        <v>269</v>
      </c>
      <c r="H9443">
        <v>2</v>
      </c>
      <c r="I9443" t="s">
        <v>508</v>
      </c>
      <c r="J9443" t="s">
        <v>509</v>
      </c>
      <c r="K9443" t="s">
        <v>18</v>
      </c>
      <c r="L9443" t="str">
        <f>_xlfn.XLOOKUP(D9443,[1]工作表1!$D:$D,[1]工作表1!$C:$C,"XXX")</f>
        <v>TW017579A1</v>
      </c>
    </row>
    <row r="9444" spans="1:12" x14ac:dyDescent="0.25">
      <c r="A9444" t="s">
        <v>1780</v>
      </c>
      <c r="B9444" t="s">
        <v>480</v>
      </c>
      <c r="C9444" t="s">
        <v>2079</v>
      </c>
      <c r="D9444" t="s">
        <v>549</v>
      </c>
      <c r="E9444" t="s">
        <v>90</v>
      </c>
      <c r="F9444" t="s">
        <v>95</v>
      </c>
      <c r="G9444" t="s">
        <v>269</v>
      </c>
      <c r="H9444">
        <v>2</v>
      </c>
      <c r="I9444" t="s">
        <v>492</v>
      </c>
      <c r="J9444" t="s">
        <v>550</v>
      </c>
      <c r="K9444" t="s">
        <v>18</v>
      </c>
      <c r="L9444" t="str">
        <f>_xlfn.XLOOKUP(D9444,[1]工作表1!$D:$D,[1]工作表1!$C:$C,"XXX")</f>
        <v>TW010664A1</v>
      </c>
    </row>
    <row r="9445" spans="1:12" x14ac:dyDescent="0.25">
      <c r="A9445" t="s">
        <v>1780</v>
      </c>
      <c r="B9445" t="s">
        <v>480</v>
      </c>
      <c r="C9445" t="s">
        <v>2097</v>
      </c>
      <c r="D9445" t="s">
        <v>595</v>
      </c>
      <c r="E9445" t="s">
        <v>90</v>
      </c>
      <c r="F9445" t="s">
        <v>95</v>
      </c>
      <c r="G9445" t="s">
        <v>269</v>
      </c>
      <c r="H9445">
        <v>1</v>
      </c>
      <c r="I9445" t="s">
        <v>529</v>
      </c>
      <c r="J9445" t="s">
        <v>596</v>
      </c>
      <c r="K9445" t="s">
        <v>18</v>
      </c>
      <c r="L9445" t="str">
        <f>_xlfn.XLOOKUP(D9445,[1]工作表1!$D:$D,[1]工作表1!$C:$C,"XXX")</f>
        <v>TW018945A1</v>
      </c>
    </row>
    <row r="9446" spans="1:12" x14ac:dyDescent="0.25">
      <c r="A9446" t="s">
        <v>1780</v>
      </c>
      <c r="B9446" t="s">
        <v>480</v>
      </c>
      <c r="C9446" t="s">
        <v>2098</v>
      </c>
      <c r="D9446" t="s">
        <v>598</v>
      </c>
      <c r="E9446" t="s">
        <v>90</v>
      </c>
      <c r="F9446" t="s">
        <v>95</v>
      </c>
      <c r="G9446" t="s">
        <v>269</v>
      </c>
      <c r="H9446">
        <v>4</v>
      </c>
      <c r="I9446" t="s">
        <v>529</v>
      </c>
      <c r="J9446" t="s">
        <v>599</v>
      </c>
      <c r="K9446" t="s">
        <v>18</v>
      </c>
      <c r="L9446" t="str">
        <f>_xlfn.XLOOKUP(D9446,[1]工作表1!$D:$D,[1]工作表1!$C:$C,"XXX")</f>
        <v>TW219298A1</v>
      </c>
    </row>
    <row r="9447" spans="1:12" x14ac:dyDescent="0.25">
      <c r="A9447" t="s">
        <v>1780</v>
      </c>
      <c r="B9447" t="s">
        <v>480</v>
      </c>
      <c r="C9447" t="s">
        <v>2066</v>
      </c>
      <c r="D9447" t="s">
        <v>507</v>
      </c>
      <c r="E9447" t="s">
        <v>90</v>
      </c>
      <c r="F9447" t="s">
        <v>124</v>
      </c>
      <c r="G9447" t="s">
        <v>754</v>
      </c>
      <c r="H9447">
        <v>5</v>
      </c>
      <c r="I9447" t="s">
        <v>508</v>
      </c>
      <c r="J9447" t="s">
        <v>509</v>
      </c>
      <c r="K9447" t="s">
        <v>18</v>
      </c>
      <c r="L9447" t="str">
        <f>_xlfn.XLOOKUP(D9447,[1]工作表1!$D:$D,[1]工作表1!$C:$C,"XXX")</f>
        <v>TW017579A1</v>
      </c>
    </row>
    <row r="9448" spans="1:12" x14ac:dyDescent="0.25">
      <c r="A9448" t="s">
        <v>1780</v>
      </c>
      <c r="B9448" t="s">
        <v>480</v>
      </c>
      <c r="C9448" t="s">
        <v>2097</v>
      </c>
      <c r="D9448" t="s">
        <v>595</v>
      </c>
      <c r="E9448" t="s">
        <v>90</v>
      </c>
      <c r="F9448" t="s">
        <v>124</v>
      </c>
      <c r="G9448" t="s">
        <v>754</v>
      </c>
      <c r="H9448">
        <v>1</v>
      </c>
      <c r="I9448" t="s">
        <v>529</v>
      </c>
      <c r="J9448" t="s">
        <v>596</v>
      </c>
      <c r="K9448" t="s">
        <v>18</v>
      </c>
      <c r="L9448" t="str">
        <f>_xlfn.XLOOKUP(D9448,[1]工作表1!$D:$D,[1]工作表1!$C:$C,"XXX")</f>
        <v>TW018945A1</v>
      </c>
    </row>
    <row r="9449" spans="1:12" x14ac:dyDescent="0.25">
      <c r="A9449" t="s">
        <v>1780</v>
      </c>
      <c r="B9449" t="s">
        <v>480</v>
      </c>
      <c r="C9449" t="s">
        <v>2101</v>
      </c>
      <c r="D9449" t="s">
        <v>609</v>
      </c>
      <c r="E9449" t="s">
        <v>90</v>
      </c>
      <c r="F9449" t="s">
        <v>124</v>
      </c>
      <c r="G9449" t="s">
        <v>754</v>
      </c>
      <c r="H9449">
        <v>1</v>
      </c>
      <c r="I9449" t="s">
        <v>529</v>
      </c>
      <c r="J9449" t="s">
        <v>610</v>
      </c>
      <c r="K9449" t="s">
        <v>18</v>
      </c>
      <c r="L9449" t="str">
        <f>_xlfn.XLOOKUP(D9449,[1]工作表1!$D:$D,[1]工作表1!$C:$C,"XXX")</f>
        <v>TW219483A1</v>
      </c>
    </row>
    <row r="9450" spans="1:12" x14ac:dyDescent="0.25">
      <c r="A9450" t="s">
        <v>1780</v>
      </c>
      <c r="B9450" t="s">
        <v>480</v>
      </c>
      <c r="C9450" t="s">
        <v>2159</v>
      </c>
      <c r="D9450" t="s">
        <v>742</v>
      </c>
      <c r="E9450" t="s">
        <v>90</v>
      </c>
      <c r="F9450" t="s">
        <v>124</v>
      </c>
      <c r="G9450" t="s">
        <v>754</v>
      </c>
      <c r="H9450">
        <v>1</v>
      </c>
      <c r="I9450" t="s">
        <v>508</v>
      </c>
      <c r="J9450" t="s">
        <v>743</v>
      </c>
      <c r="K9450" t="s">
        <v>18</v>
      </c>
      <c r="L9450" t="str">
        <f>_xlfn.XLOOKUP(D9450,[1]工作表1!$D:$D,[1]工作表1!$C:$C,"XXX")</f>
        <v>TW219581A1</v>
      </c>
    </row>
    <row r="9451" spans="1:12" x14ac:dyDescent="0.25">
      <c r="A9451" t="s">
        <v>1780</v>
      </c>
      <c r="B9451" t="s">
        <v>480</v>
      </c>
      <c r="C9451" t="s">
        <v>2098</v>
      </c>
      <c r="D9451" t="s">
        <v>598</v>
      </c>
      <c r="E9451" t="s">
        <v>13</v>
      </c>
      <c r="F9451" t="s">
        <v>204</v>
      </c>
      <c r="G9451" t="s">
        <v>205</v>
      </c>
      <c r="H9451">
        <v>1</v>
      </c>
      <c r="I9451" t="s">
        <v>529</v>
      </c>
      <c r="J9451" t="s">
        <v>599</v>
      </c>
      <c r="K9451" t="s">
        <v>18</v>
      </c>
      <c r="L9451" t="str">
        <f>_xlfn.XLOOKUP(D9451,[1]工作表1!$D:$D,[1]工作表1!$C:$C,"XXX")</f>
        <v>TW219298A1</v>
      </c>
    </row>
    <row r="9452" spans="1:12" x14ac:dyDescent="0.25">
      <c r="A9452" t="s">
        <v>1780</v>
      </c>
      <c r="B9452" t="s">
        <v>480</v>
      </c>
      <c r="C9452" t="s">
        <v>2066</v>
      </c>
      <c r="D9452" t="s">
        <v>507</v>
      </c>
      <c r="E9452" t="s">
        <v>84</v>
      </c>
      <c r="F9452" t="s">
        <v>84</v>
      </c>
      <c r="G9452" t="s">
        <v>194</v>
      </c>
      <c r="H9452">
        <v>8</v>
      </c>
      <c r="I9452" t="s">
        <v>508</v>
      </c>
      <c r="J9452" t="s">
        <v>509</v>
      </c>
      <c r="K9452" t="s">
        <v>18</v>
      </c>
      <c r="L9452" t="str">
        <f>_xlfn.XLOOKUP(D9452,[1]工作表1!$D:$D,[1]工作表1!$C:$C,"XXX")</f>
        <v>TW017579A1</v>
      </c>
    </row>
    <row r="9453" spans="1:12" x14ac:dyDescent="0.25">
      <c r="A9453" t="s">
        <v>1780</v>
      </c>
      <c r="B9453" t="s">
        <v>480</v>
      </c>
      <c r="C9453" t="s">
        <v>2079</v>
      </c>
      <c r="D9453" t="s">
        <v>549</v>
      </c>
      <c r="E9453" t="s">
        <v>84</v>
      </c>
      <c r="F9453" t="s">
        <v>84</v>
      </c>
      <c r="G9453" t="s">
        <v>194</v>
      </c>
      <c r="H9453">
        <v>2</v>
      </c>
      <c r="I9453" t="s">
        <v>492</v>
      </c>
      <c r="J9453" t="s">
        <v>550</v>
      </c>
      <c r="K9453" t="s">
        <v>18</v>
      </c>
      <c r="L9453" t="str">
        <f>_xlfn.XLOOKUP(D9453,[1]工作表1!$D:$D,[1]工作表1!$C:$C,"XXX")</f>
        <v>TW010664A1</v>
      </c>
    </row>
    <row r="9454" spans="1:12" x14ac:dyDescent="0.25">
      <c r="A9454" t="s">
        <v>1780</v>
      </c>
      <c r="B9454" t="s">
        <v>480</v>
      </c>
      <c r="C9454" t="s">
        <v>2097</v>
      </c>
      <c r="D9454" t="s">
        <v>595</v>
      </c>
      <c r="E9454" t="s">
        <v>84</v>
      </c>
      <c r="F9454" t="s">
        <v>84</v>
      </c>
      <c r="G9454" t="s">
        <v>194</v>
      </c>
      <c r="H9454">
        <v>2</v>
      </c>
      <c r="I9454" t="s">
        <v>529</v>
      </c>
      <c r="J9454" t="s">
        <v>596</v>
      </c>
      <c r="K9454" t="s">
        <v>18</v>
      </c>
      <c r="L9454" t="str">
        <f>_xlfn.XLOOKUP(D9454,[1]工作表1!$D:$D,[1]工作表1!$C:$C,"XXX")</f>
        <v>TW018945A1</v>
      </c>
    </row>
    <row r="9455" spans="1:12" x14ac:dyDescent="0.25">
      <c r="A9455" t="s">
        <v>1780</v>
      </c>
      <c r="B9455" t="s">
        <v>480</v>
      </c>
      <c r="C9455" t="s">
        <v>2098</v>
      </c>
      <c r="D9455" t="s">
        <v>598</v>
      </c>
      <c r="E9455" t="s">
        <v>84</v>
      </c>
      <c r="F9455" t="s">
        <v>84</v>
      </c>
      <c r="G9455" t="s">
        <v>194</v>
      </c>
      <c r="H9455">
        <v>3</v>
      </c>
      <c r="I9455" t="s">
        <v>529</v>
      </c>
      <c r="J9455" t="s">
        <v>599</v>
      </c>
      <c r="K9455" t="s">
        <v>18</v>
      </c>
      <c r="L9455" t="str">
        <f>_xlfn.XLOOKUP(D9455,[1]工作表1!$D:$D,[1]工作表1!$C:$C,"XXX")</f>
        <v>TW219298A1</v>
      </c>
    </row>
    <row r="9456" spans="1:12" x14ac:dyDescent="0.25">
      <c r="A9456" t="s">
        <v>1780</v>
      </c>
      <c r="B9456" t="s">
        <v>480</v>
      </c>
      <c r="C9456" t="s">
        <v>2134</v>
      </c>
      <c r="D9456" t="s">
        <v>683</v>
      </c>
      <c r="E9456" t="s">
        <v>84</v>
      </c>
      <c r="F9456" t="s">
        <v>84</v>
      </c>
      <c r="G9456" t="s">
        <v>194</v>
      </c>
      <c r="H9456">
        <v>1</v>
      </c>
      <c r="I9456" t="s">
        <v>547</v>
      </c>
      <c r="J9456" t="s">
        <v>684</v>
      </c>
      <c r="K9456" t="s">
        <v>18</v>
      </c>
      <c r="L9456" t="str">
        <f>_xlfn.XLOOKUP(D9456,[1]工作表1!$D:$D,[1]工作表1!$C:$C,"XXX")</f>
        <v>TW010683A1</v>
      </c>
    </row>
    <row r="9457" spans="1:12" x14ac:dyDescent="0.25">
      <c r="A9457" t="s">
        <v>1780</v>
      </c>
      <c r="B9457" t="s">
        <v>480</v>
      </c>
      <c r="C9457" t="s">
        <v>2143</v>
      </c>
      <c r="D9457" t="s">
        <v>701</v>
      </c>
      <c r="E9457" t="s">
        <v>84</v>
      </c>
      <c r="F9457" t="s">
        <v>84</v>
      </c>
      <c r="G9457" t="s">
        <v>194</v>
      </c>
      <c r="H9457">
        <v>3</v>
      </c>
      <c r="I9457" t="s">
        <v>547</v>
      </c>
      <c r="J9457" t="s">
        <v>702</v>
      </c>
      <c r="K9457" t="s">
        <v>18</v>
      </c>
      <c r="L9457" t="str">
        <f>_xlfn.XLOOKUP(D9457,[1]工作表1!$D:$D,[1]工作表1!$C:$C,"XXX")</f>
        <v>TW014115A1</v>
      </c>
    </row>
    <row r="9458" spans="1:12" x14ac:dyDescent="0.25">
      <c r="A9458" t="s">
        <v>1780</v>
      </c>
      <c r="B9458" t="s">
        <v>480</v>
      </c>
      <c r="C9458" t="s">
        <v>2147</v>
      </c>
      <c r="D9458" t="s">
        <v>711</v>
      </c>
      <c r="E9458" t="s">
        <v>84</v>
      </c>
      <c r="F9458" t="s">
        <v>84</v>
      </c>
      <c r="G9458" t="s">
        <v>194</v>
      </c>
      <c r="H9458">
        <v>1</v>
      </c>
      <c r="I9458" t="s">
        <v>547</v>
      </c>
      <c r="J9458" t="s">
        <v>712</v>
      </c>
      <c r="K9458" t="s">
        <v>18</v>
      </c>
      <c r="L9458" t="str">
        <f>_xlfn.XLOOKUP(D9458,[1]工作表1!$D:$D,[1]工作表1!$C:$C,"XXX")</f>
        <v>TW219216A1</v>
      </c>
    </row>
    <row r="9459" spans="1:12" x14ac:dyDescent="0.25">
      <c r="A9459" t="s">
        <v>1780</v>
      </c>
      <c r="B9459" t="s">
        <v>480</v>
      </c>
      <c r="C9459" t="s">
        <v>2159</v>
      </c>
      <c r="D9459" t="s">
        <v>742</v>
      </c>
      <c r="E9459" t="s">
        <v>84</v>
      </c>
      <c r="F9459" t="s">
        <v>84</v>
      </c>
      <c r="G9459" t="s">
        <v>194</v>
      </c>
      <c r="H9459">
        <v>5</v>
      </c>
      <c r="I9459" t="s">
        <v>508</v>
      </c>
      <c r="J9459" t="s">
        <v>743</v>
      </c>
      <c r="K9459" t="s">
        <v>18</v>
      </c>
      <c r="L9459" t="str">
        <f>_xlfn.XLOOKUP(D9459,[1]工作表1!$D:$D,[1]工作表1!$C:$C,"XXX")</f>
        <v>TW219581A1</v>
      </c>
    </row>
    <row r="9460" spans="1:12" x14ac:dyDescent="0.25">
      <c r="A9460" t="s">
        <v>1780</v>
      </c>
      <c r="B9460" t="s">
        <v>480</v>
      </c>
      <c r="C9460" t="s">
        <v>2066</v>
      </c>
      <c r="D9460" t="s">
        <v>507</v>
      </c>
      <c r="E9460" t="s">
        <v>30</v>
      </c>
      <c r="F9460" t="s">
        <v>80</v>
      </c>
      <c r="G9460" t="s">
        <v>438</v>
      </c>
      <c r="H9460">
        <v>1</v>
      </c>
      <c r="I9460" t="s">
        <v>508</v>
      </c>
      <c r="J9460" t="s">
        <v>509</v>
      </c>
      <c r="K9460" t="s">
        <v>18</v>
      </c>
      <c r="L9460" t="str">
        <f>_xlfn.XLOOKUP(D9460,[1]工作表1!$D:$D,[1]工作表1!$C:$C,"XXX")</f>
        <v>TW017579A1</v>
      </c>
    </row>
    <row r="9461" spans="1:12" x14ac:dyDescent="0.25">
      <c r="A9461" t="s">
        <v>1780</v>
      </c>
      <c r="B9461" t="s">
        <v>480</v>
      </c>
      <c r="C9461" t="s">
        <v>2098</v>
      </c>
      <c r="D9461" t="s">
        <v>598</v>
      </c>
      <c r="E9461" t="s">
        <v>30</v>
      </c>
      <c r="F9461" t="s">
        <v>80</v>
      </c>
      <c r="G9461" t="s">
        <v>438</v>
      </c>
      <c r="H9461">
        <v>1</v>
      </c>
      <c r="I9461" t="s">
        <v>529</v>
      </c>
      <c r="J9461" t="s">
        <v>599</v>
      </c>
      <c r="K9461" t="s">
        <v>18</v>
      </c>
      <c r="L9461" t="str">
        <f>_xlfn.XLOOKUP(D9461,[1]工作表1!$D:$D,[1]工作表1!$C:$C,"XXX")</f>
        <v>TW219298A1</v>
      </c>
    </row>
    <row r="9462" spans="1:12" x14ac:dyDescent="0.25">
      <c r="A9462" t="s">
        <v>1780</v>
      </c>
      <c r="B9462" t="s">
        <v>480</v>
      </c>
      <c r="C9462" t="s">
        <v>2107</v>
      </c>
      <c r="D9462" t="s">
        <v>622</v>
      </c>
      <c r="E9462" t="s">
        <v>30</v>
      </c>
      <c r="F9462" t="s">
        <v>80</v>
      </c>
      <c r="G9462" t="s">
        <v>438</v>
      </c>
      <c r="H9462">
        <v>1</v>
      </c>
      <c r="I9462" t="s">
        <v>542</v>
      </c>
      <c r="J9462" t="s">
        <v>623</v>
      </c>
      <c r="K9462" t="s">
        <v>18</v>
      </c>
      <c r="L9462" t="str">
        <f>_xlfn.XLOOKUP(D9462,[1]工作表1!$D:$D,[1]工作表1!$C:$C,"XXX")</f>
        <v>TW010646A1</v>
      </c>
    </row>
    <row r="9463" spans="1:12" x14ac:dyDescent="0.25">
      <c r="A9463" t="s">
        <v>1780</v>
      </c>
      <c r="B9463" t="s">
        <v>480</v>
      </c>
      <c r="C9463" t="s">
        <v>2138</v>
      </c>
      <c r="D9463" t="s">
        <v>693</v>
      </c>
      <c r="E9463" t="s">
        <v>30</v>
      </c>
      <c r="F9463" t="s">
        <v>80</v>
      </c>
      <c r="G9463" t="s">
        <v>438</v>
      </c>
      <c r="H9463">
        <v>1</v>
      </c>
      <c r="I9463" t="s">
        <v>547</v>
      </c>
      <c r="J9463" t="s">
        <v>694</v>
      </c>
      <c r="K9463" t="s">
        <v>18</v>
      </c>
      <c r="L9463" t="str">
        <f>_xlfn.XLOOKUP(D9463,[1]工作表1!$D:$D,[1]工作表1!$C:$C,"XXX")</f>
        <v>TW014618A1</v>
      </c>
    </row>
    <row r="9464" spans="1:12" x14ac:dyDescent="0.25">
      <c r="A9464" t="s">
        <v>1780</v>
      </c>
      <c r="B9464" t="s">
        <v>480</v>
      </c>
      <c r="C9464" t="s">
        <v>2055</v>
      </c>
      <c r="D9464" t="s">
        <v>481</v>
      </c>
      <c r="E9464" t="s">
        <v>72</v>
      </c>
      <c r="F9464" t="s">
        <v>73</v>
      </c>
      <c r="G9464" t="s">
        <v>198</v>
      </c>
      <c r="H9464">
        <v>1</v>
      </c>
      <c r="I9464" t="s">
        <v>482</v>
      </c>
      <c r="J9464" t="s">
        <v>483</v>
      </c>
      <c r="K9464" t="s">
        <v>18</v>
      </c>
      <c r="L9464" t="str">
        <f>_xlfn.XLOOKUP(D9464,[1]工作表1!$D:$D,[1]工作表1!$C:$C,"XXX")</f>
        <v>TW010905A1</v>
      </c>
    </row>
    <row r="9465" spans="1:12" x14ac:dyDescent="0.25">
      <c r="A9465" t="s">
        <v>1780</v>
      </c>
      <c r="B9465" t="s">
        <v>480</v>
      </c>
      <c r="C9465" t="s">
        <v>2065</v>
      </c>
      <c r="D9465" t="s">
        <v>505</v>
      </c>
      <c r="E9465" t="s">
        <v>72</v>
      </c>
      <c r="F9465" t="s">
        <v>73</v>
      </c>
      <c r="G9465" t="s">
        <v>198</v>
      </c>
      <c r="H9465">
        <v>1</v>
      </c>
      <c r="I9465" t="s">
        <v>482</v>
      </c>
      <c r="J9465" t="s">
        <v>506</v>
      </c>
      <c r="K9465" t="s">
        <v>18</v>
      </c>
      <c r="L9465" t="str">
        <f>_xlfn.XLOOKUP(D9465,[1]工作表1!$D:$D,[1]工作表1!$C:$C,"XXX")</f>
        <v>TW014790A1</v>
      </c>
    </row>
    <row r="9466" spans="1:12" x14ac:dyDescent="0.25">
      <c r="A9466" t="s">
        <v>1780</v>
      </c>
      <c r="B9466" t="s">
        <v>480</v>
      </c>
      <c r="C9466" t="s">
        <v>2066</v>
      </c>
      <c r="D9466" t="s">
        <v>507</v>
      </c>
      <c r="E9466" t="s">
        <v>72</v>
      </c>
      <c r="F9466" t="s">
        <v>73</v>
      </c>
      <c r="G9466" t="s">
        <v>198</v>
      </c>
      <c r="H9466">
        <v>51</v>
      </c>
      <c r="I9466" t="s">
        <v>508</v>
      </c>
      <c r="J9466" t="s">
        <v>509</v>
      </c>
      <c r="K9466" t="s">
        <v>18</v>
      </c>
      <c r="L9466" t="str">
        <f>_xlfn.XLOOKUP(D9466,[1]工作表1!$D:$D,[1]工作表1!$C:$C,"XXX")</f>
        <v>TW017579A1</v>
      </c>
    </row>
    <row r="9467" spans="1:12" x14ac:dyDescent="0.25">
      <c r="A9467" t="s">
        <v>1780</v>
      </c>
      <c r="B9467" t="s">
        <v>480</v>
      </c>
      <c r="C9467" t="s">
        <v>2071</v>
      </c>
      <c r="D9467" t="s">
        <v>521</v>
      </c>
      <c r="E9467" t="s">
        <v>72</v>
      </c>
      <c r="F9467" t="s">
        <v>73</v>
      </c>
      <c r="G9467" t="s">
        <v>198</v>
      </c>
      <c r="H9467">
        <v>1</v>
      </c>
      <c r="I9467" t="s">
        <v>482</v>
      </c>
      <c r="J9467" t="s">
        <v>522</v>
      </c>
      <c r="K9467" t="s">
        <v>18</v>
      </c>
      <c r="L9467" t="str">
        <f>_xlfn.XLOOKUP(D9467,[1]工作表1!$D:$D,[1]工作表1!$C:$C,"XXX")</f>
        <v>TW219353A1</v>
      </c>
    </row>
    <row r="9468" spans="1:12" x14ac:dyDescent="0.25">
      <c r="A9468" t="s">
        <v>1780</v>
      </c>
      <c r="B9468" t="s">
        <v>480</v>
      </c>
      <c r="C9468" t="s">
        <v>2077</v>
      </c>
      <c r="D9468" t="s">
        <v>544</v>
      </c>
      <c r="E9468" t="s">
        <v>72</v>
      </c>
      <c r="F9468" t="s">
        <v>73</v>
      </c>
      <c r="G9468" t="s">
        <v>198</v>
      </c>
      <c r="H9468">
        <v>1</v>
      </c>
      <c r="I9468" t="s">
        <v>529</v>
      </c>
      <c r="J9468" t="s">
        <v>545</v>
      </c>
      <c r="K9468" t="s">
        <v>18</v>
      </c>
      <c r="L9468" t="str">
        <f>_xlfn.XLOOKUP(D9468,[1]工作表1!$D:$D,[1]工作表1!$C:$C,"XXX")</f>
        <v>TW010695A1</v>
      </c>
    </row>
    <row r="9469" spans="1:12" x14ac:dyDescent="0.25">
      <c r="A9469" t="s">
        <v>1780</v>
      </c>
      <c r="B9469" t="s">
        <v>480</v>
      </c>
      <c r="C9469" t="s">
        <v>2079</v>
      </c>
      <c r="D9469" t="s">
        <v>549</v>
      </c>
      <c r="E9469" t="s">
        <v>72</v>
      </c>
      <c r="F9469" t="s">
        <v>73</v>
      </c>
      <c r="G9469" t="s">
        <v>198</v>
      </c>
      <c r="H9469">
        <v>6</v>
      </c>
      <c r="I9469" t="s">
        <v>492</v>
      </c>
      <c r="J9469" t="s">
        <v>550</v>
      </c>
      <c r="K9469" t="s">
        <v>18</v>
      </c>
      <c r="L9469" t="str">
        <f>_xlfn.XLOOKUP(D9469,[1]工作表1!$D:$D,[1]工作表1!$C:$C,"XXX")</f>
        <v>TW010664A1</v>
      </c>
    </row>
    <row r="9470" spans="1:12" x14ac:dyDescent="0.25">
      <c r="A9470" t="s">
        <v>1780</v>
      </c>
      <c r="B9470" t="s">
        <v>480</v>
      </c>
      <c r="C9470" t="s">
        <v>2098</v>
      </c>
      <c r="D9470" t="s">
        <v>598</v>
      </c>
      <c r="E9470" t="s">
        <v>72</v>
      </c>
      <c r="F9470" t="s">
        <v>73</v>
      </c>
      <c r="G9470" t="s">
        <v>198</v>
      </c>
      <c r="H9470">
        <v>9</v>
      </c>
      <c r="I9470" t="s">
        <v>529</v>
      </c>
      <c r="J9470" t="s">
        <v>599</v>
      </c>
      <c r="K9470" t="s">
        <v>18</v>
      </c>
      <c r="L9470" t="str">
        <f>_xlfn.XLOOKUP(D9470,[1]工作表1!$D:$D,[1]工作表1!$C:$C,"XXX")</f>
        <v>TW219298A1</v>
      </c>
    </row>
    <row r="9471" spans="1:12" x14ac:dyDescent="0.25">
      <c r="A9471" t="s">
        <v>1780</v>
      </c>
      <c r="B9471" t="s">
        <v>480</v>
      </c>
      <c r="C9471" t="s">
        <v>2101</v>
      </c>
      <c r="D9471" t="s">
        <v>609</v>
      </c>
      <c r="E9471" t="s">
        <v>72</v>
      </c>
      <c r="F9471" t="s">
        <v>73</v>
      </c>
      <c r="G9471" t="s">
        <v>198</v>
      </c>
      <c r="H9471">
        <v>1</v>
      </c>
      <c r="I9471" t="s">
        <v>529</v>
      </c>
      <c r="J9471" t="s">
        <v>610</v>
      </c>
      <c r="K9471" t="s">
        <v>18</v>
      </c>
      <c r="L9471" t="str">
        <f>_xlfn.XLOOKUP(D9471,[1]工作表1!$D:$D,[1]工作表1!$C:$C,"XXX")</f>
        <v>TW219483A1</v>
      </c>
    </row>
    <row r="9472" spans="1:12" x14ac:dyDescent="0.25">
      <c r="A9472" t="s">
        <v>1780</v>
      </c>
      <c r="B9472" t="s">
        <v>480</v>
      </c>
      <c r="C9472" t="s">
        <v>2110</v>
      </c>
      <c r="D9472" t="s">
        <v>629</v>
      </c>
      <c r="E9472" t="s">
        <v>72</v>
      </c>
      <c r="F9472" t="s">
        <v>73</v>
      </c>
      <c r="G9472" t="s">
        <v>198</v>
      </c>
      <c r="H9472">
        <v>2</v>
      </c>
      <c r="I9472" t="s">
        <v>492</v>
      </c>
      <c r="J9472" t="s">
        <v>630</v>
      </c>
      <c r="K9472" t="s">
        <v>18</v>
      </c>
      <c r="L9472" t="str">
        <f>_xlfn.XLOOKUP(D9472,[1]工作表1!$D:$D,[1]工作表1!$C:$C,"XXX")</f>
        <v>TW011670A1</v>
      </c>
    </row>
    <row r="9473" spans="1:12" x14ac:dyDescent="0.25">
      <c r="A9473" t="s">
        <v>1780</v>
      </c>
      <c r="B9473" t="s">
        <v>480</v>
      </c>
      <c r="C9473" t="s">
        <v>2134</v>
      </c>
      <c r="D9473" t="s">
        <v>683</v>
      </c>
      <c r="E9473" t="s">
        <v>72</v>
      </c>
      <c r="F9473" t="s">
        <v>73</v>
      </c>
      <c r="G9473" t="s">
        <v>198</v>
      </c>
      <c r="H9473">
        <v>3</v>
      </c>
      <c r="I9473" t="s">
        <v>547</v>
      </c>
      <c r="J9473" t="s">
        <v>684</v>
      </c>
      <c r="K9473" t="s">
        <v>18</v>
      </c>
      <c r="L9473" t="str">
        <f>_xlfn.XLOOKUP(D9473,[1]工作表1!$D:$D,[1]工作表1!$C:$C,"XXX")</f>
        <v>TW010683A1</v>
      </c>
    </row>
    <row r="9474" spans="1:12" x14ac:dyDescent="0.25">
      <c r="A9474" t="s">
        <v>1780</v>
      </c>
      <c r="B9474" t="s">
        <v>480</v>
      </c>
      <c r="C9474" t="s">
        <v>2136</v>
      </c>
      <c r="D9474" t="s">
        <v>688</v>
      </c>
      <c r="E9474" t="s">
        <v>72</v>
      </c>
      <c r="F9474" t="s">
        <v>73</v>
      </c>
      <c r="G9474" t="s">
        <v>198</v>
      </c>
      <c r="H9474">
        <v>1</v>
      </c>
      <c r="I9474" t="s">
        <v>542</v>
      </c>
      <c r="J9474" t="s">
        <v>689</v>
      </c>
      <c r="K9474" t="s">
        <v>18</v>
      </c>
      <c r="L9474" t="str">
        <f>_xlfn.XLOOKUP(D9474,[1]工作表1!$D:$D,[1]工作表1!$C:$C,"XXX")</f>
        <v>TW014354A1</v>
      </c>
    </row>
    <row r="9475" spans="1:12" x14ac:dyDescent="0.25">
      <c r="A9475" t="s">
        <v>1780</v>
      </c>
      <c r="B9475" t="s">
        <v>480</v>
      </c>
      <c r="C9475" t="s">
        <v>2143</v>
      </c>
      <c r="D9475" t="s">
        <v>701</v>
      </c>
      <c r="E9475" t="s">
        <v>72</v>
      </c>
      <c r="F9475" t="s">
        <v>73</v>
      </c>
      <c r="G9475" t="s">
        <v>198</v>
      </c>
      <c r="H9475">
        <v>2</v>
      </c>
      <c r="I9475" t="s">
        <v>547</v>
      </c>
      <c r="J9475" t="s">
        <v>702</v>
      </c>
      <c r="K9475" t="s">
        <v>18</v>
      </c>
      <c r="L9475" t="str">
        <f>_xlfn.XLOOKUP(D9475,[1]工作表1!$D:$D,[1]工作表1!$C:$C,"XXX")</f>
        <v>TW014115A1</v>
      </c>
    </row>
    <row r="9476" spans="1:12" x14ac:dyDescent="0.25">
      <c r="A9476" t="s">
        <v>1780</v>
      </c>
      <c r="B9476" t="s">
        <v>480</v>
      </c>
      <c r="C9476" t="s">
        <v>2150</v>
      </c>
      <c r="D9476" t="s">
        <v>717</v>
      </c>
      <c r="E9476" t="s">
        <v>72</v>
      </c>
      <c r="F9476" t="s">
        <v>73</v>
      </c>
      <c r="G9476" t="s">
        <v>198</v>
      </c>
      <c r="H9476">
        <v>2</v>
      </c>
      <c r="I9476" t="s">
        <v>547</v>
      </c>
      <c r="J9476" t="s">
        <v>718</v>
      </c>
      <c r="K9476" t="s">
        <v>18</v>
      </c>
      <c r="L9476" t="str">
        <f>_xlfn.XLOOKUP(D9476,[1]工作表1!$D:$D,[1]工作表1!$C:$C,"XXX")</f>
        <v>TW016904A1</v>
      </c>
    </row>
    <row r="9477" spans="1:12" x14ac:dyDescent="0.25">
      <c r="A9477" t="s">
        <v>1780</v>
      </c>
      <c r="B9477" t="s">
        <v>480</v>
      </c>
      <c r="C9477" t="s">
        <v>2159</v>
      </c>
      <c r="D9477" t="s">
        <v>742</v>
      </c>
      <c r="E9477" t="s">
        <v>72</v>
      </c>
      <c r="F9477" t="s">
        <v>73</v>
      </c>
      <c r="G9477" t="s">
        <v>198</v>
      </c>
      <c r="H9477">
        <v>3</v>
      </c>
      <c r="I9477" t="s">
        <v>508</v>
      </c>
      <c r="J9477" t="s">
        <v>743</v>
      </c>
      <c r="K9477" t="s">
        <v>18</v>
      </c>
      <c r="L9477" t="str">
        <f>_xlfn.XLOOKUP(D9477,[1]工作表1!$D:$D,[1]工作表1!$C:$C,"XXX")</f>
        <v>TW219581A1</v>
      </c>
    </row>
    <row r="9478" spans="1:12" x14ac:dyDescent="0.25">
      <c r="A9478" t="s">
        <v>1780</v>
      </c>
      <c r="B9478" t="s">
        <v>480</v>
      </c>
      <c r="C9478" t="s">
        <v>2055</v>
      </c>
      <c r="D9478" t="s">
        <v>481</v>
      </c>
      <c r="E9478" t="s">
        <v>72</v>
      </c>
      <c r="F9478" t="s">
        <v>73</v>
      </c>
      <c r="G9478" t="s">
        <v>1700</v>
      </c>
      <c r="H9478">
        <v>1</v>
      </c>
      <c r="I9478" t="s">
        <v>482</v>
      </c>
      <c r="J9478" t="s">
        <v>483</v>
      </c>
      <c r="K9478" t="s">
        <v>18</v>
      </c>
      <c r="L9478" t="str">
        <f>_xlfn.XLOOKUP(D9478,[1]工作表1!$D:$D,[1]工作表1!$C:$C,"XXX")</f>
        <v>TW010905A1</v>
      </c>
    </row>
    <row r="9479" spans="1:12" x14ac:dyDescent="0.25">
      <c r="A9479" t="s">
        <v>1780</v>
      </c>
      <c r="B9479" t="s">
        <v>480</v>
      </c>
      <c r="C9479" t="s">
        <v>2058</v>
      </c>
      <c r="D9479" t="s">
        <v>488</v>
      </c>
      <c r="E9479" t="s">
        <v>72</v>
      </c>
      <c r="F9479" t="s">
        <v>73</v>
      </c>
      <c r="G9479" t="s">
        <v>1700</v>
      </c>
      <c r="H9479">
        <v>1</v>
      </c>
      <c r="I9479" t="s">
        <v>482</v>
      </c>
      <c r="J9479" t="s">
        <v>489</v>
      </c>
      <c r="K9479" t="s">
        <v>18</v>
      </c>
      <c r="L9479" t="str">
        <f>_xlfn.XLOOKUP(D9479,[1]工作表1!$D:$D,[1]工作表1!$C:$C,"XXX")</f>
        <v>TW011309A1</v>
      </c>
    </row>
    <row r="9480" spans="1:12" x14ac:dyDescent="0.25">
      <c r="A9480" t="s">
        <v>1780</v>
      </c>
      <c r="B9480" t="s">
        <v>480</v>
      </c>
      <c r="C9480" t="s">
        <v>2066</v>
      </c>
      <c r="D9480" t="s">
        <v>507</v>
      </c>
      <c r="E9480" t="s">
        <v>72</v>
      </c>
      <c r="F9480" t="s">
        <v>73</v>
      </c>
      <c r="G9480" t="s">
        <v>1700</v>
      </c>
      <c r="H9480">
        <v>35</v>
      </c>
      <c r="I9480" t="s">
        <v>508</v>
      </c>
      <c r="J9480" t="s">
        <v>509</v>
      </c>
      <c r="K9480" t="s">
        <v>18</v>
      </c>
      <c r="L9480" t="str">
        <f>_xlfn.XLOOKUP(D9480,[1]工作表1!$D:$D,[1]工作表1!$C:$C,"XXX")</f>
        <v>TW017579A1</v>
      </c>
    </row>
    <row r="9481" spans="1:12" x14ac:dyDescent="0.25">
      <c r="A9481" t="s">
        <v>1780</v>
      </c>
      <c r="B9481" t="s">
        <v>480</v>
      </c>
      <c r="C9481" t="s">
        <v>2074</v>
      </c>
      <c r="D9481" t="s">
        <v>528</v>
      </c>
      <c r="E9481" t="s">
        <v>72</v>
      </c>
      <c r="F9481" t="s">
        <v>73</v>
      </c>
      <c r="G9481" t="s">
        <v>1700</v>
      </c>
      <c r="H9481">
        <v>1</v>
      </c>
      <c r="I9481" t="s">
        <v>529</v>
      </c>
      <c r="J9481" t="s">
        <v>530</v>
      </c>
      <c r="K9481" t="s">
        <v>18</v>
      </c>
      <c r="L9481" t="str">
        <f>_xlfn.XLOOKUP(D9481,[1]工作表1!$D:$D,[1]工作表1!$C:$C,"XXX")</f>
        <v>TW010906A1</v>
      </c>
    </row>
    <row r="9482" spans="1:12" x14ac:dyDescent="0.25">
      <c r="A9482" t="s">
        <v>1780</v>
      </c>
      <c r="B9482" t="s">
        <v>480</v>
      </c>
      <c r="C9482" t="s">
        <v>2077</v>
      </c>
      <c r="D9482" t="s">
        <v>544</v>
      </c>
      <c r="E9482" t="s">
        <v>72</v>
      </c>
      <c r="F9482" t="s">
        <v>73</v>
      </c>
      <c r="G9482" t="s">
        <v>1700</v>
      </c>
      <c r="H9482">
        <v>1</v>
      </c>
      <c r="I9482" t="s">
        <v>529</v>
      </c>
      <c r="J9482" t="s">
        <v>545</v>
      </c>
      <c r="K9482" t="s">
        <v>18</v>
      </c>
      <c r="L9482" t="str">
        <f>_xlfn.XLOOKUP(D9482,[1]工作表1!$D:$D,[1]工作表1!$C:$C,"XXX")</f>
        <v>TW010695A1</v>
      </c>
    </row>
    <row r="9483" spans="1:12" x14ac:dyDescent="0.25">
      <c r="A9483" t="s">
        <v>1780</v>
      </c>
      <c r="B9483" t="s">
        <v>480</v>
      </c>
      <c r="C9483" t="s">
        <v>2079</v>
      </c>
      <c r="D9483" t="s">
        <v>549</v>
      </c>
      <c r="E9483" t="s">
        <v>72</v>
      </c>
      <c r="F9483" t="s">
        <v>73</v>
      </c>
      <c r="G9483" t="s">
        <v>1700</v>
      </c>
      <c r="H9483">
        <v>5</v>
      </c>
      <c r="I9483" t="s">
        <v>492</v>
      </c>
      <c r="J9483" t="s">
        <v>550</v>
      </c>
      <c r="K9483" t="s">
        <v>18</v>
      </c>
      <c r="L9483" t="str">
        <f>_xlfn.XLOOKUP(D9483,[1]工作表1!$D:$D,[1]工作表1!$C:$C,"XXX")</f>
        <v>TW010664A1</v>
      </c>
    </row>
    <row r="9484" spans="1:12" x14ac:dyDescent="0.25">
      <c r="A9484" t="s">
        <v>1780</v>
      </c>
      <c r="B9484" t="s">
        <v>480</v>
      </c>
      <c r="C9484" t="s">
        <v>2087</v>
      </c>
      <c r="D9484" t="s">
        <v>572</v>
      </c>
      <c r="E9484" t="s">
        <v>72</v>
      </c>
      <c r="F9484" t="s">
        <v>73</v>
      </c>
      <c r="G9484" t="s">
        <v>1700</v>
      </c>
      <c r="H9484">
        <v>1</v>
      </c>
      <c r="I9484" t="s">
        <v>529</v>
      </c>
      <c r="J9484" t="s">
        <v>573</v>
      </c>
      <c r="K9484" t="s">
        <v>18</v>
      </c>
      <c r="L9484" t="str">
        <f>_xlfn.XLOOKUP(D9484,[1]工作表1!$D:$D,[1]工作表1!$C:$C,"XXX")</f>
        <v>TW014770A1</v>
      </c>
    </row>
    <row r="9485" spans="1:12" x14ac:dyDescent="0.25">
      <c r="A9485" t="s">
        <v>1780</v>
      </c>
      <c r="B9485" t="s">
        <v>480</v>
      </c>
      <c r="C9485" t="s">
        <v>2090</v>
      </c>
      <c r="D9485" t="s">
        <v>578</v>
      </c>
      <c r="E9485" t="s">
        <v>72</v>
      </c>
      <c r="F9485" t="s">
        <v>73</v>
      </c>
      <c r="G9485" t="s">
        <v>1700</v>
      </c>
      <c r="H9485">
        <v>1</v>
      </c>
      <c r="I9485" t="s">
        <v>529</v>
      </c>
      <c r="J9485" t="s">
        <v>579</v>
      </c>
      <c r="K9485" t="s">
        <v>18</v>
      </c>
      <c r="L9485" t="str">
        <f>_xlfn.XLOOKUP(D9485,[1]工作表1!$D:$D,[1]工作表1!$C:$C,"XXX")</f>
        <v>TW015363A1</v>
      </c>
    </row>
    <row r="9486" spans="1:12" x14ac:dyDescent="0.25">
      <c r="A9486" t="s">
        <v>1780</v>
      </c>
      <c r="B9486" t="s">
        <v>480</v>
      </c>
      <c r="C9486" t="s">
        <v>2097</v>
      </c>
      <c r="D9486" t="s">
        <v>595</v>
      </c>
      <c r="E9486" t="s">
        <v>72</v>
      </c>
      <c r="F9486" t="s">
        <v>73</v>
      </c>
      <c r="G9486" t="s">
        <v>1700</v>
      </c>
      <c r="H9486">
        <v>1</v>
      </c>
      <c r="I9486" t="s">
        <v>529</v>
      </c>
      <c r="J9486" t="s">
        <v>596</v>
      </c>
      <c r="K9486" t="s">
        <v>18</v>
      </c>
      <c r="L9486" t="str">
        <f>_xlfn.XLOOKUP(D9486,[1]工作表1!$D:$D,[1]工作表1!$C:$C,"XXX")</f>
        <v>TW018945A1</v>
      </c>
    </row>
    <row r="9487" spans="1:12" x14ac:dyDescent="0.25">
      <c r="A9487" t="s">
        <v>1780</v>
      </c>
      <c r="B9487" t="s">
        <v>480</v>
      </c>
      <c r="C9487" t="s">
        <v>2098</v>
      </c>
      <c r="D9487" t="s">
        <v>598</v>
      </c>
      <c r="E9487" t="s">
        <v>72</v>
      </c>
      <c r="F9487" t="s">
        <v>73</v>
      </c>
      <c r="G9487" t="s">
        <v>1700</v>
      </c>
      <c r="H9487">
        <v>12</v>
      </c>
      <c r="I9487" t="s">
        <v>529</v>
      </c>
      <c r="J9487" t="s">
        <v>599</v>
      </c>
      <c r="K9487" t="s">
        <v>18</v>
      </c>
      <c r="L9487" t="str">
        <f>_xlfn.XLOOKUP(D9487,[1]工作表1!$D:$D,[1]工作表1!$C:$C,"XXX")</f>
        <v>TW219298A1</v>
      </c>
    </row>
    <row r="9488" spans="1:12" x14ac:dyDescent="0.25">
      <c r="A9488" t="s">
        <v>1780</v>
      </c>
      <c r="B9488" t="s">
        <v>480</v>
      </c>
      <c r="C9488" t="s">
        <v>2101</v>
      </c>
      <c r="D9488" t="s">
        <v>609</v>
      </c>
      <c r="E9488" t="s">
        <v>72</v>
      </c>
      <c r="F9488" t="s">
        <v>73</v>
      </c>
      <c r="G9488" t="s">
        <v>1700</v>
      </c>
      <c r="H9488">
        <v>1</v>
      </c>
      <c r="I9488" t="s">
        <v>529</v>
      </c>
      <c r="J9488" t="s">
        <v>610</v>
      </c>
      <c r="K9488" t="s">
        <v>18</v>
      </c>
      <c r="L9488" t="str">
        <f>_xlfn.XLOOKUP(D9488,[1]工作表1!$D:$D,[1]工作表1!$C:$C,"XXX")</f>
        <v>TW219483A1</v>
      </c>
    </row>
    <row r="9489" spans="1:12" x14ac:dyDescent="0.25">
      <c r="A9489" t="s">
        <v>1780</v>
      </c>
      <c r="B9489" t="s">
        <v>480</v>
      </c>
      <c r="C9489" t="s">
        <v>2103</v>
      </c>
      <c r="D9489" t="s">
        <v>613</v>
      </c>
      <c r="E9489" t="s">
        <v>72</v>
      </c>
      <c r="F9489" t="s">
        <v>73</v>
      </c>
      <c r="G9489" t="s">
        <v>1700</v>
      </c>
      <c r="H9489">
        <v>1</v>
      </c>
      <c r="I9489" t="s">
        <v>492</v>
      </c>
      <c r="J9489" t="s">
        <v>614</v>
      </c>
      <c r="K9489" t="s">
        <v>18</v>
      </c>
      <c r="L9489" t="str">
        <f>_xlfn.XLOOKUP(D9489,[1]工作表1!$D:$D,[1]工作表1!$C:$C,"XXX")</f>
        <v>TW010931A1</v>
      </c>
    </row>
    <row r="9490" spans="1:12" x14ac:dyDescent="0.25">
      <c r="A9490" t="s">
        <v>1780</v>
      </c>
      <c r="B9490" t="s">
        <v>480</v>
      </c>
      <c r="C9490" t="s">
        <v>2110</v>
      </c>
      <c r="D9490" t="s">
        <v>629</v>
      </c>
      <c r="E9490" t="s">
        <v>72</v>
      </c>
      <c r="F9490" t="s">
        <v>73</v>
      </c>
      <c r="G9490" t="s">
        <v>1700</v>
      </c>
      <c r="H9490">
        <v>1</v>
      </c>
      <c r="I9490" t="s">
        <v>492</v>
      </c>
      <c r="J9490" t="s">
        <v>630</v>
      </c>
      <c r="K9490" t="s">
        <v>18</v>
      </c>
      <c r="L9490" t="str">
        <f>_xlfn.XLOOKUP(D9490,[1]工作表1!$D:$D,[1]工作表1!$C:$C,"XXX")</f>
        <v>TW011670A1</v>
      </c>
    </row>
    <row r="9491" spans="1:12" x14ac:dyDescent="0.25">
      <c r="A9491" t="s">
        <v>1780</v>
      </c>
      <c r="B9491" t="s">
        <v>480</v>
      </c>
      <c r="C9491" t="s">
        <v>2128</v>
      </c>
      <c r="D9491" t="s">
        <v>670</v>
      </c>
      <c r="E9491" t="s">
        <v>72</v>
      </c>
      <c r="F9491" t="s">
        <v>73</v>
      </c>
      <c r="G9491" t="s">
        <v>1700</v>
      </c>
      <c r="H9491">
        <v>1</v>
      </c>
      <c r="I9491" t="s">
        <v>542</v>
      </c>
      <c r="J9491" t="s">
        <v>671</v>
      </c>
      <c r="K9491" t="s">
        <v>18</v>
      </c>
      <c r="L9491" t="str">
        <f>_xlfn.XLOOKUP(D9491,[1]工作表1!$D:$D,[1]工作表1!$C:$C,"XXX")</f>
        <v>TW219419A1</v>
      </c>
    </row>
    <row r="9492" spans="1:12" x14ac:dyDescent="0.25">
      <c r="A9492" t="s">
        <v>1780</v>
      </c>
      <c r="B9492" t="s">
        <v>480</v>
      </c>
      <c r="C9492" t="s">
        <v>2129</v>
      </c>
      <c r="D9492" t="s">
        <v>673</v>
      </c>
      <c r="E9492" t="s">
        <v>72</v>
      </c>
      <c r="F9492" t="s">
        <v>73</v>
      </c>
      <c r="G9492" t="s">
        <v>1700</v>
      </c>
      <c r="H9492">
        <v>1</v>
      </c>
      <c r="I9492" t="s">
        <v>547</v>
      </c>
      <c r="J9492" t="s">
        <v>674</v>
      </c>
      <c r="K9492" t="s">
        <v>18</v>
      </c>
      <c r="L9492" t="str">
        <f>_xlfn.XLOOKUP(D9492,[1]工作表1!$D:$D,[1]工作表1!$C:$C,"XXX")</f>
        <v>TW010937A1</v>
      </c>
    </row>
    <row r="9493" spans="1:12" x14ac:dyDescent="0.25">
      <c r="A9493" t="s">
        <v>1780</v>
      </c>
      <c r="B9493" t="s">
        <v>480</v>
      </c>
      <c r="C9493" t="s">
        <v>2130</v>
      </c>
      <c r="D9493" t="s">
        <v>675</v>
      </c>
      <c r="E9493" t="s">
        <v>72</v>
      </c>
      <c r="F9493" t="s">
        <v>73</v>
      </c>
      <c r="G9493" t="s">
        <v>1700</v>
      </c>
      <c r="H9493">
        <v>1</v>
      </c>
      <c r="I9493" t="s">
        <v>542</v>
      </c>
      <c r="J9493" t="s">
        <v>676</v>
      </c>
      <c r="K9493" t="s">
        <v>18</v>
      </c>
      <c r="L9493" t="str">
        <f>_xlfn.XLOOKUP(D9493,[1]工作表1!$D:$D,[1]工作表1!$C:$C,"XXX")</f>
        <v>TW014356A1</v>
      </c>
    </row>
    <row r="9494" spans="1:12" x14ac:dyDescent="0.25">
      <c r="A9494" t="s">
        <v>1780</v>
      </c>
      <c r="B9494" t="s">
        <v>480</v>
      </c>
      <c r="C9494" t="s">
        <v>2138</v>
      </c>
      <c r="D9494" t="s">
        <v>693</v>
      </c>
      <c r="E9494" t="s">
        <v>72</v>
      </c>
      <c r="F9494" t="s">
        <v>73</v>
      </c>
      <c r="G9494" t="s">
        <v>1700</v>
      </c>
      <c r="H9494">
        <v>1</v>
      </c>
      <c r="I9494" t="s">
        <v>547</v>
      </c>
      <c r="J9494" t="s">
        <v>694</v>
      </c>
      <c r="K9494" t="s">
        <v>18</v>
      </c>
      <c r="L9494" t="str">
        <f>_xlfn.XLOOKUP(D9494,[1]工作表1!$D:$D,[1]工作表1!$C:$C,"XXX")</f>
        <v>TW014618A1</v>
      </c>
    </row>
    <row r="9495" spans="1:12" x14ac:dyDescent="0.25">
      <c r="A9495" t="s">
        <v>1780</v>
      </c>
      <c r="B9495" t="s">
        <v>480</v>
      </c>
      <c r="C9495" t="s">
        <v>2143</v>
      </c>
      <c r="D9495" t="s">
        <v>701</v>
      </c>
      <c r="E9495" t="s">
        <v>72</v>
      </c>
      <c r="F9495" t="s">
        <v>73</v>
      </c>
      <c r="G9495" t="s">
        <v>1700</v>
      </c>
      <c r="H9495">
        <v>3</v>
      </c>
      <c r="I9495" t="s">
        <v>547</v>
      </c>
      <c r="J9495" t="s">
        <v>702</v>
      </c>
      <c r="K9495" t="s">
        <v>18</v>
      </c>
      <c r="L9495" t="str">
        <f>_xlfn.XLOOKUP(D9495,[1]工作表1!$D:$D,[1]工作表1!$C:$C,"XXX")</f>
        <v>TW014115A1</v>
      </c>
    </row>
    <row r="9496" spans="1:12" x14ac:dyDescent="0.25">
      <c r="A9496" t="s">
        <v>1780</v>
      </c>
      <c r="B9496" t="s">
        <v>480</v>
      </c>
      <c r="C9496" t="s">
        <v>2148</v>
      </c>
      <c r="D9496" t="s">
        <v>713</v>
      </c>
      <c r="E9496" t="s">
        <v>72</v>
      </c>
      <c r="F9496" t="s">
        <v>73</v>
      </c>
      <c r="G9496" t="s">
        <v>1700</v>
      </c>
      <c r="H9496">
        <v>1</v>
      </c>
      <c r="I9496" t="s">
        <v>547</v>
      </c>
      <c r="J9496" t="s">
        <v>714</v>
      </c>
      <c r="K9496" t="s">
        <v>18</v>
      </c>
      <c r="L9496" t="str">
        <f>_xlfn.XLOOKUP(D9496,[1]工作表1!$D:$D,[1]工作表1!$C:$C,"XXX")</f>
        <v>TW017169A1</v>
      </c>
    </row>
    <row r="9497" spans="1:12" x14ac:dyDescent="0.25">
      <c r="A9497" t="s">
        <v>1780</v>
      </c>
      <c r="B9497" t="s">
        <v>480</v>
      </c>
      <c r="C9497" t="s">
        <v>2150</v>
      </c>
      <c r="D9497" t="s">
        <v>717</v>
      </c>
      <c r="E9497" t="s">
        <v>72</v>
      </c>
      <c r="F9497" t="s">
        <v>73</v>
      </c>
      <c r="G9497" t="s">
        <v>1700</v>
      </c>
      <c r="H9497">
        <v>1</v>
      </c>
      <c r="I9497" t="s">
        <v>547</v>
      </c>
      <c r="J9497" t="s">
        <v>718</v>
      </c>
      <c r="K9497" t="s">
        <v>18</v>
      </c>
      <c r="L9497" t="str">
        <f>_xlfn.XLOOKUP(D9497,[1]工作表1!$D:$D,[1]工作表1!$C:$C,"XXX")</f>
        <v>TW016904A1</v>
      </c>
    </row>
    <row r="9498" spans="1:12" x14ac:dyDescent="0.25">
      <c r="A9498" t="s">
        <v>1780</v>
      </c>
      <c r="B9498" t="s">
        <v>480</v>
      </c>
      <c r="C9498" t="s">
        <v>2159</v>
      </c>
      <c r="D9498" t="s">
        <v>742</v>
      </c>
      <c r="E9498" t="s">
        <v>72</v>
      </c>
      <c r="F9498" t="s">
        <v>73</v>
      </c>
      <c r="G9498" t="s">
        <v>1700</v>
      </c>
      <c r="H9498">
        <v>6</v>
      </c>
      <c r="I9498" t="s">
        <v>508</v>
      </c>
      <c r="J9498" t="s">
        <v>743</v>
      </c>
      <c r="K9498" t="s">
        <v>18</v>
      </c>
      <c r="L9498" t="str">
        <f>_xlfn.XLOOKUP(D9498,[1]工作表1!$D:$D,[1]工作表1!$C:$C,"XXX")</f>
        <v>TW219581A1</v>
      </c>
    </row>
    <row r="9499" spans="1:12" x14ac:dyDescent="0.25">
      <c r="A9499" t="s">
        <v>1780</v>
      </c>
      <c r="B9499" t="s">
        <v>480</v>
      </c>
      <c r="C9499" t="s">
        <v>2058</v>
      </c>
      <c r="D9499" t="s">
        <v>488</v>
      </c>
      <c r="E9499" t="s">
        <v>90</v>
      </c>
      <c r="F9499" t="s">
        <v>120</v>
      </c>
      <c r="G9499" t="s">
        <v>219</v>
      </c>
      <c r="H9499">
        <v>1</v>
      </c>
      <c r="I9499" t="s">
        <v>482</v>
      </c>
      <c r="J9499" t="s">
        <v>489</v>
      </c>
      <c r="K9499" t="s">
        <v>18</v>
      </c>
      <c r="L9499" t="str">
        <f>_xlfn.XLOOKUP(D9499,[1]工作表1!$D:$D,[1]工作表1!$C:$C,"XXX")</f>
        <v>TW011309A1</v>
      </c>
    </row>
    <row r="9500" spans="1:12" x14ac:dyDescent="0.25">
      <c r="A9500" t="s">
        <v>1780</v>
      </c>
      <c r="B9500" t="s">
        <v>480</v>
      </c>
      <c r="C9500" t="s">
        <v>2066</v>
      </c>
      <c r="D9500" t="s">
        <v>507</v>
      </c>
      <c r="E9500" t="s">
        <v>90</v>
      </c>
      <c r="F9500" t="s">
        <v>120</v>
      </c>
      <c r="G9500" t="s">
        <v>219</v>
      </c>
      <c r="H9500">
        <v>1</v>
      </c>
      <c r="I9500" t="s">
        <v>508</v>
      </c>
      <c r="J9500" t="s">
        <v>509</v>
      </c>
      <c r="K9500" t="s">
        <v>18</v>
      </c>
      <c r="L9500" t="str">
        <f>_xlfn.XLOOKUP(D9500,[1]工作表1!$D:$D,[1]工作表1!$C:$C,"XXX")</f>
        <v>TW017579A1</v>
      </c>
    </row>
    <row r="9501" spans="1:12" x14ac:dyDescent="0.25">
      <c r="A9501" t="s">
        <v>1780</v>
      </c>
      <c r="B9501" t="s">
        <v>480</v>
      </c>
      <c r="C9501" t="s">
        <v>2110</v>
      </c>
      <c r="D9501" t="s">
        <v>629</v>
      </c>
      <c r="E9501" t="s">
        <v>90</v>
      </c>
      <c r="F9501" t="s">
        <v>120</v>
      </c>
      <c r="G9501" t="s">
        <v>219</v>
      </c>
      <c r="H9501">
        <v>1</v>
      </c>
      <c r="I9501" t="s">
        <v>492</v>
      </c>
      <c r="J9501" t="s">
        <v>630</v>
      </c>
      <c r="K9501" t="s">
        <v>18</v>
      </c>
      <c r="L9501" t="str">
        <f>_xlfn.XLOOKUP(D9501,[1]工作表1!$D:$D,[1]工作表1!$C:$C,"XXX")</f>
        <v>TW011670A1</v>
      </c>
    </row>
    <row r="9502" spans="1:12" x14ac:dyDescent="0.25">
      <c r="A9502" t="s">
        <v>1780</v>
      </c>
      <c r="B9502" t="s">
        <v>480</v>
      </c>
      <c r="C9502" t="s">
        <v>2143</v>
      </c>
      <c r="D9502" t="s">
        <v>701</v>
      </c>
      <c r="E9502" t="s">
        <v>90</v>
      </c>
      <c r="F9502" t="s">
        <v>120</v>
      </c>
      <c r="G9502" t="s">
        <v>219</v>
      </c>
      <c r="H9502">
        <v>1</v>
      </c>
      <c r="I9502" t="s">
        <v>547</v>
      </c>
      <c r="J9502" t="s">
        <v>702</v>
      </c>
      <c r="K9502" t="s">
        <v>18</v>
      </c>
      <c r="L9502" t="str">
        <f>_xlfn.XLOOKUP(D9502,[1]工作表1!$D:$D,[1]工作表1!$C:$C,"XXX")</f>
        <v>TW014115A1</v>
      </c>
    </row>
    <row r="9503" spans="1:12" x14ac:dyDescent="0.25">
      <c r="A9503" t="s">
        <v>1780</v>
      </c>
      <c r="B9503" t="s">
        <v>480</v>
      </c>
      <c r="C9503" t="s">
        <v>2097</v>
      </c>
      <c r="D9503" t="s">
        <v>595</v>
      </c>
      <c r="E9503" t="s">
        <v>72</v>
      </c>
      <c r="F9503" t="s">
        <v>73</v>
      </c>
      <c r="G9503" t="s">
        <v>1302</v>
      </c>
      <c r="H9503">
        <v>2</v>
      </c>
      <c r="I9503" t="s">
        <v>529</v>
      </c>
      <c r="J9503" t="s">
        <v>596</v>
      </c>
      <c r="K9503" t="s">
        <v>18</v>
      </c>
      <c r="L9503" t="str">
        <f>_xlfn.XLOOKUP(D9503,[1]工作表1!$D:$D,[1]工作表1!$C:$C,"XXX")</f>
        <v>TW018945A1</v>
      </c>
    </row>
    <row r="9504" spans="1:12" x14ac:dyDescent="0.25">
      <c r="A9504" t="s">
        <v>1780</v>
      </c>
      <c r="B9504" t="s">
        <v>480</v>
      </c>
      <c r="C9504" t="s">
        <v>2098</v>
      </c>
      <c r="D9504" t="s">
        <v>598</v>
      </c>
      <c r="E9504" t="s">
        <v>72</v>
      </c>
      <c r="F9504" t="s">
        <v>73</v>
      </c>
      <c r="G9504" t="s">
        <v>1302</v>
      </c>
      <c r="H9504">
        <v>2</v>
      </c>
      <c r="I9504" t="s">
        <v>529</v>
      </c>
      <c r="J9504" t="s">
        <v>599</v>
      </c>
      <c r="K9504" t="s">
        <v>18</v>
      </c>
      <c r="L9504" t="str">
        <f>_xlfn.XLOOKUP(D9504,[1]工作表1!$D:$D,[1]工作表1!$C:$C,"XXX")</f>
        <v>TW219298A1</v>
      </c>
    </row>
    <row r="9505" spans="1:12" x14ac:dyDescent="0.25">
      <c r="A9505" t="s">
        <v>1780</v>
      </c>
      <c r="B9505" t="s">
        <v>480</v>
      </c>
      <c r="C9505" t="s">
        <v>2134</v>
      </c>
      <c r="D9505" t="s">
        <v>683</v>
      </c>
      <c r="E9505" t="s">
        <v>72</v>
      </c>
      <c r="F9505" t="s">
        <v>73</v>
      </c>
      <c r="G9505" t="s">
        <v>1302</v>
      </c>
      <c r="H9505">
        <v>2</v>
      </c>
      <c r="I9505" t="s">
        <v>547</v>
      </c>
      <c r="J9505" t="s">
        <v>684</v>
      </c>
      <c r="K9505" t="s">
        <v>18</v>
      </c>
      <c r="L9505" t="str">
        <f>_xlfn.XLOOKUP(D9505,[1]工作表1!$D:$D,[1]工作表1!$C:$C,"XXX")</f>
        <v>TW010683A1</v>
      </c>
    </row>
    <row r="9506" spans="1:12" x14ac:dyDescent="0.25">
      <c r="A9506" t="s">
        <v>1780</v>
      </c>
      <c r="B9506" t="s">
        <v>480</v>
      </c>
      <c r="C9506" t="s">
        <v>2143</v>
      </c>
      <c r="D9506" t="s">
        <v>701</v>
      </c>
      <c r="E9506" t="s">
        <v>72</v>
      </c>
      <c r="F9506" t="s">
        <v>73</v>
      </c>
      <c r="G9506" t="s">
        <v>1302</v>
      </c>
      <c r="H9506">
        <v>2</v>
      </c>
      <c r="I9506" t="s">
        <v>547</v>
      </c>
      <c r="J9506" t="s">
        <v>702</v>
      </c>
      <c r="K9506" t="s">
        <v>18</v>
      </c>
      <c r="L9506" t="str">
        <f>_xlfn.XLOOKUP(D9506,[1]工作表1!$D:$D,[1]工作表1!$C:$C,"XXX")</f>
        <v>TW014115A1</v>
      </c>
    </row>
    <row r="9507" spans="1:12" x14ac:dyDescent="0.25">
      <c r="A9507" t="s">
        <v>1780</v>
      </c>
      <c r="B9507" t="s">
        <v>480</v>
      </c>
      <c r="C9507" t="s">
        <v>2066</v>
      </c>
      <c r="D9507" t="s">
        <v>507</v>
      </c>
      <c r="E9507" t="s">
        <v>72</v>
      </c>
      <c r="F9507" t="s">
        <v>73</v>
      </c>
      <c r="G9507" t="s">
        <v>293</v>
      </c>
      <c r="H9507">
        <v>1</v>
      </c>
      <c r="I9507" t="s">
        <v>508</v>
      </c>
      <c r="J9507" t="s">
        <v>509</v>
      </c>
      <c r="K9507" t="s">
        <v>18</v>
      </c>
      <c r="L9507" t="str">
        <f>_xlfn.XLOOKUP(D9507,[1]工作表1!$D:$D,[1]工作表1!$C:$C,"XXX")</f>
        <v>TW017579A1</v>
      </c>
    </row>
    <row r="9508" spans="1:12" x14ac:dyDescent="0.25">
      <c r="A9508" t="s">
        <v>1780</v>
      </c>
      <c r="B9508" t="s">
        <v>480</v>
      </c>
      <c r="C9508" t="s">
        <v>2097</v>
      </c>
      <c r="D9508" t="s">
        <v>595</v>
      </c>
      <c r="E9508" t="s">
        <v>72</v>
      </c>
      <c r="F9508" t="s">
        <v>73</v>
      </c>
      <c r="G9508" t="s">
        <v>293</v>
      </c>
      <c r="H9508">
        <v>1</v>
      </c>
      <c r="I9508" t="s">
        <v>529</v>
      </c>
      <c r="J9508" t="s">
        <v>596</v>
      </c>
      <c r="K9508" t="s">
        <v>18</v>
      </c>
      <c r="L9508" t="str">
        <f>_xlfn.XLOOKUP(D9508,[1]工作表1!$D:$D,[1]工作表1!$C:$C,"XXX")</f>
        <v>TW018945A1</v>
      </c>
    </row>
    <row r="9509" spans="1:12" x14ac:dyDescent="0.25">
      <c r="A9509" t="s">
        <v>1780</v>
      </c>
      <c r="B9509" t="s">
        <v>480</v>
      </c>
      <c r="C9509" t="s">
        <v>2098</v>
      </c>
      <c r="D9509" t="s">
        <v>598</v>
      </c>
      <c r="E9509" t="s">
        <v>72</v>
      </c>
      <c r="F9509" t="s">
        <v>73</v>
      </c>
      <c r="G9509" t="s">
        <v>293</v>
      </c>
      <c r="H9509">
        <v>9</v>
      </c>
      <c r="I9509" t="s">
        <v>529</v>
      </c>
      <c r="J9509" t="s">
        <v>599</v>
      </c>
      <c r="K9509" t="s">
        <v>18</v>
      </c>
      <c r="L9509" t="str">
        <f>_xlfn.XLOOKUP(D9509,[1]工作表1!$D:$D,[1]工作表1!$C:$C,"XXX")</f>
        <v>TW219298A1</v>
      </c>
    </row>
    <row r="9510" spans="1:12" x14ac:dyDescent="0.25">
      <c r="A9510" t="s">
        <v>1780</v>
      </c>
      <c r="B9510" t="s">
        <v>480</v>
      </c>
      <c r="C9510" t="s">
        <v>2134</v>
      </c>
      <c r="D9510" t="s">
        <v>683</v>
      </c>
      <c r="E9510" t="s">
        <v>72</v>
      </c>
      <c r="F9510" t="s">
        <v>73</v>
      </c>
      <c r="G9510" t="s">
        <v>293</v>
      </c>
      <c r="H9510">
        <v>1</v>
      </c>
      <c r="I9510" t="s">
        <v>547</v>
      </c>
      <c r="J9510" t="s">
        <v>684</v>
      </c>
      <c r="K9510" t="s">
        <v>18</v>
      </c>
      <c r="L9510" t="str">
        <f>_xlfn.XLOOKUP(D9510,[1]工作表1!$D:$D,[1]工作表1!$C:$C,"XXX")</f>
        <v>TW010683A1</v>
      </c>
    </row>
    <row r="9511" spans="1:12" x14ac:dyDescent="0.25">
      <c r="A9511" t="s">
        <v>1780</v>
      </c>
      <c r="B9511" t="s">
        <v>480</v>
      </c>
      <c r="C9511" t="s">
        <v>2143</v>
      </c>
      <c r="D9511" t="s">
        <v>701</v>
      </c>
      <c r="E9511" t="s">
        <v>72</v>
      </c>
      <c r="F9511" t="s">
        <v>73</v>
      </c>
      <c r="G9511" t="s">
        <v>293</v>
      </c>
      <c r="H9511">
        <v>1</v>
      </c>
      <c r="I9511" t="s">
        <v>547</v>
      </c>
      <c r="J9511" t="s">
        <v>702</v>
      </c>
      <c r="K9511" t="s">
        <v>18</v>
      </c>
      <c r="L9511" t="str">
        <f>_xlfn.XLOOKUP(D9511,[1]工作表1!$D:$D,[1]工作表1!$C:$C,"XXX")</f>
        <v>TW014115A1</v>
      </c>
    </row>
    <row r="9512" spans="1:12" x14ac:dyDescent="0.25">
      <c r="A9512" t="s">
        <v>1780</v>
      </c>
      <c r="B9512" t="s">
        <v>480</v>
      </c>
      <c r="C9512" t="s">
        <v>2097</v>
      </c>
      <c r="D9512" t="s">
        <v>595</v>
      </c>
      <c r="E9512" t="s">
        <v>72</v>
      </c>
      <c r="F9512" t="s">
        <v>73</v>
      </c>
      <c r="G9512" t="s">
        <v>1656</v>
      </c>
      <c r="H9512">
        <v>1</v>
      </c>
      <c r="I9512" t="s">
        <v>529</v>
      </c>
      <c r="J9512" t="s">
        <v>596</v>
      </c>
      <c r="K9512" t="s">
        <v>18</v>
      </c>
      <c r="L9512" t="str">
        <f>_xlfn.XLOOKUP(D9512,[1]工作表1!$D:$D,[1]工作表1!$C:$C,"XXX")</f>
        <v>TW018945A1</v>
      </c>
    </row>
    <row r="9513" spans="1:12" x14ac:dyDescent="0.25">
      <c r="A9513" t="s">
        <v>1780</v>
      </c>
      <c r="B9513" t="s">
        <v>480</v>
      </c>
      <c r="C9513" t="s">
        <v>2098</v>
      </c>
      <c r="D9513" t="s">
        <v>598</v>
      </c>
      <c r="E9513" t="s">
        <v>72</v>
      </c>
      <c r="F9513" t="s">
        <v>73</v>
      </c>
      <c r="G9513" t="s">
        <v>1656</v>
      </c>
      <c r="H9513">
        <v>1</v>
      </c>
      <c r="I9513" t="s">
        <v>529</v>
      </c>
      <c r="J9513" t="s">
        <v>599</v>
      </c>
      <c r="K9513" t="s">
        <v>18</v>
      </c>
      <c r="L9513" t="str">
        <f>_xlfn.XLOOKUP(D9513,[1]工作表1!$D:$D,[1]工作表1!$C:$C,"XXX")</f>
        <v>TW219298A1</v>
      </c>
    </row>
    <row r="9514" spans="1:12" x14ac:dyDescent="0.25">
      <c r="A9514" t="s">
        <v>1780</v>
      </c>
      <c r="B9514" t="s">
        <v>480</v>
      </c>
      <c r="C9514" t="s">
        <v>2098</v>
      </c>
      <c r="D9514" t="s">
        <v>598</v>
      </c>
      <c r="E9514" t="s">
        <v>72</v>
      </c>
      <c r="F9514" t="s">
        <v>73</v>
      </c>
      <c r="G9514" t="s">
        <v>1714</v>
      </c>
      <c r="H9514">
        <v>5</v>
      </c>
      <c r="I9514" t="s">
        <v>529</v>
      </c>
      <c r="J9514" t="s">
        <v>599</v>
      </c>
      <c r="K9514" t="s">
        <v>18</v>
      </c>
      <c r="L9514" t="str">
        <f>_xlfn.XLOOKUP(D9514,[1]工作表1!$D:$D,[1]工作表1!$C:$C,"XXX")</f>
        <v>TW219298A1</v>
      </c>
    </row>
    <row r="9515" spans="1:12" x14ac:dyDescent="0.25">
      <c r="A9515" t="s">
        <v>1780</v>
      </c>
      <c r="B9515" t="s">
        <v>480</v>
      </c>
      <c r="C9515" t="s">
        <v>2056</v>
      </c>
      <c r="D9515" t="s">
        <v>484</v>
      </c>
      <c r="E9515" t="s">
        <v>20</v>
      </c>
      <c r="F9515" t="s">
        <v>21</v>
      </c>
      <c r="G9515" t="s">
        <v>1716</v>
      </c>
      <c r="H9515">
        <v>1</v>
      </c>
      <c r="I9515" t="s">
        <v>482</v>
      </c>
      <c r="J9515" t="s">
        <v>485</v>
      </c>
      <c r="K9515" t="s">
        <v>18</v>
      </c>
      <c r="L9515" t="str">
        <f>_xlfn.XLOOKUP(D9515,[1]工作表1!$D:$D,[1]工作表1!$C:$C,"XXX")</f>
        <v>TW010903A1</v>
      </c>
    </row>
    <row r="9516" spans="1:12" x14ac:dyDescent="0.25">
      <c r="A9516" t="s">
        <v>1780</v>
      </c>
      <c r="B9516" t="s">
        <v>480</v>
      </c>
      <c r="C9516" t="s">
        <v>2058</v>
      </c>
      <c r="D9516" t="s">
        <v>488</v>
      </c>
      <c r="E9516" t="s">
        <v>20</v>
      </c>
      <c r="F9516" t="s">
        <v>21</v>
      </c>
      <c r="G9516" t="s">
        <v>1716</v>
      </c>
      <c r="H9516">
        <v>1</v>
      </c>
      <c r="I9516" t="s">
        <v>482</v>
      </c>
      <c r="J9516" t="s">
        <v>489</v>
      </c>
      <c r="K9516" t="s">
        <v>18</v>
      </c>
      <c r="L9516" t="str">
        <f>_xlfn.XLOOKUP(D9516,[1]工作表1!$D:$D,[1]工作表1!$C:$C,"XXX")</f>
        <v>TW011309A1</v>
      </c>
    </row>
    <row r="9517" spans="1:12" x14ac:dyDescent="0.25">
      <c r="A9517" t="s">
        <v>1780</v>
      </c>
      <c r="B9517" t="s">
        <v>480</v>
      </c>
      <c r="C9517" t="s">
        <v>2066</v>
      </c>
      <c r="D9517" t="s">
        <v>507</v>
      </c>
      <c r="E9517" t="s">
        <v>20</v>
      </c>
      <c r="F9517" t="s">
        <v>21</v>
      </c>
      <c r="G9517" t="s">
        <v>1716</v>
      </c>
      <c r="H9517">
        <v>3</v>
      </c>
      <c r="I9517" t="s">
        <v>508</v>
      </c>
      <c r="J9517" t="s">
        <v>509</v>
      </c>
      <c r="K9517" t="s">
        <v>18</v>
      </c>
      <c r="L9517" t="str">
        <f>_xlfn.XLOOKUP(D9517,[1]工作表1!$D:$D,[1]工作表1!$C:$C,"XXX")</f>
        <v>TW017579A1</v>
      </c>
    </row>
    <row r="9518" spans="1:12" x14ac:dyDescent="0.25">
      <c r="A9518" t="s">
        <v>1780</v>
      </c>
      <c r="B9518" t="s">
        <v>480</v>
      </c>
      <c r="C9518" t="s">
        <v>2069</v>
      </c>
      <c r="D9518" t="s">
        <v>516</v>
      </c>
      <c r="E9518" t="s">
        <v>20</v>
      </c>
      <c r="F9518" t="s">
        <v>21</v>
      </c>
      <c r="G9518" t="s">
        <v>1716</v>
      </c>
      <c r="H9518">
        <v>1</v>
      </c>
      <c r="I9518" t="s">
        <v>482</v>
      </c>
      <c r="J9518" t="s">
        <v>517</v>
      </c>
      <c r="K9518" t="s">
        <v>18</v>
      </c>
      <c r="L9518" t="str">
        <f>_xlfn.XLOOKUP(D9518,[1]工作表1!$D:$D,[1]工作表1!$C:$C,"XXX")</f>
        <v>TW219289A1</v>
      </c>
    </row>
    <row r="9519" spans="1:12" x14ac:dyDescent="0.25">
      <c r="A9519" t="s">
        <v>1780</v>
      </c>
      <c r="B9519" t="s">
        <v>480</v>
      </c>
      <c r="C9519" t="s">
        <v>2071</v>
      </c>
      <c r="D9519" t="s">
        <v>521</v>
      </c>
      <c r="E9519" t="s">
        <v>20</v>
      </c>
      <c r="F9519" t="s">
        <v>21</v>
      </c>
      <c r="G9519" t="s">
        <v>1716</v>
      </c>
      <c r="H9519">
        <v>1</v>
      </c>
      <c r="I9519" t="s">
        <v>482</v>
      </c>
      <c r="J9519" t="s">
        <v>522</v>
      </c>
      <c r="K9519" t="s">
        <v>18</v>
      </c>
      <c r="L9519" t="str">
        <f>_xlfn.XLOOKUP(D9519,[1]工作表1!$D:$D,[1]工作表1!$C:$C,"XXX")</f>
        <v>TW219353A1</v>
      </c>
    </row>
    <row r="9520" spans="1:12" x14ac:dyDescent="0.25">
      <c r="A9520" t="s">
        <v>1780</v>
      </c>
      <c r="B9520" t="s">
        <v>480</v>
      </c>
      <c r="C9520" t="s">
        <v>2078</v>
      </c>
      <c r="D9520" t="s">
        <v>546</v>
      </c>
      <c r="E9520" t="s">
        <v>20</v>
      </c>
      <c r="F9520" t="s">
        <v>21</v>
      </c>
      <c r="G9520" t="s">
        <v>1716</v>
      </c>
      <c r="H9520">
        <v>1</v>
      </c>
      <c r="I9520" t="s">
        <v>547</v>
      </c>
      <c r="J9520" t="s">
        <v>548</v>
      </c>
      <c r="K9520" t="s">
        <v>18</v>
      </c>
      <c r="L9520" t="str">
        <f>_xlfn.XLOOKUP(D9520,[1]工作表1!$D:$D,[1]工作表1!$C:$C,"XXX")</f>
        <v>TW010685A1</v>
      </c>
    </row>
    <row r="9521" spans="1:12" x14ac:dyDescent="0.25">
      <c r="A9521" t="s">
        <v>1780</v>
      </c>
      <c r="B9521" t="s">
        <v>480</v>
      </c>
      <c r="C9521" t="s">
        <v>2079</v>
      </c>
      <c r="D9521" t="s">
        <v>549</v>
      </c>
      <c r="E9521" t="s">
        <v>20</v>
      </c>
      <c r="F9521" t="s">
        <v>21</v>
      </c>
      <c r="G9521" t="s">
        <v>1716</v>
      </c>
      <c r="H9521">
        <v>1</v>
      </c>
      <c r="I9521" t="s">
        <v>492</v>
      </c>
      <c r="J9521" t="s">
        <v>550</v>
      </c>
      <c r="K9521" t="s">
        <v>18</v>
      </c>
      <c r="L9521" t="str">
        <f>_xlfn.XLOOKUP(D9521,[1]工作表1!$D:$D,[1]工作表1!$C:$C,"XXX")</f>
        <v>TW010664A1</v>
      </c>
    </row>
    <row r="9522" spans="1:12" x14ac:dyDescent="0.25">
      <c r="A9522" t="s">
        <v>1780</v>
      </c>
      <c r="B9522" t="s">
        <v>480</v>
      </c>
      <c r="C9522" t="s">
        <v>2098</v>
      </c>
      <c r="D9522" t="s">
        <v>598</v>
      </c>
      <c r="E9522" t="s">
        <v>20</v>
      </c>
      <c r="F9522" t="s">
        <v>21</v>
      </c>
      <c r="G9522" t="s">
        <v>1716</v>
      </c>
      <c r="H9522">
        <v>6</v>
      </c>
      <c r="I9522" t="s">
        <v>529</v>
      </c>
      <c r="J9522" t="s">
        <v>599</v>
      </c>
      <c r="K9522" t="s">
        <v>18</v>
      </c>
      <c r="L9522" t="str">
        <f>_xlfn.XLOOKUP(D9522,[1]工作表1!$D:$D,[1]工作表1!$C:$C,"XXX")</f>
        <v>TW219298A1</v>
      </c>
    </row>
    <row r="9523" spans="1:12" x14ac:dyDescent="0.25">
      <c r="A9523" t="s">
        <v>1780</v>
      </c>
      <c r="B9523" t="s">
        <v>480</v>
      </c>
      <c r="C9523" t="s">
        <v>2108</v>
      </c>
      <c r="D9523" t="s">
        <v>624</v>
      </c>
      <c r="E9523" t="s">
        <v>20</v>
      </c>
      <c r="F9523" t="s">
        <v>21</v>
      </c>
      <c r="G9523" t="s">
        <v>1716</v>
      </c>
      <c r="H9523">
        <v>1</v>
      </c>
      <c r="I9523" t="s">
        <v>542</v>
      </c>
      <c r="J9523" t="s">
        <v>625</v>
      </c>
      <c r="K9523" t="s">
        <v>18</v>
      </c>
      <c r="L9523" t="str">
        <f>_xlfn.XLOOKUP(D9523,[1]工作表1!$D:$D,[1]工作表1!$C:$C,"XXX")</f>
        <v>TW010640A1</v>
      </c>
    </row>
    <row r="9524" spans="1:12" x14ac:dyDescent="0.25">
      <c r="A9524" t="s">
        <v>1780</v>
      </c>
      <c r="B9524" t="s">
        <v>480</v>
      </c>
      <c r="C9524" t="s">
        <v>2129</v>
      </c>
      <c r="D9524" t="s">
        <v>673</v>
      </c>
      <c r="E9524" t="s">
        <v>20</v>
      </c>
      <c r="F9524" t="s">
        <v>21</v>
      </c>
      <c r="G9524" t="s">
        <v>1716</v>
      </c>
      <c r="H9524">
        <v>1</v>
      </c>
      <c r="I9524" t="s">
        <v>547</v>
      </c>
      <c r="J9524" t="s">
        <v>674</v>
      </c>
      <c r="K9524" t="s">
        <v>18</v>
      </c>
      <c r="L9524" t="str">
        <f>_xlfn.XLOOKUP(D9524,[1]工作表1!$D:$D,[1]工作表1!$C:$C,"XXX")</f>
        <v>TW010937A1</v>
      </c>
    </row>
    <row r="9525" spans="1:12" x14ac:dyDescent="0.25">
      <c r="A9525" t="s">
        <v>1780</v>
      </c>
      <c r="B9525" t="s">
        <v>480</v>
      </c>
      <c r="C9525" t="s">
        <v>2134</v>
      </c>
      <c r="D9525" t="s">
        <v>683</v>
      </c>
      <c r="E9525" t="s">
        <v>20</v>
      </c>
      <c r="F9525" t="s">
        <v>21</v>
      </c>
      <c r="G9525" t="s">
        <v>1716</v>
      </c>
      <c r="H9525">
        <v>1</v>
      </c>
      <c r="I9525" t="s">
        <v>547</v>
      </c>
      <c r="J9525" t="s">
        <v>684</v>
      </c>
      <c r="K9525" t="s">
        <v>18</v>
      </c>
      <c r="L9525" t="str">
        <f>_xlfn.XLOOKUP(D9525,[1]工作表1!$D:$D,[1]工作表1!$C:$C,"XXX")</f>
        <v>TW010683A1</v>
      </c>
    </row>
    <row r="9526" spans="1:12" x14ac:dyDescent="0.25">
      <c r="A9526" t="s">
        <v>1780</v>
      </c>
      <c r="B9526" t="s">
        <v>480</v>
      </c>
      <c r="C9526" t="s">
        <v>2138</v>
      </c>
      <c r="D9526" t="s">
        <v>693</v>
      </c>
      <c r="E9526" t="s">
        <v>20</v>
      </c>
      <c r="F9526" t="s">
        <v>21</v>
      </c>
      <c r="G9526" t="s">
        <v>1716</v>
      </c>
      <c r="H9526">
        <v>1</v>
      </c>
      <c r="I9526" t="s">
        <v>547</v>
      </c>
      <c r="J9526" t="s">
        <v>694</v>
      </c>
      <c r="K9526" t="s">
        <v>18</v>
      </c>
      <c r="L9526" t="str">
        <f>_xlfn.XLOOKUP(D9526,[1]工作表1!$D:$D,[1]工作表1!$C:$C,"XXX")</f>
        <v>TW014618A1</v>
      </c>
    </row>
    <row r="9527" spans="1:12" x14ac:dyDescent="0.25">
      <c r="A9527" t="s">
        <v>1780</v>
      </c>
      <c r="B9527" t="s">
        <v>480</v>
      </c>
      <c r="C9527" t="s">
        <v>2143</v>
      </c>
      <c r="D9527" t="s">
        <v>701</v>
      </c>
      <c r="E9527" t="s">
        <v>20</v>
      </c>
      <c r="F9527" t="s">
        <v>21</v>
      </c>
      <c r="G9527" t="s">
        <v>1716</v>
      </c>
      <c r="H9527">
        <v>3</v>
      </c>
      <c r="I9527" t="s">
        <v>547</v>
      </c>
      <c r="J9527" t="s">
        <v>702</v>
      </c>
      <c r="K9527" t="s">
        <v>18</v>
      </c>
      <c r="L9527" t="str">
        <f>_xlfn.XLOOKUP(D9527,[1]工作表1!$D:$D,[1]工作表1!$C:$C,"XXX")</f>
        <v>TW014115A1</v>
      </c>
    </row>
    <row r="9528" spans="1:12" x14ac:dyDescent="0.25">
      <c r="A9528" t="s">
        <v>1780</v>
      </c>
      <c r="B9528" t="s">
        <v>480</v>
      </c>
      <c r="C9528" t="s">
        <v>2147</v>
      </c>
      <c r="D9528" t="s">
        <v>711</v>
      </c>
      <c r="E9528" t="s">
        <v>20</v>
      </c>
      <c r="F9528" t="s">
        <v>21</v>
      </c>
      <c r="G9528" t="s">
        <v>1716</v>
      </c>
      <c r="H9528">
        <v>1</v>
      </c>
      <c r="I9528" t="s">
        <v>547</v>
      </c>
      <c r="J9528" t="s">
        <v>712</v>
      </c>
      <c r="K9528" t="s">
        <v>18</v>
      </c>
      <c r="L9528" t="str">
        <f>_xlfn.XLOOKUP(D9528,[1]工作表1!$D:$D,[1]工作表1!$C:$C,"XXX")</f>
        <v>TW219216A1</v>
      </c>
    </row>
    <row r="9529" spans="1:12" x14ac:dyDescent="0.25">
      <c r="A9529" t="s">
        <v>1780</v>
      </c>
      <c r="B9529" t="s">
        <v>480</v>
      </c>
      <c r="C9529" t="s">
        <v>2148</v>
      </c>
      <c r="D9529" t="s">
        <v>713</v>
      </c>
      <c r="E9529" t="s">
        <v>20</v>
      </c>
      <c r="F9529" t="s">
        <v>21</v>
      </c>
      <c r="G9529" t="s">
        <v>1716</v>
      </c>
      <c r="H9529">
        <v>1</v>
      </c>
      <c r="I9529" t="s">
        <v>547</v>
      </c>
      <c r="J9529" t="s">
        <v>714</v>
      </c>
      <c r="K9529" t="s">
        <v>18</v>
      </c>
      <c r="L9529" t="str">
        <f>_xlfn.XLOOKUP(D9529,[1]工作表1!$D:$D,[1]工作表1!$C:$C,"XXX")</f>
        <v>TW017169A1</v>
      </c>
    </row>
    <row r="9530" spans="1:12" x14ac:dyDescent="0.25">
      <c r="A9530" t="s">
        <v>1780</v>
      </c>
      <c r="B9530" t="s">
        <v>480</v>
      </c>
      <c r="C9530" t="s">
        <v>2149</v>
      </c>
      <c r="D9530" t="s">
        <v>715</v>
      </c>
      <c r="E9530" t="s">
        <v>20</v>
      </c>
      <c r="F9530" t="s">
        <v>21</v>
      </c>
      <c r="G9530" t="s">
        <v>1716</v>
      </c>
      <c r="H9530">
        <v>1</v>
      </c>
      <c r="I9530" t="s">
        <v>542</v>
      </c>
      <c r="J9530" t="s">
        <v>716</v>
      </c>
      <c r="K9530" t="s">
        <v>18</v>
      </c>
      <c r="L9530" t="str">
        <f>_xlfn.XLOOKUP(D9530,[1]工作表1!$D:$D,[1]工作表1!$C:$C,"XXX")</f>
        <v>TW219226A1</v>
      </c>
    </row>
    <row r="9531" spans="1:12" x14ac:dyDescent="0.25">
      <c r="A9531" t="s">
        <v>1780</v>
      </c>
      <c r="B9531" t="s">
        <v>480</v>
      </c>
      <c r="C9531" t="s">
        <v>2159</v>
      </c>
      <c r="D9531" t="s">
        <v>742</v>
      </c>
      <c r="E9531" t="s">
        <v>20</v>
      </c>
      <c r="F9531" t="s">
        <v>21</v>
      </c>
      <c r="G9531" t="s">
        <v>1716</v>
      </c>
      <c r="H9531">
        <v>3</v>
      </c>
      <c r="I9531" t="s">
        <v>508</v>
      </c>
      <c r="J9531" t="s">
        <v>743</v>
      </c>
      <c r="K9531" t="s">
        <v>18</v>
      </c>
      <c r="L9531" t="str">
        <f>_xlfn.XLOOKUP(D9531,[1]工作表1!$D:$D,[1]工作表1!$C:$C,"XXX")</f>
        <v>TW219581A1</v>
      </c>
    </row>
    <row r="9532" spans="1:12" x14ac:dyDescent="0.25">
      <c r="A9532" t="s">
        <v>1780</v>
      </c>
      <c r="B9532" t="s">
        <v>480</v>
      </c>
      <c r="C9532" t="s">
        <v>2160</v>
      </c>
      <c r="D9532" t="s">
        <v>744</v>
      </c>
      <c r="E9532" t="s">
        <v>20</v>
      </c>
      <c r="F9532" t="s">
        <v>21</v>
      </c>
      <c r="G9532" t="s">
        <v>1716</v>
      </c>
      <c r="H9532">
        <v>1</v>
      </c>
      <c r="I9532" t="s">
        <v>492</v>
      </c>
      <c r="J9532" t="s">
        <v>745</v>
      </c>
      <c r="K9532" t="s">
        <v>18</v>
      </c>
      <c r="L9532" t="str">
        <f>_xlfn.XLOOKUP(D9532,[1]工作表1!$D:$D,[1]工作表1!$C:$C,"XXX")</f>
        <v>TW219582A1</v>
      </c>
    </row>
    <row r="9533" spans="1:12" x14ac:dyDescent="0.25">
      <c r="A9533" t="s">
        <v>1780</v>
      </c>
      <c r="B9533" t="s">
        <v>480</v>
      </c>
      <c r="C9533" t="s">
        <v>2058</v>
      </c>
      <c r="D9533" t="s">
        <v>488</v>
      </c>
      <c r="E9533" t="s">
        <v>20</v>
      </c>
      <c r="F9533" t="s">
        <v>21</v>
      </c>
      <c r="G9533" t="s">
        <v>1715</v>
      </c>
      <c r="H9533">
        <v>1</v>
      </c>
      <c r="I9533" t="s">
        <v>482</v>
      </c>
      <c r="J9533" t="s">
        <v>489</v>
      </c>
      <c r="K9533" t="s">
        <v>18</v>
      </c>
      <c r="L9533" t="str">
        <f>_xlfn.XLOOKUP(D9533,[1]工作表1!$D:$D,[1]工作表1!$C:$C,"XXX")</f>
        <v>TW011309A1</v>
      </c>
    </row>
    <row r="9534" spans="1:12" x14ac:dyDescent="0.25">
      <c r="A9534" t="s">
        <v>1780</v>
      </c>
      <c r="B9534" t="s">
        <v>480</v>
      </c>
      <c r="C9534" t="s">
        <v>2065</v>
      </c>
      <c r="D9534" t="s">
        <v>505</v>
      </c>
      <c r="E9534" t="s">
        <v>20</v>
      </c>
      <c r="F9534" t="s">
        <v>21</v>
      </c>
      <c r="G9534" t="s">
        <v>1715</v>
      </c>
      <c r="H9534">
        <v>1</v>
      </c>
      <c r="I9534" t="s">
        <v>482</v>
      </c>
      <c r="J9534" t="s">
        <v>506</v>
      </c>
      <c r="K9534" t="s">
        <v>18</v>
      </c>
      <c r="L9534" t="str">
        <f>_xlfn.XLOOKUP(D9534,[1]工作表1!$D:$D,[1]工作表1!$C:$C,"XXX")</f>
        <v>TW014790A1</v>
      </c>
    </row>
    <row r="9535" spans="1:12" x14ac:dyDescent="0.25">
      <c r="A9535" t="s">
        <v>1780</v>
      </c>
      <c r="B9535" t="s">
        <v>480</v>
      </c>
      <c r="C9535" t="s">
        <v>2066</v>
      </c>
      <c r="D9535" t="s">
        <v>507</v>
      </c>
      <c r="E9535" t="s">
        <v>20</v>
      </c>
      <c r="F9535" t="s">
        <v>21</v>
      </c>
      <c r="G9535" t="s">
        <v>1715</v>
      </c>
      <c r="H9535">
        <v>4</v>
      </c>
      <c r="I9535" t="s">
        <v>508</v>
      </c>
      <c r="J9535" t="s">
        <v>509</v>
      </c>
      <c r="K9535" t="s">
        <v>18</v>
      </c>
      <c r="L9535" t="str">
        <f>_xlfn.XLOOKUP(D9535,[1]工作表1!$D:$D,[1]工作表1!$C:$C,"XXX")</f>
        <v>TW017579A1</v>
      </c>
    </row>
    <row r="9536" spans="1:12" x14ac:dyDescent="0.25">
      <c r="A9536" t="s">
        <v>1780</v>
      </c>
      <c r="B9536" t="s">
        <v>480</v>
      </c>
      <c r="C9536" t="s">
        <v>2069</v>
      </c>
      <c r="D9536" t="s">
        <v>516</v>
      </c>
      <c r="E9536" t="s">
        <v>20</v>
      </c>
      <c r="F9536" t="s">
        <v>21</v>
      </c>
      <c r="G9536" t="s">
        <v>1715</v>
      </c>
      <c r="H9536">
        <v>1</v>
      </c>
      <c r="I9536" t="s">
        <v>482</v>
      </c>
      <c r="J9536" t="s">
        <v>517</v>
      </c>
      <c r="K9536" t="s">
        <v>18</v>
      </c>
      <c r="L9536" t="str">
        <f>_xlfn.XLOOKUP(D9536,[1]工作表1!$D:$D,[1]工作表1!$C:$C,"XXX")</f>
        <v>TW219289A1</v>
      </c>
    </row>
    <row r="9537" spans="1:12" x14ac:dyDescent="0.25">
      <c r="A9537" t="s">
        <v>1780</v>
      </c>
      <c r="B9537" t="s">
        <v>480</v>
      </c>
      <c r="C9537" t="s">
        <v>2071</v>
      </c>
      <c r="D9537" t="s">
        <v>521</v>
      </c>
      <c r="E9537" t="s">
        <v>20</v>
      </c>
      <c r="F9537" t="s">
        <v>21</v>
      </c>
      <c r="G9537" t="s">
        <v>1715</v>
      </c>
      <c r="H9537">
        <v>2</v>
      </c>
      <c r="I9537" t="s">
        <v>482</v>
      </c>
      <c r="J9537" t="s">
        <v>522</v>
      </c>
      <c r="K9537" t="s">
        <v>18</v>
      </c>
      <c r="L9537" t="str">
        <f>_xlfn.XLOOKUP(D9537,[1]工作表1!$D:$D,[1]工作表1!$C:$C,"XXX")</f>
        <v>TW219353A1</v>
      </c>
    </row>
    <row r="9538" spans="1:12" x14ac:dyDescent="0.25">
      <c r="A9538" t="s">
        <v>1780</v>
      </c>
      <c r="B9538" t="s">
        <v>480</v>
      </c>
      <c r="C9538" t="s">
        <v>2077</v>
      </c>
      <c r="D9538" t="s">
        <v>544</v>
      </c>
      <c r="E9538" t="s">
        <v>20</v>
      </c>
      <c r="F9538" t="s">
        <v>21</v>
      </c>
      <c r="G9538" t="s">
        <v>1715</v>
      </c>
      <c r="H9538">
        <v>1</v>
      </c>
      <c r="I9538" t="s">
        <v>529</v>
      </c>
      <c r="J9538" t="s">
        <v>545</v>
      </c>
      <c r="K9538" t="s">
        <v>18</v>
      </c>
      <c r="L9538" t="str">
        <f>_xlfn.XLOOKUP(D9538,[1]工作表1!$D:$D,[1]工作表1!$C:$C,"XXX")</f>
        <v>TW010695A1</v>
      </c>
    </row>
    <row r="9539" spans="1:12" x14ac:dyDescent="0.25">
      <c r="A9539" t="s">
        <v>1780</v>
      </c>
      <c r="B9539" t="s">
        <v>480</v>
      </c>
      <c r="C9539" t="s">
        <v>2079</v>
      </c>
      <c r="D9539" t="s">
        <v>549</v>
      </c>
      <c r="E9539" t="s">
        <v>20</v>
      </c>
      <c r="F9539" t="s">
        <v>21</v>
      </c>
      <c r="G9539" t="s">
        <v>1715</v>
      </c>
      <c r="H9539">
        <v>6</v>
      </c>
      <c r="I9539" t="s">
        <v>492</v>
      </c>
      <c r="J9539" t="s">
        <v>550</v>
      </c>
      <c r="K9539" t="s">
        <v>18</v>
      </c>
      <c r="L9539" t="str">
        <f>_xlfn.XLOOKUP(D9539,[1]工作表1!$D:$D,[1]工作表1!$C:$C,"XXX")</f>
        <v>TW010664A1</v>
      </c>
    </row>
    <row r="9540" spans="1:12" x14ac:dyDescent="0.25">
      <c r="A9540" t="s">
        <v>1780</v>
      </c>
      <c r="B9540" t="s">
        <v>480</v>
      </c>
      <c r="C9540" t="s">
        <v>2080</v>
      </c>
      <c r="D9540" t="s">
        <v>555</v>
      </c>
      <c r="E9540" t="s">
        <v>20</v>
      </c>
      <c r="F9540" t="s">
        <v>21</v>
      </c>
      <c r="G9540" t="s">
        <v>1715</v>
      </c>
      <c r="H9540">
        <v>1</v>
      </c>
      <c r="I9540" t="s">
        <v>492</v>
      </c>
      <c r="J9540" t="s">
        <v>556</v>
      </c>
      <c r="K9540" t="s">
        <v>18</v>
      </c>
      <c r="L9540" t="str">
        <f>_xlfn.XLOOKUP(D9540,[1]工作表1!$D:$D,[1]工作表1!$C:$C,"XXX")</f>
        <v>TW011392A1</v>
      </c>
    </row>
    <row r="9541" spans="1:12" x14ac:dyDescent="0.25">
      <c r="A9541" t="s">
        <v>1780</v>
      </c>
      <c r="B9541" t="s">
        <v>480</v>
      </c>
      <c r="C9541" t="s">
        <v>2095</v>
      </c>
      <c r="D9541" t="s">
        <v>591</v>
      </c>
      <c r="E9541" t="s">
        <v>20</v>
      </c>
      <c r="F9541" t="s">
        <v>21</v>
      </c>
      <c r="G9541" t="s">
        <v>1715</v>
      </c>
      <c r="H9541">
        <v>1</v>
      </c>
      <c r="I9541" t="s">
        <v>492</v>
      </c>
      <c r="J9541" t="s">
        <v>592</v>
      </c>
      <c r="K9541" t="s">
        <v>18</v>
      </c>
      <c r="L9541" t="str">
        <f>_xlfn.XLOOKUP(D9541,[1]工作表1!$D:$D,[1]工作表1!$C:$C,"XXX")</f>
        <v>TW017534A1</v>
      </c>
    </row>
    <row r="9542" spans="1:12" x14ac:dyDescent="0.25">
      <c r="A9542" t="s">
        <v>1780</v>
      </c>
      <c r="B9542" t="s">
        <v>480</v>
      </c>
      <c r="C9542" t="s">
        <v>2098</v>
      </c>
      <c r="D9542" t="s">
        <v>598</v>
      </c>
      <c r="E9542" t="s">
        <v>20</v>
      </c>
      <c r="F9542" t="s">
        <v>21</v>
      </c>
      <c r="G9542" t="s">
        <v>1715</v>
      </c>
      <c r="H9542">
        <v>6</v>
      </c>
      <c r="I9542" t="s">
        <v>529</v>
      </c>
      <c r="J9542" t="s">
        <v>599</v>
      </c>
      <c r="K9542" t="s">
        <v>18</v>
      </c>
      <c r="L9542" t="str">
        <f>_xlfn.XLOOKUP(D9542,[1]工作表1!$D:$D,[1]工作表1!$C:$C,"XXX")</f>
        <v>TW219298A1</v>
      </c>
    </row>
    <row r="9543" spans="1:12" x14ac:dyDescent="0.25">
      <c r="A9543" t="s">
        <v>1780</v>
      </c>
      <c r="B9543" t="s">
        <v>480</v>
      </c>
      <c r="C9543" t="s">
        <v>2107</v>
      </c>
      <c r="D9543" t="s">
        <v>622</v>
      </c>
      <c r="E9543" t="s">
        <v>20</v>
      </c>
      <c r="F9543" t="s">
        <v>21</v>
      </c>
      <c r="G9543" t="s">
        <v>1715</v>
      </c>
      <c r="H9543">
        <v>3</v>
      </c>
      <c r="I9543" t="s">
        <v>542</v>
      </c>
      <c r="J9543" t="s">
        <v>623</v>
      </c>
      <c r="K9543" t="s">
        <v>18</v>
      </c>
      <c r="L9543" t="str">
        <f>_xlfn.XLOOKUP(D9543,[1]工作表1!$D:$D,[1]工作表1!$C:$C,"XXX")</f>
        <v>TW010646A1</v>
      </c>
    </row>
    <row r="9544" spans="1:12" x14ac:dyDescent="0.25">
      <c r="A9544" t="s">
        <v>1780</v>
      </c>
      <c r="B9544" t="s">
        <v>480</v>
      </c>
      <c r="C9544" t="s">
        <v>2108</v>
      </c>
      <c r="D9544" t="s">
        <v>624</v>
      </c>
      <c r="E9544" t="s">
        <v>20</v>
      </c>
      <c r="F9544" t="s">
        <v>21</v>
      </c>
      <c r="G9544" t="s">
        <v>1715</v>
      </c>
      <c r="H9544">
        <v>1</v>
      </c>
      <c r="I9544" t="s">
        <v>542</v>
      </c>
      <c r="J9544" t="s">
        <v>625</v>
      </c>
      <c r="K9544" t="s">
        <v>18</v>
      </c>
      <c r="L9544" t="str">
        <f>_xlfn.XLOOKUP(D9544,[1]工作表1!$D:$D,[1]工作表1!$C:$C,"XXX")</f>
        <v>TW010640A1</v>
      </c>
    </row>
    <row r="9545" spans="1:12" x14ac:dyDescent="0.25">
      <c r="A9545" t="s">
        <v>1780</v>
      </c>
      <c r="B9545" t="s">
        <v>480</v>
      </c>
      <c r="C9545" t="s">
        <v>2116</v>
      </c>
      <c r="D9545" t="s">
        <v>643</v>
      </c>
      <c r="E9545" t="s">
        <v>20</v>
      </c>
      <c r="F9545" t="s">
        <v>21</v>
      </c>
      <c r="G9545" t="s">
        <v>1715</v>
      </c>
      <c r="H9545">
        <v>1</v>
      </c>
      <c r="I9545" t="s">
        <v>542</v>
      </c>
      <c r="J9545" t="s">
        <v>644</v>
      </c>
      <c r="K9545" t="s">
        <v>18</v>
      </c>
      <c r="L9545" t="str">
        <f>_xlfn.XLOOKUP(D9545,[1]工作表1!$D:$D,[1]工作表1!$C:$C,"XXX")</f>
        <v>TW014781A1</v>
      </c>
    </row>
    <row r="9546" spans="1:12" x14ac:dyDescent="0.25">
      <c r="A9546" t="s">
        <v>1780</v>
      </c>
      <c r="B9546" t="s">
        <v>480</v>
      </c>
      <c r="C9546" t="s">
        <v>2129</v>
      </c>
      <c r="D9546" t="s">
        <v>673</v>
      </c>
      <c r="E9546" t="s">
        <v>20</v>
      </c>
      <c r="F9546" t="s">
        <v>21</v>
      </c>
      <c r="G9546" t="s">
        <v>1715</v>
      </c>
      <c r="H9546">
        <v>1</v>
      </c>
      <c r="I9546" t="s">
        <v>547</v>
      </c>
      <c r="J9546" t="s">
        <v>674</v>
      </c>
      <c r="K9546" t="s">
        <v>18</v>
      </c>
      <c r="L9546" t="str">
        <f>_xlfn.XLOOKUP(D9546,[1]工作表1!$D:$D,[1]工作表1!$C:$C,"XXX")</f>
        <v>TW010937A1</v>
      </c>
    </row>
    <row r="9547" spans="1:12" x14ac:dyDescent="0.25">
      <c r="A9547" t="s">
        <v>1780</v>
      </c>
      <c r="B9547" t="s">
        <v>480</v>
      </c>
      <c r="C9547" t="s">
        <v>2130</v>
      </c>
      <c r="D9547" t="s">
        <v>675</v>
      </c>
      <c r="E9547" t="s">
        <v>20</v>
      </c>
      <c r="F9547" t="s">
        <v>21</v>
      </c>
      <c r="G9547" t="s">
        <v>1715</v>
      </c>
      <c r="H9547">
        <v>2</v>
      </c>
      <c r="I9547" t="s">
        <v>542</v>
      </c>
      <c r="J9547" t="s">
        <v>676</v>
      </c>
      <c r="K9547" t="s">
        <v>18</v>
      </c>
      <c r="L9547" t="str">
        <f>_xlfn.XLOOKUP(D9547,[1]工作表1!$D:$D,[1]工作表1!$C:$C,"XXX")</f>
        <v>TW014356A1</v>
      </c>
    </row>
    <row r="9548" spans="1:12" x14ac:dyDescent="0.25">
      <c r="A9548" t="s">
        <v>1780</v>
      </c>
      <c r="B9548" t="s">
        <v>480</v>
      </c>
      <c r="C9548" t="s">
        <v>2136</v>
      </c>
      <c r="D9548" t="s">
        <v>688</v>
      </c>
      <c r="E9548" t="s">
        <v>20</v>
      </c>
      <c r="F9548" t="s">
        <v>21</v>
      </c>
      <c r="G9548" t="s">
        <v>1715</v>
      </c>
      <c r="H9548">
        <v>2</v>
      </c>
      <c r="I9548" t="s">
        <v>542</v>
      </c>
      <c r="J9548" t="s">
        <v>689</v>
      </c>
      <c r="K9548" t="s">
        <v>18</v>
      </c>
      <c r="L9548" t="str">
        <f>_xlfn.XLOOKUP(D9548,[1]工作表1!$D:$D,[1]工作表1!$C:$C,"XXX")</f>
        <v>TW014354A1</v>
      </c>
    </row>
    <row r="9549" spans="1:12" x14ac:dyDescent="0.25">
      <c r="A9549" t="s">
        <v>1780</v>
      </c>
      <c r="B9549" t="s">
        <v>480</v>
      </c>
      <c r="C9549" t="s">
        <v>2143</v>
      </c>
      <c r="D9549" t="s">
        <v>701</v>
      </c>
      <c r="E9549" t="s">
        <v>20</v>
      </c>
      <c r="F9549" t="s">
        <v>21</v>
      </c>
      <c r="G9549" t="s">
        <v>1715</v>
      </c>
      <c r="H9549">
        <v>2</v>
      </c>
      <c r="I9549" t="s">
        <v>547</v>
      </c>
      <c r="J9549" t="s">
        <v>702</v>
      </c>
      <c r="K9549" t="s">
        <v>18</v>
      </c>
      <c r="L9549" t="str">
        <f>_xlfn.XLOOKUP(D9549,[1]工作表1!$D:$D,[1]工作表1!$C:$C,"XXX")</f>
        <v>TW014115A1</v>
      </c>
    </row>
    <row r="9550" spans="1:12" x14ac:dyDescent="0.25">
      <c r="A9550" t="s">
        <v>1780</v>
      </c>
      <c r="B9550" t="s">
        <v>480</v>
      </c>
      <c r="C9550" t="s">
        <v>2144</v>
      </c>
      <c r="D9550" t="s">
        <v>705</v>
      </c>
      <c r="E9550" t="s">
        <v>20</v>
      </c>
      <c r="F9550" t="s">
        <v>21</v>
      </c>
      <c r="G9550" t="s">
        <v>1715</v>
      </c>
      <c r="H9550">
        <v>1</v>
      </c>
      <c r="I9550" t="s">
        <v>492</v>
      </c>
      <c r="J9550" t="s">
        <v>706</v>
      </c>
      <c r="K9550" t="s">
        <v>18</v>
      </c>
      <c r="L9550" t="str">
        <f>_xlfn.XLOOKUP(D9550,[1]工作表1!$D:$D,[1]工作表1!$C:$C,"XXX")</f>
        <v>TW014791A1</v>
      </c>
    </row>
    <row r="9551" spans="1:12" x14ac:dyDescent="0.25">
      <c r="A9551" t="s">
        <v>1780</v>
      </c>
      <c r="B9551" t="s">
        <v>480</v>
      </c>
      <c r="C9551" t="s">
        <v>2147</v>
      </c>
      <c r="D9551" t="s">
        <v>711</v>
      </c>
      <c r="E9551" t="s">
        <v>20</v>
      </c>
      <c r="F9551" t="s">
        <v>21</v>
      </c>
      <c r="G9551" t="s">
        <v>1715</v>
      </c>
      <c r="H9551">
        <v>1</v>
      </c>
      <c r="I9551" t="s">
        <v>547</v>
      </c>
      <c r="J9551" t="s">
        <v>712</v>
      </c>
      <c r="K9551" t="s">
        <v>18</v>
      </c>
      <c r="L9551" t="str">
        <f>_xlfn.XLOOKUP(D9551,[1]工作表1!$D:$D,[1]工作表1!$C:$C,"XXX")</f>
        <v>TW219216A1</v>
      </c>
    </row>
    <row r="9552" spans="1:12" x14ac:dyDescent="0.25">
      <c r="A9552" t="s">
        <v>1780</v>
      </c>
      <c r="B9552" t="s">
        <v>480</v>
      </c>
      <c r="C9552" t="s">
        <v>2148</v>
      </c>
      <c r="D9552" t="s">
        <v>713</v>
      </c>
      <c r="E9552" t="s">
        <v>20</v>
      </c>
      <c r="F9552" t="s">
        <v>21</v>
      </c>
      <c r="G9552" t="s">
        <v>1715</v>
      </c>
      <c r="H9552">
        <v>1</v>
      </c>
      <c r="I9552" t="s">
        <v>547</v>
      </c>
      <c r="J9552" t="s">
        <v>714</v>
      </c>
      <c r="K9552" t="s">
        <v>18</v>
      </c>
      <c r="L9552" t="str">
        <f>_xlfn.XLOOKUP(D9552,[1]工作表1!$D:$D,[1]工作表1!$C:$C,"XXX")</f>
        <v>TW017169A1</v>
      </c>
    </row>
    <row r="9553" spans="1:12" x14ac:dyDescent="0.25">
      <c r="A9553" t="s">
        <v>1780</v>
      </c>
      <c r="B9553" t="s">
        <v>480</v>
      </c>
      <c r="C9553" t="s">
        <v>2149</v>
      </c>
      <c r="D9553" t="s">
        <v>715</v>
      </c>
      <c r="E9553" t="s">
        <v>20</v>
      </c>
      <c r="F9553" t="s">
        <v>21</v>
      </c>
      <c r="G9553" t="s">
        <v>1715</v>
      </c>
      <c r="H9553">
        <v>3</v>
      </c>
      <c r="I9553" t="s">
        <v>542</v>
      </c>
      <c r="J9553" t="s">
        <v>716</v>
      </c>
      <c r="K9553" t="s">
        <v>18</v>
      </c>
      <c r="L9553" t="str">
        <f>_xlfn.XLOOKUP(D9553,[1]工作表1!$D:$D,[1]工作表1!$C:$C,"XXX")</f>
        <v>TW219226A1</v>
      </c>
    </row>
    <row r="9554" spans="1:12" x14ac:dyDescent="0.25">
      <c r="A9554" t="s">
        <v>1780</v>
      </c>
      <c r="B9554" t="s">
        <v>480</v>
      </c>
      <c r="C9554" t="s">
        <v>2159</v>
      </c>
      <c r="D9554" t="s">
        <v>742</v>
      </c>
      <c r="E9554" t="s">
        <v>20</v>
      </c>
      <c r="F9554" t="s">
        <v>21</v>
      </c>
      <c r="G9554" t="s">
        <v>1715</v>
      </c>
      <c r="H9554">
        <v>4</v>
      </c>
      <c r="I9554" t="s">
        <v>508</v>
      </c>
      <c r="J9554" t="s">
        <v>743</v>
      </c>
      <c r="K9554" t="s">
        <v>18</v>
      </c>
      <c r="L9554" t="str">
        <f>_xlfn.XLOOKUP(D9554,[1]工作表1!$D:$D,[1]工作表1!$C:$C,"XXX")</f>
        <v>TW219581A1</v>
      </c>
    </row>
    <row r="9555" spans="1:12" x14ac:dyDescent="0.25">
      <c r="A9555" t="s">
        <v>1780</v>
      </c>
      <c r="B9555" t="s">
        <v>480</v>
      </c>
      <c r="C9555" t="s">
        <v>2162</v>
      </c>
      <c r="D9555" t="s">
        <v>748</v>
      </c>
      <c r="E9555" t="s">
        <v>20</v>
      </c>
      <c r="F9555" t="s">
        <v>21</v>
      </c>
      <c r="G9555" t="s">
        <v>1715</v>
      </c>
      <c r="H9555">
        <v>1</v>
      </c>
      <c r="I9555" t="s">
        <v>547</v>
      </c>
      <c r="J9555" t="s">
        <v>749</v>
      </c>
      <c r="K9555" t="s">
        <v>18</v>
      </c>
      <c r="L9555" t="str">
        <f>_xlfn.XLOOKUP(D9555,[1]工作表1!$D:$D,[1]工作表1!$C:$C,"XXX")</f>
        <v>TW219576A1</v>
      </c>
    </row>
    <row r="9556" spans="1:12" x14ac:dyDescent="0.25">
      <c r="A9556" t="s">
        <v>1780</v>
      </c>
      <c r="B9556" t="s">
        <v>480</v>
      </c>
      <c r="C9556" t="s">
        <v>2056</v>
      </c>
      <c r="D9556" t="s">
        <v>484</v>
      </c>
      <c r="E9556" t="s">
        <v>20</v>
      </c>
      <c r="F9556" t="s">
        <v>21</v>
      </c>
      <c r="G9556" t="s">
        <v>1719</v>
      </c>
      <c r="H9556">
        <v>1</v>
      </c>
      <c r="I9556" t="s">
        <v>482</v>
      </c>
      <c r="J9556" t="s">
        <v>485</v>
      </c>
      <c r="K9556" t="s">
        <v>18</v>
      </c>
      <c r="L9556" t="str">
        <f>_xlfn.XLOOKUP(D9556,[1]工作表1!$D:$D,[1]工作表1!$C:$C,"XXX")</f>
        <v>TW010903A1</v>
      </c>
    </row>
    <row r="9557" spans="1:12" x14ac:dyDescent="0.25">
      <c r="A9557" t="s">
        <v>1780</v>
      </c>
      <c r="B9557" t="s">
        <v>480</v>
      </c>
      <c r="C9557" t="s">
        <v>2058</v>
      </c>
      <c r="D9557" t="s">
        <v>488</v>
      </c>
      <c r="E9557" t="s">
        <v>20</v>
      </c>
      <c r="F9557" t="s">
        <v>21</v>
      </c>
      <c r="G9557" t="s">
        <v>1719</v>
      </c>
      <c r="H9557">
        <v>1</v>
      </c>
      <c r="I9557" t="s">
        <v>482</v>
      </c>
      <c r="J9557" t="s">
        <v>489</v>
      </c>
      <c r="K9557" t="s">
        <v>18</v>
      </c>
      <c r="L9557" t="str">
        <f>_xlfn.XLOOKUP(D9557,[1]工作表1!$D:$D,[1]工作表1!$C:$C,"XXX")</f>
        <v>TW011309A1</v>
      </c>
    </row>
    <row r="9558" spans="1:12" x14ac:dyDescent="0.25">
      <c r="A9558" t="s">
        <v>1780</v>
      </c>
      <c r="B9558" t="s">
        <v>480</v>
      </c>
      <c r="C9558" t="s">
        <v>2062</v>
      </c>
      <c r="D9558" t="s">
        <v>499</v>
      </c>
      <c r="E9558" t="s">
        <v>20</v>
      </c>
      <c r="F9558" t="s">
        <v>21</v>
      </c>
      <c r="G9558" t="s">
        <v>1719</v>
      </c>
      <c r="H9558">
        <v>1</v>
      </c>
      <c r="I9558" t="s">
        <v>482</v>
      </c>
      <c r="J9558" t="s">
        <v>500</v>
      </c>
      <c r="K9558" t="s">
        <v>18</v>
      </c>
      <c r="L9558" t="str">
        <f>_xlfn.XLOOKUP(D9558,[1]工作表1!$D:$D,[1]工作表1!$C:$C,"XXX")</f>
        <v>TW012694A1</v>
      </c>
    </row>
    <row r="9559" spans="1:12" x14ac:dyDescent="0.25">
      <c r="A9559" t="s">
        <v>1780</v>
      </c>
      <c r="B9559" t="s">
        <v>480</v>
      </c>
      <c r="C9559" t="s">
        <v>2066</v>
      </c>
      <c r="D9559" t="s">
        <v>507</v>
      </c>
      <c r="E9559" t="s">
        <v>20</v>
      </c>
      <c r="F9559" t="s">
        <v>21</v>
      </c>
      <c r="G9559" t="s">
        <v>1719</v>
      </c>
      <c r="H9559">
        <v>2</v>
      </c>
      <c r="I9559" t="s">
        <v>508</v>
      </c>
      <c r="J9559" t="s">
        <v>509</v>
      </c>
      <c r="K9559" t="s">
        <v>18</v>
      </c>
      <c r="L9559" t="str">
        <f>_xlfn.XLOOKUP(D9559,[1]工作表1!$D:$D,[1]工作表1!$C:$C,"XXX")</f>
        <v>TW017579A1</v>
      </c>
    </row>
    <row r="9560" spans="1:12" x14ac:dyDescent="0.25">
      <c r="A9560" t="s">
        <v>1780</v>
      </c>
      <c r="B9560" t="s">
        <v>480</v>
      </c>
      <c r="C9560" t="s">
        <v>2079</v>
      </c>
      <c r="D9560" t="s">
        <v>549</v>
      </c>
      <c r="E9560" t="s">
        <v>20</v>
      </c>
      <c r="F9560" t="s">
        <v>21</v>
      </c>
      <c r="G9560" t="s">
        <v>1719</v>
      </c>
      <c r="H9560">
        <v>2</v>
      </c>
      <c r="I9560" t="s">
        <v>492</v>
      </c>
      <c r="J9560" t="s">
        <v>550</v>
      </c>
      <c r="K9560" t="s">
        <v>18</v>
      </c>
      <c r="L9560" t="str">
        <f>_xlfn.XLOOKUP(D9560,[1]工作表1!$D:$D,[1]工作表1!$C:$C,"XXX")</f>
        <v>TW010664A1</v>
      </c>
    </row>
    <row r="9561" spans="1:12" x14ac:dyDescent="0.25">
      <c r="A9561" t="s">
        <v>1780</v>
      </c>
      <c r="B9561" t="s">
        <v>480</v>
      </c>
      <c r="C9561" t="s">
        <v>2092</v>
      </c>
      <c r="D9561" t="s">
        <v>585</v>
      </c>
      <c r="E9561" t="s">
        <v>20</v>
      </c>
      <c r="F9561" t="s">
        <v>21</v>
      </c>
      <c r="G9561" t="s">
        <v>1719</v>
      </c>
      <c r="H9561">
        <v>3</v>
      </c>
      <c r="I9561" t="s">
        <v>542</v>
      </c>
      <c r="J9561" t="s">
        <v>586</v>
      </c>
      <c r="K9561" t="s">
        <v>18</v>
      </c>
      <c r="L9561" t="str">
        <f>_xlfn.XLOOKUP(D9561,[1]工作表1!$D:$D,[1]工作表1!$C:$C,"XXX")</f>
        <v>TW016627A1</v>
      </c>
    </row>
    <row r="9562" spans="1:12" x14ac:dyDescent="0.25">
      <c r="A9562" t="s">
        <v>1780</v>
      </c>
      <c r="B9562" t="s">
        <v>480</v>
      </c>
      <c r="C9562" t="s">
        <v>2098</v>
      </c>
      <c r="D9562" t="s">
        <v>598</v>
      </c>
      <c r="E9562" t="s">
        <v>20</v>
      </c>
      <c r="F9562" t="s">
        <v>21</v>
      </c>
      <c r="G9562" t="s">
        <v>1719</v>
      </c>
      <c r="H9562">
        <v>2</v>
      </c>
      <c r="I9562" t="s">
        <v>529</v>
      </c>
      <c r="J9562" t="s">
        <v>599</v>
      </c>
      <c r="K9562" t="s">
        <v>18</v>
      </c>
      <c r="L9562" t="str">
        <f>_xlfn.XLOOKUP(D9562,[1]工作表1!$D:$D,[1]工作表1!$C:$C,"XXX")</f>
        <v>TW219298A1</v>
      </c>
    </row>
    <row r="9563" spans="1:12" x14ac:dyDescent="0.25">
      <c r="A9563" t="s">
        <v>1780</v>
      </c>
      <c r="B9563" t="s">
        <v>480</v>
      </c>
      <c r="C9563" t="s">
        <v>2108</v>
      </c>
      <c r="D9563" t="s">
        <v>624</v>
      </c>
      <c r="E9563" t="s">
        <v>20</v>
      </c>
      <c r="F9563" t="s">
        <v>21</v>
      </c>
      <c r="G9563" t="s">
        <v>1719</v>
      </c>
      <c r="H9563">
        <v>1</v>
      </c>
      <c r="I9563" t="s">
        <v>542</v>
      </c>
      <c r="J9563" t="s">
        <v>625</v>
      </c>
      <c r="K9563" t="s">
        <v>18</v>
      </c>
      <c r="L9563" t="str">
        <f>_xlfn.XLOOKUP(D9563,[1]工作表1!$D:$D,[1]工作表1!$C:$C,"XXX")</f>
        <v>TW010640A1</v>
      </c>
    </row>
    <row r="9564" spans="1:12" x14ac:dyDescent="0.25">
      <c r="A9564" t="s">
        <v>1780</v>
      </c>
      <c r="B9564" t="s">
        <v>480</v>
      </c>
      <c r="C9564" t="s">
        <v>2129</v>
      </c>
      <c r="D9564" t="s">
        <v>673</v>
      </c>
      <c r="E9564" t="s">
        <v>20</v>
      </c>
      <c r="F9564" t="s">
        <v>21</v>
      </c>
      <c r="G9564" t="s">
        <v>1719</v>
      </c>
      <c r="H9564">
        <v>1</v>
      </c>
      <c r="I9564" t="s">
        <v>547</v>
      </c>
      <c r="J9564" t="s">
        <v>674</v>
      </c>
      <c r="K9564" t="s">
        <v>18</v>
      </c>
      <c r="L9564" t="str">
        <f>_xlfn.XLOOKUP(D9564,[1]工作表1!$D:$D,[1]工作表1!$C:$C,"XXX")</f>
        <v>TW010937A1</v>
      </c>
    </row>
    <row r="9565" spans="1:12" x14ac:dyDescent="0.25">
      <c r="A9565" t="s">
        <v>1780</v>
      </c>
      <c r="B9565" t="s">
        <v>480</v>
      </c>
      <c r="C9565" t="s">
        <v>2130</v>
      </c>
      <c r="D9565" t="s">
        <v>675</v>
      </c>
      <c r="E9565" t="s">
        <v>20</v>
      </c>
      <c r="F9565" t="s">
        <v>21</v>
      </c>
      <c r="G9565" t="s">
        <v>1719</v>
      </c>
      <c r="H9565">
        <v>5</v>
      </c>
      <c r="I9565" t="s">
        <v>542</v>
      </c>
      <c r="J9565" t="s">
        <v>676</v>
      </c>
      <c r="K9565" t="s">
        <v>18</v>
      </c>
      <c r="L9565" t="str">
        <f>_xlfn.XLOOKUP(D9565,[1]工作表1!$D:$D,[1]工作表1!$C:$C,"XXX")</f>
        <v>TW014356A1</v>
      </c>
    </row>
    <row r="9566" spans="1:12" x14ac:dyDescent="0.25">
      <c r="A9566" t="s">
        <v>1780</v>
      </c>
      <c r="B9566" t="s">
        <v>480</v>
      </c>
      <c r="C9566" t="s">
        <v>2135</v>
      </c>
      <c r="D9566" t="s">
        <v>685</v>
      </c>
      <c r="E9566" t="s">
        <v>20</v>
      </c>
      <c r="F9566" t="s">
        <v>21</v>
      </c>
      <c r="G9566" t="s">
        <v>1719</v>
      </c>
      <c r="H9566">
        <v>1</v>
      </c>
      <c r="I9566" t="s">
        <v>547</v>
      </c>
      <c r="J9566" t="s">
        <v>686</v>
      </c>
      <c r="K9566" t="s">
        <v>18</v>
      </c>
      <c r="L9566" t="str">
        <f>_xlfn.XLOOKUP(D9566,[1]工作表1!$D:$D,[1]工作表1!$C:$C,"XXX")</f>
        <v>TW011394A1</v>
      </c>
    </row>
    <row r="9567" spans="1:12" x14ac:dyDescent="0.25">
      <c r="A9567" t="s">
        <v>1780</v>
      </c>
      <c r="B9567" t="s">
        <v>480</v>
      </c>
      <c r="C9567" t="s">
        <v>2143</v>
      </c>
      <c r="D9567" t="s">
        <v>701</v>
      </c>
      <c r="E9567" t="s">
        <v>20</v>
      </c>
      <c r="F9567" t="s">
        <v>21</v>
      </c>
      <c r="G9567" t="s">
        <v>1719</v>
      </c>
      <c r="H9567">
        <v>4</v>
      </c>
      <c r="I9567" t="s">
        <v>547</v>
      </c>
      <c r="J9567" t="s">
        <v>702</v>
      </c>
      <c r="K9567" t="s">
        <v>18</v>
      </c>
      <c r="L9567" t="str">
        <f>_xlfn.XLOOKUP(D9567,[1]工作表1!$D:$D,[1]工作表1!$C:$C,"XXX")</f>
        <v>TW014115A1</v>
      </c>
    </row>
    <row r="9568" spans="1:12" x14ac:dyDescent="0.25">
      <c r="A9568" t="s">
        <v>1780</v>
      </c>
      <c r="B9568" t="s">
        <v>480</v>
      </c>
      <c r="C9568" t="s">
        <v>2145</v>
      </c>
      <c r="D9568" t="s">
        <v>707</v>
      </c>
      <c r="E9568" t="s">
        <v>20</v>
      </c>
      <c r="F9568" t="s">
        <v>21</v>
      </c>
      <c r="G9568" t="s">
        <v>1719</v>
      </c>
      <c r="H9568">
        <v>1</v>
      </c>
      <c r="I9568" t="s">
        <v>547</v>
      </c>
      <c r="J9568" t="s">
        <v>708</v>
      </c>
      <c r="K9568" t="s">
        <v>18</v>
      </c>
      <c r="L9568" t="str">
        <f>_xlfn.XLOOKUP(D9568,[1]工作表1!$D:$D,[1]工作表1!$C:$C,"XXX")</f>
        <v>TW014818A1</v>
      </c>
    </row>
    <row r="9569" spans="1:12" x14ac:dyDescent="0.25">
      <c r="A9569" t="s">
        <v>1780</v>
      </c>
      <c r="B9569" t="s">
        <v>480</v>
      </c>
      <c r="C9569" t="s">
        <v>2147</v>
      </c>
      <c r="D9569" t="s">
        <v>711</v>
      </c>
      <c r="E9569" t="s">
        <v>20</v>
      </c>
      <c r="F9569" t="s">
        <v>21</v>
      </c>
      <c r="G9569" t="s">
        <v>1719</v>
      </c>
      <c r="H9569">
        <v>1</v>
      </c>
      <c r="I9569" t="s">
        <v>547</v>
      </c>
      <c r="J9569" t="s">
        <v>712</v>
      </c>
      <c r="K9569" t="s">
        <v>18</v>
      </c>
      <c r="L9569" t="str">
        <f>_xlfn.XLOOKUP(D9569,[1]工作表1!$D:$D,[1]工作表1!$C:$C,"XXX")</f>
        <v>TW219216A1</v>
      </c>
    </row>
    <row r="9570" spans="1:12" x14ac:dyDescent="0.25">
      <c r="A9570" t="s">
        <v>1780</v>
      </c>
      <c r="B9570" t="s">
        <v>480</v>
      </c>
      <c r="C9570" t="s">
        <v>2148</v>
      </c>
      <c r="D9570" t="s">
        <v>713</v>
      </c>
      <c r="E9570" t="s">
        <v>20</v>
      </c>
      <c r="F9570" t="s">
        <v>21</v>
      </c>
      <c r="G9570" t="s">
        <v>1719</v>
      </c>
      <c r="H9570">
        <v>1</v>
      </c>
      <c r="I9570" t="s">
        <v>547</v>
      </c>
      <c r="J9570" t="s">
        <v>714</v>
      </c>
      <c r="K9570" t="s">
        <v>18</v>
      </c>
      <c r="L9570" t="str">
        <f>_xlfn.XLOOKUP(D9570,[1]工作表1!$D:$D,[1]工作表1!$C:$C,"XXX")</f>
        <v>TW017169A1</v>
      </c>
    </row>
    <row r="9571" spans="1:12" x14ac:dyDescent="0.25">
      <c r="A9571" t="s">
        <v>1780</v>
      </c>
      <c r="B9571" t="s">
        <v>480</v>
      </c>
      <c r="C9571" t="s">
        <v>2159</v>
      </c>
      <c r="D9571" t="s">
        <v>742</v>
      </c>
      <c r="E9571" t="s">
        <v>20</v>
      </c>
      <c r="F9571" t="s">
        <v>21</v>
      </c>
      <c r="G9571" t="s">
        <v>1719</v>
      </c>
      <c r="H9571">
        <v>2</v>
      </c>
      <c r="I9571" t="s">
        <v>508</v>
      </c>
      <c r="J9571" t="s">
        <v>743</v>
      </c>
      <c r="K9571" t="s">
        <v>18</v>
      </c>
      <c r="L9571" t="str">
        <f>_xlfn.XLOOKUP(D9571,[1]工作表1!$D:$D,[1]工作表1!$C:$C,"XXX")</f>
        <v>TW219581A1</v>
      </c>
    </row>
    <row r="9572" spans="1:12" x14ac:dyDescent="0.25">
      <c r="A9572" t="s">
        <v>1780</v>
      </c>
      <c r="B9572" t="s">
        <v>480</v>
      </c>
      <c r="C9572" t="s">
        <v>2055</v>
      </c>
      <c r="D9572" t="s">
        <v>481</v>
      </c>
      <c r="E9572" t="s">
        <v>20</v>
      </c>
      <c r="F9572" t="s">
        <v>21</v>
      </c>
      <c r="G9572" t="s">
        <v>1717</v>
      </c>
      <c r="H9572">
        <v>2</v>
      </c>
      <c r="I9572" t="s">
        <v>482</v>
      </c>
      <c r="J9572" t="s">
        <v>483</v>
      </c>
      <c r="K9572" t="s">
        <v>18</v>
      </c>
      <c r="L9572" t="str">
        <f>_xlfn.XLOOKUP(D9572,[1]工作表1!$D:$D,[1]工作表1!$C:$C,"XXX")</f>
        <v>TW010905A1</v>
      </c>
    </row>
    <row r="9573" spans="1:12" x14ac:dyDescent="0.25">
      <c r="A9573" t="s">
        <v>1780</v>
      </c>
      <c r="B9573" t="s">
        <v>480</v>
      </c>
      <c r="C9573" t="s">
        <v>2056</v>
      </c>
      <c r="D9573" t="s">
        <v>484</v>
      </c>
      <c r="E9573" t="s">
        <v>20</v>
      </c>
      <c r="F9573" t="s">
        <v>21</v>
      </c>
      <c r="G9573" t="s">
        <v>1717</v>
      </c>
      <c r="H9573">
        <v>2</v>
      </c>
      <c r="I9573" t="s">
        <v>482</v>
      </c>
      <c r="J9573" t="s">
        <v>485</v>
      </c>
      <c r="K9573" t="s">
        <v>18</v>
      </c>
      <c r="L9573" t="str">
        <f>_xlfn.XLOOKUP(D9573,[1]工作表1!$D:$D,[1]工作表1!$C:$C,"XXX")</f>
        <v>TW010903A1</v>
      </c>
    </row>
    <row r="9574" spans="1:12" x14ac:dyDescent="0.25">
      <c r="A9574" t="s">
        <v>1780</v>
      </c>
      <c r="B9574" t="s">
        <v>480</v>
      </c>
      <c r="C9574" t="s">
        <v>2058</v>
      </c>
      <c r="D9574" t="s">
        <v>488</v>
      </c>
      <c r="E9574" t="s">
        <v>20</v>
      </c>
      <c r="F9574" t="s">
        <v>21</v>
      </c>
      <c r="G9574" t="s">
        <v>1717</v>
      </c>
      <c r="H9574">
        <v>1</v>
      </c>
      <c r="I9574" t="s">
        <v>482</v>
      </c>
      <c r="J9574" t="s">
        <v>489</v>
      </c>
      <c r="K9574" t="s">
        <v>18</v>
      </c>
      <c r="L9574" t="str">
        <f>_xlfn.XLOOKUP(D9574,[1]工作表1!$D:$D,[1]工作表1!$C:$C,"XXX")</f>
        <v>TW011309A1</v>
      </c>
    </row>
    <row r="9575" spans="1:12" x14ac:dyDescent="0.25">
      <c r="A9575" t="s">
        <v>1780</v>
      </c>
      <c r="B9575" t="s">
        <v>480</v>
      </c>
      <c r="C9575" t="s">
        <v>2065</v>
      </c>
      <c r="D9575" t="s">
        <v>505</v>
      </c>
      <c r="E9575" t="s">
        <v>20</v>
      </c>
      <c r="F9575" t="s">
        <v>21</v>
      </c>
      <c r="G9575" t="s">
        <v>1717</v>
      </c>
      <c r="H9575">
        <v>1</v>
      </c>
      <c r="I9575" t="s">
        <v>482</v>
      </c>
      <c r="J9575" t="s">
        <v>506</v>
      </c>
      <c r="K9575" t="s">
        <v>18</v>
      </c>
      <c r="L9575" t="str">
        <f>_xlfn.XLOOKUP(D9575,[1]工作表1!$D:$D,[1]工作表1!$C:$C,"XXX")</f>
        <v>TW014790A1</v>
      </c>
    </row>
    <row r="9576" spans="1:12" x14ac:dyDescent="0.25">
      <c r="A9576" t="s">
        <v>1780</v>
      </c>
      <c r="B9576" t="s">
        <v>480</v>
      </c>
      <c r="C9576" t="s">
        <v>2066</v>
      </c>
      <c r="D9576" t="s">
        <v>507</v>
      </c>
      <c r="E9576" t="s">
        <v>20</v>
      </c>
      <c r="F9576" t="s">
        <v>21</v>
      </c>
      <c r="G9576" t="s">
        <v>1717</v>
      </c>
      <c r="H9576">
        <v>5</v>
      </c>
      <c r="I9576" t="s">
        <v>508</v>
      </c>
      <c r="J9576" t="s">
        <v>509</v>
      </c>
      <c r="K9576" t="s">
        <v>18</v>
      </c>
      <c r="L9576" t="str">
        <f>_xlfn.XLOOKUP(D9576,[1]工作表1!$D:$D,[1]工作表1!$C:$C,"XXX")</f>
        <v>TW017579A1</v>
      </c>
    </row>
    <row r="9577" spans="1:12" x14ac:dyDescent="0.25">
      <c r="A9577" t="s">
        <v>1780</v>
      </c>
      <c r="B9577" t="s">
        <v>480</v>
      </c>
      <c r="C9577" t="s">
        <v>2069</v>
      </c>
      <c r="D9577" t="s">
        <v>516</v>
      </c>
      <c r="E9577" t="s">
        <v>20</v>
      </c>
      <c r="F9577" t="s">
        <v>21</v>
      </c>
      <c r="G9577" t="s">
        <v>1717</v>
      </c>
      <c r="H9577">
        <v>1</v>
      </c>
      <c r="I9577" t="s">
        <v>482</v>
      </c>
      <c r="J9577" t="s">
        <v>517</v>
      </c>
      <c r="K9577" t="s">
        <v>18</v>
      </c>
      <c r="L9577" t="str">
        <f>_xlfn.XLOOKUP(D9577,[1]工作表1!$D:$D,[1]工作表1!$C:$C,"XXX")</f>
        <v>TW219289A1</v>
      </c>
    </row>
    <row r="9578" spans="1:12" x14ac:dyDescent="0.25">
      <c r="A9578" t="s">
        <v>1780</v>
      </c>
      <c r="B9578" t="s">
        <v>480</v>
      </c>
      <c r="C9578" t="s">
        <v>2070</v>
      </c>
      <c r="D9578" t="s">
        <v>519</v>
      </c>
      <c r="E9578" t="s">
        <v>20</v>
      </c>
      <c r="F9578" t="s">
        <v>21</v>
      </c>
      <c r="G9578" t="s">
        <v>1717</v>
      </c>
      <c r="H9578">
        <v>2</v>
      </c>
      <c r="I9578" t="s">
        <v>482</v>
      </c>
      <c r="J9578" t="s">
        <v>520</v>
      </c>
      <c r="K9578" t="s">
        <v>18</v>
      </c>
      <c r="L9578" t="str">
        <f>_xlfn.XLOOKUP(D9578,[1]工作表1!$D:$D,[1]工作表1!$C:$C,"XXX")</f>
        <v>TW219336A1</v>
      </c>
    </row>
    <row r="9579" spans="1:12" x14ac:dyDescent="0.25">
      <c r="A9579" t="s">
        <v>1780</v>
      </c>
      <c r="B9579" t="s">
        <v>480</v>
      </c>
      <c r="C9579" t="s">
        <v>2071</v>
      </c>
      <c r="D9579" t="s">
        <v>521</v>
      </c>
      <c r="E9579" t="s">
        <v>20</v>
      </c>
      <c r="F9579" t="s">
        <v>21</v>
      </c>
      <c r="G9579" t="s">
        <v>1717</v>
      </c>
      <c r="H9579">
        <v>1</v>
      </c>
      <c r="I9579" t="s">
        <v>482</v>
      </c>
      <c r="J9579" t="s">
        <v>522</v>
      </c>
      <c r="K9579" t="s">
        <v>18</v>
      </c>
      <c r="L9579" t="str">
        <f>_xlfn.XLOOKUP(D9579,[1]工作表1!$D:$D,[1]工作表1!$C:$C,"XXX")</f>
        <v>TW219353A1</v>
      </c>
    </row>
    <row r="9580" spans="1:12" x14ac:dyDescent="0.25">
      <c r="A9580" t="s">
        <v>1780</v>
      </c>
      <c r="B9580" t="s">
        <v>480</v>
      </c>
      <c r="C9580" t="s">
        <v>2073</v>
      </c>
      <c r="D9580" t="s">
        <v>526</v>
      </c>
      <c r="E9580" t="s">
        <v>20</v>
      </c>
      <c r="F9580" t="s">
        <v>21</v>
      </c>
      <c r="G9580" t="s">
        <v>1717</v>
      </c>
      <c r="H9580">
        <v>2</v>
      </c>
      <c r="I9580" t="s">
        <v>482</v>
      </c>
      <c r="J9580" t="s">
        <v>527</v>
      </c>
      <c r="K9580" t="s">
        <v>18</v>
      </c>
      <c r="L9580" t="str">
        <f>_xlfn.XLOOKUP(D9580,[1]工作表1!$D:$D,[1]工作表1!$C:$C,"XXX")</f>
        <v>TW219425A1</v>
      </c>
    </row>
    <row r="9581" spans="1:12" x14ac:dyDescent="0.25">
      <c r="A9581" t="s">
        <v>1780</v>
      </c>
      <c r="B9581" t="s">
        <v>480</v>
      </c>
      <c r="C9581" t="s">
        <v>2075</v>
      </c>
      <c r="D9581" t="s">
        <v>536</v>
      </c>
      <c r="E9581" t="s">
        <v>20</v>
      </c>
      <c r="F9581" t="s">
        <v>21</v>
      </c>
      <c r="G9581" t="s">
        <v>1717</v>
      </c>
      <c r="H9581">
        <v>1</v>
      </c>
      <c r="I9581" t="s">
        <v>529</v>
      </c>
      <c r="J9581" t="s">
        <v>537</v>
      </c>
      <c r="K9581" t="s">
        <v>18</v>
      </c>
      <c r="L9581" t="str">
        <f>_xlfn.XLOOKUP(D9581,[1]工作表1!$D:$D,[1]工作表1!$C:$C,"XXX")</f>
        <v>TW010761A1</v>
      </c>
    </row>
    <row r="9582" spans="1:12" x14ac:dyDescent="0.25">
      <c r="A9582" t="s">
        <v>1780</v>
      </c>
      <c r="B9582" t="s">
        <v>480</v>
      </c>
      <c r="C9582" t="s">
        <v>2077</v>
      </c>
      <c r="D9582" t="s">
        <v>544</v>
      </c>
      <c r="E9582" t="s">
        <v>20</v>
      </c>
      <c r="F9582" t="s">
        <v>21</v>
      </c>
      <c r="G9582" t="s">
        <v>1717</v>
      </c>
      <c r="H9582">
        <v>1</v>
      </c>
      <c r="I9582" t="s">
        <v>529</v>
      </c>
      <c r="J9582" t="s">
        <v>545</v>
      </c>
      <c r="K9582" t="s">
        <v>18</v>
      </c>
      <c r="L9582" t="str">
        <f>_xlfn.XLOOKUP(D9582,[1]工作表1!$D:$D,[1]工作表1!$C:$C,"XXX")</f>
        <v>TW010695A1</v>
      </c>
    </row>
    <row r="9583" spans="1:12" x14ac:dyDescent="0.25">
      <c r="A9583" t="s">
        <v>1780</v>
      </c>
      <c r="B9583" t="s">
        <v>480</v>
      </c>
      <c r="C9583" t="s">
        <v>2079</v>
      </c>
      <c r="D9583" t="s">
        <v>549</v>
      </c>
      <c r="E9583" t="s">
        <v>20</v>
      </c>
      <c r="F9583" t="s">
        <v>21</v>
      </c>
      <c r="G9583" t="s">
        <v>1717</v>
      </c>
      <c r="H9583">
        <v>6</v>
      </c>
      <c r="I9583" t="s">
        <v>492</v>
      </c>
      <c r="J9583" t="s">
        <v>550</v>
      </c>
      <c r="K9583" t="s">
        <v>18</v>
      </c>
      <c r="L9583" t="str">
        <f>_xlfn.XLOOKUP(D9583,[1]工作表1!$D:$D,[1]工作表1!$C:$C,"XXX")</f>
        <v>TW010664A1</v>
      </c>
    </row>
    <row r="9584" spans="1:12" x14ac:dyDescent="0.25">
      <c r="A9584" t="s">
        <v>1780</v>
      </c>
      <c r="B9584" t="s">
        <v>480</v>
      </c>
      <c r="C9584" t="s">
        <v>2088</v>
      </c>
      <c r="D9584" t="s">
        <v>574</v>
      </c>
      <c r="E9584" t="s">
        <v>20</v>
      </c>
      <c r="F9584" t="s">
        <v>21</v>
      </c>
      <c r="G9584" t="s">
        <v>1717</v>
      </c>
      <c r="H9584">
        <v>1</v>
      </c>
      <c r="I9584" t="s">
        <v>547</v>
      </c>
      <c r="J9584" t="s">
        <v>575</v>
      </c>
      <c r="K9584" t="s">
        <v>18</v>
      </c>
      <c r="L9584" t="str">
        <f>_xlfn.XLOOKUP(D9584,[1]工作表1!$D:$D,[1]工作表1!$C:$C,"XXX")</f>
        <v>TW011385A1</v>
      </c>
    </row>
    <row r="9585" spans="1:12" x14ac:dyDescent="0.25">
      <c r="A9585" t="s">
        <v>1780</v>
      </c>
      <c r="B9585" t="s">
        <v>480</v>
      </c>
      <c r="C9585" t="s">
        <v>2089</v>
      </c>
      <c r="D9585" t="s">
        <v>576</v>
      </c>
      <c r="E9585" t="s">
        <v>20</v>
      </c>
      <c r="F9585" t="s">
        <v>21</v>
      </c>
      <c r="G9585" t="s">
        <v>1717</v>
      </c>
      <c r="H9585">
        <v>1</v>
      </c>
      <c r="I9585" t="s">
        <v>492</v>
      </c>
      <c r="J9585" t="s">
        <v>577</v>
      </c>
      <c r="K9585" t="s">
        <v>18</v>
      </c>
      <c r="L9585" t="str">
        <f>_xlfn.XLOOKUP(D9585,[1]工作表1!$D:$D,[1]工作表1!$C:$C,"XXX")</f>
        <v>TW014834A1</v>
      </c>
    </row>
    <row r="9586" spans="1:12" x14ac:dyDescent="0.25">
      <c r="A9586" t="s">
        <v>1780</v>
      </c>
      <c r="B9586" t="s">
        <v>480</v>
      </c>
      <c r="C9586" t="s">
        <v>2095</v>
      </c>
      <c r="D9586" t="s">
        <v>591</v>
      </c>
      <c r="E9586" t="s">
        <v>20</v>
      </c>
      <c r="F9586" t="s">
        <v>21</v>
      </c>
      <c r="G9586" t="s">
        <v>1717</v>
      </c>
      <c r="H9586">
        <v>1</v>
      </c>
      <c r="I9586" t="s">
        <v>492</v>
      </c>
      <c r="J9586" t="s">
        <v>592</v>
      </c>
      <c r="K9586" t="s">
        <v>18</v>
      </c>
      <c r="L9586" t="str">
        <f>_xlfn.XLOOKUP(D9586,[1]工作表1!$D:$D,[1]工作表1!$C:$C,"XXX")</f>
        <v>TW017534A1</v>
      </c>
    </row>
    <row r="9587" spans="1:12" x14ac:dyDescent="0.25">
      <c r="A9587" t="s">
        <v>1780</v>
      </c>
      <c r="B9587" t="s">
        <v>480</v>
      </c>
      <c r="C9587" t="s">
        <v>2096</v>
      </c>
      <c r="D9587" t="s">
        <v>593</v>
      </c>
      <c r="E9587" t="s">
        <v>20</v>
      </c>
      <c r="F9587" t="s">
        <v>21</v>
      </c>
      <c r="G9587" t="s">
        <v>1717</v>
      </c>
      <c r="H9587">
        <v>1</v>
      </c>
      <c r="I9587" t="s">
        <v>529</v>
      </c>
      <c r="J9587" t="s">
        <v>594</v>
      </c>
      <c r="K9587" t="s">
        <v>18</v>
      </c>
      <c r="L9587" t="str">
        <f>_xlfn.XLOOKUP(D9587,[1]工作表1!$D:$D,[1]工作表1!$C:$C,"XXX")</f>
        <v>TW219248A1</v>
      </c>
    </row>
    <row r="9588" spans="1:12" x14ac:dyDescent="0.25">
      <c r="A9588" t="s">
        <v>1780</v>
      </c>
      <c r="B9588" t="s">
        <v>480</v>
      </c>
      <c r="C9588" t="s">
        <v>2098</v>
      </c>
      <c r="D9588" t="s">
        <v>598</v>
      </c>
      <c r="E9588" t="s">
        <v>20</v>
      </c>
      <c r="F9588" t="s">
        <v>21</v>
      </c>
      <c r="G9588" t="s">
        <v>1717</v>
      </c>
      <c r="H9588">
        <v>8</v>
      </c>
      <c r="I9588" t="s">
        <v>529</v>
      </c>
      <c r="J9588" t="s">
        <v>599</v>
      </c>
      <c r="K9588" t="s">
        <v>18</v>
      </c>
      <c r="L9588" t="str">
        <f>_xlfn.XLOOKUP(D9588,[1]工作表1!$D:$D,[1]工作表1!$C:$C,"XXX")</f>
        <v>TW219298A1</v>
      </c>
    </row>
    <row r="9589" spans="1:12" x14ac:dyDescent="0.25">
      <c r="A9589" t="s">
        <v>1780</v>
      </c>
      <c r="B9589" t="s">
        <v>480</v>
      </c>
      <c r="C9589" t="s">
        <v>2105</v>
      </c>
      <c r="D9589" t="s">
        <v>618</v>
      </c>
      <c r="E9589" t="s">
        <v>20</v>
      </c>
      <c r="F9589" t="s">
        <v>21</v>
      </c>
      <c r="G9589" t="s">
        <v>1717</v>
      </c>
      <c r="H9589">
        <v>1</v>
      </c>
      <c r="I9589" t="s">
        <v>542</v>
      </c>
      <c r="J9589" t="s">
        <v>619</v>
      </c>
      <c r="K9589" t="s">
        <v>18</v>
      </c>
      <c r="L9589" t="str">
        <f>_xlfn.XLOOKUP(D9589,[1]工作表1!$D:$D,[1]工作表1!$C:$C,"XXX")</f>
        <v>TW014360A1</v>
      </c>
    </row>
    <row r="9590" spans="1:12" x14ac:dyDescent="0.25">
      <c r="A9590" t="s">
        <v>1780</v>
      </c>
      <c r="B9590" t="s">
        <v>480</v>
      </c>
      <c r="C9590" t="s">
        <v>2106</v>
      </c>
      <c r="D9590" t="s">
        <v>730</v>
      </c>
      <c r="E9590" t="s">
        <v>20</v>
      </c>
      <c r="F9590" t="s">
        <v>21</v>
      </c>
      <c r="G9590" t="s">
        <v>1717</v>
      </c>
      <c r="H9590">
        <v>1</v>
      </c>
      <c r="I9590" t="s">
        <v>542</v>
      </c>
      <c r="J9590" t="s">
        <v>731</v>
      </c>
      <c r="K9590" t="s">
        <v>18</v>
      </c>
      <c r="L9590" t="str">
        <f>_xlfn.XLOOKUP(D9590,[1]工作表1!$D:$D,[1]工作表1!$C:$C,"XXX")</f>
        <v>TW010690A1</v>
      </c>
    </row>
    <row r="9591" spans="1:12" x14ac:dyDescent="0.25">
      <c r="A9591" t="s">
        <v>1780</v>
      </c>
      <c r="B9591" t="s">
        <v>480</v>
      </c>
      <c r="C9591" t="s">
        <v>2107</v>
      </c>
      <c r="D9591" t="s">
        <v>622</v>
      </c>
      <c r="E9591" t="s">
        <v>20</v>
      </c>
      <c r="F9591" t="s">
        <v>21</v>
      </c>
      <c r="G9591" t="s">
        <v>1717</v>
      </c>
      <c r="H9591">
        <v>2</v>
      </c>
      <c r="I9591" t="s">
        <v>542</v>
      </c>
      <c r="J9591" t="s">
        <v>623</v>
      </c>
      <c r="K9591" t="s">
        <v>18</v>
      </c>
      <c r="L9591" t="str">
        <f>_xlfn.XLOOKUP(D9591,[1]工作表1!$D:$D,[1]工作表1!$C:$C,"XXX")</f>
        <v>TW010646A1</v>
      </c>
    </row>
    <row r="9592" spans="1:12" x14ac:dyDescent="0.25">
      <c r="A9592" t="s">
        <v>1780</v>
      </c>
      <c r="B9592" t="s">
        <v>480</v>
      </c>
      <c r="C9592" t="s">
        <v>2108</v>
      </c>
      <c r="D9592" t="s">
        <v>624</v>
      </c>
      <c r="E9592" t="s">
        <v>20</v>
      </c>
      <c r="F9592" t="s">
        <v>21</v>
      </c>
      <c r="G9592" t="s">
        <v>1717</v>
      </c>
      <c r="H9592">
        <v>1</v>
      </c>
      <c r="I9592" t="s">
        <v>542</v>
      </c>
      <c r="J9592" t="s">
        <v>625</v>
      </c>
      <c r="K9592" t="s">
        <v>18</v>
      </c>
      <c r="L9592" t="str">
        <f>_xlfn.XLOOKUP(D9592,[1]工作表1!$D:$D,[1]工作表1!$C:$C,"XXX")</f>
        <v>TW010640A1</v>
      </c>
    </row>
    <row r="9593" spans="1:12" x14ac:dyDescent="0.25">
      <c r="A9593" t="s">
        <v>1780</v>
      </c>
      <c r="B9593" t="s">
        <v>480</v>
      </c>
      <c r="C9593" t="s">
        <v>2110</v>
      </c>
      <c r="D9593" t="s">
        <v>629</v>
      </c>
      <c r="E9593" t="s">
        <v>20</v>
      </c>
      <c r="F9593" t="s">
        <v>21</v>
      </c>
      <c r="G9593" t="s">
        <v>1717</v>
      </c>
      <c r="H9593">
        <v>2</v>
      </c>
      <c r="I9593" t="s">
        <v>492</v>
      </c>
      <c r="J9593" t="s">
        <v>630</v>
      </c>
      <c r="K9593" t="s">
        <v>18</v>
      </c>
      <c r="L9593" t="str">
        <f>_xlfn.XLOOKUP(D9593,[1]工作表1!$D:$D,[1]工作表1!$C:$C,"XXX")</f>
        <v>TW011670A1</v>
      </c>
    </row>
    <row r="9594" spans="1:12" x14ac:dyDescent="0.25">
      <c r="A9594" t="s">
        <v>1780</v>
      </c>
      <c r="B9594" t="s">
        <v>480</v>
      </c>
      <c r="C9594" t="s">
        <v>2128</v>
      </c>
      <c r="D9594" t="s">
        <v>670</v>
      </c>
      <c r="E9594" t="s">
        <v>20</v>
      </c>
      <c r="F9594" t="s">
        <v>21</v>
      </c>
      <c r="G9594" t="s">
        <v>1717</v>
      </c>
      <c r="H9594">
        <v>1</v>
      </c>
      <c r="I9594" t="s">
        <v>542</v>
      </c>
      <c r="J9594" t="s">
        <v>671</v>
      </c>
      <c r="K9594" t="s">
        <v>18</v>
      </c>
      <c r="L9594" t="str">
        <f>_xlfn.XLOOKUP(D9594,[1]工作表1!$D:$D,[1]工作表1!$C:$C,"XXX")</f>
        <v>TW219419A1</v>
      </c>
    </row>
    <row r="9595" spans="1:12" x14ac:dyDescent="0.25">
      <c r="A9595" t="s">
        <v>1780</v>
      </c>
      <c r="B9595" t="s">
        <v>480</v>
      </c>
      <c r="C9595" t="s">
        <v>2129</v>
      </c>
      <c r="D9595" t="s">
        <v>673</v>
      </c>
      <c r="E9595" t="s">
        <v>20</v>
      </c>
      <c r="F9595" t="s">
        <v>21</v>
      </c>
      <c r="G9595" t="s">
        <v>1717</v>
      </c>
      <c r="H9595">
        <v>1</v>
      </c>
      <c r="I9595" t="s">
        <v>547</v>
      </c>
      <c r="J9595" t="s">
        <v>674</v>
      </c>
      <c r="K9595" t="s">
        <v>18</v>
      </c>
      <c r="L9595" t="str">
        <f>_xlfn.XLOOKUP(D9595,[1]工作表1!$D:$D,[1]工作表1!$C:$C,"XXX")</f>
        <v>TW010937A1</v>
      </c>
    </row>
    <row r="9596" spans="1:12" x14ac:dyDescent="0.25">
      <c r="A9596" t="s">
        <v>1780</v>
      </c>
      <c r="B9596" t="s">
        <v>480</v>
      </c>
      <c r="C9596" t="s">
        <v>2131</v>
      </c>
      <c r="D9596" t="s">
        <v>677</v>
      </c>
      <c r="E9596" t="s">
        <v>20</v>
      </c>
      <c r="F9596" t="s">
        <v>21</v>
      </c>
      <c r="G9596" t="s">
        <v>1717</v>
      </c>
      <c r="H9596">
        <v>1</v>
      </c>
      <c r="I9596" t="s">
        <v>547</v>
      </c>
      <c r="J9596" t="s">
        <v>678</v>
      </c>
      <c r="K9596" t="s">
        <v>18</v>
      </c>
      <c r="L9596" t="str">
        <f>_xlfn.XLOOKUP(D9596,[1]工作表1!$D:$D,[1]工作表1!$C:$C,"XXX")</f>
        <v>TW014358A1</v>
      </c>
    </row>
    <row r="9597" spans="1:12" x14ac:dyDescent="0.25">
      <c r="A9597" t="s">
        <v>1780</v>
      </c>
      <c r="B9597" t="s">
        <v>480</v>
      </c>
      <c r="C9597" t="s">
        <v>2132</v>
      </c>
      <c r="D9597" t="s">
        <v>679</v>
      </c>
      <c r="E9597" t="s">
        <v>20</v>
      </c>
      <c r="F9597" t="s">
        <v>21</v>
      </c>
      <c r="G9597" t="s">
        <v>1717</v>
      </c>
      <c r="H9597">
        <v>1</v>
      </c>
      <c r="I9597" t="s">
        <v>492</v>
      </c>
      <c r="J9597" t="s">
        <v>680</v>
      </c>
      <c r="K9597" t="s">
        <v>18</v>
      </c>
      <c r="L9597" t="str">
        <f>_xlfn.XLOOKUP(D9597,[1]工作表1!$D:$D,[1]工作表1!$C:$C,"XXX")</f>
        <v>TW014373A1</v>
      </c>
    </row>
    <row r="9598" spans="1:12" x14ac:dyDescent="0.25">
      <c r="A9598" t="s">
        <v>1780</v>
      </c>
      <c r="B9598" t="s">
        <v>480</v>
      </c>
      <c r="C9598" t="s">
        <v>2134</v>
      </c>
      <c r="D9598" t="s">
        <v>683</v>
      </c>
      <c r="E9598" t="s">
        <v>20</v>
      </c>
      <c r="F9598" t="s">
        <v>21</v>
      </c>
      <c r="G9598" t="s">
        <v>1717</v>
      </c>
      <c r="H9598">
        <v>2</v>
      </c>
      <c r="I9598" t="s">
        <v>547</v>
      </c>
      <c r="J9598" t="s">
        <v>684</v>
      </c>
      <c r="K9598" t="s">
        <v>18</v>
      </c>
      <c r="L9598" t="str">
        <f>_xlfn.XLOOKUP(D9598,[1]工作表1!$D:$D,[1]工作表1!$C:$C,"XXX")</f>
        <v>TW010683A1</v>
      </c>
    </row>
    <row r="9599" spans="1:12" x14ac:dyDescent="0.25">
      <c r="A9599" t="s">
        <v>1780</v>
      </c>
      <c r="B9599" t="s">
        <v>480</v>
      </c>
      <c r="C9599" t="s">
        <v>2137</v>
      </c>
      <c r="D9599" t="s">
        <v>691</v>
      </c>
      <c r="E9599" t="s">
        <v>20</v>
      </c>
      <c r="F9599" t="s">
        <v>21</v>
      </c>
      <c r="G9599" t="s">
        <v>1717</v>
      </c>
      <c r="H9599">
        <v>1</v>
      </c>
      <c r="I9599" t="s">
        <v>547</v>
      </c>
      <c r="J9599" t="s">
        <v>692</v>
      </c>
      <c r="K9599" t="s">
        <v>18</v>
      </c>
      <c r="L9599" t="str">
        <f>_xlfn.XLOOKUP(D9599,[1]工作表1!$D:$D,[1]工作表1!$C:$C,"XXX")</f>
        <v>TW013809A1</v>
      </c>
    </row>
    <row r="9600" spans="1:12" x14ac:dyDescent="0.25">
      <c r="A9600" t="s">
        <v>1780</v>
      </c>
      <c r="B9600" t="s">
        <v>480</v>
      </c>
      <c r="C9600" t="s">
        <v>2138</v>
      </c>
      <c r="D9600" t="s">
        <v>693</v>
      </c>
      <c r="E9600" t="s">
        <v>20</v>
      </c>
      <c r="F9600" t="s">
        <v>21</v>
      </c>
      <c r="G9600" t="s">
        <v>1717</v>
      </c>
      <c r="H9600">
        <v>3</v>
      </c>
      <c r="I9600" t="s">
        <v>547</v>
      </c>
      <c r="J9600" t="s">
        <v>694</v>
      </c>
      <c r="K9600" t="s">
        <v>18</v>
      </c>
      <c r="L9600" t="str">
        <f>_xlfn.XLOOKUP(D9600,[1]工作表1!$D:$D,[1]工作表1!$C:$C,"XXX")</f>
        <v>TW014618A1</v>
      </c>
    </row>
    <row r="9601" spans="1:12" x14ac:dyDescent="0.25">
      <c r="A9601" t="s">
        <v>1780</v>
      </c>
      <c r="B9601" t="s">
        <v>480</v>
      </c>
      <c r="C9601" t="s">
        <v>2143</v>
      </c>
      <c r="D9601" t="s">
        <v>701</v>
      </c>
      <c r="E9601" t="s">
        <v>20</v>
      </c>
      <c r="F9601" t="s">
        <v>21</v>
      </c>
      <c r="G9601" t="s">
        <v>1717</v>
      </c>
      <c r="H9601">
        <v>2</v>
      </c>
      <c r="I9601" t="s">
        <v>547</v>
      </c>
      <c r="J9601" t="s">
        <v>702</v>
      </c>
      <c r="K9601" t="s">
        <v>18</v>
      </c>
      <c r="L9601" t="str">
        <f>_xlfn.XLOOKUP(D9601,[1]工作表1!$D:$D,[1]工作表1!$C:$C,"XXX")</f>
        <v>TW014115A1</v>
      </c>
    </row>
    <row r="9602" spans="1:12" x14ac:dyDescent="0.25">
      <c r="A9602" t="s">
        <v>1780</v>
      </c>
      <c r="B9602" t="s">
        <v>480</v>
      </c>
      <c r="C9602" t="s">
        <v>2145</v>
      </c>
      <c r="D9602" t="s">
        <v>707</v>
      </c>
      <c r="E9602" t="s">
        <v>20</v>
      </c>
      <c r="F9602" t="s">
        <v>21</v>
      </c>
      <c r="G9602" t="s">
        <v>1717</v>
      </c>
      <c r="H9602">
        <v>1</v>
      </c>
      <c r="I9602" t="s">
        <v>547</v>
      </c>
      <c r="J9602" t="s">
        <v>708</v>
      </c>
      <c r="K9602" t="s">
        <v>18</v>
      </c>
      <c r="L9602" t="str">
        <f>_xlfn.XLOOKUP(D9602,[1]工作表1!$D:$D,[1]工作表1!$C:$C,"XXX")</f>
        <v>TW014818A1</v>
      </c>
    </row>
    <row r="9603" spans="1:12" x14ac:dyDescent="0.25">
      <c r="A9603" t="s">
        <v>1780</v>
      </c>
      <c r="B9603" t="s">
        <v>480</v>
      </c>
      <c r="C9603" t="s">
        <v>2147</v>
      </c>
      <c r="D9603" t="s">
        <v>711</v>
      </c>
      <c r="E9603" t="s">
        <v>20</v>
      </c>
      <c r="F9603" t="s">
        <v>21</v>
      </c>
      <c r="G9603" t="s">
        <v>1717</v>
      </c>
      <c r="H9603">
        <v>3</v>
      </c>
      <c r="I9603" t="s">
        <v>547</v>
      </c>
      <c r="J9603" t="s">
        <v>712</v>
      </c>
      <c r="K9603" t="s">
        <v>18</v>
      </c>
      <c r="L9603" t="str">
        <f>_xlfn.XLOOKUP(D9603,[1]工作表1!$D:$D,[1]工作表1!$C:$C,"XXX")</f>
        <v>TW219216A1</v>
      </c>
    </row>
    <row r="9604" spans="1:12" x14ac:dyDescent="0.25">
      <c r="A9604" t="s">
        <v>1780</v>
      </c>
      <c r="B9604" t="s">
        <v>480</v>
      </c>
      <c r="C9604" t="s">
        <v>2148</v>
      </c>
      <c r="D9604" t="s">
        <v>713</v>
      </c>
      <c r="E9604" t="s">
        <v>20</v>
      </c>
      <c r="F9604" t="s">
        <v>21</v>
      </c>
      <c r="G9604" t="s">
        <v>1717</v>
      </c>
      <c r="H9604">
        <v>3</v>
      </c>
      <c r="I9604" t="s">
        <v>547</v>
      </c>
      <c r="J9604" t="s">
        <v>714</v>
      </c>
      <c r="K9604" t="s">
        <v>18</v>
      </c>
      <c r="L9604" t="str">
        <f>_xlfn.XLOOKUP(D9604,[1]工作表1!$D:$D,[1]工作表1!$C:$C,"XXX")</f>
        <v>TW017169A1</v>
      </c>
    </row>
    <row r="9605" spans="1:12" x14ac:dyDescent="0.25">
      <c r="A9605" t="s">
        <v>1780</v>
      </c>
      <c r="B9605" t="s">
        <v>480</v>
      </c>
      <c r="C9605" t="s">
        <v>2149</v>
      </c>
      <c r="D9605" t="s">
        <v>715</v>
      </c>
      <c r="E9605" t="s">
        <v>20</v>
      </c>
      <c r="F9605" t="s">
        <v>21</v>
      </c>
      <c r="G9605" t="s">
        <v>1717</v>
      </c>
      <c r="H9605">
        <v>3</v>
      </c>
      <c r="I9605" t="s">
        <v>542</v>
      </c>
      <c r="J9605" t="s">
        <v>716</v>
      </c>
      <c r="K9605" t="s">
        <v>18</v>
      </c>
      <c r="L9605" t="str">
        <f>_xlfn.XLOOKUP(D9605,[1]工作表1!$D:$D,[1]工作表1!$C:$C,"XXX")</f>
        <v>TW219226A1</v>
      </c>
    </row>
    <row r="9606" spans="1:12" x14ac:dyDescent="0.25">
      <c r="A9606" t="s">
        <v>1780</v>
      </c>
      <c r="B9606" t="s">
        <v>480</v>
      </c>
      <c r="C9606" t="s">
        <v>2159</v>
      </c>
      <c r="D9606" t="s">
        <v>742</v>
      </c>
      <c r="E9606" t="s">
        <v>20</v>
      </c>
      <c r="F9606" t="s">
        <v>21</v>
      </c>
      <c r="G9606" t="s">
        <v>1717</v>
      </c>
      <c r="H9606">
        <v>5</v>
      </c>
      <c r="I9606" t="s">
        <v>508</v>
      </c>
      <c r="J9606" t="s">
        <v>743</v>
      </c>
      <c r="K9606" t="s">
        <v>18</v>
      </c>
      <c r="L9606" t="str">
        <f>_xlfn.XLOOKUP(D9606,[1]工作表1!$D:$D,[1]工作表1!$C:$C,"XXX")</f>
        <v>TW219581A1</v>
      </c>
    </row>
    <row r="9607" spans="1:12" x14ac:dyDescent="0.25">
      <c r="A9607" t="s">
        <v>1780</v>
      </c>
      <c r="B9607" t="s">
        <v>480</v>
      </c>
      <c r="C9607" t="s">
        <v>2058</v>
      </c>
      <c r="D9607" t="s">
        <v>488</v>
      </c>
      <c r="E9607" t="s">
        <v>20</v>
      </c>
      <c r="F9607" t="s">
        <v>21</v>
      </c>
      <c r="G9607" t="s">
        <v>1720</v>
      </c>
      <c r="H9607">
        <v>1</v>
      </c>
      <c r="I9607" t="s">
        <v>482</v>
      </c>
      <c r="J9607" t="s">
        <v>489</v>
      </c>
      <c r="K9607" t="s">
        <v>18</v>
      </c>
      <c r="L9607" t="str">
        <f>_xlfn.XLOOKUP(D9607,[1]工作表1!$D:$D,[1]工作表1!$C:$C,"XXX")</f>
        <v>TW011309A1</v>
      </c>
    </row>
    <row r="9608" spans="1:12" x14ac:dyDescent="0.25">
      <c r="A9608" t="s">
        <v>1780</v>
      </c>
      <c r="B9608" t="s">
        <v>480</v>
      </c>
      <c r="C9608" t="s">
        <v>2059</v>
      </c>
      <c r="D9608" t="s">
        <v>491</v>
      </c>
      <c r="E9608" t="s">
        <v>20</v>
      </c>
      <c r="F9608" t="s">
        <v>21</v>
      </c>
      <c r="G9608" t="s">
        <v>1720</v>
      </c>
      <c r="H9608">
        <v>1</v>
      </c>
      <c r="I9608" t="s">
        <v>492</v>
      </c>
      <c r="J9608" t="s">
        <v>493</v>
      </c>
      <c r="K9608" t="s">
        <v>18</v>
      </c>
      <c r="L9608" t="str">
        <f>_xlfn.XLOOKUP(D9608,[1]工作表1!$D:$D,[1]工作表1!$C:$C,"XXX")</f>
        <v>TW013361A1</v>
      </c>
    </row>
    <row r="9609" spans="1:12" x14ac:dyDescent="0.25">
      <c r="A9609" t="s">
        <v>1780</v>
      </c>
      <c r="B9609" t="s">
        <v>480</v>
      </c>
      <c r="C9609" t="s">
        <v>2062</v>
      </c>
      <c r="D9609" t="s">
        <v>499</v>
      </c>
      <c r="E9609" t="s">
        <v>20</v>
      </c>
      <c r="F9609" t="s">
        <v>21</v>
      </c>
      <c r="G9609" t="s">
        <v>1720</v>
      </c>
      <c r="H9609">
        <v>1</v>
      </c>
      <c r="I9609" t="s">
        <v>482</v>
      </c>
      <c r="J9609" t="s">
        <v>500</v>
      </c>
      <c r="K9609" t="s">
        <v>18</v>
      </c>
      <c r="L9609" t="str">
        <f>_xlfn.XLOOKUP(D9609,[1]工作表1!$D:$D,[1]工作表1!$C:$C,"XXX")</f>
        <v>TW012694A1</v>
      </c>
    </row>
    <row r="9610" spans="1:12" x14ac:dyDescent="0.25">
      <c r="A9610" t="s">
        <v>1780</v>
      </c>
      <c r="B9610" t="s">
        <v>480</v>
      </c>
      <c r="C9610" t="s">
        <v>2066</v>
      </c>
      <c r="D9610" t="s">
        <v>507</v>
      </c>
      <c r="E9610" t="s">
        <v>20</v>
      </c>
      <c r="F9610" t="s">
        <v>21</v>
      </c>
      <c r="G9610" t="s">
        <v>1720</v>
      </c>
      <c r="H9610">
        <v>1</v>
      </c>
      <c r="I9610" t="s">
        <v>508</v>
      </c>
      <c r="J9610" t="s">
        <v>509</v>
      </c>
      <c r="K9610" t="s">
        <v>18</v>
      </c>
      <c r="L9610" t="str">
        <f>_xlfn.XLOOKUP(D9610,[1]工作表1!$D:$D,[1]工作表1!$C:$C,"XXX")</f>
        <v>TW017579A1</v>
      </c>
    </row>
    <row r="9611" spans="1:12" x14ac:dyDescent="0.25">
      <c r="A9611" t="s">
        <v>1780</v>
      </c>
      <c r="B9611" t="s">
        <v>480</v>
      </c>
      <c r="C9611" t="s">
        <v>2069</v>
      </c>
      <c r="D9611" t="s">
        <v>516</v>
      </c>
      <c r="E9611" t="s">
        <v>20</v>
      </c>
      <c r="F9611" t="s">
        <v>21</v>
      </c>
      <c r="G9611" t="s">
        <v>1720</v>
      </c>
      <c r="H9611">
        <v>1</v>
      </c>
      <c r="I9611" t="s">
        <v>482</v>
      </c>
      <c r="J9611" t="s">
        <v>517</v>
      </c>
      <c r="K9611" t="s">
        <v>18</v>
      </c>
      <c r="L9611" t="str">
        <f>_xlfn.XLOOKUP(D9611,[1]工作表1!$D:$D,[1]工作表1!$C:$C,"XXX")</f>
        <v>TW219289A1</v>
      </c>
    </row>
    <row r="9612" spans="1:12" x14ac:dyDescent="0.25">
      <c r="A9612" t="s">
        <v>1780</v>
      </c>
      <c r="B9612" t="s">
        <v>480</v>
      </c>
      <c r="C9612" t="s">
        <v>2071</v>
      </c>
      <c r="D9612" t="s">
        <v>521</v>
      </c>
      <c r="E9612" t="s">
        <v>20</v>
      </c>
      <c r="F9612" t="s">
        <v>21</v>
      </c>
      <c r="G9612" t="s">
        <v>1720</v>
      </c>
      <c r="H9612">
        <v>1</v>
      </c>
      <c r="I9612" t="s">
        <v>482</v>
      </c>
      <c r="J9612" t="s">
        <v>522</v>
      </c>
      <c r="K9612" t="s">
        <v>18</v>
      </c>
      <c r="L9612" t="str">
        <f>_xlfn.XLOOKUP(D9612,[1]工作表1!$D:$D,[1]工作表1!$C:$C,"XXX")</f>
        <v>TW219353A1</v>
      </c>
    </row>
    <row r="9613" spans="1:12" x14ac:dyDescent="0.25">
      <c r="A9613" t="s">
        <v>1780</v>
      </c>
      <c r="B9613" t="s">
        <v>480</v>
      </c>
      <c r="C9613" t="s">
        <v>2075</v>
      </c>
      <c r="D9613" t="s">
        <v>536</v>
      </c>
      <c r="E9613" t="s">
        <v>20</v>
      </c>
      <c r="F9613" t="s">
        <v>21</v>
      </c>
      <c r="G9613" t="s">
        <v>1720</v>
      </c>
      <c r="H9613">
        <v>1</v>
      </c>
      <c r="I9613" t="s">
        <v>529</v>
      </c>
      <c r="J9613" t="s">
        <v>537</v>
      </c>
      <c r="K9613" t="s">
        <v>18</v>
      </c>
      <c r="L9613" t="str">
        <f>_xlfn.XLOOKUP(D9613,[1]工作表1!$D:$D,[1]工作表1!$C:$C,"XXX")</f>
        <v>TW010761A1</v>
      </c>
    </row>
    <row r="9614" spans="1:12" x14ac:dyDescent="0.25">
      <c r="A9614" t="s">
        <v>1780</v>
      </c>
      <c r="B9614" t="s">
        <v>480</v>
      </c>
      <c r="C9614" t="s">
        <v>2079</v>
      </c>
      <c r="D9614" t="s">
        <v>549</v>
      </c>
      <c r="E9614" t="s">
        <v>20</v>
      </c>
      <c r="F9614" t="s">
        <v>21</v>
      </c>
      <c r="G9614" t="s">
        <v>1720</v>
      </c>
      <c r="H9614">
        <v>3</v>
      </c>
      <c r="I9614" t="s">
        <v>492</v>
      </c>
      <c r="J9614" t="s">
        <v>550</v>
      </c>
      <c r="K9614" t="s">
        <v>18</v>
      </c>
      <c r="L9614" t="str">
        <f>_xlfn.XLOOKUP(D9614,[1]工作表1!$D:$D,[1]工作表1!$C:$C,"XXX")</f>
        <v>TW010664A1</v>
      </c>
    </row>
    <row r="9615" spans="1:12" x14ac:dyDescent="0.25">
      <c r="A9615" t="s">
        <v>1780</v>
      </c>
      <c r="B9615" t="s">
        <v>480</v>
      </c>
      <c r="C9615" t="s">
        <v>2095</v>
      </c>
      <c r="D9615" t="s">
        <v>591</v>
      </c>
      <c r="E9615" t="s">
        <v>20</v>
      </c>
      <c r="F9615" t="s">
        <v>21</v>
      </c>
      <c r="G9615" t="s">
        <v>1720</v>
      </c>
      <c r="H9615">
        <v>1</v>
      </c>
      <c r="I9615" t="s">
        <v>492</v>
      </c>
      <c r="J9615" t="s">
        <v>592</v>
      </c>
      <c r="K9615" t="s">
        <v>18</v>
      </c>
      <c r="L9615" t="str">
        <f>_xlfn.XLOOKUP(D9615,[1]工作表1!$D:$D,[1]工作表1!$C:$C,"XXX")</f>
        <v>TW017534A1</v>
      </c>
    </row>
    <row r="9616" spans="1:12" x14ac:dyDescent="0.25">
      <c r="A9616" t="s">
        <v>1780</v>
      </c>
      <c r="B9616" t="s">
        <v>480</v>
      </c>
      <c r="C9616" t="s">
        <v>2098</v>
      </c>
      <c r="D9616" t="s">
        <v>598</v>
      </c>
      <c r="E9616" t="s">
        <v>20</v>
      </c>
      <c r="F9616" t="s">
        <v>21</v>
      </c>
      <c r="G9616" t="s">
        <v>1720</v>
      </c>
      <c r="H9616">
        <v>2</v>
      </c>
      <c r="I9616" t="s">
        <v>529</v>
      </c>
      <c r="J9616" t="s">
        <v>599</v>
      </c>
      <c r="K9616" t="s">
        <v>18</v>
      </c>
      <c r="L9616" t="str">
        <f>_xlfn.XLOOKUP(D9616,[1]工作表1!$D:$D,[1]工作表1!$C:$C,"XXX")</f>
        <v>TW219298A1</v>
      </c>
    </row>
    <row r="9617" spans="1:12" x14ac:dyDescent="0.25">
      <c r="A9617" t="s">
        <v>1780</v>
      </c>
      <c r="B9617" t="s">
        <v>480</v>
      </c>
      <c r="C9617" t="s">
        <v>2108</v>
      </c>
      <c r="D9617" t="s">
        <v>624</v>
      </c>
      <c r="E9617" t="s">
        <v>20</v>
      </c>
      <c r="F9617" t="s">
        <v>21</v>
      </c>
      <c r="G9617" t="s">
        <v>1720</v>
      </c>
      <c r="H9617">
        <v>1</v>
      </c>
      <c r="I9617" t="s">
        <v>542</v>
      </c>
      <c r="J9617" t="s">
        <v>625</v>
      </c>
      <c r="K9617" t="s">
        <v>18</v>
      </c>
      <c r="L9617" t="str">
        <f>_xlfn.XLOOKUP(D9617,[1]工作表1!$D:$D,[1]工作表1!$C:$C,"XXX")</f>
        <v>TW010640A1</v>
      </c>
    </row>
    <row r="9618" spans="1:12" x14ac:dyDescent="0.25">
      <c r="A9618" t="s">
        <v>1780</v>
      </c>
      <c r="B9618" t="s">
        <v>480</v>
      </c>
      <c r="C9618" t="s">
        <v>2128</v>
      </c>
      <c r="D9618" t="s">
        <v>670</v>
      </c>
      <c r="E9618" t="s">
        <v>20</v>
      </c>
      <c r="F9618" t="s">
        <v>21</v>
      </c>
      <c r="G9618" t="s">
        <v>1720</v>
      </c>
      <c r="H9618">
        <v>1</v>
      </c>
      <c r="I9618" t="s">
        <v>542</v>
      </c>
      <c r="J9618" t="s">
        <v>671</v>
      </c>
      <c r="K9618" t="s">
        <v>18</v>
      </c>
      <c r="L9618" t="str">
        <f>_xlfn.XLOOKUP(D9618,[1]工作表1!$D:$D,[1]工作表1!$C:$C,"XXX")</f>
        <v>TW219419A1</v>
      </c>
    </row>
    <row r="9619" spans="1:12" x14ac:dyDescent="0.25">
      <c r="A9619" t="s">
        <v>1780</v>
      </c>
      <c r="B9619" t="s">
        <v>480</v>
      </c>
      <c r="C9619" t="s">
        <v>2134</v>
      </c>
      <c r="D9619" t="s">
        <v>683</v>
      </c>
      <c r="E9619" t="s">
        <v>20</v>
      </c>
      <c r="F9619" t="s">
        <v>21</v>
      </c>
      <c r="G9619" t="s">
        <v>1720</v>
      </c>
      <c r="H9619">
        <v>1</v>
      </c>
      <c r="I9619" t="s">
        <v>547</v>
      </c>
      <c r="J9619" t="s">
        <v>684</v>
      </c>
      <c r="K9619" t="s">
        <v>18</v>
      </c>
      <c r="L9619" t="str">
        <f>_xlfn.XLOOKUP(D9619,[1]工作表1!$D:$D,[1]工作表1!$C:$C,"XXX")</f>
        <v>TW010683A1</v>
      </c>
    </row>
    <row r="9620" spans="1:12" x14ac:dyDescent="0.25">
      <c r="A9620" t="s">
        <v>1780</v>
      </c>
      <c r="B9620" t="s">
        <v>480</v>
      </c>
      <c r="C9620" t="s">
        <v>2143</v>
      </c>
      <c r="D9620" t="s">
        <v>701</v>
      </c>
      <c r="E9620" t="s">
        <v>20</v>
      </c>
      <c r="F9620" t="s">
        <v>21</v>
      </c>
      <c r="G9620" t="s">
        <v>1720</v>
      </c>
      <c r="H9620">
        <v>2</v>
      </c>
      <c r="I9620" t="s">
        <v>547</v>
      </c>
      <c r="J9620" t="s">
        <v>702</v>
      </c>
      <c r="K9620" t="s">
        <v>18</v>
      </c>
      <c r="L9620" t="str">
        <f>_xlfn.XLOOKUP(D9620,[1]工作表1!$D:$D,[1]工作表1!$C:$C,"XXX")</f>
        <v>TW014115A1</v>
      </c>
    </row>
    <row r="9621" spans="1:12" x14ac:dyDescent="0.25">
      <c r="A9621" t="s">
        <v>1780</v>
      </c>
      <c r="B9621" t="s">
        <v>480</v>
      </c>
      <c r="C9621" t="s">
        <v>2147</v>
      </c>
      <c r="D9621" t="s">
        <v>711</v>
      </c>
      <c r="E9621" t="s">
        <v>20</v>
      </c>
      <c r="F9621" t="s">
        <v>21</v>
      </c>
      <c r="G9621" t="s">
        <v>1720</v>
      </c>
      <c r="H9621">
        <v>1</v>
      </c>
      <c r="I9621" t="s">
        <v>547</v>
      </c>
      <c r="J9621" t="s">
        <v>712</v>
      </c>
      <c r="K9621" t="s">
        <v>18</v>
      </c>
      <c r="L9621" t="str">
        <f>_xlfn.XLOOKUP(D9621,[1]工作表1!$D:$D,[1]工作表1!$C:$C,"XXX")</f>
        <v>TW219216A1</v>
      </c>
    </row>
    <row r="9622" spans="1:12" x14ac:dyDescent="0.25">
      <c r="A9622" t="s">
        <v>1780</v>
      </c>
      <c r="B9622" t="s">
        <v>480</v>
      </c>
      <c r="C9622" t="s">
        <v>2148</v>
      </c>
      <c r="D9622" t="s">
        <v>713</v>
      </c>
      <c r="E9622" t="s">
        <v>20</v>
      </c>
      <c r="F9622" t="s">
        <v>21</v>
      </c>
      <c r="G9622" t="s">
        <v>1720</v>
      </c>
      <c r="H9622">
        <v>1</v>
      </c>
      <c r="I9622" t="s">
        <v>547</v>
      </c>
      <c r="J9622" t="s">
        <v>714</v>
      </c>
      <c r="K9622" t="s">
        <v>18</v>
      </c>
      <c r="L9622" t="str">
        <f>_xlfn.XLOOKUP(D9622,[1]工作表1!$D:$D,[1]工作表1!$C:$C,"XXX")</f>
        <v>TW017169A1</v>
      </c>
    </row>
    <row r="9623" spans="1:12" x14ac:dyDescent="0.25">
      <c r="A9623" t="s">
        <v>1780</v>
      </c>
      <c r="B9623" t="s">
        <v>480</v>
      </c>
      <c r="C9623" t="s">
        <v>2149</v>
      </c>
      <c r="D9623" t="s">
        <v>715</v>
      </c>
      <c r="E9623" t="s">
        <v>20</v>
      </c>
      <c r="F9623" t="s">
        <v>21</v>
      </c>
      <c r="G9623" t="s">
        <v>1720</v>
      </c>
      <c r="H9623">
        <v>1</v>
      </c>
      <c r="I9623" t="s">
        <v>542</v>
      </c>
      <c r="J9623" t="s">
        <v>716</v>
      </c>
      <c r="K9623" t="s">
        <v>18</v>
      </c>
      <c r="L9623" t="str">
        <f>_xlfn.XLOOKUP(D9623,[1]工作表1!$D:$D,[1]工作表1!$C:$C,"XXX")</f>
        <v>TW219226A1</v>
      </c>
    </row>
    <row r="9624" spans="1:12" x14ac:dyDescent="0.25">
      <c r="A9624" t="s">
        <v>1780</v>
      </c>
      <c r="B9624" t="s">
        <v>480</v>
      </c>
      <c r="C9624" t="s">
        <v>2159</v>
      </c>
      <c r="D9624" t="s">
        <v>742</v>
      </c>
      <c r="E9624" t="s">
        <v>20</v>
      </c>
      <c r="F9624" t="s">
        <v>21</v>
      </c>
      <c r="G9624" t="s">
        <v>1720</v>
      </c>
      <c r="H9624">
        <v>1</v>
      </c>
      <c r="I9624" t="s">
        <v>508</v>
      </c>
      <c r="J9624" t="s">
        <v>743</v>
      </c>
      <c r="K9624" t="s">
        <v>18</v>
      </c>
      <c r="L9624" t="str">
        <f>_xlfn.XLOOKUP(D9624,[1]工作表1!$D:$D,[1]工作表1!$C:$C,"XXX")</f>
        <v>TW219581A1</v>
      </c>
    </row>
    <row r="9625" spans="1:12" x14ac:dyDescent="0.25">
      <c r="A9625" t="s">
        <v>1780</v>
      </c>
      <c r="B9625" t="s">
        <v>480</v>
      </c>
      <c r="C9625" t="s">
        <v>2056</v>
      </c>
      <c r="D9625" t="s">
        <v>484</v>
      </c>
      <c r="E9625" t="s">
        <v>20</v>
      </c>
      <c r="F9625" t="s">
        <v>21</v>
      </c>
      <c r="G9625" t="s">
        <v>1721</v>
      </c>
      <c r="H9625">
        <v>1</v>
      </c>
      <c r="I9625" t="s">
        <v>482</v>
      </c>
      <c r="J9625" t="s">
        <v>485</v>
      </c>
      <c r="K9625" t="s">
        <v>18</v>
      </c>
      <c r="L9625" t="str">
        <f>_xlfn.XLOOKUP(D9625,[1]工作表1!$D:$D,[1]工作表1!$C:$C,"XXX")</f>
        <v>TW010903A1</v>
      </c>
    </row>
    <row r="9626" spans="1:12" x14ac:dyDescent="0.25">
      <c r="A9626" t="s">
        <v>1780</v>
      </c>
      <c r="B9626" t="s">
        <v>480</v>
      </c>
      <c r="C9626" t="s">
        <v>2058</v>
      </c>
      <c r="D9626" t="s">
        <v>488</v>
      </c>
      <c r="E9626" t="s">
        <v>20</v>
      </c>
      <c r="F9626" t="s">
        <v>21</v>
      </c>
      <c r="G9626" t="s">
        <v>1721</v>
      </c>
      <c r="H9626">
        <v>1</v>
      </c>
      <c r="I9626" t="s">
        <v>482</v>
      </c>
      <c r="J9626" t="s">
        <v>489</v>
      </c>
      <c r="K9626" t="s">
        <v>18</v>
      </c>
      <c r="L9626" t="str">
        <f>_xlfn.XLOOKUP(D9626,[1]工作表1!$D:$D,[1]工作表1!$C:$C,"XXX")</f>
        <v>TW011309A1</v>
      </c>
    </row>
    <row r="9627" spans="1:12" x14ac:dyDescent="0.25">
      <c r="A9627" t="s">
        <v>1780</v>
      </c>
      <c r="B9627" t="s">
        <v>480</v>
      </c>
      <c r="C9627" t="s">
        <v>2062</v>
      </c>
      <c r="D9627" t="s">
        <v>499</v>
      </c>
      <c r="E9627" t="s">
        <v>20</v>
      </c>
      <c r="F9627" t="s">
        <v>21</v>
      </c>
      <c r="G9627" t="s">
        <v>1721</v>
      </c>
      <c r="H9627">
        <v>1</v>
      </c>
      <c r="I9627" t="s">
        <v>482</v>
      </c>
      <c r="J9627" t="s">
        <v>500</v>
      </c>
      <c r="K9627" t="s">
        <v>18</v>
      </c>
      <c r="L9627" t="str">
        <f>_xlfn.XLOOKUP(D9627,[1]工作表1!$D:$D,[1]工作表1!$C:$C,"XXX")</f>
        <v>TW012694A1</v>
      </c>
    </row>
    <row r="9628" spans="1:12" x14ac:dyDescent="0.25">
      <c r="A9628" t="s">
        <v>1780</v>
      </c>
      <c r="B9628" t="s">
        <v>480</v>
      </c>
      <c r="C9628" t="s">
        <v>2065</v>
      </c>
      <c r="D9628" t="s">
        <v>505</v>
      </c>
      <c r="E9628" t="s">
        <v>20</v>
      </c>
      <c r="F9628" t="s">
        <v>21</v>
      </c>
      <c r="G9628" t="s">
        <v>1721</v>
      </c>
      <c r="H9628">
        <v>1</v>
      </c>
      <c r="I9628" t="s">
        <v>482</v>
      </c>
      <c r="J9628" t="s">
        <v>506</v>
      </c>
      <c r="K9628" t="s">
        <v>18</v>
      </c>
      <c r="L9628" t="str">
        <f>_xlfn.XLOOKUP(D9628,[1]工作表1!$D:$D,[1]工作表1!$C:$C,"XXX")</f>
        <v>TW014790A1</v>
      </c>
    </row>
    <row r="9629" spans="1:12" x14ac:dyDescent="0.25">
      <c r="A9629" t="s">
        <v>1780</v>
      </c>
      <c r="B9629" t="s">
        <v>480</v>
      </c>
      <c r="C9629" t="s">
        <v>2066</v>
      </c>
      <c r="D9629" t="s">
        <v>507</v>
      </c>
      <c r="E9629" t="s">
        <v>20</v>
      </c>
      <c r="F9629" t="s">
        <v>21</v>
      </c>
      <c r="G9629" t="s">
        <v>1721</v>
      </c>
      <c r="H9629">
        <v>3</v>
      </c>
      <c r="I9629" t="s">
        <v>508</v>
      </c>
      <c r="J9629" t="s">
        <v>509</v>
      </c>
      <c r="K9629" t="s">
        <v>18</v>
      </c>
      <c r="L9629" t="str">
        <f>_xlfn.XLOOKUP(D9629,[1]工作表1!$D:$D,[1]工作表1!$C:$C,"XXX")</f>
        <v>TW017579A1</v>
      </c>
    </row>
    <row r="9630" spans="1:12" x14ac:dyDescent="0.25">
      <c r="A9630" t="s">
        <v>1780</v>
      </c>
      <c r="B9630" t="s">
        <v>480</v>
      </c>
      <c r="C9630" t="s">
        <v>2067</v>
      </c>
      <c r="D9630" t="s">
        <v>512</v>
      </c>
      <c r="E9630" t="s">
        <v>20</v>
      </c>
      <c r="F9630" t="s">
        <v>21</v>
      </c>
      <c r="G9630" t="s">
        <v>1721</v>
      </c>
      <c r="H9630">
        <v>1</v>
      </c>
      <c r="I9630" t="s">
        <v>482</v>
      </c>
      <c r="J9630" t="s">
        <v>513</v>
      </c>
      <c r="K9630" t="s">
        <v>18</v>
      </c>
      <c r="L9630" t="str">
        <f>_xlfn.XLOOKUP(D9630,[1]工作表1!$D:$D,[1]工作表1!$C:$C,"XXX")</f>
        <v>TW219258A1</v>
      </c>
    </row>
    <row r="9631" spans="1:12" x14ac:dyDescent="0.25">
      <c r="A9631" t="s">
        <v>1780</v>
      </c>
      <c r="B9631" t="s">
        <v>480</v>
      </c>
      <c r="C9631" t="s">
        <v>2069</v>
      </c>
      <c r="D9631" t="s">
        <v>516</v>
      </c>
      <c r="E9631" t="s">
        <v>20</v>
      </c>
      <c r="F9631" t="s">
        <v>21</v>
      </c>
      <c r="G9631" t="s">
        <v>1721</v>
      </c>
      <c r="H9631">
        <v>1</v>
      </c>
      <c r="I9631" t="s">
        <v>482</v>
      </c>
      <c r="J9631" t="s">
        <v>517</v>
      </c>
      <c r="K9631" t="s">
        <v>18</v>
      </c>
      <c r="L9631" t="str">
        <f>_xlfn.XLOOKUP(D9631,[1]工作表1!$D:$D,[1]工作表1!$C:$C,"XXX")</f>
        <v>TW219289A1</v>
      </c>
    </row>
    <row r="9632" spans="1:12" x14ac:dyDescent="0.25">
      <c r="A9632" t="s">
        <v>1780</v>
      </c>
      <c r="B9632" t="s">
        <v>480</v>
      </c>
      <c r="C9632" t="s">
        <v>2071</v>
      </c>
      <c r="D9632" t="s">
        <v>521</v>
      </c>
      <c r="E9632" t="s">
        <v>20</v>
      </c>
      <c r="F9632" t="s">
        <v>21</v>
      </c>
      <c r="G9632" t="s">
        <v>1721</v>
      </c>
      <c r="H9632">
        <v>1</v>
      </c>
      <c r="I9632" t="s">
        <v>482</v>
      </c>
      <c r="J9632" t="s">
        <v>522</v>
      </c>
      <c r="K9632" t="s">
        <v>18</v>
      </c>
      <c r="L9632" t="str">
        <f>_xlfn.XLOOKUP(D9632,[1]工作表1!$D:$D,[1]工作表1!$C:$C,"XXX")</f>
        <v>TW219353A1</v>
      </c>
    </row>
    <row r="9633" spans="1:12" x14ac:dyDescent="0.25">
      <c r="A9633" t="s">
        <v>1780</v>
      </c>
      <c r="B9633" t="s">
        <v>480</v>
      </c>
      <c r="C9633" t="s">
        <v>2074</v>
      </c>
      <c r="D9633" t="s">
        <v>528</v>
      </c>
      <c r="E9633" t="s">
        <v>20</v>
      </c>
      <c r="F9633" t="s">
        <v>21</v>
      </c>
      <c r="G9633" t="s">
        <v>1721</v>
      </c>
      <c r="H9633">
        <v>1</v>
      </c>
      <c r="I9633" t="s">
        <v>529</v>
      </c>
      <c r="J9633" t="s">
        <v>530</v>
      </c>
      <c r="K9633" t="s">
        <v>18</v>
      </c>
      <c r="L9633" t="str">
        <f>_xlfn.XLOOKUP(D9633,[1]工作表1!$D:$D,[1]工作表1!$C:$C,"XXX")</f>
        <v>TW010906A1</v>
      </c>
    </row>
    <row r="9634" spans="1:12" x14ac:dyDescent="0.25">
      <c r="A9634" t="s">
        <v>1780</v>
      </c>
      <c r="B9634" t="s">
        <v>480</v>
      </c>
      <c r="C9634" t="s">
        <v>2075</v>
      </c>
      <c r="D9634" t="s">
        <v>536</v>
      </c>
      <c r="E9634" t="s">
        <v>20</v>
      </c>
      <c r="F9634" t="s">
        <v>21</v>
      </c>
      <c r="G9634" t="s">
        <v>1721</v>
      </c>
      <c r="H9634">
        <v>3</v>
      </c>
      <c r="I9634" t="s">
        <v>529</v>
      </c>
      <c r="J9634" t="s">
        <v>537</v>
      </c>
      <c r="K9634" t="s">
        <v>18</v>
      </c>
      <c r="L9634" t="str">
        <f>_xlfn.XLOOKUP(D9634,[1]工作表1!$D:$D,[1]工作表1!$C:$C,"XXX")</f>
        <v>TW010761A1</v>
      </c>
    </row>
    <row r="9635" spans="1:12" x14ac:dyDescent="0.25">
      <c r="A9635" t="s">
        <v>1780</v>
      </c>
      <c r="B9635" t="s">
        <v>480</v>
      </c>
      <c r="C9635" t="s">
        <v>2078</v>
      </c>
      <c r="D9635" t="s">
        <v>546</v>
      </c>
      <c r="E9635" t="s">
        <v>20</v>
      </c>
      <c r="F9635" t="s">
        <v>21</v>
      </c>
      <c r="G9635" t="s">
        <v>1721</v>
      </c>
      <c r="H9635">
        <v>1</v>
      </c>
      <c r="I9635" t="s">
        <v>547</v>
      </c>
      <c r="J9635" t="s">
        <v>548</v>
      </c>
      <c r="K9635" t="s">
        <v>18</v>
      </c>
      <c r="L9635" t="str">
        <f>_xlfn.XLOOKUP(D9635,[1]工作表1!$D:$D,[1]工作表1!$C:$C,"XXX")</f>
        <v>TW010685A1</v>
      </c>
    </row>
    <row r="9636" spans="1:12" x14ac:dyDescent="0.25">
      <c r="A9636" t="s">
        <v>1780</v>
      </c>
      <c r="B9636" t="s">
        <v>480</v>
      </c>
      <c r="C9636" t="s">
        <v>2079</v>
      </c>
      <c r="D9636" t="s">
        <v>549</v>
      </c>
      <c r="E9636" t="s">
        <v>20</v>
      </c>
      <c r="F9636" t="s">
        <v>21</v>
      </c>
      <c r="G9636" t="s">
        <v>1721</v>
      </c>
      <c r="H9636">
        <v>3</v>
      </c>
      <c r="I9636" t="s">
        <v>492</v>
      </c>
      <c r="J9636" t="s">
        <v>550</v>
      </c>
      <c r="K9636" t="s">
        <v>18</v>
      </c>
      <c r="L9636" t="str">
        <f>_xlfn.XLOOKUP(D9636,[1]工作表1!$D:$D,[1]工作表1!$C:$C,"XXX")</f>
        <v>TW010664A1</v>
      </c>
    </row>
    <row r="9637" spans="1:12" x14ac:dyDescent="0.25">
      <c r="A9637" t="s">
        <v>1780</v>
      </c>
      <c r="B9637" t="s">
        <v>480</v>
      </c>
      <c r="C9637" t="s">
        <v>2080</v>
      </c>
      <c r="D9637" t="s">
        <v>555</v>
      </c>
      <c r="E9637" t="s">
        <v>20</v>
      </c>
      <c r="F9637" t="s">
        <v>21</v>
      </c>
      <c r="G9637" t="s">
        <v>1721</v>
      </c>
      <c r="H9637">
        <v>1</v>
      </c>
      <c r="I9637" t="s">
        <v>492</v>
      </c>
      <c r="J9637" t="s">
        <v>556</v>
      </c>
      <c r="K9637" t="s">
        <v>18</v>
      </c>
      <c r="L9637" t="str">
        <f>_xlfn.XLOOKUP(D9637,[1]工作表1!$D:$D,[1]工作表1!$C:$C,"XXX")</f>
        <v>TW011392A1</v>
      </c>
    </row>
    <row r="9638" spans="1:12" x14ac:dyDescent="0.25">
      <c r="A9638" t="s">
        <v>1780</v>
      </c>
      <c r="B9638" t="s">
        <v>480</v>
      </c>
      <c r="C9638" t="s">
        <v>2087</v>
      </c>
      <c r="D9638" t="s">
        <v>572</v>
      </c>
      <c r="E9638" t="s">
        <v>20</v>
      </c>
      <c r="F9638" t="s">
        <v>21</v>
      </c>
      <c r="G9638" t="s">
        <v>1721</v>
      </c>
      <c r="H9638">
        <v>1</v>
      </c>
      <c r="I9638" t="s">
        <v>529</v>
      </c>
      <c r="J9638" t="s">
        <v>573</v>
      </c>
      <c r="K9638" t="s">
        <v>18</v>
      </c>
      <c r="L9638" t="str">
        <f>_xlfn.XLOOKUP(D9638,[1]工作表1!$D:$D,[1]工作表1!$C:$C,"XXX")</f>
        <v>TW014770A1</v>
      </c>
    </row>
    <row r="9639" spans="1:12" x14ac:dyDescent="0.25">
      <c r="A9639" t="s">
        <v>1780</v>
      </c>
      <c r="B9639" t="s">
        <v>480</v>
      </c>
      <c r="C9639" t="s">
        <v>2092</v>
      </c>
      <c r="D9639" t="s">
        <v>585</v>
      </c>
      <c r="E9639" t="s">
        <v>20</v>
      </c>
      <c r="F9639" t="s">
        <v>21</v>
      </c>
      <c r="G9639" t="s">
        <v>1721</v>
      </c>
      <c r="H9639">
        <v>3</v>
      </c>
      <c r="I9639" t="s">
        <v>542</v>
      </c>
      <c r="J9639" t="s">
        <v>586</v>
      </c>
      <c r="K9639" t="s">
        <v>18</v>
      </c>
      <c r="L9639" t="str">
        <f>_xlfn.XLOOKUP(D9639,[1]工作表1!$D:$D,[1]工作表1!$C:$C,"XXX")</f>
        <v>TW016627A1</v>
      </c>
    </row>
    <row r="9640" spans="1:12" x14ac:dyDescent="0.25">
      <c r="A9640" t="s">
        <v>1780</v>
      </c>
      <c r="B9640" t="s">
        <v>480</v>
      </c>
      <c r="C9640" t="s">
        <v>2095</v>
      </c>
      <c r="D9640" t="s">
        <v>591</v>
      </c>
      <c r="E9640" t="s">
        <v>20</v>
      </c>
      <c r="F9640" t="s">
        <v>21</v>
      </c>
      <c r="G9640" t="s">
        <v>1721</v>
      </c>
      <c r="H9640">
        <v>1</v>
      </c>
      <c r="I9640" t="s">
        <v>492</v>
      </c>
      <c r="J9640" t="s">
        <v>592</v>
      </c>
      <c r="K9640" t="s">
        <v>18</v>
      </c>
      <c r="L9640" t="str">
        <f>_xlfn.XLOOKUP(D9640,[1]工作表1!$D:$D,[1]工作表1!$C:$C,"XXX")</f>
        <v>TW017534A1</v>
      </c>
    </row>
    <row r="9641" spans="1:12" x14ac:dyDescent="0.25">
      <c r="A9641" t="s">
        <v>1780</v>
      </c>
      <c r="B9641" t="s">
        <v>480</v>
      </c>
      <c r="C9641" t="s">
        <v>2097</v>
      </c>
      <c r="D9641" t="s">
        <v>595</v>
      </c>
      <c r="E9641" t="s">
        <v>20</v>
      </c>
      <c r="F9641" t="s">
        <v>21</v>
      </c>
      <c r="G9641" t="s">
        <v>1721</v>
      </c>
      <c r="H9641">
        <v>3</v>
      </c>
      <c r="I9641" t="s">
        <v>529</v>
      </c>
      <c r="J9641" t="s">
        <v>596</v>
      </c>
      <c r="K9641" t="s">
        <v>18</v>
      </c>
      <c r="L9641" t="str">
        <f>_xlfn.XLOOKUP(D9641,[1]工作表1!$D:$D,[1]工作表1!$C:$C,"XXX")</f>
        <v>TW018945A1</v>
      </c>
    </row>
    <row r="9642" spans="1:12" x14ac:dyDescent="0.25">
      <c r="A9642" t="s">
        <v>1780</v>
      </c>
      <c r="B9642" t="s">
        <v>480</v>
      </c>
      <c r="C9642" t="s">
        <v>2098</v>
      </c>
      <c r="D9642" t="s">
        <v>598</v>
      </c>
      <c r="E9642" t="s">
        <v>20</v>
      </c>
      <c r="F9642" t="s">
        <v>21</v>
      </c>
      <c r="G9642" t="s">
        <v>1721</v>
      </c>
      <c r="H9642">
        <v>7</v>
      </c>
      <c r="I9642" t="s">
        <v>529</v>
      </c>
      <c r="J9642" t="s">
        <v>599</v>
      </c>
      <c r="K9642" t="s">
        <v>18</v>
      </c>
      <c r="L9642" t="str">
        <f>_xlfn.XLOOKUP(D9642,[1]工作表1!$D:$D,[1]工作表1!$C:$C,"XXX")</f>
        <v>TW219298A1</v>
      </c>
    </row>
    <row r="9643" spans="1:12" x14ac:dyDescent="0.25">
      <c r="A9643" t="s">
        <v>1780</v>
      </c>
      <c r="B9643" t="s">
        <v>480</v>
      </c>
      <c r="C9643" t="s">
        <v>2154</v>
      </c>
      <c r="D9643" t="s">
        <v>620</v>
      </c>
      <c r="E9643" t="s">
        <v>20</v>
      </c>
      <c r="F9643" t="s">
        <v>21</v>
      </c>
      <c r="G9643" t="s">
        <v>1721</v>
      </c>
      <c r="H9643">
        <v>1</v>
      </c>
      <c r="I9643" t="s">
        <v>542</v>
      </c>
      <c r="J9643" t="s">
        <v>621</v>
      </c>
      <c r="K9643" t="s">
        <v>18</v>
      </c>
      <c r="L9643" t="str">
        <f>_xlfn.XLOOKUP(D9643,[1]工作表1!$D:$D,[1]工作表1!$C:$C,"XXX")</f>
        <v>TW014367A1</v>
      </c>
    </row>
    <row r="9644" spans="1:12" x14ac:dyDescent="0.25">
      <c r="A9644" t="s">
        <v>1780</v>
      </c>
      <c r="B9644" t="s">
        <v>480</v>
      </c>
      <c r="C9644" t="s">
        <v>2108</v>
      </c>
      <c r="D9644" t="s">
        <v>624</v>
      </c>
      <c r="E9644" t="s">
        <v>20</v>
      </c>
      <c r="F9644" t="s">
        <v>21</v>
      </c>
      <c r="G9644" t="s">
        <v>1721</v>
      </c>
      <c r="H9644">
        <v>1</v>
      </c>
      <c r="I9644" t="s">
        <v>542</v>
      </c>
      <c r="J9644" t="s">
        <v>625</v>
      </c>
      <c r="K9644" t="s">
        <v>18</v>
      </c>
      <c r="L9644" t="str">
        <f>_xlfn.XLOOKUP(D9644,[1]工作表1!$D:$D,[1]工作表1!$C:$C,"XXX")</f>
        <v>TW010640A1</v>
      </c>
    </row>
    <row r="9645" spans="1:12" x14ac:dyDescent="0.25">
      <c r="A9645" t="s">
        <v>1780</v>
      </c>
      <c r="B9645" t="s">
        <v>480</v>
      </c>
      <c r="C9645" t="s">
        <v>2128</v>
      </c>
      <c r="D9645" t="s">
        <v>670</v>
      </c>
      <c r="E9645" t="s">
        <v>20</v>
      </c>
      <c r="F9645" t="s">
        <v>21</v>
      </c>
      <c r="G9645" t="s">
        <v>1721</v>
      </c>
      <c r="H9645">
        <v>1</v>
      </c>
      <c r="I9645" t="s">
        <v>542</v>
      </c>
      <c r="J9645" t="s">
        <v>671</v>
      </c>
      <c r="K9645" t="s">
        <v>18</v>
      </c>
      <c r="L9645" t="str">
        <f>_xlfn.XLOOKUP(D9645,[1]工作表1!$D:$D,[1]工作表1!$C:$C,"XXX")</f>
        <v>TW219419A1</v>
      </c>
    </row>
    <row r="9646" spans="1:12" x14ac:dyDescent="0.25">
      <c r="A9646" t="s">
        <v>1780</v>
      </c>
      <c r="B9646" t="s">
        <v>480</v>
      </c>
      <c r="C9646" t="s">
        <v>2129</v>
      </c>
      <c r="D9646" t="s">
        <v>673</v>
      </c>
      <c r="E9646" t="s">
        <v>20</v>
      </c>
      <c r="F9646" t="s">
        <v>21</v>
      </c>
      <c r="G9646" t="s">
        <v>1721</v>
      </c>
      <c r="H9646">
        <v>1</v>
      </c>
      <c r="I9646" t="s">
        <v>547</v>
      </c>
      <c r="J9646" t="s">
        <v>674</v>
      </c>
      <c r="K9646" t="s">
        <v>18</v>
      </c>
      <c r="L9646" t="str">
        <f>_xlfn.XLOOKUP(D9646,[1]工作表1!$D:$D,[1]工作表1!$C:$C,"XXX")</f>
        <v>TW010937A1</v>
      </c>
    </row>
    <row r="9647" spans="1:12" x14ac:dyDescent="0.25">
      <c r="A9647" t="s">
        <v>1780</v>
      </c>
      <c r="B9647" t="s">
        <v>480</v>
      </c>
      <c r="C9647" t="s">
        <v>2130</v>
      </c>
      <c r="D9647" t="s">
        <v>675</v>
      </c>
      <c r="E9647" t="s">
        <v>20</v>
      </c>
      <c r="F9647" t="s">
        <v>21</v>
      </c>
      <c r="G9647" t="s">
        <v>1721</v>
      </c>
      <c r="H9647">
        <v>3</v>
      </c>
      <c r="I9647" t="s">
        <v>542</v>
      </c>
      <c r="J9647" t="s">
        <v>676</v>
      </c>
      <c r="K9647" t="s">
        <v>18</v>
      </c>
      <c r="L9647" t="str">
        <f>_xlfn.XLOOKUP(D9647,[1]工作表1!$D:$D,[1]工作表1!$C:$C,"XXX")</f>
        <v>TW014356A1</v>
      </c>
    </row>
    <row r="9648" spans="1:12" x14ac:dyDescent="0.25">
      <c r="A9648" t="s">
        <v>1780</v>
      </c>
      <c r="B9648" t="s">
        <v>480</v>
      </c>
      <c r="C9648" t="s">
        <v>2134</v>
      </c>
      <c r="D9648" t="s">
        <v>683</v>
      </c>
      <c r="E9648" t="s">
        <v>20</v>
      </c>
      <c r="F9648" t="s">
        <v>21</v>
      </c>
      <c r="G9648" t="s">
        <v>1721</v>
      </c>
      <c r="H9648">
        <v>1</v>
      </c>
      <c r="I9648" t="s">
        <v>547</v>
      </c>
      <c r="J9648" t="s">
        <v>684</v>
      </c>
      <c r="K9648" t="s">
        <v>18</v>
      </c>
      <c r="L9648" t="str">
        <f>_xlfn.XLOOKUP(D9648,[1]工作表1!$D:$D,[1]工作表1!$C:$C,"XXX")</f>
        <v>TW010683A1</v>
      </c>
    </row>
    <row r="9649" spans="1:12" x14ac:dyDescent="0.25">
      <c r="A9649" t="s">
        <v>1780</v>
      </c>
      <c r="B9649" t="s">
        <v>480</v>
      </c>
      <c r="C9649" t="s">
        <v>2135</v>
      </c>
      <c r="D9649" t="s">
        <v>685</v>
      </c>
      <c r="E9649" t="s">
        <v>20</v>
      </c>
      <c r="F9649" t="s">
        <v>21</v>
      </c>
      <c r="G9649" t="s">
        <v>1721</v>
      </c>
      <c r="H9649">
        <v>1</v>
      </c>
      <c r="I9649" t="s">
        <v>547</v>
      </c>
      <c r="J9649" t="s">
        <v>686</v>
      </c>
      <c r="K9649" t="s">
        <v>18</v>
      </c>
      <c r="L9649" t="str">
        <f>_xlfn.XLOOKUP(D9649,[1]工作表1!$D:$D,[1]工作表1!$C:$C,"XXX")</f>
        <v>TW011394A1</v>
      </c>
    </row>
    <row r="9650" spans="1:12" x14ac:dyDescent="0.25">
      <c r="A9650" t="s">
        <v>1780</v>
      </c>
      <c r="B9650" t="s">
        <v>480</v>
      </c>
      <c r="C9650" t="s">
        <v>2136</v>
      </c>
      <c r="D9650" t="s">
        <v>688</v>
      </c>
      <c r="E9650" t="s">
        <v>20</v>
      </c>
      <c r="F9650" t="s">
        <v>21</v>
      </c>
      <c r="G9650" t="s">
        <v>1721</v>
      </c>
      <c r="H9650">
        <v>1</v>
      </c>
      <c r="I9650" t="s">
        <v>542</v>
      </c>
      <c r="J9650" t="s">
        <v>689</v>
      </c>
      <c r="K9650" t="s">
        <v>18</v>
      </c>
      <c r="L9650" t="str">
        <f>_xlfn.XLOOKUP(D9650,[1]工作表1!$D:$D,[1]工作表1!$C:$C,"XXX")</f>
        <v>TW014354A1</v>
      </c>
    </row>
    <row r="9651" spans="1:12" x14ac:dyDescent="0.25">
      <c r="A9651" t="s">
        <v>1780</v>
      </c>
      <c r="B9651" t="s">
        <v>480</v>
      </c>
      <c r="C9651" t="s">
        <v>2138</v>
      </c>
      <c r="D9651" t="s">
        <v>693</v>
      </c>
      <c r="E9651" t="s">
        <v>20</v>
      </c>
      <c r="F9651" t="s">
        <v>21</v>
      </c>
      <c r="G9651" t="s">
        <v>1721</v>
      </c>
      <c r="H9651">
        <v>1</v>
      </c>
      <c r="I9651" t="s">
        <v>547</v>
      </c>
      <c r="J9651" t="s">
        <v>694</v>
      </c>
      <c r="K9651" t="s">
        <v>18</v>
      </c>
      <c r="L9651" t="str">
        <f>_xlfn.XLOOKUP(D9651,[1]工作表1!$D:$D,[1]工作表1!$C:$C,"XXX")</f>
        <v>TW014618A1</v>
      </c>
    </row>
    <row r="9652" spans="1:12" x14ac:dyDescent="0.25">
      <c r="A9652" t="s">
        <v>1780</v>
      </c>
      <c r="B9652" t="s">
        <v>480</v>
      </c>
      <c r="C9652" t="s">
        <v>2143</v>
      </c>
      <c r="D9652" t="s">
        <v>701</v>
      </c>
      <c r="E9652" t="s">
        <v>20</v>
      </c>
      <c r="F9652" t="s">
        <v>21</v>
      </c>
      <c r="G9652" t="s">
        <v>1721</v>
      </c>
      <c r="H9652">
        <v>5</v>
      </c>
      <c r="I9652" t="s">
        <v>547</v>
      </c>
      <c r="J9652" t="s">
        <v>702</v>
      </c>
      <c r="K9652" t="s">
        <v>18</v>
      </c>
      <c r="L9652" t="str">
        <f>_xlfn.XLOOKUP(D9652,[1]工作表1!$D:$D,[1]工作表1!$C:$C,"XXX")</f>
        <v>TW014115A1</v>
      </c>
    </row>
    <row r="9653" spans="1:12" x14ac:dyDescent="0.25">
      <c r="A9653" t="s">
        <v>1780</v>
      </c>
      <c r="B9653" t="s">
        <v>480</v>
      </c>
      <c r="C9653" t="s">
        <v>2147</v>
      </c>
      <c r="D9653" t="s">
        <v>711</v>
      </c>
      <c r="E9653" t="s">
        <v>20</v>
      </c>
      <c r="F9653" t="s">
        <v>21</v>
      </c>
      <c r="G9653" t="s">
        <v>1721</v>
      </c>
      <c r="H9653">
        <v>1</v>
      </c>
      <c r="I9653" t="s">
        <v>547</v>
      </c>
      <c r="J9653" t="s">
        <v>712</v>
      </c>
      <c r="K9653" t="s">
        <v>18</v>
      </c>
      <c r="L9653" t="str">
        <f>_xlfn.XLOOKUP(D9653,[1]工作表1!$D:$D,[1]工作表1!$C:$C,"XXX")</f>
        <v>TW219216A1</v>
      </c>
    </row>
    <row r="9654" spans="1:12" x14ac:dyDescent="0.25">
      <c r="A9654" t="s">
        <v>1780</v>
      </c>
      <c r="B9654" t="s">
        <v>480</v>
      </c>
      <c r="C9654" t="s">
        <v>2148</v>
      </c>
      <c r="D9654" t="s">
        <v>713</v>
      </c>
      <c r="E9654" t="s">
        <v>20</v>
      </c>
      <c r="F9654" t="s">
        <v>21</v>
      </c>
      <c r="G9654" t="s">
        <v>1721</v>
      </c>
      <c r="H9654">
        <v>3</v>
      </c>
      <c r="I9654" t="s">
        <v>547</v>
      </c>
      <c r="J9654" t="s">
        <v>714</v>
      </c>
      <c r="K9654" t="s">
        <v>18</v>
      </c>
      <c r="L9654" t="str">
        <f>_xlfn.XLOOKUP(D9654,[1]工作表1!$D:$D,[1]工作表1!$C:$C,"XXX")</f>
        <v>TW017169A1</v>
      </c>
    </row>
    <row r="9655" spans="1:12" x14ac:dyDescent="0.25">
      <c r="A9655" t="s">
        <v>1780</v>
      </c>
      <c r="B9655" t="s">
        <v>480</v>
      </c>
      <c r="C9655" t="s">
        <v>2149</v>
      </c>
      <c r="D9655" t="s">
        <v>715</v>
      </c>
      <c r="E9655" t="s">
        <v>20</v>
      </c>
      <c r="F9655" t="s">
        <v>21</v>
      </c>
      <c r="G9655" t="s">
        <v>1721</v>
      </c>
      <c r="H9655">
        <v>3</v>
      </c>
      <c r="I9655" t="s">
        <v>542</v>
      </c>
      <c r="J9655" t="s">
        <v>716</v>
      </c>
      <c r="K9655" t="s">
        <v>18</v>
      </c>
      <c r="L9655" t="str">
        <f>_xlfn.XLOOKUP(D9655,[1]工作表1!$D:$D,[1]工作表1!$C:$C,"XXX")</f>
        <v>TW219226A1</v>
      </c>
    </row>
    <row r="9656" spans="1:12" x14ac:dyDescent="0.25">
      <c r="A9656" t="s">
        <v>1780</v>
      </c>
      <c r="B9656" t="s">
        <v>480</v>
      </c>
      <c r="C9656" t="s">
        <v>2160</v>
      </c>
      <c r="D9656" t="s">
        <v>744</v>
      </c>
      <c r="E9656" t="s">
        <v>20</v>
      </c>
      <c r="F9656" t="s">
        <v>21</v>
      </c>
      <c r="G9656" t="s">
        <v>1721</v>
      </c>
      <c r="H9656">
        <v>1</v>
      </c>
      <c r="I9656" t="s">
        <v>492</v>
      </c>
      <c r="J9656" t="s">
        <v>745</v>
      </c>
      <c r="K9656" t="s">
        <v>18</v>
      </c>
      <c r="L9656" t="str">
        <f>_xlfn.XLOOKUP(D9656,[1]工作表1!$D:$D,[1]工作表1!$C:$C,"XXX")</f>
        <v>TW219582A1</v>
      </c>
    </row>
    <row r="9657" spans="1:12" x14ac:dyDescent="0.25">
      <c r="A9657" t="s">
        <v>1780</v>
      </c>
      <c r="B9657" t="s">
        <v>480</v>
      </c>
      <c r="C9657" t="s">
        <v>2162</v>
      </c>
      <c r="D9657" t="s">
        <v>748</v>
      </c>
      <c r="E9657" t="s">
        <v>20</v>
      </c>
      <c r="F9657" t="s">
        <v>21</v>
      </c>
      <c r="G9657" t="s">
        <v>1721</v>
      </c>
      <c r="H9657">
        <v>3</v>
      </c>
      <c r="I9657" t="s">
        <v>547</v>
      </c>
      <c r="J9657" t="s">
        <v>749</v>
      </c>
      <c r="K9657" t="s">
        <v>18</v>
      </c>
      <c r="L9657" t="str">
        <f>_xlfn.XLOOKUP(D9657,[1]工作表1!$D:$D,[1]工作表1!$C:$C,"XXX")</f>
        <v>TW219576A1</v>
      </c>
    </row>
    <row r="9658" spans="1:12" x14ac:dyDescent="0.25">
      <c r="A9658" t="s">
        <v>1780</v>
      </c>
      <c r="B9658" t="s">
        <v>480</v>
      </c>
      <c r="C9658" t="s">
        <v>2056</v>
      </c>
      <c r="D9658" t="s">
        <v>484</v>
      </c>
      <c r="E9658" t="s">
        <v>20</v>
      </c>
      <c r="F9658" t="s">
        <v>21</v>
      </c>
      <c r="G9658" t="s">
        <v>1718</v>
      </c>
      <c r="H9658">
        <v>1</v>
      </c>
      <c r="I9658" t="s">
        <v>482</v>
      </c>
      <c r="J9658" t="s">
        <v>485</v>
      </c>
      <c r="K9658" t="s">
        <v>18</v>
      </c>
      <c r="L9658" t="str">
        <f>_xlfn.XLOOKUP(D9658,[1]工作表1!$D:$D,[1]工作表1!$C:$C,"XXX")</f>
        <v>TW010903A1</v>
      </c>
    </row>
    <row r="9659" spans="1:12" x14ac:dyDescent="0.25">
      <c r="A9659" t="s">
        <v>1780</v>
      </c>
      <c r="B9659" t="s">
        <v>480</v>
      </c>
      <c r="C9659" t="s">
        <v>2058</v>
      </c>
      <c r="D9659" t="s">
        <v>488</v>
      </c>
      <c r="E9659" t="s">
        <v>20</v>
      </c>
      <c r="F9659" t="s">
        <v>21</v>
      </c>
      <c r="G9659" t="s">
        <v>1718</v>
      </c>
      <c r="H9659">
        <v>1</v>
      </c>
      <c r="I9659" t="s">
        <v>482</v>
      </c>
      <c r="J9659" t="s">
        <v>489</v>
      </c>
      <c r="K9659" t="s">
        <v>18</v>
      </c>
      <c r="L9659" t="str">
        <f>_xlfn.XLOOKUP(D9659,[1]工作表1!$D:$D,[1]工作表1!$C:$C,"XXX")</f>
        <v>TW011309A1</v>
      </c>
    </row>
    <row r="9660" spans="1:12" x14ac:dyDescent="0.25">
      <c r="A9660" t="s">
        <v>1780</v>
      </c>
      <c r="B9660" t="s">
        <v>480</v>
      </c>
      <c r="C9660" t="s">
        <v>2059</v>
      </c>
      <c r="D9660" t="s">
        <v>491</v>
      </c>
      <c r="E9660" t="s">
        <v>20</v>
      </c>
      <c r="F9660" t="s">
        <v>21</v>
      </c>
      <c r="G9660" t="s">
        <v>1718</v>
      </c>
      <c r="H9660">
        <v>1</v>
      </c>
      <c r="I9660" t="s">
        <v>492</v>
      </c>
      <c r="J9660" t="s">
        <v>493</v>
      </c>
      <c r="K9660" t="s">
        <v>18</v>
      </c>
      <c r="L9660" t="str">
        <f>_xlfn.XLOOKUP(D9660,[1]工作表1!$D:$D,[1]工作表1!$C:$C,"XXX")</f>
        <v>TW013361A1</v>
      </c>
    </row>
    <row r="9661" spans="1:12" x14ac:dyDescent="0.25">
      <c r="A9661" t="s">
        <v>1780</v>
      </c>
      <c r="B9661" t="s">
        <v>480</v>
      </c>
      <c r="C9661" t="s">
        <v>2061</v>
      </c>
      <c r="D9661" t="s">
        <v>496</v>
      </c>
      <c r="E9661" t="s">
        <v>20</v>
      </c>
      <c r="F9661" t="s">
        <v>21</v>
      </c>
      <c r="G9661" t="s">
        <v>1718</v>
      </c>
      <c r="H9661">
        <v>1</v>
      </c>
      <c r="I9661" t="s">
        <v>492</v>
      </c>
      <c r="J9661" t="s">
        <v>497</v>
      </c>
      <c r="K9661" t="s">
        <v>18</v>
      </c>
      <c r="L9661" t="str">
        <f>_xlfn.XLOOKUP(D9661,[1]工作表1!$D:$D,[1]工作表1!$C:$C,"XXX")</f>
        <v>TW013328A1</v>
      </c>
    </row>
    <row r="9662" spans="1:12" x14ac:dyDescent="0.25">
      <c r="A9662" t="s">
        <v>1780</v>
      </c>
      <c r="B9662" t="s">
        <v>480</v>
      </c>
      <c r="C9662" t="s">
        <v>2065</v>
      </c>
      <c r="D9662" t="s">
        <v>505</v>
      </c>
      <c r="E9662" t="s">
        <v>20</v>
      </c>
      <c r="F9662" t="s">
        <v>21</v>
      </c>
      <c r="G9662" t="s">
        <v>1718</v>
      </c>
      <c r="H9662">
        <v>1</v>
      </c>
      <c r="I9662" t="s">
        <v>482</v>
      </c>
      <c r="J9662" t="s">
        <v>506</v>
      </c>
      <c r="K9662" t="s">
        <v>18</v>
      </c>
      <c r="L9662" t="str">
        <f>_xlfn.XLOOKUP(D9662,[1]工作表1!$D:$D,[1]工作表1!$C:$C,"XXX")</f>
        <v>TW014790A1</v>
      </c>
    </row>
    <row r="9663" spans="1:12" x14ac:dyDescent="0.25">
      <c r="A9663" t="s">
        <v>1780</v>
      </c>
      <c r="B9663" t="s">
        <v>480</v>
      </c>
      <c r="C9663" t="s">
        <v>2066</v>
      </c>
      <c r="D9663" t="s">
        <v>507</v>
      </c>
      <c r="E9663" t="s">
        <v>20</v>
      </c>
      <c r="F9663" t="s">
        <v>21</v>
      </c>
      <c r="G9663" t="s">
        <v>1718</v>
      </c>
      <c r="H9663">
        <v>4</v>
      </c>
      <c r="I9663" t="s">
        <v>508</v>
      </c>
      <c r="J9663" t="s">
        <v>509</v>
      </c>
      <c r="K9663" t="s">
        <v>18</v>
      </c>
      <c r="L9663" t="str">
        <f>_xlfn.XLOOKUP(D9663,[1]工作表1!$D:$D,[1]工作表1!$C:$C,"XXX")</f>
        <v>TW017579A1</v>
      </c>
    </row>
    <row r="9664" spans="1:12" x14ac:dyDescent="0.25">
      <c r="A9664" t="s">
        <v>1780</v>
      </c>
      <c r="B9664" t="s">
        <v>480</v>
      </c>
      <c r="C9664" t="s">
        <v>2069</v>
      </c>
      <c r="D9664" t="s">
        <v>516</v>
      </c>
      <c r="E9664" t="s">
        <v>20</v>
      </c>
      <c r="F9664" t="s">
        <v>21</v>
      </c>
      <c r="G9664" t="s">
        <v>1718</v>
      </c>
      <c r="H9664">
        <v>1</v>
      </c>
      <c r="I9664" t="s">
        <v>482</v>
      </c>
      <c r="J9664" t="s">
        <v>517</v>
      </c>
      <c r="K9664" t="s">
        <v>18</v>
      </c>
      <c r="L9664" t="str">
        <f>_xlfn.XLOOKUP(D9664,[1]工作表1!$D:$D,[1]工作表1!$C:$C,"XXX")</f>
        <v>TW219289A1</v>
      </c>
    </row>
    <row r="9665" spans="1:12" x14ac:dyDescent="0.25">
      <c r="A9665" t="s">
        <v>1780</v>
      </c>
      <c r="B9665" t="s">
        <v>480</v>
      </c>
      <c r="C9665" t="s">
        <v>2071</v>
      </c>
      <c r="D9665" t="s">
        <v>521</v>
      </c>
      <c r="E9665" t="s">
        <v>20</v>
      </c>
      <c r="F9665" t="s">
        <v>21</v>
      </c>
      <c r="G9665" t="s">
        <v>1718</v>
      </c>
      <c r="H9665">
        <v>2</v>
      </c>
      <c r="I9665" t="s">
        <v>482</v>
      </c>
      <c r="J9665" t="s">
        <v>522</v>
      </c>
      <c r="K9665" t="s">
        <v>18</v>
      </c>
      <c r="L9665" t="str">
        <f>_xlfn.XLOOKUP(D9665,[1]工作表1!$D:$D,[1]工作表1!$C:$C,"XXX")</f>
        <v>TW219353A1</v>
      </c>
    </row>
    <row r="9666" spans="1:12" x14ac:dyDescent="0.25">
      <c r="A9666" t="s">
        <v>1780</v>
      </c>
      <c r="B9666" t="s">
        <v>480</v>
      </c>
      <c r="C9666" t="s">
        <v>2075</v>
      </c>
      <c r="D9666" t="s">
        <v>536</v>
      </c>
      <c r="E9666" t="s">
        <v>20</v>
      </c>
      <c r="F9666" t="s">
        <v>21</v>
      </c>
      <c r="G9666" t="s">
        <v>1718</v>
      </c>
      <c r="H9666">
        <v>1</v>
      </c>
      <c r="I9666" t="s">
        <v>529</v>
      </c>
      <c r="J9666" t="s">
        <v>537</v>
      </c>
      <c r="K9666" t="s">
        <v>18</v>
      </c>
      <c r="L9666" t="str">
        <f>_xlfn.XLOOKUP(D9666,[1]工作表1!$D:$D,[1]工作表1!$C:$C,"XXX")</f>
        <v>TW010761A1</v>
      </c>
    </row>
    <row r="9667" spans="1:12" x14ac:dyDescent="0.25">
      <c r="A9667" t="s">
        <v>1780</v>
      </c>
      <c r="B9667" t="s">
        <v>480</v>
      </c>
      <c r="C9667" t="s">
        <v>2079</v>
      </c>
      <c r="D9667" t="s">
        <v>549</v>
      </c>
      <c r="E9667" t="s">
        <v>20</v>
      </c>
      <c r="F9667" t="s">
        <v>21</v>
      </c>
      <c r="G9667" t="s">
        <v>1718</v>
      </c>
      <c r="H9667">
        <v>4</v>
      </c>
      <c r="I9667" t="s">
        <v>492</v>
      </c>
      <c r="J9667" t="s">
        <v>550</v>
      </c>
      <c r="K9667" t="s">
        <v>18</v>
      </c>
      <c r="L9667" t="str">
        <f>_xlfn.XLOOKUP(D9667,[1]工作表1!$D:$D,[1]工作表1!$C:$C,"XXX")</f>
        <v>TW010664A1</v>
      </c>
    </row>
    <row r="9668" spans="1:12" x14ac:dyDescent="0.25">
      <c r="A9668" t="s">
        <v>1780</v>
      </c>
      <c r="B9668" t="s">
        <v>480</v>
      </c>
      <c r="C9668" t="s">
        <v>2087</v>
      </c>
      <c r="D9668" t="s">
        <v>572</v>
      </c>
      <c r="E9668" t="s">
        <v>20</v>
      </c>
      <c r="F9668" t="s">
        <v>21</v>
      </c>
      <c r="G9668" t="s">
        <v>1718</v>
      </c>
      <c r="H9668">
        <v>1</v>
      </c>
      <c r="I9668" t="s">
        <v>529</v>
      </c>
      <c r="J9668" t="s">
        <v>573</v>
      </c>
      <c r="K9668" t="s">
        <v>18</v>
      </c>
      <c r="L9668" t="str">
        <f>_xlfn.XLOOKUP(D9668,[1]工作表1!$D:$D,[1]工作表1!$C:$C,"XXX")</f>
        <v>TW014770A1</v>
      </c>
    </row>
    <row r="9669" spans="1:12" x14ac:dyDescent="0.25">
      <c r="A9669" t="s">
        <v>1780</v>
      </c>
      <c r="B9669" t="s">
        <v>480</v>
      </c>
      <c r="C9669" t="s">
        <v>2090</v>
      </c>
      <c r="D9669" t="s">
        <v>578</v>
      </c>
      <c r="E9669" t="s">
        <v>20</v>
      </c>
      <c r="F9669" t="s">
        <v>21</v>
      </c>
      <c r="G9669" t="s">
        <v>1718</v>
      </c>
      <c r="H9669">
        <v>1</v>
      </c>
      <c r="I9669" t="s">
        <v>529</v>
      </c>
      <c r="J9669" t="s">
        <v>579</v>
      </c>
      <c r="K9669" t="s">
        <v>18</v>
      </c>
      <c r="L9669" t="str">
        <f>_xlfn.XLOOKUP(D9669,[1]工作表1!$D:$D,[1]工作表1!$C:$C,"XXX")</f>
        <v>TW015363A1</v>
      </c>
    </row>
    <row r="9670" spans="1:12" x14ac:dyDescent="0.25">
      <c r="A9670" t="s">
        <v>1780</v>
      </c>
      <c r="B9670" t="s">
        <v>480</v>
      </c>
      <c r="C9670" t="s">
        <v>2095</v>
      </c>
      <c r="D9670" t="s">
        <v>591</v>
      </c>
      <c r="E9670" t="s">
        <v>20</v>
      </c>
      <c r="F9670" t="s">
        <v>21</v>
      </c>
      <c r="G9670" t="s">
        <v>1718</v>
      </c>
      <c r="H9670">
        <v>1</v>
      </c>
      <c r="I9670" t="s">
        <v>492</v>
      </c>
      <c r="J9670" t="s">
        <v>592</v>
      </c>
      <c r="K9670" t="s">
        <v>18</v>
      </c>
      <c r="L9670" t="str">
        <f>_xlfn.XLOOKUP(D9670,[1]工作表1!$D:$D,[1]工作表1!$C:$C,"XXX")</f>
        <v>TW017534A1</v>
      </c>
    </row>
    <row r="9671" spans="1:12" x14ac:dyDescent="0.25">
      <c r="A9671" t="s">
        <v>1780</v>
      </c>
      <c r="B9671" t="s">
        <v>480</v>
      </c>
      <c r="C9671" t="s">
        <v>2097</v>
      </c>
      <c r="D9671" t="s">
        <v>595</v>
      </c>
      <c r="E9671" t="s">
        <v>20</v>
      </c>
      <c r="F9671" t="s">
        <v>21</v>
      </c>
      <c r="G9671" t="s">
        <v>1718</v>
      </c>
      <c r="H9671">
        <v>1</v>
      </c>
      <c r="I9671" t="s">
        <v>529</v>
      </c>
      <c r="J9671" t="s">
        <v>596</v>
      </c>
      <c r="K9671" t="s">
        <v>18</v>
      </c>
      <c r="L9671" t="str">
        <f>_xlfn.XLOOKUP(D9671,[1]工作表1!$D:$D,[1]工作表1!$C:$C,"XXX")</f>
        <v>TW018945A1</v>
      </c>
    </row>
    <row r="9672" spans="1:12" x14ac:dyDescent="0.25">
      <c r="A9672" t="s">
        <v>1780</v>
      </c>
      <c r="B9672" t="s">
        <v>480</v>
      </c>
      <c r="C9672" t="s">
        <v>2098</v>
      </c>
      <c r="D9672" t="s">
        <v>598</v>
      </c>
      <c r="E9672" t="s">
        <v>20</v>
      </c>
      <c r="F9672" t="s">
        <v>21</v>
      </c>
      <c r="G9672" t="s">
        <v>1718</v>
      </c>
      <c r="H9672">
        <v>6</v>
      </c>
      <c r="I9672" t="s">
        <v>529</v>
      </c>
      <c r="J9672" t="s">
        <v>599</v>
      </c>
      <c r="K9672" t="s">
        <v>18</v>
      </c>
      <c r="L9672" t="str">
        <f>_xlfn.XLOOKUP(D9672,[1]工作表1!$D:$D,[1]工作表1!$C:$C,"XXX")</f>
        <v>TW219298A1</v>
      </c>
    </row>
    <row r="9673" spans="1:12" x14ac:dyDescent="0.25">
      <c r="A9673" t="s">
        <v>1780</v>
      </c>
      <c r="B9673" t="s">
        <v>480</v>
      </c>
      <c r="C9673" t="s">
        <v>2103</v>
      </c>
      <c r="D9673" t="s">
        <v>613</v>
      </c>
      <c r="E9673" t="s">
        <v>20</v>
      </c>
      <c r="F9673" t="s">
        <v>21</v>
      </c>
      <c r="G9673" t="s">
        <v>1718</v>
      </c>
      <c r="H9673">
        <v>1</v>
      </c>
      <c r="I9673" t="s">
        <v>492</v>
      </c>
      <c r="J9673" t="s">
        <v>614</v>
      </c>
      <c r="K9673" t="s">
        <v>18</v>
      </c>
      <c r="L9673" t="str">
        <f>_xlfn.XLOOKUP(D9673,[1]工作表1!$D:$D,[1]工作表1!$C:$C,"XXX")</f>
        <v>TW010931A1</v>
      </c>
    </row>
    <row r="9674" spans="1:12" x14ac:dyDescent="0.25">
      <c r="A9674" t="s">
        <v>1780</v>
      </c>
      <c r="B9674" t="s">
        <v>480</v>
      </c>
      <c r="C9674" t="s">
        <v>2104</v>
      </c>
      <c r="D9674" t="s">
        <v>616</v>
      </c>
      <c r="E9674" t="s">
        <v>20</v>
      </c>
      <c r="F9674" t="s">
        <v>21</v>
      </c>
      <c r="G9674" t="s">
        <v>1718</v>
      </c>
      <c r="H9674">
        <v>1</v>
      </c>
      <c r="I9674" t="s">
        <v>542</v>
      </c>
      <c r="J9674" t="s">
        <v>617</v>
      </c>
      <c r="K9674" t="s">
        <v>18</v>
      </c>
      <c r="L9674" t="str">
        <f>_xlfn.XLOOKUP(D9674,[1]工作表1!$D:$D,[1]工作表1!$C:$C,"XXX")</f>
        <v>TW014350A1</v>
      </c>
    </row>
    <row r="9675" spans="1:12" x14ac:dyDescent="0.25">
      <c r="A9675" t="s">
        <v>1780</v>
      </c>
      <c r="B9675" t="s">
        <v>480</v>
      </c>
      <c r="C9675" t="s">
        <v>2107</v>
      </c>
      <c r="D9675" t="s">
        <v>622</v>
      </c>
      <c r="E9675" t="s">
        <v>20</v>
      </c>
      <c r="F9675" t="s">
        <v>21</v>
      </c>
      <c r="G9675" t="s">
        <v>1718</v>
      </c>
      <c r="H9675">
        <v>2</v>
      </c>
      <c r="I9675" t="s">
        <v>542</v>
      </c>
      <c r="J9675" t="s">
        <v>623</v>
      </c>
      <c r="K9675" t="s">
        <v>18</v>
      </c>
      <c r="L9675" t="str">
        <f>_xlfn.XLOOKUP(D9675,[1]工作表1!$D:$D,[1]工作表1!$C:$C,"XXX")</f>
        <v>TW010646A1</v>
      </c>
    </row>
    <row r="9676" spans="1:12" x14ac:dyDescent="0.25">
      <c r="A9676" t="s">
        <v>1780</v>
      </c>
      <c r="B9676" t="s">
        <v>480</v>
      </c>
      <c r="C9676" t="s">
        <v>2108</v>
      </c>
      <c r="D9676" t="s">
        <v>624</v>
      </c>
      <c r="E9676" t="s">
        <v>20</v>
      </c>
      <c r="F9676" t="s">
        <v>21</v>
      </c>
      <c r="G9676" t="s">
        <v>1718</v>
      </c>
      <c r="H9676">
        <v>1</v>
      </c>
      <c r="I9676" t="s">
        <v>542</v>
      </c>
      <c r="J9676" t="s">
        <v>625</v>
      </c>
      <c r="K9676" t="s">
        <v>18</v>
      </c>
      <c r="L9676" t="str">
        <f>_xlfn.XLOOKUP(D9676,[1]工作表1!$D:$D,[1]工作表1!$C:$C,"XXX")</f>
        <v>TW010640A1</v>
      </c>
    </row>
    <row r="9677" spans="1:12" x14ac:dyDescent="0.25">
      <c r="A9677" t="s">
        <v>1780</v>
      </c>
      <c r="B9677" t="s">
        <v>480</v>
      </c>
      <c r="C9677" t="s">
        <v>2110</v>
      </c>
      <c r="D9677" t="s">
        <v>629</v>
      </c>
      <c r="E9677" t="s">
        <v>20</v>
      </c>
      <c r="F9677" t="s">
        <v>21</v>
      </c>
      <c r="G9677" t="s">
        <v>1718</v>
      </c>
      <c r="H9677">
        <v>1</v>
      </c>
      <c r="I9677" t="s">
        <v>492</v>
      </c>
      <c r="J9677" t="s">
        <v>630</v>
      </c>
      <c r="K9677" t="s">
        <v>18</v>
      </c>
      <c r="L9677" t="str">
        <f>_xlfn.XLOOKUP(D9677,[1]工作表1!$D:$D,[1]工作表1!$C:$C,"XXX")</f>
        <v>TW011670A1</v>
      </c>
    </row>
    <row r="9678" spans="1:12" x14ac:dyDescent="0.25">
      <c r="A9678" t="s">
        <v>1780</v>
      </c>
      <c r="B9678" t="s">
        <v>480</v>
      </c>
      <c r="C9678" t="s">
        <v>2117</v>
      </c>
      <c r="D9678" t="s">
        <v>645</v>
      </c>
      <c r="E9678" t="s">
        <v>20</v>
      </c>
      <c r="F9678" t="s">
        <v>21</v>
      </c>
      <c r="G9678" t="s">
        <v>1718</v>
      </c>
      <c r="H9678">
        <v>1</v>
      </c>
      <c r="I9678" t="s">
        <v>492</v>
      </c>
      <c r="J9678" t="s">
        <v>646</v>
      </c>
      <c r="K9678" t="s">
        <v>18</v>
      </c>
      <c r="L9678" t="str">
        <f>_xlfn.XLOOKUP(D9678,[1]工作表1!$D:$D,[1]工作表1!$C:$C,"XXX")</f>
        <v>TW014802A1</v>
      </c>
    </row>
    <row r="9679" spans="1:12" x14ac:dyDescent="0.25">
      <c r="A9679" t="s">
        <v>1780</v>
      </c>
      <c r="B9679" t="s">
        <v>480</v>
      </c>
      <c r="C9679" t="s">
        <v>2125</v>
      </c>
      <c r="D9679" t="s">
        <v>664</v>
      </c>
      <c r="E9679" t="s">
        <v>20</v>
      </c>
      <c r="F9679" t="s">
        <v>21</v>
      </c>
      <c r="G9679" t="s">
        <v>1718</v>
      </c>
      <c r="H9679">
        <v>1</v>
      </c>
      <c r="I9679" t="s">
        <v>542</v>
      </c>
      <c r="J9679" t="s">
        <v>665</v>
      </c>
      <c r="K9679" t="s">
        <v>18</v>
      </c>
      <c r="L9679" t="str">
        <f>_xlfn.XLOOKUP(D9679,[1]工作表1!$D:$D,[1]工作表1!$C:$C,"XXX")</f>
        <v>TW219326A1</v>
      </c>
    </row>
    <row r="9680" spans="1:12" x14ac:dyDescent="0.25">
      <c r="A9680" t="s">
        <v>1780</v>
      </c>
      <c r="B9680" t="s">
        <v>480</v>
      </c>
      <c r="C9680" t="s">
        <v>2128</v>
      </c>
      <c r="D9680" t="s">
        <v>670</v>
      </c>
      <c r="E9680" t="s">
        <v>20</v>
      </c>
      <c r="F9680" t="s">
        <v>21</v>
      </c>
      <c r="G9680" t="s">
        <v>1718</v>
      </c>
      <c r="H9680">
        <v>1</v>
      </c>
      <c r="I9680" t="s">
        <v>542</v>
      </c>
      <c r="J9680" t="s">
        <v>671</v>
      </c>
      <c r="K9680" t="s">
        <v>18</v>
      </c>
      <c r="L9680" t="str">
        <f>_xlfn.XLOOKUP(D9680,[1]工作表1!$D:$D,[1]工作表1!$C:$C,"XXX")</f>
        <v>TW219419A1</v>
      </c>
    </row>
    <row r="9681" spans="1:12" x14ac:dyDescent="0.25">
      <c r="A9681" t="s">
        <v>1780</v>
      </c>
      <c r="B9681" t="s">
        <v>480</v>
      </c>
      <c r="C9681" t="s">
        <v>2129</v>
      </c>
      <c r="D9681" t="s">
        <v>673</v>
      </c>
      <c r="E9681" t="s">
        <v>20</v>
      </c>
      <c r="F9681" t="s">
        <v>21</v>
      </c>
      <c r="G9681" t="s">
        <v>1718</v>
      </c>
      <c r="H9681">
        <v>3</v>
      </c>
      <c r="I9681" t="s">
        <v>547</v>
      </c>
      <c r="J9681" t="s">
        <v>674</v>
      </c>
      <c r="K9681" t="s">
        <v>18</v>
      </c>
      <c r="L9681" t="str">
        <f>_xlfn.XLOOKUP(D9681,[1]工作表1!$D:$D,[1]工作表1!$C:$C,"XXX")</f>
        <v>TW010937A1</v>
      </c>
    </row>
    <row r="9682" spans="1:12" x14ac:dyDescent="0.25">
      <c r="A9682" t="s">
        <v>1780</v>
      </c>
      <c r="B9682" t="s">
        <v>480</v>
      </c>
      <c r="C9682" t="s">
        <v>2134</v>
      </c>
      <c r="D9682" t="s">
        <v>683</v>
      </c>
      <c r="E9682" t="s">
        <v>20</v>
      </c>
      <c r="F9682" t="s">
        <v>21</v>
      </c>
      <c r="G9682" t="s">
        <v>1718</v>
      </c>
      <c r="H9682">
        <v>1</v>
      </c>
      <c r="I9682" t="s">
        <v>547</v>
      </c>
      <c r="J9682" t="s">
        <v>684</v>
      </c>
      <c r="K9682" t="s">
        <v>18</v>
      </c>
      <c r="L9682" t="str">
        <f>_xlfn.XLOOKUP(D9682,[1]工作表1!$D:$D,[1]工作表1!$C:$C,"XXX")</f>
        <v>TW010683A1</v>
      </c>
    </row>
    <row r="9683" spans="1:12" x14ac:dyDescent="0.25">
      <c r="A9683" t="s">
        <v>1780</v>
      </c>
      <c r="B9683" t="s">
        <v>480</v>
      </c>
      <c r="C9683" t="s">
        <v>2135</v>
      </c>
      <c r="D9683" t="s">
        <v>685</v>
      </c>
      <c r="E9683" t="s">
        <v>20</v>
      </c>
      <c r="F9683" t="s">
        <v>21</v>
      </c>
      <c r="G9683" t="s">
        <v>1718</v>
      </c>
      <c r="H9683">
        <v>1</v>
      </c>
      <c r="I9683" t="s">
        <v>547</v>
      </c>
      <c r="J9683" t="s">
        <v>686</v>
      </c>
      <c r="K9683" t="s">
        <v>18</v>
      </c>
      <c r="L9683" t="str">
        <f>_xlfn.XLOOKUP(D9683,[1]工作表1!$D:$D,[1]工作表1!$C:$C,"XXX")</f>
        <v>TW011394A1</v>
      </c>
    </row>
    <row r="9684" spans="1:12" x14ac:dyDescent="0.25">
      <c r="A9684" t="s">
        <v>1780</v>
      </c>
      <c r="B9684" t="s">
        <v>480</v>
      </c>
      <c r="C9684" t="s">
        <v>2143</v>
      </c>
      <c r="D9684" t="s">
        <v>701</v>
      </c>
      <c r="E9684" t="s">
        <v>20</v>
      </c>
      <c r="F9684" t="s">
        <v>21</v>
      </c>
      <c r="G9684" t="s">
        <v>1718</v>
      </c>
      <c r="H9684">
        <v>5</v>
      </c>
      <c r="I9684" t="s">
        <v>547</v>
      </c>
      <c r="J9684" t="s">
        <v>702</v>
      </c>
      <c r="K9684" t="s">
        <v>18</v>
      </c>
      <c r="L9684" t="str">
        <f>_xlfn.XLOOKUP(D9684,[1]工作表1!$D:$D,[1]工作表1!$C:$C,"XXX")</f>
        <v>TW014115A1</v>
      </c>
    </row>
    <row r="9685" spans="1:12" x14ac:dyDescent="0.25">
      <c r="A9685" t="s">
        <v>1780</v>
      </c>
      <c r="B9685" t="s">
        <v>480</v>
      </c>
      <c r="C9685" t="s">
        <v>2144</v>
      </c>
      <c r="D9685" t="s">
        <v>705</v>
      </c>
      <c r="E9685" t="s">
        <v>20</v>
      </c>
      <c r="F9685" t="s">
        <v>21</v>
      </c>
      <c r="G9685" t="s">
        <v>1718</v>
      </c>
      <c r="H9685">
        <v>1</v>
      </c>
      <c r="I9685" t="s">
        <v>492</v>
      </c>
      <c r="J9685" t="s">
        <v>706</v>
      </c>
      <c r="K9685" t="s">
        <v>18</v>
      </c>
      <c r="L9685" t="str">
        <f>_xlfn.XLOOKUP(D9685,[1]工作表1!$D:$D,[1]工作表1!$C:$C,"XXX")</f>
        <v>TW014791A1</v>
      </c>
    </row>
    <row r="9686" spans="1:12" x14ac:dyDescent="0.25">
      <c r="A9686" t="s">
        <v>1780</v>
      </c>
      <c r="B9686" t="s">
        <v>480</v>
      </c>
      <c r="C9686" t="s">
        <v>2147</v>
      </c>
      <c r="D9686" t="s">
        <v>711</v>
      </c>
      <c r="E9686" t="s">
        <v>20</v>
      </c>
      <c r="F9686" t="s">
        <v>21</v>
      </c>
      <c r="G9686" t="s">
        <v>1718</v>
      </c>
      <c r="H9686">
        <v>1</v>
      </c>
      <c r="I9686" t="s">
        <v>547</v>
      </c>
      <c r="J9686" t="s">
        <v>712</v>
      </c>
      <c r="K9686" t="s">
        <v>18</v>
      </c>
      <c r="L9686" t="str">
        <f>_xlfn.XLOOKUP(D9686,[1]工作表1!$D:$D,[1]工作表1!$C:$C,"XXX")</f>
        <v>TW219216A1</v>
      </c>
    </row>
    <row r="9687" spans="1:12" x14ac:dyDescent="0.25">
      <c r="A9687" t="s">
        <v>1780</v>
      </c>
      <c r="B9687" t="s">
        <v>480</v>
      </c>
      <c r="C9687" t="s">
        <v>2148</v>
      </c>
      <c r="D9687" t="s">
        <v>713</v>
      </c>
      <c r="E9687" t="s">
        <v>20</v>
      </c>
      <c r="F9687" t="s">
        <v>21</v>
      </c>
      <c r="G9687" t="s">
        <v>1718</v>
      </c>
      <c r="H9687">
        <v>1</v>
      </c>
      <c r="I9687" t="s">
        <v>547</v>
      </c>
      <c r="J9687" t="s">
        <v>714</v>
      </c>
      <c r="K9687" t="s">
        <v>18</v>
      </c>
      <c r="L9687" t="str">
        <f>_xlfn.XLOOKUP(D9687,[1]工作表1!$D:$D,[1]工作表1!$C:$C,"XXX")</f>
        <v>TW017169A1</v>
      </c>
    </row>
    <row r="9688" spans="1:12" x14ac:dyDescent="0.25">
      <c r="A9688" t="s">
        <v>1780</v>
      </c>
      <c r="B9688" t="s">
        <v>480</v>
      </c>
      <c r="C9688" t="s">
        <v>2149</v>
      </c>
      <c r="D9688" t="s">
        <v>715</v>
      </c>
      <c r="E9688" t="s">
        <v>20</v>
      </c>
      <c r="F9688" t="s">
        <v>21</v>
      </c>
      <c r="G9688" t="s">
        <v>1718</v>
      </c>
      <c r="H9688">
        <v>3</v>
      </c>
      <c r="I9688" t="s">
        <v>542</v>
      </c>
      <c r="J9688" t="s">
        <v>716</v>
      </c>
      <c r="K9688" t="s">
        <v>18</v>
      </c>
      <c r="L9688" t="str">
        <f>_xlfn.XLOOKUP(D9688,[1]工作表1!$D:$D,[1]工作表1!$C:$C,"XXX")</f>
        <v>TW219226A1</v>
      </c>
    </row>
    <row r="9689" spans="1:12" x14ac:dyDescent="0.25">
      <c r="A9689" t="s">
        <v>1780</v>
      </c>
      <c r="B9689" t="s">
        <v>480</v>
      </c>
      <c r="C9689" t="s">
        <v>2159</v>
      </c>
      <c r="D9689" t="s">
        <v>742</v>
      </c>
      <c r="E9689" t="s">
        <v>20</v>
      </c>
      <c r="F9689" t="s">
        <v>21</v>
      </c>
      <c r="G9689" t="s">
        <v>1718</v>
      </c>
      <c r="H9689">
        <v>4</v>
      </c>
      <c r="I9689" t="s">
        <v>508</v>
      </c>
      <c r="J9689" t="s">
        <v>743</v>
      </c>
      <c r="K9689" t="s">
        <v>18</v>
      </c>
      <c r="L9689" t="str">
        <f>_xlfn.XLOOKUP(D9689,[1]工作表1!$D:$D,[1]工作表1!$C:$C,"XXX")</f>
        <v>TW219581A1</v>
      </c>
    </row>
    <row r="9690" spans="1:12" x14ac:dyDescent="0.25">
      <c r="A9690" t="s">
        <v>1780</v>
      </c>
      <c r="B9690" t="s">
        <v>480</v>
      </c>
      <c r="C9690" t="s">
        <v>2066</v>
      </c>
      <c r="D9690" t="s">
        <v>507</v>
      </c>
      <c r="E9690" t="s">
        <v>30</v>
      </c>
      <c r="F9690" t="s">
        <v>31</v>
      </c>
      <c r="G9690" t="s">
        <v>1732</v>
      </c>
      <c r="H9690">
        <v>1</v>
      </c>
      <c r="I9690" t="s">
        <v>508</v>
      </c>
      <c r="J9690" t="s">
        <v>509</v>
      </c>
      <c r="K9690" t="s">
        <v>18</v>
      </c>
      <c r="L9690" t="str">
        <f>_xlfn.XLOOKUP(D9690,[1]工作表1!$D:$D,[1]工作表1!$C:$C,"XXX")</f>
        <v>TW017579A1</v>
      </c>
    </row>
    <row r="9691" spans="1:12" x14ac:dyDescent="0.25">
      <c r="A9691" t="s">
        <v>1780</v>
      </c>
      <c r="B9691" t="s">
        <v>480</v>
      </c>
      <c r="C9691" t="s">
        <v>2069</v>
      </c>
      <c r="D9691" t="s">
        <v>516</v>
      </c>
      <c r="E9691" t="s">
        <v>30</v>
      </c>
      <c r="F9691" t="s">
        <v>31</v>
      </c>
      <c r="G9691" t="s">
        <v>1732</v>
      </c>
      <c r="H9691">
        <v>1</v>
      </c>
      <c r="I9691" t="s">
        <v>482</v>
      </c>
      <c r="J9691" t="s">
        <v>517</v>
      </c>
      <c r="K9691" t="s">
        <v>18</v>
      </c>
      <c r="L9691" t="str">
        <f>_xlfn.XLOOKUP(D9691,[1]工作表1!$D:$D,[1]工作表1!$C:$C,"XXX")</f>
        <v>TW219289A1</v>
      </c>
    </row>
    <row r="9692" spans="1:12" x14ac:dyDescent="0.25">
      <c r="A9692" t="s">
        <v>1780</v>
      </c>
      <c r="B9692" t="s">
        <v>480</v>
      </c>
      <c r="C9692" t="s">
        <v>2077</v>
      </c>
      <c r="D9692" t="s">
        <v>544</v>
      </c>
      <c r="E9692" t="s">
        <v>30</v>
      </c>
      <c r="F9692" t="s">
        <v>31</v>
      </c>
      <c r="G9692" t="s">
        <v>1732</v>
      </c>
      <c r="H9692">
        <v>1</v>
      </c>
      <c r="I9692" t="s">
        <v>529</v>
      </c>
      <c r="J9692" t="s">
        <v>545</v>
      </c>
      <c r="K9692" t="s">
        <v>18</v>
      </c>
      <c r="L9692" t="str">
        <f>_xlfn.XLOOKUP(D9692,[1]工作表1!$D:$D,[1]工作表1!$C:$C,"XXX")</f>
        <v>TW010695A1</v>
      </c>
    </row>
    <row r="9693" spans="1:12" x14ac:dyDescent="0.25">
      <c r="A9693" t="s">
        <v>1780</v>
      </c>
      <c r="B9693" t="s">
        <v>480</v>
      </c>
      <c r="C9693" t="s">
        <v>2079</v>
      </c>
      <c r="D9693" t="s">
        <v>549</v>
      </c>
      <c r="E9693" t="s">
        <v>30</v>
      </c>
      <c r="F9693" t="s">
        <v>31</v>
      </c>
      <c r="G9693" t="s">
        <v>1732</v>
      </c>
      <c r="H9693">
        <v>2</v>
      </c>
      <c r="I9693" t="s">
        <v>492</v>
      </c>
      <c r="J9693" t="s">
        <v>550</v>
      </c>
      <c r="K9693" t="s">
        <v>18</v>
      </c>
      <c r="L9693" t="str">
        <f>_xlfn.XLOOKUP(D9693,[1]工作表1!$D:$D,[1]工作表1!$C:$C,"XXX")</f>
        <v>TW010664A1</v>
      </c>
    </row>
    <row r="9694" spans="1:12" x14ac:dyDescent="0.25">
      <c r="A9694" t="s">
        <v>1780</v>
      </c>
      <c r="B9694" t="s">
        <v>480</v>
      </c>
      <c r="C9694" t="s">
        <v>2097</v>
      </c>
      <c r="D9694" t="s">
        <v>595</v>
      </c>
      <c r="E9694" t="s">
        <v>30</v>
      </c>
      <c r="F9694" t="s">
        <v>31</v>
      </c>
      <c r="G9694" t="s">
        <v>1732</v>
      </c>
      <c r="H9694">
        <v>1</v>
      </c>
      <c r="I9694" t="s">
        <v>529</v>
      </c>
      <c r="J9694" t="s">
        <v>596</v>
      </c>
      <c r="K9694" t="s">
        <v>18</v>
      </c>
      <c r="L9694" t="str">
        <f>_xlfn.XLOOKUP(D9694,[1]工作表1!$D:$D,[1]工作表1!$C:$C,"XXX")</f>
        <v>TW018945A1</v>
      </c>
    </row>
    <row r="9695" spans="1:12" x14ac:dyDescent="0.25">
      <c r="A9695" t="s">
        <v>1780</v>
      </c>
      <c r="B9695" t="s">
        <v>480</v>
      </c>
      <c r="C9695" t="s">
        <v>2098</v>
      </c>
      <c r="D9695" t="s">
        <v>598</v>
      </c>
      <c r="E9695" t="s">
        <v>30</v>
      </c>
      <c r="F9695" t="s">
        <v>31</v>
      </c>
      <c r="G9695" t="s">
        <v>1732</v>
      </c>
      <c r="H9695">
        <v>2</v>
      </c>
      <c r="I9695" t="s">
        <v>529</v>
      </c>
      <c r="J9695" t="s">
        <v>599</v>
      </c>
      <c r="K9695" t="s">
        <v>18</v>
      </c>
      <c r="L9695" t="str">
        <f>_xlfn.XLOOKUP(D9695,[1]工作表1!$D:$D,[1]工作表1!$C:$C,"XXX")</f>
        <v>TW219298A1</v>
      </c>
    </row>
    <row r="9696" spans="1:12" x14ac:dyDescent="0.25">
      <c r="A9696" t="s">
        <v>1780</v>
      </c>
      <c r="B9696" t="s">
        <v>480</v>
      </c>
      <c r="C9696" t="s">
        <v>2110</v>
      </c>
      <c r="D9696" t="s">
        <v>629</v>
      </c>
      <c r="E9696" t="s">
        <v>30</v>
      </c>
      <c r="F9696" t="s">
        <v>31</v>
      </c>
      <c r="G9696" t="s">
        <v>1732</v>
      </c>
      <c r="H9696">
        <v>1</v>
      </c>
      <c r="I9696" t="s">
        <v>492</v>
      </c>
      <c r="J9696" t="s">
        <v>630</v>
      </c>
      <c r="K9696" t="s">
        <v>18</v>
      </c>
      <c r="L9696" t="str">
        <f>_xlfn.XLOOKUP(D9696,[1]工作表1!$D:$D,[1]工作表1!$C:$C,"XXX")</f>
        <v>TW011670A1</v>
      </c>
    </row>
    <row r="9697" spans="1:12" x14ac:dyDescent="0.25">
      <c r="A9697" t="s">
        <v>1780</v>
      </c>
      <c r="B9697" t="s">
        <v>480</v>
      </c>
      <c r="C9697" t="s">
        <v>2129</v>
      </c>
      <c r="D9697" t="s">
        <v>673</v>
      </c>
      <c r="E9697" t="s">
        <v>30</v>
      </c>
      <c r="F9697" t="s">
        <v>31</v>
      </c>
      <c r="G9697" t="s">
        <v>1732</v>
      </c>
      <c r="H9697">
        <v>2</v>
      </c>
      <c r="I9697" t="s">
        <v>547</v>
      </c>
      <c r="J9697" t="s">
        <v>674</v>
      </c>
      <c r="K9697" t="s">
        <v>18</v>
      </c>
      <c r="L9697" t="str">
        <f>_xlfn.XLOOKUP(D9697,[1]工作表1!$D:$D,[1]工作表1!$C:$C,"XXX")</f>
        <v>TW010937A1</v>
      </c>
    </row>
    <row r="9698" spans="1:12" x14ac:dyDescent="0.25">
      <c r="A9698" t="s">
        <v>1780</v>
      </c>
      <c r="B9698" t="s">
        <v>480</v>
      </c>
      <c r="C9698" t="s">
        <v>2138</v>
      </c>
      <c r="D9698" t="s">
        <v>693</v>
      </c>
      <c r="E9698" t="s">
        <v>30</v>
      </c>
      <c r="F9698" t="s">
        <v>31</v>
      </c>
      <c r="G9698" t="s">
        <v>1732</v>
      </c>
      <c r="H9698">
        <v>1</v>
      </c>
      <c r="I9698" t="s">
        <v>547</v>
      </c>
      <c r="J9698" t="s">
        <v>694</v>
      </c>
      <c r="K9698" t="s">
        <v>18</v>
      </c>
      <c r="L9698" t="str">
        <f>_xlfn.XLOOKUP(D9698,[1]工作表1!$D:$D,[1]工作表1!$C:$C,"XXX")</f>
        <v>TW014618A1</v>
      </c>
    </row>
    <row r="9699" spans="1:12" x14ac:dyDescent="0.25">
      <c r="A9699" t="s">
        <v>1780</v>
      </c>
      <c r="B9699" t="s">
        <v>480</v>
      </c>
      <c r="C9699" t="s">
        <v>2143</v>
      </c>
      <c r="D9699" t="s">
        <v>701</v>
      </c>
      <c r="E9699" t="s">
        <v>30</v>
      </c>
      <c r="F9699" t="s">
        <v>31</v>
      </c>
      <c r="G9699" t="s">
        <v>1732</v>
      </c>
      <c r="H9699">
        <v>3</v>
      </c>
      <c r="I9699" t="s">
        <v>547</v>
      </c>
      <c r="J9699" t="s">
        <v>702</v>
      </c>
      <c r="K9699" t="s">
        <v>18</v>
      </c>
      <c r="L9699" t="str">
        <f>_xlfn.XLOOKUP(D9699,[1]工作表1!$D:$D,[1]工作表1!$C:$C,"XXX")</f>
        <v>TW014115A1</v>
      </c>
    </row>
    <row r="9700" spans="1:12" x14ac:dyDescent="0.25">
      <c r="A9700" t="s">
        <v>1780</v>
      </c>
      <c r="B9700" t="s">
        <v>480</v>
      </c>
      <c r="C9700" t="s">
        <v>2159</v>
      </c>
      <c r="D9700" t="s">
        <v>742</v>
      </c>
      <c r="E9700" t="s">
        <v>30</v>
      </c>
      <c r="F9700" t="s">
        <v>31</v>
      </c>
      <c r="G9700" t="s">
        <v>1732</v>
      </c>
      <c r="H9700">
        <v>1</v>
      </c>
      <c r="I9700" t="s">
        <v>508</v>
      </c>
      <c r="J9700" t="s">
        <v>743</v>
      </c>
      <c r="K9700" t="s">
        <v>18</v>
      </c>
      <c r="L9700" t="str">
        <f>_xlfn.XLOOKUP(D9700,[1]工作表1!$D:$D,[1]工作表1!$C:$C,"XXX")</f>
        <v>TW219581A1</v>
      </c>
    </row>
    <row r="9701" spans="1:12" x14ac:dyDescent="0.25">
      <c r="A9701" t="s">
        <v>1780</v>
      </c>
      <c r="B9701" t="s">
        <v>480</v>
      </c>
      <c r="C9701" t="s">
        <v>2058</v>
      </c>
      <c r="D9701" t="s">
        <v>488</v>
      </c>
      <c r="E9701" t="s">
        <v>90</v>
      </c>
      <c r="F9701" t="s">
        <v>258</v>
      </c>
      <c r="G9701" t="s">
        <v>1705</v>
      </c>
      <c r="H9701">
        <v>1</v>
      </c>
      <c r="I9701" t="s">
        <v>482</v>
      </c>
      <c r="J9701" t="s">
        <v>489</v>
      </c>
      <c r="K9701" t="s">
        <v>18</v>
      </c>
      <c r="L9701" t="str">
        <f>_xlfn.XLOOKUP(D9701,[1]工作表1!$D:$D,[1]工作表1!$C:$C,"XXX")</f>
        <v>TW011309A1</v>
      </c>
    </row>
    <row r="9702" spans="1:12" x14ac:dyDescent="0.25">
      <c r="A9702" t="s">
        <v>1780</v>
      </c>
      <c r="B9702" t="s">
        <v>480</v>
      </c>
      <c r="C9702" t="s">
        <v>2060</v>
      </c>
      <c r="D9702" t="s">
        <v>494</v>
      </c>
      <c r="E9702" t="s">
        <v>90</v>
      </c>
      <c r="F9702" t="s">
        <v>258</v>
      </c>
      <c r="G9702" t="s">
        <v>1705</v>
      </c>
      <c r="H9702">
        <v>1</v>
      </c>
      <c r="I9702" t="s">
        <v>482</v>
      </c>
      <c r="J9702" t="s">
        <v>495</v>
      </c>
      <c r="K9702" t="s">
        <v>18</v>
      </c>
      <c r="L9702" t="str">
        <f>_xlfn.XLOOKUP(D9702,[1]工作表1!$D:$D,[1]工作表1!$C:$C,"XXX")</f>
        <v>TW013518A1</v>
      </c>
    </row>
    <row r="9703" spans="1:12" x14ac:dyDescent="0.25">
      <c r="A9703" t="s">
        <v>1780</v>
      </c>
      <c r="B9703" t="s">
        <v>480</v>
      </c>
      <c r="C9703" t="s">
        <v>2066</v>
      </c>
      <c r="D9703" t="s">
        <v>507</v>
      </c>
      <c r="E9703" t="s">
        <v>90</v>
      </c>
      <c r="F9703" t="s">
        <v>258</v>
      </c>
      <c r="G9703" t="s">
        <v>1705</v>
      </c>
      <c r="H9703">
        <v>12</v>
      </c>
      <c r="I9703" t="s">
        <v>508</v>
      </c>
      <c r="J9703" t="s">
        <v>509</v>
      </c>
      <c r="K9703" t="s">
        <v>18</v>
      </c>
      <c r="L9703" t="str">
        <f>_xlfn.XLOOKUP(D9703,[1]工作表1!$D:$D,[1]工作表1!$C:$C,"XXX")</f>
        <v>TW017579A1</v>
      </c>
    </row>
    <row r="9704" spans="1:12" x14ac:dyDescent="0.25">
      <c r="A9704" t="s">
        <v>1780</v>
      </c>
      <c r="B9704" t="s">
        <v>480</v>
      </c>
      <c r="C9704" t="s">
        <v>2079</v>
      </c>
      <c r="D9704" t="s">
        <v>549</v>
      </c>
      <c r="E9704" t="s">
        <v>90</v>
      </c>
      <c r="F9704" t="s">
        <v>258</v>
      </c>
      <c r="G9704" t="s">
        <v>1705</v>
      </c>
      <c r="H9704">
        <v>2</v>
      </c>
      <c r="I9704" t="s">
        <v>492</v>
      </c>
      <c r="J9704" t="s">
        <v>550</v>
      </c>
      <c r="K9704" t="s">
        <v>18</v>
      </c>
      <c r="L9704" t="str">
        <f>_xlfn.XLOOKUP(D9704,[1]工作表1!$D:$D,[1]工作表1!$C:$C,"XXX")</f>
        <v>TW010664A1</v>
      </c>
    </row>
    <row r="9705" spans="1:12" x14ac:dyDescent="0.25">
      <c r="A9705" t="s">
        <v>1780</v>
      </c>
      <c r="B9705" t="s">
        <v>480</v>
      </c>
      <c r="C9705" t="s">
        <v>2090</v>
      </c>
      <c r="D9705" t="s">
        <v>578</v>
      </c>
      <c r="E9705" t="s">
        <v>90</v>
      </c>
      <c r="F9705" t="s">
        <v>258</v>
      </c>
      <c r="G9705" t="s">
        <v>1705</v>
      </c>
      <c r="H9705">
        <v>1</v>
      </c>
      <c r="I9705" t="s">
        <v>529</v>
      </c>
      <c r="J9705" t="s">
        <v>579</v>
      </c>
      <c r="K9705" t="s">
        <v>18</v>
      </c>
      <c r="L9705" t="str">
        <f>_xlfn.XLOOKUP(D9705,[1]工作表1!$D:$D,[1]工作表1!$C:$C,"XXX")</f>
        <v>TW015363A1</v>
      </c>
    </row>
    <row r="9706" spans="1:12" x14ac:dyDescent="0.25">
      <c r="A9706" t="s">
        <v>1780</v>
      </c>
      <c r="B9706" t="s">
        <v>480</v>
      </c>
      <c r="C9706" t="s">
        <v>2097</v>
      </c>
      <c r="D9706" t="s">
        <v>595</v>
      </c>
      <c r="E9706" t="s">
        <v>90</v>
      </c>
      <c r="F9706" t="s">
        <v>258</v>
      </c>
      <c r="G9706" t="s">
        <v>1705</v>
      </c>
      <c r="H9706">
        <v>2</v>
      </c>
      <c r="I9706" t="s">
        <v>529</v>
      </c>
      <c r="J9706" t="s">
        <v>596</v>
      </c>
      <c r="K9706" t="s">
        <v>18</v>
      </c>
      <c r="L9706" t="str">
        <f>_xlfn.XLOOKUP(D9706,[1]工作表1!$D:$D,[1]工作表1!$C:$C,"XXX")</f>
        <v>TW018945A1</v>
      </c>
    </row>
    <row r="9707" spans="1:12" x14ac:dyDescent="0.25">
      <c r="A9707" t="s">
        <v>1780</v>
      </c>
      <c r="B9707" t="s">
        <v>480</v>
      </c>
      <c r="C9707" t="s">
        <v>2098</v>
      </c>
      <c r="D9707" t="s">
        <v>598</v>
      </c>
      <c r="E9707" t="s">
        <v>90</v>
      </c>
      <c r="F9707" t="s">
        <v>258</v>
      </c>
      <c r="G9707" t="s">
        <v>1705</v>
      </c>
      <c r="H9707">
        <v>9</v>
      </c>
      <c r="I9707" t="s">
        <v>529</v>
      </c>
      <c r="J9707" t="s">
        <v>599</v>
      </c>
      <c r="K9707" t="s">
        <v>18</v>
      </c>
      <c r="L9707" t="str">
        <f>_xlfn.XLOOKUP(D9707,[1]工作表1!$D:$D,[1]工作表1!$C:$C,"XXX")</f>
        <v>TW219298A1</v>
      </c>
    </row>
    <row r="9708" spans="1:12" x14ac:dyDescent="0.25">
      <c r="A9708" t="s">
        <v>1780</v>
      </c>
      <c r="B9708" t="s">
        <v>480</v>
      </c>
      <c r="C9708" t="s">
        <v>2110</v>
      </c>
      <c r="D9708" t="s">
        <v>629</v>
      </c>
      <c r="E9708" t="s">
        <v>90</v>
      </c>
      <c r="F9708" t="s">
        <v>258</v>
      </c>
      <c r="G9708" t="s">
        <v>1705</v>
      </c>
      <c r="H9708">
        <v>1</v>
      </c>
      <c r="I9708" t="s">
        <v>492</v>
      </c>
      <c r="J9708" t="s">
        <v>630</v>
      </c>
      <c r="K9708" t="s">
        <v>18</v>
      </c>
      <c r="L9708" t="str">
        <f>_xlfn.XLOOKUP(D9708,[1]工作表1!$D:$D,[1]工作表1!$C:$C,"XXX")</f>
        <v>TW011670A1</v>
      </c>
    </row>
    <row r="9709" spans="1:12" x14ac:dyDescent="0.25">
      <c r="A9709" t="s">
        <v>1780</v>
      </c>
      <c r="B9709" t="s">
        <v>480</v>
      </c>
      <c r="C9709" t="s">
        <v>2132</v>
      </c>
      <c r="D9709" t="s">
        <v>679</v>
      </c>
      <c r="E9709" t="s">
        <v>90</v>
      </c>
      <c r="F9709" t="s">
        <v>258</v>
      </c>
      <c r="G9709" t="s">
        <v>1705</v>
      </c>
      <c r="H9709">
        <v>1</v>
      </c>
      <c r="I9709" t="s">
        <v>492</v>
      </c>
      <c r="J9709" t="s">
        <v>680</v>
      </c>
      <c r="K9709" t="s">
        <v>18</v>
      </c>
      <c r="L9709" t="str">
        <f>_xlfn.XLOOKUP(D9709,[1]工作表1!$D:$D,[1]工作表1!$C:$C,"XXX")</f>
        <v>TW014373A1</v>
      </c>
    </row>
    <row r="9710" spans="1:12" x14ac:dyDescent="0.25">
      <c r="A9710" t="s">
        <v>1780</v>
      </c>
      <c r="B9710" t="s">
        <v>480</v>
      </c>
      <c r="C9710" t="s">
        <v>2143</v>
      </c>
      <c r="D9710" t="s">
        <v>701</v>
      </c>
      <c r="E9710" t="s">
        <v>90</v>
      </c>
      <c r="F9710" t="s">
        <v>258</v>
      </c>
      <c r="G9710" t="s">
        <v>1705</v>
      </c>
      <c r="H9710">
        <v>1</v>
      </c>
      <c r="I9710" t="s">
        <v>547</v>
      </c>
      <c r="J9710" t="s">
        <v>702</v>
      </c>
      <c r="K9710" t="s">
        <v>18</v>
      </c>
      <c r="L9710" t="str">
        <f>_xlfn.XLOOKUP(D9710,[1]工作表1!$D:$D,[1]工作表1!$C:$C,"XXX")</f>
        <v>TW014115A1</v>
      </c>
    </row>
    <row r="9711" spans="1:12" x14ac:dyDescent="0.25">
      <c r="A9711" t="s">
        <v>1780</v>
      </c>
      <c r="B9711" t="s">
        <v>480</v>
      </c>
      <c r="C9711" t="s">
        <v>2147</v>
      </c>
      <c r="D9711" t="s">
        <v>711</v>
      </c>
      <c r="E9711" t="s">
        <v>90</v>
      </c>
      <c r="F9711" t="s">
        <v>258</v>
      </c>
      <c r="G9711" t="s">
        <v>1705</v>
      </c>
      <c r="H9711">
        <v>3</v>
      </c>
      <c r="I9711" t="s">
        <v>547</v>
      </c>
      <c r="J9711" t="s">
        <v>712</v>
      </c>
      <c r="K9711" t="s">
        <v>18</v>
      </c>
      <c r="L9711" t="str">
        <f>_xlfn.XLOOKUP(D9711,[1]工作表1!$D:$D,[1]工作表1!$C:$C,"XXX")</f>
        <v>TW219216A1</v>
      </c>
    </row>
    <row r="9712" spans="1:12" x14ac:dyDescent="0.25">
      <c r="A9712" t="s">
        <v>1780</v>
      </c>
      <c r="B9712" t="s">
        <v>480</v>
      </c>
      <c r="C9712" t="s">
        <v>2149</v>
      </c>
      <c r="D9712" t="s">
        <v>715</v>
      </c>
      <c r="E9712" t="s">
        <v>90</v>
      </c>
      <c r="F9712" t="s">
        <v>258</v>
      </c>
      <c r="G9712" t="s">
        <v>1705</v>
      </c>
      <c r="H9712">
        <v>1</v>
      </c>
      <c r="I9712" t="s">
        <v>542</v>
      </c>
      <c r="J9712" t="s">
        <v>716</v>
      </c>
      <c r="K9712" t="s">
        <v>18</v>
      </c>
      <c r="L9712" t="str">
        <f>_xlfn.XLOOKUP(D9712,[1]工作表1!$D:$D,[1]工作表1!$C:$C,"XXX")</f>
        <v>TW219226A1</v>
      </c>
    </row>
    <row r="9713" spans="1:12" x14ac:dyDescent="0.25">
      <c r="A9713" t="s">
        <v>1780</v>
      </c>
      <c r="B9713" t="s">
        <v>480</v>
      </c>
      <c r="C9713" t="s">
        <v>2097</v>
      </c>
      <c r="D9713" t="s">
        <v>595</v>
      </c>
      <c r="E9713" t="s">
        <v>13</v>
      </c>
      <c r="F9713" t="s">
        <v>204</v>
      </c>
      <c r="G9713" t="s">
        <v>205</v>
      </c>
      <c r="H9713">
        <v>1</v>
      </c>
      <c r="I9713" t="s">
        <v>529</v>
      </c>
      <c r="J9713" t="s">
        <v>596</v>
      </c>
      <c r="K9713" t="s">
        <v>18</v>
      </c>
      <c r="L9713" t="str">
        <f>_xlfn.XLOOKUP(D9713,[1]工作表1!$D:$D,[1]工作表1!$C:$C,"XXX")</f>
        <v>TW018945A1</v>
      </c>
    </row>
    <row r="9714" spans="1:12" x14ac:dyDescent="0.25">
      <c r="A9714" t="s">
        <v>1780</v>
      </c>
      <c r="B9714" t="s">
        <v>480</v>
      </c>
      <c r="C9714" t="s">
        <v>2066</v>
      </c>
      <c r="D9714" t="s">
        <v>507</v>
      </c>
      <c r="E9714" t="s">
        <v>53</v>
      </c>
      <c r="F9714" t="s">
        <v>54</v>
      </c>
      <c r="G9714" t="s">
        <v>1722</v>
      </c>
      <c r="H9714">
        <v>13</v>
      </c>
      <c r="I9714" t="s">
        <v>508</v>
      </c>
      <c r="J9714" t="s">
        <v>509</v>
      </c>
      <c r="K9714" t="s">
        <v>18</v>
      </c>
      <c r="L9714" t="str">
        <f>_xlfn.XLOOKUP(D9714,[1]工作表1!$D:$D,[1]工作表1!$C:$C,"XXX")</f>
        <v>TW017579A1</v>
      </c>
    </row>
    <row r="9715" spans="1:12" x14ac:dyDescent="0.25">
      <c r="A9715" t="s">
        <v>1780</v>
      </c>
      <c r="B9715" t="s">
        <v>480</v>
      </c>
      <c r="C9715" t="s">
        <v>2079</v>
      </c>
      <c r="D9715" t="s">
        <v>549</v>
      </c>
      <c r="E9715" t="s">
        <v>53</v>
      </c>
      <c r="F9715" t="s">
        <v>54</v>
      </c>
      <c r="G9715" t="s">
        <v>1722</v>
      </c>
      <c r="H9715">
        <v>2</v>
      </c>
      <c r="I9715" t="s">
        <v>492</v>
      </c>
      <c r="J9715" t="s">
        <v>550</v>
      </c>
      <c r="K9715" t="s">
        <v>18</v>
      </c>
      <c r="L9715" t="str">
        <f>_xlfn.XLOOKUP(D9715,[1]工作表1!$D:$D,[1]工作表1!$C:$C,"XXX")</f>
        <v>TW010664A1</v>
      </c>
    </row>
    <row r="9716" spans="1:12" x14ac:dyDescent="0.25">
      <c r="A9716" t="s">
        <v>1780</v>
      </c>
      <c r="B9716" t="s">
        <v>480</v>
      </c>
      <c r="C9716" t="s">
        <v>2091</v>
      </c>
      <c r="D9716" t="s">
        <v>580</v>
      </c>
      <c r="E9716" t="s">
        <v>53</v>
      </c>
      <c r="F9716" t="s">
        <v>54</v>
      </c>
      <c r="G9716" t="s">
        <v>1722</v>
      </c>
      <c r="H9716">
        <v>1</v>
      </c>
      <c r="I9716" t="s">
        <v>492</v>
      </c>
      <c r="J9716" t="s">
        <v>582</v>
      </c>
      <c r="K9716" t="s">
        <v>18</v>
      </c>
      <c r="L9716" t="str">
        <f>_xlfn.XLOOKUP(D9716,[1]工作表1!$D:$D,[1]工作表1!$C:$C,"XXX")</f>
        <v>TW016505A1</v>
      </c>
    </row>
    <row r="9717" spans="1:12" x14ac:dyDescent="0.25">
      <c r="A9717" t="s">
        <v>1780</v>
      </c>
      <c r="B9717" t="s">
        <v>480</v>
      </c>
      <c r="C9717" t="s">
        <v>2098</v>
      </c>
      <c r="D9717" t="s">
        <v>598</v>
      </c>
      <c r="E9717" t="s">
        <v>53</v>
      </c>
      <c r="F9717" t="s">
        <v>54</v>
      </c>
      <c r="G9717" t="s">
        <v>1722</v>
      </c>
      <c r="H9717">
        <v>3</v>
      </c>
      <c r="I9717" t="s">
        <v>529</v>
      </c>
      <c r="J9717" t="s">
        <v>599</v>
      </c>
      <c r="K9717" t="s">
        <v>18</v>
      </c>
      <c r="L9717" t="str">
        <f>_xlfn.XLOOKUP(D9717,[1]工作表1!$D:$D,[1]工作表1!$C:$C,"XXX")</f>
        <v>TW219298A1</v>
      </c>
    </row>
    <row r="9718" spans="1:12" x14ac:dyDescent="0.25">
      <c r="A9718" t="s">
        <v>1780</v>
      </c>
      <c r="B9718" t="s">
        <v>480</v>
      </c>
      <c r="C9718" t="s">
        <v>2130</v>
      </c>
      <c r="D9718" t="s">
        <v>675</v>
      </c>
      <c r="E9718" t="s">
        <v>53</v>
      </c>
      <c r="F9718" t="s">
        <v>54</v>
      </c>
      <c r="G9718" t="s">
        <v>1722</v>
      </c>
      <c r="H9718">
        <v>1</v>
      </c>
      <c r="I9718" t="s">
        <v>542</v>
      </c>
      <c r="J9718" t="s">
        <v>676</v>
      </c>
      <c r="K9718" t="s">
        <v>18</v>
      </c>
      <c r="L9718" t="str">
        <f>_xlfn.XLOOKUP(D9718,[1]工作表1!$D:$D,[1]工作表1!$C:$C,"XXX")</f>
        <v>TW014356A1</v>
      </c>
    </row>
    <row r="9719" spans="1:12" x14ac:dyDescent="0.25">
      <c r="A9719" t="s">
        <v>1780</v>
      </c>
      <c r="B9719" t="s">
        <v>480</v>
      </c>
      <c r="C9719" t="s">
        <v>2143</v>
      </c>
      <c r="D9719" t="s">
        <v>701</v>
      </c>
      <c r="E9719" t="s">
        <v>53</v>
      </c>
      <c r="F9719" t="s">
        <v>54</v>
      </c>
      <c r="G9719" t="s">
        <v>1722</v>
      </c>
      <c r="H9719">
        <v>2</v>
      </c>
      <c r="I9719" t="s">
        <v>547</v>
      </c>
      <c r="J9719" t="s">
        <v>702</v>
      </c>
      <c r="K9719" t="s">
        <v>18</v>
      </c>
      <c r="L9719" t="str">
        <f>_xlfn.XLOOKUP(D9719,[1]工作表1!$D:$D,[1]工作表1!$C:$C,"XXX")</f>
        <v>TW014115A1</v>
      </c>
    </row>
    <row r="9720" spans="1:12" x14ac:dyDescent="0.25">
      <c r="A9720" t="s">
        <v>1780</v>
      </c>
      <c r="B9720" t="s">
        <v>480</v>
      </c>
      <c r="C9720" t="s">
        <v>2055</v>
      </c>
      <c r="D9720" t="s">
        <v>481</v>
      </c>
      <c r="E9720" t="s">
        <v>30</v>
      </c>
      <c r="F9720" t="s">
        <v>31</v>
      </c>
      <c r="G9720" t="s">
        <v>1728</v>
      </c>
      <c r="H9720">
        <v>2</v>
      </c>
      <c r="I9720" t="s">
        <v>482</v>
      </c>
      <c r="J9720" t="s">
        <v>483</v>
      </c>
      <c r="K9720" t="s">
        <v>18</v>
      </c>
      <c r="L9720" t="str">
        <f>_xlfn.XLOOKUP(D9720,[1]工作表1!$D:$D,[1]工作表1!$C:$C,"XXX")</f>
        <v>TW010905A1</v>
      </c>
    </row>
    <row r="9721" spans="1:12" x14ac:dyDescent="0.25">
      <c r="A9721" t="s">
        <v>1780</v>
      </c>
      <c r="B9721" t="s">
        <v>480</v>
      </c>
      <c r="C9721" t="s">
        <v>2056</v>
      </c>
      <c r="D9721" t="s">
        <v>484</v>
      </c>
      <c r="E9721" t="s">
        <v>30</v>
      </c>
      <c r="F9721" t="s">
        <v>31</v>
      </c>
      <c r="G9721" t="s">
        <v>1728</v>
      </c>
      <c r="H9721">
        <v>1</v>
      </c>
      <c r="I9721" t="s">
        <v>482</v>
      </c>
      <c r="J9721" t="s">
        <v>485</v>
      </c>
      <c r="K9721" t="s">
        <v>18</v>
      </c>
      <c r="L9721" t="str">
        <f>_xlfn.XLOOKUP(D9721,[1]工作表1!$D:$D,[1]工作表1!$C:$C,"XXX")</f>
        <v>TW010903A1</v>
      </c>
    </row>
    <row r="9722" spans="1:12" x14ac:dyDescent="0.25">
      <c r="A9722" t="s">
        <v>1780</v>
      </c>
      <c r="B9722" t="s">
        <v>480</v>
      </c>
      <c r="C9722" t="s">
        <v>2065</v>
      </c>
      <c r="D9722" t="s">
        <v>505</v>
      </c>
      <c r="E9722" t="s">
        <v>30</v>
      </c>
      <c r="F9722" t="s">
        <v>31</v>
      </c>
      <c r="G9722" t="s">
        <v>1728</v>
      </c>
      <c r="H9722">
        <v>1</v>
      </c>
      <c r="I9722" t="s">
        <v>482</v>
      </c>
      <c r="J9722" t="s">
        <v>506</v>
      </c>
      <c r="K9722" t="s">
        <v>18</v>
      </c>
      <c r="L9722" t="str">
        <f>_xlfn.XLOOKUP(D9722,[1]工作表1!$D:$D,[1]工作表1!$C:$C,"XXX")</f>
        <v>TW014790A1</v>
      </c>
    </row>
    <row r="9723" spans="1:12" x14ac:dyDescent="0.25">
      <c r="A9723" t="s">
        <v>1780</v>
      </c>
      <c r="B9723" t="s">
        <v>480</v>
      </c>
      <c r="C9723" t="s">
        <v>2066</v>
      </c>
      <c r="D9723" t="s">
        <v>507</v>
      </c>
      <c r="E9723" t="s">
        <v>30</v>
      </c>
      <c r="F9723" t="s">
        <v>31</v>
      </c>
      <c r="G9723" t="s">
        <v>1728</v>
      </c>
      <c r="H9723">
        <v>3</v>
      </c>
      <c r="I9723" t="s">
        <v>508</v>
      </c>
      <c r="J9723" t="s">
        <v>509</v>
      </c>
      <c r="K9723" t="s">
        <v>18</v>
      </c>
      <c r="L9723" t="str">
        <f>_xlfn.XLOOKUP(D9723,[1]工作表1!$D:$D,[1]工作表1!$C:$C,"XXX")</f>
        <v>TW017579A1</v>
      </c>
    </row>
    <row r="9724" spans="1:12" x14ac:dyDescent="0.25">
      <c r="A9724" t="s">
        <v>1780</v>
      </c>
      <c r="B9724" t="s">
        <v>480</v>
      </c>
      <c r="C9724" t="s">
        <v>2069</v>
      </c>
      <c r="D9724" t="s">
        <v>516</v>
      </c>
      <c r="E9724" t="s">
        <v>30</v>
      </c>
      <c r="F9724" t="s">
        <v>31</v>
      </c>
      <c r="G9724" t="s">
        <v>1728</v>
      </c>
      <c r="H9724">
        <v>1</v>
      </c>
      <c r="I9724" t="s">
        <v>482</v>
      </c>
      <c r="J9724" t="s">
        <v>517</v>
      </c>
      <c r="K9724" t="s">
        <v>18</v>
      </c>
      <c r="L9724" t="str">
        <f>_xlfn.XLOOKUP(D9724,[1]工作表1!$D:$D,[1]工作表1!$C:$C,"XXX")</f>
        <v>TW219289A1</v>
      </c>
    </row>
    <row r="9725" spans="1:12" x14ac:dyDescent="0.25">
      <c r="A9725" t="s">
        <v>1780</v>
      </c>
      <c r="B9725" t="s">
        <v>480</v>
      </c>
      <c r="C9725" t="s">
        <v>2079</v>
      </c>
      <c r="D9725" t="s">
        <v>549</v>
      </c>
      <c r="E9725" t="s">
        <v>30</v>
      </c>
      <c r="F9725" t="s">
        <v>31</v>
      </c>
      <c r="G9725" t="s">
        <v>1728</v>
      </c>
      <c r="H9725">
        <v>3</v>
      </c>
      <c r="I9725" t="s">
        <v>492</v>
      </c>
      <c r="J9725" t="s">
        <v>550</v>
      </c>
      <c r="K9725" t="s">
        <v>18</v>
      </c>
      <c r="L9725" t="str">
        <f>_xlfn.XLOOKUP(D9725,[1]工作表1!$D:$D,[1]工作表1!$C:$C,"XXX")</f>
        <v>TW010664A1</v>
      </c>
    </row>
    <row r="9726" spans="1:12" x14ac:dyDescent="0.25">
      <c r="A9726" t="s">
        <v>1780</v>
      </c>
      <c r="B9726" t="s">
        <v>480</v>
      </c>
      <c r="C9726" t="s">
        <v>2089</v>
      </c>
      <c r="D9726" t="s">
        <v>576</v>
      </c>
      <c r="E9726" t="s">
        <v>30</v>
      </c>
      <c r="F9726" t="s">
        <v>31</v>
      </c>
      <c r="G9726" t="s">
        <v>1728</v>
      </c>
      <c r="H9726">
        <v>1</v>
      </c>
      <c r="I9726" t="s">
        <v>492</v>
      </c>
      <c r="J9726" t="s">
        <v>577</v>
      </c>
      <c r="K9726" t="s">
        <v>18</v>
      </c>
      <c r="L9726" t="str">
        <f>_xlfn.XLOOKUP(D9726,[1]工作表1!$D:$D,[1]工作表1!$C:$C,"XXX")</f>
        <v>TW014834A1</v>
      </c>
    </row>
    <row r="9727" spans="1:12" x14ac:dyDescent="0.25">
      <c r="A9727" t="s">
        <v>1780</v>
      </c>
      <c r="B9727" t="s">
        <v>480</v>
      </c>
      <c r="C9727" t="s">
        <v>2097</v>
      </c>
      <c r="D9727" t="s">
        <v>595</v>
      </c>
      <c r="E9727" t="s">
        <v>30</v>
      </c>
      <c r="F9727" t="s">
        <v>31</v>
      </c>
      <c r="G9727" t="s">
        <v>1728</v>
      </c>
      <c r="H9727">
        <v>1</v>
      </c>
      <c r="I9727" t="s">
        <v>529</v>
      </c>
      <c r="J9727" t="s">
        <v>596</v>
      </c>
      <c r="K9727" t="s">
        <v>18</v>
      </c>
      <c r="L9727" t="str">
        <f>_xlfn.XLOOKUP(D9727,[1]工作表1!$D:$D,[1]工作表1!$C:$C,"XXX")</f>
        <v>TW018945A1</v>
      </c>
    </row>
    <row r="9728" spans="1:12" x14ac:dyDescent="0.25">
      <c r="A9728" t="s">
        <v>1780</v>
      </c>
      <c r="B9728" t="s">
        <v>480</v>
      </c>
      <c r="C9728" t="s">
        <v>2098</v>
      </c>
      <c r="D9728" t="s">
        <v>598</v>
      </c>
      <c r="E9728" t="s">
        <v>30</v>
      </c>
      <c r="F9728" t="s">
        <v>31</v>
      </c>
      <c r="G9728" t="s">
        <v>1728</v>
      </c>
      <c r="H9728">
        <v>2</v>
      </c>
      <c r="I9728" t="s">
        <v>529</v>
      </c>
      <c r="J9728" t="s">
        <v>599</v>
      </c>
      <c r="K9728" t="s">
        <v>18</v>
      </c>
      <c r="L9728" t="str">
        <f>_xlfn.XLOOKUP(D9728,[1]工作表1!$D:$D,[1]工作表1!$C:$C,"XXX")</f>
        <v>TW219298A1</v>
      </c>
    </row>
    <row r="9729" spans="1:12" x14ac:dyDescent="0.25">
      <c r="A9729" t="s">
        <v>1780</v>
      </c>
      <c r="B9729" t="s">
        <v>480</v>
      </c>
      <c r="C9729" t="s">
        <v>2104</v>
      </c>
      <c r="D9729" t="s">
        <v>616</v>
      </c>
      <c r="E9729" t="s">
        <v>30</v>
      </c>
      <c r="F9729" t="s">
        <v>31</v>
      </c>
      <c r="G9729" t="s">
        <v>1728</v>
      </c>
      <c r="H9729">
        <v>1</v>
      </c>
      <c r="I9729" t="s">
        <v>542</v>
      </c>
      <c r="J9729" t="s">
        <v>617</v>
      </c>
      <c r="K9729" t="s">
        <v>18</v>
      </c>
      <c r="L9729" t="str">
        <f>_xlfn.XLOOKUP(D9729,[1]工作表1!$D:$D,[1]工作表1!$C:$C,"XXX")</f>
        <v>TW014350A1</v>
      </c>
    </row>
    <row r="9730" spans="1:12" x14ac:dyDescent="0.25">
      <c r="A9730" t="s">
        <v>1780</v>
      </c>
      <c r="B9730" t="s">
        <v>480</v>
      </c>
      <c r="C9730" t="s">
        <v>2107</v>
      </c>
      <c r="D9730" t="s">
        <v>622</v>
      </c>
      <c r="E9730" t="s">
        <v>30</v>
      </c>
      <c r="F9730" t="s">
        <v>31</v>
      </c>
      <c r="G9730" t="s">
        <v>1728</v>
      </c>
      <c r="H9730">
        <v>3</v>
      </c>
      <c r="I9730" t="s">
        <v>542</v>
      </c>
      <c r="J9730" t="s">
        <v>623</v>
      </c>
      <c r="K9730" t="s">
        <v>18</v>
      </c>
      <c r="L9730" t="str">
        <f>_xlfn.XLOOKUP(D9730,[1]工作表1!$D:$D,[1]工作表1!$C:$C,"XXX")</f>
        <v>TW010646A1</v>
      </c>
    </row>
    <row r="9731" spans="1:12" x14ac:dyDescent="0.25">
      <c r="A9731" t="s">
        <v>1780</v>
      </c>
      <c r="B9731" t="s">
        <v>480</v>
      </c>
      <c r="C9731" t="s">
        <v>2129</v>
      </c>
      <c r="D9731" t="s">
        <v>673</v>
      </c>
      <c r="E9731" t="s">
        <v>30</v>
      </c>
      <c r="F9731" t="s">
        <v>31</v>
      </c>
      <c r="G9731" t="s">
        <v>1728</v>
      </c>
      <c r="H9731">
        <v>2</v>
      </c>
      <c r="I9731" t="s">
        <v>547</v>
      </c>
      <c r="J9731" t="s">
        <v>674</v>
      </c>
      <c r="K9731" t="s">
        <v>18</v>
      </c>
      <c r="L9731" t="str">
        <f>_xlfn.XLOOKUP(D9731,[1]工作表1!$D:$D,[1]工作表1!$C:$C,"XXX")</f>
        <v>TW010937A1</v>
      </c>
    </row>
    <row r="9732" spans="1:12" x14ac:dyDescent="0.25">
      <c r="A9732" t="s">
        <v>1780</v>
      </c>
      <c r="B9732" t="s">
        <v>480</v>
      </c>
      <c r="C9732" t="s">
        <v>2130</v>
      </c>
      <c r="D9732" t="s">
        <v>675</v>
      </c>
      <c r="E9732" t="s">
        <v>30</v>
      </c>
      <c r="F9732" t="s">
        <v>31</v>
      </c>
      <c r="G9732" t="s">
        <v>1728</v>
      </c>
      <c r="H9732">
        <v>4</v>
      </c>
      <c r="I9732" t="s">
        <v>542</v>
      </c>
      <c r="J9732" t="s">
        <v>676</v>
      </c>
      <c r="K9732" t="s">
        <v>18</v>
      </c>
      <c r="L9732" t="str">
        <f>_xlfn.XLOOKUP(D9732,[1]工作表1!$D:$D,[1]工作表1!$C:$C,"XXX")</f>
        <v>TW014356A1</v>
      </c>
    </row>
    <row r="9733" spans="1:12" x14ac:dyDescent="0.25">
      <c r="A9733" t="s">
        <v>1780</v>
      </c>
      <c r="B9733" t="s">
        <v>480</v>
      </c>
      <c r="C9733" t="s">
        <v>2132</v>
      </c>
      <c r="D9733" t="s">
        <v>679</v>
      </c>
      <c r="E9733" t="s">
        <v>30</v>
      </c>
      <c r="F9733" t="s">
        <v>31</v>
      </c>
      <c r="G9733" t="s">
        <v>1728</v>
      </c>
      <c r="H9733">
        <v>1</v>
      </c>
      <c r="I9733" t="s">
        <v>492</v>
      </c>
      <c r="J9733" t="s">
        <v>680</v>
      </c>
      <c r="K9733" t="s">
        <v>18</v>
      </c>
      <c r="L9733" t="str">
        <f>_xlfn.XLOOKUP(D9733,[1]工作表1!$D:$D,[1]工作表1!$C:$C,"XXX")</f>
        <v>TW014373A1</v>
      </c>
    </row>
    <row r="9734" spans="1:12" x14ac:dyDescent="0.25">
      <c r="A9734" t="s">
        <v>1780</v>
      </c>
      <c r="B9734" t="s">
        <v>480</v>
      </c>
      <c r="C9734" t="s">
        <v>2136</v>
      </c>
      <c r="D9734" t="s">
        <v>688</v>
      </c>
      <c r="E9734" t="s">
        <v>30</v>
      </c>
      <c r="F9734" t="s">
        <v>31</v>
      </c>
      <c r="G9734" t="s">
        <v>1728</v>
      </c>
      <c r="H9734">
        <v>1</v>
      </c>
      <c r="I9734" t="s">
        <v>542</v>
      </c>
      <c r="J9734" t="s">
        <v>689</v>
      </c>
      <c r="K9734" t="s">
        <v>18</v>
      </c>
      <c r="L9734" t="str">
        <f>_xlfn.XLOOKUP(D9734,[1]工作表1!$D:$D,[1]工作表1!$C:$C,"XXX")</f>
        <v>TW014354A1</v>
      </c>
    </row>
    <row r="9735" spans="1:12" x14ac:dyDescent="0.25">
      <c r="A9735" t="s">
        <v>1780</v>
      </c>
      <c r="B9735" t="s">
        <v>480</v>
      </c>
      <c r="C9735" t="s">
        <v>2138</v>
      </c>
      <c r="D9735" t="s">
        <v>693</v>
      </c>
      <c r="E9735" t="s">
        <v>30</v>
      </c>
      <c r="F9735" t="s">
        <v>31</v>
      </c>
      <c r="G9735" t="s">
        <v>1728</v>
      </c>
      <c r="H9735">
        <v>1</v>
      </c>
      <c r="I9735" t="s">
        <v>547</v>
      </c>
      <c r="J9735" t="s">
        <v>694</v>
      </c>
      <c r="K9735" t="s">
        <v>18</v>
      </c>
      <c r="L9735" t="str">
        <f>_xlfn.XLOOKUP(D9735,[1]工作表1!$D:$D,[1]工作表1!$C:$C,"XXX")</f>
        <v>TW014618A1</v>
      </c>
    </row>
    <row r="9736" spans="1:12" x14ac:dyDescent="0.25">
      <c r="A9736" t="s">
        <v>1780</v>
      </c>
      <c r="B9736" t="s">
        <v>480</v>
      </c>
      <c r="C9736" t="s">
        <v>2143</v>
      </c>
      <c r="D9736" t="s">
        <v>701</v>
      </c>
      <c r="E9736" t="s">
        <v>30</v>
      </c>
      <c r="F9736" t="s">
        <v>31</v>
      </c>
      <c r="G9736" t="s">
        <v>1728</v>
      </c>
      <c r="H9736">
        <v>2</v>
      </c>
      <c r="I9736" t="s">
        <v>547</v>
      </c>
      <c r="J9736" t="s">
        <v>702</v>
      </c>
      <c r="K9736" t="s">
        <v>18</v>
      </c>
      <c r="L9736" t="str">
        <f>_xlfn.XLOOKUP(D9736,[1]工作表1!$D:$D,[1]工作表1!$C:$C,"XXX")</f>
        <v>TW014115A1</v>
      </c>
    </row>
    <row r="9737" spans="1:12" x14ac:dyDescent="0.25">
      <c r="A9737" t="s">
        <v>1780</v>
      </c>
      <c r="B9737" t="s">
        <v>480</v>
      </c>
      <c r="C9737" t="s">
        <v>2159</v>
      </c>
      <c r="D9737" t="s">
        <v>742</v>
      </c>
      <c r="E9737" t="s">
        <v>30</v>
      </c>
      <c r="F9737" t="s">
        <v>31</v>
      </c>
      <c r="G9737" t="s">
        <v>1728</v>
      </c>
      <c r="H9737">
        <v>1</v>
      </c>
      <c r="I9737" t="s">
        <v>508</v>
      </c>
      <c r="J9737" t="s">
        <v>743</v>
      </c>
      <c r="K9737" t="s">
        <v>18</v>
      </c>
      <c r="L9737" t="str">
        <f>_xlfn.XLOOKUP(D9737,[1]工作表1!$D:$D,[1]工作表1!$C:$C,"XXX")</f>
        <v>TW219581A1</v>
      </c>
    </row>
    <row r="9738" spans="1:12" x14ac:dyDescent="0.25">
      <c r="A9738" t="s">
        <v>1780</v>
      </c>
      <c r="B9738" t="s">
        <v>480</v>
      </c>
      <c r="C9738" t="s">
        <v>2058</v>
      </c>
      <c r="D9738" t="s">
        <v>488</v>
      </c>
      <c r="E9738" t="s">
        <v>84</v>
      </c>
      <c r="F9738" t="s">
        <v>84</v>
      </c>
      <c r="G9738" t="s">
        <v>1729</v>
      </c>
      <c r="H9738">
        <v>1</v>
      </c>
      <c r="I9738" t="s">
        <v>482</v>
      </c>
      <c r="J9738" t="s">
        <v>489</v>
      </c>
      <c r="K9738" t="s">
        <v>18</v>
      </c>
      <c r="L9738" t="str">
        <f>_xlfn.XLOOKUP(D9738,[1]工作表1!$D:$D,[1]工作表1!$C:$C,"XXX")</f>
        <v>TW011309A1</v>
      </c>
    </row>
    <row r="9739" spans="1:12" x14ac:dyDescent="0.25">
      <c r="A9739" t="s">
        <v>1780</v>
      </c>
      <c r="B9739" t="s">
        <v>480</v>
      </c>
      <c r="C9739" t="s">
        <v>2066</v>
      </c>
      <c r="D9739" t="s">
        <v>507</v>
      </c>
      <c r="E9739" t="s">
        <v>84</v>
      </c>
      <c r="F9739" t="s">
        <v>84</v>
      </c>
      <c r="G9739" t="s">
        <v>1729</v>
      </c>
      <c r="H9739">
        <v>6</v>
      </c>
      <c r="I9739" t="s">
        <v>508</v>
      </c>
      <c r="J9739" t="s">
        <v>509</v>
      </c>
      <c r="K9739" t="s">
        <v>18</v>
      </c>
      <c r="L9739" t="str">
        <f>_xlfn.XLOOKUP(D9739,[1]工作表1!$D:$D,[1]工作表1!$C:$C,"XXX")</f>
        <v>TW017579A1</v>
      </c>
    </row>
    <row r="9740" spans="1:12" x14ac:dyDescent="0.25">
      <c r="A9740" t="s">
        <v>1780</v>
      </c>
      <c r="B9740" t="s">
        <v>480</v>
      </c>
      <c r="C9740" t="s">
        <v>2071</v>
      </c>
      <c r="D9740" t="s">
        <v>521</v>
      </c>
      <c r="E9740" t="s">
        <v>84</v>
      </c>
      <c r="F9740" t="s">
        <v>84</v>
      </c>
      <c r="G9740" t="s">
        <v>1729</v>
      </c>
      <c r="H9740">
        <v>1</v>
      </c>
      <c r="I9740" t="s">
        <v>482</v>
      </c>
      <c r="J9740" t="s">
        <v>522</v>
      </c>
      <c r="K9740" t="s">
        <v>18</v>
      </c>
      <c r="L9740" t="str">
        <f>_xlfn.XLOOKUP(D9740,[1]工作表1!$D:$D,[1]工作表1!$C:$C,"XXX")</f>
        <v>TW219353A1</v>
      </c>
    </row>
    <row r="9741" spans="1:12" x14ac:dyDescent="0.25">
      <c r="A9741" t="s">
        <v>1780</v>
      </c>
      <c r="B9741" t="s">
        <v>480</v>
      </c>
      <c r="C9741" t="s">
        <v>2079</v>
      </c>
      <c r="D9741" t="s">
        <v>549</v>
      </c>
      <c r="E9741" t="s">
        <v>84</v>
      </c>
      <c r="F9741" t="s">
        <v>84</v>
      </c>
      <c r="G9741" t="s">
        <v>1729</v>
      </c>
      <c r="H9741">
        <v>4</v>
      </c>
      <c r="I9741" t="s">
        <v>492</v>
      </c>
      <c r="J9741" t="s">
        <v>550</v>
      </c>
      <c r="K9741" t="s">
        <v>18</v>
      </c>
      <c r="L9741" t="str">
        <f>_xlfn.XLOOKUP(D9741,[1]工作表1!$D:$D,[1]工作表1!$C:$C,"XXX")</f>
        <v>TW010664A1</v>
      </c>
    </row>
    <row r="9742" spans="1:12" x14ac:dyDescent="0.25">
      <c r="A9742" t="s">
        <v>1780</v>
      </c>
      <c r="B9742" t="s">
        <v>480</v>
      </c>
      <c r="C9742" t="s">
        <v>2097</v>
      </c>
      <c r="D9742" t="s">
        <v>595</v>
      </c>
      <c r="E9742" t="s">
        <v>84</v>
      </c>
      <c r="F9742" t="s">
        <v>84</v>
      </c>
      <c r="G9742" t="s">
        <v>1729</v>
      </c>
      <c r="H9742">
        <v>1</v>
      </c>
      <c r="I9742" t="s">
        <v>529</v>
      </c>
      <c r="J9742" t="s">
        <v>596</v>
      </c>
      <c r="K9742" t="s">
        <v>18</v>
      </c>
      <c r="L9742" t="str">
        <f>_xlfn.XLOOKUP(D9742,[1]工作表1!$D:$D,[1]工作表1!$C:$C,"XXX")</f>
        <v>TW018945A1</v>
      </c>
    </row>
    <row r="9743" spans="1:12" x14ac:dyDescent="0.25">
      <c r="A9743" t="s">
        <v>1780</v>
      </c>
      <c r="B9743" t="s">
        <v>480</v>
      </c>
      <c r="C9743" t="s">
        <v>2098</v>
      </c>
      <c r="D9743" t="s">
        <v>598</v>
      </c>
      <c r="E9743" t="s">
        <v>84</v>
      </c>
      <c r="F9743" t="s">
        <v>84</v>
      </c>
      <c r="G9743" t="s">
        <v>1729</v>
      </c>
      <c r="H9743">
        <v>7</v>
      </c>
      <c r="I9743" t="s">
        <v>529</v>
      </c>
      <c r="J9743" t="s">
        <v>599</v>
      </c>
      <c r="K9743" t="s">
        <v>18</v>
      </c>
      <c r="L9743" t="str">
        <f>_xlfn.XLOOKUP(D9743,[1]工作表1!$D:$D,[1]工作表1!$C:$C,"XXX")</f>
        <v>TW219298A1</v>
      </c>
    </row>
    <row r="9744" spans="1:12" x14ac:dyDescent="0.25">
      <c r="A9744" t="s">
        <v>1780</v>
      </c>
      <c r="B9744" t="s">
        <v>480</v>
      </c>
      <c r="C9744" t="s">
        <v>2143</v>
      </c>
      <c r="D9744" t="s">
        <v>701</v>
      </c>
      <c r="E9744" t="s">
        <v>84</v>
      </c>
      <c r="F9744" t="s">
        <v>84</v>
      </c>
      <c r="G9744" t="s">
        <v>1729</v>
      </c>
      <c r="H9744">
        <v>3</v>
      </c>
      <c r="I9744" t="s">
        <v>547</v>
      </c>
      <c r="J9744" t="s">
        <v>702</v>
      </c>
      <c r="K9744" t="s">
        <v>18</v>
      </c>
      <c r="L9744" t="str">
        <f>_xlfn.XLOOKUP(D9744,[1]工作表1!$D:$D,[1]工作表1!$C:$C,"XXX")</f>
        <v>TW014115A1</v>
      </c>
    </row>
    <row r="9745" spans="1:12" x14ac:dyDescent="0.25">
      <c r="A9745" t="s">
        <v>1780</v>
      </c>
      <c r="B9745" t="s">
        <v>480</v>
      </c>
      <c r="C9745" t="s">
        <v>2147</v>
      </c>
      <c r="D9745" t="s">
        <v>711</v>
      </c>
      <c r="E9745" t="s">
        <v>84</v>
      </c>
      <c r="F9745" t="s">
        <v>84</v>
      </c>
      <c r="G9745" t="s">
        <v>1729</v>
      </c>
      <c r="H9745">
        <v>1</v>
      </c>
      <c r="I9745" t="s">
        <v>547</v>
      </c>
      <c r="J9745" t="s">
        <v>712</v>
      </c>
      <c r="K9745" t="s">
        <v>18</v>
      </c>
      <c r="L9745" t="str">
        <f>_xlfn.XLOOKUP(D9745,[1]工作表1!$D:$D,[1]工作表1!$C:$C,"XXX")</f>
        <v>TW219216A1</v>
      </c>
    </row>
    <row r="9746" spans="1:12" x14ac:dyDescent="0.25">
      <c r="A9746" t="s">
        <v>1780</v>
      </c>
      <c r="B9746" t="s">
        <v>480</v>
      </c>
      <c r="C9746" t="s">
        <v>2159</v>
      </c>
      <c r="D9746" t="s">
        <v>742</v>
      </c>
      <c r="E9746" t="s">
        <v>84</v>
      </c>
      <c r="F9746" t="s">
        <v>84</v>
      </c>
      <c r="G9746" t="s">
        <v>1729</v>
      </c>
      <c r="H9746">
        <v>2</v>
      </c>
      <c r="I9746" t="s">
        <v>508</v>
      </c>
      <c r="J9746" t="s">
        <v>743</v>
      </c>
      <c r="K9746" t="s">
        <v>18</v>
      </c>
      <c r="L9746" t="str">
        <f>_xlfn.XLOOKUP(D9746,[1]工作表1!$D:$D,[1]工作表1!$C:$C,"XXX")</f>
        <v>TW219581A1</v>
      </c>
    </row>
    <row r="9747" spans="1:12" x14ac:dyDescent="0.25">
      <c r="A9747" t="s">
        <v>1780</v>
      </c>
      <c r="B9747" t="s">
        <v>480</v>
      </c>
      <c r="C9747" t="s">
        <v>2066</v>
      </c>
      <c r="D9747" t="s">
        <v>507</v>
      </c>
      <c r="E9747" t="s">
        <v>84</v>
      </c>
      <c r="F9747" t="s">
        <v>84</v>
      </c>
      <c r="G9747" t="s">
        <v>1723</v>
      </c>
      <c r="H9747">
        <v>5</v>
      </c>
      <c r="I9747" t="s">
        <v>508</v>
      </c>
      <c r="J9747" t="s">
        <v>509</v>
      </c>
      <c r="K9747" t="s">
        <v>18</v>
      </c>
      <c r="L9747" t="str">
        <f>_xlfn.XLOOKUP(D9747,[1]工作表1!$D:$D,[1]工作表1!$C:$C,"XXX")</f>
        <v>TW017579A1</v>
      </c>
    </row>
    <row r="9748" spans="1:12" x14ac:dyDescent="0.25">
      <c r="A9748" t="s">
        <v>1780</v>
      </c>
      <c r="B9748" t="s">
        <v>480</v>
      </c>
      <c r="C9748" t="s">
        <v>2079</v>
      </c>
      <c r="D9748" t="s">
        <v>549</v>
      </c>
      <c r="E9748" t="s">
        <v>84</v>
      </c>
      <c r="F9748" t="s">
        <v>84</v>
      </c>
      <c r="G9748" t="s">
        <v>1723</v>
      </c>
      <c r="H9748">
        <v>1</v>
      </c>
      <c r="I9748" t="s">
        <v>492</v>
      </c>
      <c r="J9748" t="s">
        <v>550</v>
      </c>
      <c r="K9748" t="s">
        <v>18</v>
      </c>
      <c r="L9748" t="str">
        <f>_xlfn.XLOOKUP(D9748,[1]工作表1!$D:$D,[1]工作表1!$C:$C,"XXX")</f>
        <v>TW010664A1</v>
      </c>
    </row>
    <row r="9749" spans="1:12" x14ac:dyDescent="0.25">
      <c r="A9749" t="s">
        <v>1780</v>
      </c>
      <c r="B9749" t="s">
        <v>480</v>
      </c>
      <c r="C9749" t="s">
        <v>2098</v>
      </c>
      <c r="D9749" t="s">
        <v>598</v>
      </c>
      <c r="E9749" t="s">
        <v>84</v>
      </c>
      <c r="F9749" t="s">
        <v>84</v>
      </c>
      <c r="G9749" t="s">
        <v>1723</v>
      </c>
      <c r="H9749">
        <v>2</v>
      </c>
      <c r="I9749" t="s">
        <v>529</v>
      </c>
      <c r="J9749" t="s">
        <v>599</v>
      </c>
      <c r="K9749" t="s">
        <v>18</v>
      </c>
      <c r="L9749" t="str">
        <f>_xlfn.XLOOKUP(D9749,[1]工作表1!$D:$D,[1]工作表1!$C:$C,"XXX")</f>
        <v>TW219298A1</v>
      </c>
    </row>
    <row r="9750" spans="1:12" x14ac:dyDescent="0.25">
      <c r="A9750" t="s">
        <v>1780</v>
      </c>
      <c r="B9750" t="s">
        <v>480</v>
      </c>
      <c r="C9750" t="s">
        <v>2159</v>
      </c>
      <c r="D9750" t="s">
        <v>742</v>
      </c>
      <c r="E9750" t="s">
        <v>90</v>
      </c>
      <c r="F9750" t="s">
        <v>95</v>
      </c>
      <c r="G9750" t="s">
        <v>1709</v>
      </c>
      <c r="H9750">
        <v>8</v>
      </c>
      <c r="I9750" t="s">
        <v>508</v>
      </c>
      <c r="J9750" t="s">
        <v>743</v>
      </c>
      <c r="K9750" t="s">
        <v>18</v>
      </c>
      <c r="L9750" t="str">
        <f>_xlfn.XLOOKUP(D9750,[1]工作表1!$D:$D,[1]工作表1!$C:$C,"XXX")</f>
        <v>TW219581A1</v>
      </c>
    </row>
    <row r="9751" spans="1:12" x14ac:dyDescent="0.25">
      <c r="A9751" t="s">
        <v>1780</v>
      </c>
      <c r="B9751" t="s">
        <v>480</v>
      </c>
      <c r="C9751" t="s">
        <v>2159</v>
      </c>
      <c r="D9751" t="s">
        <v>742</v>
      </c>
      <c r="E9751" t="s">
        <v>90</v>
      </c>
      <c r="F9751" t="s">
        <v>95</v>
      </c>
      <c r="G9751" t="s">
        <v>1710</v>
      </c>
      <c r="H9751">
        <v>6</v>
      </c>
      <c r="I9751" t="s">
        <v>508</v>
      </c>
      <c r="J9751" t="s">
        <v>743</v>
      </c>
      <c r="K9751" t="s">
        <v>18</v>
      </c>
      <c r="L9751" t="str">
        <f>_xlfn.XLOOKUP(D9751,[1]工作表1!$D:$D,[1]工作表1!$C:$C,"XXX")</f>
        <v>TW219581A1</v>
      </c>
    </row>
    <row r="9752" spans="1:12" x14ac:dyDescent="0.25">
      <c r="A9752" t="s">
        <v>1780</v>
      </c>
      <c r="B9752" t="s">
        <v>480</v>
      </c>
      <c r="C9752" t="s">
        <v>2166</v>
      </c>
      <c r="D9752" t="s">
        <v>1762</v>
      </c>
      <c r="E9752" t="s">
        <v>20</v>
      </c>
      <c r="F9752" t="s">
        <v>63</v>
      </c>
      <c r="G9752" t="s">
        <v>64</v>
      </c>
      <c r="H9752">
        <v>1</v>
      </c>
      <c r="I9752" t="s">
        <v>547</v>
      </c>
      <c r="J9752" t="s">
        <v>1763</v>
      </c>
      <c r="K9752" t="s">
        <v>18</v>
      </c>
      <c r="L9752" t="str">
        <f>_xlfn.XLOOKUP(D9752,[1]工作表1!$D:$D,[1]工作表1!$C:$C,"XXX")</f>
        <v>TW019199A1</v>
      </c>
    </row>
    <row r="9753" spans="1:12" x14ac:dyDescent="0.25">
      <c r="A9753" t="s">
        <v>1780</v>
      </c>
      <c r="B9753" t="s">
        <v>480</v>
      </c>
      <c r="C9753" t="s">
        <v>2166</v>
      </c>
      <c r="D9753" t="s">
        <v>1762</v>
      </c>
      <c r="E9753" t="s">
        <v>30</v>
      </c>
      <c r="F9753" t="s">
        <v>45</v>
      </c>
      <c r="G9753" t="s">
        <v>48</v>
      </c>
      <c r="H9753">
        <v>1</v>
      </c>
      <c r="I9753" t="s">
        <v>547</v>
      </c>
      <c r="J9753" t="s">
        <v>1763</v>
      </c>
      <c r="K9753" t="s">
        <v>18</v>
      </c>
      <c r="L9753" t="str">
        <f>_xlfn.XLOOKUP(D9753,[1]工作表1!$D:$D,[1]工作表1!$C:$C,"XXX")</f>
        <v>TW019199A1</v>
      </c>
    </row>
    <row r="9754" spans="1:12" x14ac:dyDescent="0.25">
      <c r="A9754" t="s">
        <v>1780</v>
      </c>
      <c r="B9754" t="s">
        <v>480</v>
      </c>
      <c r="C9754" t="s">
        <v>2166</v>
      </c>
      <c r="D9754" t="s">
        <v>1762</v>
      </c>
      <c r="E9754" t="s">
        <v>20</v>
      </c>
      <c r="F9754" t="s">
        <v>116</v>
      </c>
      <c r="G9754" t="s">
        <v>214</v>
      </c>
      <c r="H9754">
        <v>1</v>
      </c>
      <c r="I9754" t="s">
        <v>547</v>
      </c>
      <c r="J9754" t="s">
        <v>1763</v>
      </c>
      <c r="K9754" t="s">
        <v>18</v>
      </c>
      <c r="L9754" t="str">
        <f>_xlfn.XLOOKUP(D9754,[1]工作表1!$D:$D,[1]工作表1!$C:$C,"XXX")</f>
        <v>TW019199A1</v>
      </c>
    </row>
    <row r="9755" spans="1:12" x14ac:dyDescent="0.25">
      <c r="A9755" t="s">
        <v>1780</v>
      </c>
      <c r="B9755" t="s">
        <v>480</v>
      </c>
      <c r="C9755" t="s">
        <v>2166</v>
      </c>
      <c r="D9755" t="s">
        <v>1762</v>
      </c>
      <c r="E9755" t="s">
        <v>90</v>
      </c>
      <c r="F9755" t="s">
        <v>95</v>
      </c>
      <c r="G9755" t="s">
        <v>253</v>
      </c>
      <c r="H9755">
        <v>1</v>
      </c>
      <c r="I9755" t="s">
        <v>547</v>
      </c>
      <c r="J9755" t="s">
        <v>1763</v>
      </c>
      <c r="K9755" t="s">
        <v>18</v>
      </c>
      <c r="L9755" t="str">
        <f>_xlfn.XLOOKUP(D9755,[1]工作表1!$D:$D,[1]工作表1!$C:$C,"XXX")</f>
        <v>TW019199A1</v>
      </c>
    </row>
    <row r="9756" spans="1:12" x14ac:dyDescent="0.25">
      <c r="A9756" t="s">
        <v>1780</v>
      </c>
      <c r="B9756" t="s">
        <v>480</v>
      </c>
      <c r="C9756" t="s">
        <v>2166</v>
      </c>
      <c r="D9756" t="s">
        <v>1762</v>
      </c>
      <c r="E9756" t="s">
        <v>90</v>
      </c>
      <c r="F9756" t="s">
        <v>95</v>
      </c>
      <c r="G9756" t="s">
        <v>251</v>
      </c>
      <c r="H9756">
        <v>1</v>
      </c>
      <c r="I9756" t="s">
        <v>547</v>
      </c>
      <c r="J9756" t="s">
        <v>1763</v>
      </c>
      <c r="K9756" t="s">
        <v>18</v>
      </c>
      <c r="L9756" t="str">
        <f>_xlfn.XLOOKUP(D9756,[1]工作表1!$D:$D,[1]工作表1!$C:$C,"XXX")</f>
        <v>TW019199A1</v>
      </c>
    </row>
    <row r="9757" spans="1:12" x14ac:dyDescent="0.25">
      <c r="A9757" t="s">
        <v>1780</v>
      </c>
      <c r="B9757" t="s">
        <v>480</v>
      </c>
      <c r="C9757" t="s">
        <v>2166</v>
      </c>
      <c r="D9757" t="s">
        <v>1762</v>
      </c>
      <c r="E9757" t="s">
        <v>20</v>
      </c>
      <c r="F9757" t="s">
        <v>67</v>
      </c>
      <c r="G9757" t="s">
        <v>97</v>
      </c>
      <c r="H9757">
        <v>1</v>
      </c>
      <c r="I9757" t="s">
        <v>547</v>
      </c>
      <c r="J9757" t="s">
        <v>1763</v>
      </c>
      <c r="K9757" t="s">
        <v>18</v>
      </c>
      <c r="L9757" t="str">
        <f>_xlfn.XLOOKUP(D9757,[1]工作表1!$D:$D,[1]工作表1!$C:$C,"XXX")</f>
        <v>TW019199A1</v>
      </c>
    </row>
    <row r="9758" spans="1:12" x14ac:dyDescent="0.25">
      <c r="A9758" t="s">
        <v>1780</v>
      </c>
      <c r="B9758" t="s">
        <v>480</v>
      </c>
      <c r="C9758" t="s">
        <v>2166</v>
      </c>
      <c r="D9758" t="s">
        <v>1762</v>
      </c>
      <c r="E9758" t="s">
        <v>90</v>
      </c>
      <c r="F9758" t="s">
        <v>93</v>
      </c>
      <c r="G9758" t="s">
        <v>247</v>
      </c>
      <c r="H9758">
        <v>1</v>
      </c>
      <c r="I9758" t="s">
        <v>547</v>
      </c>
      <c r="J9758" t="s">
        <v>1763</v>
      </c>
      <c r="K9758" t="s">
        <v>18</v>
      </c>
      <c r="L9758" t="str">
        <f>_xlfn.XLOOKUP(D9758,[1]工作表1!$D:$D,[1]工作表1!$C:$C,"XXX")</f>
        <v>TW019199A1</v>
      </c>
    </row>
    <row r="9759" spans="1:12" x14ac:dyDescent="0.25">
      <c r="A9759" t="s">
        <v>1780</v>
      </c>
      <c r="B9759" t="s">
        <v>480</v>
      </c>
      <c r="C9759" t="s">
        <v>2166</v>
      </c>
      <c r="D9759" t="s">
        <v>1762</v>
      </c>
      <c r="E9759" t="s">
        <v>20</v>
      </c>
      <c r="F9759" t="s">
        <v>21</v>
      </c>
      <c r="G9759" t="s">
        <v>1716</v>
      </c>
      <c r="H9759">
        <v>1</v>
      </c>
      <c r="I9759" t="s">
        <v>547</v>
      </c>
      <c r="J9759" t="s">
        <v>1763</v>
      </c>
      <c r="K9759" t="s">
        <v>18</v>
      </c>
      <c r="L9759" t="str">
        <f>_xlfn.XLOOKUP(D9759,[1]工作表1!$D:$D,[1]工作表1!$C:$C,"XXX")</f>
        <v>TW019199A1</v>
      </c>
    </row>
    <row r="9760" spans="1:12" x14ac:dyDescent="0.25">
      <c r="A9760" t="s">
        <v>1780</v>
      </c>
      <c r="B9760" t="s">
        <v>480</v>
      </c>
      <c r="C9760" t="s">
        <v>2166</v>
      </c>
      <c r="D9760" t="s">
        <v>1762</v>
      </c>
      <c r="E9760" t="s">
        <v>20</v>
      </c>
      <c r="F9760" t="s">
        <v>21</v>
      </c>
      <c r="G9760" t="s">
        <v>1717</v>
      </c>
      <c r="H9760">
        <v>1</v>
      </c>
      <c r="I9760" t="s">
        <v>547</v>
      </c>
      <c r="J9760" t="s">
        <v>1763</v>
      </c>
      <c r="K9760" t="s">
        <v>18</v>
      </c>
      <c r="L9760" t="str">
        <f>_xlfn.XLOOKUP(D9760,[1]工作表1!$D:$D,[1]工作表1!$C:$C,"XXX")</f>
        <v>TW019199A1</v>
      </c>
    </row>
    <row r="9761" spans="1:12" x14ac:dyDescent="0.25">
      <c r="A9761" t="s">
        <v>1780</v>
      </c>
      <c r="B9761" t="s">
        <v>480</v>
      </c>
      <c r="C9761" t="s">
        <v>2166</v>
      </c>
      <c r="D9761" t="s">
        <v>1762</v>
      </c>
      <c r="E9761" t="s">
        <v>20</v>
      </c>
      <c r="F9761" t="s">
        <v>21</v>
      </c>
      <c r="G9761" t="s">
        <v>1721</v>
      </c>
      <c r="H9761">
        <v>1</v>
      </c>
      <c r="I9761" t="s">
        <v>547</v>
      </c>
      <c r="J9761" t="s">
        <v>1763</v>
      </c>
      <c r="K9761" t="s">
        <v>18</v>
      </c>
      <c r="L9761" t="str">
        <f>_xlfn.XLOOKUP(D9761,[1]工作表1!$D:$D,[1]工作表1!$C:$C,"XXX")</f>
        <v>TW019199A1</v>
      </c>
    </row>
    <row r="9762" spans="1:12" x14ac:dyDescent="0.25">
      <c r="A9762" t="s">
        <v>1780</v>
      </c>
      <c r="B9762" t="s">
        <v>480</v>
      </c>
      <c r="C9762" t="s">
        <v>2143</v>
      </c>
      <c r="D9762" t="s">
        <v>701</v>
      </c>
      <c r="E9762" t="s">
        <v>90</v>
      </c>
      <c r="F9762" t="s">
        <v>95</v>
      </c>
      <c r="G9762" t="s">
        <v>1710</v>
      </c>
      <c r="H9762">
        <v>1</v>
      </c>
      <c r="I9762" t="s">
        <v>547</v>
      </c>
      <c r="J9762" t="s">
        <v>702</v>
      </c>
      <c r="K9762" t="s">
        <v>18</v>
      </c>
      <c r="L9762" t="str">
        <f>_xlfn.XLOOKUP(D9762,[1]工作表1!$D:$D,[1]工作表1!$C:$C,"XXX")</f>
        <v>TW014115A1</v>
      </c>
    </row>
    <row r="9763" spans="1:12" x14ac:dyDescent="0.25">
      <c r="A9763" t="s">
        <v>1780</v>
      </c>
      <c r="B9763" t="s">
        <v>480</v>
      </c>
      <c r="C9763" t="s">
        <v>2167</v>
      </c>
      <c r="D9763" t="s">
        <v>1078</v>
      </c>
      <c r="E9763" t="s">
        <v>13</v>
      </c>
      <c r="F9763" t="s">
        <v>14</v>
      </c>
      <c r="G9763" t="s">
        <v>287</v>
      </c>
      <c r="H9763">
        <v>1</v>
      </c>
      <c r="I9763" t="s">
        <v>492</v>
      </c>
      <c r="J9763" t="s">
        <v>1764</v>
      </c>
      <c r="K9763" t="s">
        <v>18</v>
      </c>
      <c r="L9763" t="str">
        <f>_xlfn.XLOOKUP(D9763,[1]工作表1!$D:$D,[1]工作表1!$C:$C,"XXX")</f>
        <v>TW013394A1</v>
      </c>
    </row>
    <row r="9764" spans="1:12" x14ac:dyDescent="0.25">
      <c r="A9764" t="s">
        <v>1780</v>
      </c>
      <c r="B9764" t="s">
        <v>480</v>
      </c>
      <c r="C9764" t="s">
        <v>2167</v>
      </c>
      <c r="D9764" t="s">
        <v>1078</v>
      </c>
      <c r="E9764" t="s">
        <v>38</v>
      </c>
      <c r="F9764" t="s">
        <v>39</v>
      </c>
      <c r="G9764" t="s">
        <v>133</v>
      </c>
      <c r="H9764">
        <v>1</v>
      </c>
      <c r="I9764" t="s">
        <v>492</v>
      </c>
      <c r="J9764" t="s">
        <v>1764</v>
      </c>
      <c r="K9764" t="s">
        <v>18</v>
      </c>
      <c r="L9764" t="str">
        <f>_xlfn.XLOOKUP(D9764,[1]工作表1!$D:$D,[1]工作表1!$C:$C,"XXX")</f>
        <v>TW013394A1</v>
      </c>
    </row>
    <row r="9765" spans="1:12" x14ac:dyDescent="0.25">
      <c r="A9765" t="s">
        <v>1780</v>
      </c>
      <c r="B9765" t="s">
        <v>480</v>
      </c>
      <c r="C9765" t="s">
        <v>2167</v>
      </c>
      <c r="D9765" t="s">
        <v>1078</v>
      </c>
      <c r="E9765" t="s">
        <v>20</v>
      </c>
      <c r="F9765" t="s">
        <v>67</v>
      </c>
      <c r="G9765" t="s">
        <v>109</v>
      </c>
      <c r="H9765">
        <v>1</v>
      </c>
      <c r="I9765" t="s">
        <v>492</v>
      </c>
      <c r="J9765" t="s">
        <v>1764</v>
      </c>
      <c r="K9765" t="s">
        <v>18</v>
      </c>
      <c r="L9765" t="str">
        <f>_xlfn.XLOOKUP(D9765,[1]工作表1!$D:$D,[1]工作表1!$C:$C,"XXX")</f>
        <v>TW013394A1</v>
      </c>
    </row>
    <row r="9766" spans="1:12" x14ac:dyDescent="0.25">
      <c r="A9766" t="s">
        <v>1780</v>
      </c>
      <c r="B9766" t="s">
        <v>480</v>
      </c>
      <c r="C9766" t="s">
        <v>2167</v>
      </c>
      <c r="D9766" t="s">
        <v>1078</v>
      </c>
      <c r="E9766" t="s">
        <v>20</v>
      </c>
      <c r="F9766" t="s">
        <v>65</v>
      </c>
      <c r="G9766" t="s">
        <v>112</v>
      </c>
      <c r="H9766">
        <v>1</v>
      </c>
      <c r="I9766" t="s">
        <v>492</v>
      </c>
      <c r="J9766" t="s">
        <v>1764</v>
      </c>
      <c r="K9766" t="s">
        <v>18</v>
      </c>
      <c r="L9766" t="str">
        <f>_xlfn.XLOOKUP(D9766,[1]工作表1!$D:$D,[1]工作表1!$C:$C,"XXX")</f>
        <v>TW013394A1</v>
      </c>
    </row>
    <row r="9767" spans="1:12" x14ac:dyDescent="0.25">
      <c r="A9767" t="s">
        <v>1780</v>
      </c>
      <c r="B9767" t="s">
        <v>480</v>
      </c>
      <c r="C9767" t="s">
        <v>2167</v>
      </c>
      <c r="D9767" t="s">
        <v>1078</v>
      </c>
      <c r="E9767" t="s">
        <v>13</v>
      </c>
      <c r="F9767" t="s">
        <v>14</v>
      </c>
      <c r="G9767" t="s">
        <v>155</v>
      </c>
      <c r="H9767">
        <v>1</v>
      </c>
      <c r="I9767" t="s">
        <v>492</v>
      </c>
      <c r="J9767" t="s">
        <v>1764</v>
      </c>
      <c r="K9767" t="s">
        <v>18</v>
      </c>
      <c r="L9767" t="str">
        <f>_xlfn.XLOOKUP(D9767,[1]工作表1!$D:$D,[1]工作表1!$C:$C,"XXX")</f>
        <v>TW013394A1</v>
      </c>
    </row>
    <row r="9768" spans="1:12" x14ac:dyDescent="0.25">
      <c r="A9768" t="s">
        <v>1780</v>
      </c>
      <c r="B9768" t="s">
        <v>480</v>
      </c>
      <c r="C9768" t="s">
        <v>2167</v>
      </c>
      <c r="D9768" t="s">
        <v>1078</v>
      </c>
      <c r="E9768" t="s">
        <v>13</v>
      </c>
      <c r="F9768" t="s">
        <v>14</v>
      </c>
      <c r="G9768" t="s">
        <v>154</v>
      </c>
      <c r="H9768">
        <v>1</v>
      </c>
      <c r="I9768" t="s">
        <v>492</v>
      </c>
      <c r="J9768" t="s">
        <v>1764</v>
      </c>
      <c r="K9768" t="s">
        <v>18</v>
      </c>
      <c r="L9768" t="str">
        <f>_xlfn.XLOOKUP(D9768,[1]工作表1!$D:$D,[1]工作表1!$C:$C,"XXX")</f>
        <v>TW013394A1</v>
      </c>
    </row>
    <row r="9769" spans="1:12" x14ac:dyDescent="0.25">
      <c r="A9769" t="s">
        <v>1780</v>
      </c>
      <c r="B9769" t="s">
        <v>480</v>
      </c>
      <c r="C9769" t="s">
        <v>2167</v>
      </c>
      <c r="D9769" t="s">
        <v>1078</v>
      </c>
      <c r="E9769" t="s">
        <v>30</v>
      </c>
      <c r="F9769" t="s">
        <v>31</v>
      </c>
      <c r="G9769" t="s">
        <v>32</v>
      </c>
      <c r="H9769">
        <v>1</v>
      </c>
      <c r="I9769" t="s">
        <v>492</v>
      </c>
      <c r="J9769" t="s">
        <v>1764</v>
      </c>
      <c r="K9769" t="s">
        <v>18</v>
      </c>
      <c r="L9769" t="str">
        <f>_xlfn.XLOOKUP(D9769,[1]工作表1!$D:$D,[1]工作表1!$C:$C,"XXX")</f>
        <v>TW013394A1</v>
      </c>
    </row>
    <row r="9770" spans="1:12" x14ac:dyDescent="0.25">
      <c r="A9770" t="s">
        <v>1780</v>
      </c>
      <c r="B9770" t="s">
        <v>480</v>
      </c>
      <c r="C9770" t="s">
        <v>2167</v>
      </c>
      <c r="D9770" t="s">
        <v>1078</v>
      </c>
      <c r="E9770" t="s">
        <v>30</v>
      </c>
      <c r="F9770" t="s">
        <v>31</v>
      </c>
      <c r="G9770" t="s">
        <v>43</v>
      </c>
      <c r="H9770">
        <v>1</v>
      </c>
      <c r="I9770" t="s">
        <v>492</v>
      </c>
      <c r="J9770" t="s">
        <v>1764</v>
      </c>
      <c r="K9770" t="s">
        <v>18</v>
      </c>
      <c r="L9770" t="str">
        <f>_xlfn.XLOOKUP(D9770,[1]工作表1!$D:$D,[1]工作表1!$C:$C,"XXX")</f>
        <v>TW013394A1</v>
      </c>
    </row>
    <row r="9771" spans="1:12" x14ac:dyDescent="0.25">
      <c r="A9771" t="s">
        <v>1780</v>
      </c>
      <c r="B9771" t="s">
        <v>480</v>
      </c>
      <c r="C9771" t="s">
        <v>2167</v>
      </c>
      <c r="D9771" t="s">
        <v>1078</v>
      </c>
      <c r="E9771" t="s">
        <v>30</v>
      </c>
      <c r="F9771" t="s">
        <v>31</v>
      </c>
      <c r="G9771" t="s">
        <v>44</v>
      </c>
      <c r="H9771">
        <v>1</v>
      </c>
      <c r="I9771" t="s">
        <v>492</v>
      </c>
      <c r="J9771" t="s">
        <v>1764</v>
      </c>
      <c r="K9771" t="s">
        <v>18</v>
      </c>
      <c r="L9771" t="str">
        <f>_xlfn.XLOOKUP(D9771,[1]工作表1!$D:$D,[1]工作表1!$C:$C,"XXX")</f>
        <v>TW013394A1</v>
      </c>
    </row>
    <row r="9772" spans="1:12" x14ac:dyDescent="0.25">
      <c r="A9772" t="s">
        <v>1780</v>
      </c>
      <c r="B9772" t="s">
        <v>480</v>
      </c>
      <c r="C9772" t="s">
        <v>2167</v>
      </c>
      <c r="D9772" t="s">
        <v>1078</v>
      </c>
      <c r="E9772" t="s">
        <v>72</v>
      </c>
      <c r="F9772" t="s">
        <v>73</v>
      </c>
      <c r="G9772" t="s">
        <v>115</v>
      </c>
      <c r="H9772">
        <v>1</v>
      </c>
      <c r="I9772" t="s">
        <v>492</v>
      </c>
      <c r="J9772" t="s">
        <v>1764</v>
      </c>
      <c r="K9772" t="s">
        <v>18</v>
      </c>
      <c r="L9772" t="str">
        <f>_xlfn.XLOOKUP(D9772,[1]工作表1!$D:$D,[1]工作表1!$C:$C,"XXX")</f>
        <v>TW013394A1</v>
      </c>
    </row>
    <row r="9773" spans="1:12" x14ac:dyDescent="0.25">
      <c r="A9773" t="s">
        <v>1780</v>
      </c>
      <c r="B9773" t="s">
        <v>480</v>
      </c>
      <c r="C9773" t="s">
        <v>2167</v>
      </c>
      <c r="D9773" t="s">
        <v>1078</v>
      </c>
      <c r="E9773" t="s">
        <v>20</v>
      </c>
      <c r="F9773" t="s">
        <v>63</v>
      </c>
      <c r="G9773" t="s">
        <v>64</v>
      </c>
      <c r="H9773">
        <v>1</v>
      </c>
      <c r="I9773" t="s">
        <v>492</v>
      </c>
      <c r="J9773" t="s">
        <v>1764</v>
      </c>
      <c r="K9773" t="s">
        <v>18</v>
      </c>
      <c r="L9773" t="str">
        <f>_xlfn.XLOOKUP(D9773,[1]工作表1!$D:$D,[1]工作表1!$C:$C,"XXX")</f>
        <v>TW013394A1</v>
      </c>
    </row>
    <row r="9774" spans="1:12" x14ac:dyDescent="0.25">
      <c r="A9774" t="s">
        <v>1780</v>
      </c>
      <c r="B9774" t="s">
        <v>480</v>
      </c>
      <c r="C9774" t="s">
        <v>2167</v>
      </c>
      <c r="D9774" t="s">
        <v>1078</v>
      </c>
      <c r="E9774" t="s">
        <v>20</v>
      </c>
      <c r="F9774" t="s">
        <v>67</v>
      </c>
      <c r="G9774" t="s">
        <v>114</v>
      </c>
      <c r="H9774">
        <v>1</v>
      </c>
      <c r="I9774" t="s">
        <v>492</v>
      </c>
      <c r="J9774" t="s">
        <v>1764</v>
      </c>
      <c r="K9774" t="s">
        <v>18</v>
      </c>
      <c r="L9774" t="str">
        <f>_xlfn.XLOOKUP(D9774,[1]工作表1!$D:$D,[1]工作表1!$C:$C,"XXX")</f>
        <v>TW013394A1</v>
      </c>
    </row>
    <row r="9775" spans="1:12" x14ac:dyDescent="0.25">
      <c r="A9775" t="s">
        <v>1780</v>
      </c>
      <c r="B9775" t="s">
        <v>480</v>
      </c>
      <c r="C9775" t="s">
        <v>2167</v>
      </c>
      <c r="D9775" t="s">
        <v>1078</v>
      </c>
      <c r="E9775" t="s">
        <v>173</v>
      </c>
      <c r="F9775" t="s">
        <v>174</v>
      </c>
      <c r="G9775" t="s">
        <v>177</v>
      </c>
      <c r="H9775">
        <v>1</v>
      </c>
      <c r="I9775" t="s">
        <v>492</v>
      </c>
      <c r="J9775" t="s">
        <v>1764</v>
      </c>
      <c r="K9775" t="s">
        <v>18</v>
      </c>
      <c r="L9775" t="str">
        <f>_xlfn.XLOOKUP(D9775,[1]工作表1!$D:$D,[1]工作表1!$C:$C,"XXX")</f>
        <v>TW013394A1</v>
      </c>
    </row>
    <row r="9776" spans="1:12" x14ac:dyDescent="0.25">
      <c r="A9776" t="s">
        <v>1780</v>
      </c>
      <c r="B9776" t="s">
        <v>480</v>
      </c>
      <c r="C9776" t="s">
        <v>2167</v>
      </c>
      <c r="D9776" t="s">
        <v>1078</v>
      </c>
      <c r="E9776" t="s">
        <v>30</v>
      </c>
      <c r="F9776" t="s">
        <v>45</v>
      </c>
      <c r="G9776" t="s">
        <v>46</v>
      </c>
      <c r="H9776">
        <v>1</v>
      </c>
      <c r="I9776" t="s">
        <v>492</v>
      </c>
      <c r="J9776" t="s">
        <v>1764</v>
      </c>
      <c r="K9776" t="s">
        <v>18</v>
      </c>
      <c r="L9776" t="str">
        <f>_xlfn.XLOOKUP(D9776,[1]工作表1!$D:$D,[1]工作表1!$C:$C,"XXX")</f>
        <v>TW013394A1</v>
      </c>
    </row>
    <row r="9777" spans="1:12" x14ac:dyDescent="0.25">
      <c r="A9777" t="s">
        <v>1780</v>
      </c>
      <c r="B9777" t="s">
        <v>480</v>
      </c>
      <c r="C9777" t="s">
        <v>2167</v>
      </c>
      <c r="D9777" t="s">
        <v>1078</v>
      </c>
      <c r="E9777" t="s">
        <v>38</v>
      </c>
      <c r="F9777" t="s">
        <v>39</v>
      </c>
      <c r="G9777" t="s">
        <v>40</v>
      </c>
      <c r="H9777">
        <v>1</v>
      </c>
      <c r="I9777" t="s">
        <v>492</v>
      </c>
      <c r="J9777" t="s">
        <v>1764</v>
      </c>
      <c r="K9777" t="s">
        <v>18</v>
      </c>
      <c r="L9777" t="str">
        <f>_xlfn.XLOOKUP(D9777,[1]工作表1!$D:$D,[1]工作表1!$C:$C,"XXX")</f>
        <v>TW013394A1</v>
      </c>
    </row>
    <row r="9778" spans="1:12" x14ac:dyDescent="0.25">
      <c r="A9778" t="s">
        <v>1780</v>
      </c>
      <c r="B9778" t="s">
        <v>480</v>
      </c>
      <c r="C9778" t="s">
        <v>2167</v>
      </c>
      <c r="D9778" t="s">
        <v>1078</v>
      </c>
      <c r="E9778" t="s">
        <v>84</v>
      </c>
      <c r="F9778" t="s">
        <v>85</v>
      </c>
      <c r="G9778" t="s">
        <v>86</v>
      </c>
      <c r="H9778">
        <v>1</v>
      </c>
      <c r="I9778" t="s">
        <v>492</v>
      </c>
      <c r="J9778" t="s">
        <v>1764</v>
      </c>
      <c r="K9778" t="s">
        <v>18</v>
      </c>
      <c r="L9778" t="str">
        <f>_xlfn.XLOOKUP(D9778,[1]工作表1!$D:$D,[1]工作表1!$C:$C,"XXX")</f>
        <v>TW013394A1</v>
      </c>
    </row>
    <row r="9779" spans="1:12" x14ac:dyDescent="0.25">
      <c r="A9779" t="s">
        <v>1780</v>
      </c>
      <c r="B9779" t="s">
        <v>480</v>
      </c>
      <c r="C9779" t="s">
        <v>2167</v>
      </c>
      <c r="D9779" t="s">
        <v>1078</v>
      </c>
      <c r="E9779" t="s">
        <v>84</v>
      </c>
      <c r="F9779" t="s">
        <v>1759</v>
      </c>
      <c r="G9779" t="s">
        <v>244</v>
      </c>
      <c r="H9779">
        <v>1</v>
      </c>
      <c r="I9779" t="s">
        <v>492</v>
      </c>
      <c r="J9779" t="s">
        <v>1764</v>
      </c>
      <c r="K9779" t="s">
        <v>18</v>
      </c>
      <c r="L9779" t="str">
        <f>_xlfn.XLOOKUP(D9779,[1]工作表1!$D:$D,[1]工作表1!$C:$C,"XXX")</f>
        <v>TW013394A1</v>
      </c>
    </row>
    <row r="9780" spans="1:12" x14ac:dyDescent="0.25">
      <c r="A9780" t="s">
        <v>1780</v>
      </c>
      <c r="B9780" t="s">
        <v>480</v>
      </c>
      <c r="C9780" t="s">
        <v>2167</v>
      </c>
      <c r="D9780" t="s">
        <v>1078</v>
      </c>
      <c r="E9780" t="s">
        <v>84</v>
      </c>
      <c r="F9780" t="s">
        <v>1759</v>
      </c>
      <c r="G9780" t="s">
        <v>242</v>
      </c>
      <c r="H9780">
        <v>1</v>
      </c>
      <c r="I9780" t="s">
        <v>492</v>
      </c>
      <c r="J9780" t="s">
        <v>1764</v>
      </c>
      <c r="K9780" t="s">
        <v>18</v>
      </c>
      <c r="L9780" t="str">
        <f>_xlfn.XLOOKUP(D9780,[1]工作表1!$D:$D,[1]工作表1!$C:$C,"XXX")</f>
        <v>TW013394A1</v>
      </c>
    </row>
    <row r="9781" spans="1:12" x14ac:dyDescent="0.25">
      <c r="A9781" t="s">
        <v>1780</v>
      </c>
      <c r="B9781" t="s">
        <v>480</v>
      </c>
      <c r="C9781" t="s">
        <v>2167</v>
      </c>
      <c r="D9781" t="s">
        <v>1078</v>
      </c>
      <c r="E9781" t="s">
        <v>30</v>
      </c>
      <c r="F9781" t="s">
        <v>45</v>
      </c>
      <c r="G9781" t="s">
        <v>48</v>
      </c>
      <c r="H9781">
        <v>1</v>
      </c>
      <c r="I9781" t="s">
        <v>492</v>
      </c>
      <c r="J9781" t="s">
        <v>1764</v>
      </c>
      <c r="K9781" t="s">
        <v>18</v>
      </c>
      <c r="L9781" t="str">
        <f>_xlfn.XLOOKUP(D9781,[1]工作表1!$D:$D,[1]工作表1!$C:$C,"XXX")</f>
        <v>TW013394A1</v>
      </c>
    </row>
    <row r="9782" spans="1:12" x14ac:dyDescent="0.25">
      <c r="A9782" t="s">
        <v>1780</v>
      </c>
      <c r="B9782" t="s">
        <v>480</v>
      </c>
      <c r="C9782" t="s">
        <v>2167</v>
      </c>
      <c r="D9782" t="s">
        <v>1078</v>
      </c>
      <c r="E9782" t="s">
        <v>84</v>
      </c>
      <c r="F9782" t="s">
        <v>84</v>
      </c>
      <c r="G9782" t="s">
        <v>179</v>
      </c>
      <c r="H9782">
        <v>1</v>
      </c>
      <c r="I9782" t="s">
        <v>492</v>
      </c>
      <c r="J9782" t="s">
        <v>1764</v>
      </c>
      <c r="K9782" t="s">
        <v>18</v>
      </c>
      <c r="L9782" t="str">
        <f>_xlfn.XLOOKUP(D9782,[1]工作表1!$D:$D,[1]工作表1!$C:$C,"XXX")</f>
        <v>TW013394A1</v>
      </c>
    </row>
    <row r="9783" spans="1:12" x14ac:dyDescent="0.25">
      <c r="A9783" t="s">
        <v>1780</v>
      </c>
      <c r="B9783" t="s">
        <v>480</v>
      </c>
      <c r="C9783" t="s">
        <v>2167</v>
      </c>
      <c r="D9783" t="s">
        <v>1078</v>
      </c>
      <c r="E9783" t="s">
        <v>84</v>
      </c>
      <c r="F9783" t="s">
        <v>84</v>
      </c>
      <c r="G9783" t="s">
        <v>88</v>
      </c>
      <c r="H9783">
        <v>1</v>
      </c>
      <c r="I9783" t="s">
        <v>492</v>
      </c>
      <c r="J9783" t="s">
        <v>1764</v>
      </c>
      <c r="K9783" t="s">
        <v>18</v>
      </c>
      <c r="L9783" t="str">
        <f>_xlfn.XLOOKUP(D9783,[1]工作表1!$D:$D,[1]工作表1!$C:$C,"XXX")</f>
        <v>TW013394A1</v>
      </c>
    </row>
    <row r="9784" spans="1:12" x14ac:dyDescent="0.25">
      <c r="A9784" t="s">
        <v>1780</v>
      </c>
      <c r="B9784" t="s">
        <v>480</v>
      </c>
      <c r="C9784" t="s">
        <v>2167</v>
      </c>
      <c r="D9784" t="s">
        <v>1078</v>
      </c>
      <c r="E9784" t="s">
        <v>30</v>
      </c>
      <c r="F9784" t="s">
        <v>45</v>
      </c>
      <c r="G9784" t="s">
        <v>49</v>
      </c>
      <c r="H9784">
        <v>1</v>
      </c>
      <c r="I9784" t="s">
        <v>492</v>
      </c>
      <c r="J9784" t="s">
        <v>1764</v>
      </c>
      <c r="K9784" t="s">
        <v>18</v>
      </c>
      <c r="L9784" t="str">
        <f>_xlfn.XLOOKUP(D9784,[1]工作表1!$D:$D,[1]工作表1!$C:$C,"XXX")</f>
        <v>TW013394A1</v>
      </c>
    </row>
    <row r="9785" spans="1:12" x14ac:dyDescent="0.25">
      <c r="A9785" t="s">
        <v>1780</v>
      </c>
      <c r="B9785" t="s">
        <v>480</v>
      </c>
      <c r="C9785" t="s">
        <v>2167</v>
      </c>
      <c r="D9785" t="s">
        <v>1078</v>
      </c>
      <c r="E9785" t="s">
        <v>53</v>
      </c>
      <c r="F9785" t="s">
        <v>54</v>
      </c>
      <c r="G9785" t="s">
        <v>217</v>
      </c>
      <c r="H9785">
        <v>1</v>
      </c>
      <c r="I9785" t="s">
        <v>492</v>
      </c>
      <c r="J9785" t="s">
        <v>1764</v>
      </c>
      <c r="K9785" t="s">
        <v>18</v>
      </c>
      <c r="L9785" t="str">
        <f>_xlfn.XLOOKUP(D9785,[1]工作表1!$D:$D,[1]工作表1!$C:$C,"XXX")</f>
        <v>TW013394A1</v>
      </c>
    </row>
    <row r="9786" spans="1:12" x14ac:dyDescent="0.25">
      <c r="A9786" t="s">
        <v>1780</v>
      </c>
      <c r="B9786" t="s">
        <v>480</v>
      </c>
      <c r="C9786" t="s">
        <v>2167</v>
      </c>
      <c r="D9786" t="s">
        <v>1078</v>
      </c>
      <c r="E9786" t="s">
        <v>20</v>
      </c>
      <c r="F9786" t="s">
        <v>21</v>
      </c>
      <c r="G9786" t="s">
        <v>59</v>
      </c>
      <c r="H9786">
        <v>1</v>
      </c>
      <c r="I9786" t="s">
        <v>492</v>
      </c>
      <c r="J9786" t="s">
        <v>1764</v>
      </c>
      <c r="K9786" t="s">
        <v>18</v>
      </c>
      <c r="L9786" t="str">
        <f>_xlfn.XLOOKUP(D9786,[1]工作表1!$D:$D,[1]工作表1!$C:$C,"XXX")</f>
        <v>TW013394A1</v>
      </c>
    </row>
    <row r="9787" spans="1:12" x14ac:dyDescent="0.25">
      <c r="A9787" t="s">
        <v>1780</v>
      </c>
      <c r="B9787" t="s">
        <v>480</v>
      </c>
      <c r="C9787" t="s">
        <v>2167</v>
      </c>
      <c r="D9787" t="s">
        <v>1078</v>
      </c>
      <c r="E9787" t="s">
        <v>20</v>
      </c>
      <c r="F9787" t="s">
        <v>21</v>
      </c>
      <c r="G9787" t="s">
        <v>100</v>
      </c>
      <c r="H9787">
        <v>1</v>
      </c>
      <c r="I9787" t="s">
        <v>492</v>
      </c>
      <c r="J9787" t="s">
        <v>1764</v>
      </c>
      <c r="K9787" t="s">
        <v>18</v>
      </c>
      <c r="L9787" t="str">
        <f>_xlfn.XLOOKUP(D9787,[1]工作表1!$D:$D,[1]工作表1!$C:$C,"XXX")</f>
        <v>TW013394A1</v>
      </c>
    </row>
    <row r="9788" spans="1:12" x14ac:dyDescent="0.25">
      <c r="A9788" t="s">
        <v>1780</v>
      </c>
      <c r="B9788" t="s">
        <v>480</v>
      </c>
      <c r="C9788" t="s">
        <v>2167</v>
      </c>
      <c r="D9788" t="s">
        <v>1078</v>
      </c>
      <c r="E9788" t="s">
        <v>90</v>
      </c>
      <c r="F9788" t="s">
        <v>124</v>
      </c>
      <c r="G9788" t="s">
        <v>129</v>
      </c>
      <c r="H9788">
        <v>1</v>
      </c>
      <c r="I9788" t="s">
        <v>492</v>
      </c>
      <c r="J9788" t="s">
        <v>1764</v>
      </c>
      <c r="K9788" t="s">
        <v>18</v>
      </c>
      <c r="L9788" t="str">
        <f>_xlfn.XLOOKUP(D9788,[1]工作表1!$D:$D,[1]工作表1!$C:$C,"XXX")</f>
        <v>TW013394A1</v>
      </c>
    </row>
    <row r="9789" spans="1:12" x14ac:dyDescent="0.25">
      <c r="A9789" t="s">
        <v>1780</v>
      </c>
      <c r="B9789" t="s">
        <v>480</v>
      </c>
      <c r="C9789" t="s">
        <v>2167</v>
      </c>
      <c r="D9789" t="s">
        <v>1078</v>
      </c>
      <c r="E9789" t="s">
        <v>90</v>
      </c>
      <c r="F9789" t="s">
        <v>95</v>
      </c>
      <c r="G9789" t="s">
        <v>189</v>
      </c>
      <c r="H9789">
        <v>1</v>
      </c>
      <c r="I9789" t="s">
        <v>492</v>
      </c>
      <c r="J9789" t="s">
        <v>1764</v>
      </c>
      <c r="K9789" t="s">
        <v>18</v>
      </c>
      <c r="L9789" t="str">
        <f>_xlfn.XLOOKUP(D9789,[1]工作表1!$D:$D,[1]工作表1!$C:$C,"XXX")</f>
        <v>TW013394A1</v>
      </c>
    </row>
    <row r="9790" spans="1:12" x14ac:dyDescent="0.25">
      <c r="A9790" t="s">
        <v>1780</v>
      </c>
      <c r="B9790" t="s">
        <v>480</v>
      </c>
      <c r="C9790" t="s">
        <v>2167</v>
      </c>
      <c r="D9790" t="s">
        <v>1078</v>
      </c>
      <c r="E9790" t="s">
        <v>90</v>
      </c>
      <c r="F9790" t="s">
        <v>93</v>
      </c>
      <c r="G9790" t="s">
        <v>94</v>
      </c>
      <c r="H9790">
        <v>1</v>
      </c>
      <c r="I9790" t="s">
        <v>492</v>
      </c>
      <c r="J9790" t="s">
        <v>1764</v>
      </c>
      <c r="K9790" t="s">
        <v>18</v>
      </c>
      <c r="L9790" t="str">
        <f>_xlfn.XLOOKUP(D9790,[1]工作表1!$D:$D,[1]工作表1!$C:$C,"XXX")</f>
        <v>TW013394A1</v>
      </c>
    </row>
    <row r="9791" spans="1:12" x14ac:dyDescent="0.25">
      <c r="A9791" t="s">
        <v>1780</v>
      </c>
      <c r="B9791" t="s">
        <v>480</v>
      </c>
      <c r="C9791" t="s">
        <v>2167</v>
      </c>
      <c r="D9791" t="s">
        <v>1078</v>
      </c>
      <c r="E9791" t="s">
        <v>90</v>
      </c>
      <c r="F9791" t="s">
        <v>91</v>
      </c>
      <c r="G9791" t="s">
        <v>193</v>
      </c>
      <c r="H9791">
        <v>1</v>
      </c>
      <c r="I9791" t="s">
        <v>492</v>
      </c>
      <c r="J9791" t="s">
        <v>1764</v>
      </c>
      <c r="K9791" t="s">
        <v>18</v>
      </c>
      <c r="L9791" t="str">
        <f>_xlfn.XLOOKUP(D9791,[1]工作表1!$D:$D,[1]工作表1!$C:$C,"XXX")</f>
        <v>TW013394A1</v>
      </c>
    </row>
    <row r="9792" spans="1:12" x14ac:dyDescent="0.25">
      <c r="A9792" t="s">
        <v>1780</v>
      </c>
      <c r="B9792" t="s">
        <v>480</v>
      </c>
      <c r="C9792" t="s">
        <v>2167</v>
      </c>
      <c r="D9792" t="s">
        <v>1078</v>
      </c>
      <c r="E9792" t="s">
        <v>53</v>
      </c>
      <c r="F9792" t="s">
        <v>54</v>
      </c>
      <c r="G9792" t="s">
        <v>55</v>
      </c>
      <c r="H9792">
        <v>1</v>
      </c>
      <c r="I9792" t="s">
        <v>492</v>
      </c>
      <c r="J9792" t="s">
        <v>1764</v>
      </c>
      <c r="K9792" t="s">
        <v>18</v>
      </c>
      <c r="L9792" t="str">
        <f>_xlfn.XLOOKUP(D9792,[1]工作表1!$D:$D,[1]工作表1!$C:$C,"XXX")</f>
        <v>TW013394A1</v>
      </c>
    </row>
    <row r="9793" spans="1:12" x14ac:dyDescent="0.25">
      <c r="A9793" t="s">
        <v>1780</v>
      </c>
      <c r="B9793" t="s">
        <v>480</v>
      </c>
      <c r="C9793" t="s">
        <v>2167</v>
      </c>
      <c r="D9793" t="s">
        <v>1078</v>
      </c>
      <c r="E9793" t="s">
        <v>30</v>
      </c>
      <c r="F9793" t="s">
        <v>45</v>
      </c>
      <c r="G9793" t="s">
        <v>50</v>
      </c>
      <c r="H9793">
        <v>1</v>
      </c>
      <c r="I9793" t="s">
        <v>492</v>
      </c>
      <c r="J9793" t="s">
        <v>1764</v>
      </c>
      <c r="K9793" t="s">
        <v>18</v>
      </c>
      <c r="L9793" t="str">
        <f>_xlfn.XLOOKUP(D9793,[1]工作表1!$D:$D,[1]工作表1!$C:$C,"XXX")</f>
        <v>TW013394A1</v>
      </c>
    </row>
    <row r="9794" spans="1:12" x14ac:dyDescent="0.25">
      <c r="A9794" t="s">
        <v>1780</v>
      </c>
      <c r="B9794" t="s">
        <v>480</v>
      </c>
      <c r="C9794" t="s">
        <v>2167</v>
      </c>
      <c r="D9794" t="s">
        <v>1078</v>
      </c>
      <c r="E9794" t="s">
        <v>20</v>
      </c>
      <c r="F9794" t="s">
        <v>65</v>
      </c>
      <c r="G9794" t="s">
        <v>66</v>
      </c>
      <c r="H9794">
        <v>1</v>
      </c>
      <c r="I9794" t="s">
        <v>492</v>
      </c>
      <c r="J9794" t="s">
        <v>1764</v>
      </c>
      <c r="K9794" t="s">
        <v>18</v>
      </c>
      <c r="L9794" t="str">
        <f>_xlfn.XLOOKUP(D9794,[1]工作表1!$D:$D,[1]工作表1!$C:$C,"XXX")</f>
        <v>TW013394A1</v>
      </c>
    </row>
    <row r="9795" spans="1:12" x14ac:dyDescent="0.25">
      <c r="A9795" t="s">
        <v>1780</v>
      </c>
      <c r="B9795" t="s">
        <v>480</v>
      </c>
      <c r="C9795" t="s">
        <v>2167</v>
      </c>
      <c r="D9795" t="s">
        <v>1078</v>
      </c>
      <c r="E9795" t="s">
        <v>20</v>
      </c>
      <c r="F9795" t="s">
        <v>65</v>
      </c>
      <c r="G9795" t="s">
        <v>69</v>
      </c>
      <c r="H9795">
        <v>1</v>
      </c>
      <c r="I9795" t="s">
        <v>492</v>
      </c>
      <c r="J9795" t="s">
        <v>1764</v>
      </c>
      <c r="K9795" t="s">
        <v>18</v>
      </c>
      <c r="L9795" t="str">
        <f>_xlfn.XLOOKUP(D9795,[1]工作表1!$D:$D,[1]工作表1!$C:$C,"XXX")</f>
        <v>TW013394A1</v>
      </c>
    </row>
    <row r="9796" spans="1:12" x14ac:dyDescent="0.25">
      <c r="A9796" t="s">
        <v>1780</v>
      </c>
      <c r="B9796" t="s">
        <v>480</v>
      </c>
      <c r="C9796" t="s">
        <v>2167</v>
      </c>
      <c r="D9796" t="s">
        <v>1078</v>
      </c>
      <c r="E9796" t="s">
        <v>30</v>
      </c>
      <c r="F9796" t="s">
        <v>166</v>
      </c>
      <c r="G9796" t="s">
        <v>169</v>
      </c>
      <c r="H9796">
        <v>1</v>
      </c>
      <c r="I9796" t="s">
        <v>492</v>
      </c>
      <c r="J9796" t="s">
        <v>1764</v>
      </c>
      <c r="K9796" t="s">
        <v>18</v>
      </c>
      <c r="L9796" t="str">
        <f>_xlfn.XLOOKUP(D9796,[1]工作表1!$D:$D,[1]工作表1!$C:$C,"XXX")</f>
        <v>TW013394A1</v>
      </c>
    </row>
    <row r="9797" spans="1:12" x14ac:dyDescent="0.25">
      <c r="A9797" t="s">
        <v>1780</v>
      </c>
      <c r="B9797" t="s">
        <v>480</v>
      </c>
      <c r="C9797" t="s">
        <v>2167</v>
      </c>
      <c r="D9797" t="s">
        <v>1078</v>
      </c>
      <c r="E9797" t="s">
        <v>13</v>
      </c>
      <c r="F9797" t="s">
        <v>14</v>
      </c>
      <c r="G9797" t="s">
        <v>160</v>
      </c>
      <c r="H9797">
        <v>1</v>
      </c>
      <c r="I9797" t="s">
        <v>492</v>
      </c>
      <c r="J9797" t="s">
        <v>1764</v>
      </c>
      <c r="K9797" t="s">
        <v>18</v>
      </c>
      <c r="L9797" t="str">
        <f>_xlfn.XLOOKUP(D9797,[1]工作表1!$D:$D,[1]工作表1!$C:$C,"XXX")</f>
        <v>TW013394A1</v>
      </c>
    </row>
    <row r="9798" spans="1:12" x14ac:dyDescent="0.25">
      <c r="A9798" t="s">
        <v>1780</v>
      </c>
      <c r="B9798" t="s">
        <v>480</v>
      </c>
      <c r="C9798" t="s">
        <v>2167</v>
      </c>
      <c r="D9798" t="s">
        <v>1078</v>
      </c>
      <c r="E9798" t="s">
        <v>20</v>
      </c>
      <c r="F9798" t="s">
        <v>65</v>
      </c>
      <c r="G9798" t="s">
        <v>110</v>
      </c>
      <c r="H9798">
        <v>1</v>
      </c>
      <c r="I9798" t="s">
        <v>492</v>
      </c>
      <c r="J9798" t="s">
        <v>1764</v>
      </c>
      <c r="K9798" t="s">
        <v>18</v>
      </c>
      <c r="L9798" t="str">
        <f>_xlfn.XLOOKUP(D9798,[1]工作表1!$D:$D,[1]工作表1!$C:$C,"XXX")</f>
        <v>TW013394A1</v>
      </c>
    </row>
    <row r="9799" spans="1:12" x14ac:dyDescent="0.25">
      <c r="A9799" t="s">
        <v>1780</v>
      </c>
      <c r="B9799" t="s">
        <v>480</v>
      </c>
      <c r="C9799" t="s">
        <v>2167</v>
      </c>
      <c r="D9799" t="s">
        <v>1078</v>
      </c>
      <c r="E9799" t="s">
        <v>20</v>
      </c>
      <c r="F9799" t="s">
        <v>63</v>
      </c>
      <c r="G9799" t="s">
        <v>105</v>
      </c>
      <c r="H9799">
        <v>1</v>
      </c>
      <c r="I9799" t="s">
        <v>492</v>
      </c>
      <c r="J9799" t="s">
        <v>1764</v>
      </c>
      <c r="K9799" t="s">
        <v>18</v>
      </c>
      <c r="L9799" t="str">
        <f>_xlfn.XLOOKUP(D9799,[1]工作表1!$D:$D,[1]工作表1!$C:$C,"XXX")</f>
        <v>TW013394A1</v>
      </c>
    </row>
    <row r="9800" spans="1:12" x14ac:dyDescent="0.25">
      <c r="A9800" t="s">
        <v>1780</v>
      </c>
      <c r="B9800" t="s">
        <v>480</v>
      </c>
      <c r="C9800" t="s">
        <v>2167</v>
      </c>
      <c r="D9800" t="s">
        <v>1078</v>
      </c>
      <c r="E9800" t="s">
        <v>20</v>
      </c>
      <c r="F9800" t="s">
        <v>60</v>
      </c>
      <c r="G9800" t="s">
        <v>102</v>
      </c>
      <c r="H9800">
        <v>1</v>
      </c>
      <c r="I9800" t="s">
        <v>492</v>
      </c>
      <c r="J9800" t="s">
        <v>1764</v>
      </c>
      <c r="K9800" t="s">
        <v>18</v>
      </c>
      <c r="L9800" t="str">
        <f>_xlfn.XLOOKUP(D9800,[1]工作表1!$D:$D,[1]工作表1!$C:$C,"XXX")</f>
        <v>TW013394A1</v>
      </c>
    </row>
    <row r="9801" spans="1:12" x14ac:dyDescent="0.25">
      <c r="A9801" t="s">
        <v>1780</v>
      </c>
      <c r="B9801" t="s">
        <v>480</v>
      </c>
      <c r="C9801" t="s">
        <v>2167</v>
      </c>
      <c r="D9801" t="s">
        <v>1078</v>
      </c>
      <c r="E9801" t="s">
        <v>20</v>
      </c>
      <c r="F9801" t="s">
        <v>65</v>
      </c>
      <c r="G9801" t="s">
        <v>111</v>
      </c>
      <c r="H9801">
        <v>1</v>
      </c>
      <c r="I9801" t="s">
        <v>492</v>
      </c>
      <c r="J9801" t="s">
        <v>1764</v>
      </c>
      <c r="K9801" t="s">
        <v>18</v>
      </c>
      <c r="L9801" t="str">
        <f>_xlfn.XLOOKUP(D9801,[1]工作表1!$D:$D,[1]工作表1!$C:$C,"XXX")</f>
        <v>TW013394A1</v>
      </c>
    </row>
    <row r="9802" spans="1:12" x14ac:dyDescent="0.25">
      <c r="A9802" t="s">
        <v>1780</v>
      </c>
      <c r="B9802" t="s">
        <v>480</v>
      </c>
      <c r="C9802" t="s">
        <v>2167</v>
      </c>
      <c r="D9802" t="s">
        <v>1078</v>
      </c>
      <c r="E9802" t="s">
        <v>20</v>
      </c>
      <c r="F9802" t="s">
        <v>65</v>
      </c>
      <c r="G9802" t="s">
        <v>70</v>
      </c>
      <c r="H9802">
        <v>1</v>
      </c>
      <c r="I9802" t="s">
        <v>492</v>
      </c>
      <c r="J9802" t="s">
        <v>1764</v>
      </c>
      <c r="K9802" t="s">
        <v>18</v>
      </c>
      <c r="L9802" t="str">
        <f>_xlfn.XLOOKUP(D9802,[1]工作表1!$D:$D,[1]工作表1!$C:$C,"XXX")</f>
        <v>TW013394A1</v>
      </c>
    </row>
    <row r="9803" spans="1:12" x14ac:dyDescent="0.25">
      <c r="A9803" t="s">
        <v>1780</v>
      </c>
      <c r="B9803" t="s">
        <v>480</v>
      </c>
      <c r="C9803" t="s">
        <v>2167</v>
      </c>
      <c r="D9803" t="s">
        <v>1078</v>
      </c>
      <c r="E9803" t="s">
        <v>20</v>
      </c>
      <c r="F9803" t="s">
        <v>116</v>
      </c>
      <c r="G9803" t="s">
        <v>118</v>
      </c>
      <c r="H9803">
        <v>1</v>
      </c>
      <c r="I9803" t="s">
        <v>492</v>
      </c>
      <c r="J9803" t="s">
        <v>1764</v>
      </c>
      <c r="K9803" t="s">
        <v>18</v>
      </c>
      <c r="L9803" t="str">
        <f>_xlfn.XLOOKUP(D9803,[1]工作表1!$D:$D,[1]工作表1!$C:$C,"XXX")</f>
        <v>TW013394A1</v>
      </c>
    </row>
    <row r="9804" spans="1:12" x14ac:dyDescent="0.25">
      <c r="A9804" t="s">
        <v>1780</v>
      </c>
      <c r="B9804" t="s">
        <v>480</v>
      </c>
      <c r="C9804" t="s">
        <v>2167</v>
      </c>
      <c r="D9804" t="s">
        <v>1078</v>
      </c>
      <c r="E9804" t="s">
        <v>20</v>
      </c>
      <c r="F9804" t="s">
        <v>60</v>
      </c>
      <c r="G9804" t="s">
        <v>138</v>
      </c>
      <c r="H9804">
        <v>1</v>
      </c>
      <c r="I9804" t="s">
        <v>492</v>
      </c>
      <c r="J9804" t="s">
        <v>1764</v>
      </c>
      <c r="K9804" t="s">
        <v>18</v>
      </c>
      <c r="L9804" t="str">
        <f>_xlfn.XLOOKUP(D9804,[1]工作表1!$D:$D,[1]工作表1!$C:$C,"XXX")</f>
        <v>TW013394A1</v>
      </c>
    </row>
    <row r="9805" spans="1:12" x14ac:dyDescent="0.25">
      <c r="A9805" t="s">
        <v>1780</v>
      </c>
      <c r="B9805" t="s">
        <v>480</v>
      </c>
      <c r="C9805" t="s">
        <v>2167</v>
      </c>
      <c r="D9805" t="s">
        <v>1078</v>
      </c>
      <c r="E9805" t="s">
        <v>20</v>
      </c>
      <c r="F9805" t="s">
        <v>60</v>
      </c>
      <c r="G9805" t="s">
        <v>137</v>
      </c>
      <c r="H9805">
        <v>1</v>
      </c>
      <c r="I9805" t="s">
        <v>492</v>
      </c>
      <c r="J9805" t="s">
        <v>1764</v>
      </c>
      <c r="K9805" t="s">
        <v>18</v>
      </c>
      <c r="L9805" t="str">
        <f>_xlfn.XLOOKUP(D9805,[1]工作表1!$D:$D,[1]工作表1!$C:$C,"XXX")</f>
        <v>TW013394A1</v>
      </c>
    </row>
    <row r="9806" spans="1:12" x14ac:dyDescent="0.25">
      <c r="A9806" t="s">
        <v>1780</v>
      </c>
      <c r="B9806" t="s">
        <v>480</v>
      </c>
      <c r="C9806" t="s">
        <v>2167</v>
      </c>
      <c r="D9806" t="s">
        <v>1078</v>
      </c>
      <c r="E9806" t="s">
        <v>20</v>
      </c>
      <c r="F9806" t="s">
        <v>60</v>
      </c>
      <c r="G9806" t="s">
        <v>140</v>
      </c>
      <c r="H9806">
        <v>1</v>
      </c>
      <c r="I9806" t="s">
        <v>492</v>
      </c>
      <c r="J9806" t="s">
        <v>1764</v>
      </c>
      <c r="K9806" t="s">
        <v>18</v>
      </c>
      <c r="L9806" t="str">
        <f>_xlfn.XLOOKUP(D9806,[1]工作表1!$D:$D,[1]工作表1!$C:$C,"XXX")</f>
        <v>TW013394A1</v>
      </c>
    </row>
    <row r="9807" spans="1:12" x14ac:dyDescent="0.25">
      <c r="A9807" t="s">
        <v>1780</v>
      </c>
      <c r="B9807" t="s">
        <v>480</v>
      </c>
      <c r="C9807" t="s">
        <v>2167</v>
      </c>
      <c r="D9807" t="s">
        <v>1078</v>
      </c>
      <c r="E9807" t="s">
        <v>20</v>
      </c>
      <c r="F9807" t="s">
        <v>60</v>
      </c>
      <c r="G9807" t="s">
        <v>139</v>
      </c>
      <c r="H9807">
        <v>1</v>
      </c>
      <c r="I9807" t="s">
        <v>492</v>
      </c>
      <c r="J9807" t="s">
        <v>1764</v>
      </c>
      <c r="K9807" t="s">
        <v>18</v>
      </c>
      <c r="L9807" t="str">
        <f>_xlfn.XLOOKUP(D9807,[1]工作表1!$D:$D,[1]工作表1!$C:$C,"XXX")</f>
        <v>TW013394A1</v>
      </c>
    </row>
    <row r="9808" spans="1:12" x14ac:dyDescent="0.25">
      <c r="A9808" t="s">
        <v>1780</v>
      </c>
      <c r="B9808" t="s">
        <v>480</v>
      </c>
      <c r="C9808" t="s">
        <v>2167</v>
      </c>
      <c r="D9808" t="s">
        <v>1078</v>
      </c>
      <c r="E9808" t="s">
        <v>30</v>
      </c>
      <c r="F9808" t="s">
        <v>80</v>
      </c>
      <c r="G9808" t="s">
        <v>164</v>
      </c>
      <c r="H9808">
        <v>1</v>
      </c>
      <c r="I9808" t="s">
        <v>492</v>
      </c>
      <c r="J9808" t="s">
        <v>1764</v>
      </c>
      <c r="K9808" t="s">
        <v>18</v>
      </c>
      <c r="L9808" t="str">
        <f>_xlfn.XLOOKUP(D9808,[1]工作表1!$D:$D,[1]工作表1!$C:$C,"XXX")</f>
        <v>TW013394A1</v>
      </c>
    </row>
    <row r="9809" spans="1:12" x14ac:dyDescent="0.25">
      <c r="A9809" t="s">
        <v>1780</v>
      </c>
      <c r="B9809" t="s">
        <v>480</v>
      </c>
      <c r="C9809" t="s">
        <v>2167</v>
      </c>
      <c r="D9809" t="s">
        <v>1078</v>
      </c>
      <c r="E9809" t="s">
        <v>13</v>
      </c>
      <c r="F9809" t="s">
        <v>14</v>
      </c>
      <c r="G9809" t="s">
        <v>28</v>
      </c>
      <c r="H9809">
        <v>1</v>
      </c>
      <c r="I9809" t="s">
        <v>492</v>
      </c>
      <c r="J9809" t="s">
        <v>1764</v>
      </c>
      <c r="K9809" t="s">
        <v>18</v>
      </c>
      <c r="L9809" t="str">
        <f>_xlfn.XLOOKUP(D9809,[1]工作表1!$D:$D,[1]工作表1!$C:$C,"XXX")</f>
        <v>TW013394A1</v>
      </c>
    </row>
    <row r="9810" spans="1:12" x14ac:dyDescent="0.25">
      <c r="A9810" t="s">
        <v>1780</v>
      </c>
      <c r="B9810" t="s">
        <v>480</v>
      </c>
      <c r="C9810" t="s">
        <v>2167</v>
      </c>
      <c r="D9810" t="s">
        <v>1078</v>
      </c>
      <c r="E9810" t="s">
        <v>30</v>
      </c>
      <c r="F9810" t="s">
        <v>45</v>
      </c>
      <c r="G9810" t="s">
        <v>51</v>
      </c>
      <c r="H9810">
        <v>1</v>
      </c>
      <c r="I9810" t="s">
        <v>492</v>
      </c>
      <c r="J9810" t="s">
        <v>1764</v>
      </c>
      <c r="K9810" t="s">
        <v>18</v>
      </c>
      <c r="L9810" t="str">
        <f>_xlfn.XLOOKUP(D9810,[1]工作表1!$D:$D,[1]工作表1!$C:$C,"XXX")</f>
        <v>TW013394A1</v>
      </c>
    </row>
    <row r="9811" spans="1:12" x14ac:dyDescent="0.25">
      <c r="A9811" t="s">
        <v>1780</v>
      </c>
      <c r="B9811" t="s">
        <v>480</v>
      </c>
      <c r="C9811" t="s">
        <v>2167</v>
      </c>
      <c r="D9811" t="s">
        <v>1078</v>
      </c>
      <c r="E9811" t="s">
        <v>13</v>
      </c>
      <c r="F9811" t="s">
        <v>14</v>
      </c>
      <c r="G9811" t="s">
        <v>29</v>
      </c>
      <c r="H9811">
        <v>1</v>
      </c>
      <c r="I9811" t="s">
        <v>492</v>
      </c>
      <c r="J9811" t="s">
        <v>1764</v>
      </c>
      <c r="K9811" t="s">
        <v>18</v>
      </c>
      <c r="L9811" t="str">
        <f>_xlfn.XLOOKUP(D9811,[1]工作表1!$D:$D,[1]工作表1!$C:$C,"XXX")</f>
        <v>TW013394A1</v>
      </c>
    </row>
    <row r="9812" spans="1:12" x14ac:dyDescent="0.25">
      <c r="A9812" t="s">
        <v>1780</v>
      </c>
      <c r="B9812" t="s">
        <v>480</v>
      </c>
      <c r="C9812" t="s">
        <v>2167</v>
      </c>
      <c r="D9812" t="s">
        <v>1078</v>
      </c>
      <c r="E9812" t="s">
        <v>13</v>
      </c>
      <c r="F9812" t="s">
        <v>14</v>
      </c>
      <c r="G9812" t="s">
        <v>41</v>
      </c>
      <c r="H9812">
        <v>1</v>
      </c>
      <c r="I9812" t="s">
        <v>492</v>
      </c>
      <c r="J9812" t="s">
        <v>1764</v>
      </c>
      <c r="K9812" t="s">
        <v>18</v>
      </c>
      <c r="L9812" t="str">
        <f>_xlfn.XLOOKUP(D9812,[1]工作表1!$D:$D,[1]工作表1!$C:$C,"XXX")</f>
        <v>TW013394A1</v>
      </c>
    </row>
    <row r="9813" spans="1:12" x14ac:dyDescent="0.25">
      <c r="A9813" t="s">
        <v>1780</v>
      </c>
      <c r="B9813" t="s">
        <v>480</v>
      </c>
      <c r="C9813" t="s">
        <v>2167</v>
      </c>
      <c r="D9813" t="s">
        <v>1078</v>
      </c>
      <c r="E9813" t="s">
        <v>13</v>
      </c>
      <c r="F9813" t="s">
        <v>14</v>
      </c>
      <c r="G9813" t="s">
        <v>275</v>
      </c>
      <c r="H9813">
        <v>1</v>
      </c>
      <c r="I9813" t="s">
        <v>492</v>
      </c>
      <c r="J9813" t="s">
        <v>1764</v>
      </c>
      <c r="K9813" t="s">
        <v>18</v>
      </c>
      <c r="L9813" t="str">
        <f>_xlfn.XLOOKUP(D9813,[1]工作表1!$D:$D,[1]工作表1!$C:$C,"XXX")</f>
        <v>TW013394A1</v>
      </c>
    </row>
    <row r="9814" spans="1:12" x14ac:dyDescent="0.25">
      <c r="A9814" t="s">
        <v>1780</v>
      </c>
      <c r="B9814" t="s">
        <v>480</v>
      </c>
      <c r="C9814" t="s">
        <v>2167</v>
      </c>
      <c r="D9814" t="s">
        <v>1078</v>
      </c>
      <c r="E9814" t="s">
        <v>90</v>
      </c>
      <c r="F9814" t="s">
        <v>124</v>
      </c>
      <c r="G9814" t="s">
        <v>125</v>
      </c>
      <c r="H9814">
        <v>1</v>
      </c>
      <c r="I9814" t="s">
        <v>492</v>
      </c>
      <c r="J9814" t="s">
        <v>1764</v>
      </c>
      <c r="K9814" t="s">
        <v>18</v>
      </c>
      <c r="L9814" t="str">
        <f>_xlfn.XLOOKUP(D9814,[1]工作表1!$D:$D,[1]工作表1!$C:$C,"XXX")</f>
        <v>TW013394A1</v>
      </c>
    </row>
    <row r="9815" spans="1:12" x14ac:dyDescent="0.25">
      <c r="A9815" t="s">
        <v>1780</v>
      </c>
      <c r="B9815" t="s">
        <v>480</v>
      </c>
      <c r="C9815" t="s">
        <v>2167</v>
      </c>
      <c r="D9815" t="s">
        <v>1078</v>
      </c>
      <c r="E9815" t="s">
        <v>90</v>
      </c>
      <c r="F9815" t="s">
        <v>124</v>
      </c>
      <c r="G9815" t="s">
        <v>128</v>
      </c>
      <c r="H9815">
        <v>1</v>
      </c>
      <c r="I9815" t="s">
        <v>492</v>
      </c>
      <c r="J9815" t="s">
        <v>1764</v>
      </c>
      <c r="K9815" t="s">
        <v>18</v>
      </c>
      <c r="L9815" t="str">
        <f>_xlfn.XLOOKUP(D9815,[1]工作表1!$D:$D,[1]工作表1!$C:$C,"XXX")</f>
        <v>TW013394A1</v>
      </c>
    </row>
    <row r="9816" spans="1:12" x14ac:dyDescent="0.25">
      <c r="A9816" t="s">
        <v>1780</v>
      </c>
      <c r="B9816" t="s">
        <v>480</v>
      </c>
      <c r="C9816" t="s">
        <v>2167</v>
      </c>
      <c r="D9816" t="s">
        <v>1078</v>
      </c>
      <c r="E9816" t="s">
        <v>90</v>
      </c>
      <c r="F9816" t="s">
        <v>120</v>
      </c>
      <c r="G9816" t="s">
        <v>123</v>
      </c>
      <c r="H9816">
        <v>1</v>
      </c>
      <c r="I9816" t="s">
        <v>492</v>
      </c>
      <c r="J9816" t="s">
        <v>1764</v>
      </c>
      <c r="K9816" t="s">
        <v>18</v>
      </c>
      <c r="L9816" t="str">
        <f>_xlfn.XLOOKUP(D9816,[1]工作表1!$D:$D,[1]工作表1!$C:$C,"XXX")</f>
        <v>TW013394A1</v>
      </c>
    </row>
    <row r="9817" spans="1:12" x14ac:dyDescent="0.25">
      <c r="A9817" t="s">
        <v>1780</v>
      </c>
      <c r="B9817" t="s">
        <v>480</v>
      </c>
      <c r="C9817" t="s">
        <v>2167</v>
      </c>
      <c r="D9817" t="s">
        <v>1078</v>
      </c>
      <c r="E9817" t="s">
        <v>90</v>
      </c>
      <c r="F9817" t="s">
        <v>124</v>
      </c>
      <c r="G9817" t="s">
        <v>127</v>
      </c>
      <c r="H9817">
        <v>1</v>
      </c>
      <c r="I9817" t="s">
        <v>492</v>
      </c>
      <c r="J9817" t="s">
        <v>1764</v>
      </c>
      <c r="K9817" t="s">
        <v>18</v>
      </c>
      <c r="L9817" t="str">
        <f>_xlfn.XLOOKUP(D9817,[1]工作表1!$D:$D,[1]工作表1!$C:$C,"XXX")</f>
        <v>TW013394A1</v>
      </c>
    </row>
    <row r="9818" spans="1:12" x14ac:dyDescent="0.25">
      <c r="A9818" t="s">
        <v>1780</v>
      </c>
      <c r="B9818" t="s">
        <v>480</v>
      </c>
      <c r="C9818" t="s">
        <v>2167</v>
      </c>
      <c r="D9818" t="s">
        <v>1078</v>
      </c>
      <c r="E9818" t="s">
        <v>90</v>
      </c>
      <c r="F9818" t="s">
        <v>124</v>
      </c>
      <c r="G9818" t="s">
        <v>130</v>
      </c>
      <c r="H9818">
        <v>1</v>
      </c>
      <c r="I9818" t="s">
        <v>492</v>
      </c>
      <c r="J9818" t="s">
        <v>1764</v>
      </c>
      <c r="K9818" t="s">
        <v>18</v>
      </c>
      <c r="L9818" t="str">
        <f>_xlfn.XLOOKUP(D9818,[1]工作表1!$D:$D,[1]工作表1!$C:$C,"XXX")</f>
        <v>TW013394A1</v>
      </c>
    </row>
    <row r="9819" spans="1:12" x14ac:dyDescent="0.25">
      <c r="A9819" t="s">
        <v>1780</v>
      </c>
      <c r="B9819" t="s">
        <v>480</v>
      </c>
      <c r="C9819" t="s">
        <v>2167</v>
      </c>
      <c r="D9819" t="s">
        <v>1078</v>
      </c>
      <c r="E9819" t="s">
        <v>90</v>
      </c>
      <c r="F9819" t="s">
        <v>95</v>
      </c>
      <c r="G9819" t="s">
        <v>187</v>
      </c>
      <c r="H9819">
        <v>1</v>
      </c>
      <c r="I9819" t="s">
        <v>492</v>
      </c>
      <c r="J9819" t="s">
        <v>1764</v>
      </c>
      <c r="K9819" t="s">
        <v>18</v>
      </c>
      <c r="L9819" t="str">
        <f>_xlfn.XLOOKUP(D9819,[1]工作表1!$D:$D,[1]工作表1!$C:$C,"XXX")</f>
        <v>TW013394A1</v>
      </c>
    </row>
    <row r="9820" spans="1:12" x14ac:dyDescent="0.25">
      <c r="A9820" t="s">
        <v>1780</v>
      </c>
      <c r="B9820" t="s">
        <v>480</v>
      </c>
      <c r="C9820" t="s">
        <v>2167</v>
      </c>
      <c r="D9820" t="s">
        <v>1078</v>
      </c>
      <c r="E9820" t="s">
        <v>90</v>
      </c>
      <c r="F9820" t="s">
        <v>120</v>
      </c>
      <c r="G9820" t="s">
        <v>121</v>
      </c>
      <c r="H9820">
        <v>1</v>
      </c>
      <c r="I9820" t="s">
        <v>492</v>
      </c>
      <c r="J9820" t="s">
        <v>1764</v>
      </c>
      <c r="K9820" t="s">
        <v>18</v>
      </c>
      <c r="L9820" t="str">
        <f>_xlfn.XLOOKUP(D9820,[1]工作表1!$D:$D,[1]工作表1!$C:$C,"XXX")</f>
        <v>TW013394A1</v>
      </c>
    </row>
    <row r="9821" spans="1:12" x14ac:dyDescent="0.25">
      <c r="A9821" t="s">
        <v>1780</v>
      </c>
      <c r="B9821" t="s">
        <v>480</v>
      </c>
      <c r="C9821" t="s">
        <v>2167</v>
      </c>
      <c r="D9821" t="s">
        <v>1078</v>
      </c>
      <c r="E9821" t="s">
        <v>20</v>
      </c>
      <c r="F9821" t="s">
        <v>21</v>
      </c>
      <c r="G9821" t="s">
        <v>22</v>
      </c>
      <c r="H9821">
        <v>1</v>
      </c>
      <c r="I9821" t="s">
        <v>492</v>
      </c>
      <c r="J9821" t="s">
        <v>1764</v>
      </c>
      <c r="K9821" t="s">
        <v>18</v>
      </c>
      <c r="L9821" t="str">
        <f>_xlfn.XLOOKUP(D9821,[1]工作表1!$D:$D,[1]工作表1!$C:$C,"XXX")</f>
        <v>TW013394A1</v>
      </c>
    </row>
    <row r="9822" spans="1:12" x14ac:dyDescent="0.25">
      <c r="A9822" t="s">
        <v>1780</v>
      </c>
      <c r="B9822" t="s">
        <v>480</v>
      </c>
      <c r="C9822" t="s">
        <v>2167</v>
      </c>
      <c r="D9822" t="s">
        <v>1078</v>
      </c>
      <c r="E9822" t="s">
        <v>20</v>
      </c>
      <c r="F9822" t="s">
        <v>21</v>
      </c>
      <c r="G9822" t="s">
        <v>1718</v>
      </c>
      <c r="H9822">
        <v>1</v>
      </c>
      <c r="I9822" t="s">
        <v>492</v>
      </c>
      <c r="J9822" t="s">
        <v>1764</v>
      </c>
      <c r="K9822" t="s">
        <v>18</v>
      </c>
      <c r="L9822" t="str">
        <f>_xlfn.XLOOKUP(D9822,[1]工作表1!$D:$D,[1]工作表1!$C:$C,"XXX")</f>
        <v>TW013394A1</v>
      </c>
    </row>
    <row r="9823" spans="1:12" x14ac:dyDescent="0.25">
      <c r="A9823" t="s">
        <v>1780</v>
      </c>
      <c r="B9823" t="s">
        <v>480</v>
      </c>
      <c r="C9823" t="s">
        <v>2168</v>
      </c>
      <c r="D9823" t="s">
        <v>1090</v>
      </c>
      <c r="E9823" t="s">
        <v>20</v>
      </c>
      <c r="F9823" t="s">
        <v>67</v>
      </c>
      <c r="G9823" t="s">
        <v>109</v>
      </c>
      <c r="H9823">
        <v>1</v>
      </c>
      <c r="I9823" t="s">
        <v>529</v>
      </c>
      <c r="J9823" t="s">
        <v>1765</v>
      </c>
      <c r="K9823" t="s">
        <v>18</v>
      </c>
      <c r="L9823" t="str">
        <f>_xlfn.XLOOKUP(D9823,[1]工作表1!$D:$D,[1]工作表1!$C:$C,"XXX")</f>
        <v>TW219373A1</v>
      </c>
    </row>
    <row r="9824" spans="1:12" x14ac:dyDescent="0.25">
      <c r="A9824" t="s">
        <v>1780</v>
      </c>
      <c r="B9824" t="s">
        <v>480</v>
      </c>
      <c r="C9824" t="s">
        <v>2168</v>
      </c>
      <c r="D9824" t="s">
        <v>1090</v>
      </c>
      <c r="E9824" t="s">
        <v>173</v>
      </c>
      <c r="F9824" t="s">
        <v>174</v>
      </c>
      <c r="G9824" t="s">
        <v>176</v>
      </c>
      <c r="H9824">
        <v>1</v>
      </c>
      <c r="I9824" t="s">
        <v>529</v>
      </c>
      <c r="J9824" t="s">
        <v>1765</v>
      </c>
      <c r="K9824" t="s">
        <v>18</v>
      </c>
      <c r="L9824" t="str">
        <f>_xlfn.XLOOKUP(D9824,[1]工作表1!$D:$D,[1]工作表1!$C:$C,"XXX")</f>
        <v>TW219373A1</v>
      </c>
    </row>
    <row r="9825" spans="1:12" x14ac:dyDescent="0.25">
      <c r="A9825" t="s">
        <v>1780</v>
      </c>
      <c r="B9825" t="s">
        <v>480</v>
      </c>
      <c r="C9825" t="s">
        <v>2168</v>
      </c>
      <c r="D9825" t="s">
        <v>1090</v>
      </c>
      <c r="E9825" t="s">
        <v>30</v>
      </c>
      <c r="F9825" t="s">
        <v>166</v>
      </c>
      <c r="G9825" t="s">
        <v>167</v>
      </c>
      <c r="H9825">
        <v>1</v>
      </c>
      <c r="I9825" t="s">
        <v>529</v>
      </c>
      <c r="J9825" t="s">
        <v>1765</v>
      </c>
      <c r="K9825" t="s">
        <v>18</v>
      </c>
      <c r="L9825" t="str">
        <f>_xlfn.XLOOKUP(D9825,[1]工作表1!$D:$D,[1]工作表1!$C:$C,"XXX")</f>
        <v>TW219373A1</v>
      </c>
    </row>
    <row r="9826" spans="1:12" x14ac:dyDescent="0.25">
      <c r="A9826" t="s">
        <v>1780</v>
      </c>
      <c r="B9826" t="s">
        <v>480</v>
      </c>
      <c r="C9826" t="s">
        <v>2168</v>
      </c>
      <c r="D9826" t="s">
        <v>1090</v>
      </c>
      <c r="E9826" t="s">
        <v>72</v>
      </c>
      <c r="F9826" t="s">
        <v>73</v>
      </c>
      <c r="G9826" t="s">
        <v>115</v>
      </c>
      <c r="H9826">
        <v>1</v>
      </c>
      <c r="I9826" t="s">
        <v>529</v>
      </c>
      <c r="J9826" t="s">
        <v>1765</v>
      </c>
      <c r="K9826" t="s">
        <v>18</v>
      </c>
      <c r="L9826" t="str">
        <f>_xlfn.XLOOKUP(D9826,[1]工作表1!$D:$D,[1]工作表1!$C:$C,"XXX")</f>
        <v>TW219373A1</v>
      </c>
    </row>
    <row r="9827" spans="1:12" x14ac:dyDescent="0.25">
      <c r="A9827" t="s">
        <v>1780</v>
      </c>
      <c r="B9827" t="s">
        <v>480</v>
      </c>
      <c r="C9827" t="s">
        <v>2168</v>
      </c>
      <c r="D9827" t="s">
        <v>1090</v>
      </c>
      <c r="E9827" t="s">
        <v>20</v>
      </c>
      <c r="F9827" t="s">
        <v>63</v>
      </c>
      <c r="G9827" t="s">
        <v>64</v>
      </c>
      <c r="H9827">
        <v>1</v>
      </c>
      <c r="I9827" t="s">
        <v>529</v>
      </c>
      <c r="J9827" t="s">
        <v>1765</v>
      </c>
      <c r="K9827" t="s">
        <v>18</v>
      </c>
      <c r="L9827" t="str">
        <f>_xlfn.XLOOKUP(D9827,[1]工作表1!$D:$D,[1]工作表1!$C:$C,"XXX")</f>
        <v>TW219373A1</v>
      </c>
    </row>
    <row r="9828" spans="1:12" x14ac:dyDescent="0.25">
      <c r="A9828" t="s">
        <v>1780</v>
      </c>
      <c r="B9828" t="s">
        <v>480</v>
      </c>
      <c r="C9828" t="s">
        <v>2168</v>
      </c>
      <c r="D9828" t="s">
        <v>1090</v>
      </c>
      <c r="E9828" t="s">
        <v>30</v>
      </c>
      <c r="F9828" t="s">
        <v>45</v>
      </c>
      <c r="G9828" t="s">
        <v>46</v>
      </c>
      <c r="H9828">
        <v>1</v>
      </c>
      <c r="I9828" t="s">
        <v>529</v>
      </c>
      <c r="J9828" t="s">
        <v>1765</v>
      </c>
      <c r="K9828" t="s">
        <v>18</v>
      </c>
      <c r="L9828" t="str">
        <f>_xlfn.XLOOKUP(D9828,[1]工作表1!$D:$D,[1]工作表1!$C:$C,"XXX")</f>
        <v>TW219373A1</v>
      </c>
    </row>
    <row r="9829" spans="1:12" x14ac:dyDescent="0.25">
      <c r="A9829" t="s">
        <v>1780</v>
      </c>
      <c r="B9829" t="s">
        <v>480</v>
      </c>
      <c r="C9829" t="s">
        <v>2168</v>
      </c>
      <c r="D9829" t="s">
        <v>1090</v>
      </c>
      <c r="E9829" t="s">
        <v>84</v>
      </c>
      <c r="F9829" t="s">
        <v>84</v>
      </c>
      <c r="G9829" t="s">
        <v>88</v>
      </c>
      <c r="H9829">
        <v>1</v>
      </c>
      <c r="I9829" t="s">
        <v>529</v>
      </c>
      <c r="J9829" t="s">
        <v>1765</v>
      </c>
      <c r="K9829" t="s">
        <v>18</v>
      </c>
      <c r="L9829" t="str">
        <f>_xlfn.XLOOKUP(D9829,[1]工作表1!$D:$D,[1]工作表1!$C:$C,"XXX")</f>
        <v>TW219373A1</v>
      </c>
    </row>
    <row r="9830" spans="1:12" x14ac:dyDescent="0.25">
      <c r="A9830" t="s">
        <v>1780</v>
      </c>
      <c r="B9830" t="s">
        <v>480</v>
      </c>
      <c r="C9830" t="s">
        <v>2168</v>
      </c>
      <c r="D9830" t="s">
        <v>1090</v>
      </c>
      <c r="E9830" t="s">
        <v>20</v>
      </c>
      <c r="F9830" t="s">
        <v>21</v>
      </c>
      <c r="G9830" t="s">
        <v>24</v>
      </c>
      <c r="H9830">
        <v>1</v>
      </c>
      <c r="I9830" t="s">
        <v>529</v>
      </c>
      <c r="J9830" t="s">
        <v>1765</v>
      </c>
      <c r="K9830" t="s">
        <v>18</v>
      </c>
      <c r="L9830" t="str">
        <f>_xlfn.XLOOKUP(D9830,[1]工作表1!$D:$D,[1]工作表1!$C:$C,"XXX")</f>
        <v>TW219373A1</v>
      </c>
    </row>
    <row r="9831" spans="1:12" x14ac:dyDescent="0.25">
      <c r="A9831" t="s">
        <v>1780</v>
      </c>
      <c r="B9831" t="s">
        <v>480</v>
      </c>
      <c r="C9831" t="s">
        <v>2168</v>
      </c>
      <c r="D9831" t="s">
        <v>1090</v>
      </c>
      <c r="E9831" t="s">
        <v>90</v>
      </c>
      <c r="F9831" t="s">
        <v>93</v>
      </c>
      <c r="G9831" t="s">
        <v>94</v>
      </c>
      <c r="H9831">
        <v>1</v>
      </c>
      <c r="I9831" t="s">
        <v>529</v>
      </c>
      <c r="J9831" t="s">
        <v>1765</v>
      </c>
      <c r="K9831" t="s">
        <v>18</v>
      </c>
      <c r="L9831" t="str">
        <f>_xlfn.XLOOKUP(D9831,[1]工作表1!$D:$D,[1]工作表1!$C:$C,"XXX")</f>
        <v>TW219373A1</v>
      </c>
    </row>
    <row r="9832" spans="1:12" x14ac:dyDescent="0.25">
      <c r="A9832" t="s">
        <v>1780</v>
      </c>
      <c r="B9832" t="s">
        <v>480</v>
      </c>
      <c r="C9832" t="s">
        <v>2168</v>
      </c>
      <c r="D9832" t="s">
        <v>1090</v>
      </c>
      <c r="E9832" t="s">
        <v>90</v>
      </c>
      <c r="F9832" t="s">
        <v>95</v>
      </c>
      <c r="G9832" t="s">
        <v>96</v>
      </c>
      <c r="H9832">
        <v>1</v>
      </c>
      <c r="I9832" t="s">
        <v>529</v>
      </c>
      <c r="J9832" t="s">
        <v>1765</v>
      </c>
      <c r="K9832" t="s">
        <v>18</v>
      </c>
      <c r="L9832" t="str">
        <f>_xlfn.XLOOKUP(D9832,[1]工作表1!$D:$D,[1]工作表1!$C:$C,"XXX")</f>
        <v>TW219373A1</v>
      </c>
    </row>
    <row r="9833" spans="1:12" x14ac:dyDescent="0.25">
      <c r="A9833" t="s">
        <v>1780</v>
      </c>
      <c r="B9833" t="s">
        <v>480</v>
      </c>
      <c r="C9833" t="s">
        <v>2168</v>
      </c>
      <c r="D9833" t="s">
        <v>1090</v>
      </c>
      <c r="E9833" t="s">
        <v>90</v>
      </c>
      <c r="F9833" t="s">
        <v>91</v>
      </c>
      <c r="G9833" t="s">
        <v>270</v>
      </c>
      <c r="H9833">
        <v>1</v>
      </c>
      <c r="I9833" t="s">
        <v>529</v>
      </c>
      <c r="J9833" t="s">
        <v>1765</v>
      </c>
      <c r="K9833" t="s">
        <v>18</v>
      </c>
      <c r="L9833" t="str">
        <f>_xlfn.XLOOKUP(D9833,[1]工作表1!$D:$D,[1]工作表1!$C:$C,"XXX")</f>
        <v>TW219373A1</v>
      </c>
    </row>
    <row r="9834" spans="1:12" x14ac:dyDescent="0.25">
      <c r="A9834" t="s">
        <v>1780</v>
      </c>
      <c r="B9834" t="s">
        <v>480</v>
      </c>
      <c r="C9834" t="s">
        <v>2168</v>
      </c>
      <c r="D9834" t="s">
        <v>1090</v>
      </c>
      <c r="E9834" t="s">
        <v>20</v>
      </c>
      <c r="F9834" t="s">
        <v>65</v>
      </c>
      <c r="G9834" t="s">
        <v>66</v>
      </c>
      <c r="H9834">
        <v>1</v>
      </c>
      <c r="I9834" t="s">
        <v>529</v>
      </c>
      <c r="J9834" t="s">
        <v>1765</v>
      </c>
      <c r="K9834" t="s">
        <v>18</v>
      </c>
      <c r="L9834" t="str">
        <f>_xlfn.XLOOKUP(D9834,[1]工作表1!$D:$D,[1]工作表1!$C:$C,"XXX")</f>
        <v>TW219373A1</v>
      </c>
    </row>
    <row r="9835" spans="1:12" x14ac:dyDescent="0.25">
      <c r="A9835" t="s">
        <v>1780</v>
      </c>
      <c r="B9835" t="s">
        <v>480</v>
      </c>
      <c r="C9835" t="s">
        <v>2168</v>
      </c>
      <c r="D9835" t="s">
        <v>1090</v>
      </c>
      <c r="E9835" t="s">
        <v>20</v>
      </c>
      <c r="F9835" t="s">
        <v>65</v>
      </c>
      <c r="G9835" t="s">
        <v>69</v>
      </c>
      <c r="H9835">
        <v>1</v>
      </c>
      <c r="I9835" t="s">
        <v>529</v>
      </c>
      <c r="J9835" t="s">
        <v>1765</v>
      </c>
      <c r="K9835" t="s">
        <v>18</v>
      </c>
      <c r="L9835" t="str">
        <f>_xlfn.XLOOKUP(D9835,[1]工作表1!$D:$D,[1]工作表1!$C:$C,"XXX")</f>
        <v>TW219373A1</v>
      </c>
    </row>
    <row r="9836" spans="1:12" x14ac:dyDescent="0.25">
      <c r="A9836" t="s">
        <v>1780</v>
      </c>
      <c r="B9836" t="s">
        <v>480</v>
      </c>
      <c r="C9836" t="s">
        <v>2168</v>
      </c>
      <c r="D9836" t="s">
        <v>1090</v>
      </c>
      <c r="E9836" t="s">
        <v>20</v>
      </c>
      <c r="F9836" t="s">
        <v>65</v>
      </c>
      <c r="G9836" t="s">
        <v>110</v>
      </c>
      <c r="H9836">
        <v>1</v>
      </c>
      <c r="I9836" t="s">
        <v>529</v>
      </c>
      <c r="J9836" t="s">
        <v>1765</v>
      </c>
      <c r="K9836" t="s">
        <v>18</v>
      </c>
      <c r="L9836" t="str">
        <f>_xlfn.XLOOKUP(D9836,[1]工作表1!$D:$D,[1]工作表1!$C:$C,"XXX")</f>
        <v>TW219373A1</v>
      </c>
    </row>
    <row r="9837" spans="1:12" x14ac:dyDescent="0.25">
      <c r="A9837" t="s">
        <v>1780</v>
      </c>
      <c r="B9837" t="s">
        <v>480</v>
      </c>
      <c r="C9837" t="s">
        <v>2168</v>
      </c>
      <c r="D9837" t="s">
        <v>1090</v>
      </c>
      <c r="E9837" t="s">
        <v>20</v>
      </c>
      <c r="F9837" t="s">
        <v>63</v>
      </c>
      <c r="G9837" t="s">
        <v>105</v>
      </c>
      <c r="H9837">
        <v>1</v>
      </c>
      <c r="I9837" t="s">
        <v>529</v>
      </c>
      <c r="J9837" t="s">
        <v>1765</v>
      </c>
      <c r="K9837" t="s">
        <v>18</v>
      </c>
      <c r="L9837" t="str">
        <f>_xlfn.XLOOKUP(D9837,[1]工作表1!$D:$D,[1]工作表1!$C:$C,"XXX")</f>
        <v>TW219373A1</v>
      </c>
    </row>
    <row r="9838" spans="1:12" x14ac:dyDescent="0.25">
      <c r="A9838" t="s">
        <v>1780</v>
      </c>
      <c r="B9838" t="s">
        <v>480</v>
      </c>
      <c r="C9838" t="s">
        <v>2168</v>
      </c>
      <c r="D9838" t="s">
        <v>1090</v>
      </c>
      <c r="E9838" t="s">
        <v>20</v>
      </c>
      <c r="F9838" t="s">
        <v>65</v>
      </c>
      <c r="G9838" t="s">
        <v>111</v>
      </c>
      <c r="H9838">
        <v>1</v>
      </c>
      <c r="I9838" t="s">
        <v>529</v>
      </c>
      <c r="J9838" t="s">
        <v>1765</v>
      </c>
      <c r="K9838" t="s">
        <v>18</v>
      </c>
      <c r="L9838" t="str">
        <f>_xlfn.XLOOKUP(D9838,[1]工作表1!$D:$D,[1]工作表1!$C:$C,"XXX")</f>
        <v>TW219373A1</v>
      </c>
    </row>
    <row r="9839" spans="1:12" x14ac:dyDescent="0.25">
      <c r="A9839" t="s">
        <v>1780</v>
      </c>
      <c r="B9839" t="s">
        <v>480</v>
      </c>
      <c r="C9839" t="s">
        <v>2168</v>
      </c>
      <c r="D9839" t="s">
        <v>1090</v>
      </c>
      <c r="E9839" t="s">
        <v>20</v>
      </c>
      <c r="F9839" t="s">
        <v>116</v>
      </c>
      <c r="G9839" t="s">
        <v>215</v>
      </c>
      <c r="H9839">
        <v>1</v>
      </c>
      <c r="I9839" t="s">
        <v>529</v>
      </c>
      <c r="J9839" t="s">
        <v>1765</v>
      </c>
      <c r="K9839" t="s">
        <v>18</v>
      </c>
      <c r="L9839" t="str">
        <f>_xlfn.XLOOKUP(D9839,[1]工作表1!$D:$D,[1]工作表1!$C:$C,"XXX")</f>
        <v>TW219373A1</v>
      </c>
    </row>
    <row r="9840" spans="1:12" x14ac:dyDescent="0.25">
      <c r="A9840" t="s">
        <v>1780</v>
      </c>
      <c r="B9840" t="s">
        <v>480</v>
      </c>
      <c r="C9840" t="s">
        <v>2168</v>
      </c>
      <c r="D9840" t="s">
        <v>1090</v>
      </c>
      <c r="E9840" t="s">
        <v>30</v>
      </c>
      <c r="F9840" t="s">
        <v>80</v>
      </c>
      <c r="G9840" t="s">
        <v>164</v>
      </c>
      <c r="H9840">
        <v>1</v>
      </c>
      <c r="I9840" t="s">
        <v>529</v>
      </c>
      <c r="J9840" t="s">
        <v>1765</v>
      </c>
      <c r="K9840" t="s">
        <v>18</v>
      </c>
      <c r="L9840" t="str">
        <f>_xlfn.XLOOKUP(D9840,[1]工作表1!$D:$D,[1]工作表1!$C:$C,"XXX")</f>
        <v>TW219373A1</v>
      </c>
    </row>
    <row r="9841" spans="1:12" x14ac:dyDescent="0.25">
      <c r="A9841" t="s">
        <v>1780</v>
      </c>
      <c r="B9841" t="s">
        <v>480</v>
      </c>
      <c r="C9841" t="s">
        <v>2168</v>
      </c>
      <c r="D9841" t="s">
        <v>1090</v>
      </c>
      <c r="E9841" t="s">
        <v>20</v>
      </c>
      <c r="F9841" t="s">
        <v>63</v>
      </c>
      <c r="G9841" t="s">
        <v>106</v>
      </c>
      <c r="H9841">
        <v>1</v>
      </c>
      <c r="I9841" t="s">
        <v>529</v>
      </c>
      <c r="J9841" t="s">
        <v>1765</v>
      </c>
      <c r="K9841" t="s">
        <v>18</v>
      </c>
      <c r="L9841" t="str">
        <f>_xlfn.XLOOKUP(D9841,[1]工作表1!$D:$D,[1]工作表1!$C:$C,"XXX")</f>
        <v>TW219373A1</v>
      </c>
    </row>
    <row r="9842" spans="1:12" x14ac:dyDescent="0.25">
      <c r="A9842" t="s">
        <v>1780</v>
      </c>
      <c r="B9842" t="s">
        <v>480</v>
      </c>
      <c r="C9842" t="s">
        <v>2168</v>
      </c>
      <c r="D9842" t="s">
        <v>1090</v>
      </c>
      <c r="E9842" t="s">
        <v>90</v>
      </c>
      <c r="F9842" t="s">
        <v>95</v>
      </c>
      <c r="G9842" t="s">
        <v>251</v>
      </c>
      <c r="H9842">
        <v>1</v>
      </c>
      <c r="I9842" t="s">
        <v>529</v>
      </c>
      <c r="J9842" t="s">
        <v>1765</v>
      </c>
      <c r="K9842" t="s">
        <v>18</v>
      </c>
      <c r="L9842" t="str">
        <f>_xlfn.XLOOKUP(D9842,[1]工作表1!$D:$D,[1]工作表1!$C:$C,"XXX")</f>
        <v>TW219373A1</v>
      </c>
    </row>
    <row r="9843" spans="1:12" x14ac:dyDescent="0.25">
      <c r="A9843" t="s">
        <v>1780</v>
      </c>
      <c r="B9843" t="s">
        <v>480</v>
      </c>
      <c r="C9843" t="s">
        <v>2168</v>
      </c>
      <c r="D9843" t="s">
        <v>1090</v>
      </c>
      <c r="E9843" t="s">
        <v>20</v>
      </c>
      <c r="F9843" t="s">
        <v>67</v>
      </c>
      <c r="G9843" t="s">
        <v>97</v>
      </c>
      <c r="H9843">
        <v>1</v>
      </c>
      <c r="I9843" t="s">
        <v>529</v>
      </c>
      <c r="J9843" t="s">
        <v>1765</v>
      </c>
      <c r="K9843" t="s">
        <v>18</v>
      </c>
      <c r="L9843" t="str">
        <f>_xlfn.XLOOKUP(D9843,[1]工作表1!$D:$D,[1]工作表1!$C:$C,"XXX")</f>
        <v>TW219373A1</v>
      </c>
    </row>
    <row r="9844" spans="1:12" x14ac:dyDescent="0.25">
      <c r="A9844" t="s">
        <v>1780</v>
      </c>
      <c r="B9844" t="s">
        <v>480</v>
      </c>
      <c r="C9844" t="s">
        <v>2168</v>
      </c>
      <c r="D9844" t="s">
        <v>1090</v>
      </c>
      <c r="E9844" t="s">
        <v>30</v>
      </c>
      <c r="F9844" t="s">
        <v>166</v>
      </c>
      <c r="G9844" t="s">
        <v>190</v>
      </c>
      <c r="H9844">
        <v>1</v>
      </c>
      <c r="I9844" t="s">
        <v>529</v>
      </c>
      <c r="J9844" t="s">
        <v>1765</v>
      </c>
      <c r="K9844" t="s">
        <v>18</v>
      </c>
      <c r="L9844" t="str">
        <f>_xlfn.XLOOKUP(D9844,[1]工作表1!$D:$D,[1]工作表1!$C:$C,"XXX")</f>
        <v>TW219373A1</v>
      </c>
    </row>
    <row r="9845" spans="1:12" x14ac:dyDescent="0.25">
      <c r="A9845" t="s">
        <v>1780</v>
      </c>
      <c r="B9845" t="s">
        <v>480</v>
      </c>
      <c r="C9845" t="s">
        <v>2079</v>
      </c>
      <c r="D9845" t="s">
        <v>549</v>
      </c>
      <c r="E9845" t="s">
        <v>30</v>
      </c>
      <c r="F9845" t="s">
        <v>166</v>
      </c>
      <c r="G9845" t="s">
        <v>1768</v>
      </c>
      <c r="H9845">
        <v>2</v>
      </c>
      <c r="I9845" t="s">
        <v>492</v>
      </c>
      <c r="J9845" t="s">
        <v>550</v>
      </c>
      <c r="K9845" t="s">
        <v>18</v>
      </c>
      <c r="L9845" t="str">
        <f>_xlfn.XLOOKUP(D9845,[1]工作表1!$D:$D,[1]工作表1!$C:$C,"XXX")</f>
        <v>TW010664A1</v>
      </c>
    </row>
    <row r="9846" spans="1:12" x14ac:dyDescent="0.25">
      <c r="A9846" t="s">
        <v>1780</v>
      </c>
      <c r="B9846" t="s">
        <v>480</v>
      </c>
      <c r="C9846" t="s">
        <v>2107</v>
      </c>
      <c r="D9846" t="s">
        <v>622</v>
      </c>
      <c r="E9846" t="s">
        <v>30</v>
      </c>
      <c r="F9846" t="s">
        <v>166</v>
      </c>
      <c r="G9846" t="s">
        <v>1768</v>
      </c>
      <c r="H9846">
        <v>1</v>
      </c>
      <c r="I9846" t="s">
        <v>542</v>
      </c>
      <c r="J9846" t="s">
        <v>623</v>
      </c>
      <c r="K9846" t="s">
        <v>18</v>
      </c>
      <c r="L9846" t="str">
        <f>_xlfn.XLOOKUP(D9846,[1]工作表1!$D:$D,[1]工作表1!$C:$C,"XXX")</f>
        <v>TW010646A1</v>
      </c>
    </row>
    <row r="9847" spans="1:12" x14ac:dyDescent="0.25">
      <c r="A9847" t="s">
        <v>1780</v>
      </c>
      <c r="B9847" t="s">
        <v>480</v>
      </c>
      <c r="C9847" t="s">
        <v>2143</v>
      </c>
      <c r="D9847" t="s">
        <v>701</v>
      </c>
      <c r="E9847" t="s">
        <v>30</v>
      </c>
      <c r="F9847" t="s">
        <v>166</v>
      </c>
      <c r="G9847" t="s">
        <v>1768</v>
      </c>
      <c r="H9847">
        <v>1</v>
      </c>
      <c r="I9847" t="s">
        <v>547</v>
      </c>
      <c r="J9847" t="s">
        <v>702</v>
      </c>
      <c r="K9847" t="s">
        <v>18</v>
      </c>
      <c r="L9847" t="str">
        <f>_xlfn.XLOOKUP(D9847,[1]工作表1!$D:$D,[1]工作表1!$C:$C,"XXX")</f>
        <v>TW014115A1</v>
      </c>
    </row>
    <row r="9848" spans="1:12" x14ac:dyDescent="0.25">
      <c r="A9848" t="s">
        <v>1780</v>
      </c>
      <c r="B9848" t="s">
        <v>480</v>
      </c>
      <c r="C9848" t="s">
        <v>2147</v>
      </c>
      <c r="D9848" t="s">
        <v>711</v>
      </c>
      <c r="E9848" t="s">
        <v>30</v>
      </c>
      <c r="F9848" t="s">
        <v>166</v>
      </c>
      <c r="G9848" t="s">
        <v>1768</v>
      </c>
      <c r="H9848">
        <v>1</v>
      </c>
      <c r="I9848" t="s">
        <v>547</v>
      </c>
      <c r="J9848" t="s">
        <v>712</v>
      </c>
      <c r="K9848" t="s">
        <v>18</v>
      </c>
      <c r="L9848" t="str">
        <f>_xlfn.XLOOKUP(D9848,[1]工作表1!$D:$D,[1]工作表1!$C:$C,"XXX")</f>
        <v>TW219216A1</v>
      </c>
    </row>
    <row r="9849" spans="1:12" x14ac:dyDescent="0.25">
      <c r="A9849" t="s">
        <v>1780</v>
      </c>
      <c r="B9849" t="s">
        <v>480</v>
      </c>
      <c r="C9849" t="s">
        <v>2159</v>
      </c>
      <c r="D9849" t="s">
        <v>742</v>
      </c>
      <c r="E9849" t="s">
        <v>30</v>
      </c>
      <c r="F9849" t="s">
        <v>166</v>
      </c>
      <c r="G9849" t="s">
        <v>1768</v>
      </c>
      <c r="H9849">
        <v>1</v>
      </c>
      <c r="I9849" t="s">
        <v>508</v>
      </c>
      <c r="J9849" t="s">
        <v>743</v>
      </c>
      <c r="K9849" t="s">
        <v>18</v>
      </c>
      <c r="L9849" t="str">
        <f>_xlfn.XLOOKUP(D9849,[1]工作表1!$D:$D,[1]工作表1!$C:$C,"XXX")</f>
        <v>TW219581A1</v>
      </c>
    </row>
    <row r="9850" spans="1:12" x14ac:dyDescent="0.25">
      <c r="A9850" t="s">
        <v>1780</v>
      </c>
      <c r="B9850" t="s">
        <v>480</v>
      </c>
      <c r="C9850" t="s">
        <v>2079</v>
      </c>
      <c r="D9850" t="s">
        <v>549</v>
      </c>
      <c r="E9850" t="s">
        <v>20</v>
      </c>
      <c r="F9850" t="s">
        <v>67</v>
      </c>
      <c r="G9850" t="s">
        <v>1761</v>
      </c>
      <c r="H9850">
        <v>1</v>
      </c>
      <c r="I9850" t="s">
        <v>492</v>
      </c>
      <c r="J9850" t="s">
        <v>550</v>
      </c>
      <c r="K9850" t="s">
        <v>18</v>
      </c>
      <c r="L9850" t="str">
        <f>_xlfn.XLOOKUP(D9850,[1]工作表1!$D:$D,[1]工作表1!$C:$C,"XXX")</f>
        <v>TW010664A1</v>
      </c>
    </row>
    <row r="9851" spans="1:12" x14ac:dyDescent="0.25">
      <c r="A9851" t="s">
        <v>1780</v>
      </c>
      <c r="B9851" t="s">
        <v>480</v>
      </c>
      <c r="C9851" t="s">
        <v>2097</v>
      </c>
      <c r="D9851" t="s">
        <v>595</v>
      </c>
      <c r="E9851" t="s">
        <v>20</v>
      </c>
      <c r="F9851" t="s">
        <v>67</v>
      </c>
      <c r="G9851" t="s">
        <v>1761</v>
      </c>
      <c r="H9851">
        <v>1</v>
      </c>
      <c r="I9851" t="s">
        <v>529</v>
      </c>
      <c r="J9851" t="s">
        <v>596</v>
      </c>
      <c r="K9851" t="s">
        <v>18</v>
      </c>
      <c r="L9851" t="str">
        <f>_xlfn.XLOOKUP(D9851,[1]工作表1!$D:$D,[1]工作表1!$C:$C,"XXX")</f>
        <v>TW018945A1</v>
      </c>
    </row>
    <row r="9852" spans="1:12" x14ac:dyDescent="0.25">
      <c r="A9852" t="s">
        <v>1780</v>
      </c>
      <c r="B9852" t="s">
        <v>480</v>
      </c>
      <c r="C9852" t="s">
        <v>2062</v>
      </c>
      <c r="D9852" t="s">
        <v>499</v>
      </c>
      <c r="E9852" t="s">
        <v>72</v>
      </c>
      <c r="F9852" t="s">
        <v>73</v>
      </c>
      <c r="G9852" t="s">
        <v>1781</v>
      </c>
      <c r="H9852">
        <v>1</v>
      </c>
      <c r="I9852" t="s">
        <v>482</v>
      </c>
      <c r="J9852" t="s">
        <v>500</v>
      </c>
      <c r="K9852" t="s">
        <v>18</v>
      </c>
      <c r="L9852" t="str">
        <f>_xlfn.XLOOKUP(D9852,[1]工作表1!$D:$D,[1]工作表1!$C:$C,"XXX")</f>
        <v>TW012694A1</v>
      </c>
    </row>
    <row r="9853" spans="1:12" x14ac:dyDescent="0.25">
      <c r="A9853" t="s">
        <v>1780</v>
      </c>
      <c r="B9853" t="s">
        <v>480</v>
      </c>
      <c r="C9853" t="s">
        <v>2079</v>
      </c>
      <c r="D9853" t="s">
        <v>549</v>
      </c>
      <c r="E9853" t="s">
        <v>72</v>
      </c>
      <c r="F9853" t="s">
        <v>73</v>
      </c>
      <c r="G9853" t="s">
        <v>1781</v>
      </c>
      <c r="H9853">
        <v>1</v>
      </c>
      <c r="I9853" t="s">
        <v>492</v>
      </c>
      <c r="J9853" t="s">
        <v>550</v>
      </c>
      <c r="K9853" t="s">
        <v>18</v>
      </c>
      <c r="L9853" t="str">
        <f>_xlfn.XLOOKUP(D9853,[1]工作表1!$D:$D,[1]工作表1!$C:$C,"XXX")</f>
        <v>TW010664A1</v>
      </c>
    </row>
    <row r="9854" spans="1:12" x14ac:dyDescent="0.25">
      <c r="A9854" t="s">
        <v>1780</v>
      </c>
      <c r="B9854" t="s">
        <v>480</v>
      </c>
      <c r="C9854" t="s">
        <v>2098</v>
      </c>
      <c r="D9854" t="s">
        <v>598</v>
      </c>
      <c r="E9854" t="s">
        <v>20</v>
      </c>
      <c r="F9854" t="s">
        <v>67</v>
      </c>
      <c r="G9854" t="s">
        <v>1766</v>
      </c>
      <c r="H9854">
        <v>2</v>
      </c>
      <c r="I9854" t="s">
        <v>529</v>
      </c>
      <c r="J9854" t="s">
        <v>599</v>
      </c>
      <c r="K9854" t="s">
        <v>18</v>
      </c>
      <c r="L9854" t="str">
        <f>_xlfn.XLOOKUP(D9854,[1]工作表1!$D:$D,[1]工作表1!$C:$C,"XXX")</f>
        <v>TW219298A1</v>
      </c>
    </row>
    <row r="9855" spans="1:12" x14ac:dyDescent="0.25">
      <c r="A9855" t="s">
        <v>1780</v>
      </c>
      <c r="B9855" t="s">
        <v>480</v>
      </c>
      <c r="C9855" t="s">
        <v>2169</v>
      </c>
      <c r="D9855" t="s">
        <v>1810</v>
      </c>
      <c r="E9855" t="s">
        <v>20</v>
      </c>
      <c r="F9855" t="s">
        <v>63</v>
      </c>
      <c r="G9855" t="s">
        <v>105</v>
      </c>
      <c r="H9855">
        <v>1</v>
      </c>
      <c r="I9855" t="s">
        <v>542</v>
      </c>
      <c r="J9855" t="s">
        <v>1811</v>
      </c>
      <c r="K9855" t="s">
        <v>18</v>
      </c>
      <c r="L9855" t="str">
        <f>_xlfn.XLOOKUP(D9855,[1]工作表1!$D:$D,[1]工作表1!$C:$C,"XXX")</f>
        <v>TW010672A1</v>
      </c>
    </row>
    <row r="9856" spans="1:12" x14ac:dyDescent="0.25">
      <c r="A9856" t="s">
        <v>1780</v>
      </c>
      <c r="B9856" t="s">
        <v>480</v>
      </c>
      <c r="C9856" t="s">
        <v>2169</v>
      </c>
      <c r="D9856" t="s">
        <v>1810</v>
      </c>
      <c r="E9856" t="s">
        <v>20</v>
      </c>
      <c r="F9856" t="s">
        <v>21</v>
      </c>
      <c r="G9856" t="s">
        <v>1721</v>
      </c>
      <c r="H9856">
        <v>1</v>
      </c>
      <c r="I9856" t="s">
        <v>542</v>
      </c>
      <c r="J9856" t="s">
        <v>1811</v>
      </c>
      <c r="K9856" t="s">
        <v>18</v>
      </c>
      <c r="L9856" t="str">
        <f>_xlfn.XLOOKUP(D9856,[1]工作表1!$D:$D,[1]工作表1!$C:$C,"XXX")</f>
        <v>TW010672A1</v>
      </c>
    </row>
    <row r="9857" spans="1:12" x14ac:dyDescent="0.25">
      <c r="A9857" t="s">
        <v>1780</v>
      </c>
      <c r="B9857" t="s">
        <v>480</v>
      </c>
      <c r="C9857" t="s">
        <v>2058</v>
      </c>
      <c r="D9857" t="s">
        <v>488</v>
      </c>
      <c r="E9857" t="s">
        <v>13</v>
      </c>
      <c r="F9857" t="s">
        <v>14</v>
      </c>
      <c r="G9857" t="s">
        <v>1790</v>
      </c>
      <c r="H9857">
        <v>1</v>
      </c>
      <c r="I9857" t="s">
        <v>482</v>
      </c>
      <c r="J9857" t="s">
        <v>489</v>
      </c>
      <c r="K9857" t="s">
        <v>18</v>
      </c>
      <c r="L9857" t="str">
        <f>_xlfn.XLOOKUP(D9857,[1]工作表1!$D:$D,[1]工作表1!$C:$C,"XXX")</f>
        <v>TW011309A1</v>
      </c>
    </row>
    <row r="9858" spans="1:12" x14ac:dyDescent="0.25">
      <c r="A9858" t="s">
        <v>1780</v>
      </c>
      <c r="B9858" t="s">
        <v>480</v>
      </c>
      <c r="C9858" t="s">
        <v>2065</v>
      </c>
      <c r="D9858" t="s">
        <v>505</v>
      </c>
      <c r="E9858" t="s">
        <v>13</v>
      </c>
      <c r="F9858" t="s">
        <v>14</v>
      </c>
      <c r="G9858" t="s">
        <v>1790</v>
      </c>
      <c r="H9858">
        <v>1</v>
      </c>
      <c r="I9858" t="s">
        <v>482</v>
      </c>
      <c r="J9858" t="s">
        <v>506</v>
      </c>
      <c r="K9858" t="s">
        <v>18</v>
      </c>
      <c r="L9858" t="str">
        <f>_xlfn.XLOOKUP(D9858,[1]工作表1!$D:$D,[1]工作表1!$C:$C,"XXX")</f>
        <v>TW014790A1</v>
      </c>
    </row>
    <row r="9859" spans="1:12" x14ac:dyDescent="0.25">
      <c r="A9859" t="s">
        <v>1780</v>
      </c>
      <c r="B9859" t="s">
        <v>480</v>
      </c>
      <c r="C9859" t="s">
        <v>2069</v>
      </c>
      <c r="D9859" t="s">
        <v>516</v>
      </c>
      <c r="E9859" t="s">
        <v>13</v>
      </c>
      <c r="F9859" t="s">
        <v>14</v>
      </c>
      <c r="G9859" t="s">
        <v>1790</v>
      </c>
      <c r="H9859">
        <v>2</v>
      </c>
      <c r="I9859" t="s">
        <v>482</v>
      </c>
      <c r="J9859" t="s">
        <v>517</v>
      </c>
      <c r="K9859" t="s">
        <v>18</v>
      </c>
      <c r="L9859" t="str">
        <f>_xlfn.XLOOKUP(D9859,[1]工作表1!$D:$D,[1]工作表1!$C:$C,"XXX")</f>
        <v>TW219289A1</v>
      </c>
    </row>
    <row r="9860" spans="1:12" x14ac:dyDescent="0.25">
      <c r="A9860" t="s">
        <v>1780</v>
      </c>
      <c r="B9860" t="s">
        <v>480</v>
      </c>
      <c r="C9860" t="s">
        <v>2073</v>
      </c>
      <c r="D9860" t="s">
        <v>526</v>
      </c>
      <c r="E9860" t="s">
        <v>13</v>
      </c>
      <c r="F9860" t="s">
        <v>14</v>
      </c>
      <c r="G9860" t="s">
        <v>1790</v>
      </c>
      <c r="H9860">
        <v>1</v>
      </c>
      <c r="I9860" t="s">
        <v>482</v>
      </c>
      <c r="J9860" t="s">
        <v>527</v>
      </c>
      <c r="K9860" t="s">
        <v>18</v>
      </c>
      <c r="L9860" t="str">
        <f>_xlfn.XLOOKUP(D9860,[1]工作表1!$D:$D,[1]工作表1!$C:$C,"XXX")</f>
        <v>TW219425A1</v>
      </c>
    </row>
    <row r="9861" spans="1:12" x14ac:dyDescent="0.25">
      <c r="A9861" t="s">
        <v>1780</v>
      </c>
      <c r="B9861" t="s">
        <v>480</v>
      </c>
      <c r="C9861" t="s">
        <v>2075</v>
      </c>
      <c r="D9861" t="s">
        <v>536</v>
      </c>
      <c r="E9861" t="s">
        <v>13</v>
      </c>
      <c r="F9861" t="s">
        <v>14</v>
      </c>
      <c r="G9861" t="s">
        <v>1790</v>
      </c>
      <c r="H9861">
        <v>1</v>
      </c>
      <c r="I9861" t="s">
        <v>529</v>
      </c>
      <c r="J9861" t="s">
        <v>537</v>
      </c>
      <c r="K9861" t="s">
        <v>18</v>
      </c>
      <c r="L9861" t="str">
        <f>_xlfn.XLOOKUP(D9861,[1]工作表1!$D:$D,[1]工作表1!$C:$C,"XXX")</f>
        <v>TW010761A1</v>
      </c>
    </row>
    <row r="9862" spans="1:12" x14ac:dyDescent="0.25">
      <c r="A9862" t="s">
        <v>1780</v>
      </c>
      <c r="B9862" t="s">
        <v>480</v>
      </c>
      <c r="C9862" t="s">
        <v>2079</v>
      </c>
      <c r="D9862" t="s">
        <v>549</v>
      </c>
      <c r="E9862" t="s">
        <v>13</v>
      </c>
      <c r="F9862" t="s">
        <v>14</v>
      </c>
      <c r="G9862" t="s">
        <v>1790</v>
      </c>
      <c r="H9862">
        <v>4</v>
      </c>
      <c r="I9862" t="s">
        <v>492</v>
      </c>
      <c r="J9862" t="s">
        <v>550</v>
      </c>
      <c r="K9862" t="s">
        <v>18</v>
      </c>
      <c r="L9862" t="str">
        <f>_xlfn.XLOOKUP(D9862,[1]工作表1!$D:$D,[1]工作表1!$C:$C,"XXX")</f>
        <v>TW010664A1</v>
      </c>
    </row>
    <row r="9863" spans="1:12" x14ac:dyDescent="0.25">
      <c r="A9863" t="s">
        <v>1780</v>
      </c>
      <c r="B9863" t="s">
        <v>480</v>
      </c>
      <c r="C9863" t="s">
        <v>2097</v>
      </c>
      <c r="D9863" t="s">
        <v>595</v>
      </c>
      <c r="E9863" t="s">
        <v>13</v>
      </c>
      <c r="F9863" t="s">
        <v>14</v>
      </c>
      <c r="G9863" t="s">
        <v>1790</v>
      </c>
      <c r="H9863">
        <v>1</v>
      </c>
      <c r="I9863" t="s">
        <v>529</v>
      </c>
      <c r="J9863" t="s">
        <v>596</v>
      </c>
      <c r="K9863" t="s">
        <v>18</v>
      </c>
      <c r="L9863" t="str">
        <f>_xlfn.XLOOKUP(D9863,[1]工作表1!$D:$D,[1]工作表1!$C:$C,"XXX")</f>
        <v>TW018945A1</v>
      </c>
    </row>
    <row r="9864" spans="1:12" x14ac:dyDescent="0.25">
      <c r="A9864" t="s">
        <v>1780</v>
      </c>
      <c r="B9864" t="s">
        <v>480</v>
      </c>
      <c r="C9864" t="s">
        <v>2098</v>
      </c>
      <c r="D9864" t="s">
        <v>598</v>
      </c>
      <c r="E9864" t="s">
        <v>13</v>
      </c>
      <c r="F9864" t="s">
        <v>14</v>
      </c>
      <c r="G9864" t="s">
        <v>1790</v>
      </c>
      <c r="H9864">
        <v>3</v>
      </c>
      <c r="I9864" t="s">
        <v>529</v>
      </c>
      <c r="J9864" t="s">
        <v>599</v>
      </c>
      <c r="K9864" t="s">
        <v>18</v>
      </c>
      <c r="L9864" t="str">
        <f>_xlfn.XLOOKUP(D9864,[1]工作表1!$D:$D,[1]工作表1!$C:$C,"XXX")</f>
        <v>TW219298A1</v>
      </c>
    </row>
    <row r="9865" spans="1:12" x14ac:dyDescent="0.25">
      <c r="A9865" t="s">
        <v>1780</v>
      </c>
      <c r="B9865" t="s">
        <v>480</v>
      </c>
      <c r="C9865" t="s">
        <v>2107</v>
      </c>
      <c r="D9865" t="s">
        <v>622</v>
      </c>
      <c r="E9865" t="s">
        <v>13</v>
      </c>
      <c r="F9865" t="s">
        <v>14</v>
      </c>
      <c r="G9865" t="s">
        <v>1790</v>
      </c>
      <c r="H9865">
        <v>1</v>
      </c>
      <c r="I9865" t="s">
        <v>542</v>
      </c>
      <c r="J9865" t="s">
        <v>623</v>
      </c>
      <c r="K9865" t="s">
        <v>18</v>
      </c>
      <c r="L9865" t="str">
        <f>_xlfn.XLOOKUP(D9865,[1]工作表1!$D:$D,[1]工作表1!$C:$C,"XXX")</f>
        <v>TW010646A1</v>
      </c>
    </row>
    <row r="9866" spans="1:12" x14ac:dyDescent="0.25">
      <c r="A9866" t="s">
        <v>1780</v>
      </c>
      <c r="B9866" t="s">
        <v>480</v>
      </c>
      <c r="C9866" t="s">
        <v>2128</v>
      </c>
      <c r="D9866" t="s">
        <v>670</v>
      </c>
      <c r="E9866" t="s">
        <v>13</v>
      </c>
      <c r="F9866" t="s">
        <v>14</v>
      </c>
      <c r="G9866" t="s">
        <v>1790</v>
      </c>
      <c r="H9866">
        <v>1</v>
      </c>
      <c r="I9866" t="s">
        <v>542</v>
      </c>
      <c r="J9866" t="s">
        <v>671</v>
      </c>
      <c r="K9866" t="s">
        <v>18</v>
      </c>
      <c r="L9866" t="str">
        <f>_xlfn.XLOOKUP(D9866,[1]工作表1!$D:$D,[1]工作表1!$C:$C,"XXX")</f>
        <v>TW219419A1</v>
      </c>
    </row>
    <row r="9867" spans="1:12" x14ac:dyDescent="0.25">
      <c r="A9867" t="s">
        <v>1780</v>
      </c>
      <c r="B9867" t="s">
        <v>480</v>
      </c>
      <c r="C9867" t="s">
        <v>2134</v>
      </c>
      <c r="D9867" t="s">
        <v>683</v>
      </c>
      <c r="E9867" t="s">
        <v>13</v>
      </c>
      <c r="F9867" t="s">
        <v>14</v>
      </c>
      <c r="G9867" t="s">
        <v>1790</v>
      </c>
      <c r="H9867">
        <v>2</v>
      </c>
      <c r="I9867" t="s">
        <v>547</v>
      </c>
      <c r="J9867" t="s">
        <v>684</v>
      </c>
      <c r="K9867" t="s">
        <v>18</v>
      </c>
      <c r="L9867" t="str">
        <f>_xlfn.XLOOKUP(D9867,[1]工作表1!$D:$D,[1]工作表1!$C:$C,"XXX")</f>
        <v>TW010683A1</v>
      </c>
    </row>
    <row r="9868" spans="1:12" x14ac:dyDescent="0.25">
      <c r="A9868" t="s">
        <v>1780</v>
      </c>
      <c r="B9868" t="s">
        <v>480</v>
      </c>
      <c r="C9868" t="s">
        <v>2143</v>
      </c>
      <c r="D9868" t="s">
        <v>701</v>
      </c>
      <c r="E9868" t="s">
        <v>13</v>
      </c>
      <c r="F9868" t="s">
        <v>14</v>
      </c>
      <c r="G9868" t="s">
        <v>1790</v>
      </c>
      <c r="H9868">
        <v>2</v>
      </c>
      <c r="I9868" t="s">
        <v>547</v>
      </c>
      <c r="J9868" t="s">
        <v>702</v>
      </c>
      <c r="K9868" t="s">
        <v>18</v>
      </c>
      <c r="L9868" t="str">
        <f>_xlfn.XLOOKUP(D9868,[1]工作表1!$D:$D,[1]工作表1!$C:$C,"XXX")</f>
        <v>TW014115A1</v>
      </c>
    </row>
    <row r="9869" spans="1:12" x14ac:dyDescent="0.25">
      <c r="A9869" t="s">
        <v>1780</v>
      </c>
      <c r="B9869" t="s">
        <v>480</v>
      </c>
      <c r="C9869" t="s">
        <v>2159</v>
      </c>
      <c r="D9869" t="s">
        <v>742</v>
      </c>
      <c r="E9869" t="s">
        <v>13</v>
      </c>
      <c r="F9869" t="s">
        <v>14</v>
      </c>
      <c r="G9869" t="s">
        <v>1790</v>
      </c>
      <c r="H9869">
        <v>2</v>
      </c>
      <c r="I9869" t="s">
        <v>508</v>
      </c>
      <c r="J9869" t="s">
        <v>743</v>
      </c>
      <c r="K9869" t="s">
        <v>18</v>
      </c>
      <c r="L9869" t="str">
        <f>_xlfn.XLOOKUP(D9869,[1]工作表1!$D:$D,[1]工作表1!$C:$C,"XXX")</f>
        <v>TW219581A1</v>
      </c>
    </row>
    <row r="9870" spans="1:12" x14ac:dyDescent="0.25">
      <c r="A9870" t="s">
        <v>1780</v>
      </c>
      <c r="B9870" t="s">
        <v>480</v>
      </c>
      <c r="C9870" t="s">
        <v>2168</v>
      </c>
      <c r="D9870" t="s">
        <v>1090</v>
      </c>
      <c r="E9870" t="s">
        <v>13</v>
      </c>
      <c r="F9870" t="s">
        <v>14</v>
      </c>
      <c r="G9870" t="s">
        <v>1790</v>
      </c>
      <c r="H9870">
        <v>1</v>
      </c>
      <c r="I9870" t="s">
        <v>529</v>
      </c>
      <c r="J9870" t="s">
        <v>1765</v>
      </c>
      <c r="K9870" t="s">
        <v>18</v>
      </c>
      <c r="L9870" t="str">
        <f>_xlfn.XLOOKUP(D9870,[1]工作表1!$D:$D,[1]工作表1!$C:$C,"XXX")</f>
        <v>TW219373A1</v>
      </c>
    </row>
    <row r="9871" spans="1:12" x14ac:dyDescent="0.25">
      <c r="A9871" t="s">
        <v>1780</v>
      </c>
      <c r="B9871" t="s">
        <v>480</v>
      </c>
      <c r="C9871" t="s">
        <v>2065</v>
      </c>
      <c r="D9871" t="s">
        <v>505</v>
      </c>
      <c r="E9871" t="s">
        <v>13</v>
      </c>
      <c r="F9871" t="s">
        <v>14</v>
      </c>
      <c r="G9871" t="s">
        <v>1786</v>
      </c>
      <c r="H9871">
        <v>1</v>
      </c>
      <c r="I9871" t="s">
        <v>482</v>
      </c>
      <c r="J9871" t="s">
        <v>506</v>
      </c>
      <c r="K9871" t="s">
        <v>18</v>
      </c>
      <c r="L9871" t="str">
        <f>_xlfn.XLOOKUP(D9871,[1]工作表1!$D:$D,[1]工作表1!$C:$C,"XXX")</f>
        <v>TW014790A1</v>
      </c>
    </row>
    <row r="9872" spans="1:12" x14ac:dyDescent="0.25">
      <c r="A9872" t="s">
        <v>1780</v>
      </c>
      <c r="B9872" t="s">
        <v>480</v>
      </c>
      <c r="C9872" t="s">
        <v>2069</v>
      </c>
      <c r="D9872" t="s">
        <v>516</v>
      </c>
      <c r="E9872" t="s">
        <v>13</v>
      </c>
      <c r="F9872" t="s">
        <v>14</v>
      </c>
      <c r="G9872" t="s">
        <v>1786</v>
      </c>
      <c r="H9872">
        <v>2</v>
      </c>
      <c r="I9872" t="s">
        <v>482</v>
      </c>
      <c r="J9872" t="s">
        <v>517</v>
      </c>
      <c r="K9872" t="s">
        <v>18</v>
      </c>
      <c r="L9872" t="str">
        <f>_xlfn.XLOOKUP(D9872,[1]工作表1!$D:$D,[1]工作表1!$C:$C,"XXX")</f>
        <v>TW219289A1</v>
      </c>
    </row>
    <row r="9873" spans="1:12" x14ac:dyDescent="0.25">
      <c r="A9873" t="s">
        <v>1780</v>
      </c>
      <c r="B9873" t="s">
        <v>480</v>
      </c>
      <c r="C9873" t="s">
        <v>2075</v>
      </c>
      <c r="D9873" t="s">
        <v>536</v>
      </c>
      <c r="E9873" t="s">
        <v>13</v>
      </c>
      <c r="F9873" t="s">
        <v>14</v>
      </c>
      <c r="G9873" t="s">
        <v>1786</v>
      </c>
      <c r="H9873">
        <v>1</v>
      </c>
      <c r="I9873" t="s">
        <v>529</v>
      </c>
      <c r="J9873" t="s">
        <v>537</v>
      </c>
      <c r="K9873" t="s">
        <v>18</v>
      </c>
      <c r="L9873" t="str">
        <f>_xlfn.XLOOKUP(D9873,[1]工作表1!$D:$D,[1]工作表1!$C:$C,"XXX")</f>
        <v>TW010761A1</v>
      </c>
    </row>
    <row r="9874" spans="1:12" x14ac:dyDescent="0.25">
      <c r="A9874" t="s">
        <v>1780</v>
      </c>
      <c r="B9874" t="s">
        <v>480</v>
      </c>
      <c r="C9874" t="s">
        <v>2079</v>
      </c>
      <c r="D9874" t="s">
        <v>549</v>
      </c>
      <c r="E9874" t="s">
        <v>13</v>
      </c>
      <c r="F9874" t="s">
        <v>14</v>
      </c>
      <c r="G9874" t="s">
        <v>1786</v>
      </c>
      <c r="H9874">
        <v>4</v>
      </c>
      <c r="I9874" t="s">
        <v>492</v>
      </c>
      <c r="J9874" t="s">
        <v>550</v>
      </c>
      <c r="K9874" t="s">
        <v>18</v>
      </c>
      <c r="L9874" t="str">
        <f>_xlfn.XLOOKUP(D9874,[1]工作表1!$D:$D,[1]工作表1!$C:$C,"XXX")</f>
        <v>TW010664A1</v>
      </c>
    </row>
    <row r="9875" spans="1:12" x14ac:dyDescent="0.25">
      <c r="A9875" t="s">
        <v>1780</v>
      </c>
      <c r="B9875" t="s">
        <v>480</v>
      </c>
      <c r="C9875" t="s">
        <v>2097</v>
      </c>
      <c r="D9875" t="s">
        <v>595</v>
      </c>
      <c r="E9875" t="s">
        <v>13</v>
      </c>
      <c r="F9875" t="s">
        <v>14</v>
      </c>
      <c r="G9875" t="s">
        <v>1786</v>
      </c>
      <c r="H9875">
        <v>1</v>
      </c>
      <c r="I9875" t="s">
        <v>529</v>
      </c>
      <c r="J9875" t="s">
        <v>596</v>
      </c>
      <c r="K9875" t="s">
        <v>18</v>
      </c>
      <c r="L9875" t="str">
        <f>_xlfn.XLOOKUP(D9875,[1]工作表1!$D:$D,[1]工作表1!$C:$C,"XXX")</f>
        <v>TW018945A1</v>
      </c>
    </row>
    <row r="9876" spans="1:12" x14ac:dyDescent="0.25">
      <c r="A9876" t="s">
        <v>1780</v>
      </c>
      <c r="B9876" t="s">
        <v>480</v>
      </c>
      <c r="C9876" t="s">
        <v>2098</v>
      </c>
      <c r="D9876" t="s">
        <v>598</v>
      </c>
      <c r="E9876" t="s">
        <v>13</v>
      </c>
      <c r="F9876" t="s">
        <v>14</v>
      </c>
      <c r="G9876" t="s">
        <v>1786</v>
      </c>
      <c r="H9876">
        <v>3</v>
      </c>
      <c r="I9876" t="s">
        <v>529</v>
      </c>
      <c r="J9876" t="s">
        <v>599</v>
      </c>
      <c r="K9876" t="s">
        <v>18</v>
      </c>
      <c r="L9876" t="str">
        <f>_xlfn.XLOOKUP(D9876,[1]工作表1!$D:$D,[1]工作表1!$C:$C,"XXX")</f>
        <v>TW219298A1</v>
      </c>
    </row>
    <row r="9877" spans="1:12" x14ac:dyDescent="0.25">
      <c r="A9877" t="s">
        <v>1780</v>
      </c>
      <c r="B9877" t="s">
        <v>480</v>
      </c>
      <c r="C9877" t="s">
        <v>2107</v>
      </c>
      <c r="D9877" t="s">
        <v>622</v>
      </c>
      <c r="E9877" t="s">
        <v>13</v>
      </c>
      <c r="F9877" t="s">
        <v>14</v>
      </c>
      <c r="G9877" t="s">
        <v>1786</v>
      </c>
      <c r="H9877">
        <v>1</v>
      </c>
      <c r="I9877" t="s">
        <v>542</v>
      </c>
      <c r="J9877" t="s">
        <v>623</v>
      </c>
      <c r="K9877" t="s">
        <v>18</v>
      </c>
      <c r="L9877" t="str">
        <f>_xlfn.XLOOKUP(D9877,[1]工作表1!$D:$D,[1]工作表1!$C:$C,"XXX")</f>
        <v>TW010646A1</v>
      </c>
    </row>
    <row r="9878" spans="1:12" x14ac:dyDescent="0.25">
      <c r="A9878" t="s">
        <v>1780</v>
      </c>
      <c r="B9878" t="s">
        <v>480</v>
      </c>
      <c r="C9878" t="s">
        <v>2134</v>
      </c>
      <c r="D9878" t="s">
        <v>683</v>
      </c>
      <c r="E9878" t="s">
        <v>13</v>
      </c>
      <c r="F9878" t="s">
        <v>14</v>
      </c>
      <c r="G9878" t="s">
        <v>1786</v>
      </c>
      <c r="H9878">
        <v>2</v>
      </c>
      <c r="I9878" t="s">
        <v>547</v>
      </c>
      <c r="J9878" t="s">
        <v>684</v>
      </c>
      <c r="K9878" t="s">
        <v>18</v>
      </c>
      <c r="L9878" t="str">
        <f>_xlfn.XLOOKUP(D9878,[1]工作表1!$D:$D,[1]工作表1!$C:$C,"XXX")</f>
        <v>TW010683A1</v>
      </c>
    </row>
    <row r="9879" spans="1:12" x14ac:dyDescent="0.25">
      <c r="A9879" t="s">
        <v>1780</v>
      </c>
      <c r="B9879" t="s">
        <v>480</v>
      </c>
      <c r="C9879" t="s">
        <v>2143</v>
      </c>
      <c r="D9879" t="s">
        <v>701</v>
      </c>
      <c r="E9879" t="s">
        <v>13</v>
      </c>
      <c r="F9879" t="s">
        <v>14</v>
      </c>
      <c r="G9879" t="s">
        <v>1786</v>
      </c>
      <c r="H9879">
        <v>2</v>
      </c>
      <c r="I9879" t="s">
        <v>547</v>
      </c>
      <c r="J9879" t="s">
        <v>702</v>
      </c>
      <c r="K9879" t="s">
        <v>18</v>
      </c>
      <c r="L9879" t="str">
        <f>_xlfn.XLOOKUP(D9879,[1]工作表1!$D:$D,[1]工作表1!$C:$C,"XXX")</f>
        <v>TW014115A1</v>
      </c>
    </row>
    <row r="9880" spans="1:12" x14ac:dyDescent="0.25">
      <c r="A9880" t="s">
        <v>1780</v>
      </c>
      <c r="B9880" t="s">
        <v>480</v>
      </c>
      <c r="C9880" t="s">
        <v>2159</v>
      </c>
      <c r="D9880" t="s">
        <v>742</v>
      </c>
      <c r="E9880" t="s">
        <v>13</v>
      </c>
      <c r="F9880" t="s">
        <v>14</v>
      </c>
      <c r="G9880" t="s">
        <v>1786</v>
      </c>
      <c r="H9880">
        <v>2</v>
      </c>
      <c r="I9880" t="s">
        <v>508</v>
      </c>
      <c r="J9880" t="s">
        <v>743</v>
      </c>
      <c r="K9880" t="s">
        <v>18</v>
      </c>
      <c r="L9880" t="str">
        <f>_xlfn.XLOOKUP(D9880,[1]工作表1!$D:$D,[1]工作表1!$C:$C,"XXX")</f>
        <v>TW219581A1</v>
      </c>
    </row>
    <row r="9881" spans="1:12" x14ac:dyDescent="0.25">
      <c r="A9881" t="s">
        <v>1780</v>
      </c>
      <c r="B9881" t="s">
        <v>480</v>
      </c>
      <c r="C9881" t="s">
        <v>2168</v>
      </c>
      <c r="D9881" t="s">
        <v>1090</v>
      </c>
      <c r="E9881" t="s">
        <v>13</v>
      </c>
      <c r="F9881" t="s">
        <v>14</v>
      </c>
      <c r="G9881" t="s">
        <v>1786</v>
      </c>
      <c r="H9881">
        <v>1</v>
      </c>
      <c r="I9881" t="s">
        <v>529</v>
      </c>
      <c r="J9881" t="s">
        <v>1765</v>
      </c>
      <c r="K9881" t="s">
        <v>18</v>
      </c>
      <c r="L9881" t="str">
        <f>_xlfn.XLOOKUP(D9881,[1]工作表1!$D:$D,[1]工作表1!$C:$C,"XXX")</f>
        <v>TW219373A1</v>
      </c>
    </row>
    <row r="9882" spans="1:12" x14ac:dyDescent="0.25">
      <c r="A9882" t="s">
        <v>1780</v>
      </c>
      <c r="B9882" t="s">
        <v>480</v>
      </c>
      <c r="C9882" t="s">
        <v>2058</v>
      </c>
      <c r="D9882" t="s">
        <v>488</v>
      </c>
      <c r="E9882" t="s">
        <v>13</v>
      </c>
      <c r="F9882" t="s">
        <v>14</v>
      </c>
      <c r="G9882" t="s">
        <v>1791</v>
      </c>
      <c r="H9882">
        <v>1</v>
      </c>
      <c r="I9882" t="s">
        <v>482</v>
      </c>
      <c r="J9882" t="s">
        <v>489</v>
      </c>
      <c r="K9882" t="s">
        <v>18</v>
      </c>
      <c r="L9882" t="str">
        <f>_xlfn.XLOOKUP(D9882,[1]工作表1!$D:$D,[1]工作表1!$C:$C,"XXX")</f>
        <v>TW011309A1</v>
      </c>
    </row>
    <row r="9883" spans="1:12" x14ac:dyDescent="0.25">
      <c r="A9883" t="s">
        <v>1780</v>
      </c>
      <c r="B9883" t="s">
        <v>480</v>
      </c>
      <c r="C9883" t="s">
        <v>2065</v>
      </c>
      <c r="D9883" t="s">
        <v>505</v>
      </c>
      <c r="E9883" t="s">
        <v>13</v>
      </c>
      <c r="F9883" t="s">
        <v>14</v>
      </c>
      <c r="G9883" t="s">
        <v>1791</v>
      </c>
      <c r="H9883">
        <v>1</v>
      </c>
      <c r="I9883" t="s">
        <v>482</v>
      </c>
      <c r="J9883" t="s">
        <v>506</v>
      </c>
      <c r="K9883" t="s">
        <v>18</v>
      </c>
      <c r="L9883" t="str">
        <f>_xlfn.XLOOKUP(D9883,[1]工作表1!$D:$D,[1]工作表1!$C:$C,"XXX")</f>
        <v>TW014790A1</v>
      </c>
    </row>
    <row r="9884" spans="1:12" x14ac:dyDescent="0.25">
      <c r="A9884" t="s">
        <v>1780</v>
      </c>
      <c r="B9884" t="s">
        <v>480</v>
      </c>
      <c r="C9884" t="s">
        <v>2073</v>
      </c>
      <c r="D9884" t="s">
        <v>526</v>
      </c>
      <c r="E9884" t="s">
        <v>13</v>
      </c>
      <c r="F9884" t="s">
        <v>14</v>
      </c>
      <c r="G9884" t="s">
        <v>1791</v>
      </c>
      <c r="H9884">
        <v>1</v>
      </c>
      <c r="I9884" t="s">
        <v>482</v>
      </c>
      <c r="J9884" t="s">
        <v>527</v>
      </c>
      <c r="K9884" t="s">
        <v>18</v>
      </c>
      <c r="L9884" t="str">
        <f>_xlfn.XLOOKUP(D9884,[1]工作表1!$D:$D,[1]工作表1!$C:$C,"XXX")</f>
        <v>TW219425A1</v>
      </c>
    </row>
    <row r="9885" spans="1:12" x14ac:dyDescent="0.25">
      <c r="A9885" t="s">
        <v>1780</v>
      </c>
      <c r="B9885" t="s">
        <v>480</v>
      </c>
      <c r="C9885" t="s">
        <v>2075</v>
      </c>
      <c r="D9885" t="s">
        <v>536</v>
      </c>
      <c r="E9885" t="s">
        <v>13</v>
      </c>
      <c r="F9885" t="s">
        <v>14</v>
      </c>
      <c r="G9885" t="s">
        <v>1791</v>
      </c>
      <c r="H9885">
        <v>1</v>
      </c>
      <c r="I9885" t="s">
        <v>529</v>
      </c>
      <c r="J9885" t="s">
        <v>537</v>
      </c>
      <c r="K9885" t="s">
        <v>18</v>
      </c>
      <c r="L9885" t="str">
        <f>_xlfn.XLOOKUP(D9885,[1]工作表1!$D:$D,[1]工作表1!$C:$C,"XXX")</f>
        <v>TW010761A1</v>
      </c>
    </row>
    <row r="9886" spans="1:12" x14ac:dyDescent="0.25">
      <c r="A9886" t="s">
        <v>1780</v>
      </c>
      <c r="B9886" t="s">
        <v>480</v>
      </c>
      <c r="C9886" t="s">
        <v>2079</v>
      </c>
      <c r="D9886" t="s">
        <v>549</v>
      </c>
      <c r="E9886" t="s">
        <v>13</v>
      </c>
      <c r="F9886" t="s">
        <v>14</v>
      </c>
      <c r="G9886" t="s">
        <v>1791</v>
      </c>
      <c r="H9886">
        <v>2</v>
      </c>
      <c r="I9886" t="s">
        <v>492</v>
      </c>
      <c r="J9886" t="s">
        <v>550</v>
      </c>
      <c r="K9886" t="s">
        <v>18</v>
      </c>
      <c r="L9886" t="str">
        <f>_xlfn.XLOOKUP(D9886,[1]工作表1!$D:$D,[1]工作表1!$C:$C,"XXX")</f>
        <v>TW010664A1</v>
      </c>
    </row>
    <row r="9887" spans="1:12" x14ac:dyDescent="0.25">
      <c r="A9887" t="s">
        <v>1780</v>
      </c>
      <c r="B9887" t="s">
        <v>480</v>
      </c>
      <c r="C9887" t="s">
        <v>2097</v>
      </c>
      <c r="D9887" t="s">
        <v>595</v>
      </c>
      <c r="E9887" t="s">
        <v>13</v>
      </c>
      <c r="F9887" t="s">
        <v>14</v>
      </c>
      <c r="G9887" t="s">
        <v>1791</v>
      </c>
      <c r="H9887">
        <v>3</v>
      </c>
      <c r="I9887" t="s">
        <v>529</v>
      </c>
      <c r="J9887" t="s">
        <v>596</v>
      </c>
      <c r="K9887" t="s">
        <v>18</v>
      </c>
      <c r="L9887" t="str">
        <f>_xlfn.XLOOKUP(D9887,[1]工作表1!$D:$D,[1]工作表1!$C:$C,"XXX")</f>
        <v>TW018945A1</v>
      </c>
    </row>
    <row r="9888" spans="1:12" x14ac:dyDescent="0.25">
      <c r="A9888" t="s">
        <v>1780</v>
      </c>
      <c r="B9888" t="s">
        <v>480</v>
      </c>
      <c r="C9888" t="s">
        <v>2098</v>
      </c>
      <c r="D9888" t="s">
        <v>598</v>
      </c>
      <c r="E9888" t="s">
        <v>13</v>
      </c>
      <c r="F9888" t="s">
        <v>14</v>
      </c>
      <c r="G9888" t="s">
        <v>1791</v>
      </c>
      <c r="H9888">
        <v>5</v>
      </c>
      <c r="I9888" t="s">
        <v>529</v>
      </c>
      <c r="J9888" t="s">
        <v>599</v>
      </c>
      <c r="K9888" t="s">
        <v>18</v>
      </c>
      <c r="L9888" t="str">
        <f>_xlfn.XLOOKUP(D9888,[1]工作表1!$D:$D,[1]工作表1!$C:$C,"XXX")</f>
        <v>TW219298A1</v>
      </c>
    </row>
    <row r="9889" spans="1:12" x14ac:dyDescent="0.25">
      <c r="A9889" t="s">
        <v>1780</v>
      </c>
      <c r="B9889" t="s">
        <v>480</v>
      </c>
      <c r="C9889" t="s">
        <v>2107</v>
      </c>
      <c r="D9889" t="s">
        <v>622</v>
      </c>
      <c r="E9889" t="s">
        <v>13</v>
      </c>
      <c r="F9889" t="s">
        <v>14</v>
      </c>
      <c r="G9889" t="s">
        <v>1791</v>
      </c>
      <c r="H9889">
        <v>1</v>
      </c>
      <c r="I9889" t="s">
        <v>542</v>
      </c>
      <c r="J9889" t="s">
        <v>623</v>
      </c>
      <c r="K9889" t="s">
        <v>18</v>
      </c>
      <c r="L9889" t="str">
        <f>_xlfn.XLOOKUP(D9889,[1]工作表1!$D:$D,[1]工作表1!$C:$C,"XXX")</f>
        <v>TW010646A1</v>
      </c>
    </row>
    <row r="9890" spans="1:12" x14ac:dyDescent="0.25">
      <c r="A9890" t="s">
        <v>1780</v>
      </c>
      <c r="B9890" t="s">
        <v>480</v>
      </c>
      <c r="C9890" t="s">
        <v>2110</v>
      </c>
      <c r="D9890" t="s">
        <v>629</v>
      </c>
      <c r="E9890" t="s">
        <v>13</v>
      </c>
      <c r="F9890" t="s">
        <v>14</v>
      </c>
      <c r="G9890" t="s">
        <v>1791</v>
      </c>
      <c r="H9890">
        <v>1</v>
      </c>
      <c r="I9890" t="s">
        <v>492</v>
      </c>
      <c r="J9890" t="s">
        <v>630</v>
      </c>
      <c r="K9890" t="s">
        <v>18</v>
      </c>
      <c r="L9890" t="str">
        <f>_xlfn.XLOOKUP(D9890,[1]工作表1!$D:$D,[1]工作表1!$C:$C,"XXX")</f>
        <v>TW011670A1</v>
      </c>
    </row>
    <row r="9891" spans="1:12" x14ac:dyDescent="0.25">
      <c r="A9891" t="s">
        <v>1780</v>
      </c>
      <c r="B9891" t="s">
        <v>480</v>
      </c>
      <c r="C9891" t="s">
        <v>2128</v>
      </c>
      <c r="D9891" t="s">
        <v>670</v>
      </c>
      <c r="E9891" t="s">
        <v>13</v>
      </c>
      <c r="F9891" t="s">
        <v>14</v>
      </c>
      <c r="G9891" t="s">
        <v>1791</v>
      </c>
      <c r="H9891">
        <v>2</v>
      </c>
      <c r="I9891" t="s">
        <v>542</v>
      </c>
      <c r="J9891" t="s">
        <v>671</v>
      </c>
      <c r="K9891" t="s">
        <v>18</v>
      </c>
      <c r="L9891" t="str">
        <f>_xlfn.XLOOKUP(D9891,[1]工作表1!$D:$D,[1]工作表1!$C:$C,"XXX")</f>
        <v>TW219419A1</v>
      </c>
    </row>
    <row r="9892" spans="1:12" x14ac:dyDescent="0.25">
      <c r="A9892" t="s">
        <v>1780</v>
      </c>
      <c r="B9892" t="s">
        <v>480</v>
      </c>
      <c r="C9892" t="s">
        <v>2134</v>
      </c>
      <c r="D9892" t="s">
        <v>683</v>
      </c>
      <c r="E9892" t="s">
        <v>13</v>
      </c>
      <c r="F9892" t="s">
        <v>14</v>
      </c>
      <c r="G9892" t="s">
        <v>1791</v>
      </c>
      <c r="H9892">
        <v>1</v>
      </c>
      <c r="I9892" t="s">
        <v>547</v>
      </c>
      <c r="J9892" t="s">
        <v>684</v>
      </c>
      <c r="K9892" t="s">
        <v>18</v>
      </c>
      <c r="L9892" t="str">
        <f>_xlfn.XLOOKUP(D9892,[1]工作表1!$D:$D,[1]工作表1!$C:$C,"XXX")</f>
        <v>TW010683A1</v>
      </c>
    </row>
    <row r="9893" spans="1:12" x14ac:dyDescent="0.25">
      <c r="A9893" t="s">
        <v>1780</v>
      </c>
      <c r="B9893" t="s">
        <v>480</v>
      </c>
      <c r="C9893" t="s">
        <v>2143</v>
      </c>
      <c r="D9893" t="s">
        <v>701</v>
      </c>
      <c r="E9893" t="s">
        <v>13</v>
      </c>
      <c r="F9893" t="s">
        <v>14</v>
      </c>
      <c r="G9893" t="s">
        <v>1791</v>
      </c>
      <c r="H9893">
        <v>4</v>
      </c>
      <c r="I9893" t="s">
        <v>547</v>
      </c>
      <c r="J9893" t="s">
        <v>702</v>
      </c>
      <c r="K9893" t="s">
        <v>18</v>
      </c>
      <c r="L9893" t="str">
        <f>_xlfn.XLOOKUP(D9893,[1]工作表1!$D:$D,[1]工作表1!$C:$C,"XXX")</f>
        <v>TW014115A1</v>
      </c>
    </row>
    <row r="9894" spans="1:12" x14ac:dyDescent="0.25">
      <c r="A9894" t="s">
        <v>1780</v>
      </c>
      <c r="B9894" t="s">
        <v>480</v>
      </c>
      <c r="C9894" t="s">
        <v>2159</v>
      </c>
      <c r="D9894" t="s">
        <v>742</v>
      </c>
      <c r="E9894" t="s">
        <v>13</v>
      </c>
      <c r="F9894" t="s">
        <v>14</v>
      </c>
      <c r="G9894" t="s">
        <v>1791</v>
      </c>
      <c r="H9894">
        <v>1</v>
      </c>
      <c r="I9894" t="s">
        <v>508</v>
      </c>
      <c r="J9894" t="s">
        <v>743</v>
      </c>
      <c r="K9894" t="s">
        <v>18</v>
      </c>
      <c r="L9894" t="str">
        <f>_xlfn.XLOOKUP(D9894,[1]工作表1!$D:$D,[1]工作表1!$C:$C,"XXX")</f>
        <v>TW219581A1</v>
      </c>
    </row>
    <row r="9895" spans="1:12" x14ac:dyDescent="0.25">
      <c r="A9895" t="s">
        <v>1780</v>
      </c>
      <c r="B9895" t="s">
        <v>480</v>
      </c>
      <c r="C9895" t="s">
        <v>2065</v>
      </c>
      <c r="D9895" t="s">
        <v>505</v>
      </c>
      <c r="E9895" t="s">
        <v>13</v>
      </c>
      <c r="F9895" t="s">
        <v>14</v>
      </c>
      <c r="G9895" t="s">
        <v>1787</v>
      </c>
      <c r="H9895">
        <v>1</v>
      </c>
      <c r="I9895" t="s">
        <v>482</v>
      </c>
      <c r="J9895" t="s">
        <v>506</v>
      </c>
      <c r="K9895" t="s">
        <v>18</v>
      </c>
      <c r="L9895" t="str">
        <f>_xlfn.XLOOKUP(D9895,[1]工作表1!$D:$D,[1]工作表1!$C:$C,"XXX")</f>
        <v>TW014790A1</v>
      </c>
    </row>
    <row r="9896" spans="1:12" x14ac:dyDescent="0.25">
      <c r="A9896" t="s">
        <v>1780</v>
      </c>
      <c r="B9896" t="s">
        <v>480</v>
      </c>
      <c r="C9896" t="s">
        <v>2075</v>
      </c>
      <c r="D9896" t="s">
        <v>536</v>
      </c>
      <c r="E9896" t="s">
        <v>13</v>
      </c>
      <c r="F9896" t="s">
        <v>14</v>
      </c>
      <c r="G9896" t="s">
        <v>1787</v>
      </c>
      <c r="H9896">
        <v>1</v>
      </c>
      <c r="I9896" t="s">
        <v>529</v>
      </c>
      <c r="J9896" t="s">
        <v>537</v>
      </c>
      <c r="K9896" t="s">
        <v>18</v>
      </c>
      <c r="L9896" t="str">
        <f>_xlfn.XLOOKUP(D9896,[1]工作表1!$D:$D,[1]工作表1!$C:$C,"XXX")</f>
        <v>TW010761A1</v>
      </c>
    </row>
    <row r="9897" spans="1:12" x14ac:dyDescent="0.25">
      <c r="A9897" t="s">
        <v>1780</v>
      </c>
      <c r="B9897" t="s">
        <v>480</v>
      </c>
      <c r="C9897" t="s">
        <v>2079</v>
      </c>
      <c r="D9897" t="s">
        <v>549</v>
      </c>
      <c r="E9897" t="s">
        <v>13</v>
      </c>
      <c r="F9897" t="s">
        <v>14</v>
      </c>
      <c r="G9897" t="s">
        <v>1787</v>
      </c>
      <c r="H9897">
        <v>2</v>
      </c>
      <c r="I9897" t="s">
        <v>492</v>
      </c>
      <c r="J9897" t="s">
        <v>550</v>
      </c>
      <c r="K9897" t="s">
        <v>18</v>
      </c>
      <c r="L9897" t="str">
        <f>_xlfn.XLOOKUP(D9897,[1]工作表1!$D:$D,[1]工作表1!$C:$C,"XXX")</f>
        <v>TW010664A1</v>
      </c>
    </row>
    <row r="9898" spans="1:12" x14ac:dyDescent="0.25">
      <c r="A9898" t="s">
        <v>1780</v>
      </c>
      <c r="B9898" t="s">
        <v>480</v>
      </c>
      <c r="C9898" t="s">
        <v>2097</v>
      </c>
      <c r="D9898" t="s">
        <v>595</v>
      </c>
      <c r="E9898" t="s">
        <v>13</v>
      </c>
      <c r="F9898" t="s">
        <v>14</v>
      </c>
      <c r="G9898" t="s">
        <v>1787</v>
      </c>
      <c r="H9898">
        <v>3</v>
      </c>
      <c r="I9898" t="s">
        <v>529</v>
      </c>
      <c r="J9898" t="s">
        <v>596</v>
      </c>
      <c r="K9898" t="s">
        <v>18</v>
      </c>
      <c r="L9898" t="str">
        <f>_xlfn.XLOOKUP(D9898,[1]工作表1!$D:$D,[1]工作表1!$C:$C,"XXX")</f>
        <v>TW018945A1</v>
      </c>
    </row>
    <row r="9899" spans="1:12" x14ac:dyDescent="0.25">
      <c r="A9899" t="s">
        <v>1780</v>
      </c>
      <c r="B9899" t="s">
        <v>480</v>
      </c>
      <c r="C9899" t="s">
        <v>2098</v>
      </c>
      <c r="D9899" t="s">
        <v>598</v>
      </c>
      <c r="E9899" t="s">
        <v>13</v>
      </c>
      <c r="F9899" t="s">
        <v>14</v>
      </c>
      <c r="G9899" t="s">
        <v>1787</v>
      </c>
      <c r="H9899">
        <v>5</v>
      </c>
      <c r="I9899" t="s">
        <v>529</v>
      </c>
      <c r="J9899" t="s">
        <v>599</v>
      </c>
      <c r="K9899" t="s">
        <v>18</v>
      </c>
      <c r="L9899" t="str">
        <f>_xlfn.XLOOKUP(D9899,[1]工作表1!$D:$D,[1]工作表1!$C:$C,"XXX")</f>
        <v>TW219298A1</v>
      </c>
    </row>
    <row r="9900" spans="1:12" x14ac:dyDescent="0.25">
      <c r="A9900" t="s">
        <v>1780</v>
      </c>
      <c r="B9900" t="s">
        <v>480</v>
      </c>
      <c r="C9900" t="s">
        <v>2107</v>
      </c>
      <c r="D9900" t="s">
        <v>622</v>
      </c>
      <c r="E9900" t="s">
        <v>13</v>
      </c>
      <c r="F9900" t="s">
        <v>14</v>
      </c>
      <c r="G9900" t="s">
        <v>1787</v>
      </c>
      <c r="H9900">
        <v>1</v>
      </c>
      <c r="I9900" t="s">
        <v>542</v>
      </c>
      <c r="J9900" t="s">
        <v>623</v>
      </c>
      <c r="K9900" t="s">
        <v>18</v>
      </c>
      <c r="L9900" t="str">
        <f>_xlfn.XLOOKUP(D9900,[1]工作表1!$D:$D,[1]工作表1!$C:$C,"XXX")</f>
        <v>TW010646A1</v>
      </c>
    </row>
    <row r="9901" spans="1:12" x14ac:dyDescent="0.25">
      <c r="A9901" t="s">
        <v>1780</v>
      </c>
      <c r="B9901" t="s">
        <v>480</v>
      </c>
      <c r="C9901" t="s">
        <v>2134</v>
      </c>
      <c r="D9901" t="s">
        <v>683</v>
      </c>
      <c r="E9901" t="s">
        <v>13</v>
      </c>
      <c r="F9901" t="s">
        <v>14</v>
      </c>
      <c r="G9901" t="s">
        <v>1787</v>
      </c>
      <c r="H9901">
        <v>1</v>
      </c>
      <c r="I9901" t="s">
        <v>547</v>
      </c>
      <c r="J9901" t="s">
        <v>684</v>
      </c>
      <c r="K9901" t="s">
        <v>18</v>
      </c>
      <c r="L9901" t="str">
        <f>_xlfn.XLOOKUP(D9901,[1]工作表1!$D:$D,[1]工作表1!$C:$C,"XXX")</f>
        <v>TW010683A1</v>
      </c>
    </row>
    <row r="9902" spans="1:12" x14ac:dyDescent="0.25">
      <c r="A9902" t="s">
        <v>1780</v>
      </c>
      <c r="B9902" t="s">
        <v>480</v>
      </c>
      <c r="C9902" t="s">
        <v>2143</v>
      </c>
      <c r="D9902" t="s">
        <v>701</v>
      </c>
      <c r="E9902" t="s">
        <v>13</v>
      </c>
      <c r="F9902" t="s">
        <v>14</v>
      </c>
      <c r="G9902" t="s">
        <v>1787</v>
      </c>
      <c r="H9902">
        <v>4</v>
      </c>
      <c r="I9902" t="s">
        <v>547</v>
      </c>
      <c r="J9902" t="s">
        <v>702</v>
      </c>
      <c r="K9902" t="s">
        <v>18</v>
      </c>
      <c r="L9902" t="str">
        <f>_xlfn.XLOOKUP(D9902,[1]工作表1!$D:$D,[1]工作表1!$C:$C,"XXX")</f>
        <v>TW014115A1</v>
      </c>
    </row>
    <row r="9903" spans="1:12" x14ac:dyDescent="0.25">
      <c r="A9903" t="s">
        <v>1780</v>
      </c>
      <c r="B9903" t="s">
        <v>480</v>
      </c>
      <c r="C9903" t="s">
        <v>2159</v>
      </c>
      <c r="D9903" t="s">
        <v>742</v>
      </c>
      <c r="E9903" t="s">
        <v>13</v>
      </c>
      <c r="F9903" t="s">
        <v>14</v>
      </c>
      <c r="G9903" t="s">
        <v>1787</v>
      </c>
      <c r="H9903">
        <v>1</v>
      </c>
      <c r="I9903" t="s">
        <v>508</v>
      </c>
      <c r="J9903" t="s">
        <v>743</v>
      </c>
      <c r="K9903" t="s">
        <v>18</v>
      </c>
      <c r="L9903" t="str">
        <f>_xlfn.XLOOKUP(D9903,[1]工作表1!$D:$D,[1]工作表1!$C:$C,"XXX")</f>
        <v>TW219581A1</v>
      </c>
    </row>
    <row r="9904" spans="1:12" x14ac:dyDescent="0.25">
      <c r="A9904" t="s">
        <v>1780</v>
      </c>
      <c r="B9904" t="s">
        <v>480</v>
      </c>
      <c r="C9904" t="s">
        <v>2058</v>
      </c>
      <c r="D9904" t="s">
        <v>488</v>
      </c>
      <c r="E9904" t="s">
        <v>13</v>
      </c>
      <c r="F9904" t="s">
        <v>14</v>
      </c>
      <c r="G9904" t="s">
        <v>1789</v>
      </c>
      <c r="H9904">
        <v>1</v>
      </c>
      <c r="I9904" t="s">
        <v>482</v>
      </c>
      <c r="J9904" t="s">
        <v>489</v>
      </c>
      <c r="K9904" t="s">
        <v>18</v>
      </c>
      <c r="L9904" t="str">
        <f>_xlfn.XLOOKUP(D9904,[1]工作表1!$D:$D,[1]工作表1!$C:$C,"XXX")</f>
        <v>TW011309A1</v>
      </c>
    </row>
    <row r="9905" spans="1:12" x14ac:dyDescent="0.25">
      <c r="A9905" t="s">
        <v>1780</v>
      </c>
      <c r="B9905" t="s">
        <v>480</v>
      </c>
      <c r="C9905" t="s">
        <v>2065</v>
      </c>
      <c r="D9905" t="s">
        <v>505</v>
      </c>
      <c r="E9905" t="s">
        <v>13</v>
      </c>
      <c r="F9905" t="s">
        <v>14</v>
      </c>
      <c r="G9905" t="s">
        <v>1789</v>
      </c>
      <c r="H9905">
        <v>1</v>
      </c>
      <c r="I9905" t="s">
        <v>482</v>
      </c>
      <c r="J9905" t="s">
        <v>506</v>
      </c>
      <c r="K9905" t="s">
        <v>18</v>
      </c>
      <c r="L9905" t="str">
        <f>_xlfn.XLOOKUP(D9905,[1]工作表1!$D:$D,[1]工作表1!$C:$C,"XXX")</f>
        <v>TW014790A1</v>
      </c>
    </row>
    <row r="9906" spans="1:12" x14ac:dyDescent="0.25">
      <c r="A9906" t="s">
        <v>1780</v>
      </c>
      <c r="B9906" t="s">
        <v>480</v>
      </c>
      <c r="C9906" t="s">
        <v>2069</v>
      </c>
      <c r="D9906" t="s">
        <v>516</v>
      </c>
      <c r="E9906" t="s">
        <v>13</v>
      </c>
      <c r="F9906" t="s">
        <v>14</v>
      </c>
      <c r="G9906" t="s">
        <v>1789</v>
      </c>
      <c r="H9906">
        <v>2</v>
      </c>
      <c r="I9906" t="s">
        <v>482</v>
      </c>
      <c r="J9906" t="s">
        <v>517</v>
      </c>
      <c r="K9906" t="s">
        <v>18</v>
      </c>
      <c r="L9906" t="str">
        <f>_xlfn.XLOOKUP(D9906,[1]工作表1!$D:$D,[1]工作表1!$C:$C,"XXX")</f>
        <v>TW219289A1</v>
      </c>
    </row>
    <row r="9907" spans="1:12" x14ac:dyDescent="0.25">
      <c r="A9907" t="s">
        <v>1780</v>
      </c>
      <c r="B9907" t="s">
        <v>480</v>
      </c>
      <c r="C9907" t="s">
        <v>2073</v>
      </c>
      <c r="D9907" t="s">
        <v>526</v>
      </c>
      <c r="E9907" t="s">
        <v>13</v>
      </c>
      <c r="F9907" t="s">
        <v>14</v>
      </c>
      <c r="G9907" t="s">
        <v>1789</v>
      </c>
      <c r="H9907">
        <v>2</v>
      </c>
      <c r="I9907" t="s">
        <v>482</v>
      </c>
      <c r="J9907" t="s">
        <v>527</v>
      </c>
      <c r="K9907" t="s">
        <v>18</v>
      </c>
      <c r="L9907" t="str">
        <f>_xlfn.XLOOKUP(D9907,[1]工作表1!$D:$D,[1]工作表1!$C:$C,"XXX")</f>
        <v>TW219425A1</v>
      </c>
    </row>
    <row r="9908" spans="1:12" x14ac:dyDescent="0.25">
      <c r="A9908" t="s">
        <v>1780</v>
      </c>
      <c r="B9908" t="s">
        <v>480</v>
      </c>
      <c r="C9908" t="s">
        <v>2075</v>
      </c>
      <c r="D9908" t="s">
        <v>536</v>
      </c>
      <c r="E9908" t="s">
        <v>13</v>
      </c>
      <c r="F9908" t="s">
        <v>14</v>
      </c>
      <c r="G9908" t="s">
        <v>1789</v>
      </c>
      <c r="H9908">
        <v>1</v>
      </c>
      <c r="I9908" t="s">
        <v>529</v>
      </c>
      <c r="J9908" t="s">
        <v>537</v>
      </c>
      <c r="K9908" t="s">
        <v>18</v>
      </c>
      <c r="L9908" t="str">
        <f>_xlfn.XLOOKUP(D9908,[1]工作表1!$D:$D,[1]工作表1!$C:$C,"XXX")</f>
        <v>TW010761A1</v>
      </c>
    </row>
    <row r="9909" spans="1:12" x14ac:dyDescent="0.25">
      <c r="A9909" t="s">
        <v>1780</v>
      </c>
      <c r="B9909" t="s">
        <v>480</v>
      </c>
      <c r="C9909" t="s">
        <v>2079</v>
      </c>
      <c r="D9909" t="s">
        <v>549</v>
      </c>
      <c r="E9909" t="s">
        <v>13</v>
      </c>
      <c r="F9909" t="s">
        <v>14</v>
      </c>
      <c r="G9909" t="s">
        <v>1789</v>
      </c>
      <c r="H9909">
        <v>3</v>
      </c>
      <c r="I9909" t="s">
        <v>492</v>
      </c>
      <c r="J9909" t="s">
        <v>550</v>
      </c>
      <c r="K9909" t="s">
        <v>18</v>
      </c>
      <c r="L9909" t="str">
        <f>_xlfn.XLOOKUP(D9909,[1]工作表1!$D:$D,[1]工作表1!$C:$C,"XXX")</f>
        <v>TW010664A1</v>
      </c>
    </row>
    <row r="9910" spans="1:12" x14ac:dyDescent="0.25">
      <c r="A9910" t="s">
        <v>1780</v>
      </c>
      <c r="B9910" t="s">
        <v>480</v>
      </c>
      <c r="C9910" t="s">
        <v>2097</v>
      </c>
      <c r="D9910" t="s">
        <v>595</v>
      </c>
      <c r="E9910" t="s">
        <v>13</v>
      </c>
      <c r="F9910" t="s">
        <v>14</v>
      </c>
      <c r="G9910" t="s">
        <v>1789</v>
      </c>
      <c r="H9910">
        <v>3</v>
      </c>
      <c r="I9910" t="s">
        <v>529</v>
      </c>
      <c r="J9910" t="s">
        <v>596</v>
      </c>
      <c r="K9910" t="s">
        <v>18</v>
      </c>
      <c r="L9910" t="str">
        <f>_xlfn.XLOOKUP(D9910,[1]工作表1!$D:$D,[1]工作表1!$C:$C,"XXX")</f>
        <v>TW018945A1</v>
      </c>
    </row>
    <row r="9911" spans="1:12" x14ac:dyDescent="0.25">
      <c r="A9911" t="s">
        <v>1780</v>
      </c>
      <c r="B9911" t="s">
        <v>480</v>
      </c>
      <c r="C9911" t="s">
        <v>2098</v>
      </c>
      <c r="D9911" t="s">
        <v>598</v>
      </c>
      <c r="E9911" t="s">
        <v>13</v>
      </c>
      <c r="F9911" t="s">
        <v>14</v>
      </c>
      <c r="G9911" t="s">
        <v>1789</v>
      </c>
      <c r="H9911">
        <v>5</v>
      </c>
      <c r="I9911" t="s">
        <v>529</v>
      </c>
      <c r="J9911" t="s">
        <v>599</v>
      </c>
      <c r="K9911" t="s">
        <v>18</v>
      </c>
      <c r="L9911" t="str">
        <f>_xlfn.XLOOKUP(D9911,[1]工作表1!$D:$D,[1]工作表1!$C:$C,"XXX")</f>
        <v>TW219298A1</v>
      </c>
    </row>
    <row r="9912" spans="1:12" x14ac:dyDescent="0.25">
      <c r="A9912" t="s">
        <v>1780</v>
      </c>
      <c r="B9912" t="s">
        <v>480</v>
      </c>
      <c r="C9912" t="s">
        <v>2107</v>
      </c>
      <c r="D9912" t="s">
        <v>622</v>
      </c>
      <c r="E9912" t="s">
        <v>13</v>
      </c>
      <c r="F9912" t="s">
        <v>14</v>
      </c>
      <c r="G9912" t="s">
        <v>1789</v>
      </c>
      <c r="H9912">
        <v>1</v>
      </c>
      <c r="I9912" t="s">
        <v>542</v>
      </c>
      <c r="J9912" t="s">
        <v>623</v>
      </c>
      <c r="K9912" t="s">
        <v>18</v>
      </c>
      <c r="L9912" t="str">
        <f>_xlfn.XLOOKUP(D9912,[1]工作表1!$D:$D,[1]工作表1!$C:$C,"XXX")</f>
        <v>TW010646A1</v>
      </c>
    </row>
    <row r="9913" spans="1:12" x14ac:dyDescent="0.25">
      <c r="A9913" t="s">
        <v>1780</v>
      </c>
      <c r="B9913" t="s">
        <v>480</v>
      </c>
      <c r="C9913" t="s">
        <v>2128</v>
      </c>
      <c r="D9913" t="s">
        <v>670</v>
      </c>
      <c r="E9913" t="s">
        <v>13</v>
      </c>
      <c r="F9913" t="s">
        <v>14</v>
      </c>
      <c r="G9913" t="s">
        <v>1789</v>
      </c>
      <c r="H9913">
        <v>2</v>
      </c>
      <c r="I9913" t="s">
        <v>542</v>
      </c>
      <c r="J9913" t="s">
        <v>671</v>
      </c>
      <c r="K9913" t="s">
        <v>18</v>
      </c>
      <c r="L9913" t="str">
        <f>_xlfn.XLOOKUP(D9913,[1]工作表1!$D:$D,[1]工作表1!$C:$C,"XXX")</f>
        <v>TW219419A1</v>
      </c>
    </row>
    <row r="9914" spans="1:12" x14ac:dyDescent="0.25">
      <c r="A9914" t="s">
        <v>1780</v>
      </c>
      <c r="B9914" t="s">
        <v>480</v>
      </c>
      <c r="C9914" t="s">
        <v>2134</v>
      </c>
      <c r="D9914" t="s">
        <v>683</v>
      </c>
      <c r="E9914" t="s">
        <v>13</v>
      </c>
      <c r="F9914" t="s">
        <v>14</v>
      </c>
      <c r="G9914" t="s">
        <v>1789</v>
      </c>
      <c r="H9914">
        <v>2</v>
      </c>
      <c r="I9914" t="s">
        <v>547</v>
      </c>
      <c r="J9914" t="s">
        <v>684</v>
      </c>
      <c r="K9914" t="s">
        <v>18</v>
      </c>
      <c r="L9914" t="str">
        <f>_xlfn.XLOOKUP(D9914,[1]工作表1!$D:$D,[1]工作表1!$C:$C,"XXX")</f>
        <v>TW010683A1</v>
      </c>
    </row>
    <row r="9915" spans="1:12" x14ac:dyDescent="0.25">
      <c r="A9915" t="s">
        <v>1780</v>
      </c>
      <c r="B9915" t="s">
        <v>480</v>
      </c>
      <c r="C9915" t="s">
        <v>2143</v>
      </c>
      <c r="D9915" t="s">
        <v>701</v>
      </c>
      <c r="E9915" t="s">
        <v>13</v>
      </c>
      <c r="F9915" t="s">
        <v>14</v>
      </c>
      <c r="G9915" t="s">
        <v>1789</v>
      </c>
      <c r="H9915">
        <v>5</v>
      </c>
      <c r="I9915" t="s">
        <v>547</v>
      </c>
      <c r="J9915" t="s">
        <v>702</v>
      </c>
      <c r="K9915" t="s">
        <v>18</v>
      </c>
      <c r="L9915" t="str">
        <f>_xlfn.XLOOKUP(D9915,[1]工作表1!$D:$D,[1]工作表1!$C:$C,"XXX")</f>
        <v>TW014115A1</v>
      </c>
    </row>
    <row r="9916" spans="1:12" x14ac:dyDescent="0.25">
      <c r="A9916" t="s">
        <v>1780</v>
      </c>
      <c r="B9916" t="s">
        <v>480</v>
      </c>
      <c r="C9916" t="s">
        <v>2159</v>
      </c>
      <c r="D9916" t="s">
        <v>742</v>
      </c>
      <c r="E9916" t="s">
        <v>13</v>
      </c>
      <c r="F9916" t="s">
        <v>14</v>
      </c>
      <c r="G9916" t="s">
        <v>1789</v>
      </c>
      <c r="H9916">
        <v>2</v>
      </c>
      <c r="I9916" t="s">
        <v>508</v>
      </c>
      <c r="J9916" t="s">
        <v>743</v>
      </c>
      <c r="K9916" t="s">
        <v>18</v>
      </c>
      <c r="L9916" t="str">
        <f>_xlfn.XLOOKUP(D9916,[1]工作表1!$D:$D,[1]工作表1!$C:$C,"XXX")</f>
        <v>TW219581A1</v>
      </c>
    </row>
    <row r="9917" spans="1:12" x14ac:dyDescent="0.25">
      <c r="A9917" t="s">
        <v>1780</v>
      </c>
      <c r="B9917" t="s">
        <v>480</v>
      </c>
      <c r="C9917" t="s">
        <v>2168</v>
      </c>
      <c r="D9917" t="s">
        <v>1090</v>
      </c>
      <c r="E9917" t="s">
        <v>13</v>
      </c>
      <c r="F9917" t="s">
        <v>14</v>
      </c>
      <c r="G9917" t="s">
        <v>1789</v>
      </c>
      <c r="H9917">
        <v>1</v>
      </c>
      <c r="I9917" t="s">
        <v>529</v>
      </c>
      <c r="J9917" t="s">
        <v>1765</v>
      </c>
      <c r="K9917" t="s">
        <v>18</v>
      </c>
      <c r="L9917" t="str">
        <f>_xlfn.XLOOKUP(D9917,[1]工作表1!$D:$D,[1]工作表1!$C:$C,"XXX")</f>
        <v>TW219373A1</v>
      </c>
    </row>
    <row r="9918" spans="1:12" x14ac:dyDescent="0.25">
      <c r="A9918" t="s">
        <v>1780</v>
      </c>
      <c r="B9918" t="s">
        <v>480</v>
      </c>
      <c r="C9918" t="s">
        <v>2065</v>
      </c>
      <c r="D9918" t="s">
        <v>505</v>
      </c>
      <c r="E9918" t="s">
        <v>13</v>
      </c>
      <c r="F9918" t="s">
        <v>14</v>
      </c>
      <c r="G9918" t="s">
        <v>1785</v>
      </c>
      <c r="H9918">
        <v>1</v>
      </c>
      <c r="I9918" t="s">
        <v>482</v>
      </c>
      <c r="J9918" t="s">
        <v>506</v>
      </c>
      <c r="K9918" t="s">
        <v>18</v>
      </c>
      <c r="L9918" t="str">
        <f>_xlfn.XLOOKUP(D9918,[1]工作表1!$D:$D,[1]工作表1!$C:$C,"XXX")</f>
        <v>TW014790A1</v>
      </c>
    </row>
    <row r="9919" spans="1:12" x14ac:dyDescent="0.25">
      <c r="A9919" t="s">
        <v>1780</v>
      </c>
      <c r="B9919" t="s">
        <v>480</v>
      </c>
      <c r="C9919" t="s">
        <v>2069</v>
      </c>
      <c r="D9919" t="s">
        <v>516</v>
      </c>
      <c r="E9919" t="s">
        <v>13</v>
      </c>
      <c r="F9919" t="s">
        <v>14</v>
      </c>
      <c r="G9919" t="s">
        <v>1785</v>
      </c>
      <c r="H9919">
        <v>2</v>
      </c>
      <c r="I9919" t="s">
        <v>482</v>
      </c>
      <c r="J9919" t="s">
        <v>517</v>
      </c>
      <c r="K9919" t="s">
        <v>18</v>
      </c>
      <c r="L9919" t="str">
        <f>_xlfn.XLOOKUP(D9919,[1]工作表1!$D:$D,[1]工作表1!$C:$C,"XXX")</f>
        <v>TW219289A1</v>
      </c>
    </row>
    <row r="9920" spans="1:12" x14ac:dyDescent="0.25">
      <c r="A9920" t="s">
        <v>1780</v>
      </c>
      <c r="B9920" t="s">
        <v>480</v>
      </c>
      <c r="C9920" t="s">
        <v>2075</v>
      </c>
      <c r="D9920" t="s">
        <v>536</v>
      </c>
      <c r="E9920" t="s">
        <v>13</v>
      </c>
      <c r="F9920" t="s">
        <v>14</v>
      </c>
      <c r="G9920" t="s">
        <v>1785</v>
      </c>
      <c r="H9920">
        <v>1</v>
      </c>
      <c r="I9920" t="s">
        <v>529</v>
      </c>
      <c r="J9920" t="s">
        <v>537</v>
      </c>
      <c r="K9920" t="s">
        <v>18</v>
      </c>
      <c r="L9920" t="str">
        <f>_xlfn.XLOOKUP(D9920,[1]工作表1!$D:$D,[1]工作表1!$C:$C,"XXX")</f>
        <v>TW010761A1</v>
      </c>
    </row>
    <row r="9921" spans="1:12" x14ac:dyDescent="0.25">
      <c r="A9921" t="s">
        <v>1780</v>
      </c>
      <c r="B9921" t="s">
        <v>480</v>
      </c>
      <c r="C9921" t="s">
        <v>2079</v>
      </c>
      <c r="D9921" t="s">
        <v>549</v>
      </c>
      <c r="E9921" t="s">
        <v>13</v>
      </c>
      <c r="F9921" t="s">
        <v>14</v>
      </c>
      <c r="G9921" t="s">
        <v>1785</v>
      </c>
      <c r="H9921">
        <v>3</v>
      </c>
      <c r="I9921" t="s">
        <v>492</v>
      </c>
      <c r="J9921" t="s">
        <v>550</v>
      </c>
      <c r="K9921" t="s">
        <v>18</v>
      </c>
      <c r="L9921" t="str">
        <f>_xlfn.XLOOKUP(D9921,[1]工作表1!$D:$D,[1]工作表1!$C:$C,"XXX")</f>
        <v>TW010664A1</v>
      </c>
    </row>
    <row r="9922" spans="1:12" x14ac:dyDescent="0.25">
      <c r="A9922" t="s">
        <v>1780</v>
      </c>
      <c r="B9922" t="s">
        <v>480</v>
      </c>
      <c r="C9922" t="s">
        <v>2097</v>
      </c>
      <c r="D9922" t="s">
        <v>595</v>
      </c>
      <c r="E9922" t="s">
        <v>13</v>
      </c>
      <c r="F9922" t="s">
        <v>14</v>
      </c>
      <c r="G9922" t="s">
        <v>1785</v>
      </c>
      <c r="H9922">
        <v>3</v>
      </c>
      <c r="I9922" t="s">
        <v>529</v>
      </c>
      <c r="J9922" t="s">
        <v>596</v>
      </c>
      <c r="K9922" t="s">
        <v>18</v>
      </c>
      <c r="L9922" t="str">
        <f>_xlfn.XLOOKUP(D9922,[1]工作表1!$D:$D,[1]工作表1!$C:$C,"XXX")</f>
        <v>TW018945A1</v>
      </c>
    </row>
    <row r="9923" spans="1:12" x14ac:dyDescent="0.25">
      <c r="A9923" t="s">
        <v>1780</v>
      </c>
      <c r="B9923" t="s">
        <v>480</v>
      </c>
      <c r="C9923" t="s">
        <v>2098</v>
      </c>
      <c r="D9923" t="s">
        <v>598</v>
      </c>
      <c r="E9923" t="s">
        <v>13</v>
      </c>
      <c r="F9923" t="s">
        <v>14</v>
      </c>
      <c r="G9923" t="s">
        <v>1785</v>
      </c>
      <c r="H9923">
        <v>5</v>
      </c>
      <c r="I9923" t="s">
        <v>529</v>
      </c>
      <c r="J9923" t="s">
        <v>599</v>
      </c>
      <c r="K9923" t="s">
        <v>18</v>
      </c>
      <c r="L9923" t="str">
        <f>_xlfn.XLOOKUP(D9923,[1]工作表1!$D:$D,[1]工作表1!$C:$C,"XXX")</f>
        <v>TW219298A1</v>
      </c>
    </row>
    <row r="9924" spans="1:12" x14ac:dyDescent="0.25">
      <c r="A9924" t="s">
        <v>1780</v>
      </c>
      <c r="B9924" t="s">
        <v>480</v>
      </c>
      <c r="C9924" t="s">
        <v>2107</v>
      </c>
      <c r="D9924" t="s">
        <v>622</v>
      </c>
      <c r="E9924" t="s">
        <v>13</v>
      </c>
      <c r="F9924" t="s">
        <v>14</v>
      </c>
      <c r="G9924" t="s">
        <v>1785</v>
      </c>
      <c r="H9924">
        <v>1</v>
      </c>
      <c r="I9924" t="s">
        <v>542</v>
      </c>
      <c r="J9924" t="s">
        <v>623</v>
      </c>
      <c r="K9924" t="s">
        <v>18</v>
      </c>
      <c r="L9924" t="str">
        <f>_xlfn.XLOOKUP(D9924,[1]工作表1!$D:$D,[1]工作表1!$C:$C,"XXX")</f>
        <v>TW010646A1</v>
      </c>
    </row>
    <row r="9925" spans="1:12" x14ac:dyDescent="0.25">
      <c r="A9925" t="s">
        <v>1780</v>
      </c>
      <c r="B9925" t="s">
        <v>480</v>
      </c>
      <c r="C9925" t="s">
        <v>2134</v>
      </c>
      <c r="D9925" t="s">
        <v>683</v>
      </c>
      <c r="E9925" t="s">
        <v>13</v>
      </c>
      <c r="F9925" t="s">
        <v>14</v>
      </c>
      <c r="G9925" t="s">
        <v>1785</v>
      </c>
      <c r="H9925">
        <v>2</v>
      </c>
      <c r="I9925" t="s">
        <v>547</v>
      </c>
      <c r="J9925" t="s">
        <v>684</v>
      </c>
      <c r="K9925" t="s">
        <v>18</v>
      </c>
      <c r="L9925" t="str">
        <f>_xlfn.XLOOKUP(D9925,[1]工作表1!$D:$D,[1]工作表1!$C:$C,"XXX")</f>
        <v>TW010683A1</v>
      </c>
    </row>
    <row r="9926" spans="1:12" x14ac:dyDescent="0.25">
      <c r="A9926" t="s">
        <v>1780</v>
      </c>
      <c r="B9926" t="s">
        <v>480</v>
      </c>
      <c r="C9926" t="s">
        <v>2143</v>
      </c>
      <c r="D9926" t="s">
        <v>701</v>
      </c>
      <c r="E9926" t="s">
        <v>13</v>
      </c>
      <c r="F9926" t="s">
        <v>14</v>
      </c>
      <c r="G9926" t="s">
        <v>1785</v>
      </c>
      <c r="H9926">
        <v>5</v>
      </c>
      <c r="I9926" t="s">
        <v>547</v>
      </c>
      <c r="J9926" t="s">
        <v>702</v>
      </c>
      <c r="K9926" t="s">
        <v>18</v>
      </c>
      <c r="L9926" t="str">
        <f>_xlfn.XLOOKUP(D9926,[1]工作表1!$D:$D,[1]工作表1!$C:$C,"XXX")</f>
        <v>TW014115A1</v>
      </c>
    </row>
    <row r="9927" spans="1:12" x14ac:dyDescent="0.25">
      <c r="A9927" t="s">
        <v>1780</v>
      </c>
      <c r="B9927" t="s">
        <v>480</v>
      </c>
      <c r="C9927" t="s">
        <v>2159</v>
      </c>
      <c r="D9927" t="s">
        <v>742</v>
      </c>
      <c r="E9927" t="s">
        <v>13</v>
      </c>
      <c r="F9927" t="s">
        <v>14</v>
      </c>
      <c r="G9927" t="s">
        <v>1785</v>
      </c>
      <c r="H9927">
        <v>2</v>
      </c>
      <c r="I9927" t="s">
        <v>508</v>
      </c>
      <c r="J9927" t="s">
        <v>743</v>
      </c>
      <c r="K9927" t="s">
        <v>18</v>
      </c>
      <c r="L9927" t="str">
        <f>_xlfn.XLOOKUP(D9927,[1]工作表1!$D:$D,[1]工作表1!$C:$C,"XXX")</f>
        <v>TW219581A1</v>
      </c>
    </row>
    <row r="9928" spans="1:12" x14ac:dyDescent="0.25">
      <c r="A9928" t="s">
        <v>1780</v>
      </c>
      <c r="B9928" t="s">
        <v>480</v>
      </c>
      <c r="C9928" t="s">
        <v>2168</v>
      </c>
      <c r="D9928" t="s">
        <v>1090</v>
      </c>
      <c r="E9928" t="s">
        <v>13</v>
      </c>
      <c r="F9928" t="s">
        <v>14</v>
      </c>
      <c r="G9928" t="s">
        <v>1785</v>
      </c>
      <c r="H9928">
        <v>1</v>
      </c>
      <c r="I9928" t="s">
        <v>529</v>
      </c>
      <c r="J9928" t="s">
        <v>1765</v>
      </c>
      <c r="K9928" t="s">
        <v>18</v>
      </c>
      <c r="L9928" t="str">
        <f>_xlfn.XLOOKUP(D9928,[1]工作表1!$D:$D,[1]工作表1!$C:$C,"XXX")</f>
        <v>TW219373A1</v>
      </c>
    </row>
    <row r="9929" spans="1:12" x14ac:dyDescent="0.25">
      <c r="A9929" t="s">
        <v>1780</v>
      </c>
      <c r="B9929" t="s">
        <v>480</v>
      </c>
      <c r="C9929" t="s">
        <v>2058</v>
      </c>
      <c r="D9929" t="s">
        <v>488</v>
      </c>
      <c r="E9929" t="s">
        <v>13</v>
      </c>
      <c r="F9929" t="s">
        <v>14</v>
      </c>
      <c r="G9929" t="s">
        <v>1809</v>
      </c>
      <c r="H9929">
        <v>1</v>
      </c>
      <c r="I9929" t="s">
        <v>482</v>
      </c>
      <c r="J9929" t="s">
        <v>489</v>
      </c>
      <c r="K9929" t="s">
        <v>18</v>
      </c>
      <c r="L9929" t="str">
        <f>_xlfn.XLOOKUP(D9929,[1]工作表1!$D:$D,[1]工作表1!$C:$C,"XXX")</f>
        <v>TW011309A1</v>
      </c>
    </row>
    <row r="9930" spans="1:12" x14ac:dyDescent="0.25">
      <c r="A9930" t="s">
        <v>1780</v>
      </c>
      <c r="B9930" t="s">
        <v>480</v>
      </c>
      <c r="C9930" t="s">
        <v>2073</v>
      </c>
      <c r="D9930" t="s">
        <v>526</v>
      </c>
      <c r="E9930" t="s">
        <v>13</v>
      </c>
      <c r="F9930" t="s">
        <v>14</v>
      </c>
      <c r="G9930" t="s">
        <v>1809</v>
      </c>
      <c r="H9930">
        <v>1</v>
      </c>
      <c r="I9930" t="s">
        <v>482</v>
      </c>
      <c r="J9930" t="s">
        <v>527</v>
      </c>
      <c r="K9930" t="s">
        <v>18</v>
      </c>
      <c r="L9930" t="str">
        <f>_xlfn.XLOOKUP(D9930,[1]工作表1!$D:$D,[1]工作表1!$C:$C,"XXX")</f>
        <v>TW219425A1</v>
      </c>
    </row>
    <row r="9931" spans="1:12" x14ac:dyDescent="0.25">
      <c r="A9931" t="s">
        <v>1780</v>
      </c>
      <c r="B9931" t="s">
        <v>480</v>
      </c>
      <c r="C9931" t="s">
        <v>2110</v>
      </c>
      <c r="D9931" t="s">
        <v>629</v>
      </c>
      <c r="E9931" t="s">
        <v>13</v>
      </c>
      <c r="F9931" t="s">
        <v>14</v>
      </c>
      <c r="G9931" t="s">
        <v>1809</v>
      </c>
      <c r="H9931">
        <v>1</v>
      </c>
      <c r="I9931" t="s">
        <v>492</v>
      </c>
      <c r="J9931" t="s">
        <v>630</v>
      </c>
      <c r="K9931" t="s">
        <v>18</v>
      </c>
      <c r="L9931" t="str">
        <f>_xlfn.XLOOKUP(D9931,[1]工作表1!$D:$D,[1]工作表1!$C:$C,"XXX")</f>
        <v>TW011670A1</v>
      </c>
    </row>
    <row r="9932" spans="1:12" x14ac:dyDescent="0.25">
      <c r="A9932" t="s">
        <v>1780</v>
      </c>
      <c r="B9932" t="s">
        <v>480</v>
      </c>
      <c r="C9932" t="s">
        <v>2128</v>
      </c>
      <c r="D9932" t="s">
        <v>670</v>
      </c>
      <c r="E9932" t="s">
        <v>13</v>
      </c>
      <c r="F9932" t="s">
        <v>14</v>
      </c>
      <c r="G9932" t="s">
        <v>1809</v>
      </c>
      <c r="H9932">
        <v>2</v>
      </c>
      <c r="I9932" t="s">
        <v>542</v>
      </c>
      <c r="J9932" t="s">
        <v>671</v>
      </c>
      <c r="K9932" t="s">
        <v>18</v>
      </c>
      <c r="L9932" t="str">
        <f>_xlfn.XLOOKUP(D9932,[1]工作表1!$D:$D,[1]工作表1!$C:$C,"XXX")</f>
        <v>TW219419A1</v>
      </c>
    </row>
    <row r="9933" spans="1:12" x14ac:dyDescent="0.25">
      <c r="A9933" t="s">
        <v>1780</v>
      </c>
      <c r="B9933" t="s">
        <v>480</v>
      </c>
      <c r="C9933" t="s">
        <v>2058</v>
      </c>
      <c r="D9933" t="s">
        <v>488</v>
      </c>
      <c r="E9933" t="s">
        <v>13</v>
      </c>
      <c r="F9933" t="s">
        <v>14</v>
      </c>
      <c r="G9933" t="s">
        <v>1808</v>
      </c>
      <c r="H9933">
        <v>1</v>
      </c>
      <c r="I9933" t="s">
        <v>482</v>
      </c>
      <c r="J9933" t="s">
        <v>489</v>
      </c>
      <c r="K9933" t="s">
        <v>18</v>
      </c>
      <c r="L9933" t="str">
        <f>_xlfn.XLOOKUP(D9933,[1]工作表1!$D:$D,[1]工作表1!$C:$C,"XXX")</f>
        <v>TW011309A1</v>
      </c>
    </row>
    <row r="9934" spans="1:12" x14ac:dyDescent="0.25">
      <c r="A9934" t="s">
        <v>1780</v>
      </c>
      <c r="B9934" t="s">
        <v>480</v>
      </c>
      <c r="C9934" t="s">
        <v>2073</v>
      </c>
      <c r="D9934" t="s">
        <v>526</v>
      </c>
      <c r="E9934" t="s">
        <v>13</v>
      </c>
      <c r="F9934" t="s">
        <v>14</v>
      </c>
      <c r="G9934" t="s">
        <v>1808</v>
      </c>
      <c r="H9934">
        <v>2</v>
      </c>
      <c r="I9934" t="s">
        <v>482</v>
      </c>
      <c r="J9934" t="s">
        <v>527</v>
      </c>
      <c r="K9934" t="s">
        <v>18</v>
      </c>
      <c r="L9934" t="str">
        <f>_xlfn.XLOOKUP(D9934,[1]工作表1!$D:$D,[1]工作表1!$C:$C,"XXX")</f>
        <v>TW219425A1</v>
      </c>
    </row>
    <row r="9935" spans="1:12" x14ac:dyDescent="0.25">
      <c r="A9935" t="s">
        <v>1780</v>
      </c>
      <c r="B9935" t="s">
        <v>480</v>
      </c>
      <c r="C9935" t="s">
        <v>2128</v>
      </c>
      <c r="D9935" t="s">
        <v>670</v>
      </c>
      <c r="E9935" t="s">
        <v>13</v>
      </c>
      <c r="F9935" t="s">
        <v>14</v>
      </c>
      <c r="G9935" t="s">
        <v>1808</v>
      </c>
      <c r="H9935">
        <v>2</v>
      </c>
      <c r="I9935" t="s">
        <v>542</v>
      </c>
      <c r="J9935" t="s">
        <v>671</v>
      </c>
      <c r="K9935" t="s">
        <v>18</v>
      </c>
      <c r="L9935" t="str">
        <f>_xlfn.XLOOKUP(D9935,[1]工作表1!$D:$D,[1]工作表1!$C:$C,"XXX")</f>
        <v>TW219419A1</v>
      </c>
    </row>
    <row r="9936" spans="1:12" x14ac:dyDescent="0.25">
      <c r="A9936" t="s">
        <v>1780</v>
      </c>
      <c r="B9936" t="s">
        <v>480</v>
      </c>
      <c r="C9936" t="s">
        <v>2058</v>
      </c>
      <c r="D9936" t="s">
        <v>488</v>
      </c>
      <c r="E9936" t="s">
        <v>13</v>
      </c>
      <c r="F9936" t="s">
        <v>14</v>
      </c>
      <c r="G9936" t="s">
        <v>1812</v>
      </c>
      <c r="H9936">
        <v>1</v>
      </c>
      <c r="I9936" t="s">
        <v>482</v>
      </c>
      <c r="J9936" t="s">
        <v>489</v>
      </c>
      <c r="K9936" t="s">
        <v>18</v>
      </c>
      <c r="L9936" t="str">
        <f>_xlfn.XLOOKUP(D9936,[1]工作表1!$D:$D,[1]工作表1!$C:$C,"XXX")</f>
        <v>TW011309A1</v>
      </c>
    </row>
    <row r="9937" spans="1:12" x14ac:dyDescent="0.25">
      <c r="A9937" t="s">
        <v>1780</v>
      </c>
      <c r="B9937" t="s">
        <v>480</v>
      </c>
      <c r="C9937" t="s">
        <v>2073</v>
      </c>
      <c r="D9937" t="s">
        <v>526</v>
      </c>
      <c r="E9937" t="s">
        <v>13</v>
      </c>
      <c r="F9937" t="s">
        <v>14</v>
      </c>
      <c r="G9937" t="s">
        <v>1812</v>
      </c>
      <c r="H9937">
        <v>1</v>
      </c>
      <c r="I9937" t="s">
        <v>482</v>
      </c>
      <c r="J9937" t="s">
        <v>527</v>
      </c>
      <c r="K9937" t="s">
        <v>18</v>
      </c>
      <c r="L9937" t="str">
        <f>_xlfn.XLOOKUP(D9937,[1]工作表1!$D:$D,[1]工作表1!$C:$C,"XXX")</f>
        <v>TW219425A1</v>
      </c>
    </row>
    <row r="9938" spans="1:12" x14ac:dyDescent="0.25">
      <c r="A9938" t="s">
        <v>1780</v>
      </c>
      <c r="B9938" t="s">
        <v>480</v>
      </c>
      <c r="C9938" t="s">
        <v>2128</v>
      </c>
      <c r="D9938" t="s">
        <v>670</v>
      </c>
      <c r="E9938" t="s">
        <v>13</v>
      </c>
      <c r="F9938" t="s">
        <v>14</v>
      </c>
      <c r="G9938" t="s">
        <v>1812</v>
      </c>
      <c r="H9938">
        <v>1</v>
      </c>
      <c r="I9938" t="s">
        <v>542</v>
      </c>
      <c r="J9938" t="s">
        <v>671</v>
      </c>
      <c r="K9938" t="s">
        <v>18</v>
      </c>
      <c r="L9938" t="str">
        <f>_xlfn.XLOOKUP(D9938,[1]工作表1!$D:$D,[1]工作表1!$C:$C,"XXX")</f>
        <v>TW219419A1</v>
      </c>
    </row>
    <row r="9939" spans="1:12" x14ac:dyDescent="0.25">
      <c r="A9939" t="s">
        <v>1780</v>
      </c>
      <c r="B9939" t="s">
        <v>480</v>
      </c>
      <c r="C9939" t="s">
        <v>2147</v>
      </c>
      <c r="D9939" t="s">
        <v>711</v>
      </c>
      <c r="E9939" t="s">
        <v>30</v>
      </c>
      <c r="F9939" t="s">
        <v>166</v>
      </c>
      <c r="G9939" t="s">
        <v>1796</v>
      </c>
      <c r="H9939">
        <v>1</v>
      </c>
      <c r="I9939" t="s">
        <v>547</v>
      </c>
      <c r="J9939" t="s">
        <v>712</v>
      </c>
      <c r="K9939" t="s">
        <v>18</v>
      </c>
      <c r="L9939" t="str">
        <f>_xlfn.XLOOKUP(D9939,[1]工作表1!$D:$D,[1]工作表1!$C:$C,"XXX")</f>
        <v>TW219216A1</v>
      </c>
    </row>
    <row r="9940" spans="1:12" x14ac:dyDescent="0.25">
      <c r="A9940" t="s">
        <v>1780</v>
      </c>
      <c r="B9940" t="s">
        <v>480</v>
      </c>
      <c r="C9940" t="s">
        <v>2075</v>
      </c>
      <c r="D9940" t="s">
        <v>536</v>
      </c>
      <c r="E9940" t="s">
        <v>13</v>
      </c>
      <c r="F9940" t="s">
        <v>14</v>
      </c>
      <c r="G9940" t="s">
        <v>1784</v>
      </c>
      <c r="H9940">
        <v>1</v>
      </c>
      <c r="I9940" t="s">
        <v>529</v>
      </c>
      <c r="J9940" t="s">
        <v>537</v>
      </c>
      <c r="K9940" t="s">
        <v>18</v>
      </c>
      <c r="L9940" t="str">
        <f>_xlfn.XLOOKUP(D9940,[1]工作表1!$D:$D,[1]工作表1!$C:$C,"XXX")</f>
        <v>TW010761A1</v>
      </c>
    </row>
    <row r="9941" spans="1:12" x14ac:dyDescent="0.25">
      <c r="A9941" t="s">
        <v>1780</v>
      </c>
      <c r="B9941" t="s">
        <v>480</v>
      </c>
      <c r="C9941" t="s">
        <v>2079</v>
      </c>
      <c r="D9941" t="s">
        <v>549</v>
      </c>
      <c r="E9941" t="s">
        <v>13</v>
      </c>
      <c r="F9941" t="s">
        <v>14</v>
      </c>
      <c r="G9941" t="s">
        <v>1784</v>
      </c>
      <c r="H9941">
        <v>1</v>
      </c>
      <c r="I9941" t="s">
        <v>492</v>
      </c>
      <c r="J9941" t="s">
        <v>550</v>
      </c>
      <c r="K9941" t="s">
        <v>18</v>
      </c>
      <c r="L9941" t="str">
        <f>_xlfn.XLOOKUP(D9941,[1]工作表1!$D:$D,[1]工作表1!$C:$C,"XXX")</f>
        <v>TW010664A1</v>
      </c>
    </row>
    <row r="9942" spans="1:12" x14ac:dyDescent="0.25">
      <c r="A9942" t="s">
        <v>1780</v>
      </c>
      <c r="B9942" t="s">
        <v>480</v>
      </c>
      <c r="C9942" t="s">
        <v>2098</v>
      </c>
      <c r="D9942" t="s">
        <v>598</v>
      </c>
      <c r="E9942" t="s">
        <v>13</v>
      </c>
      <c r="F9942" t="s">
        <v>14</v>
      </c>
      <c r="G9942" t="s">
        <v>1784</v>
      </c>
      <c r="H9942">
        <v>3</v>
      </c>
      <c r="I9942" t="s">
        <v>529</v>
      </c>
      <c r="J9942" t="s">
        <v>599</v>
      </c>
      <c r="K9942" t="s">
        <v>18</v>
      </c>
      <c r="L9942" t="str">
        <f>_xlfn.XLOOKUP(D9942,[1]工作表1!$D:$D,[1]工作表1!$C:$C,"XXX")</f>
        <v>TW219298A1</v>
      </c>
    </row>
    <row r="9943" spans="1:12" x14ac:dyDescent="0.25">
      <c r="A9943" t="s">
        <v>1780</v>
      </c>
      <c r="B9943" t="s">
        <v>480</v>
      </c>
      <c r="C9943" t="s">
        <v>2143</v>
      </c>
      <c r="D9943" t="s">
        <v>701</v>
      </c>
      <c r="E9943" t="s">
        <v>13</v>
      </c>
      <c r="F9943" t="s">
        <v>14</v>
      </c>
      <c r="G9943" t="s">
        <v>1784</v>
      </c>
      <c r="H9943">
        <v>2</v>
      </c>
      <c r="I9943" t="s">
        <v>547</v>
      </c>
      <c r="J9943" t="s">
        <v>702</v>
      </c>
      <c r="K9943" t="s">
        <v>18</v>
      </c>
      <c r="L9943" t="str">
        <f>_xlfn.XLOOKUP(D9943,[1]工作表1!$D:$D,[1]工作表1!$C:$C,"XXX")</f>
        <v>TW014115A1</v>
      </c>
    </row>
    <row r="9944" spans="1:12" x14ac:dyDescent="0.25">
      <c r="A9944" t="s">
        <v>1780</v>
      </c>
      <c r="B9944" t="s">
        <v>480</v>
      </c>
      <c r="C9944" t="s">
        <v>2066</v>
      </c>
      <c r="D9944" t="s">
        <v>507</v>
      </c>
      <c r="E9944" t="s">
        <v>90</v>
      </c>
      <c r="F9944" t="s">
        <v>120</v>
      </c>
      <c r="G9944" t="s">
        <v>1290</v>
      </c>
      <c r="H9944">
        <v>1</v>
      </c>
      <c r="I9944" t="s">
        <v>508</v>
      </c>
      <c r="J9944" t="s">
        <v>509</v>
      </c>
      <c r="K9944" t="s">
        <v>18</v>
      </c>
      <c r="L9944" t="str">
        <f>_xlfn.XLOOKUP(D9944,[1]工作表1!$D:$D,[1]工作表1!$C:$C,"XXX")</f>
        <v>TW017579A1</v>
      </c>
    </row>
    <row r="9945" spans="1:12" x14ac:dyDescent="0.25">
      <c r="A9945" t="s">
        <v>1780</v>
      </c>
      <c r="B9945" t="s">
        <v>480</v>
      </c>
      <c r="C9945" t="s">
        <v>2079</v>
      </c>
      <c r="D9945" t="s">
        <v>549</v>
      </c>
      <c r="E9945" t="s">
        <v>13</v>
      </c>
      <c r="F9945" t="s">
        <v>14</v>
      </c>
      <c r="G9945" t="s">
        <v>1805</v>
      </c>
      <c r="H9945">
        <v>2</v>
      </c>
      <c r="I9945" t="s">
        <v>492</v>
      </c>
      <c r="J9945" t="s">
        <v>550</v>
      </c>
      <c r="K9945" t="s">
        <v>18</v>
      </c>
      <c r="L9945" t="str">
        <f>_xlfn.XLOOKUP(D9945,[1]工作表1!$D:$D,[1]工作表1!$C:$C,"XXX")</f>
        <v>TW010664A1</v>
      </c>
    </row>
    <row r="9946" spans="1:12" x14ac:dyDescent="0.25">
      <c r="A9946" t="s">
        <v>1780</v>
      </c>
      <c r="B9946" t="s">
        <v>480</v>
      </c>
      <c r="C9946" t="s">
        <v>2098</v>
      </c>
      <c r="D9946" t="s">
        <v>598</v>
      </c>
      <c r="E9946" t="s">
        <v>13</v>
      </c>
      <c r="F9946" t="s">
        <v>14</v>
      </c>
      <c r="G9946" t="s">
        <v>1805</v>
      </c>
      <c r="H9946">
        <v>2</v>
      </c>
      <c r="I9946" t="s">
        <v>529</v>
      </c>
      <c r="J9946" t="s">
        <v>599</v>
      </c>
      <c r="K9946" t="s">
        <v>18</v>
      </c>
      <c r="L9946" t="str">
        <f>_xlfn.XLOOKUP(D9946,[1]工作表1!$D:$D,[1]工作表1!$C:$C,"XXX")</f>
        <v>TW219298A1</v>
      </c>
    </row>
    <row r="9947" spans="1:12" x14ac:dyDescent="0.25">
      <c r="A9947" t="s">
        <v>1780</v>
      </c>
      <c r="B9947" t="s">
        <v>480</v>
      </c>
      <c r="C9947" t="s">
        <v>2143</v>
      </c>
      <c r="D9947" t="s">
        <v>701</v>
      </c>
      <c r="E9947" t="s">
        <v>13</v>
      </c>
      <c r="F9947" t="s">
        <v>14</v>
      </c>
      <c r="G9947" t="s">
        <v>1805</v>
      </c>
      <c r="H9947">
        <v>5</v>
      </c>
      <c r="I9947" t="s">
        <v>547</v>
      </c>
      <c r="J9947" t="s">
        <v>702</v>
      </c>
      <c r="K9947" t="s">
        <v>18</v>
      </c>
      <c r="L9947" t="str">
        <f>_xlfn.XLOOKUP(D9947,[1]工作表1!$D:$D,[1]工作表1!$C:$C,"XXX")</f>
        <v>TW014115A1</v>
      </c>
    </row>
    <row r="9948" spans="1:12" x14ac:dyDescent="0.25">
      <c r="A9948" t="s">
        <v>1780</v>
      </c>
      <c r="B9948" t="s">
        <v>480</v>
      </c>
      <c r="C9948" t="s">
        <v>2159</v>
      </c>
      <c r="D9948" t="s">
        <v>742</v>
      </c>
      <c r="E9948" t="s">
        <v>13</v>
      </c>
      <c r="F9948" t="s">
        <v>14</v>
      </c>
      <c r="G9948" t="s">
        <v>1805</v>
      </c>
      <c r="H9948">
        <v>2</v>
      </c>
      <c r="I9948" t="s">
        <v>508</v>
      </c>
      <c r="J9948" t="s">
        <v>743</v>
      </c>
      <c r="K9948" t="s">
        <v>18</v>
      </c>
      <c r="L9948" t="str">
        <f>_xlfn.XLOOKUP(D9948,[1]工作表1!$D:$D,[1]工作表1!$C:$C,"XXX")</f>
        <v>TW219581A1</v>
      </c>
    </row>
    <row r="9949" spans="1:12" x14ac:dyDescent="0.25">
      <c r="A9949" t="s">
        <v>1780</v>
      </c>
      <c r="B9949" t="s">
        <v>480</v>
      </c>
      <c r="C9949" t="s">
        <v>2079</v>
      </c>
      <c r="D9949" t="s">
        <v>549</v>
      </c>
      <c r="E9949" t="s">
        <v>13</v>
      </c>
      <c r="F9949" t="s">
        <v>14</v>
      </c>
      <c r="G9949" t="s">
        <v>1803</v>
      </c>
      <c r="H9949">
        <v>2</v>
      </c>
      <c r="I9949" t="s">
        <v>492</v>
      </c>
      <c r="J9949" t="s">
        <v>550</v>
      </c>
      <c r="K9949" t="s">
        <v>18</v>
      </c>
      <c r="L9949" t="str">
        <f>_xlfn.XLOOKUP(D9949,[1]工作表1!$D:$D,[1]工作表1!$C:$C,"XXX")</f>
        <v>TW010664A1</v>
      </c>
    </row>
    <row r="9950" spans="1:12" x14ac:dyDescent="0.25">
      <c r="A9950" t="s">
        <v>1780</v>
      </c>
      <c r="B9950" t="s">
        <v>480</v>
      </c>
      <c r="C9950" t="s">
        <v>2098</v>
      </c>
      <c r="D9950" t="s">
        <v>598</v>
      </c>
      <c r="E9950" t="s">
        <v>13</v>
      </c>
      <c r="F9950" t="s">
        <v>14</v>
      </c>
      <c r="G9950" t="s">
        <v>1803</v>
      </c>
      <c r="H9950">
        <v>2</v>
      </c>
      <c r="I9950" t="s">
        <v>529</v>
      </c>
      <c r="J9950" t="s">
        <v>599</v>
      </c>
      <c r="K9950" t="s">
        <v>18</v>
      </c>
      <c r="L9950" t="str">
        <f>_xlfn.XLOOKUP(D9950,[1]工作表1!$D:$D,[1]工作表1!$C:$C,"XXX")</f>
        <v>TW219298A1</v>
      </c>
    </row>
    <row r="9951" spans="1:12" x14ac:dyDescent="0.25">
      <c r="A9951" t="s">
        <v>1780</v>
      </c>
      <c r="B9951" t="s">
        <v>480</v>
      </c>
      <c r="C9951" t="s">
        <v>2143</v>
      </c>
      <c r="D9951" t="s">
        <v>701</v>
      </c>
      <c r="E9951" t="s">
        <v>13</v>
      </c>
      <c r="F9951" t="s">
        <v>14</v>
      </c>
      <c r="G9951" t="s">
        <v>1803</v>
      </c>
      <c r="H9951">
        <v>5</v>
      </c>
      <c r="I9951" t="s">
        <v>547</v>
      </c>
      <c r="J9951" t="s">
        <v>702</v>
      </c>
      <c r="K9951" t="s">
        <v>18</v>
      </c>
      <c r="L9951" t="str">
        <f>_xlfn.XLOOKUP(D9951,[1]工作表1!$D:$D,[1]工作表1!$C:$C,"XXX")</f>
        <v>TW014115A1</v>
      </c>
    </row>
    <row r="9952" spans="1:12" x14ac:dyDescent="0.25">
      <c r="A9952" t="s">
        <v>1780</v>
      </c>
      <c r="B9952" t="s">
        <v>480</v>
      </c>
      <c r="C9952" t="s">
        <v>2159</v>
      </c>
      <c r="D9952" t="s">
        <v>742</v>
      </c>
      <c r="E9952" t="s">
        <v>13</v>
      </c>
      <c r="F9952" t="s">
        <v>14</v>
      </c>
      <c r="G9952" t="s">
        <v>1803</v>
      </c>
      <c r="H9952">
        <v>2</v>
      </c>
      <c r="I9952" t="s">
        <v>508</v>
      </c>
      <c r="J9952" t="s">
        <v>743</v>
      </c>
      <c r="K9952" t="s">
        <v>18</v>
      </c>
      <c r="L9952" t="str">
        <f>_xlfn.XLOOKUP(D9952,[1]工作表1!$D:$D,[1]工作表1!$C:$C,"XXX")</f>
        <v>TW219581A1</v>
      </c>
    </row>
    <row r="9953" spans="1:12" x14ac:dyDescent="0.25">
      <c r="A9953" t="s">
        <v>1780</v>
      </c>
      <c r="B9953" t="s">
        <v>480</v>
      </c>
      <c r="C9953" t="s">
        <v>2075</v>
      </c>
      <c r="D9953" t="s">
        <v>536</v>
      </c>
      <c r="E9953" t="s">
        <v>13</v>
      </c>
      <c r="F9953" t="s">
        <v>14</v>
      </c>
      <c r="G9953" t="s">
        <v>1788</v>
      </c>
      <c r="H9953">
        <v>1</v>
      </c>
      <c r="I9953" t="s">
        <v>529</v>
      </c>
      <c r="J9953" t="s">
        <v>537</v>
      </c>
      <c r="K9953" t="s">
        <v>18</v>
      </c>
      <c r="L9953" t="str">
        <f>_xlfn.XLOOKUP(D9953,[1]工作表1!$D:$D,[1]工作表1!$C:$C,"XXX")</f>
        <v>TW010761A1</v>
      </c>
    </row>
    <row r="9954" spans="1:12" x14ac:dyDescent="0.25">
      <c r="A9954" t="s">
        <v>1780</v>
      </c>
      <c r="B9954" t="s">
        <v>480</v>
      </c>
      <c r="C9954" t="s">
        <v>2079</v>
      </c>
      <c r="D9954" t="s">
        <v>549</v>
      </c>
      <c r="E9954" t="s">
        <v>13</v>
      </c>
      <c r="F9954" t="s">
        <v>14</v>
      </c>
      <c r="G9954" t="s">
        <v>1788</v>
      </c>
      <c r="H9954">
        <v>1</v>
      </c>
      <c r="I9954" t="s">
        <v>492</v>
      </c>
      <c r="J9954" t="s">
        <v>550</v>
      </c>
      <c r="K9954" t="s">
        <v>18</v>
      </c>
      <c r="L9954" t="str">
        <f>_xlfn.XLOOKUP(D9954,[1]工作表1!$D:$D,[1]工作表1!$C:$C,"XXX")</f>
        <v>TW010664A1</v>
      </c>
    </row>
    <row r="9955" spans="1:12" x14ac:dyDescent="0.25">
      <c r="A9955" t="s">
        <v>1780</v>
      </c>
      <c r="B9955" t="s">
        <v>480</v>
      </c>
      <c r="C9955" t="s">
        <v>2098</v>
      </c>
      <c r="D9955" t="s">
        <v>598</v>
      </c>
      <c r="E9955" t="s">
        <v>13</v>
      </c>
      <c r="F9955" t="s">
        <v>14</v>
      </c>
      <c r="G9955" t="s">
        <v>1788</v>
      </c>
      <c r="H9955">
        <v>3</v>
      </c>
      <c r="I9955" t="s">
        <v>529</v>
      </c>
      <c r="J9955" t="s">
        <v>599</v>
      </c>
      <c r="K9955" t="s">
        <v>18</v>
      </c>
      <c r="L9955" t="str">
        <f>_xlfn.XLOOKUP(D9955,[1]工作表1!$D:$D,[1]工作表1!$C:$C,"XXX")</f>
        <v>TW219298A1</v>
      </c>
    </row>
    <row r="9956" spans="1:12" x14ac:dyDescent="0.25">
      <c r="A9956" t="s">
        <v>1780</v>
      </c>
      <c r="B9956" t="s">
        <v>480</v>
      </c>
      <c r="C9956" t="s">
        <v>2143</v>
      </c>
      <c r="D9956" t="s">
        <v>701</v>
      </c>
      <c r="E9956" t="s">
        <v>13</v>
      </c>
      <c r="F9956" t="s">
        <v>14</v>
      </c>
      <c r="G9956" t="s">
        <v>1788</v>
      </c>
      <c r="H9956">
        <v>2</v>
      </c>
      <c r="I9956" t="s">
        <v>547</v>
      </c>
      <c r="J9956" t="s">
        <v>702</v>
      </c>
      <c r="K9956" t="s">
        <v>18</v>
      </c>
      <c r="L9956" t="str">
        <f>_xlfn.XLOOKUP(D9956,[1]工作表1!$D:$D,[1]工作表1!$C:$C,"XXX")</f>
        <v>TW014115A1</v>
      </c>
    </row>
    <row r="9957" spans="1:12" x14ac:dyDescent="0.25">
      <c r="A9957" t="s">
        <v>1780</v>
      </c>
      <c r="B9957" t="s">
        <v>480</v>
      </c>
      <c r="C9957" t="s">
        <v>2079</v>
      </c>
      <c r="D9957" t="s">
        <v>549</v>
      </c>
      <c r="E9957" t="s">
        <v>13</v>
      </c>
      <c r="F9957" t="s">
        <v>14</v>
      </c>
      <c r="G9957" t="s">
        <v>1804</v>
      </c>
      <c r="H9957">
        <v>1</v>
      </c>
      <c r="I9957" t="s">
        <v>492</v>
      </c>
      <c r="J9957" t="s">
        <v>550</v>
      </c>
      <c r="K9957" t="s">
        <v>18</v>
      </c>
      <c r="L9957" t="str">
        <f>_xlfn.XLOOKUP(D9957,[1]工作表1!$D:$D,[1]工作表1!$C:$C,"XXX")</f>
        <v>TW010664A1</v>
      </c>
    </row>
    <row r="9958" spans="1:12" x14ac:dyDescent="0.25">
      <c r="A9958" t="s">
        <v>1780</v>
      </c>
      <c r="B9958" t="s">
        <v>480</v>
      </c>
      <c r="C9958" t="s">
        <v>2098</v>
      </c>
      <c r="D9958" t="s">
        <v>598</v>
      </c>
      <c r="E9958" t="s">
        <v>13</v>
      </c>
      <c r="F9958" t="s">
        <v>14</v>
      </c>
      <c r="G9958" t="s">
        <v>1804</v>
      </c>
      <c r="H9958">
        <v>2</v>
      </c>
      <c r="I9958" t="s">
        <v>529</v>
      </c>
      <c r="J9958" t="s">
        <v>599</v>
      </c>
      <c r="K9958" t="s">
        <v>18</v>
      </c>
      <c r="L9958" t="str">
        <f>_xlfn.XLOOKUP(D9958,[1]工作表1!$D:$D,[1]工作表1!$C:$C,"XXX")</f>
        <v>TW219298A1</v>
      </c>
    </row>
    <row r="9959" spans="1:12" x14ac:dyDescent="0.25">
      <c r="A9959" t="s">
        <v>1780</v>
      </c>
      <c r="B9959" t="s">
        <v>480</v>
      </c>
      <c r="C9959" t="s">
        <v>2143</v>
      </c>
      <c r="D9959" t="s">
        <v>701</v>
      </c>
      <c r="E9959" t="s">
        <v>13</v>
      </c>
      <c r="F9959" t="s">
        <v>14</v>
      </c>
      <c r="G9959" t="s">
        <v>1804</v>
      </c>
      <c r="H9959">
        <v>5</v>
      </c>
      <c r="I9959" t="s">
        <v>547</v>
      </c>
      <c r="J9959" t="s">
        <v>702</v>
      </c>
      <c r="K9959" t="s">
        <v>18</v>
      </c>
      <c r="L9959" t="str">
        <f>_xlfn.XLOOKUP(D9959,[1]工作表1!$D:$D,[1]工作表1!$C:$C,"XXX")</f>
        <v>TW014115A1</v>
      </c>
    </row>
    <row r="9960" spans="1:12" x14ac:dyDescent="0.25">
      <c r="A9960" t="s">
        <v>1780</v>
      </c>
      <c r="B9960" t="s">
        <v>480</v>
      </c>
      <c r="C9960" t="s">
        <v>2079</v>
      </c>
      <c r="D9960" t="s">
        <v>549</v>
      </c>
      <c r="E9960" t="s">
        <v>13</v>
      </c>
      <c r="F9960" t="s">
        <v>14</v>
      </c>
      <c r="G9960" t="s">
        <v>1802</v>
      </c>
      <c r="H9960">
        <v>1</v>
      </c>
      <c r="I9960" t="s">
        <v>492</v>
      </c>
      <c r="J9960" t="s">
        <v>550</v>
      </c>
      <c r="K9960" t="s">
        <v>18</v>
      </c>
      <c r="L9960" t="str">
        <f>_xlfn.XLOOKUP(D9960,[1]工作表1!$D:$D,[1]工作表1!$C:$C,"XXX")</f>
        <v>TW010664A1</v>
      </c>
    </row>
    <row r="9961" spans="1:12" x14ac:dyDescent="0.25">
      <c r="A9961" t="s">
        <v>1780</v>
      </c>
      <c r="B9961" t="s">
        <v>480</v>
      </c>
      <c r="C9961" t="s">
        <v>2098</v>
      </c>
      <c r="D9961" t="s">
        <v>598</v>
      </c>
      <c r="E9961" t="s">
        <v>13</v>
      </c>
      <c r="F9961" t="s">
        <v>14</v>
      </c>
      <c r="G9961" t="s">
        <v>1802</v>
      </c>
      <c r="H9961">
        <v>2</v>
      </c>
      <c r="I9961" t="s">
        <v>529</v>
      </c>
      <c r="J9961" t="s">
        <v>599</v>
      </c>
      <c r="K9961" t="s">
        <v>18</v>
      </c>
      <c r="L9961" t="str">
        <f>_xlfn.XLOOKUP(D9961,[1]工作表1!$D:$D,[1]工作表1!$C:$C,"XXX")</f>
        <v>TW219298A1</v>
      </c>
    </row>
    <row r="9962" spans="1:12" x14ac:dyDescent="0.25">
      <c r="A9962" t="s">
        <v>1780</v>
      </c>
      <c r="B9962" t="s">
        <v>480</v>
      </c>
      <c r="C9962" t="s">
        <v>2143</v>
      </c>
      <c r="D9962" t="s">
        <v>701</v>
      </c>
      <c r="E9962" t="s">
        <v>13</v>
      </c>
      <c r="F9962" t="s">
        <v>14</v>
      </c>
      <c r="G9962" t="s">
        <v>1802</v>
      </c>
      <c r="H9962">
        <v>5</v>
      </c>
      <c r="I9962" t="s">
        <v>547</v>
      </c>
      <c r="J9962" t="s">
        <v>702</v>
      </c>
      <c r="K9962" t="s">
        <v>18</v>
      </c>
      <c r="L9962" t="str">
        <f>_xlfn.XLOOKUP(D9962,[1]工作表1!$D:$D,[1]工作表1!$C:$C,"XXX")</f>
        <v>TW014115A1</v>
      </c>
    </row>
    <row r="9963" spans="1:12" x14ac:dyDescent="0.25">
      <c r="A9963" t="s">
        <v>1780</v>
      </c>
      <c r="B9963" t="s">
        <v>480</v>
      </c>
      <c r="C9963" t="s">
        <v>2075</v>
      </c>
      <c r="D9963" t="s">
        <v>536</v>
      </c>
      <c r="E9963" t="s">
        <v>13</v>
      </c>
      <c r="F9963" t="s">
        <v>14</v>
      </c>
      <c r="G9963" t="s">
        <v>1792</v>
      </c>
      <c r="H9963">
        <v>1</v>
      </c>
      <c r="I9963" t="s">
        <v>529</v>
      </c>
      <c r="J9963" t="s">
        <v>537</v>
      </c>
      <c r="K9963" t="s">
        <v>18</v>
      </c>
      <c r="L9963" t="str">
        <f>_xlfn.XLOOKUP(D9963,[1]工作表1!$D:$D,[1]工作表1!$C:$C,"XXX")</f>
        <v>TW010761A1</v>
      </c>
    </row>
    <row r="9964" spans="1:12" x14ac:dyDescent="0.25">
      <c r="A9964" t="s">
        <v>1780</v>
      </c>
      <c r="B9964" t="s">
        <v>480</v>
      </c>
      <c r="C9964" t="s">
        <v>2098</v>
      </c>
      <c r="D9964" t="s">
        <v>598</v>
      </c>
      <c r="E9964" t="s">
        <v>13</v>
      </c>
      <c r="F9964" t="s">
        <v>14</v>
      </c>
      <c r="G9964" t="s">
        <v>1792</v>
      </c>
      <c r="H9964">
        <v>5</v>
      </c>
      <c r="I9964" t="s">
        <v>529</v>
      </c>
      <c r="J9964" t="s">
        <v>599</v>
      </c>
      <c r="K9964" t="s">
        <v>18</v>
      </c>
      <c r="L9964" t="str">
        <f>_xlfn.XLOOKUP(D9964,[1]工作表1!$D:$D,[1]工作表1!$C:$C,"XXX")</f>
        <v>TW219298A1</v>
      </c>
    </row>
    <row r="9965" spans="1:12" x14ac:dyDescent="0.25">
      <c r="A9965" t="s">
        <v>1780</v>
      </c>
      <c r="B9965" t="s">
        <v>480</v>
      </c>
      <c r="C9965" t="s">
        <v>2140</v>
      </c>
      <c r="D9965" t="s">
        <v>695</v>
      </c>
      <c r="E9965" t="s">
        <v>13</v>
      </c>
      <c r="F9965" t="s">
        <v>14</v>
      </c>
      <c r="G9965" t="s">
        <v>1792</v>
      </c>
      <c r="H9965">
        <v>1</v>
      </c>
      <c r="I9965" t="s">
        <v>547</v>
      </c>
      <c r="J9965" t="s">
        <v>696</v>
      </c>
      <c r="K9965" t="s">
        <v>18</v>
      </c>
      <c r="L9965" t="str">
        <f>_xlfn.XLOOKUP(D9965,[1]工作表1!$D:$D,[1]工作表1!$C:$C,"XXX")</f>
        <v>TW014773A1</v>
      </c>
    </row>
    <row r="9966" spans="1:12" x14ac:dyDescent="0.25">
      <c r="A9966" t="s">
        <v>1780</v>
      </c>
      <c r="B9966" t="s">
        <v>480</v>
      </c>
      <c r="C9966" t="s">
        <v>2143</v>
      </c>
      <c r="D9966" t="s">
        <v>701</v>
      </c>
      <c r="E9966" t="s">
        <v>13</v>
      </c>
      <c r="F9966" t="s">
        <v>14</v>
      </c>
      <c r="G9966" t="s">
        <v>1792</v>
      </c>
      <c r="H9966">
        <v>3</v>
      </c>
      <c r="I9966" t="s">
        <v>547</v>
      </c>
      <c r="J9966" t="s">
        <v>702</v>
      </c>
      <c r="K9966" t="s">
        <v>18</v>
      </c>
      <c r="L9966" t="str">
        <f>_xlfn.XLOOKUP(D9966,[1]工作表1!$D:$D,[1]工作表1!$C:$C,"XXX")</f>
        <v>TW014115A1</v>
      </c>
    </row>
    <row r="9967" spans="1:12" x14ac:dyDescent="0.25">
      <c r="A9967" t="s">
        <v>1780</v>
      </c>
      <c r="B9967" t="s">
        <v>480</v>
      </c>
      <c r="C9967" t="s">
        <v>2159</v>
      </c>
      <c r="D9967" t="s">
        <v>742</v>
      </c>
      <c r="E9967" t="s">
        <v>13</v>
      </c>
      <c r="F9967" t="s">
        <v>14</v>
      </c>
      <c r="G9967" t="s">
        <v>1792</v>
      </c>
      <c r="H9967">
        <v>2</v>
      </c>
      <c r="I9967" t="s">
        <v>508</v>
      </c>
      <c r="J9967" t="s">
        <v>743</v>
      </c>
      <c r="K9967" t="s">
        <v>18</v>
      </c>
      <c r="L9967" t="str">
        <f>_xlfn.XLOOKUP(D9967,[1]工作表1!$D:$D,[1]工作表1!$C:$C,"XXX")</f>
        <v>TW219581A1</v>
      </c>
    </row>
    <row r="9968" spans="1:12" x14ac:dyDescent="0.25">
      <c r="A9968" t="s">
        <v>1780</v>
      </c>
      <c r="B9968" t="s">
        <v>480</v>
      </c>
      <c r="C9968" t="s">
        <v>2162</v>
      </c>
      <c r="D9968" t="s">
        <v>748</v>
      </c>
      <c r="E9968" t="s">
        <v>13</v>
      </c>
      <c r="F9968" t="s">
        <v>14</v>
      </c>
      <c r="G9968" t="s">
        <v>1792</v>
      </c>
      <c r="H9968">
        <v>1</v>
      </c>
      <c r="I9968" t="s">
        <v>547</v>
      </c>
      <c r="J9968" t="s">
        <v>749</v>
      </c>
      <c r="K9968" t="s">
        <v>18</v>
      </c>
      <c r="L9968" t="str">
        <f>_xlfn.XLOOKUP(D9968,[1]工作表1!$D:$D,[1]工作表1!$C:$C,"XXX")</f>
        <v>TW219576A1</v>
      </c>
    </row>
    <row r="9969" spans="1:12" x14ac:dyDescent="0.25">
      <c r="A9969" t="s">
        <v>1780</v>
      </c>
      <c r="B9969" t="s">
        <v>480</v>
      </c>
      <c r="C9969" t="s">
        <v>2075</v>
      </c>
      <c r="D9969" t="s">
        <v>536</v>
      </c>
      <c r="E9969" t="s">
        <v>13</v>
      </c>
      <c r="F9969" t="s">
        <v>14</v>
      </c>
      <c r="G9969" t="s">
        <v>1793</v>
      </c>
      <c r="H9969">
        <v>1</v>
      </c>
      <c r="I9969" t="s">
        <v>529</v>
      </c>
      <c r="J9969" t="s">
        <v>537</v>
      </c>
      <c r="K9969" t="s">
        <v>18</v>
      </c>
      <c r="L9969" t="str">
        <f>_xlfn.XLOOKUP(D9969,[1]工作表1!$D:$D,[1]工作表1!$C:$C,"XXX")</f>
        <v>TW010761A1</v>
      </c>
    </row>
    <row r="9970" spans="1:12" x14ac:dyDescent="0.25">
      <c r="A9970" t="s">
        <v>1780</v>
      </c>
      <c r="B9970" t="s">
        <v>480</v>
      </c>
      <c r="C9970" t="s">
        <v>2098</v>
      </c>
      <c r="D9970" t="s">
        <v>598</v>
      </c>
      <c r="E9970" t="s">
        <v>13</v>
      </c>
      <c r="F9970" t="s">
        <v>14</v>
      </c>
      <c r="G9970" t="s">
        <v>1793</v>
      </c>
      <c r="H9970">
        <v>5</v>
      </c>
      <c r="I9970" t="s">
        <v>529</v>
      </c>
      <c r="J9970" t="s">
        <v>599</v>
      </c>
      <c r="K9970" t="s">
        <v>18</v>
      </c>
      <c r="L9970" t="str">
        <f>_xlfn.XLOOKUP(D9970,[1]工作表1!$D:$D,[1]工作表1!$C:$C,"XXX")</f>
        <v>TW219298A1</v>
      </c>
    </row>
    <row r="9971" spans="1:12" x14ac:dyDescent="0.25">
      <c r="A9971" t="s">
        <v>1780</v>
      </c>
      <c r="B9971" t="s">
        <v>480</v>
      </c>
      <c r="C9971" t="s">
        <v>2140</v>
      </c>
      <c r="D9971" t="s">
        <v>695</v>
      </c>
      <c r="E9971" t="s">
        <v>13</v>
      </c>
      <c r="F9971" t="s">
        <v>14</v>
      </c>
      <c r="G9971" t="s">
        <v>1793</v>
      </c>
      <c r="H9971">
        <v>1</v>
      </c>
      <c r="I9971" t="s">
        <v>547</v>
      </c>
      <c r="J9971" t="s">
        <v>696</v>
      </c>
      <c r="K9971" t="s">
        <v>18</v>
      </c>
      <c r="L9971" t="str">
        <f>_xlfn.XLOOKUP(D9971,[1]工作表1!$D:$D,[1]工作表1!$C:$C,"XXX")</f>
        <v>TW014773A1</v>
      </c>
    </row>
    <row r="9972" spans="1:12" x14ac:dyDescent="0.25">
      <c r="A9972" t="s">
        <v>1780</v>
      </c>
      <c r="B9972" t="s">
        <v>480</v>
      </c>
      <c r="C9972" t="s">
        <v>2143</v>
      </c>
      <c r="D9972" t="s">
        <v>701</v>
      </c>
      <c r="E9972" t="s">
        <v>13</v>
      </c>
      <c r="F9972" t="s">
        <v>14</v>
      </c>
      <c r="G9972" t="s">
        <v>1793</v>
      </c>
      <c r="H9972">
        <v>3</v>
      </c>
      <c r="I9972" t="s">
        <v>547</v>
      </c>
      <c r="J9972" t="s">
        <v>702</v>
      </c>
      <c r="K9972" t="s">
        <v>18</v>
      </c>
      <c r="L9972" t="str">
        <f>_xlfn.XLOOKUP(D9972,[1]工作表1!$D:$D,[1]工作表1!$C:$C,"XXX")</f>
        <v>TW014115A1</v>
      </c>
    </row>
    <row r="9973" spans="1:12" x14ac:dyDescent="0.25">
      <c r="A9973" t="s">
        <v>1780</v>
      </c>
      <c r="B9973" t="s">
        <v>480</v>
      </c>
      <c r="C9973" t="s">
        <v>2159</v>
      </c>
      <c r="D9973" t="s">
        <v>742</v>
      </c>
      <c r="E9973" t="s">
        <v>13</v>
      </c>
      <c r="F9973" t="s">
        <v>14</v>
      </c>
      <c r="G9973" t="s">
        <v>1793</v>
      </c>
      <c r="H9973">
        <v>2</v>
      </c>
      <c r="I9973" t="s">
        <v>508</v>
      </c>
      <c r="J9973" t="s">
        <v>743</v>
      </c>
      <c r="K9973" t="s">
        <v>18</v>
      </c>
      <c r="L9973" t="str">
        <f>_xlfn.XLOOKUP(D9973,[1]工作表1!$D:$D,[1]工作表1!$C:$C,"XXX")</f>
        <v>TW219581A1</v>
      </c>
    </row>
    <row r="9974" spans="1:12" x14ac:dyDescent="0.25">
      <c r="A9974" t="s">
        <v>1780</v>
      </c>
      <c r="B9974" t="s">
        <v>480</v>
      </c>
      <c r="C9974" t="s">
        <v>2162</v>
      </c>
      <c r="D9974" t="s">
        <v>748</v>
      </c>
      <c r="E9974" t="s">
        <v>13</v>
      </c>
      <c r="F9974" t="s">
        <v>14</v>
      </c>
      <c r="G9974" t="s">
        <v>1793</v>
      </c>
      <c r="H9974">
        <v>1</v>
      </c>
      <c r="I9974" t="s">
        <v>547</v>
      </c>
      <c r="J9974" t="s">
        <v>749</v>
      </c>
      <c r="K9974" t="s">
        <v>18</v>
      </c>
      <c r="L9974" t="str">
        <f>_xlfn.XLOOKUP(D9974,[1]工作表1!$D:$D,[1]工作表1!$C:$C,"XXX")</f>
        <v>TW219576A1</v>
      </c>
    </row>
    <row r="9975" spans="1:12" x14ac:dyDescent="0.25">
      <c r="A9975" t="s">
        <v>1780</v>
      </c>
      <c r="B9975" t="s">
        <v>480</v>
      </c>
      <c r="C9975" t="s">
        <v>2098</v>
      </c>
      <c r="D9975" t="s">
        <v>598</v>
      </c>
      <c r="E9975" t="s">
        <v>72</v>
      </c>
      <c r="F9975" t="s">
        <v>73</v>
      </c>
      <c r="G9975" t="s">
        <v>221</v>
      </c>
      <c r="H9975">
        <v>12</v>
      </c>
      <c r="I9975" t="s">
        <v>529</v>
      </c>
      <c r="J9975" t="s">
        <v>599</v>
      </c>
      <c r="K9975" t="s">
        <v>18</v>
      </c>
      <c r="L9975" t="str">
        <f>_xlfn.XLOOKUP(D9975,[1]工作表1!$D:$D,[1]工作表1!$C:$C,"XXX")</f>
        <v>TW219298A1</v>
      </c>
    </row>
    <row r="9976" spans="1:12" x14ac:dyDescent="0.25">
      <c r="A9976" t="s">
        <v>1780</v>
      </c>
      <c r="B9976" t="s">
        <v>1131</v>
      </c>
      <c r="C9976" t="s">
        <v>2170</v>
      </c>
      <c r="D9976" t="s">
        <v>1132</v>
      </c>
      <c r="E9976" t="s">
        <v>90</v>
      </c>
      <c r="F9976" t="s">
        <v>93</v>
      </c>
      <c r="G9976" t="s">
        <v>262</v>
      </c>
      <c r="H9976">
        <v>1</v>
      </c>
      <c r="I9976" t="s">
        <v>1133</v>
      </c>
      <c r="J9976" t="s">
        <v>1134</v>
      </c>
      <c r="K9976" t="s">
        <v>18</v>
      </c>
      <c r="L9976" t="str">
        <f>_xlfn.XLOOKUP(D9976,[1]工作表1!$D:$D,[1]工作表1!$C:$C,"XXX")</f>
        <v>TW010884A1</v>
      </c>
    </row>
    <row r="9977" spans="1:12" x14ac:dyDescent="0.25">
      <c r="A9977" t="s">
        <v>1780</v>
      </c>
      <c r="B9977" t="s">
        <v>1131</v>
      </c>
      <c r="C9977" t="s">
        <v>2171</v>
      </c>
      <c r="D9977" t="s">
        <v>1154</v>
      </c>
      <c r="E9977" t="s">
        <v>90</v>
      </c>
      <c r="F9977" t="s">
        <v>93</v>
      </c>
      <c r="G9977" t="s">
        <v>262</v>
      </c>
      <c r="H9977">
        <v>6</v>
      </c>
      <c r="I9977" t="s">
        <v>1155</v>
      </c>
      <c r="J9977" t="s">
        <v>1156</v>
      </c>
      <c r="K9977" t="s">
        <v>18</v>
      </c>
      <c r="L9977" t="str">
        <f>_xlfn.XLOOKUP(D9977,[1]工作表1!$D:$D,[1]工作表1!$C:$C,"XXX")</f>
        <v>TW012791A1</v>
      </c>
    </row>
    <row r="9978" spans="1:12" x14ac:dyDescent="0.25">
      <c r="A9978" t="s">
        <v>1780</v>
      </c>
      <c r="B9978" t="s">
        <v>1131</v>
      </c>
      <c r="C9978" t="s">
        <v>2172</v>
      </c>
      <c r="D9978" t="s">
        <v>1188</v>
      </c>
      <c r="E9978" t="s">
        <v>90</v>
      </c>
      <c r="F9978" t="s">
        <v>93</v>
      </c>
      <c r="G9978" t="s">
        <v>262</v>
      </c>
      <c r="H9978">
        <v>1</v>
      </c>
      <c r="I9978" t="s">
        <v>1151</v>
      </c>
      <c r="J9978" t="s">
        <v>1189</v>
      </c>
      <c r="K9978" t="s">
        <v>18</v>
      </c>
      <c r="L9978" t="str">
        <f>_xlfn.XLOOKUP(D9978,[1]工作表1!$D:$D,[1]工作表1!$C:$C,"XXX")</f>
        <v>TW014838A1</v>
      </c>
    </row>
    <row r="9979" spans="1:12" x14ac:dyDescent="0.25">
      <c r="A9979" t="s">
        <v>1780</v>
      </c>
      <c r="B9979" t="s">
        <v>1131</v>
      </c>
      <c r="C9979" t="s">
        <v>2173</v>
      </c>
      <c r="D9979" t="s">
        <v>1237</v>
      </c>
      <c r="E9979" t="s">
        <v>90</v>
      </c>
      <c r="F9979" t="s">
        <v>93</v>
      </c>
      <c r="G9979" t="s">
        <v>262</v>
      </c>
      <c r="H9979">
        <v>1</v>
      </c>
      <c r="I9979" t="s">
        <v>1144</v>
      </c>
      <c r="J9979" t="s">
        <v>1238</v>
      </c>
      <c r="K9979" t="s">
        <v>18</v>
      </c>
      <c r="L9979" t="str">
        <f>_xlfn.XLOOKUP(D9979,[1]工作表1!$D:$D,[1]工作表1!$C:$C,"XXX")</f>
        <v>TW010706A1</v>
      </c>
    </row>
    <row r="9980" spans="1:12" x14ac:dyDescent="0.25">
      <c r="A9980" t="s">
        <v>1780</v>
      </c>
      <c r="B9980" t="s">
        <v>1131</v>
      </c>
      <c r="C9980" t="s">
        <v>2174</v>
      </c>
      <c r="D9980" t="s">
        <v>1287</v>
      </c>
      <c r="E9980" t="s">
        <v>90</v>
      </c>
      <c r="F9980" t="s">
        <v>93</v>
      </c>
      <c r="G9980" t="s">
        <v>262</v>
      </c>
      <c r="H9980">
        <v>2</v>
      </c>
      <c r="I9980" t="s">
        <v>1144</v>
      </c>
      <c r="J9980" t="s">
        <v>1288</v>
      </c>
      <c r="K9980" t="s">
        <v>18</v>
      </c>
      <c r="L9980" t="str">
        <f>_xlfn.XLOOKUP(D9980,[1]工作表1!$D:$D,[1]工作表1!$C:$C,"XXX")</f>
        <v>TW014737A1</v>
      </c>
    </row>
    <row r="9981" spans="1:12" x14ac:dyDescent="0.25">
      <c r="A9981" t="s">
        <v>1780</v>
      </c>
      <c r="B9981" t="s">
        <v>1131</v>
      </c>
      <c r="C9981" t="s">
        <v>2175</v>
      </c>
      <c r="D9981" t="s">
        <v>1143</v>
      </c>
      <c r="E9981" t="s">
        <v>90</v>
      </c>
      <c r="F9981" t="s">
        <v>93</v>
      </c>
      <c r="G9981" t="s">
        <v>262</v>
      </c>
      <c r="H9981">
        <v>6</v>
      </c>
      <c r="I9981" t="s">
        <v>1144</v>
      </c>
      <c r="J9981" t="s">
        <v>1145</v>
      </c>
      <c r="K9981" t="s">
        <v>18</v>
      </c>
      <c r="L9981" t="str">
        <f>_xlfn.XLOOKUP(D9981,[1]工作表1!$D:$D,[1]工作表1!$C:$C,"XXX")</f>
        <v>TW018135A1</v>
      </c>
    </row>
    <row r="9982" spans="1:12" x14ac:dyDescent="0.25">
      <c r="A9982" t="s">
        <v>1780</v>
      </c>
      <c r="B9982" t="s">
        <v>1131</v>
      </c>
      <c r="C9982" t="s">
        <v>2176</v>
      </c>
      <c r="D9982" t="s">
        <v>1146</v>
      </c>
      <c r="E9982" t="s">
        <v>90</v>
      </c>
      <c r="F9982" t="s">
        <v>93</v>
      </c>
      <c r="G9982" t="s">
        <v>262</v>
      </c>
      <c r="H9982">
        <v>2</v>
      </c>
      <c r="I9982" t="s">
        <v>1144</v>
      </c>
      <c r="J9982" t="s">
        <v>1147</v>
      </c>
      <c r="K9982" t="s">
        <v>18</v>
      </c>
      <c r="L9982" t="str">
        <f>_xlfn.XLOOKUP(D9982,[1]工作表1!$D:$D,[1]工作表1!$C:$C,"XXX")</f>
        <v>TW014185A1</v>
      </c>
    </row>
    <row r="9983" spans="1:12" x14ac:dyDescent="0.25">
      <c r="A9983" t="s">
        <v>1780</v>
      </c>
      <c r="B9983" t="s">
        <v>1131</v>
      </c>
      <c r="C9983" t="s">
        <v>2177</v>
      </c>
      <c r="D9983" t="s">
        <v>1150</v>
      </c>
      <c r="E9983" t="s">
        <v>90</v>
      </c>
      <c r="F9983" t="s">
        <v>258</v>
      </c>
      <c r="G9983" t="s">
        <v>260</v>
      </c>
      <c r="H9983">
        <v>1</v>
      </c>
      <c r="I9983" t="s">
        <v>1155</v>
      </c>
      <c r="J9983" t="s">
        <v>1152</v>
      </c>
      <c r="K9983" t="s">
        <v>18</v>
      </c>
      <c r="L9983" t="str">
        <f>_xlfn.XLOOKUP(D9983,[1]工作表1!$D:$D,[1]工作表1!$C:$C,"XXX")</f>
        <v>TW013384A1</v>
      </c>
    </row>
    <row r="9984" spans="1:12" x14ac:dyDescent="0.25">
      <c r="A9984" t="s">
        <v>1780</v>
      </c>
      <c r="B9984" t="s">
        <v>1131</v>
      </c>
      <c r="C9984" t="s">
        <v>2178</v>
      </c>
      <c r="D9984" t="s">
        <v>1192</v>
      </c>
      <c r="E9984" t="s">
        <v>90</v>
      </c>
      <c r="F9984" t="s">
        <v>258</v>
      </c>
      <c r="G9984" t="s">
        <v>260</v>
      </c>
      <c r="H9984">
        <v>1</v>
      </c>
      <c r="I9984" t="s">
        <v>1151</v>
      </c>
      <c r="J9984" t="s">
        <v>1193</v>
      </c>
      <c r="K9984" t="s">
        <v>18</v>
      </c>
      <c r="L9984" t="str">
        <f>_xlfn.XLOOKUP(D9984,[1]工作表1!$D:$D,[1]工作表1!$C:$C,"XXX")</f>
        <v>TW219348A1</v>
      </c>
    </row>
    <row r="9985" spans="1:12" x14ac:dyDescent="0.25">
      <c r="A9985" t="s">
        <v>1780</v>
      </c>
      <c r="B9985" t="s">
        <v>1131</v>
      </c>
      <c r="C9985" t="s">
        <v>2179</v>
      </c>
      <c r="D9985" t="s">
        <v>1172</v>
      </c>
      <c r="E9985" t="s">
        <v>90</v>
      </c>
      <c r="F9985" t="s">
        <v>258</v>
      </c>
      <c r="G9985" t="s">
        <v>260</v>
      </c>
      <c r="H9985">
        <v>1</v>
      </c>
      <c r="I9985" t="s">
        <v>1133</v>
      </c>
      <c r="J9985" t="s">
        <v>1173</v>
      </c>
      <c r="K9985" t="s">
        <v>18</v>
      </c>
      <c r="L9985" t="str">
        <f>_xlfn.XLOOKUP(D9985,[1]工作表1!$D:$D,[1]工作表1!$C:$C,"XXX")</f>
        <v>TW011326A1</v>
      </c>
    </row>
    <row r="9986" spans="1:12" x14ac:dyDescent="0.25">
      <c r="A9986" t="s">
        <v>1780</v>
      </c>
      <c r="B9986" t="s">
        <v>1131</v>
      </c>
      <c r="C9986" t="s">
        <v>2180</v>
      </c>
      <c r="D9986" t="s">
        <v>1198</v>
      </c>
      <c r="E9986" t="s">
        <v>90</v>
      </c>
      <c r="F9986" t="s">
        <v>258</v>
      </c>
      <c r="G9986" t="s">
        <v>260</v>
      </c>
      <c r="H9986">
        <v>1</v>
      </c>
      <c r="I9986" t="s">
        <v>1133</v>
      </c>
      <c r="J9986" t="s">
        <v>1199</v>
      </c>
      <c r="K9986" t="s">
        <v>18</v>
      </c>
      <c r="L9986" t="str">
        <f>_xlfn.XLOOKUP(D9986,[1]工作表1!$D:$D,[1]工作表1!$C:$C,"XXX")</f>
        <v>TW014830A1</v>
      </c>
    </row>
    <row r="9987" spans="1:12" x14ac:dyDescent="0.25">
      <c r="A9987" t="s">
        <v>1780</v>
      </c>
      <c r="B9987" t="s">
        <v>1131</v>
      </c>
      <c r="C9987" t="s">
        <v>2181</v>
      </c>
      <c r="D9987" t="s">
        <v>1223</v>
      </c>
      <c r="E9987" t="s">
        <v>90</v>
      </c>
      <c r="F9987" t="s">
        <v>258</v>
      </c>
      <c r="G9987" t="s">
        <v>260</v>
      </c>
      <c r="H9987">
        <v>1</v>
      </c>
      <c r="I9987" t="s">
        <v>1133</v>
      </c>
      <c r="J9987" t="s">
        <v>1224</v>
      </c>
      <c r="K9987" t="s">
        <v>18</v>
      </c>
      <c r="L9987" t="str">
        <f>_xlfn.XLOOKUP(D9987,[1]工作表1!$D:$D,[1]工作表1!$C:$C,"XXX")</f>
        <v>TW016292A1</v>
      </c>
    </row>
    <row r="9988" spans="1:12" x14ac:dyDescent="0.25">
      <c r="A9988" t="s">
        <v>1780</v>
      </c>
      <c r="B9988" t="s">
        <v>1131</v>
      </c>
      <c r="C9988" t="s">
        <v>2170</v>
      </c>
      <c r="D9988" t="s">
        <v>1132</v>
      </c>
      <c r="E9988" t="s">
        <v>90</v>
      </c>
      <c r="F9988" t="s">
        <v>258</v>
      </c>
      <c r="G9988" t="s">
        <v>259</v>
      </c>
      <c r="H9988">
        <v>1</v>
      </c>
      <c r="I9988" t="s">
        <v>1133</v>
      </c>
      <c r="J9988" t="s">
        <v>1134</v>
      </c>
      <c r="K9988" t="s">
        <v>18</v>
      </c>
      <c r="L9988" t="str">
        <f>_xlfn.XLOOKUP(D9988,[1]工作表1!$D:$D,[1]工作表1!$C:$C,"XXX")</f>
        <v>TW010884A1</v>
      </c>
    </row>
    <row r="9989" spans="1:12" x14ac:dyDescent="0.25">
      <c r="A9989" t="s">
        <v>1780</v>
      </c>
      <c r="B9989" t="s">
        <v>1131</v>
      </c>
      <c r="C9989" t="s">
        <v>2182</v>
      </c>
      <c r="D9989" t="s">
        <v>1159</v>
      </c>
      <c r="E9989" t="s">
        <v>90</v>
      </c>
      <c r="F9989" t="s">
        <v>258</v>
      </c>
      <c r="G9989" t="s">
        <v>259</v>
      </c>
      <c r="H9989">
        <v>1</v>
      </c>
      <c r="I9989" t="s">
        <v>1151</v>
      </c>
      <c r="J9989" t="s">
        <v>1160</v>
      </c>
      <c r="K9989" t="s">
        <v>18</v>
      </c>
      <c r="L9989" t="str">
        <f>_xlfn.XLOOKUP(D9989,[1]工作表1!$D:$D,[1]工作表1!$C:$C,"XXX")</f>
        <v>TW012030A1</v>
      </c>
    </row>
    <row r="9990" spans="1:12" x14ac:dyDescent="0.25">
      <c r="A9990" t="s">
        <v>1780</v>
      </c>
      <c r="B9990" t="s">
        <v>1131</v>
      </c>
      <c r="C9990" t="s">
        <v>2170</v>
      </c>
      <c r="D9990" t="s">
        <v>1132</v>
      </c>
      <c r="E9990" t="s">
        <v>90</v>
      </c>
      <c r="F9990" t="s">
        <v>258</v>
      </c>
      <c r="G9990" t="s">
        <v>1705</v>
      </c>
      <c r="H9990">
        <v>1</v>
      </c>
      <c r="I9990" t="s">
        <v>1133</v>
      </c>
      <c r="J9990" t="s">
        <v>1134</v>
      </c>
      <c r="K9990" t="s">
        <v>18</v>
      </c>
      <c r="L9990" t="str">
        <f>_xlfn.XLOOKUP(D9990,[1]工作表1!$D:$D,[1]工作表1!$C:$C,"XXX")</f>
        <v>TW010884A1</v>
      </c>
    </row>
    <row r="9991" spans="1:12" x14ac:dyDescent="0.25">
      <c r="A9991" t="s">
        <v>1780</v>
      </c>
      <c r="B9991" t="s">
        <v>1131</v>
      </c>
      <c r="C9991" t="s">
        <v>2177</v>
      </c>
      <c r="D9991" t="s">
        <v>1150</v>
      </c>
      <c r="E9991" t="s">
        <v>90</v>
      </c>
      <c r="F9991" t="s">
        <v>258</v>
      </c>
      <c r="G9991" t="s">
        <v>1705</v>
      </c>
      <c r="H9991">
        <v>3</v>
      </c>
      <c r="I9991" t="s">
        <v>1155</v>
      </c>
      <c r="J9991" t="s">
        <v>1152</v>
      </c>
      <c r="K9991" t="s">
        <v>18</v>
      </c>
      <c r="L9991" t="str">
        <f>_xlfn.XLOOKUP(D9991,[1]工作表1!$D:$D,[1]工作表1!$C:$C,"XXX")</f>
        <v>TW013384A1</v>
      </c>
    </row>
    <row r="9992" spans="1:12" x14ac:dyDescent="0.25">
      <c r="A9992" t="s">
        <v>1780</v>
      </c>
      <c r="B9992" t="s">
        <v>1131</v>
      </c>
      <c r="C9992" t="s">
        <v>2175</v>
      </c>
      <c r="D9992" t="s">
        <v>1143</v>
      </c>
      <c r="E9992" t="s">
        <v>90</v>
      </c>
      <c r="F9992" t="s">
        <v>258</v>
      </c>
      <c r="G9992" t="s">
        <v>1705</v>
      </c>
      <c r="H9992">
        <v>5</v>
      </c>
      <c r="I9992" t="s">
        <v>1144</v>
      </c>
      <c r="J9992" t="s">
        <v>1145</v>
      </c>
      <c r="K9992" t="s">
        <v>18</v>
      </c>
      <c r="L9992" t="str">
        <f>_xlfn.XLOOKUP(D9992,[1]工作表1!$D:$D,[1]工作表1!$C:$C,"XXX")</f>
        <v>TW018135A1</v>
      </c>
    </row>
    <row r="9993" spans="1:12" x14ac:dyDescent="0.25">
      <c r="A9993" t="s">
        <v>1780</v>
      </c>
      <c r="B9993" t="s">
        <v>1131</v>
      </c>
      <c r="C9993" t="s">
        <v>2183</v>
      </c>
      <c r="D9993" t="s">
        <v>1196</v>
      </c>
      <c r="E9993" t="s">
        <v>90</v>
      </c>
      <c r="F9993" t="s">
        <v>258</v>
      </c>
      <c r="G9993" t="s">
        <v>1705</v>
      </c>
      <c r="H9993">
        <v>1</v>
      </c>
      <c r="I9993" t="s">
        <v>1133</v>
      </c>
      <c r="J9993" t="s">
        <v>1197</v>
      </c>
      <c r="K9993" t="s">
        <v>18</v>
      </c>
      <c r="L9993" t="str">
        <f>_xlfn.XLOOKUP(D9993,[1]工作表1!$D:$D,[1]工作表1!$C:$C,"XXX")</f>
        <v>TW219231A1</v>
      </c>
    </row>
    <row r="9994" spans="1:12" x14ac:dyDescent="0.25">
      <c r="A9994" t="s">
        <v>1780</v>
      </c>
      <c r="B9994" t="s">
        <v>1131</v>
      </c>
      <c r="C9994" t="s">
        <v>2173</v>
      </c>
      <c r="D9994" t="s">
        <v>1237</v>
      </c>
      <c r="E9994" t="s">
        <v>90</v>
      </c>
      <c r="F9994" t="s">
        <v>258</v>
      </c>
      <c r="G9994" t="s">
        <v>1705</v>
      </c>
      <c r="H9994">
        <v>1</v>
      </c>
      <c r="I9994" t="s">
        <v>1144</v>
      </c>
      <c r="J9994" t="s">
        <v>1238</v>
      </c>
      <c r="K9994" t="s">
        <v>18</v>
      </c>
      <c r="L9994" t="str">
        <f>_xlfn.XLOOKUP(D9994,[1]工作表1!$D:$D,[1]工作表1!$C:$C,"XXX")</f>
        <v>TW010706A1</v>
      </c>
    </row>
    <row r="9995" spans="1:12" x14ac:dyDescent="0.25">
      <c r="A9995" t="s">
        <v>1780</v>
      </c>
      <c r="B9995" t="s">
        <v>1131</v>
      </c>
      <c r="C9995" t="s">
        <v>2171</v>
      </c>
      <c r="D9995" t="s">
        <v>1154</v>
      </c>
      <c r="E9995" t="s">
        <v>90</v>
      </c>
      <c r="F9995" t="s">
        <v>258</v>
      </c>
      <c r="G9995" t="s">
        <v>1705</v>
      </c>
      <c r="H9995">
        <v>4</v>
      </c>
      <c r="I9995" t="s">
        <v>1155</v>
      </c>
      <c r="J9995" t="s">
        <v>1156</v>
      </c>
      <c r="K9995" t="s">
        <v>18</v>
      </c>
      <c r="L9995" t="str">
        <f>_xlfn.XLOOKUP(D9995,[1]工作表1!$D:$D,[1]工作表1!$C:$C,"XXX")</f>
        <v>TW012791A1</v>
      </c>
    </row>
    <row r="9996" spans="1:12" x14ac:dyDescent="0.25">
      <c r="A9996" t="s">
        <v>1780</v>
      </c>
      <c r="B9996" t="s">
        <v>1131</v>
      </c>
      <c r="C9996" t="s">
        <v>2176</v>
      </c>
      <c r="D9996" t="s">
        <v>1146</v>
      </c>
      <c r="E9996" t="s">
        <v>90</v>
      </c>
      <c r="F9996" t="s">
        <v>258</v>
      </c>
      <c r="G9996" t="s">
        <v>1705</v>
      </c>
      <c r="H9996">
        <v>1</v>
      </c>
      <c r="I9996" t="s">
        <v>1144</v>
      </c>
      <c r="J9996" t="s">
        <v>1147</v>
      </c>
      <c r="K9996" t="s">
        <v>18</v>
      </c>
      <c r="L9996" t="str">
        <f>_xlfn.XLOOKUP(D9996,[1]工作表1!$D:$D,[1]工作表1!$C:$C,"XXX")</f>
        <v>TW014185A1</v>
      </c>
    </row>
    <row r="9997" spans="1:12" x14ac:dyDescent="0.25">
      <c r="A9997" t="s">
        <v>1780</v>
      </c>
      <c r="B9997" t="s">
        <v>1131</v>
      </c>
      <c r="C9997" t="s">
        <v>2172</v>
      </c>
      <c r="D9997" t="s">
        <v>1188</v>
      </c>
      <c r="E9997" t="s">
        <v>90</v>
      </c>
      <c r="F9997" t="s">
        <v>258</v>
      </c>
      <c r="G9997" t="s">
        <v>1705</v>
      </c>
      <c r="H9997">
        <v>3</v>
      </c>
      <c r="I9997" t="s">
        <v>1151</v>
      </c>
      <c r="J9997" t="s">
        <v>1189</v>
      </c>
      <c r="K9997" t="s">
        <v>18</v>
      </c>
      <c r="L9997" t="str">
        <f>_xlfn.XLOOKUP(D9997,[1]工作表1!$D:$D,[1]工作表1!$C:$C,"XXX")</f>
        <v>TW014838A1</v>
      </c>
    </row>
    <row r="9998" spans="1:12" x14ac:dyDescent="0.25">
      <c r="A9998" t="s">
        <v>1780</v>
      </c>
      <c r="B9998" t="s">
        <v>1131</v>
      </c>
      <c r="C9998" t="s">
        <v>2178</v>
      </c>
      <c r="D9998" t="s">
        <v>1192</v>
      </c>
      <c r="E9998" t="s">
        <v>90</v>
      </c>
      <c r="F9998" t="s">
        <v>258</v>
      </c>
      <c r="G9998" t="s">
        <v>1705</v>
      </c>
      <c r="H9998">
        <v>1</v>
      </c>
      <c r="I9998" t="s">
        <v>1151</v>
      </c>
      <c r="J9998" t="s">
        <v>1193</v>
      </c>
      <c r="K9998" t="s">
        <v>18</v>
      </c>
      <c r="L9998" t="str">
        <f>_xlfn.XLOOKUP(D9998,[1]工作表1!$D:$D,[1]工作表1!$C:$C,"XXX")</f>
        <v>TW219348A1</v>
      </c>
    </row>
    <row r="9999" spans="1:12" x14ac:dyDescent="0.25">
      <c r="A9999" t="s">
        <v>1780</v>
      </c>
      <c r="B9999" t="s">
        <v>1131</v>
      </c>
      <c r="C9999" t="s">
        <v>2175</v>
      </c>
      <c r="D9999" t="s">
        <v>1143</v>
      </c>
      <c r="E9999" t="s">
        <v>255</v>
      </c>
      <c r="F9999" t="s">
        <v>256</v>
      </c>
      <c r="G9999" t="s">
        <v>888</v>
      </c>
      <c r="H9999">
        <v>3</v>
      </c>
      <c r="I9999" t="s">
        <v>1144</v>
      </c>
      <c r="J9999" t="s">
        <v>1145</v>
      </c>
      <c r="K9999" t="s">
        <v>18</v>
      </c>
      <c r="L9999" t="str">
        <f>_xlfn.XLOOKUP(D9999,[1]工作表1!$D:$D,[1]工作表1!$C:$C,"XXX")</f>
        <v>TW018135A1</v>
      </c>
    </row>
    <row r="10000" spans="1:12" x14ac:dyDescent="0.25">
      <c r="A10000" t="s">
        <v>1780</v>
      </c>
      <c r="B10000" t="s">
        <v>1131</v>
      </c>
      <c r="C10000" t="s">
        <v>2171</v>
      </c>
      <c r="D10000" t="s">
        <v>1154</v>
      </c>
      <c r="E10000" t="s">
        <v>255</v>
      </c>
      <c r="F10000" t="s">
        <v>256</v>
      </c>
      <c r="G10000" t="s">
        <v>888</v>
      </c>
      <c r="H10000">
        <v>3</v>
      </c>
      <c r="I10000" t="s">
        <v>1155</v>
      </c>
      <c r="J10000" t="s">
        <v>1156</v>
      </c>
      <c r="K10000" t="s">
        <v>18</v>
      </c>
      <c r="L10000" t="str">
        <f>_xlfn.XLOOKUP(D10000,[1]工作表1!$D:$D,[1]工作表1!$C:$C,"XXX")</f>
        <v>TW012791A1</v>
      </c>
    </row>
    <row r="10001" spans="1:12" x14ac:dyDescent="0.25">
      <c r="A10001" t="s">
        <v>1780</v>
      </c>
      <c r="B10001" t="s">
        <v>1131</v>
      </c>
      <c r="C10001" t="s">
        <v>2176</v>
      </c>
      <c r="D10001" t="s">
        <v>1146</v>
      </c>
      <c r="E10001" t="s">
        <v>255</v>
      </c>
      <c r="F10001" t="s">
        <v>256</v>
      </c>
      <c r="G10001" t="s">
        <v>888</v>
      </c>
      <c r="H10001">
        <v>1</v>
      </c>
      <c r="I10001" t="s">
        <v>1144</v>
      </c>
      <c r="J10001" t="s">
        <v>1147</v>
      </c>
      <c r="K10001" t="s">
        <v>18</v>
      </c>
      <c r="L10001" t="str">
        <f>_xlfn.XLOOKUP(D10001,[1]工作表1!$D:$D,[1]工作表1!$C:$C,"XXX")</f>
        <v>TW014185A1</v>
      </c>
    </row>
    <row r="10002" spans="1:12" x14ac:dyDescent="0.25">
      <c r="A10002" t="s">
        <v>1780</v>
      </c>
      <c r="B10002" t="s">
        <v>1131</v>
      </c>
      <c r="C10002" t="s">
        <v>2172</v>
      </c>
      <c r="D10002" t="s">
        <v>1188</v>
      </c>
      <c r="E10002" t="s">
        <v>255</v>
      </c>
      <c r="F10002" t="s">
        <v>256</v>
      </c>
      <c r="G10002" t="s">
        <v>888</v>
      </c>
      <c r="H10002">
        <v>6</v>
      </c>
      <c r="I10002" t="s">
        <v>1151</v>
      </c>
      <c r="J10002" t="s">
        <v>1189</v>
      </c>
      <c r="K10002" t="s">
        <v>18</v>
      </c>
      <c r="L10002" t="str">
        <f>_xlfn.XLOOKUP(D10002,[1]工作表1!$D:$D,[1]工作表1!$C:$C,"XXX")</f>
        <v>TW014838A1</v>
      </c>
    </row>
    <row r="10003" spans="1:12" x14ac:dyDescent="0.25">
      <c r="A10003" t="s">
        <v>1780</v>
      </c>
      <c r="B10003" t="s">
        <v>1131</v>
      </c>
      <c r="C10003" t="s">
        <v>2184</v>
      </c>
      <c r="D10003" t="s">
        <v>1202</v>
      </c>
      <c r="E10003" t="s">
        <v>264</v>
      </c>
      <c r="F10003" t="s">
        <v>265</v>
      </c>
      <c r="G10003" t="s">
        <v>266</v>
      </c>
      <c r="H10003">
        <v>2</v>
      </c>
      <c r="I10003" t="s">
        <v>1133</v>
      </c>
      <c r="J10003" t="s">
        <v>1203</v>
      </c>
      <c r="K10003" t="s">
        <v>18</v>
      </c>
      <c r="L10003" t="str">
        <f>_xlfn.XLOOKUP(D10003,[1]工作表1!$D:$D,[1]工作表1!$C:$C,"XXX")</f>
        <v>TW010871A1</v>
      </c>
    </row>
    <row r="10004" spans="1:12" x14ac:dyDescent="0.25">
      <c r="A10004" t="s">
        <v>1780</v>
      </c>
      <c r="B10004" t="s">
        <v>1131</v>
      </c>
      <c r="C10004" t="s">
        <v>2177</v>
      </c>
      <c r="D10004" t="s">
        <v>1150</v>
      </c>
      <c r="E10004" t="s">
        <v>264</v>
      </c>
      <c r="F10004" t="s">
        <v>265</v>
      </c>
      <c r="G10004" t="s">
        <v>266</v>
      </c>
      <c r="H10004">
        <v>18</v>
      </c>
      <c r="I10004" t="s">
        <v>1155</v>
      </c>
      <c r="J10004" t="s">
        <v>1152</v>
      </c>
      <c r="K10004" t="s">
        <v>18</v>
      </c>
      <c r="L10004" t="str">
        <f>_xlfn.XLOOKUP(D10004,[1]工作表1!$D:$D,[1]工作表1!$C:$C,"XXX")</f>
        <v>TW013384A1</v>
      </c>
    </row>
    <row r="10005" spans="1:12" x14ac:dyDescent="0.25">
      <c r="A10005" t="s">
        <v>1780</v>
      </c>
      <c r="B10005" t="s">
        <v>1131</v>
      </c>
      <c r="C10005" t="s">
        <v>2171</v>
      </c>
      <c r="D10005" t="s">
        <v>1154</v>
      </c>
      <c r="E10005" t="s">
        <v>264</v>
      </c>
      <c r="F10005" t="s">
        <v>265</v>
      </c>
      <c r="G10005" t="s">
        <v>266</v>
      </c>
      <c r="H10005">
        <v>2</v>
      </c>
      <c r="I10005" t="s">
        <v>1155</v>
      </c>
      <c r="J10005" t="s">
        <v>1156</v>
      </c>
      <c r="K10005" t="s">
        <v>18</v>
      </c>
      <c r="L10005" t="str">
        <f>_xlfn.XLOOKUP(D10005,[1]工作表1!$D:$D,[1]工作表1!$C:$C,"XXX")</f>
        <v>TW012791A1</v>
      </c>
    </row>
    <row r="10006" spans="1:12" x14ac:dyDescent="0.25">
      <c r="A10006" t="s">
        <v>1780</v>
      </c>
      <c r="B10006" t="s">
        <v>1131</v>
      </c>
      <c r="C10006" t="s">
        <v>2185</v>
      </c>
      <c r="D10006" t="s">
        <v>1184</v>
      </c>
      <c r="E10006" t="s">
        <v>264</v>
      </c>
      <c r="F10006" t="s">
        <v>265</v>
      </c>
      <c r="G10006" t="s">
        <v>266</v>
      </c>
      <c r="H10006">
        <v>3</v>
      </c>
      <c r="I10006" t="s">
        <v>1155</v>
      </c>
      <c r="J10006" t="s">
        <v>1185</v>
      </c>
      <c r="K10006" t="s">
        <v>18</v>
      </c>
      <c r="L10006" t="str">
        <f>_xlfn.XLOOKUP(D10006,[1]工作表1!$D:$D,[1]工作表1!$C:$C,"XXX")</f>
        <v>TW013786A1</v>
      </c>
    </row>
    <row r="10007" spans="1:12" x14ac:dyDescent="0.25">
      <c r="A10007" t="s">
        <v>1780</v>
      </c>
      <c r="B10007" t="s">
        <v>1131</v>
      </c>
      <c r="C10007" t="s">
        <v>2175</v>
      </c>
      <c r="D10007" t="s">
        <v>1143</v>
      </c>
      <c r="E10007" t="s">
        <v>264</v>
      </c>
      <c r="F10007" t="s">
        <v>265</v>
      </c>
      <c r="G10007" t="s">
        <v>266</v>
      </c>
      <c r="H10007">
        <v>9</v>
      </c>
      <c r="I10007" t="s">
        <v>1144</v>
      </c>
      <c r="J10007" t="s">
        <v>1145</v>
      </c>
      <c r="K10007" t="s">
        <v>18</v>
      </c>
      <c r="L10007" t="str">
        <f>_xlfn.XLOOKUP(D10007,[1]工作表1!$D:$D,[1]工作表1!$C:$C,"XXX")</f>
        <v>TW018135A1</v>
      </c>
    </row>
    <row r="10008" spans="1:12" x14ac:dyDescent="0.25">
      <c r="A10008" t="s">
        <v>1780</v>
      </c>
      <c r="B10008" t="s">
        <v>1131</v>
      </c>
      <c r="C10008" t="s">
        <v>2186</v>
      </c>
      <c r="D10008" t="s">
        <v>1148</v>
      </c>
      <c r="E10008" t="s">
        <v>264</v>
      </c>
      <c r="F10008" t="s">
        <v>265</v>
      </c>
      <c r="G10008" t="s">
        <v>266</v>
      </c>
      <c r="H10008">
        <v>2</v>
      </c>
      <c r="I10008" t="s">
        <v>1144</v>
      </c>
      <c r="J10008" t="s">
        <v>1149</v>
      </c>
      <c r="K10008" t="s">
        <v>18</v>
      </c>
      <c r="L10008" t="str">
        <f>_xlfn.XLOOKUP(D10008,[1]工作表1!$D:$D,[1]工作表1!$C:$C,"XXX")</f>
        <v>TW019293A1</v>
      </c>
    </row>
    <row r="10009" spans="1:12" x14ac:dyDescent="0.25">
      <c r="A10009" t="s">
        <v>1780</v>
      </c>
      <c r="B10009" t="s">
        <v>1131</v>
      </c>
      <c r="C10009" t="s">
        <v>2175</v>
      </c>
      <c r="D10009" t="s">
        <v>1143</v>
      </c>
      <c r="E10009" t="s">
        <v>90</v>
      </c>
      <c r="F10009" t="s">
        <v>95</v>
      </c>
      <c r="G10009" t="s">
        <v>189</v>
      </c>
      <c r="H10009">
        <v>3</v>
      </c>
      <c r="I10009" t="s">
        <v>1144</v>
      </c>
      <c r="J10009" t="s">
        <v>1145</v>
      </c>
      <c r="K10009" t="s">
        <v>18</v>
      </c>
      <c r="L10009" t="str">
        <f>_xlfn.XLOOKUP(D10009,[1]工作表1!$D:$D,[1]工作表1!$C:$C,"XXX")</f>
        <v>TW018135A1</v>
      </c>
    </row>
    <row r="10010" spans="1:12" x14ac:dyDescent="0.25">
      <c r="A10010" t="s">
        <v>1780</v>
      </c>
      <c r="B10010" t="s">
        <v>1131</v>
      </c>
      <c r="C10010" t="s">
        <v>2187</v>
      </c>
      <c r="D10010" t="s">
        <v>1163</v>
      </c>
      <c r="E10010" t="s">
        <v>90</v>
      </c>
      <c r="F10010" t="s">
        <v>95</v>
      </c>
      <c r="G10010" t="s">
        <v>254</v>
      </c>
      <c r="H10010">
        <v>1</v>
      </c>
      <c r="I10010" t="s">
        <v>1144</v>
      </c>
      <c r="J10010" t="s">
        <v>1164</v>
      </c>
      <c r="K10010" t="s">
        <v>18</v>
      </c>
      <c r="L10010" t="str">
        <f>_xlfn.XLOOKUP(D10010,[1]工作表1!$D:$D,[1]工作表1!$C:$C,"XXX")</f>
        <v>TW010887A1</v>
      </c>
    </row>
    <row r="10011" spans="1:12" x14ac:dyDescent="0.25">
      <c r="A10011" t="s">
        <v>1780</v>
      </c>
      <c r="B10011" t="s">
        <v>1131</v>
      </c>
      <c r="C10011" t="s">
        <v>2188</v>
      </c>
      <c r="D10011" t="s">
        <v>1168</v>
      </c>
      <c r="E10011" t="s">
        <v>90</v>
      </c>
      <c r="F10011" t="s">
        <v>95</v>
      </c>
      <c r="G10011" t="s">
        <v>254</v>
      </c>
      <c r="H10011">
        <v>6</v>
      </c>
      <c r="I10011" t="s">
        <v>1155</v>
      </c>
      <c r="J10011" t="s">
        <v>1169</v>
      </c>
      <c r="K10011" t="s">
        <v>18</v>
      </c>
      <c r="L10011" t="str">
        <f>_xlfn.XLOOKUP(D10011,[1]工作表1!$D:$D,[1]工作表1!$C:$C,"XXX")</f>
        <v>TW010844A1</v>
      </c>
    </row>
    <row r="10012" spans="1:12" x14ac:dyDescent="0.25">
      <c r="A10012" t="s">
        <v>1780</v>
      </c>
      <c r="B10012" t="s">
        <v>1131</v>
      </c>
      <c r="C10012" t="s">
        <v>2189</v>
      </c>
      <c r="D10012" t="s">
        <v>1235</v>
      </c>
      <c r="E10012" t="s">
        <v>90</v>
      </c>
      <c r="F10012" t="s">
        <v>95</v>
      </c>
      <c r="G10012" t="s">
        <v>254</v>
      </c>
      <c r="H10012">
        <v>1</v>
      </c>
      <c r="I10012" t="s">
        <v>1133</v>
      </c>
      <c r="J10012" t="s">
        <v>1236</v>
      </c>
      <c r="K10012" t="s">
        <v>18</v>
      </c>
      <c r="L10012" t="str">
        <f>_xlfn.XLOOKUP(D10012,[1]工作表1!$D:$D,[1]工作表1!$C:$C,"XXX")</f>
        <v>TW014785A1</v>
      </c>
    </row>
    <row r="10013" spans="1:12" x14ac:dyDescent="0.25">
      <c r="A10013" t="s">
        <v>1780</v>
      </c>
      <c r="B10013" t="s">
        <v>1131</v>
      </c>
      <c r="C10013" t="s">
        <v>2175</v>
      </c>
      <c r="D10013" t="s">
        <v>1143</v>
      </c>
      <c r="E10013" t="s">
        <v>90</v>
      </c>
      <c r="F10013" t="s">
        <v>95</v>
      </c>
      <c r="G10013" t="s">
        <v>254</v>
      </c>
      <c r="H10013">
        <v>2</v>
      </c>
      <c r="I10013" t="s">
        <v>1144</v>
      </c>
      <c r="J10013" t="s">
        <v>1145</v>
      </c>
      <c r="K10013" t="s">
        <v>18</v>
      </c>
      <c r="L10013" t="str">
        <f>_xlfn.XLOOKUP(D10013,[1]工作表1!$D:$D,[1]工作表1!$C:$C,"XXX")</f>
        <v>TW018135A1</v>
      </c>
    </row>
    <row r="10014" spans="1:12" x14ac:dyDescent="0.25">
      <c r="A10014" t="s">
        <v>1780</v>
      </c>
      <c r="B10014" t="s">
        <v>1131</v>
      </c>
      <c r="C10014" t="s">
        <v>2190</v>
      </c>
      <c r="D10014" t="s">
        <v>1225</v>
      </c>
      <c r="E10014" t="s">
        <v>90</v>
      </c>
      <c r="F10014" t="s">
        <v>95</v>
      </c>
      <c r="G10014" t="s">
        <v>254</v>
      </c>
      <c r="H10014">
        <v>1</v>
      </c>
      <c r="I10014" t="s">
        <v>1144</v>
      </c>
      <c r="J10014" t="s">
        <v>1226</v>
      </c>
      <c r="K10014" t="s">
        <v>18</v>
      </c>
      <c r="L10014" t="str">
        <f>_xlfn.XLOOKUP(D10014,[1]工作表1!$D:$D,[1]工作表1!$C:$C,"XXX")</f>
        <v>TW014757A1</v>
      </c>
    </row>
    <row r="10015" spans="1:12" x14ac:dyDescent="0.25">
      <c r="A10015" t="s">
        <v>1780</v>
      </c>
      <c r="B10015" t="s">
        <v>1131</v>
      </c>
      <c r="C10015" t="s">
        <v>2185</v>
      </c>
      <c r="D10015" t="s">
        <v>1184</v>
      </c>
      <c r="E10015" t="s">
        <v>90</v>
      </c>
      <c r="F10015" t="s">
        <v>95</v>
      </c>
      <c r="G10015" t="s">
        <v>254</v>
      </c>
      <c r="H10015">
        <v>1</v>
      </c>
      <c r="I10015" t="s">
        <v>1155</v>
      </c>
      <c r="J10015" t="s">
        <v>1185</v>
      </c>
      <c r="K10015" t="s">
        <v>18</v>
      </c>
      <c r="L10015" t="str">
        <f>_xlfn.XLOOKUP(D10015,[1]工作表1!$D:$D,[1]工作表1!$C:$C,"XXX")</f>
        <v>TW013786A1</v>
      </c>
    </row>
    <row r="10016" spans="1:12" x14ac:dyDescent="0.25">
      <c r="A10016" t="s">
        <v>1780</v>
      </c>
      <c r="B10016" t="s">
        <v>1131</v>
      </c>
      <c r="C10016" t="s">
        <v>2183</v>
      </c>
      <c r="D10016" t="s">
        <v>1196</v>
      </c>
      <c r="E10016" t="s">
        <v>90</v>
      </c>
      <c r="F10016" t="s">
        <v>95</v>
      </c>
      <c r="G10016" t="s">
        <v>254</v>
      </c>
      <c r="H10016">
        <v>5</v>
      </c>
      <c r="I10016" t="s">
        <v>1133</v>
      </c>
      <c r="J10016" t="s">
        <v>1197</v>
      </c>
      <c r="K10016" t="s">
        <v>18</v>
      </c>
      <c r="L10016" t="str">
        <f>_xlfn.XLOOKUP(D10016,[1]工作表1!$D:$D,[1]工作表1!$C:$C,"XXX")</f>
        <v>TW219231A1</v>
      </c>
    </row>
    <row r="10017" spans="1:12" x14ac:dyDescent="0.25">
      <c r="A10017" t="s">
        <v>1780</v>
      </c>
      <c r="B10017" t="s">
        <v>1131</v>
      </c>
      <c r="C10017" t="s">
        <v>2191</v>
      </c>
      <c r="D10017" t="s">
        <v>1194</v>
      </c>
      <c r="E10017" t="s">
        <v>90</v>
      </c>
      <c r="F10017" t="s">
        <v>95</v>
      </c>
      <c r="G10017" t="s">
        <v>254</v>
      </c>
      <c r="H10017">
        <v>2</v>
      </c>
      <c r="I10017" t="s">
        <v>1133</v>
      </c>
      <c r="J10017" t="s">
        <v>1195</v>
      </c>
      <c r="K10017" t="s">
        <v>18</v>
      </c>
      <c r="L10017" t="str">
        <f>_xlfn.XLOOKUP(D10017,[1]工作表1!$D:$D,[1]工作表1!$C:$C,"XXX")</f>
        <v>TW010117A1</v>
      </c>
    </row>
    <row r="10018" spans="1:12" x14ac:dyDescent="0.25">
      <c r="A10018" t="s">
        <v>1780</v>
      </c>
      <c r="B10018" t="s">
        <v>1131</v>
      </c>
      <c r="C10018" t="s">
        <v>2176</v>
      </c>
      <c r="D10018" t="s">
        <v>1146</v>
      </c>
      <c r="E10018" t="s">
        <v>90</v>
      </c>
      <c r="F10018" t="s">
        <v>95</v>
      </c>
      <c r="G10018" t="s">
        <v>254</v>
      </c>
      <c r="H10018">
        <v>1</v>
      </c>
      <c r="I10018" t="s">
        <v>1144</v>
      </c>
      <c r="J10018" t="s">
        <v>1147</v>
      </c>
      <c r="K10018" t="s">
        <v>18</v>
      </c>
      <c r="L10018" t="str">
        <f>_xlfn.XLOOKUP(D10018,[1]工作表1!$D:$D,[1]工作表1!$C:$C,"XXX")</f>
        <v>TW014185A1</v>
      </c>
    </row>
    <row r="10019" spans="1:12" x14ac:dyDescent="0.25">
      <c r="A10019" t="s">
        <v>1780</v>
      </c>
      <c r="B10019" t="s">
        <v>1131</v>
      </c>
      <c r="C10019" t="s">
        <v>2173</v>
      </c>
      <c r="D10019" t="s">
        <v>1237</v>
      </c>
      <c r="E10019" t="s">
        <v>90</v>
      </c>
      <c r="F10019" t="s">
        <v>95</v>
      </c>
      <c r="G10019" t="s">
        <v>254</v>
      </c>
      <c r="H10019">
        <v>1</v>
      </c>
      <c r="I10019" t="s">
        <v>1144</v>
      </c>
      <c r="J10019" t="s">
        <v>1238</v>
      </c>
      <c r="K10019" t="s">
        <v>18</v>
      </c>
      <c r="L10019" t="str">
        <f>_xlfn.XLOOKUP(D10019,[1]工作表1!$D:$D,[1]工作表1!$C:$C,"XXX")</f>
        <v>TW010706A1</v>
      </c>
    </row>
    <row r="10020" spans="1:12" x14ac:dyDescent="0.25">
      <c r="A10020" t="s">
        <v>1780</v>
      </c>
      <c r="B10020" t="s">
        <v>1131</v>
      </c>
      <c r="C10020" t="s">
        <v>2192</v>
      </c>
      <c r="D10020" t="s">
        <v>1186</v>
      </c>
      <c r="E10020" t="s">
        <v>90</v>
      </c>
      <c r="F10020" t="s">
        <v>95</v>
      </c>
      <c r="G10020" t="s">
        <v>254</v>
      </c>
      <c r="H10020">
        <v>1</v>
      </c>
      <c r="I10020" t="s">
        <v>1155</v>
      </c>
      <c r="J10020" t="s">
        <v>1187</v>
      </c>
      <c r="K10020" t="s">
        <v>18</v>
      </c>
      <c r="L10020" t="str">
        <f>_xlfn.XLOOKUP(D10020,[1]工作表1!$D:$D,[1]工作表1!$C:$C,"XXX")</f>
        <v>TW014803A1</v>
      </c>
    </row>
    <row r="10021" spans="1:12" x14ac:dyDescent="0.25">
      <c r="A10021" t="s">
        <v>1780</v>
      </c>
      <c r="B10021" t="s">
        <v>1131</v>
      </c>
      <c r="C10021" t="s">
        <v>2175</v>
      </c>
      <c r="D10021" t="s">
        <v>1143</v>
      </c>
      <c r="E10021" t="s">
        <v>264</v>
      </c>
      <c r="F10021" t="s">
        <v>265</v>
      </c>
      <c r="G10021" t="s">
        <v>267</v>
      </c>
      <c r="H10021">
        <v>7</v>
      </c>
      <c r="I10021" t="s">
        <v>1144</v>
      </c>
      <c r="J10021" t="s">
        <v>1145</v>
      </c>
      <c r="K10021" t="s">
        <v>18</v>
      </c>
      <c r="L10021" t="str">
        <f>_xlfn.XLOOKUP(D10021,[1]工作表1!$D:$D,[1]工作表1!$C:$C,"XXX")</f>
        <v>TW018135A1</v>
      </c>
    </row>
    <row r="10022" spans="1:12" x14ac:dyDescent="0.25">
      <c r="A10022" t="s">
        <v>1780</v>
      </c>
      <c r="B10022" t="s">
        <v>1131</v>
      </c>
      <c r="C10022" t="s">
        <v>2186</v>
      </c>
      <c r="D10022" t="s">
        <v>1148</v>
      </c>
      <c r="E10022" t="s">
        <v>264</v>
      </c>
      <c r="F10022" t="s">
        <v>265</v>
      </c>
      <c r="G10022" t="s">
        <v>267</v>
      </c>
      <c r="H10022">
        <v>2</v>
      </c>
      <c r="I10022" t="s">
        <v>1144</v>
      </c>
      <c r="J10022" t="s">
        <v>1149</v>
      </c>
      <c r="K10022" t="s">
        <v>18</v>
      </c>
      <c r="L10022" t="str">
        <f>_xlfn.XLOOKUP(D10022,[1]工作表1!$D:$D,[1]工作表1!$C:$C,"XXX")</f>
        <v>TW019293A1</v>
      </c>
    </row>
    <row r="10023" spans="1:12" x14ac:dyDescent="0.25">
      <c r="A10023" t="s">
        <v>1780</v>
      </c>
      <c r="B10023" t="s">
        <v>1131</v>
      </c>
      <c r="C10023" t="s">
        <v>2185</v>
      </c>
      <c r="D10023" t="s">
        <v>1184</v>
      </c>
      <c r="E10023" t="s">
        <v>264</v>
      </c>
      <c r="F10023" t="s">
        <v>265</v>
      </c>
      <c r="G10023" t="s">
        <v>267</v>
      </c>
      <c r="H10023">
        <v>1</v>
      </c>
      <c r="I10023" t="s">
        <v>1155</v>
      </c>
      <c r="J10023" t="s">
        <v>1185</v>
      </c>
      <c r="K10023" t="s">
        <v>18</v>
      </c>
      <c r="L10023" t="str">
        <f>_xlfn.XLOOKUP(D10023,[1]工作表1!$D:$D,[1]工作表1!$C:$C,"XXX")</f>
        <v>TW013786A1</v>
      </c>
    </row>
    <row r="10024" spans="1:12" x14ac:dyDescent="0.25">
      <c r="A10024" t="s">
        <v>1780</v>
      </c>
      <c r="B10024" t="s">
        <v>1131</v>
      </c>
      <c r="C10024" t="s">
        <v>2188</v>
      </c>
      <c r="D10024" t="s">
        <v>1168</v>
      </c>
      <c r="E10024" t="s">
        <v>90</v>
      </c>
      <c r="F10024" t="s">
        <v>95</v>
      </c>
      <c r="G10024" t="s">
        <v>388</v>
      </c>
      <c r="H10024">
        <v>2</v>
      </c>
      <c r="I10024" t="s">
        <v>1155</v>
      </c>
      <c r="J10024" t="s">
        <v>1169</v>
      </c>
      <c r="K10024" t="s">
        <v>18</v>
      </c>
      <c r="L10024" t="str">
        <f>_xlfn.XLOOKUP(D10024,[1]工作表1!$D:$D,[1]工作表1!$C:$C,"XXX")</f>
        <v>TW010844A1</v>
      </c>
    </row>
    <row r="10025" spans="1:12" x14ac:dyDescent="0.25">
      <c r="A10025" t="s">
        <v>1780</v>
      </c>
      <c r="B10025" t="s">
        <v>1131</v>
      </c>
      <c r="C10025" t="s">
        <v>2193</v>
      </c>
      <c r="D10025" t="s">
        <v>1141</v>
      </c>
      <c r="E10025" t="s">
        <v>90</v>
      </c>
      <c r="F10025" t="s">
        <v>95</v>
      </c>
      <c r="G10025" t="s">
        <v>388</v>
      </c>
      <c r="H10025">
        <v>3</v>
      </c>
      <c r="I10025" t="s">
        <v>1133</v>
      </c>
      <c r="J10025" t="s">
        <v>1142</v>
      </c>
      <c r="K10025" t="s">
        <v>18</v>
      </c>
      <c r="L10025" t="str">
        <f>_xlfn.XLOOKUP(D10025,[1]工作表1!$D:$D,[1]工作表1!$C:$C,"XXX")</f>
        <v>TW013883A1</v>
      </c>
    </row>
    <row r="10026" spans="1:12" x14ac:dyDescent="0.25">
      <c r="A10026" t="s">
        <v>1780</v>
      </c>
      <c r="B10026" t="s">
        <v>1131</v>
      </c>
      <c r="C10026" t="s">
        <v>2175</v>
      </c>
      <c r="D10026" t="s">
        <v>1143</v>
      </c>
      <c r="E10026" t="s">
        <v>90</v>
      </c>
      <c r="F10026" t="s">
        <v>95</v>
      </c>
      <c r="G10026" t="s">
        <v>388</v>
      </c>
      <c r="H10026">
        <v>3</v>
      </c>
      <c r="I10026" t="s">
        <v>1144</v>
      </c>
      <c r="J10026" t="s">
        <v>1145</v>
      </c>
      <c r="K10026" t="s">
        <v>18</v>
      </c>
      <c r="L10026" t="str">
        <f>_xlfn.XLOOKUP(D10026,[1]工作表1!$D:$D,[1]工作表1!$C:$C,"XXX")</f>
        <v>TW018135A1</v>
      </c>
    </row>
    <row r="10027" spans="1:12" x14ac:dyDescent="0.25">
      <c r="A10027" t="s">
        <v>1780</v>
      </c>
      <c r="B10027" t="s">
        <v>1131</v>
      </c>
      <c r="C10027" t="s">
        <v>2183</v>
      </c>
      <c r="D10027" t="s">
        <v>1196</v>
      </c>
      <c r="E10027" t="s">
        <v>90</v>
      </c>
      <c r="F10027" t="s">
        <v>95</v>
      </c>
      <c r="G10027" t="s">
        <v>388</v>
      </c>
      <c r="H10027">
        <v>3</v>
      </c>
      <c r="I10027" t="s">
        <v>1133</v>
      </c>
      <c r="J10027" t="s">
        <v>1197</v>
      </c>
      <c r="K10027" t="s">
        <v>18</v>
      </c>
      <c r="L10027" t="str">
        <f>_xlfn.XLOOKUP(D10027,[1]工作表1!$D:$D,[1]工作表1!$C:$C,"XXX")</f>
        <v>TW219231A1</v>
      </c>
    </row>
    <row r="10028" spans="1:12" x14ac:dyDescent="0.25">
      <c r="A10028" t="s">
        <v>1780</v>
      </c>
      <c r="B10028" t="s">
        <v>1131</v>
      </c>
      <c r="C10028" t="s">
        <v>2194</v>
      </c>
      <c r="D10028" t="s">
        <v>1219</v>
      </c>
      <c r="E10028" t="s">
        <v>90</v>
      </c>
      <c r="F10028" t="s">
        <v>95</v>
      </c>
      <c r="G10028" t="s">
        <v>388</v>
      </c>
      <c r="H10028">
        <v>1</v>
      </c>
      <c r="I10028" t="s">
        <v>1133</v>
      </c>
      <c r="J10028" t="s">
        <v>1220</v>
      </c>
      <c r="K10028" t="s">
        <v>18</v>
      </c>
      <c r="L10028" t="str">
        <f>_xlfn.XLOOKUP(D10028,[1]工作表1!$D:$D,[1]工作表1!$C:$C,"XXX")</f>
        <v>TW219190A1</v>
      </c>
    </row>
    <row r="10029" spans="1:12" x14ac:dyDescent="0.25">
      <c r="A10029" t="s">
        <v>1780</v>
      </c>
      <c r="B10029" t="s">
        <v>1131</v>
      </c>
      <c r="C10029" t="s">
        <v>2195</v>
      </c>
      <c r="D10029" t="s">
        <v>1182</v>
      </c>
      <c r="E10029" t="s">
        <v>90</v>
      </c>
      <c r="F10029" t="s">
        <v>95</v>
      </c>
      <c r="G10029" t="s">
        <v>388</v>
      </c>
      <c r="H10029">
        <v>1</v>
      </c>
      <c r="I10029" t="s">
        <v>1144</v>
      </c>
      <c r="J10029" t="s">
        <v>1183</v>
      </c>
      <c r="K10029" t="s">
        <v>18</v>
      </c>
      <c r="L10029" t="str">
        <f>_xlfn.XLOOKUP(D10029,[1]工作表1!$D:$D,[1]工作表1!$C:$C,"XXX")</f>
        <v>TW012741A1</v>
      </c>
    </row>
    <row r="10030" spans="1:12" x14ac:dyDescent="0.25">
      <c r="A10030" t="s">
        <v>1780</v>
      </c>
      <c r="B10030" t="s">
        <v>1131</v>
      </c>
      <c r="C10030" t="s">
        <v>2177</v>
      </c>
      <c r="D10030" t="s">
        <v>1150</v>
      </c>
      <c r="E10030" t="s">
        <v>90</v>
      </c>
      <c r="F10030" t="s">
        <v>95</v>
      </c>
      <c r="G10030" t="s">
        <v>388</v>
      </c>
      <c r="H10030">
        <v>6</v>
      </c>
      <c r="I10030" t="s">
        <v>1155</v>
      </c>
      <c r="J10030" t="s">
        <v>1152</v>
      </c>
      <c r="K10030" t="s">
        <v>18</v>
      </c>
      <c r="L10030" t="str">
        <f>_xlfn.XLOOKUP(D10030,[1]工作表1!$D:$D,[1]工作表1!$C:$C,"XXX")</f>
        <v>TW013384A1</v>
      </c>
    </row>
    <row r="10031" spans="1:12" x14ac:dyDescent="0.25">
      <c r="A10031" t="s">
        <v>1780</v>
      </c>
      <c r="B10031" t="s">
        <v>1131</v>
      </c>
      <c r="C10031" t="s">
        <v>2196</v>
      </c>
      <c r="D10031" t="s">
        <v>1231</v>
      </c>
      <c r="E10031" t="s">
        <v>90</v>
      </c>
      <c r="F10031" t="s">
        <v>95</v>
      </c>
      <c r="G10031" t="s">
        <v>388</v>
      </c>
      <c r="H10031">
        <v>1</v>
      </c>
      <c r="I10031" t="s">
        <v>1133</v>
      </c>
      <c r="J10031" t="s">
        <v>1232</v>
      </c>
      <c r="K10031" t="s">
        <v>18</v>
      </c>
      <c r="L10031" t="str">
        <f>_xlfn.XLOOKUP(D10031,[1]工作表1!$D:$D,[1]工作表1!$C:$C,"XXX")</f>
        <v>TW219205A1</v>
      </c>
    </row>
    <row r="10032" spans="1:12" x14ac:dyDescent="0.25">
      <c r="A10032" t="s">
        <v>1780</v>
      </c>
      <c r="B10032" t="s">
        <v>1131</v>
      </c>
      <c r="C10032" t="s">
        <v>2170</v>
      </c>
      <c r="D10032" t="s">
        <v>1132</v>
      </c>
      <c r="E10032" t="s">
        <v>90</v>
      </c>
      <c r="F10032" t="s">
        <v>95</v>
      </c>
      <c r="G10032" t="s">
        <v>388</v>
      </c>
      <c r="H10032">
        <v>1</v>
      </c>
      <c r="I10032" t="s">
        <v>1133</v>
      </c>
      <c r="J10032" t="s">
        <v>1134</v>
      </c>
      <c r="K10032" t="s">
        <v>18</v>
      </c>
      <c r="L10032" t="str">
        <f>_xlfn.XLOOKUP(D10032,[1]工作表1!$D:$D,[1]工作表1!$C:$C,"XXX")</f>
        <v>TW010884A1</v>
      </c>
    </row>
    <row r="10033" spans="1:12" x14ac:dyDescent="0.25">
      <c r="A10033" t="s">
        <v>1780</v>
      </c>
      <c r="B10033" t="s">
        <v>1131</v>
      </c>
      <c r="C10033" t="s">
        <v>2182</v>
      </c>
      <c r="D10033" t="s">
        <v>1159</v>
      </c>
      <c r="E10033" t="s">
        <v>90</v>
      </c>
      <c r="F10033" t="s">
        <v>95</v>
      </c>
      <c r="G10033" t="s">
        <v>388</v>
      </c>
      <c r="H10033">
        <v>1</v>
      </c>
      <c r="I10033" t="s">
        <v>1151</v>
      </c>
      <c r="J10033" t="s">
        <v>1160</v>
      </c>
      <c r="K10033" t="s">
        <v>18</v>
      </c>
      <c r="L10033" t="str">
        <f>_xlfn.XLOOKUP(D10033,[1]工作表1!$D:$D,[1]工作表1!$C:$C,"XXX")</f>
        <v>TW012030A1</v>
      </c>
    </row>
    <row r="10034" spans="1:12" x14ac:dyDescent="0.25">
      <c r="A10034" t="s">
        <v>1780</v>
      </c>
      <c r="B10034" t="s">
        <v>1131</v>
      </c>
      <c r="C10034" t="s">
        <v>2176</v>
      </c>
      <c r="D10034" t="s">
        <v>1146</v>
      </c>
      <c r="E10034" t="s">
        <v>90</v>
      </c>
      <c r="F10034" t="s">
        <v>95</v>
      </c>
      <c r="G10034" t="s">
        <v>388</v>
      </c>
      <c r="H10034">
        <v>4</v>
      </c>
      <c r="I10034" t="s">
        <v>1144</v>
      </c>
      <c r="J10034" t="s">
        <v>1147</v>
      </c>
      <c r="K10034" t="s">
        <v>18</v>
      </c>
      <c r="L10034" t="str">
        <f>_xlfn.XLOOKUP(D10034,[1]工作表1!$D:$D,[1]工作表1!$C:$C,"XXX")</f>
        <v>TW014185A1</v>
      </c>
    </row>
    <row r="10035" spans="1:12" x14ac:dyDescent="0.25">
      <c r="A10035" t="s">
        <v>1780</v>
      </c>
      <c r="B10035" t="s">
        <v>1131</v>
      </c>
      <c r="C10035" t="s">
        <v>2191</v>
      </c>
      <c r="D10035" t="s">
        <v>1194</v>
      </c>
      <c r="E10035" t="s">
        <v>90</v>
      </c>
      <c r="F10035" t="s">
        <v>95</v>
      </c>
      <c r="G10035" t="s">
        <v>253</v>
      </c>
      <c r="H10035">
        <v>5</v>
      </c>
      <c r="I10035" t="s">
        <v>1133</v>
      </c>
      <c r="J10035" t="s">
        <v>1195</v>
      </c>
      <c r="K10035" t="s">
        <v>18</v>
      </c>
      <c r="L10035" t="str">
        <f>_xlfn.XLOOKUP(D10035,[1]工作表1!$D:$D,[1]工作表1!$C:$C,"XXX")</f>
        <v>TW010117A1</v>
      </c>
    </row>
    <row r="10036" spans="1:12" x14ac:dyDescent="0.25">
      <c r="A10036" t="s">
        <v>1780</v>
      </c>
      <c r="B10036" t="s">
        <v>1131</v>
      </c>
      <c r="C10036" t="s">
        <v>2193</v>
      </c>
      <c r="D10036" t="s">
        <v>1141</v>
      </c>
      <c r="E10036" t="s">
        <v>90</v>
      </c>
      <c r="F10036" t="s">
        <v>95</v>
      </c>
      <c r="G10036" t="s">
        <v>253</v>
      </c>
      <c r="H10036">
        <v>2</v>
      </c>
      <c r="I10036" t="s">
        <v>1133</v>
      </c>
      <c r="J10036" t="s">
        <v>1142</v>
      </c>
      <c r="K10036" t="s">
        <v>18</v>
      </c>
      <c r="L10036" t="str">
        <f>_xlfn.XLOOKUP(D10036,[1]工作表1!$D:$D,[1]工作表1!$C:$C,"XXX")</f>
        <v>TW013883A1</v>
      </c>
    </row>
    <row r="10037" spans="1:12" x14ac:dyDescent="0.25">
      <c r="A10037" t="s">
        <v>1780</v>
      </c>
      <c r="B10037" t="s">
        <v>1131</v>
      </c>
      <c r="C10037" t="s">
        <v>2197</v>
      </c>
      <c r="D10037" t="s">
        <v>1139</v>
      </c>
      <c r="E10037" t="s">
        <v>90</v>
      </c>
      <c r="F10037" t="s">
        <v>95</v>
      </c>
      <c r="G10037" t="s">
        <v>253</v>
      </c>
      <c r="H10037">
        <v>8</v>
      </c>
      <c r="I10037" t="s">
        <v>1133</v>
      </c>
      <c r="J10037" t="s">
        <v>1140</v>
      </c>
      <c r="K10037" t="s">
        <v>18</v>
      </c>
      <c r="L10037" t="str">
        <f>_xlfn.XLOOKUP(D10037,[1]工作表1!$D:$D,[1]工作表1!$C:$C,"XXX")</f>
        <v>TW014829A1</v>
      </c>
    </row>
    <row r="10038" spans="1:12" x14ac:dyDescent="0.25">
      <c r="A10038" t="s">
        <v>1780</v>
      </c>
      <c r="B10038" t="s">
        <v>1131</v>
      </c>
      <c r="C10038" t="s">
        <v>2183</v>
      </c>
      <c r="D10038" t="s">
        <v>1196</v>
      </c>
      <c r="E10038" t="s">
        <v>90</v>
      </c>
      <c r="F10038" t="s">
        <v>95</v>
      </c>
      <c r="G10038" t="s">
        <v>253</v>
      </c>
      <c r="H10038">
        <v>4</v>
      </c>
      <c r="I10038" t="s">
        <v>1133</v>
      </c>
      <c r="J10038" t="s">
        <v>1197</v>
      </c>
      <c r="K10038" t="s">
        <v>18</v>
      </c>
      <c r="L10038" t="str">
        <f>_xlfn.XLOOKUP(D10038,[1]工作表1!$D:$D,[1]工作表1!$C:$C,"XXX")</f>
        <v>TW219231A1</v>
      </c>
    </row>
    <row r="10039" spans="1:12" x14ac:dyDescent="0.25">
      <c r="A10039" t="s">
        <v>1780</v>
      </c>
      <c r="B10039" t="s">
        <v>1131</v>
      </c>
      <c r="C10039" t="s">
        <v>2187</v>
      </c>
      <c r="D10039" t="s">
        <v>1163</v>
      </c>
      <c r="E10039" t="s">
        <v>90</v>
      </c>
      <c r="F10039" t="s">
        <v>95</v>
      </c>
      <c r="G10039" t="s">
        <v>253</v>
      </c>
      <c r="H10039">
        <v>2</v>
      </c>
      <c r="I10039" t="s">
        <v>1144</v>
      </c>
      <c r="J10039" t="s">
        <v>1164</v>
      </c>
      <c r="K10039" t="s">
        <v>18</v>
      </c>
      <c r="L10039" t="str">
        <f>_xlfn.XLOOKUP(D10039,[1]工作表1!$D:$D,[1]工作表1!$C:$C,"XXX")</f>
        <v>TW010887A1</v>
      </c>
    </row>
    <row r="10040" spans="1:12" x14ac:dyDescent="0.25">
      <c r="A10040" t="s">
        <v>1780</v>
      </c>
      <c r="B10040" t="s">
        <v>1131</v>
      </c>
      <c r="C10040" t="s">
        <v>2170</v>
      </c>
      <c r="D10040" t="s">
        <v>1132</v>
      </c>
      <c r="E10040" t="s">
        <v>90</v>
      </c>
      <c r="F10040" t="s">
        <v>95</v>
      </c>
      <c r="G10040" t="s">
        <v>253</v>
      </c>
      <c r="H10040">
        <v>1</v>
      </c>
      <c r="I10040" t="s">
        <v>1133</v>
      </c>
      <c r="J10040" t="s">
        <v>1134</v>
      </c>
      <c r="K10040" t="s">
        <v>18</v>
      </c>
      <c r="L10040" t="str">
        <f>_xlfn.XLOOKUP(D10040,[1]工作表1!$D:$D,[1]工作表1!$C:$C,"XXX")</f>
        <v>TW010884A1</v>
      </c>
    </row>
    <row r="10041" spans="1:12" x14ac:dyDescent="0.25">
      <c r="A10041" t="s">
        <v>1780</v>
      </c>
      <c r="B10041" t="s">
        <v>1131</v>
      </c>
      <c r="C10041" t="s">
        <v>2198</v>
      </c>
      <c r="D10041" t="s">
        <v>1174</v>
      </c>
      <c r="E10041" t="s">
        <v>90</v>
      </c>
      <c r="F10041" t="s">
        <v>95</v>
      </c>
      <c r="G10041" t="s">
        <v>253</v>
      </c>
      <c r="H10041">
        <v>2</v>
      </c>
      <c r="I10041" t="s">
        <v>1144</v>
      </c>
      <c r="J10041" t="s">
        <v>1175</v>
      </c>
      <c r="K10041" t="s">
        <v>18</v>
      </c>
      <c r="L10041" t="str">
        <f>_xlfn.XLOOKUP(D10041,[1]工作表1!$D:$D,[1]工作表1!$C:$C,"XXX")</f>
        <v>TW010858A1</v>
      </c>
    </row>
    <row r="10042" spans="1:12" x14ac:dyDescent="0.25">
      <c r="A10042" t="s">
        <v>1780</v>
      </c>
      <c r="B10042" t="s">
        <v>1131</v>
      </c>
      <c r="C10042" t="s">
        <v>2171</v>
      </c>
      <c r="D10042" t="s">
        <v>1154</v>
      </c>
      <c r="E10042" t="s">
        <v>90</v>
      </c>
      <c r="F10042" t="s">
        <v>95</v>
      </c>
      <c r="G10042" t="s">
        <v>253</v>
      </c>
      <c r="H10042">
        <v>2</v>
      </c>
      <c r="I10042" t="s">
        <v>1155</v>
      </c>
      <c r="J10042" t="s">
        <v>1156</v>
      </c>
      <c r="K10042" t="s">
        <v>18</v>
      </c>
      <c r="L10042" t="str">
        <f>_xlfn.XLOOKUP(D10042,[1]工作表1!$D:$D,[1]工作表1!$C:$C,"XXX")</f>
        <v>TW012791A1</v>
      </c>
    </row>
    <row r="10043" spans="1:12" x14ac:dyDescent="0.25">
      <c r="A10043" t="s">
        <v>1780</v>
      </c>
      <c r="B10043" t="s">
        <v>1131</v>
      </c>
      <c r="C10043" t="s">
        <v>2190</v>
      </c>
      <c r="D10043" t="s">
        <v>1225</v>
      </c>
      <c r="E10043" t="s">
        <v>90</v>
      </c>
      <c r="F10043" t="s">
        <v>95</v>
      </c>
      <c r="G10043" t="s">
        <v>253</v>
      </c>
      <c r="H10043">
        <v>1</v>
      </c>
      <c r="I10043" t="s">
        <v>1144</v>
      </c>
      <c r="J10043" t="s">
        <v>1226</v>
      </c>
      <c r="K10043" t="s">
        <v>18</v>
      </c>
      <c r="L10043" t="str">
        <f>_xlfn.XLOOKUP(D10043,[1]工作表1!$D:$D,[1]工作表1!$C:$C,"XXX")</f>
        <v>TW014757A1</v>
      </c>
    </row>
    <row r="10044" spans="1:12" x14ac:dyDescent="0.25">
      <c r="A10044" t="s">
        <v>1780</v>
      </c>
      <c r="B10044" t="s">
        <v>1131</v>
      </c>
      <c r="C10044" t="s">
        <v>2175</v>
      </c>
      <c r="D10044" t="s">
        <v>1143</v>
      </c>
      <c r="E10044" t="s">
        <v>90</v>
      </c>
      <c r="F10044" t="s">
        <v>95</v>
      </c>
      <c r="G10044" t="s">
        <v>253</v>
      </c>
      <c r="H10044">
        <v>20</v>
      </c>
      <c r="I10044" t="s">
        <v>1144</v>
      </c>
      <c r="J10044" t="s">
        <v>1145</v>
      </c>
      <c r="K10044" t="s">
        <v>18</v>
      </c>
      <c r="L10044" t="str">
        <f>_xlfn.XLOOKUP(D10044,[1]工作表1!$D:$D,[1]工作表1!$C:$C,"XXX")</f>
        <v>TW018135A1</v>
      </c>
    </row>
    <row r="10045" spans="1:12" x14ac:dyDescent="0.25">
      <c r="A10045" t="s">
        <v>1780</v>
      </c>
      <c r="B10045" t="s">
        <v>1131</v>
      </c>
      <c r="C10045" t="s">
        <v>2199</v>
      </c>
      <c r="D10045" t="s">
        <v>1227</v>
      </c>
      <c r="E10045" t="s">
        <v>90</v>
      </c>
      <c r="F10045" t="s">
        <v>95</v>
      </c>
      <c r="G10045" t="s">
        <v>253</v>
      </c>
      <c r="H10045">
        <v>1</v>
      </c>
      <c r="I10045" t="s">
        <v>1144</v>
      </c>
      <c r="J10045" t="s">
        <v>1228</v>
      </c>
      <c r="K10045" t="s">
        <v>18</v>
      </c>
      <c r="L10045" t="str">
        <f>_xlfn.XLOOKUP(D10045,[1]工作表1!$D:$D,[1]工作表1!$C:$C,"XXX")</f>
        <v>TW010691A1</v>
      </c>
    </row>
    <row r="10046" spans="1:12" x14ac:dyDescent="0.25">
      <c r="A10046" t="s">
        <v>1780</v>
      </c>
      <c r="B10046" t="s">
        <v>1131</v>
      </c>
      <c r="C10046" t="s">
        <v>2182</v>
      </c>
      <c r="D10046" t="s">
        <v>1159</v>
      </c>
      <c r="E10046" t="s">
        <v>90</v>
      </c>
      <c r="F10046" t="s">
        <v>95</v>
      </c>
      <c r="G10046" t="s">
        <v>253</v>
      </c>
      <c r="H10046">
        <v>4</v>
      </c>
      <c r="I10046" t="s">
        <v>1151</v>
      </c>
      <c r="J10046" t="s">
        <v>1160</v>
      </c>
      <c r="K10046" t="s">
        <v>18</v>
      </c>
      <c r="L10046" t="str">
        <f>_xlfn.XLOOKUP(D10046,[1]工作表1!$D:$D,[1]工作表1!$C:$C,"XXX")</f>
        <v>TW012030A1</v>
      </c>
    </row>
    <row r="10047" spans="1:12" x14ac:dyDescent="0.25">
      <c r="A10047" t="s">
        <v>1780</v>
      </c>
      <c r="B10047" t="s">
        <v>1131</v>
      </c>
      <c r="C10047" t="s">
        <v>2185</v>
      </c>
      <c r="D10047" t="s">
        <v>1184</v>
      </c>
      <c r="E10047" t="s">
        <v>90</v>
      </c>
      <c r="F10047" t="s">
        <v>95</v>
      </c>
      <c r="G10047" t="s">
        <v>253</v>
      </c>
      <c r="H10047">
        <v>3</v>
      </c>
      <c r="I10047" t="s">
        <v>1155</v>
      </c>
      <c r="J10047" t="s">
        <v>1185</v>
      </c>
      <c r="K10047" t="s">
        <v>18</v>
      </c>
      <c r="L10047" t="str">
        <f>_xlfn.XLOOKUP(D10047,[1]工作表1!$D:$D,[1]工作表1!$C:$C,"XXX")</f>
        <v>TW013786A1</v>
      </c>
    </row>
    <row r="10048" spans="1:12" x14ac:dyDescent="0.25">
      <c r="A10048" t="s">
        <v>1780</v>
      </c>
      <c r="B10048" t="s">
        <v>1131</v>
      </c>
      <c r="C10048" t="s">
        <v>2188</v>
      </c>
      <c r="D10048" t="s">
        <v>1168</v>
      </c>
      <c r="E10048" t="s">
        <v>90</v>
      </c>
      <c r="F10048" t="s">
        <v>95</v>
      </c>
      <c r="G10048" t="s">
        <v>253</v>
      </c>
      <c r="H10048">
        <v>5</v>
      </c>
      <c r="I10048" t="s">
        <v>1155</v>
      </c>
      <c r="J10048" t="s">
        <v>1169</v>
      </c>
      <c r="K10048" t="s">
        <v>18</v>
      </c>
      <c r="L10048" t="str">
        <f>_xlfn.XLOOKUP(D10048,[1]工作表1!$D:$D,[1]工作表1!$C:$C,"XXX")</f>
        <v>TW010844A1</v>
      </c>
    </row>
    <row r="10049" spans="1:12" x14ac:dyDescent="0.25">
      <c r="A10049" t="s">
        <v>1780</v>
      </c>
      <c r="B10049" t="s">
        <v>1131</v>
      </c>
      <c r="C10049" t="s">
        <v>2173</v>
      </c>
      <c r="D10049" t="s">
        <v>1237</v>
      </c>
      <c r="E10049" t="s">
        <v>90</v>
      </c>
      <c r="F10049" t="s">
        <v>95</v>
      </c>
      <c r="G10049" t="s">
        <v>253</v>
      </c>
      <c r="H10049">
        <v>1</v>
      </c>
      <c r="I10049" t="s">
        <v>1144</v>
      </c>
      <c r="J10049" t="s">
        <v>1238</v>
      </c>
      <c r="K10049" t="s">
        <v>18</v>
      </c>
      <c r="L10049" t="str">
        <f>_xlfn.XLOOKUP(D10049,[1]工作表1!$D:$D,[1]工作表1!$C:$C,"XXX")</f>
        <v>TW010706A1</v>
      </c>
    </row>
    <row r="10050" spans="1:12" x14ac:dyDescent="0.25">
      <c r="A10050" t="s">
        <v>1780</v>
      </c>
      <c r="B10050" t="s">
        <v>1131</v>
      </c>
      <c r="C10050" t="s">
        <v>2186</v>
      </c>
      <c r="D10050" t="s">
        <v>1148</v>
      </c>
      <c r="E10050" t="s">
        <v>90</v>
      </c>
      <c r="F10050" t="s">
        <v>95</v>
      </c>
      <c r="G10050" t="s">
        <v>253</v>
      </c>
      <c r="H10050">
        <v>1</v>
      </c>
      <c r="I10050" t="s">
        <v>1144</v>
      </c>
      <c r="J10050" t="s">
        <v>1149</v>
      </c>
      <c r="K10050" t="s">
        <v>18</v>
      </c>
      <c r="L10050" t="str">
        <f>_xlfn.XLOOKUP(D10050,[1]工作表1!$D:$D,[1]工作表1!$C:$C,"XXX")</f>
        <v>TW019293A1</v>
      </c>
    </row>
    <row r="10051" spans="1:12" x14ac:dyDescent="0.25">
      <c r="A10051" t="s">
        <v>1780</v>
      </c>
      <c r="B10051" t="s">
        <v>1131</v>
      </c>
      <c r="C10051" t="s">
        <v>2177</v>
      </c>
      <c r="D10051" t="s">
        <v>1150</v>
      </c>
      <c r="E10051" t="s">
        <v>90</v>
      </c>
      <c r="F10051" t="s">
        <v>95</v>
      </c>
      <c r="G10051" t="s">
        <v>253</v>
      </c>
      <c r="H10051">
        <v>9</v>
      </c>
      <c r="I10051" t="s">
        <v>1155</v>
      </c>
      <c r="J10051" t="s">
        <v>1152</v>
      </c>
      <c r="K10051" t="s">
        <v>18</v>
      </c>
      <c r="L10051" t="str">
        <f>_xlfn.XLOOKUP(D10051,[1]工作表1!$D:$D,[1]工作表1!$C:$C,"XXX")</f>
        <v>TW013384A1</v>
      </c>
    </row>
    <row r="10052" spans="1:12" x14ac:dyDescent="0.25">
      <c r="A10052" t="s">
        <v>1780</v>
      </c>
      <c r="B10052" t="s">
        <v>1131</v>
      </c>
      <c r="C10052" t="s">
        <v>2187</v>
      </c>
      <c r="D10052" t="s">
        <v>1163</v>
      </c>
      <c r="E10052" t="s">
        <v>90</v>
      </c>
      <c r="F10052" t="s">
        <v>95</v>
      </c>
      <c r="G10052" t="s">
        <v>271</v>
      </c>
      <c r="H10052">
        <v>2</v>
      </c>
      <c r="I10052" t="s">
        <v>1144</v>
      </c>
      <c r="J10052" t="s">
        <v>1164</v>
      </c>
      <c r="K10052" t="s">
        <v>18</v>
      </c>
      <c r="L10052" t="str">
        <f>_xlfn.XLOOKUP(D10052,[1]工作表1!$D:$D,[1]工作表1!$C:$C,"XXX")</f>
        <v>TW010887A1</v>
      </c>
    </row>
    <row r="10053" spans="1:12" x14ac:dyDescent="0.25">
      <c r="A10053" t="s">
        <v>1780</v>
      </c>
      <c r="B10053" t="s">
        <v>1131</v>
      </c>
      <c r="C10053" t="s">
        <v>2191</v>
      </c>
      <c r="D10053" t="s">
        <v>1194</v>
      </c>
      <c r="E10053" t="s">
        <v>90</v>
      </c>
      <c r="F10053" t="s">
        <v>95</v>
      </c>
      <c r="G10053" t="s">
        <v>271</v>
      </c>
      <c r="H10053">
        <v>3</v>
      </c>
      <c r="I10053" t="s">
        <v>1133</v>
      </c>
      <c r="J10053" t="s">
        <v>1195</v>
      </c>
      <c r="K10053" t="s">
        <v>18</v>
      </c>
      <c r="L10053" t="str">
        <f>_xlfn.XLOOKUP(D10053,[1]工作表1!$D:$D,[1]工作表1!$C:$C,"XXX")</f>
        <v>TW010117A1</v>
      </c>
    </row>
    <row r="10054" spans="1:12" x14ac:dyDescent="0.25">
      <c r="A10054" t="s">
        <v>1780</v>
      </c>
      <c r="B10054" t="s">
        <v>1131</v>
      </c>
      <c r="C10054" t="s">
        <v>2193</v>
      </c>
      <c r="D10054" t="s">
        <v>1141</v>
      </c>
      <c r="E10054" t="s">
        <v>90</v>
      </c>
      <c r="F10054" t="s">
        <v>95</v>
      </c>
      <c r="G10054" t="s">
        <v>271</v>
      </c>
      <c r="H10054">
        <v>3</v>
      </c>
      <c r="I10054" t="s">
        <v>1133</v>
      </c>
      <c r="J10054" t="s">
        <v>1142</v>
      </c>
      <c r="K10054" t="s">
        <v>18</v>
      </c>
      <c r="L10054" t="str">
        <f>_xlfn.XLOOKUP(D10054,[1]工作表1!$D:$D,[1]工作表1!$C:$C,"XXX")</f>
        <v>TW013883A1</v>
      </c>
    </row>
    <row r="10055" spans="1:12" x14ac:dyDescent="0.25">
      <c r="A10055" t="s">
        <v>1780</v>
      </c>
      <c r="B10055" t="s">
        <v>1131</v>
      </c>
      <c r="C10055" t="s">
        <v>2183</v>
      </c>
      <c r="D10055" t="s">
        <v>1196</v>
      </c>
      <c r="E10055" t="s">
        <v>90</v>
      </c>
      <c r="F10055" t="s">
        <v>95</v>
      </c>
      <c r="G10055" t="s">
        <v>271</v>
      </c>
      <c r="H10055">
        <v>5</v>
      </c>
      <c r="I10055" t="s">
        <v>1133</v>
      </c>
      <c r="J10055" t="s">
        <v>1197</v>
      </c>
      <c r="K10055" t="s">
        <v>18</v>
      </c>
      <c r="L10055" t="str">
        <f>_xlfn.XLOOKUP(D10055,[1]工作表1!$D:$D,[1]工作表1!$C:$C,"XXX")</f>
        <v>TW219231A1</v>
      </c>
    </row>
    <row r="10056" spans="1:12" x14ac:dyDescent="0.25">
      <c r="A10056" t="s">
        <v>1780</v>
      </c>
      <c r="B10056" t="s">
        <v>1131</v>
      </c>
      <c r="C10056" t="s">
        <v>2175</v>
      </c>
      <c r="D10056" t="s">
        <v>1143</v>
      </c>
      <c r="E10056" t="s">
        <v>90</v>
      </c>
      <c r="F10056" t="s">
        <v>95</v>
      </c>
      <c r="G10056" t="s">
        <v>271</v>
      </c>
      <c r="H10056">
        <v>8</v>
      </c>
      <c r="I10056" t="s">
        <v>1144</v>
      </c>
      <c r="J10056" t="s">
        <v>1145</v>
      </c>
      <c r="K10056" t="s">
        <v>18</v>
      </c>
      <c r="L10056" t="str">
        <f>_xlfn.XLOOKUP(D10056,[1]工作表1!$D:$D,[1]工作表1!$C:$C,"XXX")</f>
        <v>TW018135A1</v>
      </c>
    </row>
    <row r="10057" spans="1:12" x14ac:dyDescent="0.25">
      <c r="A10057" t="s">
        <v>1780</v>
      </c>
      <c r="B10057" t="s">
        <v>1131</v>
      </c>
      <c r="C10057" t="s">
        <v>2173</v>
      </c>
      <c r="D10057" t="s">
        <v>1237</v>
      </c>
      <c r="E10057" t="s">
        <v>90</v>
      </c>
      <c r="F10057" t="s">
        <v>95</v>
      </c>
      <c r="G10057" t="s">
        <v>271</v>
      </c>
      <c r="H10057">
        <v>1</v>
      </c>
      <c r="I10057" t="s">
        <v>1144</v>
      </c>
      <c r="J10057" t="s">
        <v>1238</v>
      </c>
      <c r="K10057" t="s">
        <v>18</v>
      </c>
      <c r="L10057" t="str">
        <f>_xlfn.XLOOKUP(D10057,[1]工作表1!$D:$D,[1]工作表1!$C:$C,"XXX")</f>
        <v>TW010706A1</v>
      </c>
    </row>
    <row r="10058" spans="1:12" x14ac:dyDescent="0.25">
      <c r="A10058" t="s">
        <v>1780</v>
      </c>
      <c r="B10058" t="s">
        <v>1131</v>
      </c>
      <c r="C10058" t="s">
        <v>2195</v>
      </c>
      <c r="D10058" t="s">
        <v>1182</v>
      </c>
      <c r="E10058" t="s">
        <v>90</v>
      </c>
      <c r="F10058" t="s">
        <v>95</v>
      </c>
      <c r="G10058" t="s">
        <v>271</v>
      </c>
      <c r="H10058">
        <v>1</v>
      </c>
      <c r="I10058" t="s">
        <v>1144</v>
      </c>
      <c r="J10058" t="s">
        <v>1183</v>
      </c>
      <c r="K10058" t="s">
        <v>18</v>
      </c>
      <c r="L10058" t="str">
        <f>_xlfn.XLOOKUP(D10058,[1]工作表1!$D:$D,[1]工作表1!$C:$C,"XXX")</f>
        <v>TW012741A1</v>
      </c>
    </row>
    <row r="10059" spans="1:12" x14ac:dyDescent="0.25">
      <c r="A10059" t="s">
        <v>1780</v>
      </c>
      <c r="B10059" t="s">
        <v>1131</v>
      </c>
      <c r="C10059" t="s">
        <v>2171</v>
      </c>
      <c r="D10059" t="s">
        <v>1154</v>
      </c>
      <c r="E10059" t="s">
        <v>90</v>
      </c>
      <c r="F10059" t="s">
        <v>95</v>
      </c>
      <c r="G10059" t="s">
        <v>271</v>
      </c>
      <c r="H10059">
        <v>2</v>
      </c>
      <c r="I10059" t="s">
        <v>1155</v>
      </c>
      <c r="J10059" t="s">
        <v>1156</v>
      </c>
      <c r="K10059" t="s">
        <v>18</v>
      </c>
      <c r="L10059" t="str">
        <f>_xlfn.XLOOKUP(D10059,[1]工作表1!$D:$D,[1]工作表1!$C:$C,"XXX")</f>
        <v>TW012791A1</v>
      </c>
    </row>
    <row r="10060" spans="1:12" x14ac:dyDescent="0.25">
      <c r="A10060" t="s">
        <v>1780</v>
      </c>
      <c r="B10060" t="s">
        <v>1131</v>
      </c>
      <c r="C10060" t="s">
        <v>2176</v>
      </c>
      <c r="D10060" t="s">
        <v>1146</v>
      </c>
      <c r="E10060" t="s">
        <v>90</v>
      </c>
      <c r="F10060" t="s">
        <v>95</v>
      </c>
      <c r="G10060" t="s">
        <v>271</v>
      </c>
      <c r="H10060">
        <v>2</v>
      </c>
      <c r="I10060" t="s">
        <v>1144</v>
      </c>
      <c r="J10060" t="s">
        <v>1147</v>
      </c>
      <c r="K10060" t="s">
        <v>18</v>
      </c>
      <c r="L10060" t="str">
        <f>_xlfn.XLOOKUP(D10060,[1]工作表1!$D:$D,[1]工作表1!$C:$C,"XXX")</f>
        <v>TW014185A1</v>
      </c>
    </row>
    <row r="10061" spans="1:12" x14ac:dyDescent="0.25">
      <c r="A10061" t="s">
        <v>1780</v>
      </c>
      <c r="B10061" t="s">
        <v>1131</v>
      </c>
      <c r="C10061" t="s">
        <v>2172</v>
      </c>
      <c r="D10061" t="s">
        <v>1188</v>
      </c>
      <c r="E10061" t="s">
        <v>90</v>
      </c>
      <c r="F10061" t="s">
        <v>95</v>
      </c>
      <c r="G10061" t="s">
        <v>271</v>
      </c>
      <c r="H10061">
        <v>1</v>
      </c>
      <c r="I10061" t="s">
        <v>1151</v>
      </c>
      <c r="J10061" t="s">
        <v>1189</v>
      </c>
      <c r="K10061" t="s">
        <v>18</v>
      </c>
      <c r="L10061" t="str">
        <f>_xlfn.XLOOKUP(D10061,[1]工作表1!$D:$D,[1]工作表1!$C:$C,"XXX")</f>
        <v>TW014838A1</v>
      </c>
    </row>
    <row r="10062" spans="1:12" x14ac:dyDescent="0.25">
      <c r="A10062" t="s">
        <v>1780</v>
      </c>
      <c r="B10062" t="s">
        <v>1131</v>
      </c>
      <c r="C10062" t="s">
        <v>2188</v>
      </c>
      <c r="D10062" t="s">
        <v>1168</v>
      </c>
      <c r="E10062" t="s">
        <v>90</v>
      </c>
      <c r="F10062" t="s">
        <v>95</v>
      </c>
      <c r="G10062" t="s">
        <v>271</v>
      </c>
      <c r="H10062">
        <v>6</v>
      </c>
      <c r="I10062" t="s">
        <v>1155</v>
      </c>
      <c r="J10062" t="s">
        <v>1169</v>
      </c>
      <c r="K10062" t="s">
        <v>18</v>
      </c>
      <c r="L10062" t="str">
        <f>_xlfn.XLOOKUP(D10062,[1]工作表1!$D:$D,[1]工作表1!$C:$C,"XXX")</f>
        <v>TW010844A1</v>
      </c>
    </row>
    <row r="10063" spans="1:12" x14ac:dyDescent="0.25">
      <c r="A10063" t="s">
        <v>1780</v>
      </c>
      <c r="B10063" t="s">
        <v>1131</v>
      </c>
      <c r="C10063" t="s">
        <v>2182</v>
      </c>
      <c r="D10063" t="s">
        <v>1159</v>
      </c>
      <c r="E10063" t="s">
        <v>90</v>
      </c>
      <c r="F10063" t="s">
        <v>95</v>
      </c>
      <c r="G10063" t="s">
        <v>271</v>
      </c>
      <c r="H10063">
        <v>3</v>
      </c>
      <c r="I10063" t="s">
        <v>1151</v>
      </c>
      <c r="J10063" t="s">
        <v>1160</v>
      </c>
      <c r="K10063" t="s">
        <v>18</v>
      </c>
      <c r="L10063" t="str">
        <f>_xlfn.XLOOKUP(D10063,[1]工作表1!$D:$D,[1]工作表1!$C:$C,"XXX")</f>
        <v>TW012030A1</v>
      </c>
    </row>
    <row r="10064" spans="1:12" x14ac:dyDescent="0.25">
      <c r="A10064" t="s">
        <v>1780</v>
      </c>
      <c r="B10064" t="s">
        <v>1131</v>
      </c>
      <c r="C10064" t="s">
        <v>2177</v>
      </c>
      <c r="D10064" t="s">
        <v>1150</v>
      </c>
      <c r="E10064" t="s">
        <v>90</v>
      </c>
      <c r="F10064" t="s">
        <v>95</v>
      </c>
      <c r="G10064" t="s">
        <v>271</v>
      </c>
      <c r="H10064">
        <v>6</v>
      </c>
      <c r="I10064" t="s">
        <v>1155</v>
      </c>
      <c r="J10064" t="s">
        <v>1152</v>
      </c>
      <c r="K10064" t="s">
        <v>18</v>
      </c>
      <c r="L10064" t="str">
        <f>_xlfn.XLOOKUP(D10064,[1]工作表1!$D:$D,[1]工作表1!$C:$C,"XXX")</f>
        <v>TW013384A1</v>
      </c>
    </row>
    <row r="10065" spans="1:12" x14ac:dyDescent="0.25">
      <c r="A10065" t="s">
        <v>1780</v>
      </c>
      <c r="B10065" t="s">
        <v>1131</v>
      </c>
      <c r="C10065" t="s">
        <v>2200</v>
      </c>
      <c r="D10065" t="s">
        <v>1176</v>
      </c>
      <c r="E10065" t="s">
        <v>90</v>
      </c>
      <c r="F10065" t="s">
        <v>95</v>
      </c>
      <c r="G10065" t="s">
        <v>271</v>
      </c>
      <c r="H10065">
        <v>1</v>
      </c>
      <c r="I10065" t="s">
        <v>1151</v>
      </c>
      <c r="J10065" t="s">
        <v>1177</v>
      </c>
      <c r="K10065" t="s">
        <v>18</v>
      </c>
      <c r="L10065" t="str">
        <f>_xlfn.XLOOKUP(D10065,[1]工作表1!$D:$D,[1]工作表1!$C:$C,"XXX")</f>
        <v>TW014847A1</v>
      </c>
    </row>
    <row r="10066" spans="1:12" x14ac:dyDescent="0.25">
      <c r="A10066" t="s">
        <v>1780</v>
      </c>
      <c r="B10066" t="s">
        <v>1131</v>
      </c>
      <c r="C10066" t="s">
        <v>2198</v>
      </c>
      <c r="D10066" t="s">
        <v>1174</v>
      </c>
      <c r="E10066" t="s">
        <v>90</v>
      </c>
      <c r="F10066" t="s">
        <v>95</v>
      </c>
      <c r="G10066" t="s">
        <v>271</v>
      </c>
      <c r="H10066">
        <v>2</v>
      </c>
      <c r="I10066" t="s">
        <v>1144</v>
      </c>
      <c r="J10066" t="s">
        <v>1175</v>
      </c>
      <c r="K10066" t="s">
        <v>18</v>
      </c>
      <c r="L10066" t="str">
        <f>_xlfn.XLOOKUP(D10066,[1]工作表1!$D:$D,[1]工作表1!$C:$C,"XXX")</f>
        <v>TW010858A1</v>
      </c>
    </row>
    <row r="10067" spans="1:12" x14ac:dyDescent="0.25">
      <c r="A10067" t="s">
        <v>1780</v>
      </c>
      <c r="B10067" t="s">
        <v>1131</v>
      </c>
      <c r="C10067" t="s">
        <v>2197</v>
      </c>
      <c r="D10067" t="s">
        <v>1139</v>
      </c>
      <c r="E10067" t="s">
        <v>90</v>
      </c>
      <c r="F10067" t="s">
        <v>95</v>
      </c>
      <c r="G10067" t="s">
        <v>271</v>
      </c>
      <c r="H10067">
        <v>4</v>
      </c>
      <c r="I10067" t="s">
        <v>1133</v>
      </c>
      <c r="J10067" t="s">
        <v>1140</v>
      </c>
      <c r="K10067" t="s">
        <v>18</v>
      </c>
      <c r="L10067" t="str">
        <f>_xlfn.XLOOKUP(D10067,[1]工作表1!$D:$D,[1]工作表1!$C:$C,"XXX")</f>
        <v>TW014829A1</v>
      </c>
    </row>
    <row r="10068" spans="1:12" x14ac:dyDescent="0.25">
      <c r="A10068" t="s">
        <v>1780</v>
      </c>
      <c r="B10068" t="s">
        <v>1131</v>
      </c>
      <c r="C10068" t="s">
        <v>2186</v>
      </c>
      <c r="D10068" t="s">
        <v>1148</v>
      </c>
      <c r="E10068" t="s">
        <v>90</v>
      </c>
      <c r="F10068" t="s">
        <v>95</v>
      </c>
      <c r="G10068" t="s">
        <v>271</v>
      </c>
      <c r="H10068">
        <v>1</v>
      </c>
      <c r="I10068" t="s">
        <v>1144</v>
      </c>
      <c r="J10068" t="s">
        <v>1149</v>
      </c>
      <c r="K10068" t="s">
        <v>18</v>
      </c>
      <c r="L10068" t="str">
        <f>_xlfn.XLOOKUP(D10068,[1]工作表1!$D:$D,[1]工作表1!$C:$C,"XXX")</f>
        <v>TW019293A1</v>
      </c>
    </row>
    <row r="10069" spans="1:12" x14ac:dyDescent="0.25">
      <c r="A10069" t="s">
        <v>1780</v>
      </c>
      <c r="B10069" t="s">
        <v>1131</v>
      </c>
      <c r="C10069" t="s">
        <v>2187</v>
      </c>
      <c r="D10069" t="s">
        <v>1163</v>
      </c>
      <c r="E10069" t="s">
        <v>90</v>
      </c>
      <c r="F10069" t="s">
        <v>91</v>
      </c>
      <c r="G10069" t="s">
        <v>92</v>
      </c>
      <c r="H10069">
        <v>1</v>
      </c>
      <c r="I10069" t="s">
        <v>1144</v>
      </c>
      <c r="J10069" t="s">
        <v>1164</v>
      </c>
      <c r="K10069" t="s">
        <v>18</v>
      </c>
      <c r="L10069" t="str">
        <f>_xlfn.XLOOKUP(D10069,[1]工作表1!$D:$D,[1]工作表1!$C:$C,"XXX")</f>
        <v>TW010887A1</v>
      </c>
    </row>
    <row r="10070" spans="1:12" x14ac:dyDescent="0.25">
      <c r="A10070" t="s">
        <v>1780</v>
      </c>
      <c r="B10070" t="s">
        <v>1131</v>
      </c>
      <c r="C10070" t="s">
        <v>2188</v>
      </c>
      <c r="D10070" t="s">
        <v>1168</v>
      </c>
      <c r="E10070" t="s">
        <v>90</v>
      </c>
      <c r="F10070" t="s">
        <v>91</v>
      </c>
      <c r="G10070" t="s">
        <v>92</v>
      </c>
      <c r="H10070">
        <v>3</v>
      </c>
      <c r="I10070" t="s">
        <v>1155</v>
      </c>
      <c r="J10070" t="s">
        <v>1169</v>
      </c>
      <c r="K10070" t="s">
        <v>18</v>
      </c>
      <c r="L10070" t="str">
        <f>_xlfn.XLOOKUP(D10070,[1]工作表1!$D:$D,[1]工作表1!$C:$C,"XXX")</f>
        <v>TW010844A1</v>
      </c>
    </row>
    <row r="10071" spans="1:12" x14ac:dyDescent="0.25">
      <c r="A10071" t="s">
        <v>1780</v>
      </c>
      <c r="B10071" t="s">
        <v>1131</v>
      </c>
      <c r="C10071" t="s">
        <v>2201</v>
      </c>
      <c r="D10071" t="s">
        <v>1190</v>
      </c>
      <c r="E10071" t="s">
        <v>90</v>
      </c>
      <c r="F10071" t="s">
        <v>91</v>
      </c>
      <c r="G10071" t="s">
        <v>92</v>
      </c>
      <c r="H10071">
        <v>1</v>
      </c>
      <c r="I10071" t="s">
        <v>1155</v>
      </c>
      <c r="J10071" t="s">
        <v>1191</v>
      </c>
      <c r="K10071" t="s">
        <v>18</v>
      </c>
      <c r="L10071" t="str">
        <f>_xlfn.XLOOKUP(D10071,[1]工作表1!$D:$D,[1]工作表1!$C:$C,"XXX")</f>
        <v>TW014814A1</v>
      </c>
    </row>
    <row r="10072" spans="1:12" x14ac:dyDescent="0.25">
      <c r="A10072" t="s">
        <v>1780</v>
      </c>
      <c r="B10072" t="s">
        <v>1131</v>
      </c>
      <c r="C10072" t="s">
        <v>2191</v>
      </c>
      <c r="D10072" t="s">
        <v>1194</v>
      </c>
      <c r="E10072" t="s">
        <v>90</v>
      </c>
      <c r="F10072" t="s">
        <v>91</v>
      </c>
      <c r="G10072" t="s">
        <v>92</v>
      </c>
      <c r="H10072">
        <v>2</v>
      </c>
      <c r="I10072" t="s">
        <v>1133</v>
      </c>
      <c r="J10072" t="s">
        <v>1195</v>
      </c>
      <c r="K10072" t="s">
        <v>18</v>
      </c>
      <c r="L10072" t="str">
        <f>_xlfn.XLOOKUP(D10072,[1]工作表1!$D:$D,[1]工作表1!$C:$C,"XXX")</f>
        <v>TW010117A1</v>
      </c>
    </row>
    <row r="10073" spans="1:12" x14ac:dyDescent="0.25">
      <c r="A10073" t="s">
        <v>1780</v>
      </c>
      <c r="B10073" t="s">
        <v>1131</v>
      </c>
      <c r="C10073" t="s">
        <v>2202</v>
      </c>
      <c r="D10073" t="s">
        <v>1249</v>
      </c>
      <c r="E10073" t="s">
        <v>90</v>
      </c>
      <c r="F10073" t="s">
        <v>91</v>
      </c>
      <c r="G10073" t="s">
        <v>92</v>
      </c>
      <c r="H10073">
        <v>1</v>
      </c>
      <c r="I10073" t="s">
        <v>1155</v>
      </c>
      <c r="J10073" t="s">
        <v>1250</v>
      </c>
      <c r="K10073" t="s">
        <v>18</v>
      </c>
      <c r="L10073" t="str">
        <f>_xlfn.XLOOKUP(D10073,[1]工作表1!$D:$D,[1]工作表1!$C:$C,"XXX")</f>
        <v>TW012990A1</v>
      </c>
    </row>
    <row r="10074" spans="1:12" x14ac:dyDescent="0.25">
      <c r="A10074" t="s">
        <v>1780</v>
      </c>
      <c r="B10074" t="s">
        <v>1131</v>
      </c>
      <c r="C10074" t="s">
        <v>2193</v>
      </c>
      <c r="D10074" t="s">
        <v>1141</v>
      </c>
      <c r="E10074" t="s">
        <v>90</v>
      </c>
      <c r="F10074" t="s">
        <v>91</v>
      </c>
      <c r="G10074" t="s">
        <v>92</v>
      </c>
      <c r="H10074">
        <v>4</v>
      </c>
      <c r="I10074" t="s">
        <v>1133</v>
      </c>
      <c r="J10074" t="s">
        <v>1142</v>
      </c>
      <c r="K10074" t="s">
        <v>18</v>
      </c>
      <c r="L10074" t="str">
        <f>_xlfn.XLOOKUP(D10074,[1]工作表1!$D:$D,[1]工作表1!$C:$C,"XXX")</f>
        <v>TW013883A1</v>
      </c>
    </row>
    <row r="10075" spans="1:12" x14ac:dyDescent="0.25">
      <c r="A10075" t="s">
        <v>1780</v>
      </c>
      <c r="B10075" t="s">
        <v>1131</v>
      </c>
      <c r="C10075" t="s">
        <v>2175</v>
      </c>
      <c r="D10075" t="s">
        <v>1143</v>
      </c>
      <c r="E10075" t="s">
        <v>90</v>
      </c>
      <c r="F10075" t="s">
        <v>91</v>
      </c>
      <c r="G10075" t="s">
        <v>92</v>
      </c>
      <c r="H10075">
        <v>10</v>
      </c>
      <c r="I10075" t="s">
        <v>1144</v>
      </c>
      <c r="J10075" t="s">
        <v>1145</v>
      </c>
      <c r="K10075" t="s">
        <v>18</v>
      </c>
      <c r="L10075" t="str">
        <f>_xlfn.XLOOKUP(D10075,[1]工作表1!$D:$D,[1]工作表1!$C:$C,"XXX")</f>
        <v>TW018135A1</v>
      </c>
    </row>
    <row r="10076" spans="1:12" x14ac:dyDescent="0.25">
      <c r="A10076" t="s">
        <v>1780</v>
      </c>
      <c r="B10076" t="s">
        <v>1131</v>
      </c>
      <c r="C10076" t="s">
        <v>2203</v>
      </c>
      <c r="D10076" t="s">
        <v>1178</v>
      </c>
      <c r="E10076" t="s">
        <v>90</v>
      </c>
      <c r="F10076" t="s">
        <v>91</v>
      </c>
      <c r="G10076" t="s">
        <v>92</v>
      </c>
      <c r="H10076">
        <v>1</v>
      </c>
      <c r="I10076" t="s">
        <v>1133</v>
      </c>
      <c r="J10076" t="s">
        <v>1179</v>
      </c>
      <c r="K10076" t="s">
        <v>18</v>
      </c>
      <c r="L10076" t="str">
        <f>_xlfn.XLOOKUP(D10076,[1]工作表1!$D:$D,[1]工作表1!$C:$C,"XXX")</f>
        <v>TW010645A1</v>
      </c>
    </row>
    <row r="10077" spans="1:12" x14ac:dyDescent="0.25">
      <c r="A10077" t="s">
        <v>1780</v>
      </c>
      <c r="B10077" t="s">
        <v>1131</v>
      </c>
      <c r="C10077" t="s">
        <v>2183</v>
      </c>
      <c r="D10077" t="s">
        <v>1196</v>
      </c>
      <c r="E10077" t="s">
        <v>90</v>
      </c>
      <c r="F10077" t="s">
        <v>91</v>
      </c>
      <c r="G10077" t="s">
        <v>92</v>
      </c>
      <c r="H10077">
        <v>1</v>
      </c>
      <c r="I10077" t="s">
        <v>1133</v>
      </c>
      <c r="J10077" t="s">
        <v>1197</v>
      </c>
      <c r="K10077" t="s">
        <v>18</v>
      </c>
      <c r="L10077" t="str">
        <f>_xlfn.XLOOKUP(D10077,[1]工作表1!$D:$D,[1]工作表1!$C:$C,"XXX")</f>
        <v>TW219231A1</v>
      </c>
    </row>
    <row r="10078" spans="1:12" x14ac:dyDescent="0.25">
      <c r="A10078" t="s">
        <v>1780</v>
      </c>
      <c r="B10078" t="s">
        <v>1131</v>
      </c>
      <c r="C10078" t="s">
        <v>2181</v>
      </c>
      <c r="D10078" t="s">
        <v>1223</v>
      </c>
      <c r="E10078" t="s">
        <v>90</v>
      </c>
      <c r="F10078" t="s">
        <v>91</v>
      </c>
      <c r="G10078" t="s">
        <v>92</v>
      </c>
      <c r="H10078">
        <v>1</v>
      </c>
      <c r="I10078" t="s">
        <v>1133</v>
      </c>
      <c r="J10078" t="s">
        <v>1224</v>
      </c>
      <c r="K10078" t="s">
        <v>18</v>
      </c>
      <c r="L10078" t="str">
        <f>_xlfn.XLOOKUP(D10078,[1]工作表1!$D:$D,[1]工作表1!$C:$C,"XXX")</f>
        <v>TW016292A1</v>
      </c>
    </row>
    <row r="10079" spans="1:12" x14ac:dyDescent="0.25">
      <c r="A10079" t="s">
        <v>1780</v>
      </c>
      <c r="B10079" t="s">
        <v>1131</v>
      </c>
      <c r="C10079" t="s">
        <v>2172</v>
      </c>
      <c r="D10079" t="s">
        <v>1188</v>
      </c>
      <c r="E10079" t="s">
        <v>90</v>
      </c>
      <c r="F10079" t="s">
        <v>124</v>
      </c>
      <c r="G10079" t="s">
        <v>759</v>
      </c>
      <c r="H10079">
        <v>1</v>
      </c>
      <c r="I10079" t="s">
        <v>1151</v>
      </c>
      <c r="J10079" t="s">
        <v>1189</v>
      </c>
      <c r="K10079" t="s">
        <v>18</v>
      </c>
      <c r="L10079" t="str">
        <f>_xlfn.XLOOKUP(D10079,[1]工作表1!$D:$D,[1]工作表1!$C:$C,"XXX")</f>
        <v>TW014838A1</v>
      </c>
    </row>
    <row r="10080" spans="1:12" x14ac:dyDescent="0.25">
      <c r="A10080" t="s">
        <v>1780</v>
      </c>
      <c r="B10080" t="s">
        <v>1131</v>
      </c>
      <c r="C10080" t="s">
        <v>2204</v>
      </c>
      <c r="D10080" t="s">
        <v>1245</v>
      </c>
      <c r="E10080" t="s">
        <v>90</v>
      </c>
      <c r="F10080" t="s">
        <v>95</v>
      </c>
      <c r="G10080" t="s">
        <v>292</v>
      </c>
      <c r="H10080">
        <v>1</v>
      </c>
      <c r="I10080" t="s">
        <v>1133</v>
      </c>
      <c r="J10080" t="s">
        <v>1246</v>
      </c>
      <c r="K10080" t="s">
        <v>18</v>
      </c>
      <c r="L10080" t="str">
        <f>_xlfn.XLOOKUP(D10080,[1]工作表1!$D:$D,[1]工作表1!$C:$C,"XXX")</f>
        <v>TW013170A1</v>
      </c>
    </row>
    <row r="10081" spans="1:12" x14ac:dyDescent="0.25">
      <c r="A10081" t="s">
        <v>1780</v>
      </c>
      <c r="B10081" t="s">
        <v>1131</v>
      </c>
      <c r="C10081" t="s">
        <v>2191</v>
      </c>
      <c r="D10081" t="s">
        <v>1194</v>
      </c>
      <c r="E10081" t="s">
        <v>90</v>
      </c>
      <c r="F10081" t="s">
        <v>95</v>
      </c>
      <c r="G10081" t="s">
        <v>251</v>
      </c>
      <c r="H10081">
        <v>3</v>
      </c>
      <c r="I10081" t="s">
        <v>1133</v>
      </c>
      <c r="J10081" t="s">
        <v>1195</v>
      </c>
      <c r="K10081" t="s">
        <v>18</v>
      </c>
      <c r="L10081" t="str">
        <f>_xlfn.XLOOKUP(D10081,[1]工作表1!$D:$D,[1]工作表1!$C:$C,"XXX")</f>
        <v>TW010117A1</v>
      </c>
    </row>
    <row r="10082" spans="1:12" x14ac:dyDescent="0.25">
      <c r="A10082" t="s">
        <v>1780</v>
      </c>
      <c r="B10082" t="s">
        <v>1131</v>
      </c>
      <c r="C10082" t="s">
        <v>2190</v>
      </c>
      <c r="D10082" t="s">
        <v>1225</v>
      </c>
      <c r="E10082" t="s">
        <v>90</v>
      </c>
      <c r="F10082" t="s">
        <v>95</v>
      </c>
      <c r="G10082" t="s">
        <v>251</v>
      </c>
      <c r="H10082">
        <v>1</v>
      </c>
      <c r="I10082" t="s">
        <v>1144</v>
      </c>
      <c r="J10082" t="s">
        <v>1226</v>
      </c>
      <c r="K10082" t="s">
        <v>18</v>
      </c>
      <c r="L10082" t="str">
        <f>_xlfn.XLOOKUP(D10082,[1]工作表1!$D:$D,[1]工作表1!$C:$C,"XXX")</f>
        <v>TW014757A1</v>
      </c>
    </row>
    <row r="10083" spans="1:12" x14ac:dyDescent="0.25">
      <c r="A10083" t="s">
        <v>1780</v>
      </c>
      <c r="B10083" t="s">
        <v>1131</v>
      </c>
      <c r="C10083" t="s">
        <v>2185</v>
      </c>
      <c r="D10083" t="s">
        <v>1184</v>
      </c>
      <c r="E10083" t="s">
        <v>90</v>
      </c>
      <c r="F10083" t="s">
        <v>95</v>
      </c>
      <c r="G10083" t="s">
        <v>251</v>
      </c>
      <c r="H10083">
        <v>3</v>
      </c>
      <c r="I10083" t="s">
        <v>1155</v>
      </c>
      <c r="J10083" t="s">
        <v>1185</v>
      </c>
      <c r="K10083" t="s">
        <v>18</v>
      </c>
      <c r="L10083" t="str">
        <f>_xlfn.XLOOKUP(D10083,[1]工作表1!$D:$D,[1]工作表1!$C:$C,"XXX")</f>
        <v>TW013786A1</v>
      </c>
    </row>
    <row r="10084" spans="1:12" x14ac:dyDescent="0.25">
      <c r="A10084" t="s">
        <v>1780</v>
      </c>
      <c r="B10084" t="s">
        <v>1131</v>
      </c>
      <c r="C10084" t="s">
        <v>2193</v>
      </c>
      <c r="D10084" t="s">
        <v>1141</v>
      </c>
      <c r="E10084" t="s">
        <v>90</v>
      </c>
      <c r="F10084" t="s">
        <v>95</v>
      </c>
      <c r="G10084" t="s">
        <v>251</v>
      </c>
      <c r="H10084">
        <v>3</v>
      </c>
      <c r="I10084" t="s">
        <v>1133</v>
      </c>
      <c r="J10084" t="s">
        <v>1142</v>
      </c>
      <c r="K10084" t="s">
        <v>18</v>
      </c>
      <c r="L10084" t="str">
        <f>_xlfn.XLOOKUP(D10084,[1]工作表1!$D:$D,[1]工作表1!$C:$C,"XXX")</f>
        <v>TW013883A1</v>
      </c>
    </row>
    <row r="10085" spans="1:12" x14ac:dyDescent="0.25">
      <c r="A10085" t="s">
        <v>1780</v>
      </c>
      <c r="B10085" t="s">
        <v>1131</v>
      </c>
      <c r="C10085" t="s">
        <v>2183</v>
      </c>
      <c r="D10085" t="s">
        <v>1196</v>
      </c>
      <c r="E10085" t="s">
        <v>90</v>
      </c>
      <c r="F10085" t="s">
        <v>95</v>
      </c>
      <c r="G10085" t="s">
        <v>251</v>
      </c>
      <c r="H10085">
        <v>6</v>
      </c>
      <c r="I10085" t="s">
        <v>1133</v>
      </c>
      <c r="J10085" t="s">
        <v>1197</v>
      </c>
      <c r="K10085" t="s">
        <v>18</v>
      </c>
      <c r="L10085" t="str">
        <f>_xlfn.XLOOKUP(D10085,[1]工作表1!$D:$D,[1]工作表1!$C:$C,"XXX")</f>
        <v>TW219231A1</v>
      </c>
    </row>
    <row r="10086" spans="1:12" x14ac:dyDescent="0.25">
      <c r="A10086" t="s">
        <v>1780</v>
      </c>
      <c r="B10086" t="s">
        <v>1131</v>
      </c>
      <c r="C10086" t="s">
        <v>2171</v>
      </c>
      <c r="D10086" t="s">
        <v>1154</v>
      </c>
      <c r="E10086" t="s">
        <v>90</v>
      </c>
      <c r="F10086" t="s">
        <v>95</v>
      </c>
      <c r="G10086" t="s">
        <v>251</v>
      </c>
      <c r="H10086">
        <v>2</v>
      </c>
      <c r="I10086" t="s">
        <v>1155</v>
      </c>
      <c r="J10086" t="s">
        <v>1156</v>
      </c>
      <c r="K10086" t="s">
        <v>18</v>
      </c>
      <c r="L10086" t="str">
        <f>_xlfn.XLOOKUP(D10086,[1]工作表1!$D:$D,[1]工作表1!$C:$C,"XXX")</f>
        <v>TW012791A1</v>
      </c>
    </row>
    <row r="10087" spans="1:12" x14ac:dyDescent="0.25">
      <c r="A10087" t="s">
        <v>1780</v>
      </c>
      <c r="B10087" t="s">
        <v>1131</v>
      </c>
      <c r="C10087" t="s">
        <v>2175</v>
      </c>
      <c r="D10087" t="s">
        <v>1143</v>
      </c>
      <c r="E10087" t="s">
        <v>90</v>
      </c>
      <c r="F10087" t="s">
        <v>95</v>
      </c>
      <c r="G10087" t="s">
        <v>251</v>
      </c>
      <c r="H10087">
        <v>32</v>
      </c>
      <c r="I10087" t="s">
        <v>1144</v>
      </c>
      <c r="J10087" t="s">
        <v>1145</v>
      </c>
      <c r="K10087" t="s">
        <v>18</v>
      </c>
      <c r="L10087" t="str">
        <f>_xlfn.XLOOKUP(D10087,[1]工作表1!$D:$D,[1]工作表1!$C:$C,"XXX")</f>
        <v>TW018135A1</v>
      </c>
    </row>
    <row r="10088" spans="1:12" x14ac:dyDescent="0.25">
      <c r="A10088" t="s">
        <v>1780</v>
      </c>
      <c r="B10088" t="s">
        <v>1131</v>
      </c>
      <c r="C10088" t="s">
        <v>2186</v>
      </c>
      <c r="D10088" t="s">
        <v>1148</v>
      </c>
      <c r="E10088" t="s">
        <v>90</v>
      </c>
      <c r="F10088" t="s">
        <v>95</v>
      </c>
      <c r="G10088" t="s">
        <v>251</v>
      </c>
      <c r="H10088">
        <v>1</v>
      </c>
      <c r="I10088" t="s">
        <v>1144</v>
      </c>
      <c r="J10088" t="s">
        <v>1149</v>
      </c>
      <c r="K10088" t="s">
        <v>18</v>
      </c>
      <c r="L10088" t="str">
        <f>_xlfn.XLOOKUP(D10088,[1]工作表1!$D:$D,[1]工作表1!$C:$C,"XXX")</f>
        <v>TW019293A1</v>
      </c>
    </row>
    <row r="10089" spans="1:12" x14ac:dyDescent="0.25">
      <c r="A10089" t="s">
        <v>1780</v>
      </c>
      <c r="B10089" t="s">
        <v>1131</v>
      </c>
      <c r="C10089" t="s">
        <v>2199</v>
      </c>
      <c r="D10089" t="s">
        <v>1227</v>
      </c>
      <c r="E10089" t="s">
        <v>90</v>
      </c>
      <c r="F10089" t="s">
        <v>95</v>
      </c>
      <c r="G10089" t="s">
        <v>251</v>
      </c>
      <c r="H10089">
        <v>1</v>
      </c>
      <c r="I10089" t="s">
        <v>1144</v>
      </c>
      <c r="J10089" t="s">
        <v>1228</v>
      </c>
      <c r="K10089" t="s">
        <v>18</v>
      </c>
      <c r="L10089" t="str">
        <f>_xlfn.XLOOKUP(D10089,[1]工作表1!$D:$D,[1]工作表1!$C:$C,"XXX")</f>
        <v>TW010691A1</v>
      </c>
    </row>
    <row r="10090" spans="1:12" x14ac:dyDescent="0.25">
      <c r="A10090" t="s">
        <v>1780</v>
      </c>
      <c r="B10090" t="s">
        <v>1131</v>
      </c>
      <c r="C10090" t="s">
        <v>2178</v>
      </c>
      <c r="D10090" t="s">
        <v>1192</v>
      </c>
      <c r="E10090" t="s">
        <v>90</v>
      </c>
      <c r="F10090" t="s">
        <v>95</v>
      </c>
      <c r="G10090" t="s">
        <v>251</v>
      </c>
      <c r="H10090">
        <v>1</v>
      </c>
      <c r="I10090" t="s">
        <v>1151</v>
      </c>
      <c r="J10090" t="s">
        <v>1193</v>
      </c>
      <c r="K10090" t="s">
        <v>18</v>
      </c>
      <c r="L10090" t="str">
        <f>_xlfn.XLOOKUP(D10090,[1]工作表1!$D:$D,[1]工作表1!$C:$C,"XXX")</f>
        <v>TW219348A1</v>
      </c>
    </row>
    <row r="10091" spans="1:12" x14ac:dyDescent="0.25">
      <c r="A10091" t="s">
        <v>1780</v>
      </c>
      <c r="B10091" t="s">
        <v>1131</v>
      </c>
      <c r="C10091" t="s">
        <v>2182</v>
      </c>
      <c r="D10091" t="s">
        <v>1159</v>
      </c>
      <c r="E10091" t="s">
        <v>90</v>
      </c>
      <c r="F10091" t="s">
        <v>95</v>
      </c>
      <c r="G10091" t="s">
        <v>251</v>
      </c>
      <c r="H10091">
        <v>5</v>
      </c>
      <c r="I10091" t="s">
        <v>1151</v>
      </c>
      <c r="J10091" t="s">
        <v>1160</v>
      </c>
      <c r="K10091" t="s">
        <v>18</v>
      </c>
      <c r="L10091" t="str">
        <f>_xlfn.XLOOKUP(D10091,[1]工作表1!$D:$D,[1]工作表1!$C:$C,"XXX")</f>
        <v>TW012030A1</v>
      </c>
    </row>
    <row r="10092" spans="1:12" x14ac:dyDescent="0.25">
      <c r="A10092" t="s">
        <v>1780</v>
      </c>
      <c r="B10092" t="s">
        <v>1131</v>
      </c>
      <c r="C10092" t="s">
        <v>2205</v>
      </c>
      <c r="D10092" t="s">
        <v>1161</v>
      </c>
      <c r="E10092" t="s">
        <v>90</v>
      </c>
      <c r="F10092" t="s">
        <v>95</v>
      </c>
      <c r="G10092" t="s">
        <v>251</v>
      </c>
      <c r="H10092">
        <v>1</v>
      </c>
      <c r="I10092" t="s">
        <v>1133</v>
      </c>
      <c r="J10092" t="s">
        <v>1162</v>
      </c>
      <c r="K10092" t="s">
        <v>18</v>
      </c>
      <c r="L10092" t="str">
        <f>_xlfn.XLOOKUP(D10092,[1]工作表1!$D:$D,[1]工作表1!$C:$C,"XXX")</f>
        <v>TW013293A1</v>
      </c>
    </row>
    <row r="10093" spans="1:12" x14ac:dyDescent="0.25">
      <c r="A10093" t="s">
        <v>1780</v>
      </c>
      <c r="B10093" t="s">
        <v>1131</v>
      </c>
      <c r="C10093" t="s">
        <v>2189</v>
      </c>
      <c r="D10093" t="s">
        <v>1235</v>
      </c>
      <c r="E10093" t="s">
        <v>90</v>
      </c>
      <c r="F10093" t="s">
        <v>95</v>
      </c>
      <c r="G10093" t="s">
        <v>251</v>
      </c>
      <c r="H10093">
        <v>1</v>
      </c>
      <c r="I10093" t="s">
        <v>1133</v>
      </c>
      <c r="J10093" t="s">
        <v>1236</v>
      </c>
      <c r="K10093" t="s">
        <v>18</v>
      </c>
      <c r="L10093" t="str">
        <f>_xlfn.XLOOKUP(D10093,[1]工作表1!$D:$D,[1]工作表1!$C:$C,"XXX")</f>
        <v>TW014785A1</v>
      </c>
    </row>
    <row r="10094" spans="1:12" x14ac:dyDescent="0.25">
      <c r="A10094" t="s">
        <v>1780</v>
      </c>
      <c r="B10094" t="s">
        <v>1131</v>
      </c>
      <c r="C10094" t="s">
        <v>2188</v>
      </c>
      <c r="D10094" t="s">
        <v>1168</v>
      </c>
      <c r="E10094" t="s">
        <v>90</v>
      </c>
      <c r="F10094" t="s">
        <v>95</v>
      </c>
      <c r="G10094" t="s">
        <v>251</v>
      </c>
      <c r="H10094">
        <v>5</v>
      </c>
      <c r="I10094" t="s">
        <v>1155</v>
      </c>
      <c r="J10094" t="s">
        <v>1169</v>
      </c>
      <c r="K10094" t="s">
        <v>18</v>
      </c>
      <c r="L10094" t="str">
        <f>_xlfn.XLOOKUP(D10094,[1]工作表1!$D:$D,[1]工作表1!$C:$C,"XXX")</f>
        <v>TW010844A1</v>
      </c>
    </row>
    <row r="10095" spans="1:12" x14ac:dyDescent="0.25">
      <c r="A10095" t="s">
        <v>1780</v>
      </c>
      <c r="B10095" t="s">
        <v>1131</v>
      </c>
      <c r="C10095" t="s">
        <v>2184</v>
      </c>
      <c r="D10095" t="s">
        <v>1202</v>
      </c>
      <c r="E10095" t="s">
        <v>90</v>
      </c>
      <c r="F10095" t="s">
        <v>95</v>
      </c>
      <c r="G10095" t="s">
        <v>251</v>
      </c>
      <c r="H10095">
        <v>2</v>
      </c>
      <c r="I10095" t="s">
        <v>1133</v>
      </c>
      <c r="J10095" t="s">
        <v>1203</v>
      </c>
      <c r="K10095" t="s">
        <v>18</v>
      </c>
      <c r="L10095" t="str">
        <f>_xlfn.XLOOKUP(D10095,[1]工作表1!$D:$D,[1]工作表1!$C:$C,"XXX")</f>
        <v>TW010871A1</v>
      </c>
    </row>
    <row r="10096" spans="1:12" x14ac:dyDescent="0.25">
      <c r="A10096" t="s">
        <v>1780</v>
      </c>
      <c r="B10096" t="s">
        <v>1131</v>
      </c>
      <c r="C10096" t="s">
        <v>2173</v>
      </c>
      <c r="D10096" t="s">
        <v>1237</v>
      </c>
      <c r="E10096" t="s">
        <v>90</v>
      </c>
      <c r="F10096" t="s">
        <v>95</v>
      </c>
      <c r="G10096" t="s">
        <v>251</v>
      </c>
      <c r="H10096">
        <v>2</v>
      </c>
      <c r="I10096" t="s">
        <v>1144</v>
      </c>
      <c r="J10096" t="s">
        <v>1238</v>
      </c>
      <c r="K10096" t="s">
        <v>18</v>
      </c>
      <c r="L10096" t="str">
        <f>_xlfn.XLOOKUP(D10096,[1]工作表1!$D:$D,[1]工作表1!$C:$C,"XXX")</f>
        <v>TW010706A1</v>
      </c>
    </row>
    <row r="10097" spans="1:12" x14ac:dyDescent="0.25">
      <c r="A10097" t="s">
        <v>1780</v>
      </c>
      <c r="B10097" t="s">
        <v>1131</v>
      </c>
      <c r="C10097" t="s">
        <v>2206</v>
      </c>
      <c r="D10097" t="s">
        <v>1157</v>
      </c>
      <c r="E10097" t="s">
        <v>90</v>
      </c>
      <c r="F10097" t="s">
        <v>95</v>
      </c>
      <c r="G10097" t="s">
        <v>251</v>
      </c>
      <c r="H10097">
        <v>1</v>
      </c>
      <c r="I10097" t="s">
        <v>1155</v>
      </c>
      <c r="J10097" t="s">
        <v>1158</v>
      </c>
      <c r="K10097" t="s">
        <v>18</v>
      </c>
      <c r="L10097" t="str">
        <f>_xlfn.XLOOKUP(D10097,[1]工作表1!$D:$D,[1]工作表1!$C:$C,"XXX")</f>
        <v>TW011867A1</v>
      </c>
    </row>
    <row r="10098" spans="1:12" x14ac:dyDescent="0.25">
      <c r="A10098" t="s">
        <v>1780</v>
      </c>
      <c r="B10098" t="s">
        <v>1131</v>
      </c>
      <c r="C10098" t="s">
        <v>2177</v>
      </c>
      <c r="D10098" t="s">
        <v>1150</v>
      </c>
      <c r="E10098" t="s">
        <v>90</v>
      </c>
      <c r="F10098" t="s">
        <v>95</v>
      </c>
      <c r="G10098" t="s">
        <v>251</v>
      </c>
      <c r="H10098">
        <v>14</v>
      </c>
      <c r="I10098" t="s">
        <v>1155</v>
      </c>
      <c r="J10098" t="s">
        <v>1152</v>
      </c>
      <c r="K10098" t="s">
        <v>18</v>
      </c>
      <c r="L10098" t="str">
        <f>_xlfn.XLOOKUP(D10098,[1]工作表1!$D:$D,[1]工作表1!$C:$C,"XXX")</f>
        <v>TW013384A1</v>
      </c>
    </row>
    <row r="10099" spans="1:12" x14ac:dyDescent="0.25">
      <c r="A10099" t="s">
        <v>1780</v>
      </c>
      <c r="B10099" t="s">
        <v>1131</v>
      </c>
      <c r="C10099" t="s">
        <v>2176</v>
      </c>
      <c r="D10099" t="s">
        <v>1146</v>
      </c>
      <c r="E10099" t="s">
        <v>90</v>
      </c>
      <c r="F10099" t="s">
        <v>95</v>
      </c>
      <c r="G10099" t="s">
        <v>251</v>
      </c>
      <c r="H10099">
        <v>2</v>
      </c>
      <c r="I10099" t="s">
        <v>1144</v>
      </c>
      <c r="J10099" t="s">
        <v>1147</v>
      </c>
      <c r="K10099" t="s">
        <v>18</v>
      </c>
      <c r="L10099" t="str">
        <f>_xlfn.XLOOKUP(D10099,[1]工作表1!$D:$D,[1]工作表1!$C:$C,"XXX")</f>
        <v>TW014185A1</v>
      </c>
    </row>
    <row r="10100" spans="1:12" x14ac:dyDescent="0.25">
      <c r="A10100" t="s">
        <v>1780</v>
      </c>
      <c r="B10100" t="s">
        <v>1131</v>
      </c>
      <c r="C10100" t="s">
        <v>2198</v>
      </c>
      <c r="D10100" t="s">
        <v>1174</v>
      </c>
      <c r="E10100" t="s">
        <v>90</v>
      </c>
      <c r="F10100" t="s">
        <v>95</v>
      </c>
      <c r="G10100" t="s">
        <v>251</v>
      </c>
      <c r="H10100">
        <v>1</v>
      </c>
      <c r="I10100" t="s">
        <v>1144</v>
      </c>
      <c r="J10100" t="s">
        <v>1175</v>
      </c>
      <c r="K10100" t="s">
        <v>18</v>
      </c>
      <c r="L10100" t="str">
        <f>_xlfn.XLOOKUP(D10100,[1]工作表1!$D:$D,[1]工作表1!$C:$C,"XXX")</f>
        <v>TW010858A1</v>
      </c>
    </row>
    <row r="10101" spans="1:12" x14ac:dyDescent="0.25">
      <c r="A10101" t="s">
        <v>1780</v>
      </c>
      <c r="B10101" t="s">
        <v>1131</v>
      </c>
      <c r="C10101" t="s">
        <v>2207</v>
      </c>
      <c r="D10101" t="s">
        <v>1279</v>
      </c>
      <c r="E10101" t="s">
        <v>90</v>
      </c>
      <c r="F10101" t="s">
        <v>95</v>
      </c>
      <c r="G10101" t="s">
        <v>251</v>
      </c>
      <c r="H10101">
        <v>1</v>
      </c>
      <c r="I10101" t="s">
        <v>1151</v>
      </c>
      <c r="J10101" t="s">
        <v>1280</v>
      </c>
      <c r="K10101" t="s">
        <v>18</v>
      </c>
      <c r="L10101" t="str">
        <f>_xlfn.XLOOKUP(D10101,[1]工作表1!$D:$D,[1]工作表1!$C:$C,"XXX")</f>
        <v>TW018284A1</v>
      </c>
    </row>
    <row r="10102" spans="1:12" x14ac:dyDescent="0.25">
      <c r="A10102" t="s">
        <v>1780</v>
      </c>
      <c r="B10102" t="s">
        <v>1131</v>
      </c>
      <c r="C10102" t="s">
        <v>2187</v>
      </c>
      <c r="D10102" t="s">
        <v>1163</v>
      </c>
      <c r="E10102" t="s">
        <v>90</v>
      </c>
      <c r="F10102" t="s">
        <v>95</v>
      </c>
      <c r="G10102" t="s">
        <v>251</v>
      </c>
      <c r="H10102">
        <v>2</v>
      </c>
      <c r="I10102" t="s">
        <v>1144</v>
      </c>
      <c r="J10102" t="s">
        <v>1164</v>
      </c>
      <c r="K10102" t="s">
        <v>18</v>
      </c>
      <c r="L10102" t="str">
        <f>_xlfn.XLOOKUP(D10102,[1]工作表1!$D:$D,[1]工作表1!$C:$C,"XXX")</f>
        <v>TW010887A1</v>
      </c>
    </row>
    <row r="10103" spans="1:12" x14ac:dyDescent="0.25">
      <c r="A10103" t="s">
        <v>1780</v>
      </c>
      <c r="B10103" t="s">
        <v>1131</v>
      </c>
      <c r="C10103" t="s">
        <v>2208</v>
      </c>
      <c r="D10103" t="s">
        <v>1233</v>
      </c>
      <c r="E10103" t="s">
        <v>90</v>
      </c>
      <c r="F10103" t="s">
        <v>95</v>
      </c>
      <c r="G10103" t="s">
        <v>251</v>
      </c>
      <c r="H10103">
        <v>1</v>
      </c>
      <c r="I10103" t="s">
        <v>1151</v>
      </c>
      <c r="J10103" t="s">
        <v>1234</v>
      </c>
      <c r="K10103" t="s">
        <v>18</v>
      </c>
      <c r="L10103" t="str">
        <f>_xlfn.XLOOKUP(D10103,[1]工作表1!$D:$D,[1]工作表1!$C:$C,"XXX")</f>
        <v>TW010849A1</v>
      </c>
    </row>
    <row r="10104" spans="1:12" x14ac:dyDescent="0.25">
      <c r="A10104" t="s">
        <v>1780</v>
      </c>
      <c r="B10104" t="s">
        <v>1131</v>
      </c>
      <c r="C10104" t="s">
        <v>2197</v>
      </c>
      <c r="D10104" t="s">
        <v>1139</v>
      </c>
      <c r="E10104" t="s">
        <v>90</v>
      </c>
      <c r="F10104" t="s">
        <v>95</v>
      </c>
      <c r="G10104" t="s">
        <v>251</v>
      </c>
      <c r="H10104">
        <v>7</v>
      </c>
      <c r="I10104" t="s">
        <v>1133</v>
      </c>
      <c r="J10104" t="s">
        <v>1140</v>
      </c>
      <c r="K10104" t="s">
        <v>18</v>
      </c>
      <c r="L10104" t="str">
        <f>_xlfn.XLOOKUP(D10104,[1]工作表1!$D:$D,[1]工作表1!$C:$C,"XXX")</f>
        <v>TW014829A1</v>
      </c>
    </row>
    <row r="10105" spans="1:12" x14ac:dyDescent="0.25">
      <c r="A10105" t="s">
        <v>1780</v>
      </c>
      <c r="B10105" t="s">
        <v>1131</v>
      </c>
      <c r="C10105" t="s">
        <v>2177</v>
      </c>
      <c r="D10105" t="s">
        <v>1150</v>
      </c>
      <c r="E10105" t="s">
        <v>90</v>
      </c>
      <c r="F10105" t="s">
        <v>95</v>
      </c>
      <c r="G10105" t="s">
        <v>187</v>
      </c>
      <c r="H10105">
        <v>6</v>
      </c>
      <c r="I10105" t="s">
        <v>1155</v>
      </c>
      <c r="J10105" t="s">
        <v>1152</v>
      </c>
      <c r="K10105" t="s">
        <v>18</v>
      </c>
      <c r="L10105" t="str">
        <f>_xlfn.XLOOKUP(D10105,[1]工作表1!$D:$D,[1]工作表1!$C:$C,"XXX")</f>
        <v>TW013384A1</v>
      </c>
    </row>
    <row r="10106" spans="1:12" x14ac:dyDescent="0.25">
      <c r="A10106" t="s">
        <v>1780</v>
      </c>
      <c r="B10106" t="s">
        <v>1131</v>
      </c>
      <c r="C10106" t="s">
        <v>2193</v>
      </c>
      <c r="D10106" t="s">
        <v>1141</v>
      </c>
      <c r="E10106" t="s">
        <v>90</v>
      </c>
      <c r="F10106" t="s">
        <v>95</v>
      </c>
      <c r="G10106" t="s">
        <v>187</v>
      </c>
      <c r="H10106">
        <v>3</v>
      </c>
      <c r="I10106" t="s">
        <v>1133</v>
      </c>
      <c r="J10106" t="s">
        <v>1142</v>
      </c>
      <c r="K10106" t="s">
        <v>18</v>
      </c>
      <c r="L10106" t="str">
        <f>_xlfn.XLOOKUP(D10106,[1]工作表1!$D:$D,[1]工作表1!$C:$C,"XXX")</f>
        <v>TW013883A1</v>
      </c>
    </row>
    <row r="10107" spans="1:12" x14ac:dyDescent="0.25">
      <c r="A10107" t="s">
        <v>1780</v>
      </c>
      <c r="B10107" t="s">
        <v>1131</v>
      </c>
      <c r="C10107" t="s">
        <v>2197</v>
      </c>
      <c r="D10107" t="s">
        <v>1139</v>
      </c>
      <c r="E10107" t="s">
        <v>90</v>
      </c>
      <c r="F10107" t="s">
        <v>95</v>
      </c>
      <c r="G10107" t="s">
        <v>187</v>
      </c>
      <c r="H10107">
        <v>7</v>
      </c>
      <c r="I10107" t="s">
        <v>1133</v>
      </c>
      <c r="J10107" t="s">
        <v>1140</v>
      </c>
      <c r="K10107" t="s">
        <v>18</v>
      </c>
      <c r="L10107" t="str">
        <f>_xlfn.XLOOKUP(D10107,[1]工作表1!$D:$D,[1]工作表1!$C:$C,"XXX")</f>
        <v>TW014829A1</v>
      </c>
    </row>
    <row r="10108" spans="1:12" x14ac:dyDescent="0.25">
      <c r="A10108" t="s">
        <v>1780</v>
      </c>
      <c r="B10108" t="s">
        <v>1131</v>
      </c>
      <c r="C10108" t="s">
        <v>2172</v>
      </c>
      <c r="D10108" t="s">
        <v>1188</v>
      </c>
      <c r="E10108" t="s">
        <v>90</v>
      </c>
      <c r="F10108" t="s">
        <v>95</v>
      </c>
      <c r="G10108" t="s">
        <v>187</v>
      </c>
      <c r="H10108">
        <v>4</v>
      </c>
      <c r="I10108" t="s">
        <v>1151</v>
      </c>
      <c r="J10108" t="s">
        <v>1189</v>
      </c>
      <c r="K10108" t="s">
        <v>18</v>
      </c>
      <c r="L10108" t="str">
        <f>_xlfn.XLOOKUP(D10108,[1]工作表1!$D:$D,[1]工作表1!$C:$C,"XXX")</f>
        <v>TW014838A1</v>
      </c>
    </row>
    <row r="10109" spans="1:12" x14ac:dyDescent="0.25">
      <c r="A10109" t="s">
        <v>1780</v>
      </c>
      <c r="B10109" t="s">
        <v>1131</v>
      </c>
      <c r="C10109" t="s">
        <v>2175</v>
      </c>
      <c r="D10109" t="s">
        <v>1143</v>
      </c>
      <c r="E10109" t="s">
        <v>90</v>
      </c>
      <c r="F10109" t="s">
        <v>95</v>
      </c>
      <c r="G10109" t="s">
        <v>187</v>
      </c>
      <c r="H10109">
        <v>34</v>
      </c>
      <c r="I10109" t="s">
        <v>1144</v>
      </c>
      <c r="J10109" t="s">
        <v>1145</v>
      </c>
      <c r="K10109" t="s">
        <v>18</v>
      </c>
      <c r="L10109" t="str">
        <f>_xlfn.XLOOKUP(D10109,[1]工作表1!$D:$D,[1]工作表1!$C:$C,"XXX")</f>
        <v>TW018135A1</v>
      </c>
    </row>
    <row r="10110" spans="1:12" x14ac:dyDescent="0.25">
      <c r="A10110" t="s">
        <v>1780</v>
      </c>
      <c r="B10110" t="s">
        <v>1131</v>
      </c>
      <c r="C10110" t="s">
        <v>2187</v>
      </c>
      <c r="D10110" t="s">
        <v>1163</v>
      </c>
      <c r="E10110" t="s">
        <v>90</v>
      </c>
      <c r="F10110" t="s">
        <v>95</v>
      </c>
      <c r="G10110" t="s">
        <v>187</v>
      </c>
      <c r="H10110">
        <v>4</v>
      </c>
      <c r="I10110" t="s">
        <v>1144</v>
      </c>
      <c r="J10110" t="s">
        <v>1164</v>
      </c>
      <c r="K10110" t="s">
        <v>18</v>
      </c>
      <c r="L10110" t="str">
        <f>_xlfn.XLOOKUP(D10110,[1]工作表1!$D:$D,[1]工作表1!$C:$C,"XXX")</f>
        <v>TW010887A1</v>
      </c>
    </row>
    <row r="10111" spans="1:12" x14ac:dyDescent="0.25">
      <c r="A10111" t="s">
        <v>1780</v>
      </c>
      <c r="B10111" t="s">
        <v>1131</v>
      </c>
      <c r="C10111" t="s">
        <v>2170</v>
      </c>
      <c r="D10111" t="s">
        <v>1132</v>
      </c>
      <c r="E10111" t="s">
        <v>90</v>
      </c>
      <c r="F10111" t="s">
        <v>95</v>
      </c>
      <c r="G10111" t="s">
        <v>187</v>
      </c>
      <c r="H10111">
        <v>2</v>
      </c>
      <c r="I10111" t="s">
        <v>1133</v>
      </c>
      <c r="J10111" t="s">
        <v>1134</v>
      </c>
      <c r="K10111" t="s">
        <v>18</v>
      </c>
      <c r="L10111" t="str">
        <f>_xlfn.XLOOKUP(D10111,[1]工作表1!$D:$D,[1]工作表1!$C:$C,"XXX")</f>
        <v>TW010884A1</v>
      </c>
    </row>
    <row r="10112" spans="1:12" x14ac:dyDescent="0.25">
      <c r="A10112" t="s">
        <v>1780</v>
      </c>
      <c r="B10112" t="s">
        <v>1131</v>
      </c>
      <c r="C10112" t="s">
        <v>2188</v>
      </c>
      <c r="D10112" t="s">
        <v>1168</v>
      </c>
      <c r="E10112" t="s">
        <v>90</v>
      </c>
      <c r="F10112" t="s">
        <v>95</v>
      </c>
      <c r="G10112" t="s">
        <v>187</v>
      </c>
      <c r="H10112">
        <v>4</v>
      </c>
      <c r="I10112" t="s">
        <v>1155</v>
      </c>
      <c r="J10112" t="s">
        <v>1169</v>
      </c>
      <c r="K10112" t="s">
        <v>18</v>
      </c>
      <c r="L10112" t="str">
        <f>_xlfn.XLOOKUP(D10112,[1]工作表1!$D:$D,[1]工作表1!$C:$C,"XXX")</f>
        <v>TW010844A1</v>
      </c>
    </row>
    <row r="10113" spans="1:12" x14ac:dyDescent="0.25">
      <c r="A10113" t="s">
        <v>1780</v>
      </c>
      <c r="B10113" t="s">
        <v>1131</v>
      </c>
      <c r="C10113" t="s">
        <v>2191</v>
      </c>
      <c r="D10113" t="s">
        <v>1194</v>
      </c>
      <c r="E10113" t="s">
        <v>90</v>
      </c>
      <c r="F10113" t="s">
        <v>95</v>
      </c>
      <c r="G10113" t="s">
        <v>187</v>
      </c>
      <c r="H10113">
        <v>7</v>
      </c>
      <c r="I10113" t="s">
        <v>1133</v>
      </c>
      <c r="J10113" t="s">
        <v>1195</v>
      </c>
      <c r="K10113" t="s">
        <v>18</v>
      </c>
      <c r="L10113" t="str">
        <f>_xlfn.XLOOKUP(D10113,[1]工作表1!$D:$D,[1]工作表1!$C:$C,"XXX")</f>
        <v>TW010117A1</v>
      </c>
    </row>
    <row r="10114" spans="1:12" x14ac:dyDescent="0.25">
      <c r="A10114" t="s">
        <v>1780</v>
      </c>
      <c r="B10114" t="s">
        <v>1131</v>
      </c>
      <c r="C10114" t="s">
        <v>2173</v>
      </c>
      <c r="D10114" t="s">
        <v>1237</v>
      </c>
      <c r="E10114" t="s">
        <v>90</v>
      </c>
      <c r="F10114" t="s">
        <v>95</v>
      </c>
      <c r="G10114" t="s">
        <v>187</v>
      </c>
      <c r="H10114">
        <v>2</v>
      </c>
      <c r="I10114" t="s">
        <v>1144</v>
      </c>
      <c r="J10114" t="s">
        <v>1238</v>
      </c>
      <c r="K10114" t="s">
        <v>18</v>
      </c>
      <c r="L10114" t="str">
        <f>_xlfn.XLOOKUP(D10114,[1]工作表1!$D:$D,[1]工作表1!$C:$C,"XXX")</f>
        <v>TW010706A1</v>
      </c>
    </row>
    <row r="10115" spans="1:12" x14ac:dyDescent="0.25">
      <c r="A10115" t="s">
        <v>1780</v>
      </c>
      <c r="B10115" t="s">
        <v>1131</v>
      </c>
      <c r="C10115" t="s">
        <v>2179</v>
      </c>
      <c r="D10115" t="s">
        <v>1172</v>
      </c>
      <c r="E10115" t="s">
        <v>90</v>
      </c>
      <c r="F10115" t="s">
        <v>95</v>
      </c>
      <c r="G10115" t="s">
        <v>187</v>
      </c>
      <c r="H10115">
        <v>1</v>
      </c>
      <c r="I10115" t="s">
        <v>1133</v>
      </c>
      <c r="J10115" t="s">
        <v>1173</v>
      </c>
      <c r="K10115" t="s">
        <v>18</v>
      </c>
      <c r="L10115" t="str">
        <f>_xlfn.XLOOKUP(D10115,[1]工作表1!$D:$D,[1]工作表1!$C:$C,"XXX")</f>
        <v>TW011326A1</v>
      </c>
    </row>
    <row r="10116" spans="1:12" x14ac:dyDescent="0.25">
      <c r="A10116" t="s">
        <v>1780</v>
      </c>
      <c r="B10116" t="s">
        <v>1131</v>
      </c>
      <c r="C10116" t="s">
        <v>2182</v>
      </c>
      <c r="D10116" t="s">
        <v>1159</v>
      </c>
      <c r="E10116" t="s">
        <v>90</v>
      </c>
      <c r="F10116" t="s">
        <v>95</v>
      </c>
      <c r="G10116" t="s">
        <v>187</v>
      </c>
      <c r="H10116">
        <v>7</v>
      </c>
      <c r="I10116" t="s">
        <v>1151</v>
      </c>
      <c r="J10116" t="s">
        <v>1160</v>
      </c>
      <c r="K10116" t="s">
        <v>18</v>
      </c>
      <c r="L10116" t="str">
        <f>_xlfn.XLOOKUP(D10116,[1]工作表1!$D:$D,[1]工作表1!$C:$C,"XXX")</f>
        <v>TW012030A1</v>
      </c>
    </row>
    <row r="10117" spans="1:12" x14ac:dyDescent="0.25">
      <c r="A10117" t="s">
        <v>1780</v>
      </c>
      <c r="B10117" t="s">
        <v>1131</v>
      </c>
      <c r="C10117" t="s">
        <v>2171</v>
      </c>
      <c r="D10117" t="s">
        <v>1154</v>
      </c>
      <c r="E10117" t="s">
        <v>90</v>
      </c>
      <c r="F10117" t="s">
        <v>95</v>
      </c>
      <c r="G10117" t="s">
        <v>187</v>
      </c>
      <c r="H10117">
        <v>4</v>
      </c>
      <c r="I10117" t="s">
        <v>1155</v>
      </c>
      <c r="J10117" t="s">
        <v>1156</v>
      </c>
      <c r="K10117" t="s">
        <v>18</v>
      </c>
      <c r="L10117" t="str">
        <f>_xlfn.XLOOKUP(D10117,[1]工作表1!$D:$D,[1]工作表1!$C:$C,"XXX")</f>
        <v>TW012791A1</v>
      </c>
    </row>
    <row r="10118" spans="1:12" x14ac:dyDescent="0.25">
      <c r="A10118" t="s">
        <v>1780</v>
      </c>
      <c r="B10118" t="s">
        <v>1131</v>
      </c>
      <c r="C10118" t="s">
        <v>2209</v>
      </c>
      <c r="D10118" t="s">
        <v>1180</v>
      </c>
      <c r="E10118" t="s">
        <v>90</v>
      </c>
      <c r="F10118" t="s">
        <v>95</v>
      </c>
      <c r="G10118" t="s">
        <v>187</v>
      </c>
      <c r="H10118">
        <v>1</v>
      </c>
      <c r="I10118" t="s">
        <v>1133</v>
      </c>
      <c r="J10118" t="s">
        <v>1181</v>
      </c>
      <c r="K10118" t="s">
        <v>18</v>
      </c>
      <c r="L10118" t="str">
        <f>_xlfn.XLOOKUP(D10118,[1]工作表1!$D:$D,[1]工作表1!$C:$C,"XXX")</f>
        <v>TW014679A1</v>
      </c>
    </row>
    <row r="10119" spans="1:12" x14ac:dyDescent="0.25">
      <c r="A10119" t="s">
        <v>1780</v>
      </c>
      <c r="B10119" t="s">
        <v>1131</v>
      </c>
      <c r="C10119" t="s">
        <v>2176</v>
      </c>
      <c r="D10119" t="s">
        <v>1146</v>
      </c>
      <c r="E10119" t="s">
        <v>90</v>
      </c>
      <c r="F10119" t="s">
        <v>95</v>
      </c>
      <c r="G10119" t="s">
        <v>187</v>
      </c>
      <c r="H10119">
        <v>3</v>
      </c>
      <c r="I10119" t="s">
        <v>1144</v>
      </c>
      <c r="J10119" t="s">
        <v>1147</v>
      </c>
      <c r="K10119" t="s">
        <v>18</v>
      </c>
      <c r="L10119" t="str">
        <f>_xlfn.XLOOKUP(D10119,[1]工作表1!$D:$D,[1]工作表1!$C:$C,"XXX")</f>
        <v>TW014185A1</v>
      </c>
    </row>
    <row r="10120" spans="1:12" x14ac:dyDescent="0.25">
      <c r="A10120" t="s">
        <v>1780</v>
      </c>
      <c r="B10120" t="s">
        <v>1131</v>
      </c>
      <c r="C10120" t="s">
        <v>2192</v>
      </c>
      <c r="D10120" t="s">
        <v>1186</v>
      </c>
      <c r="E10120" t="s">
        <v>90</v>
      </c>
      <c r="F10120" t="s">
        <v>95</v>
      </c>
      <c r="G10120" t="s">
        <v>187</v>
      </c>
      <c r="H10120">
        <v>1</v>
      </c>
      <c r="I10120" t="s">
        <v>1155</v>
      </c>
      <c r="J10120" t="s">
        <v>1187</v>
      </c>
      <c r="K10120" t="s">
        <v>18</v>
      </c>
      <c r="L10120" t="str">
        <f>_xlfn.XLOOKUP(D10120,[1]工作表1!$D:$D,[1]工作表1!$C:$C,"XXX")</f>
        <v>TW014803A1</v>
      </c>
    </row>
    <row r="10121" spans="1:12" x14ac:dyDescent="0.25">
      <c r="A10121" t="s">
        <v>1780</v>
      </c>
      <c r="B10121" t="s">
        <v>1131</v>
      </c>
      <c r="C10121" t="s">
        <v>2180</v>
      </c>
      <c r="D10121" t="s">
        <v>1198</v>
      </c>
      <c r="E10121" t="s">
        <v>90</v>
      </c>
      <c r="F10121" t="s">
        <v>95</v>
      </c>
      <c r="G10121" t="s">
        <v>187</v>
      </c>
      <c r="H10121">
        <v>1</v>
      </c>
      <c r="I10121" t="s">
        <v>1133</v>
      </c>
      <c r="J10121" t="s">
        <v>1199</v>
      </c>
      <c r="K10121" t="s">
        <v>18</v>
      </c>
      <c r="L10121" t="str">
        <f>_xlfn.XLOOKUP(D10121,[1]工作表1!$D:$D,[1]工作表1!$C:$C,"XXX")</f>
        <v>TW014830A1</v>
      </c>
    </row>
    <row r="10122" spans="1:12" x14ac:dyDescent="0.25">
      <c r="A10122" t="s">
        <v>1780</v>
      </c>
      <c r="B10122" t="s">
        <v>1131</v>
      </c>
      <c r="C10122" t="s">
        <v>2200</v>
      </c>
      <c r="D10122" t="s">
        <v>1176</v>
      </c>
      <c r="E10122" t="s">
        <v>90</v>
      </c>
      <c r="F10122" t="s">
        <v>95</v>
      </c>
      <c r="G10122" t="s">
        <v>187</v>
      </c>
      <c r="H10122">
        <v>1</v>
      </c>
      <c r="I10122" t="s">
        <v>1151</v>
      </c>
      <c r="J10122" t="s">
        <v>1177</v>
      </c>
      <c r="K10122" t="s">
        <v>18</v>
      </c>
      <c r="L10122" t="str">
        <f>_xlfn.XLOOKUP(D10122,[1]工作表1!$D:$D,[1]工作表1!$C:$C,"XXX")</f>
        <v>TW014847A1</v>
      </c>
    </row>
    <row r="10123" spans="1:12" x14ac:dyDescent="0.25">
      <c r="A10123" t="s">
        <v>1780</v>
      </c>
      <c r="B10123" t="s">
        <v>1131</v>
      </c>
      <c r="C10123" t="s">
        <v>2183</v>
      </c>
      <c r="D10123" t="s">
        <v>1196</v>
      </c>
      <c r="E10123" t="s">
        <v>90</v>
      </c>
      <c r="F10123" t="s">
        <v>95</v>
      </c>
      <c r="G10123" t="s">
        <v>187</v>
      </c>
      <c r="H10123">
        <v>9</v>
      </c>
      <c r="I10123" t="s">
        <v>1133</v>
      </c>
      <c r="J10123" t="s">
        <v>1197</v>
      </c>
      <c r="K10123" t="s">
        <v>18</v>
      </c>
      <c r="L10123" t="str">
        <f>_xlfn.XLOOKUP(D10123,[1]工作表1!$D:$D,[1]工作表1!$C:$C,"XXX")</f>
        <v>TW219231A1</v>
      </c>
    </row>
    <row r="10124" spans="1:12" x14ac:dyDescent="0.25">
      <c r="A10124" t="s">
        <v>1780</v>
      </c>
      <c r="B10124" t="s">
        <v>1131</v>
      </c>
      <c r="C10124" t="s">
        <v>2186</v>
      </c>
      <c r="D10124" t="s">
        <v>1148</v>
      </c>
      <c r="E10124" t="s">
        <v>90</v>
      </c>
      <c r="F10124" t="s">
        <v>95</v>
      </c>
      <c r="G10124" t="s">
        <v>187</v>
      </c>
      <c r="H10124">
        <v>2</v>
      </c>
      <c r="I10124" t="s">
        <v>1144</v>
      </c>
      <c r="J10124" t="s">
        <v>1149</v>
      </c>
      <c r="K10124" t="s">
        <v>18</v>
      </c>
      <c r="L10124" t="str">
        <f>_xlfn.XLOOKUP(D10124,[1]工作表1!$D:$D,[1]工作表1!$C:$C,"XXX")</f>
        <v>TW019293A1</v>
      </c>
    </row>
    <row r="10125" spans="1:12" x14ac:dyDescent="0.25">
      <c r="A10125" t="s">
        <v>1780</v>
      </c>
      <c r="B10125" t="s">
        <v>1131</v>
      </c>
      <c r="C10125" t="s">
        <v>2178</v>
      </c>
      <c r="D10125" t="s">
        <v>1192</v>
      </c>
      <c r="E10125" t="s">
        <v>90</v>
      </c>
      <c r="F10125" t="s">
        <v>95</v>
      </c>
      <c r="G10125" t="s">
        <v>187</v>
      </c>
      <c r="H10125">
        <v>3</v>
      </c>
      <c r="I10125" t="s">
        <v>1151</v>
      </c>
      <c r="J10125" t="s">
        <v>1193</v>
      </c>
      <c r="K10125" t="s">
        <v>18</v>
      </c>
      <c r="L10125" t="str">
        <f>_xlfn.XLOOKUP(D10125,[1]工作表1!$D:$D,[1]工作表1!$C:$C,"XXX")</f>
        <v>TW219348A1</v>
      </c>
    </row>
    <row r="10126" spans="1:12" x14ac:dyDescent="0.25">
      <c r="A10126" t="s">
        <v>1780</v>
      </c>
      <c r="B10126" t="s">
        <v>1131</v>
      </c>
      <c r="C10126" t="s">
        <v>2198</v>
      </c>
      <c r="D10126" t="s">
        <v>1174</v>
      </c>
      <c r="E10126" t="s">
        <v>90</v>
      </c>
      <c r="F10126" t="s">
        <v>95</v>
      </c>
      <c r="G10126" t="s">
        <v>187</v>
      </c>
      <c r="H10126">
        <v>2</v>
      </c>
      <c r="I10126" t="s">
        <v>1144</v>
      </c>
      <c r="J10126" t="s">
        <v>1175</v>
      </c>
      <c r="K10126" t="s">
        <v>18</v>
      </c>
      <c r="L10126" t="str">
        <f>_xlfn.XLOOKUP(D10126,[1]工作表1!$D:$D,[1]工作表1!$C:$C,"XXX")</f>
        <v>TW010858A1</v>
      </c>
    </row>
    <row r="10127" spans="1:12" x14ac:dyDescent="0.25">
      <c r="A10127" t="s">
        <v>1780</v>
      </c>
      <c r="B10127" t="s">
        <v>1131</v>
      </c>
      <c r="C10127" t="s">
        <v>2174</v>
      </c>
      <c r="D10127" t="s">
        <v>1287</v>
      </c>
      <c r="E10127" t="s">
        <v>90</v>
      </c>
      <c r="F10127" t="s">
        <v>95</v>
      </c>
      <c r="G10127" t="s">
        <v>187</v>
      </c>
      <c r="H10127">
        <v>1</v>
      </c>
      <c r="I10127" t="s">
        <v>1144</v>
      </c>
      <c r="J10127" t="s">
        <v>1288</v>
      </c>
      <c r="K10127" t="s">
        <v>18</v>
      </c>
      <c r="L10127" t="str">
        <f>_xlfn.XLOOKUP(D10127,[1]工作表1!$D:$D,[1]工作表1!$C:$C,"XXX")</f>
        <v>TW014737A1</v>
      </c>
    </row>
    <row r="10128" spans="1:12" x14ac:dyDescent="0.25">
      <c r="A10128" t="s">
        <v>1780</v>
      </c>
      <c r="B10128" t="s">
        <v>1131</v>
      </c>
      <c r="C10128" t="s">
        <v>2210</v>
      </c>
      <c r="D10128" t="s">
        <v>1204</v>
      </c>
      <c r="E10128" t="s">
        <v>90</v>
      </c>
      <c r="F10128" t="s">
        <v>95</v>
      </c>
      <c r="G10128" t="s">
        <v>187</v>
      </c>
      <c r="H10128">
        <v>1</v>
      </c>
      <c r="I10128" t="s">
        <v>1144</v>
      </c>
      <c r="J10128" t="s">
        <v>1205</v>
      </c>
      <c r="K10128" t="s">
        <v>18</v>
      </c>
      <c r="L10128" t="str">
        <f>_xlfn.XLOOKUP(D10128,[1]工作表1!$D:$D,[1]工作表1!$C:$C,"XXX")</f>
        <v>TW219351A1</v>
      </c>
    </row>
    <row r="10129" spans="1:12" x14ac:dyDescent="0.25">
      <c r="A10129" t="s">
        <v>1780</v>
      </c>
      <c r="B10129" t="s">
        <v>1131</v>
      </c>
      <c r="C10129" t="s">
        <v>2211</v>
      </c>
      <c r="D10129" t="s">
        <v>1259</v>
      </c>
      <c r="E10129" t="s">
        <v>90</v>
      </c>
      <c r="F10129" t="s">
        <v>95</v>
      </c>
      <c r="G10129" t="s">
        <v>187</v>
      </c>
      <c r="H10129">
        <v>1</v>
      </c>
      <c r="I10129" t="s">
        <v>1144</v>
      </c>
      <c r="J10129" t="s">
        <v>1260</v>
      </c>
      <c r="K10129" t="s">
        <v>18</v>
      </c>
      <c r="L10129" t="str">
        <f>_xlfn.XLOOKUP(D10129,[1]工作表1!$D:$D,[1]工作表1!$C:$C,"XXX")</f>
        <v>TW219341A1</v>
      </c>
    </row>
    <row r="10130" spans="1:12" x14ac:dyDescent="0.25">
      <c r="A10130" t="s">
        <v>1780</v>
      </c>
      <c r="B10130" t="s">
        <v>1131</v>
      </c>
      <c r="C10130" t="s">
        <v>2212</v>
      </c>
      <c r="D10130" t="s">
        <v>1217</v>
      </c>
      <c r="E10130" t="s">
        <v>90</v>
      </c>
      <c r="F10130" t="s">
        <v>95</v>
      </c>
      <c r="G10130" t="s">
        <v>187</v>
      </c>
      <c r="H10130">
        <v>1</v>
      </c>
      <c r="I10130" t="s">
        <v>1155</v>
      </c>
      <c r="J10130" t="s">
        <v>1218</v>
      </c>
      <c r="K10130" t="s">
        <v>18</v>
      </c>
      <c r="L10130" t="str">
        <f>_xlfn.XLOOKUP(D10130,[1]工作表1!$D:$D,[1]工作表1!$C:$C,"XXX")</f>
        <v>TW013782A1</v>
      </c>
    </row>
    <row r="10131" spans="1:12" x14ac:dyDescent="0.25">
      <c r="A10131" t="s">
        <v>1780</v>
      </c>
      <c r="B10131" t="s">
        <v>1131</v>
      </c>
      <c r="C10131" t="s">
        <v>2213</v>
      </c>
      <c r="D10131" t="s">
        <v>1263</v>
      </c>
      <c r="E10131" t="s">
        <v>90</v>
      </c>
      <c r="F10131" t="s">
        <v>95</v>
      </c>
      <c r="G10131" t="s">
        <v>186</v>
      </c>
      <c r="H10131">
        <v>1</v>
      </c>
      <c r="I10131" t="s">
        <v>1133</v>
      </c>
      <c r="J10131" t="s">
        <v>1264</v>
      </c>
      <c r="K10131" t="s">
        <v>18</v>
      </c>
      <c r="L10131" t="str">
        <f>_xlfn.XLOOKUP(D10131,[1]工作表1!$D:$D,[1]工作表1!$C:$C,"XXX")</f>
        <v>TW219522A1</v>
      </c>
    </row>
    <row r="10132" spans="1:12" x14ac:dyDescent="0.25">
      <c r="A10132" t="s">
        <v>1780</v>
      </c>
      <c r="B10132" t="s">
        <v>1131</v>
      </c>
      <c r="C10132" t="s">
        <v>2175</v>
      </c>
      <c r="D10132" t="s">
        <v>1143</v>
      </c>
      <c r="E10132" t="s">
        <v>90</v>
      </c>
      <c r="F10132" t="s">
        <v>95</v>
      </c>
      <c r="G10132" t="s">
        <v>96</v>
      </c>
      <c r="H10132">
        <v>2</v>
      </c>
      <c r="I10132" t="s">
        <v>1144</v>
      </c>
      <c r="J10132" t="s">
        <v>1145</v>
      </c>
      <c r="K10132" t="s">
        <v>18</v>
      </c>
      <c r="L10132" t="str">
        <f>_xlfn.XLOOKUP(D10132,[1]工作表1!$D:$D,[1]工作表1!$C:$C,"XXX")</f>
        <v>TW018135A1</v>
      </c>
    </row>
    <row r="10133" spans="1:12" x14ac:dyDescent="0.25">
      <c r="A10133" t="s">
        <v>1780</v>
      </c>
      <c r="B10133" t="s">
        <v>1131</v>
      </c>
      <c r="C10133" t="s">
        <v>2177</v>
      </c>
      <c r="D10133" t="s">
        <v>1150</v>
      </c>
      <c r="E10133" t="s">
        <v>90</v>
      </c>
      <c r="F10133" t="s">
        <v>95</v>
      </c>
      <c r="G10133" t="s">
        <v>96</v>
      </c>
      <c r="H10133">
        <v>2</v>
      </c>
      <c r="I10133" t="s">
        <v>1155</v>
      </c>
      <c r="J10133" t="s">
        <v>1152</v>
      </c>
      <c r="K10133" t="s">
        <v>18</v>
      </c>
      <c r="L10133" t="str">
        <f>_xlfn.XLOOKUP(D10133,[1]工作表1!$D:$D,[1]工作表1!$C:$C,"XXX")</f>
        <v>TW013384A1</v>
      </c>
    </row>
    <row r="10134" spans="1:12" x14ac:dyDescent="0.25">
      <c r="A10134" t="s">
        <v>1780</v>
      </c>
      <c r="B10134" t="s">
        <v>1131</v>
      </c>
      <c r="C10134" t="s">
        <v>2171</v>
      </c>
      <c r="D10134" t="s">
        <v>1154</v>
      </c>
      <c r="E10134" t="s">
        <v>90</v>
      </c>
      <c r="F10134" t="s">
        <v>95</v>
      </c>
      <c r="G10134" t="s">
        <v>96</v>
      </c>
      <c r="H10134">
        <v>2</v>
      </c>
      <c r="I10134" t="s">
        <v>1155</v>
      </c>
      <c r="J10134" t="s">
        <v>1156</v>
      </c>
      <c r="K10134" t="s">
        <v>18</v>
      </c>
      <c r="L10134" t="str">
        <f>_xlfn.XLOOKUP(D10134,[1]工作表1!$D:$D,[1]工作表1!$C:$C,"XXX")</f>
        <v>TW012791A1</v>
      </c>
    </row>
    <row r="10135" spans="1:12" x14ac:dyDescent="0.25">
      <c r="A10135" t="s">
        <v>1780</v>
      </c>
      <c r="B10135" t="s">
        <v>1131</v>
      </c>
      <c r="C10135" t="s">
        <v>2214</v>
      </c>
      <c r="D10135" t="s">
        <v>1239</v>
      </c>
      <c r="E10135" t="s">
        <v>90</v>
      </c>
      <c r="F10135" t="s">
        <v>95</v>
      </c>
      <c r="G10135" t="s">
        <v>96</v>
      </c>
      <c r="H10135">
        <v>1</v>
      </c>
      <c r="I10135" t="s">
        <v>1155</v>
      </c>
      <c r="J10135" t="s">
        <v>1240</v>
      </c>
      <c r="K10135" t="s">
        <v>18</v>
      </c>
      <c r="L10135" t="str">
        <f>_xlfn.XLOOKUP(D10135,[1]工作表1!$D:$D,[1]工作表1!$C:$C,"XXX")</f>
        <v>TW012596A1</v>
      </c>
    </row>
    <row r="10136" spans="1:12" x14ac:dyDescent="0.25">
      <c r="A10136" t="s">
        <v>1780</v>
      </c>
      <c r="B10136" t="s">
        <v>1131</v>
      </c>
      <c r="C10136" t="s">
        <v>2177</v>
      </c>
      <c r="D10136" t="s">
        <v>1150</v>
      </c>
      <c r="E10136" t="s">
        <v>90</v>
      </c>
      <c r="F10136" t="s">
        <v>95</v>
      </c>
      <c r="G10136" t="s">
        <v>269</v>
      </c>
      <c r="H10136">
        <v>2</v>
      </c>
      <c r="I10136" t="s">
        <v>1155</v>
      </c>
      <c r="J10136" t="s">
        <v>1152</v>
      </c>
      <c r="K10136" t="s">
        <v>18</v>
      </c>
      <c r="L10136" t="str">
        <f>_xlfn.XLOOKUP(D10136,[1]工作表1!$D:$D,[1]工作表1!$C:$C,"XXX")</f>
        <v>TW013384A1</v>
      </c>
    </row>
    <row r="10137" spans="1:12" x14ac:dyDescent="0.25">
      <c r="A10137" t="s">
        <v>1780</v>
      </c>
      <c r="B10137" t="s">
        <v>1131</v>
      </c>
      <c r="C10137" t="s">
        <v>2172</v>
      </c>
      <c r="D10137" t="s">
        <v>1188</v>
      </c>
      <c r="E10137" t="s">
        <v>90</v>
      </c>
      <c r="F10137" t="s">
        <v>95</v>
      </c>
      <c r="G10137" t="s">
        <v>269</v>
      </c>
      <c r="H10137">
        <v>1</v>
      </c>
      <c r="I10137" t="s">
        <v>1151</v>
      </c>
      <c r="J10137" t="s">
        <v>1189</v>
      </c>
      <c r="K10137" t="s">
        <v>18</v>
      </c>
      <c r="L10137" t="str">
        <f>_xlfn.XLOOKUP(D10137,[1]工作表1!$D:$D,[1]工作表1!$C:$C,"XXX")</f>
        <v>TW014838A1</v>
      </c>
    </row>
    <row r="10138" spans="1:12" x14ac:dyDescent="0.25">
      <c r="A10138" t="s">
        <v>1780</v>
      </c>
      <c r="B10138" t="s">
        <v>1131</v>
      </c>
      <c r="C10138" t="s">
        <v>2171</v>
      </c>
      <c r="D10138" t="s">
        <v>1154</v>
      </c>
      <c r="E10138" t="s">
        <v>90</v>
      </c>
      <c r="F10138" t="s">
        <v>95</v>
      </c>
      <c r="G10138" t="s">
        <v>269</v>
      </c>
      <c r="H10138">
        <v>1</v>
      </c>
      <c r="I10138" t="s">
        <v>1155</v>
      </c>
      <c r="J10138" t="s">
        <v>1156</v>
      </c>
      <c r="K10138" t="s">
        <v>18</v>
      </c>
      <c r="L10138" t="str">
        <f>_xlfn.XLOOKUP(D10138,[1]工作表1!$D:$D,[1]工作表1!$C:$C,"XXX")</f>
        <v>TW012791A1</v>
      </c>
    </row>
    <row r="10139" spans="1:12" x14ac:dyDescent="0.25">
      <c r="A10139" t="s">
        <v>1780</v>
      </c>
      <c r="B10139" t="s">
        <v>1131</v>
      </c>
      <c r="C10139" t="s">
        <v>2175</v>
      </c>
      <c r="D10139" t="s">
        <v>1143</v>
      </c>
      <c r="E10139" t="s">
        <v>90</v>
      </c>
      <c r="F10139" t="s">
        <v>95</v>
      </c>
      <c r="G10139" t="s">
        <v>269</v>
      </c>
      <c r="H10139">
        <v>5</v>
      </c>
      <c r="I10139" t="s">
        <v>1144</v>
      </c>
      <c r="J10139" t="s">
        <v>1145</v>
      </c>
      <c r="K10139" t="s">
        <v>18</v>
      </c>
      <c r="L10139" t="str">
        <f>_xlfn.XLOOKUP(D10139,[1]工作表1!$D:$D,[1]工作表1!$C:$C,"XXX")</f>
        <v>TW018135A1</v>
      </c>
    </row>
    <row r="10140" spans="1:12" x14ac:dyDescent="0.25">
      <c r="A10140" t="s">
        <v>1780</v>
      </c>
      <c r="B10140" t="s">
        <v>1131</v>
      </c>
      <c r="C10140" t="s">
        <v>2215</v>
      </c>
      <c r="D10140" t="s">
        <v>1206</v>
      </c>
      <c r="E10140" t="s">
        <v>90</v>
      </c>
      <c r="F10140" t="s">
        <v>91</v>
      </c>
      <c r="G10140" t="s">
        <v>410</v>
      </c>
      <c r="H10140">
        <v>1</v>
      </c>
      <c r="I10140" t="s">
        <v>1151</v>
      </c>
      <c r="J10140" t="s">
        <v>1207</v>
      </c>
      <c r="K10140" t="s">
        <v>18</v>
      </c>
      <c r="L10140" t="str">
        <f>_xlfn.XLOOKUP(D10140,[1]工作表1!$D:$D,[1]工作表1!$C:$C,"XXX")</f>
        <v>TW010853A1</v>
      </c>
    </row>
    <row r="10141" spans="1:12" x14ac:dyDescent="0.25">
      <c r="A10141" t="s">
        <v>1780</v>
      </c>
      <c r="B10141" t="s">
        <v>1131</v>
      </c>
      <c r="C10141" t="s">
        <v>2208</v>
      </c>
      <c r="D10141" t="s">
        <v>1233</v>
      </c>
      <c r="E10141" t="s">
        <v>90</v>
      </c>
      <c r="F10141" t="s">
        <v>91</v>
      </c>
      <c r="G10141" t="s">
        <v>410</v>
      </c>
      <c r="H10141">
        <v>1</v>
      </c>
      <c r="I10141" t="s">
        <v>1151</v>
      </c>
      <c r="J10141" t="s">
        <v>1234</v>
      </c>
      <c r="K10141" t="s">
        <v>18</v>
      </c>
      <c r="L10141" t="str">
        <f>_xlfn.XLOOKUP(D10141,[1]工作表1!$D:$D,[1]工作表1!$C:$C,"XXX")</f>
        <v>TW010849A1</v>
      </c>
    </row>
    <row r="10142" spans="1:12" x14ac:dyDescent="0.25">
      <c r="A10142" t="s">
        <v>1780</v>
      </c>
      <c r="B10142" t="s">
        <v>1131</v>
      </c>
      <c r="C10142" t="s">
        <v>2216</v>
      </c>
      <c r="D10142" t="s">
        <v>1251</v>
      </c>
      <c r="E10142" t="s">
        <v>90</v>
      </c>
      <c r="F10142" t="s">
        <v>91</v>
      </c>
      <c r="G10142" t="s">
        <v>410</v>
      </c>
      <c r="H10142">
        <v>1</v>
      </c>
      <c r="I10142" t="s">
        <v>1151</v>
      </c>
      <c r="J10142" t="s">
        <v>1252</v>
      </c>
      <c r="K10142" t="s">
        <v>18</v>
      </c>
      <c r="L10142" t="str">
        <f>_xlfn.XLOOKUP(D10142,[1]工作表1!$D:$D,[1]工作表1!$C:$C,"XXX")</f>
        <v>TW014833A1</v>
      </c>
    </row>
    <row r="10143" spans="1:12" x14ac:dyDescent="0.25">
      <c r="A10143" t="s">
        <v>1780</v>
      </c>
      <c r="B10143" t="s">
        <v>1131</v>
      </c>
      <c r="C10143" t="s">
        <v>2191</v>
      </c>
      <c r="D10143" t="s">
        <v>1194</v>
      </c>
      <c r="E10143" t="s">
        <v>90</v>
      </c>
      <c r="F10143" t="s">
        <v>91</v>
      </c>
      <c r="G10143" t="s">
        <v>410</v>
      </c>
      <c r="H10143">
        <v>1</v>
      </c>
      <c r="I10143" t="s">
        <v>1133</v>
      </c>
      <c r="J10143" t="s">
        <v>1195</v>
      </c>
      <c r="K10143" t="s">
        <v>18</v>
      </c>
      <c r="L10143" t="str">
        <f>_xlfn.XLOOKUP(D10143,[1]工作表1!$D:$D,[1]工作表1!$C:$C,"XXX")</f>
        <v>TW010117A1</v>
      </c>
    </row>
    <row r="10144" spans="1:12" x14ac:dyDescent="0.25">
      <c r="A10144" t="s">
        <v>1780</v>
      </c>
      <c r="B10144" t="s">
        <v>1131</v>
      </c>
      <c r="C10144" t="s">
        <v>2193</v>
      </c>
      <c r="D10144" t="s">
        <v>1141</v>
      </c>
      <c r="E10144" t="s">
        <v>90</v>
      </c>
      <c r="F10144" t="s">
        <v>91</v>
      </c>
      <c r="G10144" t="s">
        <v>410</v>
      </c>
      <c r="H10144">
        <v>1</v>
      </c>
      <c r="I10144" t="s">
        <v>1133</v>
      </c>
      <c r="J10144" t="s">
        <v>1142</v>
      </c>
      <c r="K10144" t="s">
        <v>18</v>
      </c>
      <c r="L10144" t="str">
        <f>_xlfn.XLOOKUP(D10144,[1]工作表1!$D:$D,[1]工作表1!$C:$C,"XXX")</f>
        <v>TW013883A1</v>
      </c>
    </row>
    <row r="10145" spans="1:12" x14ac:dyDescent="0.25">
      <c r="A10145" t="s">
        <v>1780</v>
      </c>
      <c r="B10145" t="s">
        <v>1131</v>
      </c>
      <c r="C10145" t="s">
        <v>2197</v>
      </c>
      <c r="D10145" t="s">
        <v>1139</v>
      </c>
      <c r="E10145" t="s">
        <v>90</v>
      </c>
      <c r="F10145" t="s">
        <v>91</v>
      </c>
      <c r="G10145" t="s">
        <v>410</v>
      </c>
      <c r="H10145">
        <v>2</v>
      </c>
      <c r="I10145" t="s">
        <v>1133</v>
      </c>
      <c r="J10145" t="s">
        <v>1140</v>
      </c>
      <c r="K10145" t="s">
        <v>18</v>
      </c>
      <c r="L10145" t="str">
        <f>_xlfn.XLOOKUP(D10145,[1]工作表1!$D:$D,[1]工作表1!$C:$C,"XXX")</f>
        <v>TW014829A1</v>
      </c>
    </row>
    <row r="10146" spans="1:12" x14ac:dyDescent="0.25">
      <c r="A10146" t="s">
        <v>1780</v>
      </c>
      <c r="B10146" t="s">
        <v>1131</v>
      </c>
      <c r="C10146" t="s">
        <v>2175</v>
      </c>
      <c r="D10146" t="s">
        <v>1143</v>
      </c>
      <c r="E10146" t="s">
        <v>90</v>
      </c>
      <c r="F10146" t="s">
        <v>91</v>
      </c>
      <c r="G10146" t="s">
        <v>410</v>
      </c>
      <c r="H10146">
        <v>5</v>
      </c>
      <c r="I10146" t="s">
        <v>1144</v>
      </c>
      <c r="J10146" t="s">
        <v>1145</v>
      </c>
      <c r="K10146" t="s">
        <v>18</v>
      </c>
      <c r="L10146" t="str">
        <f>_xlfn.XLOOKUP(D10146,[1]工作表1!$D:$D,[1]工作表1!$C:$C,"XXX")</f>
        <v>TW018135A1</v>
      </c>
    </row>
    <row r="10147" spans="1:12" x14ac:dyDescent="0.25">
      <c r="A10147" t="s">
        <v>1780</v>
      </c>
      <c r="B10147" t="s">
        <v>1131</v>
      </c>
      <c r="C10147" t="s">
        <v>2176</v>
      </c>
      <c r="D10147" t="s">
        <v>1146</v>
      </c>
      <c r="E10147" t="s">
        <v>90</v>
      </c>
      <c r="F10147" t="s">
        <v>91</v>
      </c>
      <c r="G10147" t="s">
        <v>410</v>
      </c>
      <c r="H10147">
        <v>1</v>
      </c>
      <c r="I10147" t="s">
        <v>1144</v>
      </c>
      <c r="J10147" t="s">
        <v>1147</v>
      </c>
      <c r="K10147" t="s">
        <v>18</v>
      </c>
      <c r="L10147" t="str">
        <f>_xlfn.XLOOKUP(D10147,[1]工作表1!$D:$D,[1]工作表1!$C:$C,"XXX")</f>
        <v>TW014185A1</v>
      </c>
    </row>
    <row r="10148" spans="1:12" x14ac:dyDescent="0.25">
      <c r="A10148" t="s">
        <v>1780</v>
      </c>
      <c r="B10148" t="s">
        <v>1131</v>
      </c>
      <c r="C10148" t="s">
        <v>2180</v>
      </c>
      <c r="D10148" t="s">
        <v>1198</v>
      </c>
      <c r="E10148" t="s">
        <v>90</v>
      </c>
      <c r="F10148" t="s">
        <v>91</v>
      </c>
      <c r="G10148" t="s">
        <v>410</v>
      </c>
      <c r="H10148">
        <v>1</v>
      </c>
      <c r="I10148" t="s">
        <v>1133</v>
      </c>
      <c r="J10148" t="s">
        <v>1199</v>
      </c>
      <c r="K10148" t="s">
        <v>18</v>
      </c>
      <c r="L10148" t="str">
        <f>_xlfn.XLOOKUP(D10148,[1]工作表1!$D:$D,[1]工作表1!$C:$C,"XXX")</f>
        <v>TW014830A1</v>
      </c>
    </row>
    <row r="10149" spans="1:12" x14ac:dyDescent="0.25">
      <c r="A10149" t="s">
        <v>1780</v>
      </c>
      <c r="B10149" t="s">
        <v>1131</v>
      </c>
      <c r="C10149" t="s">
        <v>2183</v>
      </c>
      <c r="D10149" t="s">
        <v>1196</v>
      </c>
      <c r="E10149" t="s">
        <v>90</v>
      </c>
      <c r="F10149" t="s">
        <v>91</v>
      </c>
      <c r="G10149" t="s">
        <v>410</v>
      </c>
      <c r="H10149">
        <v>4</v>
      </c>
      <c r="I10149" t="s">
        <v>1133</v>
      </c>
      <c r="J10149" t="s">
        <v>1197</v>
      </c>
      <c r="K10149" t="s">
        <v>18</v>
      </c>
      <c r="L10149" t="str">
        <f>_xlfn.XLOOKUP(D10149,[1]工作表1!$D:$D,[1]工作表1!$C:$C,"XXX")</f>
        <v>TW219231A1</v>
      </c>
    </row>
    <row r="10150" spans="1:12" x14ac:dyDescent="0.25">
      <c r="A10150" t="s">
        <v>1780</v>
      </c>
      <c r="B10150" t="s">
        <v>1131</v>
      </c>
      <c r="C10150" t="s">
        <v>2212</v>
      </c>
      <c r="D10150" t="s">
        <v>1217</v>
      </c>
      <c r="E10150" t="s">
        <v>90</v>
      </c>
      <c r="F10150" t="s">
        <v>91</v>
      </c>
      <c r="G10150" t="s">
        <v>410</v>
      </c>
      <c r="H10150">
        <v>1</v>
      </c>
      <c r="I10150" t="s">
        <v>1155</v>
      </c>
      <c r="J10150" t="s">
        <v>1218</v>
      </c>
      <c r="K10150" t="s">
        <v>18</v>
      </c>
      <c r="L10150" t="str">
        <f>_xlfn.XLOOKUP(D10150,[1]工作表1!$D:$D,[1]工作表1!$C:$C,"XXX")</f>
        <v>TW013782A1</v>
      </c>
    </row>
    <row r="10151" spans="1:12" x14ac:dyDescent="0.25">
      <c r="A10151" t="s">
        <v>1780</v>
      </c>
      <c r="B10151" t="s">
        <v>1131</v>
      </c>
      <c r="C10151" t="s">
        <v>2200</v>
      </c>
      <c r="D10151" t="s">
        <v>1176</v>
      </c>
      <c r="E10151" t="s">
        <v>90</v>
      </c>
      <c r="F10151" t="s">
        <v>91</v>
      </c>
      <c r="G10151" t="s">
        <v>410</v>
      </c>
      <c r="H10151">
        <v>1</v>
      </c>
      <c r="I10151" t="s">
        <v>1151</v>
      </c>
      <c r="J10151" t="s">
        <v>1177</v>
      </c>
      <c r="K10151" t="s">
        <v>18</v>
      </c>
      <c r="L10151" t="str">
        <f>_xlfn.XLOOKUP(D10151,[1]工作表1!$D:$D,[1]工作表1!$C:$C,"XXX")</f>
        <v>TW014847A1</v>
      </c>
    </row>
    <row r="10152" spans="1:12" x14ac:dyDescent="0.25">
      <c r="A10152" t="s">
        <v>1780</v>
      </c>
      <c r="B10152" t="s">
        <v>1131</v>
      </c>
      <c r="C10152" t="s">
        <v>2188</v>
      </c>
      <c r="D10152" t="s">
        <v>1168</v>
      </c>
      <c r="E10152" t="s">
        <v>90</v>
      </c>
      <c r="F10152" t="s">
        <v>91</v>
      </c>
      <c r="G10152" t="s">
        <v>410</v>
      </c>
      <c r="H10152">
        <v>3</v>
      </c>
      <c r="I10152" t="s">
        <v>1155</v>
      </c>
      <c r="J10152" t="s">
        <v>1169</v>
      </c>
      <c r="K10152" t="s">
        <v>18</v>
      </c>
      <c r="L10152" t="str">
        <f>_xlfn.XLOOKUP(D10152,[1]工作表1!$D:$D,[1]工作表1!$C:$C,"XXX")</f>
        <v>TW010844A1</v>
      </c>
    </row>
    <row r="10153" spans="1:12" x14ac:dyDescent="0.25">
      <c r="A10153" t="s">
        <v>1780</v>
      </c>
      <c r="B10153" t="s">
        <v>1131</v>
      </c>
      <c r="C10153" t="s">
        <v>2194</v>
      </c>
      <c r="D10153" t="s">
        <v>1219</v>
      </c>
      <c r="E10153" t="s">
        <v>90</v>
      </c>
      <c r="F10153" t="s">
        <v>91</v>
      </c>
      <c r="G10153" t="s">
        <v>410</v>
      </c>
      <c r="H10153">
        <v>1</v>
      </c>
      <c r="I10153" t="s">
        <v>1133</v>
      </c>
      <c r="J10153" t="s">
        <v>1220</v>
      </c>
      <c r="K10153" t="s">
        <v>18</v>
      </c>
      <c r="L10153" t="str">
        <f>_xlfn.XLOOKUP(D10153,[1]工作表1!$D:$D,[1]工作表1!$C:$C,"XXX")</f>
        <v>TW219190A1</v>
      </c>
    </row>
    <row r="10154" spans="1:12" x14ac:dyDescent="0.25">
      <c r="A10154" t="s">
        <v>1780</v>
      </c>
      <c r="B10154" t="s">
        <v>1131</v>
      </c>
      <c r="C10154" t="s">
        <v>2187</v>
      </c>
      <c r="D10154" t="s">
        <v>1163</v>
      </c>
      <c r="E10154" t="s">
        <v>90</v>
      </c>
      <c r="F10154" t="s">
        <v>93</v>
      </c>
      <c r="G10154" t="s">
        <v>250</v>
      </c>
      <c r="H10154">
        <v>3</v>
      </c>
      <c r="I10154" t="s">
        <v>1144</v>
      </c>
      <c r="J10154" t="s">
        <v>1164</v>
      </c>
      <c r="K10154" t="s">
        <v>18</v>
      </c>
      <c r="L10154" t="str">
        <f>_xlfn.XLOOKUP(D10154,[1]工作表1!$D:$D,[1]工作表1!$C:$C,"XXX")</f>
        <v>TW010887A1</v>
      </c>
    </row>
    <row r="10155" spans="1:12" x14ac:dyDescent="0.25">
      <c r="A10155" t="s">
        <v>1780</v>
      </c>
      <c r="B10155" t="s">
        <v>1131</v>
      </c>
      <c r="C10155" t="s">
        <v>2188</v>
      </c>
      <c r="D10155" t="s">
        <v>1168</v>
      </c>
      <c r="E10155" t="s">
        <v>90</v>
      </c>
      <c r="F10155" t="s">
        <v>93</v>
      </c>
      <c r="G10155" t="s">
        <v>250</v>
      </c>
      <c r="H10155">
        <v>3</v>
      </c>
      <c r="I10155" t="s">
        <v>1155</v>
      </c>
      <c r="J10155" t="s">
        <v>1169</v>
      </c>
      <c r="K10155" t="s">
        <v>18</v>
      </c>
      <c r="L10155" t="str">
        <f>_xlfn.XLOOKUP(D10155,[1]工作表1!$D:$D,[1]工作表1!$C:$C,"XXX")</f>
        <v>TW010844A1</v>
      </c>
    </row>
    <row r="10156" spans="1:12" x14ac:dyDescent="0.25">
      <c r="A10156" t="s">
        <v>1780</v>
      </c>
      <c r="B10156" t="s">
        <v>1131</v>
      </c>
      <c r="C10156" t="s">
        <v>2201</v>
      </c>
      <c r="D10156" t="s">
        <v>1190</v>
      </c>
      <c r="E10156" t="s">
        <v>90</v>
      </c>
      <c r="F10156" t="s">
        <v>93</v>
      </c>
      <c r="G10156" t="s">
        <v>250</v>
      </c>
      <c r="H10156">
        <v>1</v>
      </c>
      <c r="I10156" t="s">
        <v>1155</v>
      </c>
      <c r="J10156" t="s">
        <v>1191</v>
      </c>
      <c r="K10156" t="s">
        <v>18</v>
      </c>
      <c r="L10156" t="str">
        <f>_xlfn.XLOOKUP(D10156,[1]工作表1!$D:$D,[1]工作表1!$C:$C,"XXX")</f>
        <v>TW014814A1</v>
      </c>
    </row>
    <row r="10157" spans="1:12" x14ac:dyDescent="0.25">
      <c r="A10157" t="s">
        <v>1780</v>
      </c>
      <c r="B10157" t="s">
        <v>1131</v>
      </c>
      <c r="C10157" t="s">
        <v>2202</v>
      </c>
      <c r="D10157" t="s">
        <v>1249</v>
      </c>
      <c r="E10157" t="s">
        <v>90</v>
      </c>
      <c r="F10157" t="s">
        <v>93</v>
      </c>
      <c r="G10157" t="s">
        <v>250</v>
      </c>
      <c r="H10157">
        <v>1</v>
      </c>
      <c r="I10157" t="s">
        <v>1155</v>
      </c>
      <c r="J10157" t="s">
        <v>1250</v>
      </c>
      <c r="K10157" t="s">
        <v>18</v>
      </c>
      <c r="L10157" t="str">
        <f>_xlfn.XLOOKUP(D10157,[1]工作表1!$D:$D,[1]工作表1!$C:$C,"XXX")</f>
        <v>TW012990A1</v>
      </c>
    </row>
    <row r="10158" spans="1:12" x14ac:dyDescent="0.25">
      <c r="A10158" t="s">
        <v>1780</v>
      </c>
      <c r="B10158" t="s">
        <v>1131</v>
      </c>
      <c r="C10158" t="s">
        <v>2217</v>
      </c>
      <c r="D10158" t="s">
        <v>1137</v>
      </c>
      <c r="E10158" t="s">
        <v>90</v>
      </c>
      <c r="F10158" t="s">
        <v>93</v>
      </c>
      <c r="G10158" t="s">
        <v>250</v>
      </c>
      <c r="H10158">
        <v>1</v>
      </c>
      <c r="I10158" t="s">
        <v>1133</v>
      </c>
      <c r="J10158" t="s">
        <v>1138</v>
      </c>
      <c r="K10158" t="s">
        <v>18</v>
      </c>
      <c r="L10158" t="str">
        <f>_xlfn.XLOOKUP(D10158,[1]工作表1!$D:$D,[1]工作表1!$C:$C,"XXX")</f>
        <v>TW014068A1</v>
      </c>
    </row>
    <row r="10159" spans="1:12" x14ac:dyDescent="0.25">
      <c r="A10159" t="s">
        <v>1780</v>
      </c>
      <c r="B10159" t="s">
        <v>1131</v>
      </c>
      <c r="C10159" t="s">
        <v>2193</v>
      </c>
      <c r="D10159" t="s">
        <v>1141</v>
      </c>
      <c r="E10159" t="s">
        <v>90</v>
      </c>
      <c r="F10159" t="s">
        <v>93</v>
      </c>
      <c r="G10159" t="s">
        <v>250</v>
      </c>
      <c r="H10159">
        <v>4</v>
      </c>
      <c r="I10159" t="s">
        <v>1133</v>
      </c>
      <c r="J10159" t="s">
        <v>1142</v>
      </c>
      <c r="K10159" t="s">
        <v>18</v>
      </c>
      <c r="L10159" t="str">
        <f>_xlfn.XLOOKUP(D10159,[1]工作表1!$D:$D,[1]工作表1!$C:$C,"XXX")</f>
        <v>TW013883A1</v>
      </c>
    </row>
    <row r="10160" spans="1:12" x14ac:dyDescent="0.25">
      <c r="A10160" t="s">
        <v>1780</v>
      </c>
      <c r="B10160" t="s">
        <v>1131</v>
      </c>
      <c r="C10160" t="s">
        <v>2172</v>
      </c>
      <c r="D10160" t="s">
        <v>1188</v>
      </c>
      <c r="E10160" t="s">
        <v>90</v>
      </c>
      <c r="F10160" t="s">
        <v>93</v>
      </c>
      <c r="G10160" t="s">
        <v>250</v>
      </c>
      <c r="H10160">
        <v>2</v>
      </c>
      <c r="I10160" t="s">
        <v>1151</v>
      </c>
      <c r="J10160" t="s">
        <v>1189</v>
      </c>
      <c r="K10160" t="s">
        <v>18</v>
      </c>
      <c r="L10160" t="str">
        <f>_xlfn.XLOOKUP(D10160,[1]工作表1!$D:$D,[1]工作表1!$C:$C,"XXX")</f>
        <v>TW014838A1</v>
      </c>
    </row>
    <row r="10161" spans="1:12" x14ac:dyDescent="0.25">
      <c r="A10161" t="s">
        <v>1780</v>
      </c>
      <c r="B10161" t="s">
        <v>1131</v>
      </c>
      <c r="C10161" t="s">
        <v>2183</v>
      </c>
      <c r="D10161" t="s">
        <v>1196</v>
      </c>
      <c r="E10161" t="s">
        <v>90</v>
      </c>
      <c r="F10161" t="s">
        <v>93</v>
      </c>
      <c r="G10161" t="s">
        <v>250</v>
      </c>
      <c r="H10161">
        <v>4</v>
      </c>
      <c r="I10161" t="s">
        <v>1133</v>
      </c>
      <c r="J10161" t="s">
        <v>1197</v>
      </c>
      <c r="K10161" t="s">
        <v>18</v>
      </c>
      <c r="L10161" t="str">
        <f>_xlfn.XLOOKUP(D10161,[1]工作表1!$D:$D,[1]工作表1!$C:$C,"XXX")</f>
        <v>TW219231A1</v>
      </c>
    </row>
    <row r="10162" spans="1:12" x14ac:dyDescent="0.25">
      <c r="A10162" t="s">
        <v>1780</v>
      </c>
      <c r="B10162" t="s">
        <v>1131</v>
      </c>
      <c r="C10162" t="s">
        <v>2191</v>
      </c>
      <c r="D10162" t="s">
        <v>1194</v>
      </c>
      <c r="E10162" t="s">
        <v>90</v>
      </c>
      <c r="F10162" t="s">
        <v>93</v>
      </c>
      <c r="G10162" t="s">
        <v>250</v>
      </c>
      <c r="H10162">
        <v>1</v>
      </c>
      <c r="I10162" t="s">
        <v>1133</v>
      </c>
      <c r="J10162" t="s">
        <v>1195</v>
      </c>
      <c r="K10162" t="s">
        <v>18</v>
      </c>
      <c r="L10162" t="str">
        <f>_xlfn.XLOOKUP(D10162,[1]工作表1!$D:$D,[1]工作表1!$C:$C,"XXX")</f>
        <v>TW010117A1</v>
      </c>
    </row>
    <row r="10163" spans="1:12" x14ac:dyDescent="0.25">
      <c r="A10163" t="s">
        <v>1780</v>
      </c>
      <c r="B10163" t="s">
        <v>1131</v>
      </c>
      <c r="C10163" t="s">
        <v>2194</v>
      </c>
      <c r="D10163" t="s">
        <v>1219</v>
      </c>
      <c r="E10163" t="s">
        <v>90</v>
      </c>
      <c r="F10163" t="s">
        <v>93</v>
      </c>
      <c r="G10163" t="s">
        <v>250</v>
      </c>
      <c r="H10163">
        <v>1</v>
      </c>
      <c r="I10163" t="s">
        <v>1133</v>
      </c>
      <c r="J10163" t="s">
        <v>1220</v>
      </c>
      <c r="K10163" t="s">
        <v>18</v>
      </c>
      <c r="L10163" t="str">
        <f>_xlfn.XLOOKUP(D10163,[1]工作表1!$D:$D,[1]工作表1!$C:$C,"XXX")</f>
        <v>TW219190A1</v>
      </c>
    </row>
    <row r="10164" spans="1:12" x14ac:dyDescent="0.25">
      <c r="A10164" t="s">
        <v>1780</v>
      </c>
      <c r="B10164" t="s">
        <v>1131</v>
      </c>
      <c r="C10164" t="s">
        <v>2182</v>
      </c>
      <c r="D10164" t="s">
        <v>1159</v>
      </c>
      <c r="E10164" t="s">
        <v>90</v>
      </c>
      <c r="F10164" t="s">
        <v>93</v>
      </c>
      <c r="G10164" t="s">
        <v>250</v>
      </c>
      <c r="H10164">
        <v>2</v>
      </c>
      <c r="I10164" t="s">
        <v>1151</v>
      </c>
      <c r="J10164" t="s">
        <v>1160</v>
      </c>
      <c r="K10164" t="s">
        <v>18</v>
      </c>
      <c r="L10164" t="str">
        <f>_xlfn.XLOOKUP(D10164,[1]工作表1!$D:$D,[1]工作表1!$C:$C,"XXX")</f>
        <v>TW012030A1</v>
      </c>
    </row>
    <row r="10165" spans="1:12" x14ac:dyDescent="0.25">
      <c r="A10165" t="s">
        <v>1780</v>
      </c>
      <c r="B10165" t="s">
        <v>1131</v>
      </c>
      <c r="C10165" t="s">
        <v>2171</v>
      </c>
      <c r="D10165" t="s">
        <v>1154</v>
      </c>
      <c r="E10165" t="s">
        <v>90</v>
      </c>
      <c r="F10165" t="s">
        <v>93</v>
      </c>
      <c r="G10165" t="s">
        <v>250</v>
      </c>
      <c r="H10165">
        <v>6</v>
      </c>
      <c r="I10165" t="s">
        <v>1155</v>
      </c>
      <c r="J10165" t="s">
        <v>1156</v>
      </c>
      <c r="K10165" t="s">
        <v>18</v>
      </c>
      <c r="L10165" t="str">
        <f>_xlfn.XLOOKUP(D10165,[1]工作表1!$D:$D,[1]工作表1!$C:$C,"XXX")</f>
        <v>TW012791A1</v>
      </c>
    </row>
    <row r="10166" spans="1:12" x14ac:dyDescent="0.25">
      <c r="A10166" t="s">
        <v>1780</v>
      </c>
      <c r="B10166" t="s">
        <v>1131</v>
      </c>
      <c r="C10166" t="s">
        <v>2175</v>
      </c>
      <c r="D10166" t="s">
        <v>1143</v>
      </c>
      <c r="E10166" t="s">
        <v>90</v>
      </c>
      <c r="F10166" t="s">
        <v>93</v>
      </c>
      <c r="G10166" t="s">
        <v>250</v>
      </c>
      <c r="H10166">
        <v>12</v>
      </c>
      <c r="I10166" t="s">
        <v>1144</v>
      </c>
      <c r="J10166" t="s">
        <v>1145</v>
      </c>
      <c r="K10166" t="s">
        <v>18</v>
      </c>
      <c r="L10166" t="str">
        <f>_xlfn.XLOOKUP(D10166,[1]工作表1!$D:$D,[1]工作表1!$C:$C,"XXX")</f>
        <v>TW018135A1</v>
      </c>
    </row>
    <row r="10167" spans="1:12" x14ac:dyDescent="0.25">
      <c r="A10167" t="s">
        <v>1780</v>
      </c>
      <c r="B10167" t="s">
        <v>1131</v>
      </c>
      <c r="C10167" t="s">
        <v>2197</v>
      </c>
      <c r="D10167" t="s">
        <v>1139</v>
      </c>
      <c r="E10167" t="s">
        <v>90</v>
      </c>
      <c r="F10167" t="s">
        <v>93</v>
      </c>
      <c r="G10167" t="s">
        <v>250</v>
      </c>
      <c r="H10167">
        <v>4</v>
      </c>
      <c r="I10167" t="s">
        <v>1133</v>
      </c>
      <c r="J10167" t="s">
        <v>1140</v>
      </c>
      <c r="K10167" t="s">
        <v>18</v>
      </c>
      <c r="L10167" t="str">
        <f>_xlfn.XLOOKUP(D10167,[1]工作表1!$D:$D,[1]工作表1!$C:$C,"XXX")</f>
        <v>TW014829A1</v>
      </c>
    </row>
    <row r="10168" spans="1:12" x14ac:dyDescent="0.25">
      <c r="A10168" t="s">
        <v>1780</v>
      </c>
      <c r="B10168" t="s">
        <v>1131</v>
      </c>
      <c r="C10168" t="s">
        <v>2177</v>
      </c>
      <c r="D10168" t="s">
        <v>1150</v>
      </c>
      <c r="E10168" t="s">
        <v>90</v>
      </c>
      <c r="F10168" t="s">
        <v>93</v>
      </c>
      <c r="G10168" t="s">
        <v>250</v>
      </c>
      <c r="H10168">
        <v>15</v>
      </c>
      <c r="I10168" t="s">
        <v>1155</v>
      </c>
      <c r="J10168" t="s">
        <v>1152</v>
      </c>
      <c r="K10168" t="s">
        <v>18</v>
      </c>
      <c r="L10168" t="str">
        <f>_xlfn.XLOOKUP(D10168,[1]工作表1!$D:$D,[1]工作表1!$C:$C,"XXX")</f>
        <v>TW013384A1</v>
      </c>
    </row>
    <row r="10169" spans="1:12" x14ac:dyDescent="0.25">
      <c r="A10169" t="s">
        <v>1780</v>
      </c>
      <c r="B10169" t="s">
        <v>1131</v>
      </c>
      <c r="C10169" t="s">
        <v>2176</v>
      </c>
      <c r="D10169" t="s">
        <v>1146</v>
      </c>
      <c r="E10169" t="s">
        <v>90</v>
      </c>
      <c r="F10169" t="s">
        <v>93</v>
      </c>
      <c r="G10169" t="s">
        <v>250</v>
      </c>
      <c r="H10169">
        <v>1</v>
      </c>
      <c r="I10169" t="s">
        <v>1144</v>
      </c>
      <c r="J10169" t="s">
        <v>1147</v>
      </c>
      <c r="K10169" t="s">
        <v>18</v>
      </c>
      <c r="L10169" t="str">
        <f>_xlfn.XLOOKUP(D10169,[1]工作表1!$D:$D,[1]工作表1!$C:$C,"XXX")</f>
        <v>TW014185A1</v>
      </c>
    </row>
    <row r="10170" spans="1:12" x14ac:dyDescent="0.25">
      <c r="A10170" t="s">
        <v>1780</v>
      </c>
      <c r="B10170" t="s">
        <v>1131</v>
      </c>
      <c r="C10170" t="s">
        <v>2180</v>
      </c>
      <c r="D10170" t="s">
        <v>1198</v>
      </c>
      <c r="E10170" t="s">
        <v>90</v>
      </c>
      <c r="F10170" t="s">
        <v>93</v>
      </c>
      <c r="G10170" t="s">
        <v>250</v>
      </c>
      <c r="H10170">
        <v>3</v>
      </c>
      <c r="I10170" t="s">
        <v>1133</v>
      </c>
      <c r="J10170" t="s">
        <v>1199</v>
      </c>
      <c r="K10170" t="s">
        <v>18</v>
      </c>
      <c r="L10170" t="str">
        <f>_xlfn.XLOOKUP(D10170,[1]工作表1!$D:$D,[1]工作表1!$C:$C,"XXX")</f>
        <v>TW014830A1</v>
      </c>
    </row>
    <row r="10171" spans="1:12" x14ac:dyDescent="0.25">
      <c r="A10171" t="s">
        <v>1780</v>
      </c>
      <c r="B10171" t="s">
        <v>1131</v>
      </c>
      <c r="C10171" t="s">
        <v>2186</v>
      </c>
      <c r="D10171" t="s">
        <v>1148</v>
      </c>
      <c r="E10171" t="s">
        <v>90</v>
      </c>
      <c r="F10171" t="s">
        <v>93</v>
      </c>
      <c r="G10171" t="s">
        <v>250</v>
      </c>
      <c r="H10171">
        <v>2</v>
      </c>
      <c r="I10171" t="s">
        <v>1144</v>
      </c>
      <c r="J10171" t="s">
        <v>1149</v>
      </c>
      <c r="K10171" t="s">
        <v>18</v>
      </c>
      <c r="L10171" t="str">
        <f>_xlfn.XLOOKUP(D10171,[1]工作表1!$D:$D,[1]工作表1!$C:$C,"XXX")</f>
        <v>TW019293A1</v>
      </c>
    </row>
    <row r="10172" spans="1:12" x14ac:dyDescent="0.25">
      <c r="A10172" t="s">
        <v>1780</v>
      </c>
      <c r="B10172" t="s">
        <v>1131</v>
      </c>
      <c r="C10172" t="s">
        <v>2171</v>
      </c>
      <c r="D10172" t="s">
        <v>1154</v>
      </c>
      <c r="E10172" t="s">
        <v>90</v>
      </c>
      <c r="F10172" t="s">
        <v>93</v>
      </c>
      <c r="G10172" t="s">
        <v>436</v>
      </c>
      <c r="H10172">
        <v>2</v>
      </c>
      <c r="I10172" t="s">
        <v>1155</v>
      </c>
      <c r="J10172" t="s">
        <v>1156</v>
      </c>
      <c r="K10172" t="s">
        <v>18</v>
      </c>
      <c r="L10172" t="str">
        <f>_xlfn.XLOOKUP(D10172,[1]工作表1!$D:$D,[1]工作表1!$C:$C,"XXX")</f>
        <v>TW012791A1</v>
      </c>
    </row>
    <row r="10173" spans="1:12" x14ac:dyDescent="0.25">
      <c r="A10173" t="s">
        <v>1780</v>
      </c>
      <c r="B10173" t="s">
        <v>1131</v>
      </c>
      <c r="C10173" t="s">
        <v>2182</v>
      </c>
      <c r="D10173" t="s">
        <v>1159</v>
      </c>
      <c r="E10173" t="s">
        <v>90</v>
      </c>
      <c r="F10173" t="s">
        <v>93</v>
      </c>
      <c r="G10173" t="s">
        <v>94</v>
      </c>
      <c r="H10173">
        <v>1</v>
      </c>
      <c r="I10173" t="s">
        <v>1151</v>
      </c>
      <c r="J10173" t="s">
        <v>1160</v>
      </c>
      <c r="K10173" t="s">
        <v>18</v>
      </c>
      <c r="L10173" t="str">
        <f>_xlfn.XLOOKUP(D10173,[1]工作表1!$D:$D,[1]工作表1!$C:$C,"XXX")</f>
        <v>TW012030A1</v>
      </c>
    </row>
    <row r="10174" spans="1:12" x14ac:dyDescent="0.25">
      <c r="A10174" t="s">
        <v>1780</v>
      </c>
      <c r="B10174" t="s">
        <v>1131</v>
      </c>
      <c r="C10174" t="s">
        <v>2177</v>
      </c>
      <c r="D10174" t="s">
        <v>1150</v>
      </c>
      <c r="E10174" t="s">
        <v>90</v>
      </c>
      <c r="F10174" t="s">
        <v>93</v>
      </c>
      <c r="G10174" t="s">
        <v>94</v>
      </c>
      <c r="H10174">
        <v>7</v>
      </c>
      <c r="I10174" t="s">
        <v>1155</v>
      </c>
      <c r="J10174" t="s">
        <v>1152</v>
      </c>
      <c r="K10174" t="s">
        <v>18</v>
      </c>
      <c r="L10174" t="str">
        <f>_xlfn.XLOOKUP(D10174,[1]工作表1!$D:$D,[1]工作表1!$C:$C,"XXX")</f>
        <v>TW013384A1</v>
      </c>
    </row>
    <row r="10175" spans="1:12" x14ac:dyDescent="0.25">
      <c r="A10175" t="s">
        <v>1780</v>
      </c>
      <c r="B10175" t="s">
        <v>1131</v>
      </c>
      <c r="C10175" t="s">
        <v>2171</v>
      </c>
      <c r="D10175" t="s">
        <v>1154</v>
      </c>
      <c r="E10175" t="s">
        <v>90</v>
      </c>
      <c r="F10175" t="s">
        <v>93</v>
      </c>
      <c r="G10175" t="s">
        <v>94</v>
      </c>
      <c r="H10175">
        <v>2</v>
      </c>
      <c r="I10175" t="s">
        <v>1155</v>
      </c>
      <c r="J10175" t="s">
        <v>1156</v>
      </c>
      <c r="K10175" t="s">
        <v>18</v>
      </c>
      <c r="L10175" t="str">
        <f>_xlfn.XLOOKUP(D10175,[1]工作表1!$D:$D,[1]工作表1!$C:$C,"XXX")</f>
        <v>TW012791A1</v>
      </c>
    </row>
    <row r="10176" spans="1:12" x14ac:dyDescent="0.25">
      <c r="A10176" t="s">
        <v>1780</v>
      </c>
      <c r="B10176" t="s">
        <v>1131</v>
      </c>
      <c r="C10176" t="s">
        <v>2172</v>
      </c>
      <c r="D10176" t="s">
        <v>1188</v>
      </c>
      <c r="E10176" t="s">
        <v>90</v>
      </c>
      <c r="F10176" t="s">
        <v>93</v>
      </c>
      <c r="G10176" t="s">
        <v>94</v>
      </c>
      <c r="H10176">
        <v>2</v>
      </c>
      <c r="I10176" t="s">
        <v>1151</v>
      </c>
      <c r="J10176" t="s">
        <v>1189</v>
      </c>
      <c r="K10176" t="s">
        <v>18</v>
      </c>
      <c r="L10176" t="str">
        <f>_xlfn.XLOOKUP(D10176,[1]工作表1!$D:$D,[1]工作表1!$C:$C,"XXX")</f>
        <v>TW014838A1</v>
      </c>
    </row>
    <row r="10177" spans="1:12" x14ac:dyDescent="0.25">
      <c r="A10177" t="s">
        <v>1780</v>
      </c>
      <c r="B10177" t="s">
        <v>1131</v>
      </c>
      <c r="C10177" t="s">
        <v>2200</v>
      </c>
      <c r="D10177" t="s">
        <v>1176</v>
      </c>
      <c r="E10177" t="s">
        <v>90</v>
      </c>
      <c r="F10177" t="s">
        <v>93</v>
      </c>
      <c r="G10177" t="s">
        <v>94</v>
      </c>
      <c r="H10177">
        <v>1</v>
      </c>
      <c r="I10177" t="s">
        <v>1151</v>
      </c>
      <c r="J10177" t="s">
        <v>1177</v>
      </c>
      <c r="K10177" t="s">
        <v>18</v>
      </c>
      <c r="L10177" t="str">
        <f>_xlfn.XLOOKUP(D10177,[1]工作表1!$D:$D,[1]工作表1!$C:$C,"XXX")</f>
        <v>TW014847A1</v>
      </c>
    </row>
    <row r="10178" spans="1:12" x14ac:dyDescent="0.25">
      <c r="A10178" t="s">
        <v>1780</v>
      </c>
      <c r="B10178" t="s">
        <v>1131</v>
      </c>
      <c r="C10178" t="s">
        <v>2175</v>
      </c>
      <c r="D10178" t="s">
        <v>1143</v>
      </c>
      <c r="E10178" t="s">
        <v>90</v>
      </c>
      <c r="F10178" t="s">
        <v>93</v>
      </c>
      <c r="G10178" t="s">
        <v>94</v>
      </c>
      <c r="H10178">
        <v>2</v>
      </c>
      <c r="I10178" t="s">
        <v>1144</v>
      </c>
      <c r="J10178" t="s">
        <v>1145</v>
      </c>
      <c r="K10178" t="s">
        <v>18</v>
      </c>
      <c r="L10178" t="str">
        <f>_xlfn.XLOOKUP(D10178,[1]工作表1!$D:$D,[1]工作表1!$C:$C,"XXX")</f>
        <v>TW018135A1</v>
      </c>
    </row>
    <row r="10179" spans="1:12" x14ac:dyDescent="0.25">
      <c r="A10179" t="s">
        <v>1780</v>
      </c>
      <c r="B10179" t="s">
        <v>1131</v>
      </c>
      <c r="C10179" t="s">
        <v>2178</v>
      </c>
      <c r="D10179" t="s">
        <v>1192</v>
      </c>
      <c r="E10179" t="s">
        <v>90</v>
      </c>
      <c r="F10179" t="s">
        <v>93</v>
      </c>
      <c r="G10179" t="s">
        <v>94</v>
      </c>
      <c r="H10179">
        <v>6</v>
      </c>
      <c r="I10179" t="s">
        <v>1151</v>
      </c>
      <c r="J10179" t="s">
        <v>1193</v>
      </c>
      <c r="K10179" t="s">
        <v>18</v>
      </c>
      <c r="L10179" t="str">
        <f>_xlfn.XLOOKUP(D10179,[1]工作表1!$D:$D,[1]工作表1!$C:$C,"XXX")</f>
        <v>TW219348A1</v>
      </c>
    </row>
    <row r="10180" spans="1:12" x14ac:dyDescent="0.25">
      <c r="A10180" t="s">
        <v>1780</v>
      </c>
      <c r="B10180" t="s">
        <v>1131</v>
      </c>
      <c r="C10180" t="s">
        <v>2170</v>
      </c>
      <c r="D10180" t="s">
        <v>1132</v>
      </c>
      <c r="E10180" t="s">
        <v>90</v>
      </c>
      <c r="F10180" t="s">
        <v>93</v>
      </c>
      <c r="G10180" t="s">
        <v>94</v>
      </c>
      <c r="H10180">
        <v>1</v>
      </c>
      <c r="I10180" t="s">
        <v>1133</v>
      </c>
      <c r="J10180" t="s">
        <v>1134</v>
      </c>
      <c r="K10180" t="s">
        <v>18</v>
      </c>
      <c r="L10180" t="str">
        <f>_xlfn.XLOOKUP(D10180,[1]工作表1!$D:$D,[1]工作表1!$C:$C,"XXX")</f>
        <v>TW010884A1</v>
      </c>
    </row>
    <row r="10181" spans="1:12" x14ac:dyDescent="0.25">
      <c r="A10181" t="s">
        <v>1780</v>
      </c>
      <c r="B10181" t="s">
        <v>1131</v>
      </c>
      <c r="C10181" t="s">
        <v>2188</v>
      </c>
      <c r="D10181" t="s">
        <v>1168</v>
      </c>
      <c r="E10181" t="s">
        <v>90</v>
      </c>
      <c r="F10181" t="s">
        <v>93</v>
      </c>
      <c r="G10181" t="s">
        <v>94</v>
      </c>
      <c r="H10181">
        <v>2</v>
      </c>
      <c r="I10181" t="s">
        <v>1155</v>
      </c>
      <c r="J10181" t="s">
        <v>1169</v>
      </c>
      <c r="K10181" t="s">
        <v>18</v>
      </c>
      <c r="L10181" t="str">
        <f>_xlfn.XLOOKUP(D10181,[1]工作表1!$D:$D,[1]工作表1!$C:$C,"XXX")</f>
        <v>TW010844A1</v>
      </c>
    </row>
    <row r="10182" spans="1:12" x14ac:dyDescent="0.25">
      <c r="A10182" t="s">
        <v>1780</v>
      </c>
      <c r="B10182" t="s">
        <v>1131</v>
      </c>
      <c r="C10182" t="s">
        <v>2209</v>
      </c>
      <c r="D10182" t="s">
        <v>1180</v>
      </c>
      <c r="E10182" t="s">
        <v>90</v>
      </c>
      <c r="F10182" t="s">
        <v>93</v>
      </c>
      <c r="G10182" t="s">
        <v>94</v>
      </c>
      <c r="H10182">
        <v>3</v>
      </c>
      <c r="I10182" t="s">
        <v>1133</v>
      </c>
      <c r="J10182" t="s">
        <v>1181</v>
      </c>
      <c r="K10182" t="s">
        <v>18</v>
      </c>
      <c r="L10182" t="str">
        <f>_xlfn.XLOOKUP(D10182,[1]工作表1!$D:$D,[1]工作表1!$C:$C,"XXX")</f>
        <v>TW014679A1</v>
      </c>
    </row>
    <row r="10183" spans="1:12" x14ac:dyDescent="0.25">
      <c r="A10183" t="s">
        <v>1780</v>
      </c>
      <c r="B10183" t="s">
        <v>1131</v>
      </c>
      <c r="C10183" t="s">
        <v>2193</v>
      </c>
      <c r="D10183" t="s">
        <v>1141</v>
      </c>
      <c r="E10183" t="s">
        <v>90</v>
      </c>
      <c r="F10183" t="s">
        <v>93</v>
      </c>
      <c r="G10183" t="s">
        <v>94</v>
      </c>
      <c r="H10183">
        <v>2</v>
      </c>
      <c r="I10183" t="s">
        <v>1133</v>
      </c>
      <c r="J10183" t="s">
        <v>1142</v>
      </c>
      <c r="K10183" t="s">
        <v>18</v>
      </c>
      <c r="L10183" t="str">
        <f>_xlfn.XLOOKUP(D10183,[1]工作表1!$D:$D,[1]工作表1!$C:$C,"XXX")</f>
        <v>TW013883A1</v>
      </c>
    </row>
    <row r="10184" spans="1:12" x14ac:dyDescent="0.25">
      <c r="A10184" t="s">
        <v>1780</v>
      </c>
      <c r="B10184" t="s">
        <v>1131</v>
      </c>
      <c r="C10184" t="s">
        <v>2176</v>
      </c>
      <c r="D10184" t="s">
        <v>1146</v>
      </c>
      <c r="E10184" t="s">
        <v>90</v>
      </c>
      <c r="F10184" t="s">
        <v>93</v>
      </c>
      <c r="G10184" t="s">
        <v>94</v>
      </c>
      <c r="H10184">
        <v>2</v>
      </c>
      <c r="I10184" t="s">
        <v>1144</v>
      </c>
      <c r="J10184" t="s">
        <v>1147</v>
      </c>
      <c r="K10184" t="s">
        <v>18</v>
      </c>
      <c r="L10184" t="str">
        <f>_xlfn.XLOOKUP(D10184,[1]工作表1!$D:$D,[1]工作表1!$C:$C,"XXX")</f>
        <v>TW014185A1</v>
      </c>
    </row>
    <row r="10185" spans="1:12" x14ac:dyDescent="0.25">
      <c r="A10185" t="s">
        <v>1780</v>
      </c>
      <c r="B10185" t="s">
        <v>1131</v>
      </c>
      <c r="C10185" t="s">
        <v>2192</v>
      </c>
      <c r="D10185" t="s">
        <v>1186</v>
      </c>
      <c r="E10185" t="s">
        <v>90</v>
      </c>
      <c r="F10185" t="s">
        <v>93</v>
      </c>
      <c r="G10185" t="s">
        <v>94</v>
      </c>
      <c r="H10185">
        <v>1</v>
      </c>
      <c r="I10185" t="s">
        <v>1155</v>
      </c>
      <c r="J10185" t="s">
        <v>1187</v>
      </c>
      <c r="K10185" t="s">
        <v>18</v>
      </c>
      <c r="L10185" t="str">
        <f>_xlfn.XLOOKUP(D10185,[1]工作表1!$D:$D,[1]工作表1!$C:$C,"XXX")</f>
        <v>TW014803A1</v>
      </c>
    </row>
    <row r="10186" spans="1:12" x14ac:dyDescent="0.25">
      <c r="A10186" t="s">
        <v>1780</v>
      </c>
      <c r="B10186" t="s">
        <v>1131</v>
      </c>
      <c r="C10186" t="s">
        <v>2197</v>
      </c>
      <c r="D10186" t="s">
        <v>1139</v>
      </c>
      <c r="E10186" t="s">
        <v>90</v>
      </c>
      <c r="F10186" t="s">
        <v>93</v>
      </c>
      <c r="G10186" t="s">
        <v>94</v>
      </c>
      <c r="H10186">
        <v>2</v>
      </c>
      <c r="I10186" t="s">
        <v>1133</v>
      </c>
      <c r="J10186" t="s">
        <v>1140</v>
      </c>
      <c r="K10186" t="s">
        <v>18</v>
      </c>
      <c r="L10186" t="str">
        <f>_xlfn.XLOOKUP(D10186,[1]工作表1!$D:$D,[1]工作表1!$C:$C,"XXX")</f>
        <v>TW014829A1</v>
      </c>
    </row>
    <row r="10187" spans="1:12" x14ac:dyDescent="0.25">
      <c r="A10187" t="s">
        <v>1780</v>
      </c>
      <c r="B10187" t="s">
        <v>1131</v>
      </c>
      <c r="C10187" t="s">
        <v>2180</v>
      </c>
      <c r="D10187" t="s">
        <v>1198</v>
      </c>
      <c r="E10187" t="s">
        <v>90</v>
      </c>
      <c r="F10187" t="s">
        <v>93</v>
      </c>
      <c r="G10187" t="s">
        <v>94</v>
      </c>
      <c r="H10187">
        <v>1</v>
      </c>
      <c r="I10187" t="s">
        <v>1133</v>
      </c>
      <c r="J10187" t="s">
        <v>1199</v>
      </c>
      <c r="K10187" t="s">
        <v>18</v>
      </c>
      <c r="L10187" t="str">
        <f>_xlfn.XLOOKUP(D10187,[1]工作表1!$D:$D,[1]工作表1!$C:$C,"XXX")</f>
        <v>TW014830A1</v>
      </c>
    </row>
    <row r="10188" spans="1:12" x14ac:dyDescent="0.25">
      <c r="A10188" t="s">
        <v>1780</v>
      </c>
      <c r="B10188" t="s">
        <v>1131</v>
      </c>
      <c r="C10188" t="s">
        <v>2186</v>
      </c>
      <c r="D10188" t="s">
        <v>1148</v>
      </c>
      <c r="E10188" t="s">
        <v>90</v>
      </c>
      <c r="F10188" t="s">
        <v>93</v>
      </c>
      <c r="G10188" t="s">
        <v>94</v>
      </c>
      <c r="H10188">
        <v>1</v>
      </c>
      <c r="I10188" t="s">
        <v>1144</v>
      </c>
      <c r="J10188" t="s">
        <v>1149</v>
      </c>
      <c r="K10188" t="s">
        <v>18</v>
      </c>
      <c r="L10188" t="str">
        <f>_xlfn.XLOOKUP(D10188,[1]工作表1!$D:$D,[1]工作表1!$C:$C,"XXX")</f>
        <v>TW019293A1</v>
      </c>
    </row>
    <row r="10189" spans="1:12" x14ac:dyDescent="0.25">
      <c r="A10189" t="s">
        <v>1780</v>
      </c>
      <c r="B10189" t="s">
        <v>1131</v>
      </c>
      <c r="C10189" t="s">
        <v>2212</v>
      </c>
      <c r="D10189" t="s">
        <v>1217</v>
      </c>
      <c r="E10189" t="s">
        <v>90</v>
      </c>
      <c r="F10189" t="s">
        <v>93</v>
      </c>
      <c r="G10189" t="s">
        <v>94</v>
      </c>
      <c r="H10189">
        <v>1</v>
      </c>
      <c r="I10189" t="s">
        <v>1155</v>
      </c>
      <c r="J10189" t="s">
        <v>1218</v>
      </c>
      <c r="K10189" t="s">
        <v>18</v>
      </c>
      <c r="L10189" t="str">
        <f>_xlfn.XLOOKUP(D10189,[1]工作表1!$D:$D,[1]工作表1!$C:$C,"XXX")</f>
        <v>TW013782A1</v>
      </c>
    </row>
    <row r="10190" spans="1:12" x14ac:dyDescent="0.25">
      <c r="A10190" t="s">
        <v>1780</v>
      </c>
      <c r="B10190" t="s">
        <v>1131</v>
      </c>
      <c r="C10190" t="s">
        <v>2171</v>
      </c>
      <c r="D10190" t="s">
        <v>1154</v>
      </c>
      <c r="E10190" t="s">
        <v>90</v>
      </c>
      <c r="F10190" t="s">
        <v>93</v>
      </c>
      <c r="G10190" t="s">
        <v>268</v>
      </c>
      <c r="H10190">
        <v>17</v>
      </c>
      <c r="I10190" t="s">
        <v>1155</v>
      </c>
      <c r="J10190" t="s">
        <v>1156</v>
      </c>
      <c r="K10190" t="s">
        <v>18</v>
      </c>
      <c r="L10190" t="str">
        <f>_xlfn.XLOOKUP(D10190,[1]工作表1!$D:$D,[1]工作表1!$C:$C,"XXX")</f>
        <v>TW012791A1</v>
      </c>
    </row>
    <row r="10191" spans="1:12" x14ac:dyDescent="0.25">
      <c r="A10191" t="s">
        <v>1780</v>
      </c>
      <c r="B10191" t="s">
        <v>1131</v>
      </c>
      <c r="C10191" t="s">
        <v>2182</v>
      </c>
      <c r="D10191" t="s">
        <v>1159</v>
      </c>
      <c r="E10191" t="s">
        <v>90</v>
      </c>
      <c r="F10191" t="s">
        <v>248</v>
      </c>
      <c r="G10191" t="s">
        <v>249</v>
      </c>
      <c r="H10191">
        <v>2</v>
      </c>
      <c r="I10191" t="s">
        <v>1151</v>
      </c>
      <c r="J10191" t="s">
        <v>1160</v>
      </c>
      <c r="K10191" t="s">
        <v>18</v>
      </c>
      <c r="L10191" t="str">
        <f>_xlfn.XLOOKUP(D10191,[1]工作表1!$D:$D,[1]工作表1!$C:$C,"XXX")</f>
        <v>TW012030A1</v>
      </c>
    </row>
    <row r="10192" spans="1:12" x14ac:dyDescent="0.25">
      <c r="A10192" t="s">
        <v>1780</v>
      </c>
      <c r="B10192" t="s">
        <v>1131</v>
      </c>
      <c r="C10192" t="s">
        <v>2177</v>
      </c>
      <c r="D10192" t="s">
        <v>1150</v>
      </c>
      <c r="E10192" t="s">
        <v>90</v>
      </c>
      <c r="F10192" t="s">
        <v>248</v>
      </c>
      <c r="G10192" t="s">
        <v>249</v>
      </c>
      <c r="H10192">
        <v>1</v>
      </c>
      <c r="I10192" t="s">
        <v>1155</v>
      </c>
      <c r="J10192" t="s">
        <v>1152</v>
      </c>
      <c r="K10192" t="s">
        <v>18</v>
      </c>
      <c r="L10192" t="str">
        <f>_xlfn.XLOOKUP(D10192,[1]工作表1!$D:$D,[1]工作表1!$C:$C,"XXX")</f>
        <v>TW013384A1</v>
      </c>
    </row>
    <row r="10193" spans="1:12" x14ac:dyDescent="0.25">
      <c r="A10193" t="s">
        <v>1780</v>
      </c>
      <c r="B10193" t="s">
        <v>1131</v>
      </c>
      <c r="C10193" t="s">
        <v>2171</v>
      </c>
      <c r="D10193" t="s">
        <v>1154</v>
      </c>
      <c r="E10193" t="s">
        <v>90</v>
      </c>
      <c r="F10193" t="s">
        <v>248</v>
      </c>
      <c r="G10193" t="s">
        <v>249</v>
      </c>
      <c r="H10193">
        <v>1</v>
      </c>
      <c r="I10193" t="s">
        <v>1155</v>
      </c>
      <c r="J10193" t="s">
        <v>1156</v>
      </c>
      <c r="K10193" t="s">
        <v>18</v>
      </c>
      <c r="L10193" t="str">
        <f>_xlfn.XLOOKUP(D10193,[1]工作表1!$D:$D,[1]工作表1!$C:$C,"XXX")</f>
        <v>TW012791A1</v>
      </c>
    </row>
    <row r="10194" spans="1:12" x14ac:dyDescent="0.25">
      <c r="A10194" t="s">
        <v>1780</v>
      </c>
      <c r="B10194" t="s">
        <v>1131</v>
      </c>
      <c r="C10194" t="s">
        <v>2185</v>
      </c>
      <c r="D10194" t="s">
        <v>1184</v>
      </c>
      <c r="E10194" t="s">
        <v>90</v>
      </c>
      <c r="F10194" t="s">
        <v>248</v>
      </c>
      <c r="G10194" t="s">
        <v>249</v>
      </c>
      <c r="H10194">
        <v>1</v>
      </c>
      <c r="I10194" t="s">
        <v>1155</v>
      </c>
      <c r="J10194" t="s">
        <v>1185</v>
      </c>
      <c r="K10194" t="s">
        <v>18</v>
      </c>
      <c r="L10194" t="str">
        <f>_xlfn.XLOOKUP(D10194,[1]工作表1!$D:$D,[1]工作表1!$C:$C,"XXX")</f>
        <v>TW013786A1</v>
      </c>
    </row>
    <row r="10195" spans="1:12" x14ac:dyDescent="0.25">
      <c r="A10195" t="s">
        <v>1780</v>
      </c>
      <c r="B10195" t="s">
        <v>1131</v>
      </c>
      <c r="C10195" t="s">
        <v>2171</v>
      </c>
      <c r="D10195" t="s">
        <v>1154</v>
      </c>
      <c r="E10195" t="s">
        <v>90</v>
      </c>
      <c r="F10195" t="s">
        <v>93</v>
      </c>
      <c r="G10195" t="s">
        <v>446</v>
      </c>
      <c r="H10195">
        <v>1</v>
      </c>
      <c r="I10195" t="s">
        <v>1155</v>
      </c>
      <c r="J10195" t="s">
        <v>1156</v>
      </c>
      <c r="K10195" t="s">
        <v>18</v>
      </c>
      <c r="L10195" t="str">
        <f>_xlfn.XLOOKUP(D10195,[1]工作表1!$D:$D,[1]工作表1!$C:$C,"XXX")</f>
        <v>TW012791A1</v>
      </c>
    </row>
    <row r="10196" spans="1:12" x14ac:dyDescent="0.25">
      <c r="A10196" t="s">
        <v>1780</v>
      </c>
      <c r="B10196" t="s">
        <v>1131</v>
      </c>
      <c r="C10196" t="s">
        <v>2218</v>
      </c>
      <c r="D10196" t="s">
        <v>1257</v>
      </c>
      <c r="E10196" t="s">
        <v>90</v>
      </c>
      <c r="F10196" t="s">
        <v>93</v>
      </c>
      <c r="G10196" t="s">
        <v>446</v>
      </c>
      <c r="H10196">
        <v>1</v>
      </c>
      <c r="I10196" t="s">
        <v>1133</v>
      </c>
      <c r="J10196" t="s">
        <v>1258</v>
      </c>
      <c r="K10196" t="s">
        <v>18</v>
      </c>
      <c r="L10196" t="str">
        <f>_xlfn.XLOOKUP(D10196,[1]工作表1!$D:$D,[1]工作表1!$C:$C,"XXX")</f>
        <v>TW219280A1</v>
      </c>
    </row>
    <row r="10197" spans="1:12" x14ac:dyDescent="0.25">
      <c r="A10197" t="s">
        <v>1780</v>
      </c>
      <c r="B10197" t="s">
        <v>1131</v>
      </c>
      <c r="C10197" t="s">
        <v>2177</v>
      </c>
      <c r="D10197" t="s">
        <v>1150</v>
      </c>
      <c r="E10197" t="s">
        <v>90</v>
      </c>
      <c r="F10197" t="s">
        <v>93</v>
      </c>
      <c r="G10197" t="s">
        <v>247</v>
      </c>
      <c r="H10197">
        <v>2</v>
      </c>
      <c r="I10197" t="s">
        <v>1155</v>
      </c>
      <c r="J10197" t="s">
        <v>1152</v>
      </c>
      <c r="K10197" t="s">
        <v>18</v>
      </c>
      <c r="L10197" t="str">
        <f>_xlfn.XLOOKUP(D10197,[1]工作表1!$D:$D,[1]工作表1!$C:$C,"XXX")</f>
        <v>TW013384A1</v>
      </c>
    </row>
    <row r="10198" spans="1:12" x14ac:dyDescent="0.25">
      <c r="A10198" t="s">
        <v>1780</v>
      </c>
      <c r="B10198" t="s">
        <v>1131</v>
      </c>
      <c r="C10198" t="s">
        <v>2171</v>
      </c>
      <c r="D10198" t="s">
        <v>1154</v>
      </c>
      <c r="E10198" t="s">
        <v>90</v>
      </c>
      <c r="F10198" t="s">
        <v>93</v>
      </c>
      <c r="G10198" t="s">
        <v>247</v>
      </c>
      <c r="H10198">
        <v>1</v>
      </c>
      <c r="I10198" t="s">
        <v>1155</v>
      </c>
      <c r="J10198" t="s">
        <v>1156</v>
      </c>
      <c r="K10198" t="s">
        <v>18</v>
      </c>
      <c r="L10198" t="str">
        <f>_xlfn.XLOOKUP(D10198,[1]工作表1!$D:$D,[1]工作表1!$C:$C,"XXX")</f>
        <v>TW012791A1</v>
      </c>
    </row>
    <row r="10199" spans="1:12" x14ac:dyDescent="0.25">
      <c r="A10199" t="s">
        <v>1780</v>
      </c>
      <c r="B10199" t="s">
        <v>1131</v>
      </c>
      <c r="C10199" t="s">
        <v>2197</v>
      </c>
      <c r="D10199" t="s">
        <v>1139</v>
      </c>
      <c r="E10199" t="s">
        <v>90</v>
      </c>
      <c r="F10199" t="s">
        <v>93</v>
      </c>
      <c r="G10199" t="s">
        <v>247</v>
      </c>
      <c r="H10199">
        <v>1</v>
      </c>
      <c r="I10199" t="s">
        <v>1133</v>
      </c>
      <c r="J10199" t="s">
        <v>1140</v>
      </c>
      <c r="K10199" t="s">
        <v>18</v>
      </c>
      <c r="L10199" t="str">
        <f>_xlfn.XLOOKUP(D10199,[1]工作表1!$D:$D,[1]工作表1!$C:$C,"XXX")</f>
        <v>TW014829A1</v>
      </c>
    </row>
    <row r="10200" spans="1:12" x14ac:dyDescent="0.25">
      <c r="A10200" t="s">
        <v>1780</v>
      </c>
      <c r="B10200" t="s">
        <v>1131</v>
      </c>
      <c r="C10200" t="s">
        <v>2175</v>
      </c>
      <c r="D10200" t="s">
        <v>1143</v>
      </c>
      <c r="E10200" t="s">
        <v>90</v>
      </c>
      <c r="F10200" t="s">
        <v>93</v>
      </c>
      <c r="G10200" t="s">
        <v>247</v>
      </c>
      <c r="H10200">
        <v>1</v>
      </c>
      <c r="I10200" t="s">
        <v>1144</v>
      </c>
      <c r="J10200" t="s">
        <v>1145</v>
      </c>
      <c r="K10200" t="s">
        <v>18</v>
      </c>
      <c r="L10200" t="str">
        <f>_xlfn.XLOOKUP(D10200,[1]工作表1!$D:$D,[1]工作表1!$C:$C,"XXX")</f>
        <v>TW018135A1</v>
      </c>
    </row>
    <row r="10201" spans="1:12" x14ac:dyDescent="0.25">
      <c r="A10201" t="s">
        <v>1780</v>
      </c>
      <c r="B10201" t="s">
        <v>1131</v>
      </c>
      <c r="C10201" t="s">
        <v>2209</v>
      </c>
      <c r="D10201" t="s">
        <v>1180</v>
      </c>
      <c r="E10201" t="s">
        <v>90</v>
      </c>
      <c r="F10201" t="s">
        <v>93</v>
      </c>
      <c r="G10201" t="s">
        <v>247</v>
      </c>
      <c r="H10201">
        <v>1</v>
      </c>
      <c r="I10201" t="s">
        <v>1133</v>
      </c>
      <c r="J10201" t="s">
        <v>1181</v>
      </c>
      <c r="K10201" t="s">
        <v>18</v>
      </c>
      <c r="L10201" t="str">
        <f>_xlfn.XLOOKUP(D10201,[1]工作表1!$D:$D,[1]工作表1!$C:$C,"XXX")</f>
        <v>TW014679A1</v>
      </c>
    </row>
    <row r="10202" spans="1:12" x14ac:dyDescent="0.25">
      <c r="A10202" t="s">
        <v>1780</v>
      </c>
      <c r="B10202" t="s">
        <v>1131</v>
      </c>
      <c r="C10202" t="s">
        <v>2180</v>
      </c>
      <c r="D10202" t="s">
        <v>1198</v>
      </c>
      <c r="E10202" t="s">
        <v>90</v>
      </c>
      <c r="F10202" t="s">
        <v>93</v>
      </c>
      <c r="G10202" t="s">
        <v>247</v>
      </c>
      <c r="H10202">
        <v>2</v>
      </c>
      <c r="I10202" t="s">
        <v>1133</v>
      </c>
      <c r="J10202" t="s">
        <v>1199</v>
      </c>
      <c r="K10202" t="s">
        <v>18</v>
      </c>
      <c r="L10202" t="str">
        <f>_xlfn.XLOOKUP(D10202,[1]工作表1!$D:$D,[1]工作表1!$C:$C,"XXX")</f>
        <v>TW014830A1</v>
      </c>
    </row>
    <row r="10203" spans="1:12" x14ac:dyDescent="0.25">
      <c r="A10203" t="s">
        <v>1780</v>
      </c>
      <c r="B10203" t="s">
        <v>1131</v>
      </c>
      <c r="C10203" t="s">
        <v>2210</v>
      </c>
      <c r="D10203" t="s">
        <v>1204</v>
      </c>
      <c r="E10203" t="s">
        <v>90</v>
      </c>
      <c r="F10203" t="s">
        <v>93</v>
      </c>
      <c r="G10203" t="s">
        <v>247</v>
      </c>
      <c r="H10203">
        <v>1</v>
      </c>
      <c r="I10203" t="s">
        <v>1144</v>
      </c>
      <c r="J10203" t="s">
        <v>1205</v>
      </c>
      <c r="K10203" t="s">
        <v>18</v>
      </c>
      <c r="L10203" t="str">
        <f>_xlfn.XLOOKUP(D10203,[1]工作表1!$D:$D,[1]工作表1!$C:$C,"XXX")</f>
        <v>TW219351A1</v>
      </c>
    </row>
    <row r="10204" spans="1:12" x14ac:dyDescent="0.25">
      <c r="A10204" t="s">
        <v>1780</v>
      </c>
      <c r="B10204" t="s">
        <v>1131</v>
      </c>
      <c r="C10204" t="s">
        <v>2175</v>
      </c>
      <c r="D10204" t="s">
        <v>1143</v>
      </c>
      <c r="E10204" t="s">
        <v>90</v>
      </c>
      <c r="F10204" t="s">
        <v>93</v>
      </c>
      <c r="G10204" t="s">
        <v>246</v>
      </c>
      <c r="H10204">
        <v>2</v>
      </c>
      <c r="I10204" t="s">
        <v>1144</v>
      </c>
      <c r="J10204" t="s">
        <v>1145</v>
      </c>
      <c r="K10204" t="s">
        <v>18</v>
      </c>
      <c r="L10204" t="str">
        <f>_xlfn.XLOOKUP(D10204,[1]工作表1!$D:$D,[1]工作表1!$C:$C,"XXX")</f>
        <v>TW018135A1</v>
      </c>
    </row>
    <row r="10205" spans="1:12" x14ac:dyDescent="0.25">
      <c r="A10205" t="s">
        <v>1780</v>
      </c>
      <c r="B10205" t="s">
        <v>1131</v>
      </c>
      <c r="C10205" t="s">
        <v>2219</v>
      </c>
      <c r="D10205" t="s">
        <v>1211</v>
      </c>
      <c r="E10205" t="s">
        <v>90</v>
      </c>
      <c r="F10205" t="s">
        <v>93</v>
      </c>
      <c r="G10205" t="s">
        <v>246</v>
      </c>
      <c r="H10205">
        <v>1</v>
      </c>
      <c r="I10205" t="s">
        <v>1144</v>
      </c>
      <c r="J10205" t="s">
        <v>1212</v>
      </c>
      <c r="K10205" t="s">
        <v>18</v>
      </c>
      <c r="L10205" t="str">
        <f>_xlfn.XLOOKUP(D10205,[1]工作表1!$D:$D,[1]工作表1!$C:$C,"XXX")</f>
        <v>TW219391A1</v>
      </c>
    </row>
    <row r="10206" spans="1:12" x14ac:dyDescent="0.25">
      <c r="A10206" t="s">
        <v>1780</v>
      </c>
      <c r="B10206" t="s">
        <v>1131</v>
      </c>
      <c r="C10206" t="s">
        <v>2171</v>
      </c>
      <c r="D10206" t="s">
        <v>1154</v>
      </c>
      <c r="E10206" t="s">
        <v>90</v>
      </c>
      <c r="F10206" t="s">
        <v>93</v>
      </c>
      <c r="G10206" t="s">
        <v>246</v>
      </c>
      <c r="H10206">
        <v>1</v>
      </c>
      <c r="I10206" t="s">
        <v>1155</v>
      </c>
      <c r="J10206" t="s">
        <v>1156</v>
      </c>
      <c r="K10206" t="s">
        <v>18</v>
      </c>
      <c r="L10206" t="str">
        <f>_xlfn.XLOOKUP(D10206,[1]工作表1!$D:$D,[1]工作表1!$C:$C,"XXX")</f>
        <v>TW012791A1</v>
      </c>
    </row>
    <row r="10207" spans="1:12" x14ac:dyDescent="0.25">
      <c r="A10207" t="s">
        <v>1780</v>
      </c>
      <c r="B10207" t="s">
        <v>1131</v>
      </c>
      <c r="C10207" t="s">
        <v>2192</v>
      </c>
      <c r="D10207" t="s">
        <v>1186</v>
      </c>
      <c r="E10207" t="s">
        <v>90</v>
      </c>
      <c r="F10207" t="s">
        <v>93</v>
      </c>
      <c r="G10207" t="s">
        <v>246</v>
      </c>
      <c r="H10207">
        <v>1</v>
      </c>
      <c r="I10207" t="s">
        <v>1155</v>
      </c>
      <c r="J10207" t="s">
        <v>1187</v>
      </c>
      <c r="K10207" t="s">
        <v>18</v>
      </c>
      <c r="L10207" t="str">
        <f>_xlfn.XLOOKUP(D10207,[1]工作表1!$D:$D,[1]工作表1!$C:$C,"XXX")</f>
        <v>TW014803A1</v>
      </c>
    </row>
    <row r="10208" spans="1:12" x14ac:dyDescent="0.25">
      <c r="A10208" t="s">
        <v>1780</v>
      </c>
      <c r="B10208" t="s">
        <v>1131</v>
      </c>
      <c r="C10208" t="s">
        <v>2212</v>
      </c>
      <c r="D10208" t="s">
        <v>1217</v>
      </c>
      <c r="E10208" t="s">
        <v>90</v>
      </c>
      <c r="F10208" t="s">
        <v>93</v>
      </c>
      <c r="G10208" t="s">
        <v>246</v>
      </c>
      <c r="H10208">
        <v>1</v>
      </c>
      <c r="I10208" t="s">
        <v>1155</v>
      </c>
      <c r="J10208" t="s">
        <v>1218</v>
      </c>
      <c r="K10208" t="s">
        <v>18</v>
      </c>
      <c r="L10208" t="str">
        <f>_xlfn.XLOOKUP(D10208,[1]工作表1!$D:$D,[1]工作表1!$C:$C,"XXX")</f>
        <v>TW013782A1</v>
      </c>
    </row>
    <row r="10209" spans="1:12" x14ac:dyDescent="0.25">
      <c r="A10209" t="s">
        <v>1780</v>
      </c>
      <c r="B10209" t="s">
        <v>1131</v>
      </c>
      <c r="C10209" t="s">
        <v>2209</v>
      </c>
      <c r="D10209" t="s">
        <v>1180</v>
      </c>
      <c r="E10209" t="s">
        <v>90</v>
      </c>
      <c r="F10209" t="s">
        <v>93</v>
      </c>
      <c r="G10209" t="s">
        <v>729</v>
      </c>
      <c r="H10209">
        <v>1</v>
      </c>
      <c r="I10209" t="s">
        <v>1133</v>
      </c>
      <c r="J10209" t="s">
        <v>1181</v>
      </c>
      <c r="K10209" t="s">
        <v>18</v>
      </c>
      <c r="L10209" t="str">
        <f>_xlfn.XLOOKUP(D10209,[1]工作表1!$D:$D,[1]工作表1!$C:$C,"XXX")</f>
        <v>TW014679A1</v>
      </c>
    </row>
    <row r="10210" spans="1:12" x14ac:dyDescent="0.25">
      <c r="A10210" t="s">
        <v>1780</v>
      </c>
      <c r="B10210" t="s">
        <v>1131</v>
      </c>
      <c r="C10210" t="s">
        <v>2170</v>
      </c>
      <c r="D10210" t="s">
        <v>1132</v>
      </c>
      <c r="E10210" t="s">
        <v>53</v>
      </c>
      <c r="F10210" t="s">
        <v>54</v>
      </c>
      <c r="G10210" t="s">
        <v>55</v>
      </c>
      <c r="H10210">
        <v>1</v>
      </c>
      <c r="I10210" t="s">
        <v>1133</v>
      </c>
      <c r="J10210" t="s">
        <v>1134</v>
      </c>
      <c r="K10210" t="s">
        <v>18</v>
      </c>
      <c r="L10210" t="str">
        <f>_xlfn.XLOOKUP(D10210,[1]工作表1!$D:$D,[1]工作表1!$C:$C,"XXX")</f>
        <v>TW010884A1</v>
      </c>
    </row>
    <row r="10211" spans="1:12" x14ac:dyDescent="0.25">
      <c r="A10211" t="s">
        <v>1780</v>
      </c>
      <c r="B10211" t="s">
        <v>1131</v>
      </c>
      <c r="C10211" t="s">
        <v>2184</v>
      </c>
      <c r="D10211" t="s">
        <v>1202</v>
      </c>
      <c r="E10211" t="s">
        <v>53</v>
      </c>
      <c r="F10211" t="s">
        <v>54</v>
      </c>
      <c r="G10211" t="s">
        <v>55</v>
      </c>
      <c r="H10211">
        <v>1</v>
      </c>
      <c r="I10211" t="s">
        <v>1133</v>
      </c>
      <c r="J10211" t="s">
        <v>1203</v>
      </c>
      <c r="K10211" t="s">
        <v>18</v>
      </c>
      <c r="L10211" t="str">
        <f>_xlfn.XLOOKUP(D10211,[1]工作表1!$D:$D,[1]工作表1!$C:$C,"XXX")</f>
        <v>TW010871A1</v>
      </c>
    </row>
    <row r="10212" spans="1:12" x14ac:dyDescent="0.25">
      <c r="A10212" t="s">
        <v>1780</v>
      </c>
      <c r="B10212" t="s">
        <v>1131</v>
      </c>
      <c r="C10212" t="s">
        <v>2188</v>
      </c>
      <c r="D10212" t="s">
        <v>1168</v>
      </c>
      <c r="E10212" t="s">
        <v>53</v>
      </c>
      <c r="F10212" t="s">
        <v>54</v>
      </c>
      <c r="G10212" t="s">
        <v>55</v>
      </c>
      <c r="H10212">
        <v>4</v>
      </c>
      <c r="I10212" t="s">
        <v>1155</v>
      </c>
      <c r="J10212" t="s">
        <v>1169</v>
      </c>
      <c r="K10212" t="s">
        <v>18</v>
      </c>
      <c r="L10212" t="str">
        <f>_xlfn.XLOOKUP(D10212,[1]工作表1!$D:$D,[1]工作表1!$C:$C,"XXX")</f>
        <v>TW010844A1</v>
      </c>
    </row>
    <row r="10213" spans="1:12" x14ac:dyDescent="0.25">
      <c r="A10213" t="s">
        <v>1780</v>
      </c>
      <c r="B10213" t="s">
        <v>1131</v>
      </c>
      <c r="C10213" t="s">
        <v>2220</v>
      </c>
      <c r="D10213" t="s">
        <v>1229</v>
      </c>
      <c r="E10213" t="s">
        <v>53</v>
      </c>
      <c r="F10213" t="s">
        <v>54</v>
      </c>
      <c r="G10213" t="s">
        <v>55</v>
      </c>
      <c r="H10213">
        <v>1</v>
      </c>
      <c r="I10213" t="s">
        <v>1151</v>
      </c>
      <c r="J10213" t="s">
        <v>1230</v>
      </c>
      <c r="K10213" t="s">
        <v>18</v>
      </c>
      <c r="L10213" t="str">
        <f>_xlfn.XLOOKUP(D10213,[1]工作表1!$D:$D,[1]工作表1!$C:$C,"XXX")</f>
        <v>TW010667A1</v>
      </c>
    </row>
    <row r="10214" spans="1:12" x14ac:dyDescent="0.25">
      <c r="A10214" t="s">
        <v>1780</v>
      </c>
      <c r="B10214" t="s">
        <v>1131</v>
      </c>
      <c r="C10214" t="s">
        <v>2179</v>
      </c>
      <c r="D10214" t="s">
        <v>1172</v>
      </c>
      <c r="E10214" t="s">
        <v>53</v>
      </c>
      <c r="F10214" t="s">
        <v>54</v>
      </c>
      <c r="G10214" t="s">
        <v>55</v>
      </c>
      <c r="H10214">
        <v>1</v>
      </c>
      <c r="I10214" t="s">
        <v>1133</v>
      </c>
      <c r="J10214" t="s">
        <v>1173</v>
      </c>
      <c r="K10214" t="s">
        <v>18</v>
      </c>
      <c r="L10214" t="str">
        <f>_xlfn.XLOOKUP(D10214,[1]工作表1!$D:$D,[1]工作表1!$C:$C,"XXX")</f>
        <v>TW011326A1</v>
      </c>
    </row>
    <row r="10215" spans="1:12" x14ac:dyDescent="0.25">
      <c r="A10215" t="s">
        <v>1780</v>
      </c>
      <c r="B10215" t="s">
        <v>1131</v>
      </c>
      <c r="C10215" t="s">
        <v>2182</v>
      </c>
      <c r="D10215" t="s">
        <v>1159</v>
      </c>
      <c r="E10215" t="s">
        <v>53</v>
      </c>
      <c r="F10215" t="s">
        <v>54</v>
      </c>
      <c r="G10215" t="s">
        <v>55</v>
      </c>
      <c r="H10215">
        <v>4</v>
      </c>
      <c r="I10215" t="s">
        <v>1151</v>
      </c>
      <c r="J10215" t="s">
        <v>1160</v>
      </c>
      <c r="K10215" t="s">
        <v>18</v>
      </c>
      <c r="L10215" t="str">
        <f>_xlfn.XLOOKUP(D10215,[1]工作表1!$D:$D,[1]工作表1!$C:$C,"XXX")</f>
        <v>TW012030A1</v>
      </c>
    </row>
    <row r="10216" spans="1:12" x14ac:dyDescent="0.25">
      <c r="A10216" t="s">
        <v>1780</v>
      </c>
      <c r="B10216" t="s">
        <v>1131</v>
      </c>
      <c r="C10216" t="s">
        <v>2205</v>
      </c>
      <c r="D10216" t="s">
        <v>1161</v>
      </c>
      <c r="E10216" t="s">
        <v>53</v>
      </c>
      <c r="F10216" t="s">
        <v>54</v>
      </c>
      <c r="G10216" t="s">
        <v>55</v>
      </c>
      <c r="H10216">
        <v>1</v>
      </c>
      <c r="I10216" t="s">
        <v>1133</v>
      </c>
      <c r="J10216" t="s">
        <v>1162</v>
      </c>
      <c r="K10216" t="s">
        <v>18</v>
      </c>
      <c r="L10216" t="str">
        <f>_xlfn.XLOOKUP(D10216,[1]工作表1!$D:$D,[1]工作表1!$C:$C,"XXX")</f>
        <v>TW013293A1</v>
      </c>
    </row>
    <row r="10217" spans="1:12" x14ac:dyDescent="0.25">
      <c r="A10217" t="s">
        <v>1780</v>
      </c>
      <c r="B10217" t="s">
        <v>1131</v>
      </c>
      <c r="C10217" t="s">
        <v>2195</v>
      </c>
      <c r="D10217" t="s">
        <v>1182</v>
      </c>
      <c r="E10217" t="s">
        <v>53</v>
      </c>
      <c r="F10217" t="s">
        <v>54</v>
      </c>
      <c r="G10217" t="s">
        <v>55</v>
      </c>
      <c r="H10217">
        <v>1</v>
      </c>
      <c r="I10217" t="s">
        <v>1144</v>
      </c>
      <c r="J10217" t="s">
        <v>1183</v>
      </c>
      <c r="K10217" t="s">
        <v>18</v>
      </c>
      <c r="L10217" t="str">
        <f>_xlfn.XLOOKUP(D10217,[1]工作表1!$D:$D,[1]工作表1!$C:$C,"XXX")</f>
        <v>TW012741A1</v>
      </c>
    </row>
    <row r="10218" spans="1:12" x14ac:dyDescent="0.25">
      <c r="A10218" t="s">
        <v>1780</v>
      </c>
      <c r="B10218" t="s">
        <v>1131</v>
      </c>
      <c r="C10218" t="s">
        <v>2177</v>
      </c>
      <c r="D10218" t="s">
        <v>1150</v>
      </c>
      <c r="E10218" t="s">
        <v>53</v>
      </c>
      <c r="F10218" t="s">
        <v>54</v>
      </c>
      <c r="G10218" t="s">
        <v>55</v>
      </c>
      <c r="H10218">
        <v>1</v>
      </c>
      <c r="I10218" t="s">
        <v>1155</v>
      </c>
      <c r="J10218" t="s">
        <v>1152</v>
      </c>
      <c r="K10218" t="s">
        <v>18</v>
      </c>
      <c r="L10218" t="str">
        <f>_xlfn.XLOOKUP(D10218,[1]工作表1!$D:$D,[1]工作表1!$C:$C,"XXX")</f>
        <v>TW013384A1</v>
      </c>
    </row>
    <row r="10219" spans="1:12" x14ac:dyDescent="0.25">
      <c r="A10219" t="s">
        <v>1780</v>
      </c>
      <c r="B10219" t="s">
        <v>1131</v>
      </c>
      <c r="C10219" t="s">
        <v>2171</v>
      </c>
      <c r="D10219" t="s">
        <v>1154</v>
      </c>
      <c r="E10219" t="s">
        <v>53</v>
      </c>
      <c r="F10219" t="s">
        <v>54</v>
      </c>
      <c r="G10219" t="s">
        <v>55</v>
      </c>
      <c r="H10219">
        <v>4</v>
      </c>
      <c r="I10219" t="s">
        <v>1155</v>
      </c>
      <c r="J10219" t="s">
        <v>1156</v>
      </c>
      <c r="K10219" t="s">
        <v>18</v>
      </c>
      <c r="L10219" t="str">
        <f>_xlfn.XLOOKUP(D10219,[1]工作表1!$D:$D,[1]工作表1!$C:$C,"XXX")</f>
        <v>TW012791A1</v>
      </c>
    </row>
    <row r="10220" spans="1:12" x14ac:dyDescent="0.25">
      <c r="A10220" t="s">
        <v>1780</v>
      </c>
      <c r="B10220" t="s">
        <v>1131</v>
      </c>
      <c r="C10220" t="s">
        <v>2221</v>
      </c>
      <c r="D10220" t="s">
        <v>1170</v>
      </c>
      <c r="E10220" t="s">
        <v>53</v>
      </c>
      <c r="F10220" t="s">
        <v>54</v>
      </c>
      <c r="G10220" t="s">
        <v>55</v>
      </c>
      <c r="H10220">
        <v>1</v>
      </c>
      <c r="I10220" t="s">
        <v>1151</v>
      </c>
      <c r="J10220" t="s">
        <v>1171</v>
      </c>
      <c r="K10220" t="s">
        <v>18</v>
      </c>
      <c r="L10220" t="str">
        <f>_xlfn.XLOOKUP(D10220,[1]工作表1!$D:$D,[1]工作表1!$C:$C,"XXX")</f>
        <v>TW014758A1</v>
      </c>
    </row>
    <row r="10221" spans="1:12" x14ac:dyDescent="0.25">
      <c r="A10221" t="s">
        <v>1780</v>
      </c>
      <c r="B10221" t="s">
        <v>1131</v>
      </c>
      <c r="C10221" t="s">
        <v>2185</v>
      </c>
      <c r="D10221" t="s">
        <v>1184</v>
      </c>
      <c r="E10221" t="s">
        <v>53</v>
      </c>
      <c r="F10221" t="s">
        <v>54</v>
      </c>
      <c r="G10221" t="s">
        <v>55</v>
      </c>
      <c r="H10221">
        <v>1</v>
      </c>
      <c r="I10221" t="s">
        <v>1155</v>
      </c>
      <c r="J10221" t="s">
        <v>1185</v>
      </c>
      <c r="K10221" t="s">
        <v>18</v>
      </c>
      <c r="L10221" t="str">
        <f>_xlfn.XLOOKUP(D10221,[1]工作表1!$D:$D,[1]工作表1!$C:$C,"XXX")</f>
        <v>TW013786A1</v>
      </c>
    </row>
    <row r="10222" spans="1:12" x14ac:dyDescent="0.25">
      <c r="A10222" t="s">
        <v>1780</v>
      </c>
      <c r="B10222" t="s">
        <v>1131</v>
      </c>
      <c r="C10222" t="s">
        <v>2176</v>
      </c>
      <c r="D10222" t="s">
        <v>1146</v>
      </c>
      <c r="E10222" t="s">
        <v>53</v>
      </c>
      <c r="F10222" t="s">
        <v>54</v>
      </c>
      <c r="G10222" t="s">
        <v>55</v>
      </c>
      <c r="H10222">
        <v>2</v>
      </c>
      <c r="I10222" t="s">
        <v>1144</v>
      </c>
      <c r="J10222" t="s">
        <v>1147</v>
      </c>
      <c r="K10222" t="s">
        <v>18</v>
      </c>
      <c r="L10222" t="str">
        <f>_xlfn.XLOOKUP(D10222,[1]工作表1!$D:$D,[1]工作表1!$C:$C,"XXX")</f>
        <v>TW014185A1</v>
      </c>
    </row>
    <row r="10223" spans="1:12" x14ac:dyDescent="0.25">
      <c r="A10223" t="s">
        <v>1780</v>
      </c>
      <c r="B10223" t="s">
        <v>1131</v>
      </c>
      <c r="C10223" t="s">
        <v>2197</v>
      </c>
      <c r="D10223" t="s">
        <v>1139</v>
      </c>
      <c r="E10223" t="s">
        <v>53</v>
      </c>
      <c r="F10223" t="s">
        <v>54</v>
      </c>
      <c r="G10223" t="s">
        <v>55</v>
      </c>
      <c r="H10223">
        <v>1</v>
      </c>
      <c r="I10223" t="s">
        <v>1133</v>
      </c>
      <c r="J10223" t="s">
        <v>1140</v>
      </c>
      <c r="K10223" t="s">
        <v>18</v>
      </c>
      <c r="L10223" t="str">
        <f>_xlfn.XLOOKUP(D10223,[1]工作表1!$D:$D,[1]工作表1!$C:$C,"XXX")</f>
        <v>TW014829A1</v>
      </c>
    </row>
    <row r="10224" spans="1:12" x14ac:dyDescent="0.25">
      <c r="A10224" t="s">
        <v>1780</v>
      </c>
      <c r="B10224" t="s">
        <v>1131</v>
      </c>
      <c r="C10224" t="s">
        <v>2180</v>
      </c>
      <c r="D10224" t="s">
        <v>1198</v>
      </c>
      <c r="E10224" t="s">
        <v>53</v>
      </c>
      <c r="F10224" t="s">
        <v>54</v>
      </c>
      <c r="G10224" t="s">
        <v>55</v>
      </c>
      <c r="H10224">
        <v>1</v>
      </c>
      <c r="I10224" t="s">
        <v>1133</v>
      </c>
      <c r="J10224" t="s">
        <v>1199</v>
      </c>
      <c r="K10224" t="s">
        <v>18</v>
      </c>
      <c r="L10224" t="str">
        <f>_xlfn.XLOOKUP(D10224,[1]工作表1!$D:$D,[1]工作表1!$C:$C,"XXX")</f>
        <v>TW014830A1</v>
      </c>
    </row>
    <row r="10225" spans="1:12" x14ac:dyDescent="0.25">
      <c r="A10225" t="s">
        <v>1780</v>
      </c>
      <c r="B10225" t="s">
        <v>1131</v>
      </c>
      <c r="C10225" t="s">
        <v>2172</v>
      </c>
      <c r="D10225" t="s">
        <v>1188</v>
      </c>
      <c r="E10225" t="s">
        <v>53</v>
      </c>
      <c r="F10225" t="s">
        <v>54</v>
      </c>
      <c r="G10225" t="s">
        <v>55</v>
      </c>
      <c r="H10225">
        <v>1</v>
      </c>
      <c r="I10225" t="s">
        <v>1151</v>
      </c>
      <c r="J10225" t="s">
        <v>1189</v>
      </c>
      <c r="K10225" t="s">
        <v>18</v>
      </c>
      <c r="L10225" t="str">
        <f>_xlfn.XLOOKUP(D10225,[1]工作表1!$D:$D,[1]工作表1!$C:$C,"XXX")</f>
        <v>TW014838A1</v>
      </c>
    </row>
    <row r="10226" spans="1:12" x14ac:dyDescent="0.25">
      <c r="A10226" t="s">
        <v>1780</v>
      </c>
      <c r="B10226" t="s">
        <v>1131</v>
      </c>
      <c r="C10226" t="s">
        <v>2175</v>
      </c>
      <c r="D10226" t="s">
        <v>1143</v>
      </c>
      <c r="E10226" t="s">
        <v>53</v>
      </c>
      <c r="F10226" t="s">
        <v>54</v>
      </c>
      <c r="G10226" t="s">
        <v>55</v>
      </c>
      <c r="H10226">
        <v>4</v>
      </c>
      <c r="I10226" t="s">
        <v>1144</v>
      </c>
      <c r="J10226" t="s">
        <v>1145</v>
      </c>
      <c r="K10226" t="s">
        <v>18</v>
      </c>
      <c r="L10226" t="str">
        <f>_xlfn.XLOOKUP(D10226,[1]工作表1!$D:$D,[1]工作表1!$C:$C,"XXX")</f>
        <v>TW018135A1</v>
      </c>
    </row>
    <row r="10227" spans="1:12" x14ac:dyDescent="0.25">
      <c r="A10227" t="s">
        <v>1780</v>
      </c>
      <c r="B10227" t="s">
        <v>1131</v>
      </c>
      <c r="C10227" t="s">
        <v>2186</v>
      </c>
      <c r="D10227" t="s">
        <v>1148</v>
      </c>
      <c r="E10227" t="s">
        <v>53</v>
      </c>
      <c r="F10227" t="s">
        <v>54</v>
      </c>
      <c r="G10227" t="s">
        <v>55</v>
      </c>
      <c r="H10227">
        <v>1</v>
      </c>
      <c r="I10227" t="s">
        <v>1144</v>
      </c>
      <c r="J10227" t="s">
        <v>1149</v>
      </c>
      <c r="K10227" t="s">
        <v>18</v>
      </c>
      <c r="L10227" t="str">
        <f>_xlfn.XLOOKUP(D10227,[1]工作表1!$D:$D,[1]工作表1!$C:$C,"XXX")</f>
        <v>TW019293A1</v>
      </c>
    </row>
    <row r="10228" spans="1:12" x14ac:dyDescent="0.25">
      <c r="A10228" t="s">
        <v>1780</v>
      </c>
      <c r="B10228" t="s">
        <v>1131</v>
      </c>
      <c r="C10228" t="s">
        <v>2178</v>
      </c>
      <c r="D10228" t="s">
        <v>1192</v>
      </c>
      <c r="E10228" t="s">
        <v>53</v>
      </c>
      <c r="F10228" t="s">
        <v>54</v>
      </c>
      <c r="G10228" t="s">
        <v>55</v>
      </c>
      <c r="H10228">
        <v>1</v>
      </c>
      <c r="I10228" t="s">
        <v>1151</v>
      </c>
      <c r="J10228" t="s">
        <v>1193</v>
      </c>
      <c r="K10228" t="s">
        <v>18</v>
      </c>
      <c r="L10228" t="str">
        <f>_xlfn.XLOOKUP(D10228,[1]工作表1!$D:$D,[1]工作表1!$C:$C,"XXX")</f>
        <v>TW219348A1</v>
      </c>
    </row>
    <row r="10229" spans="1:12" x14ac:dyDescent="0.25">
      <c r="A10229" t="s">
        <v>1780</v>
      </c>
      <c r="B10229" t="s">
        <v>1131</v>
      </c>
      <c r="C10229" t="s">
        <v>2212</v>
      </c>
      <c r="D10229" t="s">
        <v>1217</v>
      </c>
      <c r="E10229" t="s">
        <v>53</v>
      </c>
      <c r="F10229" t="s">
        <v>54</v>
      </c>
      <c r="G10229" t="s">
        <v>55</v>
      </c>
      <c r="H10229">
        <v>1</v>
      </c>
      <c r="I10229" t="s">
        <v>1155</v>
      </c>
      <c r="J10229" t="s">
        <v>1218</v>
      </c>
      <c r="K10229" t="s">
        <v>18</v>
      </c>
      <c r="L10229" t="str">
        <f>_xlfn.XLOOKUP(D10229,[1]工作表1!$D:$D,[1]工作表1!$C:$C,"XXX")</f>
        <v>TW013782A1</v>
      </c>
    </row>
    <row r="10230" spans="1:12" x14ac:dyDescent="0.25">
      <c r="A10230" t="s">
        <v>1780</v>
      </c>
      <c r="B10230" t="s">
        <v>1131</v>
      </c>
      <c r="C10230" t="s">
        <v>2192</v>
      </c>
      <c r="D10230" t="s">
        <v>1186</v>
      </c>
      <c r="E10230" t="s">
        <v>53</v>
      </c>
      <c r="F10230" t="s">
        <v>54</v>
      </c>
      <c r="G10230" t="s">
        <v>55</v>
      </c>
      <c r="H10230">
        <v>1</v>
      </c>
      <c r="I10230" t="s">
        <v>1155</v>
      </c>
      <c r="J10230" t="s">
        <v>1187</v>
      </c>
      <c r="K10230" t="s">
        <v>18</v>
      </c>
      <c r="L10230" t="str">
        <f>_xlfn.XLOOKUP(D10230,[1]工作表1!$D:$D,[1]工作表1!$C:$C,"XXX")</f>
        <v>TW014803A1</v>
      </c>
    </row>
    <row r="10231" spans="1:12" x14ac:dyDescent="0.25">
      <c r="A10231" t="s">
        <v>1780</v>
      </c>
      <c r="B10231" t="s">
        <v>1131</v>
      </c>
      <c r="C10231" t="s">
        <v>2182</v>
      </c>
      <c r="D10231" t="s">
        <v>1159</v>
      </c>
      <c r="E10231" t="s">
        <v>53</v>
      </c>
      <c r="F10231" t="s">
        <v>54</v>
      </c>
      <c r="G10231" t="s">
        <v>184</v>
      </c>
      <c r="H10231">
        <v>1</v>
      </c>
      <c r="I10231" t="s">
        <v>1151</v>
      </c>
      <c r="J10231" t="s">
        <v>1160</v>
      </c>
      <c r="K10231" t="s">
        <v>18</v>
      </c>
      <c r="L10231" t="str">
        <f>_xlfn.XLOOKUP(D10231,[1]工作表1!$D:$D,[1]工作表1!$C:$C,"XXX")</f>
        <v>TW012030A1</v>
      </c>
    </row>
    <row r="10232" spans="1:12" x14ac:dyDescent="0.25">
      <c r="A10232" t="s">
        <v>1780</v>
      </c>
      <c r="B10232" t="s">
        <v>1131</v>
      </c>
      <c r="C10232" t="s">
        <v>2171</v>
      </c>
      <c r="D10232" t="s">
        <v>1154</v>
      </c>
      <c r="E10232" t="s">
        <v>53</v>
      </c>
      <c r="F10232" t="s">
        <v>54</v>
      </c>
      <c r="G10232" t="s">
        <v>184</v>
      </c>
      <c r="H10232">
        <v>1</v>
      </c>
      <c r="I10232" t="s">
        <v>1155</v>
      </c>
      <c r="J10232" t="s">
        <v>1156</v>
      </c>
      <c r="K10232" t="s">
        <v>18</v>
      </c>
      <c r="L10232" t="str">
        <f>_xlfn.XLOOKUP(D10232,[1]工作表1!$D:$D,[1]工作表1!$C:$C,"XXX")</f>
        <v>TW012791A1</v>
      </c>
    </row>
    <row r="10233" spans="1:12" x14ac:dyDescent="0.25">
      <c r="A10233" t="s">
        <v>1780</v>
      </c>
      <c r="B10233" t="s">
        <v>1131</v>
      </c>
      <c r="C10233" t="s">
        <v>2176</v>
      </c>
      <c r="D10233" t="s">
        <v>1146</v>
      </c>
      <c r="E10233" t="s">
        <v>53</v>
      </c>
      <c r="F10233" t="s">
        <v>54</v>
      </c>
      <c r="G10233" t="s">
        <v>184</v>
      </c>
      <c r="H10233">
        <v>1</v>
      </c>
      <c r="I10233" t="s">
        <v>1144</v>
      </c>
      <c r="J10233" t="s">
        <v>1147</v>
      </c>
      <c r="K10233" t="s">
        <v>18</v>
      </c>
      <c r="L10233" t="str">
        <f>_xlfn.XLOOKUP(D10233,[1]工作表1!$D:$D,[1]工作表1!$C:$C,"XXX")</f>
        <v>TW014185A1</v>
      </c>
    </row>
    <row r="10234" spans="1:12" x14ac:dyDescent="0.25">
      <c r="A10234" t="s">
        <v>1780</v>
      </c>
      <c r="B10234" t="s">
        <v>1131</v>
      </c>
      <c r="C10234" t="s">
        <v>2175</v>
      </c>
      <c r="D10234" t="s">
        <v>1143</v>
      </c>
      <c r="E10234" t="s">
        <v>53</v>
      </c>
      <c r="F10234" t="s">
        <v>54</v>
      </c>
      <c r="G10234" t="s">
        <v>184</v>
      </c>
      <c r="H10234">
        <v>4</v>
      </c>
      <c r="I10234" t="s">
        <v>1144</v>
      </c>
      <c r="J10234" t="s">
        <v>1145</v>
      </c>
      <c r="K10234" t="s">
        <v>18</v>
      </c>
      <c r="L10234" t="str">
        <f>_xlfn.XLOOKUP(D10234,[1]工作表1!$D:$D,[1]工作表1!$C:$C,"XXX")</f>
        <v>TW018135A1</v>
      </c>
    </row>
    <row r="10235" spans="1:12" x14ac:dyDescent="0.25">
      <c r="A10235" t="s">
        <v>1780</v>
      </c>
      <c r="B10235" t="s">
        <v>1131</v>
      </c>
      <c r="C10235" t="s">
        <v>2183</v>
      </c>
      <c r="D10235" t="s">
        <v>1196</v>
      </c>
      <c r="E10235" t="s">
        <v>53</v>
      </c>
      <c r="F10235" t="s">
        <v>54</v>
      </c>
      <c r="G10235" t="s">
        <v>184</v>
      </c>
      <c r="H10235">
        <v>1</v>
      </c>
      <c r="I10235" t="s">
        <v>1133</v>
      </c>
      <c r="J10235" t="s">
        <v>1197</v>
      </c>
      <c r="K10235" t="s">
        <v>18</v>
      </c>
      <c r="L10235" t="str">
        <f>_xlfn.XLOOKUP(D10235,[1]工作表1!$D:$D,[1]工作表1!$C:$C,"XXX")</f>
        <v>TW219231A1</v>
      </c>
    </row>
    <row r="10236" spans="1:12" x14ac:dyDescent="0.25">
      <c r="A10236" t="s">
        <v>1780</v>
      </c>
      <c r="B10236" t="s">
        <v>1131</v>
      </c>
      <c r="C10236" t="s">
        <v>2186</v>
      </c>
      <c r="D10236" t="s">
        <v>1148</v>
      </c>
      <c r="E10236" t="s">
        <v>53</v>
      </c>
      <c r="F10236" t="s">
        <v>54</v>
      </c>
      <c r="G10236" t="s">
        <v>184</v>
      </c>
      <c r="H10236">
        <v>1</v>
      </c>
      <c r="I10236" t="s">
        <v>1144</v>
      </c>
      <c r="J10236" t="s">
        <v>1149</v>
      </c>
      <c r="K10236" t="s">
        <v>18</v>
      </c>
      <c r="L10236" t="str">
        <f>_xlfn.XLOOKUP(D10236,[1]工作表1!$D:$D,[1]工作表1!$C:$C,"XXX")</f>
        <v>TW019293A1</v>
      </c>
    </row>
    <row r="10237" spans="1:12" x14ac:dyDescent="0.25">
      <c r="A10237" t="s">
        <v>1780</v>
      </c>
      <c r="B10237" t="s">
        <v>1131</v>
      </c>
      <c r="C10237" t="s">
        <v>2212</v>
      </c>
      <c r="D10237" t="s">
        <v>1217</v>
      </c>
      <c r="E10237" t="s">
        <v>53</v>
      </c>
      <c r="F10237" t="s">
        <v>54</v>
      </c>
      <c r="G10237" t="s">
        <v>1722</v>
      </c>
      <c r="H10237">
        <v>1</v>
      </c>
      <c r="I10237" t="s">
        <v>1155</v>
      </c>
      <c r="J10237" t="s">
        <v>1218</v>
      </c>
      <c r="K10237" t="s">
        <v>18</v>
      </c>
      <c r="L10237" t="str">
        <f>_xlfn.XLOOKUP(D10237,[1]工作表1!$D:$D,[1]工作表1!$C:$C,"XXX")</f>
        <v>TW013782A1</v>
      </c>
    </row>
    <row r="10238" spans="1:12" x14ac:dyDescent="0.25">
      <c r="A10238" t="s">
        <v>1780</v>
      </c>
      <c r="B10238" t="s">
        <v>1131</v>
      </c>
      <c r="C10238" t="s">
        <v>2175</v>
      </c>
      <c r="D10238" t="s">
        <v>1143</v>
      </c>
      <c r="E10238" t="s">
        <v>53</v>
      </c>
      <c r="F10238" t="s">
        <v>54</v>
      </c>
      <c r="G10238" t="s">
        <v>1722</v>
      </c>
      <c r="H10238">
        <v>4</v>
      </c>
      <c r="I10238" t="s">
        <v>1144</v>
      </c>
      <c r="J10238" t="s">
        <v>1145</v>
      </c>
      <c r="K10238" t="s">
        <v>18</v>
      </c>
      <c r="L10238" t="str">
        <f>_xlfn.XLOOKUP(D10238,[1]工作表1!$D:$D,[1]工作表1!$C:$C,"XXX")</f>
        <v>TW018135A1</v>
      </c>
    </row>
    <row r="10239" spans="1:12" x14ac:dyDescent="0.25">
      <c r="A10239" t="s">
        <v>1780</v>
      </c>
      <c r="B10239" t="s">
        <v>1131</v>
      </c>
      <c r="C10239" t="s">
        <v>2188</v>
      </c>
      <c r="D10239" t="s">
        <v>1168</v>
      </c>
      <c r="E10239" t="s">
        <v>53</v>
      </c>
      <c r="F10239" t="s">
        <v>54</v>
      </c>
      <c r="G10239" t="s">
        <v>1722</v>
      </c>
      <c r="H10239">
        <v>1</v>
      </c>
      <c r="I10239" t="s">
        <v>1155</v>
      </c>
      <c r="J10239" t="s">
        <v>1169</v>
      </c>
      <c r="K10239" t="s">
        <v>18</v>
      </c>
      <c r="L10239" t="str">
        <f>_xlfn.XLOOKUP(D10239,[1]工作表1!$D:$D,[1]工作表1!$C:$C,"XXX")</f>
        <v>TW010844A1</v>
      </c>
    </row>
    <row r="10240" spans="1:12" x14ac:dyDescent="0.25">
      <c r="A10240" t="s">
        <v>1780</v>
      </c>
      <c r="B10240" t="s">
        <v>1131</v>
      </c>
      <c r="C10240" t="s">
        <v>2177</v>
      </c>
      <c r="D10240" t="s">
        <v>1150</v>
      </c>
      <c r="E10240" t="s">
        <v>53</v>
      </c>
      <c r="F10240" t="s">
        <v>54</v>
      </c>
      <c r="G10240" t="s">
        <v>1722</v>
      </c>
      <c r="H10240">
        <v>3</v>
      </c>
      <c r="I10240" t="s">
        <v>1155</v>
      </c>
      <c r="J10240" t="s">
        <v>1152</v>
      </c>
      <c r="K10240" t="s">
        <v>18</v>
      </c>
      <c r="L10240" t="str">
        <f>_xlfn.XLOOKUP(D10240,[1]工作表1!$D:$D,[1]工作表1!$C:$C,"XXX")</f>
        <v>TW013384A1</v>
      </c>
    </row>
    <row r="10241" spans="1:12" x14ac:dyDescent="0.25">
      <c r="A10241" t="s">
        <v>1780</v>
      </c>
      <c r="B10241" t="s">
        <v>1131</v>
      </c>
      <c r="C10241" t="s">
        <v>2193</v>
      </c>
      <c r="D10241" t="s">
        <v>1141</v>
      </c>
      <c r="E10241" t="s">
        <v>53</v>
      </c>
      <c r="F10241" t="s">
        <v>54</v>
      </c>
      <c r="G10241" t="s">
        <v>89</v>
      </c>
      <c r="H10241">
        <v>1</v>
      </c>
      <c r="I10241" t="s">
        <v>1133</v>
      </c>
      <c r="J10241" t="s">
        <v>1142</v>
      </c>
      <c r="K10241" t="s">
        <v>18</v>
      </c>
      <c r="L10241" t="str">
        <f>_xlfn.XLOOKUP(D10241,[1]工作表1!$D:$D,[1]工作表1!$C:$C,"XXX")</f>
        <v>TW013883A1</v>
      </c>
    </row>
    <row r="10242" spans="1:12" x14ac:dyDescent="0.25">
      <c r="A10242" t="s">
        <v>1780</v>
      </c>
      <c r="B10242" t="s">
        <v>1131</v>
      </c>
      <c r="C10242" t="s">
        <v>2222</v>
      </c>
      <c r="D10242" t="s">
        <v>1165</v>
      </c>
      <c r="E10242" t="s">
        <v>53</v>
      </c>
      <c r="F10242" t="s">
        <v>54</v>
      </c>
      <c r="G10242" t="s">
        <v>1166</v>
      </c>
      <c r="H10242">
        <v>1</v>
      </c>
      <c r="I10242" t="s">
        <v>1155</v>
      </c>
      <c r="J10242" t="s">
        <v>1167</v>
      </c>
      <c r="K10242" t="s">
        <v>18</v>
      </c>
      <c r="L10242" t="str">
        <f>_xlfn.XLOOKUP(D10242,[1]工作表1!$D:$D,[1]工作表1!$C:$C,"XXX")</f>
        <v>TW010845A1</v>
      </c>
    </row>
    <row r="10243" spans="1:12" x14ac:dyDescent="0.25">
      <c r="A10243" t="s">
        <v>1780</v>
      </c>
      <c r="B10243" t="s">
        <v>1131</v>
      </c>
      <c r="C10243" t="s">
        <v>2178</v>
      </c>
      <c r="D10243" t="s">
        <v>1192</v>
      </c>
      <c r="E10243" t="s">
        <v>53</v>
      </c>
      <c r="F10243" t="s">
        <v>54</v>
      </c>
      <c r="G10243" t="s">
        <v>291</v>
      </c>
      <c r="H10243">
        <v>1</v>
      </c>
      <c r="I10243" t="s">
        <v>1151</v>
      </c>
      <c r="J10243" t="s">
        <v>1193</v>
      </c>
      <c r="K10243" t="s">
        <v>18</v>
      </c>
      <c r="L10243" t="str">
        <f>_xlfn.XLOOKUP(D10243,[1]工作表1!$D:$D,[1]工作表1!$C:$C,"XXX")</f>
        <v>TW219348A1</v>
      </c>
    </row>
    <row r="10244" spans="1:12" x14ac:dyDescent="0.25">
      <c r="A10244" t="s">
        <v>1780</v>
      </c>
      <c r="B10244" t="s">
        <v>1131</v>
      </c>
      <c r="C10244" t="s">
        <v>2177</v>
      </c>
      <c r="D10244" t="s">
        <v>1150</v>
      </c>
      <c r="E10244" t="s">
        <v>53</v>
      </c>
      <c r="F10244" t="s">
        <v>54</v>
      </c>
      <c r="G10244" t="s">
        <v>181</v>
      </c>
      <c r="H10244">
        <v>3</v>
      </c>
      <c r="I10244" t="s">
        <v>1155</v>
      </c>
      <c r="J10244" t="s">
        <v>1152</v>
      </c>
      <c r="K10244" t="s">
        <v>18</v>
      </c>
      <c r="L10244" t="str">
        <f>_xlfn.XLOOKUP(D10244,[1]工作表1!$D:$D,[1]工作表1!$C:$C,"XXX")</f>
        <v>TW013384A1</v>
      </c>
    </row>
    <row r="10245" spans="1:12" x14ac:dyDescent="0.25">
      <c r="A10245" t="s">
        <v>1780</v>
      </c>
      <c r="B10245" t="s">
        <v>1131</v>
      </c>
      <c r="C10245" t="s">
        <v>2171</v>
      </c>
      <c r="D10245" t="s">
        <v>1154</v>
      </c>
      <c r="E10245" t="s">
        <v>53</v>
      </c>
      <c r="F10245" t="s">
        <v>54</v>
      </c>
      <c r="G10245" t="s">
        <v>181</v>
      </c>
      <c r="H10245">
        <v>1</v>
      </c>
      <c r="I10245" t="s">
        <v>1155</v>
      </c>
      <c r="J10245" t="s">
        <v>1156</v>
      </c>
      <c r="K10245" t="s">
        <v>18</v>
      </c>
      <c r="L10245" t="str">
        <f>_xlfn.XLOOKUP(D10245,[1]工作表1!$D:$D,[1]工作表1!$C:$C,"XXX")</f>
        <v>TW012791A1</v>
      </c>
    </row>
    <row r="10246" spans="1:12" x14ac:dyDescent="0.25">
      <c r="A10246" t="s">
        <v>1780</v>
      </c>
      <c r="B10246" t="s">
        <v>1131</v>
      </c>
      <c r="C10246" t="s">
        <v>2176</v>
      </c>
      <c r="D10246" t="s">
        <v>1146</v>
      </c>
      <c r="E10246" t="s">
        <v>53</v>
      </c>
      <c r="F10246" t="s">
        <v>54</v>
      </c>
      <c r="G10246" t="s">
        <v>181</v>
      </c>
      <c r="H10246">
        <v>4</v>
      </c>
      <c r="I10246" t="s">
        <v>1144</v>
      </c>
      <c r="J10246" t="s">
        <v>1147</v>
      </c>
      <c r="K10246" t="s">
        <v>18</v>
      </c>
      <c r="L10246" t="str">
        <f>_xlfn.XLOOKUP(D10246,[1]工作表1!$D:$D,[1]工作表1!$C:$C,"XXX")</f>
        <v>TW014185A1</v>
      </c>
    </row>
    <row r="10247" spans="1:12" x14ac:dyDescent="0.25">
      <c r="A10247" t="s">
        <v>1780</v>
      </c>
      <c r="B10247" t="s">
        <v>1131</v>
      </c>
      <c r="C10247" t="s">
        <v>2197</v>
      </c>
      <c r="D10247" t="s">
        <v>1139</v>
      </c>
      <c r="E10247" t="s">
        <v>53</v>
      </c>
      <c r="F10247" t="s">
        <v>54</v>
      </c>
      <c r="G10247" t="s">
        <v>181</v>
      </c>
      <c r="H10247">
        <v>1</v>
      </c>
      <c r="I10247" t="s">
        <v>1133</v>
      </c>
      <c r="J10247" t="s">
        <v>1140</v>
      </c>
      <c r="K10247" t="s">
        <v>18</v>
      </c>
      <c r="L10247" t="str">
        <f>_xlfn.XLOOKUP(D10247,[1]工作表1!$D:$D,[1]工作表1!$C:$C,"XXX")</f>
        <v>TW014829A1</v>
      </c>
    </row>
    <row r="10248" spans="1:12" x14ac:dyDescent="0.25">
      <c r="A10248" t="s">
        <v>1780</v>
      </c>
      <c r="B10248" t="s">
        <v>1131</v>
      </c>
      <c r="C10248" t="s">
        <v>2172</v>
      </c>
      <c r="D10248" t="s">
        <v>1188</v>
      </c>
      <c r="E10248" t="s">
        <v>53</v>
      </c>
      <c r="F10248" t="s">
        <v>54</v>
      </c>
      <c r="G10248" t="s">
        <v>181</v>
      </c>
      <c r="H10248">
        <v>2</v>
      </c>
      <c r="I10248" t="s">
        <v>1151</v>
      </c>
      <c r="J10248" t="s">
        <v>1189</v>
      </c>
      <c r="K10248" t="s">
        <v>18</v>
      </c>
      <c r="L10248" t="str">
        <f>_xlfn.XLOOKUP(D10248,[1]工作表1!$D:$D,[1]工作表1!$C:$C,"XXX")</f>
        <v>TW014838A1</v>
      </c>
    </row>
    <row r="10249" spans="1:12" x14ac:dyDescent="0.25">
      <c r="A10249" t="s">
        <v>1780</v>
      </c>
      <c r="B10249" t="s">
        <v>1131</v>
      </c>
      <c r="C10249" t="s">
        <v>2175</v>
      </c>
      <c r="D10249" t="s">
        <v>1143</v>
      </c>
      <c r="E10249" t="s">
        <v>53</v>
      </c>
      <c r="F10249" t="s">
        <v>54</v>
      </c>
      <c r="G10249" t="s">
        <v>181</v>
      </c>
      <c r="H10249">
        <v>4</v>
      </c>
      <c r="I10249" t="s">
        <v>1144</v>
      </c>
      <c r="J10249" t="s">
        <v>1145</v>
      </c>
      <c r="K10249" t="s">
        <v>18</v>
      </c>
      <c r="L10249" t="str">
        <f>_xlfn.XLOOKUP(D10249,[1]工作表1!$D:$D,[1]工作表1!$C:$C,"XXX")</f>
        <v>TW018135A1</v>
      </c>
    </row>
    <row r="10250" spans="1:12" x14ac:dyDescent="0.25">
      <c r="A10250" t="s">
        <v>1780</v>
      </c>
      <c r="B10250" t="s">
        <v>1131</v>
      </c>
      <c r="C10250" t="s">
        <v>2178</v>
      </c>
      <c r="D10250" t="s">
        <v>1192</v>
      </c>
      <c r="E10250" t="s">
        <v>53</v>
      </c>
      <c r="F10250" t="s">
        <v>54</v>
      </c>
      <c r="G10250" t="s">
        <v>181</v>
      </c>
      <c r="H10250">
        <v>3</v>
      </c>
      <c r="I10250" t="s">
        <v>1151</v>
      </c>
      <c r="J10250" t="s">
        <v>1193</v>
      </c>
      <c r="K10250" t="s">
        <v>18</v>
      </c>
      <c r="L10250" t="str">
        <f>_xlfn.XLOOKUP(D10250,[1]工作表1!$D:$D,[1]工作表1!$C:$C,"XXX")</f>
        <v>TW219348A1</v>
      </c>
    </row>
    <row r="10251" spans="1:12" x14ac:dyDescent="0.25">
      <c r="A10251" t="s">
        <v>1780</v>
      </c>
      <c r="B10251" t="s">
        <v>1131</v>
      </c>
      <c r="C10251" t="s">
        <v>2170</v>
      </c>
      <c r="D10251" t="s">
        <v>1132</v>
      </c>
      <c r="E10251" t="s">
        <v>53</v>
      </c>
      <c r="F10251" t="s">
        <v>54</v>
      </c>
      <c r="G10251" t="s">
        <v>181</v>
      </c>
      <c r="H10251">
        <v>1</v>
      </c>
      <c r="I10251" t="s">
        <v>1133</v>
      </c>
      <c r="J10251" t="s">
        <v>1134</v>
      </c>
      <c r="K10251" t="s">
        <v>18</v>
      </c>
      <c r="L10251" t="str">
        <f>_xlfn.XLOOKUP(D10251,[1]工作表1!$D:$D,[1]工作表1!$C:$C,"XXX")</f>
        <v>TW010884A1</v>
      </c>
    </row>
    <row r="10252" spans="1:12" x14ac:dyDescent="0.25">
      <c r="A10252" t="s">
        <v>1780</v>
      </c>
      <c r="B10252" t="s">
        <v>1131</v>
      </c>
      <c r="C10252" t="s">
        <v>2186</v>
      </c>
      <c r="D10252" t="s">
        <v>1148</v>
      </c>
      <c r="E10252" t="s">
        <v>53</v>
      </c>
      <c r="F10252" t="s">
        <v>54</v>
      </c>
      <c r="G10252" t="s">
        <v>181</v>
      </c>
      <c r="H10252">
        <v>3</v>
      </c>
      <c r="I10252" t="s">
        <v>1144</v>
      </c>
      <c r="J10252" t="s">
        <v>1149</v>
      </c>
      <c r="K10252" t="s">
        <v>18</v>
      </c>
      <c r="L10252" t="str">
        <f>_xlfn.XLOOKUP(D10252,[1]工作表1!$D:$D,[1]工作表1!$C:$C,"XXX")</f>
        <v>TW019293A1</v>
      </c>
    </row>
    <row r="10253" spans="1:12" x14ac:dyDescent="0.25">
      <c r="A10253" t="s">
        <v>1780</v>
      </c>
      <c r="B10253" t="s">
        <v>1131</v>
      </c>
      <c r="C10253" t="s">
        <v>2203</v>
      </c>
      <c r="D10253" t="s">
        <v>1178</v>
      </c>
      <c r="E10253" t="s">
        <v>53</v>
      </c>
      <c r="F10253" t="s">
        <v>54</v>
      </c>
      <c r="G10253" t="s">
        <v>181</v>
      </c>
      <c r="H10253">
        <v>1</v>
      </c>
      <c r="I10253" t="s">
        <v>1133</v>
      </c>
      <c r="J10253" t="s">
        <v>1179</v>
      </c>
      <c r="K10253" t="s">
        <v>18</v>
      </c>
      <c r="L10253" t="str">
        <f>_xlfn.XLOOKUP(D10253,[1]工作表1!$D:$D,[1]工作表1!$C:$C,"XXX")</f>
        <v>TW010645A1</v>
      </c>
    </row>
    <row r="10254" spans="1:12" x14ac:dyDescent="0.25">
      <c r="A10254" t="s">
        <v>1780</v>
      </c>
      <c r="B10254" t="s">
        <v>1131</v>
      </c>
      <c r="C10254" t="s">
        <v>2205</v>
      </c>
      <c r="D10254" t="s">
        <v>1161</v>
      </c>
      <c r="E10254" t="s">
        <v>53</v>
      </c>
      <c r="F10254" t="s">
        <v>54</v>
      </c>
      <c r="G10254" t="s">
        <v>181</v>
      </c>
      <c r="H10254">
        <v>1</v>
      </c>
      <c r="I10254" t="s">
        <v>1133</v>
      </c>
      <c r="J10254" t="s">
        <v>1162</v>
      </c>
      <c r="K10254" t="s">
        <v>18</v>
      </c>
      <c r="L10254" t="str">
        <f>_xlfn.XLOOKUP(D10254,[1]工作表1!$D:$D,[1]工作表1!$C:$C,"XXX")</f>
        <v>TW013293A1</v>
      </c>
    </row>
    <row r="10255" spans="1:12" x14ac:dyDescent="0.25">
      <c r="A10255" t="s">
        <v>1780</v>
      </c>
      <c r="B10255" t="s">
        <v>1131</v>
      </c>
      <c r="C10255" t="s">
        <v>2194</v>
      </c>
      <c r="D10255" t="s">
        <v>1219</v>
      </c>
      <c r="E10255" t="s">
        <v>53</v>
      </c>
      <c r="F10255" t="s">
        <v>54</v>
      </c>
      <c r="G10255" t="s">
        <v>181</v>
      </c>
      <c r="H10255">
        <v>1</v>
      </c>
      <c r="I10255" t="s">
        <v>1133</v>
      </c>
      <c r="J10255" t="s">
        <v>1220</v>
      </c>
      <c r="K10255" t="s">
        <v>18</v>
      </c>
      <c r="L10255" t="str">
        <f>_xlfn.XLOOKUP(D10255,[1]工作表1!$D:$D,[1]工作表1!$C:$C,"XXX")</f>
        <v>TW219190A1</v>
      </c>
    </row>
    <row r="10256" spans="1:12" x14ac:dyDescent="0.25">
      <c r="A10256" t="s">
        <v>1780</v>
      </c>
      <c r="B10256" t="s">
        <v>1131</v>
      </c>
      <c r="C10256" t="s">
        <v>2182</v>
      </c>
      <c r="D10256" t="s">
        <v>1159</v>
      </c>
      <c r="E10256" t="s">
        <v>53</v>
      </c>
      <c r="F10256" t="s">
        <v>54</v>
      </c>
      <c r="G10256" t="s">
        <v>180</v>
      </c>
      <c r="H10256">
        <v>1</v>
      </c>
      <c r="I10256" t="s">
        <v>1151</v>
      </c>
      <c r="J10256" t="s">
        <v>1160</v>
      </c>
      <c r="K10256" t="s">
        <v>18</v>
      </c>
      <c r="L10256" t="str">
        <f>_xlfn.XLOOKUP(D10256,[1]工作表1!$D:$D,[1]工作表1!$C:$C,"XXX")</f>
        <v>TW012030A1</v>
      </c>
    </row>
    <row r="10257" spans="1:12" x14ac:dyDescent="0.25">
      <c r="A10257" t="s">
        <v>1780</v>
      </c>
      <c r="B10257" t="s">
        <v>1131</v>
      </c>
      <c r="C10257" t="s">
        <v>2177</v>
      </c>
      <c r="D10257" t="s">
        <v>1150</v>
      </c>
      <c r="E10257" t="s">
        <v>53</v>
      </c>
      <c r="F10257" t="s">
        <v>54</v>
      </c>
      <c r="G10257" t="s">
        <v>180</v>
      </c>
      <c r="H10257">
        <v>2</v>
      </c>
      <c r="I10257" t="s">
        <v>1155</v>
      </c>
      <c r="J10257" t="s">
        <v>1152</v>
      </c>
      <c r="K10257" t="s">
        <v>18</v>
      </c>
      <c r="L10257" t="str">
        <f>_xlfn.XLOOKUP(D10257,[1]工作表1!$D:$D,[1]工作表1!$C:$C,"XXX")</f>
        <v>TW013384A1</v>
      </c>
    </row>
    <row r="10258" spans="1:12" x14ac:dyDescent="0.25">
      <c r="A10258" t="s">
        <v>1780</v>
      </c>
      <c r="B10258" t="s">
        <v>1131</v>
      </c>
      <c r="C10258" t="s">
        <v>2171</v>
      </c>
      <c r="D10258" t="s">
        <v>1154</v>
      </c>
      <c r="E10258" t="s">
        <v>53</v>
      </c>
      <c r="F10258" t="s">
        <v>54</v>
      </c>
      <c r="G10258" t="s">
        <v>180</v>
      </c>
      <c r="H10258">
        <v>2</v>
      </c>
      <c r="I10258" t="s">
        <v>1155</v>
      </c>
      <c r="J10258" t="s">
        <v>1156</v>
      </c>
      <c r="K10258" t="s">
        <v>18</v>
      </c>
      <c r="L10258" t="str">
        <f>_xlfn.XLOOKUP(D10258,[1]工作表1!$D:$D,[1]工作表1!$C:$C,"XXX")</f>
        <v>TW012791A1</v>
      </c>
    </row>
    <row r="10259" spans="1:12" x14ac:dyDescent="0.25">
      <c r="A10259" t="s">
        <v>1780</v>
      </c>
      <c r="B10259" t="s">
        <v>1131</v>
      </c>
      <c r="C10259" t="s">
        <v>2176</v>
      </c>
      <c r="D10259" t="s">
        <v>1146</v>
      </c>
      <c r="E10259" t="s">
        <v>53</v>
      </c>
      <c r="F10259" t="s">
        <v>54</v>
      </c>
      <c r="G10259" t="s">
        <v>180</v>
      </c>
      <c r="H10259">
        <v>3</v>
      </c>
      <c r="I10259" t="s">
        <v>1144</v>
      </c>
      <c r="J10259" t="s">
        <v>1147</v>
      </c>
      <c r="K10259" t="s">
        <v>18</v>
      </c>
      <c r="L10259" t="str">
        <f>_xlfn.XLOOKUP(D10259,[1]工作表1!$D:$D,[1]工作表1!$C:$C,"XXX")</f>
        <v>TW014185A1</v>
      </c>
    </row>
    <row r="10260" spans="1:12" x14ac:dyDescent="0.25">
      <c r="A10260" t="s">
        <v>1780</v>
      </c>
      <c r="B10260" t="s">
        <v>1131</v>
      </c>
      <c r="C10260" t="s">
        <v>2197</v>
      </c>
      <c r="D10260" t="s">
        <v>1139</v>
      </c>
      <c r="E10260" t="s">
        <v>53</v>
      </c>
      <c r="F10260" t="s">
        <v>54</v>
      </c>
      <c r="G10260" t="s">
        <v>180</v>
      </c>
      <c r="H10260">
        <v>1</v>
      </c>
      <c r="I10260" t="s">
        <v>1133</v>
      </c>
      <c r="J10260" t="s">
        <v>1140</v>
      </c>
      <c r="K10260" t="s">
        <v>18</v>
      </c>
      <c r="L10260" t="str">
        <f>_xlfn.XLOOKUP(D10260,[1]工作表1!$D:$D,[1]工作表1!$C:$C,"XXX")</f>
        <v>TW014829A1</v>
      </c>
    </row>
    <row r="10261" spans="1:12" x14ac:dyDescent="0.25">
      <c r="A10261" t="s">
        <v>1780</v>
      </c>
      <c r="B10261" t="s">
        <v>1131</v>
      </c>
      <c r="C10261" t="s">
        <v>2172</v>
      </c>
      <c r="D10261" t="s">
        <v>1188</v>
      </c>
      <c r="E10261" t="s">
        <v>53</v>
      </c>
      <c r="F10261" t="s">
        <v>54</v>
      </c>
      <c r="G10261" t="s">
        <v>180</v>
      </c>
      <c r="H10261">
        <v>3</v>
      </c>
      <c r="I10261" t="s">
        <v>1151</v>
      </c>
      <c r="J10261" t="s">
        <v>1189</v>
      </c>
      <c r="K10261" t="s">
        <v>18</v>
      </c>
      <c r="L10261" t="str">
        <f>_xlfn.XLOOKUP(D10261,[1]工作表1!$D:$D,[1]工作表1!$C:$C,"XXX")</f>
        <v>TW014838A1</v>
      </c>
    </row>
    <row r="10262" spans="1:12" x14ac:dyDescent="0.25">
      <c r="A10262" t="s">
        <v>1780</v>
      </c>
      <c r="B10262" t="s">
        <v>1131</v>
      </c>
      <c r="C10262" t="s">
        <v>2175</v>
      </c>
      <c r="D10262" t="s">
        <v>1143</v>
      </c>
      <c r="E10262" t="s">
        <v>53</v>
      </c>
      <c r="F10262" t="s">
        <v>54</v>
      </c>
      <c r="G10262" t="s">
        <v>180</v>
      </c>
      <c r="H10262">
        <v>1</v>
      </c>
      <c r="I10262" t="s">
        <v>1144</v>
      </c>
      <c r="J10262" t="s">
        <v>1145</v>
      </c>
      <c r="K10262" t="s">
        <v>18</v>
      </c>
      <c r="L10262" t="str">
        <f>_xlfn.XLOOKUP(D10262,[1]工作表1!$D:$D,[1]工作表1!$C:$C,"XXX")</f>
        <v>TW018135A1</v>
      </c>
    </row>
    <row r="10263" spans="1:12" x14ac:dyDescent="0.25">
      <c r="A10263" t="s">
        <v>1780</v>
      </c>
      <c r="B10263" t="s">
        <v>1131</v>
      </c>
      <c r="C10263" t="s">
        <v>2178</v>
      </c>
      <c r="D10263" t="s">
        <v>1192</v>
      </c>
      <c r="E10263" t="s">
        <v>53</v>
      </c>
      <c r="F10263" t="s">
        <v>54</v>
      </c>
      <c r="G10263" t="s">
        <v>180</v>
      </c>
      <c r="H10263">
        <v>5</v>
      </c>
      <c r="I10263" t="s">
        <v>1151</v>
      </c>
      <c r="J10263" t="s">
        <v>1193</v>
      </c>
      <c r="K10263" t="s">
        <v>18</v>
      </c>
      <c r="L10263" t="str">
        <f>_xlfn.XLOOKUP(D10263,[1]工作表1!$D:$D,[1]工作表1!$C:$C,"XXX")</f>
        <v>TW219348A1</v>
      </c>
    </row>
    <row r="10264" spans="1:12" x14ac:dyDescent="0.25">
      <c r="A10264" t="s">
        <v>1780</v>
      </c>
      <c r="B10264" t="s">
        <v>1131</v>
      </c>
      <c r="C10264" t="s">
        <v>2183</v>
      </c>
      <c r="D10264" t="s">
        <v>1196</v>
      </c>
      <c r="E10264" t="s">
        <v>53</v>
      </c>
      <c r="F10264" t="s">
        <v>54</v>
      </c>
      <c r="G10264" t="s">
        <v>180</v>
      </c>
      <c r="H10264">
        <v>1</v>
      </c>
      <c r="I10264" t="s">
        <v>1133</v>
      </c>
      <c r="J10264" t="s">
        <v>1197</v>
      </c>
      <c r="K10264" t="s">
        <v>18</v>
      </c>
      <c r="L10264" t="str">
        <f>_xlfn.XLOOKUP(D10264,[1]工作表1!$D:$D,[1]工作表1!$C:$C,"XXX")</f>
        <v>TW219231A1</v>
      </c>
    </row>
    <row r="10265" spans="1:12" x14ac:dyDescent="0.25">
      <c r="A10265" t="s">
        <v>1780</v>
      </c>
      <c r="B10265" t="s">
        <v>1131</v>
      </c>
      <c r="C10265" t="s">
        <v>2193</v>
      </c>
      <c r="D10265" t="s">
        <v>1141</v>
      </c>
      <c r="E10265" t="s">
        <v>53</v>
      </c>
      <c r="F10265" t="s">
        <v>54</v>
      </c>
      <c r="G10265" t="s">
        <v>180</v>
      </c>
      <c r="H10265">
        <v>1</v>
      </c>
      <c r="I10265" t="s">
        <v>1133</v>
      </c>
      <c r="J10265" t="s">
        <v>1142</v>
      </c>
      <c r="K10265" t="s">
        <v>18</v>
      </c>
      <c r="L10265" t="str">
        <f>_xlfn.XLOOKUP(D10265,[1]工作表1!$D:$D,[1]工作表1!$C:$C,"XXX")</f>
        <v>TW013883A1</v>
      </c>
    </row>
    <row r="10266" spans="1:12" x14ac:dyDescent="0.25">
      <c r="A10266" t="s">
        <v>1780</v>
      </c>
      <c r="B10266" t="s">
        <v>1131</v>
      </c>
      <c r="C10266" t="s">
        <v>2186</v>
      </c>
      <c r="D10266" t="s">
        <v>1148</v>
      </c>
      <c r="E10266" t="s">
        <v>53</v>
      </c>
      <c r="F10266" t="s">
        <v>54</v>
      </c>
      <c r="G10266" t="s">
        <v>180</v>
      </c>
      <c r="H10266">
        <v>1</v>
      </c>
      <c r="I10266" t="s">
        <v>1144</v>
      </c>
      <c r="J10266" t="s">
        <v>1149</v>
      </c>
      <c r="K10266" t="s">
        <v>18</v>
      </c>
      <c r="L10266" t="str">
        <f>_xlfn.XLOOKUP(D10266,[1]工作表1!$D:$D,[1]工作表1!$C:$C,"XXX")</f>
        <v>TW019293A1</v>
      </c>
    </row>
    <row r="10267" spans="1:12" x14ac:dyDescent="0.25">
      <c r="A10267" t="s">
        <v>1780</v>
      </c>
      <c r="B10267" t="s">
        <v>1131</v>
      </c>
      <c r="C10267" t="s">
        <v>2171</v>
      </c>
      <c r="D10267" t="s">
        <v>1154</v>
      </c>
      <c r="E10267" t="s">
        <v>84</v>
      </c>
      <c r="F10267" t="s">
        <v>84</v>
      </c>
      <c r="G10267" t="s">
        <v>600</v>
      </c>
      <c r="H10267">
        <v>1</v>
      </c>
      <c r="I10267" t="s">
        <v>1155</v>
      </c>
      <c r="J10267" t="s">
        <v>1156</v>
      </c>
      <c r="K10267" t="s">
        <v>18</v>
      </c>
      <c r="L10267" t="str">
        <f>_xlfn.XLOOKUP(D10267,[1]工作表1!$D:$D,[1]工作表1!$C:$C,"XXX")</f>
        <v>TW012791A1</v>
      </c>
    </row>
    <row r="10268" spans="1:12" x14ac:dyDescent="0.25">
      <c r="A10268" t="s">
        <v>1780</v>
      </c>
      <c r="B10268" t="s">
        <v>1131</v>
      </c>
      <c r="C10268" t="s">
        <v>2180</v>
      </c>
      <c r="D10268" t="s">
        <v>1198</v>
      </c>
      <c r="E10268" t="s">
        <v>13</v>
      </c>
      <c r="F10268" t="s">
        <v>819</v>
      </c>
      <c r="G10268" t="s">
        <v>1724</v>
      </c>
      <c r="H10268">
        <v>2</v>
      </c>
      <c r="I10268" t="s">
        <v>1133</v>
      </c>
      <c r="J10268" t="s">
        <v>1199</v>
      </c>
      <c r="K10268" t="s">
        <v>18</v>
      </c>
      <c r="L10268" t="str">
        <f>_xlfn.XLOOKUP(D10268,[1]工作表1!$D:$D,[1]工作表1!$C:$C,"XXX")</f>
        <v>TW014830A1</v>
      </c>
    </row>
    <row r="10269" spans="1:12" x14ac:dyDescent="0.25">
      <c r="A10269" t="s">
        <v>1780</v>
      </c>
      <c r="B10269" t="s">
        <v>1131</v>
      </c>
      <c r="C10269" t="s">
        <v>2180</v>
      </c>
      <c r="D10269" t="s">
        <v>1198</v>
      </c>
      <c r="E10269" t="s">
        <v>13</v>
      </c>
      <c r="F10269" t="s">
        <v>819</v>
      </c>
      <c r="G10269" t="s">
        <v>1725</v>
      </c>
      <c r="H10269">
        <v>1</v>
      </c>
      <c r="I10269" t="s">
        <v>1133</v>
      </c>
      <c r="J10269" t="s">
        <v>1199</v>
      </c>
      <c r="K10269" t="s">
        <v>18</v>
      </c>
      <c r="L10269" t="str">
        <f>_xlfn.XLOOKUP(D10269,[1]工作表1!$D:$D,[1]工作表1!$C:$C,"XXX")</f>
        <v>TW014830A1</v>
      </c>
    </row>
    <row r="10270" spans="1:12" x14ac:dyDescent="0.25">
      <c r="A10270" t="s">
        <v>1780</v>
      </c>
      <c r="B10270" t="s">
        <v>1131</v>
      </c>
      <c r="C10270" t="s">
        <v>2177</v>
      </c>
      <c r="D10270" t="s">
        <v>1150</v>
      </c>
      <c r="E10270" t="s">
        <v>53</v>
      </c>
      <c r="F10270" t="s">
        <v>54</v>
      </c>
      <c r="G10270" t="s">
        <v>245</v>
      </c>
      <c r="H10270">
        <v>2</v>
      </c>
      <c r="I10270" t="s">
        <v>1155</v>
      </c>
      <c r="J10270" t="s">
        <v>1152</v>
      </c>
      <c r="K10270" t="s">
        <v>18</v>
      </c>
      <c r="L10270" t="str">
        <f>_xlfn.XLOOKUP(D10270,[1]工作表1!$D:$D,[1]工作表1!$C:$C,"XXX")</f>
        <v>TW013384A1</v>
      </c>
    </row>
    <row r="10271" spans="1:12" x14ac:dyDescent="0.25">
      <c r="A10271" t="s">
        <v>1780</v>
      </c>
      <c r="B10271" t="s">
        <v>1131</v>
      </c>
      <c r="C10271" t="s">
        <v>2176</v>
      </c>
      <c r="D10271" t="s">
        <v>1146</v>
      </c>
      <c r="E10271" t="s">
        <v>53</v>
      </c>
      <c r="F10271" t="s">
        <v>54</v>
      </c>
      <c r="G10271" t="s">
        <v>245</v>
      </c>
      <c r="H10271">
        <v>1</v>
      </c>
      <c r="I10271" t="s">
        <v>1144</v>
      </c>
      <c r="J10271" t="s">
        <v>1147</v>
      </c>
      <c r="K10271" t="s">
        <v>18</v>
      </c>
      <c r="L10271" t="str">
        <f>_xlfn.XLOOKUP(D10271,[1]工作表1!$D:$D,[1]工作表1!$C:$C,"XXX")</f>
        <v>TW014185A1</v>
      </c>
    </row>
    <row r="10272" spans="1:12" x14ac:dyDescent="0.25">
      <c r="A10272" t="s">
        <v>1780</v>
      </c>
      <c r="B10272" t="s">
        <v>1131</v>
      </c>
      <c r="C10272" t="s">
        <v>2170</v>
      </c>
      <c r="D10272" t="s">
        <v>1132</v>
      </c>
      <c r="E10272" t="s">
        <v>84</v>
      </c>
      <c r="F10272" t="s">
        <v>84</v>
      </c>
      <c r="G10272" t="s">
        <v>179</v>
      </c>
      <c r="H10272">
        <v>1</v>
      </c>
      <c r="I10272" t="s">
        <v>1133</v>
      </c>
      <c r="J10272" t="s">
        <v>1134</v>
      </c>
      <c r="K10272" t="s">
        <v>18</v>
      </c>
      <c r="L10272" t="str">
        <f>_xlfn.XLOOKUP(D10272,[1]工作表1!$D:$D,[1]工作表1!$C:$C,"XXX")</f>
        <v>TW010884A1</v>
      </c>
    </row>
    <row r="10273" spans="1:12" x14ac:dyDescent="0.25">
      <c r="A10273" t="s">
        <v>1780</v>
      </c>
      <c r="B10273" t="s">
        <v>1131</v>
      </c>
      <c r="C10273" t="s">
        <v>2182</v>
      </c>
      <c r="D10273" t="s">
        <v>1159</v>
      </c>
      <c r="E10273" t="s">
        <v>84</v>
      </c>
      <c r="F10273" t="s">
        <v>84</v>
      </c>
      <c r="G10273" t="s">
        <v>179</v>
      </c>
      <c r="H10273">
        <v>1</v>
      </c>
      <c r="I10273" t="s">
        <v>1151</v>
      </c>
      <c r="J10273" t="s">
        <v>1160</v>
      </c>
      <c r="K10273" t="s">
        <v>18</v>
      </c>
      <c r="L10273" t="str">
        <f>_xlfn.XLOOKUP(D10273,[1]工作表1!$D:$D,[1]工作表1!$C:$C,"XXX")</f>
        <v>TW012030A1</v>
      </c>
    </row>
    <row r="10274" spans="1:12" x14ac:dyDescent="0.25">
      <c r="A10274" t="s">
        <v>1780</v>
      </c>
      <c r="B10274" t="s">
        <v>1131</v>
      </c>
      <c r="C10274" t="s">
        <v>2177</v>
      </c>
      <c r="D10274" t="s">
        <v>1150</v>
      </c>
      <c r="E10274" t="s">
        <v>84</v>
      </c>
      <c r="F10274" t="s">
        <v>84</v>
      </c>
      <c r="G10274" t="s">
        <v>179</v>
      </c>
      <c r="H10274">
        <v>2</v>
      </c>
      <c r="I10274" t="s">
        <v>1155</v>
      </c>
      <c r="J10274" t="s">
        <v>1152</v>
      </c>
      <c r="K10274" t="s">
        <v>18</v>
      </c>
      <c r="L10274" t="str">
        <f>_xlfn.XLOOKUP(D10274,[1]工作表1!$D:$D,[1]工作表1!$C:$C,"XXX")</f>
        <v>TW013384A1</v>
      </c>
    </row>
    <row r="10275" spans="1:12" x14ac:dyDescent="0.25">
      <c r="A10275" t="s">
        <v>1780</v>
      </c>
      <c r="B10275" t="s">
        <v>1131</v>
      </c>
      <c r="C10275" t="s">
        <v>2171</v>
      </c>
      <c r="D10275" t="s">
        <v>1154</v>
      </c>
      <c r="E10275" t="s">
        <v>84</v>
      </c>
      <c r="F10275" t="s">
        <v>84</v>
      </c>
      <c r="G10275" t="s">
        <v>179</v>
      </c>
      <c r="H10275">
        <v>2</v>
      </c>
      <c r="I10275" t="s">
        <v>1155</v>
      </c>
      <c r="J10275" t="s">
        <v>1156</v>
      </c>
      <c r="K10275" t="s">
        <v>18</v>
      </c>
      <c r="L10275" t="str">
        <f>_xlfn.XLOOKUP(D10275,[1]工作表1!$D:$D,[1]工作表1!$C:$C,"XXX")</f>
        <v>TW012791A1</v>
      </c>
    </row>
    <row r="10276" spans="1:12" x14ac:dyDescent="0.25">
      <c r="A10276" t="s">
        <v>1780</v>
      </c>
      <c r="B10276" t="s">
        <v>1131</v>
      </c>
      <c r="C10276" t="s">
        <v>2221</v>
      </c>
      <c r="D10276" t="s">
        <v>1170</v>
      </c>
      <c r="E10276" t="s">
        <v>84</v>
      </c>
      <c r="F10276" t="s">
        <v>84</v>
      </c>
      <c r="G10276" t="s">
        <v>179</v>
      </c>
      <c r="H10276">
        <v>1</v>
      </c>
      <c r="I10276" t="s">
        <v>1151</v>
      </c>
      <c r="J10276" t="s">
        <v>1171</v>
      </c>
      <c r="K10276" t="s">
        <v>18</v>
      </c>
      <c r="L10276" t="str">
        <f>_xlfn.XLOOKUP(D10276,[1]工作表1!$D:$D,[1]工作表1!$C:$C,"XXX")</f>
        <v>TW014758A1</v>
      </c>
    </row>
    <row r="10277" spans="1:12" x14ac:dyDescent="0.25">
      <c r="A10277" t="s">
        <v>1780</v>
      </c>
      <c r="B10277" t="s">
        <v>1131</v>
      </c>
      <c r="C10277" t="s">
        <v>2176</v>
      </c>
      <c r="D10277" t="s">
        <v>1146</v>
      </c>
      <c r="E10277" t="s">
        <v>84</v>
      </c>
      <c r="F10277" t="s">
        <v>84</v>
      </c>
      <c r="G10277" t="s">
        <v>179</v>
      </c>
      <c r="H10277">
        <v>13</v>
      </c>
      <c r="I10277" t="s">
        <v>1144</v>
      </c>
      <c r="J10277" t="s">
        <v>1147</v>
      </c>
      <c r="K10277" t="s">
        <v>18</v>
      </c>
      <c r="L10277" t="str">
        <f>_xlfn.XLOOKUP(D10277,[1]工作表1!$D:$D,[1]工作表1!$C:$C,"XXX")</f>
        <v>TW014185A1</v>
      </c>
    </row>
    <row r="10278" spans="1:12" x14ac:dyDescent="0.25">
      <c r="A10278" t="s">
        <v>1780</v>
      </c>
      <c r="B10278" t="s">
        <v>1131</v>
      </c>
      <c r="C10278" t="s">
        <v>2172</v>
      </c>
      <c r="D10278" t="s">
        <v>1188</v>
      </c>
      <c r="E10278" t="s">
        <v>84</v>
      </c>
      <c r="F10278" t="s">
        <v>84</v>
      </c>
      <c r="G10278" t="s">
        <v>179</v>
      </c>
      <c r="H10278">
        <v>3</v>
      </c>
      <c r="I10278" t="s">
        <v>1151</v>
      </c>
      <c r="J10278" t="s">
        <v>1189</v>
      </c>
      <c r="K10278" t="s">
        <v>18</v>
      </c>
      <c r="L10278" t="str">
        <f>_xlfn.XLOOKUP(D10278,[1]工作表1!$D:$D,[1]工作表1!$C:$C,"XXX")</f>
        <v>TW014838A1</v>
      </c>
    </row>
    <row r="10279" spans="1:12" x14ac:dyDescent="0.25">
      <c r="A10279" t="s">
        <v>1780</v>
      </c>
      <c r="B10279" t="s">
        <v>1131</v>
      </c>
      <c r="C10279" t="s">
        <v>2175</v>
      </c>
      <c r="D10279" t="s">
        <v>1143</v>
      </c>
      <c r="E10279" t="s">
        <v>84</v>
      </c>
      <c r="F10279" t="s">
        <v>84</v>
      </c>
      <c r="G10279" t="s">
        <v>179</v>
      </c>
      <c r="H10279">
        <v>11</v>
      </c>
      <c r="I10279" t="s">
        <v>1144</v>
      </c>
      <c r="J10279" t="s">
        <v>1145</v>
      </c>
      <c r="K10279" t="s">
        <v>18</v>
      </c>
      <c r="L10279" t="str">
        <f>_xlfn.XLOOKUP(D10279,[1]工作表1!$D:$D,[1]工作表1!$C:$C,"XXX")</f>
        <v>TW018135A1</v>
      </c>
    </row>
    <row r="10280" spans="1:12" x14ac:dyDescent="0.25">
      <c r="A10280" t="s">
        <v>1780</v>
      </c>
      <c r="B10280" t="s">
        <v>1131</v>
      </c>
      <c r="C10280" t="s">
        <v>2186</v>
      </c>
      <c r="D10280" t="s">
        <v>1148</v>
      </c>
      <c r="E10280" t="s">
        <v>84</v>
      </c>
      <c r="F10280" t="s">
        <v>84</v>
      </c>
      <c r="G10280" t="s">
        <v>179</v>
      </c>
      <c r="H10280">
        <v>2</v>
      </c>
      <c r="I10280" t="s">
        <v>1144</v>
      </c>
      <c r="J10280" t="s">
        <v>1149</v>
      </c>
      <c r="K10280" t="s">
        <v>18</v>
      </c>
      <c r="L10280" t="str">
        <f>_xlfn.XLOOKUP(D10280,[1]工作表1!$D:$D,[1]工作表1!$C:$C,"XXX")</f>
        <v>TW019293A1</v>
      </c>
    </row>
    <row r="10281" spans="1:12" x14ac:dyDescent="0.25">
      <c r="A10281" t="s">
        <v>1780</v>
      </c>
      <c r="B10281" t="s">
        <v>1131</v>
      </c>
      <c r="C10281" t="s">
        <v>2178</v>
      </c>
      <c r="D10281" t="s">
        <v>1192</v>
      </c>
      <c r="E10281" t="s">
        <v>84</v>
      </c>
      <c r="F10281" t="s">
        <v>84</v>
      </c>
      <c r="G10281" t="s">
        <v>179</v>
      </c>
      <c r="H10281">
        <v>12</v>
      </c>
      <c r="I10281" t="s">
        <v>1151</v>
      </c>
      <c r="J10281" t="s">
        <v>1193</v>
      </c>
      <c r="K10281" t="s">
        <v>18</v>
      </c>
      <c r="L10281" t="str">
        <f>_xlfn.XLOOKUP(D10281,[1]工作表1!$D:$D,[1]工作表1!$C:$C,"XXX")</f>
        <v>TW219348A1</v>
      </c>
    </row>
    <row r="10282" spans="1:12" x14ac:dyDescent="0.25">
      <c r="A10282" t="s">
        <v>1780</v>
      </c>
      <c r="B10282" t="s">
        <v>1131</v>
      </c>
      <c r="C10282" t="s">
        <v>2212</v>
      </c>
      <c r="D10282" t="s">
        <v>1217</v>
      </c>
      <c r="E10282" t="s">
        <v>84</v>
      </c>
      <c r="F10282" t="s">
        <v>84</v>
      </c>
      <c r="G10282" t="s">
        <v>179</v>
      </c>
      <c r="H10282">
        <v>1</v>
      </c>
      <c r="I10282" t="s">
        <v>1155</v>
      </c>
      <c r="J10282" t="s">
        <v>1218</v>
      </c>
      <c r="K10282" t="s">
        <v>18</v>
      </c>
      <c r="L10282" t="str">
        <f>_xlfn.XLOOKUP(D10282,[1]工作表1!$D:$D,[1]工作表1!$C:$C,"XXX")</f>
        <v>TW013782A1</v>
      </c>
    </row>
    <row r="10283" spans="1:12" x14ac:dyDescent="0.25">
      <c r="A10283" t="s">
        <v>1780</v>
      </c>
      <c r="B10283" t="s">
        <v>1131</v>
      </c>
      <c r="C10283" t="s">
        <v>2187</v>
      </c>
      <c r="D10283" t="s">
        <v>1163</v>
      </c>
      <c r="E10283" t="s">
        <v>84</v>
      </c>
      <c r="F10283" t="s">
        <v>84</v>
      </c>
      <c r="G10283" t="s">
        <v>179</v>
      </c>
      <c r="H10283">
        <v>1</v>
      </c>
      <c r="I10283" t="s">
        <v>1144</v>
      </c>
      <c r="J10283" t="s">
        <v>1164</v>
      </c>
      <c r="K10283" t="s">
        <v>18</v>
      </c>
      <c r="L10283" t="str">
        <f>_xlfn.XLOOKUP(D10283,[1]工作表1!$D:$D,[1]工作表1!$C:$C,"XXX")</f>
        <v>TW010887A1</v>
      </c>
    </row>
    <row r="10284" spans="1:12" x14ac:dyDescent="0.25">
      <c r="A10284" t="s">
        <v>1780</v>
      </c>
      <c r="B10284" t="s">
        <v>1131</v>
      </c>
      <c r="C10284" t="s">
        <v>2179</v>
      </c>
      <c r="D10284" t="s">
        <v>1172</v>
      </c>
      <c r="E10284" t="s">
        <v>84</v>
      </c>
      <c r="F10284" t="s">
        <v>84</v>
      </c>
      <c r="G10284" t="s">
        <v>179</v>
      </c>
      <c r="H10284">
        <v>2</v>
      </c>
      <c r="I10284" t="s">
        <v>1133</v>
      </c>
      <c r="J10284" t="s">
        <v>1173</v>
      </c>
      <c r="K10284" t="s">
        <v>18</v>
      </c>
      <c r="L10284" t="str">
        <f>_xlfn.XLOOKUP(D10284,[1]工作表1!$D:$D,[1]工作表1!$C:$C,"XXX")</f>
        <v>TW011326A1</v>
      </c>
    </row>
    <row r="10285" spans="1:12" x14ac:dyDescent="0.25">
      <c r="A10285" t="s">
        <v>1780</v>
      </c>
      <c r="B10285" t="s">
        <v>1131</v>
      </c>
      <c r="C10285" t="s">
        <v>2193</v>
      </c>
      <c r="D10285" t="s">
        <v>1141</v>
      </c>
      <c r="E10285" t="s">
        <v>84</v>
      </c>
      <c r="F10285" t="s">
        <v>84</v>
      </c>
      <c r="G10285" t="s">
        <v>179</v>
      </c>
      <c r="H10285">
        <v>1</v>
      </c>
      <c r="I10285" t="s">
        <v>1133</v>
      </c>
      <c r="J10285" t="s">
        <v>1142</v>
      </c>
      <c r="K10285" t="s">
        <v>18</v>
      </c>
      <c r="L10285" t="str">
        <f>_xlfn.XLOOKUP(D10285,[1]工作表1!$D:$D,[1]工作表1!$C:$C,"XXX")</f>
        <v>TW013883A1</v>
      </c>
    </row>
    <row r="10286" spans="1:12" x14ac:dyDescent="0.25">
      <c r="A10286" t="s">
        <v>1780</v>
      </c>
      <c r="B10286" t="s">
        <v>1131</v>
      </c>
      <c r="C10286" t="s">
        <v>2197</v>
      </c>
      <c r="D10286" t="s">
        <v>1139</v>
      </c>
      <c r="E10286" t="s">
        <v>84</v>
      </c>
      <c r="F10286" t="s">
        <v>84</v>
      </c>
      <c r="G10286" t="s">
        <v>179</v>
      </c>
      <c r="H10286">
        <v>2</v>
      </c>
      <c r="I10286" t="s">
        <v>1133</v>
      </c>
      <c r="J10286" t="s">
        <v>1140</v>
      </c>
      <c r="K10286" t="s">
        <v>18</v>
      </c>
      <c r="L10286" t="str">
        <f>_xlfn.XLOOKUP(D10286,[1]工作表1!$D:$D,[1]工作表1!$C:$C,"XXX")</f>
        <v>TW014829A1</v>
      </c>
    </row>
    <row r="10287" spans="1:12" x14ac:dyDescent="0.25">
      <c r="A10287" t="s">
        <v>1780</v>
      </c>
      <c r="B10287" t="s">
        <v>1131</v>
      </c>
      <c r="C10287" t="s">
        <v>2180</v>
      </c>
      <c r="D10287" t="s">
        <v>1198</v>
      </c>
      <c r="E10287" t="s">
        <v>84</v>
      </c>
      <c r="F10287" t="s">
        <v>84</v>
      </c>
      <c r="G10287" t="s">
        <v>179</v>
      </c>
      <c r="H10287">
        <v>1</v>
      </c>
      <c r="I10287" t="s">
        <v>1133</v>
      </c>
      <c r="J10287" t="s">
        <v>1199</v>
      </c>
      <c r="K10287" t="s">
        <v>18</v>
      </c>
      <c r="L10287" t="str">
        <f>_xlfn.XLOOKUP(D10287,[1]工作表1!$D:$D,[1]工作表1!$C:$C,"XXX")</f>
        <v>TW014830A1</v>
      </c>
    </row>
    <row r="10288" spans="1:12" x14ac:dyDescent="0.25">
      <c r="A10288" t="s">
        <v>1780</v>
      </c>
      <c r="B10288" t="s">
        <v>1131</v>
      </c>
      <c r="C10288" t="s">
        <v>2208</v>
      </c>
      <c r="D10288" t="s">
        <v>1233</v>
      </c>
      <c r="E10288" t="s">
        <v>84</v>
      </c>
      <c r="F10288" t="s">
        <v>84</v>
      </c>
      <c r="G10288" t="s">
        <v>179</v>
      </c>
      <c r="H10288">
        <v>1</v>
      </c>
      <c r="I10288" t="s">
        <v>1151</v>
      </c>
      <c r="J10288" t="s">
        <v>1234</v>
      </c>
      <c r="K10288" t="s">
        <v>18</v>
      </c>
      <c r="L10288" t="str">
        <f>_xlfn.XLOOKUP(D10288,[1]工作表1!$D:$D,[1]工作表1!$C:$C,"XXX")</f>
        <v>TW010849A1</v>
      </c>
    </row>
    <row r="10289" spans="1:12" x14ac:dyDescent="0.25">
      <c r="A10289" t="s">
        <v>1780</v>
      </c>
      <c r="B10289" t="s">
        <v>1131</v>
      </c>
      <c r="C10289" t="s">
        <v>2182</v>
      </c>
      <c r="D10289" t="s">
        <v>1159</v>
      </c>
      <c r="E10289" t="s">
        <v>84</v>
      </c>
      <c r="F10289" t="s">
        <v>84</v>
      </c>
      <c r="G10289" t="s">
        <v>178</v>
      </c>
      <c r="H10289">
        <v>1</v>
      </c>
      <c r="I10289" t="s">
        <v>1151</v>
      </c>
      <c r="J10289" t="s">
        <v>1160</v>
      </c>
      <c r="K10289" t="s">
        <v>18</v>
      </c>
      <c r="L10289" t="str">
        <f>_xlfn.XLOOKUP(D10289,[1]工作表1!$D:$D,[1]工作表1!$C:$C,"XXX")</f>
        <v>TW012030A1</v>
      </c>
    </row>
    <row r="10290" spans="1:12" x14ac:dyDescent="0.25">
      <c r="A10290" t="s">
        <v>1780</v>
      </c>
      <c r="B10290" t="s">
        <v>1131</v>
      </c>
      <c r="C10290" t="s">
        <v>2177</v>
      </c>
      <c r="D10290" t="s">
        <v>1150</v>
      </c>
      <c r="E10290" t="s">
        <v>84</v>
      </c>
      <c r="F10290" t="s">
        <v>84</v>
      </c>
      <c r="G10290" t="s">
        <v>178</v>
      </c>
      <c r="H10290">
        <v>2</v>
      </c>
      <c r="I10290" t="s">
        <v>1155</v>
      </c>
      <c r="J10290" t="s">
        <v>1152</v>
      </c>
      <c r="K10290" t="s">
        <v>18</v>
      </c>
      <c r="L10290" t="str">
        <f>_xlfn.XLOOKUP(D10290,[1]工作表1!$D:$D,[1]工作表1!$C:$C,"XXX")</f>
        <v>TW013384A1</v>
      </c>
    </row>
    <row r="10291" spans="1:12" x14ac:dyDescent="0.25">
      <c r="A10291" t="s">
        <v>1780</v>
      </c>
      <c r="B10291" t="s">
        <v>1131</v>
      </c>
      <c r="C10291" t="s">
        <v>2171</v>
      </c>
      <c r="D10291" t="s">
        <v>1154</v>
      </c>
      <c r="E10291" t="s">
        <v>84</v>
      </c>
      <c r="F10291" t="s">
        <v>84</v>
      </c>
      <c r="G10291" t="s">
        <v>178</v>
      </c>
      <c r="H10291">
        <v>1</v>
      </c>
      <c r="I10291" t="s">
        <v>1155</v>
      </c>
      <c r="J10291" t="s">
        <v>1156</v>
      </c>
      <c r="K10291" t="s">
        <v>18</v>
      </c>
      <c r="L10291" t="str">
        <f>_xlfn.XLOOKUP(D10291,[1]工作表1!$D:$D,[1]工作表1!$C:$C,"XXX")</f>
        <v>TW012791A1</v>
      </c>
    </row>
    <row r="10292" spans="1:12" x14ac:dyDescent="0.25">
      <c r="A10292" t="s">
        <v>1780</v>
      </c>
      <c r="B10292" t="s">
        <v>1131</v>
      </c>
      <c r="C10292" t="s">
        <v>2176</v>
      </c>
      <c r="D10292" t="s">
        <v>1146</v>
      </c>
      <c r="E10292" t="s">
        <v>84</v>
      </c>
      <c r="F10292" t="s">
        <v>84</v>
      </c>
      <c r="G10292" t="s">
        <v>178</v>
      </c>
      <c r="H10292">
        <v>1</v>
      </c>
      <c r="I10292" t="s">
        <v>1144</v>
      </c>
      <c r="J10292" t="s">
        <v>1147</v>
      </c>
      <c r="K10292" t="s">
        <v>18</v>
      </c>
      <c r="L10292" t="str">
        <f>_xlfn.XLOOKUP(D10292,[1]工作表1!$D:$D,[1]工作表1!$C:$C,"XXX")</f>
        <v>TW014185A1</v>
      </c>
    </row>
    <row r="10293" spans="1:12" x14ac:dyDescent="0.25">
      <c r="A10293" t="s">
        <v>1780</v>
      </c>
      <c r="B10293" t="s">
        <v>1131</v>
      </c>
      <c r="C10293" t="s">
        <v>2172</v>
      </c>
      <c r="D10293" t="s">
        <v>1188</v>
      </c>
      <c r="E10293" t="s">
        <v>84</v>
      </c>
      <c r="F10293" t="s">
        <v>84</v>
      </c>
      <c r="G10293" t="s">
        <v>178</v>
      </c>
      <c r="H10293">
        <v>2</v>
      </c>
      <c r="I10293" t="s">
        <v>1151</v>
      </c>
      <c r="J10293" t="s">
        <v>1189</v>
      </c>
      <c r="K10293" t="s">
        <v>18</v>
      </c>
      <c r="L10293" t="str">
        <f>_xlfn.XLOOKUP(D10293,[1]工作表1!$D:$D,[1]工作表1!$C:$C,"XXX")</f>
        <v>TW014838A1</v>
      </c>
    </row>
    <row r="10294" spans="1:12" x14ac:dyDescent="0.25">
      <c r="A10294" t="s">
        <v>1780</v>
      </c>
      <c r="B10294" t="s">
        <v>1131</v>
      </c>
      <c r="C10294" t="s">
        <v>2175</v>
      </c>
      <c r="D10294" t="s">
        <v>1143</v>
      </c>
      <c r="E10294" t="s">
        <v>84</v>
      </c>
      <c r="F10294" t="s">
        <v>84</v>
      </c>
      <c r="G10294" t="s">
        <v>178</v>
      </c>
      <c r="H10294">
        <v>3</v>
      </c>
      <c r="I10294" t="s">
        <v>1144</v>
      </c>
      <c r="J10294" t="s">
        <v>1145</v>
      </c>
      <c r="K10294" t="s">
        <v>18</v>
      </c>
      <c r="L10294" t="str">
        <f>_xlfn.XLOOKUP(D10294,[1]工作表1!$D:$D,[1]工作表1!$C:$C,"XXX")</f>
        <v>TW018135A1</v>
      </c>
    </row>
    <row r="10295" spans="1:12" x14ac:dyDescent="0.25">
      <c r="A10295" t="s">
        <v>1780</v>
      </c>
      <c r="B10295" t="s">
        <v>1131</v>
      </c>
      <c r="C10295" t="s">
        <v>2178</v>
      </c>
      <c r="D10295" t="s">
        <v>1192</v>
      </c>
      <c r="E10295" t="s">
        <v>84</v>
      </c>
      <c r="F10295" t="s">
        <v>84</v>
      </c>
      <c r="G10295" t="s">
        <v>178</v>
      </c>
      <c r="H10295">
        <v>1</v>
      </c>
      <c r="I10295" t="s">
        <v>1151</v>
      </c>
      <c r="J10295" t="s">
        <v>1193</v>
      </c>
      <c r="K10295" t="s">
        <v>18</v>
      </c>
      <c r="L10295" t="str">
        <f>_xlfn.XLOOKUP(D10295,[1]工作表1!$D:$D,[1]工作表1!$C:$C,"XXX")</f>
        <v>TW219348A1</v>
      </c>
    </row>
    <row r="10296" spans="1:12" x14ac:dyDescent="0.25">
      <c r="A10296" t="s">
        <v>1780</v>
      </c>
      <c r="B10296" t="s">
        <v>1131</v>
      </c>
      <c r="C10296" t="s">
        <v>2186</v>
      </c>
      <c r="D10296" t="s">
        <v>1148</v>
      </c>
      <c r="E10296" t="s">
        <v>84</v>
      </c>
      <c r="F10296" t="s">
        <v>84</v>
      </c>
      <c r="G10296" t="s">
        <v>178</v>
      </c>
      <c r="H10296">
        <v>1</v>
      </c>
      <c r="I10296" t="s">
        <v>1144</v>
      </c>
      <c r="J10296" t="s">
        <v>1149</v>
      </c>
      <c r="K10296" t="s">
        <v>18</v>
      </c>
      <c r="L10296" t="str">
        <f>_xlfn.XLOOKUP(D10296,[1]工作表1!$D:$D,[1]工作表1!$C:$C,"XXX")</f>
        <v>TW019293A1</v>
      </c>
    </row>
    <row r="10297" spans="1:12" x14ac:dyDescent="0.25">
      <c r="A10297" t="s">
        <v>1780</v>
      </c>
      <c r="B10297" t="s">
        <v>1131</v>
      </c>
      <c r="C10297" t="s">
        <v>2187</v>
      </c>
      <c r="D10297" t="s">
        <v>1163</v>
      </c>
      <c r="E10297" t="s">
        <v>84</v>
      </c>
      <c r="F10297" t="s">
        <v>84</v>
      </c>
      <c r="G10297" t="s">
        <v>178</v>
      </c>
      <c r="H10297">
        <v>1</v>
      </c>
      <c r="I10297" t="s">
        <v>1144</v>
      </c>
      <c r="J10297" t="s">
        <v>1164</v>
      </c>
      <c r="K10297" t="s">
        <v>18</v>
      </c>
      <c r="L10297" t="str">
        <f>_xlfn.XLOOKUP(D10297,[1]工作表1!$D:$D,[1]工作表1!$C:$C,"XXX")</f>
        <v>TW010887A1</v>
      </c>
    </row>
    <row r="10298" spans="1:12" x14ac:dyDescent="0.25">
      <c r="A10298" t="s">
        <v>1780</v>
      </c>
      <c r="B10298" t="s">
        <v>1131</v>
      </c>
      <c r="C10298" t="s">
        <v>2223</v>
      </c>
      <c r="D10298" t="s">
        <v>1285</v>
      </c>
      <c r="E10298" t="s">
        <v>84</v>
      </c>
      <c r="F10298" t="s">
        <v>84</v>
      </c>
      <c r="G10298" t="s">
        <v>178</v>
      </c>
      <c r="H10298">
        <v>1</v>
      </c>
      <c r="I10298" t="s">
        <v>1155</v>
      </c>
      <c r="J10298" t="s">
        <v>1286</v>
      </c>
      <c r="K10298" t="s">
        <v>18</v>
      </c>
      <c r="L10298" t="str">
        <f>_xlfn.XLOOKUP(D10298,[1]工作表1!$D:$D,[1]工作表1!$C:$C,"XXX")</f>
        <v>TW019086A1</v>
      </c>
    </row>
    <row r="10299" spans="1:12" x14ac:dyDescent="0.25">
      <c r="A10299" t="s">
        <v>1780</v>
      </c>
      <c r="B10299" t="s">
        <v>1131</v>
      </c>
      <c r="C10299" t="s">
        <v>2176</v>
      </c>
      <c r="D10299" t="s">
        <v>1146</v>
      </c>
      <c r="E10299" t="s">
        <v>84</v>
      </c>
      <c r="F10299" t="s">
        <v>84</v>
      </c>
      <c r="G10299" t="s">
        <v>1723</v>
      </c>
      <c r="H10299">
        <v>3</v>
      </c>
      <c r="I10299" t="s">
        <v>1144</v>
      </c>
      <c r="J10299" t="s">
        <v>1147</v>
      </c>
      <c r="K10299" t="s">
        <v>18</v>
      </c>
      <c r="L10299" t="str">
        <f>_xlfn.XLOOKUP(D10299,[1]工作表1!$D:$D,[1]工作表1!$C:$C,"XXX")</f>
        <v>TW014185A1</v>
      </c>
    </row>
    <row r="10300" spans="1:12" x14ac:dyDescent="0.25">
      <c r="A10300" t="s">
        <v>1780</v>
      </c>
      <c r="B10300" t="s">
        <v>1131</v>
      </c>
      <c r="C10300" t="s">
        <v>2201</v>
      </c>
      <c r="D10300" t="s">
        <v>1190</v>
      </c>
      <c r="E10300" t="s">
        <v>84</v>
      </c>
      <c r="F10300" t="s">
        <v>84</v>
      </c>
      <c r="G10300" t="s">
        <v>1723</v>
      </c>
      <c r="H10300">
        <v>1</v>
      </c>
      <c r="I10300" t="s">
        <v>1155</v>
      </c>
      <c r="J10300" t="s">
        <v>1191</v>
      </c>
      <c r="K10300" t="s">
        <v>18</v>
      </c>
      <c r="L10300" t="str">
        <f>_xlfn.XLOOKUP(D10300,[1]工作表1!$D:$D,[1]工作表1!$C:$C,"XXX")</f>
        <v>TW014814A1</v>
      </c>
    </row>
    <row r="10301" spans="1:12" x14ac:dyDescent="0.25">
      <c r="A10301" t="s">
        <v>1780</v>
      </c>
      <c r="B10301" t="s">
        <v>1131</v>
      </c>
      <c r="C10301" t="s">
        <v>2171</v>
      </c>
      <c r="D10301" t="s">
        <v>1154</v>
      </c>
      <c r="E10301" t="s">
        <v>84</v>
      </c>
      <c r="F10301" t="s">
        <v>1759</v>
      </c>
      <c r="G10301" t="s">
        <v>244</v>
      </c>
      <c r="H10301">
        <v>1</v>
      </c>
      <c r="I10301" t="s">
        <v>1155</v>
      </c>
      <c r="J10301" t="s">
        <v>1156</v>
      </c>
      <c r="K10301" t="s">
        <v>18</v>
      </c>
      <c r="L10301" t="str">
        <f>_xlfn.XLOOKUP(D10301,[1]工作表1!$D:$D,[1]工作表1!$C:$C,"XXX")</f>
        <v>TW012791A1</v>
      </c>
    </row>
    <row r="10302" spans="1:12" x14ac:dyDescent="0.25">
      <c r="A10302" t="s">
        <v>1780</v>
      </c>
      <c r="B10302" t="s">
        <v>1131</v>
      </c>
      <c r="C10302" t="s">
        <v>2187</v>
      </c>
      <c r="D10302" t="s">
        <v>1163</v>
      </c>
      <c r="E10302" t="s">
        <v>84</v>
      </c>
      <c r="F10302" t="s">
        <v>1759</v>
      </c>
      <c r="G10302" t="s">
        <v>243</v>
      </c>
      <c r="H10302">
        <v>1</v>
      </c>
      <c r="I10302" t="s">
        <v>1144</v>
      </c>
      <c r="J10302" t="s">
        <v>1164</v>
      </c>
      <c r="K10302" t="s">
        <v>18</v>
      </c>
      <c r="L10302" t="str">
        <f>_xlfn.XLOOKUP(D10302,[1]工作表1!$D:$D,[1]工作表1!$C:$C,"XXX")</f>
        <v>TW010887A1</v>
      </c>
    </row>
    <row r="10303" spans="1:12" x14ac:dyDescent="0.25">
      <c r="A10303" t="s">
        <v>1780</v>
      </c>
      <c r="B10303" t="s">
        <v>1131</v>
      </c>
      <c r="C10303" t="s">
        <v>2170</v>
      </c>
      <c r="D10303" t="s">
        <v>1132</v>
      </c>
      <c r="E10303" t="s">
        <v>84</v>
      </c>
      <c r="F10303" t="s">
        <v>1759</v>
      </c>
      <c r="G10303" t="s">
        <v>243</v>
      </c>
      <c r="H10303">
        <v>1</v>
      </c>
      <c r="I10303" t="s">
        <v>1133</v>
      </c>
      <c r="J10303" t="s">
        <v>1134</v>
      </c>
      <c r="K10303" t="s">
        <v>18</v>
      </c>
      <c r="L10303" t="str">
        <f>_xlfn.XLOOKUP(D10303,[1]工作表1!$D:$D,[1]工作表1!$C:$C,"XXX")</f>
        <v>TW010884A1</v>
      </c>
    </row>
    <row r="10304" spans="1:12" x14ac:dyDescent="0.25">
      <c r="A10304" t="s">
        <v>1780</v>
      </c>
      <c r="B10304" t="s">
        <v>1131</v>
      </c>
      <c r="C10304" t="s">
        <v>2173</v>
      </c>
      <c r="D10304" t="s">
        <v>1237</v>
      </c>
      <c r="E10304" t="s">
        <v>84</v>
      </c>
      <c r="F10304" t="s">
        <v>1759</v>
      </c>
      <c r="G10304" t="s">
        <v>243</v>
      </c>
      <c r="H10304">
        <v>1</v>
      </c>
      <c r="I10304" t="s">
        <v>1144</v>
      </c>
      <c r="J10304" t="s">
        <v>1238</v>
      </c>
      <c r="K10304" t="s">
        <v>18</v>
      </c>
      <c r="L10304" t="str">
        <f>_xlfn.XLOOKUP(D10304,[1]工作表1!$D:$D,[1]工作表1!$C:$C,"XXX")</f>
        <v>TW010706A1</v>
      </c>
    </row>
    <row r="10305" spans="1:12" x14ac:dyDescent="0.25">
      <c r="A10305" t="s">
        <v>1780</v>
      </c>
      <c r="B10305" t="s">
        <v>1131</v>
      </c>
      <c r="C10305" t="s">
        <v>2182</v>
      </c>
      <c r="D10305" t="s">
        <v>1159</v>
      </c>
      <c r="E10305" t="s">
        <v>84</v>
      </c>
      <c r="F10305" t="s">
        <v>1759</v>
      </c>
      <c r="G10305" t="s">
        <v>243</v>
      </c>
      <c r="H10305">
        <v>1</v>
      </c>
      <c r="I10305" t="s">
        <v>1151</v>
      </c>
      <c r="J10305" t="s">
        <v>1160</v>
      </c>
      <c r="K10305" t="s">
        <v>18</v>
      </c>
      <c r="L10305" t="str">
        <f>_xlfn.XLOOKUP(D10305,[1]工作表1!$D:$D,[1]工作表1!$C:$C,"XXX")</f>
        <v>TW012030A1</v>
      </c>
    </row>
    <row r="10306" spans="1:12" x14ac:dyDescent="0.25">
      <c r="A10306" t="s">
        <v>1780</v>
      </c>
      <c r="B10306" t="s">
        <v>1131</v>
      </c>
      <c r="C10306" t="s">
        <v>2177</v>
      </c>
      <c r="D10306" t="s">
        <v>1150</v>
      </c>
      <c r="E10306" t="s">
        <v>84</v>
      </c>
      <c r="F10306" t="s">
        <v>1759</v>
      </c>
      <c r="G10306" t="s">
        <v>243</v>
      </c>
      <c r="H10306">
        <v>4</v>
      </c>
      <c r="I10306" t="s">
        <v>1155</v>
      </c>
      <c r="J10306" t="s">
        <v>1152</v>
      </c>
      <c r="K10306" t="s">
        <v>18</v>
      </c>
      <c r="L10306" t="str">
        <f>_xlfn.XLOOKUP(D10306,[1]工作表1!$D:$D,[1]工作表1!$C:$C,"XXX")</f>
        <v>TW013384A1</v>
      </c>
    </row>
    <row r="10307" spans="1:12" x14ac:dyDescent="0.25">
      <c r="A10307" t="s">
        <v>1780</v>
      </c>
      <c r="B10307" t="s">
        <v>1131</v>
      </c>
      <c r="C10307" t="s">
        <v>2176</v>
      </c>
      <c r="D10307" t="s">
        <v>1146</v>
      </c>
      <c r="E10307" t="s">
        <v>84</v>
      </c>
      <c r="F10307" t="s">
        <v>1759</v>
      </c>
      <c r="G10307" t="s">
        <v>243</v>
      </c>
      <c r="H10307">
        <v>9</v>
      </c>
      <c r="I10307" t="s">
        <v>1144</v>
      </c>
      <c r="J10307" t="s">
        <v>1147</v>
      </c>
      <c r="K10307" t="s">
        <v>18</v>
      </c>
      <c r="L10307" t="str">
        <f>_xlfn.XLOOKUP(D10307,[1]工作表1!$D:$D,[1]工作表1!$C:$C,"XXX")</f>
        <v>TW014185A1</v>
      </c>
    </row>
    <row r="10308" spans="1:12" x14ac:dyDescent="0.25">
      <c r="A10308" t="s">
        <v>1780</v>
      </c>
      <c r="B10308" t="s">
        <v>1131</v>
      </c>
      <c r="C10308" t="s">
        <v>2197</v>
      </c>
      <c r="D10308" t="s">
        <v>1139</v>
      </c>
      <c r="E10308" t="s">
        <v>84</v>
      </c>
      <c r="F10308" t="s">
        <v>1759</v>
      </c>
      <c r="G10308" t="s">
        <v>243</v>
      </c>
      <c r="H10308">
        <v>1</v>
      </c>
      <c r="I10308" t="s">
        <v>1133</v>
      </c>
      <c r="J10308" t="s">
        <v>1140</v>
      </c>
      <c r="K10308" t="s">
        <v>18</v>
      </c>
      <c r="L10308" t="str">
        <f>_xlfn.XLOOKUP(D10308,[1]工作表1!$D:$D,[1]工作表1!$C:$C,"XXX")</f>
        <v>TW014829A1</v>
      </c>
    </row>
    <row r="10309" spans="1:12" x14ac:dyDescent="0.25">
      <c r="A10309" t="s">
        <v>1780</v>
      </c>
      <c r="B10309" t="s">
        <v>1131</v>
      </c>
      <c r="C10309" t="s">
        <v>2172</v>
      </c>
      <c r="D10309" t="s">
        <v>1188</v>
      </c>
      <c r="E10309" t="s">
        <v>84</v>
      </c>
      <c r="F10309" t="s">
        <v>1759</v>
      </c>
      <c r="G10309" t="s">
        <v>243</v>
      </c>
      <c r="H10309">
        <v>4</v>
      </c>
      <c r="I10309" t="s">
        <v>1151</v>
      </c>
      <c r="J10309" t="s">
        <v>1189</v>
      </c>
      <c r="K10309" t="s">
        <v>18</v>
      </c>
      <c r="L10309" t="str">
        <f>_xlfn.XLOOKUP(D10309,[1]工作表1!$D:$D,[1]工作表1!$C:$C,"XXX")</f>
        <v>TW014838A1</v>
      </c>
    </row>
    <row r="10310" spans="1:12" x14ac:dyDescent="0.25">
      <c r="A10310" t="s">
        <v>1780</v>
      </c>
      <c r="B10310" t="s">
        <v>1131</v>
      </c>
      <c r="C10310" t="s">
        <v>2175</v>
      </c>
      <c r="D10310" t="s">
        <v>1143</v>
      </c>
      <c r="E10310" t="s">
        <v>84</v>
      </c>
      <c r="F10310" t="s">
        <v>1759</v>
      </c>
      <c r="G10310" t="s">
        <v>243</v>
      </c>
      <c r="H10310">
        <v>1</v>
      </c>
      <c r="I10310" t="s">
        <v>1144</v>
      </c>
      <c r="J10310" t="s">
        <v>1145</v>
      </c>
      <c r="K10310" t="s">
        <v>18</v>
      </c>
      <c r="L10310" t="str">
        <f>_xlfn.XLOOKUP(D10310,[1]工作表1!$D:$D,[1]工作表1!$C:$C,"XXX")</f>
        <v>TW018135A1</v>
      </c>
    </row>
    <row r="10311" spans="1:12" x14ac:dyDescent="0.25">
      <c r="A10311" t="s">
        <v>1780</v>
      </c>
      <c r="B10311" t="s">
        <v>1131</v>
      </c>
      <c r="C10311" t="s">
        <v>2186</v>
      </c>
      <c r="D10311" t="s">
        <v>1148</v>
      </c>
      <c r="E10311" t="s">
        <v>84</v>
      </c>
      <c r="F10311" t="s">
        <v>1759</v>
      </c>
      <c r="G10311" t="s">
        <v>243</v>
      </c>
      <c r="H10311">
        <v>2</v>
      </c>
      <c r="I10311" t="s">
        <v>1144</v>
      </c>
      <c r="J10311" t="s">
        <v>1149</v>
      </c>
      <c r="K10311" t="s">
        <v>18</v>
      </c>
      <c r="L10311" t="str">
        <f>_xlfn.XLOOKUP(D10311,[1]工作表1!$D:$D,[1]工作表1!$C:$C,"XXX")</f>
        <v>TW019293A1</v>
      </c>
    </row>
    <row r="10312" spans="1:12" x14ac:dyDescent="0.25">
      <c r="A10312" t="s">
        <v>1780</v>
      </c>
      <c r="B10312" t="s">
        <v>1131</v>
      </c>
      <c r="C10312" t="s">
        <v>2179</v>
      </c>
      <c r="D10312" t="s">
        <v>1172</v>
      </c>
      <c r="E10312" t="s">
        <v>84</v>
      </c>
      <c r="F10312" t="s">
        <v>1759</v>
      </c>
      <c r="G10312" t="s">
        <v>243</v>
      </c>
      <c r="H10312">
        <v>2</v>
      </c>
      <c r="I10312" t="s">
        <v>1133</v>
      </c>
      <c r="J10312" t="s">
        <v>1173</v>
      </c>
      <c r="K10312" t="s">
        <v>18</v>
      </c>
      <c r="L10312" t="str">
        <f>_xlfn.XLOOKUP(D10312,[1]工作表1!$D:$D,[1]工作表1!$C:$C,"XXX")</f>
        <v>TW011326A1</v>
      </c>
    </row>
    <row r="10313" spans="1:12" x14ac:dyDescent="0.25">
      <c r="A10313" t="s">
        <v>1780</v>
      </c>
      <c r="B10313" t="s">
        <v>1131</v>
      </c>
      <c r="C10313" t="s">
        <v>2178</v>
      </c>
      <c r="D10313" t="s">
        <v>1192</v>
      </c>
      <c r="E10313" t="s">
        <v>84</v>
      </c>
      <c r="F10313" t="s">
        <v>1759</v>
      </c>
      <c r="G10313" t="s">
        <v>243</v>
      </c>
      <c r="H10313">
        <v>2</v>
      </c>
      <c r="I10313" t="s">
        <v>1151</v>
      </c>
      <c r="J10313" t="s">
        <v>1193</v>
      </c>
      <c r="K10313" t="s">
        <v>18</v>
      </c>
      <c r="L10313" t="str">
        <f>_xlfn.XLOOKUP(D10313,[1]工作表1!$D:$D,[1]工作表1!$C:$C,"XXX")</f>
        <v>TW219348A1</v>
      </c>
    </row>
    <row r="10314" spans="1:12" x14ac:dyDescent="0.25">
      <c r="A10314" t="s">
        <v>1780</v>
      </c>
      <c r="B10314" t="s">
        <v>1131</v>
      </c>
      <c r="C10314" t="s">
        <v>2205</v>
      </c>
      <c r="D10314" t="s">
        <v>1161</v>
      </c>
      <c r="E10314" t="s">
        <v>84</v>
      </c>
      <c r="F10314" t="s">
        <v>1759</v>
      </c>
      <c r="G10314" t="s">
        <v>243</v>
      </c>
      <c r="H10314">
        <v>1</v>
      </c>
      <c r="I10314" t="s">
        <v>1133</v>
      </c>
      <c r="J10314" t="s">
        <v>1162</v>
      </c>
      <c r="K10314" t="s">
        <v>18</v>
      </c>
      <c r="L10314" t="str">
        <f>_xlfn.XLOOKUP(D10314,[1]工作表1!$D:$D,[1]工作表1!$C:$C,"XXX")</f>
        <v>TW013293A1</v>
      </c>
    </row>
    <row r="10315" spans="1:12" x14ac:dyDescent="0.25">
      <c r="A10315" t="s">
        <v>1780</v>
      </c>
      <c r="B10315" t="s">
        <v>1131</v>
      </c>
      <c r="C10315" t="s">
        <v>2193</v>
      </c>
      <c r="D10315" t="s">
        <v>1141</v>
      </c>
      <c r="E10315" t="s">
        <v>84</v>
      </c>
      <c r="F10315" t="s">
        <v>1759</v>
      </c>
      <c r="G10315" t="s">
        <v>243</v>
      </c>
      <c r="H10315">
        <v>2</v>
      </c>
      <c r="I10315" t="s">
        <v>1133</v>
      </c>
      <c r="J10315" t="s">
        <v>1142</v>
      </c>
      <c r="K10315" t="s">
        <v>18</v>
      </c>
      <c r="L10315" t="str">
        <f>_xlfn.XLOOKUP(D10315,[1]工作表1!$D:$D,[1]工作表1!$C:$C,"XXX")</f>
        <v>TW013883A1</v>
      </c>
    </row>
    <row r="10316" spans="1:12" x14ac:dyDescent="0.25">
      <c r="A10316" t="s">
        <v>1780</v>
      </c>
      <c r="B10316" t="s">
        <v>1131</v>
      </c>
      <c r="C10316" t="s">
        <v>2183</v>
      </c>
      <c r="D10316" t="s">
        <v>1196</v>
      </c>
      <c r="E10316" t="s">
        <v>84</v>
      </c>
      <c r="F10316" t="s">
        <v>1759</v>
      </c>
      <c r="G10316" t="s">
        <v>243</v>
      </c>
      <c r="H10316">
        <v>1</v>
      </c>
      <c r="I10316" t="s">
        <v>1133</v>
      </c>
      <c r="J10316" t="s">
        <v>1197</v>
      </c>
      <c r="K10316" t="s">
        <v>18</v>
      </c>
      <c r="L10316" t="str">
        <f>_xlfn.XLOOKUP(D10316,[1]工作表1!$D:$D,[1]工作表1!$C:$C,"XXX")</f>
        <v>TW219231A1</v>
      </c>
    </row>
    <row r="10317" spans="1:12" x14ac:dyDescent="0.25">
      <c r="A10317" t="s">
        <v>1780</v>
      </c>
      <c r="B10317" t="s">
        <v>1131</v>
      </c>
      <c r="C10317" t="s">
        <v>2182</v>
      </c>
      <c r="D10317" t="s">
        <v>1159</v>
      </c>
      <c r="E10317" t="s">
        <v>84</v>
      </c>
      <c r="F10317" t="s">
        <v>1759</v>
      </c>
      <c r="G10317" t="s">
        <v>242</v>
      </c>
      <c r="H10317">
        <v>1</v>
      </c>
      <c r="I10317" t="s">
        <v>1151</v>
      </c>
      <c r="J10317" t="s">
        <v>1160</v>
      </c>
      <c r="K10317" t="s">
        <v>18</v>
      </c>
      <c r="L10317" t="str">
        <f>_xlfn.XLOOKUP(D10317,[1]工作表1!$D:$D,[1]工作表1!$C:$C,"XXX")</f>
        <v>TW012030A1</v>
      </c>
    </row>
    <row r="10318" spans="1:12" x14ac:dyDescent="0.25">
      <c r="A10318" t="s">
        <v>1780</v>
      </c>
      <c r="B10318" t="s">
        <v>1131</v>
      </c>
      <c r="C10318" t="s">
        <v>2171</v>
      </c>
      <c r="D10318" t="s">
        <v>1154</v>
      </c>
      <c r="E10318" t="s">
        <v>84</v>
      </c>
      <c r="F10318" t="s">
        <v>1759</v>
      </c>
      <c r="G10318" t="s">
        <v>242</v>
      </c>
      <c r="H10318">
        <v>1</v>
      </c>
      <c r="I10318" t="s">
        <v>1155</v>
      </c>
      <c r="J10318" t="s">
        <v>1156</v>
      </c>
      <c r="K10318" t="s">
        <v>18</v>
      </c>
      <c r="L10318" t="str">
        <f>_xlfn.XLOOKUP(D10318,[1]工作表1!$D:$D,[1]工作表1!$C:$C,"XXX")</f>
        <v>TW012791A1</v>
      </c>
    </row>
    <row r="10319" spans="1:12" x14ac:dyDescent="0.25">
      <c r="A10319" t="s">
        <v>1780</v>
      </c>
      <c r="B10319" t="s">
        <v>1131</v>
      </c>
      <c r="C10319" t="s">
        <v>2205</v>
      </c>
      <c r="D10319" t="s">
        <v>1161</v>
      </c>
      <c r="E10319" t="s">
        <v>84</v>
      </c>
      <c r="F10319" t="s">
        <v>1759</v>
      </c>
      <c r="G10319" t="s">
        <v>242</v>
      </c>
      <c r="H10319">
        <v>1</v>
      </c>
      <c r="I10319" t="s">
        <v>1133</v>
      </c>
      <c r="J10319" t="s">
        <v>1162</v>
      </c>
      <c r="K10319" t="s">
        <v>18</v>
      </c>
      <c r="L10319" t="str">
        <f>_xlfn.XLOOKUP(D10319,[1]工作表1!$D:$D,[1]工作表1!$C:$C,"XXX")</f>
        <v>TW013293A1</v>
      </c>
    </row>
    <row r="10320" spans="1:12" x14ac:dyDescent="0.25">
      <c r="A10320" t="s">
        <v>1780</v>
      </c>
      <c r="B10320" t="s">
        <v>1131</v>
      </c>
      <c r="C10320" t="s">
        <v>2177</v>
      </c>
      <c r="D10320" t="s">
        <v>1150</v>
      </c>
      <c r="E10320" t="s">
        <v>84</v>
      </c>
      <c r="F10320" t="s">
        <v>84</v>
      </c>
      <c r="G10320" t="s">
        <v>1729</v>
      </c>
      <c r="H10320">
        <v>2</v>
      </c>
      <c r="I10320" t="s">
        <v>1155</v>
      </c>
      <c r="J10320" t="s">
        <v>1152</v>
      </c>
      <c r="K10320" t="s">
        <v>18</v>
      </c>
      <c r="L10320" t="str">
        <f>_xlfn.XLOOKUP(D10320,[1]工作表1!$D:$D,[1]工作表1!$C:$C,"XXX")</f>
        <v>TW013384A1</v>
      </c>
    </row>
    <row r="10321" spans="1:12" x14ac:dyDescent="0.25">
      <c r="A10321" t="s">
        <v>1780</v>
      </c>
      <c r="B10321" t="s">
        <v>1131</v>
      </c>
      <c r="C10321" t="s">
        <v>2171</v>
      </c>
      <c r="D10321" t="s">
        <v>1154</v>
      </c>
      <c r="E10321" t="s">
        <v>84</v>
      </c>
      <c r="F10321" t="s">
        <v>84</v>
      </c>
      <c r="G10321" t="s">
        <v>1729</v>
      </c>
      <c r="H10321">
        <v>3</v>
      </c>
      <c r="I10321" t="s">
        <v>1155</v>
      </c>
      <c r="J10321" t="s">
        <v>1156</v>
      </c>
      <c r="K10321" t="s">
        <v>18</v>
      </c>
      <c r="L10321" t="str">
        <f>_xlfn.XLOOKUP(D10321,[1]工作表1!$D:$D,[1]工作表1!$C:$C,"XXX")</f>
        <v>TW012791A1</v>
      </c>
    </row>
    <row r="10322" spans="1:12" x14ac:dyDescent="0.25">
      <c r="A10322" t="s">
        <v>1780</v>
      </c>
      <c r="B10322" t="s">
        <v>1131</v>
      </c>
      <c r="C10322" t="s">
        <v>2209</v>
      </c>
      <c r="D10322" t="s">
        <v>1180</v>
      </c>
      <c r="E10322" t="s">
        <v>84</v>
      </c>
      <c r="F10322" t="s">
        <v>84</v>
      </c>
      <c r="G10322" t="s">
        <v>1729</v>
      </c>
      <c r="H10322">
        <v>1</v>
      </c>
      <c r="I10322" t="s">
        <v>1133</v>
      </c>
      <c r="J10322" t="s">
        <v>1181</v>
      </c>
      <c r="K10322" t="s">
        <v>18</v>
      </c>
      <c r="L10322" t="str">
        <f>_xlfn.XLOOKUP(D10322,[1]工作表1!$D:$D,[1]工作表1!$C:$C,"XXX")</f>
        <v>TW014679A1</v>
      </c>
    </row>
    <row r="10323" spans="1:12" x14ac:dyDescent="0.25">
      <c r="A10323" t="s">
        <v>1780</v>
      </c>
      <c r="B10323" t="s">
        <v>1131</v>
      </c>
      <c r="C10323" t="s">
        <v>2176</v>
      </c>
      <c r="D10323" t="s">
        <v>1146</v>
      </c>
      <c r="E10323" t="s">
        <v>84</v>
      </c>
      <c r="F10323" t="s">
        <v>84</v>
      </c>
      <c r="G10323" t="s">
        <v>1729</v>
      </c>
      <c r="H10323">
        <v>3</v>
      </c>
      <c r="I10323" t="s">
        <v>1144</v>
      </c>
      <c r="J10323" t="s">
        <v>1147</v>
      </c>
      <c r="K10323" t="s">
        <v>18</v>
      </c>
      <c r="L10323" t="str">
        <f>_xlfn.XLOOKUP(D10323,[1]工作表1!$D:$D,[1]工作表1!$C:$C,"XXX")</f>
        <v>TW014185A1</v>
      </c>
    </row>
    <row r="10324" spans="1:12" x14ac:dyDescent="0.25">
      <c r="A10324" t="s">
        <v>1780</v>
      </c>
      <c r="B10324" t="s">
        <v>1131</v>
      </c>
      <c r="C10324" t="s">
        <v>2172</v>
      </c>
      <c r="D10324" t="s">
        <v>1188</v>
      </c>
      <c r="E10324" t="s">
        <v>84</v>
      </c>
      <c r="F10324" t="s">
        <v>84</v>
      </c>
      <c r="G10324" t="s">
        <v>1729</v>
      </c>
      <c r="H10324">
        <v>1</v>
      </c>
      <c r="I10324" t="s">
        <v>1151</v>
      </c>
      <c r="J10324" t="s">
        <v>1189</v>
      </c>
      <c r="K10324" t="s">
        <v>18</v>
      </c>
      <c r="L10324" t="str">
        <f>_xlfn.XLOOKUP(D10324,[1]工作表1!$D:$D,[1]工作表1!$C:$C,"XXX")</f>
        <v>TW014838A1</v>
      </c>
    </row>
    <row r="10325" spans="1:12" x14ac:dyDescent="0.25">
      <c r="A10325" t="s">
        <v>1780</v>
      </c>
      <c r="B10325" t="s">
        <v>1131</v>
      </c>
      <c r="C10325" t="s">
        <v>2175</v>
      </c>
      <c r="D10325" t="s">
        <v>1143</v>
      </c>
      <c r="E10325" t="s">
        <v>84</v>
      </c>
      <c r="F10325" t="s">
        <v>84</v>
      </c>
      <c r="G10325" t="s">
        <v>1729</v>
      </c>
      <c r="H10325">
        <v>4</v>
      </c>
      <c r="I10325" t="s">
        <v>1144</v>
      </c>
      <c r="J10325" t="s">
        <v>1145</v>
      </c>
      <c r="K10325" t="s">
        <v>18</v>
      </c>
      <c r="L10325" t="str">
        <f>_xlfn.XLOOKUP(D10325,[1]工作表1!$D:$D,[1]工作表1!$C:$C,"XXX")</f>
        <v>TW018135A1</v>
      </c>
    </row>
    <row r="10326" spans="1:12" x14ac:dyDescent="0.25">
      <c r="A10326" t="s">
        <v>1780</v>
      </c>
      <c r="B10326" t="s">
        <v>1131</v>
      </c>
      <c r="C10326" t="s">
        <v>2213</v>
      </c>
      <c r="D10326" t="s">
        <v>1263</v>
      </c>
      <c r="E10326" t="s">
        <v>84</v>
      </c>
      <c r="F10326" t="s">
        <v>84</v>
      </c>
      <c r="G10326" t="s">
        <v>1729</v>
      </c>
      <c r="H10326">
        <v>1</v>
      </c>
      <c r="I10326" t="s">
        <v>1133</v>
      </c>
      <c r="J10326" t="s">
        <v>1264</v>
      </c>
      <c r="K10326" t="s">
        <v>18</v>
      </c>
      <c r="L10326" t="str">
        <f>_xlfn.XLOOKUP(D10326,[1]工作表1!$D:$D,[1]工作表1!$C:$C,"XXX")</f>
        <v>TW219522A1</v>
      </c>
    </row>
    <row r="10327" spans="1:12" x14ac:dyDescent="0.25">
      <c r="A10327" t="s">
        <v>1780</v>
      </c>
      <c r="B10327" t="s">
        <v>1131</v>
      </c>
      <c r="C10327" t="s">
        <v>2184</v>
      </c>
      <c r="D10327" t="s">
        <v>1202</v>
      </c>
      <c r="E10327" t="s">
        <v>84</v>
      </c>
      <c r="F10327" t="s">
        <v>84</v>
      </c>
      <c r="G10327" t="s">
        <v>241</v>
      </c>
      <c r="H10327">
        <v>1</v>
      </c>
      <c r="I10327" t="s">
        <v>1133</v>
      </c>
      <c r="J10327" t="s">
        <v>1203</v>
      </c>
      <c r="K10327" t="s">
        <v>18</v>
      </c>
      <c r="L10327" t="str">
        <f>_xlfn.XLOOKUP(D10327,[1]工作表1!$D:$D,[1]工作表1!$C:$C,"XXX")</f>
        <v>TW010871A1</v>
      </c>
    </row>
    <row r="10328" spans="1:12" x14ac:dyDescent="0.25">
      <c r="A10328" t="s">
        <v>1780</v>
      </c>
      <c r="B10328" t="s">
        <v>1131</v>
      </c>
      <c r="C10328" t="s">
        <v>2170</v>
      </c>
      <c r="D10328" t="s">
        <v>1132</v>
      </c>
      <c r="E10328" t="s">
        <v>84</v>
      </c>
      <c r="F10328" t="s">
        <v>84</v>
      </c>
      <c r="G10328" t="s">
        <v>194</v>
      </c>
      <c r="H10328">
        <v>1</v>
      </c>
      <c r="I10328" t="s">
        <v>1133</v>
      </c>
      <c r="J10328" t="s">
        <v>1134</v>
      </c>
      <c r="K10328" t="s">
        <v>18</v>
      </c>
      <c r="L10328" t="str">
        <f>_xlfn.XLOOKUP(D10328,[1]工作表1!$D:$D,[1]工作表1!$C:$C,"XXX")</f>
        <v>TW010884A1</v>
      </c>
    </row>
    <row r="10329" spans="1:12" x14ac:dyDescent="0.25">
      <c r="A10329" t="s">
        <v>1780</v>
      </c>
      <c r="B10329" t="s">
        <v>1131</v>
      </c>
      <c r="C10329" t="s">
        <v>2173</v>
      </c>
      <c r="D10329" t="s">
        <v>1237</v>
      </c>
      <c r="E10329" t="s">
        <v>84</v>
      </c>
      <c r="F10329" t="s">
        <v>84</v>
      </c>
      <c r="G10329" t="s">
        <v>194</v>
      </c>
      <c r="H10329">
        <v>1</v>
      </c>
      <c r="I10329" t="s">
        <v>1144</v>
      </c>
      <c r="J10329" t="s">
        <v>1238</v>
      </c>
      <c r="K10329" t="s">
        <v>18</v>
      </c>
      <c r="L10329" t="str">
        <f>_xlfn.XLOOKUP(D10329,[1]工作表1!$D:$D,[1]工作表1!$C:$C,"XXX")</f>
        <v>TW010706A1</v>
      </c>
    </row>
    <row r="10330" spans="1:12" x14ac:dyDescent="0.25">
      <c r="A10330" t="s">
        <v>1780</v>
      </c>
      <c r="B10330" t="s">
        <v>1131</v>
      </c>
      <c r="C10330" t="s">
        <v>2177</v>
      </c>
      <c r="D10330" t="s">
        <v>1150</v>
      </c>
      <c r="E10330" t="s">
        <v>84</v>
      </c>
      <c r="F10330" t="s">
        <v>84</v>
      </c>
      <c r="G10330" t="s">
        <v>194</v>
      </c>
      <c r="H10330">
        <v>3</v>
      </c>
      <c r="I10330" t="s">
        <v>1155</v>
      </c>
      <c r="J10330" t="s">
        <v>1152</v>
      </c>
      <c r="K10330" t="s">
        <v>18</v>
      </c>
      <c r="L10330" t="str">
        <f>_xlfn.XLOOKUP(D10330,[1]工作表1!$D:$D,[1]工作表1!$C:$C,"XXX")</f>
        <v>TW013384A1</v>
      </c>
    </row>
    <row r="10331" spans="1:12" x14ac:dyDescent="0.25">
      <c r="A10331" t="s">
        <v>1780</v>
      </c>
      <c r="B10331" t="s">
        <v>1131</v>
      </c>
      <c r="C10331" t="s">
        <v>2176</v>
      </c>
      <c r="D10331" t="s">
        <v>1146</v>
      </c>
      <c r="E10331" t="s">
        <v>84</v>
      </c>
      <c r="F10331" t="s">
        <v>84</v>
      </c>
      <c r="G10331" t="s">
        <v>194</v>
      </c>
      <c r="H10331">
        <v>6</v>
      </c>
      <c r="I10331" t="s">
        <v>1144</v>
      </c>
      <c r="J10331" t="s">
        <v>1147</v>
      </c>
      <c r="K10331" t="s">
        <v>18</v>
      </c>
      <c r="L10331" t="str">
        <f>_xlfn.XLOOKUP(D10331,[1]工作表1!$D:$D,[1]工作表1!$C:$C,"XXX")</f>
        <v>TW014185A1</v>
      </c>
    </row>
    <row r="10332" spans="1:12" x14ac:dyDescent="0.25">
      <c r="A10332" t="s">
        <v>1780</v>
      </c>
      <c r="B10332" t="s">
        <v>1131</v>
      </c>
      <c r="C10332" t="s">
        <v>2172</v>
      </c>
      <c r="D10332" t="s">
        <v>1188</v>
      </c>
      <c r="E10332" t="s">
        <v>84</v>
      </c>
      <c r="F10332" t="s">
        <v>84</v>
      </c>
      <c r="G10332" t="s">
        <v>194</v>
      </c>
      <c r="H10332">
        <v>1</v>
      </c>
      <c r="I10332" t="s">
        <v>1151</v>
      </c>
      <c r="J10332" t="s">
        <v>1189</v>
      </c>
      <c r="K10332" t="s">
        <v>18</v>
      </c>
      <c r="L10332" t="str">
        <f>_xlfn.XLOOKUP(D10332,[1]工作表1!$D:$D,[1]工作表1!$C:$C,"XXX")</f>
        <v>TW014838A1</v>
      </c>
    </row>
    <row r="10333" spans="1:12" x14ac:dyDescent="0.25">
      <c r="A10333" t="s">
        <v>1780</v>
      </c>
      <c r="B10333" t="s">
        <v>1131</v>
      </c>
      <c r="C10333" t="s">
        <v>2175</v>
      </c>
      <c r="D10333" t="s">
        <v>1143</v>
      </c>
      <c r="E10333" t="s">
        <v>84</v>
      </c>
      <c r="F10333" t="s">
        <v>84</v>
      </c>
      <c r="G10333" t="s">
        <v>194</v>
      </c>
      <c r="H10333">
        <v>3</v>
      </c>
      <c r="I10333" t="s">
        <v>1144</v>
      </c>
      <c r="J10333" t="s">
        <v>1145</v>
      </c>
      <c r="K10333" t="s">
        <v>18</v>
      </c>
      <c r="L10333" t="str">
        <f>_xlfn.XLOOKUP(D10333,[1]工作表1!$D:$D,[1]工作表1!$C:$C,"XXX")</f>
        <v>TW018135A1</v>
      </c>
    </row>
    <row r="10334" spans="1:12" x14ac:dyDescent="0.25">
      <c r="A10334" t="s">
        <v>1780</v>
      </c>
      <c r="B10334" t="s">
        <v>1131</v>
      </c>
      <c r="C10334" t="s">
        <v>2178</v>
      </c>
      <c r="D10334" t="s">
        <v>1192</v>
      </c>
      <c r="E10334" t="s">
        <v>84</v>
      </c>
      <c r="F10334" t="s">
        <v>84</v>
      </c>
      <c r="G10334" t="s">
        <v>194</v>
      </c>
      <c r="H10334">
        <v>1</v>
      </c>
      <c r="I10334" t="s">
        <v>1151</v>
      </c>
      <c r="J10334" t="s">
        <v>1193</v>
      </c>
      <c r="K10334" t="s">
        <v>18</v>
      </c>
      <c r="L10334" t="str">
        <f>_xlfn.XLOOKUP(D10334,[1]工作表1!$D:$D,[1]工作表1!$C:$C,"XXX")</f>
        <v>TW219348A1</v>
      </c>
    </row>
    <row r="10335" spans="1:12" x14ac:dyDescent="0.25">
      <c r="A10335" t="s">
        <v>1780</v>
      </c>
      <c r="B10335" t="s">
        <v>1131</v>
      </c>
      <c r="C10335" t="s">
        <v>2179</v>
      </c>
      <c r="D10335" t="s">
        <v>1172</v>
      </c>
      <c r="E10335" t="s">
        <v>84</v>
      </c>
      <c r="F10335" t="s">
        <v>84</v>
      </c>
      <c r="G10335" t="s">
        <v>194</v>
      </c>
      <c r="H10335">
        <v>10</v>
      </c>
      <c r="I10335" t="s">
        <v>1133</v>
      </c>
      <c r="J10335" t="s">
        <v>1173</v>
      </c>
      <c r="K10335" t="s">
        <v>18</v>
      </c>
      <c r="L10335" t="str">
        <f>_xlfn.XLOOKUP(D10335,[1]工作表1!$D:$D,[1]工作表1!$C:$C,"XXX")</f>
        <v>TW011326A1</v>
      </c>
    </row>
    <row r="10336" spans="1:12" x14ac:dyDescent="0.25">
      <c r="A10336" t="s">
        <v>1780</v>
      </c>
      <c r="B10336" t="s">
        <v>1131</v>
      </c>
      <c r="C10336" t="s">
        <v>2186</v>
      </c>
      <c r="D10336" t="s">
        <v>1148</v>
      </c>
      <c r="E10336" t="s">
        <v>84</v>
      </c>
      <c r="F10336" t="s">
        <v>84</v>
      </c>
      <c r="G10336" t="s">
        <v>194</v>
      </c>
      <c r="H10336">
        <v>3</v>
      </c>
      <c r="I10336" t="s">
        <v>1144</v>
      </c>
      <c r="J10336" t="s">
        <v>1149</v>
      </c>
      <c r="K10336" t="s">
        <v>18</v>
      </c>
      <c r="L10336" t="str">
        <f>_xlfn.XLOOKUP(D10336,[1]工作表1!$D:$D,[1]工作表1!$C:$C,"XXX")</f>
        <v>TW019293A1</v>
      </c>
    </row>
    <row r="10337" spans="1:12" x14ac:dyDescent="0.25">
      <c r="A10337" t="s">
        <v>1780</v>
      </c>
      <c r="B10337" t="s">
        <v>1131</v>
      </c>
      <c r="C10337" t="s">
        <v>2183</v>
      </c>
      <c r="D10337" t="s">
        <v>1196</v>
      </c>
      <c r="E10337" t="s">
        <v>84</v>
      </c>
      <c r="F10337" t="s">
        <v>84</v>
      </c>
      <c r="G10337" t="s">
        <v>194</v>
      </c>
      <c r="H10337">
        <v>1</v>
      </c>
      <c r="I10337" t="s">
        <v>1133</v>
      </c>
      <c r="J10337" t="s">
        <v>1197</v>
      </c>
      <c r="K10337" t="s">
        <v>18</v>
      </c>
      <c r="L10337" t="str">
        <f>_xlfn.XLOOKUP(D10337,[1]工作表1!$D:$D,[1]工作表1!$C:$C,"XXX")</f>
        <v>TW219231A1</v>
      </c>
    </row>
    <row r="10338" spans="1:12" x14ac:dyDescent="0.25">
      <c r="A10338" t="s">
        <v>1780</v>
      </c>
      <c r="B10338" t="s">
        <v>1131</v>
      </c>
      <c r="C10338" t="s">
        <v>2170</v>
      </c>
      <c r="D10338" t="s">
        <v>1132</v>
      </c>
      <c r="E10338" t="s">
        <v>84</v>
      </c>
      <c r="F10338" t="s">
        <v>84</v>
      </c>
      <c r="G10338" t="s">
        <v>88</v>
      </c>
      <c r="H10338">
        <v>1</v>
      </c>
      <c r="I10338" t="s">
        <v>1133</v>
      </c>
      <c r="J10338" t="s">
        <v>1134</v>
      </c>
      <c r="K10338" t="s">
        <v>18</v>
      </c>
      <c r="L10338" t="str">
        <f>_xlfn.XLOOKUP(D10338,[1]工作表1!$D:$D,[1]工作表1!$C:$C,"XXX")</f>
        <v>TW010884A1</v>
      </c>
    </row>
    <row r="10339" spans="1:12" x14ac:dyDescent="0.25">
      <c r="A10339" t="s">
        <v>1780</v>
      </c>
      <c r="B10339" t="s">
        <v>1131</v>
      </c>
      <c r="C10339" t="s">
        <v>2179</v>
      </c>
      <c r="D10339" t="s">
        <v>1172</v>
      </c>
      <c r="E10339" t="s">
        <v>84</v>
      </c>
      <c r="F10339" t="s">
        <v>84</v>
      </c>
      <c r="G10339" t="s">
        <v>88</v>
      </c>
      <c r="H10339">
        <v>26</v>
      </c>
      <c r="I10339" t="s">
        <v>1133</v>
      </c>
      <c r="J10339" t="s">
        <v>1173</v>
      </c>
      <c r="K10339" t="s">
        <v>18</v>
      </c>
      <c r="L10339" t="str">
        <f>_xlfn.XLOOKUP(D10339,[1]工作表1!$D:$D,[1]工作表1!$C:$C,"XXX")</f>
        <v>TW011326A1</v>
      </c>
    </row>
    <row r="10340" spans="1:12" x14ac:dyDescent="0.25">
      <c r="A10340" t="s">
        <v>1780</v>
      </c>
      <c r="B10340" t="s">
        <v>1131</v>
      </c>
      <c r="C10340" t="s">
        <v>2182</v>
      </c>
      <c r="D10340" t="s">
        <v>1159</v>
      </c>
      <c r="E10340" t="s">
        <v>84</v>
      </c>
      <c r="F10340" t="s">
        <v>84</v>
      </c>
      <c r="G10340" t="s">
        <v>88</v>
      </c>
      <c r="H10340">
        <v>3</v>
      </c>
      <c r="I10340" t="s">
        <v>1151</v>
      </c>
      <c r="J10340" t="s">
        <v>1160</v>
      </c>
      <c r="K10340" t="s">
        <v>18</v>
      </c>
      <c r="L10340" t="str">
        <f>_xlfn.XLOOKUP(D10340,[1]工作表1!$D:$D,[1]工作表1!$C:$C,"XXX")</f>
        <v>TW012030A1</v>
      </c>
    </row>
    <row r="10341" spans="1:12" x14ac:dyDescent="0.25">
      <c r="A10341" t="s">
        <v>1780</v>
      </c>
      <c r="B10341" t="s">
        <v>1131</v>
      </c>
      <c r="C10341" t="s">
        <v>2212</v>
      </c>
      <c r="D10341" t="s">
        <v>1217</v>
      </c>
      <c r="E10341" t="s">
        <v>84</v>
      </c>
      <c r="F10341" t="s">
        <v>84</v>
      </c>
      <c r="G10341" t="s">
        <v>88</v>
      </c>
      <c r="H10341">
        <v>2</v>
      </c>
      <c r="I10341" t="s">
        <v>1155</v>
      </c>
      <c r="J10341" t="s">
        <v>1218</v>
      </c>
      <c r="K10341" t="s">
        <v>18</v>
      </c>
      <c r="L10341" t="str">
        <f>_xlfn.XLOOKUP(D10341,[1]工作表1!$D:$D,[1]工作表1!$C:$C,"XXX")</f>
        <v>TW013782A1</v>
      </c>
    </row>
    <row r="10342" spans="1:12" x14ac:dyDescent="0.25">
      <c r="A10342" t="s">
        <v>1780</v>
      </c>
      <c r="B10342" t="s">
        <v>1131</v>
      </c>
      <c r="C10342" t="s">
        <v>2177</v>
      </c>
      <c r="D10342" t="s">
        <v>1150</v>
      </c>
      <c r="E10342" t="s">
        <v>84</v>
      </c>
      <c r="F10342" t="s">
        <v>84</v>
      </c>
      <c r="G10342" t="s">
        <v>88</v>
      </c>
      <c r="H10342">
        <v>3</v>
      </c>
      <c r="I10342" t="s">
        <v>1155</v>
      </c>
      <c r="J10342" t="s">
        <v>1152</v>
      </c>
      <c r="K10342" t="s">
        <v>18</v>
      </c>
      <c r="L10342" t="str">
        <f>_xlfn.XLOOKUP(D10342,[1]工作表1!$D:$D,[1]工作表1!$C:$C,"XXX")</f>
        <v>TW013384A1</v>
      </c>
    </row>
    <row r="10343" spans="1:12" x14ac:dyDescent="0.25">
      <c r="A10343" t="s">
        <v>1780</v>
      </c>
      <c r="B10343" t="s">
        <v>1131</v>
      </c>
      <c r="C10343" t="s">
        <v>2171</v>
      </c>
      <c r="D10343" t="s">
        <v>1154</v>
      </c>
      <c r="E10343" t="s">
        <v>84</v>
      </c>
      <c r="F10343" t="s">
        <v>84</v>
      </c>
      <c r="G10343" t="s">
        <v>88</v>
      </c>
      <c r="H10343">
        <v>4</v>
      </c>
      <c r="I10343" t="s">
        <v>1155</v>
      </c>
      <c r="J10343" t="s">
        <v>1156</v>
      </c>
      <c r="K10343" t="s">
        <v>18</v>
      </c>
      <c r="L10343" t="str">
        <f>_xlfn.XLOOKUP(D10343,[1]工作表1!$D:$D,[1]工作表1!$C:$C,"XXX")</f>
        <v>TW012791A1</v>
      </c>
    </row>
    <row r="10344" spans="1:12" x14ac:dyDescent="0.25">
      <c r="A10344" t="s">
        <v>1780</v>
      </c>
      <c r="B10344" t="s">
        <v>1131</v>
      </c>
      <c r="C10344" t="s">
        <v>2221</v>
      </c>
      <c r="D10344" t="s">
        <v>1170</v>
      </c>
      <c r="E10344" t="s">
        <v>84</v>
      </c>
      <c r="F10344" t="s">
        <v>84</v>
      </c>
      <c r="G10344" t="s">
        <v>88</v>
      </c>
      <c r="H10344">
        <v>1</v>
      </c>
      <c r="I10344" t="s">
        <v>1151</v>
      </c>
      <c r="J10344" t="s">
        <v>1171</v>
      </c>
      <c r="K10344" t="s">
        <v>18</v>
      </c>
      <c r="L10344" t="str">
        <f>_xlfn.XLOOKUP(D10344,[1]工作表1!$D:$D,[1]工作表1!$C:$C,"XXX")</f>
        <v>TW014758A1</v>
      </c>
    </row>
    <row r="10345" spans="1:12" x14ac:dyDescent="0.25">
      <c r="A10345" t="s">
        <v>1780</v>
      </c>
      <c r="B10345" t="s">
        <v>1131</v>
      </c>
      <c r="C10345" t="s">
        <v>2176</v>
      </c>
      <c r="D10345" t="s">
        <v>1146</v>
      </c>
      <c r="E10345" t="s">
        <v>84</v>
      </c>
      <c r="F10345" t="s">
        <v>84</v>
      </c>
      <c r="G10345" t="s">
        <v>88</v>
      </c>
      <c r="H10345">
        <v>18</v>
      </c>
      <c r="I10345" t="s">
        <v>1144</v>
      </c>
      <c r="J10345" t="s">
        <v>1147</v>
      </c>
      <c r="K10345" t="s">
        <v>18</v>
      </c>
      <c r="L10345" t="str">
        <f>_xlfn.XLOOKUP(D10345,[1]工作表1!$D:$D,[1]工作表1!$C:$C,"XXX")</f>
        <v>TW014185A1</v>
      </c>
    </row>
    <row r="10346" spans="1:12" x14ac:dyDescent="0.25">
      <c r="A10346" t="s">
        <v>1780</v>
      </c>
      <c r="B10346" t="s">
        <v>1131</v>
      </c>
      <c r="C10346" t="s">
        <v>2197</v>
      </c>
      <c r="D10346" t="s">
        <v>1139</v>
      </c>
      <c r="E10346" t="s">
        <v>84</v>
      </c>
      <c r="F10346" t="s">
        <v>84</v>
      </c>
      <c r="G10346" t="s">
        <v>88</v>
      </c>
      <c r="H10346">
        <v>2</v>
      </c>
      <c r="I10346" t="s">
        <v>1133</v>
      </c>
      <c r="J10346" t="s">
        <v>1140</v>
      </c>
      <c r="K10346" t="s">
        <v>18</v>
      </c>
      <c r="L10346" t="str">
        <f>_xlfn.XLOOKUP(D10346,[1]工作表1!$D:$D,[1]工作表1!$C:$C,"XXX")</f>
        <v>TW014829A1</v>
      </c>
    </row>
    <row r="10347" spans="1:12" x14ac:dyDescent="0.25">
      <c r="A10347" t="s">
        <v>1780</v>
      </c>
      <c r="B10347" t="s">
        <v>1131</v>
      </c>
      <c r="C10347" t="s">
        <v>2172</v>
      </c>
      <c r="D10347" t="s">
        <v>1188</v>
      </c>
      <c r="E10347" t="s">
        <v>84</v>
      </c>
      <c r="F10347" t="s">
        <v>84</v>
      </c>
      <c r="G10347" t="s">
        <v>88</v>
      </c>
      <c r="H10347">
        <v>6</v>
      </c>
      <c r="I10347" t="s">
        <v>1151</v>
      </c>
      <c r="J10347" t="s">
        <v>1189</v>
      </c>
      <c r="K10347" t="s">
        <v>18</v>
      </c>
      <c r="L10347" t="str">
        <f>_xlfn.XLOOKUP(D10347,[1]工作表1!$D:$D,[1]工作表1!$C:$C,"XXX")</f>
        <v>TW014838A1</v>
      </c>
    </row>
    <row r="10348" spans="1:12" x14ac:dyDescent="0.25">
      <c r="A10348" t="s">
        <v>1780</v>
      </c>
      <c r="B10348" t="s">
        <v>1131</v>
      </c>
      <c r="C10348" t="s">
        <v>2175</v>
      </c>
      <c r="D10348" t="s">
        <v>1143</v>
      </c>
      <c r="E10348" t="s">
        <v>84</v>
      </c>
      <c r="F10348" t="s">
        <v>84</v>
      </c>
      <c r="G10348" t="s">
        <v>88</v>
      </c>
      <c r="H10348">
        <v>17</v>
      </c>
      <c r="I10348" t="s">
        <v>1144</v>
      </c>
      <c r="J10348" t="s">
        <v>1145</v>
      </c>
      <c r="K10348" t="s">
        <v>18</v>
      </c>
      <c r="L10348" t="str">
        <f>_xlfn.XLOOKUP(D10348,[1]工作表1!$D:$D,[1]工作表1!$C:$C,"XXX")</f>
        <v>TW018135A1</v>
      </c>
    </row>
    <row r="10349" spans="1:12" x14ac:dyDescent="0.25">
      <c r="A10349" t="s">
        <v>1780</v>
      </c>
      <c r="B10349" t="s">
        <v>1131</v>
      </c>
      <c r="C10349" t="s">
        <v>2183</v>
      </c>
      <c r="D10349" t="s">
        <v>1196</v>
      </c>
      <c r="E10349" t="s">
        <v>84</v>
      </c>
      <c r="F10349" t="s">
        <v>84</v>
      </c>
      <c r="G10349" t="s">
        <v>88</v>
      </c>
      <c r="H10349">
        <v>1</v>
      </c>
      <c r="I10349" t="s">
        <v>1133</v>
      </c>
      <c r="J10349" t="s">
        <v>1197</v>
      </c>
      <c r="K10349" t="s">
        <v>18</v>
      </c>
      <c r="L10349" t="str">
        <f>_xlfn.XLOOKUP(D10349,[1]工作表1!$D:$D,[1]工作表1!$C:$C,"XXX")</f>
        <v>TW219231A1</v>
      </c>
    </row>
    <row r="10350" spans="1:12" x14ac:dyDescent="0.25">
      <c r="A10350" t="s">
        <v>1780</v>
      </c>
      <c r="B10350" t="s">
        <v>1131</v>
      </c>
      <c r="C10350" t="s">
        <v>2178</v>
      </c>
      <c r="D10350" t="s">
        <v>1192</v>
      </c>
      <c r="E10350" t="s">
        <v>84</v>
      </c>
      <c r="F10350" t="s">
        <v>84</v>
      </c>
      <c r="G10350" t="s">
        <v>88</v>
      </c>
      <c r="H10350">
        <v>1</v>
      </c>
      <c r="I10350" t="s">
        <v>1151</v>
      </c>
      <c r="J10350" t="s">
        <v>1193</v>
      </c>
      <c r="K10350" t="s">
        <v>18</v>
      </c>
      <c r="L10350" t="str">
        <f>_xlfn.XLOOKUP(D10350,[1]工作表1!$D:$D,[1]工作表1!$C:$C,"XXX")</f>
        <v>TW219348A1</v>
      </c>
    </row>
    <row r="10351" spans="1:12" x14ac:dyDescent="0.25">
      <c r="A10351" t="s">
        <v>1780</v>
      </c>
      <c r="B10351" t="s">
        <v>1131</v>
      </c>
      <c r="C10351" t="s">
        <v>2186</v>
      </c>
      <c r="D10351" t="s">
        <v>1148</v>
      </c>
      <c r="E10351" t="s">
        <v>84</v>
      </c>
      <c r="F10351" t="s">
        <v>84</v>
      </c>
      <c r="G10351" t="s">
        <v>88</v>
      </c>
      <c r="H10351">
        <v>3</v>
      </c>
      <c r="I10351" t="s">
        <v>1144</v>
      </c>
      <c r="J10351" t="s">
        <v>1149</v>
      </c>
      <c r="K10351" t="s">
        <v>18</v>
      </c>
      <c r="L10351" t="str">
        <f>_xlfn.XLOOKUP(D10351,[1]工作表1!$D:$D,[1]工作表1!$C:$C,"XXX")</f>
        <v>TW019293A1</v>
      </c>
    </row>
    <row r="10352" spans="1:12" x14ac:dyDescent="0.25">
      <c r="A10352" t="s">
        <v>1780</v>
      </c>
      <c r="B10352" t="s">
        <v>1131</v>
      </c>
      <c r="C10352" t="s">
        <v>2187</v>
      </c>
      <c r="D10352" t="s">
        <v>1163</v>
      </c>
      <c r="E10352" t="s">
        <v>84</v>
      </c>
      <c r="F10352" t="s">
        <v>84</v>
      </c>
      <c r="G10352" t="s">
        <v>88</v>
      </c>
      <c r="H10352">
        <v>1</v>
      </c>
      <c r="I10352" t="s">
        <v>1144</v>
      </c>
      <c r="J10352" t="s">
        <v>1164</v>
      </c>
      <c r="K10352" t="s">
        <v>18</v>
      </c>
      <c r="L10352" t="str">
        <f>_xlfn.XLOOKUP(D10352,[1]工作表1!$D:$D,[1]工作表1!$C:$C,"XXX")</f>
        <v>TW010887A1</v>
      </c>
    </row>
    <row r="10353" spans="1:12" x14ac:dyDescent="0.25">
      <c r="A10353" t="s">
        <v>1780</v>
      </c>
      <c r="B10353" t="s">
        <v>1131</v>
      </c>
      <c r="C10353" t="s">
        <v>2191</v>
      </c>
      <c r="D10353" t="s">
        <v>1194</v>
      </c>
      <c r="E10353" t="s">
        <v>84</v>
      </c>
      <c r="F10353" t="s">
        <v>84</v>
      </c>
      <c r="G10353" t="s">
        <v>88</v>
      </c>
      <c r="H10353">
        <v>3</v>
      </c>
      <c r="I10353" t="s">
        <v>1133</v>
      </c>
      <c r="J10353" t="s">
        <v>1195</v>
      </c>
      <c r="K10353" t="s">
        <v>18</v>
      </c>
      <c r="L10353" t="str">
        <f>_xlfn.XLOOKUP(D10353,[1]工作表1!$D:$D,[1]工作表1!$C:$C,"XXX")</f>
        <v>TW010117A1</v>
      </c>
    </row>
    <row r="10354" spans="1:12" x14ac:dyDescent="0.25">
      <c r="A10354" t="s">
        <v>1780</v>
      </c>
      <c r="B10354" t="s">
        <v>1131</v>
      </c>
      <c r="C10354" t="s">
        <v>2193</v>
      </c>
      <c r="D10354" t="s">
        <v>1141</v>
      </c>
      <c r="E10354" t="s">
        <v>84</v>
      </c>
      <c r="F10354" t="s">
        <v>84</v>
      </c>
      <c r="G10354" t="s">
        <v>88</v>
      </c>
      <c r="H10354">
        <v>2</v>
      </c>
      <c r="I10354" t="s">
        <v>1133</v>
      </c>
      <c r="J10354" t="s">
        <v>1142</v>
      </c>
      <c r="K10354" t="s">
        <v>18</v>
      </c>
      <c r="L10354" t="str">
        <f>_xlfn.XLOOKUP(D10354,[1]工作表1!$D:$D,[1]工作表1!$C:$C,"XXX")</f>
        <v>TW013883A1</v>
      </c>
    </row>
    <row r="10355" spans="1:12" x14ac:dyDescent="0.25">
      <c r="A10355" t="s">
        <v>1780</v>
      </c>
      <c r="B10355" t="s">
        <v>1131</v>
      </c>
      <c r="C10355" t="s">
        <v>2211</v>
      </c>
      <c r="D10355" t="s">
        <v>1259</v>
      </c>
      <c r="E10355" t="s">
        <v>84</v>
      </c>
      <c r="F10355" t="s">
        <v>84</v>
      </c>
      <c r="G10355" t="s">
        <v>88</v>
      </c>
      <c r="H10355">
        <v>1</v>
      </c>
      <c r="I10355" t="s">
        <v>1144</v>
      </c>
      <c r="J10355" t="s">
        <v>1260</v>
      </c>
      <c r="K10355" t="s">
        <v>18</v>
      </c>
      <c r="L10355" t="str">
        <f>_xlfn.XLOOKUP(D10355,[1]工作表1!$D:$D,[1]工作表1!$C:$C,"XXX")</f>
        <v>TW219341A1</v>
      </c>
    </row>
    <row r="10356" spans="1:12" x14ac:dyDescent="0.25">
      <c r="A10356" t="s">
        <v>1780</v>
      </c>
      <c r="B10356" t="s">
        <v>1131</v>
      </c>
      <c r="C10356" t="s">
        <v>2224</v>
      </c>
      <c r="D10356" t="s">
        <v>1213</v>
      </c>
      <c r="E10356" t="s">
        <v>84</v>
      </c>
      <c r="F10356" t="s">
        <v>84</v>
      </c>
      <c r="G10356" t="s">
        <v>88</v>
      </c>
      <c r="H10356">
        <v>1</v>
      </c>
      <c r="I10356" t="s">
        <v>1144</v>
      </c>
      <c r="J10356" t="s">
        <v>1214</v>
      </c>
      <c r="K10356" t="s">
        <v>18</v>
      </c>
      <c r="L10356" t="str">
        <f>_xlfn.XLOOKUP(D10356,[1]工作表1!$D:$D,[1]工作表1!$C:$C,"XXX")</f>
        <v>TW219441A1</v>
      </c>
    </row>
    <row r="10357" spans="1:12" x14ac:dyDescent="0.25">
      <c r="A10357" t="s">
        <v>1780</v>
      </c>
      <c r="B10357" t="s">
        <v>1131</v>
      </c>
      <c r="C10357" t="s">
        <v>2175</v>
      </c>
      <c r="D10357" t="s">
        <v>1143</v>
      </c>
      <c r="E10357" t="s">
        <v>72</v>
      </c>
      <c r="F10357" t="s">
        <v>73</v>
      </c>
      <c r="G10357" t="s">
        <v>87</v>
      </c>
      <c r="H10357">
        <v>4</v>
      </c>
      <c r="I10357" t="s">
        <v>1144</v>
      </c>
      <c r="J10357" t="s">
        <v>1145</v>
      </c>
      <c r="K10357" t="s">
        <v>18</v>
      </c>
      <c r="L10357" t="str">
        <f>_xlfn.XLOOKUP(D10357,[1]工作表1!$D:$D,[1]工作表1!$C:$C,"XXX")</f>
        <v>TW018135A1</v>
      </c>
    </row>
    <row r="10358" spans="1:12" x14ac:dyDescent="0.25">
      <c r="A10358" t="s">
        <v>1780</v>
      </c>
      <c r="B10358" t="s">
        <v>1131</v>
      </c>
      <c r="C10358" t="s">
        <v>2176</v>
      </c>
      <c r="D10358" t="s">
        <v>1146</v>
      </c>
      <c r="E10358" t="s">
        <v>72</v>
      </c>
      <c r="F10358" t="s">
        <v>73</v>
      </c>
      <c r="G10358" t="s">
        <v>87</v>
      </c>
      <c r="H10358">
        <v>1</v>
      </c>
      <c r="I10358" t="s">
        <v>1144</v>
      </c>
      <c r="J10358" t="s">
        <v>1147</v>
      </c>
      <c r="K10358" t="s">
        <v>18</v>
      </c>
      <c r="L10358" t="str">
        <f>_xlfn.XLOOKUP(D10358,[1]工作表1!$D:$D,[1]工作表1!$C:$C,"XXX")</f>
        <v>TW014185A1</v>
      </c>
    </row>
    <row r="10359" spans="1:12" x14ac:dyDescent="0.25">
      <c r="A10359" t="s">
        <v>1780</v>
      </c>
      <c r="B10359" t="s">
        <v>1131</v>
      </c>
      <c r="C10359" t="s">
        <v>2225</v>
      </c>
      <c r="D10359" t="s">
        <v>1275</v>
      </c>
      <c r="E10359" t="s">
        <v>72</v>
      </c>
      <c r="F10359" t="s">
        <v>73</v>
      </c>
      <c r="G10359" t="s">
        <v>87</v>
      </c>
      <c r="H10359">
        <v>1</v>
      </c>
      <c r="I10359" t="s">
        <v>1144</v>
      </c>
      <c r="J10359" t="s">
        <v>1276</v>
      </c>
      <c r="K10359" t="s">
        <v>18</v>
      </c>
      <c r="L10359" t="str">
        <f>_xlfn.XLOOKUP(D10359,[1]工作表1!$D:$D,[1]工作表1!$C:$C,"XXX")</f>
        <v>TW219400A1</v>
      </c>
    </row>
    <row r="10360" spans="1:12" x14ac:dyDescent="0.25">
      <c r="A10360" t="s">
        <v>1780</v>
      </c>
      <c r="B10360" t="s">
        <v>1131</v>
      </c>
      <c r="C10360" t="s">
        <v>2204</v>
      </c>
      <c r="D10360" t="s">
        <v>1245</v>
      </c>
      <c r="E10360" t="s">
        <v>72</v>
      </c>
      <c r="F10360" t="s">
        <v>73</v>
      </c>
      <c r="G10360" t="s">
        <v>87</v>
      </c>
      <c r="H10360">
        <v>1</v>
      </c>
      <c r="I10360" t="s">
        <v>1133</v>
      </c>
      <c r="J10360" t="s">
        <v>1246</v>
      </c>
      <c r="K10360" t="s">
        <v>18</v>
      </c>
      <c r="L10360" t="str">
        <f>_xlfn.XLOOKUP(D10360,[1]工作表1!$D:$D,[1]工作表1!$C:$C,"XXX")</f>
        <v>TW013170A1</v>
      </c>
    </row>
    <row r="10361" spans="1:12" x14ac:dyDescent="0.25">
      <c r="A10361" t="s">
        <v>1780</v>
      </c>
      <c r="B10361" t="s">
        <v>1131</v>
      </c>
      <c r="C10361" t="s">
        <v>2226</v>
      </c>
      <c r="D10361" t="s">
        <v>1269</v>
      </c>
      <c r="E10361" t="s">
        <v>72</v>
      </c>
      <c r="F10361" t="s">
        <v>73</v>
      </c>
      <c r="G10361" t="s">
        <v>198</v>
      </c>
      <c r="H10361">
        <v>1</v>
      </c>
      <c r="I10361" t="s">
        <v>1155</v>
      </c>
      <c r="J10361" t="s">
        <v>1270</v>
      </c>
      <c r="K10361" t="s">
        <v>18</v>
      </c>
      <c r="L10361" t="str">
        <f>_xlfn.XLOOKUP(D10361,[1]工作表1!$D:$D,[1]工作表1!$C:$C,"XXX")</f>
        <v>TW014387A1</v>
      </c>
    </row>
    <row r="10362" spans="1:12" x14ac:dyDescent="0.25">
      <c r="A10362" t="s">
        <v>1780</v>
      </c>
      <c r="B10362" t="s">
        <v>1131</v>
      </c>
      <c r="C10362" t="s">
        <v>2198</v>
      </c>
      <c r="D10362" t="s">
        <v>1174</v>
      </c>
      <c r="E10362" t="s">
        <v>72</v>
      </c>
      <c r="F10362" t="s">
        <v>73</v>
      </c>
      <c r="G10362" t="s">
        <v>198</v>
      </c>
      <c r="H10362">
        <v>1</v>
      </c>
      <c r="I10362" t="s">
        <v>1144</v>
      </c>
      <c r="J10362" t="s">
        <v>1175</v>
      </c>
      <c r="K10362" t="s">
        <v>18</v>
      </c>
      <c r="L10362" t="str">
        <f>_xlfn.XLOOKUP(D10362,[1]工作表1!$D:$D,[1]工作表1!$C:$C,"XXX")</f>
        <v>TW010858A1</v>
      </c>
    </row>
    <row r="10363" spans="1:12" x14ac:dyDescent="0.25">
      <c r="A10363" t="s">
        <v>1780</v>
      </c>
      <c r="B10363" t="s">
        <v>1131</v>
      </c>
      <c r="C10363" t="s">
        <v>2222</v>
      </c>
      <c r="D10363" t="s">
        <v>1165</v>
      </c>
      <c r="E10363" t="s">
        <v>72</v>
      </c>
      <c r="F10363" t="s">
        <v>73</v>
      </c>
      <c r="G10363" t="s">
        <v>198</v>
      </c>
      <c r="H10363">
        <v>1</v>
      </c>
      <c r="I10363" t="s">
        <v>1155</v>
      </c>
      <c r="J10363" t="s">
        <v>1167</v>
      </c>
      <c r="K10363" t="s">
        <v>18</v>
      </c>
      <c r="L10363" t="str">
        <f>_xlfn.XLOOKUP(D10363,[1]工作表1!$D:$D,[1]工作表1!$C:$C,"XXX")</f>
        <v>TW010845A1</v>
      </c>
    </row>
    <row r="10364" spans="1:12" x14ac:dyDescent="0.25">
      <c r="A10364" t="s">
        <v>1780</v>
      </c>
      <c r="B10364" t="s">
        <v>1131</v>
      </c>
      <c r="C10364" t="s">
        <v>2188</v>
      </c>
      <c r="D10364" t="s">
        <v>1168</v>
      </c>
      <c r="E10364" t="s">
        <v>72</v>
      </c>
      <c r="F10364" t="s">
        <v>73</v>
      </c>
      <c r="G10364" t="s">
        <v>198</v>
      </c>
      <c r="H10364">
        <v>5</v>
      </c>
      <c r="I10364" t="s">
        <v>1155</v>
      </c>
      <c r="J10364" t="s">
        <v>1169</v>
      </c>
      <c r="K10364" t="s">
        <v>18</v>
      </c>
      <c r="L10364" t="str">
        <f>_xlfn.XLOOKUP(D10364,[1]工作表1!$D:$D,[1]工作表1!$C:$C,"XXX")</f>
        <v>TW010844A1</v>
      </c>
    </row>
    <row r="10365" spans="1:12" x14ac:dyDescent="0.25">
      <c r="A10365" t="s">
        <v>1780</v>
      </c>
      <c r="B10365" t="s">
        <v>1131</v>
      </c>
      <c r="C10365" t="s">
        <v>2191</v>
      </c>
      <c r="D10365" t="s">
        <v>1194</v>
      </c>
      <c r="E10365" t="s">
        <v>72</v>
      </c>
      <c r="F10365" t="s">
        <v>73</v>
      </c>
      <c r="G10365" t="s">
        <v>198</v>
      </c>
      <c r="H10365">
        <v>5</v>
      </c>
      <c r="I10365" t="s">
        <v>1133</v>
      </c>
      <c r="J10365" t="s">
        <v>1195</v>
      </c>
      <c r="K10365" t="s">
        <v>18</v>
      </c>
      <c r="L10365" t="str">
        <f>_xlfn.XLOOKUP(D10365,[1]工作表1!$D:$D,[1]工作表1!$C:$C,"XXX")</f>
        <v>TW010117A1</v>
      </c>
    </row>
    <row r="10366" spans="1:12" x14ac:dyDescent="0.25">
      <c r="A10366" t="s">
        <v>1780</v>
      </c>
      <c r="B10366" t="s">
        <v>1131</v>
      </c>
      <c r="C10366" t="s">
        <v>2220</v>
      </c>
      <c r="D10366" t="s">
        <v>1229</v>
      </c>
      <c r="E10366" t="s">
        <v>72</v>
      </c>
      <c r="F10366" t="s">
        <v>73</v>
      </c>
      <c r="G10366" t="s">
        <v>198</v>
      </c>
      <c r="H10366">
        <v>1</v>
      </c>
      <c r="I10366" t="s">
        <v>1151</v>
      </c>
      <c r="J10366" t="s">
        <v>1230</v>
      </c>
      <c r="K10366" t="s">
        <v>18</v>
      </c>
      <c r="L10366" t="str">
        <f>_xlfn.XLOOKUP(D10366,[1]工作表1!$D:$D,[1]工作表1!$C:$C,"XXX")</f>
        <v>TW010667A1</v>
      </c>
    </row>
    <row r="10367" spans="1:12" x14ac:dyDescent="0.25">
      <c r="A10367" t="s">
        <v>1780</v>
      </c>
      <c r="B10367" t="s">
        <v>1131</v>
      </c>
      <c r="C10367" t="s">
        <v>2179</v>
      </c>
      <c r="D10367" t="s">
        <v>1172</v>
      </c>
      <c r="E10367" t="s">
        <v>72</v>
      </c>
      <c r="F10367" t="s">
        <v>73</v>
      </c>
      <c r="G10367" t="s">
        <v>198</v>
      </c>
      <c r="H10367">
        <v>19</v>
      </c>
      <c r="I10367" t="s">
        <v>1133</v>
      </c>
      <c r="J10367" t="s">
        <v>1173</v>
      </c>
      <c r="K10367" t="s">
        <v>18</v>
      </c>
      <c r="L10367" t="str">
        <f>_xlfn.XLOOKUP(D10367,[1]工作表1!$D:$D,[1]工作表1!$C:$C,"XXX")</f>
        <v>TW011326A1</v>
      </c>
    </row>
    <row r="10368" spans="1:12" x14ac:dyDescent="0.25">
      <c r="A10368" t="s">
        <v>1780</v>
      </c>
      <c r="B10368" t="s">
        <v>1131</v>
      </c>
      <c r="C10368" t="s">
        <v>2182</v>
      </c>
      <c r="D10368" t="s">
        <v>1159</v>
      </c>
      <c r="E10368" t="s">
        <v>72</v>
      </c>
      <c r="F10368" t="s">
        <v>73</v>
      </c>
      <c r="G10368" t="s">
        <v>198</v>
      </c>
      <c r="H10368">
        <v>5</v>
      </c>
      <c r="I10368" t="s">
        <v>1151</v>
      </c>
      <c r="J10368" t="s">
        <v>1160</v>
      </c>
      <c r="K10368" t="s">
        <v>18</v>
      </c>
      <c r="L10368" t="str">
        <f>_xlfn.XLOOKUP(D10368,[1]工作表1!$D:$D,[1]工作表1!$C:$C,"XXX")</f>
        <v>TW012030A1</v>
      </c>
    </row>
    <row r="10369" spans="1:12" x14ac:dyDescent="0.25">
      <c r="A10369" t="s">
        <v>1780</v>
      </c>
      <c r="B10369" t="s">
        <v>1131</v>
      </c>
      <c r="C10369" t="s">
        <v>2205</v>
      </c>
      <c r="D10369" t="s">
        <v>1161</v>
      </c>
      <c r="E10369" t="s">
        <v>72</v>
      </c>
      <c r="F10369" t="s">
        <v>73</v>
      </c>
      <c r="G10369" t="s">
        <v>198</v>
      </c>
      <c r="H10369">
        <v>1</v>
      </c>
      <c r="I10369" t="s">
        <v>1133</v>
      </c>
      <c r="J10369" t="s">
        <v>1162</v>
      </c>
      <c r="K10369" t="s">
        <v>18</v>
      </c>
      <c r="L10369" t="str">
        <f>_xlfn.XLOOKUP(D10369,[1]工作表1!$D:$D,[1]工作表1!$C:$C,"XXX")</f>
        <v>TW013293A1</v>
      </c>
    </row>
    <row r="10370" spans="1:12" x14ac:dyDescent="0.25">
      <c r="A10370" t="s">
        <v>1780</v>
      </c>
      <c r="B10370" t="s">
        <v>1131</v>
      </c>
      <c r="C10370" t="s">
        <v>2212</v>
      </c>
      <c r="D10370" t="s">
        <v>1217</v>
      </c>
      <c r="E10370" t="s">
        <v>72</v>
      </c>
      <c r="F10370" t="s">
        <v>73</v>
      </c>
      <c r="G10370" t="s">
        <v>198</v>
      </c>
      <c r="H10370">
        <v>1</v>
      </c>
      <c r="I10370" t="s">
        <v>1155</v>
      </c>
      <c r="J10370" t="s">
        <v>1218</v>
      </c>
      <c r="K10370" t="s">
        <v>18</v>
      </c>
      <c r="L10370" t="str">
        <f>_xlfn.XLOOKUP(D10370,[1]工作表1!$D:$D,[1]工作表1!$C:$C,"XXX")</f>
        <v>TW013782A1</v>
      </c>
    </row>
    <row r="10371" spans="1:12" x14ac:dyDescent="0.25">
      <c r="A10371" t="s">
        <v>1780</v>
      </c>
      <c r="B10371" t="s">
        <v>1131</v>
      </c>
      <c r="C10371" t="s">
        <v>2177</v>
      </c>
      <c r="D10371" t="s">
        <v>1150</v>
      </c>
      <c r="E10371" t="s">
        <v>72</v>
      </c>
      <c r="F10371" t="s">
        <v>73</v>
      </c>
      <c r="G10371" t="s">
        <v>198</v>
      </c>
      <c r="H10371">
        <v>2</v>
      </c>
      <c r="I10371" t="s">
        <v>1155</v>
      </c>
      <c r="J10371" t="s">
        <v>1152</v>
      </c>
      <c r="K10371" t="s">
        <v>18</v>
      </c>
      <c r="L10371" t="str">
        <f>_xlfn.XLOOKUP(D10371,[1]工作表1!$D:$D,[1]工作表1!$C:$C,"XXX")</f>
        <v>TW013384A1</v>
      </c>
    </row>
    <row r="10372" spans="1:12" x14ac:dyDescent="0.25">
      <c r="A10372" t="s">
        <v>1780</v>
      </c>
      <c r="B10372" t="s">
        <v>1131</v>
      </c>
      <c r="C10372" t="s">
        <v>2171</v>
      </c>
      <c r="D10372" t="s">
        <v>1154</v>
      </c>
      <c r="E10372" t="s">
        <v>72</v>
      </c>
      <c r="F10372" t="s">
        <v>73</v>
      </c>
      <c r="G10372" t="s">
        <v>198</v>
      </c>
      <c r="H10372">
        <v>4</v>
      </c>
      <c r="I10372" t="s">
        <v>1155</v>
      </c>
      <c r="J10372" t="s">
        <v>1156</v>
      </c>
      <c r="K10372" t="s">
        <v>18</v>
      </c>
      <c r="L10372" t="str">
        <f>_xlfn.XLOOKUP(D10372,[1]工作表1!$D:$D,[1]工作表1!$C:$C,"XXX")</f>
        <v>TW012791A1</v>
      </c>
    </row>
    <row r="10373" spans="1:12" x14ac:dyDescent="0.25">
      <c r="A10373" t="s">
        <v>1780</v>
      </c>
      <c r="B10373" t="s">
        <v>1131</v>
      </c>
      <c r="C10373" t="s">
        <v>2221</v>
      </c>
      <c r="D10373" t="s">
        <v>1170</v>
      </c>
      <c r="E10373" t="s">
        <v>72</v>
      </c>
      <c r="F10373" t="s">
        <v>73</v>
      </c>
      <c r="G10373" t="s">
        <v>198</v>
      </c>
      <c r="H10373">
        <v>1</v>
      </c>
      <c r="I10373" t="s">
        <v>1151</v>
      </c>
      <c r="J10373" t="s">
        <v>1171</v>
      </c>
      <c r="K10373" t="s">
        <v>18</v>
      </c>
      <c r="L10373" t="str">
        <f>_xlfn.XLOOKUP(D10373,[1]工作表1!$D:$D,[1]工作表1!$C:$C,"XXX")</f>
        <v>TW014758A1</v>
      </c>
    </row>
    <row r="10374" spans="1:12" x14ac:dyDescent="0.25">
      <c r="A10374" t="s">
        <v>1780</v>
      </c>
      <c r="B10374" t="s">
        <v>1131</v>
      </c>
      <c r="C10374" t="s">
        <v>2185</v>
      </c>
      <c r="D10374" t="s">
        <v>1184</v>
      </c>
      <c r="E10374" t="s">
        <v>72</v>
      </c>
      <c r="F10374" t="s">
        <v>73</v>
      </c>
      <c r="G10374" t="s">
        <v>198</v>
      </c>
      <c r="H10374">
        <v>1</v>
      </c>
      <c r="I10374" t="s">
        <v>1155</v>
      </c>
      <c r="J10374" t="s">
        <v>1185</v>
      </c>
      <c r="K10374" t="s">
        <v>18</v>
      </c>
      <c r="L10374" t="str">
        <f>_xlfn.XLOOKUP(D10374,[1]工作表1!$D:$D,[1]工作表1!$C:$C,"XXX")</f>
        <v>TW013786A1</v>
      </c>
    </row>
    <row r="10375" spans="1:12" x14ac:dyDescent="0.25">
      <c r="A10375" t="s">
        <v>1780</v>
      </c>
      <c r="B10375" t="s">
        <v>1131</v>
      </c>
      <c r="C10375" t="s">
        <v>2193</v>
      </c>
      <c r="D10375" t="s">
        <v>1141</v>
      </c>
      <c r="E10375" t="s">
        <v>72</v>
      </c>
      <c r="F10375" t="s">
        <v>73</v>
      </c>
      <c r="G10375" t="s">
        <v>198</v>
      </c>
      <c r="H10375">
        <v>8</v>
      </c>
      <c r="I10375" t="s">
        <v>1133</v>
      </c>
      <c r="J10375" t="s">
        <v>1142</v>
      </c>
      <c r="K10375" t="s">
        <v>18</v>
      </c>
      <c r="L10375" t="str">
        <f>_xlfn.XLOOKUP(D10375,[1]工作表1!$D:$D,[1]工作表1!$C:$C,"XXX")</f>
        <v>TW013883A1</v>
      </c>
    </row>
    <row r="10376" spans="1:12" x14ac:dyDescent="0.25">
      <c r="A10376" t="s">
        <v>1780</v>
      </c>
      <c r="B10376" t="s">
        <v>1131</v>
      </c>
      <c r="C10376" t="s">
        <v>2176</v>
      </c>
      <c r="D10376" t="s">
        <v>1146</v>
      </c>
      <c r="E10376" t="s">
        <v>72</v>
      </c>
      <c r="F10376" t="s">
        <v>73</v>
      </c>
      <c r="G10376" t="s">
        <v>198</v>
      </c>
      <c r="H10376">
        <v>1</v>
      </c>
      <c r="I10376" t="s">
        <v>1144</v>
      </c>
      <c r="J10376" t="s">
        <v>1147</v>
      </c>
      <c r="K10376" t="s">
        <v>18</v>
      </c>
      <c r="L10376" t="str">
        <f>_xlfn.XLOOKUP(D10376,[1]工作表1!$D:$D,[1]工作表1!$C:$C,"XXX")</f>
        <v>TW014185A1</v>
      </c>
    </row>
    <row r="10377" spans="1:12" x14ac:dyDescent="0.25">
      <c r="A10377" t="s">
        <v>1780</v>
      </c>
      <c r="B10377" t="s">
        <v>1131</v>
      </c>
      <c r="C10377" t="s">
        <v>2192</v>
      </c>
      <c r="D10377" t="s">
        <v>1186</v>
      </c>
      <c r="E10377" t="s">
        <v>72</v>
      </c>
      <c r="F10377" t="s">
        <v>73</v>
      </c>
      <c r="G10377" t="s">
        <v>198</v>
      </c>
      <c r="H10377">
        <v>1</v>
      </c>
      <c r="I10377" t="s">
        <v>1155</v>
      </c>
      <c r="J10377" t="s">
        <v>1187</v>
      </c>
      <c r="K10377" t="s">
        <v>18</v>
      </c>
      <c r="L10377" t="str">
        <f>_xlfn.XLOOKUP(D10377,[1]工作表1!$D:$D,[1]工作表1!$C:$C,"XXX")</f>
        <v>TW014803A1</v>
      </c>
    </row>
    <row r="10378" spans="1:12" x14ac:dyDescent="0.25">
      <c r="A10378" t="s">
        <v>1780</v>
      </c>
      <c r="B10378" t="s">
        <v>1131</v>
      </c>
      <c r="C10378" t="s">
        <v>2201</v>
      </c>
      <c r="D10378" t="s">
        <v>1190</v>
      </c>
      <c r="E10378" t="s">
        <v>72</v>
      </c>
      <c r="F10378" t="s">
        <v>73</v>
      </c>
      <c r="G10378" t="s">
        <v>198</v>
      </c>
      <c r="H10378">
        <v>2</v>
      </c>
      <c r="I10378" t="s">
        <v>1155</v>
      </c>
      <c r="J10378" t="s">
        <v>1191</v>
      </c>
      <c r="K10378" t="s">
        <v>18</v>
      </c>
      <c r="L10378" t="str">
        <f>_xlfn.XLOOKUP(D10378,[1]工作表1!$D:$D,[1]工作表1!$C:$C,"XXX")</f>
        <v>TW014814A1</v>
      </c>
    </row>
    <row r="10379" spans="1:12" x14ac:dyDescent="0.25">
      <c r="A10379" t="s">
        <v>1780</v>
      </c>
      <c r="B10379" t="s">
        <v>1131</v>
      </c>
      <c r="C10379" t="s">
        <v>2197</v>
      </c>
      <c r="D10379" t="s">
        <v>1139</v>
      </c>
      <c r="E10379" t="s">
        <v>72</v>
      </c>
      <c r="F10379" t="s">
        <v>73</v>
      </c>
      <c r="G10379" t="s">
        <v>198</v>
      </c>
      <c r="H10379">
        <v>2</v>
      </c>
      <c r="I10379" t="s">
        <v>1133</v>
      </c>
      <c r="J10379" t="s">
        <v>1140</v>
      </c>
      <c r="K10379" t="s">
        <v>18</v>
      </c>
      <c r="L10379" t="str">
        <f>_xlfn.XLOOKUP(D10379,[1]工作表1!$D:$D,[1]工作表1!$C:$C,"XXX")</f>
        <v>TW014829A1</v>
      </c>
    </row>
    <row r="10380" spans="1:12" x14ac:dyDescent="0.25">
      <c r="A10380" t="s">
        <v>1780</v>
      </c>
      <c r="B10380" t="s">
        <v>1131</v>
      </c>
      <c r="C10380" t="s">
        <v>2180</v>
      </c>
      <c r="D10380" t="s">
        <v>1198</v>
      </c>
      <c r="E10380" t="s">
        <v>72</v>
      </c>
      <c r="F10380" t="s">
        <v>73</v>
      </c>
      <c r="G10380" t="s">
        <v>198</v>
      </c>
      <c r="H10380">
        <v>1</v>
      </c>
      <c r="I10380" t="s">
        <v>1133</v>
      </c>
      <c r="J10380" t="s">
        <v>1199</v>
      </c>
      <c r="K10380" t="s">
        <v>18</v>
      </c>
      <c r="L10380" t="str">
        <f>_xlfn.XLOOKUP(D10380,[1]工作表1!$D:$D,[1]工作表1!$C:$C,"XXX")</f>
        <v>TW014830A1</v>
      </c>
    </row>
    <row r="10381" spans="1:12" x14ac:dyDescent="0.25">
      <c r="A10381" t="s">
        <v>1780</v>
      </c>
      <c r="B10381" t="s">
        <v>1131</v>
      </c>
      <c r="C10381" t="s">
        <v>2172</v>
      </c>
      <c r="D10381" t="s">
        <v>1188</v>
      </c>
      <c r="E10381" t="s">
        <v>72</v>
      </c>
      <c r="F10381" t="s">
        <v>73</v>
      </c>
      <c r="G10381" t="s">
        <v>198</v>
      </c>
      <c r="H10381">
        <v>1</v>
      </c>
      <c r="I10381" t="s">
        <v>1151</v>
      </c>
      <c r="J10381" t="s">
        <v>1189</v>
      </c>
      <c r="K10381" t="s">
        <v>18</v>
      </c>
      <c r="L10381" t="str">
        <f>_xlfn.XLOOKUP(D10381,[1]工作表1!$D:$D,[1]工作表1!$C:$C,"XXX")</f>
        <v>TW014838A1</v>
      </c>
    </row>
    <row r="10382" spans="1:12" x14ac:dyDescent="0.25">
      <c r="A10382" t="s">
        <v>1780</v>
      </c>
      <c r="B10382" t="s">
        <v>1131</v>
      </c>
      <c r="C10382" t="s">
        <v>2175</v>
      </c>
      <c r="D10382" t="s">
        <v>1143</v>
      </c>
      <c r="E10382" t="s">
        <v>72</v>
      </c>
      <c r="F10382" t="s">
        <v>73</v>
      </c>
      <c r="G10382" t="s">
        <v>198</v>
      </c>
      <c r="H10382">
        <v>19</v>
      </c>
      <c r="I10382" t="s">
        <v>1144</v>
      </c>
      <c r="J10382" t="s">
        <v>1145</v>
      </c>
      <c r="K10382" t="s">
        <v>18</v>
      </c>
      <c r="L10382" t="str">
        <f>_xlfn.XLOOKUP(D10382,[1]工作表1!$D:$D,[1]工作表1!$C:$C,"XXX")</f>
        <v>TW018135A1</v>
      </c>
    </row>
    <row r="10383" spans="1:12" x14ac:dyDescent="0.25">
      <c r="A10383" t="s">
        <v>1780</v>
      </c>
      <c r="B10383" t="s">
        <v>1131</v>
      </c>
      <c r="C10383" t="s">
        <v>2186</v>
      </c>
      <c r="D10383" t="s">
        <v>1148</v>
      </c>
      <c r="E10383" t="s">
        <v>72</v>
      </c>
      <c r="F10383" t="s">
        <v>73</v>
      </c>
      <c r="G10383" t="s">
        <v>198</v>
      </c>
      <c r="H10383">
        <v>5</v>
      </c>
      <c r="I10383" t="s">
        <v>1144</v>
      </c>
      <c r="J10383" t="s">
        <v>1149</v>
      </c>
      <c r="K10383" t="s">
        <v>18</v>
      </c>
      <c r="L10383" t="str">
        <f>_xlfn.XLOOKUP(D10383,[1]工作表1!$D:$D,[1]工作表1!$C:$C,"XXX")</f>
        <v>TW019293A1</v>
      </c>
    </row>
    <row r="10384" spans="1:12" x14ac:dyDescent="0.25">
      <c r="A10384" t="s">
        <v>1780</v>
      </c>
      <c r="B10384" t="s">
        <v>1131</v>
      </c>
      <c r="C10384" t="s">
        <v>2211</v>
      </c>
      <c r="D10384" t="s">
        <v>1259</v>
      </c>
      <c r="E10384" t="s">
        <v>72</v>
      </c>
      <c r="F10384" t="s">
        <v>73</v>
      </c>
      <c r="G10384" t="s">
        <v>198</v>
      </c>
      <c r="H10384">
        <v>1</v>
      </c>
      <c r="I10384" t="s">
        <v>1144</v>
      </c>
      <c r="J10384" t="s">
        <v>1260</v>
      </c>
      <c r="K10384" t="s">
        <v>18</v>
      </c>
      <c r="L10384" t="str">
        <f>_xlfn.XLOOKUP(D10384,[1]工作表1!$D:$D,[1]工作表1!$C:$C,"XXX")</f>
        <v>TW219341A1</v>
      </c>
    </row>
    <row r="10385" spans="1:12" x14ac:dyDescent="0.25">
      <c r="A10385" t="s">
        <v>1780</v>
      </c>
      <c r="B10385" t="s">
        <v>1131</v>
      </c>
      <c r="C10385" t="s">
        <v>2178</v>
      </c>
      <c r="D10385" t="s">
        <v>1192</v>
      </c>
      <c r="E10385" t="s">
        <v>72</v>
      </c>
      <c r="F10385" t="s">
        <v>73</v>
      </c>
      <c r="G10385" t="s">
        <v>198</v>
      </c>
      <c r="H10385">
        <v>1</v>
      </c>
      <c r="I10385" t="s">
        <v>1151</v>
      </c>
      <c r="J10385" t="s">
        <v>1193</v>
      </c>
      <c r="K10385" t="s">
        <v>18</v>
      </c>
      <c r="L10385" t="str">
        <f>_xlfn.XLOOKUP(D10385,[1]工作表1!$D:$D,[1]工作表1!$C:$C,"XXX")</f>
        <v>TW219348A1</v>
      </c>
    </row>
    <row r="10386" spans="1:12" x14ac:dyDescent="0.25">
      <c r="A10386" t="s">
        <v>1780</v>
      </c>
      <c r="B10386" t="s">
        <v>1131</v>
      </c>
      <c r="C10386" t="s">
        <v>2227</v>
      </c>
      <c r="D10386" t="s">
        <v>1271</v>
      </c>
      <c r="E10386" t="s">
        <v>72</v>
      </c>
      <c r="F10386" t="s">
        <v>73</v>
      </c>
      <c r="G10386" t="s">
        <v>198</v>
      </c>
      <c r="H10386">
        <v>1</v>
      </c>
      <c r="I10386" t="s">
        <v>1151</v>
      </c>
      <c r="J10386" t="s">
        <v>1272</v>
      </c>
      <c r="K10386" t="s">
        <v>18</v>
      </c>
      <c r="L10386" t="str">
        <f>_xlfn.XLOOKUP(D10386,[1]工作表1!$D:$D,[1]工作表1!$C:$C,"XXX")</f>
        <v>TW018956A1</v>
      </c>
    </row>
    <row r="10387" spans="1:12" x14ac:dyDescent="0.25">
      <c r="A10387" t="s">
        <v>1780</v>
      </c>
      <c r="B10387" t="s">
        <v>1131</v>
      </c>
      <c r="C10387" t="s">
        <v>2217</v>
      </c>
      <c r="D10387" t="s">
        <v>1137</v>
      </c>
      <c r="E10387" t="s">
        <v>72</v>
      </c>
      <c r="F10387" t="s">
        <v>73</v>
      </c>
      <c r="G10387" t="s">
        <v>198</v>
      </c>
      <c r="H10387">
        <v>1</v>
      </c>
      <c r="I10387" t="s">
        <v>1133</v>
      </c>
      <c r="J10387" t="s">
        <v>1138</v>
      </c>
      <c r="K10387" t="s">
        <v>18</v>
      </c>
      <c r="L10387" t="str">
        <f>_xlfn.XLOOKUP(D10387,[1]工作表1!$D:$D,[1]工作表1!$C:$C,"XXX")</f>
        <v>TW014068A1</v>
      </c>
    </row>
    <row r="10388" spans="1:12" x14ac:dyDescent="0.25">
      <c r="A10388" t="s">
        <v>1780</v>
      </c>
      <c r="B10388" t="s">
        <v>1131</v>
      </c>
      <c r="C10388" t="s">
        <v>2177</v>
      </c>
      <c r="D10388" t="s">
        <v>1150</v>
      </c>
      <c r="E10388" t="s">
        <v>72</v>
      </c>
      <c r="F10388" t="s">
        <v>73</v>
      </c>
      <c r="G10388" t="s">
        <v>1302</v>
      </c>
      <c r="H10388">
        <v>2</v>
      </c>
      <c r="I10388" t="s">
        <v>1155</v>
      </c>
      <c r="J10388" t="s">
        <v>1152</v>
      </c>
      <c r="K10388" t="s">
        <v>18</v>
      </c>
      <c r="L10388" t="str">
        <f>_xlfn.XLOOKUP(D10388,[1]工作表1!$D:$D,[1]工作表1!$C:$C,"XXX")</f>
        <v>TW013384A1</v>
      </c>
    </row>
    <row r="10389" spans="1:12" x14ac:dyDescent="0.25">
      <c r="A10389" t="s">
        <v>1780</v>
      </c>
      <c r="B10389" t="s">
        <v>1131</v>
      </c>
      <c r="C10389" t="s">
        <v>2187</v>
      </c>
      <c r="D10389" t="s">
        <v>1163</v>
      </c>
      <c r="E10389" t="s">
        <v>72</v>
      </c>
      <c r="F10389" t="s">
        <v>73</v>
      </c>
      <c r="G10389" t="s">
        <v>1700</v>
      </c>
      <c r="H10389">
        <v>2</v>
      </c>
      <c r="I10389" t="s">
        <v>1144</v>
      </c>
      <c r="J10389" t="s">
        <v>1164</v>
      </c>
      <c r="K10389" t="s">
        <v>18</v>
      </c>
      <c r="L10389" t="str">
        <f>_xlfn.XLOOKUP(D10389,[1]工作表1!$D:$D,[1]工作表1!$C:$C,"XXX")</f>
        <v>TW010887A1</v>
      </c>
    </row>
    <row r="10390" spans="1:12" x14ac:dyDescent="0.25">
      <c r="A10390" t="s">
        <v>1780</v>
      </c>
      <c r="B10390" t="s">
        <v>1131</v>
      </c>
      <c r="C10390" t="s">
        <v>2170</v>
      </c>
      <c r="D10390" t="s">
        <v>1132</v>
      </c>
      <c r="E10390" t="s">
        <v>72</v>
      </c>
      <c r="F10390" t="s">
        <v>73</v>
      </c>
      <c r="G10390" t="s">
        <v>1700</v>
      </c>
      <c r="H10390">
        <v>1</v>
      </c>
      <c r="I10390" t="s">
        <v>1133</v>
      </c>
      <c r="J10390" t="s">
        <v>1134</v>
      </c>
      <c r="K10390" t="s">
        <v>18</v>
      </c>
      <c r="L10390" t="str">
        <f>_xlfn.XLOOKUP(D10390,[1]工作表1!$D:$D,[1]工作表1!$C:$C,"XXX")</f>
        <v>TW010884A1</v>
      </c>
    </row>
    <row r="10391" spans="1:12" x14ac:dyDescent="0.25">
      <c r="A10391" t="s">
        <v>1780</v>
      </c>
      <c r="B10391" t="s">
        <v>1131</v>
      </c>
      <c r="C10391" t="s">
        <v>2198</v>
      </c>
      <c r="D10391" t="s">
        <v>1174</v>
      </c>
      <c r="E10391" t="s">
        <v>72</v>
      </c>
      <c r="F10391" t="s">
        <v>73</v>
      </c>
      <c r="G10391" t="s">
        <v>1700</v>
      </c>
      <c r="H10391">
        <v>1</v>
      </c>
      <c r="I10391" t="s">
        <v>1144</v>
      </c>
      <c r="J10391" t="s">
        <v>1175</v>
      </c>
      <c r="K10391" t="s">
        <v>18</v>
      </c>
      <c r="L10391" t="str">
        <f>_xlfn.XLOOKUP(D10391,[1]工作表1!$D:$D,[1]工作表1!$C:$C,"XXX")</f>
        <v>TW010858A1</v>
      </c>
    </row>
    <row r="10392" spans="1:12" x14ac:dyDescent="0.25">
      <c r="A10392" t="s">
        <v>1780</v>
      </c>
      <c r="B10392" t="s">
        <v>1131</v>
      </c>
      <c r="C10392" t="s">
        <v>2222</v>
      </c>
      <c r="D10392" t="s">
        <v>1165</v>
      </c>
      <c r="E10392" t="s">
        <v>72</v>
      </c>
      <c r="F10392" t="s">
        <v>73</v>
      </c>
      <c r="G10392" t="s">
        <v>1700</v>
      </c>
      <c r="H10392">
        <v>1</v>
      </c>
      <c r="I10392" t="s">
        <v>1155</v>
      </c>
      <c r="J10392" t="s">
        <v>1167</v>
      </c>
      <c r="K10392" t="s">
        <v>18</v>
      </c>
      <c r="L10392" t="str">
        <f>_xlfn.XLOOKUP(D10392,[1]工作表1!$D:$D,[1]工作表1!$C:$C,"XXX")</f>
        <v>TW010845A1</v>
      </c>
    </row>
    <row r="10393" spans="1:12" x14ac:dyDescent="0.25">
      <c r="A10393" t="s">
        <v>1780</v>
      </c>
      <c r="B10393" t="s">
        <v>1131</v>
      </c>
      <c r="C10393" t="s">
        <v>2188</v>
      </c>
      <c r="D10393" t="s">
        <v>1168</v>
      </c>
      <c r="E10393" t="s">
        <v>72</v>
      </c>
      <c r="F10393" t="s">
        <v>73</v>
      </c>
      <c r="G10393" t="s">
        <v>1700</v>
      </c>
      <c r="H10393">
        <v>2</v>
      </c>
      <c r="I10393" t="s">
        <v>1155</v>
      </c>
      <c r="J10393" t="s">
        <v>1169</v>
      </c>
      <c r="K10393" t="s">
        <v>18</v>
      </c>
      <c r="L10393" t="str">
        <f>_xlfn.XLOOKUP(D10393,[1]工作表1!$D:$D,[1]工作表1!$C:$C,"XXX")</f>
        <v>TW010844A1</v>
      </c>
    </row>
    <row r="10394" spans="1:12" x14ac:dyDescent="0.25">
      <c r="A10394" t="s">
        <v>1780</v>
      </c>
      <c r="B10394" t="s">
        <v>1131</v>
      </c>
      <c r="C10394" t="s">
        <v>2191</v>
      </c>
      <c r="D10394" t="s">
        <v>1194</v>
      </c>
      <c r="E10394" t="s">
        <v>72</v>
      </c>
      <c r="F10394" t="s">
        <v>73</v>
      </c>
      <c r="G10394" t="s">
        <v>1700</v>
      </c>
      <c r="H10394">
        <v>3</v>
      </c>
      <c r="I10394" t="s">
        <v>1133</v>
      </c>
      <c r="J10394" t="s">
        <v>1195</v>
      </c>
      <c r="K10394" t="s">
        <v>18</v>
      </c>
      <c r="L10394" t="str">
        <f>_xlfn.XLOOKUP(D10394,[1]工作表1!$D:$D,[1]工作表1!$C:$C,"XXX")</f>
        <v>TW010117A1</v>
      </c>
    </row>
    <row r="10395" spans="1:12" x14ac:dyDescent="0.25">
      <c r="A10395" t="s">
        <v>1780</v>
      </c>
      <c r="B10395" t="s">
        <v>1131</v>
      </c>
      <c r="C10395" t="s">
        <v>2179</v>
      </c>
      <c r="D10395" t="s">
        <v>1172</v>
      </c>
      <c r="E10395" t="s">
        <v>72</v>
      </c>
      <c r="F10395" t="s">
        <v>73</v>
      </c>
      <c r="G10395" t="s">
        <v>1700</v>
      </c>
      <c r="H10395">
        <v>8</v>
      </c>
      <c r="I10395" t="s">
        <v>1133</v>
      </c>
      <c r="J10395" t="s">
        <v>1173</v>
      </c>
      <c r="K10395" t="s">
        <v>18</v>
      </c>
      <c r="L10395" t="str">
        <f>_xlfn.XLOOKUP(D10395,[1]工作表1!$D:$D,[1]工作表1!$C:$C,"XXX")</f>
        <v>TW011326A1</v>
      </c>
    </row>
    <row r="10396" spans="1:12" x14ac:dyDescent="0.25">
      <c r="A10396" t="s">
        <v>1780</v>
      </c>
      <c r="B10396" t="s">
        <v>1131</v>
      </c>
      <c r="C10396" t="s">
        <v>2182</v>
      </c>
      <c r="D10396" t="s">
        <v>1159</v>
      </c>
      <c r="E10396" t="s">
        <v>72</v>
      </c>
      <c r="F10396" t="s">
        <v>73</v>
      </c>
      <c r="G10396" t="s">
        <v>1700</v>
      </c>
      <c r="H10396">
        <v>5</v>
      </c>
      <c r="I10396" t="s">
        <v>1151</v>
      </c>
      <c r="J10396" t="s">
        <v>1160</v>
      </c>
      <c r="K10396" t="s">
        <v>18</v>
      </c>
      <c r="L10396" t="str">
        <f>_xlfn.XLOOKUP(D10396,[1]工作表1!$D:$D,[1]工作表1!$C:$C,"XXX")</f>
        <v>TW012030A1</v>
      </c>
    </row>
    <row r="10397" spans="1:12" x14ac:dyDescent="0.25">
      <c r="A10397" t="s">
        <v>1780</v>
      </c>
      <c r="B10397" t="s">
        <v>1131</v>
      </c>
      <c r="C10397" t="s">
        <v>2177</v>
      </c>
      <c r="D10397" t="s">
        <v>1150</v>
      </c>
      <c r="E10397" t="s">
        <v>72</v>
      </c>
      <c r="F10397" t="s">
        <v>73</v>
      </c>
      <c r="G10397" t="s">
        <v>1700</v>
      </c>
      <c r="H10397">
        <v>5</v>
      </c>
      <c r="I10397" t="s">
        <v>1155</v>
      </c>
      <c r="J10397" t="s">
        <v>1152</v>
      </c>
      <c r="K10397" t="s">
        <v>18</v>
      </c>
      <c r="L10397" t="str">
        <f>_xlfn.XLOOKUP(D10397,[1]工作表1!$D:$D,[1]工作表1!$C:$C,"XXX")</f>
        <v>TW013384A1</v>
      </c>
    </row>
    <row r="10398" spans="1:12" x14ac:dyDescent="0.25">
      <c r="A10398" t="s">
        <v>1780</v>
      </c>
      <c r="B10398" t="s">
        <v>1131</v>
      </c>
      <c r="C10398" t="s">
        <v>2171</v>
      </c>
      <c r="D10398" t="s">
        <v>1154</v>
      </c>
      <c r="E10398" t="s">
        <v>72</v>
      </c>
      <c r="F10398" t="s">
        <v>73</v>
      </c>
      <c r="G10398" t="s">
        <v>1700</v>
      </c>
      <c r="H10398">
        <v>2</v>
      </c>
      <c r="I10398" t="s">
        <v>1155</v>
      </c>
      <c r="J10398" t="s">
        <v>1156</v>
      </c>
      <c r="K10398" t="s">
        <v>18</v>
      </c>
      <c r="L10398" t="str">
        <f>_xlfn.XLOOKUP(D10398,[1]工作表1!$D:$D,[1]工作表1!$C:$C,"XXX")</f>
        <v>TW012791A1</v>
      </c>
    </row>
    <row r="10399" spans="1:12" x14ac:dyDescent="0.25">
      <c r="A10399" t="s">
        <v>1780</v>
      </c>
      <c r="B10399" t="s">
        <v>1131</v>
      </c>
      <c r="C10399" t="s">
        <v>2221</v>
      </c>
      <c r="D10399" t="s">
        <v>1170</v>
      </c>
      <c r="E10399" t="s">
        <v>72</v>
      </c>
      <c r="F10399" t="s">
        <v>73</v>
      </c>
      <c r="G10399" t="s">
        <v>1700</v>
      </c>
      <c r="H10399">
        <v>1</v>
      </c>
      <c r="I10399" t="s">
        <v>1151</v>
      </c>
      <c r="J10399" t="s">
        <v>1171</v>
      </c>
      <c r="K10399" t="s">
        <v>18</v>
      </c>
      <c r="L10399" t="str">
        <f>_xlfn.XLOOKUP(D10399,[1]工作表1!$D:$D,[1]工作表1!$C:$C,"XXX")</f>
        <v>TW014758A1</v>
      </c>
    </row>
    <row r="10400" spans="1:12" x14ac:dyDescent="0.25">
      <c r="A10400" t="s">
        <v>1780</v>
      </c>
      <c r="B10400" t="s">
        <v>1131</v>
      </c>
      <c r="C10400" t="s">
        <v>2185</v>
      </c>
      <c r="D10400" t="s">
        <v>1184</v>
      </c>
      <c r="E10400" t="s">
        <v>72</v>
      </c>
      <c r="F10400" t="s">
        <v>73</v>
      </c>
      <c r="G10400" t="s">
        <v>1700</v>
      </c>
      <c r="H10400">
        <v>1</v>
      </c>
      <c r="I10400" t="s">
        <v>1155</v>
      </c>
      <c r="J10400" t="s">
        <v>1185</v>
      </c>
      <c r="K10400" t="s">
        <v>18</v>
      </c>
      <c r="L10400" t="str">
        <f>_xlfn.XLOOKUP(D10400,[1]工作表1!$D:$D,[1]工作表1!$C:$C,"XXX")</f>
        <v>TW013786A1</v>
      </c>
    </row>
    <row r="10401" spans="1:12" x14ac:dyDescent="0.25">
      <c r="A10401" t="s">
        <v>1780</v>
      </c>
      <c r="B10401" t="s">
        <v>1131</v>
      </c>
      <c r="C10401" t="s">
        <v>2193</v>
      </c>
      <c r="D10401" t="s">
        <v>1141</v>
      </c>
      <c r="E10401" t="s">
        <v>72</v>
      </c>
      <c r="F10401" t="s">
        <v>73</v>
      </c>
      <c r="G10401" t="s">
        <v>1700</v>
      </c>
      <c r="H10401">
        <v>2</v>
      </c>
      <c r="I10401" t="s">
        <v>1133</v>
      </c>
      <c r="J10401" t="s">
        <v>1142</v>
      </c>
      <c r="K10401" t="s">
        <v>18</v>
      </c>
      <c r="L10401" t="str">
        <f>_xlfn.XLOOKUP(D10401,[1]工作表1!$D:$D,[1]工作表1!$C:$C,"XXX")</f>
        <v>TW013883A1</v>
      </c>
    </row>
    <row r="10402" spans="1:12" x14ac:dyDescent="0.25">
      <c r="A10402" t="s">
        <v>1780</v>
      </c>
      <c r="B10402" t="s">
        <v>1131</v>
      </c>
      <c r="C10402" t="s">
        <v>2176</v>
      </c>
      <c r="D10402" t="s">
        <v>1146</v>
      </c>
      <c r="E10402" t="s">
        <v>72</v>
      </c>
      <c r="F10402" t="s">
        <v>73</v>
      </c>
      <c r="G10402" t="s">
        <v>1700</v>
      </c>
      <c r="H10402">
        <v>7</v>
      </c>
      <c r="I10402" t="s">
        <v>1144</v>
      </c>
      <c r="J10402" t="s">
        <v>1147</v>
      </c>
      <c r="K10402" t="s">
        <v>18</v>
      </c>
      <c r="L10402" t="str">
        <f>_xlfn.XLOOKUP(D10402,[1]工作表1!$D:$D,[1]工作表1!$C:$C,"XXX")</f>
        <v>TW014185A1</v>
      </c>
    </row>
    <row r="10403" spans="1:12" x14ac:dyDescent="0.25">
      <c r="A10403" t="s">
        <v>1780</v>
      </c>
      <c r="B10403" t="s">
        <v>1131</v>
      </c>
      <c r="C10403" t="s">
        <v>2192</v>
      </c>
      <c r="D10403" t="s">
        <v>1186</v>
      </c>
      <c r="E10403" t="s">
        <v>72</v>
      </c>
      <c r="F10403" t="s">
        <v>73</v>
      </c>
      <c r="G10403" t="s">
        <v>1700</v>
      </c>
      <c r="H10403">
        <v>1</v>
      </c>
      <c r="I10403" t="s">
        <v>1155</v>
      </c>
      <c r="J10403" t="s">
        <v>1187</v>
      </c>
      <c r="K10403" t="s">
        <v>18</v>
      </c>
      <c r="L10403" t="str">
        <f>_xlfn.XLOOKUP(D10403,[1]工作表1!$D:$D,[1]工作表1!$C:$C,"XXX")</f>
        <v>TW014803A1</v>
      </c>
    </row>
    <row r="10404" spans="1:12" x14ac:dyDescent="0.25">
      <c r="A10404" t="s">
        <v>1780</v>
      </c>
      <c r="B10404" t="s">
        <v>1131</v>
      </c>
      <c r="C10404" t="s">
        <v>2197</v>
      </c>
      <c r="D10404" t="s">
        <v>1139</v>
      </c>
      <c r="E10404" t="s">
        <v>72</v>
      </c>
      <c r="F10404" t="s">
        <v>73</v>
      </c>
      <c r="G10404" t="s">
        <v>1700</v>
      </c>
      <c r="H10404">
        <v>8</v>
      </c>
      <c r="I10404" t="s">
        <v>1133</v>
      </c>
      <c r="J10404" t="s">
        <v>1140</v>
      </c>
      <c r="K10404" t="s">
        <v>18</v>
      </c>
      <c r="L10404" t="str">
        <f>_xlfn.XLOOKUP(D10404,[1]工作表1!$D:$D,[1]工作表1!$C:$C,"XXX")</f>
        <v>TW014829A1</v>
      </c>
    </row>
    <row r="10405" spans="1:12" x14ac:dyDescent="0.25">
      <c r="A10405" t="s">
        <v>1780</v>
      </c>
      <c r="B10405" t="s">
        <v>1131</v>
      </c>
      <c r="C10405" t="s">
        <v>2180</v>
      </c>
      <c r="D10405" t="s">
        <v>1198</v>
      </c>
      <c r="E10405" t="s">
        <v>72</v>
      </c>
      <c r="F10405" t="s">
        <v>73</v>
      </c>
      <c r="G10405" t="s">
        <v>1700</v>
      </c>
      <c r="H10405">
        <v>2</v>
      </c>
      <c r="I10405" t="s">
        <v>1133</v>
      </c>
      <c r="J10405" t="s">
        <v>1199</v>
      </c>
      <c r="K10405" t="s">
        <v>18</v>
      </c>
      <c r="L10405" t="str">
        <f>_xlfn.XLOOKUP(D10405,[1]工作表1!$D:$D,[1]工作表1!$C:$C,"XXX")</f>
        <v>TW014830A1</v>
      </c>
    </row>
    <row r="10406" spans="1:12" x14ac:dyDescent="0.25">
      <c r="A10406" t="s">
        <v>1780</v>
      </c>
      <c r="B10406" t="s">
        <v>1131</v>
      </c>
      <c r="C10406" t="s">
        <v>2172</v>
      </c>
      <c r="D10406" t="s">
        <v>1188</v>
      </c>
      <c r="E10406" t="s">
        <v>72</v>
      </c>
      <c r="F10406" t="s">
        <v>73</v>
      </c>
      <c r="G10406" t="s">
        <v>1700</v>
      </c>
      <c r="H10406">
        <v>2</v>
      </c>
      <c r="I10406" t="s">
        <v>1151</v>
      </c>
      <c r="J10406" t="s">
        <v>1189</v>
      </c>
      <c r="K10406" t="s">
        <v>18</v>
      </c>
      <c r="L10406" t="str">
        <f>_xlfn.XLOOKUP(D10406,[1]工作表1!$D:$D,[1]工作表1!$C:$C,"XXX")</f>
        <v>TW014838A1</v>
      </c>
    </row>
    <row r="10407" spans="1:12" x14ac:dyDescent="0.25">
      <c r="A10407" t="s">
        <v>1780</v>
      </c>
      <c r="B10407" t="s">
        <v>1131</v>
      </c>
      <c r="C10407" t="s">
        <v>2175</v>
      </c>
      <c r="D10407" t="s">
        <v>1143</v>
      </c>
      <c r="E10407" t="s">
        <v>72</v>
      </c>
      <c r="F10407" t="s">
        <v>73</v>
      </c>
      <c r="G10407" t="s">
        <v>1700</v>
      </c>
      <c r="H10407">
        <v>17</v>
      </c>
      <c r="I10407" t="s">
        <v>1144</v>
      </c>
      <c r="J10407" t="s">
        <v>1145</v>
      </c>
      <c r="K10407" t="s">
        <v>18</v>
      </c>
      <c r="L10407" t="str">
        <f>_xlfn.XLOOKUP(D10407,[1]工作表1!$D:$D,[1]工作表1!$C:$C,"XXX")</f>
        <v>TW018135A1</v>
      </c>
    </row>
    <row r="10408" spans="1:12" x14ac:dyDescent="0.25">
      <c r="A10408" t="s">
        <v>1780</v>
      </c>
      <c r="B10408" t="s">
        <v>1131</v>
      </c>
      <c r="C10408" t="s">
        <v>2186</v>
      </c>
      <c r="D10408" t="s">
        <v>1148</v>
      </c>
      <c r="E10408" t="s">
        <v>72</v>
      </c>
      <c r="F10408" t="s">
        <v>73</v>
      </c>
      <c r="G10408" t="s">
        <v>1700</v>
      </c>
      <c r="H10408">
        <v>6</v>
      </c>
      <c r="I10408" t="s">
        <v>1144</v>
      </c>
      <c r="J10408" t="s">
        <v>1149</v>
      </c>
      <c r="K10408" t="s">
        <v>18</v>
      </c>
      <c r="L10408" t="str">
        <f>_xlfn.XLOOKUP(D10408,[1]工作表1!$D:$D,[1]工作表1!$C:$C,"XXX")</f>
        <v>TW019293A1</v>
      </c>
    </row>
    <row r="10409" spans="1:12" x14ac:dyDescent="0.25">
      <c r="A10409" t="s">
        <v>1780</v>
      </c>
      <c r="B10409" t="s">
        <v>1131</v>
      </c>
      <c r="C10409" t="s">
        <v>2211</v>
      </c>
      <c r="D10409" t="s">
        <v>1259</v>
      </c>
      <c r="E10409" t="s">
        <v>72</v>
      </c>
      <c r="F10409" t="s">
        <v>73</v>
      </c>
      <c r="G10409" t="s">
        <v>1700</v>
      </c>
      <c r="H10409">
        <v>1</v>
      </c>
      <c r="I10409" t="s">
        <v>1144</v>
      </c>
      <c r="J10409" t="s">
        <v>1260</v>
      </c>
      <c r="K10409" t="s">
        <v>18</v>
      </c>
      <c r="L10409" t="str">
        <f>_xlfn.XLOOKUP(D10409,[1]工作表1!$D:$D,[1]工作表1!$C:$C,"XXX")</f>
        <v>TW219341A1</v>
      </c>
    </row>
    <row r="10410" spans="1:12" x14ac:dyDescent="0.25">
      <c r="A10410" t="s">
        <v>1780</v>
      </c>
      <c r="B10410" t="s">
        <v>1131</v>
      </c>
      <c r="C10410" t="s">
        <v>2178</v>
      </c>
      <c r="D10410" t="s">
        <v>1192</v>
      </c>
      <c r="E10410" t="s">
        <v>72</v>
      </c>
      <c r="F10410" t="s">
        <v>73</v>
      </c>
      <c r="G10410" t="s">
        <v>1700</v>
      </c>
      <c r="H10410">
        <v>7</v>
      </c>
      <c r="I10410" t="s">
        <v>1151</v>
      </c>
      <c r="J10410" t="s">
        <v>1193</v>
      </c>
      <c r="K10410" t="s">
        <v>18</v>
      </c>
      <c r="L10410" t="str">
        <f>_xlfn.XLOOKUP(D10410,[1]工作表1!$D:$D,[1]工作表1!$C:$C,"XXX")</f>
        <v>TW219348A1</v>
      </c>
    </row>
    <row r="10411" spans="1:12" x14ac:dyDescent="0.25">
      <c r="A10411" t="s">
        <v>1780</v>
      </c>
      <c r="B10411" t="s">
        <v>1131</v>
      </c>
      <c r="C10411" t="s">
        <v>2227</v>
      </c>
      <c r="D10411" t="s">
        <v>1271</v>
      </c>
      <c r="E10411" t="s">
        <v>72</v>
      </c>
      <c r="F10411" t="s">
        <v>73</v>
      </c>
      <c r="G10411" t="s">
        <v>1700</v>
      </c>
      <c r="H10411">
        <v>1</v>
      </c>
      <c r="I10411" t="s">
        <v>1151</v>
      </c>
      <c r="J10411" t="s">
        <v>1272</v>
      </c>
      <c r="K10411" t="s">
        <v>18</v>
      </c>
      <c r="L10411" t="str">
        <f>_xlfn.XLOOKUP(D10411,[1]工作表1!$D:$D,[1]工作表1!$C:$C,"XXX")</f>
        <v>TW018956A1</v>
      </c>
    </row>
    <row r="10412" spans="1:12" x14ac:dyDescent="0.25">
      <c r="A10412" t="s">
        <v>1780</v>
      </c>
      <c r="B10412" t="s">
        <v>1131</v>
      </c>
      <c r="C10412" t="s">
        <v>2224</v>
      </c>
      <c r="D10412" t="s">
        <v>1213</v>
      </c>
      <c r="E10412" t="s">
        <v>72</v>
      </c>
      <c r="F10412" t="s">
        <v>73</v>
      </c>
      <c r="G10412" t="s">
        <v>1700</v>
      </c>
      <c r="H10412">
        <v>1</v>
      </c>
      <c r="I10412" t="s">
        <v>1144</v>
      </c>
      <c r="J10412" t="s">
        <v>1214</v>
      </c>
      <c r="K10412" t="s">
        <v>18</v>
      </c>
      <c r="L10412" t="str">
        <f>_xlfn.XLOOKUP(D10412,[1]工作表1!$D:$D,[1]工作表1!$C:$C,"XXX")</f>
        <v>TW219441A1</v>
      </c>
    </row>
    <row r="10413" spans="1:12" x14ac:dyDescent="0.25">
      <c r="A10413" t="s">
        <v>1780</v>
      </c>
      <c r="B10413" t="s">
        <v>1131</v>
      </c>
      <c r="C10413" t="s">
        <v>2212</v>
      </c>
      <c r="D10413" t="s">
        <v>1217</v>
      </c>
      <c r="E10413" t="s">
        <v>72</v>
      </c>
      <c r="F10413" t="s">
        <v>73</v>
      </c>
      <c r="G10413" t="s">
        <v>1700</v>
      </c>
      <c r="H10413">
        <v>1</v>
      </c>
      <c r="I10413" t="s">
        <v>1155</v>
      </c>
      <c r="J10413" t="s">
        <v>1218</v>
      </c>
      <c r="K10413" t="s">
        <v>18</v>
      </c>
      <c r="L10413" t="str">
        <f>_xlfn.XLOOKUP(D10413,[1]工作表1!$D:$D,[1]工作表1!$C:$C,"XXX")</f>
        <v>TW013782A1</v>
      </c>
    </row>
    <row r="10414" spans="1:12" x14ac:dyDescent="0.25">
      <c r="A10414" t="s">
        <v>1780</v>
      </c>
      <c r="B10414" t="s">
        <v>1131</v>
      </c>
      <c r="C10414" t="s">
        <v>2201</v>
      </c>
      <c r="D10414" t="s">
        <v>1190</v>
      </c>
      <c r="E10414" t="s">
        <v>72</v>
      </c>
      <c r="F10414" t="s">
        <v>73</v>
      </c>
      <c r="G10414" t="s">
        <v>1700</v>
      </c>
      <c r="H10414">
        <v>1</v>
      </c>
      <c r="I10414" t="s">
        <v>1155</v>
      </c>
      <c r="J10414" t="s">
        <v>1191</v>
      </c>
      <c r="K10414" t="s">
        <v>18</v>
      </c>
      <c r="L10414" t="str">
        <f>_xlfn.XLOOKUP(D10414,[1]工作表1!$D:$D,[1]工作表1!$C:$C,"XXX")</f>
        <v>TW014814A1</v>
      </c>
    </row>
    <row r="10415" spans="1:12" x14ac:dyDescent="0.25">
      <c r="A10415" t="s">
        <v>1780</v>
      </c>
      <c r="B10415" t="s">
        <v>1131</v>
      </c>
      <c r="C10415" t="s">
        <v>2209</v>
      </c>
      <c r="D10415" t="s">
        <v>1180</v>
      </c>
      <c r="E10415" t="s">
        <v>72</v>
      </c>
      <c r="F10415" t="s">
        <v>73</v>
      </c>
      <c r="G10415" t="s">
        <v>1700</v>
      </c>
      <c r="H10415">
        <v>1</v>
      </c>
      <c r="I10415" t="s">
        <v>1133</v>
      </c>
      <c r="J10415" t="s">
        <v>1181</v>
      </c>
      <c r="K10415" t="s">
        <v>18</v>
      </c>
      <c r="L10415" t="str">
        <f>_xlfn.XLOOKUP(D10415,[1]工作表1!$D:$D,[1]工作表1!$C:$C,"XXX")</f>
        <v>TW014679A1</v>
      </c>
    </row>
    <row r="10416" spans="1:12" x14ac:dyDescent="0.25">
      <c r="A10416" t="s">
        <v>1780</v>
      </c>
      <c r="B10416" t="s">
        <v>1131</v>
      </c>
      <c r="C10416" t="s">
        <v>2223</v>
      </c>
      <c r="D10416" t="s">
        <v>1285</v>
      </c>
      <c r="E10416" t="s">
        <v>72</v>
      </c>
      <c r="F10416" t="s">
        <v>73</v>
      </c>
      <c r="G10416" t="s">
        <v>1700</v>
      </c>
      <c r="H10416">
        <v>1</v>
      </c>
      <c r="I10416" t="s">
        <v>1155</v>
      </c>
      <c r="J10416" t="s">
        <v>1286</v>
      </c>
      <c r="K10416" t="s">
        <v>18</v>
      </c>
      <c r="L10416" t="str">
        <f>_xlfn.XLOOKUP(D10416,[1]工作表1!$D:$D,[1]工作表1!$C:$C,"XXX")</f>
        <v>TW019086A1</v>
      </c>
    </row>
    <row r="10417" spans="1:12" x14ac:dyDescent="0.25">
      <c r="A10417" t="s">
        <v>1780</v>
      </c>
      <c r="B10417" t="s">
        <v>1131</v>
      </c>
      <c r="C10417" t="s">
        <v>2187</v>
      </c>
      <c r="D10417" t="s">
        <v>1163</v>
      </c>
      <c r="E10417" t="s">
        <v>72</v>
      </c>
      <c r="F10417" t="s">
        <v>73</v>
      </c>
      <c r="G10417" t="s">
        <v>1714</v>
      </c>
      <c r="H10417">
        <v>1</v>
      </c>
      <c r="I10417" t="s">
        <v>1144</v>
      </c>
      <c r="J10417" t="s">
        <v>1164</v>
      </c>
      <c r="K10417" t="s">
        <v>18</v>
      </c>
      <c r="L10417" t="str">
        <f>_xlfn.XLOOKUP(D10417,[1]工作表1!$D:$D,[1]工作表1!$C:$C,"XXX")</f>
        <v>TW010887A1</v>
      </c>
    </row>
    <row r="10418" spans="1:12" x14ac:dyDescent="0.25">
      <c r="A10418" t="s">
        <v>1780</v>
      </c>
      <c r="B10418" t="s">
        <v>1131</v>
      </c>
      <c r="C10418" t="s">
        <v>2198</v>
      </c>
      <c r="D10418" t="s">
        <v>1174</v>
      </c>
      <c r="E10418" t="s">
        <v>72</v>
      </c>
      <c r="F10418" t="s">
        <v>73</v>
      </c>
      <c r="G10418" t="s">
        <v>1714</v>
      </c>
      <c r="H10418">
        <v>1</v>
      </c>
      <c r="I10418" t="s">
        <v>1144</v>
      </c>
      <c r="J10418" t="s">
        <v>1175</v>
      </c>
      <c r="K10418" t="s">
        <v>18</v>
      </c>
      <c r="L10418" t="str">
        <f>_xlfn.XLOOKUP(D10418,[1]工作表1!$D:$D,[1]工作表1!$C:$C,"XXX")</f>
        <v>TW010858A1</v>
      </c>
    </row>
    <row r="10419" spans="1:12" x14ac:dyDescent="0.25">
      <c r="A10419" t="s">
        <v>1780</v>
      </c>
      <c r="B10419" t="s">
        <v>1131</v>
      </c>
      <c r="C10419" t="s">
        <v>2188</v>
      </c>
      <c r="D10419" t="s">
        <v>1168</v>
      </c>
      <c r="E10419" t="s">
        <v>72</v>
      </c>
      <c r="F10419" t="s">
        <v>73</v>
      </c>
      <c r="G10419" t="s">
        <v>1714</v>
      </c>
      <c r="H10419">
        <v>2</v>
      </c>
      <c r="I10419" t="s">
        <v>1155</v>
      </c>
      <c r="J10419" t="s">
        <v>1169</v>
      </c>
      <c r="K10419" t="s">
        <v>18</v>
      </c>
      <c r="L10419" t="str">
        <f>_xlfn.XLOOKUP(D10419,[1]工作表1!$D:$D,[1]工作表1!$C:$C,"XXX")</f>
        <v>TW010844A1</v>
      </c>
    </row>
    <row r="10420" spans="1:12" x14ac:dyDescent="0.25">
      <c r="A10420" t="s">
        <v>1780</v>
      </c>
      <c r="B10420" t="s">
        <v>1131</v>
      </c>
      <c r="C10420" t="s">
        <v>2191</v>
      </c>
      <c r="D10420" t="s">
        <v>1194</v>
      </c>
      <c r="E10420" t="s">
        <v>72</v>
      </c>
      <c r="F10420" t="s">
        <v>73</v>
      </c>
      <c r="G10420" t="s">
        <v>1714</v>
      </c>
      <c r="H10420">
        <v>1</v>
      </c>
      <c r="I10420" t="s">
        <v>1133</v>
      </c>
      <c r="J10420" t="s">
        <v>1195</v>
      </c>
      <c r="K10420" t="s">
        <v>18</v>
      </c>
      <c r="L10420" t="str">
        <f>_xlfn.XLOOKUP(D10420,[1]工作表1!$D:$D,[1]工作表1!$C:$C,"XXX")</f>
        <v>TW010117A1</v>
      </c>
    </row>
    <row r="10421" spans="1:12" x14ac:dyDescent="0.25">
      <c r="A10421" t="s">
        <v>1780</v>
      </c>
      <c r="B10421" t="s">
        <v>1131</v>
      </c>
      <c r="C10421" t="s">
        <v>2179</v>
      </c>
      <c r="D10421" t="s">
        <v>1172</v>
      </c>
      <c r="E10421" t="s">
        <v>72</v>
      </c>
      <c r="F10421" t="s">
        <v>73</v>
      </c>
      <c r="G10421" t="s">
        <v>1714</v>
      </c>
      <c r="H10421">
        <v>1</v>
      </c>
      <c r="I10421" t="s">
        <v>1133</v>
      </c>
      <c r="J10421" t="s">
        <v>1173</v>
      </c>
      <c r="K10421" t="s">
        <v>18</v>
      </c>
      <c r="L10421" t="str">
        <f>_xlfn.XLOOKUP(D10421,[1]工作表1!$D:$D,[1]工作表1!$C:$C,"XXX")</f>
        <v>TW011326A1</v>
      </c>
    </row>
    <row r="10422" spans="1:12" x14ac:dyDescent="0.25">
      <c r="A10422" t="s">
        <v>1780</v>
      </c>
      <c r="B10422" t="s">
        <v>1131</v>
      </c>
      <c r="C10422" t="s">
        <v>2182</v>
      </c>
      <c r="D10422" t="s">
        <v>1159</v>
      </c>
      <c r="E10422" t="s">
        <v>72</v>
      </c>
      <c r="F10422" t="s">
        <v>73</v>
      </c>
      <c r="G10422" t="s">
        <v>1714</v>
      </c>
      <c r="H10422">
        <v>1</v>
      </c>
      <c r="I10422" t="s">
        <v>1151</v>
      </c>
      <c r="J10422" t="s">
        <v>1160</v>
      </c>
      <c r="K10422" t="s">
        <v>18</v>
      </c>
      <c r="L10422" t="str">
        <f>_xlfn.XLOOKUP(D10422,[1]工作表1!$D:$D,[1]工作表1!$C:$C,"XXX")</f>
        <v>TW012030A1</v>
      </c>
    </row>
    <row r="10423" spans="1:12" x14ac:dyDescent="0.25">
      <c r="A10423" t="s">
        <v>1780</v>
      </c>
      <c r="B10423" t="s">
        <v>1131</v>
      </c>
      <c r="C10423" t="s">
        <v>2212</v>
      </c>
      <c r="D10423" t="s">
        <v>1217</v>
      </c>
      <c r="E10423" t="s">
        <v>72</v>
      </c>
      <c r="F10423" t="s">
        <v>73</v>
      </c>
      <c r="G10423" t="s">
        <v>1714</v>
      </c>
      <c r="H10423">
        <v>1</v>
      </c>
      <c r="I10423" t="s">
        <v>1155</v>
      </c>
      <c r="J10423" t="s">
        <v>1218</v>
      </c>
      <c r="K10423" t="s">
        <v>18</v>
      </c>
      <c r="L10423" t="str">
        <f>_xlfn.XLOOKUP(D10423,[1]工作表1!$D:$D,[1]工作表1!$C:$C,"XXX")</f>
        <v>TW013782A1</v>
      </c>
    </row>
    <row r="10424" spans="1:12" x14ac:dyDescent="0.25">
      <c r="A10424" t="s">
        <v>1780</v>
      </c>
      <c r="B10424" t="s">
        <v>1131</v>
      </c>
      <c r="C10424" t="s">
        <v>2171</v>
      </c>
      <c r="D10424" t="s">
        <v>1154</v>
      </c>
      <c r="E10424" t="s">
        <v>72</v>
      </c>
      <c r="F10424" t="s">
        <v>73</v>
      </c>
      <c r="G10424" t="s">
        <v>1714</v>
      </c>
      <c r="H10424">
        <v>4</v>
      </c>
      <c r="I10424" t="s">
        <v>1155</v>
      </c>
      <c r="J10424" t="s">
        <v>1156</v>
      </c>
      <c r="K10424" t="s">
        <v>18</v>
      </c>
      <c r="L10424" t="str">
        <f>_xlfn.XLOOKUP(D10424,[1]工作表1!$D:$D,[1]工作表1!$C:$C,"XXX")</f>
        <v>TW012791A1</v>
      </c>
    </row>
    <row r="10425" spans="1:12" x14ac:dyDescent="0.25">
      <c r="A10425" t="s">
        <v>1780</v>
      </c>
      <c r="B10425" t="s">
        <v>1131</v>
      </c>
      <c r="C10425" t="s">
        <v>2193</v>
      </c>
      <c r="D10425" t="s">
        <v>1141</v>
      </c>
      <c r="E10425" t="s">
        <v>72</v>
      </c>
      <c r="F10425" t="s">
        <v>73</v>
      </c>
      <c r="G10425" t="s">
        <v>1714</v>
      </c>
      <c r="H10425">
        <v>1</v>
      </c>
      <c r="I10425" t="s">
        <v>1133</v>
      </c>
      <c r="J10425" t="s">
        <v>1142</v>
      </c>
      <c r="K10425" t="s">
        <v>18</v>
      </c>
      <c r="L10425" t="str">
        <f>_xlfn.XLOOKUP(D10425,[1]工作表1!$D:$D,[1]工作表1!$C:$C,"XXX")</f>
        <v>TW013883A1</v>
      </c>
    </row>
    <row r="10426" spans="1:12" x14ac:dyDescent="0.25">
      <c r="A10426" t="s">
        <v>1780</v>
      </c>
      <c r="B10426" t="s">
        <v>1131</v>
      </c>
      <c r="C10426" t="s">
        <v>2176</v>
      </c>
      <c r="D10426" t="s">
        <v>1146</v>
      </c>
      <c r="E10426" t="s">
        <v>72</v>
      </c>
      <c r="F10426" t="s">
        <v>73</v>
      </c>
      <c r="G10426" t="s">
        <v>1714</v>
      </c>
      <c r="H10426">
        <v>1</v>
      </c>
      <c r="I10426" t="s">
        <v>1144</v>
      </c>
      <c r="J10426" t="s">
        <v>1147</v>
      </c>
      <c r="K10426" t="s">
        <v>18</v>
      </c>
      <c r="L10426" t="str">
        <f>_xlfn.XLOOKUP(D10426,[1]工作表1!$D:$D,[1]工作表1!$C:$C,"XXX")</f>
        <v>TW014185A1</v>
      </c>
    </row>
    <row r="10427" spans="1:12" x14ac:dyDescent="0.25">
      <c r="A10427" t="s">
        <v>1780</v>
      </c>
      <c r="B10427" t="s">
        <v>1131</v>
      </c>
      <c r="C10427" t="s">
        <v>2197</v>
      </c>
      <c r="D10427" t="s">
        <v>1139</v>
      </c>
      <c r="E10427" t="s">
        <v>72</v>
      </c>
      <c r="F10427" t="s">
        <v>73</v>
      </c>
      <c r="G10427" t="s">
        <v>1714</v>
      </c>
      <c r="H10427">
        <v>1</v>
      </c>
      <c r="I10427" t="s">
        <v>1133</v>
      </c>
      <c r="J10427" t="s">
        <v>1140</v>
      </c>
      <c r="K10427" t="s">
        <v>18</v>
      </c>
      <c r="L10427" t="str">
        <f>_xlfn.XLOOKUP(D10427,[1]工作表1!$D:$D,[1]工作表1!$C:$C,"XXX")</f>
        <v>TW014829A1</v>
      </c>
    </row>
    <row r="10428" spans="1:12" x14ac:dyDescent="0.25">
      <c r="A10428" t="s">
        <v>1780</v>
      </c>
      <c r="B10428" t="s">
        <v>1131</v>
      </c>
      <c r="C10428" t="s">
        <v>2180</v>
      </c>
      <c r="D10428" t="s">
        <v>1198</v>
      </c>
      <c r="E10428" t="s">
        <v>72</v>
      </c>
      <c r="F10428" t="s">
        <v>73</v>
      </c>
      <c r="G10428" t="s">
        <v>1714</v>
      </c>
      <c r="H10428">
        <v>1</v>
      </c>
      <c r="I10428" t="s">
        <v>1133</v>
      </c>
      <c r="J10428" t="s">
        <v>1199</v>
      </c>
      <c r="K10428" t="s">
        <v>18</v>
      </c>
      <c r="L10428" t="str">
        <f>_xlfn.XLOOKUP(D10428,[1]工作表1!$D:$D,[1]工作表1!$C:$C,"XXX")</f>
        <v>TW014830A1</v>
      </c>
    </row>
    <row r="10429" spans="1:12" x14ac:dyDescent="0.25">
      <c r="A10429" t="s">
        <v>1780</v>
      </c>
      <c r="B10429" t="s">
        <v>1131</v>
      </c>
      <c r="C10429" t="s">
        <v>2172</v>
      </c>
      <c r="D10429" t="s">
        <v>1188</v>
      </c>
      <c r="E10429" t="s">
        <v>72</v>
      </c>
      <c r="F10429" t="s">
        <v>73</v>
      </c>
      <c r="G10429" t="s">
        <v>1714</v>
      </c>
      <c r="H10429">
        <v>1</v>
      </c>
      <c r="I10429" t="s">
        <v>1151</v>
      </c>
      <c r="J10429" t="s">
        <v>1189</v>
      </c>
      <c r="K10429" t="s">
        <v>18</v>
      </c>
      <c r="L10429" t="str">
        <f>_xlfn.XLOOKUP(D10429,[1]工作表1!$D:$D,[1]工作表1!$C:$C,"XXX")</f>
        <v>TW014838A1</v>
      </c>
    </row>
    <row r="10430" spans="1:12" x14ac:dyDescent="0.25">
      <c r="A10430" t="s">
        <v>1780</v>
      </c>
      <c r="B10430" t="s">
        <v>1131</v>
      </c>
      <c r="C10430" t="s">
        <v>2175</v>
      </c>
      <c r="D10430" t="s">
        <v>1143</v>
      </c>
      <c r="E10430" t="s">
        <v>72</v>
      </c>
      <c r="F10430" t="s">
        <v>73</v>
      </c>
      <c r="G10430" t="s">
        <v>1714</v>
      </c>
      <c r="H10430">
        <v>3</v>
      </c>
      <c r="I10430" t="s">
        <v>1144</v>
      </c>
      <c r="J10430" t="s">
        <v>1145</v>
      </c>
      <c r="K10430" t="s">
        <v>18</v>
      </c>
      <c r="L10430" t="str">
        <f>_xlfn.XLOOKUP(D10430,[1]工作表1!$D:$D,[1]工作表1!$C:$C,"XXX")</f>
        <v>TW018135A1</v>
      </c>
    </row>
    <row r="10431" spans="1:12" x14ac:dyDescent="0.25">
      <c r="A10431" t="s">
        <v>1780</v>
      </c>
      <c r="B10431" t="s">
        <v>1131</v>
      </c>
      <c r="C10431" t="s">
        <v>2186</v>
      </c>
      <c r="D10431" t="s">
        <v>1148</v>
      </c>
      <c r="E10431" t="s">
        <v>72</v>
      </c>
      <c r="F10431" t="s">
        <v>73</v>
      </c>
      <c r="G10431" t="s">
        <v>1714</v>
      </c>
      <c r="H10431">
        <v>2</v>
      </c>
      <c r="I10431" t="s">
        <v>1144</v>
      </c>
      <c r="J10431" t="s">
        <v>1149</v>
      </c>
      <c r="K10431" t="s">
        <v>18</v>
      </c>
      <c r="L10431" t="str">
        <f>_xlfn.XLOOKUP(D10431,[1]工作表1!$D:$D,[1]工作表1!$C:$C,"XXX")</f>
        <v>TW019293A1</v>
      </c>
    </row>
    <row r="10432" spans="1:12" x14ac:dyDescent="0.25">
      <c r="A10432" t="s">
        <v>1780</v>
      </c>
      <c r="B10432" t="s">
        <v>1131</v>
      </c>
      <c r="C10432" t="s">
        <v>2178</v>
      </c>
      <c r="D10432" t="s">
        <v>1192</v>
      </c>
      <c r="E10432" t="s">
        <v>72</v>
      </c>
      <c r="F10432" t="s">
        <v>73</v>
      </c>
      <c r="G10432" t="s">
        <v>1714</v>
      </c>
      <c r="H10432">
        <v>1</v>
      </c>
      <c r="I10432" t="s">
        <v>1151</v>
      </c>
      <c r="J10432" t="s">
        <v>1193</v>
      </c>
      <c r="K10432" t="s">
        <v>18</v>
      </c>
      <c r="L10432" t="str">
        <f>_xlfn.XLOOKUP(D10432,[1]工作表1!$D:$D,[1]工作表1!$C:$C,"XXX")</f>
        <v>TW219348A1</v>
      </c>
    </row>
    <row r="10433" spans="1:12" x14ac:dyDescent="0.25">
      <c r="A10433" t="s">
        <v>1780</v>
      </c>
      <c r="B10433" t="s">
        <v>1131</v>
      </c>
      <c r="C10433" t="s">
        <v>2227</v>
      </c>
      <c r="D10433" t="s">
        <v>1271</v>
      </c>
      <c r="E10433" t="s">
        <v>72</v>
      </c>
      <c r="F10433" t="s">
        <v>73</v>
      </c>
      <c r="G10433" t="s">
        <v>1714</v>
      </c>
      <c r="H10433">
        <v>2</v>
      </c>
      <c r="I10433" t="s">
        <v>1151</v>
      </c>
      <c r="J10433" t="s">
        <v>1272</v>
      </c>
      <c r="K10433" t="s">
        <v>18</v>
      </c>
      <c r="L10433" t="str">
        <f>_xlfn.XLOOKUP(D10433,[1]工作表1!$D:$D,[1]工作表1!$C:$C,"XXX")</f>
        <v>TW018956A1</v>
      </c>
    </row>
    <row r="10434" spans="1:12" x14ac:dyDescent="0.25">
      <c r="A10434" t="s">
        <v>1780</v>
      </c>
      <c r="B10434" t="s">
        <v>1131</v>
      </c>
      <c r="C10434" t="s">
        <v>2170</v>
      </c>
      <c r="D10434" t="s">
        <v>1132</v>
      </c>
      <c r="E10434" t="s">
        <v>173</v>
      </c>
      <c r="F10434" t="s">
        <v>174</v>
      </c>
      <c r="G10434" t="s">
        <v>177</v>
      </c>
      <c r="H10434">
        <v>4</v>
      </c>
      <c r="I10434" t="s">
        <v>1133</v>
      </c>
      <c r="J10434" t="s">
        <v>1134</v>
      </c>
      <c r="K10434" t="s">
        <v>18</v>
      </c>
      <c r="L10434" t="str">
        <f>_xlfn.XLOOKUP(D10434,[1]工作表1!$D:$D,[1]工作表1!$C:$C,"XXX")</f>
        <v>TW010884A1</v>
      </c>
    </row>
    <row r="10435" spans="1:12" x14ac:dyDescent="0.25">
      <c r="A10435" t="s">
        <v>1780</v>
      </c>
      <c r="B10435" t="s">
        <v>1131</v>
      </c>
      <c r="C10435" t="s">
        <v>2182</v>
      </c>
      <c r="D10435" t="s">
        <v>1159</v>
      </c>
      <c r="E10435" t="s">
        <v>173</v>
      </c>
      <c r="F10435" t="s">
        <v>174</v>
      </c>
      <c r="G10435" t="s">
        <v>177</v>
      </c>
      <c r="H10435">
        <v>4</v>
      </c>
      <c r="I10435" t="s">
        <v>1151</v>
      </c>
      <c r="J10435" t="s">
        <v>1160</v>
      </c>
      <c r="K10435" t="s">
        <v>18</v>
      </c>
      <c r="L10435" t="str">
        <f>_xlfn.XLOOKUP(D10435,[1]工作表1!$D:$D,[1]工作表1!$C:$C,"XXX")</f>
        <v>TW012030A1</v>
      </c>
    </row>
    <row r="10436" spans="1:12" x14ac:dyDescent="0.25">
      <c r="A10436" t="s">
        <v>1780</v>
      </c>
      <c r="B10436" t="s">
        <v>1131</v>
      </c>
      <c r="C10436" t="s">
        <v>2177</v>
      </c>
      <c r="D10436" t="s">
        <v>1150</v>
      </c>
      <c r="E10436" t="s">
        <v>173</v>
      </c>
      <c r="F10436" t="s">
        <v>174</v>
      </c>
      <c r="G10436" t="s">
        <v>177</v>
      </c>
      <c r="H10436">
        <v>10</v>
      </c>
      <c r="I10436" t="s">
        <v>1155</v>
      </c>
      <c r="J10436" t="s">
        <v>1152</v>
      </c>
      <c r="K10436" t="s">
        <v>18</v>
      </c>
      <c r="L10436" t="str">
        <f>_xlfn.XLOOKUP(D10436,[1]工作表1!$D:$D,[1]工作表1!$C:$C,"XXX")</f>
        <v>TW013384A1</v>
      </c>
    </row>
    <row r="10437" spans="1:12" x14ac:dyDescent="0.25">
      <c r="A10437" t="s">
        <v>1780</v>
      </c>
      <c r="B10437" t="s">
        <v>1131</v>
      </c>
      <c r="C10437" t="s">
        <v>2172</v>
      </c>
      <c r="D10437" t="s">
        <v>1188</v>
      </c>
      <c r="E10437" t="s">
        <v>173</v>
      </c>
      <c r="F10437" t="s">
        <v>174</v>
      </c>
      <c r="G10437" t="s">
        <v>177</v>
      </c>
      <c r="H10437">
        <v>3</v>
      </c>
      <c r="I10437" t="s">
        <v>1151</v>
      </c>
      <c r="J10437" t="s">
        <v>1189</v>
      </c>
      <c r="K10437" t="s">
        <v>18</v>
      </c>
      <c r="L10437" t="str">
        <f>_xlfn.XLOOKUP(D10437,[1]工作表1!$D:$D,[1]工作表1!$C:$C,"XXX")</f>
        <v>TW014838A1</v>
      </c>
    </row>
    <row r="10438" spans="1:12" x14ac:dyDescent="0.25">
      <c r="A10438" t="s">
        <v>1780</v>
      </c>
      <c r="B10438" t="s">
        <v>1131</v>
      </c>
      <c r="C10438" t="s">
        <v>2175</v>
      </c>
      <c r="D10438" t="s">
        <v>1143</v>
      </c>
      <c r="E10438" t="s">
        <v>173</v>
      </c>
      <c r="F10438" t="s">
        <v>174</v>
      </c>
      <c r="G10438" t="s">
        <v>177</v>
      </c>
      <c r="H10438">
        <v>9</v>
      </c>
      <c r="I10438" t="s">
        <v>1144</v>
      </c>
      <c r="J10438" t="s">
        <v>1145</v>
      </c>
      <c r="K10438" t="s">
        <v>18</v>
      </c>
      <c r="L10438" t="str">
        <f>_xlfn.XLOOKUP(D10438,[1]工作表1!$D:$D,[1]工作表1!$C:$C,"XXX")</f>
        <v>TW018135A1</v>
      </c>
    </row>
    <row r="10439" spans="1:12" x14ac:dyDescent="0.25">
      <c r="A10439" t="s">
        <v>1780</v>
      </c>
      <c r="B10439" t="s">
        <v>1131</v>
      </c>
      <c r="C10439" t="s">
        <v>2178</v>
      </c>
      <c r="D10439" t="s">
        <v>1192</v>
      </c>
      <c r="E10439" t="s">
        <v>173</v>
      </c>
      <c r="F10439" t="s">
        <v>174</v>
      </c>
      <c r="G10439" t="s">
        <v>177</v>
      </c>
      <c r="H10439">
        <v>6</v>
      </c>
      <c r="I10439" t="s">
        <v>1151</v>
      </c>
      <c r="J10439" t="s">
        <v>1193</v>
      </c>
      <c r="K10439" t="s">
        <v>18</v>
      </c>
      <c r="L10439" t="str">
        <f>_xlfn.XLOOKUP(D10439,[1]工作表1!$D:$D,[1]工作表1!$C:$C,"XXX")</f>
        <v>TW219348A1</v>
      </c>
    </row>
    <row r="10440" spans="1:12" x14ac:dyDescent="0.25">
      <c r="A10440" t="s">
        <v>1780</v>
      </c>
      <c r="B10440" t="s">
        <v>1131</v>
      </c>
      <c r="C10440" t="s">
        <v>2209</v>
      </c>
      <c r="D10440" t="s">
        <v>1180</v>
      </c>
      <c r="E10440" t="s">
        <v>173</v>
      </c>
      <c r="F10440" t="s">
        <v>174</v>
      </c>
      <c r="G10440" t="s">
        <v>177</v>
      </c>
      <c r="H10440">
        <v>1</v>
      </c>
      <c r="I10440" t="s">
        <v>1133</v>
      </c>
      <c r="J10440" t="s">
        <v>1181</v>
      </c>
      <c r="K10440" t="s">
        <v>18</v>
      </c>
      <c r="L10440" t="str">
        <f>_xlfn.XLOOKUP(D10440,[1]工作表1!$D:$D,[1]工作表1!$C:$C,"XXX")</f>
        <v>TW014679A1</v>
      </c>
    </row>
    <row r="10441" spans="1:12" x14ac:dyDescent="0.25">
      <c r="A10441" t="s">
        <v>1780</v>
      </c>
      <c r="B10441" t="s">
        <v>1131</v>
      </c>
      <c r="C10441" t="s">
        <v>2171</v>
      </c>
      <c r="D10441" t="s">
        <v>1154</v>
      </c>
      <c r="E10441" t="s">
        <v>173</v>
      </c>
      <c r="F10441" t="s">
        <v>174</v>
      </c>
      <c r="G10441" t="s">
        <v>177</v>
      </c>
      <c r="H10441">
        <v>1</v>
      </c>
      <c r="I10441" t="s">
        <v>1155</v>
      </c>
      <c r="J10441" t="s">
        <v>1156</v>
      </c>
      <c r="K10441" t="s">
        <v>18</v>
      </c>
      <c r="L10441" t="str">
        <f>_xlfn.XLOOKUP(D10441,[1]工作表1!$D:$D,[1]工作表1!$C:$C,"XXX")</f>
        <v>TW012791A1</v>
      </c>
    </row>
    <row r="10442" spans="1:12" x14ac:dyDescent="0.25">
      <c r="A10442" t="s">
        <v>1780</v>
      </c>
      <c r="B10442" t="s">
        <v>1131</v>
      </c>
      <c r="C10442" t="s">
        <v>2186</v>
      </c>
      <c r="D10442" t="s">
        <v>1148</v>
      </c>
      <c r="E10442" t="s">
        <v>173</v>
      </c>
      <c r="F10442" t="s">
        <v>174</v>
      </c>
      <c r="G10442" t="s">
        <v>177</v>
      </c>
      <c r="H10442">
        <v>1</v>
      </c>
      <c r="I10442" t="s">
        <v>1144</v>
      </c>
      <c r="J10442" t="s">
        <v>1149</v>
      </c>
      <c r="K10442" t="s">
        <v>18</v>
      </c>
      <c r="L10442" t="str">
        <f>_xlfn.XLOOKUP(D10442,[1]工作表1!$D:$D,[1]工作表1!$C:$C,"XXX")</f>
        <v>TW019293A1</v>
      </c>
    </row>
    <row r="10443" spans="1:12" x14ac:dyDescent="0.25">
      <c r="A10443" t="s">
        <v>1780</v>
      </c>
      <c r="B10443" t="s">
        <v>1131</v>
      </c>
      <c r="C10443" t="s">
        <v>2197</v>
      </c>
      <c r="D10443" t="s">
        <v>1139</v>
      </c>
      <c r="E10443" t="s">
        <v>173</v>
      </c>
      <c r="F10443" t="s">
        <v>174</v>
      </c>
      <c r="G10443" t="s">
        <v>177</v>
      </c>
      <c r="H10443">
        <v>1</v>
      </c>
      <c r="I10443" t="s">
        <v>1133</v>
      </c>
      <c r="J10443" t="s">
        <v>1140</v>
      </c>
      <c r="K10443" t="s">
        <v>18</v>
      </c>
      <c r="L10443" t="str">
        <f>_xlfn.XLOOKUP(D10443,[1]工作表1!$D:$D,[1]工作表1!$C:$C,"XXX")</f>
        <v>TW014829A1</v>
      </c>
    </row>
    <row r="10444" spans="1:12" x14ac:dyDescent="0.25">
      <c r="A10444" t="s">
        <v>1780</v>
      </c>
      <c r="B10444" t="s">
        <v>1131</v>
      </c>
      <c r="C10444" t="s">
        <v>2176</v>
      </c>
      <c r="D10444" t="s">
        <v>1146</v>
      </c>
      <c r="E10444" t="s">
        <v>173</v>
      </c>
      <c r="F10444" t="s">
        <v>174</v>
      </c>
      <c r="G10444" t="s">
        <v>177</v>
      </c>
      <c r="H10444">
        <v>2</v>
      </c>
      <c r="I10444" t="s">
        <v>1144</v>
      </c>
      <c r="J10444" t="s">
        <v>1147</v>
      </c>
      <c r="K10444" t="s">
        <v>18</v>
      </c>
      <c r="L10444" t="str">
        <f>_xlfn.XLOOKUP(D10444,[1]工作表1!$D:$D,[1]工作表1!$C:$C,"XXX")</f>
        <v>TW014185A1</v>
      </c>
    </row>
    <row r="10445" spans="1:12" x14ac:dyDescent="0.25">
      <c r="A10445" t="s">
        <v>1780</v>
      </c>
      <c r="B10445" t="s">
        <v>1131</v>
      </c>
      <c r="C10445" t="s">
        <v>2193</v>
      </c>
      <c r="D10445" t="s">
        <v>1141</v>
      </c>
      <c r="E10445" t="s">
        <v>173</v>
      </c>
      <c r="F10445" t="s">
        <v>174</v>
      </c>
      <c r="G10445" t="s">
        <v>177</v>
      </c>
      <c r="H10445">
        <v>1</v>
      </c>
      <c r="I10445" t="s">
        <v>1133</v>
      </c>
      <c r="J10445" t="s">
        <v>1142</v>
      </c>
      <c r="K10445" t="s">
        <v>18</v>
      </c>
      <c r="L10445" t="str">
        <f>_xlfn.XLOOKUP(D10445,[1]工作表1!$D:$D,[1]工作表1!$C:$C,"XXX")</f>
        <v>TW013883A1</v>
      </c>
    </row>
    <row r="10446" spans="1:12" x14ac:dyDescent="0.25">
      <c r="A10446" t="s">
        <v>1780</v>
      </c>
      <c r="B10446" t="s">
        <v>1131</v>
      </c>
      <c r="C10446" t="s">
        <v>2187</v>
      </c>
      <c r="D10446" t="s">
        <v>1163</v>
      </c>
      <c r="E10446" t="s">
        <v>173</v>
      </c>
      <c r="F10446" t="s">
        <v>174</v>
      </c>
      <c r="G10446" t="s">
        <v>177</v>
      </c>
      <c r="H10446">
        <v>1</v>
      </c>
      <c r="I10446" t="s">
        <v>1144</v>
      </c>
      <c r="J10446" t="s">
        <v>1164</v>
      </c>
      <c r="K10446" t="s">
        <v>18</v>
      </c>
      <c r="L10446" t="str">
        <f>_xlfn.XLOOKUP(D10446,[1]工作表1!$D:$D,[1]工作表1!$C:$C,"XXX")</f>
        <v>TW010887A1</v>
      </c>
    </row>
    <row r="10447" spans="1:12" x14ac:dyDescent="0.25">
      <c r="A10447" t="s">
        <v>1780</v>
      </c>
      <c r="B10447" t="s">
        <v>1131</v>
      </c>
      <c r="C10447" t="s">
        <v>2183</v>
      </c>
      <c r="D10447" t="s">
        <v>1196</v>
      </c>
      <c r="E10447" t="s">
        <v>173</v>
      </c>
      <c r="F10447" t="s">
        <v>174</v>
      </c>
      <c r="G10447" t="s">
        <v>177</v>
      </c>
      <c r="H10447">
        <v>2</v>
      </c>
      <c r="I10447" t="s">
        <v>1133</v>
      </c>
      <c r="J10447" t="s">
        <v>1197</v>
      </c>
      <c r="K10447" t="s">
        <v>18</v>
      </c>
      <c r="L10447" t="str">
        <f>_xlfn.XLOOKUP(D10447,[1]工作表1!$D:$D,[1]工作表1!$C:$C,"XXX")</f>
        <v>TW219231A1</v>
      </c>
    </row>
    <row r="10448" spans="1:12" x14ac:dyDescent="0.25">
      <c r="A10448" t="s">
        <v>1780</v>
      </c>
      <c r="B10448" t="s">
        <v>1131</v>
      </c>
      <c r="C10448" t="s">
        <v>2170</v>
      </c>
      <c r="D10448" t="s">
        <v>1132</v>
      </c>
      <c r="E10448" t="s">
        <v>173</v>
      </c>
      <c r="F10448" t="s">
        <v>174</v>
      </c>
      <c r="G10448" t="s">
        <v>176</v>
      </c>
      <c r="H10448">
        <v>2</v>
      </c>
      <c r="I10448" t="s">
        <v>1133</v>
      </c>
      <c r="J10448" t="s">
        <v>1134</v>
      </c>
      <c r="K10448" t="s">
        <v>18</v>
      </c>
      <c r="L10448" t="str">
        <f>_xlfn.XLOOKUP(D10448,[1]工作表1!$D:$D,[1]工作表1!$C:$C,"XXX")</f>
        <v>TW010884A1</v>
      </c>
    </row>
    <row r="10449" spans="1:12" x14ac:dyDescent="0.25">
      <c r="A10449" t="s">
        <v>1780</v>
      </c>
      <c r="B10449" t="s">
        <v>1131</v>
      </c>
      <c r="C10449" t="s">
        <v>2182</v>
      </c>
      <c r="D10449" t="s">
        <v>1159</v>
      </c>
      <c r="E10449" t="s">
        <v>173</v>
      </c>
      <c r="F10449" t="s">
        <v>174</v>
      </c>
      <c r="G10449" t="s">
        <v>176</v>
      </c>
      <c r="H10449">
        <v>3</v>
      </c>
      <c r="I10449" t="s">
        <v>1151</v>
      </c>
      <c r="J10449" t="s">
        <v>1160</v>
      </c>
      <c r="K10449" t="s">
        <v>18</v>
      </c>
      <c r="L10449" t="str">
        <f>_xlfn.XLOOKUP(D10449,[1]工作表1!$D:$D,[1]工作表1!$C:$C,"XXX")</f>
        <v>TW012030A1</v>
      </c>
    </row>
    <row r="10450" spans="1:12" x14ac:dyDescent="0.25">
      <c r="A10450" t="s">
        <v>1780</v>
      </c>
      <c r="B10450" t="s">
        <v>1131</v>
      </c>
      <c r="C10450" t="s">
        <v>2177</v>
      </c>
      <c r="D10450" t="s">
        <v>1150</v>
      </c>
      <c r="E10450" t="s">
        <v>173</v>
      </c>
      <c r="F10450" t="s">
        <v>174</v>
      </c>
      <c r="G10450" t="s">
        <v>176</v>
      </c>
      <c r="H10450">
        <v>7</v>
      </c>
      <c r="I10450" t="s">
        <v>1155</v>
      </c>
      <c r="J10450" t="s">
        <v>1152</v>
      </c>
      <c r="K10450" t="s">
        <v>18</v>
      </c>
      <c r="L10450" t="str">
        <f>_xlfn.XLOOKUP(D10450,[1]工作表1!$D:$D,[1]工作表1!$C:$C,"XXX")</f>
        <v>TW013384A1</v>
      </c>
    </row>
    <row r="10451" spans="1:12" x14ac:dyDescent="0.25">
      <c r="A10451" t="s">
        <v>1780</v>
      </c>
      <c r="B10451" t="s">
        <v>1131</v>
      </c>
      <c r="C10451" t="s">
        <v>2171</v>
      </c>
      <c r="D10451" t="s">
        <v>1154</v>
      </c>
      <c r="E10451" t="s">
        <v>173</v>
      </c>
      <c r="F10451" t="s">
        <v>174</v>
      </c>
      <c r="G10451" t="s">
        <v>176</v>
      </c>
      <c r="H10451">
        <v>3</v>
      </c>
      <c r="I10451" t="s">
        <v>1155</v>
      </c>
      <c r="J10451" t="s">
        <v>1156</v>
      </c>
      <c r="K10451" t="s">
        <v>18</v>
      </c>
      <c r="L10451" t="str">
        <f>_xlfn.XLOOKUP(D10451,[1]工作表1!$D:$D,[1]工作表1!$C:$C,"XXX")</f>
        <v>TW012791A1</v>
      </c>
    </row>
    <row r="10452" spans="1:12" x14ac:dyDescent="0.25">
      <c r="A10452" t="s">
        <v>1780</v>
      </c>
      <c r="B10452" t="s">
        <v>1131</v>
      </c>
      <c r="C10452" t="s">
        <v>2176</v>
      </c>
      <c r="D10452" t="s">
        <v>1146</v>
      </c>
      <c r="E10452" t="s">
        <v>173</v>
      </c>
      <c r="F10452" t="s">
        <v>174</v>
      </c>
      <c r="G10452" t="s">
        <v>176</v>
      </c>
      <c r="H10452">
        <v>4</v>
      </c>
      <c r="I10452" t="s">
        <v>1144</v>
      </c>
      <c r="J10452" t="s">
        <v>1147</v>
      </c>
      <c r="K10452" t="s">
        <v>18</v>
      </c>
      <c r="L10452" t="str">
        <f>_xlfn.XLOOKUP(D10452,[1]工作表1!$D:$D,[1]工作表1!$C:$C,"XXX")</f>
        <v>TW014185A1</v>
      </c>
    </row>
    <row r="10453" spans="1:12" x14ac:dyDescent="0.25">
      <c r="A10453" t="s">
        <v>1780</v>
      </c>
      <c r="B10453" t="s">
        <v>1131</v>
      </c>
      <c r="C10453" t="s">
        <v>2186</v>
      </c>
      <c r="D10453" t="s">
        <v>1148</v>
      </c>
      <c r="E10453" t="s">
        <v>173</v>
      </c>
      <c r="F10453" t="s">
        <v>174</v>
      </c>
      <c r="G10453" t="s">
        <v>176</v>
      </c>
      <c r="H10453">
        <v>3</v>
      </c>
      <c r="I10453" t="s">
        <v>1144</v>
      </c>
      <c r="J10453" t="s">
        <v>1149</v>
      </c>
      <c r="K10453" t="s">
        <v>18</v>
      </c>
      <c r="L10453" t="str">
        <f>_xlfn.XLOOKUP(D10453,[1]工作表1!$D:$D,[1]工作表1!$C:$C,"XXX")</f>
        <v>TW019293A1</v>
      </c>
    </row>
    <row r="10454" spans="1:12" x14ac:dyDescent="0.25">
      <c r="A10454" t="s">
        <v>1780</v>
      </c>
      <c r="B10454" t="s">
        <v>1131</v>
      </c>
      <c r="C10454" t="s">
        <v>2178</v>
      </c>
      <c r="D10454" t="s">
        <v>1192</v>
      </c>
      <c r="E10454" t="s">
        <v>173</v>
      </c>
      <c r="F10454" t="s">
        <v>174</v>
      </c>
      <c r="G10454" t="s">
        <v>176</v>
      </c>
      <c r="H10454">
        <v>4</v>
      </c>
      <c r="I10454" t="s">
        <v>1151</v>
      </c>
      <c r="J10454" t="s">
        <v>1193</v>
      </c>
      <c r="K10454" t="s">
        <v>18</v>
      </c>
      <c r="L10454" t="str">
        <f>_xlfn.XLOOKUP(D10454,[1]工作表1!$D:$D,[1]工作表1!$C:$C,"XXX")</f>
        <v>TW219348A1</v>
      </c>
    </row>
    <row r="10455" spans="1:12" x14ac:dyDescent="0.25">
      <c r="A10455" t="s">
        <v>1780</v>
      </c>
      <c r="B10455" t="s">
        <v>1131</v>
      </c>
      <c r="C10455" t="s">
        <v>2187</v>
      </c>
      <c r="D10455" t="s">
        <v>1163</v>
      </c>
      <c r="E10455" t="s">
        <v>173</v>
      </c>
      <c r="F10455" t="s">
        <v>174</v>
      </c>
      <c r="G10455" t="s">
        <v>176</v>
      </c>
      <c r="H10455">
        <v>1</v>
      </c>
      <c r="I10455" t="s">
        <v>1144</v>
      </c>
      <c r="J10455" t="s">
        <v>1164</v>
      </c>
      <c r="K10455" t="s">
        <v>18</v>
      </c>
      <c r="L10455" t="str">
        <f>_xlfn.XLOOKUP(D10455,[1]工作表1!$D:$D,[1]工作表1!$C:$C,"XXX")</f>
        <v>TW010887A1</v>
      </c>
    </row>
    <row r="10456" spans="1:12" x14ac:dyDescent="0.25">
      <c r="A10456" t="s">
        <v>1780</v>
      </c>
      <c r="B10456" t="s">
        <v>1131</v>
      </c>
      <c r="C10456" t="s">
        <v>2203</v>
      </c>
      <c r="D10456" t="s">
        <v>1178</v>
      </c>
      <c r="E10456" t="s">
        <v>173</v>
      </c>
      <c r="F10456" t="s">
        <v>174</v>
      </c>
      <c r="G10456" t="s">
        <v>176</v>
      </c>
      <c r="H10456">
        <v>1</v>
      </c>
      <c r="I10456" t="s">
        <v>1133</v>
      </c>
      <c r="J10456" t="s">
        <v>1179</v>
      </c>
      <c r="K10456" t="s">
        <v>18</v>
      </c>
      <c r="L10456" t="str">
        <f>_xlfn.XLOOKUP(D10456,[1]工作表1!$D:$D,[1]工作表1!$C:$C,"XXX")</f>
        <v>TW010645A1</v>
      </c>
    </row>
    <row r="10457" spans="1:12" x14ac:dyDescent="0.25">
      <c r="A10457" t="s">
        <v>1780</v>
      </c>
      <c r="B10457" t="s">
        <v>1131</v>
      </c>
      <c r="C10457" t="s">
        <v>2205</v>
      </c>
      <c r="D10457" t="s">
        <v>1161</v>
      </c>
      <c r="E10457" t="s">
        <v>173</v>
      </c>
      <c r="F10457" t="s">
        <v>174</v>
      </c>
      <c r="G10457" t="s">
        <v>176</v>
      </c>
      <c r="H10457">
        <v>1</v>
      </c>
      <c r="I10457" t="s">
        <v>1133</v>
      </c>
      <c r="J10457" t="s">
        <v>1162</v>
      </c>
      <c r="K10457" t="s">
        <v>18</v>
      </c>
      <c r="L10457" t="str">
        <f>_xlfn.XLOOKUP(D10457,[1]工作表1!$D:$D,[1]工作表1!$C:$C,"XXX")</f>
        <v>TW013293A1</v>
      </c>
    </row>
    <row r="10458" spans="1:12" x14ac:dyDescent="0.25">
      <c r="A10458" t="s">
        <v>1780</v>
      </c>
      <c r="B10458" t="s">
        <v>1131</v>
      </c>
      <c r="C10458" t="s">
        <v>2193</v>
      </c>
      <c r="D10458" t="s">
        <v>1141</v>
      </c>
      <c r="E10458" t="s">
        <v>173</v>
      </c>
      <c r="F10458" t="s">
        <v>174</v>
      </c>
      <c r="G10458" t="s">
        <v>176</v>
      </c>
      <c r="H10458">
        <v>1</v>
      </c>
      <c r="I10458" t="s">
        <v>1133</v>
      </c>
      <c r="J10458" t="s">
        <v>1142</v>
      </c>
      <c r="K10458" t="s">
        <v>18</v>
      </c>
      <c r="L10458" t="str">
        <f>_xlfn.XLOOKUP(D10458,[1]工作表1!$D:$D,[1]工作表1!$C:$C,"XXX")</f>
        <v>TW013883A1</v>
      </c>
    </row>
    <row r="10459" spans="1:12" x14ac:dyDescent="0.25">
      <c r="A10459" t="s">
        <v>1780</v>
      </c>
      <c r="B10459" t="s">
        <v>1131</v>
      </c>
      <c r="C10459" t="s">
        <v>2197</v>
      </c>
      <c r="D10459" t="s">
        <v>1139</v>
      </c>
      <c r="E10459" t="s">
        <v>173</v>
      </c>
      <c r="F10459" t="s">
        <v>174</v>
      </c>
      <c r="G10459" t="s">
        <v>176</v>
      </c>
      <c r="H10459">
        <v>2</v>
      </c>
      <c r="I10459" t="s">
        <v>1133</v>
      </c>
      <c r="J10459" t="s">
        <v>1140</v>
      </c>
      <c r="K10459" t="s">
        <v>18</v>
      </c>
      <c r="L10459" t="str">
        <f>_xlfn.XLOOKUP(D10459,[1]工作表1!$D:$D,[1]工作表1!$C:$C,"XXX")</f>
        <v>TW014829A1</v>
      </c>
    </row>
    <row r="10460" spans="1:12" x14ac:dyDescent="0.25">
      <c r="A10460" t="s">
        <v>1780</v>
      </c>
      <c r="B10460" t="s">
        <v>1131</v>
      </c>
      <c r="C10460" t="s">
        <v>2175</v>
      </c>
      <c r="D10460" t="s">
        <v>1143</v>
      </c>
      <c r="E10460" t="s">
        <v>173</v>
      </c>
      <c r="F10460" t="s">
        <v>174</v>
      </c>
      <c r="G10460" t="s">
        <v>176</v>
      </c>
      <c r="H10460">
        <v>8</v>
      </c>
      <c r="I10460" t="s">
        <v>1144</v>
      </c>
      <c r="J10460" t="s">
        <v>1145</v>
      </c>
      <c r="K10460" t="s">
        <v>18</v>
      </c>
      <c r="L10460" t="str">
        <f>_xlfn.XLOOKUP(D10460,[1]工作表1!$D:$D,[1]工作表1!$C:$C,"XXX")</f>
        <v>TW018135A1</v>
      </c>
    </row>
    <row r="10461" spans="1:12" x14ac:dyDescent="0.25">
      <c r="A10461" t="s">
        <v>1780</v>
      </c>
      <c r="B10461" t="s">
        <v>1131</v>
      </c>
      <c r="C10461" t="s">
        <v>2172</v>
      </c>
      <c r="D10461" t="s">
        <v>1188</v>
      </c>
      <c r="E10461" t="s">
        <v>173</v>
      </c>
      <c r="F10461" t="s">
        <v>174</v>
      </c>
      <c r="G10461" t="s">
        <v>176</v>
      </c>
      <c r="H10461">
        <v>8</v>
      </c>
      <c r="I10461" t="s">
        <v>1151</v>
      </c>
      <c r="J10461" t="s">
        <v>1189</v>
      </c>
      <c r="K10461" t="s">
        <v>18</v>
      </c>
      <c r="L10461" t="str">
        <f>_xlfn.XLOOKUP(D10461,[1]工作表1!$D:$D,[1]工作表1!$C:$C,"XXX")</f>
        <v>TW014838A1</v>
      </c>
    </row>
    <row r="10462" spans="1:12" x14ac:dyDescent="0.25">
      <c r="A10462" t="s">
        <v>1780</v>
      </c>
      <c r="B10462" t="s">
        <v>1131</v>
      </c>
      <c r="C10462" t="s">
        <v>2192</v>
      </c>
      <c r="D10462" t="s">
        <v>1186</v>
      </c>
      <c r="E10462" t="s">
        <v>173</v>
      </c>
      <c r="F10462" t="s">
        <v>174</v>
      </c>
      <c r="G10462" t="s">
        <v>176</v>
      </c>
      <c r="H10462">
        <v>1</v>
      </c>
      <c r="I10462" t="s">
        <v>1155</v>
      </c>
      <c r="J10462" t="s">
        <v>1187</v>
      </c>
      <c r="K10462" t="s">
        <v>18</v>
      </c>
      <c r="L10462" t="str">
        <f>_xlfn.XLOOKUP(D10462,[1]工作表1!$D:$D,[1]工作表1!$C:$C,"XXX")</f>
        <v>TW014803A1</v>
      </c>
    </row>
    <row r="10463" spans="1:12" x14ac:dyDescent="0.25">
      <c r="A10463" t="s">
        <v>1780</v>
      </c>
      <c r="B10463" t="s">
        <v>1131</v>
      </c>
      <c r="C10463" t="s">
        <v>2179</v>
      </c>
      <c r="D10463" t="s">
        <v>1172</v>
      </c>
      <c r="E10463" t="s">
        <v>173</v>
      </c>
      <c r="F10463" t="s">
        <v>174</v>
      </c>
      <c r="G10463" t="s">
        <v>176</v>
      </c>
      <c r="H10463">
        <v>1</v>
      </c>
      <c r="I10463" t="s">
        <v>1133</v>
      </c>
      <c r="J10463" t="s">
        <v>1173</v>
      </c>
      <c r="K10463" t="s">
        <v>18</v>
      </c>
      <c r="L10463" t="str">
        <f>_xlfn.XLOOKUP(D10463,[1]工作表1!$D:$D,[1]工作表1!$C:$C,"XXX")</f>
        <v>TW011326A1</v>
      </c>
    </row>
    <row r="10464" spans="1:12" x14ac:dyDescent="0.25">
      <c r="A10464" t="s">
        <v>1780</v>
      </c>
      <c r="B10464" t="s">
        <v>1131</v>
      </c>
      <c r="C10464" t="s">
        <v>2214</v>
      </c>
      <c r="D10464" t="s">
        <v>1239</v>
      </c>
      <c r="E10464" t="s">
        <v>173</v>
      </c>
      <c r="F10464" t="s">
        <v>174</v>
      </c>
      <c r="G10464" t="s">
        <v>176</v>
      </c>
      <c r="H10464">
        <v>1</v>
      </c>
      <c r="I10464" t="s">
        <v>1155</v>
      </c>
      <c r="J10464" t="s">
        <v>1240</v>
      </c>
      <c r="K10464" t="s">
        <v>18</v>
      </c>
      <c r="L10464" t="str">
        <f>_xlfn.XLOOKUP(D10464,[1]工作表1!$D:$D,[1]工作表1!$C:$C,"XXX")</f>
        <v>TW012596A1</v>
      </c>
    </row>
    <row r="10465" spans="1:12" x14ac:dyDescent="0.25">
      <c r="A10465" t="s">
        <v>1780</v>
      </c>
      <c r="B10465" t="s">
        <v>1131</v>
      </c>
      <c r="C10465" t="s">
        <v>2170</v>
      </c>
      <c r="D10465" t="s">
        <v>1132</v>
      </c>
      <c r="E10465" t="s">
        <v>173</v>
      </c>
      <c r="F10465" t="s">
        <v>174</v>
      </c>
      <c r="G10465" t="s">
        <v>175</v>
      </c>
      <c r="H10465">
        <v>2</v>
      </c>
      <c r="I10465" t="s">
        <v>1133</v>
      </c>
      <c r="J10465" t="s">
        <v>1134</v>
      </c>
      <c r="K10465" t="s">
        <v>18</v>
      </c>
      <c r="L10465" t="str">
        <f>_xlfn.XLOOKUP(D10465,[1]工作表1!$D:$D,[1]工作表1!$C:$C,"XXX")</f>
        <v>TW010884A1</v>
      </c>
    </row>
    <row r="10466" spans="1:12" x14ac:dyDescent="0.25">
      <c r="A10466" t="s">
        <v>1780</v>
      </c>
      <c r="B10466" t="s">
        <v>1131</v>
      </c>
      <c r="C10466" t="s">
        <v>2191</v>
      </c>
      <c r="D10466" t="s">
        <v>1194</v>
      </c>
      <c r="E10466" t="s">
        <v>173</v>
      </c>
      <c r="F10466" t="s">
        <v>174</v>
      </c>
      <c r="G10466" t="s">
        <v>175</v>
      </c>
      <c r="H10466">
        <v>1</v>
      </c>
      <c r="I10466" t="s">
        <v>1133</v>
      </c>
      <c r="J10466" t="s">
        <v>1195</v>
      </c>
      <c r="K10466" t="s">
        <v>18</v>
      </c>
      <c r="L10466" t="str">
        <f>_xlfn.XLOOKUP(D10466,[1]工作表1!$D:$D,[1]工作表1!$C:$C,"XXX")</f>
        <v>TW010117A1</v>
      </c>
    </row>
    <row r="10467" spans="1:12" x14ac:dyDescent="0.25">
      <c r="A10467" t="s">
        <v>1780</v>
      </c>
      <c r="B10467" t="s">
        <v>1131</v>
      </c>
      <c r="C10467" t="s">
        <v>2177</v>
      </c>
      <c r="D10467" t="s">
        <v>1150</v>
      </c>
      <c r="E10467" t="s">
        <v>173</v>
      </c>
      <c r="F10467" t="s">
        <v>174</v>
      </c>
      <c r="G10467" t="s">
        <v>175</v>
      </c>
      <c r="H10467">
        <v>6</v>
      </c>
      <c r="I10467" t="s">
        <v>1155</v>
      </c>
      <c r="J10467" t="s">
        <v>1152</v>
      </c>
      <c r="K10467" t="s">
        <v>18</v>
      </c>
      <c r="L10467" t="str">
        <f>_xlfn.XLOOKUP(D10467,[1]工作表1!$D:$D,[1]工作表1!$C:$C,"XXX")</f>
        <v>TW013384A1</v>
      </c>
    </row>
    <row r="10468" spans="1:12" x14ac:dyDescent="0.25">
      <c r="A10468" t="s">
        <v>1780</v>
      </c>
      <c r="B10468" t="s">
        <v>1131</v>
      </c>
      <c r="C10468" t="s">
        <v>2176</v>
      </c>
      <c r="D10468" t="s">
        <v>1146</v>
      </c>
      <c r="E10468" t="s">
        <v>173</v>
      </c>
      <c r="F10468" t="s">
        <v>174</v>
      </c>
      <c r="G10468" t="s">
        <v>175</v>
      </c>
      <c r="H10468">
        <v>1</v>
      </c>
      <c r="I10468" t="s">
        <v>1144</v>
      </c>
      <c r="J10468" t="s">
        <v>1147</v>
      </c>
      <c r="K10468" t="s">
        <v>18</v>
      </c>
      <c r="L10468" t="str">
        <f>_xlfn.XLOOKUP(D10468,[1]工作表1!$D:$D,[1]工作表1!$C:$C,"XXX")</f>
        <v>TW014185A1</v>
      </c>
    </row>
    <row r="10469" spans="1:12" x14ac:dyDescent="0.25">
      <c r="A10469" t="s">
        <v>1780</v>
      </c>
      <c r="B10469" t="s">
        <v>1131</v>
      </c>
      <c r="C10469" t="s">
        <v>2197</v>
      </c>
      <c r="D10469" t="s">
        <v>1139</v>
      </c>
      <c r="E10469" t="s">
        <v>173</v>
      </c>
      <c r="F10469" t="s">
        <v>174</v>
      </c>
      <c r="G10469" t="s">
        <v>175</v>
      </c>
      <c r="H10469">
        <v>2</v>
      </c>
      <c r="I10469" t="s">
        <v>1133</v>
      </c>
      <c r="J10469" t="s">
        <v>1140</v>
      </c>
      <c r="K10469" t="s">
        <v>18</v>
      </c>
      <c r="L10469" t="str">
        <f>_xlfn.XLOOKUP(D10469,[1]工作表1!$D:$D,[1]工作表1!$C:$C,"XXX")</f>
        <v>TW014829A1</v>
      </c>
    </row>
    <row r="10470" spans="1:12" x14ac:dyDescent="0.25">
      <c r="A10470" t="s">
        <v>1780</v>
      </c>
      <c r="B10470" t="s">
        <v>1131</v>
      </c>
      <c r="C10470" t="s">
        <v>2172</v>
      </c>
      <c r="D10470" t="s">
        <v>1188</v>
      </c>
      <c r="E10470" t="s">
        <v>173</v>
      </c>
      <c r="F10470" t="s">
        <v>174</v>
      </c>
      <c r="G10470" t="s">
        <v>175</v>
      </c>
      <c r="H10470">
        <v>5</v>
      </c>
      <c r="I10470" t="s">
        <v>1151</v>
      </c>
      <c r="J10470" t="s">
        <v>1189</v>
      </c>
      <c r="K10470" t="s">
        <v>18</v>
      </c>
      <c r="L10470" t="str">
        <f>_xlfn.XLOOKUP(D10470,[1]工作表1!$D:$D,[1]工作表1!$C:$C,"XXX")</f>
        <v>TW014838A1</v>
      </c>
    </row>
    <row r="10471" spans="1:12" x14ac:dyDescent="0.25">
      <c r="A10471" t="s">
        <v>1780</v>
      </c>
      <c r="B10471" t="s">
        <v>1131</v>
      </c>
      <c r="C10471" t="s">
        <v>2175</v>
      </c>
      <c r="D10471" t="s">
        <v>1143</v>
      </c>
      <c r="E10471" t="s">
        <v>173</v>
      </c>
      <c r="F10471" t="s">
        <v>174</v>
      </c>
      <c r="G10471" t="s">
        <v>175</v>
      </c>
      <c r="H10471">
        <v>8</v>
      </c>
      <c r="I10471" t="s">
        <v>1144</v>
      </c>
      <c r="J10471" t="s">
        <v>1145</v>
      </c>
      <c r="K10471" t="s">
        <v>18</v>
      </c>
      <c r="L10471" t="str">
        <f>_xlfn.XLOOKUP(D10471,[1]工作表1!$D:$D,[1]工作表1!$C:$C,"XXX")</f>
        <v>TW018135A1</v>
      </c>
    </row>
    <row r="10472" spans="1:12" x14ac:dyDescent="0.25">
      <c r="A10472" t="s">
        <v>1780</v>
      </c>
      <c r="B10472" t="s">
        <v>1131</v>
      </c>
      <c r="C10472" t="s">
        <v>2186</v>
      </c>
      <c r="D10472" t="s">
        <v>1148</v>
      </c>
      <c r="E10472" t="s">
        <v>173</v>
      </c>
      <c r="F10472" t="s">
        <v>174</v>
      </c>
      <c r="G10472" t="s">
        <v>175</v>
      </c>
      <c r="H10472">
        <v>2</v>
      </c>
      <c r="I10472" t="s">
        <v>1144</v>
      </c>
      <c r="J10472" t="s">
        <v>1149</v>
      </c>
      <c r="K10472" t="s">
        <v>18</v>
      </c>
      <c r="L10472" t="str">
        <f>_xlfn.XLOOKUP(D10472,[1]工作表1!$D:$D,[1]工作表1!$C:$C,"XXX")</f>
        <v>TW019293A1</v>
      </c>
    </row>
    <row r="10473" spans="1:12" x14ac:dyDescent="0.25">
      <c r="A10473" t="s">
        <v>1780</v>
      </c>
      <c r="B10473" t="s">
        <v>1131</v>
      </c>
      <c r="C10473" t="s">
        <v>2178</v>
      </c>
      <c r="D10473" t="s">
        <v>1192</v>
      </c>
      <c r="E10473" t="s">
        <v>173</v>
      </c>
      <c r="F10473" t="s">
        <v>174</v>
      </c>
      <c r="G10473" t="s">
        <v>175</v>
      </c>
      <c r="H10473">
        <v>2</v>
      </c>
      <c r="I10473" t="s">
        <v>1151</v>
      </c>
      <c r="J10473" t="s">
        <v>1193</v>
      </c>
      <c r="K10473" t="s">
        <v>18</v>
      </c>
      <c r="L10473" t="str">
        <f>_xlfn.XLOOKUP(D10473,[1]工作表1!$D:$D,[1]工作表1!$C:$C,"XXX")</f>
        <v>TW219348A1</v>
      </c>
    </row>
    <row r="10474" spans="1:12" x14ac:dyDescent="0.25">
      <c r="A10474" t="s">
        <v>1780</v>
      </c>
      <c r="B10474" t="s">
        <v>1131</v>
      </c>
      <c r="C10474" t="s">
        <v>2182</v>
      </c>
      <c r="D10474" t="s">
        <v>1159</v>
      </c>
      <c r="E10474" t="s">
        <v>173</v>
      </c>
      <c r="F10474" t="s">
        <v>174</v>
      </c>
      <c r="G10474" t="s">
        <v>175</v>
      </c>
      <c r="H10474">
        <v>4</v>
      </c>
      <c r="I10474" t="s">
        <v>1151</v>
      </c>
      <c r="J10474" t="s">
        <v>1160</v>
      </c>
      <c r="K10474" t="s">
        <v>18</v>
      </c>
      <c r="L10474" t="str">
        <f>_xlfn.XLOOKUP(D10474,[1]工作表1!$D:$D,[1]工作表1!$C:$C,"XXX")</f>
        <v>TW012030A1</v>
      </c>
    </row>
    <row r="10475" spans="1:12" x14ac:dyDescent="0.25">
      <c r="A10475" t="s">
        <v>1780</v>
      </c>
      <c r="B10475" t="s">
        <v>1131</v>
      </c>
      <c r="C10475" t="s">
        <v>2171</v>
      </c>
      <c r="D10475" t="s">
        <v>1154</v>
      </c>
      <c r="E10475" t="s">
        <v>173</v>
      </c>
      <c r="F10475" t="s">
        <v>174</v>
      </c>
      <c r="G10475" t="s">
        <v>175</v>
      </c>
      <c r="H10475">
        <v>1</v>
      </c>
      <c r="I10475" t="s">
        <v>1155</v>
      </c>
      <c r="J10475" t="s">
        <v>1156</v>
      </c>
      <c r="K10475" t="s">
        <v>18</v>
      </c>
      <c r="L10475" t="str">
        <f>_xlfn.XLOOKUP(D10475,[1]工作表1!$D:$D,[1]工作表1!$C:$C,"XXX")</f>
        <v>TW012791A1</v>
      </c>
    </row>
    <row r="10476" spans="1:12" x14ac:dyDescent="0.25">
      <c r="A10476" t="s">
        <v>1780</v>
      </c>
      <c r="B10476" t="s">
        <v>1131</v>
      </c>
      <c r="C10476" t="s">
        <v>2198</v>
      </c>
      <c r="D10476" t="s">
        <v>1174</v>
      </c>
      <c r="E10476" t="s">
        <v>173</v>
      </c>
      <c r="F10476" t="s">
        <v>174</v>
      </c>
      <c r="G10476" t="s">
        <v>175</v>
      </c>
      <c r="H10476">
        <v>1</v>
      </c>
      <c r="I10476" t="s">
        <v>1144</v>
      </c>
      <c r="J10476" t="s">
        <v>1175</v>
      </c>
      <c r="K10476" t="s">
        <v>18</v>
      </c>
      <c r="L10476" t="str">
        <f>_xlfn.XLOOKUP(D10476,[1]工作表1!$D:$D,[1]工作表1!$C:$C,"XXX")</f>
        <v>TW010858A1</v>
      </c>
    </row>
    <row r="10477" spans="1:12" x14ac:dyDescent="0.25">
      <c r="A10477" t="s">
        <v>1780</v>
      </c>
      <c r="B10477" t="s">
        <v>1131</v>
      </c>
      <c r="C10477" t="s">
        <v>2183</v>
      </c>
      <c r="D10477" t="s">
        <v>1196</v>
      </c>
      <c r="E10477" t="s">
        <v>173</v>
      </c>
      <c r="F10477" t="s">
        <v>174</v>
      </c>
      <c r="G10477" t="s">
        <v>175</v>
      </c>
      <c r="H10477">
        <v>2</v>
      </c>
      <c r="I10477" t="s">
        <v>1133</v>
      </c>
      <c r="J10477" t="s">
        <v>1197</v>
      </c>
      <c r="K10477" t="s">
        <v>18</v>
      </c>
      <c r="L10477" t="str">
        <f>_xlfn.XLOOKUP(D10477,[1]工作表1!$D:$D,[1]工作表1!$C:$C,"XXX")</f>
        <v>TW219231A1</v>
      </c>
    </row>
    <row r="10478" spans="1:12" x14ac:dyDescent="0.25">
      <c r="A10478" t="s">
        <v>1780</v>
      </c>
      <c r="B10478" t="s">
        <v>1131</v>
      </c>
      <c r="C10478" t="s">
        <v>2176</v>
      </c>
      <c r="D10478" t="s">
        <v>1146</v>
      </c>
      <c r="E10478" t="s">
        <v>20</v>
      </c>
      <c r="F10478" t="s">
        <v>116</v>
      </c>
      <c r="G10478" t="s">
        <v>238</v>
      </c>
      <c r="H10478">
        <v>1</v>
      </c>
      <c r="I10478" t="s">
        <v>1144</v>
      </c>
      <c r="J10478" t="s">
        <v>1147</v>
      </c>
      <c r="K10478" t="s">
        <v>18</v>
      </c>
      <c r="L10478" t="str">
        <f>_xlfn.XLOOKUP(D10478,[1]工作表1!$D:$D,[1]工作表1!$C:$C,"XXX")</f>
        <v>TW014185A1</v>
      </c>
    </row>
    <row r="10479" spans="1:12" x14ac:dyDescent="0.25">
      <c r="A10479" t="s">
        <v>1780</v>
      </c>
      <c r="B10479" t="s">
        <v>1131</v>
      </c>
      <c r="C10479" t="s">
        <v>2177</v>
      </c>
      <c r="D10479" t="s">
        <v>1150</v>
      </c>
      <c r="E10479" t="s">
        <v>20</v>
      </c>
      <c r="F10479" t="s">
        <v>116</v>
      </c>
      <c r="G10479" t="s">
        <v>238</v>
      </c>
      <c r="H10479">
        <v>1</v>
      </c>
      <c r="I10479" t="s">
        <v>1155</v>
      </c>
      <c r="J10479" t="s">
        <v>1152</v>
      </c>
      <c r="K10479" t="s">
        <v>18</v>
      </c>
      <c r="L10479" t="str">
        <f>_xlfn.XLOOKUP(D10479,[1]工作表1!$D:$D,[1]工作表1!$C:$C,"XXX")</f>
        <v>TW013384A1</v>
      </c>
    </row>
    <row r="10480" spans="1:12" x14ac:dyDescent="0.25">
      <c r="A10480" t="s">
        <v>1780</v>
      </c>
      <c r="B10480" t="s">
        <v>1131</v>
      </c>
      <c r="C10480" t="s">
        <v>2171</v>
      </c>
      <c r="D10480" t="s">
        <v>1154</v>
      </c>
      <c r="E10480" t="s">
        <v>20</v>
      </c>
      <c r="F10480" t="s">
        <v>116</v>
      </c>
      <c r="G10480" t="s">
        <v>238</v>
      </c>
      <c r="H10480">
        <v>2</v>
      </c>
      <c r="I10480" t="s">
        <v>1155</v>
      </c>
      <c r="J10480" t="s">
        <v>1156</v>
      </c>
      <c r="K10480" t="s">
        <v>18</v>
      </c>
      <c r="L10480" t="str">
        <f>_xlfn.XLOOKUP(D10480,[1]工作表1!$D:$D,[1]工作表1!$C:$C,"XXX")</f>
        <v>TW012791A1</v>
      </c>
    </row>
    <row r="10481" spans="1:12" x14ac:dyDescent="0.25">
      <c r="A10481" t="s">
        <v>1780</v>
      </c>
      <c r="B10481" t="s">
        <v>1131</v>
      </c>
      <c r="C10481" t="s">
        <v>2175</v>
      </c>
      <c r="D10481" t="s">
        <v>1143</v>
      </c>
      <c r="E10481" t="s">
        <v>20</v>
      </c>
      <c r="F10481" t="s">
        <v>116</v>
      </c>
      <c r="G10481" t="s">
        <v>238</v>
      </c>
      <c r="H10481">
        <v>3</v>
      </c>
      <c r="I10481" t="s">
        <v>1144</v>
      </c>
      <c r="J10481" t="s">
        <v>1145</v>
      </c>
      <c r="K10481" t="s">
        <v>18</v>
      </c>
      <c r="L10481" t="str">
        <f>_xlfn.XLOOKUP(D10481,[1]工作表1!$D:$D,[1]工作表1!$C:$C,"XXX")</f>
        <v>TW018135A1</v>
      </c>
    </row>
    <row r="10482" spans="1:12" x14ac:dyDescent="0.25">
      <c r="A10482" t="s">
        <v>1780</v>
      </c>
      <c r="B10482" t="s">
        <v>1131</v>
      </c>
      <c r="C10482" t="s">
        <v>2187</v>
      </c>
      <c r="D10482" t="s">
        <v>1163</v>
      </c>
      <c r="E10482" t="s">
        <v>20</v>
      </c>
      <c r="F10482" t="s">
        <v>116</v>
      </c>
      <c r="G10482" t="s">
        <v>238</v>
      </c>
      <c r="H10482">
        <v>1</v>
      </c>
      <c r="I10482" t="s">
        <v>1144</v>
      </c>
      <c r="J10482" t="s">
        <v>1164</v>
      </c>
      <c r="K10482" t="s">
        <v>18</v>
      </c>
      <c r="L10482" t="str">
        <f>_xlfn.XLOOKUP(D10482,[1]工作表1!$D:$D,[1]工作表1!$C:$C,"XXX")</f>
        <v>TW010887A1</v>
      </c>
    </row>
    <row r="10483" spans="1:12" x14ac:dyDescent="0.25">
      <c r="A10483" t="s">
        <v>1780</v>
      </c>
      <c r="B10483" t="s">
        <v>1131</v>
      </c>
      <c r="C10483" t="s">
        <v>2182</v>
      </c>
      <c r="D10483" t="s">
        <v>1159</v>
      </c>
      <c r="E10483" t="s">
        <v>20</v>
      </c>
      <c r="F10483" t="s">
        <v>116</v>
      </c>
      <c r="G10483" t="s">
        <v>238</v>
      </c>
      <c r="H10483">
        <v>1</v>
      </c>
      <c r="I10483" t="s">
        <v>1151</v>
      </c>
      <c r="J10483" t="s">
        <v>1160</v>
      </c>
      <c r="K10483" t="s">
        <v>18</v>
      </c>
      <c r="L10483" t="str">
        <f>_xlfn.XLOOKUP(D10483,[1]工作表1!$D:$D,[1]工作表1!$C:$C,"XXX")</f>
        <v>TW012030A1</v>
      </c>
    </row>
    <row r="10484" spans="1:12" x14ac:dyDescent="0.25">
      <c r="A10484" t="s">
        <v>1780</v>
      </c>
      <c r="B10484" t="s">
        <v>1131</v>
      </c>
      <c r="C10484" t="s">
        <v>2197</v>
      </c>
      <c r="D10484" t="s">
        <v>1139</v>
      </c>
      <c r="E10484" t="s">
        <v>20</v>
      </c>
      <c r="F10484" t="s">
        <v>116</v>
      </c>
      <c r="G10484" t="s">
        <v>238</v>
      </c>
      <c r="H10484">
        <v>1</v>
      </c>
      <c r="I10484" t="s">
        <v>1133</v>
      </c>
      <c r="J10484" t="s">
        <v>1140</v>
      </c>
      <c r="K10484" t="s">
        <v>18</v>
      </c>
      <c r="L10484" t="str">
        <f>_xlfn.XLOOKUP(D10484,[1]工作表1!$D:$D,[1]工作表1!$C:$C,"XXX")</f>
        <v>TW014829A1</v>
      </c>
    </row>
    <row r="10485" spans="1:12" x14ac:dyDescent="0.25">
      <c r="A10485" t="s">
        <v>1780</v>
      </c>
      <c r="B10485" t="s">
        <v>1131</v>
      </c>
      <c r="C10485" t="s">
        <v>2188</v>
      </c>
      <c r="D10485" t="s">
        <v>1168</v>
      </c>
      <c r="E10485" t="s">
        <v>20</v>
      </c>
      <c r="F10485" t="s">
        <v>116</v>
      </c>
      <c r="G10485" t="s">
        <v>238</v>
      </c>
      <c r="H10485">
        <v>1</v>
      </c>
      <c r="I10485" t="s">
        <v>1155</v>
      </c>
      <c r="J10485" t="s">
        <v>1169</v>
      </c>
      <c r="K10485" t="s">
        <v>18</v>
      </c>
      <c r="L10485" t="str">
        <f>_xlfn.XLOOKUP(D10485,[1]工作表1!$D:$D,[1]工作表1!$C:$C,"XXX")</f>
        <v>TW010844A1</v>
      </c>
    </row>
    <row r="10486" spans="1:12" x14ac:dyDescent="0.25">
      <c r="A10486" t="s">
        <v>1780</v>
      </c>
      <c r="B10486" t="s">
        <v>1131</v>
      </c>
      <c r="C10486" t="s">
        <v>2221</v>
      </c>
      <c r="D10486" t="s">
        <v>1170</v>
      </c>
      <c r="E10486" t="s">
        <v>20</v>
      </c>
      <c r="F10486" t="s">
        <v>116</v>
      </c>
      <c r="G10486" t="s">
        <v>238</v>
      </c>
      <c r="H10486">
        <v>1</v>
      </c>
      <c r="I10486" t="s">
        <v>1151</v>
      </c>
      <c r="J10486" t="s">
        <v>1171</v>
      </c>
      <c r="K10486" t="s">
        <v>18</v>
      </c>
      <c r="L10486" t="str">
        <f>_xlfn.XLOOKUP(D10486,[1]工作表1!$D:$D,[1]工作表1!$C:$C,"XXX")</f>
        <v>TW014758A1</v>
      </c>
    </row>
    <row r="10487" spans="1:12" x14ac:dyDescent="0.25">
      <c r="A10487" t="s">
        <v>1780</v>
      </c>
      <c r="B10487" t="s">
        <v>1131</v>
      </c>
      <c r="C10487" t="s">
        <v>2172</v>
      </c>
      <c r="D10487" t="s">
        <v>1188</v>
      </c>
      <c r="E10487" t="s">
        <v>20</v>
      </c>
      <c r="F10487" t="s">
        <v>116</v>
      </c>
      <c r="G10487" t="s">
        <v>238</v>
      </c>
      <c r="H10487">
        <v>2</v>
      </c>
      <c r="I10487" t="s">
        <v>1151</v>
      </c>
      <c r="J10487" t="s">
        <v>1189</v>
      </c>
      <c r="K10487" t="s">
        <v>18</v>
      </c>
      <c r="L10487" t="str">
        <f>_xlfn.XLOOKUP(D10487,[1]工作表1!$D:$D,[1]工作表1!$C:$C,"XXX")</f>
        <v>TW014838A1</v>
      </c>
    </row>
    <row r="10488" spans="1:12" x14ac:dyDescent="0.25">
      <c r="A10488" t="s">
        <v>1780</v>
      </c>
      <c r="B10488" t="s">
        <v>1131</v>
      </c>
      <c r="C10488" t="s">
        <v>2193</v>
      </c>
      <c r="D10488" t="s">
        <v>1141</v>
      </c>
      <c r="E10488" t="s">
        <v>20</v>
      </c>
      <c r="F10488" t="s">
        <v>116</v>
      </c>
      <c r="G10488" t="s">
        <v>238</v>
      </c>
      <c r="H10488">
        <v>1</v>
      </c>
      <c r="I10488" t="s">
        <v>1133</v>
      </c>
      <c r="J10488" t="s">
        <v>1142</v>
      </c>
      <c r="K10488" t="s">
        <v>18</v>
      </c>
      <c r="L10488" t="str">
        <f>_xlfn.XLOOKUP(D10488,[1]工作表1!$D:$D,[1]工作表1!$C:$C,"XXX")</f>
        <v>TW013883A1</v>
      </c>
    </row>
    <row r="10489" spans="1:12" x14ac:dyDescent="0.25">
      <c r="A10489" t="s">
        <v>1780</v>
      </c>
      <c r="B10489" t="s">
        <v>1131</v>
      </c>
      <c r="C10489" t="s">
        <v>2192</v>
      </c>
      <c r="D10489" t="s">
        <v>1186</v>
      </c>
      <c r="E10489" t="s">
        <v>20</v>
      </c>
      <c r="F10489" t="s">
        <v>116</v>
      </c>
      <c r="G10489" t="s">
        <v>238</v>
      </c>
      <c r="H10489">
        <v>1</v>
      </c>
      <c r="I10489" t="s">
        <v>1155</v>
      </c>
      <c r="J10489" t="s">
        <v>1187</v>
      </c>
      <c r="K10489" t="s">
        <v>18</v>
      </c>
      <c r="L10489" t="str">
        <f>_xlfn.XLOOKUP(D10489,[1]工作表1!$D:$D,[1]工作表1!$C:$C,"XXX")</f>
        <v>TW014803A1</v>
      </c>
    </row>
    <row r="10490" spans="1:12" x14ac:dyDescent="0.25">
      <c r="A10490" t="s">
        <v>1780</v>
      </c>
      <c r="B10490" t="s">
        <v>1131</v>
      </c>
      <c r="C10490" t="s">
        <v>2186</v>
      </c>
      <c r="D10490" t="s">
        <v>1148</v>
      </c>
      <c r="E10490" t="s">
        <v>20</v>
      </c>
      <c r="F10490" t="s">
        <v>116</v>
      </c>
      <c r="G10490" t="s">
        <v>238</v>
      </c>
      <c r="H10490">
        <v>1</v>
      </c>
      <c r="I10490" t="s">
        <v>1144</v>
      </c>
      <c r="J10490" t="s">
        <v>1149</v>
      </c>
      <c r="K10490" t="s">
        <v>18</v>
      </c>
      <c r="L10490" t="str">
        <f>_xlfn.XLOOKUP(D10490,[1]工作表1!$D:$D,[1]工作表1!$C:$C,"XXX")</f>
        <v>TW019293A1</v>
      </c>
    </row>
    <row r="10491" spans="1:12" x14ac:dyDescent="0.25">
      <c r="A10491" t="s">
        <v>1780</v>
      </c>
      <c r="B10491" t="s">
        <v>1131</v>
      </c>
      <c r="C10491" t="s">
        <v>2170</v>
      </c>
      <c r="D10491" t="s">
        <v>1132</v>
      </c>
      <c r="E10491" t="s">
        <v>20</v>
      </c>
      <c r="F10491" t="s">
        <v>116</v>
      </c>
      <c r="G10491" t="s">
        <v>238</v>
      </c>
      <c r="H10491">
        <v>1</v>
      </c>
      <c r="I10491" t="s">
        <v>1133</v>
      </c>
      <c r="J10491" t="s">
        <v>1134</v>
      </c>
      <c r="K10491" t="s">
        <v>18</v>
      </c>
      <c r="L10491" t="str">
        <f>_xlfn.XLOOKUP(D10491,[1]工作表1!$D:$D,[1]工作表1!$C:$C,"XXX")</f>
        <v>TW010884A1</v>
      </c>
    </row>
    <row r="10492" spans="1:12" x14ac:dyDescent="0.25">
      <c r="A10492" t="s">
        <v>1780</v>
      </c>
      <c r="B10492" t="s">
        <v>1131</v>
      </c>
      <c r="C10492" t="s">
        <v>2183</v>
      </c>
      <c r="D10492" t="s">
        <v>1196</v>
      </c>
      <c r="E10492" t="s">
        <v>20</v>
      </c>
      <c r="F10492" t="s">
        <v>116</v>
      </c>
      <c r="G10492" t="s">
        <v>238</v>
      </c>
      <c r="H10492">
        <v>1</v>
      </c>
      <c r="I10492" t="s">
        <v>1133</v>
      </c>
      <c r="J10492" t="s">
        <v>1197</v>
      </c>
      <c r="K10492" t="s">
        <v>18</v>
      </c>
      <c r="L10492" t="str">
        <f>_xlfn.XLOOKUP(D10492,[1]工作表1!$D:$D,[1]工作表1!$C:$C,"XXX")</f>
        <v>TW219231A1</v>
      </c>
    </row>
    <row r="10493" spans="1:12" x14ac:dyDescent="0.25">
      <c r="A10493" t="s">
        <v>1780</v>
      </c>
      <c r="B10493" t="s">
        <v>1131</v>
      </c>
      <c r="C10493" t="s">
        <v>2175</v>
      </c>
      <c r="D10493" t="s">
        <v>1143</v>
      </c>
      <c r="E10493" t="s">
        <v>84</v>
      </c>
      <c r="F10493" t="s">
        <v>85</v>
      </c>
      <c r="G10493" t="s">
        <v>86</v>
      </c>
      <c r="H10493">
        <v>2</v>
      </c>
      <c r="I10493" t="s">
        <v>1144</v>
      </c>
      <c r="J10493" t="s">
        <v>1145</v>
      </c>
      <c r="K10493" t="s">
        <v>18</v>
      </c>
      <c r="L10493" t="str">
        <f>_xlfn.XLOOKUP(D10493,[1]工作表1!$D:$D,[1]工作表1!$C:$C,"XXX")</f>
        <v>TW018135A1</v>
      </c>
    </row>
    <row r="10494" spans="1:12" x14ac:dyDescent="0.25">
      <c r="A10494" t="s">
        <v>1780</v>
      </c>
      <c r="B10494" t="s">
        <v>1131</v>
      </c>
      <c r="C10494" t="s">
        <v>2176</v>
      </c>
      <c r="D10494" t="s">
        <v>1146</v>
      </c>
      <c r="E10494" t="s">
        <v>84</v>
      </c>
      <c r="F10494" t="s">
        <v>85</v>
      </c>
      <c r="G10494" t="s">
        <v>86</v>
      </c>
      <c r="H10494">
        <v>7</v>
      </c>
      <c r="I10494" t="s">
        <v>1144</v>
      </c>
      <c r="J10494" t="s">
        <v>1147</v>
      </c>
      <c r="K10494" t="s">
        <v>18</v>
      </c>
      <c r="L10494" t="str">
        <f>_xlfn.XLOOKUP(D10494,[1]工作表1!$D:$D,[1]工作表1!$C:$C,"XXX")</f>
        <v>TW014185A1</v>
      </c>
    </row>
    <row r="10495" spans="1:12" x14ac:dyDescent="0.25">
      <c r="A10495" t="s">
        <v>1780</v>
      </c>
      <c r="B10495" t="s">
        <v>1131</v>
      </c>
      <c r="C10495" t="s">
        <v>2197</v>
      </c>
      <c r="D10495" t="s">
        <v>1139</v>
      </c>
      <c r="E10495" t="s">
        <v>84</v>
      </c>
      <c r="F10495" t="s">
        <v>85</v>
      </c>
      <c r="G10495" t="s">
        <v>86</v>
      </c>
      <c r="H10495">
        <v>1</v>
      </c>
      <c r="I10495" t="s">
        <v>1133</v>
      </c>
      <c r="J10495" t="s">
        <v>1140</v>
      </c>
      <c r="K10495" t="s">
        <v>18</v>
      </c>
      <c r="L10495" t="str">
        <f>_xlfn.XLOOKUP(D10495,[1]工作表1!$D:$D,[1]工作表1!$C:$C,"XXX")</f>
        <v>TW014829A1</v>
      </c>
    </row>
    <row r="10496" spans="1:12" x14ac:dyDescent="0.25">
      <c r="A10496" t="s">
        <v>1780</v>
      </c>
      <c r="B10496" t="s">
        <v>1131</v>
      </c>
      <c r="C10496" t="s">
        <v>2178</v>
      </c>
      <c r="D10496" t="s">
        <v>1192</v>
      </c>
      <c r="E10496" t="s">
        <v>84</v>
      </c>
      <c r="F10496" t="s">
        <v>85</v>
      </c>
      <c r="G10496" t="s">
        <v>86</v>
      </c>
      <c r="H10496">
        <v>1</v>
      </c>
      <c r="I10496" t="s">
        <v>1151</v>
      </c>
      <c r="J10496" t="s">
        <v>1193</v>
      </c>
      <c r="K10496" t="s">
        <v>18</v>
      </c>
      <c r="L10496" t="str">
        <f>_xlfn.XLOOKUP(D10496,[1]工作表1!$D:$D,[1]工作表1!$C:$C,"XXX")</f>
        <v>TW219348A1</v>
      </c>
    </row>
    <row r="10497" spans="1:12" x14ac:dyDescent="0.25">
      <c r="A10497" t="s">
        <v>1780</v>
      </c>
      <c r="B10497" t="s">
        <v>1131</v>
      </c>
      <c r="C10497" t="s">
        <v>2193</v>
      </c>
      <c r="D10497" t="s">
        <v>1141</v>
      </c>
      <c r="E10497" t="s">
        <v>84</v>
      </c>
      <c r="F10497" t="s">
        <v>85</v>
      </c>
      <c r="G10497" t="s">
        <v>86</v>
      </c>
      <c r="H10497">
        <v>1</v>
      </c>
      <c r="I10497" t="s">
        <v>1133</v>
      </c>
      <c r="J10497" t="s">
        <v>1142</v>
      </c>
      <c r="K10497" t="s">
        <v>18</v>
      </c>
      <c r="L10497" t="str">
        <f>_xlfn.XLOOKUP(D10497,[1]工作表1!$D:$D,[1]工作表1!$C:$C,"XXX")</f>
        <v>TW013883A1</v>
      </c>
    </row>
    <row r="10498" spans="1:12" x14ac:dyDescent="0.25">
      <c r="A10498" t="s">
        <v>1780</v>
      </c>
      <c r="B10498" t="s">
        <v>1131</v>
      </c>
      <c r="C10498" t="s">
        <v>2170</v>
      </c>
      <c r="D10498" t="s">
        <v>1132</v>
      </c>
      <c r="E10498" t="s">
        <v>84</v>
      </c>
      <c r="F10498" t="s">
        <v>85</v>
      </c>
      <c r="G10498" t="s">
        <v>86</v>
      </c>
      <c r="H10498">
        <v>1</v>
      </c>
      <c r="I10498" t="s">
        <v>1133</v>
      </c>
      <c r="J10498" t="s">
        <v>1134</v>
      </c>
      <c r="K10498" t="s">
        <v>18</v>
      </c>
      <c r="L10498" t="str">
        <f>_xlfn.XLOOKUP(D10498,[1]工作表1!$D:$D,[1]工作表1!$C:$C,"XXX")</f>
        <v>TW010884A1</v>
      </c>
    </row>
    <row r="10499" spans="1:12" x14ac:dyDescent="0.25">
      <c r="A10499" t="s">
        <v>1780</v>
      </c>
      <c r="B10499" t="s">
        <v>1131</v>
      </c>
      <c r="C10499" t="s">
        <v>2177</v>
      </c>
      <c r="D10499" t="s">
        <v>1150</v>
      </c>
      <c r="E10499" t="s">
        <v>84</v>
      </c>
      <c r="F10499" t="s">
        <v>85</v>
      </c>
      <c r="G10499" t="s">
        <v>86</v>
      </c>
      <c r="H10499">
        <v>1</v>
      </c>
      <c r="I10499" t="s">
        <v>1155</v>
      </c>
      <c r="J10499" t="s">
        <v>1152</v>
      </c>
      <c r="K10499" t="s">
        <v>18</v>
      </c>
      <c r="L10499" t="str">
        <f>_xlfn.XLOOKUP(D10499,[1]工作表1!$D:$D,[1]工作表1!$C:$C,"XXX")</f>
        <v>TW013384A1</v>
      </c>
    </row>
    <row r="10500" spans="1:12" x14ac:dyDescent="0.25">
      <c r="A10500" t="s">
        <v>1780</v>
      </c>
      <c r="B10500" t="s">
        <v>1131</v>
      </c>
      <c r="C10500" t="s">
        <v>2176</v>
      </c>
      <c r="D10500" t="s">
        <v>1146</v>
      </c>
      <c r="E10500" t="s">
        <v>84</v>
      </c>
      <c r="F10500" t="s">
        <v>85</v>
      </c>
      <c r="G10500" t="s">
        <v>171</v>
      </c>
      <c r="H10500">
        <v>5</v>
      </c>
      <c r="I10500" t="s">
        <v>1144</v>
      </c>
      <c r="J10500" t="s">
        <v>1147</v>
      </c>
      <c r="K10500" t="s">
        <v>18</v>
      </c>
      <c r="L10500" t="str">
        <f>_xlfn.XLOOKUP(D10500,[1]工作表1!$D:$D,[1]工作表1!$C:$C,"XXX")</f>
        <v>TW014185A1</v>
      </c>
    </row>
    <row r="10501" spans="1:12" x14ac:dyDescent="0.25">
      <c r="A10501" t="s">
        <v>1780</v>
      </c>
      <c r="B10501" t="s">
        <v>1131</v>
      </c>
      <c r="C10501" t="s">
        <v>2197</v>
      </c>
      <c r="D10501" t="s">
        <v>1139</v>
      </c>
      <c r="E10501" t="s">
        <v>84</v>
      </c>
      <c r="F10501" t="s">
        <v>85</v>
      </c>
      <c r="G10501" t="s">
        <v>171</v>
      </c>
      <c r="H10501">
        <v>1</v>
      </c>
      <c r="I10501" t="s">
        <v>1133</v>
      </c>
      <c r="J10501" t="s">
        <v>1140</v>
      </c>
      <c r="K10501" t="s">
        <v>18</v>
      </c>
      <c r="L10501" t="str">
        <f>_xlfn.XLOOKUP(D10501,[1]工作表1!$D:$D,[1]工作表1!$C:$C,"XXX")</f>
        <v>TW014829A1</v>
      </c>
    </row>
    <row r="10502" spans="1:12" x14ac:dyDescent="0.25">
      <c r="A10502" t="s">
        <v>1780</v>
      </c>
      <c r="B10502" t="s">
        <v>1131</v>
      </c>
      <c r="C10502" t="s">
        <v>2177</v>
      </c>
      <c r="D10502" t="s">
        <v>1150</v>
      </c>
      <c r="E10502" t="s">
        <v>84</v>
      </c>
      <c r="F10502" t="s">
        <v>85</v>
      </c>
      <c r="G10502" t="s">
        <v>171</v>
      </c>
      <c r="H10502">
        <v>1</v>
      </c>
      <c r="I10502" t="s">
        <v>1155</v>
      </c>
      <c r="J10502" t="s">
        <v>1152</v>
      </c>
      <c r="K10502" t="s">
        <v>18</v>
      </c>
      <c r="L10502" t="str">
        <f>_xlfn.XLOOKUP(D10502,[1]工作表1!$D:$D,[1]工作表1!$C:$C,"XXX")</f>
        <v>TW013384A1</v>
      </c>
    </row>
    <row r="10503" spans="1:12" x14ac:dyDescent="0.25">
      <c r="A10503" t="s">
        <v>1780</v>
      </c>
      <c r="B10503" t="s">
        <v>1131</v>
      </c>
      <c r="C10503" t="s">
        <v>2171</v>
      </c>
      <c r="D10503" t="s">
        <v>1154</v>
      </c>
      <c r="E10503" t="s">
        <v>84</v>
      </c>
      <c r="F10503" t="s">
        <v>85</v>
      </c>
      <c r="G10503" t="s">
        <v>171</v>
      </c>
      <c r="H10503">
        <v>2</v>
      </c>
      <c r="I10503" t="s">
        <v>1155</v>
      </c>
      <c r="J10503" t="s">
        <v>1156</v>
      </c>
      <c r="K10503" t="s">
        <v>18</v>
      </c>
      <c r="L10503" t="str">
        <f>_xlfn.XLOOKUP(D10503,[1]工作表1!$D:$D,[1]工作表1!$C:$C,"XXX")</f>
        <v>TW012791A1</v>
      </c>
    </row>
    <row r="10504" spans="1:12" x14ac:dyDescent="0.25">
      <c r="A10504" t="s">
        <v>1780</v>
      </c>
      <c r="B10504" t="s">
        <v>1131</v>
      </c>
      <c r="C10504" t="s">
        <v>2172</v>
      </c>
      <c r="D10504" t="s">
        <v>1188</v>
      </c>
      <c r="E10504" t="s">
        <v>84</v>
      </c>
      <c r="F10504" t="s">
        <v>85</v>
      </c>
      <c r="G10504" t="s">
        <v>171</v>
      </c>
      <c r="H10504">
        <v>1</v>
      </c>
      <c r="I10504" t="s">
        <v>1151</v>
      </c>
      <c r="J10504" t="s">
        <v>1189</v>
      </c>
      <c r="K10504" t="s">
        <v>18</v>
      </c>
      <c r="L10504" t="str">
        <f>_xlfn.XLOOKUP(D10504,[1]工作表1!$D:$D,[1]工作表1!$C:$C,"XXX")</f>
        <v>TW014838A1</v>
      </c>
    </row>
    <row r="10505" spans="1:12" x14ac:dyDescent="0.25">
      <c r="A10505" t="s">
        <v>1780</v>
      </c>
      <c r="B10505" t="s">
        <v>1131</v>
      </c>
      <c r="C10505" t="s">
        <v>2175</v>
      </c>
      <c r="D10505" t="s">
        <v>1143</v>
      </c>
      <c r="E10505" t="s">
        <v>84</v>
      </c>
      <c r="F10505" t="s">
        <v>85</v>
      </c>
      <c r="G10505" t="s">
        <v>171</v>
      </c>
      <c r="H10505">
        <v>4</v>
      </c>
      <c r="I10505" t="s">
        <v>1144</v>
      </c>
      <c r="J10505" t="s">
        <v>1145</v>
      </c>
      <c r="K10505" t="s">
        <v>18</v>
      </c>
      <c r="L10505" t="str">
        <f>_xlfn.XLOOKUP(D10505,[1]工作表1!$D:$D,[1]工作表1!$C:$C,"XXX")</f>
        <v>TW018135A1</v>
      </c>
    </row>
    <row r="10506" spans="1:12" x14ac:dyDescent="0.25">
      <c r="A10506" t="s">
        <v>1780</v>
      </c>
      <c r="B10506" t="s">
        <v>1131</v>
      </c>
      <c r="C10506" t="s">
        <v>2186</v>
      </c>
      <c r="D10506" t="s">
        <v>1148</v>
      </c>
      <c r="E10506" t="s">
        <v>84</v>
      </c>
      <c r="F10506" t="s">
        <v>85</v>
      </c>
      <c r="G10506" t="s">
        <v>171</v>
      </c>
      <c r="H10506">
        <v>1</v>
      </c>
      <c r="I10506" t="s">
        <v>1144</v>
      </c>
      <c r="J10506" t="s">
        <v>1149</v>
      </c>
      <c r="K10506" t="s">
        <v>18</v>
      </c>
      <c r="L10506" t="str">
        <f>_xlfn.XLOOKUP(D10506,[1]工作表1!$D:$D,[1]工作表1!$C:$C,"XXX")</f>
        <v>TW019293A1</v>
      </c>
    </row>
    <row r="10507" spans="1:12" x14ac:dyDescent="0.25">
      <c r="A10507" t="s">
        <v>1780</v>
      </c>
      <c r="B10507" t="s">
        <v>1131</v>
      </c>
      <c r="C10507" t="s">
        <v>2170</v>
      </c>
      <c r="D10507" t="s">
        <v>1132</v>
      </c>
      <c r="E10507" t="s">
        <v>84</v>
      </c>
      <c r="F10507" t="s">
        <v>85</v>
      </c>
      <c r="G10507" t="s">
        <v>171</v>
      </c>
      <c r="H10507">
        <v>1</v>
      </c>
      <c r="I10507" t="s">
        <v>1133</v>
      </c>
      <c r="J10507" t="s">
        <v>1134</v>
      </c>
      <c r="K10507" t="s">
        <v>18</v>
      </c>
      <c r="L10507" t="str">
        <f>_xlfn.XLOOKUP(D10507,[1]工作表1!$D:$D,[1]工作表1!$C:$C,"XXX")</f>
        <v>TW010884A1</v>
      </c>
    </row>
    <row r="10508" spans="1:12" x14ac:dyDescent="0.25">
      <c r="A10508" t="s">
        <v>1780</v>
      </c>
      <c r="B10508" t="s">
        <v>1131</v>
      </c>
      <c r="C10508" t="s">
        <v>2182</v>
      </c>
      <c r="D10508" t="s">
        <v>1159</v>
      </c>
      <c r="E10508" t="s">
        <v>84</v>
      </c>
      <c r="F10508" t="s">
        <v>85</v>
      </c>
      <c r="G10508" t="s">
        <v>171</v>
      </c>
      <c r="H10508">
        <v>1</v>
      </c>
      <c r="I10508" t="s">
        <v>1151</v>
      </c>
      <c r="J10508" t="s">
        <v>1160</v>
      </c>
      <c r="K10508" t="s">
        <v>18</v>
      </c>
      <c r="L10508" t="str">
        <f>_xlfn.XLOOKUP(D10508,[1]工作表1!$D:$D,[1]工作表1!$C:$C,"XXX")</f>
        <v>TW012030A1</v>
      </c>
    </row>
    <row r="10509" spans="1:12" x14ac:dyDescent="0.25">
      <c r="A10509" t="s">
        <v>1780</v>
      </c>
      <c r="B10509" t="s">
        <v>1131</v>
      </c>
      <c r="C10509" t="s">
        <v>2221</v>
      </c>
      <c r="D10509" t="s">
        <v>1170</v>
      </c>
      <c r="E10509" t="s">
        <v>84</v>
      </c>
      <c r="F10509" t="s">
        <v>85</v>
      </c>
      <c r="G10509" t="s">
        <v>171</v>
      </c>
      <c r="H10509">
        <v>1</v>
      </c>
      <c r="I10509" t="s">
        <v>1151</v>
      </c>
      <c r="J10509" t="s">
        <v>1171</v>
      </c>
      <c r="K10509" t="s">
        <v>18</v>
      </c>
      <c r="L10509" t="str">
        <f>_xlfn.XLOOKUP(D10509,[1]工作表1!$D:$D,[1]工作表1!$C:$C,"XXX")</f>
        <v>TW014758A1</v>
      </c>
    </row>
    <row r="10510" spans="1:12" x14ac:dyDescent="0.25">
      <c r="A10510" t="s">
        <v>1780</v>
      </c>
      <c r="B10510" t="s">
        <v>1131</v>
      </c>
      <c r="C10510" t="s">
        <v>2180</v>
      </c>
      <c r="D10510" t="s">
        <v>1198</v>
      </c>
      <c r="E10510" t="s">
        <v>84</v>
      </c>
      <c r="F10510" t="s">
        <v>85</v>
      </c>
      <c r="G10510" t="s">
        <v>171</v>
      </c>
      <c r="H10510">
        <v>1</v>
      </c>
      <c r="I10510" t="s">
        <v>1133</v>
      </c>
      <c r="J10510" t="s">
        <v>1199</v>
      </c>
      <c r="K10510" t="s">
        <v>18</v>
      </c>
      <c r="L10510" t="str">
        <f>_xlfn.XLOOKUP(D10510,[1]工作表1!$D:$D,[1]工作表1!$C:$C,"XXX")</f>
        <v>TW014830A1</v>
      </c>
    </row>
    <row r="10511" spans="1:12" x14ac:dyDescent="0.25">
      <c r="A10511" t="s">
        <v>1780</v>
      </c>
      <c r="B10511" t="s">
        <v>1131</v>
      </c>
      <c r="C10511" t="s">
        <v>2178</v>
      </c>
      <c r="D10511" t="s">
        <v>1192</v>
      </c>
      <c r="E10511" t="s">
        <v>84</v>
      </c>
      <c r="F10511" t="s">
        <v>85</v>
      </c>
      <c r="G10511" t="s">
        <v>171</v>
      </c>
      <c r="H10511">
        <v>1</v>
      </c>
      <c r="I10511" t="s">
        <v>1151</v>
      </c>
      <c r="J10511" t="s">
        <v>1193</v>
      </c>
      <c r="K10511" t="s">
        <v>18</v>
      </c>
      <c r="L10511" t="str">
        <f>_xlfn.XLOOKUP(D10511,[1]工作表1!$D:$D,[1]工作表1!$C:$C,"XXX")</f>
        <v>TW219348A1</v>
      </c>
    </row>
    <row r="10512" spans="1:12" x14ac:dyDescent="0.25">
      <c r="A10512" t="s">
        <v>1780</v>
      </c>
      <c r="B10512" t="s">
        <v>1131</v>
      </c>
      <c r="C10512" t="s">
        <v>2173</v>
      </c>
      <c r="D10512" t="s">
        <v>1237</v>
      </c>
      <c r="E10512" t="s">
        <v>84</v>
      </c>
      <c r="F10512" t="s">
        <v>85</v>
      </c>
      <c r="G10512" t="s">
        <v>171</v>
      </c>
      <c r="H10512">
        <v>1</v>
      </c>
      <c r="I10512" t="s">
        <v>1144</v>
      </c>
      <c r="J10512" t="s">
        <v>1238</v>
      </c>
      <c r="K10512" t="s">
        <v>18</v>
      </c>
      <c r="L10512" t="str">
        <f>_xlfn.XLOOKUP(D10512,[1]工作表1!$D:$D,[1]工作表1!$C:$C,"XXX")</f>
        <v>TW010706A1</v>
      </c>
    </row>
    <row r="10513" spans="1:12" x14ac:dyDescent="0.25">
      <c r="A10513" t="s">
        <v>1780</v>
      </c>
      <c r="B10513" t="s">
        <v>1131</v>
      </c>
      <c r="C10513" t="s">
        <v>2179</v>
      </c>
      <c r="D10513" t="s">
        <v>1172</v>
      </c>
      <c r="E10513" t="s">
        <v>84</v>
      </c>
      <c r="F10513" t="s">
        <v>85</v>
      </c>
      <c r="G10513" t="s">
        <v>289</v>
      </c>
      <c r="H10513">
        <v>1</v>
      </c>
      <c r="I10513" t="s">
        <v>1133</v>
      </c>
      <c r="J10513" t="s">
        <v>1173</v>
      </c>
      <c r="K10513" t="s">
        <v>18</v>
      </c>
      <c r="L10513" t="str">
        <f>_xlfn.XLOOKUP(D10513,[1]工作表1!$D:$D,[1]工作表1!$C:$C,"XXX")</f>
        <v>TW011326A1</v>
      </c>
    </row>
    <row r="10514" spans="1:12" x14ac:dyDescent="0.25">
      <c r="A10514" t="s">
        <v>1780</v>
      </c>
      <c r="B10514" t="s">
        <v>1131</v>
      </c>
      <c r="C10514" t="s">
        <v>2197</v>
      </c>
      <c r="D10514" t="s">
        <v>1139</v>
      </c>
      <c r="E10514" t="s">
        <v>30</v>
      </c>
      <c r="F10514" t="s">
        <v>82</v>
      </c>
      <c r="G10514" t="s">
        <v>510</v>
      </c>
      <c r="H10514">
        <v>1</v>
      </c>
      <c r="I10514" t="s">
        <v>1133</v>
      </c>
      <c r="J10514" t="s">
        <v>1140</v>
      </c>
      <c r="K10514" t="s">
        <v>18</v>
      </c>
      <c r="L10514" t="str">
        <f>_xlfn.XLOOKUP(D10514,[1]工作表1!$D:$D,[1]工作表1!$C:$C,"XXX")</f>
        <v>TW014829A1</v>
      </c>
    </row>
    <row r="10515" spans="1:12" x14ac:dyDescent="0.25">
      <c r="A10515" t="s">
        <v>1780</v>
      </c>
      <c r="B10515" t="s">
        <v>1131</v>
      </c>
      <c r="C10515" t="s">
        <v>2197</v>
      </c>
      <c r="D10515" t="s">
        <v>1139</v>
      </c>
      <c r="E10515" t="s">
        <v>30</v>
      </c>
      <c r="F10515" t="s">
        <v>166</v>
      </c>
      <c r="G10515" t="s">
        <v>169</v>
      </c>
      <c r="H10515">
        <v>2</v>
      </c>
      <c r="I10515" t="s">
        <v>1133</v>
      </c>
      <c r="J10515" t="s">
        <v>1140</v>
      </c>
      <c r="K10515" t="s">
        <v>18</v>
      </c>
      <c r="L10515" t="str">
        <f>_xlfn.XLOOKUP(D10515,[1]工作表1!$D:$D,[1]工作表1!$C:$C,"XXX")</f>
        <v>TW014829A1</v>
      </c>
    </row>
    <row r="10516" spans="1:12" x14ac:dyDescent="0.25">
      <c r="A10516" t="s">
        <v>1780</v>
      </c>
      <c r="B10516" t="s">
        <v>1131</v>
      </c>
      <c r="C10516" t="s">
        <v>2180</v>
      </c>
      <c r="D10516" t="s">
        <v>1198</v>
      </c>
      <c r="E10516" t="s">
        <v>30</v>
      </c>
      <c r="F10516" t="s">
        <v>166</v>
      </c>
      <c r="G10516" t="s">
        <v>169</v>
      </c>
      <c r="H10516">
        <v>1</v>
      </c>
      <c r="I10516" t="s">
        <v>1133</v>
      </c>
      <c r="J10516" t="s">
        <v>1199</v>
      </c>
      <c r="K10516" t="s">
        <v>18</v>
      </c>
      <c r="L10516" t="str">
        <f>_xlfn.XLOOKUP(D10516,[1]工作表1!$D:$D,[1]工作表1!$C:$C,"XXX")</f>
        <v>TW014830A1</v>
      </c>
    </row>
    <row r="10517" spans="1:12" x14ac:dyDescent="0.25">
      <c r="A10517" t="s">
        <v>1780</v>
      </c>
      <c r="B10517" t="s">
        <v>1131</v>
      </c>
      <c r="C10517" t="s">
        <v>2175</v>
      </c>
      <c r="D10517" t="s">
        <v>1143</v>
      </c>
      <c r="E10517" t="s">
        <v>30</v>
      </c>
      <c r="F10517" t="s">
        <v>166</v>
      </c>
      <c r="G10517" t="s">
        <v>169</v>
      </c>
      <c r="H10517">
        <v>12</v>
      </c>
      <c r="I10517" t="s">
        <v>1144</v>
      </c>
      <c r="J10517" t="s">
        <v>1145</v>
      </c>
      <c r="K10517" t="s">
        <v>18</v>
      </c>
      <c r="L10517" t="str">
        <f>_xlfn.XLOOKUP(D10517,[1]工作表1!$D:$D,[1]工作表1!$C:$C,"XXX")</f>
        <v>TW018135A1</v>
      </c>
    </row>
    <row r="10518" spans="1:12" x14ac:dyDescent="0.25">
      <c r="A10518" t="s">
        <v>1780</v>
      </c>
      <c r="B10518" t="s">
        <v>1131</v>
      </c>
      <c r="C10518" t="s">
        <v>2177</v>
      </c>
      <c r="D10518" t="s">
        <v>1150</v>
      </c>
      <c r="E10518" t="s">
        <v>30</v>
      </c>
      <c r="F10518" t="s">
        <v>166</v>
      </c>
      <c r="G10518" t="s">
        <v>169</v>
      </c>
      <c r="H10518">
        <v>8</v>
      </c>
      <c r="I10518" t="s">
        <v>1155</v>
      </c>
      <c r="J10518" t="s">
        <v>1152</v>
      </c>
      <c r="K10518" t="s">
        <v>18</v>
      </c>
      <c r="L10518" t="str">
        <f>_xlfn.XLOOKUP(D10518,[1]工作表1!$D:$D,[1]工作表1!$C:$C,"XXX")</f>
        <v>TW013384A1</v>
      </c>
    </row>
    <row r="10519" spans="1:12" x14ac:dyDescent="0.25">
      <c r="A10519" t="s">
        <v>1780</v>
      </c>
      <c r="B10519" t="s">
        <v>1131</v>
      </c>
      <c r="C10519" t="s">
        <v>2176</v>
      </c>
      <c r="D10519" t="s">
        <v>1146</v>
      </c>
      <c r="E10519" t="s">
        <v>30</v>
      </c>
      <c r="F10519" t="s">
        <v>166</v>
      </c>
      <c r="G10519" t="s">
        <v>169</v>
      </c>
      <c r="H10519">
        <v>2</v>
      </c>
      <c r="I10519" t="s">
        <v>1144</v>
      </c>
      <c r="J10519" t="s">
        <v>1147</v>
      </c>
      <c r="K10519" t="s">
        <v>18</v>
      </c>
      <c r="L10519" t="str">
        <f>_xlfn.XLOOKUP(D10519,[1]工作表1!$D:$D,[1]工作表1!$C:$C,"XXX")</f>
        <v>TW014185A1</v>
      </c>
    </row>
    <row r="10520" spans="1:12" x14ac:dyDescent="0.25">
      <c r="A10520" t="s">
        <v>1780</v>
      </c>
      <c r="B10520" t="s">
        <v>1131</v>
      </c>
      <c r="C10520" t="s">
        <v>2178</v>
      </c>
      <c r="D10520" t="s">
        <v>1192</v>
      </c>
      <c r="E10520" t="s">
        <v>30</v>
      </c>
      <c r="F10520" t="s">
        <v>166</v>
      </c>
      <c r="G10520" t="s">
        <v>169</v>
      </c>
      <c r="H10520">
        <v>1</v>
      </c>
      <c r="I10520" t="s">
        <v>1151</v>
      </c>
      <c r="J10520" t="s">
        <v>1193</v>
      </c>
      <c r="K10520" t="s">
        <v>18</v>
      </c>
      <c r="L10520" t="str">
        <f>_xlfn.XLOOKUP(D10520,[1]工作表1!$D:$D,[1]工作表1!$C:$C,"XXX")</f>
        <v>TW219348A1</v>
      </c>
    </row>
    <row r="10521" spans="1:12" x14ac:dyDescent="0.25">
      <c r="A10521" t="s">
        <v>1780</v>
      </c>
      <c r="B10521" t="s">
        <v>1131</v>
      </c>
      <c r="C10521" t="s">
        <v>2170</v>
      </c>
      <c r="D10521" t="s">
        <v>1132</v>
      </c>
      <c r="E10521" t="s">
        <v>30</v>
      </c>
      <c r="F10521" t="s">
        <v>166</v>
      </c>
      <c r="G10521" t="s">
        <v>169</v>
      </c>
      <c r="H10521">
        <v>3</v>
      </c>
      <c r="I10521" t="s">
        <v>1133</v>
      </c>
      <c r="J10521" t="s">
        <v>1134</v>
      </c>
      <c r="K10521" t="s">
        <v>18</v>
      </c>
      <c r="L10521" t="str">
        <f>_xlfn.XLOOKUP(D10521,[1]工作表1!$D:$D,[1]工作表1!$C:$C,"XXX")</f>
        <v>TW010884A1</v>
      </c>
    </row>
    <row r="10522" spans="1:12" x14ac:dyDescent="0.25">
      <c r="A10522" t="s">
        <v>1780</v>
      </c>
      <c r="B10522" t="s">
        <v>1131</v>
      </c>
      <c r="C10522" t="s">
        <v>2191</v>
      </c>
      <c r="D10522" t="s">
        <v>1194</v>
      </c>
      <c r="E10522" t="s">
        <v>30</v>
      </c>
      <c r="F10522" t="s">
        <v>166</v>
      </c>
      <c r="G10522" t="s">
        <v>169</v>
      </c>
      <c r="H10522">
        <v>1</v>
      </c>
      <c r="I10522" t="s">
        <v>1133</v>
      </c>
      <c r="J10522" t="s">
        <v>1195</v>
      </c>
      <c r="K10522" t="s">
        <v>18</v>
      </c>
      <c r="L10522" t="str">
        <f>_xlfn.XLOOKUP(D10522,[1]工作表1!$D:$D,[1]工作表1!$C:$C,"XXX")</f>
        <v>TW010117A1</v>
      </c>
    </row>
    <row r="10523" spans="1:12" x14ac:dyDescent="0.25">
      <c r="A10523" t="s">
        <v>1780</v>
      </c>
      <c r="B10523" t="s">
        <v>1131</v>
      </c>
      <c r="C10523" t="s">
        <v>2182</v>
      </c>
      <c r="D10523" t="s">
        <v>1159</v>
      </c>
      <c r="E10523" t="s">
        <v>30</v>
      </c>
      <c r="F10523" t="s">
        <v>166</v>
      </c>
      <c r="G10523" t="s">
        <v>169</v>
      </c>
      <c r="H10523">
        <v>1</v>
      </c>
      <c r="I10523" t="s">
        <v>1151</v>
      </c>
      <c r="J10523" t="s">
        <v>1160</v>
      </c>
      <c r="K10523" t="s">
        <v>18</v>
      </c>
      <c r="L10523" t="str">
        <f>_xlfn.XLOOKUP(D10523,[1]工作表1!$D:$D,[1]工作表1!$C:$C,"XXX")</f>
        <v>TW012030A1</v>
      </c>
    </row>
    <row r="10524" spans="1:12" x14ac:dyDescent="0.25">
      <c r="A10524" t="s">
        <v>1780</v>
      </c>
      <c r="B10524" t="s">
        <v>1131</v>
      </c>
      <c r="C10524" t="s">
        <v>2193</v>
      </c>
      <c r="D10524" t="s">
        <v>1141</v>
      </c>
      <c r="E10524" t="s">
        <v>30</v>
      </c>
      <c r="F10524" t="s">
        <v>166</v>
      </c>
      <c r="G10524" t="s">
        <v>169</v>
      </c>
      <c r="H10524">
        <v>4</v>
      </c>
      <c r="I10524" t="s">
        <v>1133</v>
      </c>
      <c r="J10524" t="s">
        <v>1142</v>
      </c>
      <c r="K10524" t="s">
        <v>18</v>
      </c>
      <c r="L10524" t="str">
        <f>_xlfn.XLOOKUP(D10524,[1]工作表1!$D:$D,[1]工作表1!$C:$C,"XXX")</f>
        <v>TW013883A1</v>
      </c>
    </row>
    <row r="10525" spans="1:12" x14ac:dyDescent="0.25">
      <c r="A10525" t="s">
        <v>1780</v>
      </c>
      <c r="B10525" t="s">
        <v>1131</v>
      </c>
      <c r="C10525" t="s">
        <v>2186</v>
      </c>
      <c r="D10525" t="s">
        <v>1148</v>
      </c>
      <c r="E10525" t="s">
        <v>30</v>
      </c>
      <c r="F10525" t="s">
        <v>166</v>
      </c>
      <c r="G10525" t="s">
        <v>169</v>
      </c>
      <c r="H10525">
        <v>1</v>
      </c>
      <c r="I10525" t="s">
        <v>1144</v>
      </c>
      <c r="J10525" t="s">
        <v>1149</v>
      </c>
      <c r="K10525" t="s">
        <v>18</v>
      </c>
      <c r="L10525" t="str">
        <f>_xlfn.XLOOKUP(D10525,[1]工作表1!$D:$D,[1]工作表1!$C:$C,"XXX")</f>
        <v>TW019293A1</v>
      </c>
    </row>
    <row r="10526" spans="1:12" x14ac:dyDescent="0.25">
      <c r="A10526" t="s">
        <v>1780</v>
      </c>
      <c r="B10526" t="s">
        <v>1131</v>
      </c>
      <c r="C10526" t="s">
        <v>2205</v>
      </c>
      <c r="D10526" t="s">
        <v>1161</v>
      </c>
      <c r="E10526" t="s">
        <v>30</v>
      </c>
      <c r="F10526" t="s">
        <v>166</v>
      </c>
      <c r="G10526" t="s">
        <v>169</v>
      </c>
      <c r="H10526">
        <v>2</v>
      </c>
      <c r="I10526" t="s">
        <v>1133</v>
      </c>
      <c r="J10526" t="s">
        <v>1162</v>
      </c>
      <c r="K10526" t="s">
        <v>18</v>
      </c>
      <c r="L10526" t="str">
        <f>_xlfn.XLOOKUP(D10526,[1]工作表1!$D:$D,[1]工作表1!$C:$C,"XXX")</f>
        <v>TW013293A1</v>
      </c>
    </row>
    <row r="10527" spans="1:12" x14ac:dyDescent="0.25">
      <c r="A10527" t="s">
        <v>1780</v>
      </c>
      <c r="B10527" t="s">
        <v>1131</v>
      </c>
      <c r="C10527" t="s">
        <v>2221</v>
      </c>
      <c r="D10527" t="s">
        <v>1170</v>
      </c>
      <c r="E10527" t="s">
        <v>30</v>
      </c>
      <c r="F10527" t="s">
        <v>166</v>
      </c>
      <c r="G10527" t="s">
        <v>169</v>
      </c>
      <c r="H10527">
        <v>1</v>
      </c>
      <c r="I10527" t="s">
        <v>1151</v>
      </c>
      <c r="J10527" t="s">
        <v>1171</v>
      </c>
      <c r="K10527" t="s">
        <v>18</v>
      </c>
      <c r="L10527" t="str">
        <f>_xlfn.XLOOKUP(D10527,[1]工作表1!$D:$D,[1]工作表1!$C:$C,"XXX")</f>
        <v>TW014758A1</v>
      </c>
    </row>
    <row r="10528" spans="1:12" x14ac:dyDescent="0.25">
      <c r="A10528" t="s">
        <v>1780</v>
      </c>
      <c r="B10528" t="s">
        <v>1131</v>
      </c>
      <c r="C10528" t="s">
        <v>2198</v>
      </c>
      <c r="D10528" t="s">
        <v>1174</v>
      </c>
      <c r="E10528" t="s">
        <v>30</v>
      </c>
      <c r="F10528" t="s">
        <v>166</v>
      </c>
      <c r="G10528" t="s">
        <v>169</v>
      </c>
      <c r="H10528">
        <v>1</v>
      </c>
      <c r="I10528" t="s">
        <v>1144</v>
      </c>
      <c r="J10528" t="s">
        <v>1175</v>
      </c>
      <c r="K10528" t="s">
        <v>18</v>
      </c>
      <c r="L10528" t="str">
        <f>_xlfn.XLOOKUP(D10528,[1]工作表1!$D:$D,[1]工作表1!$C:$C,"XXX")</f>
        <v>TW010858A1</v>
      </c>
    </row>
    <row r="10529" spans="1:12" x14ac:dyDescent="0.25">
      <c r="A10529" t="s">
        <v>1780</v>
      </c>
      <c r="B10529" t="s">
        <v>1131</v>
      </c>
      <c r="C10529" t="s">
        <v>2183</v>
      </c>
      <c r="D10529" t="s">
        <v>1196</v>
      </c>
      <c r="E10529" t="s">
        <v>30</v>
      </c>
      <c r="F10529" t="s">
        <v>166</v>
      </c>
      <c r="G10529" t="s">
        <v>169</v>
      </c>
      <c r="H10529">
        <v>2</v>
      </c>
      <c r="I10529" t="s">
        <v>1133</v>
      </c>
      <c r="J10529" t="s">
        <v>1197</v>
      </c>
      <c r="K10529" t="s">
        <v>18</v>
      </c>
      <c r="L10529" t="str">
        <f>_xlfn.XLOOKUP(D10529,[1]工作表1!$D:$D,[1]工作表1!$C:$C,"XXX")</f>
        <v>TW219231A1</v>
      </c>
    </row>
    <row r="10530" spans="1:12" x14ac:dyDescent="0.25">
      <c r="A10530" t="s">
        <v>1780</v>
      </c>
      <c r="B10530" t="s">
        <v>1131</v>
      </c>
      <c r="C10530" t="s">
        <v>2228</v>
      </c>
      <c r="D10530" t="s">
        <v>1135</v>
      </c>
      <c r="E10530" t="s">
        <v>30</v>
      </c>
      <c r="F10530" t="s">
        <v>166</v>
      </c>
      <c r="G10530" t="s">
        <v>169</v>
      </c>
      <c r="H10530">
        <v>1</v>
      </c>
      <c r="I10530" t="s">
        <v>1133</v>
      </c>
      <c r="J10530" t="s">
        <v>1136</v>
      </c>
      <c r="K10530" t="s">
        <v>18</v>
      </c>
      <c r="L10530" t="str">
        <f>_xlfn.XLOOKUP(D10530,[1]工作表1!$D:$D,[1]工作表1!$C:$C,"XXX")</f>
        <v>TW012977A1</v>
      </c>
    </row>
    <row r="10531" spans="1:12" x14ac:dyDescent="0.25">
      <c r="A10531" t="s">
        <v>1780</v>
      </c>
      <c r="B10531" t="s">
        <v>1131</v>
      </c>
      <c r="C10531" t="s">
        <v>2177</v>
      </c>
      <c r="D10531" t="s">
        <v>1150</v>
      </c>
      <c r="E10531" t="s">
        <v>30</v>
      </c>
      <c r="F10531" t="s">
        <v>80</v>
      </c>
      <c r="G10531" t="s">
        <v>237</v>
      </c>
      <c r="H10531">
        <v>5</v>
      </c>
      <c r="I10531" t="s">
        <v>1155</v>
      </c>
      <c r="J10531" t="s">
        <v>1152</v>
      </c>
      <c r="K10531" t="s">
        <v>18</v>
      </c>
      <c r="L10531" t="str">
        <f>_xlfn.XLOOKUP(D10531,[1]工作表1!$D:$D,[1]工作表1!$C:$C,"XXX")</f>
        <v>TW013384A1</v>
      </c>
    </row>
    <row r="10532" spans="1:12" x14ac:dyDescent="0.25">
      <c r="A10532" t="s">
        <v>1780</v>
      </c>
      <c r="B10532" t="s">
        <v>1131</v>
      </c>
      <c r="C10532" t="s">
        <v>2172</v>
      </c>
      <c r="D10532" t="s">
        <v>1188</v>
      </c>
      <c r="E10532" t="s">
        <v>30</v>
      </c>
      <c r="F10532" t="s">
        <v>80</v>
      </c>
      <c r="G10532" t="s">
        <v>237</v>
      </c>
      <c r="H10532">
        <v>5</v>
      </c>
      <c r="I10532" t="s">
        <v>1151</v>
      </c>
      <c r="J10532" t="s">
        <v>1189</v>
      </c>
      <c r="K10532" t="s">
        <v>18</v>
      </c>
      <c r="L10532" t="str">
        <f>_xlfn.XLOOKUP(D10532,[1]工作表1!$D:$D,[1]工作表1!$C:$C,"XXX")</f>
        <v>TW014838A1</v>
      </c>
    </row>
    <row r="10533" spans="1:12" x14ac:dyDescent="0.25">
      <c r="A10533" t="s">
        <v>1780</v>
      </c>
      <c r="B10533" t="s">
        <v>1131</v>
      </c>
      <c r="C10533" t="s">
        <v>2222</v>
      </c>
      <c r="D10533" t="s">
        <v>1165</v>
      </c>
      <c r="E10533" t="s">
        <v>30</v>
      </c>
      <c r="F10533" t="s">
        <v>80</v>
      </c>
      <c r="G10533" t="s">
        <v>237</v>
      </c>
      <c r="H10533">
        <v>1</v>
      </c>
      <c r="I10533" t="s">
        <v>1155</v>
      </c>
      <c r="J10533" t="s">
        <v>1167</v>
      </c>
      <c r="K10533" t="s">
        <v>18</v>
      </c>
      <c r="L10533" t="str">
        <f>_xlfn.XLOOKUP(D10533,[1]工作表1!$D:$D,[1]工作表1!$C:$C,"XXX")</f>
        <v>TW010845A1</v>
      </c>
    </row>
    <row r="10534" spans="1:12" x14ac:dyDescent="0.25">
      <c r="A10534" t="s">
        <v>1780</v>
      </c>
      <c r="B10534" t="s">
        <v>1131</v>
      </c>
      <c r="C10534" t="s">
        <v>2188</v>
      </c>
      <c r="D10534" t="s">
        <v>1168</v>
      </c>
      <c r="E10534" t="s">
        <v>30</v>
      </c>
      <c r="F10534" t="s">
        <v>80</v>
      </c>
      <c r="G10534" t="s">
        <v>237</v>
      </c>
      <c r="H10534">
        <v>3</v>
      </c>
      <c r="I10534" t="s">
        <v>1155</v>
      </c>
      <c r="J10534" t="s">
        <v>1169</v>
      </c>
      <c r="K10534" t="s">
        <v>18</v>
      </c>
      <c r="L10534" t="str">
        <f>_xlfn.XLOOKUP(D10534,[1]工作表1!$D:$D,[1]工作表1!$C:$C,"XXX")</f>
        <v>TW010844A1</v>
      </c>
    </row>
    <row r="10535" spans="1:12" x14ac:dyDescent="0.25">
      <c r="A10535" t="s">
        <v>1780</v>
      </c>
      <c r="B10535" t="s">
        <v>1131</v>
      </c>
      <c r="C10535" t="s">
        <v>2182</v>
      </c>
      <c r="D10535" t="s">
        <v>1159</v>
      </c>
      <c r="E10535" t="s">
        <v>30</v>
      </c>
      <c r="F10535" t="s">
        <v>80</v>
      </c>
      <c r="G10535" t="s">
        <v>237</v>
      </c>
      <c r="H10535">
        <v>3</v>
      </c>
      <c r="I10535" t="s">
        <v>1151</v>
      </c>
      <c r="J10535" t="s">
        <v>1160</v>
      </c>
      <c r="K10535" t="s">
        <v>18</v>
      </c>
      <c r="L10535" t="str">
        <f>_xlfn.XLOOKUP(D10535,[1]工作表1!$D:$D,[1]工作表1!$C:$C,"XXX")</f>
        <v>TW012030A1</v>
      </c>
    </row>
    <row r="10536" spans="1:12" x14ac:dyDescent="0.25">
      <c r="A10536" t="s">
        <v>1780</v>
      </c>
      <c r="B10536" t="s">
        <v>1131</v>
      </c>
      <c r="C10536" t="s">
        <v>2171</v>
      </c>
      <c r="D10536" t="s">
        <v>1154</v>
      </c>
      <c r="E10536" t="s">
        <v>30</v>
      </c>
      <c r="F10536" t="s">
        <v>80</v>
      </c>
      <c r="G10536" t="s">
        <v>237</v>
      </c>
      <c r="H10536">
        <v>2</v>
      </c>
      <c r="I10536" t="s">
        <v>1155</v>
      </c>
      <c r="J10536" t="s">
        <v>1156</v>
      </c>
      <c r="K10536" t="s">
        <v>18</v>
      </c>
      <c r="L10536" t="str">
        <f>_xlfn.XLOOKUP(D10536,[1]工作表1!$D:$D,[1]工作表1!$C:$C,"XXX")</f>
        <v>TW012791A1</v>
      </c>
    </row>
    <row r="10537" spans="1:12" x14ac:dyDescent="0.25">
      <c r="A10537" t="s">
        <v>1780</v>
      </c>
      <c r="B10537" t="s">
        <v>1131</v>
      </c>
      <c r="C10537" t="s">
        <v>2229</v>
      </c>
      <c r="D10537" t="s">
        <v>1221</v>
      </c>
      <c r="E10537" t="s">
        <v>30</v>
      </c>
      <c r="F10537" t="s">
        <v>80</v>
      </c>
      <c r="G10537" t="s">
        <v>237</v>
      </c>
      <c r="H10537">
        <v>1</v>
      </c>
      <c r="I10537" t="s">
        <v>1155</v>
      </c>
      <c r="J10537" t="s">
        <v>1222</v>
      </c>
      <c r="K10537" t="s">
        <v>18</v>
      </c>
      <c r="L10537" t="str">
        <f>_xlfn.XLOOKUP(D10537,[1]工作表1!$D:$D,[1]工作表1!$C:$C,"XXX")</f>
        <v>TW012805A1</v>
      </c>
    </row>
    <row r="10538" spans="1:12" x14ac:dyDescent="0.25">
      <c r="A10538" t="s">
        <v>1780</v>
      </c>
      <c r="B10538" t="s">
        <v>1131</v>
      </c>
      <c r="C10538" t="s">
        <v>2176</v>
      </c>
      <c r="D10538" t="s">
        <v>1146</v>
      </c>
      <c r="E10538" t="s">
        <v>30</v>
      </c>
      <c r="F10538" t="s">
        <v>80</v>
      </c>
      <c r="G10538" t="s">
        <v>237</v>
      </c>
      <c r="H10538">
        <v>2</v>
      </c>
      <c r="I10538" t="s">
        <v>1144</v>
      </c>
      <c r="J10538" t="s">
        <v>1147</v>
      </c>
      <c r="K10538" t="s">
        <v>18</v>
      </c>
      <c r="L10538" t="str">
        <f>_xlfn.XLOOKUP(D10538,[1]工作表1!$D:$D,[1]工作表1!$C:$C,"XXX")</f>
        <v>TW014185A1</v>
      </c>
    </row>
    <row r="10539" spans="1:12" x14ac:dyDescent="0.25">
      <c r="A10539" t="s">
        <v>1780</v>
      </c>
      <c r="B10539" t="s">
        <v>1131</v>
      </c>
      <c r="C10539" t="s">
        <v>2197</v>
      </c>
      <c r="D10539" t="s">
        <v>1139</v>
      </c>
      <c r="E10539" t="s">
        <v>30</v>
      </c>
      <c r="F10539" t="s">
        <v>80</v>
      </c>
      <c r="G10539" t="s">
        <v>237</v>
      </c>
      <c r="H10539">
        <v>3</v>
      </c>
      <c r="I10539" t="s">
        <v>1133</v>
      </c>
      <c r="J10539" t="s">
        <v>1140</v>
      </c>
      <c r="K10539" t="s">
        <v>18</v>
      </c>
      <c r="L10539" t="str">
        <f>_xlfn.XLOOKUP(D10539,[1]工作表1!$D:$D,[1]工作表1!$C:$C,"XXX")</f>
        <v>TW014829A1</v>
      </c>
    </row>
    <row r="10540" spans="1:12" x14ac:dyDescent="0.25">
      <c r="A10540" t="s">
        <v>1780</v>
      </c>
      <c r="B10540" t="s">
        <v>1131</v>
      </c>
      <c r="C10540" t="s">
        <v>2175</v>
      </c>
      <c r="D10540" t="s">
        <v>1143</v>
      </c>
      <c r="E10540" t="s">
        <v>30</v>
      </c>
      <c r="F10540" t="s">
        <v>80</v>
      </c>
      <c r="G10540" t="s">
        <v>237</v>
      </c>
      <c r="H10540">
        <v>10</v>
      </c>
      <c r="I10540" t="s">
        <v>1144</v>
      </c>
      <c r="J10540" t="s">
        <v>1145</v>
      </c>
      <c r="K10540" t="s">
        <v>18</v>
      </c>
      <c r="L10540" t="str">
        <f>_xlfn.XLOOKUP(D10540,[1]工作表1!$D:$D,[1]工作表1!$C:$C,"XXX")</f>
        <v>TW018135A1</v>
      </c>
    </row>
    <row r="10541" spans="1:12" x14ac:dyDescent="0.25">
      <c r="A10541" t="s">
        <v>1780</v>
      </c>
      <c r="B10541" t="s">
        <v>1131</v>
      </c>
      <c r="C10541" t="s">
        <v>2186</v>
      </c>
      <c r="D10541" t="s">
        <v>1148</v>
      </c>
      <c r="E10541" t="s">
        <v>30</v>
      </c>
      <c r="F10541" t="s">
        <v>80</v>
      </c>
      <c r="G10541" t="s">
        <v>237</v>
      </c>
      <c r="H10541">
        <v>2</v>
      </c>
      <c r="I10541" t="s">
        <v>1144</v>
      </c>
      <c r="J10541" t="s">
        <v>1149</v>
      </c>
      <c r="K10541" t="s">
        <v>18</v>
      </c>
      <c r="L10541" t="str">
        <f>_xlfn.XLOOKUP(D10541,[1]工作表1!$D:$D,[1]工作表1!$C:$C,"XXX")</f>
        <v>TW019293A1</v>
      </c>
    </row>
    <row r="10542" spans="1:12" x14ac:dyDescent="0.25">
      <c r="A10542" t="s">
        <v>1780</v>
      </c>
      <c r="B10542" t="s">
        <v>1131</v>
      </c>
      <c r="C10542" t="s">
        <v>2178</v>
      </c>
      <c r="D10542" t="s">
        <v>1192</v>
      </c>
      <c r="E10542" t="s">
        <v>30</v>
      </c>
      <c r="F10542" t="s">
        <v>80</v>
      </c>
      <c r="G10542" t="s">
        <v>237</v>
      </c>
      <c r="H10542">
        <v>4</v>
      </c>
      <c r="I10542" t="s">
        <v>1151</v>
      </c>
      <c r="J10542" t="s">
        <v>1193</v>
      </c>
      <c r="K10542" t="s">
        <v>18</v>
      </c>
      <c r="L10542" t="str">
        <f>_xlfn.XLOOKUP(D10542,[1]工作表1!$D:$D,[1]工作表1!$C:$C,"XXX")</f>
        <v>TW219348A1</v>
      </c>
    </row>
    <row r="10543" spans="1:12" x14ac:dyDescent="0.25">
      <c r="A10543" t="s">
        <v>1780</v>
      </c>
      <c r="B10543" t="s">
        <v>1131</v>
      </c>
      <c r="C10543" t="s">
        <v>2191</v>
      </c>
      <c r="D10543" t="s">
        <v>1194</v>
      </c>
      <c r="E10543" t="s">
        <v>30</v>
      </c>
      <c r="F10543" t="s">
        <v>80</v>
      </c>
      <c r="G10543" t="s">
        <v>237</v>
      </c>
      <c r="H10543">
        <v>3</v>
      </c>
      <c r="I10543" t="s">
        <v>1133</v>
      </c>
      <c r="J10543" t="s">
        <v>1195</v>
      </c>
      <c r="K10543" t="s">
        <v>18</v>
      </c>
      <c r="L10543" t="str">
        <f>_xlfn.XLOOKUP(D10543,[1]工作表1!$D:$D,[1]工作表1!$C:$C,"XXX")</f>
        <v>TW010117A1</v>
      </c>
    </row>
    <row r="10544" spans="1:12" x14ac:dyDescent="0.25">
      <c r="A10544" t="s">
        <v>1780</v>
      </c>
      <c r="B10544" t="s">
        <v>1131</v>
      </c>
      <c r="C10544" t="s">
        <v>2195</v>
      </c>
      <c r="D10544" t="s">
        <v>1182</v>
      </c>
      <c r="E10544" t="s">
        <v>30</v>
      </c>
      <c r="F10544" t="s">
        <v>80</v>
      </c>
      <c r="G10544" t="s">
        <v>237</v>
      </c>
      <c r="H10544">
        <v>1</v>
      </c>
      <c r="I10544" t="s">
        <v>1144</v>
      </c>
      <c r="J10544" t="s">
        <v>1183</v>
      </c>
      <c r="K10544" t="s">
        <v>18</v>
      </c>
      <c r="L10544" t="str">
        <f>_xlfn.XLOOKUP(D10544,[1]工作表1!$D:$D,[1]工作表1!$C:$C,"XXX")</f>
        <v>TW012741A1</v>
      </c>
    </row>
    <row r="10545" spans="1:12" x14ac:dyDescent="0.25">
      <c r="A10545" t="s">
        <v>1780</v>
      </c>
      <c r="B10545" t="s">
        <v>1131</v>
      </c>
      <c r="C10545" t="s">
        <v>2185</v>
      </c>
      <c r="D10545" t="s">
        <v>1184</v>
      </c>
      <c r="E10545" t="s">
        <v>30</v>
      </c>
      <c r="F10545" t="s">
        <v>80</v>
      </c>
      <c r="G10545" t="s">
        <v>237</v>
      </c>
      <c r="H10545">
        <v>1</v>
      </c>
      <c r="I10545" t="s">
        <v>1155</v>
      </c>
      <c r="J10545" t="s">
        <v>1185</v>
      </c>
      <c r="K10545" t="s">
        <v>18</v>
      </c>
      <c r="L10545" t="str">
        <f>_xlfn.XLOOKUP(D10545,[1]工作表1!$D:$D,[1]工作表1!$C:$C,"XXX")</f>
        <v>TW013786A1</v>
      </c>
    </row>
    <row r="10546" spans="1:12" x14ac:dyDescent="0.25">
      <c r="A10546" t="s">
        <v>1780</v>
      </c>
      <c r="B10546" t="s">
        <v>1131</v>
      </c>
      <c r="C10546" t="s">
        <v>2193</v>
      </c>
      <c r="D10546" t="s">
        <v>1141</v>
      </c>
      <c r="E10546" t="s">
        <v>30</v>
      </c>
      <c r="F10546" t="s">
        <v>80</v>
      </c>
      <c r="G10546" t="s">
        <v>237</v>
      </c>
      <c r="H10546">
        <v>3</v>
      </c>
      <c r="I10546" t="s">
        <v>1133</v>
      </c>
      <c r="J10546" t="s">
        <v>1142</v>
      </c>
      <c r="K10546" t="s">
        <v>18</v>
      </c>
      <c r="L10546" t="str">
        <f>_xlfn.XLOOKUP(D10546,[1]工作表1!$D:$D,[1]工作表1!$C:$C,"XXX")</f>
        <v>TW013883A1</v>
      </c>
    </row>
    <row r="10547" spans="1:12" x14ac:dyDescent="0.25">
      <c r="A10547" t="s">
        <v>1780</v>
      </c>
      <c r="B10547" t="s">
        <v>1131</v>
      </c>
      <c r="C10547" t="s">
        <v>2187</v>
      </c>
      <c r="D10547" t="s">
        <v>1163</v>
      </c>
      <c r="E10547" t="s">
        <v>30</v>
      </c>
      <c r="F10547" t="s">
        <v>80</v>
      </c>
      <c r="G10547" t="s">
        <v>237</v>
      </c>
      <c r="H10547">
        <v>1</v>
      </c>
      <c r="I10547" t="s">
        <v>1144</v>
      </c>
      <c r="J10547" t="s">
        <v>1164</v>
      </c>
      <c r="K10547" t="s">
        <v>18</v>
      </c>
      <c r="L10547" t="str">
        <f>_xlfn.XLOOKUP(D10547,[1]工作表1!$D:$D,[1]工作表1!$C:$C,"XXX")</f>
        <v>TW010887A1</v>
      </c>
    </row>
    <row r="10548" spans="1:12" x14ac:dyDescent="0.25">
      <c r="A10548" t="s">
        <v>1780</v>
      </c>
      <c r="B10548" t="s">
        <v>1131</v>
      </c>
      <c r="C10548" t="s">
        <v>2170</v>
      </c>
      <c r="D10548" t="s">
        <v>1132</v>
      </c>
      <c r="E10548" t="s">
        <v>30</v>
      </c>
      <c r="F10548" t="s">
        <v>80</v>
      </c>
      <c r="G10548" t="s">
        <v>237</v>
      </c>
      <c r="H10548">
        <v>4</v>
      </c>
      <c r="I10548" t="s">
        <v>1133</v>
      </c>
      <c r="J10548" t="s">
        <v>1134</v>
      </c>
      <c r="K10548" t="s">
        <v>18</v>
      </c>
      <c r="L10548" t="str">
        <f>_xlfn.XLOOKUP(D10548,[1]工作表1!$D:$D,[1]工作表1!$C:$C,"XXX")</f>
        <v>TW010884A1</v>
      </c>
    </row>
    <row r="10549" spans="1:12" x14ac:dyDescent="0.25">
      <c r="A10549" t="s">
        <v>1780</v>
      </c>
      <c r="B10549" t="s">
        <v>1131</v>
      </c>
      <c r="C10549" t="s">
        <v>2217</v>
      </c>
      <c r="D10549" t="s">
        <v>1137</v>
      </c>
      <c r="E10549" t="s">
        <v>30</v>
      </c>
      <c r="F10549" t="s">
        <v>80</v>
      </c>
      <c r="G10549" t="s">
        <v>237</v>
      </c>
      <c r="H10549">
        <v>1</v>
      </c>
      <c r="I10549" t="s">
        <v>1133</v>
      </c>
      <c r="J10549" t="s">
        <v>1138</v>
      </c>
      <c r="K10549" t="s">
        <v>18</v>
      </c>
      <c r="L10549" t="str">
        <f>_xlfn.XLOOKUP(D10549,[1]工作表1!$D:$D,[1]工作表1!$C:$C,"XXX")</f>
        <v>TW014068A1</v>
      </c>
    </row>
    <row r="10550" spans="1:12" x14ac:dyDescent="0.25">
      <c r="A10550" t="s">
        <v>1780</v>
      </c>
      <c r="B10550" t="s">
        <v>1131</v>
      </c>
      <c r="C10550" t="s">
        <v>2192</v>
      </c>
      <c r="D10550" t="s">
        <v>1186</v>
      </c>
      <c r="E10550" t="s">
        <v>30</v>
      </c>
      <c r="F10550" t="s">
        <v>80</v>
      </c>
      <c r="G10550" t="s">
        <v>237</v>
      </c>
      <c r="H10550">
        <v>1</v>
      </c>
      <c r="I10550" t="s">
        <v>1155</v>
      </c>
      <c r="J10550" t="s">
        <v>1187</v>
      </c>
      <c r="K10550" t="s">
        <v>18</v>
      </c>
      <c r="L10550" t="str">
        <f>_xlfn.XLOOKUP(D10550,[1]工作表1!$D:$D,[1]工作表1!$C:$C,"XXX")</f>
        <v>TW014803A1</v>
      </c>
    </row>
    <row r="10551" spans="1:12" x14ac:dyDescent="0.25">
      <c r="A10551" t="s">
        <v>1780</v>
      </c>
      <c r="B10551" t="s">
        <v>1131</v>
      </c>
      <c r="C10551" t="s">
        <v>2183</v>
      </c>
      <c r="D10551" t="s">
        <v>1196</v>
      </c>
      <c r="E10551" t="s">
        <v>30</v>
      </c>
      <c r="F10551" t="s">
        <v>80</v>
      </c>
      <c r="G10551" t="s">
        <v>237</v>
      </c>
      <c r="H10551">
        <v>2</v>
      </c>
      <c r="I10551" t="s">
        <v>1133</v>
      </c>
      <c r="J10551" t="s">
        <v>1197</v>
      </c>
      <c r="K10551" t="s">
        <v>18</v>
      </c>
      <c r="L10551" t="str">
        <f>_xlfn.XLOOKUP(D10551,[1]工作表1!$D:$D,[1]工作表1!$C:$C,"XXX")</f>
        <v>TW219231A1</v>
      </c>
    </row>
    <row r="10552" spans="1:12" x14ac:dyDescent="0.25">
      <c r="A10552" t="s">
        <v>1780</v>
      </c>
      <c r="B10552" t="s">
        <v>1131</v>
      </c>
      <c r="C10552" t="s">
        <v>2209</v>
      </c>
      <c r="D10552" t="s">
        <v>1180</v>
      </c>
      <c r="E10552" t="s">
        <v>30</v>
      </c>
      <c r="F10552" t="s">
        <v>80</v>
      </c>
      <c r="G10552" t="s">
        <v>237</v>
      </c>
      <c r="H10552">
        <v>2</v>
      </c>
      <c r="I10552" t="s">
        <v>1133</v>
      </c>
      <c r="J10552" t="s">
        <v>1181</v>
      </c>
      <c r="K10552" t="s">
        <v>18</v>
      </c>
      <c r="L10552" t="str">
        <f>_xlfn.XLOOKUP(D10552,[1]工作表1!$D:$D,[1]工作表1!$C:$C,"XXX")</f>
        <v>TW014679A1</v>
      </c>
    </row>
    <row r="10553" spans="1:12" x14ac:dyDescent="0.25">
      <c r="A10553" t="s">
        <v>1780</v>
      </c>
      <c r="B10553" t="s">
        <v>1131</v>
      </c>
      <c r="C10553" t="s">
        <v>2184</v>
      </c>
      <c r="D10553" t="s">
        <v>1202</v>
      </c>
      <c r="E10553" t="s">
        <v>30</v>
      </c>
      <c r="F10553" t="s">
        <v>80</v>
      </c>
      <c r="G10553" t="s">
        <v>237</v>
      </c>
      <c r="H10553">
        <v>1</v>
      </c>
      <c r="I10553" t="s">
        <v>1133</v>
      </c>
      <c r="J10553" t="s">
        <v>1203</v>
      </c>
      <c r="K10553" t="s">
        <v>18</v>
      </c>
      <c r="L10553" t="str">
        <f>_xlfn.XLOOKUP(D10553,[1]工作表1!$D:$D,[1]工作表1!$C:$C,"XXX")</f>
        <v>TW010871A1</v>
      </c>
    </row>
    <row r="10554" spans="1:12" x14ac:dyDescent="0.25">
      <c r="A10554" t="s">
        <v>1780</v>
      </c>
      <c r="B10554" t="s">
        <v>1131</v>
      </c>
      <c r="C10554" t="s">
        <v>2194</v>
      </c>
      <c r="D10554" t="s">
        <v>1219</v>
      </c>
      <c r="E10554" t="s">
        <v>30</v>
      </c>
      <c r="F10554" t="s">
        <v>80</v>
      </c>
      <c r="G10554" t="s">
        <v>237</v>
      </c>
      <c r="H10554">
        <v>1</v>
      </c>
      <c r="I10554" t="s">
        <v>1133</v>
      </c>
      <c r="J10554" t="s">
        <v>1220</v>
      </c>
      <c r="K10554" t="s">
        <v>18</v>
      </c>
      <c r="L10554" t="str">
        <f>_xlfn.XLOOKUP(D10554,[1]工作表1!$D:$D,[1]工作表1!$C:$C,"XXX")</f>
        <v>TW219190A1</v>
      </c>
    </row>
    <row r="10555" spans="1:12" x14ac:dyDescent="0.25">
      <c r="A10555" t="s">
        <v>1780</v>
      </c>
      <c r="B10555" t="s">
        <v>1131</v>
      </c>
      <c r="C10555" t="s">
        <v>2187</v>
      </c>
      <c r="D10555" t="s">
        <v>1163</v>
      </c>
      <c r="E10555" t="s">
        <v>30</v>
      </c>
      <c r="F10555" t="s">
        <v>31</v>
      </c>
      <c r="G10555" t="s">
        <v>168</v>
      </c>
      <c r="H10555">
        <v>1</v>
      </c>
      <c r="I10555" t="s">
        <v>1144</v>
      </c>
      <c r="J10555" t="s">
        <v>1164</v>
      </c>
      <c r="K10555" t="s">
        <v>18</v>
      </c>
      <c r="L10555" t="str">
        <f>_xlfn.XLOOKUP(D10555,[1]工作表1!$D:$D,[1]工作表1!$C:$C,"XXX")</f>
        <v>TW010887A1</v>
      </c>
    </row>
    <row r="10556" spans="1:12" x14ac:dyDescent="0.25">
      <c r="A10556" t="s">
        <v>1780</v>
      </c>
      <c r="B10556" t="s">
        <v>1131</v>
      </c>
      <c r="C10556" t="s">
        <v>2170</v>
      </c>
      <c r="D10556" t="s">
        <v>1132</v>
      </c>
      <c r="E10556" t="s">
        <v>30</v>
      </c>
      <c r="F10556" t="s">
        <v>31</v>
      </c>
      <c r="G10556" t="s">
        <v>168</v>
      </c>
      <c r="H10556">
        <v>2</v>
      </c>
      <c r="I10556" t="s">
        <v>1133</v>
      </c>
      <c r="J10556" t="s">
        <v>1134</v>
      </c>
      <c r="K10556" t="s">
        <v>18</v>
      </c>
      <c r="L10556" t="str">
        <f>_xlfn.XLOOKUP(D10556,[1]工作表1!$D:$D,[1]工作表1!$C:$C,"XXX")</f>
        <v>TW010884A1</v>
      </c>
    </row>
    <row r="10557" spans="1:12" x14ac:dyDescent="0.25">
      <c r="A10557" t="s">
        <v>1780</v>
      </c>
      <c r="B10557" t="s">
        <v>1131</v>
      </c>
      <c r="C10557" t="s">
        <v>2182</v>
      </c>
      <c r="D10557" t="s">
        <v>1159</v>
      </c>
      <c r="E10557" t="s">
        <v>30</v>
      </c>
      <c r="F10557" t="s">
        <v>31</v>
      </c>
      <c r="G10557" t="s">
        <v>168</v>
      </c>
      <c r="H10557">
        <v>3</v>
      </c>
      <c r="I10557" t="s">
        <v>1151</v>
      </c>
      <c r="J10557" t="s">
        <v>1160</v>
      </c>
      <c r="K10557" t="s">
        <v>18</v>
      </c>
      <c r="L10557" t="str">
        <f>_xlfn.XLOOKUP(D10557,[1]工作表1!$D:$D,[1]工作表1!$C:$C,"XXX")</f>
        <v>TW012030A1</v>
      </c>
    </row>
    <row r="10558" spans="1:12" x14ac:dyDescent="0.25">
      <c r="A10558" t="s">
        <v>1780</v>
      </c>
      <c r="B10558" t="s">
        <v>1131</v>
      </c>
      <c r="C10558" t="s">
        <v>2177</v>
      </c>
      <c r="D10558" t="s">
        <v>1150</v>
      </c>
      <c r="E10558" t="s">
        <v>30</v>
      </c>
      <c r="F10558" t="s">
        <v>31</v>
      </c>
      <c r="G10558" t="s">
        <v>168</v>
      </c>
      <c r="H10558">
        <v>8</v>
      </c>
      <c r="I10558" t="s">
        <v>1155</v>
      </c>
      <c r="J10558" t="s">
        <v>1152</v>
      </c>
      <c r="K10558" t="s">
        <v>18</v>
      </c>
      <c r="L10558" t="str">
        <f>_xlfn.XLOOKUP(D10558,[1]工作表1!$D:$D,[1]工作表1!$C:$C,"XXX")</f>
        <v>TW013384A1</v>
      </c>
    </row>
    <row r="10559" spans="1:12" x14ac:dyDescent="0.25">
      <c r="A10559" t="s">
        <v>1780</v>
      </c>
      <c r="B10559" t="s">
        <v>1131</v>
      </c>
      <c r="C10559" t="s">
        <v>2221</v>
      </c>
      <c r="D10559" t="s">
        <v>1170</v>
      </c>
      <c r="E10559" t="s">
        <v>30</v>
      </c>
      <c r="F10559" t="s">
        <v>31</v>
      </c>
      <c r="G10559" t="s">
        <v>168</v>
      </c>
      <c r="H10559">
        <v>1</v>
      </c>
      <c r="I10559" t="s">
        <v>1151</v>
      </c>
      <c r="J10559" t="s">
        <v>1171</v>
      </c>
      <c r="K10559" t="s">
        <v>18</v>
      </c>
      <c r="L10559" t="str">
        <f>_xlfn.XLOOKUP(D10559,[1]工作表1!$D:$D,[1]工作表1!$C:$C,"XXX")</f>
        <v>TW014758A1</v>
      </c>
    </row>
    <row r="10560" spans="1:12" x14ac:dyDescent="0.25">
      <c r="A10560" t="s">
        <v>1780</v>
      </c>
      <c r="B10560" t="s">
        <v>1131</v>
      </c>
      <c r="C10560" t="s">
        <v>2176</v>
      </c>
      <c r="D10560" t="s">
        <v>1146</v>
      </c>
      <c r="E10560" t="s">
        <v>30</v>
      </c>
      <c r="F10560" t="s">
        <v>31</v>
      </c>
      <c r="G10560" t="s">
        <v>168</v>
      </c>
      <c r="H10560">
        <v>1</v>
      </c>
      <c r="I10560" t="s">
        <v>1144</v>
      </c>
      <c r="J10560" t="s">
        <v>1147</v>
      </c>
      <c r="K10560" t="s">
        <v>18</v>
      </c>
      <c r="L10560" t="str">
        <f>_xlfn.XLOOKUP(D10560,[1]工作表1!$D:$D,[1]工作表1!$C:$C,"XXX")</f>
        <v>TW014185A1</v>
      </c>
    </row>
    <row r="10561" spans="1:12" x14ac:dyDescent="0.25">
      <c r="A10561" t="s">
        <v>1780</v>
      </c>
      <c r="B10561" t="s">
        <v>1131</v>
      </c>
      <c r="C10561" t="s">
        <v>2172</v>
      </c>
      <c r="D10561" t="s">
        <v>1188</v>
      </c>
      <c r="E10561" t="s">
        <v>30</v>
      </c>
      <c r="F10561" t="s">
        <v>31</v>
      </c>
      <c r="G10561" t="s">
        <v>168</v>
      </c>
      <c r="H10561">
        <v>4</v>
      </c>
      <c r="I10561" t="s">
        <v>1151</v>
      </c>
      <c r="J10561" t="s">
        <v>1189</v>
      </c>
      <c r="K10561" t="s">
        <v>18</v>
      </c>
      <c r="L10561" t="str">
        <f>_xlfn.XLOOKUP(D10561,[1]工作表1!$D:$D,[1]工作表1!$C:$C,"XXX")</f>
        <v>TW014838A1</v>
      </c>
    </row>
    <row r="10562" spans="1:12" x14ac:dyDescent="0.25">
      <c r="A10562" t="s">
        <v>1780</v>
      </c>
      <c r="B10562" t="s">
        <v>1131</v>
      </c>
      <c r="C10562" t="s">
        <v>2175</v>
      </c>
      <c r="D10562" t="s">
        <v>1143</v>
      </c>
      <c r="E10562" t="s">
        <v>30</v>
      </c>
      <c r="F10562" t="s">
        <v>31</v>
      </c>
      <c r="G10562" t="s">
        <v>168</v>
      </c>
      <c r="H10562">
        <v>7</v>
      </c>
      <c r="I10562" t="s">
        <v>1144</v>
      </c>
      <c r="J10562" t="s">
        <v>1145</v>
      </c>
      <c r="K10562" t="s">
        <v>18</v>
      </c>
      <c r="L10562" t="str">
        <f>_xlfn.XLOOKUP(D10562,[1]工作表1!$D:$D,[1]工作表1!$C:$C,"XXX")</f>
        <v>TW018135A1</v>
      </c>
    </row>
    <row r="10563" spans="1:12" x14ac:dyDescent="0.25">
      <c r="A10563" t="s">
        <v>1780</v>
      </c>
      <c r="B10563" t="s">
        <v>1131</v>
      </c>
      <c r="C10563" t="s">
        <v>2186</v>
      </c>
      <c r="D10563" t="s">
        <v>1148</v>
      </c>
      <c r="E10563" t="s">
        <v>30</v>
      </c>
      <c r="F10563" t="s">
        <v>31</v>
      </c>
      <c r="G10563" t="s">
        <v>168</v>
      </c>
      <c r="H10563">
        <v>4</v>
      </c>
      <c r="I10563" t="s">
        <v>1144</v>
      </c>
      <c r="J10563" t="s">
        <v>1149</v>
      </c>
      <c r="K10563" t="s">
        <v>18</v>
      </c>
      <c r="L10563" t="str">
        <f>_xlfn.XLOOKUP(D10563,[1]工作表1!$D:$D,[1]工作表1!$C:$C,"XXX")</f>
        <v>TW019293A1</v>
      </c>
    </row>
    <row r="10564" spans="1:12" x14ac:dyDescent="0.25">
      <c r="A10564" t="s">
        <v>1780</v>
      </c>
      <c r="B10564" t="s">
        <v>1131</v>
      </c>
      <c r="C10564" t="s">
        <v>2178</v>
      </c>
      <c r="D10564" t="s">
        <v>1192</v>
      </c>
      <c r="E10564" t="s">
        <v>30</v>
      </c>
      <c r="F10564" t="s">
        <v>31</v>
      </c>
      <c r="G10564" t="s">
        <v>168</v>
      </c>
      <c r="H10564">
        <v>6</v>
      </c>
      <c r="I10564" t="s">
        <v>1151</v>
      </c>
      <c r="J10564" t="s">
        <v>1193</v>
      </c>
      <c r="K10564" t="s">
        <v>18</v>
      </c>
      <c r="L10564" t="str">
        <f>_xlfn.XLOOKUP(D10564,[1]工作表1!$D:$D,[1]工作表1!$C:$C,"XXX")</f>
        <v>TW219348A1</v>
      </c>
    </row>
    <row r="10565" spans="1:12" x14ac:dyDescent="0.25">
      <c r="A10565" t="s">
        <v>1780</v>
      </c>
      <c r="B10565" t="s">
        <v>1131</v>
      </c>
      <c r="C10565" t="s">
        <v>2191</v>
      </c>
      <c r="D10565" t="s">
        <v>1194</v>
      </c>
      <c r="E10565" t="s">
        <v>30</v>
      </c>
      <c r="F10565" t="s">
        <v>31</v>
      </c>
      <c r="G10565" t="s">
        <v>168</v>
      </c>
      <c r="H10565">
        <v>3</v>
      </c>
      <c r="I10565" t="s">
        <v>1133</v>
      </c>
      <c r="J10565" t="s">
        <v>1195</v>
      </c>
      <c r="K10565" t="s">
        <v>18</v>
      </c>
      <c r="L10565" t="str">
        <f>_xlfn.XLOOKUP(D10565,[1]工作表1!$D:$D,[1]工作表1!$C:$C,"XXX")</f>
        <v>TW010117A1</v>
      </c>
    </row>
    <row r="10566" spans="1:12" x14ac:dyDescent="0.25">
      <c r="A10566" t="s">
        <v>1780</v>
      </c>
      <c r="B10566" t="s">
        <v>1131</v>
      </c>
      <c r="C10566" t="s">
        <v>2212</v>
      </c>
      <c r="D10566" t="s">
        <v>1217</v>
      </c>
      <c r="E10566" t="s">
        <v>30</v>
      </c>
      <c r="F10566" t="s">
        <v>31</v>
      </c>
      <c r="G10566" t="s">
        <v>168</v>
      </c>
      <c r="H10566">
        <v>1</v>
      </c>
      <c r="I10566" t="s">
        <v>1155</v>
      </c>
      <c r="J10566" t="s">
        <v>1218</v>
      </c>
      <c r="K10566" t="s">
        <v>18</v>
      </c>
      <c r="L10566" t="str">
        <f>_xlfn.XLOOKUP(D10566,[1]工作表1!$D:$D,[1]工作表1!$C:$C,"XXX")</f>
        <v>TW013782A1</v>
      </c>
    </row>
    <row r="10567" spans="1:12" x14ac:dyDescent="0.25">
      <c r="A10567" t="s">
        <v>1780</v>
      </c>
      <c r="B10567" t="s">
        <v>1131</v>
      </c>
      <c r="C10567" t="s">
        <v>2197</v>
      </c>
      <c r="D10567" t="s">
        <v>1139</v>
      </c>
      <c r="E10567" t="s">
        <v>30</v>
      </c>
      <c r="F10567" t="s">
        <v>31</v>
      </c>
      <c r="G10567" t="s">
        <v>168</v>
      </c>
      <c r="H10567">
        <v>1</v>
      </c>
      <c r="I10567" t="s">
        <v>1133</v>
      </c>
      <c r="J10567" t="s">
        <v>1140</v>
      </c>
      <c r="K10567" t="s">
        <v>18</v>
      </c>
      <c r="L10567" t="str">
        <f>_xlfn.XLOOKUP(D10567,[1]工作表1!$D:$D,[1]工作表1!$C:$C,"XXX")</f>
        <v>TW014829A1</v>
      </c>
    </row>
    <row r="10568" spans="1:12" x14ac:dyDescent="0.25">
      <c r="A10568" t="s">
        <v>1780</v>
      </c>
      <c r="B10568" t="s">
        <v>1131</v>
      </c>
      <c r="C10568" t="s">
        <v>2188</v>
      </c>
      <c r="D10568" t="s">
        <v>1168</v>
      </c>
      <c r="E10568" t="s">
        <v>30</v>
      </c>
      <c r="F10568" t="s">
        <v>31</v>
      </c>
      <c r="G10568" t="s">
        <v>168</v>
      </c>
      <c r="H10568">
        <v>2</v>
      </c>
      <c r="I10568" t="s">
        <v>1155</v>
      </c>
      <c r="J10568" t="s">
        <v>1169</v>
      </c>
      <c r="K10568" t="s">
        <v>18</v>
      </c>
      <c r="L10568" t="str">
        <f>_xlfn.XLOOKUP(D10568,[1]工作表1!$D:$D,[1]工作表1!$C:$C,"XXX")</f>
        <v>TW010844A1</v>
      </c>
    </row>
    <row r="10569" spans="1:12" x14ac:dyDescent="0.25">
      <c r="A10569" t="s">
        <v>1780</v>
      </c>
      <c r="B10569" t="s">
        <v>1131</v>
      </c>
      <c r="C10569" t="s">
        <v>2198</v>
      </c>
      <c r="D10569" t="s">
        <v>1174</v>
      </c>
      <c r="E10569" t="s">
        <v>30</v>
      </c>
      <c r="F10569" t="s">
        <v>31</v>
      </c>
      <c r="G10569" t="s">
        <v>168</v>
      </c>
      <c r="H10569">
        <v>1</v>
      </c>
      <c r="I10569" t="s">
        <v>1144</v>
      </c>
      <c r="J10569" t="s">
        <v>1175</v>
      </c>
      <c r="K10569" t="s">
        <v>18</v>
      </c>
      <c r="L10569" t="str">
        <f>_xlfn.XLOOKUP(D10569,[1]工作表1!$D:$D,[1]工作表1!$C:$C,"XXX")</f>
        <v>TW010858A1</v>
      </c>
    </row>
    <row r="10570" spans="1:12" x14ac:dyDescent="0.25">
      <c r="A10570" t="s">
        <v>1780</v>
      </c>
      <c r="B10570" t="s">
        <v>1131</v>
      </c>
      <c r="C10570" t="s">
        <v>2230</v>
      </c>
      <c r="D10570" t="s">
        <v>1267</v>
      </c>
      <c r="E10570" t="s">
        <v>30</v>
      </c>
      <c r="F10570" t="s">
        <v>31</v>
      </c>
      <c r="G10570" t="s">
        <v>168</v>
      </c>
      <c r="H10570">
        <v>1</v>
      </c>
      <c r="I10570" t="s">
        <v>1155</v>
      </c>
      <c r="J10570" t="s">
        <v>1268</v>
      </c>
      <c r="K10570" t="s">
        <v>18</v>
      </c>
      <c r="L10570" t="str">
        <f>_xlfn.XLOOKUP(D10570,[1]工作表1!$D:$D,[1]工作表1!$C:$C,"XXX")</f>
        <v>TW012527A1</v>
      </c>
    </row>
    <row r="10571" spans="1:12" x14ac:dyDescent="0.25">
      <c r="A10571" t="s">
        <v>1780</v>
      </c>
      <c r="B10571" t="s">
        <v>1131</v>
      </c>
      <c r="C10571" t="s">
        <v>2171</v>
      </c>
      <c r="D10571" t="s">
        <v>1154</v>
      </c>
      <c r="E10571" t="s">
        <v>30</v>
      </c>
      <c r="F10571" t="s">
        <v>31</v>
      </c>
      <c r="G10571" t="s">
        <v>168</v>
      </c>
      <c r="H10571">
        <v>1</v>
      </c>
      <c r="I10571" t="s">
        <v>1155</v>
      </c>
      <c r="J10571" t="s">
        <v>1156</v>
      </c>
      <c r="K10571" t="s">
        <v>18</v>
      </c>
      <c r="L10571" t="str">
        <f>_xlfn.XLOOKUP(D10571,[1]工作表1!$D:$D,[1]工作表1!$C:$C,"XXX")</f>
        <v>TW012791A1</v>
      </c>
    </row>
    <row r="10572" spans="1:12" x14ac:dyDescent="0.25">
      <c r="A10572" t="s">
        <v>1780</v>
      </c>
      <c r="B10572" t="s">
        <v>1131</v>
      </c>
      <c r="C10572" t="s">
        <v>2181</v>
      </c>
      <c r="D10572" t="s">
        <v>1223</v>
      </c>
      <c r="E10572" t="s">
        <v>30</v>
      </c>
      <c r="F10572" t="s">
        <v>31</v>
      </c>
      <c r="G10572" t="s">
        <v>168</v>
      </c>
      <c r="H10572">
        <v>1</v>
      </c>
      <c r="I10572" t="s">
        <v>1133</v>
      </c>
      <c r="J10572" t="s">
        <v>1224</v>
      </c>
      <c r="K10572" t="s">
        <v>18</v>
      </c>
      <c r="L10572" t="str">
        <f>_xlfn.XLOOKUP(D10572,[1]工作表1!$D:$D,[1]工作表1!$C:$C,"XXX")</f>
        <v>TW016292A1</v>
      </c>
    </row>
    <row r="10573" spans="1:12" x14ac:dyDescent="0.25">
      <c r="A10573" t="s">
        <v>1780</v>
      </c>
      <c r="B10573" t="s">
        <v>1131</v>
      </c>
      <c r="C10573" t="s">
        <v>2193</v>
      </c>
      <c r="D10573" t="s">
        <v>1141</v>
      </c>
      <c r="E10573" t="s">
        <v>30</v>
      </c>
      <c r="F10573" t="s">
        <v>31</v>
      </c>
      <c r="G10573" t="s">
        <v>168</v>
      </c>
      <c r="H10573">
        <v>4</v>
      </c>
      <c r="I10573" t="s">
        <v>1133</v>
      </c>
      <c r="J10573" t="s">
        <v>1142</v>
      </c>
      <c r="K10573" t="s">
        <v>18</v>
      </c>
      <c r="L10573" t="str">
        <f>_xlfn.XLOOKUP(D10573,[1]工作表1!$D:$D,[1]工作表1!$C:$C,"XXX")</f>
        <v>TW013883A1</v>
      </c>
    </row>
    <row r="10574" spans="1:12" x14ac:dyDescent="0.25">
      <c r="A10574" t="s">
        <v>1780</v>
      </c>
      <c r="B10574" t="s">
        <v>1131</v>
      </c>
      <c r="C10574" t="s">
        <v>2209</v>
      </c>
      <c r="D10574" t="s">
        <v>1180</v>
      </c>
      <c r="E10574" t="s">
        <v>30</v>
      </c>
      <c r="F10574" t="s">
        <v>31</v>
      </c>
      <c r="G10574" t="s">
        <v>168</v>
      </c>
      <c r="H10574">
        <v>1</v>
      </c>
      <c r="I10574" t="s">
        <v>1133</v>
      </c>
      <c r="J10574" t="s">
        <v>1181</v>
      </c>
      <c r="K10574" t="s">
        <v>18</v>
      </c>
      <c r="L10574" t="str">
        <f>_xlfn.XLOOKUP(D10574,[1]工作表1!$D:$D,[1]工作表1!$C:$C,"XXX")</f>
        <v>TW014679A1</v>
      </c>
    </row>
    <row r="10575" spans="1:12" x14ac:dyDescent="0.25">
      <c r="A10575" t="s">
        <v>1780</v>
      </c>
      <c r="B10575" t="s">
        <v>1131</v>
      </c>
      <c r="C10575" t="s">
        <v>2177</v>
      </c>
      <c r="D10575" t="s">
        <v>1150</v>
      </c>
      <c r="E10575" t="s">
        <v>30</v>
      </c>
      <c r="F10575" t="s">
        <v>80</v>
      </c>
      <c r="G10575" t="s">
        <v>438</v>
      </c>
      <c r="H10575">
        <v>2</v>
      </c>
      <c r="I10575" t="s">
        <v>1155</v>
      </c>
      <c r="J10575" t="s">
        <v>1152</v>
      </c>
      <c r="K10575" t="s">
        <v>18</v>
      </c>
      <c r="L10575" t="str">
        <f>_xlfn.XLOOKUP(D10575,[1]工作表1!$D:$D,[1]工作表1!$C:$C,"XXX")</f>
        <v>TW013384A1</v>
      </c>
    </row>
    <row r="10576" spans="1:12" x14ac:dyDescent="0.25">
      <c r="A10576" t="s">
        <v>1780</v>
      </c>
      <c r="B10576" t="s">
        <v>1131</v>
      </c>
      <c r="C10576" t="s">
        <v>2176</v>
      </c>
      <c r="D10576" t="s">
        <v>1146</v>
      </c>
      <c r="E10576" t="s">
        <v>30</v>
      </c>
      <c r="F10576" t="s">
        <v>80</v>
      </c>
      <c r="G10576" t="s">
        <v>438</v>
      </c>
      <c r="H10576">
        <v>1</v>
      </c>
      <c r="I10576" t="s">
        <v>1144</v>
      </c>
      <c r="J10576" t="s">
        <v>1147</v>
      </c>
      <c r="K10576" t="s">
        <v>18</v>
      </c>
      <c r="L10576" t="str">
        <f>_xlfn.XLOOKUP(D10576,[1]工作表1!$D:$D,[1]工作表1!$C:$C,"XXX")</f>
        <v>TW014185A1</v>
      </c>
    </row>
    <row r="10577" spans="1:12" x14ac:dyDescent="0.25">
      <c r="A10577" t="s">
        <v>1780</v>
      </c>
      <c r="B10577" t="s">
        <v>1131</v>
      </c>
      <c r="C10577" t="s">
        <v>2186</v>
      </c>
      <c r="D10577" t="s">
        <v>1148</v>
      </c>
      <c r="E10577" t="s">
        <v>30</v>
      </c>
      <c r="F10577" t="s">
        <v>80</v>
      </c>
      <c r="G10577" t="s">
        <v>438</v>
      </c>
      <c r="H10577">
        <v>1</v>
      </c>
      <c r="I10577" t="s">
        <v>1144</v>
      </c>
      <c r="J10577" t="s">
        <v>1149</v>
      </c>
      <c r="K10577" t="s">
        <v>18</v>
      </c>
      <c r="L10577" t="str">
        <f>_xlfn.XLOOKUP(D10577,[1]工作表1!$D:$D,[1]工作表1!$C:$C,"XXX")</f>
        <v>TW019293A1</v>
      </c>
    </row>
    <row r="10578" spans="1:12" x14ac:dyDescent="0.25">
      <c r="A10578" t="s">
        <v>1780</v>
      </c>
      <c r="B10578" t="s">
        <v>1131</v>
      </c>
      <c r="C10578" t="s">
        <v>2175</v>
      </c>
      <c r="D10578" t="s">
        <v>1143</v>
      </c>
      <c r="E10578" t="s">
        <v>30</v>
      </c>
      <c r="F10578" t="s">
        <v>80</v>
      </c>
      <c r="G10578" t="s">
        <v>438</v>
      </c>
      <c r="H10578">
        <v>4</v>
      </c>
      <c r="I10578" t="s">
        <v>1144</v>
      </c>
      <c r="J10578" t="s">
        <v>1145</v>
      </c>
      <c r="K10578" t="s">
        <v>18</v>
      </c>
      <c r="L10578" t="str">
        <f>_xlfn.XLOOKUP(D10578,[1]工作表1!$D:$D,[1]工作表1!$C:$C,"XXX")</f>
        <v>TW018135A1</v>
      </c>
    </row>
    <row r="10579" spans="1:12" x14ac:dyDescent="0.25">
      <c r="A10579" t="s">
        <v>1780</v>
      </c>
      <c r="B10579" t="s">
        <v>1131</v>
      </c>
      <c r="C10579" t="s">
        <v>2220</v>
      </c>
      <c r="D10579" t="s">
        <v>1229</v>
      </c>
      <c r="E10579" t="s">
        <v>30</v>
      </c>
      <c r="F10579" t="s">
        <v>31</v>
      </c>
      <c r="G10579" t="s">
        <v>52</v>
      </c>
      <c r="H10579">
        <v>1</v>
      </c>
      <c r="I10579" t="s">
        <v>1151</v>
      </c>
      <c r="J10579" t="s">
        <v>1230</v>
      </c>
      <c r="K10579" t="s">
        <v>18</v>
      </c>
      <c r="L10579" t="str">
        <f>_xlfn.XLOOKUP(D10579,[1]工作表1!$D:$D,[1]工作表1!$C:$C,"XXX")</f>
        <v>TW010667A1</v>
      </c>
    </row>
    <row r="10580" spans="1:12" x14ac:dyDescent="0.25">
      <c r="A10580" t="s">
        <v>1780</v>
      </c>
      <c r="B10580" t="s">
        <v>1131</v>
      </c>
      <c r="C10580" t="s">
        <v>2177</v>
      </c>
      <c r="D10580" t="s">
        <v>1150</v>
      </c>
      <c r="E10580" t="s">
        <v>30</v>
      </c>
      <c r="F10580" t="s">
        <v>31</v>
      </c>
      <c r="G10580" t="s">
        <v>52</v>
      </c>
      <c r="H10580">
        <v>4</v>
      </c>
      <c r="I10580" t="s">
        <v>1155</v>
      </c>
      <c r="J10580" t="s">
        <v>1152</v>
      </c>
      <c r="K10580" t="s">
        <v>18</v>
      </c>
      <c r="L10580" t="str">
        <f>_xlfn.XLOOKUP(D10580,[1]工作表1!$D:$D,[1]工作表1!$C:$C,"XXX")</f>
        <v>TW013384A1</v>
      </c>
    </row>
    <row r="10581" spans="1:12" x14ac:dyDescent="0.25">
      <c r="A10581" t="s">
        <v>1780</v>
      </c>
      <c r="B10581" t="s">
        <v>1131</v>
      </c>
      <c r="C10581" t="s">
        <v>2175</v>
      </c>
      <c r="D10581" t="s">
        <v>1143</v>
      </c>
      <c r="E10581" t="s">
        <v>30</v>
      </c>
      <c r="F10581" t="s">
        <v>31</v>
      </c>
      <c r="G10581" t="s">
        <v>52</v>
      </c>
      <c r="H10581">
        <v>5</v>
      </c>
      <c r="I10581" t="s">
        <v>1144</v>
      </c>
      <c r="J10581" t="s">
        <v>1145</v>
      </c>
      <c r="K10581" t="s">
        <v>18</v>
      </c>
      <c r="L10581" t="str">
        <f>_xlfn.XLOOKUP(D10581,[1]工作表1!$D:$D,[1]工作表1!$C:$C,"XXX")</f>
        <v>TW018135A1</v>
      </c>
    </row>
    <row r="10582" spans="1:12" x14ac:dyDescent="0.25">
      <c r="A10582" t="s">
        <v>1780</v>
      </c>
      <c r="B10582" t="s">
        <v>1131</v>
      </c>
      <c r="C10582" t="s">
        <v>2170</v>
      </c>
      <c r="D10582" t="s">
        <v>1132</v>
      </c>
      <c r="E10582" t="s">
        <v>30</v>
      </c>
      <c r="F10582" t="s">
        <v>31</v>
      </c>
      <c r="G10582" t="s">
        <v>52</v>
      </c>
      <c r="H10582">
        <v>2</v>
      </c>
      <c r="I10582" t="s">
        <v>1133</v>
      </c>
      <c r="J10582" t="s">
        <v>1134</v>
      </c>
      <c r="K10582" t="s">
        <v>18</v>
      </c>
      <c r="L10582" t="str">
        <f>_xlfn.XLOOKUP(D10582,[1]工作表1!$D:$D,[1]工作表1!$C:$C,"XXX")</f>
        <v>TW010884A1</v>
      </c>
    </row>
    <row r="10583" spans="1:12" x14ac:dyDescent="0.25">
      <c r="A10583" t="s">
        <v>1780</v>
      </c>
      <c r="B10583" t="s">
        <v>1131</v>
      </c>
      <c r="C10583" t="s">
        <v>2182</v>
      </c>
      <c r="D10583" t="s">
        <v>1159</v>
      </c>
      <c r="E10583" t="s">
        <v>30</v>
      </c>
      <c r="F10583" t="s">
        <v>31</v>
      </c>
      <c r="G10583" t="s">
        <v>52</v>
      </c>
      <c r="H10583">
        <v>2</v>
      </c>
      <c r="I10583" t="s">
        <v>1151</v>
      </c>
      <c r="J10583" t="s">
        <v>1160</v>
      </c>
      <c r="K10583" t="s">
        <v>18</v>
      </c>
      <c r="L10583" t="str">
        <f>_xlfn.XLOOKUP(D10583,[1]工作表1!$D:$D,[1]工作表1!$C:$C,"XXX")</f>
        <v>TW012030A1</v>
      </c>
    </row>
    <row r="10584" spans="1:12" x14ac:dyDescent="0.25">
      <c r="A10584" t="s">
        <v>1780</v>
      </c>
      <c r="B10584" t="s">
        <v>1131</v>
      </c>
      <c r="C10584" t="s">
        <v>2172</v>
      </c>
      <c r="D10584" t="s">
        <v>1188</v>
      </c>
      <c r="E10584" t="s">
        <v>30</v>
      </c>
      <c r="F10584" t="s">
        <v>31</v>
      </c>
      <c r="G10584" t="s">
        <v>52</v>
      </c>
      <c r="H10584">
        <v>3</v>
      </c>
      <c r="I10584" t="s">
        <v>1151</v>
      </c>
      <c r="J10584" t="s">
        <v>1189</v>
      </c>
      <c r="K10584" t="s">
        <v>18</v>
      </c>
      <c r="L10584" t="str">
        <f>_xlfn.XLOOKUP(D10584,[1]工作表1!$D:$D,[1]工作表1!$C:$C,"XXX")</f>
        <v>TW014838A1</v>
      </c>
    </row>
    <row r="10585" spans="1:12" x14ac:dyDescent="0.25">
      <c r="A10585" t="s">
        <v>1780</v>
      </c>
      <c r="B10585" t="s">
        <v>1131</v>
      </c>
      <c r="C10585" t="s">
        <v>2186</v>
      </c>
      <c r="D10585" t="s">
        <v>1148</v>
      </c>
      <c r="E10585" t="s">
        <v>30</v>
      </c>
      <c r="F10585" t="s">
        <v>31</v>
      </c>
      <c r="G10585" t="s">
        <v>52</v>
      </c>
      <c r="H10585">
        <v>2</v>
      </c>
      <c r="I10585" t="s">
        <v>1144</v>
      </c>
      <c r="J10585" t="s">
        <v>1149</v>
      </c>
      <c r="K10585" t="s">
        <v>18</v>
      </c>
      <c r="L10585" t="str">
        <f>_xlfn.XLOOKUP(D10585,[1]工作表1!$D:$D,[1]工作表1!$C:$C,"XXX")</f>
        <v>TW019293A1</v>
      </c>
    </row>
    <row r="10586" spans="1:12" x14ac:dyDescent="0.25">
      <c r="A10586" t="s">
        <v>1780</v>
      </c>
      <c r="B10586" t="s">
        <v>1131</v>
      </c>
      <c r="C10586" t="s">
        <v>2178</v>
      </c>
      <c r="D10586" t="s">
        <v>1192</v>
      </c>
      <c r="E10586" t="s">
        <v>30</v>
      </c>
      <c r="F10586" t="s">
        <v>31</v>
      </c>
      <c r="G10586" t="s">
        <v>52</v>
      </c>
      <c r="H10586">
        <v>4</v>
      </c>
      <c r="I10586" t="s">
        <v>1151</v>
      </c>
      <c r="J10586" t="s">
        <v>1193</v>
      </c>
      <c r="K10586" t="s">
        <v>18</v>
      </c>
      <c r="L10586" t="str">
        <f>_xlfn.XLOOKUP(D10586,[1]工作表1!$D:$D,[1]工作表1!$C:$C,"XXX")</f>
        <v>TW219348A1</v>
      </c>
    </row>
    <row r="10587" spans="1:12" x14ac:dyDescent="0.25">
      <c r="A10587" t="s">
        <v>1780</v>
      </c>
      <c r="B10587" t="s">
        <v>1131</v>
      </c>
      <c r="C10587" t="s">
        <v>2206</v>
      </c>
      <c r="D10587" t="s">
        <v>1157</v>
      </c>
      <c r="E10587" t="s">
        <v>30</v>
      </c>
      <c r="F10587" t="s">
        <v>31</v>
      </c>
      <c r="G10587" t="s">
        <v>52</v>
      </c>
      <c r="H10587">
        <v>1</v>
      </c>
      <c r="I10587" t="s">
        <v>1155</v>
      </c>
      <c r="J10587" t="s">
        <v>1158</v>
      </c>
      <c r="K10587" t="s">
        <v>18</v>
      </c>
      <c r="L10587" t="str">
        <f>_xlfn.XLOOKUP(D10587,[1]工作表1!$D:$D,[1]工作表1!$C:$C,"XXX")</f>
        <v>TW011867A1</v>
      </c>
    </row>
    <row r="10588" spans="1:12" x14ac:dyDescent="0.25">
      <c r="A10588" t="s">
        <v>1780</v>
      </c>
      <c r="B10588" t="s">
        <v>1131</v>
      </c>
      <c r="C10588" t="s">
        <v>2185</v>
      </c>
      <c r="D10588" t="s">
        <v>1184</v>
      </c>
      <c r="E10588" t="s">
        <v>30</v>
      </c>
      <c r="F10588" t="s">
        <v>31</v>
      </c>
      <c r="G10588" t="s">
        <v>52</v>
      </c>
      <c r="H10588">
        <v>1</v>
      </c>
      <c r="I10588" t="s">
        <v>1155</v>
      </c>
      <c r="J10588" t="s">
        <v>1185</v>
      </c>
      <c r="K10588" t="s">
        <v>18</v>
      </c>
      <c r="L10588" t="str">
        <f>_xlfn.XLOOKUP(D10588,[1]工作表1!$D:$D,[1]工作表1!$C:$C,"XXX")</f>
        <v>TW013786A1</v>
      </c>
    </row>
    <row r="10589" spans="1:12" x14ac:dyDescent="0.25">
      <c r="A10589" t="s">
        <v>1780</v>
      </c>
      <c r="B10589" t="s">
        <v>1131</v>
      </c>
      <c r="C10589" t="s">
        <v>2193</v>
      </c>
      <c r="D10589" t="s">
        <v>1141</v>
      </c>
      <c r="E10589" t="s">
        <v>30</v>
      </c>
      <c r="F10589" t="s">
        <v>31</v>
      </c>
      <c r="G10589" t="s">
        <v>52</v>
      </c>
      <c r="H10589">
        <v>2</v>
      </c>
      <c r="I10589" t="s">
        <v>1133</v>
      </c>
      <c r="J10589" t="s">
        <v>1142</v>
      </c>
      <c r="K10589" t="s">
        <v>18</v>
      </c>
      <c r="L10589" t="str">
        <f>_xlfn.XLOOKUP(D10589,[1]工作表1!$D:$D,[1]工作表1!$C:$C,"XXX")</f>
        <v>TW013883A1</v>
      </c>
    </row>
    <row r="10590" spans="1:12" x14ac:dyDescent="0.25">
      <c r="A10590" t="s">
        <v>1780</v>
      </c>
      <c r="B10590" t="s">
        <v>1131</v>
      </c>
      <c r="C10590" t="s">
        <v>2188</v>
      </c>
      <c r="D10590" t="s">
        <v>1168</v>
      </c>
      <c r="E10590" t="s">
        <v>30</v>
      </c>
      <c r="F10590" t="s">
        <v>31</v>
      </c>
      <c r="G10590" t="s">
        <v>52</v>
      </c>
      <c r="H10590">
        <v>3</v>
      </c>
      <c r="I10590" t="s">
        <v>1155</v>
      </c>
      <c r="J10590" t="s">
        <v>1169</v>
      </c>
      <c r="K10590" t="s">
        <v>18</v>
      </c>
      <c r="L10590" t="str">
        <f>_xlfn.XLOOKUP(D10590,[1]工作表1!$D:$D,[1]工作表1!$C:$C,"XXX")</f>
        <v>TW010844A1</v>
      </c>
    </row>
    <row r="10591" spans="1:12" x14ac:dyDescent="0.25">
      <c r="A10591" t="s">
        <v>1780</v>
      </c>
      <c r="B10591" t="s">
        <v>1131</v>
      </c>
      <c r="C10591" t="s">
        <v>2191</v>
      </c>
      <c r="D10591" t="s">
        <v>1194</v>
      </c>
      <c r="E10591" t="s">
        <v>30</v>
      </c>
      <c r="F10591" t="s">
        <v>31</v>
      </c>
      <c r="G10591" t="s">
        <v>52</v>
      </c>
      <c r="H10591">
        <v>1</v>
      </c>
      <c r="I10591" t="s">
        <v>1133</v>
      </c>
      <c r="J10591" t="s">
        <v>1195</v>
      </c>
      <c r="K10591" t="s">
        <v>18</v>
      </c>
      <c r="L10591" t="str">
        <f>_xlfn.XLOOKUP(D10591,[1]工作表1!$D:$D,[1]工作表1!$C:$C,"XXX")</f>
        <v>TW010117A1</v>
      </c>
    </row>
    <row r="10592" spans="1:12" x14ac:dyDescent="0.25">
      <c r="A10592" t="s">
        <v>1780</v>
      </c>
      <c r="B10592" t="s">
        <v>1131</v>
      </c>
      <c r="C10592" t="s">
        <v>2176</v>
      </c>
      <c r="D10592" t="s">
        <v>1146</v>
      </c>
      <c r="E10592" t="s">
        <v>30</v>
      </c>
      <c r="F10592" t="s">
        <v>31</v>
      </c>
      <c r="G10592" t="s">
        <v>52</v>
      </c>
      <c r="H10592">
        <v>1</v>
      </c>
      <c r="I10592" t="s">
        <v>1144</v>
      </c>
      <c r="J10592" t="s">
        <v>1147</v>
      </c>
      <c r="K10592" t="s">
        <v>18</v>
      </c>
      <c r="L10592" t="str">
        <f>_xlfn.XLOOKUP(D10592,[1]工作表1!$D:$D,[1]工作表1!$C:$C,"XXX")</f>
        <v>TW014185A1</v>
      </c>
    </row>
    <row r="10593" spans="1:12" x14ac:dyDescent="0.25">
      <c r="A10593" t="s">
        <v>1780</v>
      </c>
      <c r="B10593" t="s">
        <v>1131</v>
      </c>
      <c r="C10593" t="s">
        <v>2197</v>
      </c>
      <c r="D10593" t="s">
        <v>1139</v>
      </c>
      <c r="E10593" t="s">
        <v>30</v>
      </c>
      <c r="F10593" t="s">
        <v>31</v>
      </c>
      <c r="G10593" t="s">
        <v>52</v>
      </c>
      <c r="H10593">
        <v>1</v>
      </c>
      <c r="I10593" t="s">
        <v>1133</v>
      </c>
      <c r="J10593" t="s">
        <v>1140</v>
      </c>
      <c r="K10593" t="s">
        <v>18</v>
      </c>
      <c r="L10593" t="str">
        <f>_xlfn.XLOOKUP(D10593,[1]工作表1!$D:$D,[1]工作表1!$C:$C,"XXX")</f>
        <v>TW014829A1</v>
      </c>
    </row>
    <row r="10594" spans="1:12" x14ac:dyDescent="0.25">
      <c r="A10594" t="s">
        <v>1780</v>
      </c>
      <c r="B10594" t="s">
        <v>1131</v>
      </c>
      <c r="C10594" t="s">
        <v>2198</v>
      </c>
      <c r="D10594" t="s">
        <v>1174</v>
      </c>
      <c r="E10594" t="s">
        <v>30</v>
      </c>
      <c r="F10594" t="s">
        <v>31</v>
      </c>
      <c r="G10594" t="s">
        <v>52</v>
      </c>
      <c r="H10594">
        <v>2</v>
      </c>
      <c r="I10594" t="s">
        <v>1144</v>
      </c>
      <c r="J10594" t="s">
        <v>1175</v>
      </c>
      <c r="K10594" t="s">
        <v>18</v>
      </c>
      <c r="L10594" t="str">
        <f>_xlfn.XLOOKUP(D10594,[1]工作表1!$D:$D,[1]工作表1!$C:$C,"XXX")</f>
        <v>TW010858A1</v>
      </c>
    </row>
    <row r="10595" spans="1:12" x14ac:dyDescent="0.25">
      <c r="A10595" t="s">
        <v>1780</v>
      </c>
      <c r="B10595" t="s">
        <v>1131</v>
      </c>
      <c r="C10595" t="s">
        <v>2219</v>
      </c>
      <c r="D10595" t="s">
        <v>1211</v>
      </c>
      <c r="E10595" t="s">
        <v>30</v>
      </c>
      <c r="F10595" t="s">
        <v>31</v>
      </c>
      <c r="G10595" t="s">
        <v>52</v>
      </c>
      <c r="H10595">
        <v>1</v>
      </c>
      <c r="I10595" t="s">
        <v>1144</v>
      </c>
      <c r="J10595" t="s">
        <v>1212</v>
      </c>
      <c r="K10595" t="s">
        <v>18</v>
      </c>
      <c r="L10595" t="str">
        <f>_xlfn.XLOOKUP(D10595,[1]工作表1!$D:$D,[1]工作表1!$C:$C,"XXX")</f>
        <v>TW219391A1</v>
      </c>
    </row>
    <row r="10596" spans="1:12" x14ac:dyDescent="0.25">
      <c r="A10596" t="s">
        <v>1780</v>
      </c>
      <c r="B10596" t="s">
        <v>1131</v>
      </c>
      <c r="C10596" t="s">
        <v>2196</v>
      </c>
      <c r="D10596" t="s">
        <v>1231</v>
      </c>
      <c r="E10596" t="s">
        <v>30</v>
      </c>
      <c r="F10596" t="s">
        <v>31</v>
      </c>
      <c r="G10596" t="s">
        <v>52</v>
      </c>
      <c r="H10596">
        <v>1</v>
      </c>
      <c r="I10596" t="s">
        <v>1133</v>
      </c>
      <c r="J10596" t="s">
        <v>1232</v>
      </c>
      <c r="K10596" t="s">
        <v>18</v>
      </c>
      <c r="L10596" t="str">
        <f>_xlfn.XLOOKUP(D10596,[1]工作表1!$D:$D,[1]工作表1!$C:$C,"XXX")</f>
        <v>TW219205A1</v>
      </c>
    </row>
    <row r="10597" spans="1:12" x14ac:dyDescent="0.25">
      <c r="A10597" t="s">
        <v>1780</v>
      </c>
      <c r="B10597" t="s">
        <v>1131</v>
      </c>
      <c r="C10597" t="s">
        <v>2175</v>
      </c>
      <c r="D10597" t="s">
        <v>1143</v>
      </c>
      <c r="E10597" t="s">
        <v>30</v>
      </c>
      <c r="F10597" t="s">
        <v>45</v>
      </c>
      <c r="G10597" t="s">
        <v>51</v>
      </c>
      <c r="H10597">
        <v>5</v>
      </c>
      <c r="I10597" t="s">
        <v>1144</v>
      </c>
      <c r="J10597" t="s">
        <v>1145</v>
      </c>
      <c r="K10597" t="s">
        <v>18</v>
      </c>
      <c r="L10597" t="str">
        <f>_xlfn.XLOOKUP(D10597,[1]工作表1!$D:$D,[1]工作表1!$C:$C,"XXX")</f>
        <v>TW018135A1</v>
      </c>
    </row>
    <row r="10598" spans="1:12" x14ac:dyDescent="0.25">
      <c r="A10598" t="s">
        <v>1780</v>
      </c>
      <c r="B10598" t="s">
        <v>1131</v>
      </c>
      <c r="C10598" t="s">
        <v>2177</v>
      </c>
      <c r="D10598" t="s">
        <v>1150</v>
      </c>
      <c r="E10598" t="s">
        <v>30</v>
      </c>
      <c r="F10598" t="s">
        <v>45</v>
      </c>
      <c r="G10598" t="s">
        <v>51</v>
      </c>
      <c r="H10598">
        <v>1</v>
      </c>
      <c r="I10598" t="s">
        <v>1155</v>
      </c>
      <c r="J10598" t="s">
        <v>1152</v>
      </c>
      <c r="K10598" t="s">
        <v>18</v>
      </c>
      <c r="L10598" t="str">
        <f>_xlfn.XLOOKUP(D10598,[1]工作表1!$D:$D,[1]工作表1!$C:$C,"XXX")</f>
        <v>TW013384A1</v>
      </c>
    </row>
    <row r="10599" spans="1:12" x14ac:dyDescent="0.25">
      <c r="A10599" t="s">
        <v>1780</v>
      </c>
      <c r="B10599" t="s">
        <v>1131</v>
      </c>
      <c r="C10599" t="s">
        <v>2172</v>
      </c>
      <c r="D10599" t="s">
        <v>1188</v>
      </c>
      <c r="E10599" t="s">
        <v>30</v>
      </c>
      <c r="F10599" t="s">
        <v>45</v>
      </c>
      <c r="G10599" t="s">
        <v>51</v>
      </c>
      <c r="H10599">
        <v>1</v>
      </c>
      <c r="I10599" t="s">
        <v>1151</v>
      </c>
      <c r="J10599" t="s">
        <v>1189</v>
      </c>
      <c r="K10599" t="s">
        <v>18</v>
      </c>
      <c r="L10599" t="str">
        <f>_xlfn.XLOOKUP(D10599,[1]工作表1!$D:$D,[1]工作表1!$C:$C,"XXX")</f>
        <v>TW014838A1</v>
      </c>
    </row>
    <row r="10600" spans="1:12" x14ac:dyDescent="0.25">
      <c r="A10600" t="s">
        <v>1780</v>
      </c>
      <c r="B10600" t="s">
        <v>1131</v>
      </c>
      <c r="C10600" t="s">
        <v>2186</v>
      </c>
      <c r="D10600" t="s">
        <v>1148</v>
      </c>
      <c r="E10600" t="s">
        <v>30</v>
      </c>
      <c r="F10600" t="s">
        <v>45</v>
      </c>
      <c r="G10600" t="s">
        <v>51</v>
      </c>
      <c r="H10600">
        <v>2</v>
      </c>
      <c r="I10600" t="s">
        <v>1144</v>
      </c>
      <c r="J10600" t="s">
        <v>1149</v>
      </c>
      <c r="K10600" t="s">
        <v>18</v>
      </c>
      <c r="L10600" t="str">
        <f>_xlfn.XLOOKUP(D10600,[1]工作表1!$D:$D,[1]工作表1!$C:$C,"XXX")</f>
        <v>TW019293A1</v>
      </c>
    </row>
    <row r="10601" spans="1:12" x14ac:dyDescent="0.25">
      <c r="A10601" t="s">
        <v>1780</v>
      </c>
      <c r="B10601" t="s">
        <v>1131</v>
      </c>
      <c r="C10601" t="s">
        <v>2231</v>
      </c>
      <c r="D10601" t="s">
        <v>1208</v>
      </c>
      <c r="E10601" t="s">
        <v>30</v>
      </c>
      <c r="F10601" t="s">
        <v>45</v>
      </c>
      <c r="G10601" t="s">
        <v>50</v>
      </c>
      <c r="H10601">
        <v>2</v>
      </c>
      <c r="I10601" t="s">
        <v>1151</v>
      </c>
      <c r="J10601" t="s">
        <v>1209</v>
      </c>
      <c r="K10601" t="s">
        <v>18</v>
      </c>
      <c r="L10601" t="str">
        <f>_xlfn.XLOOKUP(D10601,[1]工作表1!$D:$D,[1]工作表1!$C:$C,"XXX")</f>
        <v>TW010707A1</v>
      </c>
    </row>
    <row r="10602" spans="1:12" x14ac:dyDescent="0.25">
      <c r="A10602" t="s">
        <v>1780</v>
      </c>
      <c r="B10602" t="s">
        <v>1131</v>
      </c>
      <c r="C10602" t="s">
        <v>2220</v>
      </c>
      <c r="D10602" t="s">
        <v>1229</v>
      </c>
      <c r="E10602" t="s">
        <v>30</v>
      </c>
      <c r="F10602" t="s">
        <v>45</v>
      </c>
      <c r="G10602" t="s">
        <v>50</v>
      </c>
      <c r="H10602">
        <v>1</v>
      </c>
      <c r="I10602" t="s">
        <v>1151</v>
      </c>
      <c r="J10602" t="s">
        <v>1230</v>
      </c>
      <c r="K10602" t="s">
        <v>18</v>
      </c>
      <c r="L10602" t="str">
        <f>_xlfn.XLOOKUP(D10602,[1]工作表1!$D:$D,[1]工作表1!$C:$C,"XXX")</f>
        <v>TW010667A1</v>
      </c>
    </row>
    <row r="10603" spans="1:12" x14ac:dyDescent="0.25">
      <c r="A10603" t="s">
        <v>1780</v>
      </c>
      <c r="B10603" t="s">
        <v>1131</v>
      </c>
      <c r="C10603" t="s">
        <v>2182</v>
      </c>
      <c r="D10603" t="s">
        <v>1159</v>
      </c>
      <c r="E10603" t="s">
        <v>30</v>
      </c>
      <c r="F10603" t="s">
        <v>45</v>
      </c>
      <c r="G10603" t="s">
        <v>50</v>
      </c>
      <c r="H10603">
        <v>3</v>
      </c>
      <c r="I10603" t="s">
        <v>1151</v>
      </c>
      <c r="J10603" t="s">
        <v>1160</v>
      </c>
      <c r="K10603" t="s">
        <v>18</v>
      </c>
      <c r="L10603" t="str">
        <f>_xlfn.XLOOKUP(D10603,[1]工作表1!$D:$D,[1]工作表1!$C:$C,"XXX")</f>
        <v>TW012030A1</v>
      </c>
    </row>
    <row r="10604" spans="1:12" x14ac:dyDescent="0.25">
      <c r="A10604" t="s">
        <v>1780</v>
      </c>
      <c r="B10604" t="s">
        <v>1131</v>
      </c>
      <c r="C10604" t="s">
        <v>2177</v>
      </c>
      <c r="D10604" t="s">
        <v>1150</v>
      </c>
      <c r="E10604" t="s">
        <v>30</v>
      </c>
      <c r="F10604" t="s">
        <v>45</v>
      </c>
      <c r="G10604" t="s">
        <v>50</v>
      </c>
      <c r="H10604">
        <v>5</v>
      </c>
      <c r="I10604" t="s">
        <v>1155</v>
      </c>
      <c r="J10604" t="s">
        <v>1152</v>
      </c>
      <c r="K10604" t="s">
        <v>18</v>
      </c>
      <c r="L10604" t="str">
        <f>_xlfn.XLOOKUP(D10604,[1]工作表1!$D:$D,[1]工作表1!$C:$C,"XXX")</f>
        <v>TW013384A1</v>
      </c>
    </row>
    <row r="10605" spans="1:12" x14ac:dyDescent="0.25">
      <c r="A10605" t="s">
        <v>1780</v>
      </c>
      <c r="B10605" t="s">
        <v>1131</v>
      </c>
      <c r="C10605" t="s">
        <v>2221</v>
      </c>
      <c r="D10605" t="s">
        <v>1170</v>
      </c>
      <c r="E10605" t="s">
        <v>30</v>
      </c>
      <c r="F10605" t="s">
        <v>45</v>
      </c>
      <c r="G10605" t="s">
        <v>50</v>
      </c>
      <c r="H10605">
        <v>2</v>
      </c>
      <c r="I10605" t="s">
        <v>1151</v>
      </c>
      <c r="J10605" t="s">
        <v>1171</v>
      </c>
      <c r="K10605" t="s">
        <v>18</v>
      </c>
      <c r="L10605" t="str">
        <f>_xlfn.XLOOKUP(D10605,[1]工作表1!$D:$D,[1]工作表1!$C:$C,"XXX")</f>
        <v>TW014758A1</v>
      </c>
    </row>
    <row r="10606" spans="1:12" x14ac:dyDescent="0.25">
      <c r="A10606" t="s">
        <v>1780</v>
      </c>
      <c r="B10606" t="s">
        <v>1131</v>
      </c>
      <c r="C10606" t="s">
        <v>2172</v>
      </c>
      <c r="D10606" t="s">
        <v>1188</v>
      </c>
      <c r="E10606" t="s">
        <v>30</v>
      </c>
      <c r="F10606" t="s">
        <v>45</v>
      </c>
      <c r="G10606" t="s">
        <v>50</v>
      </c>
      <c r="H10606">
        <v>5</v>
      </c>
      <c r="I10606" t="s">
        <v>1151</v>
      </c>
      <c r="J10606" t="s">
        <v>1189</v>
      </c>
      <c r="K10606" t="s">
        <v>18</v>
      </c>
      <c r="L10606" t="str">
        <f>_xlfn.XLOOKUP(D10606,[1]工作表1!$D:$D,[1]工作表1!$C:$C,"XXX")</f>
        <v>TW014838A1</v>
      </c>
    </row>
    <row r="10607" spans="1:12" x14ac:dyDescent="0.25">
      <c r="A10607" t="s">
        <v>1780</v>
      </c>
      <c r="B10607" t="s">
        <v>1131</v>
      </c>
      <c r="C10607" t="s">
        <v>2178</v>
      </c>
      <c r="D10607" t="s">
        <v>1192</v>
      </c>
      <c r="E10607" t="s">
        <v>30</v>
      </c>
      <c r="F10607" t="s">
        <v>45</v>
      </c>
      <c r="G10607" t="s">
        <v>50</v>
      </c>
      <c r="H10607">
        <v>5</v>
      </c>
      <c r="I10607" t="s">
        <v>1151</v>
      </c>
      <c r="J10607" t="s">
        <v>1193</v>
      </c>
      <c r="K10607" t="s">
        <v>18</v>
      </c>
      <c r="L10607" t="str">
        <f>_xlfn.XLOOKUP(D10607,[1]工作表1!$D:$D,[1]工作表1!$C:$C,"XXX")</f>
        <v>TW219348A1</v>
      </c>
    </row>
    <row r="10608" spans="1:12" x14ac:dyDescent="0.25">
      <c r="A10608" t="s">
        <v>1780</v>
      </c>
      <c r="B10608" t="s">
        <v>1131</v>
      </c>
      <c r="C10608" t="s">
        <v>2187</v>
      </c>
      <c r="D10608" t="s">
        <v>1163</v>
      </c>
      <c r="E10608" t="s">
        <v>30</v>
      </c>
      <c r="F10608" t="s">
        <v>45</v>
      </c>
      <c r="G10608" t="s">
        <v>50</v>
      </c>
      <c r="H10608">
        <v>3</v>
      </c>
      <c r="I10608" t="s">
        <v>1144</v>
      </c>
      <c r="J10608" t="s">
        <v>1164</v>
      </c>
      <c r="K10608" t="s">
        <v>18</v>
      </c>
      <c r="L10608" t="str">
        <f>_xlfn.XLOOKUP(D10608,[1]工作表1!$D:$D,[1]工作表1!$C:$C,"XXX")</f>
        <v>TW010887A1</v>
      </c>
    </row>
    <row r="10609" spans="1:12" x14ac:dyDescent="0.25">
      <c r="A10609" t="s">
        <v>1780</v>
      </c>
      <c r="B10609" t="s">
        <v>1131</v>
      </c>
      <c r="C10609" t="s">
        <v>2170</v>
      </c>
      <c r="D10609" t="s">
        <v>1132</v>
      </c>
      <c r="E10609" t="s">
        <v>30</v>
      </c>
      <c r="F10609" t="s">
        <v>45</v>
      </c>
      <c r="G10609" t="s">
        <v>50</v>
      </c>
      <c r="H10609">
        <v>2</v>
      </c>
      <c r="I10609" t="s">
        <v>1133</v>
      </c>
      <c r="J10609" t="s">
        <v>1134</v>
      </c>
      <c r="K10609" t="s">
        <v>18</v>
      </c>
      <c r="L10609" t="str">
        <f>_xlfn.XLOOKUP(D10609,[1]工作表1!$D:$D,[1]工作表1!$C:$C,"XXX")</f>
        <v>TW010884A1</v>
      </c>
    </row>
    <row r="10610" spans="1:12" x14ac:dyDescent="0.25">
      <c r="A10610" t="s">
        <v>1780</v>
      </c>
      <c r="B10610" t="s">
        <v>1131</v>
      </c>
      <c r="C10610" t="s">
        <v>2198</v>
      </c>
      <c r="D10610" t="s">
        <v>1174</v>
      </c>
      <c r="E10610" t="s">
        <v>30</v>
      </c>
      <c r="F10610" t="s">
        <v>45</v>
      </c>
      <c r="G10610" t="s">
        <v>50</v>
      </c>
      <c r="H10610">
        <v>1</v>
      </c>
      <c r="I10610" t="s">
        <v>1144</v>
      </c>
      <c r="J10610" t="s">
        <v>1175</v>
      </c>
      <c r="K10610" t="s">
        <v>18</v>
      </c>
      <c r="L10610" t="str">
        <f>_xlfn.XLOOKUP(D10610,[1]工作表1!$D:$D,[1]工作表1!$C:$C,"XXX")</f>
        <v>TW010858A1</v>
      </c>
    </row>
    <row r="10611" spans="1:12" x14ac:dyDescent="0.25">
      <c r="A10611" t="s">
        <v>1780</v>
      </c>
      <c r="B10611" t="s">
        <v>1131</v>
      </c>
      <c r="C10611" t="s">
        <v>2188</v>
      </c>
      <c r="D10611" t="s">
        <v>1168</v>
      </c>
      <c r="E10611" t="s">
        <v>30</v>
      </c>
      <c r="F10611" t="s">
        <v>45</v>
      </c>
      <c r="G10611" t="s">
        <v>50</v>
      </c>
      <c r="H10611">
        <v>3</v>
      </c>
      <c r="I10611" t="s">
        <v>1155</v>
      </c>
      <c r="J10611" t="s">
        <v>1169</v>
      </c>
      <c r="K10611" t="s">
        <v>18</v>
      </c>
      <c r="L10611" t="str">
        <f>_xlfn.XLOOKUP(D10611,[1]工作表1!$D:$D,[1]工作表1!$C:$C,"XXX")</f>
        <v>TW010844A1</v>
      </c>
    </row>
    <row r="10612" spans="1:12" x14ac:dyDescent="0.25">
      <c r="A10612" t="s">
        <v>1780</v>
      </c>
      <c r="B10612" t="s">
        <v>1131</v>
      </c>
      <c r="C10612" t="s">
        <v>2191</v>
      </c>
      <c r="D10612" t="s">
        <v>1194</v>
      </c>
      <c r="E10612" t="s">
        <v>30</v>
      </c>
      <c r="F10612" t="s">
        <v>45</v>
      </c>
      <c r="G10612" t="s">
        <v>50</v>
      </c>
      <c r="H10612">
        <v>7</v>
      </c>
      <c r="I10612" t="s">
        <v>1133</v>
      </c>
      <c r="J10612" t="s">
        <v>1195</v>
      </c>
      <c r="K10612" t="s">
        <v>18</v>
      </c>
      <c r="L10612" t="str">
        <f>_xlfn.XLOOKUP(D10612,[1]工作表1!$D:$D,[1]工作表1!$C:$C,"XXX")</f>
        <v>TW010117A1</v>
      </c>
    </row>
    <row r="10613" spans="1:12" x14ac:dyDescent="0.25">
      <c r="A10613" t="s">
        <v>1780</v>
      </c>
      <c r="B10613" t="s">
        <v>1131</v>
      </c>
      <c r="C10613" t="s">
        <v>2199</v>
      </c>
      <c r="D10613" t="s">
        <v>1227</v>
      </c>
      <c r="E10613" t="s">
        <v>30</v>
      </c>
      <c r="F10613" t="s">
        <v>45</v>
      </c>
      <c r="G10613" t="s">
        <v>50</v>
      </c>
      <c r="H10613">
        <v>1</v>
      </c>
      <c r="I10613" t="s">
        <v>1144</v>
      </c>
      <c r="J10613" t="s">
        <v>1228</v>
      </c>
      <c r="K10613" t="s">
        <v>18</v>
      </c>
      <c r="L10613" t="str">
        <f>_xlfn.XLOOKUP(D10613,[1]工作表1!$D:$D,[1]工作表1!$C:$C,"XXX")</f>
        <v>TW010691A1</v>
      </c>
    </row>
    <row r="10614" spans="1:12" x14ac:dyDescent="0.25">
      <c r="A10614" t="s">
        <v>1780</v>
      </c>
      <c r="B10614" t="s">
        <v>1131</v>
      </c>
      <c r="C10614" t="s">
        <v>2185</v>
      </c>
      <c r="D10614" t="s">
        <v>1184</v>
      </c>
      <c r="E10614" t="s">
        <v>30</v>
      </c>
      <c r="F10614" t="s">
        <v>45</v>
      </c>
      <c r="G10614" t="s">
        <v>50</v>
      </c>
      <c r="H10614">
        <v>1</v>
      </c>
      <c r="I10614" t="s">
        <v>1155</v>
      </c>
      <c r="J10614" t="s">
        <v>1185</v>
      </c>
      <c r="K10614" t="s">
        <v>18</v>
      </c>
      <c r="L10614" t="str">
        <f>_xlfn.XLOOKUP(D10614,[1]工作表1!$D:$D,[1]工作表1!$C:$C,"XXX")</f>
        <v>TW013786A1</v>
      </c>
    </row>
    <row r="10615" spans="1:12" x14ac:dyDescent="0.25">
      <c r="A10615" t="s">
        <v>1780</v>
      </c>
      <c r="B10615" t="s">
        <v>1131</v>
      </c>
      <c r="C10615" t="s">
        <v>2193</v>
      </c>
      <c r="D10615" t="s">
        <v>1141</v>
      </c>
      <c r="E10615" t="s">
        <v>30</v>
      </c>
      <c r="F10615" t="s">
        <v>45</v>
      </c>
      <c r="G10615" t="s">
        <v>50</v>
      </c>
      <c r="H10615">
        <v>4</v>
      </c>
      <c r="I10615" t="s">
        <v>1133</v>
      </c>
      <c r="J10615" t="s">
        <v>1142</v>
      </c>
      <c r="K10615" t="s">
        <v>18</v>
      </c>
      <c r="L10615" t="str">
        <f>_xlfn.XLOOKUP(D10615,[1]工作表1!$D:$D,[1]工作表1!$C:$C,"XXX")</f>
        <v>TW013883A1</v>
      </c>
    </row>
    <row r="10616" spans="1:12" x14ac:dyDescent="0.25">
      <c r="A10616" t="s">
        <v>1780</v>
      </c>
      <c r="B10616" t="s">
        <v>1131</v>
      </c>
      <c r="C10616" t="s">
        <v>2176</v>
      </c>
      <c r="D10616" t="s">
        <v>1146</v>
      </c>
      <c r="E10616" t="s">
        <v>30</v>
      </c>
      <c r="F10616" t="s">
        <v>45</v>
      </c>
      <c r="G10616" t="s">
        <v>50</v>
      </c>
      <c r="H10616">
        <v>2</v>
      </c>
      <c r="I10616" t="s">
        <v>1144</v>
      </c>
      <c r="J10616" t="s">
        <v>1147</v>
      </c>
      <c r="K10616" t="s">
        <v>18</v>
      </c>
      <c r="L10616" t="str">
        <f>_xlfn.XLOOKUP(D10616,[1]工作表1!$D:$D,[1]工作表1!$C:$C,"XXX")</f>
        <v>TW014185A1</v>
      </c>
    </row>
    <row r="10617" spans="1:12" x14ac:dyDescent="0.25">
      <c r="A10617" t="s">
        <v>1780</v>
      </c>
      <c r="B10617" t="s">
        <v>1131</v>
      </c>
      <c r="C10617" t="s">
        <v>2197</v>
      </c>
      <c r="D10617" t="s">
        <v>1139</v>
      </c>
      <c r="E10617" t="s">
        <v>30</v>
      </c>
      <c r="F10617" t="s">
        <v>45</v>
      </c>
      <c r="G10617" t="s">
        <v>50</v>
      </c>
      <c r="H10617">
        <v>2</v>
      </c>
      <c r="I10617" t="s">
        <v>1133</v>
      </c>
      <c r="J10617" t="s">
        <v>1140</v>
      </c>
      <c r="K10617" t="s">
        <v>18</v>
      </c>
      <c r="L10617" t="str">
        <f>_xlfn.XLOOKUP(D10617,[1]工作表1!$D:$D,[1]工作表1!$C:$C,"XXX")</f>
        <v>TW014829A1</v>
      </c>
    </row>
    <row r="10618" spans="1:12" x14ac:dyDescent="0.25">
      <c r="A10618" t="s">
        <v>1780</v>
      </c>
      <c r="B10618" t="s">
        <v>1131</v>
      </c>
      <c r="C10618" t="s">
        <v>2175</v>
      </c>
      <c r="D10618" t="s">
        <v>1143</v>
      </c>
      <c r="E10618" t="s">
        <v>30</v>
      </c>
      <c r="F10618" t="s">
        <v>45</v>
      </c>
      <c r="G10618" t="s">
        <v>50</v>
      </c>
      <c r="H10618">
        <v>8</v>
      </c>
      <c r="I10618" t="s">
        <v>1144</v>
      </c>
      <c r="J10618" t="s">
        <v>1145</v>
      </c>
      <c r="K10618" t="s">
        <v>18</v>
      </c>
      <c r="L10618" t="str">
        <f>_xlfn.XLOOKUP(D10618,[1]工作表1!$D:$D,[1]工作表1!$C:$C,"XXX")</f>
        <v>TW018135A1</v>
      </c>
    </row>
    <row r="10619" spans="1:12" x14ac:dyDescent="0.25">
      <c r="A10619" t="s">
        <v>1780</v>
      </c>
      <c r="B10619" t="s">
        <v>1131</v>
      </c>
      <c r="C10619" t="s">
        <v>2186</v>
      </c>
      <c r="D10619" t="s">
        <v>1148</v>
      </c>
      <c r="E10619" t="s">
        <v>30</v>
      </c>
      <c r="F10619" t="s">
        <v>45</v>
      </c>
      <c r="G10619" t="s">
        <v>50</v>
      </c>
      <c r="H10619">
        <v>2</v>
      </c>
      <c r="I10619" t="s">
        <v>1144</v>
      </c>
      <c r="J10619" t="s">
        <v>1149</v>
      </c>
      <c r="K10619" t="s">
        <v>18</v>
      </c>
      <c r="L10619" t="str">
        <f>_xlfn.XLOOKUP(D10619,[1]工作表1!$D:$D,[1]工作表1!$C:$C,"XXX")</f>
        <v>TW019293A1</v>
      </c>
    </row>
    <row r="10620" spans="1:12" x14ac:dyDescent="0.25">
      <c r="A10620" t="s">
        <v>1780</v>
      </c>
      <c r="B10620" t="s">
        <v>1131</v>
      </c>
      <c r="C10620" t="s">
        <v>2215</v>
      </c>
      <c r="D10620" t="s">
        <v>1206</v>
      </c>
      <c r="E10620" t="s">
        <v>30</v>
      </c>
      <c r="F10620" t="s">
        <v>45</v>
      </c>
      <c r="G10620" t="s">
        <v>50</v>
      </c>
      <c r="H10620">
        <v>3</v>
      </c>
      <c r="I10620" t="s">
        <v>1151</v>
      </c>
      <c r="J10620" t="s">
        <v>1207</v>
      </c>
      <c r="K10620" t="s">
        <v>18</v>
      </c>
      <c r="L10620" t="str">
        <f>_xlfn.XLOOKUP(D10620,[1]工作表1!$D:$D,[1]工作表1!$C:$C,"XXX")</f>
        <v>TW010853A1</v>
      </c>
    </row>
    <row r="10621" spans="1:12" x14ac:dyDescent="0.25">
      <c r="A10621" t="s">
        <v>1780</v>
      </c>
      <c r="B10621" t="s">
        <v>1131</v>
      </c>
      <c r="C10621" t="s">
        <v>2194</v>
      </c>
      <c r="D10621" t="s">
        <v>1219</v>
      </c>
      <c r="E10621" t="s">
        <v>30</v>
      </c>
      <c r="F10621" t="s">
        <v>45</v>
      </c>
      <c r="G10621" t="s">
        <v>50</v>
      </c>
      <c r="H10621">
        <v>1</v>
      </c>
      <c r="I10621" t="s">
        <v>1133</v>
      </c>
      <c r="J10621" t="s">
        <v>1220</v>
      </c>
      <c r="K10621" t="s">
        <v>18</v>
      </c>
      <c r="L10621" t="str">
        <f>_xlfn.XLOOKUP(D10621,[1]工作表1!$D:$D,[1]工作表1!$C:$C,"XXX")</f>
        <v>TW219190A1</v>
      </c>
    </row>
    <row r="10622" spans="1:12" x14ac:dyDescent="0.25">
      <c r="A10622" t="s">
        <v>1780</v>
      </c>
      <c r="B10622" t="s">
        <v>1131</v>
      </c>
      <c r="C10622" t="s">
        <v>2171</v>
      </c>
      <c r="D10622" t="s">
        <v>1154</v>
      </c>
      <c r="E10622" t="s">
        <v>30</v>
      </c>
      <c r="F10622" t="s">
        <v>45</v>
      </c>
      <c r="G10622" t="s">
        <v>50</v>
      </c>
      <c r="H10622">
        <v>1</v>
      </c>
      <c r="I10622" t="s">
        <v>1155</v>
      </c>
      <c r="J10622" t="s">
        <v>1156</v>
      </c>
      <c r="K10622" t="s">
        <v>18</v>
      </c>
      <c r="L10622" t="str">
        <f>_xlfn.XLOOKUP(D10622,[1]工作表1!$D:$D,[1]工作表1!$C:$C,"XXX")</f>
        <v>TW012791A1</v>
      </c>
    </row>
    <row r="10623" spans="1:12" x14ac:dyDescent="0.25">
      <c r="A10623" t="s">
        <v>1780</v>
      </c>
      <c r="B10623" t="s">
        <v>1131</v>
      </c>
      <c r="C10623" t="s">
        <v>2217</v>
      </c>
      <c r="D10623" t="s">
        <v>1137</v>
      </c>
      <c r="E10623" t="s">
        <v>30</v>
      </c>
      <c r="F10623" t="s">
        <v>45</v>
      </c>
      <c r="G10623" t="s">
        <v>50</v>
      </c>
      <c r="H10623">
        <v>1</v>
      </c>
      <c r="I10623" t="s">
        <v>1133</v>
      </c>
      <c r="J10623" t="s">
        <v>1138</v>
      </c>
      <c r="K10623" t="s">
        <v>18</v>
      </c>
      <c r="L10623" t="str">
        <f>_xlfn.XLOOKUP(D10623,[1]工作表1!$D:$D,[1]工作表1!$C:$C,"XXX")</f>
        <v>TW014068A1</v>
      </c>
    </row>
    <row r="10624" spans="1:12" x14ac:dyDescent="0.25">
      <c r="A10624" t="s">
        <v>1780</v>
      </c>
      <c r="B10624" t="s">
        <v>1131</v>
      </c>
      <c r="C10624" t="s">
        <v>2180</v>
      </c>
      <c r="D10624" t="s">
        <v>1198</v>
      </c>
      <c r="E10624" t="s">
        <v>30</v>
      </c>
      <c r="F10624" t="s">
        <v>45</v>
      </c>
      <c r="G10624" t="s">
        <v>50</v>
      </c>
      <c r="H10624">
        <v>1</v>
      </c>
      <c r="I10624" t="s">
        <v>1133</v>
      </c>
      <c r="J10624" t="s">
        <v>1199</v>
      </c>
      <c r="K10624" t="s">
        <v>18</v>
      </c>
      <c r="L10624" t="str">
        <f>_xlfn.XLOOKUP(D10624,[1]工作表1!$D:$D,[1]工作表1!$C:$C,"XXX")</f>
        <v>TW014830A1</v>
      </c>
    </row>
    <row r="10625" spans="1:12" x14ac:dyDescent="0.25">
      <c r="A10625" t="s">
        <v>1780</v>
      </c>
      <c r="B10625" t="s">
        <v>1131</v>
      </c>
      <c r="C10625" t="s">
        <v>2179</v>
      </c>
      <c r="D10625" t="s">
        <v>1172</v>
      </c>
      <c r="E10625" t="s">
        <v>30</v>
      </c>
      <c r="F10625" t="s">
        <v>45</v>
      </c>
      <c r="G10625" t="s">
        <v>50</v>
      </c>
      <c r="H10625">
        <v>1</v>
      </c>
      <c r="I10625" t="s">
        <v>1133</v>
      </c>
      <c r="J10625" t="s">
        <v>1173</v>
      </c>
      <c r="K10625" t="s">
        <v>18</v>
      </c>
      <c r="L10625" t="str">
        <f>_xlfn.XLOOKUP(D10625,[1]工作表1!$D:$D,[1]工作表1!$C:$C,"XXX")</f>
        <v>TW011326A1</v>
      </c>
    </row>
    <row r="10626" spans="1:12" x14ac:dyDescent="0.25">
      <c r="A10626" t="s">
        <v>1780</v>
      </c>
      <c r="B10626" t="s">
        <v>1131</v>
      </c>
      <c r="C10626" t="s">
        <v>2228</v>
      </c>
      <c r="D10626" t="s">
        <v>1135</v>
      </c>
      <c r="E10626" t="s">
        <v>30</v>
      </c>
      <c r="F10626" t="s">
        <v>45</v>
      </c>
      <c r="G10626" t="s">
        <v>50</v>
      </c>
      <c r="H10626">
        <v>1</v>
      </c>
      <c r="I10626" t="s">
        <v>1133</v>
      </c>
      <c r="J10626" t="s">
        <v>1136</v>
      </c>
      <c r="K10626" t="s">
        <v>18</v>
      </c>
      <c r="L10626" t="str">
        <f>_xlfn.XLOOKUP(D10626,[1]工作表1!$D:$D,[1]工作表1!$C:$C,"XXX")</f>
        <v>TW012977A1</v>
      </c>
    </row>
    <row r="10627" spans="1:12" x14ac:dyDescent="0.25">
      <c r="A10627" t="s">
        <v>1780</v>
      </c>
      <c r="B10627" t="s">
        <v>1131</v>
      </c>
      <c r="C10627" t="s">
        <v>2183</v>
      </c>
      <c r="D10627" t="s">
        <v>1196</v>
      </c>
      <c r="E10627" t="s">
        <v>30</v>
      </c>
      <c r="F10627" t="s">
        <v>45</v>
      </c>
      <c r="G10627" t="s">
        <v>50</v>
      </c>
      <c r="H10627">
        <v>5</v>
      </c>
      <c r="I10627" t="s">
        <v>1133</v>
      </c>
      <c r="J10627" t="s">
        <v>1197</v>
      </c>
      <c r="K10627" t="s">
        <v>18</v>
      </c>
      <c r="L10627" t="str">
        <f>_xlfn.XLOOKUP(D10627,[1]工作表1!$D:$D,[1]工作表1!$C:$C,"XXX")</f>
        <v>TW219231A1</v>
      </c>
    </row>
    <row r="10628" spans="1:12" x14ac:dyDescent="0.25">
      <c r="A10628" t="s">
        <v>1780</v>
      </c>
      <c r="B10628" t="s">
        <v>1131</v>
      </c>
      <c r="C10628" t="s">
        <v>2206</v>
      </c>
      <c r="D10628" t="s">
        <v>1157</v>
      </c>
      <c r="E10628" t="s">
        <v>30</v>
      </c>
      <c r="F10628" t="s">
        <v>45</v>
      </c>
      <c r="G10628" t="s">
        <v>50</v>
      </c>
      <c r="H10628">
        <v>1</v>
      </c>
      <c r="I10628" t="s">
        <v>1155</v>
      </c>
      <c r="J10628" t="s">
        <v>1158</v>
      </c>
      <c r="K10628" t="s">
        <v>18</v>
      </c>
      <c r="L10628" t="str">
        <f>_xlfn.XLOOKUP(D10628,[1]工作表1!$D:$D,[1]工作表1!$C:$C,"XXX")</f>
        <v>TW011867A1</v>
      </c>
    </row>
    <row r="10629" spans="1:12" x14ac:dyDescent="0.25">
      <c r="A10629" t="s">
        <v>1780</v>
      </c>
      <c r="B10629" t="s">
        <v>1131</v>
      </c>
      <c r="C10629" t="s">
        <v>2196</v>
      </c>
      <c r="D10629" t="s">
        <v>1231</v>
      </c>
      <c r="E10629" t="s">
        <v>30</v>
      </c>
      <c r="F10629" t="s">
        <v>45</v>
      </c>
      <c r="G10629" t="s">
        <v>50</v>
      </c>
      <c r="H10629">
        <v>3</v>
      </c>
      <c r="I10629" t="s">
        <v>1133</v>
      </c>
      <c r="J10629" t="s">
        <v>1232</v>
      </c>
      <c r="K10629" t="s">
        <v>18</v>
      </c>
      <c r="L10629" t="str">
        <f>_xlfn.XLOOKUP(D10629,[1]工作表1!$D:$D,[1]工作表1!$C:$C,"XXX")</f>
        <v>TW219205A1</v>
      </c>
    </row>
    <row r="10630" spans="1:12" x14ac:dyDescent="0.25">
      <c r="A10630" t="s">
        <v>1780</v>
      </c>
      <c r="B10630" t="s">
        <v>1131</v>
      </c>
      <c r="C10630" t="s">
        <v>2227</v>
      </c>
      <c r="D10630" t="s">
        <v>1271</v>
      </c>
      <c r="E10630" t="s">
        <v>30</v>
      </c>
      <c r="F10630" t="s">
        <v>45</v>
      </c>
      <c r="G10630" t="s">
        <v>50</v>
      </c>
      <c r="H10630">
        <v>1</v>
      </c>
      <c r="I10630" t="s">
        <v>1151</v>
      </c>
      <c r="J10630" t="s">
        <v>1272</v>
      </c>
      <c r="K10630" t="s">
        <v>18</v>
      </c>
      <c r="L10630" t="str">
        <f>_xlfn.XLOOKUP(D10630,[1]工作表1!$D:$D,[1]工作表1!$C:$C,"XXX")</f>
        <v>TW018956A1</v>
      </c>
    </row>
    <row r="10631" spans="1:12" x14ac:dyDescent="0.25">
      <c r="A10631" t="s">
        <v>1780</v>
      </c>
      <c r="B10631" t="s">
        <v>1131</v>
      </c>
      <c r="C10631" t="s">
        <v>2177</v>
      </c>
      <c r="D10631" t="s">
        <v>1150</v>
      </c>
      <c r="E10631" t="s">
        <v>30</v>
      </c>
      <c r="F10631" t="s">
        <v>45</v>
      </c>
      <c r="G10631" t="s">
        <v>49</v>
      </c>
      <c r="H10631">
        <v>4</v>
      </c>
      <c r="I10631" t="s">
        <v>1155</v>
      </c>
      <c r="J10631" t="s">
        <v>1152</v>
      </c>
      <c r="K10631" t="s">
        <v>18</v>
      </c>
      <c r="L10631" t="str">
        <f>_xlfn.XLOOKUP(D10631,[1]工作表1!$D:$D,[1]工作表1!$C:$C,"XXX")</f>
        <v>TW013384A1</v>
      </c>
    </row>
    <row r="10632" spans="1:12" x14ac:dyDescent="0.25">
      <c r="A10632" t="s">
        <v>1780</v>
      </c>
      <c r="B10632" t="s">
        <v>1131</v>
      </c>
      <c r="C10632" t="s">
        <v>2175</v>
      </c>
      <c r="D10632" t="s">
        <v>1143</v>
      </c>
      <c r="E10632" t="s">
        <v>30</v>
      </c>
      <c r="F10632" t="s">
        <v>45</v>
      </c>
      <c r="G10632" t="s">
        <v>49</v>
      </c>
      <c r="H10632">
        <v>5</v>
      </c>
      <c r="I10632" t="s">
        <v>1144</v>
      </c>
      <c r="J10632" t="s">
        <v>1145</v>
      </c>
      <c r="K10632" t="s">
        <v>18</v>
      </c>
      <c r="L10632" t="str">
        <f>_xlfn.XLOOKUP(D10632,[1]工作表1!$D:$D,[1]工作表1!$C:$C,"XXX")</f>
        <v>TW018135A1</v>
      </c>
    </row>
    <row r="10633" spans="1:12" x14ac:dyDescent="0.25">
      <c r="A10633" t="s">
        <v>1780</v>
      </c>
      <c r="B10633" t="s">
        <v>1131</v>
      </c>
      <c r="C10633" t="s">
        <v>2187</v>
      </c>
      <c r="D10633" t="s">
        <v>1163</v>
      </c>
      <c r="E10633" t="s">
        <v>30</v>
      </c>
      <c r="F10633" t="s">
        <v>45</v>
      </c>
      <c r="G10633" t="s">
        <v>49</v>
      </c>
      <c r="H10633">
        <v>1</v>
      </c>
      <c r="I10633" t="s">
        <v>1144</v>
      </c>
      <c r="J10633" t="s">
        <v>1164</v>
      </c>
      <c r="K10633" t="s">
        <v>18</v>
      </c>
      <c r="L10633" t="str">
        <f>_xlfn.XLOOKUP(D10633,[1]工作表1!$D:$D,[1]工作表1!$C:$C,"XXX")</f>
        <v>TW010887A1</v>
      </c>
    </row>
    <row r="10634" spans="1:12" x14ac:dyDescent="0.25">
      <c r="A10634" t="s">
        <v>1780</v>
      </c>
      <c r="B10634" t="s">
        <v>1131</v>
      </c>
      <c r="C10634" t="s">
        <v>2170</v>
      </c>
      <c r="D10634" t="s">
        <v>1132</v>
      </c>
      <c r="E10634" t="s">
        <v>30</v>
      </c>
      <c r="F10634" t="s">
        <v>45</v>
      </c>
      <c r="G10634" t="s">
        <v>49</v>
      </c>
      <c r="H10634">
        <v>2</v>
      </c>
      <c r="I10634" t="s">
        <v>1133</v>
      </c>
      <c r="J10634" t="s">
        <v>1134</v>
      </c>
      <c r="K10634" t="s">
        <v>18</v>
      </c>
      <c r="L10634" t="str">
        <f>_xlfn.XLOOKUP(D10634,[1]工作表1!$D:$D,[1]工作表1!$C:$C,"XXX")</f>
        <v>TW010884A1</v>
      </c>
    </row>
    <row r="10635" spans="1:12" x14ac:dyDescent="0.25">
      <c r="A10635" t="s">
        <v>1780</v>
      </c>
      <c r="B10635" t="s">
        <v>1131</v>
      </c>
      <c r="C10635" t="s">
        <v>2191</v>
      </c>
      <c r="D10635" t="s">
        <v>1194</v>
      </c>
      <c r="E10635" t="s">
        <v>30</v>
      </c>
      <c r="F10635" t="s">
        <v>45</v>
      </c>
      <c r="G10635" t="s">
        <v>49</v>
      </c>
      <c r="H10635">
        <v>5</v>
      </c>
      <c r="I10635" t="s">
        <v>1133</v>
      </c>
      <c r="J10635" t="s">
        <v>1195</v>
      </c>
      <c r="K10635" t="s">
        <v>18</v>
      </c>
      <c r="L10635" t="str">
        <f>_xlfn.XLOOKUP(D10635,[1]工作表1!$D:$D,[1]工作表1!$C:$C,"XXX")</f>
        <v>TW010117A1</v>
      </c>
    </row>
    <row r="10636" spans="1:12" x14ac:dyDescent="0.25">
      <c r="A10636" t="s">
        <v>1780</v>
      </c>
      <c r="B10636" t="s">
        <v>1131</v>
      </c>
      <c r="C10636" t="s">
        <v>2206</v>
      </c>
      <c r="D10636" t="s">
        <v>1157</v>
      </c>
      <c r="E10636" t="s">
        <v>30</v>
      </c>
      <c r="F10636" t="s">
        <v>45</v>
      </c>
      <c r="G10636" t="s">
        <v>49</v>
      </c>
      <c r="H10636">
        <v>1</v>
      </c>
      <c r="I10636" t="s">
        <v>1155</v>
      </c>
      <c r="J10636" t="s">
        <v>1158</v>
      </c>
      <c r="K10636" t="s">
        <v>18</v>
      </c>
      <c r="L10636" t="str">
        <f>_xlfn.XLOOKUP(D10636,[1]工作表1!$D:$D,[1]工作表1!$C:$C,"XXX")</f>
        <v>TW011867A1</v>
      </c>
    </row>
    <row r="10637" spans="1:12" x14ac:dyDescent="0.25">
      <c r="A10637" t="s">
        <v>1780</v>
      </c>
      <c r="B10637" t="s">
        <v>1131</v>
      </c>
      <c r="C10637" t="s">
        <v>2182</v>
      </c>
      <c r="D10637" t="s">
        <v>1159</v>
      </c>
      <c r="E10637" t="s">
        <v>30</v>
      </c>
      <c r="F10637" t="s">
        <v>45</v>
      </c>
      <c r="G10637" t="s">
        <v>49</v>
      </c>
      <c r="H10637">
        <v>1</v>
      </c>
      <c r="I10637" t="s">
        <v>1151</v>
      </c>
      <c r="J10637" t="s">
        <v>1160</v>
      </c>
      <c r="K10637" t="s">
        <v>18</v>
      </c>
      <c r="L10637" t="str">
        <f>_xlfn.XLOOKUP(D10637,[1]工作表1!$D:$D,[1]工作表1!$C:$C,"XXX")</f>
        <v>TW012030A1</v>
      </c>
    </row>
    <row r="10638" spans="1:12" x14ac:dyDescent="0.25">
      <c r="A10638" t="s">
        <v>1780</v>
      </c>
      <c r="B10638" t="s">
        <v>1131</v>
      </c>
      <c r="C10638" t="s">
        <v>2193</v>
      </c>
      <c r="D10638" t="s">
        <v>1141</v>
      </c>
      <c r="E10638" t="s">
        <v>30</v>
      </c>
      <c r="F10638" t="s">
        <v>45</v>
      </c>
      <c r="G10638" t="s">
        <v>49</v>
      </c>
      <c r="H10638">
        <v>4</v>
      </c>
      <c r="I10638" t="s">
        <v>1133</v>
      </c>
      <c r="J10638" t="s">
        <v>1142</v>
      </c>
      <c r="K10638" t="s">
        <v>18</v>
      </c>
      <c r="L10638" t="str">
        <f>_xlfn.XLOOKUP(D10638,[1]工作表1!$D:$D,[1]工作表1!$C:$C,"XXX")</f>
        <v>TW013883A1</v>
      </c>
    </row>
    <row r="10639" spans="1:12" x14ac:dyDescent="0.25">
      <c r="A10639" t="s">
        <v>1780</v>
      </c>
      <c r="B10639" t="s">
        <v>1131</v>
      </c>
      <c r="C10639" t="s">
        <v>2176</v>
      </c>
      <c r="D10639" t="s">
        <v>1146</v>
      </c>
      <c r="E10639" t="s">
        <v>30</v>
      </c>
      <c r="F10639" t="s">
        <v>45</v>
      </c>
      <c r="G10639" t="s">
        <v>49</v>
      </c>
      <c r="H10639">
        <v>1</v>
      </c>
      <c r="I10639" t="s">
        <v>1144</v>
      </c>
      <c r="J10639" t="s">
        <v>1147</v>
      </c>
      <c r="K10639" t="s">
        <v>18</v>
      </c>
      <c r="L10639" t="str">
        <f>_xlfn.XLOOKUP(D10639,[1]工作表1!$D:$D,[1]工作表1!$C:$C,"XXX")</f>
        <v>TW014185A1</v>
      </c>
    </row>
    <row r="10640" spans="1:12" x14ac:dyDescent="0.25">
      <c r="A10640" t="s">
        <v>1780</v>
      </c>
      <c r="B10640" t="s">
        <v>1131</v>
      </c>
      <c r="C10640" t="s">
        <v>2172</v>
      </c>
      <c r="D10640" t="s">
        <v>1188</v>
      </c>
      <c r="E10640" t="s">
        <v>30</v>
      </c>
      <c r="F10640" t="s">
        <v>45</v>
      </c>
      <c r="G10640" t="s">
        <v>49</v>
      </c>
      <c r="H10640">
        <v>2</v>
      </c>
      <c r="I10640" t="s">
        <v>1151</v>
      </c>
      <c r="J10640" t="s">
        <v>1189</v>
      </c>
      <c r="K10640" t="s">
        <v>18</v>
      </c>
      <c r="L10640" t="str">
        <f>_xlfn.XLOOKUP(D10640,[1]工作表1!$D:$D,[1]工作表1!$C:$C,"XXX")</f>
        <v>TW014838A1</v>
      </c>
    </row>
    <row r="10641" spans="1:12" x14ac:dyDescent="0.25">
      <c r="A10641" t="s">
        <v>1780</v>
      </c>
      <c r="B10641" t="s">
        <v>1131</v>
      </c>
      <c r="C10641" t="s">
        <v>2183</v>
      </c>
      <c r="D10641" t="s">
        <v>1196</v>
      </c>
      <c r="E10641" t="s">
        <v>30</v>
      </c>
      <c r="F10641" t="s">
        <v>45</v>
      </c>
      <c r="G10641" t="s">
        <v>49</v>
      </c>
      <c r="H10641">
        <v>4</v>
      </c>
      <c r="I10641" t="s">
        <v>1133</v>
      </c>
      <c r="J10641" t="s">
        <v>1197</v>
      </c>
      <c r="K10641" t="s">
        <v>18</v>
      </c>
      <c r="L10641" t="str">
        <f>_xlfn.XLOOKUP(D10641,[1]工作表1!$D:$D,[1]工作表1!$C:$C,"XXX")</f>
        <v>TW219231A1</v>
      </c>
    </row>
    <row r="10642" spans="1:12" x14ac:dyDescent="0.25">
      <c r="A10642" t="s">
        <v>1780</v>
      </c>
      <c r="B10642" t="s">
        <v>1131</v>
      </c>
      <c r="C10642" t="s">
        <v>2186</v>
      </c>
      <c r="D10642" t="s">
        <v>1148</v>
      </c>
      <c r="E10642" t="s">
        <v>30</v>
      </c>
      <c r="F10642" t="s">
        <v>45</v>
      </c>
      <c r="G10642" t="s">
        <v>49</v>
      </c>
      <c r="H10642">
        <v>1</v>
      </c>
      <c r="I10642" t="s">
        <v>1144</v>
      </c>
      <c r="J10642" t="s">
        <v>1149</v>
      </c>
      <c r="K10642" t="s">
        <v>18</v>
      </c>
      <c r="L10642" t="str">
        <f>_xlfn.XLOOKUP(D10642,[1]工作表1!$D:$D,[1]工作表1!$C:$C,"XXX")</f>
        <v>TW019293A1</v>
      </c>
    </row>
    <row r="10643" spans="1:12" x14ac:dyDescent="0.25">
      <c r="A10643" t="s">
        <v>1780</v>
      </c>
      <c r="B10643" t="s">
        <v>1131</v>
      </c>
      <c r="C10643" t="s">
        <v>2178</v>
      </c>
      <c r="D10643" t="s">
        <v>1192</v>
      </c>
      <c r="E10643" t="s">
        <v>30</v>
      </c>
      <c r="F10643" t="s">
        <v>45</v>
      </c>
      <c r="G10643" t="s">
        <v>49</v>
      </c>
      <c r="H10643">
        <v>2</v>
      </c>
      <c r="I10643" t="s">
        <v>1151</v>
      </c>
      <c r="J10643" t="s">
        <v>1193</v>
      </c>
      <c r="K10643" t="s">
        <v>18</v>
      </c>
      <c r="L10643" t="str">
        <f>_xlfn.XLOOKUP(D10643,[1]工作表1!$D:$D,[1]工作表1!$C:$C,"XXX")</f>
        <v>TW219348A1</v>
      </c>
    </row>
    <row r="10644" spans="1:12" x14ac:dyDescent="0.25">
      <c r="A10644" t="s">
        <v>1780</v>
      </c>
      <c r="B10644" t="s">
        <v>1131</v>
      </c>
      <c r="C10644" t="s">
        <v>2185</v>
      </c>
      <c r="D10644" t="s">
        <v>1184</v>
      </c>
      <c r="E10644" t="s">
        <v>30</v>
      </c>
      <c r="F10644" t="s">
        <v>45</v>
      </c>
      <c r="G10644" t="s">
        <v>49</v>
      </c>
      <c r="H10644">
        <v>1</v>
      </c>
      <c r="I10644" t="s">
        <v>1155</v>
      </c>
      <c r="J10644" t="s">
        <v>1185</v>
      </c>
      <c r="K10644" t="s">
        <v>18</v>
      </c>
      <c r="L10644" t="str">
        <f>_xlfn.XLOOKUP(D10644,[1]工作表1!$D:$D,[1]工作表1!$C:$C,"XXX")</f>
        <v>TW013786A1</v>
      </c>
    </row>
    <row r="10645" spans="1:12" x14ac:dyDescent="0.25">
      <c r="A10645" t="s">
        <v>1780</v>
      </c>
      <c r="B10645" t="s">
        <v>1131</v>
      </c>
      <c r="C10645" t="s">
        <v>2232</v>
      </c>
      <c r="D10645" t="s">
        <v>1261</v>
      </c>
      <c r="E10645" t="s">
        <v>30</v>
      </c>
      <c r="F10645" t="s">
        <v>45</v>
      </c>
      <c r="G10645" t="s">
        <v>49</v>
      </c>
      <c r="H10645">
        <v>1</v>
      </c>
      <c r="I10645" t="s">
        <v>1151</v>
      </c>
      <c r="J10645" t="s">
        <v>1262</v>
      </c>
      <c r="K10645" t="s">
        <v>18</v>
      </c>
      <c r="L10645" t="str">
        <f>_xlfn.XLOOKUP(D10645,[1]工作表1!$D:$D,[1]工作表1!$C:$C,"XXX")</f>
        <v>TW219521A1</v>
      </c>
    </row>
    <row r="10646" spans="1:12" x14ac:dyDescent="0.25">
      <c r="A10646" t="s">
        <v>1780</v>
      </c>
      <c r="B10646" t="s">
        <v>1131</v>
      </c>
      <c r="C10646" t="s">
        <v>2197</v>
      </c>
      <c r="D10646" t="s">
        <v>1139</v>
      </c>
      <c r="E10646" t="s">
        <v>30</v>
      </c>
      <c r="F10646" t="s">
        <v>45</v>
      </c>
      <c r="G10646" t="s">
        <v>49</v>
      </c>
      <c r="H10646">
        <v>1</v>
      </c>
      <c r="I10646" t="s">
        <v>1133</v>
      </c>
      <c r="J10646" t="s">
        <v>1140</v>
      </c>
      <c r="K10646" t="s">
        <v>18</v>
      </c>
      <c r="L10646" t="str">
        <f>_xlfn.XLOOKUP(D10646,[1]工作表1!$D:$D,[1]工作表1!$C:$C,"XXX")</f>
        <v>TW014829A1</v>
      </c>
    </row>
    <row r="10647" spans="1:12" x14ac:dyDescent="0.25">
      <c r="A10647" t="s">
        <v>1780</v>
      </c>
      <c r="B10647" t="s">
        <v>1131</v>
      </c>
      <c r="C10647" t="s">
        <v>2184</v>
      </c>
      <c r="D10647" t="s">
        <v>1202</v>
      </c>
      <c r="E10647" t="s">
        <v>30</v>
      </c>
      <c r="F10647" t="s">
        <v>45</v>
      </c>
      <c r="G10647" t="s">
        <v>49</v>
      </c>
      <c r="H10647">
        <v>1</v>
      </c>
      <c r="I10647" t="s">
        <v>1133</v>
      </c>
      <c r="J10647" t="s">
        <v>1203</v>
      </c>
      <c r="K10647" t="s">
        <v>18</v>
      </c>
      <c r="L10647" t="str">
        <f>_xlfn.XLOOKUP(D10647,[1]工作表1!$D:$D,[1]工作表1!$C:$C,"XXX")</f>
        <v>TW010871A1</v>
      </c>
    </row>
    <row r="10648" spans="1:12" x14ac:dyDescent="0.25">
      <c r="A10648" t="s">
        <v>1780</v>
      </c>
      <c r="B10648" t="s">
        <v>1131</v>
      </c>
      <c r="C10648" t="s">
        <v>2212</v>
      </c>
      <c r="D10648" t="s">
        <v>1217</v>
      </c>
      <c r="E10648" t="s">
        <v>30</v>
      </c>
      <c r="F10648" t="s">
        <v>45</v>
      </c>
      <c r="G10648" t="s">
        <v>49</v>
      </c>
      <c r="H10648">
        <v>1</v>
      </c>
      <c r="I10648" t="s">
        <v>1155</v>
      </c>
      <c r="J10648" t="s">
        <v>1218</v>
      </c>
      <c r="K10648" t="s">
        <v>18</v>
      </c>
      <c r="L10648" t="str">
        <f>_xlfn.XLOOKUP(D10648,[1]工作表1!$D:$D,[1]工作表1!$C:$C,"XXX")</f>
        <v>TW013782A1</v>
      </c>
    </row>
    <row r="10649" spans="1:12" x14ac:dyDescent="0.25">
      <c r="A10649" t="s">
        <v>1780</v>
      </c>
      <c r="B10649" t="s">
        <v>1131</v>
      </c>
      <c r="C10649" t="s">
        <v>2196</v>
      </c>
      <c r="D10649" t="s">
        <v>1231</v>
      </c>
      <c r="E10649" t="s">
        <v>30</v>
      </c>
      <c r="F10649" t="s">
        <v>45</v>
      </c>
      <c r="G10649" t="s">
        <v>49</v>
      </c>
      <c r="H10649">
        <v>2</v>
      </c>
      <c r="I10649" t="s">
        <v>1133</v>
      </c>
      <c r="J10649" t="s">
        <v>1232</v>
      </c>
      <c r="K10649" t="s">
        <v>18</v>
      </c>
      <c r="L10649" t="str">
        <f>_xlfn.XLOOKUP(D10649,[1]工作表1!$D:$D,[1]工作表1!$C:$C,"XXX")</f>
        <v>TW219205A1</v>
      </c>
    </row>
    <row r="10650" spans="1:12" x14ac:dyDescent="0.25">
      <c r="A10650" t="s">
        <v>1780</v>
      </c>
      <c r="B10650" t="s">
        <v>1131</v>
      </c>
      <c r="C10650" t="s">
        <v>2205</v>
      </c>
      <c r="D10650" t="s">
        <v>1161</v>
      </c>
      <c r="E10650" t="s">
        <v>30</v>
      </c>
      <c r="F10650" t="s">
        <v>45</v>
      </c>
      <c r="G10650" t="s">
        <v>49</v>
      </c>
      <c r="H10650">
        <v>2</v>
      </c>
      <c r="I10650" t="s">
        <v>1133</v>
      </c>
      <c r="J10650" t="s">
        <v>1162</v>
      </c>
      <c r="K10650" t="s">
        <v>18</v>
      </c>
      <c r="L10650" t="str">
        <f>_xlfn.XLOOKUP(D10650,[1]工作表1!$D:$D,[1]工作表1!$C:$C,"XXX")</f>
        <v>TW013293A1</v>
      </c>
    </row>
    <row r="10651" spans="1:12" x14ac:dyDescent="0.25">
      <c r="A10651" t="s">
        <v>1780</v>
      </c>
      <c r="B10651" t="s">
        <v>1131</v>
      </c>
      <c r="C10651" t="s">
        <v>2233</v>
      </c>
      <c r="D10651" t="s">
        <v>1215</v>
      </c>
      <c r="E10651" t="s">
        <v>30</v>
      </c>
      <c r="F10651" t="s">
        <v>45</v>
      </c>
      <c r="G10651" t="s">
        <v>48</v>
      </c>
      <c r="H10651">
        <v>1</v>
      </c>
      <c r="I10651" t="s">
        <v>1151</v>
      </c>
      <c r="J10651" t="s">
        <v>1216</v>
      </c>
      <c r="K10651" t="s">
        <v>18</v>
      </c>
      <c r="L10651" t="str">
        <f>_xlfn.XLOOKUP(D10651,[1]工作表1!$D:$D,[1]工作表1!$C:$C,"XXX")</f>
        <v>TW014735A1</v>
      </c>
    </row>
    <row r="10652" spans="1:12" x14ac:dyDescent="0.25">
      <c r="A10652" t="s">
        <v>1780</v>
      </c>
      <c r="B10652" t="s">
        <v>1131</v>
      </c>
      <c r="C10652" t="s">
        <v>2177</v>
      </c>
      <c r="D10652" t="s">
        <v>1150</v>
      </c>
      <c r="E10652" t="s">
        <v>30</v>
      </c>
      <c r="F10652" t="s">
        <v>45</v>
      </c>
      <c r="G10652" t="s">
        <v>48</v>
      </c>
      <c r="H10652">
        <v>9</v>
      </c>
      <c r="I10652" t="s">
        <v>1155</v>
      </c>
      <c r="J10652" t="s">
        <v>1152</v>
      </c>
      <c r="K10652" t="s">
        <v>18</v>
      </c>
      <c r="L10652" t="str">
        <f>_xlfn.XLOOKUP(D10652,[1]工作表1!$D:$D,[1]工作表1!$C:$C,"XXX")</f>
        <v>TW013384A1</v>
      </c>
    </row>
    <row r="10653" spans="1:12" x14ac:dyDescent="0.25">
      <c r="A10653" t="s">
        <v>1780</v>
      </c>
      <c r="B10653" t="s">
        <v>1131</v>
      </c>
      <c r="C10653" t="s">
        <v>2171</v>
      </c>
      <c r="D10653" t="s">
        <v>1154</v>
      </c>
      <c r="E10653" t="s">
        <v>30</v>
      </c>
      <c r="F10653" t="s">
        <v>45</v>
      </c>
      <c r="G10653" t="s">
        <v>48</v>
      </c>
      <c r="H10653">
        <v>3</v>
      </c>
      <c r="I10653" t="s">
        <v>1155</v>
      </c>
      <c r="J10653" t="s">
        <v>1156</v>
      </c>
      <c r="K10653" t="s">
        <v>18</v>
      </c>
      <c r="L10653" t="str">
        <f>_xlfn.XLOOKUP(D10653,[1]工作表1!$D:$D,[1]工作表1!$C:$C,"XXX")</f>
        <v>TW012791A1</v>
      </c>
    </row>
    <row r="10654" spans="1:12" x14ac:dyDescent="0.25">
      <c r="A10654" t="s">
        <v>1780</v>
      </c>
      <c r="B10654" t="s">
        <v>1131</v>
      </c>
      <c r="C10654" t="s">
        <v>2185</v>
      </c>
      <c r="D10654" t="s">
        <v>1184</v>
      </c>
      <c r="E10654" t="s">
        <v>30</v>
      </c>
      <c r="F10654" t="s">
        <v>45</v>
      </c>
      <c r="G10654" t="s">
        <v>48</v>
      </c>
      <c r="H10654">
        <v>1</v>
      </c>
      <c r="I10654" t="s">
        <v>1155</v>
      </c>
      <c r="J10654" t="s">
        <v>1185</v>
      </c>
      <c r="K10654" t="s">
        <v>18</v>
      </c>
      <c r="L10654" t="str">
        <f>_xlfn.XLOOKUP(D10654,[1]工作表1!$D:$D,[1]工作表1!$C:$C,"XXX")</f>
        <v>TW013786A1</v>
      </c>
    </row>
    <row r="10655" spans="1:12" x14ac:dyDescent="0.25">
      <c r="A10655" t="s">
        <v>1780</v>
      </c>
      <c r="B10655" t="s">
        <v>1131</v>
      </c>
      <c r="C10655" t="s">
        <v>2197</v>
      </c>
      <c r="D10655" t="s">
        <v>1139</v>
      </c>
      <c r="E10655" t="s">
        <v>30</v>
      </c>
      <c r="F10655" t="s">
        <v>45</v>
      </c>
      <c r="G10655" t="s">
        <v>48</v>
      </c>
      <c r="H10655">
        <v>2</v>
      </c>
      <c r="I10655" t="s">
        <v>1133</v>
      </c>
      <c r="J10655" t="s">
        <v>1140</v>
      </c>
      <c r="K10655" t="s">
        <v>18</v>
      </c>
      <c r="L10655" t="str">
        <f>_xlfn.XLOOKUP(D10655,[1]工作表1!$D:$D,[1]工作表1!$C:$C,"XXX")</f>
        <v>TW014829A1</v>
      </c>
    </row>
    <row r="10656" spans="1:12" x14ac:dyDescent="0.25">
      <c r="A10656" t="s">
        <v>1780</v>
      </c>
      <c r="B10656" t="s">
        <v>1131</v>
      </c>
      <c r="C10656" t="s">
        <v>2175</v>
      </c>
      <c r="D10656" t="s">
        <v>1143</v>
      </c>
      <c r="E10656" t="s">
        <v>30</v>
      </c>
      <c r="F10656" t="s">
        <v>45</v>
      </c>
      <c r="G10656" t="s">
        <v>48</v>
      </c>
      <c r="H10656">
        <v>13</v>
      </c>
      <c r="I10656" t="s">
        <v>1144</v>
      </c>
      <c r="J10656" t="s">
        <v>1145</v>
      </c>
      <c r="K10656" t="s">
        <v>18</v>
      </c>
      <c r="L10656" t="str">
        <f>_xlfn.XLOOKUP(D10656,[1]工作表1!$D:$D,[1]工作表1!$C:$C,"XXX")</f>
        <v>TW018135A1</v>
      </c>
    </row>
    <row r="10657" spans="1:12" x14ac:dyDescent="0.25">
      <c r="A10657" t="s">
        <v>1780</v>
      </c>
      <c r="B10657" t="s">
        <v>1131</v>
      </c>
      <c r="C10657" t="s">
        <v>2187</v>
      </c>
      <c r="D10657" t="s">
        <v>1163</v>
      </c>
      <c r="E10657" t="s">
        <v>30</v>
      </c>
      <c r="F10657" t="s">
        <v>45</v>
      </c>
      <c r="G10657" t="s">
        <v>48</v>
      </c>
      <c r="H10657">
        <v>1</v>
      </c>
      <c r="I10657" t="s">
        <v>1144</v>
      </c>
      <c r="J10657" t="s">
        <v>1164</v>
      </c>
      <c r="K10657" t="s">
        <v>18</v>
      </c>
      <c r="L10657" t="str">
        <f>_xlfn.XLOOKUP(D10657,[1]工作表1!$D:$D,[1]工作表1!$C:$C,"XXX")</f>
        <v>TW010887A1</v>
      </c>
    </row>
    <row r="10658" spans="1:12" x14ac:dyDescent="0.25">
      <c r="A10658" t="s">
        <v>1780</v>
      </c>
      <c r="B10658" t="s">
        <v>1131</v>
      </c>
      <c r="C10658" t="s">
        <v>2170</v>
      </c>
      <c r="D10658" t="s">
        <v>1132</v>
      </c>
      <c r="E10658" t="s">
        <v>30</v>
      </c>
      <c r="F10658" t="s">
        <v>45</v>
      </c>
      <c r="G10658" t="s">
        <v>48</v>
      </c>
      <c r="H10658">
        <v>1</v>
      </c>
      <c r="I10658" t="s">
        <v>1133</v>
      </c>
      <c r="J10658" t="s">
        <v>1134</v>
      </c>
      <c r="K10658" t="s">
        <v>18</v>
      </c>
      <c r="L10658" t="str">
        <f>_xlfn.XLOOKUP(D10658,[1]工作表1!$D:$D,[1]工作表1!$C:$C,"XXX")</f>
        <v>TW010884A1</v>
      </c>
    </row>
    <row r="10659" spans="1:12" x14ac:dyDescent="0.25">
      <c r="A10659" t="s">
        <v>1780</v>
      </c>
      <c r="B10659" t="s">
        <v>1131</v>
      </c>
      <c r="C10659" t="s">
        <v>2222</v>
      </c>
      <c r="D10659" t="s">
        <v>1165</v>
      </c>
      <c r="E10659" t="s">
        <v>30</v>
      </c>
      <c r="F10659" t="s">
        <v>45</v>
      </c>
      <c r="G10659" t="s">
        <v>48</v>
      </c>
      <c r="H10659">
        <v>2</v>
      </c>
      <c r="I10659" t="s">
        <v>1155</v>
      </c>
      <c r="J10659" t="s">
        <v>1167</v>
      </c>
      <c r="K10659" t="s">
        <v>18</v>
      </c>
      <c r="L10659" t="str">
        <f>_xlfn.XLOOKUP(D10659,[1]工作表1!$D:$D,[1]工作表1!$C:$C,"XXX")</f>
        <v>TW010845A1</v>
      </c>
    </row>
    <row r="10660" spans="1:12" x14ac:dyDescent="0.25">
      <c r="A10660" t="s">
        <v>1780</v>
      </c>
      <c r="B10660" t="s">
        <v>1131</v>
      </c>
      <c r="C10660" t="s">
        <v>2188</v>
      </c>
      <c r="D10660" t="s">
        <v>1168</v>
      </c>
      <c r="E10660" t="s">
        <v>30</v>
      </c>
      <c r="F10660" t="s">
        <v>45</v>
      </c>
      <c r="G10660" t="s">
        <v>48</v>
      </c>
      <c r="H10660">
        <v>3</v>
      </c>
      <c r="I10660" t="s">
        <v>1155</v>
      </c>
      <c r="J10660" t="s">
        <v>1169</v>
      </c>
      <c r="K10660" t="s">
        <v>18</v>
      </c>
      <c r="L10660" t="str">
        <f>_xlfn.XLOOKUP(D10660,[1]工作表1!$D:$D,[1]工作表1!$C:$C,"XXX")</f>
        <v>TW010844A1</v>
      </c>
    </row>
    <row r="10661" spans="1:12" x14ac:dyDescent="0.25">
      <c r="A10661" t="s">
        <v>1780</v>
      </c>
      <c r="B10661" t="s">
        <v>1131</v>
      </c>
      <c r="C10661" t="s">
        <v>2191</v>
      </c>
      <c r="D10661" t="s">
        <v>1194</v>
      </c>
      <c r="E10661" t="s">
        <v>30</v>
      </c>
      <c r="F10661" t="s">
        <v>45</v>
      </c>
      <c r="G10661" t="s">
        <v>48</v>
      </c>
      <c r="H10661">
        <v>11</v>
      </c>
      <c r="I10661" t="s">
        <v>1133</v>
      </c>
      <c r="J10661" t="s">
        <v>1195</v>
      </c>
      <c r="K10661" t="s">
        <v>18</v>
      </c>
      <c r="L10661" t="str">
        <f>_xlfn.XLOOKUP(D10661,[1]工作表1!$D:$D,[1]工作表1!$C:$C,"XXX")</f>
        <v>TW010117A1</v>
      </c>
    </row>
    <row r="10662" spans="1:12" x14ac:dyDescent="0.25">
      <c r="A10662" t="s">
        <v>1780</v>
      </c>
      <c r="B10662" t="s">
        <v>1131</v>
      </c>
      <c r="C10662" t="s">
        <v>2231</v>
      </c>
      <c r="D10662" t="s">
        <v>1208</v>
      </c>
      <c r="E10662" t="s">
        <v>30</v>
      </c>
      <c r="F10662" t="s">
        <v>45</v>
      </c>
      <c r="G10662" t="s">
        <v>48</v>
      </c>
      <c r="H10662">
        <v>2</v>
      </c>
      <c r="I10662" t="s">
        <v>1151</v>
      </c>
      <c r="J10662" t="s">
        <v>1209</v>
      </c>
      <c r="K10662" t="s">
        <v>18</v>
      </c>
      <c r="L10662" t="str">
        <f>_xlfn.XLOOKUP(D10662,[1]工作表1!$D:$D,[1]工作表1!$C:$C,"XXX")</f>
        <v>TW010707A1</v>
      </c>
    </row>
    <row r="10663" spans="1:12" x14ac:dyDescent="0.25">
      <c r="A10663" t="s">
        <v>1780</v>
      </c>
      <c r="B10663" t="s">
        <v>1131</v>
      </c>
      <c r="C10663" t="s">
        <v>2182</v>
      </c>
      <c r="D10663" t="s">
        <v>1159</v>
      </c>
      <c r="E10663" t="s">
        <v>30</v>
      </c>
      <c r="F10663" t="s">
        <v>45</v>
      </c>
      <c r="G10663" t="s">
        <v>48</v>
      </c>
      <c r="H10663">
        <v>2</v>
      </c>
      <c r="I10663" t="s">
        <v>1151</v>
      </c>
      <c r="J10663" t="s">
        <v>1160</v>
      </c>
      <c r="K10663" t="s">
        <v>18</v>
      </c>
      <c r="L10663" t="str">
        <f>_xlfn.XLOOKUP(D10663,[1]工作表1!$D:$D,[1]工作表1!$C:$C,"XXX")</f>
        <v>TW012030A1</v>
      </c>
    </row>
    <row r="10664" spans="1:12" x14ac:dyDescent="0.25">
      <c r="A10664" t="s">
        <v>1780</v>
      </c>
      <c r="B10664" t="s">
        <v>1131</v>
      </c>
      <c r="C10664" t="s">
        <v>2234</v>
      </c>
      <c r="D10664" t="s">
        <v>1241</v>
      </c>
      <c r="E10664" t="s">
        <v>30</v>
      </c>
      <c r="F10664" t="s">
        <v>45</v>
      </c>
      <c r="G10664" t="s">
        <v>48</v>
      </c>
      <c r="H10664">
        <v>1</v>
      </c>
      <c r="I10664" t="s">
        <v>1151</v>
      </c>
      <c r="J10664" t="s">
        <v>1242</v>
      </c>
      <c r="K10664" t="s">
        <v>18</v>
      </c>
      <c r="L10664" t="str">
        <f>_xlfn.XLOOKUP(D10664,[1]工作表1!$D:$D,[1]工作表1!$C:$C,"XXX")</f>
        <v>TW013042A1</v>
      </c>
    </row>
    <row r="10665" spans="1:12" x14ac:dyDescent="0.25">
      <c r="A10665" t="s">
        <v>1780</v>
      </c>
      <c r="B10665" t="s">
        <v>1131</v>
      </c>
      <c r="C10665" t="s">
        <v>2190</v>
      </c>
      <c r="D10665" t="s">
        <v>1225</v>
      </c>
      <c r="E10665" t="s">
        <v>30</v>
      </c>
      <c r="F10665" t="s">
        <v>45</v>
      </c>
      <c r="G10665" t="s">
        <v>48</v>
      </c>
      <c r="H10665">
        <v>3</v>
      </c>
      <c r="I10665" t="s">
        <v>1144</v>
      </c>
      <c r="J10665" t="s">
        <v>1226</v>
      </c>
      <c r="K10665" t="s">
        <v>18</v>
      </c>
      <c r="L10665" t="str">
        <f>_xlfn.XLOOKUP(D10665,[1]工作表1!$D:$D,[1]工作表1!$C:$C,"XXX")</f>
        <v>TW014757A1</v>
      </c>
    </row>
    <row r="10666" spans="1:12" x14ac:dyDescent="0.25">
      <c r="A10666" t="s">
        <v>1780</v>
      </c>
      <c r="B10666" t="s">
        <v>1131</v>
      </c>
      <c r="C10666" t="s">
        <v>2221</v>
      </c>
      <c r="D10666" t="s">
        <v>1170</v>
      </c>
      <c r="E10666" t="s">
        <v>30</v>
      </c>
      <c r="F10666" t="s">
        <v>45</v>
      </c>
      <c r="G10666" t="s">
        <v>48</v>
      </c>
      <c r="H10666">
        <v>2</v>
      </c>
      <c r="I10666" t="s">
        <v>1151</v>
      </c>
      <c r="J10666" t="s">
        <v>1171</v>
      </c>
      <c r="K10666" t="s">
        <v>18</v>
      </c>
      <c r="L10666" t="str">
        <f>_xlfn.XLOOKUP(D10666,[1]工作表1!$D:$D,[1]工作表1!$C:$C,"XXX")</f>
        <v>TW014758A1</v>
      </c>
    </row>
    <row r="10667" spans="1:12" x14ac:dyDescent="0.25">
      <c r="A10667" t="s">
        <v>1780</v>
      </c>
      <c r="B10667" t="s">
        <v>1131</v>
      </c>
      <c r="C10667" t="s">
        <v>2193</v>
      </c>
      <c r="D10667" t="s">
        <v>1141</v>
      </c>
      <c r="E10667" t="s">
        <v>30</v>
      </c>
      <c r="F10667" t="s">
        <v>45</v>
      </c>
      <c r="G10667" t="s">
        <v>48</v>
      </c>
      <c r="H10667">
        <v>3</v>
      </c>
      <c r="I10667" t="s">
        <v>1133</v>
      </c>
      <c r="J10667" t="s">
        <v>1142</v>
      </c>
      <c r="K10667" t="s">
        <v>18</v>
      </c>
      <c r="L10667" t="str">
        <f>_xlfn.XLOOKUP(D10667,[1]工作表1!$D:$D,[1]工作表1!$C:$C,"XXX")</f>
        <v>TW013883A1</v>
      </c>
    </row>
    <row r="10668" spans="1:12" x14ac:dyDescent="0.25">
      <c r="A10668" t="s">
        <v>1780</v>
      </c>
      <c r="B10668" t="s">
        <v>1131</v>
      </c>
      <c r="C10668" t="s">
        <v>2172</v>
      </c>
      <c r="D10668" t="s">
        <v>1188</v>
      </c>
      <c r="E10668" t="s">
        <v>30</v>
      </c>
      <c r="F10668" t="s">
        <v>45</v>
      </c>
      <c r="G10668" t="s">
        <v>48</v>
      </c>
      <c r="H10668">
        <v>4</v>
      </c>
      <c r="I10668" t="s">
        <v>1151</v>
      </c>
      <c r="J10668" t="s">
        <v>1189</v>
      </c>
      <c r="K10668" t="s">
        <v>18</v>
      </c>
      <c r="L10668" t="str">
        <f>_xlfn.XLOOKUP(D10668,[1]工作表1!$D:$D,[1]工作表1!$C:$C,"XXX")</f>
        <v>TW014838A1</v>
      </c>
    </row>
    <row r="10669" spans="1:12" x14ac:dyDescent="0.25">
      <c r="A10669" t="s">
        <v>1780</v>
      </c>
      <c r="B10669" t="s">
        <v>1131</v>
      </c>
      <c r="C10669" t="s">
        <v>2183</v>
      </c>
      <c r="D10669" t="s">
        <v>1196</v>
      </c>
      <c r="E10669" t="s">
        <v>30</v>
      </c>
      <c r="F10669" t="s">
        <v>45</v>
      </c>
      <c r="G10669" t="s">
        <v>48</v>
      </c>
      <c r="H10669">
        <v>6</v>
      </c>
      <c r="I10669" t="s">
        <v>1133</v>
      </c>
      <c r="J10669" t="s">
        <v>1197</v>
      </c>
      <c r="K10669" t="s">
        <v>18</v>
      </c>
      <c r="L10669" t="str">
        <f>_xlfn.XLOOKUP(D10669,[1]工作表1!$D:$D,[1]工作表1!$C:$C,"XXX")</f>
        <v>TW219231A1</v>
      </c>
    </row>
    <row r="10670" spans="1:12" x14ac:dyDescent="0.25">
      <c r="A10670" t="s">
        <v>1780</v>
      </c>
      <c r="B10670" t="s">
        <v>1131</v>
      </c>
      <c r="C10670" t="s">
        <v>2186</v>
      </c>
      <c r="D10670" t="s">
        <v>1148</v>
      </c>
      <c r="E10670" t="s">
        <v>30</v>
      </c>
      <c r="F10670" t="s">
        <v>45</v>
      </c>
      <c r="G10670" t="s">
        <v>48</v>
      </c>
      <c r="H10670">
        <v>3</v>
      </c>
      <c r="I10670" t="s">
        <v>1144</v>
      </c>
      <c r="J10670" t="s">
        <v>1149</v>
      </c>
      <c r="K10670" t="s">
        <v>18</v>
      </c>
      <c r="L10670" t="str">
        <f>_xlfn.XLOOKUP(D10670,[1]工作表1!$D:$D,[1]工作表1!$C:$C,"XXX")</f>
        <v>TW019293A1</v>
      </c>
    </row>
    <row r="10671" spans="1:12" x14ac:dyDescent="0.25">
      <c r="A10671" t="s">
        <v>1780</v>
      </c>
      <c r="B10671" t="s">
        <v>1131</v>
      </c>
      <c r="C10671" t="s">
        <v>2178</v>
      </c>
      <c r="D10671" t="s">
        <v>1192</v>
      </c>
      <c r="E10671" t="s">
        <v>30</v>
      </c>
      <c r="F10671" t="s">
        <v>45</v>
      </c>
      <c r="G10671" t="s">
        <v>48</v>
      </c>
      <c r="H10671">
        <v>5</v>
      </c>
      <c r="I10671" t="s">
        <v>1151</v>
      </c>
      <c r="J10671" t="s">
        <v>1193</v>
      </c>
      <c r="K10671" t="s">
        <v>18</v>
      </c>
      <c r="L10671" t="str">
        <f>_xlfn.XLOOKUP(D10671,[1]工作表1!$D:$D,[1]工作表1!$C:$C,"XXX")</f>
        <v>TW219348A1</v>
      </c>
    </row>
    <row r="10672" spans="1:12" x14ac:dyDescent="0.25">
      <c r="A10672" t="s">
        <v>1780</v>
      </c>
      <c r="B10672" t="s">
        <v>1131</v>
      </c>
      <c r="C10672" t="s">
        <v>2184</v>
      </c>
      <c r="D10672" t="s">
        <v>1202</v>
      </c>
      <c r="E10672" t="s">
        <v>30</v>
      </c>
      <c r="F10672" t="s">
        <v>45</v>
      </c>
      <c r="G10672" t="s">
        <v>48</v>
      </c>
      <c r="H10672">
        <v>7</v>
      </c>
      <c r="I10672" t="s">
        <v>1133</v>
      </c>
      <c r="J10672" t="s">
        <v>1203</v>
      </c>
      <c r="K10672" t="s">
        <v>18</v>
      </c>
      <c r="L10672" t="str">
        <f>_xlfn.XLOOKUP(D10672,[1]工作表1!$D:$D,[1]工作表1!$C:$C,"XXX")</f>
        <v>TW010871A1</v>
      </c>
    </row>
    <row r="10673" spans="1:12" x14ac:dyDescent="0.25">
      <c r="A10673" t="s">
        <v>1780</v>
      </c>
      <c r="B10673" t="s">
        <v>1131</v>
      </c>
      <c r="C10673" t="s">
        <v>2194</v>
      </c>
      <c r="D10673" t="s">
        <v>1219</v>
      </c>
      <c r="E10673" t="s">
        <v>30</v>
      </c>
      <c r="F10673" t="s">
        <v>45</v>
      </c>
      <c r="G10673" t="s">
        <v>48</v>
      </c>
      <c r="H10673">
        <v>2</v>
      </c>
      <c r="I10673" t="s">
        <v>1133</v>
      </c>
      <c r="J10673" t="s">
        <v>1220</v>
      </c>
      <c r="K10673" t="s">
        <v>18</v>
      </c>
      <c r="L10673" t="str">
        <f>_xlfn.XLOOKUP(D10673,[1]工作表1!$D:$D,[1]工作表1!$C:$C,"XXX")</f>
        <v>TW219190A1</v>
      </c>
    </row>
    <row r="10674" spans="1:12" x14ac:dyDescent="0.25">
      <c r="A10674" t="s">
        <v>1780</v>
      </c>
      <c r="B10674" t="s">
        <v>1131</v>
      </c>
      <c r="C10674" t="s">
        <v>2235</v>
      </c>
      <c r="D10674" t="s">
        <v>1247</v>
      </c>
      <c r="E10674" t="s">
        <v>30</v>
      </c>
      <c r="F10674" t="s">
        <v>45</v>
      </c>
      <c r="G10674" t="s">
        <v>48</v>
      </c>
      <c r="H10674">
        <v>1</v>
      </c>
      <c r="I10674" t="s">
        <v>1155</v>
      </c>
      <c r="J10674" t="s">
        <v>1248</v>
      </c>
      <c r="K10674" t="s">
        <v>18</v>
      </c>
      <c r="L10674" t="str">
        <f>_xlfn.XLOOKUP(D10674,[1]工作表1!$D:$D,[1]工作表1!$C:$C,"XXX")</f>
        <v>TW219315A1</v>
      </c>
    </row>
    <row r="10675" spans="1:12" x14ac:dyDescent="0.25">
      <c r="A10675" t="s">
        <v>1780</v>
      </c>
      <c r="B10675" t="s">
        <v>1131</v>
      </c>
      <c r="C10675" t="s">
        <v>2206</v>
      </c>
      <c r="D10675" t="s">
        <v>1157</v>
      </c>
      <c r="E10675" t="s">
        <v>30</v>
      </c>
      <c r="F10675" t="s">
        <v>45</v>
      </c>
      <c r="G10675" t="s">
        <v>48</v>
      </c>
      <c r="H10675">
        <v>1</v>
      </c>
      <c r="I10675" t="s">
        <v>1155</v>
      </c>
      <c r="J10675" t="s">
        <v>1158</v>
      </c>
      <c r="K10675" t="s">
        <v>18</v>
      </c>
      <c r="L10675" t="str">
        <f>_xlfn.XLOOKUP(D10675,[1]工作表1!$D:$D,[1]工作表1!$C:$C,"XXX")</f>
        <v>TW011867A1</v>
      </c>
    </row>
    <row r="10676" spans="1:12" x14ac:dyDescent="0.25">
      <c r="A10676" t="s">
        <v>1780</v>
      </c>
      <c r="B10676" t="s">
        <v>1131</v>
      </c>
      <c r="C10676" t="s">
        <v>2176</v>
      </c>
      <c r="D10676" t="s">
        <v>1146</v>
      </c>
      <c r="E10676" t="s">
        <v>30</v>
      </c>
      <c r="F10676" t="s">
        <v>45</v>
      </c>
      <c r="G10676" t="s">
        <v>48</v>
      </c>
      <c r="H10676">
        <v>1</v>
      </c>
      <c r="I10676" t="s">
        <v>1144</v>
      </c>
      <c r="J10676" t="s">
        <v>1147</v>
      </c>
      <c r="K10676" t="s">
        <v>18</v>
      </c>
      <c r="L10676" t="str">
        <f>_xlfn.XLOOKUP(D10676,[1]工作表1!$D:$D,[1]工作表1!$C:$C,"XXX")</f>
        <v>TW014185A1</v>
      </c>
    </row>
    <row r="10677" spans="1:12" x14ac:dyDescent="0.25">
      <c r="A10677" t="s">
        <v>1780</v>
      </c>
      <c r="B10677" t="s">
        <v>1131</v>
      </c>
      <c r="C10677" t="s">
        <v>2192</v>
      </c>
      <c r="D10677" t="s">
        <v>1186</v>
      </c>
      <c r="E10677" t="s">
        <v>30</v>
      </c>
      <c r="F10677" t="s">
        <v>45</v>
      </c>
      <c r="G10677" t="s">
        <v>48</v>
      </c>
      <c r="H10677">
        <v>2</v>
      </c>
      <c r="I10677" t="s">
        <v>1155</v>
      </c>
      <c r="J10677" t="s">
        <v>1187</v>
      </c>
      <c r="K10677" t="s">
        <v>18</v>
      </c>
      <c r="L10677" t="str">
        <f>_xlfn.XLOOKUP(D10677,[1]工作表1!$D:$D,[1]工作表1!$C:$C,"XXX")</f>
        <v>TW014803A1</v>
      </c>
    </row>
    <row r="10678" spans="1:12" x14ac:dyDescent="0.25">
      <c r="A10678" t="s">
        <v>1780</v>
      </c>
      <c r="B10678" t="s">
        <v>1131</v>
      </c>
      <c r="C10678" t="s">
        <v>2220</v>
      </c>
      <c r="D10678" t="s">
        <v>1229</v>
      </c>
      <c r="E10678" t="s">
        <v>30</v>
      </c>
      <c r="F10678" t="s">
        <v>45</v>
      </c>
      <c r="G10678" t="s">
        <v>48</v>
      </c>
      <c r="H10678">
        <v>1</v>
      </c>
      <c r="I10678" t="s">
        <v>1151</v>
      </c>
      <c r="J10678" t="s">
        <v>1230</v>
      </c>
      <c r="K10678" t="s">
        <v>18</v>
      </c>
      <c r="L10678" t="str">
        <f>_xlfn.XLOOKUP(D10678,[1]工作表1!$D:$D,[1]工作表1!$C:$C,"XXX")</f>
        <v>TW010667A1</v>
      </c>
    </row>
    <row r="10679" spans="1:12" x14ac:dyDescent="0.25">
      <c r="A10679" t="s">
        <v>1780</v>
      </c>
      <c r="B10679" t="s">
        <v>1131</v>
      </c>
      <c r="C10679" t="s">
        <v>2216</v>
      </c>
      <c r="D10679" t="s">
        <v>1251</v>
      </c>
      <c r="E10679" t="s">
        <v>30</v>
      </c>
      <c r="F10679" t="s">
        <v>45</v>
      </c>
      <c r="G10679" t="s">
        <v>48</v>
      </c>
      <c r="H10679">
        <v>1</v>
      </c>
      <c r="I10679" t="s">
        <v>1151</v>
      </c>
      <c r="J10679" t="s">
        <v>1252</v>
      </c>
      <c r="K10679" t="s">
        <v>18</v>
      </c>
      <c r="L10679" t="str">
        <f>_xlfn.XLOOKUP(D10679,[1]工作表1!$D:$D,[1]工作表1!$C:$C,"XXX")</f>
        <v>TW014833A1</v>
      </c>
    </row>
    <row r="10680" spans="1:12" x14ac:dyDescent="0.25">
      <c r="A10680" t="s">
        <v>1780</v>
      </c>
      <c r="B10680" t="s">
        <v>1131</v>
      </c>
      <c r="C10680" t="s">
        <v>2199</v>
      </c>
      <c r="D10680" t="s">
        <v>1227</v>
      </c>
      <c r="E10680" t="s">
        <v>30</v>
      </c>
      <c r="F10680" t="s">
        <v>45</v>
      </c>
      <c r="G10680" t="s">
        <v>48</v>
      </c>
      <c r="H10680">
        <v>2</v>
      </c>
      <c r="I10680" t="s">
        <v>1144</v>
      </c>
      <c r="J10680" t="s">
        <v>1228</v>
      </c>
      <c r="K10680" t="s">
        <v>18</v>
      </c>
      <c r="L10680" t="str">
        <f>_xlfn.XLOOKUP(D10680,[1]工作表1!$D:$D,[1]工作表1!$C:$C,"XXX")</f>
        <v>TW010691A1</v>
      </c>
    </row>
    <row r="10681" spans="1:12" x14ac:dyDescent="0.25">
      <c r="A10681" t="s">
        <v>1780</v>
      </c>
      <c r="B10681" t="s">
        <v>1131</v>
      </c>
      <c r="C10681" t="s">
        <v>2179</v>
      </c>
      <c r="D10681" t="s">
        <v>1172</v>
      </c>
      <c r="E10681" t="s">
        <v>30</v>
      </c>
      <c r="F10681" t="s">
        <v>45</v>
      </c>
      <c r="G10681" t="s">
        <v>48</v>
      </c>
      <c r="H10681">
        <v>3</v>
      </c>
      <c r="I10681" t="s">
        <v>1133</v>
      </c>
      <c r="J10681" t="s">
        <v>1173</v>
      </c>
      <c r="K10681" t="s">
        <v>18</v>
      </c>
      <c r="L10681" t="str">
        <f>_xlfn.XLOOKUP(D10681,[1]工作表1!$D:$D,[1]工作表1!$C:$C,"XXX")</f>
        <v>TW011326A1</v>
      </c>
    </row>
    <row r="10682" spans="1:12" x14ac:dyDescent="0.25">
      <c r="A10682" t="s">
        <v>1780</v>
      </c>
      <c r="B10682" t="s">
        <v>1131</v>
      </c>
      <c r="C10682" t="s">
        <v>2205</v>
      </c>
      <c r="D10682" t="s">
        <v>1161</v>
      </c>
      <c r="E10682" t="s">
        <v>30</v>
      </c>
      <c r="F10682" t="s">
        <v>45</v>
      </c>
      <c r="G10682" t="s">
        <v>48</v>
      </c>
      <c r="H10682">
        <v>1</v>
      </c>
      <c r="I10682" t="s">
        <v>1133</v>
      </c>
      <c r="J10682" t="s">
        <v>1162</v>
      </c>
      <c r="K10682" t="s">
        <v>18</v>
      </c>
      <c r="L10682" t="str">
        <f>_xlfn.XLOOKUP(D10682,[1]工作表1!$D:$D,[1]工作表1!$C:$C,"XXX")</f>
        <v>TW013293A1</v>
      </c>
    </row>
    <row r="10683" spans="1:12" x14ac:dyDescent="0.25">
      <c r="A10683" t="s">
        <v>1780</v>
      </c>
      <c r="B10683" t="s">
        <v>1131</v>
      </c>
      <c r="C10683" t="s">
        <v>2214</v>
      </c>
      <c r="D10683" t="s">
        <v>1239</v>
      </c>
      <c r="E10683" t="s">
        <v>30</v>
      </c>
      <c r="F10683" t="s">
        <v>45</v>
      </c>
      <c r="G10683" t="s">
        <v>48</v>
      </c>
      <c r="H10683">
        <v>1</v>
      </c>
      <c r="I10683" t="s">
        <v>1155</v>
      </c>
      <c r="J10683" t="s">
        <v>1240</v>
      </c>
      <c r="K10683" t="s">
        <v>18</v>
      </c>
      <c r="L10683" t="str">
        <f>_xlfn.XLOOKUP(D10683,[1]工作表1!$D:$D,[1]工作表1!$C:$C,"XXX")</f>
        <v>TW012596A1</v>
      </c>
    </row>
    <row r="10684" spans="1:12" x14ac:dyDescent="0.25">
      <c r="A10684" t="s">
        <v>1780</v>
      </c>
      <c r="B10684" t="s">
        <v>1131</v>
      </c>
      <c r="C10684" t="s">
        <v>2208</v>
      </c>
      <c r="D10684" t="s">
        <v>1233</v>
      </c>
      <c r="E10684" t="s">
        <v>30</v>
      </c>
      <c r="F10684" t="s">
        <v>45</v>
      </c>
      <c r="G10684" t="s">
        <v>48</v>
      </c>
      <c r="H10684">
        <v>1</v>
      </c>
      <c r="I10684" t="s">
        <v>1151</v>
      </c>
      <c r="J10684" t="s">
        <v>1234</v>
      </c>
      <c r="K10684" t="s">
        <v>18</v>
      </c>
      <c r="L10684" t="str">
        <f>_xlfn.XLOOKUP(D10684,[1]工作表1!$D:$D,[1]工作表1!$C:$C,"XXX")</f>
        <v>TW010849A1</v>
      </c>
    </row>
    <row r="10685" spans="1:12" x14ac:dyDescent="0.25">
      <c r="A10685" t="s">
        <v>1780</v>
      </c>
      <c r="B10685" t="s">
        <v>1131</v>
      </c>
      <c r="C10685" t="s">
        <v>2213</v>
      </c>
      <c r="D10685" t="s">
        <v>1263</v>
      </c>
      <c r="E10685" t="s">
        <v>30</v>
      </c>
      <c r="F10685" t="s">
        <v>45</v>
      </c>
      <c r="G10685" t="s">
        <v>48</v>
      </c>
      <c r="H10685">
        <v>1</v>
      </c>
      <c r="I10685" t="s">
        <v>1133</v>
      </c>
      <c r="J10685" t="s">
        <v>1264</v>
      </c>
      <c r="K10685" t="s">
        <v>18</v>
      </c>
      <c r="L10685" t="str">
        <f>_xlfn.XLOOKUP(D10685,[1]工作表1!$D:$D,[1]工作表1!$C:$C,"XXX")</f>
        <v>TW219522A1</v>
      </c>
    </row>
    <row r="10686" spans="1:12" x14ac:dyDescent="0.25">
      <c r="A10686" t="s">
        <v>1780</v>
      </c>
      <c r="B10686" t="s">
        <v>1131</v>
      </c>
      <c r="C10686" t="s">
        <v>2198</v>
      </c>
      <c r="D10686" t="s">
        <v>1174</v>
      </c>
      <c r="E10686" t="s">
        <v>30</v>
      </c>
      <c r="F10686" t="s">
        <v>45</v>
      </c>
      <c r="G10686" t="s">
        <v>48</v>
      </c>
      <c r="H10686">
        <v>2</v>
      </c>
      <c r="I10686" t="s">
        <v>1144</v>
      </c>
      <c r="J10686" t="s">
        <v>1175</v>
      </c>
      <c r="K10686" t="s">
        <v>18</v>
      </c>
      <c r="L10686" t="str">
        <f>_xlfn.XLOOKUP(D10686,[1]工作表1!$D:$D,[1]工作表1!$C:$C,"XXX")</f>
        <v>TW010858A1</v>
      </c>
    </row>
    <row r="10687" spans="1:12" x14ac:dyDescent="0.25">
      <c r="A10687" t="s">
        <v>1780</v>
      </c>
      <c r="B10687" t="s">
        <v>1131</v>
      </c>
      <c r="C10687" t="s">
        <v>2211</v>
      </c>
      <c r="D10687" t="s">
        <v>1259</v>
      </c>
      <c r="E10687" t="s">
        <v>30</v>
      </c>
      <c r="F10687" t="s">
        <v>45</v>
      </c>
      <c r="G10687" t="s">
        <v>48</v>
      </c>
      <c r="H10687">
        <v>1</v>
      </c>
      <c r="I10687" t="s">
        <v>1144</v>
      </c>
      <c r="J10687" t="s">
        <v>1260</v>
      </c>
      <c r="K10687" t="s">
        <v>18</v>
      </c>
      <c r="L10687" t="str">
        <f>_xlfn.XLOOKUP(D10687,[1]工作表1!$D:$D,[1]工作表1!$C:$C,"XXX")</f>
        <v>TW219341A1</v>
      </c>
    </row>
    <row r="10688" spans="1:12" x14ac:dyDescent="0.25">
      <c r="A10688" t="s">
        <v>1780</v>
      </c>
      <c r="B10688" t="s">
        <v>1131</v>
      </c>
      <c r="C10688" t="s">
        <v>2226</v>
      </c>
      <c r="D10688" t="s">
        <v>1269</v>
      </c>
      <c r="E10688" t="s">
        <v>30</v>
      </c>
      <c r="F10688" t="s">
        <v>45</v>
      </c>
      <c r="G10688" t="s">
        <v>48</v>
      </c>
      <c r="H10688">
        <v>1</v>
      </c>
      <c r="I10688" t="s">
        <v>1155</v>
      </c>
      <c r="J10688" t="s">
        <v>1270</v>
      </c>
      <c r="K10688" t="s">
        <v>18</v>
      </c>
      <c r="L10688" t="str">
        <f>_xlfn.XLOOKUP(D10688,[1]工作表1!$D:$D,[1]工作表1!$C:$C,"XXX")</f>
        <v>TW014387A1</v>
      </c>
    </row>
    <row r="10689" spans="1:12" x14ac:dyDescent="0.25">
      <c r="A10689" t="s">
        <v>1780</v>
      </c>
      <c r="B10689" t="s">
        <v>1131</v>
      </c>
      <c r="C10689" t="s">
        <v>2209</v>
      </c>
      <c r="D10689" t="s">
        <v>1180</v>
      </c>
      <c r="E10689" t="s">
        <v>30</v>
      </c>
      <c r="F10689" t="s">
        <v>45</v>
      </c>
      <c r="G10689" t="s">
        <v>48</v>
      </c>
      <c r="H10689">
        <v>1</v>
      </c>
      <c r="I10689" t="s">
        <v>1133</v>
      </c>
      <c r="J10689" t="s">
        <v>1181</v>
      </c>
      <c r="K10689" t="s">
        <v>18</v>
      </c>
      <c r="L10689" t="str">
        <f>_xlfn.XLOOKUP(D10689,[1]工作表1!$D:$D,[1]工作表1!$C:$C,"XXX")</f>
        <v>TW014679A1</v>
      </c>
    </row>
    <row r="10690" spans="1:12" x14ac:dyDescent="0.25">
      <c r="A10690" t="s">
        <v>1780</v>
      </c>
      <c r="B10690" t="s">
        <v>1131</v>
      </c>
      <c r="C10690" t="s">
        <v>2196</v>
      </c>
      <c r="D10690" t="s">
        <v>1231</v>
      </c>
      <c r="E10690" t="s">
        <v>30</v>
      </c>
      <c r="F10690" t="s">
        <v>45</v>
      </c>
      <c r="G10690" t="s">
        <v>48</v>
      </c>
      <c r="H10690">
        <v>2</v>
      </c>
      <c r="I10690" t="s">
        <v>1133</v>
      </c>
      <c r="J10690" t="s">
        <v>1232</v>
      </c>
      <c r="K10690" t="s">
        <v>18</v>
      </c>
      <c r="L10690" t="str">
        <f>_xlfn.XLOOKUP(D10690,[1]工作表1!$D:$D,[1]工作表1!$C:$C,"XXX")</f>
        <v>TW219205A1</v>
      </c>
    </row>
    <row r="10691" spans="1:12" x14ac:dyDescent="0.25">
      <c r="A10691" t="s">
        <v>1780</v>
      </c>
      <c r="B10691" t="s">
        <v>1131</v>
      </c>
      <c r="C10691" t="s">
        <v>2236</v>
      </c>
      <c r="D10691" t="s">
        <v>1281</v>
      </c>
      <c r="E10691" t="s">
        <v>30</v>
      </c>
      <c r="F10691" t="s">
        <v>45</v>
      </c>
      <c r="G10691" t="s">
        <v>48</v>
      </c>
      <c r="H10691">
        <v>1</v>
      </c>
      <c r="I10691" t="s">
        <v>1155</v>
      </c>
      <c r="J10691" t="s">
        <v>1282</v>
      </c>
      <c r="K10691" t="s">
        <v>18</v>
      </c>
      <c r="L10691" t="str">
        <f>_xlfn.XLOOKUP(D10691,[1]工作表1!$D:$D,[1]工作表1!$C:$C,"XXX")</f>
        <v>TW014861A1</v>
      </c>
    </row>
    <row r="10692" spans="1:12" x14ac:dyDescent="0.25">
      <c r="A10692" t="s">
        <v>1780</v>
      </c>
      <c r="B10692" t="s">
        <v>1131</v>
      </c>
      <c r="C10692" t="s">
        <v>2201</v>
      </c>
      <c r="D10692" t="s">
        <v>1190</v>
      </c>
      <c r="E10692" t="s">
        <v>30</v>
      </c>
      <c r="F10692" t="s">
        <v>45</v>
      </c>
      <c r="G10692" t="s">
        <v>48</v>
      </c>
      <c r="H10692">
        <v>1</v>
      </c>
      <c r="I10692" t="s">
        <v>1155</v>
      </c>
      <c r="J10692" t="s">
        <v>1191</v>
      </c>
      <c r="K10692" t="s">
        <v>18</v>
      </c>
      <c r="L10692" t="str">
        <f>_xlfn.XLOOKUP(D10692,[1]工作表1!$D:$D,[1]工作表1!$C:$C,"XXX")</f>
        <v>TW014814A1</v>
      </c>
    </row>
    <row r="10693" spans="1:12" x14ac:dyDescent="0.25">
      <c r="A10693" t="s">
        <v>1780</v>
      </c>
      <c r="B10693" t="s">
        <v>1131</v>
      </c>
      <c r="C10693" t="s">
        <v>2181</v>
      </c>
      <c r="D10693" t="s">
        <v>1223</v>
      </c>
      <c r="E10693" t="s">
        <v>30</v>
      </c>
      <c r="F10693" t="s">
        <v>45</v>
      </c>
      <c r="G10693" t="s">
        <v>48</v>
      </c>
      <c r="H10693">
        <v>1</v>
      </c>
      <c r="I10693" t="s">
        <v>1133</v>
      </c>
      <c r="J10693" t="s">
        <v>1224</v>
      </c>
      <c r="K10693" t="s">
        <v>18</v>
      </c>
      <c r="L10693" t="str">
        <f>_xlfn.XLOOKUP(D10693,[1]工作表1!$D:$D,[1]工作表1!$C:$C,"XXX")</f>
        <v>TW016292A1</v>
      </c>
    </row>
    <row r="10694" spans="1:12" x14ac:dyDescent="0.25">
      <c r="A10694" t="s">
        <v>1780</v>
      </c>
      <c r="B10694" t="s">
        <v>1131</v>
      </c>
      <c r="C10694" t="s">
        <v>2203</v>
      </c>
      <c r="D10694" t="s">
        <v>1178</v>
      </c>
      <c r="E10694" t="s">
        <v>30</v>
      </c>
      <c r="F10694" t="s">
        <v>45</v>
      </c>
      <c r="G10694" t="s">
        <v>48</v>
      </c>
      <c r="H10694">
        <v>1</v>
      </c>
      <c r="I10694" t="s">
        <v>1133</v>
      </c>
      <c r="J10694" t="s">
        <v>1179</v>
      </c>
      <c r="K10694" t="s">
        <v>18</v>
      </c>
      <c r="L10694" t="str">
        <f>_xlfn.XLOOKUP(D10694,[1]工作表1!$D:$D,[1]工作表1!$C:$C,"XXX")</f>
        <v>TW010645A1</v>
      </c>
    </row>
    <row r="10695" spans="1:12" x14ac:dyDescent="0.25">
      <c r="A10695" t="s">
        <v>1780</v>
      </c>
      <c r="B10695" t="s">
        <v>1131</v>
      </c>
      <c r="C10695" t="s">
        <v>2219</v>
      </c>
      <c r="D10695" t="s">
        <v>1211</v>
      </c>
      <c r="E10695" t="s">
        <v>30</v>
      </c>
      <c r="F10695" t="s">
        <v>45</v>
      </c>
      <c r="G10695" t="s">
        <v>48</v>
      </c>
      <c r="H10695">
        <v>1</v>
      </c>
      <c r="I10695" t="s">
        <v>1144</v>
      </c>
      <c r="J10695" t="s">
        <v>1212</v>
      </c>
      <c r="K10695" t="s">
        <v>18</v>
      </c>
      <c r="L10695" t="str">
        <f>_xlfn.XLOOKUP(D10695,[1]工作表1!$D:$D,[1]工作表1!$C:$C,"XXX")</f>
        <v>TW219391A1</v>
      </c>
    </row>
    <row r="10696" spans="1:12" x14ac:dyDescent="0.25">
      <c r="A10696" t="s">
        <v>1780</v>
      </c>
      <c r="B10696" t="s">
        <v>1131</v>
      </c>
      <c r="C10696" t="s">
        <v>2223</v>
      </c>
      <c r="D10696" t="s">
        <v>1285</v>
      </c>
      <c r="E10696" t="s">
        <v>30</v>
      </c>
      <c r="F10696" t="s">
        <v>45</v>
      </c>
      <c r="G10696" t="s">
        <v>48</v>
      </c>
      <c r="H10696">
        <v>1</v>
      </c>
      <c r="I10696" t="s">
        <v>1155</v>
      </c>
      <c r="J10696" t="s">
        <v>1286</v>
      </c>
      <c r="K10696" t="s">
        <v>18</v>
      </c>
      <c r="L10696" t="str">
        <f>_xlfn.XLOOKUP(D10696,[1]工作表1!$D:$D,[1]工作表1!$C:$C,"XXX")</f>
        <v>TW019086A1</v>
      </c>
    </row>
    <row r="10697" spans="1:12" x14ac:dyDescent="0.25">
      <c r="A10697" t="s">
        <v>1780</v>
      </c>
      <c r="B10697" t="s">
        <v>1131</v>
      </c>
      <c r="C10697" t="s">
        <v>2215</v>
      </c>
      <c r="D10697" t="s">
        <v>1206</v>
      </c>
      <c r="E10697" t="s">
        <v>30</v>
      </c>
      <c r="F10697" t="s">
        <v>45</v>
      </c>
      <c r="G10697" t="s">
        <v>48</v>
      </c>
      <c r="H10697">
        <v>1</v>
      </c>
      <c r="I10697" t="s">
        <v>1151</v>
      </c>
      <c r="J10697" t="s">
        <v>1207</v>
      </c>
      <c r="K10697" t="s">
        <v>18</v>
      </c>
      <c r="L10697" t="str">
        <f>_xlfn.XLOOKUP(D10697,[1]工作表1!$D:$D,[1]工作表1!$C:$C,"XXX")</f>
        <v>TW010853A1</v>
      </c>
    </row>
    <row r="10698" spans="1:12" x14ac:dyDescent="0.25">
      <c r="A10698" t="s">
        <v>1780</v>
      </c>
      <c r="B10698" t="s">
        <v>1131</v>
      </c>
      <c r="C10698" t="s">
        <v>2237</v>
      </c>
      <c r="D10698" t="s">
        <v>1253</v>
      </c>
      <c r="E10698" t="s">
        <v>30</v>
      </c>
      <c r="F10698" t="s">
        <v>45</v>
      </c>
      <c r="G10698" t="s">
        <v>48</v>
      </c>
      <c r="H10698">
        <v>1</v>
      </c>
      <c r="I10698" t="s">
        <v>1133</v>
      </c>
      <c r="J10698" t="s">
        <v>1254</v>
      </c>
      <c r="K10698" t="s">
        <v>18</v>
      </c>
      <c r="L10698" t="str">
        <f>_xlfn.XLOOKUP(D10698,[1]工作表1!$D:$D,[1]工作表1!$C:$C,"XXX")</f>
        <v>TW016557A1</v>
      </c>
    </row>
    <row r="10699" spans="1:12" x14ac:dyDescent="0.25">
      <c r="A10699" t="s">
        <v>1780</v>
      </c>
      <c r="B10699" t="s">
        <v>1131</v>
      </c>
      <c r="C10699" t="s">
        <v>2178</v>
      </c>
      <c r="D10699" t="s">
        <v>1192</v>
      </c>
      <c r="E10699" t="s">
        <v>30</v>
      </c>
      <c r="F10699" t="s">
        <v>31</v>
      </c>
      <c r="G10699" t="s">
        <v>1728</v>
      </c>
      <c r="H10699">
        <v>4</v>
      </c>
      <c r="I10699" t="s">
        <v>1151</v>
      </c>
      <c r="J10699" t="s">
        <v>1193</v>
      </c>
      <c r="K10699" t="s">
        <v>18</v>
      </c>
      <c r="L10699" t="str">
        <f>_xlfn.XLOOKUP(D10699,[1]工作表1!$D:$D,[1]工作表1!$C:$C,"XXX")</f>
        <v>TW219348A1</v>
      </c>
    </row>
    <row r="10700" spans="1:12" x14ac:dyDescent="0.25">
      <c r="A10700" t="s">
        <v>1780</v>
      </c>
      <c r="B10700" t="s">
        <v>1131</v>
      </c>
      <c r="C10700" t="s">
        <v>2184</v>
      </c>
      <c r="D10700" t="s">
        <v>1202</v>
      </c>
      <c r="E10700" t="s">
        <v>30</v>
      </c>
      <c r="F10700" t="s">
        <v>31</v>
      </c>
      <c r="G10700" t="s">
        <v>1728</v>
      </c>
      <c r="H10700">
        <v>1</v>
      </c>
      <c r="I10700" t="s">
        <v>1133</v>
      </c>
      <c r="J10700" t="s">
        <v>1203</v>
      </c>
      <c r="K10700" t="s">
        <v>18</v>
      </c>
      <c r="L10700" t="str">
        <f>_xlfn.XLOOKUP(D10700,[1]工作表1!$D:$D,[1]工作表1!$C:$C,"XXX")</f>
        <v>TW010871A1</v>
      </c>
    </row>
    <row r="10701" spans="1:12" x14ac:dyDescent="0.25">
      <c r="A10701" t="s">
        <v>1780</v>
      </c>
      <c r="B10701" t="s">
        <v>1131</v>
      </c>
      <c r="C10701" t="s">
        <v>2191</v>
      </c>
      <c r="D10701" t="s">
        <v>1194</v>
      </c>
      <c r="E10701" t="s">
        <v>30</v>
      </c>
      <c r="F10701" t="s">
        <v>31</v>
      </c>
      <c r="G10701" t="s">
        <v>1728</v>
      </c>
      <c r="H10701">
        <v>1</v>
      </c>
      <c r="I10701" t="s">
        <v>1133</v>
      </c>
      <c r="J10701" t="s">
        <v>1195</v>
      </c>
      <c r="K10701" t="s">
        <v>18</v>
      </c>
      <c r="L10701" t="str">
        <f>_xlfn.XLOOKUP(D10701,[1]工作表1!$D:$D,[1]工作表1!$C:$C,"XXX")</f>
        <v>TW010117A1</v>
      </c>
    </row>
    <row r="10702" spans="1:12" x14ac:dyDescent="0.25">
      <c r="A10702" t="s">
        <v>1780</v>
      </c>
      <c r="B10702" t="s">
        <v>1131</v>
      </c>
      <c r="C10702" t="s">
        <v>2177</v>
      </c>
      <c r="D10702" t="s">
        <v>1150</v>
      </c>
      <c r="E10702" t="s">
        <v>30</v>
      </c>
      <c r="F10702" t="s">
        <v>31</v>
      </c>
      <c r="G10702" t="s">
        <v>1728</v>
      </c>
      <c r="H10702">
        <v>2</v>
      </c>
      <c r="I10702" t="s">
        <v>1155</v>
      </c>
      <c r="J10702" t="s">
        <v>1152</v>
      </c>
      <c r="K10702" t="s">
        <v>18</v>
      </c>
      <c r="L10702" t="str">
        <f>_xlfn.XLOOKUP(D10702,[1]工作表1!$D:$D,[1]工作表1!$C:$C,"XXX")</f>
        <v>TW013384A1</v>
      </c>
    </row>
    <row r="10703" spans="1:12" x14ac:dyDescent="0.25">
      <c r="A10703" t="s">
        <v>1780</v>
      </c>
      <c r="B10703" t="s">
        <v>1131</v>
      </c>
      <c r="C10703" t="s">
        <v>2221</v>
      </c>
      <c r="D10703" t="s">
        <v>1170</v>
      </c>
      <c r="E10703" t="s">
        <v>30</v>
      </c>
      <c r="F10703" t="s">
        <v>31</v>
      </c>
      <c r="G10703" t="s">
        <v>1728</v>
      </c>
      <c r="H10703">
        <v>1</v>
      </c>
      <c r="I10703" t="s">
        <v>1151</v>
      </c>
      <c r="J10703" t="s">
        <v>1171</v>
      </c>
      <c r="K10703" t="s">
        <v>18</v>
      </c>
      <c r="L10703" t="str">
        <f>_xlfn.XLOOKUP(D10703,[1]工作表1!$D:$D,[1]工作表1!$C:$C,"XXX")</f>
        <v>TW014758A1</v>
      </c>
    </row>
    <row r="10704" spans="1:12" x14ac:dyDescent="0.25">
      <c r="A10704" t="s">
        <v>1780</v>
      </c>
      <c r="B10704" t="s">
        <v>1131</v>
      </c>
      <c r="C10704" t="s">
        <v>2172</v>
      </c>
      <c r="D10704" t="s">
        <v>1188</v>
      </c>
      <c r="E10704" t="s">
        <v>30</v>
      </c>
      <c r="F10704" t="s">
        <v>31</v>
      </c>
      <c r="G10704" t="s">
        <v>1728</v>
      </c>
      <c r="H10704">
        <v>3</v>
      </c>
      <c r="I10704" t="s">
        <v>1151</v>
      </c>
      <c r="J10704" t="s">
        <v>1189</v>
      </c>
      <c r="K10704" t="s">
        <v>18</v>
      </c>
      <c r="L10704" t="str">
        <f>_xlfn.XLOOKUP(D10704,[1]工作表1!$D:$D,[1]工作表1!$C:$C,"XXX")</f>
        <v>TW014838A1</v>
      </c>
    </row>
    <row r="10705" spans="1:12" x14ac:dyDescent="0.25">
      <c r="A10705" t="s">
        <v>1780</v>
      </c>
      <c r="B10705" t="s">
        <v>1131</v>
      </c>
      <c r="C10705" t="s">
        <v>2175</v>
      </c>
      <c r="D10705" t="s">
        <v>1143</v>
      </c>
      <c r="E10705" t="s">
        <v>30</v>
      </c>
      <c r="F10705" t="s">
        <v>31</v>
      </c>
      <c r="G10705" t="s">
        <v>1728</v>
      </c>
      <c r="H10705">
        <v>6</v>
      </c>
      <c r="I10705" t="s">
        <v>1144</v>
      </c>
      <c r="J10705" t="s">
        <v>1145</v>
      </c>
      <c r="K10705" t="s">
        <v>18</v>
      </c>
      <c r="L10705" t="str">
        <f>_xlfn.XLOOKUP(D10705,[1]工作表1!$D:$D,[1]工作表1!$C:$C,"XXX")</f>
        <v>TW018135A1</v>
      </c>
    </row>
    <row r="10706" spans="1:12" x14ac:dyDescent="0.25">
      <c r="A10706" t="s">
        <v>1780</v>
      </c>
      <c r="B10706" t="s">
        <v>1131</v>
      </c>
      <c r="C10706" t="s">
        <v>2183</v>
      </c>
      <c r="D10706" t="s">
        <v>1196</v>
      </c>
      <c r="E10706" t="s">
        <v>30</v>
      </c>
      <c r="F10706" t="s">
        <v>31</v>
      </c>
      <c r="G10706" t="s">
        <v>1728</v>
      </c>
      <c r="H10706">
        <v>1</v>
      </c>
      <c r="I10706" t="s">
        <v>1133</v>
      </c>
      <c r="J10706" t="s">
        <v>1197</v>
      </c>
      <c r="K10706" t="s">
        <v>18</v>
      </c>
      <c r="L10706" t="str">
        <f>_xlfn.XLOOKUP(D10706,[1]工作表1!$D:$D,[1]工作表1!$C:$C,"XXX")</f>
        <v>TW219231A1</v>
      </c>
    </row>
    <row r="10707" spans="1:12" x14ac:dyDescent="0.25">
      <c r="A10707" t="s">
        <v>1780</v>
      </c>
      <c r="B10707" t="s">
        <v>1131</v>
      </c>
      <c r="C10707" t="s">
        <v>2191</v>
      </c>
      <c r="D10707" t="s">
        <v>1194</v>
      </c>
      <c r="E10707" t="s">
        <v>30</v>
      </c>
      <c r="F10707" t="s">
        <v>31</v>
      </c>
      <c r="G10707" t="s">
        <v>1732</v>
      </c>
      <c r="H10707">
        <v>1</v>
      </c>
      <c r="I10707" t="s">
        <v>1133</v>
      </c>
      <c r="J10707" t="s">
        <v>1195</v>
      </c>
      <c r="K10707" t="s">
        <v>18</v>
      </c>
      <c r="L10707" t="str">
        <f>_xlfn.XLOOKUP(D10707,[1]工作表1!$D:$D,[1]工作表1!$C:$C,"XXX")</f>
        <v>TW010117A1</v>
      </c>
    </row>
    <row r="10708" spans="1:12" x14ac:dyDescent="0.25">
      <c r="A10708" t="s">
        <v>1780</v>
      </c>
      <c r="B10708" t="s">
        <v>1131</v>
      </c>
      <c r="C10708" t="s">
        <v>2220</v>
      </c>
      <c r="D10708" t="s">
        <v>1229</v>
      </c>
      <c r="E10708" t="s">
        <v>30</v>
      </c>
      <c r="F10708" t="s">
        <v>31</v>
      </c>
      <c r="G10708" t="s">
        <v>1732</v>
      </c>
      <c r="H10708">
        <v>1</v>
      </c>
      <c r="I10708" t="s">
        <v>1151</v>
      </c>
      <c r="J10708" t="s">
        <v>1230</v>
      </c>
      <c r="K10708" t="s">
        <v>18</v>
      </c>
      <c r="L10708" t="str">
        <f>_xlfn.XLOOKUP(D10708,[1]工作表1!$D:$D,[1]工作表1!$C:$C,"XXX")</f>
        <v>TW010667A1</v>
      </c>
    </row>
    <row r="10709" spans="1:12" x14ac:dyDescent="0.25">
      <c r="A10709" t="s">
        <v>1780</v>
      </c>
      <c r="B10709" t="s">
        <v>1131</v>
      </c>
      <c r="C10709" t="s">
        <v>2194</v>
      </c>
      <c r="D10709" t="s">
        <v>1219</v>
      </c>
      <c r="E10709" t="s">
        <v>30</v>
      </c>
      <c r="F10709" t="s">
        <v>31</v>
      </c>
      <c r="G10709" t="s">
        <v>1732</v>
      </c>
      <c r="H10709">
        <v>1</v>
      </c>
      <c r="I10709" t="s">
        <v>1133</v>
      </c>
      <c r="J10709" t="s">
        <v>1220</v>
      </c>
      <c r="K10709" t="s">
        <v>18</v>
      </c>
      <c r="L10709" t="str">
        <f>_xlfn.XLOOKUP(D10709,[1]工作表1!$D:$D,[1]工作表1!$C:$C,"XXX")</f>
        <v>TW219190A1</v>
      </c>
    </row>
    <row r="10710" spans="1:12" x14ac:dyDescent="0.25">
      <c r="A10710" t="s">
        <v>1780</v>
      </c>
      <c r="B10710" t="s">
        <v>1131</v>
      </c>
      <c r="C10710" t="s">
        <v>2177</v>
      </c>
      <c r="D10710" t="s">
        <v>1150</v>
      </c>
      <c r="E10710" t="s">
        <v>30</v>
      </c>
      <c r="F10710" t="s">
        <v>31</v>
      </c>
      <c r="G10710" t="s">
        <v>1732</v>
      </c>
      <c r="H10710">
        <v>2</v>
      </c>
      <c r="I10710" t="s">
        <v>1155</v>
      </c>
      <c r="J10710" t="s">
        <v>1152</v>
      </c>
      <c r="K10710" t="s">
        <v>18</v>
      </c>
      <c r="L10710" t="str">
        <f>_xlfn.XLOOKUP(D10710,[1]工作表1!$D:$D,[1]工作表1!$C:$C,"XXX")</f>
        <v>TW013384A1</v>
      </c>
    </row>
    <row r="10711" spans="1:12" x14ac:dyDescent="0.25">
      <c r="A10711" t="s">
        <v>1780</v>
      </c>
      <c r="B10711" t="s">
        <v>1131</v>
      </c>
      <c r="C10711" t="s">
        <v>2221</v>
      </c>
      <c r="D10711" t="s">
        <v>1170</v>
      </c>
      <c r="E10711" t="s">
        <v>30</v>
      </c>
      <c r="F10711" t="s">
        <v>31</v>
      </c>
      <c r="G10711" t="s">
        <v>1732</v>
      </c>
      <c r="H10711">
        <v>1</v>
      </c>
      <c r="I10711" t="s">
        <v>1151</v>
      </c>
      <c r="J10711" t="s">
        <v>1171</v>
      </c>
      <c r="K10711" t="s">
        <v>18</v>
      </c>
      <c r="L10711" t="str">
        <f>_xlfn.XLOOKUP(D10711,[1]工作表1!$D:$D,[1]工作表1!$C:$C,"XXX")</f>
        <v>TW014758A1</v>
      </c>
    </row>
    <row r="10712" spans="1:12" x14ac:dyDescent="0.25">
      <c r="A10712" t="s">
        <v>1780</v>
      </c>
      <c r="B10712" t="s">
        <v>1131</v>
      </c>
      <c r="C10712" t="s">
        <v>2172</v>
      </c>
      <c r="D10712" t="s">
        <v>1188</v>
      </c>
      <c r="E10712" t="s">
        <v>30</v>
      </c>
      <c r="F10712" t="s">
        <v>31</v>
      </c>
      <c r="G10712" t="s">
        <v>1732</v>
      </c>
      <c r="H10712">
        <v>3</v>
      </c>
      <c r="I10712" t="s">
        <v>1151</v>
      </c>
      <c r="J10712" t="s">
        <v>1189</v>
      </c>
      <c r="K10712" t="s">
        <v>18</v>
      </c>
      <c r="L10712" t="str">
        <f>_xlfn.XLOOKUP(D10712,[1]工作表1!$D:$D,[1]工作表1!$C:$C,"XXX")</f>
        <v>TW014838A1</v>
      </c>
    </row>
    <row r="10713" spans="1:12" x14ac:dyDescent="0.25">
      <c r="A10713" t="s">
        <v>1780</v>
      </c>
      <c r="B10713" t="s">
        <v>1131</v>
      </c>
      <c r="C10713" t="s">
        <v>2175</v>
      </c>
      <c r="D10713" t="s">
        <v>1143</v>
      </c>
      <c r="E10713" t="s">
        <v>30</v>
      </c>
      <c r="F10713" t="s">
        <v>31</v>
      </c>
      <c r="G10713" t="s">
        <v>1732</v>
      </c>
      <c r="H10713">
        <v>6</v>
      </c>
      <c r="I10713" t="s">
        <v>1144</v>
      </c>
      <c r="J10713" t="s">
        <v>1145</v>
      </c>
      <c r="K10713" t="s">
        <v>18</v>
      </c>
      <c r="L10713" t="str">
        <f>_xlfn.XLOOKUP(D10713,[1]工作表1!$D:$D,[1]工作表1!$C:$C,"XXX")</f>
        <v>TW018135A1</v>
      </c>
    </row>
    <row r="10714" spans="1:12" x14ac:dyDescent="0.25">
      <c r="A10714" t="s">
        <v>1780</v>
      </c>
      <c r="B10714" t="s">
        <v>1131</v>
      </c>
      <c r="C10714" t="s">
        <v>2178</v>
      </c>
      <c r="D10714" t="s">
        <v>1192</v>
      </c>
      <c r="E10714" t="s">
        <v>30</v>
      </c>
      <c r="F10714" t="s">
        <v>31</v>
      </c>
      <c r="G10714" t="s">
        <v>1732</v>
      </c>
      <c r="H10714">
        <v>2</v>
      </c>
      <c r="I10714" t="s">
        <v>1151</v>
      </c>
      <c r="J10714" t="s">
        <v>1193</v>
      </c>
      <c r="K10714" t="s">
        <v>18</v>
      </c>
      <c r="L10714" t="str">
        <f>_xlfn.XLOOKUP(D10714,[1]工作表1!$D:$D,[1]工作表1!$C:$C,"XXX")</f>
        <v>TW219348A1</v>
      </c>
    </row>
    <row r="10715" spans="1:12" x14ac:dyDescent="0.25">
      <c r="A10715" t="s">
        <v>1780</v>
      </c>
      <c r="B10715" t="s">
        <v>1131</v>
      </c>
      <c r="C10715" t="s">
        <v>2170</v>
      </c>
      <c r="D10715" t="s">
        <v>1132</v>
      </c>
      <c r="E10715" t="s">
        <v>30</v>
      </c>
      <c r="F10715" t="s">
        <v>31</v>
      </c>
      <c r="G10715" t="s">
        <v>32</v>
      </c>
      <c r="H10715">
        <v>1</v>
      </c>
      <c r="I10715" t="s">
        <v>1133</v>
      </c>
      <c r="J10715" t="s">
        <v>1134</v>
      </c>
      <c r="K10715" t="s">
        <v>18</v>
      </c>
      <c r="L10715" t="str">
        <f>_xlfn.XLOOKUP(D10715,[1]工作表1!$D:$D,[1]工作表1!$C:$C,"XXX")</f>
        <v>TW010884A1</v>
      </c>
    </row>
    <row r="10716" spans="1:12" x14ac:dyDescent="0.25">
      <c r="A10716" t="s">
        <v>1780</v>
      </c>
      <c r="B10716" t="s">
        <v>1131</v>
      </c>
      <c r="C10716" t="s">
        <v>2188</v>
      </c>
      <c r="D10716" t="s">
        <v>1168</v>
      </c>
      <c r="E10716" t="s">
        <v>30</v>
      </c>
      <c r="F10716" t="s">
        <v>31</v>
      </c>
      <c r="G10716" t="s">
        <v>32</v>
      </c>
      <c r="H10716">
        <v>2</v>
      </c>
      <c r="I10716" t="s">
        <v>1155</v>
      </c>
      <c r="J10716" t="s">
        <v>1169</v>
      </c>
      <c r="K10716" t="s">
        <v>18</v>
      </c>
      <c r="L10716" t="str">
        <f>_xlfn.XLOOKUP(D10716,[1]工作表1!$D:$D,[1]工作表1!$C:$C,"XXX")</f>
        <v>TW010844A1</v>
      </c>
    </row>
    <row r="10717" spans="1:12" x14ac:dyDescent="0.25">
      <c r="A10717" t="s">
        <v>1780</v>
      </c>
      <c r="B10717" t="s">
        <v>1131</v>
      </c>
      <c r="C10717" t="s">
        <v>2182</v>
      </c>
      <c r="D10717" t="s">
        <v>1159</v>
      </c>
      <c r="E10717" t="s">
        <v>30</v>
      </c>
      <c r="F10717" t="s">
        <v>31</v>
      </c>
      <c r="G10717" t="s">
        <v>32</v>
      </c>
      <c r="H10717">
        <v>2</v>
      </c>
      <c r="I10717" t="s">
        <v>1151</v>
      </c>
      <c r="J10717" t="s">
        <v>1160</v>
      </c>
      <c r="K10717" t="s">
        <v>18</v>
      </c>
      <c r="L10717" t="str">
        <f>_xlfn.XLOOKUP(D10717,[1]工作表1!$D:$D,[1]工作表1!$C:$C,"XXX")</f>
        <v>TW012030A1</v>
      </c>
    </row>
    <row r="10718" spans="1:12" x14ac:dyDescent="0.25">
      <c r="A10718" t="s">
        <v>1780</v>
      </c>
      <c r="B10718" t="s">
        <v>1131</v>
      </c>
      <c r="C10718" t="s">
        <v>2177</v>
      </c>
      <c r="D10718" t="s">
        <v>1150</v>
      </c>
      <c r="E10718" t="s">
        <v>30</v>
      </c>
      <c r="F10718" t="s">
        <v>31</v>
      </c>
      <c r="G10718" t="s">
        <v>32</v>
      </c>
      <c r="H10718">
        <v>6</v>
      </c>
      <c r="I10718" t="s">
        <v>1155</v>
      </c>
      <c r="J10718" t="s">
        <v>1152</v>
      </c>
      <c r="K10718" t="s">
        <v>18</v>
      </c>
      <c r="L10718" t="str">
        <f>_xlfn.XLOOKUP(D10718,[1]工作表1!$D:$D,[1]工作表1!$C:$C,"XXX")</f>
        <v>TW013384A1</v>
      </c>
    </row>
    <row r="10719" spans="1:12" x14ac:dyDescent="0.25">
      <c r="A10719" t="s">
        <v>1780</v>
      </c>
      <c r="B10719" t="s">
        <v>1131</v>
      </c>
      <c r="C10719" t="s">
        <v>2185</v>
      </c>
      <c r="D10719" t="s">
        <v>1184</v>
      </c>
      <c r="E10719" t="s">
        <v>30</v>
      </c>
      <c r="F10719" t="s">
        <v>31</v>
      </c>
      <c r="G10719" t="s">
        <v>32</v>
      </c>
      <c r="H10719">
        <v>1</v>
      </c>
      <c r="I10719" t="s">
        <v>1155</v>
      </c>
      <c r="J10719" t="s">
        <v>1185</v>
      </c>
      <c r="K10719" t="s">
        <v>18</v>
      </c>
      <c r="L10719" t="str">
        <f>_xlfn.XLOOKUP(D10719,[1]工作表1!$D:$D,[1]工作表1!$C:$C,"XXX")</f>
        <v>TW013786A1</v>
      </c>
    </row>
    <row r="10720" spans="1:12" x14ac:dyDescent="0.25">
      <c r="A10720" t="s">
        <v>1780</v>
      </c>
      <c r="B10720" t="s">
        <v>1131</v>
      </c>
      <c r="C10720" t="s">
        <v>2172</v>
      </c>
      <c r="D10720" t="s">
        <v>1188</v>
      </c>
      <c r="E10720" t="s">
        <v>30</v>
      </c>
      <c r="F10720" t="s">
        <v>31</v>
      </c>
      <c r="G10720" t="s">
        <v>32</v>
      </c>
      <c r="H10720">
        <v>3</v>
      </c>
      <c r="I10720" t="s">
        <v>1151</v>
      </c>
      <c r="J10720" t="s">
        <v>1189</v>
      </c>
      <c r="K10720" t="s">
        <v>18</v>
      </c>
      <c r="L10720" t="str">
        <f>_xlfn.XLOOKUP(D10720,[1]工作表1!$D:$D,[1]工作表1!$C:$C,"XXX")</f>
        <v>TW014838A1</v>
      </c>
    </row>
    <row r="10721" spans="1:12" x14ac:dyDescent="0.25">
      <c r="A10721" t="s">
        <v>1780</v>
      </c>
      <c r="B10721" t="s">
        <v>1131</v>
      </c>
      <c r="C10721" t="s">
        <v>2175</v>
      </c>
      <c r="D10721" t="s">
        <v>1143</v>
      </c>
      <c r="E10721" t="s">
        <v>30</v>
      </c>
      <c r="F10721" t="s">
        <v>31</v>
      </c>
      <c r="G10721" t="s">
        <v>32</v>
      </c>
      <c r="H10721">
        <v>5</v>
      </c>
      <c r="I10721" t="s">
        <v>1144</v>
      </c>
      <c r="J10721" t="s">
        <v>1145</v>
      </c>
      <c r="K10721" t="s">
        <v>18</v>
      </c>
      <c r="L10721" t="str">
        <f>_xlfn.XLOOKUP(D10721,[1]工作表1!$D:$D,[1]工作表1!$C:$C,"XXX")</f>
        <v>TW018135A1</v>
      </c>
    </row>
    <row r="10722" spans="1:12" x14ac:dyDescent="0.25">
      <c r="A10722" t="s">
        <v>1780</v>
      </c>
      <c r="B10722" t="s">
        <v>1131</v>
      </c>
      <c r="C10722" t="s">
        <v>2191</v>
      </c>
      <c r="D10722" t="s">
        <v>1194</v>
      </c>
      <c r="E10722" t="s">
        <v>30</v>
      </c>
      <c r="F10722" t="s">
        <v>31</v>
      </c>
      <c r="G10722" t="s">
        <v>32</v>
      </c>
      <c r="H10722">
        <v>1</v>
      </c>
      <c r="I10722" t="s">
        <v>1133</v>
      </c>
      <c r="J10722" t="s">
        <v>1195</v>
      </c>
      <c r="K10722" t="s">
        <v>18</v>
      </c>
      <c r="L10722" t="str">
        <f>_xlfn.XLOOKUP(D10722,[1]工作表1!$D:$D,[1]工作表1!$C:$C,"XXX")</f>
        <v>TW010117A1</v>
      </c>
    </row>
    <row r="10723" spans="1:12" x14ac:dyDescent="0.25">
      <c r="A10723" t="s">
        <v>1780</v>
      </c>
      <c r="B10723" t="s">
        <v>1131</v>
      </c>
      <c r="C10723" t="s">
        <v>2184</v>
      </c>
      <c r="D10723" t="s">
        <v>1202</v>
      </c>
      <c r="E10723" t="s">
        <v>30</v>
      </c>
      <c r="F10723" t="s">
        <v>31</v>
      </c>
      <c r="G10723" t="s">
        <v>32</v>
      </c>
      <c r="H10723">
        <v>3</v>
      </c>
      <c r="I10723" t="s">
        <v>1133</v>
      </c>
      <c r="J10723" t="s">
        <v>1203</v>
      </c>
      <c r="K10723" t="s">
        <v>18</v>
      </c>
      <c r="L10723" t="str">
        <f>_xlfn.XLOOKUP(D10723,[1]工作表1!$D:$D,[1]工作表1!$C:$C,"XXX")</f>
        <v>TW010871A1</v>
      </c>
    </row>
    <row r="10724" spans="1:12" x14ac:dyDescent="0.25">
      <c r="A10724" t="s">
        <v>1780</v>
      </c>
      <c r="B10724" t="s">
        <v>1131</v>
      </c>
      <c r="C10724" t="s">
        <v>2197</v>
      </c>
      <c r="D10724" t="s">
        <v>1139</v>
      </c>
      <c r="E10724" t="s">
        <v>30</v>
      </c>
      <c r="F10724" t="s">
        <v>31</v>
      </c>
      <c r="G10724" t="s">
        <v>32</v>
      </c>
      <c r="H10724">
        <v>1</v>
      </c>
      <c r="I10724" t="s">
        <v>1133</v>
      </c>
      <c r="J10724" t="s">
        <v>1140</v>
      </c>
      <c r="K10724" t="s">
        <v>18</v>
      </c>
      <c r="L10724" t="str">
        <f>_xlfn.XLOOKUP(D10724,[1]工作表1!$D:$D,[1]工作表1!$C:$C,"XXX")</f>
        <v>TW014829A1</v>
      </c>
    </row>
    <row r="10725" spans="1:12" x14ac:dyDescent="0.25">
      <c r="A10725" t="s">
        <v>1780</v>
      </c>
      <c r="B10725" t="s">
        <v>1131</v>
      </c>
      <c r="C10725" t="s">
        <v>2186</v>
      </c>
      <c r="D10725" t="s">
        <v>1148</v>
      </c>
      <c r="E10725" t="s">
        <v>30</v>
      </c>
      <c r="F10725" t="s">
        <v>31</v>
      </c>
      <c r="G10725" t="s">
        <v>32</v>
      </c>
      <c r="H10725">
        <v>1</v>
      </c>
      <c r="I10725" t="s">
        <v>1144</v>
      </c>
      <c r="J10725" t="s">
        <v>1149</v>
      </c>
      <c r="K10725" t="s">
        <v>18</v>
      </c>
      <c r="L10725" t="str">
        <f>_xlfn.XLOOKUP(D10725,[1]工作表1!$D:$D,[1]工作表1!$C:$C,"XXX")</f>
        <v>TW019293A1</v>
      </c>
    </row>
    <row r="10726" spans="1:12" x14ac:dyDescent="0.25">
      <c r="A10726" t="s">
        <v>1780</v>
      </c>
      <c r="B10726" t="s">
        <v>1131</v>
      </c>
      <c r="C10726" t="s">
        <v>2178</v>
      </c>
      <c r="D10726" t="s">
        <v>1192</v>
      </c>
      <c r="E10726" t="s">
        <v>30</v>
      </c>
      <c r="F10726" t="s">
        <v>31</v>
      </c>
      <c r="G10726" t="s">
        <v>32</v>
      </c>
      <c r="H10726">
        <v>2</v>
      </c>
      <c r="I10726" t="s">
        <v>1151</v>
      </c>
      <c r="J10726" t="s">
        <v>1193</v>
      </c>
      <c r="K10726" t="s">
        <v>18</v>
      </c>
      <c r="L10726" t="str">
        <f>_xlfn.XLOOKUP(D10726,[1]工作表1!$D:$D,[1]工作表1!$C:$C,"XXX")</f>
        <v>TW219348A1</v>
      </c>
    </row>
    <row r="10727" spans="1:12" x14ac:dyDescent="0.25">
      <c r="A10727" t="s">
        <v>1780</v>
      </c>
      <c r="B10727" t="s">
        <v>1131</v>
      </c>
      <c r="C10727" t="s">
        <v>2193</v>
      </c>
      <c r="D10727" t="s">
        <v>1141</v>
      </c>
      <c r="E10727" t="s">
        <v>30</v>
      </c>
      <c r="F10727" t="s">
        <v>31</v>
      </c>
      <c r="G10727" t="s">
        <v>32</v>
      </c>
      <c r="H10727">
        <v>2</v>
      </c>
      <c r="I10727" t="s">
        <v>1133</v>
      </c>
      <c r="J10727" t="s">
        <v>1142</v>
      </c>
      <c r="K10727" t="s">
        <v>18</v>
      </c>
      <c r="L10727" t="str">
        <f>_xlfn.XLOOKUP(D10727,[1]工作表1!$D:$D,[1]工作表1!$C:$C,"XXX")</f>
        <v>TW013883A1</v>
      </c>
    </row>
    <row r="10728" spans="1:12" x14ac:dyDescent="0.25">
      <c r="A10728" t="s">
        <v>1780</v>
      </c>
      <c r="B10728" t="s">
        <v>1131</v>
      </c>
      <c r="C10728" t="s">
        <v>2176</v>
      </c>
      <c r="D10728" t="s">
        <v>1146</v>
      </c>
      <c r="E10728" t="s">
        <v>30</v>
      </c>
      <c r="F10728" t="s">
        <v>31</v>
      </c>
      <c r="G10728" t="s">
        <v>32</v>
      </c>
      <c r="H10728">
        <v>1</v>
      </c>
      <c r="I10728" t="s">
        <v>1144</v>
      </c>
      <c r="J10728" t="s">
        <v>1147</v>
      </c>
      <c r="K10728" t="s">
        <v>18</v>
      </c>
      <c r="L10728" t="str">
        <f>_xlfn.XLOOKUP(D10728,[1]工作表1!$D:$D,[1]工作表1!$C:$C,"XXX")</f>
        <v>TW014185A1</v>
      </c>
    </row>
    <row r="10729" spans="1:12" x14ac:dyDescent="0.25">
      <c r="A10729" t="s">
        <v>1780</v>
      </c>
      <c r="B10729" t="s">
        <v>1131</v>
      </c>
      <c r="C10729" t="s">
        <v>2198</v>
      </c>
      <c r="D10729" t="s">
        <v>1174</v>
      </c>
      <c r="E10729" t="s">
        <v>30</v>
      </c>
      <c r="F10729" t="s">
        <v>31</v>
      </c>
      <c r="G10729" t="s">
        <v>32</v>
      </c>
      <c r="H10729">
        <v>1</v>
      </c>
      <c r="I10729" t="s">
        <v>1144</v>
      </c>
      <c r="J10729" t="s">
        <v>1175</v>
      </c>
      <c r="K10729" t="s">
        <v>18</v>
      </c>
      <c r="L10729" t="str">
        <f>_xlfn.XLOOKUP(D10729,[1]工作表1!$D:$D,[1]工作表1!$C:$C,"XXX")</f>
        <v>TW010858A1</v>
      </c>
    </row>
    <row r="10730" spans="1:12" x14ac:dyDescent="0.25">
      <c r="A10730" t="s">
        <v>1780</v>
      </c>
      <c r="B10730" t="s">
        <v>1131</v>
      </c>
      <c r="C10730" t="s">
        <v>2208</v>
      </c>
      <c r="D10730" t="s">
        <v>1233</v>
      </c>
      <c r="E10730" t="s">
        <v>30</v>
      </c>
      <c r="F10730" t="s">
        <v>31</v>
      </c>
      <c r="G10730" t="s">
        <v>32</v>
      </c>
      <c r="H10730">
        <v>1</v>
      </c>
      <c r="I10730" t="s">
        <v>1151</v>
      </c>
      <c r="J10730" t="s">
        <v>1234</v>
      </c>
      <c r="K10730" t="s">
        <v>18</v>
      </c>
      <c r="L10730" t="str">
        <f>_xlfn.XLOOKUP(D10730,[1]工作表1!$D:$D,[1]工作表1!$C:$C,"XXX")</f>
        <v>TW010849A1</v>
      </c>
    </row>
    <row r="10731" spans="1:12" x14ac:dyDescent="0.25">
      <c r="A10731" t="s">
        <v>1780</v>
      </c>
      <c r="B10731" t="s">
        <v>1131</v>
      </c>
      <c r="C10731" t="s">
        <v>2187</v>
      </c>
      <c r="D10731" t="s">
        <v>1163</v>
      </c>
      <c r="E10731" t="s">
        <v>30</v>
      </c>
      <c r="F10731" t="s">
        <v>31</v>
      </c>
      <c r="G10731" t="s">
        <v>32</v>
      </c>
      <c r="H10731">
        <v>1</v>
      </c>
      <c r="I10731" t="s">
        <v>1144</v>
      </c>
      <c r="J10731" t="s">
        <v>1164</v>
      </c>
      <c r="K10731" t="s">
        <v>18</v>
      </c>
      <c r="L10731" t="str">
        <f>_xlfn.XLOOKUP(D10731,[1]工作表1!$D:$D,[1]工作表1!$C:$C,"XXX")</f>
        <v>TW010887A1</v>
      </c>
    </row>
    <row r="10732" spans="1:12" x14ac:dyDescent="0.25">
      <c r="A10732" t="s">
        <v>1780</v>
      </c>
      <c r="B10732" t="s">
        <v>1131</v>
      </c>
      <c r="C10732" t="s">
        <v>2206</v>
      </c>
      <c r="D10732" t="s">
        <v>1157</v>
      </c>
      <c r="E10732" t="s">
        <v>30</v>
      </c>
      <c r="F10732" t="s">
        <v>31</v>
      </c>
      <c r="G10732" t="s">
        <v>32</v>
      </c>
      <c r="H10732">
        <v>1</v>
      </c>
      <c r="I10732" t="s">
        <v>1155</v>
      </c>
      <c r="J10732" t="s">
        <v>1158</v>
      </c>
      <c r="K10732" t="s">
        <v>18</v>
      </c>
      <c r="L10732" t="str">
        <f>_xlfn.XLOOKUP(D10732,[1]工作表1!$D:$D,[1]工作表1!$C:$C,"XXX")</f>
        <v>TW011867A1</v>
      </c>
    </row>
    <row r="10733" spans="1:12" x14ac:dyDescent="0.25">
      <c r="A10733" t="s">
        <v>1780</v>
      </c>
      <c r="B10733" t="s">
        <v>1131</v>
      </c>
      <c r="C10733" t="s">
        <v>2204</v>
      </c>
      <c r="D10733" t="s">
        <v>1245</v>
      </c>
      <c r="E10733" t="s">
        <v>30</v>
      </c>
      <c r="F10733" t="s">
        <v>31</v>
      </c>
      <c r="G10733" t="s">
        <v>32</v>
      </c>
      <c r="H10733">
        <v>1</v>
      </c>
      <c r="I10733" t="s">
        <v>1133</v>
      </c>
      <c r="J10733" t="s">
        <v>1246</v>
      </c>
      <c r="K10733" t="s">
        <v>18</v>
      </c>
      <c r="L10733" t="str">
        <f>_xlfn.XLOOKUP(D10733,[1]工作表1!$D:$D,[1]工作表1!$C:$C,"XXX")</f>
        <v>TW013170A1</v>
      </c>
    </row>
    <row r="10734" spans="1:12" x14ac:dyDescent="0.25">
      <c r="A10734" t="s">
        <v>1780</v>
      </c>
      <c r="B10734" t="s">
        <v>1131</v>
      </c>
      <c r="C10734" t="s">
        <v>2232</v>
      </c>
      <c r="D10734" t="s">
        <v>1261</v>
      </c>
      <c r="E10734" t="s">
        <v>30</v>
      </c>
      <c r="F10734" t="s">
        <v>31</v>
      </c>
      <c r="G10734" t="s">
        <v>32</v>
      </c>
      <c r="H10734">
        <v>1</v>
      </c>
      <c r="I10734" t="s">
        <v>1151</v>
      </c>
      <c r="J10734" t="s">
        <v>1262</v>
      </c>
      <c r="K10734" t="s">
        <v>18</v>
      </c>
      <c r="L10734" t="str">
        <f>_xlfn.XLOOKUP(D10734,[1]工作表1!$D:$D,[1]工作表1!$C:$C,"XXX")</f>
        <v>TW219521A1</v>
      </c>
    </row>
    <row r="10735" spans="1:12" x14ac:dyDescent="0.25">
      <c r="A10735" t="s">
        <v>1780</v>
      </c>
      <c r="B10735" t="s">
        <v>1131</v>
      </c>
      <c r="C10735" t="s">
        <v>2215</v>
      </c>
      <c r="D10735" t="s">
        <v>1206</v>
      </c>
      <c r="E10735" t="s">
        <v>30</v>
      </c>
      <c r="F10735" t="s">
        <v>31</v>
      </c>
      <c r="G10735" t="s">
        <v>32</v>
      </c>
      <c r="H10735">
        <v>1</v>
      </c>
      <c r="I10735" t="s">
        <v>1151</v>
      </c>
      <c r="J10735" t="s">
        <v>1207</v>
      </c>
      <c r="K10735" t="s">
        <v>18</v>
      </c>
      <c r="L10735" t="str">
        <f>_xlfn.XLOOKUP(D10735,[1]工作表1!$D:$D,[1]工作表1!$C:$C,"XXX")</f>
        <v>TW010853A1</v>
      </c>
    </row>
    <row r="10736" spans="1:12" x14ac:dyDescent="0.25">
      <c r="A10736" t="s">
        <v>1780</v>
      </c>
      <c r="B10736" t="s">
        <v>1131</v>
      </c>
      <c r="C10736" t="s">
        <v>2211</v>
      </c>
      <c r="D10736" t="s">
        <v>1259</v>
      </c>
      <c r="E10736" t="s">
        <v>30</v>
      </c>
      <c r="F10736" t="s">
        <v>31</v>
      </c>
      <c r="G10736" t="s">
        <v>32</v>
      </c>
      <c r="H10736">
        <v>1</v>
      </c>
      <c r="I10736" t="s">
        <v>1144</v>
      </c>
      <c r="J10736" t="s">
        <v>1260</v>
      </c>
      <c r="K10736" t="s">
        <v>18</v>
      </c>
      <c r="L10736" t="str">
        <f>_xlfn.XLOOKUP(D10736,[1]工作表1!$D:$D,[1]工作表1!$C:$C,"XXX")</f>
        <v>TW219341A1</v>
      </c>
    </row>
    <row r="10737" spans="1:12" x14ac:dyDescent="0.25">
      <c r="A10737" t="s">
        <v>1780</v>
      </c>
      <c r="B10737" t="s">
        <v>1131</v>
      </c>
      <c r="C10737" t="s">
        <v>2177</v>
      </c>
      <c r="D10737" t="s">
        <v>1150</v>
      </c>
      <c r="E10737" t="s">
        <v>30</v>
      </c>
      <c r="F10737" t="s">
        <v>31</v>
      </c>
      <c r="G10737" t="s">
        <v>47</v>
      </c>
      <c r="H10737">
        <v>6</v>
      </c>
      <c r="I10737" t="s">
        <v>1155</v>
      </c>
      <c r="J10737" t="s">
        <v>1152</v>
      </c>
      <c r="K10737" t="s">
        <v>18</v>
      </c>
      <c r="L10737" t="str">
        <f>_xlfn.XLOOKUP(D10737,[1]工作表1!$D:$D,[1]工作表1!$C:$C,"XXX")</f>
        <v>TW013384A1</v>
      </c>
    </row>
    <row r="10738" spans="1:12" x14ac:dyDescent="0.25">
      <c r="A10738" t="s">
        <v>1780</v>
      </c>
      <c r="B10738" t="s">
        <v>1131</v>
      </c>
      <c r="C10738" t="s">
        <v>2182</v>
      </c>
      <c r="D10738" t="s">
        <v>1159</v>
      </c>
      <c r="E10738" t="s">
        <v>30</v>
      </c>
      <c r="F10738" t="s">
        <v>31</v>
      </c>
      <c r="G10738" t="s">
        <v>47</v>
      </c>
      <c r="H10738">
        <v>3</v>
      </c>
      <c r="I10738" t="s">
        <v>1151</v>
      </c>
      <c r="J10738" t="s">
        <v>1160</v>
      </c>
      <c r="K10738" t="s">
        <v>18</v>
      </c>
      <c r="L10738" t="str">
        <f>_xlfn.XLOOKUP(D10738,[1]工作表1!$D:$D,[1]工作表1!$C:$C,"XXX")</f>
        <v>TW012030A1</v>
      </c>
    </row>
    <row r="10739" spans="1:12" x14ac:dyDescent="0.25">
      <c r="A10739" t="s">
        <v>1780</v>
      </c>
      <c r="B10739" t="s">
        <v>1131</v>
      </c>
      <c r="C10739" t="s">
        <v>2172</v>
      </c>
      <c r="D10739" t="s">
        <v>1188</v>
      </c>
      <c r="E10739" t="s">
        <v>30</v>
      </c>
      <c r="F10739" t="s">
        <v>31</v>
      </c>
      <c r="G10739" t="s">
        <v>47</v>
      </c>
      <c r="H10739">
        <v>6</v>
      </c>
      <c r="I10739" t="s">
        <v>1151</v>
      </c>
      <c r="J10739" t="s">
        <v>1189</v>
      </c>
      <c r="K10739" t="s">
        <v>18</v>
      </c>
      <c r="L10739" t="str">
        <f>_xlfn.XLOOKUP(D10739,[1]工作表1!$D:$D,[1]工作表1!$C:$C,"XXX")</f>
        <v>TW014838A1</v>
      </c>
    </row>
    <row r="10740" spans="1:12" x14ac:dyDescent="0.25">
      <c r="A10740" t="s">
        <v>1780</v>
      </c>
      <c r="B10740" t="s">
        <v>1131</v>
      </c>
      <c r="C10740" t="s">
        <v>2209</v>
      </c>
      <c r="D10740" t="s">
        <v>1180</v>
      </c>
      <c r="E10740" t="s">
        <v>30</v>
      </c>
      <c r="F10740" t="s">
        <v>31</v>
      </c>
      <c r="G10740" t="s">
        <v>47</v>
      </c>
      <c r="H10740">
        <v>1</v>
      </c>
      <c r="I10740" t="s">
        <v>1133</v>
      </c>
      <c r="J10740" t="s">
        <v>1181</v>
      </c>
      <c r="K10740" t="s">
        <v>18</v>
      </c>
      <c r="L10740" t="str">
        <f>_xlfn.XLOOKUP(D10740,[1]工作表1!$D:$D,[1]工作表1!$C:$C,"XXX")</f>
        <v>TW014679A1</v>
      </c>
    </row>
    <row r="10741" spans="1:12" x14ac:dyDescent="0.25">
      <c r="A10741" t="s">
        <v>1780</v>
      </c>
      <c r="B10741" t="s">
        <v>1131</v>
      </c>
      <c r="C10741" t="s">
        <v>2170</v>
      </c>
      <c r="D10741" t="s">
        <v>1132</v>
      </c>
      <c r="E10741" t="s">
        <v>30</v>
      </c>
      <c r="F10741" t="s">
        <v>31</v>
      </c>
      <c r="G10741" t="s">
        <v>47</v>
      </c>
      <c r="H10741">
        <v>4</v>
      </c>
      <c r="I10741" t="s">
        <v>1133</v>
      </c>
      <c r="J10741" t="s">
        <v>1134</v>
      </c>
      <c r="K10741" t="s">
        <v>18</v>
      </c>
      <c r="L10741" t="str">
        <f>_xlfn.XLOOKUP(D10741,[1]工作表1!$D:$D,[1]工作表1!$C:$C,"XXX")</f>
        <v>TW010884A1</v>
      </c>
    </row>
    <row r="10742" spans="1:12" x14ac:dyDescent="0.25">
      <c r="A10742" t="s">
        <v>1780</v>
      </c>
      <c r="B10742" t="s">
        <v>1131</v>
      </c>
      <c r="C10742" t="s">
        <v>2175</v>
      </c>
      <c r="D10742" t="s">
        <v>1143</v>
      </c>
      <c r="E10742" t="s">
        <v>30</v>
      </c>
      <c r="F10742" t="s">
        <v>31</v>
      </c>
      <c r="G10742" t="s">
        <v>47</v>
      </c>
      <c r="H10742">
        <v>8</v>
      </c>
      <c r="I10742" t="s">
        <v>1144</v>
      </c>
      <c r="J10742" t="s">
        <v>1145</v>
      </c>
      <c r="K10742" t="s">
        <v>18</v>
      </c>
      <c r="L10742" t="str">
        <f>_xlfn.XLOOKUP(D10742,[1]工作表1!$D:$D,[1]工作表1!$C:$C,"XXX")</f>
        <v>TW018135A1</v>
      </c>
    </row>
    <row r="10743" spans="1:12" x14ac:dyDescent="0.25">
      <c r="A10743" t="s">
        <v>1780</v>
      </c>
      <c r="B10743" t="s">
        <v>1131</v>
      </c>
      <c r="C10743" t="s">
        <v>2198</v>
      </c>
      <c r="D10743" t="s">
        <v>1174</v>
      </c>
      <c r="E10743" t="s">
        <v>30</v>
      </c>
      <c r="F10743" t="s">
        <v>31</v>
      </c>
      <c r="G10743" t="s">
        <v>47</v>
      </c>
      <c r="H10743">
        <v>1</v>
      </c>
      <c r="I10743" t="s">
        <v>1144</v>
      </c>
      <c r="J10743" t="s">
        <v>1175</v>
      </c>
      <c r="K10743" t="s">
        <v>18</v>
      </c>
      <c r="L10743" t="str">
        <f>_xlfn.XLOOKUP(D10743,[1]工作表1!$D:$D,[1]工作表1!$C:$C,"XXX")</f>
        <v>TW010858A1</v>
      </c>
    </row>
    <row r="10744" spans="1:12" x14ac:dyDescent="0.25">
      <c r="A10744" t="s">
        <v>1780</v>
      </c>
      <c r="B10744" t="s">
        <v>1131</v>
      </c>
      <c r="C10744" t="s">
        <v>2179</v>
      </c>
      <c r="D10744" t="s">
        <v>1172</v>
      </c>
      <c r="E10744" t="s">
        <v>30</v>
      </c>
      <c r="F10744" t="s">
        <v>31</v>
      </c>
      <c r="G10744" t="s">
        <v>47</v>
      </c>
      <c r="H10744">
        <v>2</v>
      </c>
      <c r="I10744" t="s">
        <v>1133</v>
      </c>
      <c r="J10744" t="s">
        <v>1173</v>
      </c>
      <c r="K10744" t="s">
        <v>18</v>
      </c>
      <c r="L10744" t="str">
        <f>_xlfn.XLOOKUP(D10744,[1]工作表1!$D:$D,[1]工作表1!$C:$C,"XXX")</f>
        <v>TW011326A1</v>
      </c>
    </row>
    <row r="10745" spans="1:12" x14ac:dyDescent="0.25">
      <c r="A10745" t="s">
        <v>1780</v>
      </c>
      <c r="B10745" t="s">
        <v>1131</v>
      </c>
      <c r="C10745" t="s">
        <v>2185</v>
      </c>
      <c r="D10745" t="s">
        <v>1184</v>
      </c>
      <c r="E10745" t="s">
        <v>30</v>
      </c>
      <c r="F10745" t="s">
        <v>31</v>
      </c>
      <c r="G10745" t="s">
        <v>47</v>
      </c>
      <c r="H10745">
        <v>1</v>
      </c>
      <c r="I10745" t="s">
        <v>1155</v>
      </c>
      <c r="J10745" t="s">
        <v>1185</v>
      </c>
      <c r="K10745" t="s">
        <v>18</v>
      </c>
      <c r="L10745" t="str">
        <f>_xlfn.XLOOKUP(D10745,[1]工作表1!$D:$D,[1]工作表1!$C:$C,"XXX")</f>
        <v>TW013786A1</v>
      </c>
    </row>
    <row r="10746" spans="1:12" x14ac:dyDescent="0.25">
      <c r="A10746" t="s">
        <v>1780</v>
      </c>
      <c r="B10746" t="s">
        <v>1131</v>
      </c>
      <c r="C10746" t="s">
        <v>2193</v>
      </c>
      <c r="D10746" t="s">
        <v>1141</v>
      </c>
      <c r="E10746" t="s">
        <v>30</v>
      </c>
      <c r="F10746" t="s">
        <v>31</v>
      </c>
      <c r="G10746" t="s">
        <v>47</v>
      </c>
      <c r="H10746">
        <v>2</v>
      </c>
      <c r="I10746" t="s">
        <v>1133</v>
      </c>
      <c r="J10746" t="s">
        <v>1142</v>
      </c>
      <c r="K10746" t="s">
        <v>18</v>
      </c>
      <c r="L10746" t="str">
        <f>_xlfn.XLOOKUP(D10746,[1]工作表1!$D:$D,[1]工作表1!$C:$C,"XXX")</f>
        <v>TW013883A1</v>
      </c>
    </row>
    <row r="10747" spans="1:12" x14ac:dyDescent="0.25">
      <c r="A10747" t="s">
        <v>1780</v>
      </c>
      <c r="B10747" t="s">
        <v>1131</v>
      </c>
      <c r="C10747" t="s">
        <v>2197</v>
      </c>
      <c r="D10747" t="s">
        <v>1139</v>
      </c>
      <c r="E10747" t="s">
        <v>30</v>
      </c>
      <c r="F10747" t="s">
        <v>31</v>
      </c>
      <c r="G10747" t="s">
        <v>47</v>
      </c>
      <c r="H10747">
        <v>1</v>
      </c>
      <c r="I10747" t="s">
        <v>1133</v>
      </c>
      <c r="J10747" t="s">
        <v>1140</v>
      </c>
      <c r="K10747" t="s">
        <v>18</v>
      </c>
      <c r="L10747" t="str">
        <f>_xlfn.XLOOKUP(D10747,[1]工作表1!$D:$D,[1]工作表1!$C:$C,"XXX")</f>
        <v>TW014829A1</v>
      </c>
    </row>
    <row r="10748" spans="1:12" x14ac:dyDescent="0.25">
      <c r="A10748" t="s">
        <v>1780</v>
      </c>
      <c r="B10748" t="s">
        <v>1131</v>
      </c>
      <c r="C10748" t="s">
        <v>2178</v>
      </c>
      <c r="D10748" t="s">
        <v>1192</v>
      </c>
      <c r="E10748" t="s">
        <v>30</v>
      </c>
      <c r="F10748" t="s">
        <v>31</v>
      </c>
      <c r="G10748" t="s">
        <v>47</v>
      </c>
      <c r="H10748">
        <v>3</v>
      </c>
      <c r="I10748" t="s">
        <v>1151</v>
      </c>
      <c r="J10748" t="s">
        <v>1193</v>
      </c>
      <c r="K10748" t="s">
        <v>18</v>
      </c>
      <c r="L10748" t="str">
        <f>_xlfn.XLOOKUP(D10748,[1]工作表1!$D:$D,[1]工作表1!$C:$C,"XXX")</f>
        <v>TW219348A1</v>
      </c>
    </row>
    <row r="10749" spans="1:12" x14ac:dyDescent="0.25">
      <c r="A10749" t="s">
        <v>1780</v>
      </c>
      <c r="B10749" t="s">
        <v>1131</v>
      </c>
      <c r="C10749" t="s">
        <v>2187</v>
      </c>
      <c r="D10749" t="s">
        <v>1163</v>
      </c>
      <c r="E10749" t="s">
        <v>30</v>
      </c>
      <c r="F10749" t="s">
        <v>31</v>
      </c>
      <c r="G10749" t="s">
        <v>47</v>
      </c>
      <c r="H10749">
        <v>1</v>
      </c>
      <c r="I10749" t="s">
        <v>1144</v>
      </c>
      <c r="J10749" t="s">
        <v>1164</v>
      </c>
      <c r="K10749" t="s">
        <v>18</v>
      </c>
      <c r="L10749" t="str">
        <f>_xlfn.XLOOKUP(D10749,[1]工作表1!$D:$D,[1]工作表1!$C:$C,"XXX")</f>
        <v>TW010887A1</v>
      </c>
    </row>
    <row r="10750" spans="1:12" x14ac:dyDescent="0.25">
      <c r="A10750" t="s">
        <v>1780</v>
      </c>
      <c r="B10750" t="s">
        <v>1131</v>
      </c>
      <c r="C10750" t="s">
        <v>2188</v>
      </c>
      <c r="D10750" t="s">
        <v>1168</v>
      </c>
      <c r="E10750" t="s">
        <v>30</v>
      </c>
      <c r="F10750" t="s">
        <v>31</v>
      </c>
      <c r="G10750" t="s">
        <v>47</v>
      </c>
      <c r="H10750">
        <v>2</v>
      </c>
      <c r="I10750" t="s">
        <v>1155</v>
      </c>
      <c r="J10750" t="s">
        <v>1169</v>
      </c>
      <c r="K10750" t="s">
        <v>18</v>
      </c>
      <c r="L10750" t="str">
        <f>_xlfn.XLOOKUP(D10750,[1]工作表1!$D:$D,[1]工作表1!$C:$C,"XXX")</f>
        <v>TW010844A1</v>
      </c>
    </row>
    <row r="10751" spans="1:12" x14ac:dyDescent="0.25">
      <c r="A10751" t="s">
        <v>1780</v>
      </c>
      <c r="B10751" t="s">
        <v>1131</v>
      </c>
      <c r="C10751" t="s">
        <v>2191</v>
      </c>
      <c r="D10751" t="s">
        <v>1194</v>
      </c>
      <c r="E10751" t="s">
        <v>30</v>
      </c>
      <c r="F10751" t="s">
        <v>31</v>
      </c>
      <c r="G10751" t="s">
        <v>47</v>
      </c>
      <c r="H10751">
        <v>1</v>
      </c>
      <c r="I10751" t="s">
        <v>1133</v>
      </c>
      <c r="J10751" t="s">
        <v>1195</v>
      </c>
      <c r="K10751" t="s">
        <v>18</v>
      </c>
      <c r="L10751" t="str">
        <f>_xlfn.XLOOKUP(D10751,[1]工作表1!$D:$D,[1]工作表1!$C:$C,"XXX")</f>
        <v>TW010117A1</v>
      </c>
    </row>
    <row r="10752" spans="1:12" x14ac:dyDescent="0.25">
      <c r="A10752" t="s">
        <v>1780</v>
      </c>
      <c r="B10752" t="s">
        <v>1131</v>
      </c>
      <c r="C10752" t="s">
        <v>2203</v>
      </c>
      <c r="D10752" t="s">
        <v>1178</v>
      </c>
      <c r="E10752" t="s">
        <v>30</v>
      </c>
      <c r="F10752" t="s">
        <v>31</v>
      </c>
      <c r="G10752" t="s">
        <v>47</v>
      </c>
      <c r="H10752">
        <v>1</v>
      </c>
      <c r="I10752" t="s">
        <v>1133</v>
      </c>
      <c r="J10752" t="s">
        <v>1179</v>
      </c>
      <c r="K10752" t="s">
        <v>18</v>
      </c>
      <c r="L10752" t="str">
        <f>_xlfn.XLOOKUP(D10752,[1]工作表1!$D:$D,[1]工作表1!$C:$C,"XXX")</f>
        <v>TW010645A1</v>
      </c>
    </row>
    <row r="10753" spans="1:12" x14ac:dyDescent="0.25">
      <c r="A10753" t="s">
        <v>1780</v>
      </c>
      <c r="B10753" t="s">
        <v>1131</v>
      </c>
      <c r="C10753" t="s">
        <v>2184</v>
      </c>
      <c r="D10753" t="s">
        <v>1202</v>
      </c>
      <c r="E10753" t="s">
        <v>30</v>
      </c>
      <c r="F10753" t="s">
        <v>31</v>
      </c>
      <c r="G10753" t="s">
        <v>47</v>
      </c>
      <c r="H10753">
        <v>1</v>
      </c>
      <c r="I10753" t="s">
        <v>1133</v>
      </c>
      <c r="J10753" t="s">
        <v>1203</v>
      </c>
      <c r="K10753" t="s">
        <v>18</v>
      </c>
      <c r="L10753" t="str">
        <f>_xlfn.XLOOKUP(D10753,[1]工作表1!$D:$D,[1]工作表1!$C:$C,"XXX")</f>
        <v>TW010871A1</v>
      </c>
    </row>
    <row r="10754" spans="1:12" x14ac:dyDescent="0.25">
      <c r="A10754" t="s">
        <v>1780</v>
      </c>
      <c r="B10754" t="s">
        <v>1131</v>
      </c>
      <c r="C10754" t="s">
        <v>2186</v>
      </c>
      <c r="D10754" t="s">
        <v>1148</v>
      </c>
      <c r="E10754" t="s">
        <v>30</v>
      </c>
      <c r="F10754" t="s">
        <v>31</v>
      </c>
      <c r="G10754" t="s">
        <v>47</v>
      </c>
      <c r="H10754">
        <v>1</v>
      </c>
      <c r="I10754" t="s">
        <v>1144</v>
      </c>
      <c r="J10754" t="s">
        <v>1149</v>
      </c>
      <c r="K10754" t="s">
        <v>18</v>
      </c>
      <c r="L10754" t="str">
        <f>_xlfn.XLOOKUP(D10754,[1]工作表1!$D:$D,[1]工作表1!$C:$C,"XXX")</f>
        <v>TW019293A1</v>
      </c>
    </row>
    <row r="10755" spans="1:12" x14ac:dyDescent="0.25">
      <c r="A10755" t="s">
        <v>1780</v>
      </c>
      <c r="B10755" t="s">
        <v>1131</v>
      </c>
      <c r="C10755" t="s">
        <v>2176</v>
      </c>
      <c r="D10755" t="s">
        <v>1146</v>
      </c>
      <c r="E10755" t="s">
        <v>30</v>
      </c>
      <c r="F10755" t="s">
        <v>31</v>
      </c>
      <c r="G10755" t="s">
        <v>47</v>
      </c>
      <c r="H10755">
        <v>1</v>
      </c>
      <c r="I10755" t="s">
        <v>1144</v>
      </c>
      <c r="J10755" t="s">
        <v>1147</v>
      </c>
      <c r="K10755" t="s">
        <v>18</v>
      </c>
      <c r="L10755" t="str">
        <f>_xlfn.XLOOKUP(D10755,[1]工作表1!$D:$D,[1]工作表1!$C:$C,"XXX")</f>
        <v>TW014185A1</v>
      </c>
    </row>
    <row r="10756" spans="1:12" x14ac:dyDescent="0.25">
      <c r="A10756" t="s">
        <v>1780</v>
      </c>
      <c r="B10756" t="s">
        <v>1131</v>
      </c>
      <c r="C10756" t="s">
        <v>2215</v>
      </c>
      <c r="D10756" t="s">
        <v>1206</v>
      </c>
      <c r="E10756" t="s">
        <v>30</v>
      </c>
      <c r="F10756" t="s">
        <v>31</v>
      </c>
      <c r="G10756" t="s">
        <v>47</v>
      </c>
      <c r="H10756">
        <v>1</v>
      </c>
      <c r="I10756" t="s">
        <v>1151</v>
      </c>
      <c r="J10756" t="s">
        <v>1207</v>
      </c>
      <c r="K10756" t="s">
        <v>18</v>
      </c>
      <c r="L10756" t="str">
        <f>_xlfn.XLOOKUP(D10756,[1]工作表1!$D:$D,[1]工作表1!$C:$C,"XXX")</f>
        <v>TW010853A1</v>
      </c>
    </row>
    <row r="10757" spans="1:12" x14ac:dyDescent="0.25">
      <c r="A10757" t="s">
        <v>1780</v>
      </c>
      <c r="B10757" t="s">
        <v>1131</v>
      </c>
      <c r="C10757" t="s">
        <v>2206</v>
      </c>
      <c r="D10757" t="s">
        <v>1157</v>
      </c>
      <c r="E10757" t="s">
        <v>30</v>
      </c>
      <c r="F10757" t="s">
        <v>31</v>
      </c>
      <c r="G10757" t="s">
        <v>47</v>
      </c>
      <c r="H10757">
        <v>1</v>
      </c>
      <c r="I10757" t="s">
        <v>1155</v>
      </c>
      <c r="J10757" t="s">
        <v>1158</v>
      </c>
      <c r="K10757" t="s">
        <v>18</v>
      </c>
      <c r="L10757" t="str">
        <f>_xlfn.XLOOKUP(D10757,[1]工作表1!$D:$D,[1]工作表1!$C:$C,"XXX")</f>
        <v>TW011867A1</v>
      </c>
    </row>
    <row r="10758" spans="1:12" x14ac:dyDescent="0.25">
      <c r="A10758" t="s">
        <v>1780</v>
      </c>
      <c r="B10758" t="s">
        <v>1131</v>
      </c>
      <c r="C10758" t="s">
        <v>2227</v>
      </c>
      <c r="D10758" t="s">
        <v>1271</v>
      </c>
      <c r="E10758" t="s">
        <v>30</v>
      </c>
      <c r="F10758" t="s">
        <v>31</v>
      </c>
      <c r="G10758" t="s">
        <v>47</v>
      </c>
      <c r="H10758">
        <v>1</v>
      </c>
      <c r="I10758" t="s">
        <v>1151</v>
      </c>
      <c r="J10758" t="s">
        <v>1272</v>
      </c>
      <c r="K10758" t="s">
        <v>18</v>
      </c>
      <c r="L10758" t="str">
        <f>_xlfn.XLOOKUP(D10758,[1]工作表1!$D:$D,[1]工作表1!$C:$C,"XXX")</f>
        <v>TW018956A1</v>
      </c>
    </row>
    <row r="10759" spans="1:12" x14ac:dyDescent="0.25">
      <c r="A10759" t="s">
        <v>1780</v>
      </c>
      <c r="B10759" t="s">
        <v>1131</v>
      </c>
      <c r="C10759" t="s">
        <v>2177</v>
      </c>
      <c r="D10759" t="s">
        <v>1150</v>
      </c>
      <c r="E10759" t="s">
        <v>30</v>
      </c>
      <c r="F10759" t="s">
        <v>80</v>
      </c>
      <c r="G10759" t="s">
        <v>191</v>
      </c>
      <c r="H10759">
        <v>13</v>
      </c>
      <c r="I10759" t="s">
        <v>1155</v>
      </c>
      <c r="J10759" t="s">
        <v>1152</v>
      </c>
      <c r="K10759" t="s">
        <v>18</v>
      </c>
      <c r="L10759" t="str">
        <f>_xlfn.XLOOKUP(D10759,[1]工作表1!$D:$D,[1]工作表1!$C:$C,"XXX")</f>
        <v>TW013384A1</v>
      </c>
    </row>
    <row r="10760" spans="1:12" x14ac:dyDescent="0.25">
      <c r="A10760" t="s">
        <v>1780</v>
      </c>
      <c r="B10760" t="s">
        <v>1131</v>
      </c>
      <c r="C10760" t="s">
        <v>2178</v>
      </c>
      <c r="D10760" t="s">
        <v>1192</v>
      </c>
      <c r="E10760" t="s">
        <v>30</v>
      </c>
      <c r="F10760" t="s">
        <v>80</v>
      </c>
      <c r="G10760" t="s">
        <v>191</v>
      </c>
      <c r="H10760">
        <v>1</v>
      </c>
      <c r="I10760" t="s">
        <v>1151</v>
      </c>
      <c r="J10760" t="s">
        <v>1193</v>
      </c>
      <c r="K10760" t="s">
        <v>18</v>
      </c>
      <c r="L10760" t="str">
        <f>_xlfn.XLOOKUP(D10760,[1]工作表1!$D:$D,[1]工作表1!$C:$C,"XXX")</f>
        <v>TW219348A1</v>
      </c>
    </row>
    <row r="10761" spans="1:12" x14ac:dyDescent="0.25">
      <c r="A10761" t="s">
        <v>1780</v>
      </c>
      <c r="B10761" t="s">
        <v>1131</v>
      </c>
      <c r="C10761" t="s">
        <v>2170</v>
      </c>
      <c r="D10761" t="s">
        <v>1132</v>
      </c>
      <c r="E10761" t="s">
        <v>30</v>
      </c>
      <c r="F10761" t="s">
        <v>80</v>
      </c>
      <c r="G10761" t="s">
        <v>191</v>
      </c>
      <c r="H10761">
        <v>1</v>
      </c>
      <c r="I10761" t="s">
        <v>1133</v>
      </c>
      <c r="J10761" t="s">
        <v>1134</v>
      </c>
      <c r="K10761" t="s">
        <v>18</v>
      </c>
      <c r="L10761" t="str">
        <f>_xlfn.XLOOKUP(D10761,[1]工作表1!$D:$D,[1]工作表1!$C:$C,"XXX")</f>
        <v>TW010884A1</v>
      </c>
    </row>
    <row r="10762" spans="1:12" x14ac:dyDescent="0.25">
      <c r="A10762" t="s">
        <v>1780</v>
      </c>
      <c r="B10762" t="s">
        <v>1131</v>
      </c>
      <c r="C10762" t="s">
        <v>2182</v>
      </c>
      <c r="D10762" t="s">
        <v>1159</v>
      </c>
      <c r="E10762" t="s">
        <v>30</v>
      </c>
      <c r="F10762" t="s">
        <v>80</v>
      </c>
      <c r="G10762" t="s">
        <v>191</v>
      </c>
      <c r="H10762">
        <v>1</v>
      </c>
      <c r="I10762" t="s">
        <v>1151</v>
      </c>
      <c r="J10762" t="s">
        <v>1160</v>
      </c>
      <c r="K10762" t="s">
        <v>18</v>
      </c>
      <c r="L10762" t="str">
        <f>_xlfn.XLOOKUP(D10762,[1]工作表1!$D:$D,[1]工作表1!$C:$C,"XXX")</f>
        <v>TW012030A1</v>
      </c>
    </row>
    <row r="10763" spans="1:12" x14ac:dyDescent="0.25">
      <c r="A10763" t="s">
        <v>1780</v>
      </c>
      <c r="B10763" t="s">
        <v>1131</v>
      </c>
      <c r="C10763" t="s">
        <v>2171</v>
      </c>
      <c r="D10763" t="s">
        <v>1154</v>
      </c>
      <c r="E10763" t="s">
        <v>30</v>
      </c>
      <c r="F10763" t="s">
        <v>80</v>
      </c>
      <c r="G10763" t="s">
        <v>191</v>
      </c>
      <c r="H10763">
        <v>1</v>
      </c>
      <c r="I10763" t="s">
        <v>1155</v>
      </c>
      <c r="J10763" t="s">
        <v>1156</v>
      </c>
      <c r="K10763" t="s">
        <v>18</v>
      </c>
      <c r="L10763" t="str">
        <f>_xlfn.XLOOKUP(D10763,[1]工作表1!$D:$D,[1]工作表1!$C:$C,"XXX")</f>
        <v>TW012791A1</v>
      </c>
    </row>
    <row r="10764" spans="1:12" x14ac:dyDescent="0.25">
      <c r="A10764" t="s">
        <v>1780</v>
      </c>
      <c r="B10764" t="s">
        <v>1131</v>
      </c>
      <c r="C10764" t="s">
        <v>2172</v>
      </c>
      <c r="D10764" t="s">
        <v>1188</v>
      </c>
      <c r="E10764" t="s">
        <v>30</v>
      </c>
      <c r="F10764" t="s">
        <v>80</v>
      </c>
      <c r="G10764" t="s">
        <v>191</v>
      </c>
      <c r="H10764">
        <v>3</v>
      </c>
      <c r="I10764" t="s">
        <v>1151</v>
      </c>
      <c r="J10764" t="s">
        <v>1189</v>
      </c>
      <c r="K10764" t="s">
        <v>18</v>
      </c>
      <c r="L10764" t="str">
        <f>_xlfn.XLOOKUP(D10764,[1]工作表1!$D:$D,[1]工作表1!$C:$C,"XXX")</f>
        <v>TW014838A1</v>
      </c>
    </row>
    <row r="10765" spans="1:12" x14ac:dyDescent="0.25">
      <c r="A10765" t="s">
        <v>1780</v>
      </c>
      <c r="B10765" t="s">
        <v>1131</v>
      </c>
      <c r="C10765" t="s">
        <v>2175</v>
      </c>
      <c r="D10765" t="s">
        <v>1143</v>
      </c>
      <c r="E10765" t="s">
        <v>30</v>
      </c>
      <c r="F10765" t="s">
        <v>80</v>
      </c>
      <c r="G10765" t="s">
        <v>191</v>
      </c>
      <c r="H10765">
        <v>9</v>
      </c>
      <c r="I10765" t="s">
        <v>1144</v>
      </c>
      <c r="J10765" t="s">
        <v>1145</v>
      </c>
      <c r="K10765" t="s">
        <v>18</v>
      </c>
      <c r="L10765" t="str">
        <f>_xlfn.XLOOKUP(D10765,[1]工作表1!$D:$D,[1]工作表1!$C:$C,"XXX")</f>
        <v>TW018135A1</v>
      </c>
    </row>
    <row r="10766" spans="1:12" x14ac:dyDescent="0.25">
      <c r="A10766" t="s">
        <v>1780</v>
      </c>
      <c r="B10766" t="s">
        <v>1131</v>
      </c>
      <c r="C10766" t="s">
        <v>2188</v>
      </c>
      <c r="D10766" t="s">
        <v>1168</v>
      </c>
      <c r="E10766" t="s">
        <v>30</v>
      </c>
      <c r="F10766" t="s">
        <v>80</v>
      </c>
      <c r="G10766" t="s">
        <v>191</v>
      </c>
      <c r="H10766">
        <v>2</v>
      </c>
      <c r="I10766" t="s">
        <v>1155</v>
      </c>
      <c r="J10766" t="s">
        <v>1169</v>
      </c>
      <c r="K10766" t="s">
        <v>18</v>
      </c>
      <c r="L10766" t="str">
        <f>_xlfn.XLOOKUP(D10766,[1]工作表1!$D:$D,[1]工作表1!$C:$C,"XXX")</f>
        <v>TW010844A1</v>
      </c>
    </row>
    <row r="10767" spans="1:12" x14ac:dyDescent="0.25">
      <c r="A10767" t="s">
        <v>1780</v>
      </c>
      <c r="B10767" t="s">
        <v>1131</v>
      </c>
      <c r="C10767" t="s">
        <v>2176</v>
      </c>
      <c r="D10767" t="s">
        <v>1146</v>
      </c>
      <c r="E10767" t="s">
        <v>30</v>
      </c>
      <c r="F10767" t="s">
        <v>80</v>
      </c>
      <c r="G10767" t="s">
        <v>191</v>
      </c>
      <c r="H10767">
        <v>1</v>
      </c>
      <c r="I10767" t="s">
        <v>1144</v>
      </c>
      <c r="J10767" t="s">
        <v>1147</v>
      </c>
      <c r="K10767" t="s">
        <v>18</v>
      </c>
      <c r="L10767" t="str">
        <f>_xlfn.XLOOKUP(D10767,[1]工作表1!$D:$D,[1]工作表1!$C:$C,"XXX")</f>
        <v>TW014185A1</v>
      </c>
    </row>
    <row r="10768" spans="1:12" x14ac:dyDescent="0.25">
      <c r="A10768" t="s">
        <v>1780</v>
      </c>
      <c r="B10768" t="s">
        <v>1131</v>
      </c>
      <c r="C10768" t="s">
        <v>2177</v>
      </c>
      <c r="D10768" t="s">
        <v>1150</v>
      </c>
      <c r="E10768" t="s">
        <v>30</v>
      </c>
      <c r="F10768" t="s">
        <v>166</v>
      </c>
      <c r="G10768" t="s">
        <v>167</v>
      </c>
      <c r="H10768">
        <v>4</v>
      </c>
      <c r="I10768" t="s">
        <v>1155</v>
      </c>
      <c r="J10768" t="s">
        <v>1152</v>
      </c>
      <c r="K10768" t="s">
        <v>18</v>
      </c>
      <c r="L10768" t="str">
        <f>_xlfn.XLOOKUP(D10768,[1]工作表1!$D:$D,[1]工作表1!$C:$C,"XXX")</f>
        <v>TW013384A1</v>
      </c>
    </row>
    <row r="10769" spans="1:12" x14ac:dyDescent="0.25">
      <c r="A10769" t="s">
        <v>1780</v>
      </c>
      <c r="B10769" t="s">
        <v>1131</v>
      </c>
      <c r="C10769" t="s">
        <v>2171</v>
      </c>
      <c r="D10769" t="s">
        <v>1154</v>
      </c>
      <c r="E10769" t="s">
        <v>30</v>
      </c>
      <c r="F10769" t="s">
        <v>166</v>
      </c>
      <c r="G10769" t="s">
        <v>167</v>
      </c>
      <c r="H10769">
        <v>1</v>
      </c>
      <c r="I10769" t="s">
        <v>1155</v>
      </c>
      <c r="J10769" t="s">
        <v>1156</v>
      </c>
      <c r="K10769" t="s">
        <v>18</v>
      </c>
      <c r="L10769" t="str">
        <f>_xlfn.XLOOKUP(D10769,[1]工作表1!$D:$D,[1]工作表1!$C:$C,"XXX")</f>
        <v>TW012791A1</v>
      </c>
    </row>
    <row r="10770" spans="1:12" x14ac:dyDescent="0.25">
      <c r="A10770" t="s">
        <v>1780</v>
      </c>
      <c r="B10770" t="s">
        <v>1131</v>
      </c>
      <c r="C10770" t="s">
        <v>2175</v>
      </c>
      <c r="D10770" t="s">
        <v>1143</v>
      </c>
      <c r="E10770" t="s">
        <v>30</v>
      </c>
      <c r="F10770" t="s">
        <v>166</v>
      </c>
      <c r="G10770" t="s">
        <v>167</v>
      </c>
      <c r="H10770">
        <v>10</v>
      </c>
      <c r="I10770" t="s">
        <v>1144</v>
      </c>
      <c r="J10770" t="s">
        <v>1145</v>
      </c>
      <c r="K10770" t="s">
        <v>18</v>
      </c>
      <c r="L10770" t="str">
        <f>_xlfn.XLOOKUP(D10770,[1]工作表1!$D:$D,[1]工作表1!$C:$C,"XXX")</f>
        <v>TW018135A1</v>
      </c>
    </row>
    <row r="10771" spans="1:12" x14ac:dyDescent="0.25">
      <c r="A10771" t="s">
        <v>1780</v>
      </c>
      <c r="B10771" t="s">
        <v>1131</v>
      </c>
      <c r="C10771" t="s">
        <v>2184</v>
      </c>
      <c r="D10771" t="s">
        <v>1202</v>
      </c>
      <c r="E10771" t="s">
        <v>30</v>
      </c>
      <c r="F10771" t="s">
        <v>166</v>
      </c>
      <c r="G10771" t="s">
        <v>167</v>
      </c>
      <c r="H10771">
        <v>2</v>
      </c>
      <c r="I10771" t="s">
        <v>1133</v>
      </c>
      <c r="J10771" t="s">
        <v>1203</v>
      </c>
      <c r="K10771" t="s">
        <v>18</v>
      </c>
      <c r="L10771" t="str">
        <f>_xlfn.XLOOKUP(D10771,[1]工作表1!$D:$D,[1]工作表1!$C:$C,"XXX")</f>
        <v>TW010871A1</v>
      </c>
    </row>
    <row r="10772" spans="1:12" x14ac:dyDescent="0.25">
      <c r="A10772" t="s">
        <v>1780</v>
      </c>
      <c r="B10772" t="s">
        <v>1131</v>
      </c>
      <c r="C10772" t="s">
        <v>2222</v>
      </c>
      <c r="D10772" t="s">
        <v>1165</v>
      </c>
      <c r="E10772" t="s">
        <v>30</v>
      </c>
      <c r="F10772" t="s">
        <v>166</v>
      </c>
      <c r="G10772" t="s">
        <v>167</v>
      </c>
      <c r="H10772">
        <v>2</v>
      </c>
      <c r="I10772" t="s">
        <v>1155</v>
      </c>
      <c r="J10772" t="s">
        <v>1167</v>
      </c>
      <c r="K10772" t="s">
        <v>18</v>
      </c>
      <c r="L10772" t="str">
        <f>_xlfn.XLOOKUP(D10772,[1]工作表1!$D:$D,[1]工作表1!$C:$C,"XXX")</f>
        <v>TW010845A1</v>
      </c>
    </row>
    <row r="10773" spans="1:12" x14ac:dyDescent="0.25">
      <c r="A10773" t="s">
        <v>1780</v>
      </c>
      <c r="B10773" t="s">
        <v>1131</v>
      </c>
      <c r="C10773" t="s">
        <v>2185</v>
      </c>
      <c r="D10773" t="s">
        <v>1184</v>
      </c>
      <c r="E10773" t="s">
        <v>30</v>
      </c>
      <c r="F10773" t="s">
        <v>166</v>
      </c>
      <c r="G10773" t="s">
        <v>167</v>
      </c>
      <c r="H10773">
        <v>1</v>
      </c>
      <c r="I10773" t="s">
        <v>1155</v>
      </c>
      <c r="J10773" t="s">
        <v>1185</v>
      </c>
      <c r="K10773" t="s">
        <v>18</v>
      </c>
      <c r="L10773" t="str">
        <f>_xlfn.XLOOKUP(D10773,[1]工作表1!$D:$D,[1]工作表1!$C:$C,"XXX")</f>
        <v>TW013786A1</v>
      </c>
    </row>
    <row r="10774" spans="1:12" x14ac:dyDescent="0.25">
      <c r="A10774" t="s">
        <v>1780</v>
      </c>
      <c r="B10774" t="s">
        <v>1131</v>
      </c>
      <c r="C10774" t="s">
        <v>2192</v>
      </c>
      <c r="D10774" t="s">
        <v>1186</v>
      </c>
      <c r="E10774" t="s">
        <v>30</v>
      </c>
      <c r="F10774" t="s">
        <v>166</v>
      </c>
      <c r="G10774" t="s">
        <v>167</v>
      </c>
      <c r="H10774">
        <v>2</v>
      </c>
      <c r="I10774" t="s">
        <v>1155</v>
      </c>
      <c r="J10774" t="s">
        <v>1187</v>
      </c>
      <c r="K10774" t="s">
        <v>18</v>
      </c>
      <c r="L10774" t="str">
        <f>_xlfn.XLOOKUP(D10774,[1]工作表1!$D:$D,[1]工作表1!$C:$C,"XXX")</f>
        <v>TW014803A1</v>
      </c>
    </row>
    <row r="10775" spans="1:12" x14ac:dyDescent="0.25">
      <c r="A10775" t="s">
        <v>1780</v>
      </c>
      <c r="B10775" t="s">
        <v>1131</v>
      </c>
      <c r="C10775" t="s">
        <v>2188</v>
      </c>
      <c r="D10775" t="s">
        <v>1168</v>
      </c>
      <c r="E10775" t="s">
        <v>30</v>
      </c>
      <c r="F10775" t="s">
        <v>166</v>
      </c>
      <c r="G10775" t="s">
        <v>167</v>
      </c>
      <c r="H10775">
        <v>1</v>
      </c>
      <c r="I10775" t="s">
        <v>1155</v>
      </c>
      <c r="J10775" t="s">
        <v>1169</v>
      </c>
      <c r="K10775" t="s">
        <v>18</v>
      </c>
      <c r="L10775" t="str">
        <f>_xlfn.XLOOKUP(D10775,[1]工作表1!$D:$D,[1]工作表1!$C:$C,"XXX")</f>
        <v>TW010844A1</v>
      </c>
    </row>
    <row r="10776" spans="1:12" x14ac:dyDescent="0.25">
      <c r="A10776" t="s">
        <v>1780</v>
      </c>
      <c r="B10776" t="s">
        <v>1131</v>
      </c>
      <c r="C10776" t="s">
        <v>2182</v>
      </c>
      <c r="D10776" t="s">
        <v>1159</v>
      </c>
      <c r="E10776" t="s">
        <v>30</v>
      </c>
      <c r="F10776" t="s">
        <v>166</v>
      </c>
      <c r="G10776" t="s">
        <v>167</v>
      </c>
      <c r="H10776">
        <v>2</v>
      </c>
      <c r="I10776" t="s">
        <v>1151</v>
      </c>
      <c r="J10776" t="s">
        <v>1160</v>
      </c>
      <c r="K10776" t="s">
        <v>18</v>
      </c>
      <c r="L10776" t="str">
        <f>_xlfn.XLOOKUP(D10776,[1]工作表1!$D:$D,[1]工作表1!$C:$C,"XXX")</f>
        <v>TW012030A1</v>
      </c>
    </row>
    <row r="10777" spans="1:12" x14ac:dyDescent="0.25">
      <c r="A10777" t="s">
        <v>1780</v>
      </c>
      <c r="B10777" t="s">
        <v>1131</v>
      </c>
      <c r="C10777" t="s">
        <v>2172</v>
      </c>
      <c r="D10777" t="s">
        <v>1188</v>
      </c>
      <c r="E10777" t="s">
        <v>30</v>
      </c>
      <c r="F10777" t="s">
        <v>166</v>
      </c>
      <c r="G10777" t="s">
        <v>167</v>
      </c>
      <c r="H10777">
        <v>2</v>
      </c>
      <c r="I10777" t="s">
        <v>1151</v>
      </c>
      <c r="J10777" t="s">
        <v>1189</v>
      </c>
      <c r="K10777" t="s">
        <v>18</v>
      </c>
      <c r="L10777" t="str">
        <f>_xlfn.XLOOKUP(D10777,[1]工作表1!$D:$D,[1]工作表1!$C:$C,"XXX")</f>
        <v>TW014838A1</v>
      </c>
    </row>
    <row r="10778" spans="1:12" x14ac:dyDescent="0.25">
      <c r="A10778" t="s">
        <v>1780</v>
      </c>
      <c r="B10778" t="s">
        <v>1131</v>
      </c>
      <c r="C10778" t="s">
        <v>2170</v>
      </c>
      <c r="D10778" t="s">
        <v>1132</v>
      </c>
      <c r="E10778" t="s">
        <v>30</v>
      </c>
      <c r="F10778" t="s">
        <v>166</v>
      </c>
      <c r="G10778" t="s">
        <v>167</v>
      </c>
      <c r="H10778">
        <v>1</v>
      </c>
      <c r="I10778" t="s">
        <v>1133</v>
      </c>
      <c r="J10778" t="s">
        <v>1134</v>
      </c>
      <c r="K10778" t="s">
        <v>18</v>
      </c>
      <c r="L10778" t="str">
        <f>_xlfn.XLOOKUP(D10778,[1]工作表1!$D:$D,[1]工作表1!$C:$C,"XXX")</f>
        <v>TW010884A1</v>
      </c>
    </row>
    <row r="10779" spans="1:12" x14ac:dyDescent="0.25">
      <c r="A10779" t="s">
        <v>1780</v>
      </c>
      <c r="B10779" t="s">
        <v>1131</v>
      </c>
      <c r="C10779" t="s">
        <v>2180</v>
      </c>
      <c r="D10779" t="s">
        <v>1198</v>
      </c>
      <c r="E10779" t="s">
        <v>30</v>
      </c>
      <c r="F10779" t="s">
        <v>166</v>
      </c>
      <c r="G10779" t="s">
        <v>167</v>
      </c>
      <c r="H10779">
        <v>1</v>
      </c>
      <c r="I10779" t="s">
        <v>1133</v>
      </c>
      <c r="J10779" t="s">
        <v>1199</v>
      </c>
      <c r="K10779" t="s">
        <v>18</v>
      </c>
      <c r="L10779" t="str">
        <f>_xlfn.XLOOKUP(D10779,[1]工作表1!$D:$D,[1]工作表1!$C:$C,"XXX")</f>
        <v>TW014830A1</v>
      </c>
    </row>
    <row r="10780" spans="1:12" x14ac:dyDescent="0.25">
      <c r="A10780" t="s">
        <v>1780</v>
      </c>
      <c r="B10780" t="s">
        <v>1131</v>
      </c>
      <c r="C10780" t="s">
        <v>2186</v>
      </c>
      <c r="D10780" t="s">
        <v>1148</v>
      </c>
      <c r="E10780" t="s">
        <v>30</v>
      </c>
      <c r="F10780" t="s">
        <v>166</v>
      </c>
      <c r="G10780" t="s">
        <v>167</v>
      </c>
      <c r="H10780">
        <v>2</v>
      </c>
      <c r="I10780" t="s">
        <v>1144</v>
      </c>
      <c r="J10780" t="s">
        <v>1149</v>
      </c>
      <c r="K10780" t="s">
        <v>18</v>
      </c>
      <c r="L10780" t="str">
        <f>_xlfn.XLOOKUP(D10780,[1]工作表1!$D:$D,[1]工作表1!$C:$C,"XXX")</f>
        <v>TW019293A1</v>
      </c>
    </row>
    <row r="10781" spans="1:12" x14ac:dyDescent="0.25">
      <c r="A10781" t="s">
        <v>1780</v>
      </c>
      <c r="B10781" t="s">
        <v>1131</v>
      </c>
      <c r="C10781" t="s">
        <v>2193</v>
      </c>
      <c r="D10781" t="s">
        <v>1141</v>
      </c>
      <c r="E10781" t="s">
        <v>30</v>
      </c>
      <c r="F10781" t="s">
        <v>166</v>
      </c>
      <c r="G10781" t="s">
        <v>167</v>
      </c>
      <c r="H10781">
        <v>2</v>
      </c>
      <c r="I10781" t="s">
        <v>1133</v>
      </c>
      <c r="J10781" t="s">
        <v>1142</v>
      </c>
      <c r="K10781" t="s">
        <v>18</v>
      </c>
      <c r="L10781" t="str">
        <f>_xlfn.XLOOKUP(D10781,[1]工作表1!$D:$D,[1]工作表1!$C:$C,"XXX")</f>
        <v>TW013883A1</v>
      </c>
    </row>
    <row r="10782" spans="1:12" x14ac:dyDescent="0.25">
      <c r="A10782" t="s">
        <v>1780</v>
      </c>
      <c r="B10782" t="s">
        <v>1131</v>
      </c>
      <c r="C10782" t="s">
        <v>2196</v>
      </c>
      <c r="D10782" t="s">
        <v>1231</v>
      </c>
      <c r="E10782" t="s">
        <v>30</v>
      </c>
      <c r="F10782" t="s">
        <v>166</v>
      </c>
      <c r="G10782" t="s">
        <v>167</v>
      </c>
      <c r="H10782">
        <v>1</v>
      </c>
      <c r="I10782" t="s">
        <v>1133</v>
      </c>
      <c r="J10782" t="s">
        <v>1232</v>
      </c>
      <c r="K10782" t="s">
        <v>18</v>
      </c>
      <c r="L10782" t="str">
        <f>_xlfn.XLOOKUP(D10782,[1]工作表1!$D:$D,[1]工作表1!$C:$C,"XXX")</f>
        <v>TW219205A1</v>
      </c>
    </row>
    <row r="10783" spans="1:12" x14ac:dyDescent="0.25">
      <c r="A10783" t="s">
        <v>1780</v>
      </c>
      <c r="B10783" t="s">
        <v>1131</v>
      </c>
      <c r="C10783" t="s">
        <v>2181</v>
      </c>
      <c r="D10783" t="s">
        <v>1223</v>
      </c>
      <c r="E10783" t="s">
        <v>30</v>
      </c>
      <c r="F10783" t="s">
        <v>166</v>
      </c>
      <c r="G10783" t="s">
        <v>167</v>
      </c>
      <c r="H10783">
        <v>1</v>
      </c>
      <c r="I10783" t="s">
        <v>1133</v>
      </c>
      <c r="J10783" t="s">
        <v>1224</v>
      </c>
      <c r="K10783" t="s">
        <v>18</v>
      </c>
      <c r="L10783" t="str">
        <f>_xlfn.XLOOKUP(D10783,[1]工作表1!$D:$D,[1]工作表1!$C:$C,"XXX")</f>
        <v>TW016292A1</v>
      </c>
    </row>
    <row r="10784" spans="1:12" x14ac:dyDescent="0.25">
      <c r="A10784" t="s">
        <v>1780</v>
      </c>
      <c r="B10784" t="s">
        <v>1131</v>
      </c>
      <c r="C10784" t="s">
        <v>2178</v>
      </c>
      <c r="D10784" t="s">
        <v>1192</v>
      </c>
      <c r="E10784" t="s">
        <v>30</v>
      </c>
      <c r="F10784" t="s">
        <v>166</v>
      </c>
      <c r="G10784" t="s">
        <v>167</v>
      </c>
      <c r="H10784">
        <v>2</v>
      </c>
      <c r="I10784" t="s">
        <v>1151</v>
      </c>
      <c r="J10784" t="s">
        <v>1193</v>
      </c>
      <c r="K10784" t="s">
        <v>18</v>
      </c>
      <c r="L10784" t="str">
        <f>_xlfn.XLOOKUP(D10784,[1]工作表1!$D:$D,[1]工作表1!$C:$C,"XXX")</f>
        <v>TW219348A1</v>
      </c>
    </row>
    <row r="10785" spans="1:12" x14ac:dyDescent="0.25">
      <c r="A10785" t="s">
        <v>1780</v>
      </c>
      <c r="B10785" t="s">
        <v>1131</v>
      </c>
      <c r="C10785" t="s">
        <v>2198</v>
      </c>
      <c r="D10785" t="s">
        <v>1174</v>
      </c>
      <c r="E10785" t="s">
        <v>30</v>
      </c>
      <c r="F10785" t="s">
        <v>166</v>
      </c>
      <c r="G10785" t="s">
        <v>167</v>
      </c>
      <c r="H10785">
        <v>1</v>
      </c>
      <c r="I10785" t="s">
        <v>1144</v>
      </c>
      <c r="J10785" t="s">
        <v>1175</v>
      </c>
      <c r="K10785" t="s">
        <v>18</v>
      </c>
      <c r="L10785" t="str">
        <f>_xlfn.XLOOKUP(D10785,[1]工作表1!$D:$D,[1]工作表1!$C:$C,"XXX")</f>
        <v>TW010858A1</v>
      </c>
    </row>
    <row r="10786" spans="1:12" x14ac:dyDescent="0.25">
      <c r="A10786" t="s">
        <v>1780</v>
      </c>
      <c r="B10786" t="s">
        <v>1131</v>
      </c>
      <c r="C10786" t="s">
        <v>2197</v>
      </c>
      <c r="D10786" t="s">
        <v>1139</v>
      </c>
      <c r="E10786" t="s">
        <v>30</v>
      </c>
      <c r="F10786" t="s">
        <v>166</v>
      </c>
      <c r="G10786" t="s">
        <v>167</v>
      </c>
      <c r="H10786">
        <v>2</v>
      </c>
      <c r="I10786" t="s">
        <v>1133</v>
      </c>
      <c r="J10786" t="s">
        <v>1140</v>
      </c>
      <c r="K10786" t="s">
        <v>18</v>
      </c>
      <c r="L10786" t="str">
        <f>_xlfn.XLOOKUP(D10786,[1]工作表1!$D:$D,[1]工作表1!$C:$C,"XXX")</f>
        <v>TW014829A1</v>
      </c>
    </row>
    <row r="10787" spans="1:12" x14ac:dyDescent="0.25">
      <c r="A10787" t="s">
        <v>1780</v>
      </c>
      <c r="B10787" t="s">
        <v>1131</v>
      </c>
      <c r="C10787" t="s">
        <v>2176</v>
      </c>
      <c r="D10787" t="s">
        <v>1146</v>
      </c>
      <c r="E10787" t="s">
        <v>30</v>
      </c>
      <c r="F10787" t="s">
        <v>166</v>
      </c>
      <c r="G10787" t="s">
        <v>167</v>
      </c>
      <c r="H10787">
        <v>1</v>
      </c>
      <c r="I10787" t="s">
        <v>1144</v>
      </c>
      <c r="J10787" t="s">
        <v>1147</v>
      </c>
      <c r="K10787" t="s">
        <v>18</v>
      </c>
      <c r="L10787" t="str">
        <f>_xlfn.XLOOKUP(D10787,[1]工作表1!$D:$D,[1]工作表1!$C:$C,"XXX")</f>
        <v>TW014185A1</v>
      </c>
    </row>
    <row r="10788" spans="1:12" x14ac:dyDescent="0.25">
      <c r="A10788" t="s">
        <v>1780</v>
      </c>
      <c r="B10788" t="s">
        <v>1131</v>
      </c>
      <c r="C10788" t="s">
        <v>2191</v>
      </c>
      <c r="D10788" t="s">
        <v>1194</v>
      </c>
      <c r="E10788" t="s">
        <v>30</v>
      </c>
      <c r="F10788" t="s">
        <v>166</v>
      </c>
      <c r="G10788" t="s">
        <v>167</v>
      </c>
      <c r="H10788">
        <v>1</v>
      </c>
      <c r="I10788" t="s">
        <v>1133</v>
      </c>
      <c r="J10788" t="s">
        <v>1195</v>
      </c>
      <c r="K10788" t="s">
        <v>18</v>
      </c>
      <c r="L10788" t="str">
        <f>_xlfn.XLOOKUP(D10788,[1]工作表1!$D:$D,[1]工作表1!$C:$C,"XXX")</f>
        <v>TW010117A1</v>
      </c>
    </row>
    <row r="10789" spans="1:12" x14ac:dyDescent="0.25">
      <c r="A10789" t="s">
        <v>1780</v>
      </c>
      <c r="B10789" t="s">
        <v>1131</v>
      </c>
      <c r="C10789" t="s">
        <v>2183</v>
      </c>
      <c r="D10789" t="s">
        <v>1196</v>
      </c>
      <c r="E10789" t="s">
        <v>30</v>
      </c>
      <c r="F10789" t="s">
        <v>166</v>
      </c>
      <c r="G10789" t="s">
        <v>167</v>
      </c>
      <c r="H10789">
        <v>1</v>
      </c>
      <c r="I10789" t="s">
        <v>1133</v>
      </c>
      <c r="J10789" t="s">
        <v>1197</v>
      </c>
      <c r="K10789" t="s">
        <v>18</v>
      </c>
      <c r="L10789" t="str">
        <f>_xlfn.XLOOKUP(D10789,[1]工作表1!$D:$D,[1]工作表1!$C:$C,"XXX")</f>
        <v>TW219231A1</v>
      </c>
    </row>
    <row r="10790" spans="1:12" x14ac:dyDescent="0.25">
      <c r="A10790" t="s">
        <v>1780</v>
      </c>
      <c r="B10790" t="s">
        <v>1131</v>
      </c>
      <c r="C10790" t="s">
        <v>2209</v>
      </c>
      <c r="D10790" t="s">
        <v>1180</v>
      </c>
      <c r="E10790" t="s">
        <v>30</v>
      </c>
      <c r="F10790" t="s">
        <v>166</v>
      </c>
      <c r="G10790" t="s">
        <v>167</v>
      </c>
      <c r="H10790">
        <v>2</v>
      </c>
      <c r="I10790" t="s">
        <v>1133</v>
      </c>
      <c r="J10790" t="s">
        <v>1181</v>
      </c>
      <c r="K10790" t="s">
        <v>18</v>
      </c>
      <c r="L10790" t="str">
        <f>_xlfn.XLOOKUP(D10790,[1]工作表1!$D:$D,[1]工作表1!$C:$C,"XXX")</f>
        <v>TW014679A1</v>
      </c>
    </row>
    <row r="10791" spans="1:12" x14ac:dyDescent="0.25">
      <c r="A10791" t="s">
        <v>1780</v>
      </c>
      <c r="B10791" t="s">
        <v>1131</v>
      </c>
      <c r="C10791" t="s">
        <v>2200</v>
      </c>
      <c r="D10791" t="s">
        <v>1176</v>
      </c>
      <c r="E10791" t="s">
        <v>30</v>
      </c>
      <c r="F10791" t="s">
        <v>166</v>
      </c>
      <c r="G10791" t="s">
        <v>167</v>
      </c>
      <c r="H10791">
        <v>1</v>
      </c>
      <c r="I10791" t="s">
        <v>1151</v>
      </c>
      <c r="J10791" t="s">
        <v>1177</v>
      </c>
      <c r="K10791" t="s">
        <v>18</v>
      </c>
      <c r="L10791" t="str">
        <f>_xlfn.XLOOKUP(D10791,[1]工作表1!$D:$D,[1]工作表1!$C:$C,"XXX")</f>
        <v>TW014847A1</v>
      </c>
    </row>
    <row r="10792" spans="1:12" x14ac:dyDescent="0.25">
      <c r="A10792" t="s">
        <v>1780</v>
      </c>
      <c r="B10792" t="s">
        <v>1131</v>
      </c>
      <c r="C10792" t="s">
        <v>2195</v>
      </c>
      <c r="D10792" t="s">
        <v>1182</v>
      </c>
      <c r="E10792" t="s">
        <v>30</v>
      </c>
      <c r="F10792" t="s">
        <v>166</v>
      </c>
      <c r="G10792" t="s">
        <v>167</v>
      </c>
      <c r="H10792">
        <v>1</v>
      </c>
      <c r="I10792" t="s">
        <v>1144</v>
      </c>
      <c r="J10792" t="s">
        <v>1183</v>
      </c>
      <c r="K10792" t="s">
        <v>18</v>
      </c>
      <c r="L10792" t="str">
        <f>_xlfn.XLOOKUP(D10792,[1]工作表1!$D:$D,[1]工作表1!$C:$C,"XXX")</f>
        <v>TW012741A1</v>
      </c>
    </row>
    <row r="10793" spans="1:12" x14ac:dyDescent="0.25">
      <c r="A10793" t="s">
        <v>1780</v>
      </c>
      <c r="B10793" t="s">
        <v>1131</v>
      </c>
      <c r="C10793" t="s">
        <v>2207</v>
      </c>
      <c r="D10793" t="s">
        <v>1279</v>
      </c>
      <c r="E10793" t="s">
        <v>30</v>
      </c>
      <c r="F10793" t="s">
        <v>166</v>
      </c>
      <c r="G10793" t="s">
        <v>167</v>
      </c>
      <c r="H10793">
        <v>1</v>
      </c>
      <c r="I10793" t="s">
        <v>1151</v>
      </c>
      <c r="J10793" t="s">
        <v>1280</v>
      </c>
      <c r="K10793" t="s">
        <v>18</v>
      </c>
      <c r="L10793" t="str">
        <f>_xlfn.XLOOKUP(D10793,[1]工作表1!$D:$D,[1]工作表1!$C:$C,"XXX")</f>
        <v>TW018284A1</v>
      </c>
    </row>
    <row r="10794" spans="1:12" x14ac:dyDescent="0.25">
      <c r="A10794" t="s">
        <v>1780</v>
      </c>
      <c r="B10794" t="s">
        <v>1131</v>
      </c>
      <c r="C10794" t="s">
        <v>2224</v>
      </c>
      <c r="D10794" t="s">
        <v>1213</v>
      </c>
      <c r="E10794" t="s">
        <v>30</v>
      </c>
      <c r="F10794" t="s">
        <v>166</v>
      </c>
      <c r="G10794" t="s">
        <v>167</v>
      </c>
      <c r="H10794">
        <v>1</v>
      </c>
      <c r="I10794" t="s">
        <v>1144</v>
      </c>
      <c r="J10794" t="s">
        <v>1214</v>
      </c>
      <c r="K10794" t="s">
        <v>18</v>
      </c>
      <c r="L10794" t="str">
        <f>_xlfn.XLOOKUP(D10794,[1]工作表1!$D:$D,[1]工作表1!$C:$C,"XXX")</f>
        <v>TW219441A1</v>
      </c>
    </row>
    <row r="10795" spans="1:12" x14ac:dyDescent="0.25">
      <c r="A10795" t="s">
        <v>1780</v>
      </c>
      <c r="B10795" t="s">
        <v>1131</v>
      </c>
      <c r="C10795" t="s">
        <v>2179</v>
      </c>
      <c r="D10795" t="s">
        <v>1172</v>
      </c>
      <c r="E10795" t="s">
        <v>30</v>
      </c>
      <c r="F10795" t="s">
        <v>166</v>
      </c>
      <c r="G10795" t="s">
        <v>167</v>
      </c>
      <c r="H10795">
        <v>1</v>
      </c>
      <c r="I10795" t="s">
        <v>1133</v>
      </c>
      <c r="J10795" t="s">
        <v>1173</v>
      </c>
      <c r="K10795" t="s">
        <v>18</v>
      </c>
      <c r="L10795" t="str">
        <f>_xlfn.XLOOKUP(D10795,[1]工作表1!$D:$D,[1]工作表1!$C:$C,"XXX")</f>
        <v>TW011326A1</v>
      </c>
    </row>
    <row r="10796" spans="1:12" x14ac:dyDescent="0.25">
      <c r="A10796" t="s">
        <v>1780</v>
      </c>
      <c r="B10796" t="s">
        <v>1131</v>
      </c>
      <c r="C10796" t="s">
        <v>2188</v>
      </c>
      <c r="D10796" t="s">
        <v>1168</v>
      </c>
      <c r="E10796" t="s">
        <v>30</v>
      </c>
      <c r="F10796" t="s">
        <v>166</v>
      </c>
      <c r="G10796" t="s">
        <v>236</v>
      </c>
      <c r="H10796">
        <v>1</v>
      </c>
      <c r="I10796" t="s">
        <v>1155</v>
      </c>
      <c r="J10796" t="s">
        <v>1169</v>
      </c>
      <c r="K10796" t="s">
        <v>18</v>
      </c>
      <c r="L10796" t="str">
        <f>_xlfn.XLOOKUP(D10796,[1]工作表1!$D:$D,[1]工作表1!$C:$C,"XXX")</f>
        <v>TW010844A1</v>
      </c>
    </row>
    <row r="10797" spans="1:12" x14ac:dyDescent="0.25">
      <c r="A10797" t="s">
        <v>1780</v>
      </c>
      <c r="B10797" t="s">
        <v>1131</v>
      </c>
      <c r="C10797" t="s">
        <v>2177</v>
      </c>
      <c r="D10797" t="s">
        <v>1150</v>
      </c>
      <c r="E10797" t="s">
        <v>30</v>
      </c>
      <c r="F10797" t="s">
        <v>166</v>
      </c>
      <c r="G10797" t="s">
        <v>236</v>
      </c>
      <c r="H10797">
        <v>5</v>
      </c>
      <c r="I10797" t="s">
        <v>1155</v>
      </c>
      <c r="J10797" t="s">
        <v>1152</v>
      </c>
      <c r="K10797" t="s">
        <v>18</v>
      </c>
      <c r="L10797" t="str">
        <f>_xlfn.XLOOKUP(D10797,[1]工作表1!$D:$D,[1]工作表1!$C:$C,"XXX")</f>
        <v>TW013384A1</v>
      </c>
    </row>
    <row r="10798" spans="1:12" x14ac:dyDescent="0.25">
      <c r="A10798" t="s">
        <v>1780</v>
      </c>
      <c r="B10798" t="s">
        <v>1131</v>
      </c>
      <c r="C10798" t="s">
        <v>2175</v>
      </c>
      <c r="D10798" t="s">
        <v>1143</v>
      </c>
      <c r="E10798" t="s">
        <v>30</v>
      </c>
      <c r="F10798" t="s">
        <v>166</v>
      </c>
      <c r="G10798" t="s">
        <v>236</v>
      </c>
      <c r="H10798">
        <v>6</v>
      </c>
      <c r="I10798" t="s">
        <v>1144</v>
      </c>
      <c r="J10798" t="s">
        <v>1145</v>
      </c>
      <c r="K10798" t="s">
        <v>18</v>
      </c>
      <c r="L10798" t="str">
        <f>_xlfn.XLOOKUP(D10798,[1]工作表1!$D:$D,[1]工作表1!$C:$C,"XXX")</f>
        <v>TW018135A1</v>
      </c>
    </row>
    <row r="10799" spans="1:12" x14ac:dyDescent="0.25">
      <c r="A10799" t="s">
        <v>1780</v>
      </c>
      <c r="B10799" t="s">
        <v>1131</v>
      </c>
      <c r="C10799" t="s">
        <v>2172</v>
      </c>
      <c r="D10799" t="s">
        <v>1188</v>
      </c>
      <c r="E10799" t="s">
        <v>30</v>
      </c>
      <c r="F10799" t="s">
        <v>166</v>
      </c>
      <c r="G10799" t="s">
        <v>236</v>
      </c>
      <c r="H10799">
        <v>1</v>
      </c>
      <c r="I10799" t="s">
        <v>1151</v>
      </c>
      <c r="J10799" t="s">
        <v>1189</v>
      </c>
      <c r="K10799" t="s">
        <v>18</v>
      </c>
      <c r="L10799" t="str">
        <f>_xlfn.XLOOKUP(D10799,[1]工作表1!$D:$D,[1]工作表1!$C:$C,"XXX")</f>
        <v>TW014838A1</v>
      </c>
    </row>
    <row r="10800" spans="1:12" x14ac:dyDescent="0.25">
      <c r="A10800" t="s">
        <v>1780</v>
      </c>
      <c r="B10800" t="s">
        <v>1131</v>
      </c>
      <c r="C10800" t="s">
        <v>2170</v>
      </c>
      <c r="D10800" t="s">
        <v>1132</v>
      </c>
      <c r="E10800" t="s">
        <v>30</v>
      </c>
      <c r="F10800" t="s">
        <v>166</v>
      </c>
      <c r="G10800" t="s">
        <v>236</v>
      </c>
      <c r="H10800">
        <v>1</v>
      </c>
      <c r="I10800" t="s">
        <v>1133</v>
      </c>
      <c r="J10800" t="s">
        <v>1134</v>
      </c>
      <c r="K10800" t="s">
        <v>18</v>
      </c>
      <c r="L10800" t="str">
        <f>_xlfn.XLOOKUP(D10800,[1]工作表1!$D:$D,[1]工作表1!$C:$C,"XXX")</f>
        <v>TW010884A1</v>
      </c>
    </row>
    <row r="10801" spans="1:12" x14ac:dyDescent="0.25">
      <c r="A10801" t="s">
        <v>1780</v>
      </c>
      <c r="B10801" t="s">
        <v>1131</v>
      </c>
      <c r="C10801" t="s">
        <v>2171</v>
      </c>
      <c r="D10801" t="s">
        <v>1154</v>
      </c>
      <c r="E10801" t="s">
        <v>30</v>
      </c>
      <c r="F10801" t="s">
        <v>166</v>
      </c>
      <c r="G10801" t="s">
        <v>236</v>
      </c>
      <c r="H10801">
        <v>1</v>
      </c>
      <c r="I10801" t="s">
        <v>1155</v>
      </c>
      <c r="J10801" t="s">
        <v>1156</v>
      </c>
      <c r="K10801" t="s">
        <v>18</v>
      </c>
      <c r="L10801" t="str">
        <f>_xlfn.XLOOKUP(D10801,[1]工作表1!$D:$D,[1]工作表1!$C:$C,"XXX")</f>
        <v>TW012791A1</v>
      </c>
    </row>
    <row r="10802" spans="1:12" x14ac:dyDescent="0.25">
      <c r="A10802" t="s">
        <v>1780</v>
      </c>
      <c r="B10802" t="s">
        <v>1131</v>
      </c>
      <c r="C10802" t="s">
        <v>2186</v>
      </c>
      <c r="D10802" t="s">
        <v>1148</v>
      </c>
      <c r="E10802" t="s">
        <v>30</v>
      </c>
      <c r="F10802" t="s">
        <v>166</v>
      </c>
      <c r="G10802" t="s">
        <v>236</v>
      </c>
      <c r="H10802">
        <v>1</v>
      </c>
      <c r="I10802" t="s">
        <v>1144</v>
      </c>
      <c r="J10802" t="s">
        <v>1149</v>
      </c>
      <c r="K10802" t="s">
        <v>18</v>
      </c>
      <c r="L10802" t="str">
        <f>_xlfn.XLOOKUP(D10802,[1]工作表1!$D:$D,[1]工作表1!$C:$C,"XXX")</f>
        <v>TW019293A1</v>
      </c>
    </row>
    <row r="10803" spans="1:12" x14ac:dyDescent="0.25">
      <c r="A10803" t="s">
        <v>1780</v>
      </c>
      <c r="B10803" t="s">
        <v>1131</v>
      </c>
      <c r="C10803" t="s">
        <v>2197</v>
      </c>
      <c r="D10803" t="s">
        <v>1139</v>
      </c>
      <c r="E10803" t="s">
        <v>30</v>
      </c>
      <c r="F10803" t="s">
        <v>166</v>
      </c>
      <c r="G10803" t="s">
        <v>236</v>
      </c>
      <c r="H10803">
        <v>1</v>
      </c>
      <c r="I10803" t="s">
        <v>1133</v>
      </c>
      <c r="J10803" t="s">
        <v>1140</v>
      </c>
      <c r="K10803" t="s">
        <v>18</v>
      </c>
      <c r="L10803" t="str">
        <f>_xlfn.XLOOKUP(D10803,[1]工作表1!$D:$D,[1]工作表1!$C:$C,"XXX")</f>
        <v>TW014829A1</v>
      </c>
    </row>
    <row r="10804" spans="1:12" x14ac:dyDescent="0.25">
      <c r="A10804" t="s">
        <v>1780</v>
      </c>
      <c r="B10804" t="s">
        <v>1131</v>
      </c>
      <c r="C10804" t="s">
        <v>2187</v>
      </c>
      <c r="D10804" t="s">
        <v>1163</v>
      </c>
      <c r="E10804" t="s">
        <v>30</v>
      </c>
      <c r="F10804" t="s">
        <v>166</v>
      </c>
      <c r="G10804" t="s">
        <v>236</v>
      </c>
      <c r="H10804">
        <v>1</v>
      </c>
      <c r="I10804" t="s">
        <v>1144</v>
      </c>
      <c r="J10804" t="s">
        <v>1164</v>
      </c>
      <c r="K10804" t="s">
        <v>18</v>
      </c>
      <c r="L10804" t="str">
        <f>_xlfn.XLOOKUP(D10804,[1]工作表1!$D:$D,[1]工作表1!$C:$C,"XXX")</f>
        <v>TW010887A1</v>
      </c>
    </row>
    <row r="10805" spans="1:12" x14ac:dyDescent="0.25">
      <c r="A10805" t="s">
        <v>1780</v>
      </c>
      <c r="B10805" t="s">
        <v>1131</v>
      </c>
      <c r="C10805" t="s">
        <v>2178</v>
      </c>
      <c r="D10805" t="s">
        <v>1192</v>
      </c>
      <c r="E10805" t="s">
        <v>30</v>
      </c>
      <c r="F10805" t="s">
        <v>166</v>
      </c>
      <c r="G10805" t="s">
        <v>236</v>
      </c>
      <c r="H10805">
        <v>1</v>
      </c>
      <c r="I10805" t="s">
        <v>1151</v>
      </c>
      <c r="J10805" t="s">
        <v>1193</v>
      </c>
      <c r="K10805" t="s">
        <v>18</v>
      </c>
      <c r="L10805" t="str">
        <f>_xlfn.XLOOKUP(D10805,[1]工作表1!$D:$D,[1]工作表1!$C:$C,"XXX")</f>
        <v>TW219348A1</v>
      </c>
    </row>
    <row r="10806" spans="1:12" x14ac:dyDescent="0.25">
      <c r="A10806" t="s">
        <v>1780</v>
      </c>
      <c r="B10806" t="s">
        <v>1131</v>
      </c>
      <c r="C10806" t="s">
        <v>2183</v>
      </c>
      <c r="D10806" t="s">
        <v>1196</v>
      </c>
      <c r="E10806" t="s">
        <v>30</v>
      </c>
      <c r="F10806" t="s">
        <v>166</v>
      </c>
      <c r="G10806" t="s">
        <v>236</v>
      </c>
      <c r="H10806">
        <v>1</v>
      </c>
      <c r="I10806" t="s">
        <v>1133</v>
      </c>
      <c r="J10806" t="s">
        <v>1197</v>
      </c>
      <c r="K10806" t="s">
        <v>18</v>
      </c>
      <c r="L10806" t="str">
        <f>_xlfn.XLOOKUP(D10806,[1]工作表1!$D:$D,[1]工作表1!$C:$C,"XXX")</f>
        <v>TW219231A1</v>
      </c>
    </row>
    <row r="10807" spans="1:12" x14ac:dyDescent="0.25">
      <c r="A10807" t="s">
        <v>1780</v>
      </c>
      <c r="B10807" t="s">
        <v>1131</v>
      </c>
      <c r="C10807" t="s">
        <v>2193</v>
      </c>
      <c r="D10807" t="s">
        <v>1141</v>
      </c>
      <c r="E10807" t="s">
        <v>30</v>
      </c>
      <c r="F10807" t="s">
        <v>166</v>
      </c>
      <c r="G10807" t="s">
        <v>236</v>
      </c>
      <c r="H10807">
        <v>2</v>
      </c>
      <c r="I10807" t="s">
        <v>1133</v>
      </c>
      <c r="J10807" t="s">
        <v>1142</v>
      </c>
      <c r="K10807" t="s">
        <v>18</v>
      </c>
      <c r="L10807" t="str">
        <f>_xlfn.XLOOKUP(D10807,[1]工作表1!$D:$D,[1]工作表1!$C:$C,"XXX")</f>
        <v>TW013883A1</v>
      </c>
    </row>
    <row r="10808" spans="1:12" x14ac:dyDescent="0.25">
      <c r="A10808" t="s">
        <v>1780</v>
      </c>
      <c r="B10808" t="s">
        <v>1131</v>
      </c>
      <c r="C10808" t="s">
        <v>2180</v>
      </c>
      <c r="D10808" t="s">
        <v>1198</v>
      </c>
      <c r="E10808" t="s">
        <v>30</v>
      </c>
      <c r="F10808" t="s">
        <v>166</v>
      </c>
      <c r="G10808" t="s">
        <v>236</v>
      </c>
      <c r="H10808">
        <v>1</v>
      </c>
      <c r="I10808" t="s">
        <v>1133</v>
      </c>
      <c r="J10808" t="s">
        <v>1199</v>
      </c>
      <c r="K10808" t="s">
        <v>18</v>
      </c>
      <c r="L10808" t="str">
        <f>_xlfn.XLOOKUP(D10808,[1]工作表1!$D:$D,[1]工作表1!$C:$C,"XXX")</f>
        <v>TW014830A1</v>
      </c>
    </row>
    <row r="10809" spans="1:12" x14ac:dyDescent="0.25">
      <c r="A10809" t="s">
        <v>1780</v>
      </c>
      <c r="B10809" t="s">
        <v>1131</v>
      </c>
      <c r="C10809" t="s">
        <v>2187</v>
      </c>
      <c r="D10809" t="s">
        <v>1163</v>
      </c>
      <c r="E10809" t="s">
        <v>30</v>
      </c>
      <c r="F10809" t="s">
        <v>82</v>
      </c>
      <c r="G10809" t="s">
        <v>83</v>
      </c>
      <c r="H10809">
        <v>2</v>
      </c>
      <c r="I10809" t="s">
        <v>1144</v>
      </c>
      <c r="J10809" t="s">
        <v>1164</v>
      </c>
      <c r="K10809" t="s">
        <v>18</v>
      </c>
      <c r="L10809" t="str">
        <f>_xlfn.XLOOKUP(D10809,[1]工作表1!$D:$D,[1]工作表1!$C:$C,"XXX")</f>
        <v>TW010887A1</v>
      </c>
    </row>
    <row r="10810" spans="1:12" x14ac:dyDescent="0.25">
      <c r="A10810" t="s">
        <v>1780</v>
      </c>
      <c r="B10810" t="s">
        <v>1131</v>
      </c>
      <c r="C10810" t="s">
        <v>2170</v>
      </c>
      <c r="D10810" t="s">
        <v>1132</v>
      </c>
      <c r="E10810" t="s">
        <v>30</v>
      </c>
      <c r="F10810" t="s">
        <v>82</v>
      </c>
      <c r="G10810" t="s">
        <v>83</v>
      </c>
      <c r="H10810">
        <v>2</v>
      </c>
      <c r="I10810" t="s">
        <v>1133</v>
      </c>
      <c r="J10810" t="s">
        <v>1134</v>
      </c>
      <c r="K10810" t="s">
        <v>18</v>
      </c>
      <c r="L10810" t="str">
        <f>_xlfn.XLOOKUP(D10810,[1]工作表1!$D:$D,[1]工作表1!$C:$C,"XXX")</f>
        <v>TW010884A1</v>
      </c>
    </row>
    <row r="10811" spans="1:12" x14ac:dyDescent="0.25">
      <c r="A10811" t="s">
        <v>1780</v>
      </c>
      <c r="B10811" t="s">
        <v>1131</v>
      </c>
      <c r="C10811" t="s">
        <v>2191</v>
      </c>
      <c r="D10811" t="s">
        <v>1194</v>
      </c>
      <c r="E10811" t="s">
        <v>30</v>
      </c>
      <c r="F10811" t="s">
        <v>82</v>
      </c>
      <c r="G10811" t="s">
        <v>83</v>
      </c>
      <c r="H10811">
        <v>1</v>
      </c>
      <c r="I10811" t="s">
        <v>1133</v>
      </c>
      <c r="J10811" t="s">
        <v>1195</v>
      </c>
      <c r="K10811" t="s">
        <v>18</v>
      </c>
      <c r="L10811" t="str">
        <f>_xlfn.XLOOKUP(D10811,[1]工作表1!$D:$D,[1]工作表1!$C:$C,"XXX")</f>
        <v>TW010117A1</v>
      </c>
    </row>
    <row r="10812" spans="1:12" x14ac:dyDescent="0.25">
      <c r="A10812" t="s">
        <v>1780</v>
      </c>
      <c r="B10812" t="s">
        <v>1131</v>
      </c>
      <c r="C10812" t="s">
        <v>2179</v>
      </c>
      <c r="D10812" t="s">
        <v>1172</v>
      </c>
      <c r="E10812" t="s">
        <v>30</v>
      </c>
      <c r="F10812" t="s">
        <v>82</v>
      </c>
      <c r="G10812" t="s">
        <v>83</v>
      </c>
      <c r="H10812">
        <v>1</v>
      </c>
      <c r="I10812" t="s">
        <v>1133</v>
      </c>
      <c r="J10812" t="s">
        <v>1173</v>
      </c>
      <c r="K10812" t="s">
        <v>18</v>
      </c>
      <c r="L10812" t="str">
        <f>_xlfn.XLOOKUP(D10812,[1]工作表1!$D:$D,[1]工作表1!$C:$C,"XXX")</f>
        <v>TW011326A1</v>
      </c>
    </row>
    <row r="10813" spans="1:12" x14ac:dyDescent="0.25">
      <c r="A10813" t="s">
        <v>1780</v>
      </c>
      <c r="B10813" t="s">
        <v>1131</v>
      </c>
      <c r="C10813" t="s">
        <v>2182</v>
      </c>
      <c r="D10813" t="s">
        <v>1159</v>
      </c>
      <c r="E10813" t="s">
        <v>30</v>
      </c>
      <c r="F10813" t="s">
        <v>82</v>
      </c>
      <c r="G10813" t="s">
        <v>83</v>
      </c>
      <c r="H10813">
        <v>3</v>
      </c>
      <c r="I10813" t="s">
        <v>1151</v>
      </c>
      <c r="J10813" t="s">
        <v>1160</v>
      </c>
      <c r="K10813" t="s">
        <v>18</v>
      </c>
      <c r="L10813" t="str">
        <f>_xlfn.XLOOKUP(D10813,[1]工作表1!$D:$D,[1]工作表1!$C:$C,"XXX")</f>
        <v>TW012030A1</v>
      </c>
    </row>
    <row r="10814" spans="1:12" x14ac:dyDescent="0.25">
      <c r="A10814" t="s">
        <v>1780</v>
      </c>
      <c r="B10814" t="s">
        <v>1131</v>
      </c>
      <c r="C10814" t="s">
        <v>2177</v>
      </c>
      <c r="D10814" t="s">
        <v>1150</v>
      </c>
      <c r="E10814" t="s">
        <v>30</v>
      </c>
      <c r="F10814" t="s">
        <v>82</v>
      </c>
      <c r="G10814" t="s">
        <v>83</v>
      </c>
      <c r="H10814">
        <v>3</v>
      </c>
      <c r="I10814" t="s">
        <v>1155</v>
      </c>
      <c r="J10814" t="s">
        <v>1152</v>
      </c>
      <c r="K10814" t="s">
        <v>18</v>
      </c>
      <c r="L10814" t="str">
        <f>_xlfn.XLOOKUP(D10814,[1]工作表1!$D:$D,[1]工作表1!$C:$C,"XXX")</f>
        <v>TW013384A1</v>
      </c>
    </row>
    <row r="10815" spans="1:12" x14ac:dyDescent="0.25">
      <c r="A10815" t="s">
        <v>1780</v>
      </c>
      <c r="B10815" t="s">
        <v>1131</v>
      </c>
      <c r="C10815" t="s">
        <v>2193</v>
      </c>
      <c r="D10815" t="s">
        <v>1141</v>
      </c>
      <c r="E10815" t="s">
        <v>30</v>
      </c>
      <c r="F10815" t="s">
        <v>82</v>
      </c>
      <c r="G10815" t="s">
        <v>83</v>
      </c>
      <c r="H10815">
        <v>3</v>
      </c>
      <c r="I10815" t="s">
        <v>1133</v>
      </c>
      <c r="J10815" t="s">
        <v>1142</v>
      </c>
      <c r="K10815" t="s">
        <v>18</v>
      </c>
      <c r="L10815" t="str">
        <f>_xlfn.XLOOKUP(D10815,[1]工作表1!$D:$D,[1]工作表1!$C:$C,"XXX")</f>
        <v>TW013883A1</v>
      </c>
    </row>
    <row r="10816" spans="1:12" x14ac:dyDescent="0.25">
      <c r="A10816" t="s">
        <v>1780</v>
      </c>
      <c r="B10816" t="s">
        <v>1131</v>
      </c>
      <c r="C10816" t="s">
        <v>2176</v>
      </c>
      <c r="D10816" t="s">
        <v>1146</v>
      </c>
      <c r="E10816" t="s">
        <v>30</v>
      </c>
      <c r="F10816" t="s">
        <v>82</v>
      </c>
      <c r="G10816" t="s">
        <v>83</v>
      </c>
      <c r="H10816">
        <v>1</v>
      </c>
      <c r="I10816" t="s">
        <v>1144</v>
      </c>
      <c r="J10816" t="s">
        <v>1147</v>
      </c>
      <c r="K10816" t="s">
        <v>18</v>
      </c>
      <c r="L10816" t="str">
        <f>_xlfn.XLOOKUP(D10816,[1]工作表1!$D:$D,[1]工作表1!$C:$C,"XXX")</f>
        <v>TW014185A1</v>
      </c>
    </row>
    <row r="10817" spans="1:12" x14ac:dyDescent="0.25">
      <c r="A10817" t="s">
        <v>1780</v>
      </c>
      <c r="B10817" t="s">
        <v>1131</v>
      </c>
      <c r="C10817" t="s">
        <v>2197</v>
      </c>
      <c r="D10817" t="s">
        <v>1139</v>
      </c>
      <c r="E10817" t="s">
        <v>30</v>
      </c>
      <c r="F10817" t="s">
        <v>82</v>
      </c>
      <c r="G10817" t="s">
        <v>83</v>
      </c>
      <c r="H10817">
        <v>1</v>
      </c>
      <c r="I10817" t="s">
        <v>1133</v>
      </c>
      <c r="J10817" t="s">
        <v>1140</v>
      </c>
      <c r="K10817" t="s">
        <v>18</v>
      </c>
      <c r="L10817" t="str">
        <f>_xlfn.XLOOKUP(D10817,[1]工作表1!$D:$D,[1]工作表1!$C:$C,"XXX")</f>
        <v>TW014829A1</v>
      </c>
    </row>
    <row r="10818" spans="1:12" x14ac:dyDescent="0.25">
      <c r="A10818" t="s">
        <v>1780</v>
      </c>
      <c r="B10818" t="s">
        <v>1131</v>
      </c>
      <c r="C10818" t="s">
        <v>2172</v>
      </c>
      <c r="D10818" t="s">
        <v>1188</v>
      </c>
      <c r="E10818" t="s">
        <v>30</v>
      </c>
      <c r="F10818" t="s">
        <v>82</v>
      </c>
      <c r="G10818" t="s">
        <v>83</v>
      </c>
      <c r="H10818">
        <v>2</v>
      </c>
      <c r="I10818" t="s">
        <v>1151</v>
      </c>
      <c r="J10818" t="s">
        <v>1189</v>
      </c>
      <c r="K10818" t="s">
        <v>18</v>
      </c>
      <c r="L10818" t="str">
        <f>_xlfn.XLOOKUP(D10818,[1]工作表1!$D:$D,[1]工作表1!$C:$C,"XXX")</f>
        <v>TW014838A1</v>
      </c>
    </row>
    <row r="10819" spans="1:12" x14ac:dyDescent="0.25">
      <c r="A10819" t="s">
        <v>1780</v>
      </c>
      <c r="B10819" t="s">
        <v>1131</v>
      </c>
      <c r="C10819" t="s">
        <v>2175</v>
      </c>
      <c r="D10819" t="s">
        <v>1143</v>
      </c>
      <c r="E10819" t="s">
        <v>30</v>
      </c>
      <c r="F10819" t="s">
        <v>82</v>
      </c>
      <c r="G10819" t="s">
        <v>83</v>
      </c>
      <c r="H10819">
        <v>4</v>
      </c>
      <c r="I10819" t="s">
        <v>1144</v>
      </c>
      <c r="J10819" t="s">
        <v>1145</v>
      </c>
      <c r="K10819" t="s">
        <v>18</v>
      </c>
      <c r="L10819" t="str">
        <f>_xlfn.XLOOKUP(D10819,[1]工作表1!$D:$D,[1]工作表1!$C:$C,"XXX")</f>
        <v>TW018135A1</v>
      </c>
    </row>
    <row r="10820" spans="1:12" x14ac:dyDescent="0.25">
      <c r="A10820" t="s">
        <v>1780</v>
      </c>
      <c r="B10820" t="s">
        <v>1131</v>
      </c>
      <c r="C10820" t="s">
        <v>2183</v>
      </c>
      <c r="D10820" t="s">
        <v>1196</v>
      </c>
      <c r="E10820" t="s">
        <v>30</v>
      </c>
      <c r="F10820" t="s">
        <v>82</v>
      </c>
      <c r="G10820" t="s">
        <v>83</v>
      </c>
      <c r="H10820">
        <v>1</v>
      </c>
      <c r="I10820" t="s">
        <v>1133</v>
      </c>
      <c r="J10820" t="s">
        <v>1197</v>
      </c>
      <c r="K10820" t="s">
        <v>18</v>
      </c>
      <c r="L10820" t="str">
        <f>_xlfn.XLOOKUP(D10820,[1]工作表1!$D:$D,[1]工作表1!$C:$C,"XXX")</f>
        <v>TW219231A1</v>
      </c>
    </row>
    <row r="10821" spans="1:12" x14ac:dyDescent="0.25">
      <c r="A10821" t="s">
        <v>1780</v>
      </c>
      <c r="B10821" t="s">
        <v>1131</v>
      </c>
      <c r="C10821" t="s">
        <v>2186</v>
      </c>
      <c r="D10821" t="s">
        <v>1148</v>
      </c>
      <c r="E10821" t="s">
        <v>30</v>
      </c>
      <c r="F10821" t="s">
        <v>82</v>
      </c>
      <c r="G10821" t="s">
        <v>83</v>
      </c>
      <c r="H10821">
        <v>1</v>
      </c>
      <c r="I10821" t="s">
        <v>1144</v>
      </c>
      <c r="J10821" t="s">
        <v>1149</v>
      </c>
      <c r="K10821" t="s">
        <v>18</v>
      </c>
      <c r="L10821" t="str">
        <f>_xlfn.XLOOKUP(D10821,[1]工作表1!$D:$D,[1]工作表1!$C:$C,"XXX")</f>
        <v>TW019293A1</v>
      </c>
    </row>
    <row r="10822" spans="1:12" x14ac:dyDescent="0.25">
      <c r="A10822" t="s">
        <v>1780</v>
      </c>
      <c r="B10822" t="s">
        <v>1131</v>
      </c>
      <c r="C10822" t="s">
        <v>2209</v>
      </c>
      <c r="D10822" t="s">
        <v>1180</v>
      </c>
      <c r="E10822" t="s">
        <v>30</v>
      </c>
      <c r="F10822" t="s">
        <v>82</v>
      </c>
      <c r="G10822" t="s">
        <v>83</v>
      </c>
      <c r="H10822">
        <v>1</v>
      </c>
      <c r="I10822" t="s">
        <v>1133</v>
      </c>
      <c r="J10822" t="s">
        <v>1181</v>
      </c>
      <c r="K10822" t="s">
        <v>18</v>
      </c>
      <c r="L10822" t="str">
        <f>_xlfn.XLOOKUP(D10822,[1]工作表1!$D:$D,[1]工作表1!$C:$C,"XXX")</f>
        <v>TW014679A1</v>
      </c>
    </row>
    <row r="10823" spans="1:12" x14ac:dyDescent="0.25">
      <c r="A10823" t="s">
        <v>1780</v>
      </c>
      <c r="B10823" t="s">
        <v>1131</v>
      </c>
      <c r="C10823" t="s">
        <v>2178</v>
      </c>
      <c r="D10823" t="s">
        <v>1192</v>
      </c>
      <c r="E10823" t="s">
        <v>30</v>
      </c>
      <c r="F10823" t="s">
        <v>82</v>
      </c>
      <c r="G10823" t="s">
        <v>83</v>
      </c>
      <c r="H10823">
        <v>5</v>
      </c>
      <c r="I10823" t="s">
        <v>1151</v>
      </c>
      <c r="J10823" t="s">
        <v>1193</v>
      </c>
      <c r="K10823" t="s">
        <v>18</v>
      </c>
      <c r="L10823" t="str">
        <f>_xlfn.XLOOKUP(D10823,[1]工作表1!$D:$D,[1]工作表1!$C:$C,"XXX")</f>
        <v>TW219348A1</v>
      </c>
    </row>
    <row r="10824" spans="1:12" x14ac:dyDescent="0.25">
      <c r="A10824" t="s">
        <v>1780</v>
      </c>
      <c r="B10824" t="s">
        <v>1131</v>
      </c>
      <c r="C10824" t="s">
        <v>2198</v>
      </c>
      <c r="D10824" t="s">
        <v>1174</v>
      </c>
      <c r="E10824" t="s">
        <v>30</v>
      </c>
      <c r="F10824" t="s">
        <v>82</v>
      </c>
      <c r="G10824" t="s">
        <v>83</v>
      </c>
      <c r="H10824">
        <v>2</v>
      </c>
      <c r="I10824" t="s">
        <v>1144</v>
      </c>
      <c r="J10824" t="s">
        <v>1175</v>
      </c>
      <c r="K10824" t="s">
        <v>18</v>
      </c>
      <c r="L10824" t="str">
        <f>_xlfn.XLOOKUP(D10824,[1]工作表1!$D:$D,[1]工作表1!$C:$C,"XXX")</f>
        <v>TW010858A1</v>
      </c>
    </row>
    <row r="10825" spans="1:12" x14ac:dyDescent="0.25">
      <c r="A10825" t="s">
        <v>1780</v>
      </c>
      <c r="B10825" t="s">
        <v>1131</v>
      </c>
      <c r="C10825" t="s">
        <v>2171</v>
      </c>
      <c r="D10825" t="s">
        <v>1154</v>
      </c>
      <c r="E10825" t="s">
        <v>30</v>
      </c>
      <c r="F10825" t="s">
        <v>82</v>
      </c>
      <c r="G10825" t="s">
        <v>83</v>
      </c>
      <c r="H10825">
        <v>1</v>
      </c>
      <c r="I10825" t="s">
        <v>1155</v>
      </c>
      <c r="J10825" t="s">
        <v>1156</v>
      </c>
      <c r="K10825" t="s">
        <v>18</v>
      </c>
      <c r="L10825" t="str">
        <f>_xlfn.XLOOKUP(D10825,[1]工作表1!$D:$D,[1]工作表1!$C:$C,"XXX")</f>
        <v>TW012791A1</v>
      </c>
    </row>
    <row r="10826" spans="1:12" x14ac:dyDescent="0.25">
      <c r="A10826" t="s">
        <v>1780</v>
      </c>
      <c r="B10826" t="s">
        <v>1131</v>
      </c>
      <c r="C10826" t="s">
        <v>2180</v>
      </c>
      <c r="D10826" t="s">
        <v>1198</v>
      </c>
      <c r="E10826" t="s">
        <v>30</v>
      </c>
      <c r="F10826" t="s">
        <v>82</v>
      </c>
      <c r="G10826" t="s">
        <v>83</v>
      </c>
      <c r="H10826">
        <v>1</v>
      </c>
      <c r="I10826" t="s">
        <v>1133</v>
      </c>
      <c r="J10826" t="s">
        <v>1199</v>
      </c>
      <c r="K10826" t="s">
        <v>18</v>
      </c>
      <c r="L10826" t="str">
        <f>_xlfn.XLOOKUP(D10826,[1]工作表1!$D:$D,[1]工作表1!$C:$C,"XXX")</f>
        <v>TW014830A1</v>
      </c>
    </row>
    <row r="10827" spans="1:12" x14ac:dyDescent="0.25">
      <c r="A10827" t="s">
        <v>1780</v>
      </c>
      <c r="B10827" t="s">
        <v>1131</v>
      </c>
      <c r="C10827" t="s">
        <v>2205</v>
      </c>
      <c r="D10827" t="s">
        <v>1161</v>
      </c>
      <c r="E10827" t="s">
        <v>30</v>
      </c>
      <c r="F10827" t="s">
        <v>82</v>
      </c>
      <c r="G10827" t="s">
        <v>83</v>
      </c>
      <c r="H10827">
        <v>1</v>
      </c>
      <c r="I10827" t="s">
        <v>1133</v>
      </c>
      <c r="J10827" t="s">
        <v>1162</v>
      </c>
      <c r="K10827" t="s">
        <v>18</v>
      </c>
      <c r="L10827" t="str">
        <f>_xlfn.XLOOKUP(D10827,[1]工作表1!$D:$D,[1]工作表1!$C:$C,"XXX")</f>
        <v>TW013293A1</v>
      </c>
    </row>
    <row r="10828" spans="1:12" x14ac:dyDescent="0.25">
      <c r="A10828" t="s">
        <v>1780</v>
      </c>
      <c r="B10828" t="s">
        <v>1131</v>
      </c>
      <c r="C10828" t="s">
        <v>2194</v>
      </c>
      <c r="D10828" t="s">
        <v>1219</v>
      </c>
      <c r="E10828" t="s">
        <v>30</v>
      </c>
      <c r="F10828" t="s">
        <v>82</v>
      </c>
      <c r="G10828" t="s">
        <v>83</v>
      </c>
      <c r="H10828">
        <v>1</v>
      </c>
      <c r="I10828" t="s">
        <v>1133</v>
      </c>
      <c r="J10828" t="s">
        <v>1220</v>
      </c>
      <c r="K10828" t="s">
        <v>18</v>
      </c>
      <c r="L10828" t="str">
        <f>_xlfn.XLOOKUP(D10828,[1]工作表1!$D:$D,[1]工作表1!$C:$C,"XXX")</f>
        <v>TW219190A1</v>
      </c>
    </row>
    <row r="10829" spans="1:12" x14ac:dyDescent="0.25">
      <c r="A10829" t="s">
        <v>1780</v>
      </c>
      <c r="B10829" t="s">
        <v>1131</v>
      </c>
      <c r="C10829" t="s">
        <v>2196</v>
      </c>
      <c r="D10829" t="s">
        <v>1231</v>
      </c>
      <c r="E10829" t="s">
        <v>30</v>
      </c>
      <c r="F10829" t="s">
        <v>82</v>
      </c>
      <c r="G10829" t="s">
        <v>83</v>
      </c>
      <c r="H10829">
        <v>1</v>
      </c>
      <c r="I10829" t="s">
        <v>1133</v>
      </c>
      <c r="J10829" t="s">
        <v>1232</v>
      </c>
      <c r="K10829" t="s">
        <v>18</v>
      </c>
      <c r="L10829" t="str">
        <f>_xlfn.XLOOKUP(D10829,[1]工作表1!$D:$D,[1]工作表1!$C:$C,"XXX")</f>
        <v>TW219205A1</v>
      </c>
    </row>
    <row r="10830" spans="1:12" x14ac:dyDescent="0.25">
      <c r="A10830" t="s">
        <v>1780</v>
      </c>
      <c r="B10830" t="s">
        <v>1131</v>
      </c>
      <c r="C10830" t="s">
        <v>2170</v>
      </c>
      <c r="D10830" t="s">
        <v>1132</v>
      </c>
      <c r="E10830" t="s">
        <v>30</v>
      </c>
      <c r="F10830" t="s">
        <v>45</v>
      </c>
      <c r="G10830" t="s">
        <v>46</v>
      </c>
      <c r="H10830">
        <v>2</v>
      </c>
      <c r="I10830" t="s">
        <v>1133</v>
      </c>
      <c r="J10830" t="s">
        <v>1134</v>
      </c>
      <c r="K10830" t="s">
        <v>18</v>
      </c>
      <c r="L10830" t="str">
        <f>_xlfn.XLOOKUP(D10830,[1]工作表1!$D:$D,[1]工作表1!$C:$C,"XXX")</f>
        <v>TW010884A1</v>
      </c>
    </row>
    <row r="10831" spans="1:12" x14ac:dyDescent="0.25">
      <c r="A10831" t="s">
        <v>1780</v>
      </c>
      <c r="B10831" t="s">
        <v>1131</v>
      </c>
      <c r="C10831" t="s">
        <v>2184</v>
      </c>
      <c r="D10831" t="s">
        <v>1202</v>
      </c>
      <c r="E10831" t="s">
        <v>30</v>
      </c>
      <c r="F10831" t="s">
        <v>45</v>
      </c>
      <c r="G10831" t="s">
        <v>46</v>
      </c>
      <c r="H10831">
        <v>7</v>
      </c>
      <c r="I10831" t="s">
        <v>1133</v>
      </c>
      <c r="J10831" t="s">
        <v>1203</v>
      </c>
      <c r="K10831" t="s">
        <v>18</v>
      </c>
      <c r="L10831" t="str">
        <f>_xlfn.XLOOKUP(D10831,[1]工作表1!$D:$D,[1]工作表1!$C:$C,"XXX")</f>
        <v>TW010871A1</v>
      </c>
    </row>
    <row r="10832" spans="1:12" x14ac:dyDescent="0.25">
      <c r="A10832" t="s">
        <v>1780</v>
      </c>
      <c r="B10832" t="s">
        <v>1131</v>
      </c>
      <c r="C10832" t="s">
        <v>2231</v>
      </c>
      <c r="D10832" t="s">
        <v>1208</v>
      </c>
      <c r="E10832" t="s">
        <v>30</v>
      </c>
      <c r="F10832" t="s">
        <v>45</v>
      </c>
      <c r="G10832" t="s">
        <v>46</v>
      </c>
      <c r="H10832">
        <v>1</v>
      </c>
      <c r="I10832" t="s">
        <v>1151</v>
      </c>
      <c r="J10832" t="s">
        <v>1209</v>
      </c>
      <c r="K10832" t="s">
        <v>18</v>
      </c>
      <c r="L10832" t="str">
        <f>_xlfn.XLOOKUP(D10832,[1]工作表1!$D:$D,[1]工作表1!$C:$C,"XXX")</f>
        <v>TW010707A1</v>
      </c>
    </row>
    <row r="10833" spans="1:12" x14ac:dyDescent="0.25">
      <c r="A10833" t="s">
        <v>1780</v>
      </c>
      <c r="B10833" t="s">
        <v>1131</v>
      </c>
      <c r="C10833" t="s">
        <v>2182</v>
      </c>
      <c r="D10833" t="s">
        <v>1159</v>
      </c>
      <c r="E10833" t="s">
        <v>30</v>
      </c>
      <c r="F10833" t="s">
        <v>45</v>
      </c>
      <c r="G10833" t="s">
        <v>46</v>
      </c>
      <c r="H10833">
        <v>1</v>
      </c>
      <c r="I10833" t="s">
        <v>1151</v>
      </c>
      <c r="J10833" t="s">
        <v>1160</v>
      </c>
      <c r="K10833" t="s">
        <v>18</v>
      </c>
      <c r="L10833" t="str">
        <f>_xlfn.XLOOKUP(D10833,[1]工作表1!$D:$D,[1]工作表1!$C:$C,"XXX")</f>
        <v>TW012030A1</v>
      </c>
    </row>
    <row r="10834" spans="1:12" x14ac:dyDescent="0.25">
      <c r="A10834" t="s">
        <v>1780</v>
      </c>
      <c r="B10834" t="s">
        <v>1131</v>
      </c>
      <c r="C10834" t="s">
        <v>2177</v>
      </c>
      <c r="D10834" t="s">
        <v>1150</v>
      </c>
      <c r="E10834" t="s">
        <v>30</v>
      </c>
      <c r="F10834" t="s">
        <v>45</v>
      </c>
      <c r="G10834" t="s">
        <v>46</v>
      </c>
      <c r="H10834">
        <v>6</v>
      </c>
      <c r="I10834" t="s">
        <v>1155</v>
      </c>
      <c r="J10834" t="s">
        <v>1152</v>
      </c>
      <c r="K10834" t="s">
        <v>18</v>
      </c>
      <c r="L10834" t="str">
        <f>_xlfn.XLOOKUP(D10834,[1]工作表1!$D:$D,[1]工作表1!$C:$C,"XXX")</f>
        <v>TW013384A1</v>
      </c>
    </row>
    <row r="10835" spans="1:12" x14ac:dyDescent="0.25">
      <c r="A10835" t="s">
        <v>1780</v>
      </c>
      <c r="B10835" t="s">
        <v>1131</v>
      </c>
      <c r="C10835" t="s">
        <v>2171</v>
      </c>
      <c r="D10835" t="s">
        <v>1154</v>
      </c>
      <c r="E10835" t="s">
        <v>30</v>
      </c>
      <c r="F10835" t="s">
        <v>45</v>
      </c>
      <c r="G10835" t="s">
        <v>46</v>
      </c>
      <c r="H10835">
        <v>2</v>
      </c>
      <c r="I10835" t="s">
        <v>1155</v>
      </c>
      <c r="J10835" t="s">
        <v>1156</v>
      </c>
      <c r="K10835" t="s">
        <v>18</v>
      </c>
      <c r="L10835" t="str">
        <f>_xlfn.XLOOKUP(D10835,[1]工作表1!$D:$D,[1]工作表1!$C:$C,"XXX")</f>
        <v>TW012791A1</v>
      </c>
    </row>
    <row r="10836" spans="1:12" x14ac:dyDescent="0.25">
      <c r="A10836" t="s">
        <v>1780</v>
      </c>
      <c r="B10836" t="s">
        <v>1131</v>
      </c>
      <c r="C10836" t="s">
        <v>2221</v>
      </c>
      <c r="D10836" t="s">
        <v>1170</v>
      </c>
      <c r="E10836" t="s">
        <v>30</v>
      </c>
      <c r="F10836" t="s">
        <v>45</v>
      </c>
      <c r="G10836" t="s">
        <v>46</v>
      </c>
      <c r="H10836">
        <v>1</v>
      </c>
      <c r="I10836" t="s">
        <v>1151</v>
      </c>
      <c r="J10836" t="s">
        <v>1171</v>
      </c>
      <c r="K10836" t="s">
        <v>18</v>
      </c>
      <c r="L10836" t="str">
        <f>_xlfn.XLOOKUP(D10836,[1]工作表1!$D:$D,[1]工作表1!$C:$C,"XXX")</f>
        <v>TW014758A1</v>
      </c>
    </row>
    <row r="10837" spans="1:12" x14ac:dyDescent="0.25">
      <c r="A10837" t="s">
        <v>1780</v>
      </c>
      <c r="B10837" t="s">
        <v>1131</v>
      </c>
      <c r="C10837" t="s">
        <v>2172</v>
      </c>
      <c r="D10837" t="s">
        <v>1188</v>
      </c>
      <c r="E10837" t="s">
        <v>30</v>
      </c>
      <c r="F10837" t="s">
        <v>45</v>
      </c>
      <c r="G10837" t="s">
        <v>46</v>
      </c>
      <c r="H10837">
        <v>3</v>
      </c>
      <c r="I10837" t="s">
        <v>1151</v>
      </c>
      <c r="J10837" t="s">
        <v>1189</v>
      </c>
      <c r="K10837" t="s">
        <v>18</v>
      </c>
      <c r="L10837" t="str">
        <f>_xlfn.XLOOKUP(D10837,[1]工作表1!$D:$D,[1]工作表1!$C:$C,"XXX")</f>
        <v>TW014838A1</v>
      </c>
    </row>
    <row r="10838" spans="1:12" x14ac:dyDescent="0.25">
      <c r="A10838" t="s">
        <v>1780</v>
      </c>
      <c r="B10838" t="s">
        <v>1131</v>
      </c>
      <c r="C10838" t="s">
        <v>2175</v>
      </c>
      <c r="D10838" t="s">
        <v>1143</v>
      </c>
      <c r="E10838" t="s">
        <v>30</v>
      </c>
      <c r="F10838" t="s">
        <v>45</v>
      </c>
      <c r="G10838" t="s">
        <v>46</v>
      </c>
      <c r="H10838">
        <v>4</v>
      </c>
      <c r="I10838" t="s">
        <v>1144</v>
      </c>
      <c r="J10838" t="s">
        <v>1145</v>
      </c>
      <c r="K10838" t="s">
        <v>18</v>
      </c>
      <c r="L10838" t="str">
        <f>_xlfn.XLOOKUP(D10838,[1]工作表1!$D:$D,[1]工作表1!$C:$C,"XXX")</f>
        <v>TW018135A1</v>
      </c>
    </row>
    <row r="10839" spans="1:12" x14ac:dyDescent="0.25">
      <c r="A10839" t="s">
        <v>1780</v>
      </c>
      <c r="B10839" t="s">
        <v>1131</v>
      </c>
      <c r="C10839" t="s">
        <v>2178</v>
      </c>
      <c r="D10839" t="s">
        <v>1192</v>
      </c>
      <c r="E10839" t="s">
        <v>30</v>
      </c>
      <c r="F10839" t="s">
        <v>45</v>
      </c>
      <c r="G10839" t="s">
        <v>46</v>
      </c>
      <c r="H10839">
        <v>4</v>
      </c>
      <c r="I10839" t="s">
        <v>1151</v>
      </c>
      <c r="J10839" t="s">
        <v>1193</v>
      </c>
      <c r="K10839" t="s">
        <v>18</v>
      </c>
      <c r="L10839" t="str">
        <f>_xlfn.XLOOKUP(D10839,[1]工作表1!$D:$D,[1]工作表1!$C:$C,"XXX")</f>
        <v>TW219348A1</v>
      </c>
    </row>
    <row r="10840" spans="1:12" x14ac:dyDescent="0.25">
      <c r="A10840" t="s">
        <v>1780</v>
      </c>
      <c r="B10840" t="s">
        <v>1131</v>
      </c>
      <c r="C10840" t="s">
        <v>2187</v>
      </c>
      <c r="D10840" t="s">
        <v>1163</v>
      </c>
      <c r="E10840" t="s">
        <v>30</v>
      </c>
      <c r="F10840" t="s">
        <v>45</v>
      </c>
      <c r="G10840" t="s">
        <v>46</v>
      </c>
      <c r="H10840">
        <v>1</v>
      </c>
      <c r="I10840" t="s">
        <v>1144</v>
      </c>
      <c r="J10840" t="s">
        <v>1164</v>
      </c>
      <c r="K10840" t="s">
        <v>18</v>
      </c>
      <c r="L10840" t="str">
        <f>_xlfn.XLOOKUP(D10840,[1]工作表1!$D:$D,[1]工作表1!$C:$C,"XXX")</f>
        <v>TW010887A1</v>
      </c>
    </row>
    <row r="10841" spans="1:12" x14ac:dyDescent="0.25">
      <c r="A10841" t="s">
        <v>1780</v>
      </c>
      <c r="B10841" t="s">
        <v>1131</v>
      </c>
      <c r="C10841" t="s">
        <v>2209</v>
      </c>
      <c r="D10841" t="s">
        <v>1180</v>
      </c>
      <c r="E10841" t="s">
        <v>30</v>
      </c>
      <c r="F10841" t="s">
        <v>45</v>
      </c>
      <c r="G10841" t="s">
        <v>46</v>
      </c>
      <c r="H10841">
        <v>2</v>
      </c>
      <c r="I10841" t="s">
        <v>1133</v>
      </c>
      <c r="J10841" t="s">
        <v>1181</v>
      </c>
      <c r="K10841" t="s">
        <v>18</v>
      </c>
      <c r="L10841" t="str">
        <f>_xlfn.XLOOKUP(D10841,[1]工作表1!$D:$D,[1]工作表1!$C:$C,"XXX")</f>
        <v>TW014679A1</v>
      </c>
    </row>
    <row r="10842" spans="1:12" x14ac:dyDescent="0.25">
      <c r="A10842" t="s">
        <v>1780</v>
      </c>
      <c r="B10842" t="s">
        <v>1131</v>
      </c>
      <c r="C10842" t="s">
        <v>2193</v>
      </c>
      <c r="D10842" t="s">
        <v>1141</v>
      </c>
      <c r="E10842" t="s">
        <v>30</v>
      </c>
      <c r="F10842" t="s">
        <v>45</v>
      </c>
      <c r="G10842" t="s">
        <v>46</v>
      </c>
      <c r="H10842">
        <v>5</v>
      </c>
      <c r="I10842" t="s">
        <v>1133</v>
      </c>
      <c r="J10842" t="s">
        <v>1142</v>
      </c>
      <c r="K10842" t="s">
        <v>18</v>
      </c>
      <c r="L10842" t="str">
        <f>_xlfn.XLOOKUP(D10842,[1]工作表1!$D:$D,[1]工作表1!$C:$C,"XXX")</f>
        <v>TW013883A1</v>
      </c>
    </row>
    <row r="10843" spans="1:12" x14ac:dyDescent="0.25">
      <c r="A10843" t="s">
        <v>1780</v>
      </c>
      <c r="B10843" t="s">
        <v>1131</v>
      </c>
      <c r="C10843" t="s">
        <v>2186</v>
      </c>
      <c r="D10843" t="s">
        <v>1148</v>
      </c>
      <c r="E10843" t="s">
        <v>30</v>
      </c>
      <c r="F10843" t="s">
        <v>45</v>
      </c>
      <c r="G10843" t="s">
        <v>46</v>
      </c>
      <c r="H10843">
        <v>2</v>
      </c>
      <c r="I10843" t="s">
        <v>1144</v>
      </c>
      <c r="J10843" t="s">
        <v>1149</v>
      </c>
      <c r="K10843" t="s">
        <v>18</v>
      </c>
      <c r="L10843" t="str">
        <f>_xlfn.XLOOKUP(D10843,[1]工作表1!$D:$D,[1]工作表1!$C:$C,"XXX")</f>
        <v>TW019293A1</v>
      </c>
    </row>
    <row r="10844" spans="1:12" x14ac:dyDescent="0.25">
      <c r="A10844" t="s">
        <v>1780</v>
      </c>
      <c r="B10844" t="s">
        <v>1131</v>
      </c>
      <c r="C10844" t="s">
        <v>2188</v>
      </c>
      <c r="D10844" t="s">
        <v>1168</v>
      </c>
      <c r="E10844" t="s">
        <v>30</v>
      </c>
      <c r="F10844" t="s">
        <v>45</v>
      </c>
      <c r="G10844" t="s">
        <v>46</v>
      </c>
      <c r="H10844">
        <v>2</v>
      </c>
      <c r="I10844" t="s">
        <v>1155</v>
      </c>
      <c r="J10844" t="s">
        <v>1169</v>
      </c>
      <c r="K10844" t="s">
        <v>18</v>
      </c>
      <c r="L10844" t="str">
        <f>_xlfn.XLOOKUP(D10844,[1]工作表1!$D:$D,[1]工作表1!$C:$C,"XXX")</f>
        <v>TW010844A1</v>
      </c>
    </row>
    <row r="10845" spans="1:12" x14ac:dyDescent="0.25">
      <c r="A10845" t="s">
        <v>1780</v>
      </c>
      <c r="B10845" t="s">
        <v>1131</v>
      </c>
      <c r="C10845" t="s">
        <v>2183</v>
      </c>
      <c r="D10845" t="s">
        <v>1196</v>
      </c>
      <c r="E10845" t="s">
        <v>30</v>
      </c>
      <c r="F10845" t="s">
        <v>45</v>
      </c>
      <c r="G10845" t="s">
        <v>46</v>
      </c>
      <c r="H10845">
        <v>3</v>
      </c>
      <c r="I10845" t="s">
        <v>1133</v>
      </c>
      <c r="J10845" t="s">
        <v>1197</v>
      </c>
      <c r="K10845" t="s">
        <v>18</v>
      </c>
      <c r="L10845" t="str">
        <f>_xlfn.XLOOKUP(D10845,[1]工作表1!$D:$D,[1]工作表1!$C:$C,"XXX")</f>
        <v>TW219231A1</v>
      </c>
    </row>
    <row r="10846" spans="1:12" x14ac:dyDescent="0.25">
      <c r="A10846" t="s">
        <v>1780</v>
      </c>
      <c r="B10846" t="s">
        <v>1131</v>
      </c>
      <c r="C10846" t="s">
        <v>2198</v>
      </c>
      <c r="D10846" t="s">
        <v>1174</v>
      </c>
      <c r="E10846" t="s">
        <v>30</v>
      </c>
      <c r="F10846" t="s">
        <v>45</v>
      </c>
      <c r="G10846" t="s">
        <v>46</v>
      </c>
      <c r="H10846">
        <v>2</v>
      </c>
      <c r="I10846" t="s">
        <v>1144</v>
      </c>
      <c r="J10846" t="s">
        <v>1175</v>
      </c>
      <c r="K10846" t="s">
        <v>18</v>
      </c>
      <c r="L10846" t="str">
        <f>_xlfn.XLOOKUP(D10846,[1]工作表1!$D:$D,[1]工作表1!$C:$C,"XXX")</f>
        <v>TW010858A1</v>
      </c>
    </row>
    <row r="10847" spans="1:12" x14ac:dyDescent="0.25">
      <c r="A10847" t="s">
        <v>1780</v>
      </c>
      <c r="B10847" t="s">
        <v>1131</v>
      </c>
      <c r="C10847" t="s">
        <v>2191</v>
      </c>
      <c r="D10847" t="s">
        <v>1194</v>
      </c>
      <c r="E10847" t="s">
        <v>30</v>
      </c>
      <c r="F10847" t="s">
        <v>45</v>
      </c>
      <c r="G10847" t="s">
        <v>46</v>
      </c>
      <c r="H10847">
        <v>7</v>
      </c>
      <c r="I10847" t="s">
        <v>1133</v>
      </c>
      <c r="J10847" t="s">
        <v>1195</v>
      </c>
      <c r="K10847" t="s">
        <v>18</v>
      </c>
      <c r="L10847" t="str">
        <f>_xlfn.XLOOKUP(D10847,[1]工作表1!$D:$D,[1]工作表1!$C:$C,"XXX")</f>
        <v>TW010117A1</v>
      </c>
    </row>
    <row r="10848" spans="1:12" x14ac:dyDescent="0.25">
      <c r="A10848" t="s">
        <v>1780</v>
      </c>
      <c r="B10848" t="s">
        <v>1131</v>
      </c>
      <c r="C10848" t="s">
        <v>2190</v>
      </c>
      <c r="D10848" t="s">
        <v>1225</v>
      </c>
      <c r="E10848" t="s">
        <v>30</v>
      </c>
      <c r="F10848" t="s">
        <v>45</v>
      </c>
      <c r="G10848" t="s">
        <v>46</v>
      </c>
      <c r="H10848">
        <v>1</v>
      </c>
      <c r="I10848" t="s">
        <v>1144</v>
      </c>
      <c r="J10848" t="s">
        <v>1226</v>
      </c>
      <c r="K10848" t="s">
        <v>18</v>
      </c>
      <c r="L10848" t="str">
        <f>_xlfn.XLOOKUP(D10848,[1]工作表1!$D:$D,[1]工作表1!$C:$C,"XXX")</f>
        <v>TW014757A1</v>
      </c>
    </row>
    <row r="10849" spans="1:12" x14ac:dyDescent="0.25">
      <c r="A10849" t="s">
        <v>1780</v>
      </c>
      <c r="B10849" t="s">
        <v>1131</v>
      </c>
      <c r="C10849" t="s">
        <v>2220</v>
      </c>
      <c r="D10849" t="s">
        <v>1229</v>
      </c>
      <c r="E10849" t="s">
        <v>30</v>
      </c>
      <c r="F10849" t="s">
        <v>45</v>
      </c>
      <c r="G10849" t="s">
        <v>46</v>
      </c>
      <c r="H10849">
        <v>1</v>
      </c>
      <c r="I10849" t="s">
        <v>1151</v>
      </c>
      <c r="J10849" t="s">
        <v>1230</v>
      </c>
      <c r="K10849" t="s">
        <v>18</v>
      </c>
      <c r="L10849" t="str">
        <f>_xlfn.XLOOKUP(D10849,[1]工作表1!$D:$D,[1]工作表1!$C:$C,"XXX")</f>
        <v>TW010667A1</v>
      </c>
    </row>
    <row r="10850" spans="1:12" x14ac:dyDescent="0.25">
      <c r="A10850" t="s">
        <v>1780</v>
      </c>
      <c r="B10850" t="s">
        <v>1131</v>
      </c>
      <c r="C10850" t="s">
        <v>2218</v>
      </c>
      <c r="D10850" t="s">
        <v>1257</v>
      </c>
      <c r="E10850" t="s">
        <v>30</v>
      </c>
      <c r="F10850" t="s">
        <v>45</v>
      </c>
      <c r="G10850" t="s">
        <v>46</v>
      </c>
      <c r="H10850">
        <v>1</v>
      </c>
      <c r="I10850" t="s">
        <v>1133</v>
      </c>
      <c r="J10850" t="s">
        <v>1258</v>
      </c>
      <c r="K10850" t="s">
        <v>18</v>
      </c>
      <c r="L10850" t="str">
        <f>_xlfn.XLOOKUP(D10850,[1]工作表1!$D:$D,[1]工作表1!$C:$C,"XXX")</f>
        <v>TW219280A1</v>
      </c>
    </row>
    <row r="10851" spans="1:12" x14ac:dyDescent="0.25">
      <c r="A10851" t="s">
        <v>1780</v>
      </c>
      <c r="B10851" t="s">
        <v>1131</v>
      </c>
      <c r="C10851" t="s">
        <v>2199</v>
      </c>
      <c r="D10851" t="s">
        <v>1227</v>
      </c>
      <c r="E10851" t="s">
        <v>30</v>
      </c>
      <c r="F10851" t="s">
        <v>45</v>
      </c>
      <c r="G10851" t="s">
        <v>46</v>
      </c>
      <c r="H10851">
        <v>1</v>
      </c>
      <c r="I10851" t="s">
        <v>1144</v>
      </c>
      <c r="J10851" t="s">
        <v>1228</v>
      </c>
      <c r="K10851" t="s">
        <v>18</v>
      </c>
      <c r="L10851" t="str">
        <f>_xlfn.XLOOKUP(D10851,[1]工作表1!$D:$D,[1]工作表1!$C:$C,"XXX")</f>
        <v>TW010691A1</v>
      </c>
    </row>
    <row r="10852" spans="1:12" x14ac:dyDescent="0.25">
      <c r="A10852" t="s">
        <v>1780</v>
      </c>
      <c r="B10852" t="s">
        <v>1131</v>
      </c>
      <c r="C10852" t="s">
        <v>2197</v>
      </c>
      <c r="D10852" t="s">
        <v>1139</v>
      </c>
      <c r="E10852" t="s">
        <v>30</v>
      </c>
      <c r="F10852" t="s">
        <v>45</v>
      </c>
      <c r="G10852" t="s">
        <v>46</v>
      </c>
      <c r="H10852">
        <v>1</v>
      </c>
      <c r="I10852" t="s">
        <v>1133</v>
      </c>
      <c r="J10852" t="s">
        <v>1140</v>
      </c>
      <c r="K10852" t="s">
        <v>18</v>
      </c>
      <c r="L10852" t="str">
        <f>_xlfn.XLOOKUP(D10852,[1]工作表1!$D:$D,[1]工作表1!$C:$C,"XXX")</f>
        <v>TW014829A1</v>
      </c>
    </row>
    <row r="10853" spans="1:12" x14ac:dyDescent="0.25">
      <c r="A10853" t="s">
        <v>1780</v>
      </c>
      <c r="B10853" t="s">
        <v>1131</v>
      </c>
      <c r="C10853" t="s">
        <v>2176</v>
      </c>
      <c r="D10853" t="s">
        <v>1146</v>
      </c>
      <c r="E10853" t="s">
        <v>30</v>
      </c>
      <c r="F10853" t="s">
        <v>45</v>
      </c>
      <c r="G10853" t="s">
        <v>46</v>
      </c>
      <c r="H10853">
        <v>2</v>
      </c>
      <c r="I10853" t="s">
        <v>1144</v>
      </c>
      <c r="J10853" t="s">
        <v>1147</v>
      </c>
      <c r="K10853" t="s">
        <v>18</v>
      </c>
      <c r="L10853" t="str">
        <f>_xlfn.XLOOKUP(D10853,[1]工作表1!$D:$D,[1]工作表1!$C:$C,"XXX")</f>
        <v>TW014185A1</v>
      </c>
    </row>
    <row r="10854" spans="1:12" x14ac:dyDescent="0.25">
      <c r="A10854" t="s">
        <v>1780</v>
      </c>
      <c r="B10854" t="s">
        <v>1131</v>
      </c>
      <c r="C10854" t="s">
        <v>2205</v>
      </c>
      <c r="D10854" t="s">
        <v>1161</v>
      </c>
      <c r="E10854" t="s">
        <v>30</v>
      </c>
      <c r="F10854" t="s">
        <v>45</v>
      </c>
      <c r="G10854" t="s">
        <v>46</v>
      </c>
      <c r="H10854">
        <v>1</v>
      </c>
      <c r="I10854" t="s">
        <v>1133</v>
      </c>
      <c r="J10854" t="s">
        <v>1162</v>
      </c>
      <c r="K10854" t="s">
        <v>18</v>
      </c>
      <c r="L10854" t="str">
        <f>_xlfn.XLOOKUP(D10854,[1]工作表1!$D:$D,[1]工作表1!$C:$C,"XXX")</f>
        <v>TW013293A1</v>
      </c>
    </row>
    <row r="10855" spans="1:12" x14ac:dyDescent="0.25">
      <c r="A10855" t="s">
        <v>1780</v>
      </c>
      <c r="B10855" t="s">
        <v>1131</v>
      </c>
      <c r="C10855" t="s">
        <v>2224</v>
      </c>
      <c r="D10855" t="s">
        <v>1213</v>
      </c>
      <c r="E10855" t="s">
        <v>30</v>
      </c>
      <c r="F10855" t="s">
        <v>45</v>
      </c>
      <c r="G10855" t="s">
        <v>46</v>
      </c>
      <c r="H10855">
        <v>1</v>
      </c>
      <c r="I10855" t="s">
        <v>1144</v>
      </c>
      <c r="J10855" t="s">
        <v>1214</v>
      </c>
      <c r="K10855" t="s">
        <v>18</v>
      </c>
      <c r="L10855" t="str">
        <f>_xlfn.XLOOKUP(D10855,[1]工作表1!$D:$D,[1]工作表1!$C:$C,"XXX")</f>
        <v>TW219441A1</v>
      </c>
    </row>
    <row r="10856" spans="1:12" x14ac:dyDescent="0.25">
      <c r="A10856" t="s">
        <v>1780</v>
      </c>
      <c r="B10856" t="s">
        <v>1131</v>
      </c>
      <c r="C10856" t="s">
        <v>2170</v>
      </c>
      <c r="D10856" t="s">
        <v>1132</v>
      </c>
      <c r="E10856" t="s">
        <v>30</v>
      </c>
      <c r="F10856" t="s">
        <v>80</v>
      </c>
      <c r="G10856" t="s">
        <v>235</v>
      </c>
      <c r="H10856">
        <v>1</v>
      </c>
      <c r="I10856" t="s">
        <v>1133</v>
      </c>
      <c r="J10856" t="s">
        <v>1134</v>
      </c>
      <c r="K10856" t="s">
        <v>18</v>
      </c>
      <c r="L10856" t="str">
        <f>_xlfn.XLOOKUP(D10856,[1]工作表1!$D:$D,[1]工作表1!$C:$C,"XXX")</f>
        <v>TW010884A1</v>
      </c>
    </row>
    <row r="10857" spans="1:12" x14ac:dyDescent="0.25">
      <c r="A10857" t="s">
        <v>1780</v>
      </c>
      <c r="B10857" t="s">
        <v>1131</v>
      </c>
      <c r="C10857" t="s">
        <v>2179</v>
      </c>
      <c r="D10857" t="s">
        <v>1172</v>
      </c>
      <c r="E10857" t="s">
        <v>30</v>
      </c>
      <c r="F10857" t="s">
        <v>80</v>
      </c>
      <c r="G10857" t="s">
        <v>235</v>
      </c>
      <c r="H10857">
        <v>1</v>
      </c>
      <c r="I10857" t="s">
        <v>1133</v>
      </c>
      <c r="J10857" t="s">
        <v>1173</v>
      </c>
      <c r="K10857" t="s">
        <v>18</v>
      </c>
      <c r="L10857" t="str">
        <f>_xlfn.XLOOKUP(D10857,[1]工作表1!$D:$D,[1]工作表1!$C:$C,"XXX")</f>
        <v>TW011326A1</v>
      </c>
    </row>
    <row r="10858" spans="1:12" x14ac:dyDescent="0.25">
      <c r="A10858" t="s">
        <v>1780</v>
      </c>
      <c r="B10858" t="s">
        <v>1131</v>
      </c>
      <c r="C10858" t="s">
        <v>2177</v>
      </c>
      <c r="D10858" t="s">
        <v>1150</v>
      </c>
      <c r="E10858" t="s">
        <v>30</v>
      </c>
      <c r="F10858" t="s">
        <v>80</v>
      </c>
      <c r="G10858" t="s">
        <v>234</v>
      </c>
      <c r="H10858">
        <v>5</v>
      </c>
      <c r="I10858" t="s">
        <v>1155</v>
      </c>
      <c r="J10858" t="s">
        <v>1152</v>
      </c>
      <c r="K10858" t="s">
        <v>18</v>
      </c>
      <c r="L10858" t="str">
        <f>_xlfn.XLOOKUP(D10858,[1]工作表1!$D:$D,[1]工作表1!$C:$C,"XXX")</f>
        <v>TW013384A1</v>
      </c>
    </row>
    <row r="10859" spans="1:12" x14ac:dyDescent="0.25">
      <c r="A10859" t="s">
        <v>1780</v>
      </c>
      <c r="B10859" t="s">
        <v>1131</v>
      </c>
      <c r="C10859" t="s">
        <v>2172</v>
      </c>
      <c r="D10859" t="s">
        <v>1188</v>
      </c>
      <c r="E10859" t="s">
        <v>30</v>
      </c>
      <c r="F10859" t="s">
        <v>80</v>
      </c>
      <c r="G10859" t="s">
        <v>234</v>
      </c>
      <c r="H10859">
        <v>4</v>
      </c>
      <c r="I10859" t="s">
        <v>1151</v>
      </c>
      <c r="J10859" t="s">
        <v>1189</v>
      </c>
      <c r="K10859" t="s">
        <v>18</v>
      </c>
      <c r="L10859" t="str">
        <f>_xlfn.XLOOKUP(D10859,[1]工作表1!$D:$D,[1]工作表1!$C:$C,"XXX")</f>
        <v>TW014838A1</v>
      </c>
    </row>
    <row r="10860" spans="1:12" x14ac:dyDescent="0.25">
      <c r="A10860" t="s">
        <v>1780</v>
      </c>
      <c r="B10860" t="s">
        <v>1131</v>
      </c>
      <c r="C10860" t="s">
        <v>2170</v>
      </c>
      <c r="D10860" t="s">
        <v>1132</v>
      </c>
      <c r="E10860" t="s">
        <v>30</v>
      </c>
      <c r="F10860" t="s">
        <v>80</v>
      </c>
      <c r="G10860" t="s">
        <v>234</v>
      </c>
      <c r="H10860">
        <v>2</v>
      </c>
      <c r="I10860" t="s">
        <v>1133</v>
      </c>
      <c r="J10860" t="s">
        <v>1134</v>
      </c>
      <c r="K10860" t="s">
        <v>18</v>
      </c>
      <c r="L10860" t="str">
        <f>_xlfn.XLOOKUP(D10860,[1]工作表1!$D:$D,[1]工作表1!$C:$C,"XXX")</f>
        <v>TW010884A1</v>
      </c>
    </row>
    <row r="10861" spans="1:12" x14ac:dyDescent="0.25">
      <c r="A10861" t="s">
        <v>1780</v>
      </c>
      <c r="B10861" t="s">
        <v>1131</v>
      </c>
      <c r="C10861" t="s">
        <v>2182</v>
      </c>
      <c r="D10861" t="s">
        <v>1159</v>
      </c>
      <c r="E10861" t="s">
        <v>30</v>
      </c>
      <c r="F10861" t="s">
        <v>80</v>
      </c>
      <c r="G10861" t="s">
        <v>234</v>
      </c>
      <c r="H10861">
        <v>1</v>
      </c>
      <c r="I10861" t="s">
        <v>1151</v>
      </c>
      <c r="J10861" t="s">
        <v>1160</v>
      </c>
      <c r="K10861" t="s">
        <v>18</v>
      </c>
      <c r="L10861" t="str">
        <f>_xlfn.XLOOKUP(D10861,[1]工作表1!$D:$D,[1]工作表1!$C:$C,"XXX")</f>
        <v>TW012030A1</v>
      </c>
    </row>
    <row r="10862" spans="1:12" x14ac:dyDescent="0.25">
      <c r="A10862" t="s">
        <v>1780</v>
      </c>
      <c r="B10862" t="s">
        <v>1131</v>
      </c>
      <c r="C10862" t="s">
        <v>2175</v>
      </c>
      <c r="D10862" t="s">
        <v>1143</v>
      </c>
      <c r="E10862" t="s">
        <v>30</v>
      </c>
      <c r="F10862" t="s">
        <v>80</v>
      </c>
      <c r="G10862" t="s">
        <v>234</v>
      </c>
      <c r="H10862">
        <v>6</v>
      </c>
      <c r="I10862" t="s">
        <v>1144</v>
      </c>
      <c r="J10862" t="s">
        <v>1145</v>
      </c>
      <c r="K10862" t="s">
        <v>18</v>
      </c>
      <c r="L10862" t="str">
        <f>_xlfn.XLOOKUP(D10862,[1]工作表1!$D:$D,[1]工作表1!$C:$C,"XXX")</f>
        <v>TW018135A1</v>
      </c>
    </row>
    <row r="10863" spans="1:12" x14ac:dyDescent="0.25">
      <c r="A10863" t="s">
        <v>1780</v>
      </c>
      <c r="B10863" t="s">
        <v>1131</v>
      </c>
      <c r="C10863" t="s">
        <v>2178</v>
      </c>
      <c r="D10863" t="s">
        <v>1192</v>
      </c>
      <c r="E10863" t="s">
        <v>30</v>
      </c>
      <c r="F10863" t="s">
        <v>80</v>
      </c>
      <c r="G10863" t="s">
        <v>234</v>
      </c>
      <c r="H10863">
        <v>1</v>
      </c>
      <c r="I10863" t="s">
        <v>1151</v>
      </c>
      <c r="J10863" t="s">
        <v>1193</v>
      </c>
      <c r="K10863" t="s">
        <v>18</v>
      </c>
      <c r="L10863" t="str">
        <f>_xlfn.XLOOKUP(D10863,[1]工作表1!$D:$D,[1]工作表1!$C:$C,"XXX")</f>
        <v>TW219348A1</v>
      </c>
    </row>
    <row r="10864" spans="1:12" x14ac:dyDescent="0.25">
      <c r="A10864" t="s">
        <v>1780</v>
      </c>
      <c r="B10864" t="s">
        <v>1131</v>
      </c>
      <c r="C10864" t="s">
        <v>2197</v>
      </c>
      <c r="D10864" t="s">
        <v>1139</v>
      </c>
      <c r="E10864" t="s">
        <v>30</v>
      </c>
      <c r="F10864" t="s">
        <v>80</v>
      </c>
      <c r="G10864" t="s">
        <v>234</v>
      </c>
      <c r="H10864">
        <v>1</v>
      </c>
      <c r="I10864" t="s">
        <v>1133</v>
      </c>
      <c r="J10864" t="s">
        <v>1140</v>
      </c>
      <c r="K10864" t="s">
        <v>18</v>
      </c>
      <c r="L10864" t="str">
        <f>_xlfn.XLOOKUP(D10864,[1]工作表1!$D:$D,[1]工作表1!$C:$C,"XXX")</f>
        <v>TW014829A1</v>
      </c>
    </row>
    <row r="10865" spans="1:12" x14ac:dyDescent="0.25">
      <c r="A10865" t="s">
        <v>1780</v>
      </c>
      <c r="B10865" t="s">
        <v>1131</v>
      </c>
      <c r="C10865" t="s">
        <v>2191</v>
      </c>
      <c r="D10865" t="s">
        <v>1194</v>
      </c>
      <c r="E10865" t="s">
        <v>30</v>
      </c>
      <c r="F10865" t="s">
        <v>80</v>
      </c>
      <c r="G10865" t="s">
        <v>234</v>
      </c>
      <c r="H10865">
        <v>1</v>
      </c>
      <c r="I10865" t="s">
        <v>1133</v>
      </c>
      <c r="J10865" t="s">
        <v>1195</v>
      </c>
      <c r="K10865" t="s">
        <v>18</v>
      </c>
      <c r="L10865" t="str">
        <f>_xlfn.XLOOKUP(D10865,[1]工作表1!$D:$D,[1]工作表1!$C:$C,"XXX")</f>
        <v>TW010117A1</v>
      </c>
    </row>
    <row r="10866" spans="1:12" x14ac:dyDescent="0.25">
      <c r="A10866" t="s">
        <v>1780</v>
      </c>
      <c r="B10866" t="s">
        <v>1131</v>
      </c>
      <c r="C10866" t="s">
        <v>2186</v>
      </c>
      <c r="D10866" t="s">
        <v>1148</v>
      </c>
      <c r="E10866" t="s">
        <v>30</v>
      </c>
      <c r="F10866" t="s">
        <v>80</v>
      </c>
      <c r="G10866" t="s">
        <v>234</v>
      </c>
      <c r="H10866">
        <v>1</v>
      </c>
      <c r="I10866" t="s">
        <v>1144</v>
      </c>
      <c r="J10866" t="s">
        <v>1149</v>
      </c>
      <c r="K10866" t="s">
        <v>18</v>
      </c>
      <c r="L10866" t="str">
        <f>_xlfn.XLOOKUP(D10866,[1]工作表1!$D:$D,[1]工作表1!$C:$C,"XXX")</f>
        <v>TW019293A1</v>
      </c>
    </row>
    <row r="10867" spans="1:12" x14ac:dyDescent="0.25">
      <c r="A10867" t="s">
        <v>1780</v>
      </c>
      <c r="B10867" t="s">
        <v>1131</v>
      </c>
      <c r="C10867" t="s">
        <v>2183</v>
      </c>
      <c r="D10867" t="s">
        <v>1196</v>
      </c>
      <c r="E10867" t="s">
        <v>30</v>
      </c>
      <c r="F10867" t="s">
        <v>80</v>
      </c>
      <c r="G10867" t="s">
        <v>234</v>
      </c>
      <c r="H10867">
        <v>1</v>
      </c>
      <c r="I10867" t="s">
        <v>1133</v>
      </c>
      <c r="J10867" t="s">
        <v>1197</v>
      </c>
      <c r="K10867" t="s">
        <v>18</v>
      </c>
      <c r="L10867" t="str">
        <f>_xlfn.XLOOKUP(D10867,[1]工作表1!$D:$D,[1]工作表1!$C:$C,"XXX")</f>
        <v>TW219231A1</v>
      </c>
    </row>
    <row r="10868" spans="1:12" x14ac:dyDescent="0.25">
      <c r="A10868" t="s">
        <v>1780</v>
      </c>
      <c r="B10868" t="s">
        <v>1131</v>
      </c>
      <c r="C10868" t="s">
        <v>2213</v>
      </c>
      <c r="D10868" t="s">
        <v>1263</v>
      </c>
      <c r="E10868" t="s">
        <v>30</v>
      </c>
      <c r="F10868" t="s">
        <v>80</v>
      </c>
      <c r="G10868" t="s">
        <v>288</v>
      </c>
      <c r="H10868">
        <v>1</v>
      </c>
      <c r="I10868" t="s">
        <v>1133</v>
      </c>
      <c r="J10868" t="s">
        <v>1264</v>
      </c>
      <c r="K10868" t="s">
        <v>18</v>
      </c>
      <c r="L10868" t="str">
        <f>_xlfn.XLOOKUP(D10868,[1]工作表1!$D:$D,[1]工作表1!$C:$C,"XXX")</f>
        <v>TW219522A1</v>
      </c>
    </row>
    <row r="10869" spans="1:12" x14ac:dyDescent="0.25">
      <c r="A10869" t="s">
        <v>1780</v>
      </c>
      <c r="B10869" t="s">
        <v>1131</v>
      </c>
      <c r="C10869" t="s">
        <v>2175</v>
      </c>
      <c r="D10869" t="s">
        <v>1143</v>
      </c>
      <c r="E10869" t="s">
        <v>30</v>
      </c>
      <c r="F10869" t="s">
        <v>80</v>
      </c>
      <c r="G10869" t="s">
        <v>164</v>
      </c>
      <c r="H10869">
        <v>15</v>
      </c>
      <c r="I10869" t="s">
        <v>1144</v>
      </c>
      <c r="J10869" t="s">
        <v>1145</v>
      </c>
      <c r="K10869" t="s">
        <v>18</v>
      </c>
      <c r="L10869" t="str">
        <f>_xlfn.XLOOKUP(D10869,[1]工作表1!$D:$D,[1]工作表1!$C:$C,"XXX")</f>
        <v>TW018135A1</v>
      </c>
    </row>
    <row r="10870" spans="1:12" x14ac:dyDescent="0.25">
      <c r="A10870" t="s">
        <v>1780</v>
      </c>
      <c r="B10870" t="s">
        <v>1131</v>
      </c>
      <c r="C10870" t="s">
        <v>2187</v>
      </c>
      <c r="D10870" t="s">
        <v>1163</v>
      </c>
      <c r="E10870" t="s">
        <v>30</v>
      </c>
      <c r="F10870" t="s">
        <v>80</v>
      </c>
      <c r="G10870" t="s">
        <v>164</v>
      </c>
      <c r="H10870">
        <v>2</v>
      </c>
      <c r="I10870" t="s">
        <v>1144</v>
      </c>
      <c r="J10870" t="s">
        <v>1164</v>
      </c>
      <c r="K10870" t="s">
        <v>18</v>
      </c>
      <c r="L10870" t="str">
        <f>_xlfn.XLOOKUP(D10870,[1]工作表1!$D:$D,[1]工作表1!$C:$C,"XXX")</f>
        <v>TW010887A1</v>
      </c>
    </row>
    <row r="10871" spans="1:12" x14ac:dyDescent="0.25">
      <c r="A10871" t="s">
        <v>1780</v>
      </c>
      <c r="B10871" t="s">
        <v>1131</v>
      </c>
      <c r="C10871" t="s">
        <v>2170</v>
      </c>
      <c r="D10871" t="s">
        <v>1132</v>
      </c>
      <c r="E10871" t="s">
        <v>30</v>
      </c>
      <c r="F10871" t="s">
        <v>80</v>
      </c>
      <c r="G10871" t="s">
        <v>164</v>
      </c>
      <c r="H10871">
        <v>5</v>
      </c>
      <c r="I10871" t="s">
        <v>1133</v>
      </c>
      <c r="J10871" t="s">
        <v>1134</v>
      </c>
      <c r="K10871" t="s">
        <v>18</v>
      </c>
      <c r="L10871" t="str">
        <f>_xlfn.XLOOKUP(D10871,[1]工作表1!$D:$D,[1]工作表1!$C:$C,"XXX")</f>
        <v>TW010884A1</v>
      </c>
    </row>
    <row r="10872" spans="1:12" x14ac:dyDescent="0.25">
      <c r="A10872" t="s">
        <v>1780</v>
      </c>
      <c r="B10872" t="s">
        <v>1131</v>
      </c>
      <c r="C10872" t="s">
        <v>2222</v>
      </c>
      <c r="D10872" t="s">
        <v>1165</v>
      </c>
      <c r="E10872" t="s">
        <v>30</v>
      </c>
      <c r="F10872" t="s">
        <v>80</v>
      </c>
      <c r="G10872" t="s">
        <v>164</v>
      </c>
      <c r="H10872">
        <v>1</v>
      </c>
      <c r="I10872" t="s">
        <v>1155</v>
      </c>
      <c r="J10872" t="s">
        <v>1167</v>
      </c>
      <c r="K10872" t="s">
        <v>18</v>
      </c>
      <c r="L10872" t="str">
        <f>_xlfn.XLOOKUP(D10872,[1]工作表1!$D:$D,[1]工作表1!$C:$C,"XXX")</f>
        <v>TW010845A1</v>
      </c>
    </row>
    <row r="10873" spans="1:12" x14ac:dyDescent="0.25">
      <c r="A10873" t="s">
        <v>1780</v>
      </c>
      <c r="B10873" t="s">
        <v>1131</v>
      </c>
      <c r="C10873" t="s">
        <v>2188</v>
      </c>
      <c r="D10873" t="s">
        <v>1168</v>
      </c>
      <c r="E10873" t="s">
        <v>30</v>
      </c>
      <c r="F10873" t="s">
        <v>80</v>
      </c>
      <c r="G10873" t="s">
        <v>164</v>
      </c>
      <c r="H10873">
        <v>3</v>
      </c>
      <c r="I10873" t="s">
        <v>1155</v>
      </c>
      <c r="J10873" t="s">
        <v>1169</v>
      </c>
      <c r="K10873" t="s">
        <v>18</v>
      </c>
      <c r="L10873" t="str">
        <f>_xlfn.XLOOKUP(D10873,[1]工作表1!$D:$D,[1]工作表1!$C:$C,"XXX")</f>
        <v>TW010844A1</v>
      </c>
    </row>
    <row r="10874" spans="1:12" x14ac:dyDescent="0.25">
      <c r="A10874" t="s">
        <v>1780</v>
      </c>
      <c r="B10874" t="s">
        <v>1131</v>
      </c>
      <c r="C10874" t="s">
        <v>2191</v>
      </c>
      <c r="D10874" t="s">
        <v>1194</v>
      </c>
      <c r="E10874" t="s">
        <v>30</v>
      </c>
      <c r="F10874" t="s">
        <v>80</v>
      </c>
      <c r="G10874" t="s">
        <v>164</v>
      </c>
      <c r="H10874">
        <v>2</v>
      </c>
      <c r="I10874" t="s">
        <v>1133</v>
      </c>
      <c r="J10874" t="s">
        <v>1195</v>
      </c>
      <c r="K10874" t="s">
        <v>18</v>
      </c>
      <c r="L10874" t="str">
        <f>_xlfn.XLOOKUP(D10874,[1]工作表1!$D:$D,[1]工作表1!$C:$C,"XXX")</f>
        <v>TW010117A1</v>
      </c>
    </row>
    <row r="10875" spans="1:12" x14ac:dyDescent="0.25">
      <c r="A10875" t="s">
        <v>1780</v>
      </c>
      <c r="B10875" t="s">
        <v>1131</v>
      </c>
      <c r="C10875" t="s">
        <v>2182</v>
      </c>
      <c r="D10875" t="s">
        <v>1159</v>
      </c>
      <c r="E10875" t="s">
        <v>30</v>
      </c>
      <c r="F10875" t="s">
        <v>80</v>
      </c>
      <c r="G10875" t="s">
        <v>164</v>
      </c>
      <c r="H10875">
        <v>4</v>
      </c>
      <c r="I10875" t="s">
        <v>1151</v>
      </c>
      <c r="J10875" t="s">
        <v>1160</v>
      </c>
      <c r="K10875" t="s">
        <v>18</v>
      </c>
      <c r="L10875" t="str">
        <f>_xlfn.XLOOKUP(D10875,[1]工作表1!$D:$D,[1]工作表1!$C:$C,"XXX")</f>
        <v>TW012030A1</v>
      </c>
    </row>
    <row r="10876" spans="1:12" x14ac:dyDescent="0.25">
      <c r="A10876" t="s">
        <v>1780</v>
      </c>
      <c r="B10876" t="s">
        <v>1131</v>
      </c>
      <c r="C10876" t="s">
        <v>2212</v>
      </c>
      <c r="D10876" t="s">
        <v>1217</v>
      </c>
      <c r="E10876" t="s">
        <v>30</v>
      </c>
      <c r="F10876" t="s">
        <v>80</v>
      </c>
      <c r="G10876" t="s">
        <v>164</v>
      </c>
      <c r="H10876">
        <v>1</v>
      </c>
      <c r="I10876" t="s">
        <v>1155</v>
      </c>
      <c r="J10876" t="s">
        <v>1218</v>
      </c>
      <c r="K10876" t="s">
        <v>18</v>
      </c>
      <c r="L10876" t="str">
        <f>_xlfn.XLOOKUP(D10876,[1]工作表1!$D:$D,[1]工作表1!$C:$C,"XXX")</f>
        <v>TW013782A1</v>
      </c>
    </row>
    <row r="10877" spans="1:12" x14ac:dyDescent="0.25">
      <c r="A10877" t="s">
        <v>1780</v>
      </c>
      <c r="B10877" t="s">
        <v>1131</v>
      </c>
      <c r="C10877" t="s">
        <v>2234</v>
      </c>
      <c r="D10877" t="s">
        <v>1241</v>
      </c>
      <c r="E10877" t="s">
        <v>30</v>
      </c>
      <c r="F10877" t="s">
        <v>80</v>
      </c>
      <c r="G10877" t="s">
        <v>164</v>
      </c>
      <c r="H10877">
        <v>1</v>
      </c>
      <c r="I10877" t="s">
        <v>1151</v>
      </c>
      <c r="J10877" t="s">
        <v>1242</v>
      </c>
      <c r="K10877" t="s">
        <v>18</v>
      </c>
      <c r="L10877" t="str">
        <f>_xlfn.XLOOKUP(D10877,[1]工作表1!$D:$D,[1]工作表1!$C:$C,"XXX")</f>
        <v>TW013042A1</v>
      </c>
    </row>
    <row r="10878" spans="1:12" x14ac:dyDescent="0.25">
      <c r="A10878" t="s">
        <v>1780</v>
      </c>
      <c r="B10878" t="s">
        <v>1131</v>
      </c>
      <c r="C10878" t="s">
        <v>2177</v>
      </c>
      <c r="D10878" t="s">
        <v>1150</v>
      </c>
      <c r="E10878" t="s">
        <v>30</v>
      </c>
      <c r="F10878" t="s">
        <v>80</v>
      </c>
      <c r="G10878" t="s">
        <v>164</v>
      </c>
      <c r="H10878">
        <v>12</v>
      </c>
      <c r="I10878" t="s">
        <v>1155</v>
      </c>
      <c r="J10878" t="s">
        <v>1152</v>
      </c>
      <c r="K10878" t="s">
        <v>18</v>
      </c>
      <c r="L10878" t="str">
        <f>_xlfn.XLOOKUP(D10878,[1]工作表1!$D:$D,[1]工作表1!$C:$C,"XXX")</f>
        <v>TW013384A1</v>
      </c>
    </row>
    <row r="10879" spans="1:12" x14ac:dyDescent="0.25">
      <c r="A10879" t="s">
        <v>1780</v>
      </c>
      <c r="B10879" t="s">
        <v>1131</v>
      </c>
      <c r="C10879" t="s">
        <v>2171</v>
      </c>
      <c r="D10879" t="s">
        <v>1154</v>
      </c>
      <c r="E10879" t="s">
        <v>30</v>
      </c>
      <c r="F10879" t="s">
        <v>80</v>
      </c>
      <c r="G10879" t="s">
        <v>164</v>
      </c>
      <c r="H10879">
        <v>8</v>
      </c>
      <c r="I10879" t="s">
        <v>1155</v>
      </c>
      <c r="J10879" t="s">
        <v>1156</v>
      </c>
      <c r="K10879" t="s">
        <v>18</v>
      </c>
      <c r="L10879" t="str">
        <f>_xlfn.XLOOKUP(D10879,[1]工作表1!$D:$D,[1]工作表1!$C:$C,"XXX")</f>
        <v>TW012791A1</v>
      </c>
    </row>
    <row r="10880" spans="1:12" x14ac:dyDescent="0.25">
      <c r="A10880" t="s">
        <v>1780</v>
      </c>
      <c r="B10880" t="s">
        <v>1131</v>
      </c>
      <c r="C10880" t="s">
        <v>2217</v>
      </c>
      <c r="D10880" t="s">
        <v>1137</v>
      </c>
      <c r="E10880" t="s">
        <v>30</v>
      </c>
      <c r="F10880" t="s">
        <v>80</v>
      </c>
      <c r="G10880" t="s">
        <v>164</v>
      </c>
      <c r="H10880">
        <v>1</v>
      </c>
      <c r="I10880" t="s">
        <v>1133</v>
      </c>
      <c r="J10880" t="s">
        <v>1138</v>
      </c>
      <c r="K10880" t="s">
        <v>18</v>
      </c>
      <c r="L10880" t="str">
        <f>_xlfn.XLOOKUP(D10880,[1]工作表1!$D:$D,[1]工作表1!$C:$C,"XXX")</f>
        <v>TW014068A1</v>
      </c>
    </row>
    <row r="10881" spans="1:12" x14ac:dyDescent="0.25">
      <c r="A10881" t="s">
        <v>1780</v>
      </c>
      <c r="B10881" t="s">
        <v>1131</v>
      </c>
      <c r="C10881" t="s">
        <v>2193</v>
      </c>
      <c r="D10881" t="s">
        <v>1141</v>
      </c>
      <c r="E10881" t="s">
        <v>30</v>
      </c>
      <c r="F10881" t="s">
        <v>80</v>
      </c>
      <c r="G10881" t="s">
        <v>164</v>
      </c>
      <c r="H10881">
        <v>2</v>
      </c>
      <c r="I10881" t="s">
        <v>1133</v>
      </c>
      <c r="J10881" t="s">
        <v>1142</v>
      </c>
      <c r="K10881" t="s">
        <v>18</v>
      </c>
      <c r="L10881" t="str">
        <f>_xlfn.XLOOKUP(D10881,[1]工作表1!$D:$D,[1]工作表1!$C:$C,"XXX")</f>
        <v>TW013883A1</v>
      </c>
    </row>
    <row r="10882" spans="1:12" x14ac:dyDescent="0.25">
      <c r="A10882" t="s">
        <v>1780</v>
      </c>
      <c r="B10882" t="s">
        <v>1131</v>
      </c>
      <c r="C10882" t="s">
        <v>2197</v>
      </c>
      <c r="D10882" t="s">
        <v>1139</v>
      </c>
      <c r="E10882" t="s">
        <v>30</v>
      </c>
      <c r="F10882" t="s">
        <v>80</v>
      </c>
      <c r="G10882" t="s">
        <v>164</v>
      </c>
      <c r="H10882">
        <v>3</v>
      </c>
      <c r="I10882" t="s">
        <v>1133</v>
      </c>
      <c r="J10882" t="s">
        <v>1140</v>
      </c>
      <c r="K10882" t="s">
        <v>18</v>
      </c>
      <c r="L10882" t="str">
        <f>_xlfn.XLOOKUP(D10882,[1]工作表1!$D:$D,[1]工作表1!$C:$C,"XXX")</f>
        <v>TW014829A1</v>
      </c>
    </row>
    <row r="10883" spans="1:12" x14ac:dyDescent="0.25">
      <c r="A10883" t="s">
        <v>1780</v>
      </c>
      <c r="B10883" t="s">
        <v>1131</v>
      </c>
      <c r="C10883" t="s">
        <v>2172</v>
      </c>
      <c r="D10883" t="s">
        <v>1188</v>
      </c>
      <c r="E10883" t="s">
        <v>30</v>
      </c>
      <c r="F10883" t="s">
        <v>80</v>
      </c>
      <c r="G10883" t="s">
        <v>164</v>
      </c>
      <c r="H10883">
        <v>10</v>
      </c>
      <c r="I10883" t="s">
        <v>1151</v>
      </c>
      <c r="J10883" t="s">
        <v>1189</v>
      </c>
      <c r="K10883" t="s">
        <v>18</v>
      </c>
      <c r="L10883" t="str">
        <f>_xlfn.XLOOKUP(D10883,[1]工作表1!$D:$D,[1]工作表1!$C:$C,"XXX")</f>
        <v>TW014838A1</v>
      </c>
    </row>
    <row r="10884" spans="1:12" x14ac:dyDescent="0.25">
      <c r="A10884" t="s">
        <v>1780</v>
      </c>
      <c r="B10884" t="s">
        <v>1131</v>
      </c>
      <c r="C10884" t="s">
        <v>2183</v>
      </c>
      <c r="D10884" t="s">
        <v>1196</v>
      </c>
      <c r="E10884" t="s">
        <v>30</v>
      </c>
      <c r="F10884" t="s">
        <v>80</v>
      </c>
      <c r="G10884" t="s">
        <v>164</v>
      </c>
      <c r="H10884">
        <v>3</v>
      </c>
      <c r="I10884" t="s">
        <v>1133</v>
      </c>
      <c r="J10884" t="s">
        <v>1197</v>
      </c>
      <c r="K10884" t="s">
        <v>18</v>
      </c>
      <c r="L10884" t="str">
        <f>_xlfn.XLOOKUP(D10884,[1]工作表1!$D:$D,[1]工作表1!$C:$C,"XXX")</f>
        <v>TW219231A1</v>
      </c>
    </row>
    <row r="10885" spans="1:12" x14ac:dyDescent="0.25">
      <c r="A10885" t="s">
        <v>1780</v>
      </c>
      <c r="B10885" t="s">
        <v>1131</v>
      </c>
      <c r="C10885" t="s">
        <v>2178</v>
      </c>
      <c r="D10885" t="s">
        <v>1192</v>
      </c>
      <c r="E10885" t="s">
        <v>30</v>
      </c>
      <c r="F10885" t="s">
        <v>80</v>
      </c>
      <c r="G10885" t="s">
        <v>164</v>
      </c>
      <c r="H10885">
        <v>7</v>
      </c>
      <c r="I10885" t="s">
        <v>1151</v>
      </c>
      <c r="J10885" t="s">
        <v>1193</v>
      </c>
      <c r="K10885" t="s">
        <v>18</v>
      </c>
      <c r="L10885" t="str">
        <f>_xlfn.XLOOKUP(D10885,[1]工作表1!$D:$D,[1]工作表1!$C:$C,"XXX")</f>
        <v>TW219348A1</v>
      </c>
    </row>
    <row r="10886" spans="1:12" x14ac:dyDescent="0.25">
      <c r="A10886" t="s">
        <v>1780</v>
      </c>
      <c r="B10886" t="s">
        <v>1131</v>
      </c>
      <c r="C10886" t="s">
        <v>2176</v>
      </c>
      <c r="D10886" t="s">
        <v>1146</v>
      </c>
      <c r="E10886" t="s">
        <v>30</v>
      </c>
      <c r="F10886" t="s">
        <v>80</v>
      </c>
      <c r="G10886" t="s">
        <v>164</v>
      </c>
      <c r="H10886">
        <v>1</v>
      </c>
      <c r="I10886" t="s">
        <v>1144</v>
      </c>
      <c r="J10886" t="s">
        <v>1147</v>
      </c>
      <c r="K10886" t="s">
        <v>18</v>
      </c>
      <c r="L10886" t="str">
        <f>_xlfn.XLOOKUP(D10886,[1]工作表1!$D:$D,[1]工作表1!$C:$C,"XXX")</f>
        <v>TW014185A1</v>
      </c>
    </row>
    <row r="10887" spans="1:12" x14ac:dyDescent="0.25">
      <c r="A10887" t="s">
        <v>1780</v>
      </c>
      <c r="B10887" t="s">
        <v>1131</v>
      </c>
      <c r="C10887" t="s">
        <v>2180</v>
      </c>
      <c r="D10887" t="s">
        <v>1198</v>
      </c>
      <c r="E10887" t="s">
        <v>30</v>
      </c>
      <c r="F10887" t="s">
        <v>80</v>
      </c>
      <c r="G10887" t="s">
        <v>164</v>
      </c>
      <c r="H10887">
        <v>1</v>
      </c>
      <c r="I10887" t="s">
        <v>1133</v>
      </c>
      <c r="J10887" t="s">
        <v>1199</v>
      </c>
      <c r="K10887" t="s">
        <v>18</v>
      </c>
      <c r="L10887" t="str">
        <f>_xlfn.XLOOKUP(D10887,[1]工作表1!$D:$D,[1]工作表1!$C:$C,"XXX")</f>
        <v>TW014830A1</v>
      </c>
    </row>
    <row r="10888" spans="1:12" x14ac:dyDescent="0.25">
      <c r="A10888" t="s">
        <v>1780</v>
      </c>
      <c r="B10888" t="s">
        <v>1131</v>
      </c>
      <c r="C10888" t="s">
        <v>2186</v>
      </c>
      <c r="D10888" t="s">
        <v>1148</v>
      </c>
      <c r="E10888" t="s">
        <v>30</v>
      </c>
      <c r="F10888" t="s">
        <v>80</v>
      </c>
      <c r="G10888" t="s">
        <v>164</v>
      </c>
      <c r="H10888">
        <v>5</v>
      </c>
      <c r="I10888" t="s">
        <v>1144</v>
      </c>
      <c r="J10888" t="s">
        <v>1149</v>
      </c>
      <c r="K10888" t="s">
        <v>18</v>
      </c>
      <c r="L10888" t="str">
        <f>_xlfn.XLOOKUP(D10888,[1]工作表1!$D:$D,[1]工作表1!$C:$C,"XXX")</f>
        <v>TW019293A1</v>
      </c>
    </row>
    <row r="10889" spans="1:12" x14ac:dyDescent="0.25">
      <c r="A10889" t="s">
        <v>1780</v>
      </c>
      <c r="B10889" t="s">
        <v>1131</v>
      </c>
      <c r="C10889" t="s">
        <v>2205</v>
      </c>
      <c r="D10889" t="s">
        <v>1161</v>
      </c>
      <c r="E10889" t="s">
        <v>30</v>
      </c>
      <c r="F10889" t="s">
        <v>80</v>
      </c>
      <c r="G10889" t="s">
        <v>164</v>
      </c>
      <c r="H10889">
        <v>1</v>
      </c>
      <c r="I10889" t="s">
        <v>1133</v>
      </c>
      <c r="J10889" t="s">
        <v>1162</v>
      </c>
      <c r="K10889" t="s">
        <v>18</v>
      </c>
      <c r="L10889" t="str">
        <f>_xlfn.XLOOKUP(D10889,[1]工作表1!$D:$D,[1]工作表1!$C:$C,"XXX")</f>
        <v>TW013293A1</v>
      </c>
    </row>
    <row r="10890" spans="1:12" x14ac:dyDescent="0.25">
      <c r="A10890" t="s">
        <v>1780</v>
      </c>
      <c r="B10890" t="s">
        <v>1131</v>
      </c>
      <c r="C10890" t="s">
        <v>2211</v>
      </c>
      <c r="D10890" t="s">
        <v>1259</v>
      </c>
      <c r="E10890" t="s">
        <v>30</v>
      </c>
      <c r="F10890" t="s">
        <v>80</v>
      </c>
      <c r="G10890" t="s">
        <v>164</v>
      </c>
      <c r="H10890">
        <v>1</v>
      </c>
      <c r="I10890" t="s">
        <v>1144</v>
      </c>
      <c r="J10890" t="s">
        <v>1260</v>
      </c>
      <c r="K10890" t="s">
        <v>18</v>
      </c>
      <c r="L10890" t="str">
        <f>_xlfn.XLOOKUP(D10890,[1]工作表1!$D:$D,[1]工作表1!$C:$C,"XXX")</f>
        <v>TW219341A1</v>
      </c>
    </row>
    <row r="10891" spans="1:12" x14ac:dyDescent="0.25">
      <c r="A10891" t="s">
        <v>1780</v>
      </c>
      <c r="B10891" t="s">
        <v>1131</v>
      </c>
      <c r="C10891" t="s">
        <v>2214</v>
      </c>
      <c r="D10891" t="s">
        <v>1239</v>
      </c>
      <c r="E10891" t="s">
        <v>30</v>
      </c>
      <c r="F10891" t="s">
        <v>80</v>
      </c>
      <c r="G10891" t="s">
        <v>164</v>
      </c>
      <c r="H10891">
        <v>1</v>
      </c>
      <c r="I10891" t="s">
        <v>1155</v>
      </c>
      <c r="J10891" t="s">
        <v>1240</v>
      </c>
      <c r="K10891" t="s">
        <v>18</v>
      </c>
      <c r="L10891" t="str">
        <f>_xlfn.XLOOKUP(D10891,[1]工作表1!$D:$D,[1]工作表1!$C:$C,"XXX")</f>
        <v>TW012596A1</v>
      </c>
    </row>
    <row r="10892" spans="1:12" x14ac:dyDescent="0.25">
      <c r="A10892" t="s">
        <v>1780</v>
      </c>
      <c r="B10892" t="s">
        <v>1131</v>
      </c>
      <c r="C10892" t="s">
        <v>2201</v>
      </c>
      <c r="D10892" t="s">
        <v>1190</v>
      </c>
      <c r="E10892" t="s">
        <v>30</v>
      </c>
      <c r="F10892" t="s">
        <v>80</v>
      </c>
      <c r="G10892" t="s">
        <v>164</v>
      </c>
      <c r="H10892">
        <v>1</v>
      </c>
      <c r="I10892" t="s">
        <v>1155</v>
      </c>
      <c r="J10892" t="s">
        <v>1191</v>
      </c>
      <c r="K10892" t="s">
        <v>18</v>
      </c>
      <c r="L10892" t="str">
        <f>_xlfn.XLOOKUP(D10892,[1]工作表1!$D:$D,[1]工作表1!$C:$C,"XXX")</f>
        <v>TW014814A1</v>
      </c>
    </row>
    <row r="10893" spans="1:12" x14ac:dyDescent="0.25">
      <c r="A10893" t="s">
        <v>1780</v>
      </c>
      <c r="B10893" t="s">
        <v>1131</v>
      </c>
      <c r="C10893" t="s">
        <v>2198</v>
      </c>
      <c r="D10893" t="s">
        <v>1174</v>
      </c>
      <c r="E10893" t="s">
        <v>30</v>
      </c>
      <c r="F10893" t="s">
        <v>80</v>
      </c>
      <c r="G10893" t="s">
        <v>164</v>
      </c>
      <c r="H10893">
        <v>1</v>
      </c>
      <c r="I10893" t="s">
        <v>1144</v>
      </c>
      <c r="J10893" t="s">
        <v>1175</v>
      </c>
      <c r="K10893" t="s">
        <v>18</v>
      </c>
      <c r="L10893" t="str">
        <f>_xlfn.XLOOKUP(D10893,[1]工作表1!$D:$D,[1]工作表1!$C:$C,"XXX")</f>
        <v>TW010858A1</v>
      </c>
    </row>
    <row r="10894" spans="1:12" x14ac:dyDescent="0.25">
      <c r="A10894" t="s">
        <v>1780</v>
      </c>
      <c r="B10894" t="s">
        <v>1131</v>
      </c>
      <c r="C10894" t="s">
        <v>2205</v>
      </c>
      <c r="D10894" t="s">
        <v>1161</v>
      </c>
      <c r="E10894" t="s">
        <v>30</v>
      </c>
      <c r="F10894" t="s">
        <v>31</v>
      </c>
      <c r="G10894" t="s">
        <v>44</v>
      </c>
      <c r="H10894">
        <v>1</v>
      </c>
      <c r="I10894" t="s">
        <v>1133</v>
      </c>
      <c r="J10894" t="s">
        <v>1162</v>
      </c>
      <c r="K10894" t="s">
        <v>18</v>
      </c>
      <c r="L10894" t="str">
        <f>_xlfn.XLOOKUP(D10894,[1]工作表1!$D:$D,[1]工作表1!$C:$C,"XXX")</f>
        <v>TW013293A1</v>
      </c>
    </row>
    <row r="10895" spans="1:12" x14ac:dyDescent="0.25">
      <c r="A10895" t="s">
        <v>1780</v>
      </c>
      <c r="B10895" t="s">
        <v>1131</v>
      </c>
      <c r="C10895" t="s">
        <v>2179</v>
      </c>
      <c r="D10895" t="s">
        <v>1172</v>
      </c>
      <c r="E10895" t="s">
        <v>30</v>
      </c>
      <c r="F10895" t="s">
        <v>31</v>
      </c>
      <c r="G10895" t="s">
        <v>44</v>
      </c>
      <c r="H10895">
        <v>2</v>
      </c>
      <c r="I10895" t="s">
        <v>1133</v>
      </c>
      <c r="J10895" t="s">
        <v>1173</v>
      </c>
      <c r="K10895" t="s">
        <v>18</v>
      </c>
      <c r="L10895" t="str">
        <f>_xlfn.XLOOKUP(D10895,[1]工作表1!$D:$D,[1]工作表1!$C:$C,"XXX")</f>
        <v>TW011326A1</v>
      </c>
    </row>
    <row r="10896" spans="1:12" x14ac:dyDescent="0.25">
      <c r="A10896" t="s">
        <v>1780</v>
      </c>
      <c r="B10896" t="s">
        <v>1131</v>
      </c>
      <c r="C10896" t="s">
        <v>2193</v>
      </c>
      <c r="D10896" t="s">
        <v>1141</v>
      </c>
      <c r="E10896" t="s">
        <v>30</v>
      </c>
      <c r="F10896" t="s">
        <v>31</v>
      </c>
      <c r="G10896" t="s">
        <v>44</v>
      </c>
      <c r="H10896">
        <v>1</v>
      </c>
      <c r="I10896" t="s">
        <v>1133</v>
      </c>
      <c r="J10896" t="s">
        <v>1142</v>
      </c>
      <c r="K10896" t="s">
        <v>18</v>
      </c>
      <c r="L10896" t="str">
        <f>_xlfn.XLOOKUP(D10896,[1]工作表1!$D:$D,[1]工作表1!$C:$C,"XXX")</f>
        <v>TW013883A1</v>
      </c>
    </row>
    <row r="10897" spans="1:12" x14ac:dyDescent="0.25">
      <c r="A10897" t="s">
        <v>1780</v>
      </c>
      <c r="B10897" t="s">
        <v>1131</v>
      </c>
      <c r="C10897" t="s">
        <v>2183</v>
      </c>
      <c r="D10897" t="s">
        <v>1196</v>
      </c>
      <c r="E10897" t="s">
        <v>30</v>
      </c>
      <c r="F10897" t="s">
        <v>31</v>
      </c>
      <c r="G10897" t="s">
        <v>44</v>
      </c>
      <c r="H10897">
        <v>1</v>
      </c>
      <c r="I10897" t="s">
        <v>1133</v>
      </c>
      <c r="J10897" t="s">
        <v>1197</v>
      </c>
      <c r="K10897" t="s">
        <v>18</v>
      </c>
      <c r="L10897" t="str">
        <f>_xlfn.XLOOKUP(D10897,[1]工作表1!$D:$D,[1]工作表1!$C:$C,"XXX")</f>
        <v>TW219231A1</v>
      </c>
    </row>
    <row r="10898" spans="1:12" x14ac:dyDescent="0.25">
      <c r="A10898" t="s">
        <v>1780</v>
      </c>
      <c r="B10898" t="s">
        <v>1131</v>
      </c>
      <c r="C10898" t="s">
        <v>2184</v>
      </c>
      <c r="D10898" t="s">
        <v>1202</v>
      </c>
      <c r="E10898" t="s">
        <v>30</v>
      </c>
      <c r="F10898" t="s">
        <v>31</v>
      </c>
      <c r="G10898" t="s">
        <v>44</v>
      </c>
      <c r="H10898">
        <v>1</v>
      </c>
      <c r="I10898" t="s">
        <v>1133</v>
      </c>
      <c r="J10898" t="s">
        <v>1203</v>
      </c>
      <c r="K10898" t="s">
        <v>18</v>
      </c>
      <c r="L10898" t="str">
        <f>_xlfn.XLOOKUP(D10898,[1]工作表1!$D:$D,[1]工作表1!$C:$C,"XXX")</f>
        <v>TW010871A1</v>
      </c>
    </row>
    <row r="10899" spans="1:12" x14ac:dyDescent="0.25">
      <c r="A10899" t="s">
        <v>1780</v>
      </c>
      <c r="B10899" t="s">
        <v>1131</v>
      </c>
      <c r="C10899" t="s">
        <v>2178</v>
      </c>
      <c r="D10899" t="s">
        <v>1192</v>
      </c>
      <c r="E10899" t="s">
        <v>30</v>
      </c>
      <c r="F10899" t="s">
        <v>31</v>
      </c>
      <c r="G10899" t="s">
        <v>44</v>
      </c>
      <c r="H10899">
        <v>1</v>
      </c>
      <c r="I10899" t="s">
        <v>1151</v>
      </c>
      <c r="J10899" t="s">
        <v>1193</v>
      </c>
      <c r="K10899" t="s">
        <v>18</v>
      </c>
      <c r="L10899" t="str">
        <f>_xlfn.XLOOKUP(D10899,[1]工作表1!$D:$D,[1]工作表1!$C:$C,"XXX")</f>
        <v>TW219348A1</v>
      </c>
    </row>
    <row r="10900" spans="1:12" x14ac:dyDescent="0.25">
      <c r="A10900" t="s">
        <v>1780</v>
      </c>
      <c r="B10900" t="s">
        <v>1131</v>
      </c>
      <c r="C10900" t="s">
        <v>2203</v>
      </c>
      <c r="D10900" t="s">
        <v>1178</v>
      </c>
      <c r="E10900" t="s">
        <v>30</v>
      </c>
      <c r="F10900" t="s">
        <v>31</v>
      </c>
      <c r="G10900" t="s">
        <v>44</v>
      </c>
      <c r="H10900">
        <v>1</v>
      </c>
      <c r="I10900" t="s">
        <v>1133</v>
      </c>
      <c r="J10900" t="s">
        <v>1179</v>
      </c>
      <c r="K10900" t="s">
        <v>18</v>
      </c>
      <c r="L10900" t="str">
        <f>_xlfn.XLOOKUP(D10900,[1]工作表1!$D:$D,[1]工作表1!$C:$C,"XXX")</f>
        <v>TW010645A1</v>
      </c>
    </row>
    <row r="10901" spans="1:12" x14ac:dyDescent="0.25">
      <c r="A10901" t="s">
        <v>1780</v>
      </c>
      <c r="B10901" t="s">
        <v>1131</v>
      </c>
      <c r="C10901" t="s">
        <v>2189</v>
      </c>
      <c r="D10901" t="s">
        <v>1235</v>
      </c>
      <c r="E10901" t="s">
        <v>30</v>
      </c>
      <c r="F10901" t="s">
        <v>31</v>
      </c>
      <c r="G10901" t="s">
        <v>44</v>
      </c>
      <c r="H10901">
        <v>1</v>
      </c>
      <c r="I10901" t="s">
        <v>1133</v>
      </c>
      <c r="J10901" t="s">
        <v>1236</v>
      </c>
      <c r="K10901" t="s">
        <v>18</v>
      </c>
      <c r="L10901" t="str">
        <f>_xlfn.XLOOKUP(D10901,[1]工作表1!$D:$D,[1]工作表1!$C:$C,"XXX")</f>
        <v>TW014785A1</v>
      </c>
    </row>
    <row r="10902" spans="1:12" x14ac:dyDescent="0.25">
      <c r="A10902" t="s">
        <v>1780</v>
      </c>
      <c r="B10902" t="s">
        <v>1131</v>
      </c>
      <c r="C10902" t="s">
        <v>2194</v>
      </c>
      <c r="D10902" t="s">
        <v>1219</v>
      </c>
      <c r="E10902" t="s">
        <v>30</v>
      </c>
      <c r="F10902" t="s">
        <v>31</v>
      </c>
      <c r="G10902" t="s">
        <v>44</v>
      </c>
      <c r="H10902">
        <v>1</v>
      </c>
      <c r="I10902" t="s">
        <v>1133</v>
      </c>
      <c r="J10902" t="s">
        <v>1220</v>
      </c>
      <c r="K10902" t="s">
        <v>18</v>
      </c>
      <c r="L10902" t="str">
        <f>_xlfn.XLOOKUP(D10902,[1]工作表1!$D:$D,[1]工作表1!$C:$C,"XXX")</f>
        <v>TW219190A1</v>
      </c>
    </row>
    <row r="10903" spans="1:12" x14ac:dyDescent="0.25">
      <c r="A10903" t="s">
        <v>1780</v>
      </c>
      <c r="B10903" t="s">
        <v>1131</v>
      </c>
      <c r="C10903" t="s">
        <v>2170</v>
      </c>
      <c r="D10903" t="s">
        <v>1132</v>
      </c>
      <c r="E10903" t="s">
        <v>30</v>
      </c>
      <c r="F10903" t="s">
        <v>31</v>
      </c>
      <c r="G10903" t="s">
        <v>44</v>
      </c>
      <c r="H10903">
        <v>1</v>
      </c>
      <c r="I10903" t="s">
        <v>1133</v>
      </c>
      <c r="J10903" t="s">
        <v>1134</v>
      </c>
      <c r="K10903" t="s">
        <v>18</v>
      </c>
      <c r="L10903" t="str">
        <f>_xlfn.XLOOKUP(D10903,[1]工作表1!$D:$D,[1]工作表1!$C:$C,"XXX")</f>
        <v>TW010884A1</v>
      </c>
    </row>
    <row r="10904" spans="1:12" x14ac:dyDescent="0.25">
      <c r="A10904" t="s">
        <v>1780</v>
      </c>
      <c r="B10904" t="s">
        <v>1131</v>
      </c>
      <c r="C10904" t="s">
        <v>2237</v>
      </c>
      <c r="D10904" t="s">
        <v>1253</v>
      </c>
      <c r="E10904" t="s">
        <v>30</v>
      </c>
      <c r="F10904" t="s">
        <v>31</v>
      </c>
      <c r="G10904" t="s">
        <v>44</v>
      </c>
      <c r="H10904">
        <v>3</v>
      </c>
      <c r="I10904" t="s">
        <v>1133</v>
      </c>
      <c r="J10904" t="s">
        <v>1254</v>
      </c>
      <c r="K10904" t="s">
        <v>18</v>
      </c>
      <c r="L10904" t="str">
        <f>_xlfn.XLOOKUP(D10904,[1]工作表1!$D:$D,[1]工作表1!$C:$C,"XXX")</f>
        <v>TW016557A1</v>
      </c>
    </row>
    <row r="10905" spans="1:12" x14ac:dyDescent="0.25">
      <c r="A10905" t="s">
        <v>1780</v>
      </c>
      <c r="B10905" t="s">
        <v>1131</v>
      </c>
      <c r="C10905" t="s">
        <v>2183</v>
      </c>
      <c r="D10905" t="s">
        <v>1196</v>
      </c>
      <c r="E10905" t="s">
        <v>30</v>
      </c>
      <c r="F10905" t="s">
        <v>31</v>
      </c>
      <c r="G10905" t="s">
        <v>43</v>
      </c>
      <c r="H10905">
        <v>1</v>
      </c>
      <c r="I10905" t="s">
        <v>1133</v>
      </c>
      <c r="J10905" t="s">
        <v>1197</v>
      </c>
      <c r="K10905" t="s">
        <v>18</v>
      </c>
      <c r="L10905" t="str">
        <f>_xlfn.XLOOKUP(D10905,[1]工作表1!$D:$D,[1]工作表1!$C:$C,"XXX")</f>
        <v>TW219231A1</v>
      </c>
    </row>
    <row r="10906" spans="1:12" x14ac:dyDescent="0.25">
      <c r="A10906" t="s">
        <v>1780</v>
      </c>
      <c r="B10906" t="s">
        <v>1131</v>
      </c>
      <c r="C10906" t="s">
        <v>2209</v>
      </c>
      <c r="D10906" t="s">
        <v>1180</v>
      </c>
      <c r="E10906" t="s">
        <v>30</v>
      </c>
      <c r="F10906" t="s">
        <v>31</v>
      </c>
      <c r="G10906" t="s">
        <v>43</v>
      </c>
      <c r="H10906">
        <v>1</v>
      </c>
      <c r="I10906" t="s">
        <v>1133</v>
      </c>
      <c r="J10906" t="s">
        <v>1181</v>
      </c>
      <c r="K10906" t="s">
        <v>18</v>
      </c>
      <c r="L10906" t="str">
        <f>_xlfn.XLOOKUP(D10906,[1]工作表1!$D:$D,[1]工作表1!$C:$C,"XXX")</f>
        <v>TW014679A1</v>
      </c>
    </row>
    <row r="10907" spans="1:12" x14ac:dyDescent="0.25">
      <c r="A10907" t="s">
        <v>1780</v>
      </c>
      <c r="B10907" t="s">
        <v>1131</v>
      </c>
      <c r="C10907" t="s">
        <v>2178</v>
      </c>
      <c r="D10907" t="s">
        <v>1192</v>
      </c>
      <c r="E10907" t="s">
        <v>30</v>
      </c>
      <c r="F10907" t="s">
        <v>31</v>
      </c>
      <c r="G10907" t="s">
        <v>43</v>
      </c>
      <c r="H10907">
        <v>1</v>
      </c>
      <c r="I10907" t="s">
        <v>1151</v>
      </c>
      <c r="J10907" t="s">
        <v>1193</v>
      </c>
      <c r="K10907" t="s">
        <v>18</v>
      </c>
      <c r="L10907" t="str">
        <f>_xlfn.XLOOKUP(D10907,[1]工作表1!$D:$D,[1]工作表1!$C:$C,"XXX")</f>
        <v>TW219348A1</v>
      </c>
    </row>
    <row r="10908" spans="1:12" x14ac:dyDescent="0.25">
      <c r="A10908" t="s">
        <v>1780</v>
      </c>
      <c r="B10908" t="s">
        <v>1131</v>
      </c>
      <c r="C10908" t="s">
        <v>2170</v>
      </c>
      <c r="D10908" t="s">
        <v>1132</v>
      </c>
      <c r="E10908" t="s">
        <v>30</v>
      </c>
      <c r="F10908" t="s">
        <v>31</v>
      </c>
      <c r="G10908" t="s">
        <v>43</v>
      </c>
      <c r="H10908">
        <v>1</v>
      </c>
      <c r="I10908" t="s">
        <v>1133</v>
      </c>
      <c r="J10908" t="s">
        <v>1134</v>
      </c>
      <c r="K10908" t="s">
        <v>18</v>
      </c>
      <c r="L10908" t="str">
        <f>_xlfn.XLOOKUP(D10908,[1]工作表1!$D:$D,[1]工作表1!$C:$C,"XXX")</f>
        <v>TW010884A1</v>
      </c>
    </row>
    <row r="10909" spans="1:12" x14ac:dyDescent="0.25">
      <c r="A10909" t="s">
        <v>1780</v>
      </c>
      <c r="B10909" t="s">
        <v>1131</v>
      </c>
      <c r="C10909" t="s">
        <v>2217</v>
      </c>
      <c r="D10909" t="s">
        <v>1137</v>
      </c>
      <c r="E10909" t="s">
        <v>30</v>
      </c>
      <c r="F10909" t="s">
        <v>31</v>
      </c>
      <c r="G10909" t="s">
        <v>43</v>
      </c>
      <c r="H10909">
        <v>1</v>
      </c>
      <c r="I10909" t="s">
        <v>1133</v>
      </c>
      <c r="J10909" t="s">
        <v>1138</v>
      </c>
      <c r="K10909" t="s">
        <v>18</v>
      </c>
      <c r="L10909" t="str">
        <f>_xlfn.XLOOKUP(D10909,[1]工作表1!$D:$D,[1]工作表1!$C:$C,"XXX")</f>
        <v>TW014068A1</v>
      </c>
    </row>
    <row r="10910" spans="1:12" x14ac:dyDescent="0.25">
      <c r="A10910" t="s">
        <v>1780</v>
      </c>
      <c r="B10910" t="s">
        <v>1131</v>
      </c>
      <c r="C10910" t="s">
        <v>2198</v>
      </c>
      <c r="D10910" t="s">
        <v>1174</v>
      </c>
      <c r="E10910" t="s">
        <v>30</v>
      </c>
      <c r="F10910" t="s">
        <v>166</v>
      </c>
      <c r="G10910" t="s">
        <v>190</v>
      </c>
      <c r="H10910">
        <v>1</v>
      </c>
      <c r="I10910" t="s">
        <v>1144</v>
      </c>
      <c r="J10910" t="s">
        <v>1175</v>
      </c>
      <c r="K10910" t="s">
        <v>18</v>
      </c>
      <c r="L10910" t="str">
        <f>_xlfn.XLOOKUP(D10910,[1]工作表1!$D:$D,[1]工作表1!$C:$C,"XXX")</f>
        <v>TW010858A1</v>
      </c>
    </row>
    <row r="10911" spans="1:12" x14ac:dyDescent="0.25">
      <c r="A10911" t="s">
        <v>1780</v>
      </c>
      <c r="B10911" t="s">
        <v>1131</v>
      </c>
      <c r="C10911" t="s">
        <v>2182</v>
      </c>
      <c r="D10911" t="s">
        <v>1159</v>
      </c>
      <c r="E10911" t="s">
        <v>30</v>
      </c>
      <c r="F10911" t="s">
        <v>166</v>
      </c>
      <c r="G10911" t="s">
        <v>190</v>
      </c>
      <c r="H10911">
        <v>3</v>
      </c>
      <c r="I10911" t="s">
        <v>1151</v>
      </c>
      <c r="J10911" t="s">
        <v>1160</v>
      </c>
      <c r="K10911" t="s">
        <v>18</v>
      </c>
      <c r="L10911" t="str">
        <f>_xlfn.XLOOKUP(D10911,[1]工作表1!$D:$D,[1]工作表1!$C:$C,"XXX")</f>
        <v>TW012030A1</v>
      </c>
    </row>
    <row r="10912" spans="1:12" x14ac:dyDescent="0.25">
      <c r="A10912" t="s">
        <v>1780</v>
      </c>
      <c r="B10912" t="s">
        <v>1131</v>
      </c>
      <c r="C10912" t="s">
        <v>2177</v>
      </c>
      <c r="D10912" t="s">
        <v>1150</v>
      </c>
      <c r="E10912" t="s">
        <v>30</v>
      </c>
      <c r="F10912" t="s">
        <v>166</v>
      </c>
      <c r="G10912" t="s">
        <v>190</v>
      </c>
      <c r="H10912">
        <v>13</v>
      </c>
      <c r="I10912" t="s">
        <v>1155</v>
      </c>
      <c r="J10912" t="s">
        <v>1152</v>
      </c>
      <c r="K10912" t="s">
        <v>18</v>
      </c>
      <c r="L10912" t="str">
        <f>_xlfn.XLOOKUP(D10912,[1]工作表1!$D:$D,[1]工作表1!$C:$C,"XXX")</f>
        <v>TW013384A1</v>
      </c>
    </row>
    <row r="10913" spans="1:12" x14ac:dyDescent="0.25">
      <c r="A10913" t="s">
        <v>1780</v>
      </c>
      <c r="B10913" t="s">
        <v>1131</v>
      </c>
      <c r="C10913" t="s">
        <v>2176</v>
      </c>
      <c r="D10913" t="s">
        <v>1146</v>
      </c>
      <c r="E10913" t="s">
        <v>30</v>
      </c>
      <c r="F10913" t="s">
        <v>166</v>
      </c>
      <c r="G10913" t="s">
        <v>190</v>
      </c>
      <c r="H10913">
        <v>2</v>
      </c>
      <c r="I10913" t="s">
        <v>1144</v>
      </c>
      <c r="J10913" t="s">
        <v>1147</v>
      </c>
      <c r="K10913" t="s">
        <v>18</v>
      </c>
      <c r="L10913" t="str">
        <f>_xlfn.XLOOKUP(D10913,[1]工作表1!$D:$D,[1]工作表1!$C:$C,"XXX")</f>
        <v>TW014185A1</v>
      </c>
    </row>
    <row r="10914" spans="1:12" x14ac:dyDescent="0.25">
      <c r="A10914" t="s">
        <v>1780</v>
      </c>
      <c r="B10914" t="s">
        <v>1131</v>
      </c>
      <c r="C10914" t="s">
        <v>2172</v>
      </c>
      <c r="D10914" t="s">
        <v>1188</v>
      </c>
      <c r="E10914" t="s">
        <v>30</v>
      </c>
      <c r="F10914" t="s">
        <v>166</v>
      </c>
      <c r="G10914" t="s">
        <v>190</v>
      </c>
      <c r="H10914">
        <v>6</v>
      </c>
      <c r="I10914" t="s">
        <v>1151</v>
      </c>
      <c r="J10914" t="s">
        <v>1189</v>
      </c>
      <c r="K10914" t="s">
        <v>18</v>
      </c>
      <c r="L10914" t="str">
        <f>_xlfn.XLOOKUP(D10914,[1]工作表1!$D:$D,[1]工作表1!$C:$C,"XXX")</f>
        <v>TW014838A1</v>
      </c>
    </row>
    <row r="10915" spans="1:12" x14ac:dyDescent="0.25">
      <c r="A10915" t="s">
        <v>1780</v>
      </c>
      <c r="B10915" t="s">
        <v>1131</v>
      </c>
      <c r="C10915" t="s">
        <v>2175</v>
      </c>
      <c r="D10915" t="s">
        <v>1143</v>
      </c>
      <c r="E10915" t="s">
        <v>30</v>
      </c>
      <c r="F10915" t="s">
        <v>166</v>
      </c>
      <c r="G10915" t="s">
        <v>190</v>
      </c>
      <c r="H10915">
        <v>10</v>
      </c>
      <c r="I10915" t="s">
        <v>1144</v>
      </c>
      <c r="J10915" t="s">
        <v>1145</v>
      </c>
      <c r="K10915" t="s">
        <v>18</v>
      </c>
      <c r="L10915" t="str">
        <f>_xlfn.XLOOKUP(D10915,[1]工作表1!$D:$D,[1]工作表1!$C:$C,"XXX")</f>
        <v>TW018135A1</v>
      </c>
    </row>
    <row r="10916" spans="1:12" x14ac:dyDescent="0.25">
      <c r="A10916" t="s">
        <v>1780</v>
      </c>
      <c r="B10916" t="s">
        <v>1131</v>
      </c>
      <c r="C10916" t="s">
        <v>2186</v>
      </c>
      <c r="D10916" t="s">
        <v>1148</v>
      </c>
      <c r="E10916" t="s">
        <v>30</v>
      </c>
      <c r="F10916" t="s">
        <v>166</v>
      </c>
      <c r="G10916" t="s">
        <v>190</v>
      </c>
      <c r="H10916">
        <v>3</v>
      </c>
      <c r="I10916" t="s">
        <v>1144</v>
      </c>
      <c r="J10916" t="s">
        <v>1149</v>
      </c>
      <c r="K10916" t="s">
        <v>18</v>
      </c>
      <c r="L10916" t="str">
        <f>_xlfn.XLOOKUP(D10916,[1]工作表1!$D:$D,[1]工作表1!$C:$C,"XXX")</f>
        <v>TW019293A1</v>
      </c>
    </row>
    <row r="10917" spans="1:12" x14ac:dyDescent="0.25">
      <c r="A10917" t="s">
        <v>1780</v>
      </c>
      <c r="B10917" t="s">
        <v>1131</v>
      </c>
      <c r="C10917" t="s">
        <v>2178</v>
      </c>
      <c r="D10917" t="s">
        <v>1192</v>
      </c>
      <c r="E10917" t="s">
        <v>30</v>
      </c>
      <c r="F10917" t="s">
        <v>166</v>
      </c>
      <c r="G10917" t="s">
        <v>190</v>
      </c>
      <c r="H10917">
        <v>5</v>
      </c>
      <c r="I10917" t="s">
        <v>1151</v>
      </c>
      <c r="J10917" t="s">
        <v>1193</v>
      </c>
      <c r="K10917" t="s">
        <v>18</v>
      </c>
      <c r="L10917" t="str">
        <f>_xlfn.XLOOKUP(D10917,[1]工作表1!$D:$D,[1]工作表1!$C:$C,"XXX")</f>
        <v>TW219348A1</v>
      </c>
    </row>
    <row r="10918" spans="1:12" x14ac:dyDescent="0.25">
      <c r="A10918" t="s">
        <v>1780</v>
      </c>
      <c r="B10918" t="s">
        <v>1131</v>
      </c>
      <c r="C10918" t="s">
        <v>2223</v>
      </c>
      <c r="D10918" t="s">
        <v>1285</v>
      </c>
      <c r="E10918" t="s">
        <v>30</v>
      </c>
      <c r="F10918" t="s">
        <v>166</v>
      </c>
      <c r="G10918" t="s">
        <v>190</v>
      </c>
      <c r="H10918">
        <v>1</v>
      </c>
      <c r="I10918" t="s">
        <v>1155</v>
      </c>
      <c r="J10918" t="s">
        <v>1286</v>
      </c>
      <c r="K10918" t="s">
        <v>18</v>
      </c>
      <c r="L10918" t="str">
        <f>_xlfn.XLOOKUP(D10918,[1]工作表1!$D:$D,[1]工作表1!$C:$C,"XXX")</f>
        <v>TW019086A1</v>
      </c>
    </row>
    <row r="10919" spans="1:12" x14ac:dyDescent="0.25">
      <c r="A10919" t="s">
        <v>1780</v>
      </c>
      <c r="B10919" t="s">
        <v>1131</v>
      </c>
      <c r="C10919" t="s">
        <v>2187</v>
      </c>
      <c r="D10919" t="s">
        <v>1163</v>
      </c>
      <c r="E10919" t="s">
        <v>30</v>
      </c>
      <c r="F10919" t="s">
        <v>166</v>
      </c>
      <c r="G10919" t="s">
        <v>190</v>
      </c>
      <c r="H10919">
        <v>1</v>
      </c>
      <c r="I10919" t="s">
        <v>1144</v>
      </c>
      <c r="J10919" t="s">
        <v>1164</v>
      </c>
      <c r="K10919" t="s">
        <v>18</v>
      </c>
      <c r="L10919" t="str">
        <f>_xlfn.XLOOKUP(D10919,[1]工作表1!$D:$D,[1]工作表1!$C:$C,"XXX")</f>
        <v>TW010887A1</v>
      </c>
    </row>
    <row r="10920" spans="1:12" x14ac:dyDescent="0.25">
      <c r="A10920" t="s">
        <v>1780</v>
      </c>
      <c r="B10920" t="s">
        <v>1131</v>
      </c>
      <c r="C10920" t="s">
        <v>2188</v>
      </c>
      <c r="D10920" t="s">
        <v>1168</v>
      </c>
      <c r="E10920" t="s">
        <v>30</v>
      </c>
      <c r="F10920" t="s">
        <v>166</v>
      </c>
      <c r="G10920" t="s">
        <v>190</v>
      </c>
      <c r="H10920">
        <v>1</v>
      </c>
      <c r="I10920" t="s">
        <v>1155</v>
      </c>
      <c r="J10920" t="s">
        <v>1169</v>
      </c>
      <c r="K10920" t="s">
        <v>18</v>
      </c>
      <c r="L10920" t="str">
        <f>_xlfn.XLOOKUP(D10920,[1]工作表1!$D:$D,[1]工作表1!$C:$C,"XXX")</f>
        <v>TW010844A1</v>
      </c>
    </row>
    <row r="10921" spans="1:12" x14ac:dyDescent="0.25">
      <c r="A10921" t="s">
        <v>1780</v>
      </c>
      <c r="B10921" t="s">
        <v>1131</v>
      </c>
      <c r="C10921" t="s">
        <v>2191</v>
      </c>
      <c r="D10921" t="s">
        <v>1194</v>
      </c>
      <c r="E10921" t="s">
        <v>30</v>
      </c>
      <c r="F10921" t="s">
        <v>166</v>
      </c>
      <c r="G10921" t="s">
        <v>190</v>
      </c>
      <c r="H10921">
        <v>4</v>
      </c>
      <c r="I10921" t="s">
        <v>1133</v>
      </c>
      <c r="J10921" t="s">
        <v>1195</v>
      </c>
      <c r="K10921" t="s">
        <v>18</v>
      </c>
      <c r="L10921" t="str">
        <f>_xlfn.XLOOKUP(D10921,[1]工作表1!$D:$D,[1]工作表1!$C:$C,"XXX")</f>
        <v>TW010117A1</v>
      </c>
    </row>
    <row r="10922" spans="1:12" x14ac:dyDescent="0.25">
      <c r="A10922" t="s">
        <v>1780</v>
      </c>
      <c r="B10922" t="s">
        <v>1131</v>
      </c>
      <c r="C10922" t="s">
        <v>2171</v>
      </c>
      <c r="D10922" t="s">
        <v>1154</v>
      </c>
      <c r="E10922" t="s">
        <v>30</v>
      </c>
      <c r="F10922" t="s">
        <v>166</v>
      </c>
      <c r="G10922" t="s">
        <v>190</v>
      </c>
      <c r="H10922">
        <v>2</v>
      </c>
      <c r="I10922" t="s">
        <v>1155</v>
      </c>
      <c r="J10922" t="s">
        <v>1156</v>
      </c>
      <c r="K10922" t="s">
        <v>18</v>
      </c>
      <c r="L10922" t="str">
        <f>_xlfn.XLOOKUP(D10922,[1]工作表1!$D:$D,[1]工作表1!$C:$C,"XXX")</f>
        <v>TW012791A1</v>
      </c>
    </row>
    <row r="10923" spans="1:12" x14ac:dyDescent="0.25">
      <c r="A10923" t="s">
        <v>1780</v>
      </c>
      <c r="B10923" t="s">
        <v>1131</v>
      </c>
      <c r="C10923" t="s">
        <v>2184</v>
      </c>
      <c r="D10923" t="s">
        <v>1202</v>
      </c>
      <c r="E10923" t="s">
        <v>30</v>
      </c>
      <c r="F10923" t="s">
        <v>166</v>
      </c>
      <c r="G10923" t="s">
        <v>190</v>
      </c>
      <c r="H10923">
        <v>1</v>
      </c>
      <c r="I10923" t="s">
        <v>1133</v>
      </c>
      <c r="J10923" t="s">
        <v>1203</v>
      </c>
      <c r="K10923" t="s">
        <v>18</v>
      </c>
      <c r="L10923" t="str">
        <f>_xlfn.XLOOKUP(D10923,[1]工作表1!$D:$D,[1]工作表1!$C:$C,"XXX")</f>
        <v>TW010871A1</v>
      </c>
    </row>
    <row r="10924" spans="1:12" x14ac:dyDescent="0.25">
      <c r="A10924" t="s">
        <v>1780</v>
      </c>
      <c r="B10924" t="s">
        <v>1131</v>
      </c>
      <c r="C10924" t="s">
        <v>2177</v>
      </c>
      <c r="D10924" t="s">
        <v>1150</v>
      </c>
      <c r="E10924" t="s">
        <v>13</v>
      </c>
      <c r="F10924" t="s">
        <v>230</v>
      </c>
      <c r="G10924" t="s">
        <v>233</v>
      </c>
      <c r="H10924">
        <v>2</v>
      </c>
      <c r="I10924" t="s">
        <v>1155</v>
      </c>
      <c r="J10924" t="s">
        <v>1152</v>
      </c>
      <c r="K10924" t="s">
        <v>18</v>
      </c>
      <c r="L10924" t="str">
        <f>_xlfn.XLOOKUP(D10924,[1]工作表1!$D:$D,[1]工作表1!$C:$C,"XXX")</f>
        <v>TW013384A1</v>
      </c>
    </row>
    <row r="10925" spans="1:12" x14ac:dyDescent="0.25">
      <c r="A10925" t="s">
        <v>1780</v>
      </c>
      <c r="B10925" t="s">
        <v>1131</v>
      </c>
      <c r="C10925" t="s">
        <v>2175</v>
      </c>
      <c r="D10925" t="s">
        <v>1143</v>
      </c>
      <c r="E10925" t="s">
        <v>13</v>
      </c>
      <c r="F10925" t="s">
        <v>230</v>
      </c>
      <c r="G10925" t="s">
        <v>233</v>
      </c>
      <c r="H10925">
        <v>2</v>
      </c>
      <c r="I10925" t="s">
        <v>1144</v>
      </c>
      <c r="J10925" t="s">
        <v>1145</v>
      </c>
      <c r="K10925" t="s">
        <v>18</v>
      </c>
      <c r="L10925" t="str">
        <f>_xlfn.XLOOKUP(D10925,[1]工作表1!$D:$D,[1]工作表1!$C:$C,"XXX")</f>
        <v>TW018135A1</v>
      </c>
    </row>
    <row r="10926" spans="1:12" x14ac:dyDescent="0.25">
      <c r="A10926" t="s">
        <v>1780</v>
      </c>
      <c r="B10926" t="s">
        <v>1131</v>
      </c>
      <c r="C10926" t="s">
        <v>2186</v>
      </c>
      <c r="D10926" t="s">
        <v>1148</v>
      </c>
      <c r="E10926" t="s">
        <v>13</v>
      </c>
      <c r="F10926" t="s">
        <v>230</v>
      </c>
      <c r="G10926" t="s">
        <v>233</v>
      </c>
      <c r="H10926">
        <v>1</v>
      </c>
      <c r="I10926" t="s">
        <v>1144</v>
      </c>
      <c r="J10926" t="s">
        <v>1149</v>
      </c>
      <c r="K10926" t="s">
        <v>18</v>
      </c>
      <c r="L10926" t="str">
        <f>_xlfn.XLOOKUP(D10926,[1]工作表1!$D:$D,[1]工作表1!$C:$C,"XXX")</f>
        <v>TW019293A1</v>
      </c>
    </row>
    <row r="10927" spans="1:12" x14ac:dyDescent="0.25">
      <c r="A10927" t="s">
        <v>1780</v>
      </c>
      <c r="B10927" t="s">
        <v>1131</v>
      </c>
      <c r="C10927" t="s">
        <v>2187</v>
      </c>
      <c r="D10927" t="s">
        <v>1163</v>
      </c>
      <c r="E10927" t="s">
        <v>13</v>
      </c>
      <c r="F10927" t="s">
        <v>230</v>
      </c>
      <c r="G10927" t="s">
        <v>233</v>
      </c>
      <c r="H10927">
        <v>1</v>
      </c>
      <c r="I10927" t="s">
        <v>1144</v>
      </c>
      <c r="J10927" t="s">
        <v>1164</v>
      </c>
      <c r="K10927" t="s">
        <v>18</v>
      </c>
      <c r="L10927" t="str">
        <f>_xlfn.XLOOKUP(D10927,[1]工作表1!$D:$D,[1]工作表1!$C:$C,"XXX")</f>
        <v>TW010887A1</v>
      </c>
    </row>
    <row r="10928" spans="1:12" x14ac:dyDescent="0.25">
      <c r="A10928" t="s">
        <v>1780</v>
      </c>
      <c r="B10928" t="s">
        <v>1131</v>
      </c>
      <c r="C10928" t="s">
        <v>2175</v>
      </c>
      <c r="D10928" t="s">
        <v>1143</v>
      </c>
      <c r="E10928" t="s">
        <v>13</v>
      </c>
      <c r="F10928" t="s">
        <v>230</v>
      </c>
      <c r="G10928" t="s">
        <v>232</v>
      </c>
      <c r="H10928">
        <v>5</v>
      </c>
      <c r="I10928" t="s">
        <v>1144</v>
      </c>
      <c r="J10928" t="s">
        <v>1145</v>
      </c>
      <c r="K10928" t="s">
        <v>18</v>
      </c>
      <c r="L10928" t="str">
        <f>_xlfn.XLOOKUP(D10928,[1]工作表1!$D:$D,[1]工作表1!$C:$C,"XXX")</f>
        <v>TW018135A1</v>
      </c>
    </row>
    <row r="10929" spans="1:12" x14ac:dyDescent="0.25">
      <c r="A10929" t="s">
        <v>1780</v>
      </c>
      <c r="B10929" t="s">
        <v>1131</v>
      </c>
      <c r="C10929" t="s">
        <v>2187</v>
      </c>
      <c r="D10929" t="s">
        <v>1163</v>
      </c>
      <c r="E10929" t="s">
        <v>13</v>
      </c>
      <c r="F10929" t="s">
        <v>230</v>
      </c>
      <c r="G10929" t="s">
        <v>232</v>
      </c>
      <c r="H10929">
        <v>1</v>
      </c>
      <c r="I10929" t="s">
        <v>1144</v>
      </c>
      <c r="J10929" t="s">
        <v>1164</v>
      </c>
      <c r="K10929" t="s">
        <v>18</v>
      </c>
      <c r="L10929" t="str">
        <f>_xlfn.XLOOKUP(D10929,[1]工作表1!$D:$D,[1]工作表1!$C:$C,"XXX")</f>
        <v>TW010887A1</v>
      </c>
    </row>
    <row r="10930" spans="1:12" x14ac:dyDescent="0.25">
      <c r="A10930" t="s">
        <v>1780</v>
      </c>
      <c r="B10930" t="s">
        <v>1131</v>
      </c>
      <c r="C10930" t="s">
        <v>2177</v>
      </c>
      <c r="D10930" t="s">
        <v>1150</v>
      </c>
      <c r="E10930" t="s">
        <v>13</v>
      </c>
      <c r="F10930" t="s">
        <v>230</v>
      </c>
      <c r="G10930" t="s">
        <v>349</v>
      </c>
      <c r="H10930">
        <v>3</v>
      </c>
      <c r="I10930" t="s">
        <v>1155</v>
      </c>
      <c r="J10930" t="s">
        <v>1152</v>
      </c>
      <c r="K10930" t="s">
        <v>18</v>
      </c>
      <c r="L10930" t="str">
        <f>_xlfn.XLOOKUP(D10930,[1]工作表1!$D:$D,[1]工作表1!$C:$C,"XXX")</f>
        <v>TW013384A1</v>
      </c>
    </row>
    <row r="10931" spans="1:12" x14ac:dyDescent="0.25">
      <c r="A10931" t="s">
        <v>1780</v>
      </c>
      <c r="B10931" t="s">
        <v>1131</v>
      </c>
      <c r="C10931" t="s">
        <v>2175</v>
      </c>
      <c r="D10931" t="s">
        <v>1143</v>
      </c>
      <c r="E10931" t="s">
        <v>13</v>
      </c>
      <c r="F10931" t="s">
        <v>230</v>
      </c>
      <c r="G10931" t="s">
        <v>349</v>
      </c>
      <c r="H10931">
        <v>2</v>
      </c>
      <c r="I10931" t="s">
        <v>1144</v>
      </c>
      <c r="J10931" t="s">
        <v>1145</v>
      </c>
      <c r="K10931" t="s">
        <v>18</v>
      </c>
      <c r="L10931" t="str">
        <f>_xlfn.XLOOKUP(D10931,[1]工作表1!$D:$D,[1]工作表1!$C:$C,"XXX")</f>
        <v>TW018135A1</v>
      </c>
    </row>
    <row r="10932" spans="1:12" x14ac:dyDescent="0.25">
      <c r="A10932" t="s">
        <v>1780</v>
      </c>
      <c r="B10932" t="s">
        <v>1131</v>
      </c>
      <c r="C10932" t="s">
        <v>2175</v>
      </c>
      <c r="D10932" t="s">
        <v>1143</v>
      </c>
      <c r="E10932" t="s">
        <v>13</v>
      </c>
      <c r="F10932" t="s">
        <v>230</v>
      </c>
      <c r="G10932" t="s">
        <v>231</v>
      </c>
      <c r="H10932">
        <v>2</v>
      </c>
      <c r="I10932" t="s">
        <v>1144</v>
      </c>
      <c r="J10932" t="s">
        <v>1145</v>
      </c>
      <c r="K10932" t="s">
        <v>18</v>
      </c>
      <c r="L10932" t="str">
        <f>_xlfn.XLOOKUP(D10932,[1]工作表1!$D:$D,[1]工作表1!$C:$C,"XXX")</f>
        <v>TW018135A1</v>
      </c>
    </row>
    <row r="10933" spans="1:12" x14ac:dyDescent="0.25">
      <c r="A10933" t="s">
        <v>1780</v>
      </c>
      <c r="B10933" t="s">
        <v>1131</v>
      </c>
      <c r="C10933" t="s">
        <v>2177</v>
      </c>
      <c r="D10933" t="s">
        <v>1150</v>
      </c>
      <c r="E10933" t="s">
        <v>13</v>
      </c>
      <c r="F10933" t="s">
        <v>230</v>
      </c>
      <c r="G10933" t="s">
        <v>231</v>
      </c>
      <c r="H10933">
        <v>1</v>
      </c>
      <c r="I10933" t="s">
        <v>1155</v>
      </c>
      <c r="J10933" t="s">
        <v>1152</v>
      </c>
      <c r="K10933" t="s">
        <v>18</v>
      </c>
      <c r="L10933" t="str">
        <f>_xlfn.XLOOKUP(D10933,[1]工作表1!$D:$D,[1]工作表1!$C:$C,"XXX")</f>
        <v>TW013384A1</v>
      </c>
    </row>
    <row r="10934" spans="1:12" x14ac:dyDescent="0.25">
      <c r="A10934" t="s">
        <v>1780</v>
      </c>
      <c r="B10934" t="s">
        <v>1131</v>
      </c>
      <c r="C10934" t="s">
        <v>2178</v>
      </c>
      <c r="D10934" t="s">
        <v>1192</v>
      </c>
      <c r="E10934" t="s">
        <v>13</v>
      </c>
      <c r="F10934" t="s">
        <v>230</v>
      </c>
      <c r="G10934" t="s">
        <v>231</v>
      </c>
      <c r="H10934">
        <v>2</v>
      </c>
      <c r="I10934" t="s">
        <v>1151</v>
      </c>
      <c r="J10934" t="s">
        <v>1193</v>
      </c>
      <c r="K10934" t="s">
        <v>18</v>
      </c>
      <c r="L10934" t="str">
        <f>_xlfn.XLOOKUP(D10934,[1]工作表1!$D:$D,[1]工作表1!$C:$C,"XXX")</f>
        <v>TW219348A1</v>
      </c>
    </row>
    <row r="10935" spans="1:12" x14ac:dyDescent="0.25">
      <c r="A10935" t="s">
        <v>1780</v>
      </c>
      <c r="B10935" t="s">
        <v>1131</v>
      </c>
      <c r="C10935" t="s">
        <v>2187</v>
      </c>
      <c r="D10935" t="s">
        <v>1163</v>
      </c>
      <c r="E10935" t="s">
        <v>13</v>
      </c>
      <c r="F10935" t="s">
        <v>78</v>
      </c>
      <c r="G10935" t="s">
        <v>229</v>
      </c>
      <c r="H10935">
        <v>4</v>
      </c>
      <c r="I10935" t="s">
        <v>1144</v>
      </c>
      <c r="J10935" t="s">
        <v>1164</v>
      </c>
      <c r="K10935" t="s">
        <v>18</v>
      </c>
      <c r="L10935" t="str">
        <f>_xlfn.XLOOKUP(D10935,[1]工作表1!$D:$D,[1]工作表1!$C:$C,"XXX")</f>
        <v>TW010887A1</v>
      </c>
    </row>
    <row r="10936" spans="1:12" x14ac:dyDescent="0.25">
      <c r="A10936" t="s">
        <v>1780</v>
      </c>
      <c r="B10936" t="s">
        <v>1131</v>
      </c>
      <c r="C10936" t="s">
        <v>2170</v>
      </c>
      <c r="D10936" t="s">
        <v>1132</v>
      </c>
      <c r="E10936" t="s">
        <v>13</v>
      </c>
      <c r="F10936" t="s">
        <v>78</v>
      </c>
      <c r="G10936" t="s">
        <v>229</v>
      </c>
      <c r="H10936">
        <v>6</v>
      </c>
      <c r="I10936" t="s">
        <v>1133</v>
      </c>
      <c r="J10936" t="s">
        <v>1134</v>
      </c>
      <c r="K10936" t="s">
        <v>18</v>
      </c>
      <c r="L10936" t="str">
        <f>_xlfn.XLOOKUP(D10936,[1]工作表1!$D:$D,[1]工作表1!$C:$C,"XXX")</f>
        <v>TW010884A1</v>
      </c>
    </row>
    <row r="10937" spans="1:12" x14ac:dyDescent="0.25">
      <c r="A10937" t="s">
        <v>1780</v>
      </c>
      <c r="B10937" t="s">
        <v>1131</v>
      </c>
      <c r="C10937" t="s">
        <v>2182</v>
      </c>
      <c r="D10937" t="s">
        <v>1159</v>
      </c>
      <c r="E10937" t="s">
        <v>13</v>
      </c>
      <c r="F10937" t="s">
        <v>78</v>
      </c>
      <c r="G10937" t="s">
        <v>229</v>
      </c>
      <c r="H10937">
        <v>1</v>
      </c>
      <c r="I10937" t="s">
        <v>1151</v>
      </c>
      <c r="J10937" t="s">
        <v>1160</v>
      </c>
      <c r="K10937" t="s">
        <v>18</v>
      </c>
      <c r="L10937" t="str">
        <f>_xlfn.XLOOKUP(D10937,[1]工作表1!$D:$D,[1]工作表1!$C:$C,"XXX")</f>
        <v>TW012030A1</v>
      </c>
    </row>
    <row r="10938" spans="1:12" x14ac:dyDescent="0.25">
      <c r="A10938" t="s">
        <v>1780</v>
      </c>
      <c r="B10938" t="s">
        <v>1131</v>
      </c>
      <c r="C10938" t="s">
        <v>2177</v>
      </c>
      <c r="D10938" t="s">
        <v>1150</v>
      </c>
      <c r="E10938" t="s">
        <v>13</v>
      </c>
      <c r="F10938" t="s">
        <v>78</v>
      </c>
      <c r="G10938" t="s">
        <v>229</v>
      </c>
      <c r="H10938">
        <v>4</v>
      </c>
      <c r="I10938" t="s">
        <v>1155</v>
      </c>
      <c r="J10938" t="s">
        <v>1152</v>
      </c>
      <c r="K10938" t="s">
        <v>18</v>
      </c>
      <c r="L10938" t="str">
        <f>_xlfn.XLOOKUP(D10938,[1]工作表1!$D:$D,[1]工作表1!$C:$C,"XXX")</f>
        <v>TW013384A1</v>
      </c>
    </row>
    <row r="10939" spans="1:12" x14ac:dyDescent="0.25">
      <c r="A10939" t="s">
        <v>1780</v>
      </c>
      <c r="B10939" t="s">
        <v>1131</v>
      </c>
      <c r="C10939" t="s">
        <v>2192</v>
      </c>
      <c r="D10939" t="s">
        <v>1186</v>
      </c>
      <c r="E10939" t="s">
        <v>13</v>
      </c>
      <c r="F10939" t="s">
        <v>78</v>
      </c>
      <c r="G10939" t="s">
        <v>229</v>
      </c>
      <c r="H10939">
        <v>1</v>
      </c>
      <c r="I10939" t="s">
        <v>1155</v>
      </c>
      <c r="J10939" t="s">
        <v>1187</v>
      </c>
      <c r="K10939" t="s">
        <v>18</v>
      </c>
      <c r="L10939" t="str">
        <f>_xlfn.XLOOKUP(D10939,[1]工作表1!$D:$D,[1]工作表1!$C:$C,"XXX")</f>
        <v>TW014803A1</v>
      </c>
    </row>
    <row r="10940" spans="1:12" x14ac:dyDescent="0.25">
      <c r="A10940" t="s">
        <v>1780</v>
      </c>
      <c r="B10940" t="s">
        <v>1131</v>
      </c>
      <c r="C10940" t="s">
        <v>2197</v>
      </c>
      <c r="D10940" t="s">
        <v>1139</v>
      </c>
      <c r="E10940" t="s">
        <v>13</v>
      </c>
      <c r="F10940" t="s">
        <v>78</v>
      </c>
      <c r="G10940" t="s">
        <v>229</v>
      </c>
      <c r="H10940">
        <v>2</v>
      </c>
      <c r="I10940" t="s">
        <v>1133</v>
      </c>
      <c r="J10940" t="s">
        <v>1140</v>
      </c>
      <c r="K10940" t="s">
        <v>18</v>
      </c>
      <c r="L10940" t="str">
        <f>_xlfn.XLOOKUP(D10940,[1]工作表1!$D:$D,[1]工作表1!$C:$C,"XXX")</f>
        <v>TW014829A1</v>
      </c>
    </row>
    <row r="10941" spans="1:12" x14ac:dyDescent="0.25">
      <c r="A10941" t="s">
        <v>1780</v>
      </c>
      <c r="B10941" t="s">
        <v>1131</v>
      </c>
      <c r="C10941" t="s">
        <v>2175</v>
      </c>
      <c r="D10941" t="s">
        <v>1143</v>
      </c>
      <c r="E10941" t="s">
        <v>13</v>
      </c>
      <c r="F10941" t="s">
        <v>78</v>
      </c>
      <c r="G10941" t="s">
        <v>229</v>
      </c>
      <c r="H10941">
        <v>14</v>
      </c>
      <c r="I10941" t="s">
        <v>1144</v>
      </c>
      <c r="J10941" t="s">
        <v>1145</v>
      </c>
      <c r="K10941" t="s">
        <v>18</v>
      </c>
      <c r="L10941" t="str">
        <f>_xlfn.XLOOKUP(D10941,[1]工作表1!$D:$D,[1]工作表1!$C:$C,"XXX")</f>
        <v>TW018135A1</v>
      </c>
    </row>
    <row r="10942" spans="1:12" x14ac:dyDescent="0.25">
      <c r="A10942" t="s">
        <v>1780</v>
      </c>
      <c r="B10942" t="s">
        <v>1131</v>
      </c>
      <c r="C10942" t="s">
        <v>2186</v>
      </c>
      <c r="D10942" t="s">
        <v>1148</v>
      </c>
      <c r="E10942" t="s">
        <v>13</v>
      </c>
      <c r="F10942" t="s">
        <v>78</v>
      </c>
      <c r="G10942" t="s">
        <v>229</v>
      </c>
      <c r="H10942">
        <v>3</v>
      </c>
      <c r="I10942" t="s">
        <v>1144</v>
      </c>
      <c r="J10942" t="s">
        <v>1149</v>
      </c>
      <c r="K10942" t="s">
        <v>18</v>
      </c>
      <c r="L10942" t="str">
        <f>_xlfn.XLOOKUP(D10942,[1]工作表1!$D:$D,[1]工作表1!$C:$C,"XXX")</f>
        <v>TW019293A1</v>
      </c>
    </row>
    <row r="10943" spans="1:12" x14ac:dyDescent="0.25">
      <c r="A10943" t="s">
        <v>1780</v>
      </c>
      <c r="B10943" t="s">
        <v>1131</v>
      </c>
      <c r="C10943" t="s">
        <v>2188</v>
      </c>
      <c r="D10943" t="s">
        <v>1168</v>
      </c>
      <c r="E10943" t="s">
        <v>13</v>
      </c>
      <c r="F10943" t="s">
        <v>78</v>
      </c>
      <c r="G10943" t="s">
        <v>229</v>
      </c>
      <c r="H10943">
        <v>2</v>
      </c>
      <c r="I10943" t="s">
        <v>1155</v>
      </c>
      <c r="J10943" t="s">
        <v>1169</v>
      </c>
      <c r="K10943" t="s">
        <v>18</v>
      </c>
      <c r="L10943" t="str">
        <f>_xlfn.XLOOKUP(D10943,[1]工作表1!$D:$D,[1]工作表1!$C:$C,"XXX")</f>
        <v>TW010844A1</v>
      </c>
    </row>
    <row r="10944" spans="1:12" x14ac:dyDescent="0.25">
      <c r="A10944" t="s">
        <v>1780</v>
      </c>
      <c r="B10944" t="s">
        <v>1131</v>
      </c>
      <c r="C10944" t="s">
        <v>2178</v>
      </c>
      <c r="D10944" t="s">
        <v>1192</v>
      </c>
      <c r="E10944" t="s">
        <v>13</v>
      </c>
      <c r="F10944" t="s">
        <v>78</v>
      </c>
      <c r="G10944" t="s">
        <v>229</v>
      </c>
      <c r="H10944">
        <v>13</v>
      </c>
      <c r="I10944" t="s">
        <v>1151</v>
      </c>
      <c r="J10944" t="s">
        <v>1193</v>
      </c>
      <c r="K10944" t="s">
        <v>18</v>
      </c>
      <c r="L10944" t="str">
        <f>_xlfn.XLOOKUP(D10944,[1]工作表1!$D:$D,[1]工作表1!$C:$C,"XXX")</f>
        <v>TW219348A1</v>
      </c>
    </row>
    <row r="10945" spans="1:12" x14ac:dyDescent="0.25">
      <c r="A10945" t="s">
        <v>1780</v>
      </c>
      <c r="B10945" t="s">
        <v>1131</v>
      </c>
      <c r="C10945" t="s">
        <v>2193</v>
      </c>
      <c r="D10945" t="s">
        <v>1141</v>
      </c>
      <c r="E10945" t="s">
        <v>13</v>
      </c>
      <c r="F10945" t="s">
        <v>78</v>
      </c>
      <c r="G10945" t="s">
        <v>229</v>
      </c>
      <c r="H10945">
        <v>1</v>
      </c>
      <c r="I10945" t="s">
        <v>1133</v>
      </c>
      <c r="J10945" t="s">
        <v>1142</v>
      </c>
      <c r="K10945" t="s">
        <v>18</v>
      </c>
      <c r="L10945" t="str">
        <f>_xlfn.XLOOKUP(D10945,[1]工作表1!$D:$D,[1]工作表1!$C:$C,"XXX")</f>
        <v>TW013883A1</v>
      </c>
    </row>
    <row r="10946" spans="1:12" x14ac:dyDescent="0.25">
      <c r="A10946" t="s">
        <v>1780</v>
      </c>
      <c r="B10946" t="s">
        <v>1131</v>
      </c>
      <c r="C10946" t="s">
        <v>2187</v>
      </c>
      <c r="D10946" t="s">
        <v>1163</v>
      </c>
      <c r="E10946" t="s">
        <v>13</v>
      </c>
      <c r="F10946" t="s">
        <v>78</v>
      </c>
      <c r="G10946" t="s">
        <v>163</v>
      </c>
      <c r="H10946">
        <v>3</v>
      </c>
      <c r="I10946" t="s">
        <v>1144</v>
      </c>
      <c r="J10946" t="s">
        <v>1164</v>
      </c>
      <c r="K10946" t="s">
        <v>18</v>
      </c>
      <c r="L10946" t="str">
        <f>_xlfn.XLOOKUP(D10946,[1]工作表1!$D:$D,[1]工作表1!$C:$C,"XXX")</f>
        <v>TW010887A1</v>
      </c>
    </row>
    <row r="10947" spans="1:12" x14ac:dyDescent="0.25">
      <c r="A10947" t="s">
        <v>1780</v>
      </c>
      <c r="B10947" t="s">
        <v>1131</v>
      </c>
      <c r="C10947" t="s">
        <v>2170</v>
      </c>
      <c r="D10947" t="s">
        <v>1132</v>
      </c>
      <c r="E10947" t="s">
        <v>13</v>
      </c>
      <c r="F10947" t="s">
        <v>78</v>
      </c>
      <c r="G10947" t="s">
        <v>163</v>
      </c>
      <c r="H10947">
        <v>4</v>
      </c>
      <c r="I10947" t="s">
        <v>1133</v>
      </c>
      <c r="J10947" t="s">
        <v>1134</v>
      </c>
      <c r="K10947" t="s">
        <v>18</v>
      </c>
      <c r="L10947" t="str">
        <f>_xlfn.XLOOKUP(D10947,[1]工作表1!$D:$D,[1]工作表1!$C:$C,"XXX")</f>
        <v>TW010884A1</v>
      </c>
    </row>
    <row r="10948" spans="1:12" x14ac:dyDescent="0.25">
      <c r="A10948" t="s">
        <v>1780</v>
      </c>
      <c r="B10948" t="s">
        <v>1131</v>
      </c>
      <c r="C10948" t="s">
        <v>2222</v>
      </c>
      <c r="D10948" t="s">
        <v>1165</v>
      </c>
      <c r="E10948" t="s">
        <v>13</v>
      </c>
      <c r="F10948" t="s">
        <v>78</v>
      </c>
      <c r="G10948" t="s">
        <v>163</v>
      </c>
      <c r="H10948">
        <v>1</v>
      </c>
      <c r="I10948" t="s">
        <v>1155</v>
      </c>
      <c r="J10948" t="s">
        <v>1167</v>
      </c>
      <c r="K10948" t="s">
        <v>18</v>
      </c>
      <c r="L10948" t="str">
        <f>_xlfn.XLOOKUP(D10948,[1]工作表1!$D:$D,[1]工作表1!$C:$C,"XXX")</f>
        <v>TW010845A1</v>
      </c>
    </row>
    <row r="10949" spans="1:12" x14ac:dyDescent="0.25">
      <c r="A10949" t="s">
        <v>1780</v>
      </c>
      <c r="B10949" t="s">
        <v>1131</v>
      </c>
      <c r="C10949" t="s">
        <v>2182</v>
      </c>
      <c r="D10949" t="s">
        <v>1159</v>
      </c>
      <c r="E10949" t="s">
        <v>13</v>
      </c>
      <c r="F10949" t="s">
        <v>78</v>
      </c>
      <c r="G10949" t="s">
        <v>163</v>
      </c>
      <c r="H10949">
        <v>3</v>
      </c>
      <c r="I10949" t="s">
        <v>1151</v>
      </c>
      <c r="J10949" t="s">
        <v>1160</v>
      </c>
      <c r="K10949" t="s">
        <v>18</v>
      </c>
      <c r="L10949" t="str">
        <f>_xlfn.XLOOKUP(D10949,[1]工作表1!$D:$D,[1]工作表1!$C:$C,"XXX")</f>
        <v>TW012030A1</v>
      </c>
    </row>
    <row r="10950" spans="1:12" x14ac:dyDescent="0.25">
      <c r="A10950" t="s">
        <v>1780</v>
      </c>
      <c r="B10950" t="s">
        <v>1131</v>
      </c>
      <c r="C10950" t="s">
        <v>2177</v>
      </c>
      <c r="D10950" t="s">
        <v>1150</v>
      </c>
      <c r="E10950" t="s">
        <v>13</v>
      </c>
      <c r="F10950" t="s">
        <v>78</v>
      </c>
      <c r="G10950" t="s">
        <v>163</v>
      </c>
      <c r="H10950">
        <v>4</v>
      </c>
      <c r="I10950" t="s">
        <v>1155</v>
      </c>
      <c r="J10950" t="s">
        <v>1152</v>
      </c>
      <c r="K10950" t="s">
        <v>18</v>
      </c>
      <c r="L10950" t="str">
        <f>_xlfn.XLOOKUP(D10950,[1]工作表1!$D:$D,[1]工作表1!$C:$C,"XXX")</f>
        <v>TW013384A1</v>
      </c>
    </row>
    <row r="10951" spans="1:12" x14ac:dyDescent="0.25">
      <c r="A10951" t="s">
        <v>1780</v>
      </c>
      <c r="B10951" t="s">
        <v>1131</v>
      </c>
      <c r="C10951" t="s">
        <v>2171</v>
      </c>
      <c r="D10951" t="s">
        <v>1154</v>
      </c>
      <c r="E10951" t="s">
        <v>13</v>
      </c>
      <c r="F10951" t="s">
        <v>78</v>
      </c>
      <c r="G10951" t="s">
        <v>163</v>
      </c>
      <c r="H10951">
        <v>2</v>
      </c>
      <c r="I10951" t="s">
        <v>1155</v>
      </c>
      <c r="J10951" t="s">
        <v>1156</v>
      </c>
      <c r="K10951" t="s">
        <v>18</v>
      </c>
      <c r="L10951" t="str">
        <f>_xlfn.XLOOKUP(D10951,[1]工作表1!$D:$D,[1]工作表1!$C:$C,"XXX")</f>
        <v>TW012791A1</v>
      </c>
    </row>
    <row r="10952" spans="1:12" x14ac:dyDescent="0.25">
      <c r="A10952" t="s">
        <v>1780</v>
      </c>
      <c r="B10952" t="s">
        <v>1131</v>
      </c>
      <c r="C10952" t="s">
        <v>2192</v>
      </c>
      <c r="D10952" t="s">
        <v>1186</v>
      </c>
      <c r="E10952" t="s">
        <v>13</v>
      </c>
      <c r="F10952" t="s">
        <v>78</v>
      </c>
      <c r="G10952" t="s">
        <v>163</v>
      </c>
      <c r="H10952">
        <v>1</v>
      </c>
      <c r="I10952" t="s">
        <v>1155</v>
      </c>
      <c r="J10952" t="s">
        <v>1187</v>
      </c>
      <c r="K10952" t="s">
        <v>18</v>
      </c>
      <c r="L10952" t="str">
        <f>_xlfn.XLOOKUP(D10952,[1]工作表1!$D:$D,[1]工作表1!$C:$C,"XXX")</f>
        <v>TW014803A1</v>
      </c>
    </row>
    <row r="10953" spans="1:12" x14ac:dyDescent="0.25">
      <c r="A10953" t="s">
        <v>1780</v>
      </c>
      <c r="B10953" t="s">
        <v>1131</v>
      </c>
      <c r="C10953" t="s">
        <v>2175</v>
      </c>
      <c r="D10953" t="s">
        <v>1143</v>
      </c>
      <c r="E10953" t="s">
        <v>13</v>
      </c>
      <c r="F10953" t="s">
        <v>78</v>
      </c>
      <c r="G10953" t="s">
        <v>163</v>
      </c>
      <c r="H10953">
        <v>4</v>
      </c>
      <c r="I10953" t="s">
        <v>1144</v>
      </c>
      <c r="J10953" t="s">
        <v>1145</v>
      </c>
      <c r="K10953" t="s">
        <v>18</v>
      </c>
      <c r="L10953" t="str">
        <f>_xlfn.XLOOKUP(D10953,[1]工作表1!$D:$D,[1]工作表1!$C:$C,"XXX")</f>
        <v>TW018135A1</v>
      </c>
    </row>
    <row r="10954" spans="1:12" x14ac:dyDescent="0.25">
      <c r="A10954" t="s">
        <v>1780</v>
      </c>
      <c r="B10954" t="s">
        <v>1131</v>
      </c>
      <c r="C10954" t="s">
        <v>2186</v>
      </c>
      <c r="D10954" t="s">
        <v>1148</v>
      </c>
      <c r="E10954" t="s">
        <v>13</v>
      </c>
      <c r="F10954" t="s">
        <v>78</v>
      </c>
      <c r="G10954" t="s">
        <v>163</v>
      </c>
      <c r="H10954">
        <v>2</v>
      </c>
      <c r="I10954" t="s">
        <v>1144</v>
      </c>
      <c r="J10954" t="s">
        <v>1149</v>
      </c>
      <c r="K10954" t="s">
        <v>18</v>
      </c>
      <c r="L10954" t="str">
        <f>_xlfn.XLOOKUP(D10954,[1]工作表1!$D:$D,[1]工作表1!$C:$C,"XXX")</f>
        <v>TW019293A1</v>
      </c>
    </row>
    <row r="10955" spans="1:12" x14ac:dyDescent="0.25">
      <c r="A10955" t="s">
        <v>1780</v>
      </c>
      <c r="B10955" t="s">
        <v>1131</v>
      </c>
      <c r="C10955" t="s">
        <v>2178</v>
      </c>
      <c r="D10955" t="s">
        <v>1192</v>
      </c>
      <c r="E10955" t="s">
        <v>13</v>
      </c>
      <c r="F10955" t="s">
        <v>78</v>
      </c>
      <c r="G10955" t="s">
        <v>163</v>
      </c>
      <c r="H10955">
        <v>8</v>
      </c>
      <c r="I10955" t="s">
        <v>1151</v>
      </c>
      <c r="J10955" t="s">
        <v>1193</v>
      </c>
      <c r="K10955" t="s">
        <v>18</v>
      </c>
      <c r="L10955" t="str">
        <f>_xlfn.XLOOKUP(D10955,[1]工作表1!$D:$D,[1]工作表1!$C:$C,"XXX")</f>
        <v>TW219348A1</v>
      </c>
    </row>
    <row r="10956" spans="1:12" x14ac:dyDescent="0.25">
      <c r="A10956" t="s">
        <v>1780</v>
      </c>
      <c r="B10956" t="s">
        <v>1131</v>
      </c>
      <c r="C10956" t="s">
        <v>2197</v>
      </c>
      <c r="D10956" t="s">
        <v>1139</v>
      </c>
      <c r="E10956" t="s">
        <v>13</v>
      </c>
      <c r="F10956" t="s">
        <v>78</v>
      </c>
      <c r="G10956" t="s">
        <v>163</v>
      </c>
      <c r="H10956">
        <v>2</v>
      </c>
      <c r="I10956" t="s">
        <v>1133</v>
      </c>
      <c r="J10956" t="s">
        <v>1140</v>
      </c>
      <c r="K10956" t="s">
        <v>18</v>
      </c>
      <c r="L10956" t="str">
        <f>_xlfn.XLOOKUP(D10956,[1]工作表1!$D:$D,[1]工作表1!$C:$C,"XXX")</f>
        <v>TW014829A1</v>
      </c>
    </row>
    <row r="10957" spans="1:12" x14ac:dyDescent="0.25">
      <c r="A10957" t="s">
        <v>1780</v>
      </c>
      <c r="B10957" t="s">
        <v>1131</v>
      </c>
      <c r="C10957" t="s">
        <v>2209</v>
      </c>
      <c r="D10957" t="s">
        <v>1180</v>
      </c>
      <c r="E10957" t="s">
        <v>13</v>
      </c>
      <c r="F10957" t="s">
        <v>78</v>
      </c>
      <c r="G10957" t="s">
        <v>163</v>
      </c>
      <c r="H10957">
        <v>2</v>
      </c>
      <c r="I10957" t="s">
        <v>1133</v>
      </c>
      <c r="J10957" t="s">
        <v>1181</v>
      </c>
      <c r="K10957" t="s">
        <v>18</v>
      </c>
      <c r="L10957" t="str">
        <f>_xlfn.XLOOKUP(D10957,[1]工作表1!$D:$D,[1]工作表1!$C:$C,"XXX")</f>
        <v>TW014679A1</v>
      </c>
    </row>
    <row r="10958" spans="1:12" x14ac:dyDescent="0.25">
      <c r="A10958" t="s">
        <v>1780</v>
      </c>
      <c r="B10958" t="s">
        <v>1131</v>
      </c>
      <c r="C10958" t="s">
        <v>2195</v>
      </c>
      <c r="D10958" t="s">
        <v>1182</v>
      </c>
      <c r="E10958" t="s">
        <v>13</v>
      </c>
      <c r="F10958" t="s">
        <v>78</v>
      </c>
      <c r="G10958" t="s">
        <v>163</v>
      </c>
      <c r="H10958">
        <v>1</v>
      </c>
      <c r="I10958" t="s">
        <v>1144</v>
      </c>
      <c r="J10958" t="s">
        <v>1183</v>
      </c>
      <c r="K10958" t="s">
        <v>18</v>
      </c>
      <c r="L10958" t="str">
        <f>_xlfn.XLOOKUP(D10958,[1]工作表1!$D:$D,[1]工作表1!$C:$C,"XXX")</f>
        <v>TW012741A1</v>
      </c>
    </row>
    <row r="10959" spans="1:12" x14ac:dyDescent="0.25">
      <c r="A10959" t="s">
        <v>1780</v>
      </c>
      <c r="B10959" t="s">
        <v>1131</v>
      </c>
      <c r="C10959" t="s">
        <v>2180</v>
      </c>
      <c r="D10959" t="s">
        <v>1198</v>
      </c>
      <c r="E10959" t="s">
        <v>13</v>
      </c>
      <c r="F10959" t="s">
        <v>78</v>
      </c>
      <c r="G10959" t="s">
        <v>163</v>
      </c>
      <c r="H10959">
        <v>1</v>
      </c>
      <c r="I10959" t="s">
        <v>1133</v>
      </c>
      <c r="J10959" t="s">
        <v>1199</v>
      </c>
      <c r="K10959" t="s">
        <v>18</v>
      </c>
      <c r="L10959" t="str">
        <f>_xlfn.XLOOKUP(D10959,[1]工作表1!$D:$D,[1]工作表1!$C:$C,"XXX")</f>
        <v>TW014830A1</v>
      </c>
    </row>
    <row r="10960" spans="1:12" x14ac:dyDescent="0.25">
      <c r="A10960" t="s">
        <v>1780</v>
      </c>
      <c r="B10960" t="s">
        <v>1131</v>
      </c>
      <c r="C10960" t="s">
        <v>2170</v>
      </c>
      <c r="D10960" t="s">
        <v>1132</v>
      </c>
      <c r="E10960" t="s">
        <v>13</v>
      </c>
      <c r="F10960" t="s">
        <v>14</v>
      </c>
      <c r="G10960" t="s">
        <v>162</v>
      </c>
      <c r="H10960">
        <v>1</v>
      </c>
      <c r="I10960" t="s">
        <v>1133</v>
      </c>
      <c r="J10960" t="s">
        <v>1134</v>
      </c>
      <c r="K10960" t="s">
        <v>18</v>
      </c>
      <c r="L10960" t="str">
        <f>_xlfn.XLOOKUP(D10960,[1]工作表1!$D:$D,[1]工作表1!$C:$C,"XXX")</f>
        <v>TW010884A1</v>
      </c>
    </row>
    <row r="10961" spans="1:12" x14ac:dyDescent="0.25">
      <c r="A10961" t="s">
        <v>1780</v>
      </c>
      <c r="B10961" t="s">
        <v>1131</v>
      </c>
      <c r="C10961" t="s">
        <v>2171</v>
      </c>
      <c r="D10961" t="s">
        <v>1154</v>
      </c>
      <c r="E10961" t="s">
        <v>13</v>
      </c>
      <c r="F10961" t="s">
        <v>14</v>
      </c>
      <c r="G10961" t="s">
        <v>162</v>
      </c>
      <c r="H10961">
        <v>1</v>
      </c>
      <c r="I10961" t="s">
        <v>1155</v>
      </c>
      <c r="J10961" t="s">
        <v>1156</v>
      </c>
      <c r="K10961" t="s">
        <v>18</v>
      </c>
      <c r="L10961" t="str">
        <f>_xlfn.XLOOKUP(D10961,[1]工作表1!$D:$D,[1]工作表1!$C:$C,"XXX")</f>
        <v>TW012791A1</v>
      </c>
    </row>
    <row r="10962" spans="1:12" x14ac:dyDescent="0.25">
      <c r="A10962" t="s">
        <v>1780</v>
      </c>
      <c r="B10962" t="s">
        <v>1131</v>
      </c>
      <c r="C10962" t="s">
        <v>2175</v>
      </c>
      <c r="D10962" t="s">
        <v>1143</v>
      </c>
      <c r="E10962" t="s">
        <v>13</v>
      </c>
      <c r="F10962" t="s">
        <v>14</v>
      </c>
      <c r="G10962" t="s">
        <v>162</v>
      </c>
      <c r="H10962">
        <v>18</v>
      </c>
      <c r="I10962" t="s">
        <v>1144</v>
      </c>
      <c r="J10962" t="s">
        <v>1145</v>
      </c>
      <c r="K10962" t="s">
        <v>18</v>
      </c>
      <c r="L10962" t="str">
        <f>_xlfn.XLOOKUP(D10962,[1]工作表1!$D:$D,[1]工作表1!$C:$C,"XXX")</f>
        <v>TW018135A1</v>
      </c>
    </row>
    <row r="10963" spans="1:12" x14ac:dyDescent="0.25">
      <c r="A10963" t="s">
        <v>1780</v>
      </c>
      <c r="B10963" t="s">
        <v>1131</v>
      </c>
      <c r="C10963" t="s">
        <v>2187</v>
      </c>
      <c r="D10963" t="s">
        <v>1163</v>
      </c>
      <c r="E10963" t="s">
        <v>13</v>
      </c>
      <c r="F10963" t="s">
        <v>14</v>
      </c>
      <c r="G10963" t="s">
        <v>162</v>
      </c>
      <c r="H10963">
        <v>1</v>
      </c>
      <c r="I10963" t="s">
        <v>1144</v>
      </c>
      <c r="J10963" t="s">
        <v>1164</v>
      </c>
      <c r="K10963" t="s">
        <v>18</v>
      </c>
      <c r="L10963" t="str">
        <f>_xlfn.XLOOKUP(D10963,[1]工作表1!$D:$D,[1]工作表1!$C:$C,"XXX")</f>
        <v>TW010887A1</v>
      </c>
    </row>
    <row r="10964" spans="1:12" x14ac:dyDescent="0.25">
      <c r="A10964" t="s">
        <v>1780</v>
      </c>
      <c r="B10964" t="s">
        <v>1131</v>
      </c>
      <c r="C10964" t="s">
        <v>2186</v>
      </c>
      <c r="D10964" t="s">
        <v>1148</v>
      </c>
      <c r="E10964" t="s">
        <v>13</v>
      </c>
      <c r="F10964" t="s">
        <v>14</v>
      </c>
      <c r="G10964" t="s">
        <v>162</v>
      </c>
      <c r="H10964">
        <v>1</v>
      </c>
      <c r="I10964" t="s">
        <v>1144</v>
      </c>
      <c r="J10964" t="s">
        <v>1149</v>
      </c>
      <c r="K10964" t="s">
        <v>18</v>
      </c>
      <c r="L10964" t="str">
        <f>_xlfn.XLOOKUP(D10964,[1]工作表1!$D:$D,[1]工作表1!$C:$C,"XXX")</f>
        <v>TW019293A1</v>
      </c>
    </row>
    <row r="10965" spans="1:12" x14ac:dyDescent="0.25">
      <c r="A10965" t="s">
        <v>1780</v>
      </c>
      <c r="B10965" t="s">
        <v>1131</v>
      </c>
      <c r="C10965" t="s">
        <v>2170</v>
      </c>
      <c r="D10965" t="s">
        <v>1132</v>
      </c>
      <c r="E10965" t="s">
        <v>13</v>
      </c>
      <c r="F10965" t="s">
        <v>78</v>
      </c>
      <c r="G10965" t="s">
        <v>79</v>
      </c>
      <c r="H10965">
        <v>6</v>
      </c>
      <c r="I10965" t="s">
        <v>1133</v>
      </c>
      <c r="J10965" t="s">
        <v>1134</v>
      </c>
      <c r="K10965" t="s">
        <v>18</v>
      </c>
      <c r="L10965" t="str">
        <f>_xlfn.XLOOKUP(D10965,[1]工作表1!$D:$D,[1]工作表1!$C:$C,"XXX")</f>
        <v>TW010884A1</v>
      </c>
    </row>
    <row r="10966" spans="1:12" x14ac:dyDescent="0.25">
      <c r="A10966" t="s">
        <v>1780</v>
      </c>
      <c r="B10966" t="s">
        <v>1131</v>
      </c>
      <c r="C10966" t="s">
        <v>2182</v>
      </c>
      <c r="D10966" t="s">
        <v>1159</v>
      </c>
      <c r="E10966" t="s">
        <v>13</v>
      </c>
      <c r="F10966" t="s">
        <v>78</v>
      </c>
      <c r="G10966" t="s">
        <v>79</v>
      </c>
      <c r="H10966">
        <v>1</v>
      </c>
      <c r="I10966" t="s">
        <v>1151</v>
      </c>
      <c r="J10966" t="s">
        <v>1160</v>
      </c>
      <c r="K10966" t="s">
        <v>18</v>
      </c>
      <c r="L10966" t="str">
        <f>_xlfn.XLOOKUP(D10966,[1]工作表1!$D:$D,[1]工作表1!$C:$C,"XXX")</f>
        <v>TW012030A1</v>
      </c>
    </row>
    <row r="10967" spans="1:12" x14ac:dyDescent="0.25">
      <c r="A10967" t="s">
        <v>1780</v>
      </c>
      <c r="B10967" t="s">
        <v>1131</v>
      </c>
      <c r="C10967" t="s">
        <v>2177</v>
      </c>
      <c r="D10967" t="s">
        <v>1150</v>
      </c>
      <c r="E10967" t="s">
        <v>13</v>
      </c>
      <c r="F10967" t="s">
        <v>78</v>
      </c>
      <c r="G10967" t="s">
        <v>79</v>
      </c>
      <c r="H10967">
        <v>3</v>
      </c>
      <c r="I10967" t="s">
        <v>1155</v>
      </c>
      <c r="J10967" t="s">
        <v>1152</v>
      </c>
      <c r="K10967" t="s">
        <v>18</v>
      </c>
      <c r="L10967" t="str">
        <f>_xlfn.XLOOKUP(D10967,[1]工作表1!$D:$D,[1]工作表1!$C:$C,"XXX")</f>
        <v>TW013384A1</v>
      </c>
    </row>
    <row r="10968" spans="1:12" x14ac:dyDescent="0.25">
      <c r="A10968" t="s">
        <v>1780</v>
      </c>
      <c r="B10968" t="s">
        <v>1131</v>
      </c>
      <c r="C10968" t="s">
        <v>2192</v>
      </c>
      <c r="D10968" t="s">
        <v>1186</v>
      </c>
      <c r="E10968" t="s">
        <v>13</v>
      </c>
      <c r="F10968" t="s">
        <v>78</v>
      </c>
      <c r="G10968" t="s">
        <v>79</v>
      </c>
      <c r="H10968">
        <v>1</v>
      </c>
      <c r="I10968" t="s">
        <v>1155</v>
      </c>
      <c r="J10968" t="s">
        <v>1187</v>
      </c>
      <c r="K10968" t="s">
        <v>18</v>
      </c>
      <c r="L10968" t="str">
        <f>_xlfn.XLOOKUP(D10968,[1]工作表1!$D:$D,[1]工作表1!$C:$C,"XXX")</f>
        <v>TW014803A1</v>
      </c>
    </row>
    <row r="10969" spans="1:12" x14ac:dyDescent="0.25">
      <c r="A10969" t="s">
        <v>1780</v>
      </c>
      <c r="B10969" t="s">
        <v>1131</v>
      </c>
      <c r="C10969" t="s">
        <v>2175</v>
      </c>
      <c r="D10969" t="s">
        <v>1143</v>
      </c>
      <c r="E10969" t="s">
        <v>13</v>
      </c>
      <c r="F10969" t="s">
        <v>78</v>
      </c>
      <c r="G10969" t="s">
        <v>79</v>
      </c>
      <c r="H10969">
        <v>6</v>
      </c>
      <c r="I10969" t="s">
        <v>1144</v>
      </c>
      <c r="J10969" t="s">
        <v>1145</v>
      </c>
      <c r="K10969" t="s">
        <v>18</v>
      </c>
      <c r="L10969" t="str">
        <f>_xlfn.XLOOKUP(D10969,[1]工作表1!$D:$D,[1]工作表1!$C:$C,"XXX")</f>
        <v>TW018135A1</v>
      </c>
    </row>
    <row r="10970" spans="1:12" x14ac:dyDescent="0.25">
      <c r="A10970" t="s">
        <v>1780</v>
      </c>
      <c r="B10970" t="s">
        <v>1131</v>
      </c>
      <c r="C10970" t="s">
        <v>2186</v>
      </c>
      <c r="D10970" t="s">
        <v>1148</v>
      </c>
      <c r="E10970" t="s">
        <v>13</v>
      </c>
      <c r="F10970" t="s">
        <v>78</v>
      </c>
      <c r="G10970" t="s">
        <v>79</v>
      </c>
      <c r="H10970">
        <v>2</v>
      </c>
      <c r="I10970" t="s">
        <v>1144</v>
      </c>
      <c r="J10970" t="s">
        <v>1149</v>
      </c>
      <c r="K10970" t="s">
        <v>18</v>
      </c>
      <c r="L10970" t="str">
        <f>_xlfn.XLOOKUP(D10970,[1]工作表1!$D:$D,[1]工作表1!$C:$C,"XXX")</f>
        <v>TW019293A1</v>
      </c>
    </row>
    <row r="10971" spans="1:12" x14ac:dyDescent="0.25">
      <c r="A10971" t="s">
        <v>1780</v>
      </c>
      <c r="B10971" t="s">
        <v>1131</v>
      </c>
      <c r="C10971" t="s">
        <v>2178</v>
      </c>
      <c r="D10971" t="s">
        <v>1192</v>
      </c>
      <c r="E10971" t="s">
        <v>13</v>
      </c>
      <c r="F10971" t="s">
        <v>78</v>
      </c>
      <c r="G10971" t="s">
        <v>79</v>
      </c>
      <c r="H10971">
        <v>8</v>
      </c>
      <c r="I10971" t="s">
        <v>1151</v>
      </c>
      <c r="J10971" t="s">
        <v>1193</v>
      </c>
      <c r="K10971" t="s">
        <v>18</v>
      </c>
      <c r="L10971" t="str">
        <f>_xlfn.XLOOKUP(D10971,[1]工作表1!$D:$D,[1]工作表1!$C:$C,"XXX")</f>
        <v>TW219348A1</v>
      </c>
    </row>
    <row r="10972" spans="1:12" x14ac:dyDescent="0.25">
      <c r="A10972" t="s">
        <v>1780</v>
      </c>
      <c r="B10972" t="s">
        <v>1131</v>
      </c>
      <c r="C10972" t="s">
        <v>2197</v>
      </c>
      <c r="D10972" t="s">
        <v>1139</v>
      </c>
      <c r="E10972" t="s">
        <v>13</v>
      </c>
      <c r="F10972" t="s">
        <v>78</v>
      </c>
      <c r="G10972" t="s">
        <v>79</v>
      </c>
      <c r="H10972">
        <v>2</v>
      </c>
      <c r="I10972" t="s">
        <v>1133</v>
      </c>
      <c r="J10972" t="s">
        <v>1140</v>
      </c>
      <c r="K10972" t="s">
        <v>18</v>
      </c>
      <c r="L10972" t="str">
        <f>_xlfn.XLOOKUP(D10972,[1]工作表1!$D:$D,[1]工作表1!$C:$C,"XXX")</f>
        <v>TW014829A1</v>
      </c>
    </row>
    <row r="10973" spans="1:12" x14ac:dyDescent="0.25">
      <c r="A10973" t="s">
        <v>1780</v>
      </c>
      <c r="B10973" t="s">
        <v>1131</v>
      </c>
      <c r="C10973" t="s">
        <v>2187</v>
      </c>
      <c r="D10973" t="s">
        <v>1163</v>
      </c>
      <c r="E10973" t="s">
        <v>13</v>
      </c>
      <c r="F10973" t="s">
        <v>78</v>
      </c>
      <c r="G10973" t="s">
        <v>79</v>
      </c>
      <c r="H10973">
        <v>1</v>
      </c>
      <c r="I10973" t="s">
        <v>1144</v>
      </c>
      <c r="J10973" t="s">
        <v>1164</v>
      </c>
      <c r="K10973" t="s">
        <v>18</v>
      </c>
      <c r="L10973" t="str">
        <f>_xlfn.XLOOKUP(D10973,[1]工作表1!$D:$D,[1]工作表1!$C:$C,"XXX")</f>
        <v>TW010887A1</v>
      </c>
    </row>
    <row r="10974" spans="1:12" x14ac:dyDescent="0.25">
      <c r="A10974" t="s">
        <v>1780</v>
      </c>
      <c r="B10974" t="s">
        <v>1131</v>
      </c>
      <c r="C10974" t="s">
        <v>2193</v>
      </c>
      <c r="D10974" t="s">
        <v>1141</v>
      </c>
      <c r="E10974" t="s">
        <v>13</v>
      </c>
      <c r="F10974" t="s">
        <v>78</v>
      </c>
      <c r="G10974" t="s">
        <v>79</v>
      </c>
      <c r="H10974">
        <v>1</v>
      </c>
      <c r="I10974" t="s">
        <v>1133</v>
      </c>
      <c r="J10974" t="s">
        <v>1142</v>
      </c>
      <c r="K10974" t="s">
        <v>18</v>
      </c>
      <c r="L10974" t="str">
        <f>_xlfn.XLOOKUP(D10974,[1]工作表1!$D:$D,[1]工作表1!$C:$C,"XXX")</f>
        <v>TW013883A1</v>
      </c>
    </row>
    <row r="10975" spans="1:12" x14ac:dyDescent="0.25">
      <c r="A10975" t="s">
        <v>1780</v>
      </c>
      <c r="B10975" t="s">
        <v>1131</v>
      </c>
      <c r="C10975" t="s">
        <v>2171</v>
      </c>
      <c r="D10975" t="s">
        <v>1154</v>
      </c>
      <c r="E10975" t="s">
        <v>13</v>
      </c>
      <c r="F10975" t="s">
        <v>78</v>
      </c>
      <c r="G10975" t="s">
        <v>79</v>
      </c>
      <c r="H10975">
        <v>1</v>
      </c>
      <c r="I10975" t="s">
        <v>1155</v>
      </c>
      <c r="J10975" t="s">
        <v>1156</v>
      </c>
      <c r="K10975" t="s">
        <v>18</v>
      </c>
      <c r="L10975" t="str">
        <f>_xlfn.XLOOKUP(D10975,[1]工作表1!$D:$D,[1]工作表1!$C:$C,"XXX")</f>
        <v>TW012791A1</v>
      </c>
    </row>
    <row r="10976" spans="1:12" x14ac:dyDescent="0.25">
      <c r="A10976" t="s">
        <v>1780</v>
      </c>
      <c r="B10976" t="s">
        <v>1131</v>
      </c>
      <c r="C10976" t="s">
        <v>2222</v>
      </c>
      <c r="D10976" t="s">
        <v>1165</v>
      </c>
      <c r="E10976" t="s">
        <v>13</v>
      </c>
      <c r="F10976" t="s">
        <v>78</v>
      </c>
      <c r="G10976" t="s">
        <v>79</v>
      </c>
      <c r="H10976">
        <v>1</v>
      </c>
      <c r="I10976" t="s">
        <v>1155</v>
      </c>
      <c r="J10976" t="s">
        <v>1167</v>
      </c>
      <c r="K10976" t="s">
        <v>18</v>
      </c>
      <c r="L10976" t="str">
        <f>_xlfn.XLOOKUP(D10976,[1]工作表1!$D:$D,[1]工作表1!$C:$C,"XXX")</f>
        <v>TW010845A1</v>
      </c>
    </row>
    <row r="10977" spans="1:12" x14ac:dyDescent="0.25">
      <c r="A10977" t="s">
        <v>1780</v>
      </c>
      <c r="B10977" t="s">
        <v>1131</v>
      </c>
      <c r="C10977" t="s">
        <v>2209</v>
      </c>
      <c r="D10977" t="s">
        <v>1180</v>
      </c>
      <c r="E10977" t="s">
        <v>13</v>
      </c>
      <c r="F10977" t="s">
        <v>78</v>
      </c>
      <c r="G10977" t="s">
        <v>79</v>
      </c>
      <c r="H10977">
        <v>3</v>
      </c>
      <c r="I10977" t="s">
        <v>1133</v>
      </c>
      <c r="J10977" t="s">
        <v>1181</v>
      </c>
      <c r="K10977" t="s">
        <v>18</v>
      </c>
      <c r="L10977" t="str">
        <f>_xlfn.XLOOKUP(D10977,[1]工作表1!$D:$D,[1]工作表1!$C:$C,"XXX")</f>
        <v>TW014679A1</v>
      </c>
    </row>
    <row r="10978" spans="1:12" x14ac:dyDescent="0.25">
      <c r="A10978" t="s">
        <v>1780</v>
      </c>
      <c r="B10978" t="s">
        <v>1131</v>
      </c>
      <c r="C10978" t="s">
        <v>2170</v>
      </c>
      <c r="D10978" t="s">
        <v>1132</v>
      </c>
      <c r="E10978" t="s">
        <v>13</v>
      </c>
      <c r="F10978" t="s">
        <v>14</v>
      </c>
      <c r="G10978" t="s">
        <v>161</v>
      </c>
      <c r="H10978">
        <v>1</v>
      </c>
      <c r="I10978" t="s">
        <v>1133</v>
      </c>
      <c r="J10978" t="s">
        <v>1134</v>
      </c>
      <c r="K10978" t="s">
        <v>18</v>
      </c>
      <c r="L10978" t="str">
        <f>_xlfn.XLOOKUP(D10978,[1]工作表1!$D:$D,[1]工作表1!$C:$C,"XXX")</f>
        <v>TW010884A1</v>
      </c>
    </row>
    <row r="10979" spans="1:12" x14ac:dyDescent="0.25">
      <c r="A10979" t="s">
        <v>1780</v>
      </c>
      <c r="B10979" t="s">
        <v>1131</v>
      </c>
      <c r="C10979" t="s">
        <v>2182</v>
      </c>
      <c r="D10979" t="s">
        <v>1159</v>
      </c>
      <c r="E10979" t="s">
        <v>13</v>
      </c>
      <c r="F10979" t="s">
        <v>14</v>
      </c>
      <c r="G10979" t="s">
        <v>161</v>
      </c>
      <c r="H10979">
        <v>1</v>
      </c>
      <c r="I10979" t="s">
        <v>1151</v>
      </c>
      <c r="J10979" t="s">
        <v>1160</v>
      </c>
      <c r="K10979" t="s">
        <v>18</v>
      </c>
      <c r="L10979" t="str">
        <f>_xlfn.XLOOKUP(D10979,[1]工作表1!$D:$D,[1]工作表1!$C:$C,"XXX")</f>
        <v>TW012030A1</v>
      </c>
    </row>
    <row r="10980" spans="1:12" x14ac:dyDescent="0.25">
      <c r="A10980" t="s">
        <v>1780</v>
      </c>
      <c r="B10980" t="s">
        <v>1131</v>
      </c>
      <c r="C10980" t="s">
        <v>2177</v>
      </c>
      <c r="D10980" t="s">
        <v>1150</v>
      </c>
      <c r="E10980" t="s">
        <v>13</v>
      </c>
      <c r="F10980" t="s">
        <v>14</v>
      </c>
      <c r="G10980" t="s">
        <v>161</v>
      </c>
      <c r="H10980">
        <v>1</v>
      </c>
      <c r="I10980" t="s">
        <v>1155</v>
      </c>
      <c r="J10980" t="s">
        <v>1152</v>
      </c>
      <c r="K10980" t="s">
        <v>18</v>
      </c>
      <c r="L10980" t="str">
        <f>_xlfn.XLOOKUP(D10980,[1]工作表1!$D:$D,[1]工作表1!$C:$C,"XXX")</f>
        <v>TW013384A1</v>
      </c>
    </row>
    <row r="10981" spans="1:12" x14ac:dyDescent="0.25">
      <c r="A10981" t="s">
        <v>1780</v>
      </c>
      <c r="B10981" t="s">
        <v>1131</v>
      </c>
      <c r="C10981" t="s">
        <v>2175</v>
      </c>
      <c r="D10981" t="s">
        <v>1143</v>
      </c>
      <c r="E10981" t="s">
        <v>13</v>
      </c>
      <c r="F10981" t="s">
        <v>14</v>
      </c>
      <c r="G10981" t="s">
        <v>161</v>
      </c>
      <c r="H10981">
        <v>2</v>
      </c>
      <c r="I10981" t="s">
        <v>1144</v>
      </c>
      <c r="J10981" t="s">
        <v>1145</v>
      </c>
      <c r="K10981" t="s">
        <v>18</v>
      </c>
      <c r="L10981" t="str">
        <f>_xlfn.XLOOKUP(D10981,[1]工作表1!$D:$D,[1]工作表1!$C:$C,"XXX")</f>
        <v>TW018135A1</v>
      </c>
    </row>
    <row r="10982" spans="1:12" x14ac:dyDescent="0.25">
      <c r="A10982" t="s">
        <v>1780</v>
      </c>
      <c r="B10982" t="s">
        <v>1131</v>
      </c>
      <c r="C10982" t="s">
        <v>2186</v>
      </c>
      <c r="D10982" t="s">
        <v>1148</v>
      </c>
      <c r="E10982" t="s">
        <v>13</v>
      </c>
      <c r="F10982" t="s">
        <v>14</v>
      </c>
      <c r="G10982" t="s">
        <v>161</v>
      </c>
      <c r="H10982">
        <v>2</v>
      </c>
      <c r="I10982" t="s">
        <v>1144</v>
      </c>
      <c r="J10982" t="s">
        <v>1149</v>
      </c>
      <c r="K10982" t="s">
        <v>18</v>
      </c>
      <c r="L10982" t="str">
        <f>_xlfn.XLOOKUP(D10982,[1]工作表1!$D:$D,[1]工作表1!$C:$C,"XXX")</f>
        <v>TW019293A1</v>
      </c>
    </row>
    <row r="10983" spans="1:12" x14ac:dyDescent="0.25">
      <c r="A10983" t="s">
        <v>1780</v>
      </c>
      <c r="B10983" t="s">
        <v>1131</v>
      </c>
      <c r="C10983" t="s">
        <v>2187</v>
      </c>
      <c r="D10983" t="s">
        <v>1163</v>
      </c>
      <c r="E10983" t="s">
        <v>13</v>
      </c>
      <c r="F10983" t="s">
        <v>14</v>
      </c>
      <c r="G10983" t="s">
        <v>161</v>
      </c>
      <c r="H10983">
        <v>1</v>
      </c>
      <c r="I10983" t="s">
        <v>1144</v>
      </c>
      <c r="J10983" t="s">
        <v>1164</v>
      </c>
      <c r="K10983" t="s">
        <v>18</v>
      </c>
      <c r="L10983" t="str">
        <f>_xlfn.XLOOKUP(D10983,[1]工作表1!$D:$D,[1]工作表1!$C:$C,"XXX")</f>
        <v>TW010887A1</v>
      </c>
    </row>
    <row r="10984" spans="1:12" x14ac:dyDescent="0.25">
      <c r="A10984" t="s">
        <v>1780</v>
      </c>
      <c r="B10984" t="s">
        <v>1131</v>
      </c>
      <c r="C10984" t="s">
        <v>2175</v>
      </c>
      <c r="D10984" t="s">
        <v>1143</v>
      </c>
      <c r="E10984" t="s">
        <v>13</v>
      </c>
      <c r="F10984" t="s">
        <v>14</v>
      </c>
      <c r="G10984" t="s">
        <v>160</v>
      </c>
      <c r="H10984">
        <v>7</v>
      </c>
      <c r="I10984" t="s">
        <v>1144</v>
      </c>
      <c r="J10984" t="s">
        <v>1145</v>
      </c>
      <c r="K10984" t="s">
        <v>18</v>
      </c>
      <c r="L10984" t="str">
        <f>_xlfn.XLOOKUP(D10984,[1]工作表1!$D:$D,[1]工作表1!$C:$C,"XXX")</f>
        <v>TW018135A1</v>
      </c>
    </row>
    <row r="10985" spans="1:12" x14ac:dyDescent="0.25">
      <c r="A10985" t="s">
        <v>1780</v>
      </c>
      <c r="B10985" t="s">
        <v>1131</v>
      </c>
      <c r="C10985" t="s">
        <v>2178</v>
      </c>
      <c r="D10985" t="s">
        <v>1192</v>
      </c>
      <c r="E10985" t="s">
        <v>13</v>
      </c>
      <c r="F10985" t="s">
        <v>14</v>
      </c>
      <c r="G10985" t="s">
        <v>160</v>
      </c>
      <c r="H10985">
        <v>2</v>
      </c>
      <c r="I10985" t="s">
        <v>1151</v>
      </c>
      <c r="J10985" t="s">
        <v>1193</v>
      </c>
      <c r="K10985" t="s">
        <v>18</v>
      </c>
      <c r="L10985" t="str">
        <f>_xlfn.XLOOKUP(D10985,[1]工作表1!$D:$D,[1]工作表1!$C:$C,"XXX")</f>
        <v>TW219348A1</v>
      </c>
    </row>
    <row r="10986" spans="1:12" x14ac:dyDescent="0.25">
      <c r="A10986" t="s">
        <v>1780</v>
      </c>
      <c r="B10986" t="s">
        <v>1131</v>
      </c>
      <c r="C10986" t="s">
        <v>2187</v>
      </c>
      <c r="D10986" t="s">
        <v>1163</v>
      </c>
      <c r="E10986" t="s">
        <v>13</v>
      </c>
      <c r="F10986" t="s">
        <v>14</v>
      </c>
      <c r="G10986" t="s">
        <v>160</v>
      </c>
      <c r="H10986">
        <v>1</v>
      </c>
      <c r="I10986" t="s">
        <v>1144</v>
      </c>
      <c r="J10986" t="s">
        <v>1164</v>
      </c>
      <c r="K10986" t="s">
        <v>18</v>
      </c>
      <c r="L10986" t="str">
        <f>_xlfn.XLOOKUP(D10986,[1]工作表1!$D:$D,[1]工作表1!$C:$C,"XXX")</f>
        <v>TW010887A1</v>
      </c>
    </row>
    <row r="10987" spans="1:12" x14ac:dyDescent="0.25">
      <c r="A10987" t="s">
        <v>1780</v>
      </c>
      <c r="B10987" t="s">
        <v>1131</v>
      </c>
      <c r="C10987" t="s">
        <v>2186</v>
      </c>
      <c r="D10987" t="s">
        <v>1148</v>
      </c>
      <c r="E10987" t="s">
        <v>13</v>
      </c>
      <c r="F10987" t="s">
        <v>14</v>
      </c>
      <c r="G10987" t="s">
        <v>159</v>
      </c>
      <c r="H10987">
        <v>3</v>
      </c>
      <c r="I10987" t="s">
        <v>1144</v>
      </c>
      <c r="J10987" t="s">
        <v>1149</v>
      </c>
      <c r="K10987" t="s">
        <v>18</v>
      </c>
      <c r="L10987" t="str">
        <f>_xlfn.XLOOKUP(D10987,[1]工作表1!$D:$D,[1]工作表1!$C:$C,"XXX")</f>
        <v>TW019293A1</v>
      </c>
    </row>
    <row r="10988" spans="1:12" x14ac:dyDescent="0.25">
      <c r="A10988" t="s">
        <v>1780</v>
      </c>
      <c r="B10988" t="s">
        <v>1131</v>
      </c>
      <c r="C10988" t="s">
        <v>2238</v>
      </c>
      <c r="D10988" t="s">
        <v>1200</v>
      </c>
      <c r="E10988" t="s">
        <v>13</v>
      </c>
      <c r="F10988" t="s">
        <v>14</v>
      </c>
      <c r="G10988" t="s">
        <v>304</v>
      </c>
      <c r="H10988">
        <v>1</v>
      </c>
      <c r="I10988" t="s">
        <v>1144</v>
      </c>
      <c r="J10988" t="s">
        <v>1201</v>
      </c>
      <c r="K10988" t="s">
        <v>18</v>
      </c>
      <c r="L10988" t="str">
        <f>_xlfn.XLOOKUP(D10988,[1]工作表1!$D:$D,[1]工作表1!$C:$C,"XXX")</f>
        <v>TW011669A1</v>
      </c>
    </row>
    <row r="10989" spans="1:12" x14ac:dyDescent="0.25">
      <c r="A10989" t="s">
        <v>1780</v>
      </c>
      <c r="B10989" t="s">
        <v>1131</v>
      </c>
      <c r="C10989" t="s">
        <v>2238</v>
      </c>
      <c r="D10989" t="s">
        <v>1200</v>
      </c>
      <c r="E10989" t="s">
        <v>13</v>
      </c>
      <c r="F10989" t="s">
        <v>14</v>
      </c>
      <c r="G10989" t="s">
        <v>303</v>
      </c>
      <c r="H10989">
        <v>1</v>
      </c>
      <c r="I10989" t="s">
        <v>1144</v>
      </c>
      <c r="J10989" t="s">
        <v>1201</v>
      </c>
      <c r="K10989" t="s">
        <v>18</v>
      </c>
      <c r="L10989" t="str">
        <f>_xlfn.XLOOKUP(D10989,[1]工作表1!$D:$D,[1]工作表1!$C:$C,"XXX")</f>
        <v>TW011669A1</v>
      </c>
    </row>
    <row r="10990" spans="1:12" x14ac:dyDescent="0.25">
      <c r="A10990" t="s">
        <v>1780</v>
      </c>
      <c r="B10990" t="s">
        <v>1131</v>
      </c>
      <c r="C10990" t="s">
        <v>2177</v>
      </c>
      <c r="D10990" t="s">
        <v>1150</v>
      </c>
      <c r="E10990" t="s">
        <v>13</v>
      </c>
      <c r="F10990" t="s">
        <v>14</v>
      </c>
      <c r="G10990" t="s">
        <v>303</v>
      </c>
      <c r="H10990">
        <v>4</v>
      </c>
      <c r="I10990" t="s">
        <v>1155</v>
      </c>
      <c r="J10990" t="s">
        <v>1152</v>
      </c>
      <c r="K10990" t="s">
        <v>18</v>
      </c>
      <c r="L10990" t="str">
        <f>_xlfn.XLOOKUP(D10990,[1]工作表1!$D:$D,[1]工作表1!$C:$C,"XXX")</f>
        <v>TW013384A1</v>
      </c>
    </row>
    <row r="10991" spans="1:12" x14ac:dyDescent="0.25">
      <c r="A10991" t="s">
        <v>1780</v>
      </c>
      <c r="B10991" t="s">
        <v>1131</v>
      </c>
      <c r="C10991" t="s">
        <v>2215</v>
      </c>
      <c r="D10991" t="s">
        <v>1206</v>
      </c>
      <c r="E10991" t="s">
        <v>13</v>
      </c>
      <c r="F10991" t="s">
        <v>14</v>
      </c>
      <c r="G10991" t="s">
        <v>303</v>
      </c>
      <c r="H10991">
        <v>1</v>
      </c>
      <c r="I10991" t="s">
        <v>1151</v>
      </c>
      <c r="J10991" t="s">
        <v>1207</v>
      </c>
      <c r="K10991" t="s">
        <v>18</v>
      </c>
      <c r="L10991" t="str">
        <f>_xlfn.XLOOKUP(D10991,[1]工作表1!$D:$D,[1]工作表1!$C:$C,"XXX")</f>
        <v>TW010853A1</v>
      </c>
    </row>
    <row r="10992" spans="1:12" x14ac:dyDescent="0.25">
      <c r="A10992" t="s">
        <v>1780</v>
      </c>
      <c r="B10992" t="s">
        <v>1131</v>
      </c>
      <c r="C10992" t="s">
        <v>2171</v>
      </c>
      <c r="D10992" t="s">
        <v>1154</v>
      </c>
      <c r="E10992" t="s">
        <v>13</v>
      </c>
      <c r="F10992" t="s">
        <v>14</v>
      </c>
      <c r="G10992" t="s">
        <v>321</v>
      </c>
      <c r="H10992">
        <v>1</v>
      </c>
      <c r="I10992" t="s">
        <v>1155</v>
      </c>
      <c r="J10992" t="s">
        <v>1156</v>
      </c>
      <c r="K10992" t="s">
        <v>18</v>
      </c>
      <c r="L10992" t="str">
        <f>_xlfn.XLOOKUP(D10992,[1]工作表1!$D:$D,[1]工作表1!$C:$C,"XXX")</f>
        <v>TW012791A1</v>
      </c>
    </row>
    <row r="10993" spans="1:12" x14ac:dyDescent="0.25">
      <c r="A10993" t="s">
        <v>1780</v>
      </c>
      <c r="B10993" t="s">
        <v>1131</v>
      </c>
      <c r="C10993" t="s">
        <v>2175</v>
      </c>
      <c r="D10993" t="s">
        <v>1143</v>
      </c>
      <c r="E10993" t="s">
        <v>13</v>
      </c>
      <c r="F10993" t="s">
        <v>14</v>
      </c>
      <c r="G10993" t="s">
        <v>321</v>
      </c>
      <c r="H10993">
        <v>7</v>
      </c>
      <c r="I10993" t="s">
        <v>1144</v>
      </c>
      <c r="J10993" t="s">
        <v>1145</v>
      </c>
      <c r="K10993" t="s">
        <v>18</v>
      </c>
      <c r="L10993" t="str">
        <f>_xlfn.XLOOKUP(D10993,[1]工作表1!$D:$D,[1]工作表1!$C:$C,"XXX")</f>
        <v>TW018135A1</v>
      </c>
    </row>
    <row r="10994" spans="1:12" x14ac:dyDescent="0.25">
      <c r="A10994" t="s">
        <v>1780</v>
      </c>
      <c r="B10994" t="s">
        <v>1131</v>
      </c>
      <c r="C10994" t="s">
        <v>2177</v>
      </c>
      <c r="D10994" t="s">
        <v>1150</v>
      </c>
      <c r="E10994" t="s">
        <v>13</v>
      </c>
      <c r="F10994" t="s">
        <v>14</v>
      </c>
      <c r="G10994" t="s">
        <v>321</v>
      </c>
      <c r="H10994">
        <v>5</v>
      </c>
      <c r="I10994" t="s">
        <v>1155</v>
      </c>
      <c r="J10994" t="s">
        <v>1152</v>
      </c>
      <c r="K10994" t="s">
        <v>18</v>
      </c>
      <c r="L10994" t="str">
        <f>_xlfn.XLOOKUP(D10994,[1]工作表1!$D:$D,[1]工作表1!$C:$C,"XXX")</f>
        <v>TW013384A1</v>
      </c>
    </row>
    <row r="10995" spans="1:12" x14ac:dyDescent="0.25">
      <c r="A10995" t="s">
        <v>1780</v>
      </c>
      <c r="B10995" t="s">
        <v>1131</v>
      </c>
      <c r="C10995" t="s">
        <v>2184</v>
      </c>
      <c r="D10995" t="s">
        <v>1202</v>
      </c>
      <c r="E10995" t="s">
        <v>13</v>
      </c>
      <c r="F10995" t="s">
        <v>14</v>
      </c>
      <c r="G10995" t="s">
        <v>320</v>
      </c>
      <c r="H10995">
        <v>1</v>
      </c>
      <c r="I10995" t="s">
        <v>1133</v>
      </c>
      <c r="J10995" t="s">
        <v>1203</v>
      </c>
      <c r="K10995" t="s">
        <v>18</v>
      </c>
      <c r="L10995" t="str">
        <f>_xlfn.XLOOKUP(D10995,[1]工作表1!$D:$D,[1]工作表1!$C:$C,"XXX")</f>
        <v>TW010871A1</v>
      </c>
    </row>
    <row r="10996" spans="1:12" x14ac:dyDescent="0.25">
      <c r="A10996" t="s">
        <v>1780</v>
      </c>
      <c r="B10996" t="s">
        <v>1131</v>
      </c>
      <c r="C10996" t="s">
        <v>2177</v>
      </c>
      <c r="D10996" t="s">
        <v>1150</v>
      </c>
      <c r="E10996" t="s">
        <v>13</v>
      </c>
      <c r="F10996" t="s">
        <v>14</v>
      </c>
      <c r="G10996" t="s">
        <v>320</v>
      </c>
      <c r="H10996">
        <v>16</v>
      </c>
      <c r="I10996" t="s">
        <v>1155</v>
      </c>
      <c r="J10996" t="s">
        <v>1152</v>
      </c>
      <c r="K10996" t="s">
        <v>18</v>
      </c>
      <c r="L10996" t="str">
        <f>_xlfn.XLOOKUP(D10996,[1]工作表1!$D:$D,[1]工作表1!$C:$C,"XXX")</f>
        <v>TW013384A1</v>
      </c>
    </row>
    <row r="10997" spans="1:12" x14ac:dyDescent="0.25">
      <c r="A10997" t="s">
        <v>1780</v>
      </c>
      <c r="B10997" t="s">
        <v>1131</v>
      </c>
      <c r="C10997" t="s">
        <v>2175</v>
      </c>
      <c r="D10997" t="s">
        <v>1143</v>
      </c>
      <c r="E10997" t="s">
        <v>13</v>
      </c>
      <c r="F10997" t="s">
        <v>14</v>
      </c>
      <c r="G10997" t="s">
        <v>320</v>
      </c>
      <c r="H10997">
        <v>6</v>
      </c>
      <c r="I10997" t="s">
        <v>1144</v>
      </c>
      <c r="J10997" t="s">
        <v>1145</v>
      </c>
      <c r="K10997" t="s">
        <v>18</v>
      </c>
      <c r="L10997" t="str">
        <f>_xlfn.XLOOKUP(D10997,[1]工作表1!$D:$D,[1]工作表1!$C:$C,"XXX")</f>
        <v>TW018135A1</v>
      </c>
    </row>
    <row r="10998" spans="1:12" x14ac:dyDescent="0.25">
      <c r="A10998" t="s">
        <v>1780</v>
      </c>
      <c r="B10998" t="s">
        <v>1131</v>
      </c>
      <c r="C10998" t="s">
        <v>2177</v>
      </c>
      <c r="D10998" t="s">
        <v>1150</v>
      </c>
      <c r="E10998" t="s">
        <v>13</v>
      </c>
      <c r="F10998" t="s">
        <v>14</v>
      </c>
      <c r="G10998" t="s">
        <v>158</v>
      </c>
      <c r="H10998">
        <v>7</v>
      </c>
      <c r="I10998" t="s">
        <v>1155</v>
      </c>
      <c r="J10998" t="s">
        <v>1152</v>
      </c>
      <c r="K10998" t="s">
        <v>18</v>
      </c>
      <c r="L10998" t="str">
        <f>_xlfn.XLOOKUP(D10998,[1]工作表1!$D:$D,[1]工作表1!$C:$C,"XXX")</f>
        <v>TW013384A1</v>
      </c>
    </row>
    <row r="10999" spans="1:12" x14ac:dyDescent="0.25">
      <c r="A10999" t="s">
        <v>1780</v>
      </c>
      <c r="B10999" t="s">
        <v>1131</v>
      </c>
      <c r="C10999" t="s">
        <v>2175</v>
      </c>
      <c r="D10999" t="s">
        <v>1143</v>
      </c>
      <c r="E10999" t="s">
        <v>13</v>
      </c>
      <c r="F10999" t="s">
        <v>14</v>
      </c>
      <c r="G10999" t="s">
        <v>158</v>
      </c>
      <c r="H10999">
        <v>14</v>
      </c>
      <c r="I10999" t="s">
        <v>1144</v>
      </c>
      <c r="J10999" t="s">
        <v>1145</v>
      </c>
      <c r="K10999" t="s">
        <v>18</v>
      </c>
      <c r="L10999" t="str">
        <f>_xlfn.XLOOKUP(D10999,[1]工作表1!$D:$D,[1]工作表1!$C:$C,"XXX")</f>
        <v>TW018135A1</v>
      </c>
    </row>
    <row r="11000" spans="1:12" x14ac:dyDescent="0.25">
      <c r="A11000" t="s">
        <v>1780</v>
      </c>
      <c r="B11000" t="s">
        <v>1131</v>
      </c>
      <c r="C11000" t="s">
        <v>2215</v>
      </c>
      <c r="D11000" t="s">
        <v>1206</v>
      </c>
      <c r="E11000" t="s">
        <v>13</v>
      </c>
      <c r="F11000" t="s">
        <v>14</v>
      </c>
      <c r="G11000" t="s">
        <v>158</v>
      </c>
      <c r="H11000">
        <v>2</v>
      </c>
      <c r="I11000" t="s">
        <v>1151</v>
      </c>
      <c r="J11000" t="s">
        <v>1207</v>
      </c>
      <c r="K11000" t="s">
        <v>18</v>
      </c>
      <c r="L11000" t="str">
        <f>_xlfn.XLOOKUP(D11000,[1]工作表1!$D:$D,[1]工作表1!$C:$C,"XXX")</f>
        <v>TW010853A1</v>
      </c>
    </row>
    <row r="11001" spans="1:12" x14ac:dyDescent="0.25">
      <c r="A11001" t="s">
        <v>1780</v>
      </c>
      <c r="B11001" t="s">
        <v>1131</v>
      </c>
      <c r="C11001" t="s">
        <v>2182</v>
      </c>
      <c r="D11001" t="s">
        <v>1159</v>
      </c>
      <c r="E11001" t="s">
        <v>13</v>
      </c>
      <c r="F11001" t="s">
        <v>14</v>
      </c>
      <c r="G11001" t="s">
        <v>158</v>
      </c>
      <c r="H11001">
        <v>5</v>
      </c>
      <c r="I11001" t="s">
        <v>1151</v>
      </c>
      <c r="J11001" t="s">
        <v>1160</v>
      </c>
      <c r="K11001" t="s">
        <v>18</v>
      </c>
      <c r="L11001" t="str">
        <f>_xlfn.XLOOKUP(D11001,[1]工作表1!$D:$D,[1]工作表1!$C:$C,"XXX")</f>
        <v>TW012030A1</v>
      </c>
    </row>
    <row r="11002" spans="1:12" x14ac:dyDescent="0.25">
      <c r="A11002" t="s">
        <v>1780</v>
      </c>
      <c r="B11002" t="s">
        <v>1131</v>
      </c>
      <c r="C11002" t="s">
        <v>2221</v>
      </c>
      <c r="D11002" t="s">
        <v>1170</v>
      </c>
      <c r="E11002" t="s">
        <v>13</v>
      </c>
      <c r="F11002" t="s">
        <v>14</v>
      </c>
      <c r="G11002" t="s">
        <v>158</v>
      </c>
      <c r="H11002">
        <v>2</v>
      </c>
      <c r="I11002" t="s">
        <v>1151</v>
      </c>
      <c r="J11002" t="s">
        <v>1171</v>
      </c>
      <c r="K11002" t="s">
        <v>18</v>
      </c>
      <c r="L11002" t="str">
        <f>_xlfn.XLOOKUP(D11002,[1]工作表1!$D:$D,[1]工作表1!$C:$C,"XXX")</f>
        <v>TW014758A1</v>
      </c>
    </row>
    <row r="11003" spans="1:12" x14ac:dyDescent="0.25">
      <c r="A11003" t="s">
        <v>1780</v>
      </c>
      <c r="B11003" t="s">
        <v>1131</v>
      </c>
      <c r="C11003" t="s">
        <v>2185</v>
      </c>
      <c r="D11003" t="s">
        <v>1184</v>
      </c>
      <c r="E11003" t="s">
        <v>13</v>
      </c>
      <c r="F11003" t="s">
        <v>14</v>
      </c>
      <c r="G11003" t="s">
        <v>158</v>
      </c>
      <c r="H11003">
        <v>1</v>
      </c>
      <c r="I11003" t="s">
        <v>1155</v>
      </c>
      <c r="J11003" t="s">
        <v>1185</v>
      </c>
      <c r="K11003" t="s">
        <v>18</v>
      </c>
      <c r="L11003" t="str">
        <f>_xlfn.XLOOKUP(D11003,[1]工作表1!$D:$D,[1]工作表1!$C:$C,"XXX")</f>
        <v>TW013786A1</v>
      </c>
    </row>
    <row r="11004" spans="1:12" x14ac:dyDescent="0.25">
      <c r="A11004" t="s">
        <v>1780</v>
      </c>
      <c r="B11004" t="s">
        <v>1131</v>
      </c>
      <c r="C11004" t="s">
        <v>2188</v>
      </c>
      <c r="D11004" t="s">
        <v>1168</v>
      </c>
      <c r="E11004" t="s">
        <v>13</v>
      </c>
      <c r="F11004" t="s">
        <v>14</v>
      </c>
      <c r="G11004" t="s">
        <v>324</v>
      </c>
      <c r="H11004">
        <v>1</v>
      </c>
      <c r="I11004" t="s">
        <v>1155</v>
      </c>
      <c r="J11004" t="s">
        <v>1169</v>
      </c>
      <c r="K11004" t="s">
        <v>18</v>
      </c>
      <c r="L11004" t="str">
        <f>_xlfn.XLOOKUP(D11004,[1]工作表1!$D:$D,[1]工作表1!$C:$C,"XXX")</f>
        <v>TW010844A1</v>
      </c>
    </row>
    <row r="11005" spans="1:12" x14ac:dyDescent="0.25">
      <c r="A11005" t="s">
        <v>1780</v>
      </c>
      <c r="B11005" t="s">
        <v>1131</v>
      </c>
      <c r="C11005" t="s">
        <v>2219</v>
      </c>
      <c r="D11005" t="s">
        <v>1211</v>
      </c>
      <c r="E11005" t="s">
        <v>13</v>
      </c>
      <c r="F11005" t="s">
        <v>14</v>
      </c>
      <c r="G11005" t="s">
        <v>324</v>
      </c>
      <c r="H11005">
        <v>4</v>
      </c>
      <c r="I11005" t="s">
        <v>1144</v>
      </c>
      <c r="J11005" t="s">
        <v>1212</v>
      </c>
      <c r="K11005" t="s">
        <v>18</v>
      </c>
      <c r="L11005" t="str">
        <f>_xlfn.XLOOKUP(D11005,[1]工作表1!$D:$D,[1]工作表1!$C:$C,"XXX")</f>
        <v>TW219391A1</v>
      </c>
    </row>
    <row r="11006" spans="1:12" x14ac:dyDescent="0.25">
      <c r="A11006" t="s">
        <v>1780</v>
      </c>
      <c r="B11006" t="s">
        <v>1131</v>
      </c>
      <c r="C11006" t="s">
        <v>2182</v>
      </c>
      <c r="D11006" t="s">
        <v>1159</v>
      </c>
      <c r="E11006" t="s">
        <v>13</v>
      </c>
      <c r="F11006" t="s">
        <v>14</v>
      </c>
      <c r="G11006" t="s">
        <v>324</v>
      </c>
      <c r="H11006">
        <v>1</v>
      </c>
      <c r="I11006" t="s">
        <v>1151</v>
      </c>
      <c r="J11006" t="s">
        <v>1160</v>
      </c>
      <c r="K11006" t="s">
        <v>18</v>
      </c>
      <c r="L11006" t="str">
        <f>_xlfn.XLOOKUP(D11006,[1]工作表1!$D:$D,[1]工作表1!$C:$C,"XXX")</f>
        <v>TW012030A1</v>
      </c>
    </row>
    <row r="11007" spans="1:12" x14ac:dyDescent="0.25">
      <c r="A11007" t="s">
        <v>1780</v>
      </c>
      <c r="B11007" t="s">
        <v>1131</v>
      </c>
      <c r="C11007" t="s">
        <v>2222</v>
      </c>
      <c r="D11007" t="s">
        <v>1165</v>
      </c>
      <c r="E11007" t="s">
        <v>13</v>
      </c>
      <c r="F11007" t="s">
        <v>14</v>
      </c>
      <c r="G11007" t="s">
        <v>324</v>
      </c>
      <c r="H11007">
        <v>1</v>
      </c>
      <c r="I11007" t="s">
        <v>1155</v>
      </c>
      <c r="J11007" t="s">
        <v>1167</v>
      </c>
      <c r="K11007" t="s">
        <v>18</v>
      </c>
      <c r="L11007" t="str">
        <f>_xlfn.XLOOKUP(D11007,[1]工作表1!$D:$D,[1]工作表1!$C:$C,"XXX")</f>
        <v>TW010845A1</v>
      </c>
    </row>
    <row r="11008" spans="1:12" x14ac:dyDescent="0.25">
      <c r="A11008" t="s">
        <v>1780</v>
      </c>
      <c r="B11008" t="s">
        <v>1131</v>
      </c>
      <c r="C11008" t="s">
        <v>2182</v>
      </c>
      <c r="D11008" t="s">
        <v>1159</v>
      </c>
      <c r="E11008" t="s">
        <v>13</v>
      </c>
      <c r="F11008" t="s">
        <v>14</v>
      </c>
      <c r="G11008" t="s">
        <v>329</v>
      </c>
      <c r="H11008">
        <v>1</v>
      </c>
      <c r="I11008" t="s">
        <v>1151</v>
      </c>
      <c r="J11008" t="s">
        <v>1160</v>
      </c>
      <c r="K11008" t="s">
        <v>18</v>
      </c>
      <c r="L11008" t="str">
        <f>_xlfn.XLOOKUP(D11008,[1]工作表1!$D:$D,[1]工作表1!$C:$C,"XXX")</f>
        <v>TW012030A1</v>
      </c>
    </row>
    <row r="11009" spans="1:12" x14ac:dyDescent="0.25">
      <c r="A11009" t="s">
        <v>1780</v>
      </c>
      <c r="B11009" t="s">
        <v>1131</v>
      </c>
      <c r="C11009" t="s">
        <v>2177</v>
      </c>
      <c r="D11009" t="s">
        <v>1150</v>
      </c>
      <c r="E11009" t="s">
        <v>13</v>
      </c>
      <c r="F11009" t="s">
        <v>14</v>
      </c>
      <c r="G11009" t="s">
        <v>329</v>
      </c>
      <c r="H11009">
        <v>3</v>
      </c>
      <c r="I11009" t="s">
        <v>1155</v>
      </c>
      <c r="J11009" t="s">
        <v>1152</v>
      </c>
      <c r="K11009" t="s">
        <v>18</v>
      </c>
      <c r="L11009" t="str">
        <f>_xlfn.XLOOKUP(D11009,[1]工作表1!$D:$D,[1]工作表1!$C:$C,"XXX")</f>
        <v>TW013384A1</v>
      </c>
    </row>
    <row r="11010" spans="1:12" x14ac:dyDescent="0.25">
      <c r="A11010" t="s">
        <v>1780</v>
      </c>
      <c r="B11010" t="s">
        <v>1131</v>
      </c>
      <c r="C11010" t="s">
        <v>2175</v>
      </c>
      <c r="D11010" t="s">
        <v>1143</v>
      </c>
      <c r="E11010" t="s">
        <v>13</v>
      </c>
      <c r="F11010" t="s">
        <v>14</v>
      </c>
      <c r="G11010" t="s">
        <v>329</v>
      </c>
      <c r="H11010">
        <v>5</v>
      </c>
      <c r="I11010" t="s">
        <v>1144</v>
      </c>
      <c r="J11010" t="s">
        <v>1145</v>
      </c>
      <c r="K11010" t="s">
        <v>18</v>
      </c>
      <c r="L11010" t="str">
        <f>_xlfn.XLOOKUP(D11010,[1]工作表1!$D:$D,[1]工作表1!$C:$C,"XXX")</f>
        <v>TW018135A1</v>
      </c>
    </row>
    <row r="11011" spans="1:12" x14ac:dyDescent="0.25">
      <c r="A11011" t="s">
        <v>1780</v>
      </c>
      <c r="B11011" t="s">
        <v>1131</v>
      </c>
      <c r="C11011" t="s">
        <v>2188</v>
      </c>
      <c r="D11011" t="s">
        <v>1168</v>
      </c>
      <c r="E11011" t="s">
        <v>13</v>
      </c>
      <c r="F11011" t="s">
        <v>14</v>
      </c>
      <c r="G11011" t="s">
        <v>874</v>
      </c>
      <c r="H11011">
        <v>1</v>
      </c>
      <c r="I11011" t="s">
        <v>1155</v>
      </c>
      <c r="J11011" t="s">
        <v>1169</v>
      </c>
      <c r="K11011" t="s">
        <v>18</v>
      </c>
      <c r="L11011" t="str">
        <f>_xlfn.XLOOKUP(D11011,[1]工作表1!$D:$D,[1]工作表1!$C:$C,"XXX")</f>
        <v>TW010844A1</v>
      </c>
    </row>
    <row r="11012" spans="1:12" x14ac:dyDescent="0.25">
      <c r="A11012" t="s">
        <v>1780</v>
      </c>
      <c r="B11012" t="s">
        <v>1131</v>
      </c>
      <c r="C11012" t="s">
        <v>2175</v>
      </c>
      <c r="D11012" t="s">
        <v>1143</v>
      </c>
      <c r="E11012" t="s">
        <v>13</v>
      </c>
      <c r="F11012" t="s">
        <v>14</v>
      </c>
      <c r="G11012" t="s">
        <v>228</v>
      </c>
      <c r="H11012">
        <v>2</v>
      </c>
      <c r="I11012" t="s">
        <v>1144</v>
      </c>
      <c r="J11012" t="s">
        <v>1145</v>
      </c>
      <c r="K11012" t="s">
        <v>18</v>
      </c>
      <c r="L11012" t="str">
        <f>_xlfn.XLOOKUP(D11012,[1]工作表1!$D:$D,[1]工作表1!$C:$C,"XXX")</f>
        <v>TW018135A1</v>
      </c>
    </row>
    <row r="11013" spans="1:12" x14ac:dyDescent="0.25">
      <c r="A11013" t="s">
        <v>1780</v>
      </c>
      <c r="B11013" t="s">
        <v>1131</v>
      </c>
      <c r="C11013" t="s">
        <v>2177</v>
      </c>
      <c r="D11013" t="s">
        <v>1150</v>
      </c>
      <c r="E11013" t="s">
        <v>13</v>
      </c>
      <c r="F11013" t="s">
        <v>14</v>
      </c>
      <c r="G11013" t="s">
        <v>228</v>
      </c>
      <c r="H11013">
        <v>3</v>
      </c>
      <c r="I11013" t="s">
        <v>1155</v>
      </c>
      <c r="J11013" t="s">
        <v>1152</v>
      </c>
      <c r="K11013" t="s">
        <v>18</v>
      </c>
      <c r="L11013" t="str">
        <f>_xlfn.XLOOKUP(D11013,[1]工作表1!$D:$D,[1]工作表1!$C:$C,"XXX")</f>
        <v>TW013384A1</v>
      </c>
    </row>
    <row r="11014" spans="1:12" x14ac:dyDescent="0.25">
      <c r="A11014" t="s">
        <v>1780</v>
      </c>
      <c r="B11014" t="s">
        <v>1131</v>
      </c>
      <c r="C11014" t="s">
        <v>2182</v>
      </c>
      <c r="D11014" t="s">
        <v>1159</v>
      </c>
      <c r="E11014" t="s">
        <v>13</v>
      </c>
      <c r="F11014" t="s">
        <v>14</v>
      </c>
      <c r="G11014" t="s">
        <v>227</v>
      </c>
      <c r="H11014">
        <v>2</v>
      </c>
      <c r="I11014" t="s">
        <v>1151</v>
      </c>
      <c r="J11014" t="s">
        <v>1160</v>
      </c>
      <c r="K11014" t="s">
        <v>18</v>
      </c>
      <c r="L11014" t="str">
        <f>_xlfn.XLOOKUP(D11014,[1]工作表1!$D:$D,[1]工作表1!$C:$C,"XXX")</f>
        <v>TW012030A1</v>
      </c>
    </row>
    <row r="11015" spans="1:12" x14ac:dyDescent="0.25">
      <c r="A11015" t="s">
        <v>1780</v>
      </c>
      <c r="B11015" t="s">
        <v>1131</v>
      </c>
      <c r="C11015" t="s">
        <v>2209</v>
      </c>
      <c r="D11015" t="s">
        <v>1180</v>
      </c>
      <c r="E11015" t="s">
        <v>13</v>
      </c>
      <c r="F11015" t="s">
        <v>14</v>
      </c>
      <c r="G11015" t="s">
        <v>227</v>
      </c>
      <c r="H11015">
        <v>1</v>
      </c>
      <c r="I11015" t="s">
        <v>1133</v>
      </c>
      <c r="J11015" t="s">
        <v>1181</v>
      </c>
      <c r="K11015" t="s">
        <v>18</v>
      </c>
      <c r="L11015" t="str">
        <f>_xlfn.XLOOKUP(D11015,[1]工作表1!$D:$D,[1]工作表1!$C:$C,"XXX")</f>
        <v>TW014679A1</v>
      </c>
    </row>
    <row r="11016" spans="1:12" x14ac:dyDescent="0.25">
      <c r="A11016" t="s">
        <v>1780</v>
      </c>
      <c r="B11016" t="s">
        <v>1131</v>
      </c>
      <c r="C11016" t="s">
        <v>2222</v>
      </c>
      <c r="D11016" t="s">
        <v>1165</v>
      </c>
      <c r="E11016" t="s">
        <v>13</v>
      </c>
      <c r="F11016" t="s">
        <v>14</v>
      </c>
      <c r="G11016" t="s">
        <v>286</v>
      </c>
      <c r="H11016">
        <v>1</v>
      </c>
      <c r="I11016" t="s">
        <v>1155</v>
      </c>
      <c r="J11016" t="s">
        <v>1167</v>
      </c>
      <c r="K11016" t="s">
        <v>18</v>
      </c>
      <c r="L11016" t="str">
        <f>_xlfn.XLOOKUP(D11016,[1]工作表1!$D:$D,[1]工作表1!$C:$C,"XXX")</f>
        <v>TW010845A1</v>
      </c>
    </row>
    <row r="11017" spans="1:12" x14ac:dyDescent="0.25">
      <c r="A11017" t="s">
        <v>1780</v>
      </c>
      <c r="B11017" t="s">
        <v>1131</v>
      </c>
      <c r="C11017" t="s">
        <v>2182</v>
      </c>
      <c r="D11017" t="s">
        <v>1159</v>
      </c>
      <c r="E11017" t="s">
        <v>13</v>
      </c>
      <c r="F11017" t="s">
        <v>14</v>
      </c>
      <c r="G11017" t="s">
        <v>15</v>
      </c>
      <c r="H11017">
        <v>2</v>
      </c>
      <c r="I11017" t="s">
        <v>1151</v>
      </c>
      <c r="J11017" t="s">
        <v>1160</v>
      </c>
      <c r="K11017" t="s">
        <v>18</v>
      </c>
      <c r="L11017" t="str">
        <f>_xlfn.XLOOKUP(D11017,[1]工作表1!$D:$D,[1]工作表1!$C:$C,"XXX")</f>
        <v>TW012030A1</v>
      </c>
    </row>
    <row r="11018" spans="1:12" x14ac:dyDescent="0.25">
      <c r="A11018" t="s">
        <v>1780</v>
      </c>
      <c r="B11018" t="s">
        <v>1131</v>
      </c>
      <c r="C11018" t="s">
        <v>2177</v>
      </c>
      <c r="D11018" t="s">
        <v>1150</v>
      </c>
      <c r="E11018" t="s">
        <v>13</v>
      </c>
      <c r="F11018" t="s">
        <v>14</v>
      </c>
      <c r="G11018" t="s">
        <v>15</v>
      </c>
      <c r="H11018">
        <v>3</v>
      </c>
      <c r="I11018" t="s">
        <v>1155</v>
      </c>
      <c r="J11018" t="s">
        <v>1152</v>
      </c>
      <c r="K11018" t="s">
        <v>18</v>
      </c>
      <c r="L11018" t="str">
        <f>_xlfn.XLOOKUP(D11018,[1]工作表1!$D:$D,[1]工作表1!$C:$C,"XXX")</f>
        <v>TW013384A1</v>
      </c>
    </row>
    <row r="11019" spans="1:12" x14ac:dyDescent="0.25">
      <c r="A11019" t="s">
        <v>1780</v>
      </c>
      <c r="B11019" t="s">
        <v>1131</v>
      </c>
      <c r="C11019" t="s">
        <v>2175</v>
      </c>
      <c r="D11019" t="s">
        <v>1143</v>
      </c>
      <c r="E11019" t="s">
        <v>13</v>
      </c>
      <c r="F11019" t="s">
        <v>14</v>
      </c>
      <c r="G11019" t="s">
        <v>15</v>
      </c>
      <c r="H11019">
        <v>3</v>
      </c>
      <c r="I11019" t="s">
        <v>1144</v>
      </c>
      <c r="J11019" t="s">
        <v>1145</v>
      </c>
      <c r="K11019" t="s">
        <v>18</v>
      </c>
      <c r="L11019" t="str">
        <f>_xlfn.XLOOKUP(D11019,[1]工作表1!$D:$D,[1]工作表1!$C:$C,"XXX")</f>
        <v>TW018135A1</v>
      </c>
    </row>
    <row r="11020" spans="1:12" x14ac:dyDescent="0.25">
      <c r="A11020" t="s">
        <v>1780</v>
      </c>
      <c r="B11020" t="s">
        <v>1131</v>
      </c>
      <c r="C11020" t="s">
        <v>2186</v>
      </c>
      <c r="D11020" t="s">
        <v>1148</v>
      </c>
      <c r="E11020" t="s">
        <v>13</v>
      </c>
      <c r="F11020" t="s">
        <v>14</v>
      </c>
      <c r="G11020" t="s">
        <v>15</v>
      </c>
      <c r="H11020">
        <v>1</v>
      </c>
      <c r="I11020" t="s">
        <v>1144</v>
      </c>
      <c r="J11020" t="s">
        <v>1149</v>
      </c>
      <c r="K11020" t="s">
        <v>18</v>
      </c>
      <c r="L11020" t="str">
        <f>_xlfn.XLOOKUP(D11020,[1]工作表1!$D:$D,[1]工作表1!$C:$C,"XXX")</f>
        <v>TW019293A1</v>
      </c>
    </row>
    <row r="11021" spans="1:12" x14ac:dyDescent="0.25">
      <c r="A11021" t="s">
        <v>1780</v>
      </c>
      <c r="B11021" t="s">
        <v>1131</v>
      </c>
      <c r="C11021" t="s">
        <v>2188</v>
      </c>
      <c r="D11021" t="s">
        <v>1168</v>
      </c>
      <c r="E11021" t="s">
        <v>13</v>
      </c>
      <c r="F11021" t="s">
        <v>14</v>
      </c>
      <c r="G11021" t="s">
        <v>296</v>
      </c>
      <c r="H11021">
        <v>1</v>
      </c>
      <c r="I11021" t="s">
        <v>1155</v>
      </c>
      <c r="J11021" t="s">
        <v>1169</v>
      </c>
      <c r="K11021" t="s">
        <v>18</v>
      </c>
      <c r="L11021" t="str">
        <f>_xlfn.XLOOKUP(D11021,[1]工作表1!$D:$D,[1]工作表1!$C:$C,"XXX")</f>
        <v>TW010844A1</v>
      </c>
    </row>
    <row r="11022" spans="1:12" x14ac:dyDescent="0.25">
      <c r="A11022" t="s">
        <v>1780</v>
      </c>
      <c r="B11022" t="s">
        <v>1131</v>
      </c>
      <c r="C11022" t="s">
        <v>2177</v>
      </c>
      <c r="D11022" t="s">
        <v>1150</v>
      </c>
      <c r="E11022" t="s">
        <v>13</v>
      </c>
      <c r="F11022" t="s">
        <v>14</v>
      </c>
      <c r="G11022" t="s">
        <v>226</v>
      </c>
      <c r="H11022">
        <v>1</v>
      </c>
      <c r="I11022" t="s">
        <v>1155</v>
      </c>
      <c r="J11022" t="s">
        <v>1152</v>
      </c>
      <c r="K11022" t="s">
        <v>18</v>
      </c>
      <c r="L11022" t="str">
        <f>_xlfn.XLOOKUP(D11022,[1]工作表1!$D:$D,[1]工作表1!$C:$C,"XXX")</f>
        <v>TW013384A1</v>
      </c>
    </row>
    <row r="11023" spans="1:12" x14ac:dyDescent="0.25">
      <c r="A11023" t="s">
        <v>1780</v>
      </c>
      <c r="B11023" t="s">
        <v>1131</v>
      </c>
      <c r="C11023" t="s">
        <v>2175</v>
      </c>
      <c r="D11023" t="s">
        <v>1143</v>
      </c>
      <c r="E11023" t="s">
        <v>13</v>
      </c>
      <c r="F11023" t="s">
        <v>14</v>
      </c>
      <c r="G11023" t="s">
        <v>226</v>
      </c>
      <c r="H11023">
        <v>4</v>
      </c>
      <c r="I11023" t="s">
        <v>1144</v>
      </c>
      <c r="J11023" t="s">
        <v>1145</v>
      </c>
      <c r="K11023" t="s">
        <v>18</v>
      </c>
      <c r="L11023" t="str">
        <f>_xlfn.XLOOKUP(D11023,[1]工作表1!$D:$D,[1]工作表1!$C:$C,"XXX")</f>
        <v>TW018135A1</v>
      </c>
    </row>
    <row r="11024" spans="1:12" x14ac:dyDescent="0.25">
      <c r="A11024" t="s">
        <v>1780</v>
      </c>
      <c r="B11024" t="s">
        <v>1131</v>
      </c>
      <c r="C11024" t="s">
        <v>2177</v>
      </c>
      <c r="D11024" t="s">
        <v>1150</v>
      </c>
      <c r="E11024" t="s">
        <v>13</v>
      </c>
      <c r="F11024" t="s">
        <v>14</v>
      </c>
      <c r="G11024" t="s">
        <v>156</v>
      </c>
      <c r="H11024">
        <v>1</v>
      </c>
      <c r="I11024" t="s">
        <v>1155</v>
      </c>
      <c r="J11024" t="s">
        <v>1152</v>
      </c>
      <c r="K11024" t="s">
        <v>18</v>
      </c>
      <c r="L11024" t="str">
        <f>_xlfn.XLOOKUP(D11024,[1]工作表1!$D:$D,[1]工作表1!$C:$C,"XXX")</f>
        <v>TW013384A1</v>
      </c>
    </row>
    <row r="11025" spans="1:12" x14ac:dyDescent="0.25">
      <c r="A11025" t="s">
        <v>1780</v>
      </c>
      <c r="B11025" t="s">
        <v>1131</v>
      </c>
      <c r="C11025" t="s">
        <v>2175</v>
      </c>
      <c r="D11025" t="s">
        <v>1143</v>
      </c>
      <c r="E11025" t="s">
        <v>13</v>
      </c>
      <c r="F11025" t="s">
        <v>14</v>
      </c>
      <c r="G11025" t="s">
        <v>156</v>
      </c>
      <c r="H11025">
        <v>2</v>
      </c>
      <c r="I11025" t="s">
        <v>1144</v>
      </c>
      <c r="J11025" t="s">
        <v>1145</v>
      </c>
      <c r="K11025" t="s">
        <v>18</v>
      </c>
      <c r="L11025" t="str">
        <f>_xlfn.XLOOKUP(D11025,[1]工作表1!$D:$D,[1]工作表1!$C:$C,"XXX")</f>
        <v>TW018135A1</v>
      </c>
    </row>
    <row r="11026" spans="1:12" x14ac:dyDescent="0.25">
      <c r="A11026" t="s">
        <v>1780</v>
      </c>
      <c r="B11026" t="s">
        <v>1131</v>
      </c>
      <c r="C11026" t="s">
        <v>2178</v>
      </c>
      <c r="D11026" t="s">
        <v>1192</v>
      </c>
      <c r="E11026" t="s">
        <v>13</v>
      </c>
      <c r="F11026" t="s">
        <v>14</v>
      </c>
      <c r="G11026" t="s">
        <v>156</v>
      </c>
      <c r="H11026">
        <v>1</v>
      </c>
      <c r="I11026" t="s">
        <v>1151</v>
      </c>
      <c r="J11026" t="s">
        <v>1193</v>
      </c>
      <c r="K11026" t="s">
        <v>18</v>
      </c>
      <c r="L11026" t="str">
        <f>_xlfn.XLOOKUP(D11026,[1]工作表1!$D:$D,[1]工作表1!$C:$C,"XXX")</f>
        <v>TW219348A1</v>
      </c>
    </row>
    <row r="11027" spans="1:12" x14ac:dyDescent="0.25">
      <c r="A11027" t="s">
        <v>1780</v>
      </c>
      <c r="B11027" t="s">
        <v>1131</v>
      </c>
      <c r="C11027" t="s">
        <v>2175</v>
      </c>
      <c r="D11027" t="s">
        <v>1143</v>
      </c>
      <c r="E11027" t="s">
        <v>13</v>
      </c>
      <c r="F11027" t="s">
        <v>14</v>
      </c>
      <c r="G11027" t="s">
        <v>275</v>
      </c>
      <c r="H11027">
        <v>7</v>
      </c>
      <c r="I11027" t="s">
        <v>1144</v>
      </c>
      <c r="J11027" t="s">
        <v>1145</v>
      </c>
      <c r="K11027" t="s">
        <v>18</v>
      </c>
      <c r="L11027" t="str">
        <f>_xlfn.XLOOKUP(D11027,[1]工作表1!$D:$D,[1]工作表1!$C:$C,"XXX")</f>
        <v>TW018135A1</v>
      </c>
    </row>
    <row r="11028" spans="1:12" x14ac:dyDescent="0.25">
      <c r="A11028" t="s">
        <v>1780</v>
      </c>
      <c r="B11028" t="s">
        <v>1131</v>
      </c>
      <c r="C11028" t="s">
        <v>2215</v>
      </c>
      <c r="D11028" t="s">
        <v>1206</v>
      </c>
      <c r="E11028" t="s">
        <v>13</v>
      </c>
      <c r="F11028" t="s">
        <v>14</v>
      </c>
      <c r="G11028" t="s">
        <v>275</v>
      </c>
      <c r="H11028">
        <v>1</v>
      </c>
      <c r="I11028" t="s">
        <v>1151</v>
      </c>
      <c r="J11028" t="s">
        <v>1207</v>
      </c>
      <c r="K11028" t="s">
        <v>18</v>
      </c>
      <c r="L11028" t="str">
        <f>_xlfn.XLOOKUP(D11028,[1]工作表1!$D:$D,[1]工作表1!$C:$C,"XXX")</f>
        <v>TW010853A1</v>
      </c>
    </row>
    <row r="11029" spans="1:12" x14ac:dyDescent="0.25">
      <c r="A11029" t="s">
        <v>1780</v>
      </c>
      <c r="B11029" t="s">
        <v>1131</v>
      </c>
      <c r="C11029" t="s">
        <v>2177</v>
      </c>
      <c r="D11029" t="s">
        <v>1150</v>
      </c>
      <c r="E11029" t="s">
        <v>13</v>
      </c>
      <c r="F11029" t="s">
        <v>14</v>
      </c>
      <c r="G11029" t="s">
        <v>275</v>
      </c>
      <c r="H11029">
        <v>3</v>
      </c>
      <c r="I11029" t="s">
        <v>1155</v>
      </c>
      <c r="J11029" t="s">
        <v>1152</v>
      </c>
      <c r="K11029" t="s">
        <v>18</v>
      </c>
      <c r="L11029" t="str">
        <f>_xlfn.XLOOKUP(D11029,[1]工作表1!$D:$D,[1]工作表1!$C:$C,"XXX")</f>
        <v>TW013384A1</v>
      </c>
    </row>
    <row r="11030" spans="1:12" x14ac:dyDescent="0.25">
      <c r="A11030" t="s">
        <v>1780</v>
      </c>
      <c r="B11030" t="s">
        <v>1131</v>
      </c>
      <c r="C11030" t="s">
        <v>2171</v>
      </c>
      <c r="D11030" t="s">
        <v>1154</v>
      </c>
      <c r="E11030" t="s">
        <v>13</v>
      </c>
      <c r="F11030" t="s">
        <v>14</v>
      </c>
      <c r="G11030" t="s">
        <v>275</v>
      </c>
      <c r="H11030">
        <v>1</v>
      </c>
      <c r="I11030" t="s">
        <v>1155</v>
      </c>
      <c r="J11030" t="s">
        <v>1156</v>
      </c>
      <c r="K11030" t="s">
        <v>18</v>
      </c>
      <c r="L11030" t="str">
        <f>_xlfn.XLOOKUP(D11030,[1]工作表1!$D:$D,[1]工作表1!$C:$C,"XXX")</f>
        <v>TW012791A1</v>
      </c>
    </row>
    <row r="11031" spans="1:12" x14ac:dyDescent="0.25">
      <c r="A11031" t="s">
        <v>1780</v>
      </c>
      <c r="B11031" t="s">
        <v>1131</v>
      </c>
      <c r="C11031" t="s">
        <v>2187</v>
      </c>
      <c r="D11031" t="s">
        <v>1163</v>
      </c>
      <c r="E11031" t="s">
        <v>13</v>
      </c>
      <c r="F11031" t="s">
        <v>14</v>
      </c>
      <c r="G11031" t="s">
        <v>275</v>
      </c>
      <c r="H11031">
        <v>1</v>
      </c>
      <c r="I11031" t="s">
        <v>1144</v>
      </c>
      <c r="J11031" t="s">
        <v>1164</v>
      </c>
      <c r="K11031" t="s">
        <v>18</v>
      </c>
      <c r="L11031" t="str">
        <f>_xlfn.XLOOKUP(D11031,[1]工作表1!$D:$D,[1]工作表1!$C:$C,"XXX")</f>
        <v>TW010887A1</v>
      </c>
    </row>
    <row r="11032" spans="1:12" x14ac:dyDescent="0.25">
      <c r="A11032" t="s">
        <v>1780</v>
      </c>
      <c r="B11032" t="s">
        <v>1131</v>
      </c>
      <c r="C11032" t="s">
        <v>2197</v>
      </c>
      <c r="D11032" t="s">
        <v>1139</v>
      </c>
      <c r="E11032" t="s">
        <v>13</v>
      </c>
      <c r="F11032" t="s">
        <v>14</v>
      </c>
      <c r="G11032" t="s">
        <v>275</v>
      </c>
      <c r="H11032">
        <v>3</v>
      </c>
      <c r="I11032" t="s">
        <v>1133</v>
      </c>
      <c r="J11032" t="s">
        <v>1140</v>
      </c>
      <c r="K11032" t="s">
        <v>18</v>
      </c>
      <c r="L11032" t="str">
        <f>_xlfn.XLOOKUP(D11032,[1]工作表1!$D:$D,[1]工作表1!$C:$C,"XXX")</f>
        <v>TW014829A1</v>
      </c>
    </row>
    <row r="11033" spans="1:12" x14ac:dyDescent="0.25">
      <c r="A11033" t="s">
        <v>1780</v>
      </c>
      <c r="B11033" t="s">
        <v>1131</v>
      </c>
      <c r="C11033" t="s">
        <v>2178</v>
      </c>
      <c r="D11033" t="s">
        <v>1192</v>
      </c>
      <c r="E11033" t="s">
        <v>13</v>
      </c>
      <c r="F11033" t="s">
        <v>14</v>
      </c>
      <c r="G11033" t="s">
        <v>275</v>
      </c>
      <c r="H11033">
        <v>8</v>
      </c>
      <c r="I11033" t="s">
        <v>1151</v>
      </c>
      <c r="J11033" t="s">
        <v>1193</v>
      </c>
      <c r="K11033" t="s">
        <v>18</v>
      </c>
      <c r="L11033" t="str">
        <f>_xlfn.XLOOKUP(D11033,[1]工作表1!$D:$D,[1]工作表1!$C:$C,"XXX")</f>
        <v>TW219348A1</v>
      </c>
    </row>
    <row r="11034" spans="1:12" x14ac:dyDescent="0.25">
      <c r="A11034" t="s">
        <v>1780</v>
      </c>
      <c r="B11034" t="s">
        <v>1131</v>
      </c>
      <c r="C11034" t="s">
        <v>2186</v>
      </c>
      <c r="D11034" t="s">
        <v>1148</v>
      </c>
      <c r="E11034" t="s">
        <v>13</v>
      </c>
      <c r="F11034" t="s">
        <v>14</v>
      </c>
      <c r="G11034" t="s">
        <v>275</v>
      </c>
      <c r="H11034">
        <v>1</v>
      </c>
      <c r="I11034" t="s">
        <v>1144</v>
      </c>
      <c r="J11034" t="s">
        <v>1149</v>
      </c>
      <c r="K11034" t="s">
        <v>18</v>
      </c>
      <c r="L11034" t="str">
        <f>_xlfn.XLOOKUP(D11034,[1]工作表1!$D:$D,[1]工作表1!$C:$C,"XXX")</f>
        <v>TW019293A1</v>
      </c>
    </row>
    <row r="11035" spans="1:12" x14ac:dyDescent="0.25">
      <c r="A11035" t="s">
        <v>1780</v>
      </c>
      <c r="B11035" t="s">
        <v>1131</v>
      </c>
      <c r="C11035" t="s">
        <v>2175</v>
      </c>
      <c r="D11035" t="s">
        <v>1143</v>
      </c>
      <c r="E11035" t="s">
        <v>13</v>
      </c>
      <c r="F11035" t="s">
        <v>14</v>
      </c>
      <c r="G11035" t="s">
        <v>77</v>
      </c>
      <c r="H11035">
        <v>3</v>
      </c>
      <c r="I11035" t="s">
        <v>1144</v>
      </c>
      <c r="J11035" t="s">
        <v>1145</v>
      </c>
      <c r="K11035" t="s">
        <v>18</v>
      </c>
      <c r="L11035" t="str">
        <f>_xlfn.XLOOKUP(D11035,[1]工作表1!$D:$D,[1]工作表1!$C:$C,"XXX")</f>
        <v>TW018135A1</v>
      </c>
    </row>
    <row r="11036" spans="1:12" x14ac:dyDescent="0.25">
      <c r="A11036" t="s">
        <v>1780</v>
      </c>
      <c r="B11036" t="s">
        <v>1131</v>
      </c>
      <c r="C11036" t="s">
        <v>2186</v>
      </c>
      <c r="D11036" t="s">
        <v>1148</v>
      </c>
      <c r="E11036" t="s">
        <v>13</v>
      </c>
      <c r="F11036" t="s">
        <v>14</v>
      </c>
      <c r="G11036" t="s">
        <v>77</v>
      </c>
      <c r="H11036">
        <v>3</v>
      </c>
      <c r="I11036" t="s">
        <v>1144</v>
      </c>
      <c r="J11036" t="s">
        <v>1149</v>
      </c>
      <c r="K11036" t="s">
        <v>18</v>
      </c>
      <c r="L11036" t="str">
        <f>_xlfn.XLOOKUP(D11036,[1]工作表1!$D:$D,[1]工作表1!$C:$C,"XXX")</f>
        <v>TW019293A1</v>
      </c>
    </row>
    <row r="11037" spans="1:12" x14ac:dyDescent="0.25">
      <c r="A11037" t="s">
        <v>1780</v>
      </c>
      <c r="B11037" t="s">
        <v>1131</v>
      </c>
      <c r="C11037" t="s">
        <v>2178</v>
      </c>
      <c r="D11037" t="s">
        <v>1192</v>
      </c>
      <c r="E11037" t="s">
        <v>13</v>
      </c>
      <c r="F11037" t="s">
        <v>14</v>
      </c>
      <c r="G11037" t="s">
        <v>77</v>
      </c>
      <c r="H11037">
        <v>2</v>
      </c>
      <c r="I11037" t="s">
        <v>1151</v>
      </c>
      <c r="J11037" t="s">
        <v>1193</v>
      </c>
      <c r="K11037" t="s">
        <v>18</v>
      </c>
      <c r="L11037" t="str">
        <f>_xlfn.XLOOKUP(D11037,[1]工作表1!$D:$D,[1]工作表1!$C:$C,"XXX")</f>
        <v>TW219348A1</v>
      </c>
    </row>
    <row r="11038" spans="1:12" x14ac:dyDescent="0.25">
      <c r="A11038" t="s">
        <v>1780</v>
      </c>
      <c r="B11038" t="s">
        <v>1131</v>
      </c>
      <c r="C11038" t="s">
        <v>2182</v>
      </c>
      <c r="D11038" t="s">
        <v>1159</v>
      </c>
      <c r="E11038" t="s">
        <v>13</v>
      </c>
      <c r="F11038" t="s">
        <v>14</v>
      </c>
      <c r="G11038" t="s">
        <v>42</v>
      </c>
      <c r="H11038">
        <v>1</v>
      </c>
      <c r="I11038" t="s">
        <v>1151</v>
      </c>
      <c r="J11038" t="s">
        <v>1160</v>
      </c>
      <c r="K11038" t="s">
        <v>18</v>
      </c>
      <c r="L11038" t="str">
        <f>_xlfn.XLOOKUP(D11038,[1]工作表1!$D:$D,[1]工作表1!$C:$C,"XXX")</f>
        <v>TW012030A1</v>
      </c>
    </row>
    <row r="11039" spans="1:12" x14ac:dyDescent="0.25">
      <c r="A11039" t="s">
        <v>1780</v>
      </c>
      <c r="B11039" t="s">
        <v>1131</v>
      </c>
      <c r="C11039" t="s">
        <v>2170</v>
      </c>
      <c r="D11039" t="s">
        <v>1132</v>
      </c>
      <c r="E11039" t="s">
        <v>13</v>
      </c>
      <c r="F11039" t="s">
        <v>14</v>
      </c>
      <c r="G11039" t="s">
        <v>225</v>
      </c>
      <c r="H11039">
        <v>2</v>
      </c>
      <c r="I11039" t="s">
        <v>1133</v>
      </c>
      <c r="J11039" t="s">
        <v>1134</v>
      </c>
      <c r="K11039" t="s">
        <v>18</v>
      </c>
      <c r="L11039" t="str">
        <f>_xlfn.XLOOKUP(D11039,[1]工作表1!$D:$D,[1]工作表1!$C:$C,"XXX")</f>
        <v>TW010884A1</v>
      </c>
    </row>
    <row r="11040" spans="1:12" x14ac:dyDescent="0.25">
      <c r="A11040" t="s">
        <v>1780</v>
      </c>
      <c r="B11040" t="s">
        <v>1131</v>
      </c>
      <c r="C11040" t="s">
        <v>2193</v>
      </c>
      <c r="D11040" t="s">
        <v>1141</v>
      </c>
      <c r="E11040" t="s">
        <v>13</v>
      </c>
      <c r="F11040" t="s">
        <v>14</v>
      </c>
      <c r="G11040" t="s">
        <v>225</v>
      </c>
      <c r="H11040">
        <v>4</v>
      </c>
      <c r="I11040" t="s">
        <v>1133</v>
      </c>
      <c r="J11040" t="s">
        <v>1142</v>
      </c>
      <c r="K11040" t="s">
        <v>18</v>
      </c>
      <c r="L11040" t="str">
        <f>_xlfn.XLOOKUP(D11040,[1]工作表1!$D:$D,[1]工作表1!$C:$C,"XXX")</f>
        <v>TW013883A1</v>
      </c>
    </row>
    <row r="11041" spans="1:12" x14ac:dyDescent="0.25">
      <c r="A11041" t="s">
        <v>1780</v>
      </c>
      <c r="B11041" t="s">
        <v>1131</v>
      </c>
      <c r="C11041" t="s">
        <v>2197</v>
      </c>
      <c r="D11041" t="s">
        <v>1139</v>
      </c>
      <c r="E11041" t="s">
        <v>13</v>
      </c>
      <c r="F11041" t="s">
        <v>14</v>
      </c>
      <c r="G11041" t="s">
        <v>225</v>
      </c>
      <c r="H11041">
        <v>13</v>
      </c>
      <c r="I11041" t="s">
        <v>1133</v>
      </c>
      <c r="J11041" t="s">
        <v>1140</v>
      </c>
      <c r="K11041" t="s">
        <v>18</v>
      </c>
      <c r="L11041" t="str">
        <f>_xlfn.XLOOKUP(D11041,[1]工作表1!$D:$D,[1]工作表1!$C:$C,"XXX")</f>
        <v>TW014829A1</v>
      </c>
    </row>
    <row r="11042" spans="1:12" x14ac:dyDescent="0.25">
      <c r="A11042" t="s">
        <v>1780</v>
      </c>
      <c r="B11042" t="s">
        <v>1131</v>
      </c>
      <c r="C11042" t="s">
        <v>2175</v>
      </c>
      <c r="D11042" t="s">
        <v>1143</v>
      </c>
      <c r="E11042" t="s">
        <v>13</v>
      </c>
      <c r="F11042" t="s">
        <v>14</v>
      </c>
      <c r="G11042" t="s">
        <v>225</v>
      </c>
      <c r="H11042">
        <v>17</v>
      </c>
      <c r="I11042" t="s">
        <v>1144</v>
      </c>
      <c r="J11042" t="s">
        <v>1145</v>
      </c>
      <c r="K11042" t="s">
        <v>18</v>
      </c>
      <c r="L11042" t="str">
        <f>_xlfn.XLOOKUP(D11042,[1]工作表1!$D:$D,[1]工作表1!$C:$C,"XXX")</f>
        <v>TW018135A1</v>
      </c>
    </row>
    <row r="11043" spans="1:12" x14ac:dyDescent="0.25">
      <c r="A11043" t="s">
        <v>1780</v>
      </c>
      <c r="B11043" t="s">
        <v>1131</v>
      </c>
      <c r="C11043" t="s">
        <v>2183</v>
      </c>
      <c r="D11043" t="s">
        <v>1196</v>
      </c>
      <c r="E11043" t="s">
        <v>13</v>
      </c>
      <c r="F11043" t="s">
        <v>14</v>
      </c>
      <c r="G11043" t="s">
        <v>225</v>
      </c>
      <c r="H11043">
        <v>1</v>
      </c>
      <c r="I11043" t="s">
        <v>1133</v>
      </c>
      <c r="J11043" t="s">
        <v>1197</v>
      </c>
      <c r="K11043" t="s">
        <v>18</v>
      </c>
      <c r="L11043" t="str">
        <f>_xlfn.XLOOKUP(D11043,[1]工作表1!$D:$D,[1]工作表1!$C:$C,"XXX")</f>
        <v>TW219231A1</v>
      </c>
    </row>
    <row r="11044" spans="1:12" x14ac:dyDescent="0.25">
      <c r="A11044" t="s">
        <v>1780</v>
      </c>
      <c r="B11044" t="s">
        <v>1131</v>
      </c>
      <c r="C11044" t="s">
        <v>2187</v>
      </c>
      <c r="D11044" t="s">
        <v>1163</v>
      </c>
      <c r="E11044" t="s">
        <v>13</v>
      </c>
      <c r="F11044" t="s">
        <v>14</v>
      </c>
      <c r="G11044" t="s">
        <v>225</v>
      </c>
      <c r="H11044">
        <v>10</v>
      </c>
      <c r="I11044" t="s">
        <v>1144</v>
      </c>
      <c r="J11044" t="s">
        <v>1164</v>
      </c>
      <c r="K11044" t="s">
        <v>18</v>
      </c>
      <c r="L11044" t="str">
        <f>_xlfn.XLOOKUP(D11044,[1]工作表1!$D:$D,[1]工作表1!$C:$C,"XXX")</f>
        <v>TW010887A1</v>
      </c>
    </row>
    <row r="11045" spans="1:12" x14ac:dyDescent="0.25">
      <c r="A11045" t="s">
        <v>1780</v>
      </c>
      <c r="B11045" t="s">
        <v>1131</v>
      </c>
      <c r="C11045" t="s">
        <v>2177</v>
      </c>
      <c r="D11045" t="s">
        <v>1150</v>
      </c>
      <c r="E11045" t="s">
        <v>13</v>
      </c>
      <c r="F11045" t="s">
        <v>14</v>
      </c>
      <c r="G11045" t="s">
        <v>225</v>
      </c>
      <c r="H11045">
        <v>22</v>
      </c>
      <c r="I11045" t="s">
        <v>1155</v>
      </c>
      <c r="J11045" t="s">
        <v>1152</v>
      </c>
      <c r="K11045" t="s">
        <v>18</v>
      </c>
      <c r="L11045" t="str">
        <f>_xlfn.XLOOKUP(D11045,[1]工作表1!$D:$D,[1]工作表1!$C:$C,"XXX")</f>
        <v>TW013384A1</v>
      </c>
    </row>
    <row r="11046" spans="1:12" x14ac:dyDescent="0.25">
      <c r="A11046" t="s">
        <v>1780</v>
      </c>
      <c r="B11046" t="s">
        <v>1131</v>
      </c>
      <c r="C11046" t="s">
        <v>2186</v>
      </c>
      <c r="D11046" t="s">
        <v>1148</v>
      </c>
      <c r="E11046" t="s">
        <v>13</v>
      </c>
      <c r="F11046" t="s">
        <v>14</v>
      </c>
      <c r="G11046" t="s">
        <v>225</v>
      </c>
      <c r="H11046">
        <v>3</v>
      </c>
      <c r="I11046" t="s">
        <v>1144</v>
      </c>
      <c r="J11046" t="s">
        <v>1149</v>
      </c>
      <c r="K11046" t="s">
        <v>18</v>
      </c>
      <c r="L11046" t="str">
        <f>_xlfn.XLOOKUP(D11046,[1]工作表1!$D:$D,[1]工作表1!$C:$C,"XXX")</f>
        <v>TW019293A1</v>
      </c>
    </row>
    <row r="11047" spans="1:12" x14ac:dyDescent="0.25">
      <c r="A11047" t="s">
        <v>1780</v>
      </c>
      <c r="B11047" t="s">
        <v>1131</v>
      </c>
      <c r="C11047" t="s">
        <v>2215</v>
      </c>
      <c r="D11047" t="s">
        <v>1206</v>
      </c>
      <c r="E11047" t="s">
        <v>13</v>
      </c>
      <c r="F11047" t="s">
        <v>14</v>
      </c>
      <c r="G11047" t="s">
        <v>225</v>
      </c>
      <c r="H11047">
        <v>1</v>
      </c>
      <c r="I11047" t="s">
        <v>1151</v>
      </c>
      <c r="J11047" t="s">
        <v>1207</v>
      </c>
      <c r="K11047" t="s">
        <v>18</v>
      </c>
      <c r="L11047" t="str">
        <f>_xlfn.XLOOKUP(D11047,[1]工作表1!$D:$D,[1]工作表1!$C:$C,"XXX")</f>
        <v>TW010853A1</v>
      </c>
    </row>
    <row r="11048" spans="1:12" x14ac:dyDescent="0.25">
      <c r="A11048" t="s">
        <v>1780</v>
      </c>
      <c r="B11048" t="s">
        <v>1131</v>
      </c>
      <c r="C11048" t="s">
        <v>2182</v>
      </c>
      <c r="D11048" t="s">
        <v>1159</v>
      </c>
      <c r="E11048" t="s">
        <v>13</v>
      </c>
      <c r="F11048" t="s">
        <v>14</v>
      </c>
      <c r="G11048" t="s">
        <v>225</v>
      </c>
      <c r="H11048">
        <v>9</v>
      </c>
      <c r="I11048" t="s">
        <v>1151</v>
      </c>
      <c r="J11048" t="s">
        <v>1160</v>
      </c>
      <c r="K11048" t="s">
        <v>18</v>
      </c>
      <c r="L11048" t="str">
        <f>_xlfn.XLOOKUP(D11048,[1]工作表1!$D:$D,[1]工作表1!$C:$C,"XXX")</f>
        <v>TW012030A1</v>
      </c>
    </row>
    <row r="11049" spans="1:12" x14ac:dyDescent="0.25">
      <c r="A11049" t="s">
        <v>1780</v>
      </c>
      <c r="B11049" t="s">
        <v>1131</v>
      </c>
      <c r="C11049" t="s">
        <v>2171</v>
      </c>
      <c r="D11049" t="s">
        <v>1154</v>
      </c>
      <c r="E11049" t="s">
        <v>13</v>
      </c>
      <c r="F11049" t="s">
        <v>14</v>
      </c>
      <c r="G11049" t="s">
        <v>225</v>
      </c>
      <c r="H11049">
        <v>4</v>
      </c>
      <c r="I11049" t="s">
        <v>1155</v>
      </c>
      <c r="J11049" t="s">
        <v>1156</v>
      </c>
      <c r="K11049" t="s">
        <v>18</v>
      </c>
      <c r="L11049" t="str">
        <f>_xlfn.XLOOKUP(D11049,[1]工作表1!$D:$D,[1]工作表1!$C:$C,"XXX")</f>
        <v>TW012791A1</v>
      </c>
    </row>
    <row r="11050" spans="1:12" x14ac:dyDescent="0.25">
      <c r="A11050" t="s">
        <v>1780</v>
      </c>
      <c r="B11050" t="s">
        <v>1131</v>
      </c>
      <c r="C11050" t="s">
        <v>2221</v>
      </c>
      <c r="D11050" t="s">
        <v>1170</v>
      </c>
      <c r="E11050" t="s">
        <v>13</v>
      </c>
      <c r="F11050" t="s">
        <v>14</v>
      </c>
      <c r="G11050" t="s">
        <v>225</v>
      </c>
      <c r="H11050">
        <v>11</v>
      </c>
      <c r="I11050" t="s">
        <v>1151</v>
      </c>
      <c r="J11050" t="s">
        <v>1171</v>
      </c>
      <c r="K11050" t="s">
        <v>18</v>
      </c>
      <c r="L11050" t="str">
        <f>_xlfn.XLOOKUP(D11050,[1]工作表1!$D:$D,[1]工作表1!$C:$C,"XXX")</f>
        <v>TW014758A1</v>
      </c>
    </row>
    <row r="11051" spans="1:12" x14ac:dyDescent="0.25">
      <c r="A11051" t="s">
        <v>1780</v>
      </c>
      <c r="B11051" t="s">
        <v>1131</v>
      </c>
      <c r="C11051" t="s">
        <v>2192</v>
      </c>
      <c r="D11051" t="s">
        <v>1186</v>
      </c>
      <c r="E11051" t="s">
        <v>13</v>
      </c>
      <c r="F11051" t="s">
        <v>14</v>
      </c>
      <c r="G11051" t="s">
        <v>225</v>
      </c>
      <c r="H11051">
        <v>1</v>
      </c>
      <c r="I11051" t="s">
        <v>1155</v>
      </c>
      <c r="J11051" t="s">
        <v>1187</v>
      </c>
      <c r="K11051" t="s">
        <v>18</v>
      </c>
      <c r="L11051" t="str">
        <f>_xlfn.XLOOKUP(D11051,[1]工作表1!$D:$D,[1]工作表1!$C:$C,"XXX")</f>
        <v>TW014803A1</v>
      </c>
    </row>
    <row r="11052" spans="1:12" x14ac:dyDescent="0.25">
      <c r="A11052" t="s">
        <v>1780</v>
      </c>
      <c r="B11052" t="s">
        <v>1131</v>
      </c>
      <c r="C11052" t="s">
        <v>2216</v>
      </c>
      <c r="D11052" t="s">
        <v>1251</v>
      </c>
      <c r="E11052" t="s">
        <v>13</v>
      </c>
      <c r="F11052" t="s">
        <v>14</v>
      </c>
      <c r="G11052" t="s">
        <v>225</v>
      </c>
      <c r="H11052">
        <v>2</v>
      </c>
      <c r="I11052" t="s">
        <v>1151</v>
      </c>
      <c r="J11052" t="s">
        <v>1252</v>
      </c>
      <c r="K11052" t="s">
        <v>18</v>
      </c>
      <c r="L11052" t="str">
        <f>_xlfn.XLOOKUP(D11052,[1]工作表1!$D:$D,[1]工作表1!$C:$C,"XXX")</f>
        <v>TW014833A1</v>
      </c>
    </row>
    <row r="11053" spans="1:12" x14ac:dyDescent="0.25">
      <c r="A11053" t="s">
        <v>1780</v>
      </c>
      <c r="B11053" t="s">
        <v>1131</v>
      </c>
      <c r="C11053" t="s">
        <v>2178</v>
      </c>
      <c r="D11053" t="s">
        <v>1192</v>
      </c>
      <c r="E11053" t="s">
        <v>13</v>
      </c>
      <c r="F11053" t="s">
        <v>14</v>
      </c>
      <c r="G11053" t="s">
        <v>225</v>
      </c>
      <c r="H11053">
        <v>73</v>
      </c>
      <c r="I11053" t="s">
        <v>1151</v>
      </c>
      <c r="J11053" t="s">
        <v>1193</v>
      </c>
      <c r="K11053" t="s">
        <v>18</v>
      </c>
      <c r="L11053" t="str">
        <f>_xlfn.XLOOKUP(D11053,[1]工作表1!$D:$D,[1]工作表1!$C:$C,"XXX")</f>
        <v>TW219348A1</v>
      </c>
    </row>
    <row r="11054" spans="1:12" x14ac:dyDescent="0.25">
      <c r="A11054" t="s">
        <v>1780</v>
      </c>
      <c r="B11054" t="s">
        <v>1131</v>
      </c>
      <c r="C11054" t="s">
        <v>2225</v>
      </c>
      <c r="D11054" t="s">
        <v>1275</v>
      </c>
      <c r="E11054" t="s">
        <v>13</v>
      </c>
      <c r="F11054" t="s">
        <v>14</v>
      </c>
      <c r="G11054" t="s">
        <v>225</v>
      </c>
      <c r="H11054">
        <v>1</v>
      </c>
      <c r="I11054" t="s">
        <v>1144</v>
      </c>
      <c r="J11054" t="s">
        <v>1276</v>
      </c>
      <c r="K11054" t="s">
        <v>18</v>
      </c>
      <c r="L11054" t="str">
        <f>_xlfn.XLOOKUP(D11054,[1]工作表1!$D:$D,[1]工作表1!$C:$C,"XXX")</f>
        <v>TW219400A1</v>
      </c>
    </row>
    <row r="11055" spans="1:12" x14ac:dyDescent="0.25">
      <c r="A11055" t="s">
        <v>1780</v>
      </c>
      <c r="B11055" t="s">
        <v>1131</v>
      </c>
      <c r="C11055" t="s">
        <v>1919</v>
      </c>
      <c r="D11055" t="s">
        <v>1283</v>
      </c>
      <c r="E11055" t="s">
        <v>13</v>
      </c>
      <c r="F11055" t="s">
        <v>14</v>
      </c>
      <c r="G11055" t="s">
        <v>225</v>
      </c>
      <c r="H11055">
        <v>1</v>
      </c>
      <c r="I11055" t="s">
        <v>1144</v>
      </c>
      <c r="J11055" t="s">
        <v>1284</v>
      </c>
      <c r="K11055" t="s">
        <v>18</v>
      </c>
      <c r="L11055" t="str">
        <f>_xlfn.XLOOKUP(D11055,[1]工作表1!$D:$D,[1]工作表1!$C:$C,"XXX")</f>
        <v>XXX</v>
      </c>
    </row>
    <row r="11056" spans="1:12" x14ac:dyDescent="0.25">
      <c r="A11056" t="s">
        <v>1780</v>
      </c>
      <c r="B11056" t="s">
        <v>1131</v>
      </c>
      <c r="C11056" t="s">
        <v>2209</v>
      </c>
      <c r="D11056" t="s">
        <v>1180</v>
      </c>
      <c r="E11056" t="s">
        <v>13</v>
      </c>
      <c r="F11056" t="s">
        <v>14</v>
      </c>
      <c r="G11056" t="s">
        <v>225</v>
      </c>
      <c r="H11056">
        <v>1</v>
      </c>
      <c r="I11056" t="s">
        <v>1133</v>
      </c>
      <c r="J11056" t="s">
        <v>1181</v>
      </c>
      <c r="K11056" t="s">
        <v>18</v>
      </c>
      <c r="L11056" t="str">
        <f>_xlfn.XLOOKUP(D11056,[1]工作表1!$D:$D,[1]工作表1!$C:$C,"XXX")</f>
        <v>TW014679A1</v>
      </c>
    </row>
    <row r="11057" spans="1:12" x14ac:dyDescent="0.25">
      <c r="A11057" t="s">
        <v>1780</v>
      </c>
      <c r="B11057" t="s">
        <v>1131</v>
      </c>
      <c r="C11057" t="s">
        <v>2186</v>
      </c>
      <c r="D11057" t="s">
        <v>1148</v>
      </c>
      <c r="E11057" t="s">
        <v>13</v>
      </c>
      <c r="F11057" t="s">
        <v>14</v>
      </c>
      <c r="G11057" t="s">
        <v>155</v>
      </c>
      <c r="H11057">
        <v>1</v>
      </c>
      <c r="I11057" t="s">
        <v>1144</v>
      </c>
      <c r="J11057" t="s">
        <v>1149</v>
      </c>
      <c r="K11057" t="s">
        <v>18</v>
      </c>
      <c r="L11057" t="str">
        <f>_xlfn.XLOOKUP(D11057,[1]工作表1!$D:$D,[1]工作表1!$C:$C,"XXX")</f>
        <v>TW019293A1</v>
      </c>
    </row>
    <row r="11058" spans="1:12" x14ac:dyDescent="0.25">
      <c r="A11058" t="s">
        <v>1780</v>
      </c>
      <c r="B11058" t="s">
        <v>1131</v>
      </c>
      <c r="C11058" t="s">
        <v>2195</v>
      </c>
      <c r="D11058" t="s">
        <v>1182</v>
      </c>
      <c r="E11058" t="s">
        <v>13</v>
      </c>
      <c r="F11058" t="s">
        <v>14</v>
      </c>
      <c r="G11058" t="s">
        <v>155</v>
      </c>
      <c r="H11058">
        <v>1</v>
      </c>
      <c r="I11058" t="s">
        <v>1144</v>
      </c>
      <c r="J11058" t="s">
        <v>1183</v>
      </c>
      <c r="K11058" t="s">
        <v>18</v>
      </c>
      <c r="L11058" t="str">
        <f>_xlfn.XLOOKUP(D11058,[1]工作表1!$D:$D,[1]工作表1!$C:$C,"XXX")</f>
        <v>TW012741A1</v>
      </c>
    </row>
    <row r="11059" spans="1:12" x14ac:dyDescent="0.25">
      <c r="A11059" t="s">
        <v>1780</v>
      </c>
      <c r="B11059" t="s">
        <v>1131</v>
      </c>
      <c r="C11059" t="s">
        <v>2171</v>
      </c>
      <c r="D11059" t="s">
        <v>1154</v>
      </c>
      <c r="E11059" t="s">
        <v>13</v>
      </c>
      <c r="F11059" t="s">
        <v>14</v>
      </c>
      <c r="G11059" t="s">
        <v>155</v>
      </c>
      <c r="H11059">
        <v>1</v>
      </c>
      <c r="I11059" t="s">
        <v>1155</v>
      </c>
      <c r="J11059" t="s">
        <v>1156</v>
      </c>
      <c r="K11059" t="s">
        <v>18</v>
      </c>
      <c r="L11059" t="str">
        <f>_xlfn.XLOOKUP(D11059,[1]工作表1!$D:$D,[1]工作表1!$C:$C,"XXX")</f>
        <v>TW012791A1</v>
      </c>
    </row>
    <row r="11060" spans="1:12" x14ac:dyDescent="0.25">
      <c r="A11060" t="s">
        <v>1780</v>
      </c>
      <c r="B11060" t="s">
        <v>1131</v>
      </c>
      <c r="C11060" t="s">
        <v>2177</v>
      </c>
      <c r="D11060" t="s">
        <v>1150</v>
      </c>
      <c r="E11060" t="s">
        <v>13</v>
      </c>
      <c r="F11060" t="s">
        <v>14</v>
      </c>
      <c r="G11060" t="s">
        <v>29</v>
      </c>
      <c r="H11060">
        <v>8</v>
      </c>
      <c r="I11060" t="s">
        <v>1155</v>
      </c>
      <c r="J11060" t="s">
        <v>1152</v>
      </c>
      <c r="K11060" t="s">
        <v>18</v>
      </c>
      <c r="L11060" t="str">
        <f>_xlfn.XLOOKUP(D11060,[1]工作表1!$D:$D,[1]工作表1!$C:$C,"XXX")</f>
        <v>TW013384A1</v>
      </c>
    </row>
    <row r="11061" spans="1:12" x14ac:dyDescent="0.25">
      <c r="A11061" t="s">
        <v>1780</v>
      </c>
      <c r="B11061" t="s">
        <v>1131</v>
      </c>
      <c r="C11061" t="s">
        <v>2175</v>
      </c>
      <c r="D11061" t="s">
        <v>1143</v>
      </c>
      <c r="E11061" t="s">
        <v>13</v>
      </c>
      <c r="F11061" t="s">
        <v>14</v>
      </c>
      <c r="G11061" t="s">
        <v>29</v>
      </c>
      <c r="H11061">
        <v>21</v>
      </c>
      <c r="I11061" t="s">
        <v>1144</v>
      </c>
      <c r="J11061" t="s">
        <v>1145</v>
      </c>
      <c r="K11061" t="s">
        <v>18</v>
      </c>
      <c r="L11061" t="str">
        <f>_xlfn.XLOOKUP(D11061,[1]工作表1!$D:$D,[1]工作表1!$C:$C,"XXX")</f>
        <v>TW018135A1</v>
      </c>
    </row>
    <row r="11062" spans="1:12" x14ac:dyDescent="0.25">
      <c r="A11062" t="s">
        <v>1780</v>
      </c>
      <c r="B11062" t="s">
        <v>1131</v>
      </c>
      <c r="C11062" t="s">
        <v>2184</v>
      </c>
      <c r="D11062" t="s">
        <v>1202</v>
      </c>
      <c r="E11062" t="s">
        <v>13</v>
      </c>
      <c r="F11062" t="s">
        <v>14</v>
      </c>
      <c r="G11062" t="s">
        <v>29</v>
      </c>
      <c r="H11062">
        <v>1</v>
      </c>
      <c r="I11062" t="s">
        <v>1133</v>
      </c>
      <c r="J11062" t="s">
        <v>1203</v>
      </c>
      <c r="K11062" t="s">
        <v>18</v>
      </c>
      <c r="L11062" t="str">
        <f>_xlfn.XLOOKUP(D11062,[1]工作表1!$D:$D,[1]工作表1!$C:$C,"XXX")</f>
        <v>TW010871A1</v>
      </c>
    </row>
    <row r="11063" spans="1:12" x14ac:dyDescent="0.25">
      <c r="A11063" t="s">
        <v>1780</v>
      </c>
      <c r="B11063" t="s">
        <v>1131</v>
      </c>
      <c r="C11063" t="s">
        <v>2198</v>
      </c>
      <c r="D11063" t="s">
        <v>1174</v>
      </c>
      <c r="E11063" t="s">
        <v>13</v>
      </c>
      <c r="F11063" t="s">
        <v>14</v>
      </c>
      <c r="G11063" t="s">
        <v>29</v>
      </c>
      <c r="H11063">
        <v>1</v>
      </c>
      <c r="I11063" t="s">
        <v>1144</v>
      </c>
      <c r="J11063" t="s">
        <v>1175</v>
      </c>
      <c r="K11063" t="s">
        <v>18</v>
      </c>
      <c r="L11063" t="str">
        <f>_xlfn.XLOOKUP(D11063,[1]工作表1!$D:$D,[1]工作表1!$C:$C,"XXX")</f>
        <v>TW010858A1</v>
      </c>
    </row>
    <row r="11064" spans="1:12" x14ac:dyDescent="0.25">
      <c r="A11064" t="s">
        <v>1780</v>
      </c>
      <c r="B11064" t="s">
        <v>1131</v>
      </c>
      <c r="C11064" t="s">
        <v>2222</v>
      </c>
      <c r="D11064" t="s">
        <v>1165</v>
      </c>
      <c r="E11064" t="s">
        <v>13</v>
      </c>
      <c r="F11064" t="s">
        <v>14</v>
      </c>
      <c r="G11064" t="s">
        <v>29</v>
      </c>
      <c r="H11064">
        <v>3</v>
      </c>
      <c r="I11064" t="s">
        <v>1155</v>
      </c>
      <c r="J11064" t="s">
        <v>1167</v>
      </c>
      <c r="K11064" t="s">
        <v>18</v>
      </c>
      <c r="L11064" t="str">
        <f>_xlfn.XLOOKUP(D11064,[1]工作表1!$D:$D,[1]工作表1!$C:$C,"XXX")</f>
        <v>TW010845A1</v>
      </c>
    </row>
    <row r="11065" spans="1:12" x14ac:dyDescent="0.25">
      <c r="A11065" t="s">
        <v>1780</v>
      </c>
      <c r="B11065" t="s">
        <v>1131</v>
      </c>
      <c r="C11065" t="s">
        <v>2206</v>
      </c>
      <c r="D11065" t="s">
        <v>1157</v>
      </c>
      <c r="E11065" t="s">
        <v>13</v>
      </c>
      <c r="F11065" t="s">
        <v>14</v>
      </c>
      <c r="G11065" t="s">
        <v>29</v>
      </c>
      <c r="H11065">
        <v>2</v>
      </c>
      <c r="I11065" t="s">
        <v>1155</v>
      </c>
      <c r="J11065" t="s">
        <v>1158</v>
      </c>
      <c r="K11065" t="s">
        <v>18</v>
      </c>
      <c r="L11065" t="str">
        <f>_xlfn.XLOOKUP(D11065,[1]工作表1!$D:$D,[1]工作表1!$C:$C,"XXX")</f>
        <v>TW011867A1</v>
      </c>
    </row>
    <row r="11066" spans="1:12" x14ac:dyDescent="0.25">
      <c r="A11066" t="s">
        <v>1780</v>
      </c>
      <c r="B11066" t="s">
        <v>1131</v>
      </c>
      <c r="C11066" t="s">
        <v>2182</v>
      </c>
      <c r="D11066" t="s">
        <v>1159</v>
      </c>
      <c r="E11066" t="s">
        <v>13</v>
      </c>
      <c r="F11066" t="s">
        <v>14</v>
      </c>
      <c r="G11066" t="s">
        <v>29</v>
      </c>
      <c r="H11066">
        <v>6</v>
      </c>
      <c r="I11066" t="s">
        <v>1151</v>
      </c>
      <c r="J11066" t="s">
        <v>1160</v>
      </c>
      <c r="K11066" t="s">
        <v>18</v>
      </c>
      <c r="L11066" t="str">
        <f>_xlfn.XLOOKUP(D11066,[1]工作表1!$D:$D,[1]工作表1!$C:$C,"XXX")</f>
        <v>TW012030A1</v>
      </c>
    </row>
    <row r="11067" spans="1:12" x14ac:dyDescent="0.25">
      <c r="A11067" t="s">
        <v>1780</v>
      </c>
      <c r="B11067" t="s">
        <v>1131</v>
      </c>
      <c r="C11067" t="s">
        <v>2193</v>
      </c>
      <c r="D11067" t="s">
        <v>1141</v>
      </c>
      <c r="E11067" t="s">
        <v>13</v>
      </c>
      <c r="F11067" t="s">
        <v>14</v>
      </c>
      <c r="G11067" t="s">
        <v>29</v>
      </c>
      <c r="H11067">
        <v>1</v>
      </c>
      <c r="I11067" t="s">
        <v>1133</v>
      </c>
      <c r="J11067" t="s">
        <v>1142</v>
      </c>
      <c r="K11067" t="s">
        <v>18</v>
      </c>
      <c r="L11067" t="str">
        <f>_xlfn.XLOOKUP(D11067,[1]工作表1!$D:$D,[1]工作表1!$C:$C,"XXX")</f>
        <v>TW013883A1</v>
      </c>
    </row>
    <row r="11068" spans="1:12" x14ac:dyDescent="0.25">
      <c r="A11068" t="s">
        <v>1780</v>
      </c>
      <c r="B11068" t="s">
        <v>1131</v>
      </c>
      <c r="C11068" t="s">
        <v>2228</v>
      </c>
      <c r="D11068" t="s">
        <v>1135</v>
      </c>
      <c r="E11068" t="s">
        <v>13</v>
      </c>
      <c r="F11068" t="s">
        <v>14</v>
      </c>
      <c r="G11068" t="s">
        <v>29</v>
      </c>
      <c r="H11068">
        <v>1</v>
      </c>
      <c r="I11068" t="s">
        <v>1133</v>
      </c>
      <c r="J11068" t="s">
        <v>1136</v>
      </c>
      <c r="K11068" t="s">
        <v>18</v>
      </c>
      <c r="L11068" t="str">
        <f>_xlfn.XLOOKUP(D11068,[1]工作表1!$D:$D,[1]工作表1!$C:$C,"XXX")</f>
        <v>TW012977A1</v>
      </c>
    </row>
    <row r="11069" spans="1:12" x14ac:dyDescent="0.25">
      <c r="A11069" t="s">
        <v>1780</v>
      </c>
      <c r="B11069" t="s">
        <v>1131</v>
      </c>
      <c r="C11069" t="s">
        <v>2192</v>
      </c>
      <c r="D11069" t="s">
        <v>1186</v>
      </c>
      <c r="E11069" t="s">
        <v>13</v>
      </c>
      <c r="F11069" t="s">
        <v>14</v>
      </c>
      <c r="G11069" t="s">
        <v>29</v>
      </c>
      <c r="H11069">
        <v>1</v>
      </c>
      <c r="I11069" t="s">
        <v>1155</v>
      </c>
      <c r="J11069" t="s">
        <v>1187</v>
      </c>
      <c r="K11069" t="s">
        <v>18</v>
      </c>
      <c r="L11069" t="str">
        <f>_xlfn.XLOOKUP(D11069,[1]工作表1!$D:$D,[1]工作表1!$C:$C,"XXX")</f>
        <v>TW014803A1</v>
      </c>
    </row>
    <row r="11070" spans="1:12" x14ac:dyDescent="0.25">
      <c r="A11070" t="s">
        <v>1780</v>
      </c>
      <c r="B11070" t="s">
        <v>1131</v>
      </c>
      <c r="C11070" t="s">
        <v>2181</v>
      </c>
      <c r="D11070" t="s">
        <v>1223</v>
      </c>
      <c r="E11070" t="s">
        <v>13</v>
      </c>
      <c r="F11070" t="s">
        <v>14</v>
      </c>
      <c r="G11070" t="s">
        <v>29</v>
      </c>
      <c r="H11070">
        <v>1</v>
      </c>
      <c r="I11070" t="s">
        <v>1133</v>
      </c>
      <c r="J11070" t="s">
        <v>1224</v>
      </c>
      <c r="K11070" t="s">
        <v>18</v>
      </c>
      <c r="L11070" t="str">
        <f>_xlfn.XLOOKUP(D11070,[1]工作表1!$D:$D,[1]工作表1!$C:$C,"XXX")</f>
        <v>TW016292A1</v>
      </c>
    </row>
    <row r="11071" spans="1:12" x14ac:dyDescent="0.25">
      <c r="A11071" t="s">
        <v>1780</v>
      </c>
      <c r="B11071" t="s">
        <v>1131</v>
      </c>
      <c r="C11071" t="s">
        <v>2204</v>
      </c>
      <c r="D11071" t="s">
        <v>1245</v>
      </c>
      <c r="E11071" t="s">
        <v>13</v>
      </c>
      <c r="F11071" t="s">
        <v>14</v>
      </c>
      <c r="G11071" t="s">
        <v>29</v>
      </c>
      <c r="H11071">
        <v>1</v>
      </c>
      <c r="I11071" t="s">
        <v>1133</v>
      </c>
      <c r="J11071" t="s">
        <v>1246</v>
      </c>
      <c r="K11071" t="s">
        <v>18</v>
      </c>
      <c r="L11071" t="str">
        <f>_xlfn.XLOOKUP(D11071,[1]工作表1!$D:$D,[1]工作表1!$C:$C,"XXX")</f>
        <v>TW013170A1</v>
      </c>
    </row>
    <row r="11072" spans="1:12" x14ac:dyDescent="0.25">
      <c r="A11072" t="s">
        <v>1780</v>
      </c>
      <c r="B11072" t="s">
        <v>1131</v>
      </c>
      <c r="C11072" t="s">
        <v>2239</v>
      </c>
      <c r="D11072" t="s">
        <v>1265</v>
      </c>
      <c r="E11072" t="s">
        <v>13</v>
      </c>
      <c r="F11072" t="s">
        <v>14</v>
      </c>
      <c r="G11072" t="s">
        <v>29</v>
      </c>
      <c r="H11072">
        <v>1</v>
      </c>
      <c r="I11072" t="s">
        <v>1133</v>
      </c>
      <c r="J11072" t="s">
        <v>1266</v>
      </c>
      <c r="K11072" t="s">
        <v>18</v>
      </c>
      <c r="L11072" t="str">
        <f>_xlfn.XLOOKUP(D11072,[1]工作表1!$D:$D,[1]工作表1!$C:$C,"XXX")</f>
        <v>TW219523A1</v>
      </c>
    </row>
    <row r="11073" spans="1:12" x14ac:dyDescent="0.25">
      <c r="A11073" t="s">
        <v>1780</v>
      </c>
      <c r="B11073" t="s">
        <v>1131</v>
      </c>
      <c r="C11073" t="s">
        <v>2170</v>
      </c>
      <c r="D11073" t="s">
        <v>1132</v>
      </c>
      <c r="E11073" t="s">
        <v>13</v>
      </c>
      <c r="F11073" t="s">
        <v>14</v>
      </c>
      <c r="G11073" t="s">
        <v>29</v>
      </c>
      <c r="H11073">
        <v>2</v>
      </c>
      <c r="I11073" t="s">
        <v>1133</v>
      </c>
      <c r="J11073" t="s">
        <v>1134</v>
      </c>
      <c r="K11073" t="s">
        <v>18</v>
      </c>
      <c r="L11073" t="str">
        <f>_xlfn.XLOOKUP(D11073,[1]工作表1!$D:$D,[1]工作表1!$C:$C,"XXX")</f>
        <v>TW010884A1</v>
      </c>
    </row>
    <row r="11074" spans="1:12" x14ac:dyDescent="0.25">
      <c r="A11074" t="s">
        <v>1780</v>
      </c>
      <c r="B11074" t="s">
        <v>1131</v>
      </c>
      <c r="C11074" t="s">
        <v>2214</v>
      </c>
      <c r="D11074" t="s">
        <v>1239</v>
      </c>
      <c r="E11074" t="s">
        <v>13</v>
      </c>
      <c r="F11074" t="s">
        <v>14</v>
      </c>
      <c r="G11074" t="s">
        <v>29</v>
      </c>
      <c r="H11074">
        <v>1</v>
      </c>
      <c r="I11074" t="s">
        <v>1155</v>
      </c>
      <c r="J11074" t="s">
        <v>1240</v>
      </c>
      <c r="K11074" t="s">
        <v>18</v>
      </c>
      <c r="L11074" t="str">
        <f>_xlfn.XLOOKUP(D11074,[1]工作表1!$D:$D,[1]工作表1!$C:$C,"XXX")</f>
        <v>TW012596A1</v>
      </c>
    </row>
    <row r="11075" spans="1:12" x14ac:dyDescent="0.25">
      <c r="A11075" t="s">
        <v>1780</v>
      </c>
      <c r="B11075" t="s">
        <v>1131</v>
      </c>
      <c r="C11075" t="s">
        <v>2171</v>
      </c>
      <c r="D11075" t="s">
        <v>1154</v>
      </c>
      <c r="E11075" t="s">
        <v>13</v>
      </c>
      <c r="F11075" t="s">
        <v>14</v>
      </c>
      <c r="G11075" t="s">
        <v>29</v>
      </c>
      <c r="H11075">
        <v>1</v>
      </c>
      <c r="I11075" t="s">
        <v>1155</v>
      </c>
      <c r="J11075" t="s">
        <v>1156</v>
      </c>
      <c r="K11075" t="s">
        <v>18</v>
      </c>
      <c r="L11075" t="str">
        <f>_xlfn.XLOOKUP(D11075,[1]工作表1!$D:$D,[1]工作表1!$C:$C,"XXX")</f>
        <v>TW012791A1</v>
      </c>
    </row>
    <row r="11076" spans="1:12" x14ac:dyDescent="0.25">
      <c r="A11076" t="s">
        <v>1780</v>
      </c>
      <c r="B11076" t="s">
        <v>1131</v>
      </c>
      <c r="C11076" t="s">
        <v>2175</v>
      </c>
      <c r="D11076" t="s">
        <v>1143</v>
      </c>
      <c r="E11076" t="s">
        <v>13</v>
      </c>
      <c r="F11076" t="s">
        <v>14</v>
      </c>
      <c r="G11076" t="s">
        <v>224</v>
      </c>
      <c r="H11076">
        <v>9</v>
      </c>
      <c r="I11076" t="s">
        <v>1144</v>
      </c>
      <c r="J11076" t="s">
        <v>1145</v>
      </c>
      <c r="K11076" t="s">
        <v>18</v>
      </c>
      <c r="L11076" t="str">
        <f>_xlfn.XLOOKUP(D11076,[1]工作表1!$D:$D,[1]工作表1!$C:$C,"XXX")</f>
        <v>TW018135A1</v>
      </c>
    </row>
    <row r="11077" spans="1:12" x14ac:dyDescent="0.25">
      <c r="A11077" t="s">
        <v>1780</v>
      </c>
      <c r="B11077" t="s">
        <v>1131</v>
      </c>
      <c r="C11077" t="s">
        <v>2187</v>
      </c>
      <c r="D11077" t="s">
        <v>1163</v>
      </c>
      <c r="E11077" t="s">
        <v>13</v>
      </c>
      <c r="F11077" t="s">
        <v>14</v>
      </c>
      <c r="G11077" t="s">
        <v>224</v>
      </c>
      <c r="H11077">
        <v>10</v>
      </c>
      <c r="I11077" t="s">
        <v>1144</v>
      </c>
      <c r="J11077" t="s">
        <v>1164</v>
      </c>
      <c r="K11077" t="s">
        <v>18</v>
      </c>
      <c r="L11077" t="str">
        <f>_xlfn.XLOOKUP(D11077,[1]工作表1!$D:$D,[1]工作表1!$C:$C,"XXX")</f>
        <v>TW010887A1</v>
      </c>
    </row>
    <row r="11078" spans="1:12" x14ac:dyDescent="0.25">
      <c r="A11078" t="s">
        <v>1780</v>
      </c>
      <c r="B11078" t="s">
        <v>1131</v>
      </c>
      <c r="C11078" t="s">
        <v>2170</v>
      </c>
      <c r="D11078" t="s">
        <v>1132</v>
      </c>
      <c r="E11078" t="s">
        <v>13</v>
      </c>
      <c r="F11078" t="s">
        <v>14</v>
      </c>
      <c r="G11078" t="s">
        <v>224</v>
      </c>
      <c r="H11078">
        <v>4</v>
      </c>
      <c r="I11078" t="s">
        <v>1133</v>
      </c>
      <c r="J11078" t="s">
        <v>1134</v>
      </c>
      <c r="K11078" t="s">
        <v>18</v>
      </c>
      <c r="L11078" t="str">
        <f>_xlfn.XLOOKUP(D11078,[1]工作表1!$D:$D,[1]工作表1!$C:$C,"XXX")</f>
        <v>TW010884A1</v>
      </c>
    </row>
    <row r="11079" spans="1:12" x14ac:dyDescent="0.25">
      <c r="A11079" t="s">
        <v>1780</v>
      </c>
      <c r="B11079" t="s">
        <v>1131</v>
      </c>
      <c r="C11079" t="s">
        <v>2186</v>
      </c>
      <c r="D11079" t="s">
        <v>1148</v>
      </c>
      <c r="E11079" t="s">
        <v>13</v>
      </c>
      <c r="F11079" t="s">
        <v>14</v>
      </c>
      <c r="G11079" t="s">
        <v>224</v>
      </c>
      <c r="H11079">
        <v>4</v>
      </c>
      <c r="I11079" t="s">
        <v>1144</v>
      </c>
      <c r="J11079" t="s">
        <v>1149</v>
      </c>
      <c r="K11079" t="s">
        <v>18</v>
      </c>
      <c r="L11079" t="str">
        <f>_xlfn.XLOOKUP(D11079,[1]工作表1!$D:$D,[1]工作表1!$C:$C,"XXX")</f>
        <v>TW019293A1</v>
      </c>
    </row>
    <row r="11080" spans="1:12" x14ac:dyDescent="0.25">
      <c r="A11080" t="s">
        <v>1780</v>
      </c>
      <c r="B11080" t="s">
        <v>1131</v>
      </c>
      <c r="C11080" t="s">
        <v>2215</v>
      </c>
      <c r="D11080" t="s">
        <v>1206</v>
      </c>
      <c r="E11080" t="s">
        <v>13</v>
      </c>
      <c r="F11080" t="s">
        <v>14</v>
      </c>
      <c r="G11080" t="s">
        <v>224</v>
      </c>
      <c r="H11080">
        <v>1</v>
      </c>
      <c r="I11080" t="s">
        <v>1151</v>
      </c>
      <c r="J11080" t="s">
        <v>1207</v>
      </c>
      <c r="K11080" t="s">
        <v>18</v>
      </c>
      <c r="L11080" t="str">
        <f>_xlfn.XLOOKUP(D11080,[1]工作表1!$D:$D,[1]工作表1!$C:$C,"XXX")</f>
        <v>TW010853A1</v>
      </c>
    </row>
    <row r="11081" spans="1:12" x14ac:dyDescent="0.25">
      <c r="A11081" t="s">
        <v>1780</v>
      </c>
      <c r="B11081" t="s">
        <v>1131</v>
      </c>
      <c r="C11081" t="s">
        <v>2195</v>
      </c>
      <c r="D11081" t="s">
        <v>1182</v>
      </c>
      <c r="E11081" t="s">
        <v>13</v>
      </c>
      <c r="F11081" t="s">
        <v>14</v>
      </c>
      <c r="G11081" t="s">
        <v>224</v>
      </c>
      <c r="H11081">
        <v>1</v>
      </c>
      <c r="I11081" t="s">
        <v>1144</v>
      </c>
      <c r="J11081" t="s">
        <v>1183</v>
      </c>
      <c r="K11081" t="s">
        <v>18</v>
      </c>
      <c r="L11081" t="str">
        <f>_xlfn.XLOOKUP(D11081,[1]工作表1!$D:$D,[1]工作表1!$C:$C,"XXX")</f>
        <v>TW012741A1</v>
      </c>
    </row>
    <row r="11082" spans="1:12" x14ac:dyDescent="0.25">
      <c r="A11082" t="s">
        <v>1780</v>
      </c>
      <c r="B11082" t="s">
        <v>1131</v>
      </c>
      <c r="C11082" t="s">
        <v>2193</v>
      </c>
      <c r="D11082" t="s">
        <v>1141</v>
      </c>
      <c r="E11082" t="s">
        <v>13</v>
      </c>
      <c r="F11082" t="s">
        <v>14</v>
      </c>
      <c r="G11082" t="s">
        <v>224</v>
      </c>
      <c r="H11082">
        <v>3</v>
      </c>
      <c r="I11082" t="s">
        <v>1133</v>
      </c>
      <c r="J11082" t="s">
        <v>1142</v>
      </c>
      <c r="K11082" t="s">
        <v>18</v>
      </c>
      <c r="L11082" t="str">
        <f>_xlfn.XLOOKUP(D11082,[1]工作表1!$D:$D,[1]工作表1!$C:$C,"XXX")</f>
        <v>TW013883A1</v>
      </c>
    </row>
    <row r="11083" spans="1:12" x14ac:dyDescent="0.25">
      <c r="A11083" t="s">
        <v>1780</v>
      </c>
      <c r="B11083" t="s">
        <v>1131</v>
      </c>
      <c r="C11083" t="s">
        <v>2192</v>
      </c>
      <c r="D11083" t="s">
        <v>1186</v>
      </c>
      <c r="E11083" t="s">
        <v>13</v>
      </c>
      <c r="F11083" t="s">
        <v>14</v>
      </c>
      <c r="G11083" t="s">
        <v>224</v>
      </c>
      <c r="H11083">
        <v>1</v>
      </c>
      <c r="I11083" t="s">
        <v>1155</v>
      </c>
      <c r="J11083" t="s">
        <v>1187</v>
      </c>
      <c r="K11083" t="s">
        <v>18</v>
      </c>
      <c r="L11083" t="str">
        <f>_xlfn.XLOOKUP(D11083,[1]工作表1!$D:$D,[1]工作表1!$C:$C,"XXX")</f>
        <v>TW014803A1</v>
      </c>
    </row>
    <row r="11084" spans="1:12" x14ac:dyDescent="0.25">
      <c r="A11084" t="s">
        <v>1780</v>
      </c>
      <c r="B11084" t="s">
        <v>1131</v>
      </c>
      <c r="C11084" t="s">
        <v>2218</v>
      </c>
      <c r="D11084" t="s">
        <v>1257</v>
      </c>
      <c r="E11084" t="s">
        <v>13</v>
      </c>
      <c r="F11084" t="s">
        <v>14</v>
      </c>
      <c r="G11084" t="s">
        <v>224</v>
      </c>
      <c r="H11084">
        <v>1</v>
      </c>
      <c r="I11084" t="s">
        <v>1133</v>
      </c>
      <c r="J11084" t="s">
        <v>1258</v>
      </c>
      <c r="K11084" t="s">
        <v>18</v>
      </c>
      <c r="L11084" t="str">
        <f>_xlfn.XLOOKUP(D11084,[1]工作表1!$D:$D,[1]工作表1!$C:$C,"XXX")</f>
        <v>TW219280A1</v>
      </c>
    </row>
    <row r="11085" spans="1:12" x14ac:dyDescent="0.25">
      <c r="A11085" t="s">
        <v>1780</v>
      </c>
      <c r="B11085" t="s">
        <v>1131</v>
      </c>
      <c r="C11085" t="s">
        <v>2191</v>
      </c>
      <c r="D11085" t="s">
        <v>1194</v>
      </c>
      <c r="E11085" t="s">
        <v>13</v>
      </c>
      <c r="F11085" t="s">
        <v>14</v>
      </c>
      <c r="G11085" t="s">
        <v>224</v>
      </c>
      <c r="H11085">
        <v>1</v>
      </c>
      <c r="I11085" t="s">
        <v>1133</v>
      </c>
      <c r="J11085" t="s">
        <v>1195</v>
      </c>
      <c r="K11085" t="s">
        <v>18</v>
      </c>
      <c r="L11085" t="str">
        <f>_xlfn.XLOOKUP(D11085,[1]工作表1!$D:$D,[1]工作表1!$C:$C,"XXX")</f>
        <v>TW010117A1</v>
      </c>
    </row>
    <row r="11086" spans="1:12" x14ac:dyDescent="0.25">
      <c r="A11086" t="s">
        <v>1780</v>
      </c>
      <c r="B11086" t="s">
        <v>1131</v>
      </c>
      <c r="C11086" t="s">
        <v>2177</v>
      </c>
      <c r="D11086" t="s">
        <v>1150</v>
      </c>
      <c r="E11086" t="s">
        <v>13</v>
      </c>
      <c r="F11086" t="s">
        <v>14</v>
      </c>
      <c r="G11086" t="s">
        <v>224</v>
      </c>
      <c r="H11086">
        <v>8</v>
      </c>
      <c r="I11086" t="s">
        <v>1155</v>
      </c>
      <c r="J11086" t="s">
        <v>1152</v>
      </c>
      <c r="K11086" t="s">
        <v>18</v>
      </c>
      <c r="L11086" t="str">
        <f>_xlfn.XLOOKUP(D11086,[1]工作表1!$D:$D,[1]工作表1!$C:$C,"XXX")</f>
        <v>TW013384A1</v>
      </c>
    </row>
    <row r="11087" spans="1:12" x14ac:dyDescent="0.25">
      <c r="A11087" t="s">
        <v>1780</v>
      </c>
      <c r="B11087" t="s">
        <v>1131</v>
      </c>
      <c r="C11087" t="s">
        <v>2178</v>
      </c>
      <c r="D11087" t="s">
        <v>1192</v>
      </c>
      <c r="E11087" t="s">
        <v>13</v>
      </c>
      <c r="F11087" t="s">
        <v>14</v>
      </c>
      <c r="G11087" t="s">
        <v>224</v>
      </c>
      <c r="H11087">
        <v>15</v>
      </c>
      <c r="I11087" t="s">
        <v>1151</v>
      </c>
      <c r="J11087" t="s">
        <v>1193</v>
      </c>
      <c r="K11087" t="s">
        <v>18</v>
      </c>
      <c r="L11087" t="str">
        <f>_xlfn.XLOOKUP(D11087,[1]工作表1!$D:$D,[1]工作表1!$C:$C,"XXX")</f>
        <v>TW219348A1</v>
      </c>
    </row>
    <row r="11088" spans="1:12" x14ac:dyDescent="0.25">
      <c r="A11088" t="s">
        <v>1780</v>
      </c>
      <c r="B11088" t="s">
        <v>1131</v>
      </c>
      <c r="C11088" t="s">
        <v>2171</v>
      </c>
      <c r="D11088" t="s">
        <v>1154</v>
      </c>
      <c r="E11088" t="s">
        <v>13</v>
      </c>
      <c r="F11088" t="s">
        <v>14</v>
      </c>
      <c r="G11088" t="s">
        <v>224</v>
      </c>
      <c r="H11088">
        <v>1</v>
      </c>
      <c r="I11088" t="s">
        <v>1155</v>
      </c>
      <c r="J11088" t="s">
        <v>1156</v>
      </c>
      <c r="K11088" t="s">
        <v>18</v>
      </c>
      <c r="L11088" t="str">
        <f>_xlfn.XLOOKUP(D11088,[1]工作表1!$D:$D,[1]工作表1!$C:$C,"XXX")</f>
        <v>TW012791A1</v>
      </c>
    </row>
    <row r="11089" spans="1:12" x14ac:dyDescent="0.25">
      <c r="A11089" t="s">
        <v>1780</v>
      </c>
      <c r="B11089" t="s">
        <v>1131</v>
      </c>
      <c r="C11089" t="s">
        <v>2197</v>
      </c>
      <c r="D11089" t="s">
        <v>1139</v>
      </c>
      <c r="E11089" t="s">
        <v>13</v>
      </c>
      <c r="F11089" t="s">
        <v>14</v>
      </c>
      <c r="G11089" t="s">
        <v>224</v>
      </c>
      <c r="H11089">
        <v>5</v>
      </c>
      <c r="I11089" t="s">
        <v>1133</v>
      </c>
      <c r="J11089" t="s">
        <v>1140</v>
      </c>
      <c r="K11089" t="s">
        <v>18</v>
      </c>
      <c r="L11089" t="str">
        <f>_xlfn.XLOOKUP(D11089,[1]工作表1!$D:$D,[1]工作表1!$C:$C,"XXX")</f>
        <v>TW014829A1</v>
      </c>
    </row>
    <row r="11090" spans="1:12" x14ac:dyDescent="0.25">
      <c r="A11090" t="s">
        <v>1780</v>
      </c>
      <c r="B11090" t="s">
        <v>1131</v>
      </c>
      <c r="C11090" t="s">
        <v>2183</v>
      </c>
      <c r="D11090" t="s">
        <v>1196</v>
      </c>
      <c r="E11090" t="s">
        <v>13</v>
      </c>
      <c r="F11090" t="s">
        <v>14</v>
      </c>
      <c r="G11090" t="s">
        <v>224</v>
      </c>
      <c r="H11090">
        <v>1</v>
      </c>
      <c r="I11090" t="s">
        <v>1133</v>
      </c>
      <c r="J11090" t="s">
        <v>1197</v>
      </c>
      <c r="K11090" t="s">
        <v>18</v>
      </c>
      <c r="L11090" t="str">
        <f>_xlfn.XLOOKUP(D11090,[1]工作表1!$D:$D,[1]工作表1!$C:$C,"XXX")</f>
        <v>TW219231A1</v>
      </c>
    </row>
    <row r="11091" spans="1:12" x14ac:dyDescent="0.25">
      <c r="A11091" t="s">
        <v>1780</v>
      </c>
      <c r="B11091" t="s">
        <v>1131</v>
      </c>
      <c r="C11091" t="s">
        <v>2240</v>
      </c>
      <c r="D11091" t="s">
        <v>1273</v>
      </c>
      <c r="E11091" t="s">
        <v>13</v>
      </c>
      <c r="F11091" t="s">
        <v>14</v>
      </c>
      <c r="G11091" t="s">
        <v>224</v>
      </c>
      <c r="H11091">
        <v>1</v>
      </c>
      <c r="I11091" t="s">
        <v>1155</v>
      </c>
      <c r="J11091" t="s">
        <v>1274</v>
      </c>
      <c r="K11091" t="s">
        <v>18</v>
      </c>
      <c r="L11091" t="str">
        <f>_xlfn.XLOOKUP(D11091,[1]工作表1!$D:$D,[1]工作表1!$C:$C,"XXX")</f>
        <v>TW219235A1</v>
      </c>
    </row>
    <row r="11092" spans="1:12" x14ac:dyDescent="0.25">
      <c r="A11092" t="s">
        <v>1780</v>
      </c>
      <c r="B11092" t="s">
        <v>1131</v>
      </c>
      <c r="C11092" t="s">
        <v>2182</v>
      </c>
      <c r="D11092" t="s">
        <v>1159</v>
      </c>
      <c r="E11092" t="s">
        <v>13</v>
      </c>
      <c r="F11092" t="s">
        <v>14</v>
      </c>
      <c r="G11092" t="s">
        <v>154</v>
      </c>
      <c r="H11092">
        <v>3</v>
      </c>
      <c r="I11092" t="s">
        <v>1151</v>
      </c>
      <c r="J11092" t="s">
        <v>1160</v>
      </c>
      <c r="K11092" t="s">
        <v>18</v>
      </c>
      <c r="L11092" t="str">
        <f>_xlfn.XLOOKUP(D11092,[1]工作表1!$D:$D,[1]工作表1!$C:$C,"XXX")</f>
        <v>TW012030A1</v>
      </c>
    </row>
    <row r="11093" spans="1:12" x14ac:dyDescent="0.25">
      <c r="A11093" t="s">
        <v>1780</v>
      </c>
      <c r="B11093" t="s">
        <v>1131</v>
      </c>
      <c r="C11093" t="s">
        <v>2177</v>
      </c>
      <c r="D11093" t="s">
        <v>1150</v>
      </c>
      <c r="E11093" t="s">
        <v>13</v>
      </c>
      <c r="F11093" t="s">
        <v>14</v>
      </c>
      <c r="G11093" t="s">
        <v>154</v>
      </c>
      <c r="H11093">
        <v>2</v>
      </c>
      <c r="I11093" t="s">
        <v>1155</v>
      </c>
      <c r="J11093" t="s">
        <v>1152</v>
      </c>
      <c r="K11093" t="s">
        <v>18</v>
      </c>
      <c r="L11093" t="str">
        <f>_xlfn.XLOOKUP(D11093,[1]工作表1!$D:$D,[1]工作表1!$C:$C,"XXX")</f>
        <v>TW013384A1</v>
      </c>
    </row>
    <row r="11094" spans="1:12" x14ac:dyDescent="0.25">
      <c r="A11094" t="s">
        <v>1780</v>
      </c>
      <c r="B11094" t="s">
        <v>1131</v>
      </c>
      <c r="C11094" t="s">
        <v>2175</v>
      </c>
      <c r="D11094" t="s">
        <v>1143</v>
      </c>
      <c r="E11094" t="s">
        <v>13</v>
      </c>
      <c r="F11094" t="s">
        <v>14</v>
      </c>
      <c r="G11094" t="s">
        <v>154</v>
      </c>
      <c r="H11094">
        <v>28</v>
      </c>
      <c r="I11094" t="s">
        <v>1144</v>
      </c>
      <c r="J11094" t="s">
        <v>1145</v>
      </c>
      <c r="K11094" t="s">
        <v>18</v>
      </c>
      <c r="L11094" t="str">
        <f>_xlfn.XLOOKUP(D11094,[1]工作表1!$D:$D,[1]工作表1!$C:$C,"XXX")</f>
        <v>TW018135A1</v>
      </c>
    </row>
    <row r="11095" spans="1:12" x14ac:dyDescent="0.25">
      <c r="A11095" t="s">
        <v>1780</v>
      </c>
      <c r="B11095" t="s">
        <v>1131</v>
      </c>
      <c r="C11095" t="s">
        <v>2183</v>
      </c>
      <c r="D11095" t="s">
        <v>1196</v>
      </c>
      <c r="E11095" t="s">
        <v>13</v>
      </c>
      <c r="F11095" t="s">
        <v>14</v>
      </c>
      <c r="G11095" t="s">
        <v>154</v>
      </c>
      <c r="H11095">
        <v>1</v>
      </c>
      <c r="I11095" t="s">
        <v>1133</v>
      </c>
      <c r="J11095" t="s">
        <v>1197</v>
      </c>
      <c r="K11095" t="s">
        <v>18</v>
      </c>
      <c r="L11095" t="str">
        <f>_xlfn.XLOOKUP(D11095,[1]工作表1!$D:$D,[1]工作表1!$C:$C,"XXX")</f>
        <v>TW219231A1</v>
      </c>
    </row>
    <row r="11096" spans="1:12" x14ac:dyDescent="0.25">
      <c r="A11096" t="s">
        <v>1780</v>
      </c>
      <c r="B11096" t="s">
        <v>1131</v>
      </c>
      <c r="C11096" t="s">
        <v>2178</v>
      </c>
      <c r="D11096" t="s">
        <v>1192</v>
      </c>
      <c r="E11096" t="s">
        <v>13</v>
      </c>
      <c r="F11096" t="s">
        <v>14</v>
      </c>
      <c r="G11096" t="s">
        <v>154</v>
      </c>
      <c r="H11096">
        <v>5</v>
      </c>
      <c r="I11096" t="s">
        <v>1151</v>
      </c>
      <c r="J11096" t="s">
        <v>1193</v>
      </c>
      <c r="K11096" t="s">
        <v>18</v>
      </c>
      <c r="L11096" t="str">
        <f>_xlfn.XLOOKUP(D11096,[1]工作表1!$D:$D,[1]工作表1!$C:$C,"XXX")</f>
        <v>TW219348A1</v>
      </c>
    </row>
    <row r="11097" spans="1:12" x14ac:dyDescent="0.25">
      <c r="A11097" t="s">
        <v>1780</v>
      </c>
      <c r="B11097" t="s">
        <v>1131</v>
      </c>
      <c r="C11097" t="s">
        <v>2187</v>
      </c>
      <c r="D11097" t="s">
        <v>1163</v>
      </c>
      <c r="E11097" t="s">
        <v>13</v>
      </c>
      <c r="F11097" t="s">
        <v>14</v>
      </c>
      <c r="G11097" t="s">
        <v>154</v>
      </c>
      <c r="H11097">
        <v>2</v>
      </c>
      <c r="I11097" t="s">
        <v>1144</v>
      </c>
      <c r="J11097" t="s">
        <v>1164</v>
      </c>
      <c r="K11097" t="s">
        <v>18</v>
      </c>
      <c r="L11097" t="str">
        <f>_xlfn.XLOOKUP(D11097,[1]工作表1!$D:$D,[1]工作表1!$C:$C,"XXX")</f>
        <v>TW010887A1</v>
      </c>
    </row>
    <row r="11098" spans="1:12" x14ac:dyDescent="0.25">
      <c r="A11098" t="s">
        <v>1780</v>
      </c>
      <c r="B11098" t="s">
        <v>1131</v>
      </c>
      <c r="C11098" t="s">
        <v>2170</v>
      </c>
      <c r="D11098" t="s">
        <v>1132</v>
      </c>
      <c r="E11098" t="s">
        <v>13</v>
      </c>
      <c r="F11098" t="s">
        <v>14</v>
      </c>
      <c r="G11098" t="s">
        <v>154</v>
      </c>
      <c r="H11098">
        <v>5</v>
      </c>
      <c r="I11098" t="s">
        <v>1133</v>
      </c>
      <c r="J11098" t="s">
        <v>1134</v>
      </c>
      <c r="K11098" t="s">
        <v>18</v>
      </c>
      <c r="L11098" t="str">
        <f>_xlfn.XLOOKUP(D11098,[1]工作表1!$D:$D,[1]工作表1!$C:$C,"XXX")</f>
        <v>TW010884A1</v>
      </c>
    </row>
    <row r="11099" spans="1:12" x14ac:dyDescent="0.25">
      <c r="A11099" t="s">
        <v>1780</v>
      </c>
      <c r="B11099" t="s">
        <v>1131</v>
      </c>
      <c r="C11099" t="s">
        <v>2192</v>
      </c>
      <c r="D11099" t="s">
        <v>1186</v>
      </c>
      <c r="E11099" t="s">
        <v>13</v>
      </c>
      <c r="F11099" t="s">
        <v>14</v>
      </c>
      <c r="G11099" t="s">
        <v>154</v>
      </c>
      <c r="H11099">
        <v>2</v>
      </c>
      <c r="I11099" t="s">
        <v>1155</v>
      </c>
      <c r="J11099" t="s">
        <v>1187</v>
      </c>
      <c r="K11099" t="s">
        <v>18</v>
      </c>
      <c r="L11099" t="str">
        <f>_xlfn.XLOOKUP(D11099,[1]工作表1!$D:$D,[1]工作表1!$C:$C,"XXX")</f>
        <v>TW014803A1</v>
      </c>
    </row>
    <row r="11100" spans="1:12" x14ac:dyDescent="0.25">
      <c r="A11100" t="s">
        <v>1780</v>
      </c>
      <c r="B11100" t="s">
        <v>1131</v>
      </c>
      <c r="C11100" t="s">
        <v>2197</v>
      </c>
      <c r="D11100" t="s">
        <v>1139</v>
      </c>
      <c r="E11100" t="s">
        <v>13</v>
      </c>
      <c r="F11100" t="s">
        <v>14</v>
      </c>
      <c r="G11100" t="s">
        <v>154</v>
      </c>
      <c r="H11100">
        <v>2</v>
      </c>
      <c r="I11100" t="s">
        <v>1133</v>
      </c>
      <c r="J11100" t="s">
        <v>1140</v>
      </c>
      <c r="K11100" t="s">
        <v>18</v>
      </c>
      <c r="L11100" t="str">
        <f>_xlfn.XLOOKUP(D11100,[1]工作表1!$D:$D,[1]工作表1!$C:$C,"XXX")</f>
        <v>TW014829A1</v>
      </c>
    </row>
    <row r="11101" spans="1:12" x14ac:dyDescent="0.25">
      <c r="A11101" t="s">
        <v>1780</v>
      </c>
      <c r="B11101" t="s">
        <v>1131</v>
      </c>
      <c r="C11101" t="s">
        <v>2171</v>
      </c>
      <c r="D11101" t="s">
        <v>1154</v>
      </c>
      <c r="E11101" t="s">
        <v>13</v>
      </c>
      <c r="F11101" t="s">
        <v>14</v>
      </c>
      <c r="G11101" t="s">
        <v>154</v>
      </c>
      <c r="H11101">
        <v>4</v>
      </c>
      <c r="I11101" t="s">
        <v>1155</v>
      </c>
      <c r="J11101" t="s">
        <v>1156</v>
      </c>
      <c r="K11101" t="s">
        <v>18</v>
      </c>
      <c r="L11101" t="str">
        <f>_xlfn.XLOOKUP(D11101,[1]工作表1!$D:$D,[1]工作表1!$C:$C,"XXX")</f>
        <v>TW012791A1</v>
      </c>
    </row>
    <row r="11102" spans="1:12" x14ac:dyDescent="0.25">
      <c r="A11102" t="s">
        <v>1780</v>
      </c>
      <c r="B11102" t="s">
        <v>1131</v>
      </c>
      <c r="C11102" t="s">
        <v>2191</v>
      </c>
      <c r="D11102" t="s">
        <v>1194</v>
      </c>
      <c r="E11102" t="s">
        <v>13</v>
      </c>
      <c r="F11102" t="s">
        <v>14</v>
      </c>
      <c r="G11102" t="s">
        <v>154</v>
      </c>
      <c r="H11102">
        <v>2</v>
      </c>
      <c r="I11102" t="s">
        <v>1133</v>
      </c>
      <c r="J11102" t="s">
        <v>1195</v>
      </c>
      <c r="K11102" t="s">
        <v>18</v>
      </c>
      <c r="L11102" t="str">
        <f>_xlfn.XLOOKUP(D11102,[1]工作表1!$D:$D,[1]工作表1!$C:$C,"XXX")</f>
        <v>TW010117A1</v>
      </c>
    </row>
    <row r="11103" spans="1:12" x14ac:dyDescent="0.25">
      <c r="A11103" t="s">
        <v>1780</v>
      </c>
      <c r="B11103" t="s">
        <v>1131</v>
      </c>
      <c r="C11103" t="s">
        <v>2209</v>
      </c>
      <c r="D11103" t="s">
        <v>1180</v>
      </c>
      <c r="E11103" t="s">
        <v>13</v>
      </c>
      <c r="F11103" t="s">
        <v>14</v>
      </c>
      <c r="G11103" t="s">
        <v>154</v>
      </c>
      <c r="H11103">
        <v>2</v>
      </c>
      <c r="I11103" t="s">
        <v>1133</v>
      </c>
      <c r="J11103" t="s">
        <v>1181</v>
      </c>
      <c r="K11103" t="s">
        <v>18</v>
      </c>
      <c r="L11103" t="str">
        <f>_xlfn.XLOOKUP(D11103,[1]工作表1!$D:$D,[1]工作表1!$C:$C,"XXX")</f>
        <v>TW014679A1</v>
      </c>
    </row>
    <row r="11104" spans="1:12" x14ac:dyDescent="0.25">
      <c r="A11104" t="s">
        <v>1780</v>
      </c>
      <c r="B11104" t="s">
        <v>1131</v>
      </c>
      <c r="C11104" t="s">
        <v>2222</v>
      </c>
      <c r="D11104" t="s">
        <v>1165</v>
      </c>
      <c r="E11104" t="s">
        <v>13</v>
      </c>
      <c r="F11104" t="s">
        <v>14</v>
      </c>
      <c r="G11104" t="s">
        <v>154</v>
      </c>
      <c r="H11104">
        <v>2</v>
      </c>
      <c r="I11104" t="s">
        <v>1155</v>
      </c>
      <c r="J11104" t="s">
        <v>1167</v>
      </c>
      <c r="K11104" t="s">
        <v>18</v>
      </c>
      <c r="L11104" t="str">
        <f>_xlfn.XLOOKUP(D11104,[1]工作表1!$D:$D,[1]工作表1!$C:$C,"XXX")</f>
        <v>TW010845A1</v>
      </c>
    </row>
    <row r="11105" spans="1:12" x14ac:dyDescent="0.25">
      <c r="A11105" t="s">
        <v>1780</v>
      </c>
      <c r="B11105" t="s">
        <v>1131</v>
      </c>
      <c r="C11105" t="s">
        <v>2175</v>
      </c>
      <c r="D11105" t="s">
        <v>1143</v>
      </c>
      <c r="E11105" t="s">
        <v>13</v>
      </c>
      <c r="F11105" t="s">
        <v>14</v>
      </c>
      <c r="G11105" t="s">
        <v>153</v>
      </c>
      <c r="H11105">
        <v>6</v>
      </c>
      <c r="I11105" t="s">
        <v>1144</v>
      </c>
      <c r="J11105" t="s">
        <v>1145</v>
      </c>
      <c r="K11105" t="s">
        <v>18</v>
      </c>
      <c r="L11105" t="str">
        <f>_xlfn.XLOOKUP(D11105,[1]工作表1!$D:$D,[1]工作表1!$C:$C,"XXX")</f>
        <v>TW018135A1</v>
      </c>
    </row>
    <row r="11106" spans="1:12" x14ac:dyDescent="0.25">
      <c r="A11106" t="s">
        <v>1780</v>
      </c>
      <c r="B11106" t="s">
        <v>1131</v>
      </c>
      <c r="C11106" t="s">
        <v>2182</v>
      </c>
      <c r="D11106" t="s">
        <v>1159</v>
      </c>
      <c r="E11106" t="s">
        <v>13</v>
      </c>
      <c r="F11106" t="s">
        <v>14</v>
      </c>
      <c r="G11106" t="s">
        <v>153</v>
      </c>
      <c r="H11106">
        <v>2</v>
      </c>
      <c r="I11106" t="s">
        <v>1151</v>
      </c>
      <c r="J11106" t="s">
        <v>1160</v>
      </c>
      <c r="K11106" t="s">
        <v>18</v>
      </c>
      <c r="L11106" t="str">
        <f>_xlfn.XLOOKUP(D11106,[1]工作表1!$D:$D,[1]工作表1!$C:$C,"XXX")</f>
        <v>TW012030A1</v>
      </c>
    </row>
    <row r="11107" spans="1:12" x14ac:dyDescent="0.25">
      <c r="A11107" t="s">
        <v>1780</v>
      </c>
      <c r="B11107" t="s">
        <v>1131</v>
      </c>
      <c r="C11107" t="s">
        <v>2214</v>
      </c>
      <c r="D11107" t="s">
        <v>1239</v>
      </c>
      <c r="E11107" t="s">
        <v>13</v>
      </c>
      <c r="F11107" t="s">
        <v>14</v>
      </c>
      <c r="G11107" t="s">
        <v>153</v>
      </c>
      <c r="H11107">
        <v>1</v>
      </c>
      <c r="I11107" t="s">
        <v>1155</v>
      </c>
      <c r="J11107" t="s">
        <v>1240</v>
      </c>
      <c r="K11107" t="s">
        <v>18</v>
      </c>
      <c r="L11107" t="str">
        <f>_xlfn.XLOOKUP(D11107,[1]工作表1!$D:$D,[1]工作表1!$C:$C,"XXX")</f>
        <v>TW012596A1</v>
      </c>
    </row>
    <row r="11108" spans="1:12" x14ac:dyDescent="0.25">
      <c r="A11108" t="s">
        <v>1780</v>
      </c>
      <c r="B11108" t="s">
        <v>1131</v>
      </c>
      <c r="C11108" t="s">
        <v>2193</v>
      </c>
      <c r="D11108" t="s">
        <v>1141</v>
      </c>
      <c r="E11108" t="s">
        <v>13</v>
      </c>
      <c r="F11108" t="s">
        <v>14</v>
      </c>
      <c r="G11108" t="s">
        <v>153</v>
      </c>
      <c r="H11108">
        <v>1</v>
      </c>
      <c r="I11108" t="s">
        <v>1133</v>
      </c>
      <c r="J11108" t="s">
        <v>1142</v>
      </c>
      <c r="K11108" t="s">
        <v>18</v>
      </c>
      <c r="L11108" t="str">
        <f>_xlfn.XLOOKUP(D11108,[1]工作表1!$D:$D,[1]工作表1!$C:$C,"XXX")</f>
        <v>TW013883A1</v>
      </c>
    </row>
    <row r="11109" spans="1:12" x14ac:dyDescent="0.25">
      <c r="A11109" t="s">
        <v>1780</v>
      </c>
      <c r="B11109" t="s">
        <v>1131</v>
      </c>
      <c r="C11109" t="s">
        <v>2192</v>
      </c>
      <c r="D11109" t="s">
        <v>1186</v>
      </c>
      <c r="E11109" t="s">
        <v>13</v>
      </c>
      <c r="F11109" t="s">
        <v>14</v>
      </c>
      <c r="G11109" t="s">
        <v>153</v>
      </c>
      <c r="H11109">
        <v>1</v>
      </c>
      <c r="I11109" t="s">
        <v>1155</v>
      </c>
      <c r="J11109" t="s">
        <v>1187</v>
      </c>
      <c r="K11109" t="s">
        <v>18</v>
      </c>
      <c r="L11109" t="str">
        <f>_xlfn.XLOOKUP(D11109,[1]工作表1!$D:$D,[1]工作表1!$C:$C,"XXX")</f>
        <v>TW014803A1</v>
      </c>
    </row>
    <row r="11110" spans="1:12" x14ac:dyDescent="0.25">
      <c r="A11110" t="s">
        <v>1780</v>
      </c>
      <c r="B11110" t="s">
        <v>1131</v>
      </c>
      <c r="C11110" t="s">
        <v>2177</v>
      </c>
      <c r="D11110" t="s">
        <v>1150</v>
      </c>
      <c r="E11110" t="s">
        <v>13</v>
      </c>
      <c r="F11110" t="s">
        <v>14</v>
      </c>
      <c r="G11110" t="s">
        <v>153</v>
      </c>
      <c r="H11110">
        <v>2</v>
      </c>
      <c r="I11110" t="s">
        <v>1155</v>
      </c>
      <c r="J11110" t="s">
        <v>1152</v>
      </c>
      <c r="K11110" t="s">
        <v>18</v>
      </c>
      <c r="L11110" t="str">
        <f>_xlfn.XLOOKUP(D11110,[1]工作表1!$D:$D,[1]工作表1!$C:$C,"XXX")</f>
        <v>TW013384A1</v>
      </c>
    </row>
    <row r="11111" spans="1:12" x14ac:dyDescent="0.25">
      <c r="A11111" t="s">
        <v>1780</v>
      </c>
      <c r="B11111" t="s">
        <v>1131</v>
      </c>
      <c r="C11111" t="s">
        <v>2171</v>
      </c>
      <c r="D11111" t="s">
        <v>1154</v>
      </c>
      <c r="E11111" t="s">
        <v>13</v>
      </c>
      <c r="F11111" t="s">
        <v>14</v>
      </c>
      <c r="G11111" t="s">
        <v>153</v>
      </c>
      <c r="H11111">
        <v>3</v>
      </c>
      <c r="I11111" t="s">
        <v>1155</v>
      </c>
      <c r="J11111" t="s">
        <v>1156</v>
      </c>
      <c r="K11111" t="s">
        <v>18</v>
      </c>
      <c r="L11111" t="str">
        <f>_xlfn.XLOOKUP(D11111,[1]工作表1!$D:$D,[1]工作表1!$C:$C,"XXX")</f>
        <v>TW012791A1</v>
      </c>
    </row>
    <row r="11112" spans="1:12" x14ac:dyDescent="0.25">
      <c r="A11112" t="s">
        <v>1780</v>
      </c>
      <c r="B11112" t="s">
        <v>1131</v>
      </c>
      <c r="C11112" t="s">
        <v>2196</v>
      </c>
      <c r="D11112" t="s">
        <v>1231</v>
      </c>
      <c r="E11112" t="s">
        <v>13</v>
      </c>
      <c r="F11112" t="s">
        <v>14</v>
      </c>
      <c r="G11112" t="s">
        <v>153</v>
      </c>
      <c r="H11112">
        <v>1</v>
      </c>
      <c r="I11112" t="s">
        <v>1133</v>
      </c>
      <c r="J11112" t="s">
        <v>1232</v>
      </c>
      <c r="K11112" t="s">
        <v>18</v>
      </c>
      <c r="L11112" t="str">
        <f>_xlfn.XLOOKUP(D11112,[1]工作表1!$D:$D,[1]工作表1!$C:$C,"XXX")</f>
        <v>TW219205A1</v>
      </c>
    </row>
    <row r="11113" spans="1:12" x14ac:dyDescent="0.25">
      <c r="A11113" t="s">
        <v>1780</v>
      </c>
      <c r="B11113" t="s">
        <v>1131</v>
      </c>
      <c r="C11113" t="s">
        <v>2180</v>
      </c>
      <c r="D11113" t="s">
        <v>1198</v>
      </c>
      <c r="E11113" t="s">
        <v>13</v>
      </c>
      <c r="F11113" t="s">
        <v>14</v>
      </c>
      <c r="G11113" t="s">
        <v>153</v>
      </c>
      <c r="H11113">
        <v>1</v>
      </c>
      <c r="I11113" t="s">
        <v>1133</v>
      </c>
      <c r="J11113" t="s">
        <v>1199</v>
      </c>
      <c r="K11113" t="s">
        <v>18</v>
      </c>
      <c r="L11113" t="str">
        <f>_xlfn.XLOOKUP(D11113,[1]工作表1!$D:$D,[1]工作表1!$C:$C,"XXX")</f>
        <v>TW014830A1</v>
      </c>
    </row>
    <row r="11114" spans="1:12" x14ac:dyDescent="0.25">
      <c r="A11114" t="s">
        <v>1780</v>
      </c>
      <c r="B11114" t="s">
        <v>1131</v>
      </c>
      <c r="C11114" t="s">
        <v>2197</v>
      </c>
      <c r="D11114" t="s">
        <v>1139</v>
      </c>
      <c r="E11114" t="s">
        <v>13</v>
      </c>
      <c r="F11114" t="s">
        <v>14</v>
      </c>
      <c r="G11114" t="s">
        <v>153</v>
      </c>
      <c r="H11114">
        <v>2</v>
      </c>
      <c r="I11114" t="s">
        <v>1133</v>
      </c>
      <c r="J11114" t="s">
        <v>1140</v>
      </c>
      <c r="K11114" t="s">
        <v>18</v>
      </c>
      <c r="L11114" t="str">
        <f>_xlfn.XLOOKUP(D11114,[1]工作表1!$D:$D,[1]工作表1!$C:$C,"XXX")</f>
        <v>TW014829A1</v>
      </c>
    </row>
    <row r="11115" spans="1:12" x14ac:dyDescent="0.25">
      <c r="A11115" t="s">
        <v>1780</v>
      </c>
      <c r="B11115" t="s">
        <v>1131</v>
      </c>
      <c r="C11115" t="s">
        <v>2187</v>
      </c>
      <c r="D11115" t="s">
        <v>1163</v>
      </c>
      <c r="E11115" t="s">
        <v>13</v>
      </c>
      <c r="F11115" t="s">
        <v>14</v>
      </c>
      <c r="G11115" t="s">
        <v>223</v>
      </c>
      <c r="H11115">
        <v>13</v>
      </c>
      <c r="I11115" t="s">
        <v>1144</v>
      </c>
      <c r="J11115" t="s">
        <v>1164</v>
      </c>
      <c r="K11115" t="s">
        <v>18</v>
      </c>
      <c r="L11115" t="str">
        <f>_xlfn.XLOOKUP(D11115,[1]工作表1!$D:$D,[1]工作表1!$C:$C,"XXX")</f>
        <v>TW010887A1</v>
      </c>
    </row>
    <row r="11116" spans="1:12" x14ac:dyDescent="0.25">
      <c r="A11116" t="s">
        <v>1780</v>
      </c>
      <c r="B11116" t="s">
        <v>1131</v>
      </c>
      <c r="C11116" t="s">
        <v>2175</v>
      </c>
      <c r="D11116" t="s">
        <v>1143</v>
      </c>
      <c r="E11116" t="s">
        <v>13</v>
      </c>
      <c r="F11116" t="s">
        <v>14</v>
      </c>
      <c r="G11116" t="s">
        <v>223</v>
      </c>
      <c r="H11116">
        <v>6</v>
      </c>
      <c r="I11116" t="s">
        <v>1144</v>
      </c>
      <c r="J11116" t="s">
        <v>1145</v>
      </c>
      <c r="K11116" t="s">
        <v>18</v>
      </c>
      <c r="L11116" t="str">
        <f>_xlfn.XLOOKUP(D11116,[1]工作表1!$D:$D,[1]工作表1!$C:$C,"XXX")</f>
        <v>TW018135A1</v>
      </c>
    </row>
    <row r="11117" spans="1:12" x14ac:dyDescent="0.25">
      <c r="A11117" t="s">
        <v>1780</v>
      </c>
      <c r="B11117" t="s">
        <v>1131</v>
      </c>
      <c r="C11117" t="s">
        <v>2170</v>
      </c>
      <c r="D11117" t="s">
        <v>1132</v>
      </c>
      <c r="E11117" t="s">
        <v>13</v>
      </c>
      <c r="F11117" t="s">
        <v>14</v>
      </c>
      <c r="G11117" t="s">
        <v>223</v>
      </c>
      <c r="H11117">
        <v>3</v>
      </c>
      <c r="I11117" t="s">
        <v>1133</v>
      </c>
      <c r="J11117" t="s">
        <v>1134</v>
      </c>
      <c r="K11117" t="s">
        <v>18</v>
      </c>
      <c r="L11117" t="str">
        <f>_xlfn.XLOOKUP(D11117,[1]工作表1!$D:$D,[1]工作表1!$C:$C,"XXX")</f>
        <v>TW010884A1</v>
      </c>
    </row>
    <row r="11118" spans="1:12" x14ac:dyDescent="0.25">
      <c r="A11118" t="s">
        <v>1780</v>
      </c>
      <c r="B11118" t="s">
        <v>1131</v>
      </c>
      <c r="C11118" t="s">
        <v>2215</v>
      </c>
      <c r="D11118" t="s">
        <v>1206</v>
      </c>
      <c r="E11118" t="s">
        <v>13</v>
      </c>
      <c r="F11118" t="s">
        <v>14</v>
      </c>
      <c r="G11118" t="s">
        <v>223</v>
      </c>
      <c r="H11118">
        <v>1</v>
      </c>
      <c r="I11118" t="s">
        <v>1151</v>
      </c>
      <c r="J11118" t="s">
        <v>1207</v>
      </c>
      <c r="K11118" t="s">
        <v>18</v>
      </c>
      <c r="L11118" t="str">
        <f>_xlfn.XLOOKUP(D11118,[1]工作表1!$D:$D,[1]工作表1!$C:$C,"XXX")</f>
        <v>TW010853A1</v>
      </c>
    </row>
    <row r="11119" spans="1:12" x14ac:dyDescent="0.25">
      <c r="A11119" t="s">
        <v>1780</v>
      </c>
      <c r="B11119" t="s">
        <v>1131</v>
      </c>
      <c r="C11119" t="s">
        <v>2186</v>
      </c>
      <c r="D11119" t="s">
        <v>1148</v>
      </c>
      <c r="E11119" t="s">
        <v>13</v>
      </c>
      <c r="F11119" t="s">
        <v>14</v>
      </c>
      <c r="G11119" t="s">
        <v>223</v>
      </c>
      <c r="H11119">
        <v>8</v>
      </c>
      <c r="I11119" t="s">
        <v>1144</v>
      </c>
      <c r="J11119" t="s">
        <v>1149</v>
      </c>
      <c r="K11119" t="s">
        <v>18</v>
      </c>
      <c r="L11119" t="str">
        <f>_xlfn.XLOOKUP(D11119,[1]工作表1!$D:$D,[1]工作表1!$C:$C,"XXX")</f>
        <v>TW019293A1</v>
      </c>
    </row>
    <row r="11120" spans="1:12" x14ac:dyDescent="0.25">
      <c r="A11120" t="s">
        <v>1780</v>
      </c>
      <c r="B11120" t="s">
        <v>1131</v>
      </c>
      <c r="C11120" t="s">
        <v>2236</v>
      </c>
      <c r="D11120" t="s">
        <v>1281</v>
      </c>
      <c r="E11120" t="s">
        <v>13</v>
      </c>
      <c r="F11120" t="s">
        <v>14</v>
      </c>
      <c r="G11120" t="s">
        <v>223</v>
      </c>
      <c r="H11120">
        <v>1</v>
      </c>
      <c r="I11120" t="s">
        <v>1155</v>
      </c>
      <c r="J11120" t="s">
        <v>1282</v>
      </c>
      <c r="K11120" t="s">
        <v>18</v>
      </c>
      <c r="L11120" t="str">
        <f>_xlfn.XLOOKUP(D11120,[1]工作表1!$D:$D,[1]工作表1!$C:$C,"XXX")</f>
        <v>TW014861A1</v>
      </c>
    </row>
    <row r="11121" spans="1:12" x14ac:dyDescent="0.25">
      <c r="A11121" t="s">
        <v>1780</v>
      </c>
      <c r="B11121" t="s">
        <v>1131</v>
      </c>
      <c r="C11121" t="s">
        <v>2171</v>
      </c>
      <c r="D11121" t="s">
        <v>1154</v>
      </c>
      <c r="E11121" t="s">
        <v>13</v>
      </c>
      <c r="F11121" t="s">
        <v>14</v>
      </c>
      <c r="G11121" t="s">
        <v>223</v>
      </c>
      <c r="H11121">
        <v>2</v>
      </c>
      <c r="I11121" t="s">
        <v>1155</v>
      </c>
      <c r="J11121" t="s">
        <v>1156</v>
      </c>
      <c r="K11121" t="s">
        <v>18</v>
      </c>
      <c r="L11121" t="str">
        <f>_xlfn.XLOOKUP(D11121,[1]工作表1!$D:$D,[1]工作表1!$C:$C,"XXX")</f>
        <v>TW012791A1</v>
      </c>
    </row>
    <row r="11122" spans="1:12" x14ac:dyDescent="0.25">
      <c r="A11122" t="s">
        <v>1780</v>
      </c>
      <c r="B11122" t="s">
        <v>1131</v>
      </c>
      <c r="C11122" t="s">
        <v>2221</v>
      </c>
      <c r="D11122" t="s">
        <v>1170</v>
      </c>
      <c r="E11122" t="s">
        <v>13</v>
      </c>
      <c r="F11122" t="s">
        <v>14</v>
      </c>
      <c r="G11122" t="s">
        <v>223</v>
      </c>
      <c r="H11122">
        <v>6</v>
      </c>
      <c r="I11122" t="s">
        <v>1151</v>
      </c>
      <c r="J11122" t="s">
        <v>1171</v>
      </c>
      <c r="K11122" t="s">
        <v>18</v>
      </c>
      <c r="L11122" t="str">
        <f>_xlfn.XLOOKUP(D11122,[1]工作表1!$D:$D,[1]工作表1!$C:$C,"XXX")</f>
        <v>TW014758A1</v>
      </c>
    </row>
    <row r="11123" spans="1:12" x14ac:dyDescent="0.25">
      <c r="A11123" t="s">
        <v>1780</v>
      </c>
      <c r="B11123" t="s">
        <v>1131</v>
      </c>
      <c r="C11123" t="s">
        <v>2197</v>
      </c>
      <c r="D11123" t="s">
        <v>1139</v>
      </c>
      <c r="E11123" t="s">
        <v>13</v>
      </c>
      <c r="F11123" t="s">
        <v>14</v>
      </c>
      <c r="G11123" t="s">
        <v>223</v>
      </c>
      <c r="H11123">
        <v>6</v>
      </c>
      <c r="I11123" t="s">
        <v>1133</v>
      </c>
      <c r="J11123" t="s">
        <v>1140</v>
      </c>
      <c r="K11123" t="s">
        <v>18</v>
      </c>
      <c r="L11123" t="str">
        <f>_xlfn.XLOOKUP(D11123,[1]工作表1!$D:$D,[1]工作表1!$C:$C,"XXX")</f>
        <v>TW014829A1</v>
      </c>
    </row>
    <row r="11124" spans="1:12" x14ac:dyDescent="0.25">
      <c r="A11124" t="s">
        <v>1780</v>
      </c>
      <c r="B11124" t="s">
        <v>1131</v>
      </c>
      <c r="C11124" t="s">
        <v>2177</v>
      </c>
      <c r="D11124" t="s">
        <v>1150</v>
      </c>
      <c r="E11124" t="s">
        <v>13</v>
      </c>
      <c r="F11124" t="s">
        <v>14</v>
      </c>
      <c r="G11124" t="s">
        <v>223</v>
      </c>
      <c r="H11124">
        <v>9</v>
      </c>
      <c r="I11124" t="s">
        <v>1155</v>
      </c>
      <c r="J11124" t="s">
        <v>1152</v>
      </c>
      <c r="K11124" t="s">
        <v>18</v>
      </c>
      <c r="L11124" t="str">
        <f>_xlfn.XLOOKUP(D11124,[1]工作表1!$D:$D,[1]工作表1!$C:$C,"XXX")</f>
        <v>TW013384A1</v>
      </c>
    </row>
    <row r="11125" spans="1:12" x14ac:dyDescent="0.25">
      <c r="A11125" t="s">
        <v>1780</v>
      </c>
      <c r="B11125" t="s">
        <v>1131</v>
      </c>
      <c r="C11125" t="s">
        <v>2178</v>
      </c>
      <c r="D11125" t="s">
        <v>1192</v>
      </c>
      <c r="E11125" t="s">
        <v>13</v>
      </c>
      <c r="F11125" t="s">
        <v>14</v>
      </c>
      <c r="G11125" t="s">
        <v>223</v>
      </c>
      <c r="H11125">
        <v>19</v>
      </c>
      <c r="I11125" t="s">
        <v>1151</v>
      </c>
      <c r="J11125" t="s">
        <v>1193</v>
      </c>
      <c r="K11125" t="s">
        <v>18</v>
      </c>
      <c r="L11125" t="str">
        <f>_xlfn.XLOOKUP(D11125,[1]工作表1!$D:$D,[1]工作表1!$C:$C,"XXX")</f>
        <v>TW219348A1</v>
      </c>
    </row>
    <row r="11126" spans="1:12" x14ac:dyDescent="0.25">
      <c r="A11126" t="s">
        <v>1780</v>
      </c>
      <c r="B11126" t="s">
        <v>1131</v>
      </c>
      <c r="C11126" t="s">
        <v>2192</v>
      </c>
      <c r="D11126" t="s">
        <v>1186</v>
      </c>
      <c r="E11126" t="s">
        <v>13</v>
      </c>
      <c r="F11126" t="s">
        <v>14</v>
      </c>
      <c r="G11126" t="s">
        <v>344</v>
      </c>
      <c r="H11126">
        <v>2</v>
      </c>
      <c r="I11126" t="s">
        <v>1155</v>
      </c>
      <c r="J11126" t="s">
        <v>1187</v>
      </c>
      <c r="K11126" t="s">
        <v>18</v>
      </c>
      <c r="L11126" t="str">
        <f>_xlfn.XLOOKUP(D11126,[1]工作表1!$D:$D,[1]工作表1!$C:$C,"XXX")</f>
        <v>TW014803A1</v>
      </c>
    </row>
    <row r="11127" spans="1:12" x14ac:dyDescent="0.25">
      <c r="A11127" t="s">
        <v>1780</v>
      </c>
      <c r="B11127" t="s">
        <v>1131</v>
      </c>
      <c r="C11127" t="s">
        <v>2182</v>
      </c>
      <c r="D11127" t="s">
        <v>1159</v>
      </c>
      <c r="E11127" t="s">
        <v>13</v>
      </c>
      <c r="F11127" t="s">
        <v>14</v>
      </c>
      <c r="G11127" t="s">
        <v>152</v>
      </c>
      <c r="H11127">
        <v>7</v>
      </c>
      <c r="I11127" t="s">
        <v>1151</v>
      </c>
      <c r="J11127" t="s">
        <v>1160</v>
      </c>
      <c r="K11127" t="s">
        <v>18</v>
      </c>
      <c r="L11127" t="str">
        <f>_xlfn.XLOOKUP(D11127,[1]工作表1!$D:$D,[1]工作表1!$C:$C,"XXX")</f>
        <v>TW012030A1</v>
      </c>
    </row>
    <row r="11128" spans="1:12" x14ac:dyDescent="0.25">
      <c r="A11128" t="s">
        <v>1780</v>
      </c>
      <c r="B11128" t="s">
        <v>1131</v>
      </c>
      <c r="C11128" t="s">
        <v>2177</v>
      </c>
      <c r="D11128" t="s">
        <v>1150</v>
      </c>
      <c r="E11128" t="s">
        <v>13</v>
      </c>
      <c r="F11128" t="s">
        <v>14</v>
      </c>
      <c r="G11128" t="s">
        <v>152</v>
      </c>
      <c r="H11128">
        <v>3</v>
      </c>
      <c r="I11128" t="s">
        <v>1155</v>
      </c>
      <c r="J11128" t="s">
        <v>1152</v>
      </c>
      <c r="K11128" t="s">
        <v>18</v>
      </c>
      <c r="L11128" t="str">
        <f>_xlfn.XLOOKUP(D11128,[1]工作表1!$D:$D,[1]工作表1!$C:$C,"XXX")</f>
        <v>TW013384A1</v>
      </c>
    </row>
    <row r="11129" spans="1:12" x14ac:dyDescent="0.25">
      <c r="A11129" t="s">
        <v>1780</v>
      </c>
      <c r="B11129" t="s">
        <v>1131</v>
      </c>
      <c r="C11129" t="s">
        <v>2175</v>
      </c>
      <c r="D11129" t="s">
        <v>1143</v>
      </c>
      <c r="E11129" t="s">
        <v>13</v>
      </c>
      <c r="F11129" t="s">
        <v>14</v>
      </c>
      <c r="G11129" t="s">
        <v>152</v>
      </c>
      <c r="H11129">
        <v>13</v>
      </c>
      <c r="I11129" t="s">
        <v>1144</v>
      </c>
      <c r="J11129" t="s">
        <v>1145</v>
      </c>
      <c r="K11129" t="s">
        <v>18</v>
      </c>
      <c r="L11129" t="str">
        <f>_xlfn.XLOOKUP(D11129,[1]工作表1!$D:$D,[1]工作表1!$C:$C,"XXX")</f>
        <v>TW018135A1</v>
      </c>
    </row>
    <row r="11130" spans="1:12" x14ac:dyDescent="0.25">
      <c r="A11130" t="s">
        <v>1780</v>
      </c>
      <c r="B11130" t="s">
        <v>1131</v>
      </c>
      <c r="C11130" t="s">
        <v>2170</v>
      </c>
      <c r="D11130" t="s">
        <v>1132</v>
      </c>
      <c r="E11130" t="s">
        <v>13</v>
      </c>
      <c r="F11130" t="s">
        <v>14</v>
      </c>
      <c r="G11130" t="s">
        <v>152</v>
      </c>
      <c r="H11130">
        <v>6</v>
      </c>
      <c r="I11130" t="s">
        <v>1133</v>
      </c>
      <c r="J11130" t="s">
        <v>1134</v>
      </c>
      <c r="K11130" t="s">
        <v>18</v>
      </c>
      <c r="L11130" t="str">
        <f>_xlfn.XLOOKUP(D11130,[1]工作表1!$D:$D,[1]工作表1!$C:$C,"XXX")</f>
        <v>TW010884A1</v>
      </c>
    </row>
    <row r="11131" spans="1:12" x14ac:dyDescent="0.25">
      <c r="A11131" t="s">
        <v>1780</v>
      </c>
      <c r="B11131" t="s">
        <v>1131</v>
      </c>
      <c r="C11131" t="s">
        <v>2197</v>
      </c>
      <c r="D11131" t="s">
        <v>1139</v>
      </c>
      <c r="E11131" t="s">
        <v>13</v>
      </c>
      <c r="F11131" t="s">
        <v>14</v>
      </c>
      <c r="G11131" t="s">
        <v>152</v>
      </c>
      <c r="H11131">
        <v>3</v>
      </c>
      <c r="I11131" t="s">
        <v>1133</v>
      </c>
      <c r="J11131" t="s">
        <v>1140</v>
      </c>
      <c r="K11131" t="s">
        <v>18</v>
      </c>
      <c r="L11131" t="str">
        <f>_xlfn.XLOOKUP(D11131,[1]工作表1!$D:$D,[1]工作表1!$C:$C,"XXX")</f>
        <v>TW014829A1</v>
      </c>
    </row>
    <row r="11132" spans="1:12" x14ac:dyDescent="0.25">
      <c r="A11132" t="s">
        <v>1780</v>
      </c>
      <c r="B11132" t="s">
        <v>1131</v>
      </c>
      <c r="C11132" t="s">
        <v>2178</v>
      </c>
      <c r="D11132" t="s">
        <v>1192</v>
      </c>
      <c r="E11132" t="s">
        <v>13</v>
      </c>
      <c r="F11132" t="s">
        <v>14</v>
      </c>
      <c r="G11132" t="s">
        <v>152</v>
      </c>
      <c r="H11132">
        <v>4</v>
      </c>
      <c r="I11132" t="s">
        <v>1151</v>
      </c>
      <c r="J11132" t="s">
        <v>1193</v>
      </c>
      <c r="K11132" t="s">
        <v>18</v>
      </c>
      <c r="L11132" t="str">
        <f>_xlfn.XLOOKUP(D11132,[1]工作表1!$D:$D,[1]工作表1!$C:$C,"XXX")</f>
        <v>TW219348A1</v>
      </c>
    </row>
    <row r="11133" spans="1:12" x14ac:dyDescent="0.25">
      <c r="A11133" t="s">
        <v>1780</v>
      </c>
      <c r="B11133" t="s">
        <v>1131</v>
      </c>
      <c r="C11133" t="s">
        <v>2186</v>
      </c>
      <c r="D11133" t="s">
        <v>1148</v>
      </c>
      <c r="E11133" t="s">
        <v>13</v>
      </c>
      <c r="F11133" t="s">
        <v>14</v>
      </c>
      <c r="G11133" t="s">
        <v>152</v>
      </c>
      <c r="H11133">
        <v>1</v>
      </c>
      <c r="I11133" t="s">
        <v>1144</v>
      </c>
      <c r="J11133" t="s">
        <v>1149</v>
      </c>
      <c r="K11133" t="s">
        <v>18</v>
      </c>
      <c r="L11133" t="str">
        <f>_xlfn.XLOOKUP(D11133,[1]工作表1!$D:$D,[1]工作表1!$C:$C,"XXX")</f>
        <v>TW019293A1</v>
      </c>
    </row>
    <row r="11134" spans="1:12" x14ac:dyDescent="0.25">
      <c r="A11134" t="s">
        <v>1780</v>
      </c>
      <c r="B11134" t="s">
        <v>1131</v>
      </c>
      <c r="C11134" t="s">
        <v>2171</v>
      </c>
      <c r="D11134" t="s">
        <v>1154</v>
      </c>
      <c r="E11134" t="s">
        <v>13</v>
      </c>
      <c r="F11134" t="s">
        <v>14</v>
      </c>
      <c r="G11134" t="s">
        <v>152</v>
      </c>
      <c r="H11134">
        <v>1</v>
      </c>
      <c r="I11134" t="s">
        <v>1155</v>
      </c>
      <c r="J11134" t="s">
        <v>1156</v>
      </c>
      <c r="K11134" t="s">
        <v>18</v>
      </c>
      <c r="L11134" t="str">
        <f>_xlfn.XLOOKUP(D11134,[1]工作表1!$D:$D,[1]工作表1!$C:$C,"XXX")</f>
        <v>TW012791A1</v>
      </c>
    </row>
    <row r="11135" spans="1:12" x14ac:dyDescent="0.25">
      <c r="A11135" t="s">
        <v>1780</v>
      </c>
      <c r="B11135" t="s">
        <v>1131</v>
      </c>
      <c r="C11135" t="s">
        <v>2222</v>
      </c>
      <c r="D11135" t="s">
        <v>1165</v>
      </c>
      <c r="E11135" t="s">
        <v>13</v>
      </c>
      <c r="F11135" t="s">
        <v>14</v>
      </c>
      <c r="G11135" t="s">
        <v>152</v>
      </c>
      <c r="H11135">
        <v>1</v>
      </c>
      <c r="I11135" t="s">
        <v>1155</v>
      </c>
      <c r="J11135" t="s">
        <v>1167</v>
      </c>
      <c r="K11135" t="s">
        <v>18</v>
      </c>
      <c r="L11135" t="str">
        <f>_xlfn.XLOOKUP(D11135,[1]工作表1!$D:$D,[1]工作表1!$C:$C,"XXX")</f>
        <v>TW010845A1</v>
      </c>
    </row>
    <row r="11136" spans="1:12" x14ac:dyDescent="0.25">
      <c r="A11136" t="s">
        <v>1780</v>
      </c>
      <c r="B11136" t="s">
        <v>1131</v>
      </c>
      <c r="C11136" t="s">
        <v>2175</v>
      </c>
      <c r="D11136" t="s">
        <v>1143</v>
      </c>
      <c r="E11136" t="s">
        <v>13</v>
      </c>
      <c r="F11136" t="s">
        <v>14</v>
      </c>
      <c r="G11136" t="s">
        <v>151</v>
      </c>
      <c r="H11136">
        <v>2</v>
      </c>
      <c r="I11136" t="s">
        <v>1144</v>
      </c>
      <c r="J11136" t="s">
        <v>1145</v>
      </c>
      <c r="K11136" t="s">
        <v>18</v>
      </c>
      <c r="L11136" t="str">
        <f>_xlfn.XLOOKUP(D11136,[1]工作表1!$D:$D,[1]工作表1!$C:$C,"XXX")</f>
        <v>TW018135A1</v>
      </c>
    </row>
    <row r="11137" spans="1:12" x14ac:dyDescent="0.25">
      <c r="A11137" t="s">
        <v>1780</v>
      </c>
      <c r="B11137" t="s">
        <v>1131</v>
      </c>
      <c r="C11137" t="s">
        <v>2193</v>
      </c>
      <c r="D11137" t="s">
        <v>1141</v>
      </c>
      <c r="E11137" t="s">
        <v>13</v>
      </c>
      <c r="F11137" t="s">
        <v>14</v>
      </c>
      <c r="G11137" t="s">
        <v>151</v>
      </c>
      <c r="H11137">
        <v>1</v>
      </c>
      <c r="I11137" t="s">
        <v>1133</v>
      </c>
      <c r="J11137" t="s">
        <v>1142</v>
      </c>
      <c r="K11137" t="s">
        <v>18</v>
      </c>
      <c r="L11137" t="str">
        <f>_xlfn.XLOOKUP(D11137,[1]工作表1!$D:$D,[1]工作表1!$C:$C,"XXX")</f>
        <v>TW013883A1</v>
      </c>
    </row>
    <row r="11138" spans="1:12" x14ac:dyDescent="0.25">
      <c r="A11138" t="s">
        <v>1780</v>
      </c>
      <c r="B11138" t="s">
        <v>1131</v>
      </c>
      <c r="C11138" t="s">
        <v>2188</v>
      </c>
      <c r="D11138" t="s">
        <v>1168</v>
      </c>
      <c r="E11138" t="s">
        <v>13</v>
      </c>
      <c r="F11138" t="s">
        <v>14</v>
      </c>
      <c r="G11138" t="s">
        <v>151</v>
      </c>
      <c r="H11138">
        <v>2</v>
      </c>
      <c r="I11138" t="s">
        <v>1155</v>
      </c>
      <c r="J11138" t="s">
        <v>1169</v>
      </c>
      <c r="K11138" t="s">
        <v>18</v>
      </c>
      <c r="L11138" t="str">
        <f>_xlfn.XLOOKUP(D11138,[1]工作表1!$D:$D,[1]工作表1!$C:$C,"XXX")</f>
        <v>TW010844A1</v>
      </c>
    </row>
    <row r="11139" spans="1:12" x14ac:dyDescent="0.25">
      <c r="A11139" t="s">
        <v>1780</v>
      </c>
      <c r="B11139" t="s">
        <v>1131</v>
      </c>
      <c r="C11139" t="s">
        <v>2214</v>
      </c>
      <c r="D11139" t="s">
        <v>1239</v>
      </c>
      <c r="E11139" t="s">
        <v>13</v>
      </c>
      <c r="F11139" t="s">
        <v>14</v>
      </c>
      <c r="G11139" t="s">
        <v>151</v>
      </c>
      <c r="H11139">
        <v>1</v>
      </c>
      <c r="I11139" t="s">
        <v>1155</v>
      </c>
      <c r="J11139" t="s">
        <v>1240</v>
      </c>
      <c r="K11139" t="s">
        <v>18</v>
      </c>
      <c r="L11139" t="str">
        <f>_xlfn.XLOOKUP(D11139,[1]工作表1!$D:$D,[1]工作表1!$C:$C,"XXX")</f>
        <v>TW012596A1</v>
      </c>
    </row>
    <row r="11140" spans="1:12" x14ac:dyDescent="0.25">
      <c r="A11140" t="s">
        <v>1780</v>
      </c>
      <c r="B11140" t="s">
        <v>1131</v>
      </c>
      <c r="C11140" t="s">
        <v>2194</v>
      </c>
      <c r="D11140" t="s">
        <v>1219</v>
      </c>
      <c r="E11140" t="s">
        <v>13</v>
      </c>
      <c r="F11140" t="s">
        <v>14</v>
      </c>
      <c r="G11140" t="s">
        <v>151</v>
      </c>
      <c r="H11140">
        <v>1</v>
      </c>
      <c r="I11140" t="s">
        <v>1133</v>
      </c>
      <c r="J11140" t="s">
        <v>1220</v>
      </c>
      <c r="K11140" t="s">
        <v>18</v>
      </c>
      <c r="L11140" t="str">
        <f>_xlfn.XLOOKUP(D11140,[1]工作表1!$D:$D,[1]工作表1!$C:$C,"XXX")</f>
        <v>TW219190A1</v>
      </c>
    </row>
    <row r="11141" spans="1:12" x14ac:dyDescent="0.25">
      <c r="A11141" t="s">
        <v>1780</v>
      </c>
      <c r="B11141" t="s">
        <v>1131</v>
      </c>
      <c r="C11141" t="s">
        <v>2197</v>
      </c>
      <c r="D11141" t="s">
        <v>1139</v>
      </c>
      <c r="E11141" t="s">
        <v>13</v>
      </c>
      <c r="F11141" t="s">
        <v>14</v>
      </c>
      <c r="G11141" t="s">
        <v>151</v>
      </c>
      <c r="H11141">
        <v>2</v>
      </c>
      <c r="I11141" t="s">
        <v>1133</v>
      </c>
      <c r="J11141" t="s">
        <v>1140</v>
      </c>
      <c r="K11141" t="s">
        <v>18</v>
      </c>
      <c r="L11141" t="str">
        <f>_xlfn.XLOOKUP(D11141,[1]工作表1!$D:$D,[1]工作表1!$C:$C,"XXX")</f>
        <v>TW014829A1</v>
      </c>
    </row>
    <row r="11142" spans="1:12" x14ac:dyDescent="0.25">
      <c r="A11142" t="s">
        <v>1780</v>
      </c>
      <c r="B11142" t="s">
        <v>1131</v>
      </c>
      <c r="C11142" t="s">
        <v>2175</v>
      </c>
      <c r="D11142" t="s">
        <v>1143</v>
      </c>
      <c r="E11142" t="s">
        <v>13</v>
      </c>
      <c r="F11142" t="s">
        <v>14</v>
      </c>
      <c r="G11142" t="s">
        <v>150</v>
      </c>
      <c r="H11142">
        <v>6</v>
      </c>
      <c r="I11142" t="s">
        <v>1144</v>
      </c>
      <c r="J11142" t="s">
        <v>1145</v>
      </c>
      <c r="K11142" t="s">
        <v>18</v>
      </c>
      <c r="L11142" t="str">
        <f>_xlfn.XLOOKUP(D11142,[1]工作表1!$D:$D,[1]工作表1!$C:$C,"XXX")</f>
        <v>TW018135A1</v>
      </c>
    </row>
    <row r="11143" spans="1:12" x14ac:dyDescent="0.25">
      <c r="A11143" t="s">
        <v>1780</v>
      </c>
      <c r="B11143" t="s">
        <v>1131</v>
      </c>
      <c r="C11143" t="s">
        <v>2186</v>
      </c>
      <c r="D11143" t="s">
        <v>1148</v>
      </c>
      <c r="E11143" t="s">
        <v>13</v>
      </c>
      <c r="F11143" t="s">
        <v>14</v>
      </c>
      <c r="G11143" t="s">
        <v>150</v>
      </c>
      <c r="H11143">
        <v>1</v>
      </c>
      <c r="I11143" t="s">
        <v>1144</v>
      </c>
      <c r="J11143" t="s">
        <v>1149</v>
      </c>
      <c r="K11143" t="s">
        <v>18</v>
      </c>
      <c r="L11143" t="str">
        <f>_xlfn.XLOOKUP(D11143,[1]工作表1!$D:$D,[1]工作表1!$C:$C,"XXX")</f>
        <v>TW019293A1</v>
      </c>
    </row>
    <row r="11144" spans="1:12" x14ac:dyDescent="0.25">
      <c r="A11144" t="s">
        <v>1780</v>
      </c>
      <c r="B11144" t="s">
        <v>1131</v>
      </c>
      <c r="C11144" t="s">
        <v>2170</v>
      </c>
      <c r="D11144" t="s">
        <v>1132</v>
      </c>
      <c r="E11144" t="s">
        <v>13</v>
      </c>
      <c r="F11144" t="s">
        <v>14</v>
      </c>
      <c r="G11144" t="s">
        <v>150</v>
      </c>
      <c r="H11144">
        <v>3</v>
      </c>
      <c r="I11144" t="s">
        <v>1133</v>
      </c>
      <c r="J11144" t="s">
        <v>1134</v>
      </c>
      <c r="K11144" t="s">
        <v>18</v>
      </c>
      <c r="L11144" t="str">
        <f>_xlfn.XLOOKUP(D11144,[1]工作表1!$D:$D,[1]工作表1!$C:$C,"XXX")</f>
        <v>TW010884A1</v>
      </c>
    </row>
    <row r="11145" spans="1:12" x14ac:dyDescent="0.25">
      <c r="A11145" t="s">
        <v>1780</v>
      </c>
      <c r="B11145" t="s">
        <v>1131</v>
      </c>
      <c r="C11145" t="s">
        <v>2195</v>
      </c>
      <c r="D11145" t="s">
        <v>1182</v>
      </c>
      <c r="E11145" t="s">
        <v>13</v>
      </c>
      <c r="F11145" t="s">
        <v>14</v>
      </c>
      <c r="G11145" t="s">
        <v>150</v>
      </c>
      <c r="H11145">
        <v>1</v>
      </c>
      <c r="I11145" t="s">
        <v>1144</v>
      </c>
      <c r="J11145" t="s">
        <v>1183</v>
      </c>
      <c r="K11145" t="s">
        <v>18</v>
      </c>
      <c r="L11145" t="str">
        <f>_xlfn.XLOOKUP(D11145,[1]工作表1!$D:$D,[1]工作表1!$C:$C,"XXX")</f>
        <v>TW012741A1</v>
      </c>
    </row>
    <row r="11146" spans="1:12" x14ac:dyDescent="0.25">
      <c r="A11146" t="s">
        <v>1780</v>
      </c>
      <c r="B11146" t="s">
        <v>1131</v>
      </c>
      <c r="C11146" t="s">
        <v>2178</v>
      </c>
      <c r="D11146" t="s">
        <v>1192</v>
      </c>
      <c r="E11146" t="s">
        <v>13</v>
      </c>
      <c r="F11146" t="s">
        <v>14</v>
      </c>
      <c r="G11146" t="s">
        <v>150</v>
      </c>
      <c r="H11146">
        <v>2</v>
      </c>
      <c r="I11146" t="s">
        <v>1151</v>
      </c>
      <c r="J11146" t="s">
        <v>1193</v>
      </c>
      <c r="K11146" t="s">
        <v>18</v>
      </c>
      <c r="L11146" t="str">
        <f>_xlfn.XLOOKUP(D11146,[1]工作表1!$D:$D,[1]工作表1!$C:$C,"XXX")</f>
        <v>TW219348A1</v>
      </c>
    </row>
    <row r="11147" spans="1:12" x14ac:dyDescent="0.25">
      <c r="A11147" t="s">
        <v>1780</v>
      </c>
      <c r="B11147" t="s">
        <v>1131</v>
      </c>
      <c r="C11147" t="s">
        <v>2201</v>
      </c>
      <c r="D11147" t="s">
        <v>1190</v>
      </c>
      <c r="E11147" t="s">
        <v>13</v>
      </c>
      <c r="F11147" t="s">
        <v>14</v>
      </c>
      <c r="G11147" t="s">
        <v>150</v>
      </c>
      <c r="H11147">
        <v>1</v>
      </c>
      <c r="I11147" t="s">
        <v>1155</v>
      </c>
      <c r="J11147" t="s">
        <v>1191</v>
      </c>
      <c r="K11147" t="s">
        <v>18</v>
      </c>
      <c r="L11147" t="str">
        <f>_xlfn.XLOOKUP(D11147,[1]工作表1!$D:$D,[1]工作表1!$C:$C,"XXX")</f>
        <v>TW014814A1</v>
      </c>
    </row>
    <row r="11148" spans="1:12" x14ac:dyDescent="0.25">
      <c r="A11148" t="s">
        <v>1780</v>
      </c>
      <c r="B11148" t="s">
        <v>1131</v>
      </c>
      <c r="C11148" t="s">
        <v>2209</v>
      </c>
      <c r="D11148" t="s">
        <v>1180</v>
      </c>
      <c r="E11148" t="s">
        <v>13</v>
      </c>
      <c r="F11148" t="s">
        <v>14</v>
      </c>
      <c r="G11148" t="s">
        <v>150</v>
      </c>
      <c r="H11148">
        <v>3</v>
      </c>
      <c r="I11148" t="s">
        <v>1133</v>
      </c>
      <c r="J11148" t="s">
        <v>1181</v>
      </c>
      <c r="K11148" t="s">
        <v>18</v>
      </c>
      <c r="L11148" t="str">
        <f>_xlfn.XLOOKUP(D11148,[1]工作表1!$D:$D,[1]工作表1!$C:$C,"XXX")</f>
        <v>TW014679A1</v>
      </c>
    </row>
    <row r="11149" spans="1:12" x14ac:dyDescent="0.25">
      <c r="A11149" t="s">
        <v>1780</v>
      </c>
      <c r="B11149" t="s">
        <v>1131</v>
      </c>
      <c r="C11149" t="s">
        <v>2192</v>
      </c>
      <c r="D11149" t="s">
        <v>1186</v>
      </c>
      <c r="E11149" t="s">
        <v>13</v>
      </c>
      <c r="F11149" t="s">
        <v>14</v>
      </c>
      <c r="G11149" t="s">
        <v>150</v>
      </c>
      <c r="H11149">
        <v>1</v>
      </c>
      <c r="I11149" t="s">
        <v>1155</v>
      </c>
      <c r="J11149" t="s">
        <v>1187</v>
      </c>
      <c r="K11149" t="s">
        <v>18</v>
      </c>
      <c r="L11149" t="str">
        <f>_xlfn.XLOOKUP(D11149,[1]工作表1!$D:$D,[1]工作表1!$C:$C,"XXX")</f>
        <v>TW014803A1</v>
      </c>
    </row>
    <row r="11150" spans="1:12" x14ac:dyDescent="0.25">
      <c r="A11150" t="s">
        <v>1780</v>
      </c>
      <c r="B11150" t="s">
        <v>1131</v>
      </c>
      <c r="C11150" t="s">
        <v>2171</v>
      </c>
      <c r="D11150" t="s">
        <v>1154</v>
      </c>
      <c r="E11150" t="s">
        <v>13</v>
      </c>
      <c r="F11150" t="s">
        <v>14</v>
      </c>
      <c r="G11150" t="s">
        <v>150</v>
      </c>
      <c r="H11150">
        <v>1</v>
      </c>
      <c r="I11150" t="s">
        <v>1155</v>
      </c>
      <c r="J11150" t="s">
        <v>1156</v>
      </c>
      <c r="K11150" t="s">
        <v>18</v>
      </c>
      <c r="L11150" t="str">
        <f>_xlfn.XLOOKUP(D11150,[1]工作表1!$D:$D,[1]工作表1!$C:$C,"XXX")</f>
        <v>TW012791A1</v>
      </c>
    </row>
    <row r="11151" spans="1:12" x14ac:dyDescent="0.25">
      <c r="A11151" t="s">
        <v>1780</v>
      </c>
      <c r="B11151" t="s">
        <v>1131</v>
      </c>
      <c r="C11151" t="s">
        <v>2192</v>
      </c>
      <c r="D11151" t="s">
        <v>1186</v>
      </c>
      <c r="E11151" t="s">
        <v>13</v>
      </c>
      <c r="F11151" t="s">
        <v>14</v>
      </c>
      <c r="G11151" t="s">
        <v>149</v>
      </c>
      <c r="H11151">
        <v>1</v>
      </c>
      <c r="I11151" t="s">
        <v>1155</v>
      </c>
      <c r="J11151" t="s">
        <v>1187</v>
      </c>
      <c r="K11151" t="s">
        <v>18</v>
      </c>
      <c r="L11151" t="str">
        <f>_xlfn.XLOOKUP(D11151,[1]工作表1!$D:$D,[1]工作表1!$C:$C,"XXX")</f>
        <v>TW014803A1</v>
      </c>
    </row>
    <row r="11152" spans="1:12" x14ac:dyDescent="0.25">
      <c r="A11152" t="s">
        <v>1780</v>
      </c>
      <c r="B11152" t="s">
        <v>1131</v>
      </c>
      <c r="C11152" t="s">
        <v>2175</v>
      </c>
      <c r="D11152" t="s">
        <v>1143</v>
      </c>
      <c r="E11152" t="s">
        <v>13</v>
      </c>
      <c r="F11152" t="s">
        <v>14</v>
      </c>
      <c r="G11152" t="s">
        <v>149</v>
      </c>
      <c r="H11152">
        <v>7</v>
      </c>
      <c r="I11152" t="s">
        <v>1144</v>
      </c>
      <c r="J11152" t="s">
        <v>1145</v>
      </c>
      <c r="K11152" t="s">
        <v>18</v>
      </c>
      <c r="L11152" t="str">
        <f>_xlfn.XLOOKUP(D11152,[1]工作表1!$D:$D,[1]工作表1!$C:$C,"XXX")</f>
        <v>TW018135A1</v>
      </c>
    </row>
    <row r="11153" spans="1:12" x14ac:dyDescent="0.25">
      <c r="A11153" t="s">
        <v>1780</v>
      </c>
      <c r="B11153" t="s">
        <v>1131</v>
      </c>
      <c r="C11153" t="s">
        <v>2178</v>
      </c>
      <c r="D11153" t="s">
        <v>1192</v>
      </c>
      <c r="E11153" t="s">
        <v>13</v>
      </c>
      <c r="F11153" t="s">
        <v>14</v>
      </c>
      <c r="G11153" t="s">
        <v>149</v>
      </c>
      <c r="H11153">
        <v>1</v>
      </c>
      <c r="I11153" t="s">
        <v>1151</v>
      </c>
      <c r="J11153" t="s">
        <v>1193</v>
      </c>
      <c r="K11153" t="s">
        <v>18</v>
      </c>
      <c r="L11153" t="str">
        <f>_xlfn.XLOOKUP(D11153,[1]工作表1!$D:$D,[1]工作表1!$C:$C,"XXX")</f>
        <v>TW219348A1</v>
      </c>
    </row>
    <row r="11154" spans="1:12" x14ac:dyDescent="0.25">
      <c r="A11154" t="s">
        <v>1780</v>
      </c>
      <c r="B11154" t="s">
        <v>1131</v>
      </c>
      <c r="C11154" t="s">
        <v>2170</v>
      </c>
      <c r="D11154" t="s">
        <v>1132</v>
      </c>
      <c r="E11154" t="s">
        <v>13</v>
      </c>
      <c r="F11154" t="s">
        <v>14</v>
      </c>
      <c r="G11154" t="s">
        <v>149</v>
      </c>
      <c r="H11154">
        <v>6</v>
      </c>
      <c r="I11154" t="s">
        <v>1133</v>
      </c>
      <c r="J11154" t="s">
        <v>1134</v>
      </c>
      <c r="K11154" t="s">
        <v>18</v>
      </c>
      <c r="L11154" t="str">
        <f>_xlfn.XLOOKUP(D11154,[1]工作表1!$D:$D,[1]工作表1!$C:$C,"XXX")</f>
        <v>TW010884A1</v>
      </c>
    </row>
    <row r="11155" spans="1:12" x14ac:dyDescent="0.25">
      <c r="A11155" t="s">
        <v>1780</v>
      </c>
      <c r="B11155" t="s">
        <v>1131</v>
      </c>
      <c r="C11155" t="s">
        <v>2197</v>
      </c>
      <c r="D11155" t="s">
        <v>1139</v>
      </c>
      <c r="E11155" t="s">
        <v>13</v>
      </c>
      <c r="F11155" t="s">
        <v>14</v>
      </c>
      <c r="G11155" t="s">
        <v>149</v>
      </c>
      <c r="H11155">
        <v>1</v>
      </c>
      <c r="I11155" t="s">
        <v>1133</v>
      </c>
      <c r="J11155" t="s">
        <v>1140</v>
      </c>
      <c r="K11155" t="s">
        <v>18</v>
      </c>
      <c r="L11155" t="str">
        <f>_xlfn.XLOOKUP(D11155,[1]工作表1!$D:$D,[1]工作表1!$C:$C,"XXX")</f>
        <v>TW014829A1</v>
      </c>
    </row>
    <row r="11156" spans="1:12" x14ac:dyDescent="0.25">
      <c r="A11156" t="s">
        <v>1780</v>
      </c>
      <c r="B11156" t="s">
        <v>1131</v>
      </c>
      <c r="C11156" t="s">
        <v>2186</v>
      </c>
      <c r="D11156" t="s">
        <v>1148</v>
      </c>
      <c r="E11156" t="s">
        <v>13</v>
      </c>
      <c r="F11156" t="s">
        <v>14</v>
      </c>
      <c r="G11156" t="s">
        <v>149</v>
      </c>
      <c r="H11156">
        <v>4</v>
      </c>
      <c r="I11156" t="s">
        <v>1144</v>
      </c>
      <c r="J11156" t="s">
        <v>1149</v>
      </c>
      <c r="K11156" t="s">
        <v>18</v>
      </c>
      <c r="L11156" t="str">
        <f>_xlfn.XLOOKUP(D11156,[1]工作表1!$D:$D,[1]工作表1!$C:$C,"XXX")</f>
        <v>TW019293A1</v>
      </c>
    </row>
    <row r="11157" spans="1:12" x14ac:dyDescent="0.25">
      <c r="A11157" t="s">
        <v>1780</v>
      </c>
      <c r="B11157" t="s">
        <v>1131</v>
      </c>
      <c r="C11157" t="s">
        <v>2187</v>
      </c>
      <c r="D11157" t="s">
        <v>1163</v>
      </c>
      <c r="E11157" t="s">
        <v>13</v>
      </c>
      <c r="F11157" t="s">
        <v>14</v>
      </c>
      <c r="G11157" t="s">
        <v>149</v>
      </c>
      <c r="H11157">
        <v>2</v>
      </c>
      <c r="I11157" t="s">
        <v>1144</v>
      </c>
      <c r="J11157" t="s">
        <v>1164</v>
      </c>
      <c r="K11157" t="s">
        <v>18</v>
      </c>
      <c r="L11157" t="str">
        <f>_xlfn.XLOOKUP(D11157,[1]工作表1!$D:$D,[1]工作表1!$C:$C,"XXX")</f>
        <v>TW010887A1</v>
      </c>
    </row>
    <row r="11158" spans="1:12" x14ac:dyDescent="0.25">
      <c r="A11158" t="s">
        <v>1780</v>
      </c>
      <c r="B11158" t="s">
        <v>1131</v>
      </c>
      <c r="C11158" t="s">
        <v>2182</v>
      </c>
      <c r="D11158" t="s">
        <v>1159</v>
      </c>
      <c r="E11158" t="s">
        <v>13</v>
      </c>
      <c r="F11158" t="s">
        <v>14</v>
      </c>
      <c r="G11158" t="s">
        <v>149</v>
      </c>
      <c r="H11158">
        <v>1</v>
      </c>
      <c r="I11158" t="s">
        <v>1151</v>
      </c>
      <c r="J11158" t="s">
        <v>1160</v>
      </c>
      <c r="K11158" t="s">
        <v>18</v>
      </c>
      <c r="L11158" t="str">
        <f>_xlfn.XLOOKUP(D11158,[1]工作表1!$D:$D,[1]工作表1!$C:$C,"XXX")</f>
        <v>TW012030A1</v>
      </c>
    </row>
    <row r="11159" spans="1:12" x14ac:dyDescent="0.25">
      <c r="A11159" t="s">
        <v>1780</v>
      </c>
      <c r="B11159" t="s">
        <v>1131</v>
      </c>
      <c r="C11159" t="s">
        <v>2188</v>
      </c>
      <c r="D11159" t="s">
        <v>1168</v>
      </c>
      <c r="E11159" t="s">
        <v>13</v>
      </c>
      <c r="F11159" t="s">
        <v>14</v>
      </c>
      <c r="G11159" t="s">
        <v>149</v>
      </c>
      <c r="H11159">
        <v>1</v>
      </c>
      <c r="I11159" t="s">
        <v>1155</v>
      </c>
      <c r="J11159" t="s">
        <v>1169</v>
      </c>
      <c r="K11159" t="s">
        <v>18</v>
      </c>
      <c r="L11159" t="str">
        <f>_xlfn.XLOOKUP(D11159,[1]工作表1!$D:$D,[1]工作表1!$C:$C,"XXX")</f>
        <v>TW010844A1</v>
      </c>
    </row>
    <row r="11160" spans="1:12" x14ac:dyDescent="0.25">
      <c r="A11160" t="s">
        <v>1780</v>
      </c>
      <c r="B11160" t="s">
        <v>1131</v>
      </c>
      <c r="C11160" t="s">
        <v>2209</v>
      </c>
      <c r="D11160" t="s">
        <v>1180</v>
      </c>
      <c r="E11160" t="s">
        <v>13</v>
      </c>
      <c r="F11160" t="s">
        <v>14</v>
      </c>
      <c r="G11160" t="s">
        <v>149</v>
      </c>
      <c r="H11160">
        <v>2</v>
      </c>
      <c r="I11160" t="s">
        <v>1133</v>
      </c>
      <c r="J11160" t="s">
        <v>1181</v>
      </c>
      <c r="K11160" t="s">
        <v>18</v>
      </c>
      <c r="L11160" t="str">
        <f>_xlfn.XLOOKUP(D11160,[1]工作表1!$D:$D,[1]工作表1!$C:$C,"XXX")</f>
        <v>TW014679A1</v>
      </c>
    </row>
    <row r="11161" spans="1:12" x14ac:dyDescent="0.25">
      <c r="A11161" t="s">
        <v>1780</v>
      </c>
      <c r="B11161" t="s">
        <v>1131</v>
      </c>
      <c r="C11161" t="s">
        <v>2185</v>
      </c>
      <c r="D11161" t="s">
        <v>1184</v>
      </c>
      <c r="E11161" t="s">
        <v>13</v>
      </c>
      <c r="F11161" t="s">
        <v>14</v>
      </c>
      <c r="G11161" t="s">
        <v>374</v>
      </c>
      <c r="H11161">
        <v>1</v>
      </c>
      <c r="I11161" t="s">
        <v>1155</v>
      </c>
      <c r="J11161" t="s">
        <v>1185</v>
      </c>
      <c r="K11161" t="s">
        <v>18</v>
      </c>
      <c r="L11161" t="str">
        <f>_xlfn.XLOOKUP(D11161,[1]工作表1!$D:$D,[1]工作表1!$C:$C,"XXX")</f>
        <v>TW013786A1</v>
      </c>
    </row>
    <row r="11162" spans="1:12" x14ac:dyDescent="0.25">
      <c r="A11162" t="s">
        <v>1780</v>
      </c>
      <c r="B11162" t="s">
        <v>1131</v>
      </c>
      <c r="C11162" t="s">
        <v>2187</v>
      </c>
      <c r="D11162" t="s">
        <v>1163</v>
      </c>
      <c r="E11162" t="s">
        <v>13</v>
      </c>
      <c r="F11162" t="s">
        <v>14</v>
      </c>
      <c r="G11162" t="s">
        <v>76</v>
      </c>
      <c r="H11162">
        <v>1</v>
      </c>
      <c r="I11162" t="s">
        <v>1144</v>
      </c>
      <c r="J11162" t="s">
        <v>1164</v>
      </c>
      <c r="K11162" t="s">
        <v>18</v>
      </c>
      <c r="L11162" t="str">
        <f>_xlfn.XLOOKUP(D11162,[1]工作表1!$D:$D,[1]工作表1!$C:$C,"XXX")</f>
        <v>TW010887A1</v>
      </c>
    </row>
    <row r="11163" spans="1:12" x14ac:dyDescent="0.25">
      <c r="A11163" t="s">
        <v>1780</v>
      </c>
      <c r="B11163" t="s">
        <v>1131</v>
      </c>
      <c r="C11163" t="s">
        <v>2192</v>
      </c>
      <c r="D11163" t="s">
        <v>1186</v>
      </c>
      <c r="E11163" t="s">
        <v>13</v>
      </c>
      <c r="F11163" t="s">
        <v>14</v>
      </c>
      <c r="G11163" t="s">
        <v>76</v>
      </c>
      <c r="H11163">
        <v>1</v>
      </c>
      <c r="I11163" t="s">
        <v>1155</v>
      </c>
      <c r="J11163" t="s">
        <v>1187</v>
      </c>
      <c r="K11163" t="s">
        <v>18</v>
      </c>
      <c r="L11163" t="str">
        <f>_xlfn.XLOOKUP(D11163,[1]工作表1!$D:$D,[1]工作表1!$C:$C,"XXX")</f>
        <v>TW014803A1</v>
      </c>
    </row>
    <row r="11164" spans="1:12" x14ac:dyDescent="0.25">
      <c r="A11164" t="s">
        <v>1780</v>
      </c>
      <c r="B11164" t="s">
        <v>1131</v>
      </c>
      <c r="C11164" t="s">
        <v>2170</v>
      </c>
      <c r="D11164" t="s">
        <v>1132</v>
      </c>
      <c r="E11164" t="s">
        <v>13</v>
      </c>
      <c r="F11164" t="s">
        <v>14</v>
      </c>
      <c r="G11164" t="s">
        <v>76</v>
      </c>
      <c r="H11164">
        <v>3</v>
      </c>
      <c r="I11164" t="s">
        <v>1133</v>
      </c>
      <c r="J11164" t="s">
        <v>1134</v>
      </c>
      <c r="K11164" t="s">
        <v>18</v>
      </c>
      <c r="L11164" t="str">
        <f>_xlfn.XLOOKUP(D11164,[1]工作表1!$D:$D,[1]工作表1!$C:$C,"XXX")</f>
        <v>TW010884A1</v>
      </c>
    </row>
    <row r="11165" spans="1:12" x14ac:dyDescent="0.25">
      <c r="A11165" t="s">
        <v>1780</v>
      </c>
      <c r="B11165" t="s">
        <v>1131</v>
      </c>
      <c r="C11165" t="s">
        <v>2197</v>
      </c>
      <c r="D11165" t="s">
        <v>1139</v>
      </c>
      <c r="E11165" t="s">
        <v>13</v>
      </c>
      <c r="F11165" t="s">
        <v>14</v>
      </c>
      <c r="G11165" t="s">
        <v>76</v>
      </c>
      <c r="H11165">
        <v>2</v>
      </c>
      <c r="I11165" t="s">
        <v>1133</v>
      </c>
      <c r="J11165" t="s">
        <v>1140</v>
      </c>
      <c r="K11165" t="s">
        <v>18</v>
      </c>
      <c r="L11165" t="str">
        <f>_xlfn.XLOOKUP(D11165,[1]工作表1!$D:$D,[1]工作表1!$C:$C,"XXX")</f>
        <v>TW014829A1</v>
      </c>
    </row>
    <row r="11166" spans="1:12" x14ac:dyDescent="0.25">
      <c r="A11166" t="s">
        <v>1780</v>
      </c>
      <c r="B11166" t="s">
        <v>1131</v>
      </c>
      <c r="C11166" t="s">
        <v>2175</v>
      </c>
      <c r="D11166" t="s">
        <v>1143</v>
      </c>
      <c r="E11166" t="s">
        <v>13</v>
      </c>
      <c r="F11166" t="s">
        <v>14</v>
      </c>
      <c r="G11166" t="s">
        <v>76</v>
      </c>
      <c r="H11166">
        <v>12</v>
      </c>
      <c r="I11166" t="s">
        <v>1144</v>
      </c>
      <c r="J11166" t="s">
        <v>1145</v>
      </c>
      <c r="K11166" t="s">
        <v>18</v>
      </c>
      <c r="L11166" t="str">
        <f>_xlfn.XLOOKUP(D11166,[1]工作表1!$D:$D,[1]工作表1!$C:$C,"XXX")</f>
        <v>TW018135A1</v>
      </c>
    </row>
    <row r="11167" spans="1:12" x14ac:dyDescent="0.25">
      <c r="A11167" t="s">
        <v>1780</v>
      </c>
      <c r="B11167" t="s">
        <v>1131</v>
      </c>
      <c r="C11167" t="s">
        <v>2186</v>
      </c>
      <c r="D11167" t="s">
        <v>1148</v>
      </c>
      <c r="E11167" t="s">
        <v>13</v>
      </c>
      <c r="F11167" t="s">
        <v>14</v>
      </c>
      <c r="G11167" t="s">
        <v>76</v>
      </c>
      <c r="H11167">
        <v>4</v>
      </c>
      <c r="I11167" t="s">
        <v>1144</v>
      </c>
      <c r="J11167" t="s">
        <v>1149</v>
      </c>
      <c r="K11167" t="s">
        <v>18</v>
      </c>
      <c r="L11167" t="str">
        <f>_xlfn.XLOOKUP(D11167,[1]工作表1!$D:$D,[1]工作表1!$C:$C,"XXX")</f>
        <v>TW019293A1</v>
      </c>
    </row>
    <row r="11168" spans="1:12" x14ac:dyDescent="0.25">
      <c r="A11168" t="s">
        <v>1780</v>
      </c>
      <c r="B11168" t="s">
        <v>1131</v>
      </c>
      <c r="C11168" t="s">
        <v>2183</v>
      </c>
      <c r="D11168" t="s">
        <v>1196</v>
      </c>
      <c r="E11168" t="s">
        <v>13</v>
      </c>
      <c r="F11168" t="s">
        <v>14</v>
      </c>
      <c r="G11168" t="s">
        <v>76</v>
      </c>
      <c r="H11168">
        <v>1</v>
      </c>
      <c r="I11168" t="s">
        <v>1133</v>
      </c>
      <c r="J11168" t="s">
        <v>1197</v>
      </c>
      <c r="K11168" t="s">
        <v>18</v>
      </c>
      <c r="L11168" t="str">
        <f>_xlfn.XLOOKUP(D11168,[1]工作表1!$D:$D,[1]工作表1!$C:$C,"XXX")</f>
        <v>TW219231A1</v>
      </c>
    </row>
    <row r="11169" spans="1:12" x14ac:dyDescent="0.25">
      <c r="A11169" t="s">
        <v>1780</v>
      </c>
      <c r="B11169" t="s">
        <v>1131</v>
      </c>
      <c r="C11169" t="s">
        <v>2178</v>
      </c>
      <c r="D11169" t="s">
        <v>1192</v>
      </c>
      <c r="E11169" t="s">
        <v>13</v>
      </c>
      <c r="F11169" t="s">
        <v>14</v>
      </c>
      <c r="G11169" t="s">
        <v>76</v>
      </c>
      <c r="H11169">
        <v>9</v>
      </c>
      <c r="I11169" t="s">
        <v>1151</v>
      </c>
      <c r="J11169" t="s">
        <v>1193</v>
      </c>
      <c r="K11169" t="s">
        <v>18</v>
      </c>
      <c r="L11169" t="str">
        <f>_xlfn.XLOOKUP(D11169,[1]工作表1!$D:$D,[1]工作表1!$C:$C,"XXX")</f>
        <v>TW219348A1</v>
      </c>
    </row>
    <row r="11170" spans="1:12" x14ac:dyDescent="0.25">
      <c r="A11170" t="s">
        <v>1780</v>
      </c>
      <c r="B11170" t="s">
        <v>1131</v>
      </c>
      <c r="C11170" t="s">
        <v>2222</v>
      </c>
      <c r="D11170" t="s">
        <v>1165</v>
      </c>
      <c r="E11170" t="s">
        <v>13</v>
      </c>
      <c r="F11170" t="s">
        <v>14</v>
      </c>
      <c r="G11170" t="s">
        <v>76</v>
      </c>
      <c r="H11170">
        <v>2</v>
      </c>
      <c r="I11170" t="s">
        <v>1155</v>
      </c>
      <c r="J11170" t="s">
        <v>1167</v>
      </c>
      <c r="K11170" t="s">
        <v>18</v>
      </c>
      <c r="L11170" t="str">
        <f>_xlfn.XLOOKUP(D11170,[1]工作表1!$D:$D,[1]工作表1!$C:$C,"XXX")</f>
        <v>TW010845A1</v>
      </c>
    </row>
    <row r="11171" spans="1:12" x14ac:dyDescent="0.25">
      <c r="A11171" t="s">
        <v>1780</v>
      </c>
      <c r="B11171" t="s">
        <v>1131</v>
      </c>
      <c r="C11171" t="s">
        <v>2188</v>
      </c>
      <c r="D11171" t="s">
        <v>1168</v>
      </c>
      <c r="E11171" t="s">
        <v>13</v>
      </c>
      <c r="F11171" t="s">
        <v>14</v>
      </c>
      <c r="G11171" t="s">
        <v>76</v>
      </c>
      <c r="H11171">
        <v>4</v>
      </c>
      <c r="I11171" t="s">
        <v>1155</v>
      </c>
      <c r="J11171" t="s">
        <v>1169</v>
      </c>
      <c r="K11171" t="s">
        <v>18</v>
      </c>
      <c r="L11171" t="str">
        <f>_xlfn.XLOOKUP(D11171,[1]工作表1!$D:$D,[1]工作表1!$C:$C,"XXX")</f>
        <v>TW010844A1</v>
      </c>
    </row>
    <row r="11172" spans="1:12" x14ac:dyDescent="0.25">
      <c r="A11172" t="s">
        <v>1780</v>
      </c>
      <c r="B11172" t="s">
        <v>1131</v>
      </c>
      <c r="C11172" t="s">
        <v>2171</v>
      </c>
      <c r="D11172" t="s">
        <v>1154</v>
      </c>
      <c r="E11172" t="s">
        <v>13</v>
      </c>
      <c r="F11172" t="s">
        <v>14</v>
      </c>
      <c r="G11172" t="s">
        <v>76</v>
      </c>
      <c r="H11172">
        <v>3</v>
      </c>
      <c r="I11172" t="s">
        <v>1155</v>
      </c>
      <c r="J11172" t="s">
        <v>1156</v>
      </c>
      <c r="K11172" t="s">
        <v>18</v>
      </c>
      <c r="L11172" t="str">
        <f>_xlfn.XLOOKUP(D11172,[1]工作表1!$D:$D,[1]工作表1!$C:$C,"XXX")</f>
        <v>TW012791A1</v>
      </c>
    </row>
    <row r="11173" spans="1:12" x14ac:dyDescent="0.25">
      <c r="A11173" t="s">
        <v>1780</v>
      </c>
      <c r="B11173" t="s">
        <v>1131</v>
      </c>
      <c r="C11173" t="s">
        <v>2182</v>
      </c>
      <c r="D11173" t="s">
        <v>1159</v>
      </c>
      <c r="E11173" t="s">
        <v>13</v>
      </c>
      <c r="F11173" t="s">
        <v>14</v>
      </c>
      <c r="G11173" t="s">
        <v>76</v>
      </c>
      <c r="H11173">
        <v>3</v>
      </c>
      <c r="I11173" t="s">
        <v>1151</v>
      </c>
      <c r="J11173" t="s">
        <v>1160</v>
      </c>
      <c r="K11173" t="s">
        <v>18</v>
      </c>
      <c r="L11173" t="str">
        <f>_xlfn.XLOOKUP(D11173,[1]工作表1!$D:$D,[1]工作表1!$C:$C,"XXX")</f>
        <v>TW012030A1</v>
      </c>
    </row>
    <row r="11174" spans="1:12" x14ac:dyDescent="0.25">
      <c r="A11174" t="s">
        <v>1780</v>
      </c>
      <c r="B11174" t="s">
        <v>1131</v>
      </c>
      <c r="C11174" t="s">
        <v>2219</v>
      </c>
      <c r="D11174" t="s">
        <v>1211</v>
      </c>
      <c r="E11174" t="s">
        <v>13</v>
      </c>
      <c r="F11174" t="s">
        <v>14</v>
      </c>
      <c r="G11174" t="s">
        <v>76</v>
      </c>
      <c r="H11174">
        <v>1</v>
      </c>
      <c r="I11174" t="s">
        <v>1144</v>
      </c>
      <c r="J11174" t="s">
        <v>1212</v>
      </c>
      <c r="K11174" t="s">
        <v>18</v>
      </c>
      <c r="L11174" t="str">
        <f>_xlfn.XLOOKUP(D11174,[1]工作表1!$D:$D,[1]工作表1!$C:$C,"XXX")</f>
        <v>TW219391A1</v>
      </c>
    </row>
    <row r="11175" spans="1:12" x14ac:dyDescent="0.25">
      <c r="A11175" t="s">
        <v>1780</v>
      </c>
      <c r="B11175" t="s">
        <v>1131</v>
      </c>
      <c r="C11175" t="s">
        <v>2170</v>
      </c>
      <c r="D11175" t="s">
        <v>1132</v>
      </c>
      <c r="E11175" t="s">
        <v>13</v>
      </c>
      <c r="F11175" t="s">
        <v>14</v>
      </c>
      <c r="G11175" t="s">
        <v>273</v>
      </c>
      <c r="H11175">
        <v>3</v>
      </c>
      <c r="I11175" t="s">
        <v>1133</v>
      </c>
      <c r="J11175" t="s">
        <v>1134</v>
      </c>
      <c r="K11175" t="s">
        <v>18</v>
      </c>
      <c r="L11175" t="str">
        <f>_xlfn.XLOOKUP(D11175,[1]工作表1!$D:$D,[1]工作表1!$C:$C,"XXX")</f>
        <v>TW010884A1</v>
      </c>
    </row>
    <row r="11176" spans="1:12" x14ac:dyDescent="0.25">
      <c r="A11176" t="s">
        <v>1780</v>
      </c>
      <c r="B11176" t="s">
        <v>1131</v>
      </c>
      <c r="C11176" t="s">
        <v>2188</v>
      </c>
      <c r="D11176" t="s">
        <v>1168</v>
      </c>
      <c r="E11176" t="s">
        <v>13</v>
      </c>
      <c r="F11176" t="s">
        <v>14</v>
      </c>
      <c r="G11176" t="s">
        <v>273</v>
      </c>
      <c r="H11176">
        <v>1</v>
      </c>
      <c r="I11176" t="s">
        <v>1155</v>
      </c>
      <c r="J11176" t="s">
        <v>1169</v>
      </c>
      <c r="K11176" t="s">
        <v>18</v>
      </c>
      <c r="L11176" t="str">
        <f>_xlfn.XLOOKUP(D11176,[1]工作表1!$D:$D,[1]工作表1!$C:$C,"XXX")</f>
        <v>TW010844A1</v>
      </c>
    </row>
    <row r="11177" spans="1:12" x14ac:dyDescent="0.25">
      <c r="A11177" t="s">
        <v>1780</v>
      </c>
      <c r="B11177" t="s">
        <v>1131</v>
      </c>
      <c r="C11177" t="s">
        <v>2182</v>
      </c>
      <c r="D11177" t="s">
        <v>1159</v>
      </c>
      <c r="E11177" t="s">
        <v>13</v>
      </c>
      <c r="F11177" t="s">
        <v>14</v>
      </c>
      <c r="G11177" t="s">
        <v>273</v>
      </c>
      <c r="H11177">
        <v>1</v>
      </c>
      <c r="I11177" t="s">
        <v>1151</v>
      </c>
      <c r="J11177" t="s">
        <v>1160</v>
      </c>
      <c r="K11177" t="s">
        <v>18</v>
      </c>
      <c r="L11177" t="str">
        <f>_xlfn.XLOOKUP(D11177,[1]工作表1!$D:$D,[1]工作表1!$C:$C,"XXX")</f>
        <v>TW012030A1</v>
      </c>
    </row>
    <row r="11178" spans="1:12" x14ac:dyDescent="0.25">
      <c r="A11178" t="s">
        <v>1780</v>
      </c>
      <c r="B11178" t="s">
        <v>1131</v>
      </c>
      <c r="C11178" t="s">
        <v>2197</v>
      </c>
      <c r="D11178" t="s">
        <v>1139</v>
      </c>
      <c r="E11178" t="s">
        <v>13</v>
      </c>
      <c r="F11178" t="s">
        <v>14</v>
      </c>
      <c r="G11178" t="s">
        <v>273</v>
      </c>
      <c r="H11178">
        <v>4</v>
      </c>
      <c r="I11178" t="s">
        <v>1133</v>
      </c>
      <c r="J11178" t="s">
        <v>1140</v>
      </c>
      <c r="K11178" t="s">
        <v>18</v>
      </c>
      <c r="L11178" t="str">
        <f>_xlfn.XLOOKUP(D11178,[1]工作表1!$D:$D,[1]工作表1!$C:$C,"XXX")</f>
        <v>TW014829A1</v>
      </c>
    </row>
    <row r="11179" spans="1:12" x14ac:dyDescent="0.25">
      <c r="A11179" t="s">
        <v>1780</v>
      </c>
      <c r="B11179" t="s">
        <v>1131</v>
      </c>
      <c r="C11179" t="s">
        <v>2175</v>
      </c>
      <c r="D11179" t="s">
        <v>1143</v>
      </c>
      <c r="E11179" t="s">
        <v>13</v>
      </c>
      <c r="F11179" t="s">
        <v>14</v>
      </c>
      <c r="G11179" t="s">
        <v>273</v>
      </c>
      <c r="H11179">
        <v>3</v>
      </c>
      <c r="I11179" t="s">
        <v>1144</v>
      </c>
      <c r="J11179" t="s">
        <v>1145</v>
      </c>
      <c r="K11179" t="s">
        <v>18</v>
      </c>
      <c r="L11179" t="str">
        <f>_xlfn.XLOOKUP(D11179,[1]工作表1!$D:$D,[1]工作表1!$C:$C,"XXX")</f>
        <v>TW018135A1</v>
      </c>
    </row>
    <row r="11180" spans="1:12" x14ac:dyDescent="0.25">
      <c r="A11180" t="s">
        <v>1780</v>
      </c>
      <c r="B11180" t="s">
        <v>1131</v>
      </c>
      <c r="C11180" t="s">
        <v>2186</v>
      </c>
      <c r="D11180" t="s">
        <v>1148</v>
      </c>
      <c r="E11180" t="s">
        <v>13</v>
      </c>
      <c r="F11180" t="s">
        <v>14</v>
      </c>
      <c r="G11180" t="s">
        <v>273</v>
      </c>
      <c r="H11180">
        <v>2</v>
      </c>
      <c r="I11180" t="s">
        <v>1144</v>
      </c>
      <c r="J11180" t="s">
        <v>1149</v>
      </c>
      <c r="K11180" t="s">
        <v>18</v>
      </c>
      <c r="L11180" t="str">
        <f>_xlfn.XLOOKUP(D11180,[1]工作表1!$D:$D,[1]工作表1!$C:$C,"XXX")</f>
        <v>TW019293A1</v>
      </c>
    </row>
    <row r="11181" spans="1:12" x14ac:dyDescent="0.25">
      <c r="A11181" t="s">
        <v>1780</v>
      </c>
      <c r="B11181" t="s">
        <v>1131</v>
      </c>
      <c r="C11181" t="s">
        <v>2178</v>
      </c>
      <c r="D11181" t="s">
        <v>1192</v>
      </c>
      <c r="E11181" t="s">
        <v>13</v>
      </c>
      <c r="F11181" t="s">
        <v>14</v>
      </c>
      <c r="G11181" t="s">
        <v>273</v>
      </c>
      <c r="H11181">
        <v>2</v>
      </c>
      <c r="I11181" t="s">
        <v>1151</v>
      </c>
      <c r="J11181" t="s">
        <v>1193</v>
      </c>
      <c r="K11181" t="s">
        <v>18</v>
      </c>
      <c r="L11181" t="str">
        <f>_xlfn.XLOOKUP(D11181,[1]工作表1!$D:$D,[1]工作表1!$C:$C,"XXX")</f>
        <v>TW219348A1</v>
      </c>
    </row>
    <row r="11182" spans="1:12" x14ac:dyDescent="0.25">
      <c r="A11182" t="s">
        <v>1780</v>
      </c>
      <c r="B11182" t="s">
        <v>1131</v>
      </c>
      <c r="C11182" t="s">
        <v>2187</v>
      </c>
      <c r="D11182" t="s">
        <v>1163</v>
      </c>
      <c r="E11182" t="s">
        <v>13</v>
      </c>
      <c r="F11182" t="s">
        <v>14</v>
      </c>
      <c r="G11182" t="s">
        <v>273</v>
      </c>
      <c r="H11182">
        <v>1</v>
      </c>
      <c r="I11182" t="s">
        <v>1144</v>
      </c>
      <c r="J11182" t="s">
        <v>1164</v>
      </c>
      <c r="K11182" t="s">
        <v>18</v>
      </c>
      <c r="L11182" t="str">
        <f>_xlfn.XLOOKUP(D11182,[1]工作表1!$D:$D,[1]工作表1!$C:$C,"XXX")</f>
        <v>TW010887A1</v>
      </c>
    </row>
    <row r="11183" spans="1:12" x14ac:dyDescent="0.25">
      <c r="A11183" t="s">
        <v>1780</v>
      </c>
      <c r="B11183" t="s">
        <v>1131</v>
      </c>
      <c r="C11183" t="s">
        <v>2182</v>
      </c>
      <c r="D11183" t="s">
        <v>1159</v>
      </c>
      <c r="E11183" t="s">
        <v>13</v>
      </c>
      <c r="F11183" t="s">
        <v>14</v>
      </c>
      <c r="G11183" t="s">
        <v>148</v>
      </c>
      <c r="H11183">
        <v>3</v>
      </c>
      <c r="I11183" t="s">
        <v>1151</v>
      </c>
      <c r="J11183" t="s">
        <v>1160</v>
      </c>
      <c r="K11183" t="s">
        <v>18</v>
      </c>
      <c r="L11183" t="str">
        <f>_xlfn.XLOOKUP(D11183,[1]工作表1!$D:$D,[1]工作表1!$C:$C,"XXX")</f>
        <v>TW012030A1</v>
      </c>
    </row>
    <row r="11184" spans="1:12" x14ac:dyDescent="0.25">
      <c r="A11184" t="s">
        <v>1780</v>
      </c>
      <c r="B11184" t="s">
        <v>1131</v>
      </c>
      <c r="C11184" t="s">
        <v>2177</v>
      </c>
      <c r="D11184" t="s">
        <v>1150</v>
      </c>
      <c r="E11184" t="s">
        <v>13</v>
      </c>
      <c r="F11184" t="s">
        <v>14</v>
      </c>
      <c r="G11184" t="s">
        <v>148</v>
      </c>
      <c r="H11184">
        <v>4</v>
      </c>
      <c r="I11184" t="s">
        <v>1155</v>
      </c>
      <c r="J11184" t="s">
        <v>1152</v>
      </c>
      <c r="K11184" t="s">
        <v>18</v>
      </c>
      <c r="L11184" t="str">
        <f>_xlfn.XLOOKUP(D11184,[1]工作表1!$D:$D,[1]工作表1!$C:$C,"XXX")</f>
        <v>TW013384A1</v>
      </c>
    </row>
    <row r="11185" spans="1:12" x14ac:dyDescent="0.25">
      <c r="A11185" t="s">
        <v>1780</v>
      </c>
      <c r="B11185" t="s">
        <v>1131</v>
      </c>
      <c r="C11185" t="s">
        <v>2197</v>
      </c>
      <c r="D11185" t="s">
        <v>1139</v>
      </c>
      <c r="E11185" t="s">
        <v>13</v>
      </c>
      <c r="F11185" t="s">
        <v>14</v>
      </c>
      <c r="G11185" t="s">
        <v>148</v>
      </c>
      <c r="H11185">
        <v>3</v>
      </c>
      <c r="I11185" t="s">
        <v>1133</v>
      </c>
      <c r="J11185" t="s">
        <v>1140</v>
      </c>
      <c r="K11185" t="s">
        <v>18</v>
      </c>
      <c r="L11185" t="str">
        <f>_xlfn.XLOOKUP(D11185,[1]工作表1!$D:$D,[1]工作表1!$C:$C,"XXX")</f>
        <v>TW014829A1</v>
      </c>
    </row>
    <row r="11186" spans="1:12" x14ac:dyDescent="0.25">
      <c r="A11186" t="s">
        <v>1780</v>
      </c>
      <c r="B11186" t="s">
        <v>1131</v>
      </c>
      <c r="C11186" t="s">
        <v>2175</v>
      </c>
      <c r="D11186" t="s">
        <v>1143</v>
      </c>
      <c r="E11186" t="s">
        <v>13</v>
      </c>
      <c r="F11186" t="s">
        <v>14</v>
      </c>
      <c r="G11186" t="s">
        <v>148</v>
      </c>
      <c r="H11186">
        <v>5</v>
      </c>
      <c r="I11186" t="s">
        <v>1144</v>
      </c>
      <c r="J11186" t="s">
        <v>1145</v>
      </c>
      <c r="K11186" t="s">
        <v>18</v>
      </c>
      <c r="L11186" t="str">
        <f>_xlfn.XLOOKUP(D11186,[1]工作表1!$D:$D,[1]工作表1!$C:$C,"XXX")</f>
        <v>TW018135A1</v>
      </c>
    </row>
    <row r="11187" spans="1:12" x14ac:dyDescent="0.25">
      <c r="A11187" t="s">
        <v>1780</v>
      </c>
      <c r="B11187" t="s">
        <v>1131</v>
      </c>
      <c r="C11187" t="s">
        <v>2186</v>
      </c>
      <c r="D11187" t="s">
        <v>1148</v>
      </c>
      <c r="E11187" t="s">
        <v>13</v>
      </c>
      <c r="F11187" t="s">
        <v>14</v>
      </c>
      <c r="G11187" t="s">
        <v>148</v>
      </c>
      <c r="H11187">
        <v>3</v>
      </c>
      <c r="I11187" t="s">
        <v>1144</v>
      </c>
      <c r="J11187" t="s">
        <v>1149</v>
      </c>
      <c r="K11187" t="s">
        <v>18</v>
      </c>
      <c r="L11187" t="str">
        <f>_xlfn.XLOOKUP(D11187,[1]工作表1!$D:$D,[1]工作表1!$C:$C,"XXX")</f>
        <v>TW019293A1</v>
      </c>
    </row>
    <row r="11188" spans="1:12" x14ac:dyDescent="0.25">
      <c r="A11188" t="s">
        <v>1780</v>
      </c>
      <c r="B11188" t="s">
        <v>1131</v>
      </c>
      <c r="C11188" t="s">
        <v>2178</v>
      </c>
      <c r="D11188" t="s">
        <v>1192</v>
      </c>
      <c r="E11188" t="s">
        <v>13</v>
      </c>
      <c r="F11188" t="s">
        <v>14</v>
      </c>
      <c r="G11188" t="s">
        <v>148</v>
      </c>
      <c r="H11188">
        <v>1</v>
      </c>
      <c r="I11188" t="s">
        <v>1151</v>
      </c>
      <c r="J11188" t="s">
        <v>1193</v>
      </c>
      <c r="K11188" t="s">
        <v>18</v>
      </c>
      <c r="L11188" t="str">
        <f>_xlfn.XLOOKUP(D11188,[1]工作表1!$D:$D,[1]工作表1!$C:$C,"XXX")</f>
        <v>TW219348A1</v>
      </c>
    </row>
    <row r="11189" spans="1:12" x14ac:dyDescent="0.25">
      <c r="A11189" t="s">
        <v>1780</v>
      </c>
      <c r="B11189" t="s">
        <v>1131</v>
      </c>
      <c r="C11189" t="s">
        <v>2182</v>
      </c>
      <c r="D11189" t="s">
        <v>1159</v>
      </c>
      <c r="E11189" t="s">
        <v>13</v>
      </c>
      <c r="F11189" t="s">
        <v>14</v>
      </c>
      <c r="G11189" t="s">
        <v>1210</v>
      </c>
      <c r="H11189">
        <v>1</v>
      </c>
      <c r="I11189" t="s">
        <v>1151</v>
      </c>
      <c r="J11189" t="s">
        <v>1160</v>
      </c>
      <c r="K11189" t="s">
        <v>18</v>
      </c>
      <c r="L11189" t="str">
        <f>_xlfn.XLOOKUP(D11189,[1]工作表1!$D:$D,[1]工作表1!$C:$C,"XXX")</f>
        <v>TW012030A1</v>
      </c>
    </row>
    <row r="11190" spans="1:12" x14ac:dyDescent="0.25">
      <c r="A11190" t="s">
        <v>1780</v>
      </c>
      <c r="B11190" t="s">
        <v>1131</v>
      </c>
      <c r="C11190" t="s">
        <v>2177</v>
      </c>
      <c r="D11190" t="s">
        <v>1150</v>
      </c>
      <c r="E11190" t="s">
        <v>13</v>
      </c>
      <c r="F11190" t="s">
        <v>14</v>
      </c>
      <c r="G11190" t="s">
        <v>41</v>
      </c>
      <c r="H11190">
        <v>3</v>
      </c>
      <c r="I11190" t="s">
        <v>1155</v>
      </c>
      <c r="J11190" t="s">
        <v>1152</v>
      </c>
      <c r="K11190" t="s">
        <v>18</v>
      </c>
      <c r="L11190" t="str">
        <f>_xlfn.XLOOKUP(D11190,[1]工作表1!$D:$D,[1]工作表1!$C:$C,"XXX")</f>
        <v>TW013384A1</v>
      </c>
    </row>
    <row r="11191" spans="1:12" x14ac:dyDescent="0.25">
      <c r="A11191" t="s">
        <v>1780</v>
      </c>
      <c r="B11191" t="s">
        <v>1131</v>
      </c>
      <c r="C11191" t="s">
        <v>2175</v>
      </c>
      <c r="D11191" t="s">
        <v>1143</v>
      </c>
      <c r="E11191" t="s">
        <v>13</v>
      </c>
      <c r="F11191" t="s">
        <v>14</v>
      </c>
      <c r="G11191" t="s">
        <v>41</v>
      </c>
      <c r="H11191">
        <v>7</v>
      </c>
      <c r="I11191" t="s">
        <v>1144</v>
      </c>
      <c r="J11191" t="s">
        <v>1145</v>
      </c>
      <c r="K11191" t="s">
        <v>18</v>
      </c>
      <c r="L11191" t="str">
        <f>_xlfn.XLOOKUP(D11191,[1]工作表1!$D:$D,[1]工作表1!$C:$C,"XXX")</f>
        <v>TW018135A1</v>
      </c>
    </row>
    <row r="11192" spans="1:12" x14ac:dyDescent="0.25">
      <c r="A11192" t="s">
        <v>1780</v>
      </c>
      <c r="B11192" t="s">
        <v>1131</v>
      </c>
      <c r="C11192" t="s">
        <v>2178</v>
      </c>
      <c r="D11192" t="s">
        <v>1192</v>
      </c>
      <c r="E11192" t="s">
        <v>13</v>
      </c>
      <c r="F11192" t="s">
        <v>14</v>
      </c>
      <c r="G11192" t="s">
        <v>41</v>
      </c>
      <c r="H11192">
        <v>8</v>
      </c>
      <c r="I11192" t="s">
        <v>1151</v>
      </c>
      <c r="J11192" t="s">
        <v>1193</v>
      </c>
      <c r="K11192" t="s">
        <v>18</v>
      </c>
      <c r="L11192" t="str">
        <f>_xlfn.XLOOKUP(D11192,[1]工作表1!$D:$D,[1]工作表1!$C:$C,"XXX")</f>
        <v>TW219348A1</v>
      </c>
    </row>
    <row r="11193" spans="1:12" x14ac:dyDescent="0.25">
      <c r="A11193" t="s">
        <v>1780</v>
      </c>
      <c r="B11193" t="s">
        <v>1131</v>
      </c>
      <c r="C11193" t="s">
        <v>2182</v>
      </c>
      <c r="D11193" t="s">
        <v>1159</v>
      </c>
      <c r="E11193" t="s">
        <v>13</v>
      </c>
      <c r="F11193" t="s">
        <v>14</v>
      </c>
      <c r="G11193" t="s">
        <v>41</v>
      </c>
      <c r="H11193">
        <v>1</v>
      </c>
      <c r="I11193" t="s">
        <v>1151</v>
      </c>
      <c r="J11193" t="s">
        <v>1160</v>
      </c>
      <c r="K11193" t="s">
        <v>18</v>
      </c>
      <c r="L11193" t="str">
        <f>_xlfn.XLOOKUP(D11193,[1]工作表1!$D:$D,[1]工作表1!$C:$C,"XXX")</f>
        <v>TW012030A1</v>
      </c>
    </row>
    <row r="11194" spans="1:12" x14ac:dyDescent="0.25">
      <c r="A11194" t="s">
        <v>1780</v>
      </c>
      <c r="B11194" t="s">
        <v>1131</v>
      </c>
      <c r="C11194" t="s">
        <v>2171</v>
      </c>
      <c r="D11194" t="s">
        <v>1154</v>
      </c>
      <c r="E11194" t="s">
        <v>13</v>
      </c>
      <c r="F11194" t="s">
        <v>14</v>
      </c>
      <c r="G11194" t="s">
        <v>41</v>
      </c>
      <c r="H11194">
        <v>1</v>
      </c>
      <c r="I11194" t="s">
        <v>1155</v>
      </c>
      <c r="J11194" t="s">
        <v>1156</v>
      </c>
      <c r="K11194" t="s">
        <v>18</v>
      </c>
      <c r="L11194" t="str">
        <f>_xlfn.XLOOKUP(D11194,[1]工作表1!$D:$D,[1]工作表1!$C:$C,"XXX")</f>
        <v>TW012791A1</v>
      </c>
    </row>
    <row r="11195" spans="1:12" x14ac:dyDescent="0.25">
      <c r="A11195" t="s">
        <v>1780</v>
      </c>
      <c r="B11195" t="s">
        <v>1131</v>
      </c>
      <c r="C11195" t="s">
        <v>2215</v>
      </c>
      <c r="D11195" t="s">
        <v>1206</v>
      </c>
      <c r="E11195" t="s">
        <v>13</v>
      </c>
      <c r="F11195" t="s">
        <v>14</v>
      </c>
      <c r="G11195" t="s">
        <v>41</v>
      </c>
      <c r="H11195">
        <v>1</v>
      </c>
      <c r="I11195" t="s">
        <v>1151</v>
      </c>
      <c r="J11195" t="s">
        <v>1207</v>
      </c>
      <c r="K11195" t="s">
        <v>18</v>
      </c>
      <c r="L11195" t="str">
        <f>_xlfn.XLOOKUP(D11195,[1]工作表1!$D:$D,[1]工作表1!$C:$C,"XXX")</f>
        <v>TW010853A1</v>
      </c>
    </row>
    <row r="11196" spans="1:12" x14ac:dyDescent="0.25">
      <c r="A11196" t="s">
        <v>1780</v>
      </c>
      <c r="B11196" t="s">
        <v>1131</v>
      </c>
      <c r="C11196" t="s">
        <v>2187</v>
      </c>
      <c r="D11196" t="s">
        <v>1163</v>
      </c>
      <c r="E11196" t="s">
        <v>13</v>
      </c>
      <c r="F11196" t="s">
        <v>14</v>
      </c>
      <c r="G11196" t="s">
        <v>41</v>
      </c>
      <c r="H11196">
        <v>1</v>
      </c>
      <c r="I11196" t="s">
        <v>1144</v>
      </c>
      <c r="J11196" t="s">
        <v>1164</v>
      </c>
      <c r="K11196" t="s">
        <v>18</v>
      </c>
      <c r="L11196" t="str">
        <f>_xlfn.XLOOKUP(D11196,[1]工作表1!$D:$D,[1]工作表1!$C:$C,"XXX")</f>
        <v>TW010887A1</v>
      </c>
    </row>
    <row r="11197" spans="1:12" x14ac:dyDescent="0.25">
      <c r="A11197" t="s">
        <v>1780</v>
      </c>
      <c r="B11197" t="s">
        <v>1131</v>
      </c>
      <c r="C11197" t="s">
        <v>2197</v>
      </c>
      <c r="D11197" t="s">
        <v>1139</v>
      </c>
      <c r="E11197" t="s">
        <v>13</v>
      </c>
      <c r="F11197" t="s">
        <v>14</v>
      </c>
      <c r="G11197" t="s">
        <v>41</v>
      </c>
      <c r="H11197">
        <v>3</v>
      </c>
      <c r="I11197" t="s">
        <v>1133</v>
      </c>
      <c r="J11197" t="s">
        <v>1140</v>
      </c>
      <c r="K11197" t="s">
        <v>18</v>
      </c>
      <c r="L11197" t="str">
        <f>_xlfn.XLOOKUP(D11197,[1]工作表1!$D:$D,[1]工作表1!$C:$C,"XXX")</f>
        <v>TW014829A1</v>
      </c>
    </row>
    <row r="11198" spans="1:12" x14ac:dyDescent="0.25">
      <c r="A11198" t="s">
        <v>1780</v>
      </c>
      <c r="B11198" t="s">
        <v>1131</v>
      </c>
      <c r="C11198" t="s">
        <v>2186</v>
      </c>
      <c r="D11198" t="s">
        <v>1148</v>
      </c>
      <c r="E11198" t="s">
        <v>13</v>
      </c>
      <c r="F11198" t="s">
        <v>14</v>
      </c>
      <c r="G11198" t="s">
        <v>41</v>
      </c>
      <c r="H11198">
        <v>1</v>
      </c>
      <c r="I11198" t="s">
        <v>1144</v>
      </c>
      <c r="J11198" t="s">
        <v>1149</v>
      </c>
      <c r="K11198" t="s">
        <v>18</v>
      </c>
      <c r="L11198" t="str">
        <f>_xlfn.XLOOKUP(D11198,[1]工作表1!$D:$D,[1]工作表1!$C:$C,"XXX")</f>
        <v>TW019293A1</v>
      </c>
    </row>
    <row r="11199" spans="1:12" x14ac:dyDescent="0.25">
      <c r="A11199" t="s">
        <v>1780</v>
      </c>
      <c r="B11199" t="s">
        <v>1131</v>
      </c>
      <c r="C11199" t="s">
        <v>2187</v>
      </c>
      <c r="D11199" t="s">
        <v>1163</v>
      </c>
      <c r="E11199" t="s">
        <v>13</v>
      </c>
      <c r="F11199" t="s">
        <v>14</v>
      </c>
      <c r="G11199" t="s">
        <v>28</v>
      </c>
      <c r="H11199">
        <v>9</v>
      </c>
      <c r="I11199" t="s">
        <v>1144</v>
      </c>
      <c r="J11199" t="s">
        <v>1164</v>
      </c>
      <c r="K11199" t="s">
        <v>18</v>
      </c>
      <c r="L11199" t="str">
        <f>_xlfn.XLOOKUP(D11199,[1]工作表1!$D:$D,[1]工作表1!$C:$C,"XXX")</f>
        <v>TW010887A1</v>
      </c>
    </row>
    <row r="11200" spans="1:12" x14ac:dyDescent="0.25">
      <c r="A11200" t="s">
        <v>1780</v>
      </c>
      <c r="B11200" t="s">
        <v>1131</v>
      </c>
      <c r="C11200" t="s">
        <v>2170</v>
      </c>
      <c r="D11200" t="s">
        <v>1132</v>
      </c>
      <c r="E11200" t="s">
        <v>13</v>
      </c>
      <c r="F11200" t="s">
        <v>14</v>
      </c>
      <c r="G11200" t="s">
        <v>28</v>
      </c>
      <c r="H11200">
        <v>4</v>
      </c>
      <c r="I11200" t="s">
        <v>1133</v>
      </c>
      <c r="J11200" t="s">
        <v>1134</v>
      </c>
      <c r="K11200" t="s">
        <v>18</v>
      </c>
      <c r="L11200" t="str">
        <f>_xlfn.XLOOKUP(D11200,[1]工作表1!$D:$D,[1]工作表1!$C:$C,"XXX")</f>
        <v>TW010884A1</v>
      </c>
    </row>
    <row r="11201" spans="1:12" x14ac:dyDescent="0.25">
      <c r="A11201" t="s">
        <v>1780</v>
      </c>
      <c r="B11201" t="s">
        <v>1131</v>
      </c>
      <c r="C11201" t="s">
        <v>2177</v>
      </c>
      <c r="D11201" t="s">
        <v>1150</v>
      </c>
      <c r="E11201" t="s">
        <v>13</v>
      </c>
      <c r="F11201" t="s">
        <v>14</v>
      </c>
      <c r="G11201" t="s">
        <v>28</v>
      </c>
      <c r="H11201">
        <v>30</v>
      </c>
      <c r="I11201" t="s">
        <v>1155</v>
      </c>
      <c r="J11201" t="s">
        <v>1152</v>
      </c>
      <c r="K11201" t="s">
        <v>18</v>
      </c>
      <c r="L11201" t="str">
        <f>_xlfn.XLOOKUP(D11201,[1]工作表1!$D:$D,[1]工作表1!$C:$C,"XXX")</f>
        <v>TW013384A1</v>
      </c>
    </row>
    <row r="11202" spans="1:12" x14ac:dyDescent="0.25">
      <c r="A11202" t="s">
        <v>1780</v>
      </c>
      <c r="B11202" t="s">
        <v>1131</v>
      </c>
      <c r="C11202" t="s">
        <v>2193</v>
      </c>
      <c r="D11202" t="s">
        <v>1141</v>
      </c>
      <c r="E11202" t="s">
        <v>13</v>
      </c>
      <c r="F11202" t="s">
        <v>14</v>
      </c>
      <c r="G11202" t="s">
        <v>28</v>
      </c>
      <c r="H11202">
        <v>5</v>
      </c>
      <c r="I11202" t="s">
        <v>1133</v>
      </c>
      <c r="J11202" t="s">
        <v>1142</v>
      </c>
      <c r="K11202" t="s">
        <v>18</v>
      </c>
      <c r="L11202" t="str">
        <f>_xlfn.XLOOKUP(D11202,[1]工作表1!$D:$D,[1]工作表1!$C:$C,"XXX")</f>
        <v>TW013883A1</v>
      </c>
    </row>
    <row r="11203" spans="1:12" x14ac:dyDescent="0.25">
      <c r="A11203" t="s">
        <v>1780</v>
      </c>
      <c r="B11203" t="s">
        <v>1131</v>
      </c>
      <c r="C11203" t="s">
        <v>2197</v>
      </c>
      <c r="D11203" t="s">
        <v>1139</v>
      </c>
      <c r="E11203" t="s">
        <v>13</v>
      </c>
      <c r="F11203" t="s">
        <v>14</v>
      </c>
      <c r="G11203" t="s">
        <v>28</v>
      </c>
      <c r="H11203">
        <v>13</v>
      </c>
      <c r="I11203" t="s">
        <v>1133</v>
      </c>
      <c r="J11203" t="s">
        <v>1140</v>
      </c>
      <c r="K11203" t="s">
        <v>18</v>
      </c>
      <c r="L11203" t="str">
        <f>_xlfn.XLOOKUP(D11203,[1]工作表1!$D:$D,[1]工作表1!$C:$C,"XXX")</f>
        <v>TW014829A1</v>
      </c>
    </row>
    <row r="11204" spans="1:12" x14ac:dyDescent="0.25">
      <c r="A11204" t="s">
        <v>1780</v>
      </c>
      <c r="B11204" t="s">
        <v>1131</v>
      </c>
      <c r="C11204" t="s">
        <v>2175</v>
      </c>
      <c r="D11204" t="s">
        <v>1143</v>
      </c>
      <c r="E11204" t="s">
        <v>13</v>
      </c>
      <c r="F11204" t="s">
        <v>14</v>
      </c>
      <c r="G11204" t="s">
        <v>28</v>
      </c>
      <c r="H11204">
        <v>39</v>
      </c>
      <c r="I11204" t="s">
        <v>1144</v>
      </c>
      <c r="J11204" t="s">
        <v>1145</v>
      </c>
      <c r="K11204" t="s">
        <v>18</v>
      </c>
      <c r="L11204" t="str">
        <f>_xlfn.XLOOKUP(D11204,[1]工作表1!$D:$D,[1]工作表1!$C:$C,"XXX")</f>
        <v>TW018135A1</v>
      </c>
    </row>
    <row r="11205" spans="1:12" x14ac:dyDescent="0.25">
      <c r="A11205" t="s">
        <v>1780</v>
      </c>
      <c r="B11205" t="s">
        <v>1131</v>
      </c>
      <c r="C11205" t="s">
        <v>2183</v>
      </c>
      <c r="D11205" t="s">
        <v>1196</v>
      </c>
      <c r="E11205" t="s">
        <v>13</v>
      </c>
      <c r="F11205" t="s">
        <v>14</v>
      </c>
      <c r="G11205" t="s">
        <v>28</v>
      </c>
      <c r="H11205">
        <v>1</v>
      </c>
      <c r="I11205" t="s">
        <v>1133</v>
      </c>
      <c r="J11205" t="s">
        <v>1197</v>
      </c>
      <c r="K11205" t="s">
        <v>18</v>
      </c>
      <c r="L11205" t="str">
        <f>_xlfn.XLOOKUP(D11205,[1]工作表1!$D:$D,[1]工作表1!$C:$C,"XXX")</f>
        <v>TW219231A1</v>
      </c>
    </row>
    <row r="11206" spans="1:12" x14ac:dyDescent="0.25">
      <c r="A11206" t="s">
        <v>1780</v>
      </c>
      <c r="B11206" t="s">
        <v>1131</v>
      </c>
      <c r="C11206" t="s">
        <v>2211</v>
      </c>
      <c r="D11206" t="s">
        <v>1259</v>
      </c>
      <c r="E11206" t="s">
        <v>13</v>
      </c>
      <c r="F11206" t="s">
        <v>14</v>
      </c>
      <c r="G11206" t="s">
        <v>28</v>
      </c>
      <c r="H11206">
        <v>1</v>
      </c>
      <c r="I11206" t="s">
        <v>1144</v>
      </c>
      <c r="J11206" t="s">
        <v>1260</v>
      </c>
      <c r="K11206" t="s">
        <v>18</v>
      </c>
      <c r="L11206" t="str">
        <f>_xlfn.XLOOKUP(D11206,[1]工作表1!$D:$D,[1]工作表1!$C:$C,"XXX")</f>
        <v>TW219341A1</v>
      </c>
    </row>
    <row r="11207" spans="1:12" x14ac:dyDescent="0.25">
      <c r="A11207" t="s">
        <v>1780</v>
      </c>
      <c r="B11207" t="s">
        <v>1131</v>
      </c>
      <c r="C11207" t="s">
        <v>2178</v>
      </c>
      <c r="D11207" t="s">
        <v>1192</v>
      </c>
      <c r="E11207" t="s">
        <v>13</v>
      </c>
      <c r="F11207" t="s">
        <v>14</v>
      </c>
      <c r="G11207" t="s">
        <v>28</v>
      </c>
      <c r="H11207">
        <v>73</v>
      </c>
      <c r="I11207" t="s">
        <v>1151</v>
      </c>
      <c r="J11207" t="s">
        <v>1193</v>
      </c>
      <c r="K11207" t="s">
        <v>18</v>
      </c>
      <c r="L11207" t="str">
        <f>_xlfn.XLOOKUP(D11207,[1]工作表1!$D:$D,[1]工作表1!$C:$C,"XXX")</f>
        <v>TW219348A1</v>
      </c>
    </row>
    <row r="11208" spans="1:12" x14ac:dyDescent="0.25">
      <c r="A11208" t="s">
        <v>1780</v>
      </c>
      <c r="B11208" t="s">
        <v>1131</v>
      </c>
      <c r="C11208" t="s">
        <v>2184</v>
      </c>
      <c r="D11208" t="s">
        <v>1202</v>
      </c>
      <c r="E11208" t="s">
        <v>13</v>
      </c>
      <c r="F11208" t="s">
        <v>14</v>
      </c>
      <c r="G11208" t="s">
        <v>28</v>
      </c>
      <c r="H11208">
        <v>1</v>
      </c>
      <c r="I11208" t="s">
        <v>1133</v>
      </c>
      <c r="J11208" t="s">
        <v>1203</v>
      </c>
      <c r="K11208" t="s">
        <v>18</v>
      </c>
      <c r="L11208" t="str">
        <f>_xlfn.XLOOKUP(D11208,[1]工作表1!$D:$D,[1]工作表1!$C:$C,"XXX")</f>
        <v>TW010871A1</v>
      </c>
    </row>
    <row r="11209" spans="1:12" x14ac:dyDescent="0.25">
      <c r="A11209" t="s">
        <v>1780</v>
      </c>
      <c r="B11209" t="s">
        <v>1131</v>
      </c>
      <c r="C11209" t="s">
        <v>2198</v>
      </c>
      <c r="D11209" t="s">
        <v>1174</v>
      </c>
      <c r="E11209" t="s">
        <v>13</v>
      </c>
      <c r="F11209" t="s">
        <v>14</v>
      </c>
      <c r="G11209" t="s">
        <v>28</v>
      </c>
      <c r="H11209">
        <v>1</v>
      </c>
      <c r="I11209" t="s">
        <v>1144</v>
      </c>
      <c r="J11209" t="s">
        <v>1175</v>
      </c>
      <c r="K11209" t="s">
        <v>18</v>
      </c>
      <c r="L11209" t="str">
        <f>_xlfn.XLOOKUP(D11209,[1]工作表1!$D:$D,[1]工作表1!$C:$C,"XXX")</f>
        <v>TW010858A1</v>
      </c>
    </row>
    <row r="11210" spans="1:12" x14ac:dyDescent="0.25">
      <c r="A11210" t="s">
        <v>1780</v>
      </c>
      <c r="B11210" t="s">
        <v>1131</v>
      </c>
      <c r="C11210" t="s">
        <v>2222</v>
      </c>
      <c r="D11210" t="s">
        <v>1165</v>
      </c>
      <c r="E11210" t="s">
        <v>13</v>
      </c>
      <c r="F11210" t="s">
        <v>14</v>
      </c>
      <c r="G11210" t="s">
        <v>28</v>
      </c>
      <c r="H11210">
        <v>3</v>
      </c>
      <c r="I11210" t="s">
        <v>1155</v>
      </c>
      <c r="J11210" t="s">
        <v>1167</v>
      </c>
      <c r="K11210" t="s">
        <v>18</v>
      </c>
      <c r="L11210" t="str">
        <f>_xlfn.XLOOKUP(D11210,[1]工作表1!$D:$D,[1]工作表1!$C:$C,"XXX")</f>
        <v>TW010845A1</v>
      </c>
    </row>
    <row r="11211" spans="1:12" x14ac:dyDescent="0.25">
      <c r="A11211" t="s">
        <v>1780</v>
      </c>
      <c r="B11211" t="s">
        <v>1131</v>
      </c>
      <c r="C11211" t="s">
        <v>2206</v>
      </c>
      <c r="D11211" t="s">
        <v>1157</v>
      </c>
      <c r="E11211" t="s">
        <v>13</v>
      </c>
      <c r="F11211" t="s">
        <v>14</v>
      </c>
      <c r="G11211" t="s">
        <v>28</v>
      </c>
      <c r="H11211">
        <v>2</v>
      </c>
      <c r="I11211" t="s">
        <v>1155</v>
      </c>
      <c r="J11211" t="s">
        <v>1158</v>
      </c>
      <c r="K11211" t="s">
        <v>18</v>
      </c>
      <c r="L11211" t="str">
        <f>_xlfn.XLOOKUP(D11211,[1]工作表1!$D:$D,[1]工作表1!$C:$C,"XXX")</f>
        <v>TW011867A1</v>
      </c>
    </row>
    <row r="11212" spans="1:12" x14ac:dyDescent="0.25">
      <c r="A11212" t="s">
        <v>1780</v>
      </c>
      <c r="B11212" t="s">
        <v>1131</v>
      </c>
      <c r="C11212" t="s">
        <v>2182</v>
      </c>
      <c r="D11212" t="s">
        <v>1159</v>
      </c>
      <c r="E11212" t="s">
        <v>13</v>
      </c>
      <c r="F11212" t="s">
        <v>14</v>
      </c>
      <c r="G11212" t="s">
        <v>28</v>
      </c>
      <c r="H11212">
        <v>15</v>
      </c>
      <c r="I11212" t="s">
        <v>1151</v>
      </c>
      <c r="J11212" t="s">
        <v>1160</v>
      </c>
      <c r="K11212" t="s">
        <v>18</v>
      </c>
      <c r="L11212" t="str">
        <f>_xlfn.XLOOKUP(D11212,[1]工作表1!$D:$D,[1]工作表1!$C:$C,"XXX")</f>
        <v>TW012030A1</v>
      </c>
    </row>
    <row r="11213" spans="1:12" x14ac:dyDescent="0.25">
      <c r="A11213" t="s">
        <v>1780</v>
      </c>
      <c r="B11213" t="s">
        <v>1131</v>
      </c>
      <c r="C11213" t="s">
        <v>2195</v>
      </c>
      <c r="D11213" t="s">
        <v>1182</v>
      </c>
      <c r="E11213" t="s">
        <v>13</v>
      </c>
      <c r="F11213" t="s">
        <v>14</v>
      </c>
      <c r="G11213" t="s">
        <v>28</v>
      </c>
      <c r="H11213">
        <v>1</v>
      </c>
      <c r="I11213" t="s">
        <v>1144</v>
      </c>
      <c r="J11213" t="s">
        <v>1183</v>
      </c>
      <c r="K11213" t="s">
        <v>18</v>
      </c>
      <c r="L11213" t="str">
        <f>_xlfn.XLOOKUP(D11213,[1]工作表1!$D:$D,[1]工作表1!$C:$C,"XXX")</f>
        <v>TW012741A1</v>
      </c>
    </row>
    <row r="11214" spans="1:12" x14ac:dyDescent="0.25">
      <c r="A11214" t="s">
        <v>1780</v>
      </c>
      <c r="B11214" t="s">
        <v>1131</v>
      </c>
      <c r="C11214" t="s">
        <v>2171</v>
      </c>
      <c r="D11214" t="s">
        <v>1154</v>
      </c>
      <c r="E11214" t="s">
        <v>13</v>
      </c>
      <c r="F11214" t="s">
        <v>14</v>
      </c>
      <c r="G11214" t="s">
        <v>28</v>
      </c>
      <c r="H11214">
        <v>5</v>
      </c>
      <c r="I11214" t="s">
        <v>1155</v>
      </c>
      <c r="J11214" t="s">
        <v>1156</v>
      </c>
      <c r="K11214" t="s">
        <v>18</v>
      </c>
      <c r="L11214" t="str">
        <f>_xlfn.XLOOKUP(D11214,[1]工作表1!$D:$D,[1]工作表1!$C:$C,"XXX")</f>
        <v>TW012791A1</v>
      </c>
    </row>
    <row r="11215" spans="1:12" x14ac:dyDescent="0.25">
      <c r="A11215" t="s">
        <v>1780</v>
      </c>
      <c r="B11215" t="s">
        <v>1131</v>
      </c>
      <c r="C11215" t="s">
        <v>2209</v>
      </c>
      <c r="D11215" t="s">
        <v>1180</v>
      </c>
      <c r="E11215" t="s">
        <v>13</v>
      </c>
      <c r="F11215" t="s">
        <v>14</v>
      </c>
      <c r="G11215" t="s">
        <v>28</v>
      </c>
      <c r="H11215">
        <v>1</v>
      </c>
      <c r="I11215" t="s">
        <v>1133</v>
      </c>
      <c r="J11215" t="s">
        <v>1181</v>
      </c>
      <c r="K11215" t="s">
        <v>18</v>
      </c>
      <c r="L11215" t="str">
        <f>_xlfn.XLOOKUP(D11215,[1]工作表1!$D:$D,[1]工作表1!$C:$C,"XXX")</f>
        <v>TW014679A1</v>
      </c>
    </row>
    <row r="11216" spans="1:12" x14ac:dyDescent="0.25">
      <c r="A11216" t="s">
        <v>1780</v>
      </c>
      <c r="B11216" t="s">
        <v>1131</v>
      </c>
      <c r="C11216" t="s">
        <v>2216</v>
      </c>
      <c r="D11216" t="s">
        <v>1251</v>
      </c>
      <c r="E11216" t="s">
        <v>13</v>
      </c>
      <c r="F11216" t="s">
        <v>14</v>
      </c>
      <c r="G11216" t="s">
        <v>28</v>
      </c>
      <c r="H11216">
        <v>2</v>
      </c>
      <c r="I11216" t="s">
        <v>1151</v>
      </c>
      <c r="J11216" t="s">
        <v>1252</v>
      </c>
      <c r="K11216" t="s">
        <v>18</v>
      </c>
      <c r="L11216" t="str">
        <f>_xlfn.XLOOKUP(D11216,[1]工作表1!$D:$D,[1]工作表1!$C:$C,"XXX")</f>
        <v>TW014833A1</v>
      </c>
    </row>
    <row r="11217" spans="1:12" x14ac:dyDescent="0.25">
      <c r="A11217" t="s">
        <v>1780</v>
      </c>
      <c r="B11217" t="s">
        <v>1131</v>
      </c>
      <c r="C11217" t="s">
        <v>2186</v>
      </c>
      <c r="D11217" t="s">
        <v>1148</v>
      </c>
      <c r="E11217" t="s">
        <v>13</v>
      </c>
      <c r="F11217" t="s">
        <v>14</v>
      </c>
      <c r="G11217" t="s">
        <v>28</v>
      </c>
      <c r="H11217">
        <v>3</v>
      </c>
      <c r="I11217" t="s">
        <v>1144</v>
      </c>
      <c r="J11217" t="s">
        <v>1149</v>
      </c>
      <c r="K11217" t="s">
        <v>18</v>
      </c>
      <c r="L11217" t="str">
        <f>_xlfn.XLOOKUP(D11217,[1]工作表1!$D:$D,[1]工作表1!$C:$C,"XXX")</f>
        <v>TW019293A1</v>
      </c>
    </row>
    <row r="11218" spans="1:12" x14ac:dyDescent="0.25">
      <c r="A11218" t="s">
        <v>1780</v>
      </c>
      <c r="B11218" t="s">
        <v>1131</v>
      </c>
      <c r="C11218" t="s">
        <v>2215</v>
      </c>
      <c r="D11218" t="s">
        <v>1206</v>
      </c>
      <c r="E11218" t="s">
        <v>13</v>
      </c>
      <c r="F11218" t="s">
        <v>14</v>
      </c>
      <c r="G11218" t="s">
        <v>28</v>
      </c>
      <c r="H11218">
        <v>1</v>
      </c>
      <c r="I11218" t="s">
        <v>1151</v>
      </c>
      <c r="J11218" t="s">
        <v>1207</v>
      </c>
      <c r="K11218" t="s">
        <v>18</v>
      </c>
      <c r="L11218" t="str">
        <f>_xlfn.XLOOKUP(D11218,[1]工作表1!$D:$D,[1]工作表1!$C:$C,"XXX")</f>
        <v>TW010853A1</v>
      </c>
    </row>
    <row r="11219" spans="1:12" x14ac:dyDescent="0.25">
      <c r="A11219" t="s">
        <v>1780</v>
      </c>
      <c r="B11219" t="s">
        <v>1131</v>
      </c>
      <c r="C11219" t="s">
        <v>2188</v>
      </c>
      <c r="D11219" t="s">
        <v>1168</v>
      </c>
      <c r="E11219" t="s">
        <v>13</v>
      </c>
      <c r="F11219" t="s">
        <v>14</v>
      </c>
      <c r="G11219" t="s">
        <v>28</v>
      </c>
      <c r="H11219">
        <v>1</v>
      </c>
      <c r="I11219" t="s">
        <v>1155</v>
      </c>
      <c r="J11219" t="s">
        <v>1169</v>
      </c>
      <c r="K11219" t="s">
        <v>18</v>
      </c>
      <c r="L11219" t="str">
        <f>_xlfn.XLOOKUP(D11219,[1]工作表1!$D:$D,[1]工作表1!$C:$C,"XXX")</f>
        <v>TW010844A1</v>
      </c>
    </row>
    <row r="11220" spans="1:12" x14ac:dyDescent="0.25">
      <c r="A11220" t="s">
        <v>1780</v>
      </c>
      <c r="B11220" t="s">
        <v>1131</v>
      </c>
      <c r="C11220" t="s">
        <v>2214</v>
      </c>
      <c r="D11220" t="s">
        <v>1239</v>
      </c>
      <c r="E11220" t="s">
        <v>13</v>
      </c>
      <c r="F11220" t="s">
        <v>14</v>
      </c>
      <c r="G11220" t="s">
        <v>28</v>
      </c>
      <c r="H11220">
        <v>1</v>
      </c>
      <c r="I11220" t="s">
        <v>1155</v>
      </c>
      <c r="J11220" t="s">
        <v>1240</v>
      </c>
      <c r="K11220" t="s">
        <v>18</v>
      </c>
      <c r="L11220" t="str">
        <f>_xlfn.XLOOKUP(D11220,[1]工作表1!$D:$D,[1]工作表1!$C:$C,"XXX")</f>
        <v>TW012596A1</v>
      </c>
    </row>
    <row r="11221" spans="1:12" x14ac:dyDescent="0.25">
      <c r="A11221" t="s">
        <v>1780</v>
      </c>
      <c r="B11221" t="s">
        <v>1131</v>
      </c>
      <c r="C11221" t="s">
        <v>2228</v>
      </c>
      <c r="D11221" t="s">
        <v>1135</v>
      </c>
      <c r="E11221" t="s">
        <v>13</v>
      </c>
      <c r="F11221" t="s">
        <v>14</v>
      </c>
      <c r="G11221" t="s">
        <v>28</v>
      </c>
      <c r="H11221">
        <v>1</v>
      </c>
      <c r="I11221" t="s">
        <v>1133</v>
      </c>
      <c r="J11221" t="s">
        <v>1136</v>
      </c>
      <c r="K11221" t="s">
        <v>18</v>
      </c>
      <c r="L11221" t="str">
        <f>_xlfn.XLOOKUP(D11221,[1]工作表1!$D:$D,[1]工作表1!$C:$C,"XXX")</f>
        <v>TW012977A1</v>
      </c>
    </row>
    <row r="11222" spans="1:12" x14ac:dyDescent="0.25">
      <c r="A11222" t="s">
        <v>1780</v>
      </c>
      <c r="B11222" t="s">
        <v>1131</v>
      </c>
      <c r="C11222" t="s">
        <v>2221</v>
      </c>
      <c r="D11222" t="s">
        <v>1170</v>
      </c>
      <c r="E11222" t="s">
        <v>13</v>
      </c>
      <c r="F11222" t="s">
        <v>14</v>
      </c>
      <c r="G11222" t="s">
        <v>28</v>
      </c>
      <c r="H11222">
        <v>11</v>
      </c>
      <c r="I11222" t="s">
        <v>1151</v>
      </c>
      <c r="J11222" t="s">
        <v>1171</v>
      </c>
      <c r="K11222" t="s">
        <v>18</v>
      </c>
      <c r="L11222" t="str">
        <f>_xlfn.XLOOKUP(D11222,[1]工作表1!$D:$D,[1]工作表1!$C:$C,"XXX")</f>
        <v>TW014758A1</v>
      </c>
    </row>
    <row r="11223" spans="1:12" x14ac:dyDescent="0.25">
      <c r="A11223" t="s">
        <v>1780</v>
      </c>
      <c r="B11223" t="s">
        <v>1131</v>
      </c>
      <c r="C11223" t="s">
        <v>2192</v>
      </c>
      <c r="D11223" t="s">
        <v>1186</v>
      </c>
      <c r="E11223" t="s">
        <v>13</v>
      </c>
      <c r="F11223" t="s">
        <v>14</v>
      </c>
      <c r="G11223" t="s">
        <v>28</v>
      </c>
      <c r="H11223">
        <v>2</v>
      </c>
      <c r="I11223" t="s">
        <v>1155</v>
      </c>
      <c r="J11223" t="s">
        <v>1187</v>
      </c>
      <c r="K11223" t="s">
        <v>18</v>
      </c>
      <c r="L11223" t="str">
        <f>_xlfn.XLOOKUP(D11223,[1]工作表1!$D:$D,[1]工作表1!$C:$C,"XXX")</f>
        <v>TW014803A1</v>
      </c>
    </row>
    <row r="11224" spans="1:12" x14ac:dyDescent="0.25">
      <c r="A11224" t="s">
        <v>1780</v>
      </c>
      <c r="B11224" t="s">
        <v>1131</v>
      </c>
      <c r="C11224" t="s">
        <v>2181</v>
      </c>
      <c r="D11224" t="s">
        <v>1223</v>
      </c>
      <c r="E11224" t="s">
        <v>13</v>
      </c>
      <c r="F11224" t="s">
        <v>14</v>
      </c>
      <c r="G11224" t="s">
        <v>28</v>
      </c>
      <c r="H11224">
        <v>1</v>
      </c>
      <c r="I11224" t="s">
        <v>1133</v>
      </c>
      <c r="J11224" t="s">
        <v>1224</v>
      </c>
      <c r="K11224" t="s">
        <v>18</v>
      </c>
      <c r="L11224" t="str">
        <f>_xlfn.XLOOKUP(D11224,[1]工作表1!$D:$D,[1]工作表1!$C:$C,"XXX")</f>
        <v>TW016292A1</v>
      </c>
    </row>
    <row r="11225" spans="1:12" x14ac:dyDescent="0.25">
      <c r="A11225" t="s">
        <v>1780</v>
      </c>
      <c r="B11225" t="s">
        <v>1131</v>
      </c>
      <c r="C11225" t="s">
        <v>2204</v>
      </c>
      <c r="D11225" t="s">
        <v>1245</v>
      </c>
      <c r="E11225" t="s">
        <v>13</v>
      </c>
      <c r="F11225" t="s">
        <v>14</v>
      </c>
      <c r="G11225" t="s">
        <v>28</v>
      </c>
      <c r="H11225">
        <v>1</v>
      </c>
      <c r="I11225" t="s">
        <v>1133</v>
      </c>
      <c r="J11225" t="s">
        <v>1246</v>
      </c>
      <c r="K11225" t="s">
        <v>18</v>
      </c>
      <c r="L11225" t="str">
        <f>_xlfn.XLOOKUP(D11225,[1]工作表1!$D:$D,[1]工作表1!$C:$C,"XXX")</f>
        <v>TW013170A1</v>
      </c>
    </row>
    <row r="11226" spans="1:12" x14ac:dyDescent="0.25">
      <c r="A11226" t="s">
        <v>1780</v>
      </c>
      <c r="B11226" t="s">
        <v>1131</v>
      </c>
      <c r="C11226" t="s">
        <v>2225</v>
      </c>
      <c r="D11226" t="s">
        <v>1275</v>
      </c>
      <c r="E11226" t="s">
        <v>13</v>
      </c>
      <c r="F11226" t="s">
        <v>14</v>
      </c>
      <c r="G11226" t="s">
        <v>28</v>
      </c>
      <c r="H11226">
        <v>1</v>
      </c>
      <c r="I11226" t="s">
        <v>1144</v>
      </c>
      <c r="J11226" t="s">
        <v>1276</v>
      </c>
      <c r="K11226" t="s">
        <v>18</v>
      </c>
      <c r="L11226" t="str">
        <f>_xlfn.XLOOKUP(D11226,[1]工作表1!$D:$D,[1]工作表1!$C:$C,"XXX")</f>
        <v>TW219400A1</v>
      </c>
    </row>
    <row r="11227" spans="1:12" x14ac:dyDescent="0.25">
      <c r="A11227" t="s">
        <v>1780</v>
      </c>
      <c r="B11227" t="s">
        <v>1131</v>
      </c>
      <c r="C11227" t="s">
        <v>1919</v>
      </c>
      <c r="D11227" t="s">
        <v>1283</v>
      </c>
      <c r="E11227" t="s">
        <v>13</v>
      </c>
      <c r="F11227" t="s">
        <v>14</v>
      </c>
      <c r="G11227" t="s">
        <v>28</v>
      </c>
      <c r="H11227">
        <v>1</v>
      </c>
      <c r="I11227" t="s">
        <v>1144</v>
      </c>
      <c r="J11227" t="s">
        <v>1284</v>
      </c>
      <c r="K11227" t="s">
        <v>18</v>
      </c>
      <c r="L11227" t="str">
        <f>_xlfn.XLOOKUP(D11227,[1]工作表1!$D:$D,[1]工作表1!$C:$C,"XXX")</f>
        <v>XXX</v>
      </c>
    </row>
    <row r="11228" spans="1:12" x14ac:dyDescent="0.25">
      <c r="A11228" t="s">
        <v>1780</v>
      </c>
      <c r="B11228" t="s">
        <v>1131</v>
      </c>
      <c r="C11228" t="s">
        <v>2239</v>
      </c>
      <c r="D11228" t="s">
        <v>1265</v>
      </c>
      <c r="E11228" t="s">
        <v>13</v>
      </c>
      <c r="F11228" t="s">
        <v>14</v>
      </c>
      <c r="G11228" t="s">
        <v>28</v>
      </c>
      <c r="H11228">
        <v>1</v>
      </c>
      <c r="I11228" t="s">
        <v>1133</v>
      </c>
      <c r="J11228" t="s">
        <v>1266</v>
      </c>
      <c r="K11228" t="s">
        <v>18</v>
      </c>
      <c r="L11228" t="str">
        <f>_xlfn.XLOOKUP(D11228,[1]工作表1!$D:$D,[1]工作表1!$C:$C,"XXX")</f>
        <v>TW219523A1</v>
      </c>
    </row>
    <row r="11229" spans="1:12" x14ac:dyDescent="0.25">
      <c r="A11229" t="s">
        <v>1780</v>
      </c>
      <c r="B11229" t="s">
        <v>1131</v>
      </c>
      <c r="C11229" t="s">
        <v>2182</v>
      </c>
      <c r="D11229" t="s">
        <v>1159</v>
      </c>
      <c r="E11229" t="s">
        <v>13</v>
      </c>
      <c r="F11229" t="s">
        <v>14</v>
      </c>
      <c r="G11229" t="s">
        <v>147</v>
      </c>
      <c r="H11229">
        <v>4</v>
      </c>
      <c r="I11229" t="s">
        <v>1151</v>
      </c>
      <c r="J11229" t="s">
        <v>1160</v>
      </c>
      <c r="K11229" t="s">
        <v>18</v>
      </c>
      <c r="L11229" t="str">
        <f>_xlfn.XLOOKUP(D11229,[1]工作表1!$D:$D,[1]工作表1!$C:$C,"XXX")</f>
        <v>TW012030A1</v>
      </c>
    </row>
    <row r="11230" spans="1:12" x14ac:dyDescent="0.25">
      <c r="A11230" t="s">
        <v>1780</v>
      </c>
      <c r="B11230" t="s">
        <v>1131</v>
      </c>
      <c r="C11230" t="s">
        <v>2175</v>
      </c>
      <c r="D11230" t="s">
        <v>1143</v>
      </c>
      <c r="E11230" t="s">
        <v>13</v>
      </c>
      <c r="F11230" t="s">
        <v>14</v>
      </c>
      <c r="G11230" t="s">
        <v>147</v>
      </c>
      <c r="H11230">
        <v>20</v>
      </c>
      <c r="I11230" t="s">
        <v>1144</v>
      </c>
      <c r="J11230" t="s">
        <v>1145</v>
      </c>
      <c r="K11230" t="s">
        <v>18</v>
      </c>
      <c r="L11230" t="str">
        <f>_xlfn.XLOOKUP(D11230,[1]工作表1!$D:$D,[1]工作表1!$C:$C,"XXX")</f>
        <v>TW018135A1</v>
      </c>
    </row>
    <row r="11231" spans="1:12" x14ac:dyDescent="0.25">
      <c r="A11231" t="s">
        <v>1780</v>
      </c>
      <c r="B11231" t="s">
        <v>1131</v>
      </c>
      <c r="C11231" t="s">
        <v>2171</v>
      </c>
      <c r="D11231" t="s">
        <v>1154</v>
      </c>
      <c r="E11231" t="s">
        <v>13</v>
      </c>
      <c r="F11231" t="s">
        <v>14</v>
      </c>
      <c r="G11231" t="s">
        <v>147</v>
      </c>
      <c r="H11231">
        <v>1</v>
      </c>
      <c r="I11231" t="s">
        <v>1155</v>
      </c>
      <c r="J11231" t="s">
        <v>1156</v>
      </c>
      <c r="K11231" t="s">
        <v>18</v>
      </c>
      <c r="L11231" t="str">
        <f>_xlfn.XLOOKUP(D11231,[1]工作表1!$D:$D,[1]工作表1!$C:$C,"XXX")</f>
        <v>TW012791A1</v>
      </c>
    </row>
    <row r="11232" spans="1:12" x14ac:dyDescent="0.25">
      <c r="A11232" t="s">
        <v>1780</v>
      </c>
      <c r="B11232" t="s">
        <v>1131</v>
      </c>
      <c r="C11232" t="s">
        <v>2177</v>
      </c>
      <c r="D11232" t="s">
        <v>1150</v>
      </c>
      <c r="E11232" t="s">
        <v>13</v>
      </c>
      <c r="F11232" t="s">
        <v>14</v>
      </c>
      <c r="G11232" t="s">
        <v>146</v>
      </c>
      <c r="H11232">
        <v>10</v>
      </c>
      <c r="I11232" t="s">
        <v>1155</v>
      </c>
      <c r="J11232" t="s">
        <v>1152</v>
      </c>
      <c r="K11232" t="s">
        <v>18</v>
      </c>
      <c r="L11232" t="str">
        <f>_xlfn.XLOOKUP(D11232,[1]工作表1!$D:$D,[1]工作表1!$C:$C,"XXX")</f>
        <v>TW013384A1</v>
      </c>
    </row>
    <row r="11233" spans="1:12" x14ac:dyDescent="0.25">
      <c r="A11233" t="s">
        <v>1780</v>
      </c>
      <c r="B11233" t="s">
        <v>1131</v>
      </c>
      <c r="C11233" t="s">
        <v>2175</v>
      </c>
      <c r="D11233" t="s">
        <v>1143</v>
      </c>
      <c r="E11233" t="s">
        <v>13</v>
      </c>
      <c r="F11233" t="s">
        <v>14</v>
      </c>
      <c r="G11233" t="s">
        <v>146</v>
      </c>
      <c r="H11233">
        <v>15</v>
      </c>
      <c r="I11233" t="s">
        <v>1144</v>
      </c>
      <c r="J11233" t="s">
        <v>1145</v>
      </c>
      <c r="K11233" t="s">
        <v>18</v>
      </c>
      <c r="L11233" t="str">
        <f>_xlfn.XLOOKUP(D11233,[1]工作表1!$D:$D,[1]工作表1!$C:$C,"XXX")</f>
        <v>TW018135A1</v>
      </c>
    </row>
    <row r="11234" spans="1:12" x14ac:dyDescent="0.25">
      <c r="A11234" t="s">
        <v>1780</v>
      </c>
      <c r="B11234" t="s">
        <v>1131</v>
      </c>
      <c r="C11234" t="s">
        <v>2178</v>
      </c>
      <c r="D11234" t="s">
        <v>1192</v>
      </c>
      <c r="E11234" t="s">
        <v>13</v>
      </c>
      <c r="F11234" t="s">
        <v>14</v>
      </c>
      <c r="G11234" t="s">
        <v>146</v>
      </c>
      <c r="H11234">
        <v>15</v>
      </c>
      <c r="I11234" t="s">
        <v>1151</v>
      </c>
      <c r="J11234" t="s">
        <v>1193</v>
      </c>
      <c r="K11234" t="s">
        <v>18</v>
      </c>
      <c r="L11234" t="str">
        <f>_xlfn.XLOOKUP(D11234,[1]工作表1!$D:$D,[1]工作表1!$C:$C,"XXX")</f>
        <v>TW219348A1</v>
      </c>
    </row>
    <row r="11235" spans="1:12" x14ac:dyDescent="0.25">
      <c r="A11235" t="s">
        <v>1780</v>
      </c>
      <c r="B11235" t="s">
        <v>1131</v>
      </c>
      <c r="C11235" t="s">
        <v>2187</v>
      </c>
      <c r="D11235" t="s">
        <v>1163</v>
      </c>
      <c r="E11235" t="s">
        <v>13</v>
      </c>
      <c r="F11235" t="s">
        <v>14</v>
      </c>
      <c r="G11235" t="s">
        <v>146</v>
      </c>
      <c r="H11235">
        <v>10</v>
      </c>
      <c r="I11235" t="s">
        <v>1144</v>
      </c>
      <c r="J11235" t="s">
        <v>1164</v>
      </c>
      <c r="K11235" t="s">
        <v>18</v>
      </c>
      <c r="L11235" t="str">
        <f>_xlfn.XLOOKUP(D11235,[1]工作表1!$D:$D,[1]工作表1!$C:$C,"XXX")</f>
        <v>TW010887A1</v>
      </c>
    </row>
    <row r="11236" spans="1:12" x14ac:dyDescent="0.25">
      <c r="A11236" t="s">
        <v>1780</v>
      </c>
      <c r="B11236" t="s">
        <v>1131</v>
      </c>
      <c r="C11236" t="s">
        <v>2170</v>
      </c>
      <c r="D11236" t="s">
        <v>1132</v>
      </c>
      <c r="E11236" t="s">
        <v>13</v>
      </c>
      <c r="F11236" t="s">
        <v>14</v>
      </c>
      <c r="G11236" t="s">
        <v>146</v>
      </c>
      <c r="H11236">
        <v>4</v>
      </c>
      <c r="I11236" t="s">
        <v>1133</v>
      </c>
      <c r="J11236" t="s">
        <v>1134</v>
      </c>
      <c r="K11236" t="s">
        <v>18</v>
      </c>
      <c r="L11236" t="str">
        <f>_xlfn.XLOOKUP(D11236,[1]工作表1!$D:$D,[1]工作表1!$C:$C,"XXX")</f>
        <v>TW010884A1</v>
      </c>
    </row>
    <row r="11237" spans="1:12" x14ac:dyDescent="0.25">
      <c r="A11237" t="s">
        <v>1780</v>
      </c>
      <c r="B11237" t="s">
        <v>1131</v>
      </c>
      <c r="C11237" t="s">
        <v>2182</v>
      </c>
      <c r="D11237" t="s">
        <v>1159</v>
      </c>
      <c r="E11237" t="s">
        <v>13</v>
      </c>
      <c r="F11237" t="s">
        <v>14</v>
      </c>
      <c r="G11237" t="s">
        <v>146</v>
      </c>
      <c r="H11237">
        <v>2</v>
      </c>
      <c r="I11237" t="s">
        <v>1151</v>
      </c>
      <c r="J11237" t="s">
        <v>1160</v>
      </c>
      <c r="K11237" t="s">
        <v>18</v>
      </c>
      <c r="L11237" t="str">
        <f>_xlfn.XLOOKUP(D11237,[1]工作表1!$D:$D,[1]工作表1!$C:$C,"XXX")</f>
        <v>TW012030A1</v>
      </c>
    </row>
    <row r="11238" spans="1:12" x14ac:dyDescent="0.25">
      <c r="A11238" t="s">
        <v>1780</v>
      </c>
      <c r="B11238" t="s">
        <v>1131</v>
      </c>
      <c r="C11238" t="s">
        <v>2214</v>
      </c>
      <c r="D11238" t="s">
        <v>1239</v>
      </c>
      <c r="E11238" t="s">
        <v>13</v>
      </c>
      <c r="F11238" t="s">
        <v>14</v>
      </c>
      <c r="G11238" t="s">
        <v>146</v>
      </c>
      <c r="H11238">
        <v>1</v>
      </c>
      <c r="I11238" t="s">
        <v>1155</v>
      </c>
      <c r="J11238" t="s">
        <v>1240</v>
      </c>
      <c r="K11238" t="s">
        <v>18</v>
      </c>
      <c r="L11238" t="str">
        <f>_xlfn.XLOOKUP(D11238,[1]工作表1!$D:$D,[1]工作表1!$C:$C,"XXX")</f>
        <v>TW012596A1</v>
      </c>
    </row>
    <row r="11239" spans="1:12" x14ac:dyDescent="0.25">
      <c r="A11239" t="s">
        <v>1780</v>
      </c>
      <c r="B11239" t="s">
        <v>1131</v>
      </c>
      <c r="C11239" t="s">
        <v>2193</v>
      </c>
      <c r="D11239" t="s">
        <v>1141</v>
      </c>
      <c r="E11239" t="s">
        <v>13</v>
      </c>
      <c r="F11239" t="s">
        <v>14</v>
      </c>
      <c r="G11239" t="s">
        <v>146</v>
      </c>
      <c r="H11239">
        <v>4</v>
      </c>
      <c r="I11239" t="s">
        <v>1133</v>
      </c>
      <c r="J11239" t="s">
        <v>1142</v>
      </c>
      <c r="K11239" t="s">
        <v>18</v>
      </c>
      <c r="L11239" t="str">
        <f>_xlfn.XLOOKUP(D11239,[1]工作表1!$D:$D,[1]工作表1!$C:$C,"XXX")</f>
        <v>TW013883A1</v>
      </c>
    </row>
    <row r="11240" spans="1:12" x14ac:dyDescent="0.25">
      <c r="A11240" t="s">
        <v>1780</v>
      </c>
      <c r="B11240" t="s">
        <v>1131</v>
      </c>
      <c r="C11240" t="s">
        <v>2186</v>
      </c>
      <c r="D11240" t="s">
        <v>1148</v>
      </c>
      <c r="E11240" t="s">
        <v>13</v>
      </c>
      <c r="F11240" t="s">
        <v>14</v>
      </c>
      <c r="G11240" t="s">
        <v>146</v>
      </c>
      <c r="H11240">
        <v>4</v>
      </c>
      <c r="I11240" t="s">
        <v>1144</v>
      </c>
      <c r="J11240" t="s">
        <v>1149</v>
      </c>
      <c r="K11240" t="s">
        <v>18</v>
      </c>
      <c r="L11240" t="str">
        <f>_xlfn.XLOOKUP(D11240,[1]工作表1!$D:$D,[1]工作表1!$C:$C,"XXX")</f>
        <v>TW019293A1</v>
      </c>
    </row>
    <row r="11241" spans="1:12" x14ac:dyDescent="0.25">
      <c r="A11241" t="s">
        <v>1780</v>
      </c>
      <c r="B11241" t="s">
        <v>1131</v>
      </c>
      <c r="C11241" t="s">
        <v>2215</v>
      </c>
      <c r="D11241" t="s">
        <v>1206</v>
      </c>
      <c r="E11241" t="s">
        <v>13</v>
      </c>
      <c r="F11241" t="s">
        <v>14</v>
      </c>
      <c r="G11241" t="s">
        <v>146</v>
      </c>
      <c r="H11241">
        <v>1</v>
      </c>
      <c r="I11241" t="s">
        <v>1151</v>
      </c>
      <c r="J11241" t="s">
        <v>1207</v>
      </c>
      <c r="K11241" t="s">
        <v>18</v>
      </c>
      <c r="L11241" t="str">
        <f>_xlfn.XLOOKUP(D11241,[1]工作表1!$D:$D,[1]工作表1!$C:$C,"XXX")</f>
        <v>TW010853A1</v>
      </c>
    </row>
    <row r="11242" spans="1:12" x14ac:dyDescent="0.25">
      <c r="A11242" t="s">
        <v>1780</v>
      </c>
      <c r="B11242" t="s">
        <v>1131</v>
      </c>
      <c r="C11242" t="s">
        <v>2195</v>
      </c>
      <c r="D11242" t="s">
        <v>1182</v>
      </c>
      <c r="E11242" t="s">
        <v>13</v>
      </c>
      <c r="F11242" t="s">
        <v>14</v>
      </c>
      <c r="G11242" t="s">
        <v>146</v>
      </c>
      <c r="H11242">
        <v>1</v>
      </c>
      <c r="I11242" t="s">
        <v>1144</v>
      </c>
      <c r="J11242" t="s">
        <v>1183</v>
      </c>
      <c r="K11242" t="s">
        <v>18</v>
      </c>
      <c r="L11242" t="str">
        <f>_xlfn.XLOOKUP(D11242,[1]工作表1!$D:$D,[1]工作表1!$C:$C,"XXX")</f>
        <v>TW012741A1</v>
      </c>
    </row>
    <row r="11243" spans="1:12" x14ac:dyDescent="0.25">
      <c r="A11243" t="s">
        <v>1780</v>
      </c>
      <c r="B11243" t="s">
        <v>1131</v>
      </c>
      <c r="C11243" t="s">
        <v>2192</v>
      </c>
      <c r="D11243" t="s">
        <v>1186</v>
      </c>
      <c r="E11243" t="s">
        <v>13</v>
      </c>
      <c r="F11243" t="s">
        <v>14</v>
      </c>
      <c r="G11243" t="s">
        <v>146</v>
      </c>
      <c r="H11243">
        <v>2</v>
      </c>
      <c r="I11243" t="s">
        <v>1155</v>
      </c>
      <c r="J11243" t="s">
        <v>1187</v>
      </c>
      <c r="K11243" t="s">
        <v>18</v>
      </c>
      <c r="L11243" t="str">
        <f>_xlfn.XLOOKUP(D11243,[1]工作表1!$D:$D,[1]工作表1!$C:$C,"XXX")</f>
        <v>TW014803A1</v>
      </c>
    </row>
    <row r="11244" spans="1:12" x14ac:dyDescent="0.25">
      <c r="A11244" t="s">
        <v>1780</v>
      </c>
      <c r="B11244" t="s">
        <v>1131</v>
      </c>
      <c r="C11244" t="s">
        <v>2218</v>
      </c>
      <c r="D11244" t="s">
        <v>1257</v>
      </c>
      <c r="E11244" t="s">
        <v>13</v>
      </c>
      <c r="F11244" t="s">
        <v>14</v>
      </c>
      <c r="G11244" t="s">
        <v>146</v>
      </c>
      <c r="H11244">
        <v>1</v>
      </c>
      <c r="I11244" t="s">
        <v>1133</v>
      </c>
      <c r="J11244" t="s">
        <v>1258</v>
      </c>
      <c r="K11244" t="s">
        <v>18</v>
      </c>
      <c r="L11244" t="str">
        <f>_xlfn.XLOOKUP(D11244,[1]工作表1!$D:$D,[1]工作表1!$C:$C,"XXX")</f>
        <v>TW219280A1</v>
      </c>
    </row>
    <row r="11245" spans="1:12" x14ac:dyDescent="0.25">
      <c r="A11245" t="s">
        <v>1780</v>
      </c>
      <c r="B11245" t="s">
        <v>1131</v>
      </c>
      <c r="C11245" t="s">
        <v>2191</v>
      </c>
      <c r="D11245" t="s">
        <v>1194</v>
      </c>
      <c r="E11245" t="s">
        <v>13</v>
      </c>
      <c r="F11245" t="s">
        <v>14</v>
      </c>
      <c r="G11245" t="s">
        <v>146</v>
      </c>
      <c r="H11245">
        <v>1</v>
      </c>
      <c r="I11245" t="s">
        <v>1133</v>
      </c>
      <c r="J11245" t="s">
        <v>1195</v>
      </c>
      <c r="K11245" t="s">
        <v>18</v>
      </c>
      <c r="L11245" t="str">
        <f>_xlfn.XLOOKUP(D11245,[1]工作表1!$D:$D,[1]工作表1!$C:$C,"XXX")</f>
        <v>TW010117A1</v>
      </c>
    </row>
    <row r="11246" spans="1:12" x14ac:dyDescent="0.25">
      <c r="A11246" t="s">
        <v>1780</v>
      </c>
      <c r="B11246" t="s">
        <v>1131</v>
      </c>
      <c r="C11246" t="s">
        <v>2171</v>
      </c>
      <c r="D11246" t="s">
        <v>1154</v>
      </c>
      <c r="E11246" t="s">
        <v>13</v>
      </c>
      <c r="F11246" t="s">
        <v>14</v>
      </c>
      <c r="G11246" t="s">
        <v>146</v>
      </c>
      <c r="H11246">
        <v>4</v>
      </c>
      <c r="I11246" t="s">
        <v>1155</v>
      </c>
      <c r="J11246" t="s">
        <v>1156</v>
      </c>
      <c r="K11246" t="s">
        <v>18</v>
      </c>
      <c r="L11246" t="str">
        <f>_xlfn.XLOOKUP(D11246,[1]工作表1!$D:$D,[1]工作表1!$C:$C,"XXX")</f>
        <v>TW012791A1</v>
      </c>
    </row>
    <row r="11247" spans="1:12" x14ac:dyDescent="0.25">
      <c r="A11247" t="s">
        <v>1780</v>
      </c>
      <c r="B11247" t="s">
        <v>1131</v>
      </c>
      <c r="C11247" t="s">
        <v>2196</v>
      </c>
      <c r="D11247" t="s">
        <v>1231</v>
      </c>
      <c r="E11247" t="s">
        <v>13</v>
      </c>
      <c r="F11247" t="s">
        <v>14</v>
      </c>
      <c r="G11247" t="s">
        <v>146</v>
      </c>
      <c r="H11247">
        <v>1</v>
      </c>
      <c r="I11247" t="s">
        <v>1133</v>
      </c>
      <c r="J11247" t="s">
        <v>1232</v>
      </c>
      <c r="K11247" t="s">
        <v>18</v>
      </c>
      <c r="L11247" t="str">
        <f>_xlfn.XLOOKUP(D11247,[1]工作表1!$D:$D,[1]工作表1!$C:$C,"XXX")</f>
        <v>TW219205A1</v>
      </c>
    </row>
    <row r="11248" spans="1:12" x14ac:dyDescent="0.25">
      <c r="A11248" t="s">
        <v>1780</v>
      </c>
      <c r="B11248" t="s">
        <v>1131</v>
      </c>
      <c r="C11248" t="s">
        <v>2183</v>
      </c>
      <c r="D11248" t="s">
        <v>1196</v>
      </c>
      <c r="E11248" t="s">
        <v>13</v>
      </c>
      <c r="F11248" t="s">
        <v>14</v>
      </c>
      <c r="G11248" t="s">
        <v>146</v>
      </c>
      <c r="H11248">
        <v>1</v>
      </c>
      <c r="I11248" t="s">
        <v>1133</v>
      </c>
      <c r="J11248" t="s">
        <v>1197</v>
      </c>
      <c r="K11248" t="s">
        <v>18</v>
      </c>
      <c r="L11248" t="str">
        <f>_xlfn.XLOOKUP(D11248,[1]工作表1!$D:$D,[1]工作表1!$C:$C,"XXX")</f>
        <v>TW219231A1</v>
      </c>
    </row>
    <row r="11249" spans="1:12" x14ac:dyDescent="0.25">
      <c r="A11249" t="s">
        <v>1780</v>
      </c>
      <c r="B11249" t="s">
        <v>1131</v>
      </c>
      <c r="C11249" t="s">
        <v>2197</v>
      </c>
      <c r="D11249" t="s">
        <v>1139</v>
      </c>
      <c r="E11249" t="s">
        <v>13</v>
      </c>
      <c r="F11249" t="s">
        <v>14</v>
      </c>
      <c r="G11249" t="s">
        <v>146</v>
      </c>
      <c r="H11249">
        <v>7</v>
      </c>
      <c r="I11249" t="s">
        <v>1133</v>
      </c>
      <c r="J11249" t="s">
        <v>1140</v>
      </c>
      <c r="K11249" t="s">
        <v>18</v>
      </c>
      <c r="L11249" t="str">
        <f>_xlfn.XLOOKUP(D11249,[1]工作表1!$D:$D,[1]工作表1!$C:$C,"XXX")</f>
        <v>TW014829A1</v>
      </c>
    </row>
    <row r="11250" spans="1:12" x14ac:dyDescent="0.25">
      <c r="A11250" t="s">
        <v>1780</v>
      </c>
      <c r="B11250" t="s">
        <v>1131</v>
      </c>
      <c r="C11250" t="s">
        <v>2180</v>
      </c>
      <c r="D11250" t="s">
        <v>1198</v>
      </c>
      <c r="E11250" t="s">
        <v>13</v>
      </c>
      <c r="F11250" t="s">
        <v>14</v>
      </c>
      <c r="G11250" t="s">
        <v>146</v>
      </c>
      <c r="H11250">
        <v>1</v>
      </c>
      <c r="I11250" t="s">
        <v>1133</v>
      </c>
      <c r="J11250" t="s">
        <v>1199</v>
      </c>
      <c r="K11250" t="s">
        <v>18</v>
      </c>
      <c r="L11250" t="str">
        <f>_xlfn.XLOOKUP(D11250,[1]工作表1!$D:$D,[1]工作表1!$C:$C,"XXX")</f>
        <v>TW014830A1</v>
      </c>
    </row>
    <row r="11251" spans="1:12" x14ac:dyDescent="0.25">
      <c r="A11251" t="s">
        <v>1780</v>
      </c>
      <c r="B11251" t="s">
        <v>1131</v>
      </c>
      <c r="C11251" t="s">
        <v>2240</v>
      </c>
      <c r="D11251" t="s">
        <v>1273</v>
      </c>
      <c r="E11251" t="s">
        <v>13</v>
      </c>
      <c r="F11251" t="s">
        <v>14</v>
      </c>
      <c r="G11251" t="s">
        <v>146</v>
      </c>
      <c r="H11251">
        <v>1</v>
      </c>
      <c r="I11251" t="s">
        <v>1155</v>
      </c>
      <c r="J11251" t="s">
        <v>1274</v>
      </c>
      <c r="K11251" t="s">
        <v>18</v>
      </c>
      <c r="L11251" t="str">
        <f>_xlfn.XLOOKUP(D11251,[1]工作表1!$D:$D,[1]工作表1!$C:$C,"XXX")</f>
        <v>TW219235A1</v>
      </c>
    </row>
    <row r="11252" spans="1:12" x14ac:dyDescent="0.25">
      <c r="A11252" t="s">
        <v>1780</v>
      </c>
      <c r="B11252" t="s">
        <v>1131</v>
      </c>
      <c r="C11252" t="s">
        <v>2192</v>
      </c>
      <c r="D11252" t="s">
        <v>1186</v>
      </c>
      <c r="E11252" t="s">
        <v>13</v>
      </c>
      <c r="F11252" t="s">
        <v>14</v>
      </c>
      <c r="G11252" t="s">
        <v>343</v>
      </c>
      <c r="H11252">
        <v>2</v>
      </c>
      <c r="I11252" t="s">
        <v>1155</v>
      </c>
      <c r="J11252" t="s">
        <v>1187</v>
      </c>
      <c r="K11252" t="s">
        <v>18</v>
      </c>
      <c r="L11252" t="str">
        <f>_xlfn.XLOOKUP(D11252,[1]工作表1!$D:$D,[1]工作表1!$C:$C,"XXX")</f>
        <v>TW014803A1</v>
      </c>
    </row>
    <row r="11253" spans="1:12" x14ac:dyDescent="0.25">
      <c r="A11253" t="s">
        <v>1780</v>
      </c>
      <c r="B11253" t="s">
        <v>1131</v>
      </c>
      <c r="C11253" t="s">
        <v>2175</v>
      </c>
      <c r="D11253" t="s">
        <v>1143</v>
      </c>
      <c r="E11253" t="s">
        <v>13</v>
      </c>
      <c r="F11253" t="s">
        <v>14</v>
      </c>
      <c r="G11253" t="s">
        <v>145</v>
      </c>
      <c r="H11253">
        <v>8</v>
      </c>
      <c r="I11253" t="s">
        <v>1144</v>
      </c>
      <c r="J11253" t="s">
        <v>1145</v>
      </c>
      <c r="K11253" t="s">
        <v>18</v>
      </c>
      <c r="L11253" t="str">
        <f>_xlfn.XLOOKUP(D11253,[1]工作表1!$D:$D,[1]工作表1!$C:$C,"XXX")</f>
        <v>TW018135A1</v>
      </c>
    </row>
    <row r="11254" spans="1:12" x14ac:dyDescent="0.25">
      <c r="A11254" t="s">
        <v>1780</v>
      </c>
      <c r="B11254" t="s">
        <v>1131</v>
      </c>
      <c r="C11254" t="s">
        <v>2182</v>
      </c>
      <c r="D11254" t="s">
        <v>1159</v>
      </c>
      <c r="E11254" t="s">
        <v>13</v>
      </c>
      <c r="F11254" t="s">
        <v>14</v>
      </c>
      <c r="G11254" t="s">
        <v>145</v>
      </c>
      <c r="H11254">
        <v>8</v>
      </c>
      <c r="I11254" t="s">
        <v>1151</v>
      </c>
      <c r="J11254" t="s">
        <v>1160</v>
      </c>
      <c r="K11254" t="s">
        <v>18</v>
      </c>
      <c r="L11254" t="str">
        <f>_xlfn.XLOOKUP(D11254,[1]工作表1!$D:$D,[1]工作表1!$C:$C,"XXX")</f>
        <v>TW012030A1</v>
      </c>
    </row>
    <row r="11255" spans="1:12" x14ac:dyDescent="0.25">
      <c r="A11255" t="s">
        <v>1780</v>
      </c>
      <c r="B11255" t="s">
        <v>1131</v>
      </c>
      <c r="C11255" t="s">
        <v>2186</v>
      </c>
      <c r="D11255" t="s">
        <v>1148</v>
      </c>
      <c r="E11255" t="s">
        <v>13</v>
      </c>
      <c r="F11255" t="s">
        <v>14</v>
      </c>
      <c r="G11255" t="s">
        <v>145</v>
      </c>
      <c r="H11255">
        <v>2</v>
      </c>
      <c r="I11255" t="s">
        <v>1144</v>
      </c>
      <c r="J11255" t="s">
        <v>1149</v>
      </c>
      <c r="K11255" t="s">
        <v>18</v>
      </c>
      <c r="L11255" t="str">
        <f>_xlfn.XLOOKUP(D11255,[1]工作表1!$D:$D,[1]工作表1!$C:$C,"XXX")</f>
        <v>TW019293A1</v>
      </c>
    </row>
    <row r="11256" spans="1:12" x14ac:dyDescent="0.25">
      <c r="A11256" t="s">
        <v>1780</v>
      </c>
      <c r="B11256" t="s">
        <v>1131</v>
      </c>
      <c r="C11256" t="s">
        <v>2177</v>
      </c>
      <c r="D11256" t="s">
        <v>1150</v>
      </c>
      <c r="E11256" t="s">
        <v>13</v>
      </c>
      <c r="F11256" t="s">
        <v>14</v>
      </c>
      <c r="G11256" t="s">
        <v>144</v>
      </c>
      <c r="H11256">
        <v>9</v>
      </c>
      <c r="I11256" t="s">
        <v>1155</v>
      </c>
      <c r="J11256" t="s">
        <v>1152</v>
      </c>
      <c r="K11256" t="s">
        <v>18</v>
      </c>
      <c r="L11256" t="str">
        <f>_xlfn.XLOOKUP(D11256,[1]工作表1!$D:$D,[1]工作表1!$C:$C,"XXX")</f>
        <v>TW013384A1</v>
      </c>
    </row>
    <row r="11257" spans="1:12" x14ac:dyDescent="0.25">
      <c r="A11257" t="s">
        <v>1780</v>
      </c>
      <c r="B11257" t="s">
        <v>1131</v>
      </c>
      <c r="C11257" t="s">
        <v>2175</v>
      </c>
      <c r="D11257" t="s">
        <v>1143</v>
      </c>
      <c r="E11257" t="s">
        <v>13</v>
      </c>
      <c r="F11257" t="s">
        <v>14</v>
      </c>
      <c r="G11257" t="s">
        <v>144</v>
      </c>
      <c r="H11257">
        <v>8</v>
      </c>
      <c r="I11257" t="s">
        <v>1144</v>
      </c>
      <c r="J11257" t="s">
        <v>1145</v>
      </c>
      <c r="K11257" t="s">
        <v>18</v>
      </c>
      <c r="L11257" t="str">
        <f>_xlfn.XLOOKUP(D11257,[1]工作表1!$D:$D,[1]工作表1!$C:$C,"XXX")</f>
        <v>TW018135A1</v>
      </c>
    </row>
    <row r="11258" spans="1:12" x14ac:dyDescent="0.25">
      <c r="A11258" t="s">
        <v>1780</v>
      </c>
      <c r="B11258" t="s">
        <v>1131</v>
      </c>
      <c r="C11258" t="s">
        <v>2178</v>
      </c>
      <c r="D11258" t="s">
        <v>1192</v>
      </c>
      <c r="E11258" t="s">
        <v>13</v>
      </c>
      <c r="F11258" t="s">
        <v>14</v>
      </c>
      <c r="G11258" t="s">
        <v>144</v>
      </c>
      <c r="H11258">
        <v>19</v>
      </c>
      <c r="I11258" t="s">
        <v>1151</v>
      </c>
      <c r="J11258" t="s">
        <v>1193</v>
      </c>
      <c r="K11258" t="s">
        <v>18</v>
      </c>
      <c r="L11258" t="str">
        <f>_xlfn.XLOOKUP(D11258,[1]工作表1!$D:$D,[1]工作表1!$C:$C,"XXX")</f>
        <v>TW219348A1</v>
      </c>
    </row>
    <row r="11259" spans="1:12" x14ac:dyDescent="0.25">
      <c r="A11259" t="s">
        <v>1780</v>
      </c>
      <c r="B11259" t="s">
        <v>1131</v>
      </c>
      <c r="C11259" t="s">
        <v>2187</v>
      </c>
      <c r="D11259" t="s">
        <v>1163</v>
      </c>
      <c r="E11259" t="s">
        <v>13</v>
      </c>
      <c r="F11259" t="s">
        <v>14</v>
      </c>
      <c r="G11259" t="s">
        <v>144</v>
      </c>
      <c r="H11259">
        <v>13</v>
      </c>
      <c r="I11259" t="s">
        <v>1144</v>
      </c>
      <c r="J11259" t="s">
        <v>1164</v>
      </c>
      <c r="K11259" t="s">
        <v>18</v>
      </c>
      <c r="L11259" t="str">
        <f>_xlfn.XLOOKUP(D11259,[1]工作表1!$D:$D,[1]工作表1!$C:$C,"XXX")</f>
        <v>TW010887A1</v>
      </c>
    </row>
    <row r="11260" spans="1:12" x14ac:dyDescent="0.25">
      <c r="A11260" t="s">
        <v>1780</v>
      </c>
      <c r="B11260" t="s">
        <v>1131</v>
      </c>
      <c r="C11260" t="s">
        <v>2170</v>
      </c>
      <c r="D11260" t="s">
        <v>1132</v>
      </c>
      <c r="E11260" t="s">
        <v>13</v>
      </c>
      <c r="F11260" t="s">
        <v>14</v>
      </c>
      <c r="G11260" t="s">
        <v>144</v>
      </c>
      <c r="H11260">
        <v>3</v>
      </c>
      <c r="I11260" t="s">
        <v>1133</v>
      </c>
      <c r="J11260" t="s">
        <v>1134</v>
      </c>
      <c r="K11260" t="s">
        <v>18</v>
      </c>
      <c r="L11260" t="str">
        <f>_xlfn.XLOOKUP(D11260,[1]工作表1!$D:$D,[1]工作表1!$C:$C,"XXX")</f>
        <v>TW010884A1</v>
      </c>
    </row>
    <row r="11261" spans="1:12" x14ac:dyDescent="0.25">
      <c r="A11261" t="s">
        <v>1780</v>
      </c>
      <c r="B11261" t="s">
        <v>1131</v>
      </c>
      <c r="C11261" t="s">
        <v>2215</v>
      </c>
      <c r="D11261" t="s">
        <v>1206</v>
      </c>
      <c r="E11261" t="s">
        <v>13</v>
      </c>
      <c r="F11261" t="s">
        <v>14</v>
      </c>
      <c r="G11261" t="s">
        <v>144</v>
      </c>
      <c r="H11261">
        <v>1</v>
      </c>
      <c r="I11261" t="s">
        <v>1151</v>
      </c>
      <c r="J11261" t="s">
        <v>1207</v>
      </c>
      <c r="K11261" t="s">
        <v>18</v>
      </c>
      <c r="L11261" t="str">
        <f>_xlfn.XLOOKUP(D11261,[1]工作表1!$D:$D,[1]工作表1!$C:$C,"XXX")</f>
        <v>TW010853A1</v>
      </c>
    </row>
    <row r="11262" spans="1:12" x14ac:dyDescent="0.25">
      <c r="A11262" t="s">
        <v>1780</v>
      </c>
      <c r="B11262" t="s">
        <v>1131</v>
      </c>
      <c r="C11262" t="s">
        <v>2171</v>
      </c>
      <c r="D11262" t="s">
        <v>1154</v>
      </c>
      <c r="E11262" t="s">
        <v>13</v>
      </c>
      <c r="F11262" t="s">
        <v>14</v>
      </c>
      <c r="G11262" t="s">
        <v>144</v>
      </c>
      <c r="H11262">
        <v>1</v>
      </c>
      <c r="I11262" t="s">
        <v>1155</v>
      </c>
      <c r="J11262" t="s">
        <v>1156</v>
      </c>
      <c r="K11262" t="s">
        <v>18</v>
      </c>
      <c r="L11262" t="str">
        <f>_xlfn.XLOOKUP(D11262,[1]工作表1!$D:$D,[1]工作表1!$C:$C,"XXX")</f>
        <v>TW012791A1</v>
      </c>
    </row>
    <row r="11263" spans="1:12" x14ac:dyDescent="0.25">
      <c r="A11263" t="s">
        <v>1780</v>
      </c>
      <c r="B11263" t="s">
        <v>1131</v>
      </c>
      <c r="C11263" t="s">
        <v>2193</v>
      </c>
      <c r="D11263" t="s">
        <v>1141</v>
      </c>
      <c r="E11263" t="s">
        <v>13</v>
      </c>
      <c r="F11263" t="s">
        <v>14</v>
      </c>
      <c r="G11263" t="s">
        <v>144</v>
      </c>
      <c r="H11263">
        <v>1</v>
      </c>
      <c r="I11263" t="s">
        <v>1133</v>
      </c>
      <c r="J11263" t="s">
        <v>1142</v>
      </c>
      <c r="K11263" t="s">
        <v>18</v>
      </c>
      <c r="L11263" t="str">
        <f>_xlfn.XLOOKUP(D11263,[1]工作表1!$D:$D,[1]工作表1!$C:$C,"XXX")</f>
        <v>TW013883A1</v>
      </c>
    </row>
    <row r="11264" spans="1:12" x14ac:dyDescent="0.25">
      <c r="A11264" t="s">
        <v>1780</v>
      </c>
      <c r="B11264" t="s">
        <v>1131</v>
      </c>
      <c r="C11264" t="s">
        <v>2186</v>
      </c>
      <c r="D11264" t="s">
        <v>1148</v>
      </c>
      <c r="E11264" t="s">
        <v>13</v>
      </c>
      <c r="F11264" t="s">
        <v>14</v>
      </c>
      <c r="G11264" t="s">
        <v>144</v>
      </c>
      <c r="H11264">
        <v>6</v>
      </c>
      <c r="I11264" t="s">
        <v>1144</v>
      </c>
      <c r="J11264" t="s">
        <v>1149</v>
      </c>
      <c r="K11264" t="s">
        <v>18</v>
      </c>
      <c r="L11264" t="str">
        <f>_xlfn.XLOOKUP(D11264,[1]工作表1!$D:$D,[1]工作表1!$C:$C,"XXX")</f>
        <v>TW019293A1</v>
      </c>
    </row>
    <row r="11265" spans="1:12" x14ac:dyDescent="0.25">
      <c r="A11265" t="s">
        <v>1780</v>
      </c>
      <c r="B11265" t="s">
        <v>1131</v>
      </c>
      <c r="C11265" t="s">
        <v>2188</v>
      </c>
      <c r="D11265" t="s">
        <v>1168</v>
      </c>
      <c r="E11265" t="s">
        <v>13</v>
      </c>
      <c r="F11265" t="s">
        <v>14</v>
      </c>
      <c r="G11265" t="s">
        <v>144</v>
      </c>
      <c r="H11265">
        <v>2</v>
      </c>
      <c r="I11265" t="s">
        <v>1155</v>
      </c>
      <c r="J11265" t="s">
        <v>1169</v>
      </c>
      <c r="K11265" t="s">
        <v>18</v>
      </c>
      <c r="L11265" t="str">
        <f>_xlfn.XLOOKUP(D11265,[1]工作表1!$D:$D,[1]工作表1!$C:$C,"XXX")</f>
        <v>TW010844A1</v>
      </c>
    </row>
    <row r="11266" spans="1:12" x14ac:dyDescent="0.25">
      <c r="A11266" t="s">
        <v>1780</v>
      </c>
      <c r="B11266" t="s">
        <v>1131</v>
      </c>
      <c r="C11266" t="s">
        <v>2214</v>
      </c>
      <c r="D11266" t="s">
        <v>1239</v>
      </c>
      <c r="E11266" t="s">
        <v>13</v>
      </c>
      <c r="F11266" t="s">
        <v>14</v>
      </c>
      <c r="G11266" t="s">
        <v>144</v>
      </c>
      <c r="H11266">
        <v>1</v>
      </c>
      <c r="I11266" t="s">
        <v>1155</v>
      </c>
      <c r="J11266" t="s">
        <v>1240</v>
      </c>
      <c r="K11266" t="s">
        <v>18</v>
      </c>
      <c r="L11266" t="str">
        <f>_xlfn.XLOOKUP(D11266,[1]工作表1!$D:$D,[1]工作表1!$C:$C,"XXX")</f>
        <v>TW012596A1</v>
      </c>
    </row>
    <row r="11267" spans="1:12" x14ac:dyDescent="0.25">
      <c r="A11267" t="s">
        <v>1780</v>
      </c>
      <c r="B11267" t="s">
        <v>1131</v>
      </c>
      <c r="C11267" t="s">
        <v>2221</v>
      </c>
      <c r="D11267" t="s">
        <v>1170</v>
      </c>
      <c r="E11267" t="s">
        <v>13</v>
      </c>
      <c r="F11267" t="s">
        <v>14</v>
      </c>
      <c r="G11267" t="s">
        <v>144</v>
      </c>
      <c r="H11267">
        <v>6</v>
      </c>
      <c r="I11267" t="s">
        <v>1151</v>
      </c>
      <c r="J11267" t="s">
        <v>1171</v>
      </c>
      <c r="K11267" t="s">
        <v>18</v>
      </c>
      <c r="L11267" t="str">
        <f>_xlfn.XLOOKUP(D11267,[1]工作表1!$D:$D,[1]工作表1!$C:$C,"XXX")</f>
        <v>TW014758A1</v>
      </c>
    </row>
    <row r="11268" spans="1:12" x14ac:dyDescent="0.25">
      <c r="A11268" t="s">
        <v>1780</v>
      </c>
      <c r="B11268" t="s">
        <v>1131</v>
      </c>
      <c r="C11268" t="s">
        <v>2197</v>
      </c>
      <c r="D11268" t="s">
        <v>1139</v>
      </c>
      <c r="E11268" t="s">
        <v>13</v>
      </c>
      <c r="F11268" t="s">
        <v>14</v>
      </c>
      <c r="G11268" t="s">
        <v>144</v>
      </c>
      <c r="H11268">
        <v>8</v>
      </c>
      <c r="I11268" t="s">
        <v>1133</v>
      </c>
      <c r="J11268" t="s">
        <v>1140</v>
      </c>
      <c r="K11268" t="s">
        <v>18</v>
      </c>
      <c r="L11268" t="str">
        <f>_xlfn.XLOOKUP(D11268,[1]工作表1!$D:$D,[1]工作表1!$C:$C,"XXX")</f>
        <v>TW014829A1</v>
      </c>
    </row>
    <row r="11269" spans="1:12" x14ac:dyDescent="0.25">
      <c r="A11269" t="s">
        <v>1780</v>
      </c>
      <c r="B11269" t="s">
        <v>1131</v>
      </c>
      <c r="C11269" t="s">
        <v>2190</v>
      </c>
      <c r="D11269" t="s">
        <v>1225</v>
      </c>
      <c r="E11269" t="s">
        <v>13</v>
      </c>
      <c r="F11269" t="s">
        <v>14</v>
      </c>
      <c r="G11269" t="s">
        <v>144</v>
      </c>
      <c r="H11269">
        <v>1</v>
      </c>
      <c r="I11269" t="s">
        <v>1144</v>
      </c>
      <c r="J11269" t="s">
        <v>1226</v>
      </c>
      <c r="K11269" t="s">
        <v>18</v>
      </c>
      <c r="L11269" t="str">
        <f>_xlfn.XLOOKUP(D11269,[1]工作表1!$D:$D,[1]工作表1!$C:$C,"XXX")</f>
        <v>TW014757A1</v>
      </c>
    </row>
    <row r="11270" spans="1:12" x14ac:dyDescent="0.25">
      <c r="A11270" t="s">
        <v>1780</v>
      </c>
      <c r="B11270" t="s">
        <v>1131</v>
      </c>
      <c r="C11270" t="s">
        <v>2194</v>
      </c>
      <c r="D11270" t="s">
        <v>1219</v>
      </c>
      <c r="E11270" t="s">
        <v>13</v>
      </c>
      <c r="F11270" t="s">
        <v>14</v>
      </c>
      <c r="G11270" t="s">
        <v>144</v>
      </c>
      <c r="H11270">
        <v>1</v>
      </c>
      <c r="I11270" t="s">
        <v>1133</v>
      </c>
      <c r="J11270" t="s">
        <v>1220</v>
      </c>
      <c r="K11270" t="s">
        <v>18</v>
      </c>
      <c r="L11270" t="str">
        <f>_xlfn.XLOOKUP(D11270,[1]工作表1!$D:$D,[1]工作表1!$C:$C,"XXX")</f>
        <v>TW219190A1</v>
      </c>
    </row>
    <row r="11271" spans="1:12" x14ac:dyDescent="0.25">
      <c r="A11271" t="s">
        <v>1780</v>
      </c>
      <c r="B11271" t="s">
        <v>1131</v>
      </c>
      <c r="C11271" t="s">
        <v>2186</v>
      </c>
      <c r="D11271" t="s">
        <v>1148</v>
      </c>
      <c r="E11271" t="s">
        <v>13</v>
      </c>
      <c r="F11271" t="s">
        <v>14</v>
      </c>
      <c r="G11271" t="s">
        <v>143</v>
      </c>
      <c r="H11271">
        <v>1</v>
      </c>
      <c r="I11271" t="s">
        <v>1144</v>
      </c>
      <c r="J11271" t="s">
        <v>1149</v>
      </c>
      <c r="K11271" t="s">
        <v>18</v>
      </c>
      <c r="L11271" t="str">
        <f>_xlfn.XLOOKUP(D11271,[1]工作表1!$D:$D,[1]工作表1!$C:$C,"XXX")</f>
        <v>TW019293A1</v>
      </c>
    </row>
    <row r="11272" spans="1:12" x14ac:dyDescent="0.25">
      <c r="A11272" t="s">
        <v>1780</v>
      </c>
      <c r="B11272" t="s">
        <v>1131</v>
      </c>
      <c r="C11272" t="s">
        <v>2175</v>
      </c>
      <c r="D11272" t="s">
        <v>1143</v>
      </c>
      <c r="E11272" t="s">
        <v>13</v>
      </c>
      <c r="F11272" t="s">
        <v>14</v>
      </c>
      <c r="G11272" t="s">
        <v>143</v>
      </c>
      <c r="H11272">
        <v>1</v>
      </c>
      <c r="I11272" t="s">
        <v>1144</v>
      </c>
      <c r="J11272" t="s">
        <v>1145</v>
      </c>
      <c r="K11272" t="s">
        <v>18</v>
      </c>
      <c r="L11272" t="str">
        <f>_xlfn.XLOOKUP(D11272,[1]工作表1!$D:$D,[1]工作表1!$C:$C,"XXX")</f>
        <v>TW018135A1</v>
      </c>
    </row>
    <row r="11273" spans="1:12" x14ac:dyDescent="0.25">
      <c r="A11273" t="s">
        <v>1780</v>
      </c>
      <c r="B11273" t="s">
        <v>1131</v>
      </c>
      <c r="C11273" t="s">
        <v>2178</v>
      </c>
      <c r="D11273" t="s">
        <v>1192</v>
      </c>
      <c r="E11273" t="s">
        <v>13</v>
      </c>
      <c r="F11273" t="s">
        <v>14</v>
      </c>
      <c r="G11273" t="s">
        <v>143</v>
      </c>
      <c r="H11273">
        <v>2</v>
      </c>
      <c r="I11273" t="s">
        <v>1151</v>
      </c>
      <c r="J11273" t="s">
        <v>1193</v>
      </c>
      <c r="K11273" t="s">
        <v>18</v>
      </c>
      <c r="L11273" t="str">
        <f>_xlfn.XLOOKUP(D11273,[1]工作表1!$D:$D,[1]工作表1!$C:$C,"XXX")</f>
        <v>TW219348A1</v>
      </c>
    </row>
    <row r="11274" spans="1:12" x14ac:dyDescent="0.25">
      <c r="A11274" t="s">
        <v>1780</v>
      </c>
      <c r="B11274" t="s">
        <v>1131</v>
      </c>
      <c r="C11274" t="s">
        <v>2201</v>
      </c>
      <c r="D11274" t="s">
        <v>1190</v>
      </c>
      <c r="E11274" t="s">
        <v>13</v>
      </c>
      <c r="F11274" t="s">
        <v>14</v>
      </c>
      <c r="G11274" t="s">
        <v>143</v>
      </c>
      <c r="H11274">
        <v>1</v>
      </c>
      <c r="I11274" t="s">
        <v>1155</v>
      </c>
      <c r="J11274" t="s">
        <v>1191</v>
      </c>
      <c r="K11274" t="s">
        <v>18</v>
      </c>
      <c r="L11274" t="str">
        <f>_xlfn.XLOOKUP(D11274,[1]工作表1!$D:$D,[1]工作表1!$C:$C,"XXX")</f>
        <v>TW014814A1</v>
      </c>
    </row>
    <row r="11275" spans="1:12" x14ac:dyDescent="0.25">
      <c r="A11275" t="s">
        <v>1780</v>
      </c>
      <c r="B11275" t="s">
        <v>1131</v>
      </c>
      <c r="C11275" t="s">
        <v>2178</v>
      </c>
      <c r="D11275" t="s">
        <v>1192</v>
      </c>
      <c r="E11275" t="s">
        <v>13</v>
      </c>
      <c r="F11275" t="s">
        <v>14</v>
      </c>
      <c r="G11275" t="s">
        <v>222</v>
      </c>
      <c r="H11275">
        <v>2</v>
      </c>
      <c r="I11275" t="s">
        <v>1151</v>
      </c>
      <c r="J11275" t="s">
        <v>1193</v>
      </c>
      <c r="K11275" t="s">
        <v>18</v>
      </c>
      <c r="L11275" t="str">
        <f>_xlfn.XLOOKUP(D11275,[1]工作表1!$D:$D,[1]工作表1!$C:$C,"XXX")</f>
        <v>TW219348A1</v>
      </c>
    </row>
    <row r="11276" spans="1:12" x14ac:dyDescent="0.25">
      <c r="A11276" t="s">
        <v>1780</v>
      </c>
      <c r="B11276" t="s">
        <v>1131</v>
      </c>
      <c r="C11276" t="s">
        <v>2170</v>
      </c>
      <c r="D11276" t="s">
        <v>1132</v>
      </c>
      <c r="E11276" t="s">
        <v>13</v>
      </c>
      <c r="F11276" t="s">
        <v>14</v>
      </c>
      <c r="G11276" t="s">
        <v>222</v>
      </c>
      <c r="H11276">
        <v>4</v>
      </c>
      <c r="I11276" t="s">
        <v>1133</v>
      </c>
      <c r="J11276" t="s">
        <v>1134</v>
      </c>
      <c r="K11276" t="s">
        <v>18</v>
      </c>
      <c r="L11276" t="str">
        <f>_xlfn.XLOOKUP(D11276,[1]工作表1!$D:$D,[1]工作表1!$C:$C,"XXX")</f>
        <v>TW010884A1</v>
      </c>
    </row>
    <row r="11277" spans="1:12" x14ac:dyDescent="0.25">
      <c r="A11277" t="s">
        <v>1780</v>
      </c>
      <c r="B11277" t="s">
        <v>1131</v>
      </c>
      <c r="C11277" t="s">
        <v>2192</v>
      </c>
      <c r="D11277" t="s">
        <v>1186</v>
      </c>
      <c r="E11277" t="s">
        <v>13</v>
      </c>
      <c r="F11277" t="s">
        <v>14</v>
      </c>
      <c r="G11277" t="s">
        <v>222</v>
      </c>
      <c r="H11277">
        <v>1</v>
      </c>
      <c r="I11277" t="s">
        <v>1155</v>
      </c>
      <c r="J11277" t="s">
        <v>1187</v>
      </c>
      <c r="K11277" t="s">
        <v>18</v>
      </c>
      <c r="L11277" t="str">
        <f>_xlfn.XLOOKUP(D11277,[1]工作表1!$D:$D,[1]工作表1!$C:$C,"XXX")</f>
        <v>TW014803A1</v>
      </c>
    </row>
    <row r="11278" spans="1:12" x14ac:dyDescent="0.25">
      <c r="A11278" t="s">
        <v>1780</v>
      </c>
      <c r="B11278" t="s">
        <v>1131</v>
      </c>
      <c r="C11278" t="s">
        <v>2197</v>
      </c>
      <c r="D11278" t="s">
        <v>1139</v>
      </c>
      <c r="E11278" t="s">
        <v>13</v>
      </c>
      <c r="F11278" t="s">
        <v>14</v>
      </c>
      <c r="G11278" t="s">
        <v>222</v>
      </c>
      <c r="H11278">
        <v>1</v>
      </c>
      <c r="I11278" t="s">
        <v>1133</v>
      </c>
      <c r="J11278" t="s">
        <v>1140</v>
      </c>
      <c r="K11278" t="s">
        <v>18</v>
      </c>
      <c r="L11278" t="str">
        <f>_xlfn.XLOOKUP(D11278,[1]工作表1!$D:$D,[1]工作表1!$C:$C,"XXX")</f>
        <v>TW014829A1</v>
      </c>
    </row>
    <row r="11279" spans="1:12" x14ac:dyDescent="0.25">
      <c r="A11279" t="s">
        <v>1780</v>
      </c>
      <c r="B11279" t="s">
        <v>1131</v>
      </c>
      <c r="C11279" t="s">
        <v>2175</v>
      </c>
      <c r="D11279" t="s">
        <v>1143</v>
      </c>
      <c r="E11279" t="s">
        <v>13</v>
      </c>
      <c r="F11279" t="s">
        <v>14</v>
      </c>
      <c r="G11279" t="s">
        <v>222</v>
      </c>
      <c r="H11279">
        <v>2</v>
      </c>
      <c r="I11279" t="s">
        <v>1144</v>
      </c>
      <c r="J11279" t="s">
        <v>1145</v>
      </c>
      <c r="K11279" t="s">
        <v>18</v>
      </c>
      <c r="L11279" t="str">
        <f>_xlfn.XLOOKUP(D11279,[1]工作表1!$D:$D,[1]工作表1!$C:$C,"XXX")</f>
        <v>TW018135A1</v>
      </c>
    </row>
    <row r="11280" spans="1:12" x14ac:dyDescent="0.25">
      <c r="A11280" t="s">
        <v>1780</v>
      </c>
      <c r="B11280" t="s">
        <v>1131</v>
      </c>
      <c r="C11280" t="s">
        <v>2186</v>
      </c>
      <c r="D11280" t="s">
        <v>1148</v>
      </c>
      <c r="E11280" t="s">
        <v>13</v>
      </c>
      <c r="F11280" t="s">
        <v>14</v>
      </c>
      <c r="G11280" t="s">
        <v>222</v>
      </c>
      <c r="H11280">
        <v>3</v>
      </c>
      <c r="I11280" t="s">
        <v>1144</v>
      </c>
      <c r="J11280" t="s">
        <v>1149</v>
      </c>
      <c r="K11280" t="s">
        <v>18</v>
      </c>
      <c r="L11280" t="str">
        <f>_xlfn.XLOOKUP(D11280,[1]工作表1!$D:$D,[1]工作表1!$C:$C,"XXX")</f>
        <v>TW019293A1</v>
      </c>
    </row>
    <row r="11281" spans="1:12" x14ac:dyDescent="0.25">
      <c r="A11281" t="s">
        <v>1780</v>
      </c>
      <c r="B11281" t="s">
        <v>1131</v>
      </c>
      <c r="C11281" t="s">
        <v>2187</v>
      </c>
      <c r="D11281" t="s">
        <v>1163</v>
      </c>
      <c r="E11281" t="s">
        <v>13</v>
      </c>
      <c r="F11281" t="s">
        <v>14</v>
      </c>
      <c r="G11281" t="s">
        <v>222</v>
      </c>
      <c r="H11281">
        <v>2</v>
      </c>
      <c r="I11281" t="s">
        <v>1144</v>
      </c>
      <c r="J11281" t="s">
        <v>1164</v>
      </c>
      <c r="K11281" t="s">
        <v>18</v>
      </c>
      <c r="L11281" t="str">
        <f>_xlfn.XLOOKUP(D11281,[1]工作表1!$D:$D,[1]工作表1!$C:$C,"XXX")</f>
        <v>TW010887A1</v>
      </c>
    </row>
    <row r="11282" spans="1:12" x14ac:dyDescent="0.25">
      <c r="A11282" t="s">
        <v>1780</v>
      </c>
      <c r="B11282" t="s">
        <v>1131</v>
      </c>
      <c r="C11282" t="s">
        <v>2188</v>
      </c>
      <c r="D11282" t="s">
        <v>1168</v>
      </c>
      <c r="E11282" t="s">
        <v>13</v>
      </c>
      <c r="F11282" t="s">
        <v>14</v>
      </c>
      <c r="G11282" t="s">
        <v>222</v>
      </c>
      <c r="H11282">
        <v>1</v>
      </c>
      <c r="I11282" t="s">
        <v>1155</v>
      </c>
      <c r="J11282" t="s">
        <v>1169</v>
      </c>
      <c r="K11282" t="s">
        <v>18</v>
      </c>
      <c r="L11282" t="str">
        <f>_xlfn.XLOOKUP(D11282,[1]工作表1!$D:$D,[1]工作表1!$C:$C,"XXX")</f>
        <v>TW010844A1</v>
      </c>
    </row>
    <row r="11283" spans="1:12" x14ac:dyDescent="0.25">
      <c r="A11283" t="s">
        <v>1780</v>
      </c>
      <c r="B11283" t="s">
        <v>1131</v>
      </c>
      <c r="C11283" t="s">
        <v>2182</v>
      </c>
      <c r="D11283" t="s">
        <v>1159</v>
      </c>
      <c r="E11283" t="s">
        <v>13</v>
      </c>
      <c r="F11283" t="s">
        <v>14</v>
      </c>
      <c r="G11283" t="s">
        <v>222</v>
      </c>
      <c r="H11283">
        <v>3</v>
      </c>
      <c r="I11283" t="s">
        <v>1151</v>
      </c>
      <c r="J11283" t="s">
        <v>1160</v>
      </c>
      <c r="K11283" t="s">
        <v>18</v>
      </c>
      <c r="L11283" t="str">
        <f>_xlfn.XLOOKUP(D11283,[1]工作表1!$D:$D,[1]工作表1!$C:$C,"XXX")</f>
        <v>TW012030A1</v>
      </c>
    </row>
    <row r="11284" spans="1:12" x14ac:dyDescent="0.25">
      <c r="A11284" t="s">
        <v>1780</v>
      </c>
      <c r="B11284" t="s">
        <v>1131</v>
      </c>
      <c r="C11284" t="s">
        <v>2185</v>
      </c>
      <c r="D11284" t="s">
        <v>1184</v>
      </c>
      <c r="E11284" t="s">
        <v>13</v>
      </c>
      <c r="F11284" t="s">
        <v>14</v>
      </c>
      <c r="G11284" t="s">
        <v>372</v>
      </c>
      <c r="H11284">
        <v>1</v>
      </c>
      <c r="I11284" t="s">
        <v>1155</v>
      </c>
      <c r="J11284" t="s">
        <v>1185</v>
      </c>
      <c r="K11284" t="s">
        <v>18</v>
      </c>
      <c r="L11284" t="str">
        <f>_xlfn.XLOOKUP(D11284,[1]工作表1!$D:$D,[1]工作表1!$C:$C,"XXX")</f>
        <v>TW013786A1</v>
      </c>
    </row>
    <row r="11285" spans="1:12" x14ac:dyDescent="0.25">
      <c r="A11285" t="s">
        <v>1780</v>
      </c>
      <c r="B11285" t="s">
        <v>1131</v>
      </c>
      <c r="C11285" t="s">
        <v>2187</v>
      </c>
      <c r="D11285" t="s">
        <v>1163</v>
      </c>
      <c r="E11285" t="s">
        <v>13</v>
      </c>
      <c r="F11285" t="s">
        <v>14</v>
      </c>
      <c r="G11285" t="s">
        <v>142</v>
      </c>
      <c r="H11285">
        <v>1</v>
      </c>
      <c r="I11285" t="s">
        <v>1144</v>
      </c>
      <c r="J11285" t="s">
        <v>1164</v>
      </c>
      <c r="K11285" t="s">
        <v>18</v>
      </c>
      <c r="L11285" t="str">
        <f>_xlfn.XLOOKUP(D11285,[1]工作表1!$D:$D,[1]工作表1!$C:$C,"XXX")</f>
        <v>TW010887A1</v>
      </c>
    </row>
    <row r="11286" spans="1:12" x14ac:dyDescent="0.25">
      <c r="A11286" t="s">
        <v>1780</v>
      </c>
      <c r="B11286" t="s">
        <v>1131</v>
      </c>
      <c r="C11286" t="s">
        <v>2192</v>
      </c>
      <c r="D11286" t="s">
        <v>1186</v>
      </c>
      <c r="E11286" t="s">
        <v>13</v>
      </c>
      <c r="F11286" t="s">
        <v>14</v>
      </c>
      <c r="G11286" t="s">
        <v>142</v>
      </c>
      <c r="H11286">
        <v>1</v>
      </c>
      <c r="I11286" t="s">
        <v>1155</v>
      </c>
      <c r="J11286" t="s">
        <v>1187</v>
      </c>
      <c r="K11286" t="s">
        <v>18</v>
      </c>
      <c r="L11286" t="str">
        <f>_xlfn.XLOOKUP(D11286,[1]工作表1!$D:$D,[1]工作表1!$C:$C,"XXX")</f>
        <v>TW014803A1</v>
      </c>
    </row>
    <row r="11287" spans="1:12" x14ac:dyDescent="0.25">
      <c r="A11287" t="s">
        <v>1780</v>
      </c>
      <c r="B11287" t="s">
        <v>1131</v>
      </c>
      <c r="C11287" t="s">
        <v>2197</v>
      </c>
      <c r="D11287" t="s">
        <v>1139</v>
      </c>
      <c r="E11287" t="s">
        <v>13</v>
      </c>
      <c r="F11287" t="s">
        <v>14</v>
      </c>
      <c r="G11287" t="s">
        <v>142</v>
      </c>
      <c r="H11287">
        <v>2</v>
      </c>
      <c r="I11287" t="s">
        <v>1133</v>
      </c>
      <c r="J11287" t="s">
        <v>1140</v>
      </c>
      <c r="K11287" t="s">
        <v>18</v>
      </c>
      <c r="L11287" t="str">
        <f>_xlfn.XLOOKUP(D11287,[1]工作表1!$D:$D,[1]工作表1!$C:$C,"XXX")</f>
        <v>TW014829A1</v>
      </c>
    </row>
    <row r="11288" spans="1:12" x14ac:dyDescent="0.25">
      <c r="A11288" t="s">
        <v>1780</v>
      </c>
      <c r="B11288" t="s">
        <v>1131</v>
      </c>
      <c r="C11288" t="s">
        <v>2175</v>
      </c>
      <c r="D11288" t="s">
        <v>1143</v>
      </c>
      <c r="E11288" t="s">
        <v>13</v>
      </c>
      <c r="F11288" t="s">
        <v>14</v>
      </c>
      <c r="G11288" t="s">
        <v>142</v>
      </c>
      <c r="H11288">
        <v>8</v>
      </c>
      <c r="I11288" t="s">
        <v>1144</v>
      </c>
      <c r="J11288" t="s">
        <v>1145</v>
      </c>
      <c r="K11288" t="s">
        <v>18</v>
      </c>
      <c r="L11288" t="str">
        <f>_xlfn.XLOOKUP(D11288,[1]工作表1!$D:$D,[1]工作表1!$C:$C,"XXX")</f>
        <v>TW018135A1</v>
      </c>
    </row>
    <row r="11289" spans="1:12" x14ac:dyDescent="0.25">
      <c r="A11289" t="s">
        <v>1780</v>
      </c>
      <c r="B11289" t="s">
        <v>1131</v>
      </c>
      <c r="C11289" t="s">
        <v>2170</v>
      </c>
      <c r="D11289" t="s">
        <v>1132</v>
      </c>
      <c r="E11289" t="s">
        <v>13</v>
      </c>
      <c r="F11289" t="s">
        <v>14</v>
      </c>
      <c r="G11289" t="s">
        <v>142</v>
      </c>
      <c r="H11289">
        <v>3</v>
      </c>
      <c r="I11289" t="s">
        <v>1133</v>
      </c>
      <c r="J11289" t="s">
        <v>1134</v>
      </c>
      <c r="K11289" t="s">
        <v>18</v>
      </c>
      <c r="L11289" t="str">
        <f>_xlfn.XLOOKUP(D11289,[1]工作表1!$D:$D,[1]工作表1!$C:$C,"XXX")</f>
        <v>TW010884A1</v>
      </c>
    </row>
    <row r="11290" spans="1:12" x14ac:dyDescent="0.25">
      <c r="A11290" t="s">
        <v>1780</v>
      </c>
      <c r="B11290" t="s">
        <v>1131</v>
      </c>
      <c r="C11290" t="s">
        <v>2183</v>
      </c>
      <c r="D11290" t="s">
        <v>1196</v>
      </c>
      <c r="E11290" t="s">
        <v>13</v>
      </c>
      <c r="F11290" t="s">
        <v>14</v>
      </c>
      <c r="G11290" t="s">
        <v>142</v>
      </c>
      <c r="H11290">
        <v>1</v>
      </c>
      <c r="I11290" t="s">
        <v>1133</v>
      </c>
      <c r="J11290" t="s">
        <v>1197</v>
      </c>
      <c r="K11290" t="s">
        <v>18</v>
      </c>
      <c r="L11290" t="str">
        <f>_xlfn.XLOOKUP(D11290,[1]工作表1!$D:$D,[1]工作表1!$C:$C,"XXX")</f>
        <v>TW219231A1</v>
      </c>
    </row>
    <row r="11291" spans="1:12" x14ac:dyDescent="0.25">
      <c r="A11291" t="s">
        <v>1780</v>
      </c>
      <c r="B11291" t="s">
        <v>1131</v>
      </c>
      <c r="C11291" t="s">
        <v>2178</v>
      </c>
      <c r="D11291" t="s">
        <v>1192</v>
      </c>
      <c r="E11291" t="s">
        <v>13</v>
      </c>
      <c r="F11291" t="s">
        <v>14</v>
      </c>
      <c r="G11291" t="s">
        <v>142</v>
      </c>
      <c r="H11291">
        <v>8</v>
      </c>
      <c r="I11291" t="s">
        <v>1151</v>
      </c>
      <c r="J11291" t="s">
        <v>1193</v>
      </c>
      <c r="K11291" t="s">
        <v>18</v>
      </c>
      <c r="L11291" t="str">
        <f>_xlfn.XLOOKUP(D11291,[1]工作表1!$D:$D,[1]工作表1!$C:$C,"XXX")</f>
        <v>TW219348A1</v>
      </c>
    </row>
    <row r="11292" spans="1:12" x14ac:dyDescent="0.25">
      <c r="A11292" t="s">
        <v>1780</v>
      </c>
      <c r="B11292" t="s">
        <v>1131</v>
      </c>
      <c r="C11292" t="s">
        <v>2222</v>
      </c>
      <c r="D11292" t="s">
        <v>1165</v>
      </c>
      <c r="E11292" t="s">
        <v>13</v>
      </c>
      <c r="F11292" t="s">
        <v>14</v>
      </c>
      <c r="G11292" t="s">
        <v>142</v>
      </c>
      <c r="H11292">
        <v>1</v>
      </c>
      <c r="I11292" t="s">
        <v>1155</v>
      </c>
      <c r="J11292" t="s">
        <v>1167</v>
      </c>
      <c r="K11292" t="s">
        <v>18</v>
      </c>
      <c r="L11292" t="str">
        <f>_xlfn.XLOOKUP(D11292,[1]工作表1!$D:$D,[1]工作表1!$C:$C,"XXX")</f>
        <v>TW010845A1</v>
      </c>
    </row>
    <row r="11293" spans="1:12" x14ac:dyDescent="0.25">
      <c r="A11293" t="s">
        <v>1780</v>
      </c>
      <c r="B11293" t="s">
        <v>1131</v>
      </c>
      <c r="C11293" t="s">
        <v>2188</v>
      </c>
      <c r="D11293" t="s">
        <v>1168</v>
      </c>
      <c r="E11293" t="s">
        <v>13</v>
      </c>
      <c r="F11293" t="s">
        <v>14</v>
      </c>
      <c r="G11293" t="s">
        <v>142</v>
      </c>
      <c r="H11293">
        <v>4</v>
      </c>
      <c r="I11293" t="s">
        <v>1155</v>
      </c>
      <c r="J11293" t="s">
        <v>1169</v>
      </c>
      <c r="K11293" t="s">
        <v>18</v>
      </c>
      <c r="L11293" t="str">
        <f>_xlfn.XLOOKUP(D11293,[1]工作表1!$D:$D,[1]工作表1!$C:$C,"XXX")</f>
        <v>TW010844A1</v>
      </c>
    </row>
    <row r="11294" spans="1:12" x14ac:dyDescent="0.25">
      <c r="A11294" t="s">
        <v>1780</v>
      </c>
      <c r="B11294" t="s">
        <v>1131</v>
      </c>
      <c r="C11294" t="s">
        <v>2171</v>
      </c>
      <c r="D11294" t="s">
        <v>1154</v>
      </c>
      <c r="E11294" t="s">
        <v>13</v>
      </c>
      <c r="F11294" t="s">
        <v>14</v>
      </c>
      <c r="G11294" t="s">
        <v>142</v>
      </c>
      <c r="H11294">
        <v>1</v>
      </c>
      <c r="I11294" t="s">
        <v>1155</v>
      </c>
      <c r="J11294" t="s">
        <v>1156</v>
      </c>
      <c r="K11294" t="s">
        <v>18</v>
      </c>
      <c r="L11294" t="str">
        <f>_xlfn.XLOOKUP(D11294,[1]工作表1!$D:$D,[1]工作表1!$C:$C,"XXX")</f>
        <v>TW012791A1</v>
      </c>
    </row>
    <row r="11295" spans="1:12" x14ac:dyDescent="0.25">
      <c r="A11295" t="s">
        <v>1780</v>
      </c>
      <c r="B11295" t="s">
        <v>1131</v>
      </c>
      <c r="C11295" t="s">
        <v>2186</v>
      </c>
      <c r="D11295" t="s">
        <v>1148</v>
      </c>
      <c r="E11295" t="s">
        <v>13</v>
      </c>
      <c r="F11295" t="s">
        <v>14</v>
      </c>
      <c r="G11295" t="s">
        <v>142</v>
      </c>
      <c r="H11295">
        <v>3</v>
      </c>
      <c r="I11295" t="s">
        <v>1144</v>
      </c>
      <c r="J11295" t="s">
        <v>1149</v>
      </c>
      <c r="K11295" t="s">
        <v>18</v>
      </c>
      <c r="L11295" t="str">
        <f>_xlfn.XLOOKUP(D11295,[1]工作表1!$D:$D,[1]工作表1!$C:$C,"XXX")</f>
        <v>TW019293A1</v>
      </c>
    </row>
    <row r="11296" spans="1:12" x14ac:dyDescent="0.25">
      <c r="A11296" t="s">
        <v>1780</v>
      </c>
      <c r="B11296" t="s">
        <v>1131</v>
      </c>
      <c r="C11296" t="s">
        <v>2182</v>
      </c>
      <c r="D11296" t="s">
        <v>1159</v>
      </c>
      <c r="E11296" t="s">
        <v>13</v>
      </c>
      <c r="F11296" t="s">
        <v>14</v>
      </c>
      <c r="G11296" t="s">
        <v>142</v>
      </c>
      <c r="H11296">
        <v>2</v>
      </c>
      <c r="I11296" t="s">
        <v>1151</v>
      </c>
      <c r="J11296" t="s">
        <v>1160</v>
      </c>
      <c r="K11296" t="s">
        <v>18</v>
      </c>
      <c r="L11296" t="str">
        <f>_xlfn.XLOOKUP(D11296,[1]工作表1!$D:$D,[1]工作表1!$C:$C,"XXX")</f>
        <v>TW012030A1</v>
      </c>
    </row>
    <row r="11297" spans="1:12" x14ac:dyDescent="0.25">
      <c r="A11297" t="s">
        <v>1780</v>
      </c>
      <c r="B11297" t="s">
        <v>1131</v>
      </c>
      <c r="C11297" t="s">
        <v>2219</v>
      </c>
      <c r="D11297" t="s">
        <v>1211</v>
      </c>
      <c r="E11297" t="s">
        <v>13</v>
      </c>
      <c r="F11297" t="s">
        <v>14</v>
      </c>
      <c r="G11297" t="s">
        <v>142</v>
      </c>
      <c r="H11297">
        <v>1</v>
      </c>
      <c r="I11297" t="s">
        <v>1144</v>
      </c>
      <c r="J11297" t="s">
        <v>1212</v>
      </c>
      <c r="K11297" t="s">
        <v>18</v>
      </c>
      <c r="L11297" t="str">
        <f>_xlfn.XLOOKUP(D11297,[1]工作表1!$D:$D,[1]工作表1!$C:$C,"XXX")</f>
        <v>TW219391A1</v>
      </c>
    </row>
    <row r="11298" spans="1:12" x14ac:dyDescent="0.25">
      <c r="A11298" t="s">
        <v>1780</v>
      </c>
      <c r="B11298" t="s">
        <v>1131</v>
      </c>
      <c r="C11298" t="s">
        <v>2209</v>
      </c>
      <c r="D11298" t="s">
        <v>1180</v>
      </c>
      <c r="E11298" t="s">
        <v>13</v>
      </c>
      <c r="F11298" t="s">
        <v>14</v>
      </c>
      <c r="G11298" t="s">
        <v>142</v>
      </c>
      <c r="H11298">
        <v>1</v>
      </c>
      <c r="I11298" t="s">
        <v>1133</v>
      </c>
      <c r="J11298" t="s">
        <v>1181</v>
      </c>
      <c r="K11298" t="s">
        <v>18</v>
      </c>
      <c r="L11298" t="str">
        <f>_xlfn.XLOOKUP(D11298,[1]工作表1!$D:$D,[1]工作表1!$C:$C,"XXX")</f>
        <v>TW014679A1</v>
      </c>
    </row>
    <row r="11299" spans="1:12" x14ac:dyDescent="0.25">
      <c r="A11299" t="s">
        <v>1780</v>
      </c>
      <c r="B11299" t="s">
        <v>1131</v>
      </c>
      <c r="C11299" t="s">
        <v>2170</v>
      </c>
      <c r="D11299" t="s">
        <v>1132</v>
      </c>
      <c r="E11299" t="s">
        <v>13</v>
      </c>
      <c r="F11299" t="s">
        <v>14</v>
      </c>
      <c r="G11299" t="s">
        <v>274</v>
      </c>
      <c r="H11299">
        <v>3</v>
      </c>
      <c r="I11299" t="s">
        <v>1133</v>
      </c>
      <c r="J11299" t="s">
        <v>1134</v>
      </c>
      <c r="K11299" t="s">
        <v>18</v>
      </c>
      <c r="L11299" t="str">
        <f>_xlfn.XLOOKUP(D11299,[1]工作表1!$D:$D,[1]工作表1!$C:$C,"XXX")</f>
        <v>TW010884A1</v>
      </c>
    </row>
    <row r="11300" spans="1:12" x14ac:dyDescent="0.25">
      <c r="A11300" t="s">
        <v>1780</v>
      </c>
      <c r="B11300" t="s">
        <v>1131</v>
      </c>
      <c r="C11300" t="s">
        <v>2188</v>
      </c>
      <c r="D11300" t="s">
        <v>1168</v>
      </c>
      <c r="E11300" t="s">
        <v>13</v>
      </c>
      <c r="F11300" t="s">
        <v>14</v>
      </c>
      <c r="G11300" t="s">
        <v>274</v>
      </c>
      <c r="H11300">
        <v>1</v>
      </c>
      <c r="I11300" t="s">
        <v>1155</v>
      </c>
      <c r="J11300" t="s">
        <v>1169</v>
      </c>
      <c r="K11300" t="s">
        <v>18</v>
      </c>
      <c r="L11300" t="str">
        <f>_xlfn.XLOOKUP(D11300,[1]工作表1!$D:$D,[1]工作表1!$C:$C,"XXX")</f>
        <v>TW010844A1</v>
      </c>
    </row>
    <row r="11301" spans="1:12" x14ac:dyDescent="0.25">
      <c r="A11301" t="s">
        <v>1780</v>
      </c>
      <c r="B11301" t="s">
        <v>1131</v>
      </c>
      <c r="C11301" t="s">
        <v>2182</v>
      </c>
      <c r="D11301" t="s">
        <v>1159</v>
      </c>
      <c r="E11301" t="s">
        <v>13</v>
      </c>
      <c r="F11301" t="s">
        <v>14</v>
      </c>
      <c r="G11301" t="s">
        <v>274</v>
      </c>
      <c r="H11301">
        <v>1</v>
      </c>
      <c r="I11301" t="s">
        <v>1151</v>
      </c>
      <c r="J11301" t="s">
        <v>1160</v>
      </c>
      <c r="K11301" t="s">
        <v>18</v>
      </c>
      <c r="L11301" t="str">
        <f>_xlfn.XLOOKUP(D11301,[1]工作表1!$D:$D,[1]工作表1!$C:$C,"XXX")</f>
        <v>TW012030A1</v>
      </c>
    </row>
    <row r="11302" spans="1:12" x14ac:dyDescent="0.25">
      <c r="A11302" t="s">
        <v>1780</v>
      </c>
      <c r="B11302" t="s">
        <v>1131</v>
      </c>
      <c r="C11302" t="s">
        <v>2197</v>
      </c>
      <c r="D11302" t="s">
        <v>1139</v>
      </c>
      <c r="E11302" t="s">
        <v>13</v>
      </c>
      <c r="F11302" t="s">
        <v>14</v>
      </c>
      <c r="G11302" t="s">
        <v>274</v>
      </c>
      <c r="H11302">
        <v>4</v>
      </c>
      <c r="I11302" t="s">
        <v>1133</v>
      </c>
      <c r="J11302" t="s">
        <v>1140</v>
      </c>
      <c r="K11302" t="s">
        <v>18</v>
      </c>
      <c r="L11302" t="str">
        <f>_xlfn.XLOOKUP(D11302,[1]工作表1!$D:$D,[1]工作表1!$C:$C,"XXX")</f>
        <v>TW014829A1</v>
      </c>
    </row>
    <row r="11303" spans="1:12" x14ac:dyDescent="0.25">
      <c r="A11303" t="s">
        <v>1780</v>
      </c>
      <c r="B11303" t="s">
        <v>1131</v>
      </c>
      <c r="C11303" t="s">
        <v>2175</v>
      </c>
      <c r="D11303" t="s">
        <v>1143</v>
      </c>
      <c r="E11303" t="s">
        <v>13</v>
      </c>
      <c r="F11303" t="s">
        <v>14</v>
      </c>
      <c r="G11303" t="s">
        <v>274</v>
      </c>
      <c r="H11303">
        <v>3</v>
      </c>
      <c r="I11303" t="s">
        <v>1144</v>
      </c>
      <c r="J11303" t="s">
        <v>1145</v>
      </c>
      <c r="K11303" t="s">
        <v>18</v>
      </c>
      <c r="L11303" t="str">
        <f>_xlfn.XLOOKUP(D11303,[1]工作表1!$D:$D,[1]工作表1!$C:$C,"XXX")</f>
        <v>TW018135A1</v>
      </c>
    </row>
    <row r="11304" spans="1:12" x14ac:dyDescent="0.25">
      <c r="A11304" t="s">
        <v>1780</v>
      </c>
      <c r="B11304" t="s">
        <v>1131</v>
      </c>
      <c r="C11304" t="s">
        <v>2186</v>
      </c>
      <c r="D11304" t="s">
        <v>1148</v>
      </c>
      <c r="E11304" t="s">
        <v>13</v>
      </c>
      <c r="F11304" t="s">
        <v>14</v>
      </c>
      <c r="G11304" t="s">
        <v>274</v>
      </c>
      <c r="H11304">
        <v>2</v>
      </c>
      <c r="I11304" t="s">
        <v>1144</v>
      </c>
      <c r="J11304" t="s">
        <v>1149</v>
      </c>
      <c r="K11304" t="s">
        <v>18</v>
      </c>
      <c r="L11304" t="str">
        <f>_xlfn.XLOOKUP(D11304,[1]工作表1!$D:$D,[1]工作表1!$C:$C,"XXX")</f>
        <v>TW019293A1</v>
      </c>
    </row>
    <row r="11305" spans="1:12" x14ac:dyDescent="0.25">
      <c r="A11305" t="s">
        <v>1780</v>
      </c>
      <c r="B11305" t="s">
        <v>1131</v>
      </c>
      <c r="C11305" t="s">
        <v>2178</v>
      </c>
      <c r="D11305" t="s">
        <v>1192</v>
      </c>
      <c r="E11305" t="s">
        <v>13</v>
      </c>
      <c r="F11305" t="s">
        <v>14</v>
      </c>
      <c r="G11305" t="s">
        <v>274</v>
      </c>
      <c r="H11305">
        <v>2</v>
      </c>
      <c r="I11305" t="s">
        <v>1151</v>
      </c>
      <c r="J11305" t="s">
        <v>1193</v>
      </c>
      <c r="K11305" t="s">
        <v>18</v>
      </c>
      <c r="L11305" t="str">
        <f>_xlfn.XLOOKUP(D11305,[1]工作表1!$D:$D,[1]工作表1!$C:$C,"XXX")</f>
        <v>TW219348A1</v>
      </c>
    </row>
    <row r="11306" spans="1:12" x14ac:dyDescent="0.25">
      <c r="A11306" t="s">
        <v>1780</v>
      </c>
      <c r="B11306" t="s">
        <v>1131</v>
      </c>
      <c r="C11306" t="s">
        <v>2187</v>
      </c>
      <c r="D11306" t="s">
        <v>1163</v>
      </c>
      <c r="E11306" t="s">
        <v>13</v>
      </c>
      <c r="F11306" t="s">
        <v>14</v>
      </c>
      <c r="G11306" t="s">
        <v>274</v>
      </c>
      <c r="H11306">
        <v>1</v>
      </c>
      <c r="I11306" t="s">
        <v>1144</v>
      </c>
      <c r="J11306" t="s">
        <v>1164</v>
      </c>
      <c r="K11306" t="s">
        <v>18</v>
      </c>
      <c r="L11306" t="str">
        <f>_xlfn.XLOOKUP(D11306,[1]工作表1!$D:$D,[1]工作表1!$C:$C,"XXX")</f>
        <v>TW010887A1</v>
      </c>
    </row>
    <row r="11307" spans="1:12" x14ac:dyDescent="0.25">
      <c r="A11307" t="s">
        <v>1780</v>
      </c>
      <c r="B11307" t="s">
        <v>1131</v>
      </c>
      <c r="C11307" t="s">
        <v>2182</v>
      </c>
      <c r="D11307" t="s">
        <v>1159</v>
      </c>
      <c r="E11307" t="s">
        <v>13</v>
      </c>
      <c r="F11307" t="s">
        <v>14</v>
      </c>
      <c r="G11307" t="s">
        <v>141</v>
      </c>
      <c r="H11307">
        <v>3</v>
      </c>
      <c r="I11307" t="s">
        <v>1151</v>
      </c>
      <c r="J11307" t="s">
        <v>1160</v>
      </c>
      <c r="K11307" t="s">
        <v>18</v>
      </c>
      <c r="L11307" t="str">
        <f>_xlfn.XLOOKUP(D11307,[1]工作表1!$D:$D,[1]工作表1!$C:$C,"XXX")</f>
        <v>TW012030A1</v>
      </c>
    </row>
    <row r="11308" spans="1:12" x14ac:dyDescent="0.25">
      <c r="A11308" t="s">
        <v>1780</v>
      </c>
      <c r="B11308" t="s">
        <v>1131</v>
      </c>
      <c r="C11308" t="s">
        <v>2177</v>
      </c>
      <c r="D11308" t="s">
        <v>1150</v>
      </c>
      <c r="E11308" t="s">
        <v>13</v>
      </c>
      <c r="F11308" t="s">
        <v>14</v>
      </c>
      <c r="G11308" t="s">
        <v>141</v>
      </c>
      <c r="H11308">
        <v>4</v>
      </c>
      <c r="I11308" t="s">
        <v>1155</v>
      </c>
      <c r="J11308" t="s">
        <v>1152</v>
      </c>
      <c r="K11308" t="s">
        <v>18</v>
      </c>
      <c r="L11308" t="str">
        <f>_xlfn.XLOOKUP(D11308,[1]工作表1!$D:$D,[1]工作表1!$C:$C,"XXX")</f>
        <v>TW013384A1</v>
      </c>
    </row>
    <row r="11309" spans="1:12" x14ac:dyDescent="0.25">
      <c r="A11309" t="s">
        <v>1780</v>
      </c>
      <c r="B11309" t="s">
        <v>1131</v>
      </c>
      <c r="C11309" t="s">
        <v>2197</v>
      </c>
      <c r="D11309" t="s">
        <v>1139</v>
      </c>
      <c r="E11309" t="s">
        <v>13</v>
      </c>
      <c r="F11309" t="s">
        <v>14</v>
      </c>
      <c r="G11309" t="s">
        <v>141</v>
      </c>
      <c r="H11309">
        <v>3</v>
      </c>
      <c r="I11309" t="s">
        <v>1133</v>
      </c>
      <c r="J11309" t="s">
        <v>1140</v>
      </c>
      <c r="K11309" t="s">
        <v>18</v>
      </c>
      <c r="L11309" t="str">
        <f>_xlfn.XLOOKUP(D11309,[1]工作表1!$D:$D,[1]工作表1!$C:$C,"XXX")</f>
        <v>TW014829A1</v>
      </c>
    </row>
    <row r="11310" spans="1:12" x14ac:dyDescent="0.25">
      <c r="A11310" t="s">
        <v>1780</v>
      </c>
      <c r="B11310" t="s">
        <v>1131</v>
      </c>
      <c r="C11310" t="s">
        <v>2175</v>
      </c>
      <c r="D11310" t="s">
        <v>1143</v>
      </c>
      <c r="E11310" t="s">
        <v>13</v>
      </c>
      <c r="F11310" t="s">
        <v>14</v>
      </c>
      <c r="G11310" t="s">
        <v>141</v>
      </c>
      <c r="H11310">
        <v>5</v>
      </c>
      <c r="I11310" t="s">
        <v>1144</v>
      </c>
      <c r="J11310" t="s">
        <v>1145</v>
      </c>
      <c r="K11310" t="s">
        <v>18</v>
      </c>
      <c r="L11310" t="str">
        <f>_xlfn.XLOOKUP(D11310,[1]工作表1!$D:$D,[1]工作表1!$C:$C,"XXX")</f>
        <v>TW018135A1</v>
      </c>
    </row>
    <row r="11311" spans="1:12" x14ac:dyDescent="0.25">
      <c r="A11311" t="s">
        <v>1780</v>
      </c>
      <c r="B11311" t="s">
        <v>1131</v>
      </c>
      <c r="C11311" t="s">
        <v>2186</v>
      </c>
      <c r="D11311" t="s">
        <v>1148</v>
      </c>
      <c r="E11311" t="s">
        <v>13</v>
      </c>
      <c r="F11311" t="s">
        <v>14</v>
      </c>
      <c r="G11311" t="s">
        <v>141</v>
      </c>
      <c r="H11311">
        <v>2</v>
      </c>
      <c r="I11311" t="s">
        <v>1144</v>
      </c>
      <c r="J11311" t="s">
        <v>1149</v>
      </c>
      <c r="K11311" t="s">
        <v>18</v>
      </c>
      <c r="L11311" t="str">
        <f>_xlfn.XLOOKUP(D11311,[1]工作表1!$D:$D,[1]工作表1!$C:$C,"XXX")</f>
        <v>TW019293A1</v>
      </c>
    </row>
    <row r="11312" spans="1:12" x14ac:dyDescent="0.25">
      <c r="A11312" t="s">
        <v>1780</v>
      </c>
      <c r="B11312" t="s">
        <v>1131</v>
      </c>
      <c r="C11312" t="s">
        <v>2178</v>
      </c>
      <c r="D11312" t="s">
        <v>1192</v>
      </c>
      <c r="E11312" t="s">
        <v>13</v>
      </c>
      <c r="F11312" t="s">
        <v>14</v>
      </c>
      <c r="G11312" t="s">
        <v>141</v>
      </c>
      <c r="H11312">
        <v>1</v>
      </c>
      <c r="I11312" t="s">
        <v>1151</v>
      </c>
      <c r="J11312" t="s">
        <v>1193</v>
      </c>
      <c r="K11312" t="s">
        <v>18</v>
      </c>
      <c r="L11312" t="str">
        <f>_xlfn.XLOOKUP(D11312,[1]工作表1!$D:$D,[1]工作表1!$C:$C,"XXX")</f>
        <v>TW219348A1</v>
      </c>
    </row>
    <row r="11313" spans="1:12" x14ac:dyDescent="0.25">
      <c r="A11313" t="s">
        <v>1780</v>
      </c>
      <c r="B11313" t="s">
        <v>1131</v>
      </c>
      <c r="C11313" t="s">
        <v>2177</v>
      </c>
      <c r="D11313" t="s">
        <v>1150</v>
      </c>
      <c r="E11313" t="s">
        <v>20</v>
      </c>
      <c r="F11313" t="s">
        <v>60</v>
      </c>
      <c r="G11313" t="s">
        <v>140</v>
      </c>
      <c r="H11313">
        <v>3</v>
      </c>
      <c r="I11313" t="s">
        <v>1155</v>
      </c>
      <c r="J11313" t="s">
        <v>1152</v>
      </c>
      <c r="K11313" t="s">
        <v>18</v>
      </c>
      <c r="L11313" t="str">
        <f>_xlfn.XLOOKUP(D11313,[1]工作表1!$D:$D,[1]工作表1!$C:$C,"XXX")</f>
        <v>TW013384A1</v>
      </c>
    </row>
    <row r="11314" spans="1:12" x14ac:dyDescent="0.25">
      <c r="A11314" t="s">
        <v>1780</v>
      </c>
      <c r="B11314" t="s">
        <v>1131</v>
      </c>
      <c r="C11314" t="s">
        <v>2172</v>
      </c>
      <c r="D11314" t="s">
        <v>1188</v>
      </c>
      <c r="E11314" t="s">
        <v>20</v>
      </c>
      <c r="F11314" t="s">
        <v>60</v>
      </c>
      <c r="G11314" t="s">
        <v>140</v>
      </c>
      <c r="H11314">
        <v>4</v>
      </c>
      <c r="I11314" t="s">
        <v>1151</v>
      </c>
      <c r="J11314" t="s">
        <v>1189</v>
      </c>
      <c r="K11314" t="s">
        <v>18</v>
      </c>
      <c r="L11314" t="str">
        <f>_xlfn.XLOOKUP(D11314,[1]工作表1!$D:$D,[1]工作表1!$C:$C,"XXX")</f>
        <v>TW014838A1</v>
      </c>
    </row>
    <row r="11315" spans="1:12" x14ac:dyDescent="0.25">
      <c r="A11315" t="s">
        <v>1780</v>
      </c>
      <c r="B11315" t="s">
        <v>1131</v>
      </c>
      <c r="C11315" t="s">
        <v>2175</v>
      </c>
      <c r="D11315" t="s">
        <v>1143</v>
      </c>
      <c r="E11315" t="s">
        <v>20</v>
      </c>
      <c r="F11315" t="s">
        <v>60</v>
      </c>
      <c r="G11315" t="s">
        <v>140</v>
      </c>
      <c r="H11315">
        <v>6</v>
      </c>
      <c r="I11315" t="s">
        <v>1144</v>
      </c>
      <c r="J11315" t="s">
        <v>1145</v>
      </c>
      <c r="K11315" t="s">
        <v>18</v>
      </c>
      <c r="L11315" t="str">
        <f>_xlfn.XLOOKUP(D11315,[1]工作表1!$D:$D,[1]工作表1!$C:$C,"XXX")</f>
        <v>TW018135A1</v>
      </c>
    </row>
    <row r="11316" spans="1:12" x14ac:dyDescent="0.25">
      <c r="A11316" t="s">
        <v>1780</v>
      </c>
      <c r="B11316" t="s">
        <v>1131</v>
      </c>
      <c r="C11316" t="s">
        <v>2186</v>
      </c>
      <c r="D11316" t="s">
        <v>1148</v>
      </c>
      <c r="E11316" t="s">
        <v>20</v>
      </c>
      <c r="F11316" t="s">
        <v>60</v>
      </c>
      <c r="G11316" t="s">
        <v>140</v>
      </c>
      <c r="H11316">
        <v>1</v>
      </c>
      <c r="I11316" t="s">
        <v>1144</v>
      </c>
      <c r="J11316" t="s">
        <v>1149</v>
      </c>
      <c r="K11316" t="s">
        <v>18</v>
      </c>
      <c r="L11316" t="str">
        <f>_xlfn.XLOOKUP(D11316,[1]工作表1!$D:$D,[1]工作表1!$C:$C,"XXX")</f>
        <v>TW019293A1</v>
      </c>
    </row>
    <row r="11317" spans="1:12" x14ac:dyDescent="0.25">
      <c r="A11317" t="s">
        <v>1780</v>
      </c>
      <c r="B11317" t="s">
        <v>1131</v>
      </c>
      <c r="C11317" t="s">
        <v>2178</v>
      </c>
      <c r="D11317" t="s">
        <v>1192</v>
      </c>
      <c r="E11317" t="s">
        <v>20</v>
      </c>
      <c r="F11317" t="s">
        <v>60</v>
      </c>
      <c r="G11317" t="s">
        <v>140</v>
      </c>
      <c r="H11317">
        <v>3</v>
      </c>
      <c r="I11317" t="s">
        <v>1151</v>
      </c>
      <c r="J11317" t="s">
        <v>1193</v>
      </c>
      <c r="K11317" t="s">
        <v>18</v>
      </c>
      <c r="L11317" t="str">
        <f>_xlfn.XLOOKUP(D11317,[1]工作表1!$D:$D,[1]工作表1!$C:$C,"XXX")</f>
        <v>TW219348A1</v>
      </c>
    </row>
    <row r="11318" spans="1:12" x14ac:dyDescent="0.25">
      <c r="A11318" t="s">
        <v>1780</v>
      </c>
      <c r="B11318" t="s">
        <v>1131</v>
      </c>
      <c r="C11318" t="s">
        <v>2170</v>
      </c>
      <c r="D11318" t="s">
        <v>1132</v>
      </c>
      <c r="E11318" t="s">
        <v>20</v>
      </c>
      <c r="F11318" t="s">
        <v>60</v>
      </c>
      <c r="G11318" t="s">
        <v>140</v>
      </c>
      <c r="H11318">
        <v>1</v>
      </c>
      <c r="I11318" t="s">
        <v>1133</v>
      </c>
      <c r="J11318" t="s">
        <v>1134</v>
      </c>
      <c r="K11318" t="s">
        <v>18</v>
      </c>
      <c r="L11318" t="str">
        <f>_xlfn.XLOOKUP(D11318,[1]工作表1!$D:$D,[1]工作表1!$C:$C,"XXX")</f>
        <v>TW010884A1</v>
      </c>
    </row>
    <row r="11319" spans="1:12" x14ac:dyDescent="0.25">
      <c r="A11319" t="s">
        <v>1780</v>
      </c>
      <c r="B11319" t="s">
        <v>1131</v>
      </c>
      <c r="C11319" t="s">
        <v>2188</v>
      </c>
      <c r="D11319" t="s">
        <v>1168</v>
      </c>
      <c r="E11319" t="s">
        <v>20</v>
      </c>
      <c r="F11319" t="s">
        <v>60</v>
      </c>
      <c r="G11319" t="s">
        <v>140</v>
      </c>
      <c r="H11319">
        <v>1</v>
      </c>
      <c r="I11319" t="s">
        <v>1155</v>
      </c>
      <c r="J11319" t="s">
        <v>1169</v>
      </c>
      <c r="K11319" t="s">
        <v>18</v>
      </c>
      <c r="L11319" t="str">
        <f>_xlfn.XLOOKUP(D11319,[1]工作表1!$D:$D,[1]工作表1!$C:$C,"XXX")</f>
        <v>TW010844A1</v>
      </c>
    </row>
    <row r="11320" spans="1:12" x14ac:dyDescent="0.25">
      <c r="A11320" t="s">
        <v>1780</v>
      </c>
      <c r="B11320" t="s">
        <v>1131</v>
      </c>
      <c r="C11320" t="s">
        <v>2182</v>
      </c>
      <c r="D11320" t="s">
        <v>1159</v>
      </c>
      <c r="E11320" t="s">
        <v>20</v>
      </c>
      <c r="F11320" t="s">
        <v>60</v>
      </c>
      <c r="G11320" t="s">
        <v>140</v>
      </c>
      <c r="H11320">
        <v>1</v>
      </c>
      <c r="I11320" t="s">
        <v>1151</v>
      </c>
      <c r="J11320" t="s">
        <v>1160</v>
      </c>
      <c r="K11320" t="s">
        <v>18</v>
      </c>
      <c r="L11320" t="str">
        <f>_xlfn.XLOOKUP(D11320,[1]工作表1!$D:$D,[1]工作表1!$C:$C,"XXX")</f>
        <v>TW012030A1</v>
      </c>
    </row>
    <row r="11321" spans="1:12" x14ac:dyDescent="0.25">
      <c r="A11321" t="s">
        <v>1780</v>
      </c>
      <c r="B11321" t="s">
        <v>1131</v>
      </c>
      <c r="C11321" t="s">
        <v>2187</v>
      </c>
      <c r="D11321" t="s">
        <v>1163</v>
      </c>
      <c r="E11321" t="s">
        <v>20</v>
      </c>
      <c r="F11321" t="s">
        <v>60</v>
      </c>
      <c r="G11321" t="s">
        <v>140</v>
      </c>
      <c r="H11321">
        <v>1</v>
      </c>
      <c r="I11321" t="s">
        <v>1144</v>
      </c>
      <c r="J11321" t="s">
        <v>1164</v>
      </c>
      <c r="K11321" t="s">
        <v>18</v>
      </c>
      <c r="L11321" t="str">
        <f>_xlfn.XLOOKUP(D11321,[1]工作表1!$D:$D,[1]工作表1!$C:$C,"XXX")</f>
        <v>TW010887A1</v>
      </c>
    </row>
    <row r="11322" spans="1:12" x14ac:dyDescent="0.25">
      <c r="A11322" t="s">
        <v>1780</v>
      </c>
      <c r="B11322" t="s">
        <v>1131</v>
      </c>
      <c r="C11322" t="s">
        <v>2171</v>
      </c>
      <c r="D11322" t="s">
        <v>1154</v>
      </c>
      <c r="E11322" t="s">
        <v>20</v>
      </c>
      <c r="F11322" t="s">
        <v>60</v>
      </c>
      <c r="G11322" t="s">
        <v>140</v>
      </c>
      <c r="H11322">
        <v>2</v>
      </c>
      <c r="I11322" t="s">
        <v>1155</v>
      </c>
      <c r="J11322" t="s">
        <v>1156</v>
      </c>
      <c r="K11322" t="s">
        <v>18</v>
      </c>
      <c r="L11322" t="str">
        <f>_xlfn.XLOOKUP(D11322,[1]工作表1!$D:$D,[1]工作表1!$C:$C,"XXX")</f>
        <v>TW012791A1</v>
      </c>
    </row>
    <row r="11323" spans="1:12" x14ac:dyDescent="0.25">
      <c r="A11323" t="s">
        <v>1780</v>
      </c>
      <c r="B11323" t="s">
        <v>1131</v>
      </c>
      <c r="C11323" t="s">
        <v>2191</v>
      </c>
      <c r="D11323" t="s">
        <v>1194</v>
      </c>
      <c r="E11323" t="s">
        <v>20</v>
      </c>
      <c r="F11323" t="s">
        <v>60</v>
      </c>
      <c r="G11323" t="s">
        <v>140</v>
      </c>
      <c r="H11323">
        <v>1</v>
      </c>
      <c r="I11323" t="s">
        <v>1133</v>
      </c>
      <c r="J11323" t="s">
        <v>1195</v>
      </c>
      <c r="K11323" t="s">
        <v>18</v>
      </c>
      <c r="L11323" t="str">
        <f>_xlfn.XLOOKUP(D11323,[1]工作表1!$D:$D,[1]工作表1!$C:$C,"XXX")</f>
        <v>TW010117A1</v>
      </c>
    </row>
    <row r="11324" spans="1:12" x14ac:dyDescent="0.25">
      <c r="A11324" t="s">
        <v>1780</v>
      </c>
      <c r="B11324" t="s">
        <v>1131</v>
      </c>
      <c r="C11324" t="s">
        <v>2198</v>
      </c>
      <c r="D11324" t="s">
        <v>1174</v>
      </c>
      <c r="E11324" t="s">
        <v>20</v>
      </c>
      <c r="F11324" t="s">
        <v>60</v>
      </c>
      <c r="G11324" t="s">
        <v>140</v>
      </c>
      <c r="H11324">
        <v>1</v>
      </c>
      <c r="I11324" t="s">
        <v>1144</v>
      </c>
      <c r="J11324" t="s">
        <v>1175</v>
      </c>
      <c r="K11324" t="s">
        <v>18</v>
      </c>
      <c r="L11324" t="str">
        <f>_xlfn.XLOOKUP(D11324,[1]工作表1!$D:$D,[1]工作表1!$C:$C,"XXX")</f>
        <v>TW010858A1</v>
      </c>
    </row>
    <row r="11325" spans="1:12" x14ac:dyDescent="0.25">
      <c r="A11325" t="s">
        <v>1780</v>
      </c>
      <c r="B11325" t="s">
        <v>1131</v>
      </c>
      <c r="C11325" t="s">
        <v>2176</v>
      </c>
      <c r="D11325" t="s">
        <v>1146</v>
      </c>
      <c r="E11325" t="s">
        <v>20</v>
      </c>
      <c r="F11325" t="s">
        <v>60</v>
      </c>
      <c r="G11325" t="s">
        <v>140</v>
      </c>
      <c r="H11325">
        <v>1</v>
      </c>
      <c r="I11325" t="s">
        <v>1144</v>
      </c>
      <c r="J11325" t="s">
        <v>1147</v>
      </c>
      <c r="K11325" t="s">
        <v>18</v>
      </c>
      <c r="L11325" t="str">
        <f>_xlfn.XLOOKUP(D11325,[1]工作表1!$D:$D,[1]工作表1!$C:$C,"XXX")</f>
        <v>TW014185A1</v>
      </c>
    </row>
    <row r="11326" spans="1:12" x14ac:dyDescent="0.25">
      <c r="A11326" t="s">
        <v>1780</v>
      </c>
      <c r="B11326" t="s">
        <v>1131</v>
      </c>
      <c r="C11326" t="s">
        <v>2197</v>
      </c>
      <c r="D11326" t="s">
        <v>1139</v>
      </c>
      <c r="E11326" t="s">
        <v>20</v>
      </c>
      <c r="F11326" t="s">
        <v>60</v>
      </c>
      <c r="G11326" t="s">
        <v>140</v>
      </c>
      <c r="H11326">
        <v>1</v>
      </c>
      <c r="I11326" t="s">
        <v>1133</v>
      </c>
      <c r="J11326" t="s">
        <v>1140</v>
      </c>
      <c r="K11326" t="s">
        <v>18</v>
      </c>
      <c r="L11326" t="str">
        <f>_xlfn.XLOOKUP(D11326,[1]工作表1!$D:$D,[1]工作表1!$C:$C,"XXX")</f>
        <v>TW014829A1</v>
      </c>
    </row>
    <row r="11327" spans="1:12" x14ac:dyDescent="0.25">
      <c r="A11327" t="s">
        <v>1780</v>
      </c>
      <c r="B11327" t="s">
        <v>1131</v>
      </c>
      <c r="C11327" t="s">
        <v>2177</v>
      </c>
      <c r="D11327" t="s">
        <v>1150</v>
      </c>
      <c r="E11327" t="s">
        <v>20</v>
      </c>
      <c r="F11327" t="s">
        <v>60</v>
      </c>
      <c r="G11327" t="s">
        <v>139</v>
      </c>
      <c r="H11327">
        <v>4</v>
      </c>
      <c r="I11327" t="s">
        <v>1155</v>
      </c>
      <c r="J11327" t="s">
        <v>1152</v>
      </c>
      <c r="K11327" t="s">
        <v>18</v>
      </c>
      <c r="L11327" t="str">
        <f>_xlfn.XLOOKUP(D11327,[1]工作表1!$D:$D,[1]工作表1!$C:$C,"XXX")</f>
        <v>TW013384A1</v>
      </c>
    </row>
    <row r="11328" spans="1:12" x14ac:dyDescent="0.25">
      <c r="A11328" t="s">
        <v>1780</v>
      </c>
      <c r="B11328" t="s">
        <v>1131</v>
      </c>
      <c r="C11328" t="s">
        <v>2197</v>
      </c>
      <c r="D11328" t="s">
        <v>1139</v>
      </c>
      <c r="E11328" t="s">
        <v>20</v>
      </c>
      <c r="F11328" t="s">
        <v>60</v>
      </c>
      <c r="G11328" t="s">
        <v>139</v>
      </c>
      <c r="H11328">
        <v>1</v>
      </c>
      <c r="I11328" t="s">
        <v>1133</v>
      </c>
      <c r="J11328" t="s">
        <v>1140</v>
      </c>
      <c r="K11328" t="s">
        <v>18</v>
      </c>
      <c r="L11328" t="str">
        <f>_xlfn.XLOOKUP(D11328,[1]工作表1!$D:$D,[1]工作表1!$C:$C,"XXX")</f>
        <v>TW014829A1</v>
      </c>
    </row>
    <row r="11329" spans="1:12" x14ac:dyDescent="0.25">
      <c r="A11329" t="s">
        <v>1780</v>
      </c>
      <c r="B11329" t="s">
        <v>1131</v>
      </c>
      <c r="C11329" t="s">
        <v>2172</v>
      </c>
      <c r="D11329" t="s">
        <v>1188</v>
      </c>
      <c r="E11329" t="s">
        <v>20</v>
      </c>
      <c r="F11329" t="s">
        <v>60</v>
      </c>
      <c r="G11329" t="s">
        <v>139</v>
      </c>
      <c r="H11329">
        <v>4</v>
      </c>
      <c r="I11329" t="s">
        <v>1151</v>
      </c>
      <c r="J11329" t="s">
        <v>1189</v>
      </c>
      <c r="K11329" t="s">
        <v>18</v>
      </c>
      <c r="L11329" t="str">
        <f>_xlfn.XLOOKUP(D11329,[1]工作表1!$D:$D,[1]工作表1!$C:$C,"XXX")</f>
        <v>TW014838A1</v>
      </c>
    </row>
    <row r="11330" spans="1:12" x14ac:dyDescent="0.25">
      <c r="A11330" t="s">
        <v>1780</v>
      </c>
      <c r="B11330" t="s">
        <v>1131</v>
      </c>
      <c r="C11330" t="s">
        <v>2175</v>
      </c>
      <c r="D11330" t="s">
        <v>1143</v>
      </c>
      <c r="E11330" t="s">
        <v>20</v>
      </c>
      <c r="F11330" t="s">
        <v>60</v>
      </c>
      <c r="G11330" t="s">
        <v>139</v>
      </c>
      <c r="H11330">
        <v>6</v>
      </c>
      <c r="I11330" t="s">
        <v>1144</v>
      </c>
      <c r="J11330" t="s">
        <v>1145</v>
      </c>
      <c r="K11330" t="s">
        <v>18</v>
      </c>
      <c r="L11330" t="str">
        <f>_xlfn.XLOOKUP(D11330,[1]工作表1!$D:$D,[1]工作表1!$C:$C,"XXX")</f>
        <v>TW018135A1</v>
      </c>
    </row>
    <row r="11331" spans="1:12" x14ac:dyDescent="0.25">
      <c r="A11331" t="s">
        <v>1780</v>
      </c>
      <c r="B11331" t="s">
        <v>1131</v>
      </c>
      <c r="C11331" t="s">
        <v>2178</v>
      </c>
      <c r="D11331" t="s">
        <v>1192</v>
      </c>
      <c r="E11331" t="s">
        <v>20</v>
      </c>
      <c r="F11331" t="s">
        <v>60</v>
      </c>
      <c r="G11331" t="s">
        <v>139</v>
      </c>
      <c r="H11331">
        <v>3</v>
      </c>
      <c r="I11331" t="s">
        <v>1151</v>
      </c>
      <c r="J11331" t="s">
        <v>1193</v>
      </c>
      <c r="K11331" t="s">
        <v>18</v>
      </c>
      <c r="L11331" t="str">
        <f>_xlfn.XLOOKUP(D11331,[1]工作表1!$D:$D,[1]工作表1!$C:$C,"XXX")</f>
        <v>TW219348A1</v>
      </c>
    </row>
    <row r="11332" spans="1:12" x14ac:dyDescent="0.25">
      <c r="A11332" t="s">
        <v>1780</v>
      </c>
      <c r="B11332" t="s">
        <v>1131</v>
      </c>
      <c r="C11332" t="s">
        <v>2170</v>
      </c>
      <c r="D11332" t="s">
        <v>1132</v>
      </c>
      <c r="E11332" t="s">
        <v>20</v>
      </c>
      <c r="F11332" t="s">
        <v>60</v>
      </c>
      <c r="G11332" t="s">
        <v>139</v>
      </c>
      <c r="H11332">
        <v>1</v>
      </c>
      <c r="I11332" t="s">
        <v>1133</v>
      </c>
      <c r="J11332" t="s">
        <v>1134</v>
      </c>
      <c r="K11332" t="s">
        <v>18</v>
      </c>
      <c r="L11332" t="str">
        <f>_xlfn.XLOOKUP(D11332,[1]工作表1!$D:$D,[1]工作表1!$C:$C,"XXX")</f>
        <v>TW010884A1</v>
      </c>
    </row>
    <row r="11333" spans="1:12" x14ac:dyDescent="0.25">
      <c r="A11333" t="s">
        <v>1780</v>
      </c>
      <c r="B11333" t="s">
        <v>1131</v>
      </c>
      <c r="C11333" t="s">
        <v>2183</v>
      </c>
      <c r="D11333" t="s">
        <v>1196</v>
      </c>
      <c r="E11333" t="s">
        <v>20</v>
      </c>
      <c r="F11333" t="s">
        <v>60</v>
      </c>
      <c r="G11333" t="s">
        <v>139</v>
      </c>
      <c r="H11333">
        <v>1</v>
      </c>
      <c r="I11333" t="s">
        <v>1133</v>
      </c>
      <c r="J11333" t="s">
        <v>1197</v>
      </c>
      <c r="K11333" t="s">
        <v>18</v>
      </c>
      <c r="L11333" t="str">
        <f>_xlfn.XLOOKUP(D11333,[1]工作表1!$D:$D,[1]工作表1!$C:$C,"XXX")</f>
        <v>TW219231A1</v>
      </c>
    </row>
    <row r="11334" spans="1:12" x14ac:dyDescent="0.25">
      <c r="A11334" t="s">
        <v>1780</v>
      </c>
      <c r="B11334" t="s">
        <v>1131</v>
      </c>
      <c r="C11334" t="s">
        <v>2176</v>
      </c>
      <c r="D11334" t="s">
        <v>1146</v>
      </c>
      <c r="E11334" t="s">
        <v>20</v>
      </c>
      <c r="F11334" t="s">
        <v>60</v>
      </c>
      <c r="G11334" t="s">
        <v>139</v>
      </c>
      <c r="H11334">
        <v>1</v>
      </c>
      <c r="I11334" t="s">
        <v>1144</v>
      </c>
      <c r="J11334" t="s">
        <v>1147</v>
      </c>
      <c r="K11334" t="s">
        <v>18</v>
      </c>
      <c r="L11334" t="str">
        <f>_xlfn.XLOOKUP(D11334,[1]工作表1!$D:$D,[1]工作表1!$C:$C,"XXX")</f>
        <v>TW014185A1</v>
      </c>
    </row>
    <row r="11335" spans="1:12" x14ac:dyDescent="0.25">
      <c r="A11335" t="s">
        <v>1780</v>
      </c>
      <c r="B11335" t="s">
        <v>1131</v>
      </c>
      <c r="C11335" t="s">
        <v>2187</v>
      </c>
      <c r="D11335" t="s">
        <v>1163</v>
      </c>
      <c r="E11335" t="s">
        <v>20</v>
      </c>
      <c r="F11335" t="s">
        <v>60</v>
      </c>
      <c r="G11335" t="s">
        <v>138</v>
      </c>
      <c r="H11335">
        <v>1</v>
      </c>
      <c r="I11335" t="s">
        <v>1144</v>
      </c>
      <c r="J11335" t="s">
        <v>1164</v>
      </c>
      <c r="K11335" t="s">
        <v>18</v>
      </c>
      <c r="L11335" t="str">
        <f>_xlfn.XLOOKUP(D11335,[1]工作表1!$D:$D,[1]工作表1!$C:$C,"XXX")</f>
        <v>TW010887A1</v>
      </c>
    </row>
    <row r="11336" spans="1:12" x14ac:dyDescent="0.25">
      <c r="A11336" t="s">
        <v>1780</v>
      </c>
      <c r="B11336" t="s">
        <v>1131</v>
      </c>
      <c r="C11336" t="s">
        <v>2177</v>
      </c>
      <c r="D11336" t="s">
        <v>1150</v>
      </c>
      <c r="E11336" t="s">
        <v>20</v>
      </c>
      <c r="F11336" t="s">
        <v>60</v>
      </c>
      <c r="G11336" t="s">
        <v>138</v>
      </c>
      <c r="H11336">
        <v>4</v>
      </c>
      <c r="I11336" t="s">
        <v>1155</v>
      </c>
      <c r="J11336" t="s">
        <v>1152</v>
      </c>
      <c r="K11336" t="s">
        <v>18</v>
      </c>
      <c r="L11336" t="str">
        <f>_xlfn.XLOOKUP(D11336,[1]工作表1!$D:$D,[1]工作表1!$C:$C,"XXX")</f>
        <v>TW013384A1</v>
      </c>
    </row>
    <row r="11337" spans="1:12" x14ac:dyDescent="0.25">
      <c r="A11337" t="s">
        <v>1780</v>
      </c>
      <c r="B11337" t="s">
        <v>1131</v>
      </c>
      <c r="C11337" t="s">
        <v>2172</v>
      </c>
      <c r="D11337" t="s">
        <v>1188</v>
      </c>
      <c r="E11337" t="s">
        <v>20</v>
      </c>
      <c r="F11337" t="s">
        <v>60</v>
      </c>
      <c r="G11337" t="s">
        <v>138</v>
      </c>
      <c r="H11337">
        <v>1</v>
      </c>
      <c r="I11337" t="s">
        <v>1151</v>
      </c>
      <c r="J11337" t="s">
        <v>1189</v>
      </c>
      <c r="K11337" t="s">
        <v>18</v>
      </c>
      <c r="L11337" t="str">
        <f>_xlfn.XLOOKUP(D11337,[1]工作表1!$D:$D,[1]工作表1!$C:$C,"XXX")</f>
        <v>TW014838A1</v>
      </c>
    </row>
    <row r="11338" spans="1:12" x14ac:dyDescent="0.25">
      <c r="A11338" t="s">
        <v>1780</v>
      </c>
      <c r="B11338" t="s">
        <v>1131</v>
      </c>
      <c r="C11338" t="s">
        <v>2175</v>
      </c>
      <c r="D11338" t="s">
        <v>1143</v>
      </c>
      <c r="E11338" t="s">
        <v>20</v>
      </c>
      <c r="F11338" t="s">
        <v>60</v>
      </c>
      <c r="G11338" t="s">
        <v>138</v>
      </c>
      <c r="H11338">
        <v>5</v>
      </c>
      <c r="I11338" t="s">
        <v>1144</v>
      </c>
      <c r="J11338" t="s">
        <v>1145</v>
      </c>
      <c r="K11338" t="s">
        <v>18</v>
      </c>
      <c r="L11338" t="str">
        <f>_xlfn.XLOOKUP(D11338,[1]工作表1!$D:$D,[1]工作表1!$C:$C,"XXX")</f>
        <v>TW018135A1</v>
      </c>
    </row>
    <row r="11339" spans="1:12" x14ac:dyDescent="0.25">
      <c r="A11339" t="s">
        <v>1780</v>
      </c>
      <c r="B11339" t="s">
        <v>1131</v>
      </c>
      <c r="C11339" t="s">
        <v>2178</v>
      </c>
      <c r="D11339" t="s">
        <v>1192</v>
      </c>
      <c r="E11339" t="s">
        <v>20</v>
      </c>
      <c r="F11339" t="s">
        <v>60</v>
      </c>
      <c r="G11339" t="s">
        <v>138</v>
      </c>
      <c r="H11339">
        <v>2</v>
      </c>
      <c r="I11339" t="s">
        <v>1151</v>
      </c>
      <c r="J11339" t="s">
        <v>1193</v>
      </c>
      <c r="K11339" t="s">
        <v>18</v>
      </c>
      <c r="L11339" t="str">
        <f>_xlfn.XLOOKUP(D11339,[1]工作表1!$D:$D,[1]工作表1!$C:$C,"XXX")</f>
        <v>TW219348A1</v>
      </c>
    </row>
    <row r="11340" spans="1:12" x14ac:dyDescent="0.25">
      <c r="A11340" t="s">
        <v>1780</v>
      </c>
      <c r="B11340" t="s">
        <v>1131</v>
      </c>
      <c r="C11340" t="s">
        <v>2182</v>
      </c>
      <c r="D11340" t="s">
        <v>1159</v>
      </c>
      <c r="E11340" t="s">
        <v>20</v>
      </c>
      <c r="F11340" t="s">
        <v>60</v>
      </c>
      <c r="G11340" t="s">
        <v>138</v>
      </c>
      <c r="H11340">
        <v>1</v>
      </c>
      <c r="I11340" t="s">
        <v>1151</v>
      </c>
      <c r="J11340" t="s">
        <v>1160</v>
      </c>
      <c r="K11340" t="s">
        <v>18</v>
      </c>
      <c r="L11340" t="str">
        <f>_xlfn.XLOOKUP(D11340,[1]工作表1!$D:$D,[1]工作表1!$C:$C,"XXX")</f>
        <v>TW012030A1</v>
      </c>
    </row>
    <row r="11341" spans="1:12" x14ac:dyDescent="0.25">
      <c r="A11341" t="s">
        <v>1780</v>
      </c>
      <c r="B11341" t="s">
        <v>1131</v>
      </c>
      <c r="C11341" t="s">
        <v>2171</v>
      </c>
      <c r="D11341" t="s">
        <v>1154</v>
      </c>
      <c r="E11341" t="s">
        <v>20</v>
      </c>
      <c r="F11341" t="s">
        <v>60</v>
      </c>
      <c r="G11341" t="s">
        <v>138</v>
      </c>
      <c r="H11341">
        <v>2</v>
      </c>
      <c r="I11341" t="s">
        <v>1155</v>
      </c>
      <c r="J11341" t="s">
        <v>1156</v>
      </c>
      <c r="K11341" t="s">
        <v>18</v>
      </c>
      <c r="L11341" t="str">
        <f>_xlfn.XLOOKUP(D11341,[1]工作表1!$D:$D,[1]工作表1!$C:$C,"XXX")</f>
        <v>TW012791A1</v>
      </c>
    </row>
    <row r="11342" spans="1:12" x14ac:dyDescent="0.25">
      <c r="A11342" t="s">
        <v>1780</v>
      </c>
      <c r="B11342" t="s">
        <v>1131</v>
      </c>
      <c r="C11342" t="s">
        <v>2176</v>
      </c>
      <c r="D11342" t="s">
        <v>1146</v>
      </c>
      <c r="E11342" t="s">
        <v>20</v>
      </c>
      <c r="F11342" t="s">
        <v>60</v>
      </c>
      <c r="G11342" t="s">
        <v>138</v>
      </c>
      <c r="H11342">
        <v>1</v>
      </c>
      <c r="I11342" t="s">
        <v>1144</v>
      </c>
      <c r="J11342" t="s">
        <v>1147</v>
      </c>
      <c r="K11342" t="s">
        <v>18</v>
      </c>
      <c r="L11342" t="str">
        <f>_xlfn.XLOOKUP(D11342,[1]工作表1!$D:$D,[1]工作表1!$C:$C,"XXX")</f>
        <v>TW014185A1</v>
      </c>
    </row>
    <row r="11343" spans="1:12" x14ac:dyDescent="0.25">
      <c r="A11343" t="s">
        <v>1780</v>
      </c>
      <c r="B11343" t="s">
        <v>1131</v>
      </c>
      <c r="C11343" t="s">
        <v>2170</v>
      </c>
      <c r="D11343" t="s">
        <v>1132</v>
      </c>
      <c r="E11343" t="s">
        <v>20</v>
      </c>
      <c r="F11343" t="s">
        <v>60</v>
      </c>
      <c r="G11343" t="s">
        <v>138</v>
      </c>
      <c r="H11343">
        <v>1</v>
      </c>
      <c r="I11343" t="s">
        <v>1133</v>
      </c>
      <c r="J11343" t="s">
        <v>1134</v>
      </c>
      <c r="K11343" t="s">
        <v>18</v>
      </c>
      <c r="L11343" t="str">
        <f>_xlfn.XLOOKUP(D11343,[1]工作表1!$D:$D,[1]工作表1!$C:$C,"XXX")</f>
        <v>TW010884A1</v>
      </c>
    </row>
    <row r="11344" spans="1:12" x14ac:dyDescent="0.25">
      <c r="A11344" t="s">
        <v>1780</v>
      </c>
      <c r="B11344" t="s">
        <v>1131</v>
      </c>
      <c r="C11344" t="s">
        <v>2186</v>
      </c>
      <c r="D11344" t="s">
        <v>1148</v>
      </c>
      <c r="E11344" t="s">
        <v>20</v>
      </c>
      <c r="F11344" t="s">
        <v>60</v>
      </c>
      <c r="G11344" t="s">
        <v>138</v>
      </c>
      <c r="H11344">
        <v>1</v>
      </c>
      <c r="I11344" t="s">
        <v>1144</v>
      </c>
      <c r="J11344" t="s">
        <v>1149</v>
      </c>
      <c r="K11344" t="s">
        <v>18</v>
      </c>
      <c r="L11344" t="str">
        <f>_xlfn.XLOOKUP(D11344,[1]工作表1!$D:$D,[1]工作表1!$C:$C,"XXX")</f>
        <v>TW019293A1</v>
      </c>
    </row>
    <row r="11345" spans="1:12" x14ac:dyDescent="0.25">
      <c r="A11345" t="s">
        <v>1780</v>
      </c>
      <c r="B11345" t="s">
        <v>1131</v>
      </c>
      <c r="C11345" t="s">
        <v>2177</v>
      </c>
      <c r="D11345" t="s">
        <v>1150</v>
      </c>
      <c r="E11345" t="s">
        <v>20</v>
      </c>
      <c r="F11345" t="s">
        <v>60</v>
      </c>
      <c r="G11345" t="s">
        <v>137</v>
      </c>
      <c r="H11345">
        <v>6</v>
      </c>
      <c r="I11345" t="s">
        <v>1155</v>
      </c>
      <c r="J11345" t="s">
        <v>1152</v>
      </c>
      <c r="K11345" t="s">
        <v>18</v>
      </c>
      <c r="L11345" t="str">
        <f>_xlfn.XLOOKUP(D11345,[1]工作表1!$D:$D,[1]工作表1!$C:$C,"XXX")</f>
        <v>TW013384A1</v>
      </c>
    </row>
    <row r="11346" spans="1:12" x14ac:dyDescent="0.25">
      <c r="A11346" t="s">
        <v>1780</v>
      </c>
      <c r="B11346" t="s">
        <v>1131</v>
      </c>
      <c r="C11346" t="s">
        <v>2172</v>
      </c>
      <c r="D11346" t="s">
        <v>1188</v>
      </c>
      <c r="E11346" t="s">
        <v>20</v>
      </c>
      <c r="F11346" t="s">
        <v>60</v>
      </c>
      <c r="G11346" t="s">
        <v>137</v>
      </c>
      <c r="H11346">
        <v>4</v>
      </c>
      <c r="I11346" t="s">
        <v>1151</v>
      </c>
      <c r="J11346" t="s">
        <v>1189</v>
      </c>
      <c r="K11346" t="s">
        <v>18</v>
      </c>
      <c r="L11346" t="str">
        <f>_xlfn.XLOOKUP(D11346,[1]工作表1!$D:$D,[1]工作表1!$C:$C,"XXX")</f>
        <v>TW014838A1</v>
      </c>
    </row>
    <row r="11347" spans="1:12" x14ac:dyDescent="0.25">
      <c r="A11347" t="s">
        <v>1780</v>
      </c>
      <c r="B11347" t="s">
        <v>1131</v>
      </c>
      <c r="C11347" t="s">
        <v>2175</v>
      </c>
      <c r="D11347" t="s">
        <v>1143</v>
      </c>
      <c r="E11347" t="s">
        <v>20</v>
      </c>
      <c r="F11347" t="s">
        <v>60</v>
      </c>
      <c r="G11347" t="s">
        <v>137</v>
      </c>
      <c r="H11347">
        <v>6</v>
      </c>
      <c r="I11347" t="s">
        <v>1144</v>
      </c>
      <c r="J11347" t="s">
        <v>1145</v>
      </c>
      <c r="K11347" t="s">
        <v>18</v>
      </c>
      <c r="L11347" t="str">
        <f>_xlfn.XLOOKUP(D11347,[1]工作表1!$D:$D,[1]工作表1!$C:$C,"XXX")</f>
        <v>TW018135A1</v>
      </c>
    </row>
    <row r="11348" spans="1:12" x14ac:dyDescent="0.25">
      <c r="A11348" t="s">
        <v>1780</v>
      </c>
      <c r="B11348" t="s">
        <v>1131</v>
      </c>
      <c r="C11348" t="s">
        <v>2186</v>
      </c>
      <c r="D11348" t="s">
        <v>1148</v>
      </c>
      <c r="E11348" t="s">
        <v>20</v>
      </c>
      <c r="F11348" t="s">
        <v>60</v>
      </c>
      <c r="G11348" t="s">
        <v>137</v>
      </c>
      <c r="H11348">
        <v>1</v>
      </c>
      <c r="I11348" t="s">
        <v>1144</v>
      </c>
      <c r="J11348" t="s">
        <v>1149</v>
      </c>
      <c r="K11348" t="s">
        <v>18</v>
      </c>
      <c r="L11348" t="str">
        <f>_xlfn.XLOOKUP(D11348,[1]工作表1!$D:$D,[1]工作表1!$C:$C,"XXX")</f>
        <v>TW019293A1</v>
      </c>
    </row>
    <row r="11349" spans="1:12" x14ac:dyDescent="0.25">
      <c r="A11349" t="s">
        <v>1780</v>
      </c>
      <c r="B11349" t="s">
        <v>1131</v>
      </c>
      <c r="C11349" t="s">
        <v>2178</v>
      </c>
      <c r="D11349" t="s">
        <v>1192</v>
      </c>
      <c r="E11349" t="s">
        <v>20</v>
      </c>
      <c r="F11349" t="s">
        <v>60</v>
      </c>
      <c r="G11349" t="s">
        <v>137</v>
      </c>
      <c r="H11349">
        <v>4</v>
      </c>
      <c r="I11349" t="s">
        <v>1151</v>
      </c>
      <c r="J11349" t="s">
        <v>1193</v>
      </c>
      <c r="K11349" t="s">
        <v>18</v>
      </c>
      <c r="L11349" t="str">
        <f>_xlfn.XLOOKUP(D11349,[1]工作表1!$D:$D,[1]工作表1!$C:$C,"XXX")</f>
        <v>TW219348A1</v>
      </c>
    </row>
    <row r="11350" spans="1:12" x14ac:dyDescent="0.25">
      <c r="A11350" t="s">
        <v>1780</v>
      </c>
      <c r="B11350" t="s">
        <v>1131</v>
      </c>
      <c r="C11350" t="s">
        <v>2170</v>
      </c>
      <c r="D11350" t="s">
        <v>1132</v>
      </c>
      <c r="E11350" t="s">
        <v>20</v>
      </c>
      <c r="F11350" t="s">
        <v>60</v>
      </c>
      <c r="G11350" t="s">
        <v>137</v>
      </c>
      <c r="H11350">
        <v>2</v>
      </c>
      <c r="I11350" t="s">
        <v>1133</v>
      </c>
      <c r="J11350" t="s">
        <v>1134</v>
      </c>
      <c r="K11350" t="s">
        <v>18</v>
      </c>
      <c r="L11350" t="str">
        <f>_xlfn.XLOOKUP(D11350,[1]工作表1!$D:$D,[1]工作表1!$C:$C,"XXX")</f>
        <v>TW010884A1</v>
      </c>
    </row>
    <row r="11351" spans="1:12" x14ac:dyDescent="0.25">
      <c r="A11351" t="s">
        <v>1780</v>
      </c>
      <c r="B11351" t="s">
        <v>1131</v>
      </c>
      <c r="C11351" t="s">
        <v>2192</v>
      </c>
      <c r="D11351" t="s">
        <v>1186</v>
      </c>
      <c r="E11351" t="s">
        <v>20</v>
      </c>
      <c r="F11351" t="s">
        <v>60</v>
      </c>
      <c r="G11351" t="s">
        <v>137</v>
      </c>
      <c r="H11351">
        <v>1</v>
      </c>
      <c r="I11351" t="s">
        <v>1155</v>
      </c>
      <c r="J11351" t="s">
        <v>1187</v>
      </c>
      <c r="K11351" t="s">
        <v>18</v>
      </c>
      <c r="L11351" t="str">
        <f>_xlfn.XLOOKUP(D11351,[1]工作表1!$D:$D,[1]工作表1!$C:$C,"XXX")</f>
        <v>TW014803A1</v>
      </c>
    </row>
    <row r="11352" spans="1:12" x14ac:dyDescent="0.25">
      <c r="A11352" t="s">
        <v>1780</v>
      </c>
      <c r="B11352" t="s">
        <v>1131</v>
      </c>
      <c r="C11352" t="s">
        <v>2171</v>
      </c>
      <c r="D11352" t="s">
        <v>1154</v>
      </c>
      <c r="E11352" t="s">
        <v>20</v>
      </c>
      <c r="F11352" t="s">
        <v>60</v>
      </c>
      <c r="G11352" t="s">
        <v>137</v>
      </c>
      <c r="H11352">
        <v>1</v>
      </c>
      <c r="I11352" t="s">
        <v>1155</v>
      </c>
      <c r="J11352" t="s">
        <v>1156</v>
      </c>
      <c r="K11352" t="s">
        <v>18</v>
      </c>
      <c r="L11352" t="str">
        <f>_xlfn.XLOOKUP(D11352,[1]工作表1!$D:$D,[1]工作表1!$C:$C,"XXX")</f>
        <v>TW012791A1</v>
      </c>
    </row>
    <row r="11353" spans="1:12" x14ac:dyDescent="0.25">
      <c r="A11353" t="s">
        <v>1780</v>
      </c>
      <c r="B11353" t="s">
        <v>1131</v>
      </c>
      <c r="C11353" t="s">
        <v>2191</v>
      </c>
      <c r="D11353" t="s">
        <v>1194</v>
      </c>
      <c r="E11353" t="s">
        <v>20</v>
      </c>
      <c r="F11353" t="s">
        <v>60</v>
      </c>
      <c r="G11353" t="s">
        <v>137</v>
      </c>
      <c r="H11353">
        <v>1</v>
      </c>
      <c r="I11353" t="s">
        <v>1133</v>
      </c>
      <c r="J11353" t="s">
        <v>1195</v>
      </c>
      <c r="K11353" t="s">
        <v>18</v>
      </c>
      <c r="L11353" t="str">
        <f>_xlfn.XLOOKUP(D11353,[1]工作表1!$D:$D,[1]工作表1!$C:$C,"XXX")</f>
        <v>TW010117A1</v>
      </c>
    </row>
    <row r="11354" spans="1:12" x14ac:dyDescent="0.25">
      <c r="A11354" t="s">
        <v>1780</v>
      </c>
      <c r="B11354" t="s">
        <v>1131</v>
      </c>
      <c r="C11354" t="s">
        <v>2176</v>
      </c>
      <c r="D11354" t="s">
        <v>1146</v>
      </c>
      <c r="E11354" t="s">
        <v>20</v>
      </c>
      <c r="F11354" t="s">
        <v>60</v>
      </c>
      <c r="G11354" t="s">
        <v>137</v>
      </c>
      <c r="H11354">
        <v>1</v>
      </c>
      <c r="I11354" t="s">
        <v>1144</v>
      </c>
      <c r="J11354" t="s">
        <v>1147</v>
      </c>
      <c r="K11354" t="s">
        <v>18</v>
      </c>
      <c r="L11354" t="str">
        <f>_xlfn.XLOOKUP(D11354,[1]工作表1!$D:$D,[1]工作表1!$C:$C,"XXX")</f>
        <v>TW014185A1</v>
      </c>
    </row>
    <row r="11355" spans="1:12" x14ac:dyDescent="0.25">
      <c r="A11355" t="s">
        <v>1780</v>
      </c>
      <c r="B11355" t="s">
        <v>1131</v>
      </c>
      <c r="C11355" t="s">
        <v>2175</v>
      </c>
      <c r="D11355" t="s">
        <v>1143</v>
      </c>
      <c r="E11355" t="s">
        <v>13</v>
      </c>
      <c r="F11355" t="s">
        <v>135</v>
      </c>
      <c r="G11355" t="s">
        <v>387</v>
      </c>
      <c r="H11355">
        <v>1</v>
      </c>
      <c r="I11355" t="s">
        <v>1144</v>
      </c>
      <c r="J11355" t="s">
        <v>1145</v>
      </c>
      <c r="K11355" t="s">
        <v>18</v>
      </c>
      <c r="L11355" t="str">
        <f>_xlfn.XLOOKUP(D11355,[1]工作表1!$D:$D,[1]工作表1!$C:$C,"XXX")</f>
        <v>TW018135A1</v>
      </c>
    </row>
    <row r="11356" spans="1:12" x14ac:dyDescent="0.25">
      <c r="A11356" t="s">
        <v>1780</v>
      </c>
      <c r="B11356" t="s">
        <v>1131</v>
      </c>
      <c r="C11356" t="s">
        <v>2181</v>
      </c>
      <c r="D11356" t="s">
        <v>1223</v>
      </c>
      <c r="E11356" t="s">
        <v>13</v>
      </c>
      <c r="F11356" t="s">
        <v>135</v>
      </c>
      <c r="G11356" t="s">
        <v>387</v>
      </c>
      <c r="H11356">
        <v>1</v>
      </c>
      <c r="I11356" t="s">
        <v>1133</v>
      </c>
      <c r="J11356" t="s">
        <v>1224</v>
      </c>
      <c r="K11356" t="s">
        <v>18</v>
      </c>
      <c r="L11356" t="str">
        <f>_xlfn.XLOOKUP(D11356,[1]工作表1!$D:$D,[1]工作表1!$C:$C,"XXX")</f>
        <v>TW016292A1</v>
      </c>
    </row>
    <row r="11357" spans="1:12" x14ac:dyDescent="0.25">
      <c r="A11357" t="s">
        <v>1780</v>
      </c>
      <c r="B11357" t="s">
        <v>1131</v>
      </c>
      <c r="C11357" t="s">
        <v>2171</v>
      </c>
      <c r="D11357" t="s">
        <v>1154</v>
      </c>
      <c r="E11357" t="s">
        <v>13</v>
      </c>
      <c r="F11357" t="s">
        <v>135</v>
      </c>
      <c r="G11357" t="s">
        <v>387</v>
      </c>
      <c r="H11357">
        <v>1</v>
      </c>
      <c r="I11357" t="s">
        <v>1155</v>
      </c>
      <c r="J11357" t="s">
        <v>1156</v>
      </c>
      <c r="K11357" t="s">
        <v>18</v>
      </c>
      <c r="L11357" t="str">
        <f>_xlfn.XLOOKUP(D11357,[1]工作表1!$D:$D,[1]工作表1!$C:$C,"XXX")</f>
        <v>TW012791A1</v>
      </c>
    </row>
    <row r="11358" spans="1:12" x14ac:dyDescent="0.25">
      <c r="A11358" t="s">
        <v>1780</v>
      </c>
      <c r="B11358" t="s">
        <v>1131</v>
      </c>
      <c r="C11358" t="s">
        <v>2239</v>
      </c>
      <c r="D11358" t="s">
        <v>1265</v>
      </c>
      <c r="E11358" t="s">
        <v>13</v>
      </c>
      <c r="F11358" t="s">
        <v>135</v>
      </c>
      <c r="G11358" t="s">
        <v>136</v>
      </c>
      <c r="H11358">
        <v>1</v>
      </c>
      <c r="I11358" t="s">
        <v>1133</v>
      </c>
      <c r="J11358" t="s">
        <v>1266</v>
      </c>
      <c r="K11358" t="s">
        <v>18</v>
      </c>
      <c r="L11358" t="str">
        <f>_xlfn.XLOOKUP(D11358,[1]工作表1!$D:$D,[1]工作表1!$C:$C,"XXX")</f>
        <v>TW219523A1</v>
      </c>
    </row>
    <row r="11359" spans="1:12" x14ac:dyDescent="0.25">
      <c r="A11359" t="s">
        <v>1780</v>
      </c>
      <c r="B11359" t="s">
        <v>1131</v>
      </c>
      <c r="C11359" t="s">
        <v>2187</v>
      </c>
      <c r="D11359" t="s">
        <v>1163</v>
      </c>
      <c r="E11359" t="s">
        <v>13</v>
      </c>
      <c r="F11359" t="s">
        <v>135</v>
      </c>
      <c r="G11359" t="s">
        <v>136</v>
      </c>
      <c r="H11359">
        <v>1</v>
      </c>
      <c r="I11359" t="s">
        <v>1144</v>
      </c>
      <c r="J11359" t="s">
        <v>1164</v>
      </c>
      <c r="K11359" t="s">
        <v>18</v>
      </c>
      <c r="L11359" t="str">
        <f>_xlfn.XLOOKUP(D11359,[1]工作表1!$D:$D,[1]工作表1!$C:$C,"XXX")</f>
        <v>TW010887A1</v>
      </c>
    </row>
    <row r="11360" spans="1:12" x14ac:dyDescent="0.25">
      <c r="A11360" t="s">
        <v>1780</v>
      </c>
      <c r="B11360" t="s">
        <v>1131</v>
      </c>
      <c r="C11360" t="s">
        <v>2186</v>
      </c>
      <c r="D11360" t="s">
        <v>1148</v>
      </c>
      <c r="E11360" t="s">
        <v>13</v>
      </c>
      <c r="F11360" t="s">
        <v>135</v>
      </c>
      <c r="G11360" t="s">
        <v>136</v>
      </c>
      <c r="H11360">
        <v>1</v>
      </c>
      <c r="I11360" t="s">
        <v>1144</v>
      </c>
      <c r="J11360" t="s">
        <v>1149</v>
      </c>
      <c r="K11360" t="s">
        <v>18</v>
      </c>
      <c r="L11360" t="str">
        <f>_xlfn.XLOOKUP(D11360,[1]工作表1!$D:$D,[1]工作表1!$C:$C,"XXX")</f>
        <v>TW019293A1</v>
      </c>
    </row>
    <row r="11361" spans="1:12" x14ac:dyDescent="0.25">
      <c r="A11361" t="s">
        <v>1780</v>
      </c>
      <c r="B11361" t="s">
        <v>1131</v>
      </c>
      <c r="C11361" t="s">
        <v>2182</v>
      </c>
      <c r="D11361" t="s">
        <v>1159</v>
      </c>
      <c r="E11361" t="s">
        <v>53</v>
      </c>
      <c r="F11361" t="s">
        <v>54</v>
      </c>
      <c r="G11361" t="s">
        <v>490</v>
      </c>
      <c r="H11361">
        <v>1</v>
      </c>
      <c r="I11361" t="s">
        <v>1151</v>
      </c>
      <c r="J11361" t="s">
        <v>1160</v>
      </c>
      <c r="K11361" t="s">
        <v>18</v>
      </c>
      <c r="L11361" t="str">
        <f>_xlfn.XLOOKUP(D11361,[1]工作表1!$D:$D,[1]工作表1!$C:$C,"XXX")</f>
        <v>TW012030A1</v>
      </c>
    </row>
    <row r="11362" spans="1:12" x14ac:dyDescent="0.25">
      <c r="A11362" t="s">
        <v>1780</v>
      </c>
      <c r="B11362" t="s">
        <v>1131</v>
      </c>
      <c r="C11362" t="s">
        <v>2177</v>
      </c>
      <c r="D11362" t="s">
        <v>1150</v>
      </c>
      <c r="E11362" t="s">
        <v>72</v>
      </c>
      <c r="F11362" t="s">
        <v>73</v>
      </c>
      <c r="G11362" t="s">
        <v>221</v>
      </c>
      <c r="H11362">
        <v>87</v>
      </c>
      <c r="I11362" t="s">
        <v>1155</v>
      </c>
      <c r="J11362" t="s">
        <v>1152</v>
      </c>
      <c r="K11362" t="s">
        <v>18</v>
      </c>
      <c r="L11362" t="str">
        <f>_xlfn.XLOOKUP(D11362,[1]工作表1!$D:$D,[1]工作表1!$C:$C,"XXX")</f>
        <v>TW013384A1</v>
      </c>
    </row>
    <row r="11363" spans="1:12" x14ac:dyDescent="0.25">
      <c r="A11363" t="s">
        <v>1780</v>
      </c>
      <c r="B11363" t="s">
        <v>1131</v>
      </c>
      <c r="C11363" t="s">
        <v>2171</v>
      </c>
      <c r="D11363" t="s">
        <v>1154</v>
      </c>
      <c r="E11363" t="s">
        <v>72</v>
      </c>
      <c r="F11363" t="s">
        <v>73</v>
      </c>
      <c r="G11363" t="s">
        <v>221</v>
      </c>
      <c r="H11363">
        <v>51</v>
      </c>
      <c r="I11363" t="s">
        <v>1155</v>
      </c>
      <c r="J11363" t="s">
        <v>1156</v>
      </c>
      <c r="K11363" t="s">
        <v>18</v>
      </c>
      <c r="L11363" t="str">
        <f>_xlfn.XLOOKUP(D11363,[1]工作表1!$D:$D,[1]工作表1!$C:$C,"XXX")</f>
        <v>TW012791A1</v>
      </c>
    </row>
    <row r="11364" spans="1:12" x14ac:dyDescent="0.25">
      <c r="A11364" t="s">
        <v>1780</v>
      </c>
      <c r="B11364" t="s">
        <v>1131</v>
      </c>
      <c r="C11364" t="s">
        <v>2175</v>
      </c>
      <c r="D11364" t="s">
        <v>1143</v>
      </c>
      <c r="E11364" t="s">
        <v>72</v>
      </c>
      <c r="F11364" t="s">
        <v>73</v>
      </c>
      <c r="G11364" t="s">
        <v>221</v>
      </c>
      <c r="H11364">
        <v>97</v>
      </c>
      <c r="I11364" t="s">
        <v>1144</v>
      </c>
      <c r="J11364" t="s">
        <v>1145</v>
      </c>
      <c r="K11364" t="s">
        <v>18</v>
      </c>
      <c r="L11364" t="str">
        <f>_xlfn.XLOOKUP(D11364,[1]工作表1!$D:$D,[1]工作表1!$C:$C,"XXX")</f>
        <v>TW018135A1</v>
      </c>
    </row>
    <row r="11365" spans="1:12" x14ac:dyDescent="0.25">
      <c r="A11365" t="s">
        <v>1780</v>
      </c>
      <c r="B11365" t="s">
        <v>1131</v>
      </c>
      <c r="C11365" t="s">
        <v>2172</v>
      </c>
      <c r="D11365" t="s">
        <v>1188</v>
      </c>
      <c r="E11365" t="s">
        <v>72</v>
      </c>
      <c r="F11365" t="s">
        <v>73</v>
      </c>
      <c r="G11365" t="s">
        <v>221</v>
      </c>
      <c r="H11365">
        <v>12</v>
      </c>
      <c r="I11365" t="s">
        <v>1151</v>
      </c>
      <c r="J11365" t="s">
        <v>1189</v>
      </c>
      <c r="K11365" t="s">
        <v>18</v>
      </c>
      <c r="L11365" t="str">
        <f>_xlfn.XLOOKUP(D11365,[1]工作表1!$D:$D,[1]工作表1!$C:$C,"XXX")</f>
        <v>TW014838A1</v>
      </c>
    </row>
    <row r="11366" spans="1:12" x14ac:dyDescent="0.25">
      <c r="A11366" t="s">
        <v>1780</v>
      </c>
      <c r="B11366" t="s">
        <v>1131</v>
      </c>
      <c r="C11366" t="s">
        <v>2186</v>
      </c>
      <c r="D11366" t="s">
        <v>1148</v>
      </c>
      <c r="E11366" t="s">
        <v>72</v>
      </c>
      <c r="F11366" t="s">
        <v>73</v>
      </c>
      <c r="G11366" t="s">
        <v>221</v>
      </c>
      <c r="H11366">
        <v>9</v>
      </c>
      <c r="I11366" t="s">
        <v>1144</v>
      </c>
      <c r="J11366" t="s">
        <v>1149</v>
      </c>
      <c r="K11366" t="s">
        <v>18</v>
      </c>
      <c r="L11366" t="str">
        <f>_xlfn.XLOOKUP(D11366,[1]工作表1!$D:$D,[1]工作表1!$C:$C,"XXX")</f>
        <v>TW019293A1</v>
      </c>
    </row>
    <row r="11367" spans="1:12" x14ac:dyDescent="0.25">
      <c r="A11367" t="s">
        <v>1780</v>
      </c>
      <c r="B11367" t="s">
        <v>1131</v>
      </c>
      <c r="C11367" t="s">
        <v>2175</v>
      </c>
      <c r="D11367" t="s">
        <v>1143</v>
      </c>
      <c r="E11367" t="s">
        <v>72</v>
      </c>
      <c r="F11367" t="s">
        <v>73</v>
      </c>
      <c r="G11367" t="s">
        <v>443</v>
      </c>
      <c r="H11367">
        <v>1</v>
      </c>
      <c r="I11367" t="s">
        <v>1144</v>
      </c>
      <c r="J11367" t="s">
        <v>1145</v>
      </c>
      <c r="K11367" t="s">
        <v>18</v>
      </c>
      <c r="L11367" t="str">
        <f>_xlfn.XLOOKUP(D11367,[1]工作表1!$D:$D,[1]工作表1!$C:$C,"XXX")</f>
        <v>TW018135A1</v>
      </c>
    </row>
    <row r="11368" spans="1:12" x14ac:dyDescent="0.25">
      <c r="A11368" t="s">
        <v>1780</v>
      </c>
      <c r="B11368" t="s">
        <v>1131</v>
      </c>
      <c r="C11368" t="s">
        <v>2218</v>
      </c>
      <c r="D11368" t="s">
        <v>1257</v>
      </c>
      <c r="E11368" t="s">
        <v>72</v>
      </c>
      <c r="F11368" t="s">
        <v>73</v>
      </c>
      <c r="G11368" t="s">
        <v>443</v>
      </c>
      <c r="H11368">
        <v>1</v>
      </c>
      <c r="I11368" t="s">
        <v>1133</v>
      </c>
      <c r="J11368" t="s">
        <v>1258</v>
      </c>
      <c r="K11368" t="s">
        <v>18</v>
      </c>
      <c r="L11368" t="str">
        <f>_xlfn.XLOOKUP(D11368,[1]工作表1!$D:$D,[1]工作表1!$C:$C,"XXX")</f>
        <v>TW219280A1</v>
      </c>
    </row>
    <row r="11369" spans="1:12" x14ac:dyDescent="0.25">
      <c r="A11369" t="s">
        <v>1780</v>
      </c>
      <c r="B11369" t="s">
        <v>1131</v>
      </c>
      <c r="C11369" t="s">
        <v>2187</v>
      </c>
      <c r="D11369" t="s">
        <v>1163</v>
      </c>
      <c r="E11369" t="s">
        <v>38</v>
      </c>
      <c r="F11369" t="s">
        <v>39</v>
      </c>
      <c r="G11369" t="s">
        <v>386</v>
      </c>
      <c r="H11369">
        <v>1</v>
      </c>
      <c r="I11369" t="s">
        <v>1144</v>
      </c>
      <c r="J11369" t="s">
        <v>1164</v>
      </c>
      <c r="K11369" t="s">
        <v>18</v>
      </c>
      <c r="L11369" t="str">
        <f>_xlfn.XLOOKUP(D11369,[1]工作表1!$D:$D,[1]工作表1!$C:$C,"XXX")</f>
        <v>TW010887A1</v>
      </c>
    </row>
    <row r="11370" spans="1:12" x14ac:dyDescent="0.25">
      <c r="A11370" t="s">
        <v>1780</v>
      </c>
      <c r="B11370" t="s">
        <v>1131</v>
      </c>
      <c r="C11370" t="s">
        <v>2187</v>
      </c>
      <c r="D11370" t="s">
        <v>1163</v>
      </c>
      <c r="E11370" t="s">
        <v>38</v>
      </c>
      <c r="F11370" t="s">
        <v>39</v>
      </c>
      <c r="G11370" t="s">
        <v>133</v>
      </c>
      <c r="H11370">
        <v>1</v>
      </c>
      <c r="I11370" t="s">
        <v>1144</v>
      </c>
      <c r="J11370" t="s">
        <v>1164</v>
      </c>
      <c r="K11370" t="s">
        <v>18</v>
      </c>
      <c r="L11370" t="str">
        <f>_xlfn.XLOOKUP(D11370,[1]工作表1!$D:$D,[1]工作表1!$C:$C,"XXX")</f>
        <v>TW010887A1</v>
      </c>
    </row>
    <row r="11371" spans="1:12" x14ac:dyDescent="0.25">
      <c r="A11371" t="s">
        <v>1780</v>
      </c>
      <c r="B11371" t="s">
        <v>1131</v>
      </c>
      <c r="C11371" t="s">
        <v>2170</v>
      </c>
      <c r="D11371" t="s">
        <v>1132</v>
      </c>
      <c r="E11371" t="s">
        <v>38</v>
      </c>
      <c r="F11371" t="s">
        <v>39</v>
      </c>
      <c r="G11371" t="s">
        <v>133</v>
      </c>
      <c r="H11371">
        <v>1</v>
      </c>
      <c r="I11371" t="s">
        <v>1133</v>
      </c>
      <c r="J11371" t="s">
        <v>1134</v>
      </c>
      <c r="K11371" t="s">
        <v>18</v>
      </c>
      <c r="L11371" t="str">
        <f>_xlfn.XLOOKUP(D11371,[1]工作表1!$D:$D,[1]工作表1!$C:$C,"XXX")</f>
        <v>TW010884A1</v>
      </c>
    </row>
    <row r="11372" spans="1:12" x14ac:dyDescent="0.25">
      <c r="A11372" t="s">
        <v>1780</v>
      </c>
      <c r="B11372" t="s">
        <v>1131</v>
      </c>
      <c r="C11372" t="s">
        <v>2179</v>
      </c>
      <c r="D11372" t="s">
        <v>1172</v>
      </c>
      <c r="E11372" t="s">
        <v>38</v>
      </c>
      <c r="F11372" t="s">
        <v>39</v>
      </c>
      <c r="G11372" t="s">
        <v>133</v>
      </c>
      <c r="H11372">
        <v>1</v>
      </c>
      <c r="I11372" t="s">
        <v>1133</v>
      </c>
      <c r="J11372" t="s">
        <v>1173</v>
      </c>
      <c r="K11372" t="s">
        <v>18</v>
      </c>
      <c r="L11372" t="str">
        <f>_xlfn.XLOOKUP(D11372,[1]工作表1!$D:$D,[1]工作表1!$C:$C,"XXX")</f>
        <v>TW011326A1</v>
      </c>
    </row>
    <row r="11373" spans="1:12" x14ac:dyDescent="0.25">
      <c r="A11373" t="s">
        <v>1780</v>
      </c>
      <c r="B11373" t="s">
        <v>1131</v>
      </c>
      <c r="C11373" t="s">
        <v>2205</v>
      </c>
      <c r="D11373" t="s">
        <v>1161</v>
      </c>
      <c r="E11373" t="s">
        <v>38</v>
      </c>
      <c r="F11373" t="s">
        <v>39</v>
      </c>
      <c r="G11373" t="s">
        <v>133</v>
      </c>
      <c r="H11373">
        <v>1</v>
      </c>
      <c r="I11373" t="s">
        <v>1133</v>
      </c>
      <c r="J11373" t="s">
        <v>1162</v>
      </c>
      <c r="K11373" t="s">
        <v>18</v>
      </c>
      <c r="L11373" t="str">
        <f>_xlfn.XLOOKUP(D11373,[1]工作表1!$D:$D,[1]工作表1!$C:$C,"XXX")</f>
        <v>TW013293A1</v>
      </c>
    </row>
    <row r="11374" spans="1:12" x14ac:dyDescent="0.25">
      <c r="A11374" t="s">
        <v>1780</v>
      </c>
      <c r="B11374" t="s">
        <v>1131</v>
      </c>
      <c r="C11374" t="s">
        <v>2171</v>
      </c>
      <c r="D11374" t="s">
        <v>1154</v>
      </c>
      <c r="E11374" t="s">
        <v>38</v>
      </c>
      <c r="F11374" t="s">
        <v>39</v>
      </c>
      <c r="G11374" t="s">
        <v>133</v>
      </c>
      <c r="H11374">
        <v>3</v>
      </c>
      <c r="I11374" t="s">
        <v>1155</v>
      </c>
      <c r="J11374" t="s">
        <v>1156</v>
      </c>
      <c r="K11374" t="s">
        <v>18</v>
      </c>
      <c r="L11374" t="str">
        <f>_xlfn.XLOOKUP(D11374,[1]工作表1!$D:$D,[1]工作表1!$C:$C,"XXX")</f>
        <v>TW012791A1</v>
      </c>
    </row>
    <row r="11375" spans="1:12" x14ac:dyDescent="0.25">
      <c r="A11375" t="s">
        <v>1780</v>
      </c>
      <c r="B11375" t="s">
        <v>1131</v>
      </c>
      <c r="C11375" t="s">
        <v>2175</v>
      </c>
      <c r="D11375" t="s">
        <v>1143</v>
      </c>
      <c r="E11375" t="s">
        <v>38</v>
      </c>
      <c r="F11375" t="s">
        <v>39</v>
      </c>
      <c r="G11375" t="s">
        <v>133</v>
      </c>
      <c r="H11375">
        <v>4</v>
      </c>
      <c r="I11375" t="s">
        <v>1144</v>
      </c>
      <c r="J11375" t="s">
        <v>1145</v>
      </c>
      <c r="K11375" t="s">
        <v>18</v>
      </c>
      <c r="L11375" t="str">
        <f>_xlfn.XLOOKUP(D11375,[1]工作表1!$D:$D,[1]工作表1!$C:$C,"XXX")</f>
        <v>TW018135A1</v>
      </c>
    </row>
    <row r="11376" spans="1:12" x14ac:dyDescent="0.25">
      <c r="A11376" t="s">
        <v>1780</v>
      </c>
      <c r="B11376" t="s">
        <v>1131</v>
      </c>
      <c r="C11376" t="s">
        <v>2186</v>
      </c>
      <c r="D11376" t="s">
        <v>1148</v>
      </c>
      <c r="E11376" t="s">
        <v>38</v>
      </c>
      <c r="F11376" t="s">
        <v>39</v>
      </c>
      <c r="G11376" t="s">
        <v>133</v>
      </c>
      <c r="H11376">
        <v>1</v>
      </c>
      <c r="I11376" t="s">
        <v>1144</v>
      </c>
      <c r="J11376" t="s">
        <v>1149</v>
      </c>
      <c r="K11376" t="s">
        <v>18</v>
      </c>
      <c r="L11376" t="str">
        <f>_xlfn.XLOOKUP(D11376,[1]工作表1!$D:$D,[1]工作表1!$C:$C,"XXX")</f>
        <v>TW019293A1</v>
      </c>
    </row>
    <row r="11377" spans="1:12" x14ac:dyDescent="0.25">
      <c r="A11377" t="s">
        <v>1780</v>
      </c>
      <c r="B11377" t="s">
        <v>1131</v>
      </c>
      <c r="C11377" t="s">
        <v>2178</v>
      </c>
      <c r="D11377" t="s">
        <v>1192</v>
      </c>
      <c r="E11377" t="s">
        <v>38</v>
      </c>
      <c r="F11377" t="s">
        <v>39</v>
      </c>
      <c r="G11377" t="s">
        <v>133</v>
      </c>
      <c r="H11377">
        <v>6</v>
      </c>
      <c r="I11377" t="s">
        <v>1151</v>
      </c>
      <c r="J11377" t="s">
        <v>1193</v>
      </c>
      <c r="K11377" t="s">
        <v>18</v>
      </c>
      <c r="L11377" t="str">
        <f>_xlfn.XLOOKUP(D11377,[1]工作表1!$D:$D,[1]工作表1!$C:$C,"XXX")</f>
        <v>TW219348A1</v>
      </c>
    </row>
    <row r="11378" spans="1:12" x14ac:dyDescent="0.25">
      <c r="A11378" t="s">
        <v>1780</v>
      </c>
      <c r="B11378" t="s">
        <v>1131</v>
      </c>
      <c r="C11378" t="s">
        <v>2172</v>
      </c>
      <c r="D11378" t="s">
        <v>1188</v>
      </c>
      <c r="E11378" t="s">
        <v>38</v>
      </c>
      <c r="F11378" t="s">
        <v>39</v>
      </c>
      <c r="G11378" t="s">
        <v>133</v>
      </c>
      <c r="H11378">
        <v>7</v>
      </c>
      <c r="I11378" t="s">
        <v>1151</v>
      </c>
      <c r="J11378" t="s">
        <v>1189</v>
      </c>
      <c r="K11378" t="s">
        <v>18</v>
      </c>
      <c r="L11378" t="str">
        <f>_xlfn.XLOOKUP(D11378,[1]工作表1!$D:$D,[1]工作表1!$C:$C,"XXX")</f>
        <v>TW014838A1</v>
      </c>
    </row>
    <row r="11379" spans="1:12" x14ac:dyDescent="0.25">
      <c r="A11379" t="s">
        <v>1780</v>
      </c>
      <c r="B11379" t="s">
        <v>1131</v>
      </c>
      <c r="C11379" t="s">
        <v>2181</v>
      </c>
      <c r="D11379" t="s">
        <v>1223</v>
      </c>
      <c r="E11379" t="s">
        <v>38</v>
      </c>
      <c r="F11379" t="s">
        <v>39</v>
      </c>
      <c r="G11379" t="s">
        <v>133</v>
      </c>
      <c r="H11379">
        <v>1</v>
      </c>
      <c r="I11379" t="s">
        <v>1133</v>
      </c>
      <c r="J11379" t="s">
        <v>1224</v>
      </c>
      <c r="K11379" t="s">
        <v>18</v>
      </c>
      <c r="L11379" t="str">
        <f>_xlfn.XLOOKUP(D11379,[1]工作表1!$D:$D,[1]工作表1!$C:$C,"XXX")</f>
        <v>TW016292A1</v>
      </c>
    </row>
    <row r="11380" spans="1:12" x14ac:dyDescent="0.25">
      <c r="A11380" t="s">
        <v>1780</v>
      </c>
      <c r="B11380" t="s">
        <v>1131</v>
      </c>
      <c r="C11380" t="s">
        <v>2170</v>
      </c>
      <c r="D11380" t="s">
        <v>1132</v>
      </c>
      <c r="E11380" t="s">
        <v>38</v>
      </c>
      <c r="F11380" t="s">
        <v>39</v>
      </c>
      <c r="G11380" t="s">
        <v>132</v>
      </c>
      <c r="H11380">
        <v>1</v>
      </c>
      <c r="I11380" t="s">
        <v>1133</v>
      </c>
      <c r="J11380" t="s">
        <v>1134</v>
      </c>
      <c r="K11380" t="s">
        <v>18</v>
      </c>
      <c r="L11380" t="str">
        <f>_xlfn.XLOOKUP(D11380,[1]工作表1!$D:$D,[1]工作表1!$C:$C,"XXX")</f>
        <v>TW010884A1</v>
      </c>
    </row>
    <row r="11381" spans="1:12" x14ac:dyDescent="0.25">
      <c r="A11381" t="s">
        <v>1780</v>
      </c>
      <c r="B11381" t="s">
        <v>1131</v>
      </c>
      <c r="C11381" t="s">
        <v>2182</v>
      </c>
      <c r="D11381" t="s">
        <v>1159</v>
      </c>
      <c r="E11381" t="s">
        <v>38</v>
      </c>
      <c r="F11381" t="s">
        <v>39</v>
      </c>
      <c r="G11381" t="s">
        <v>132</v>
      </c>
      <c r="H11381">
        <v>3</v>
      </c>
      <c r="I11381" t="s">
        <v>1151</v>
      </c>
      <c r="J11381" t="s">
        <v>1160</v>
      </c>
      <c r="K11381" t="s">
        <v>18</v>
      </c>
      <c r="L11381" t="str">
        <f>_xlfn.XLOOKUP(D11381,[1]工作表1!$D:$D,[1]工作表1!$C:$C,"XXX")</f>
        <v>TW012030A1</v>
      </c>
    </row>
    <row r="11382" spans="1:12" x14ac:dyDescent="0.25">
      <c r="A11382" t="s">
        <v>1780</v>
      </c>
      <c r="B11382" t="s">
        <v>1131</v>
      </c>
      <c r="C11382" t="s">
        <v>2177</v>
      </c>
      <c r="D11382" t="s">
        <v>1150</v>
      </c>
      <c r="E11382" t="s">
        <v>38</v>
      </c>
      <c r="F11382" t="s">
        <v>39</v>
      </c>
      <c r="G11382" t="s">
        <v>132</v>
      </c>
      <c r="H11382">
        <v>6</v>
      </c>
      <c r="I11382" t="s">
        <v>1155</v>
      </c>
      <c r="J11382" t="s">
        <v>1152</v>
      </c>
      <c r="K11382" t="s">
        <v>18</v>
      </c>
      <c r="L11382" t="str">
        <f>_xlfn.XLOOKUP(D11382,[1]工作表1!$D:$D,[1]工作表1!$C:$C,"XXX")</f>
        <v>TW013384A1</v>
      </c>
    </row>
    <row r="11383" spans="1:12" x14ac:dyDescent="0.25">
      <c r="A11383" t="s">
        <v>1780</v>
      </c>
      <c r="B11383" t="s">
        <v>1131</v>
      </c>
      <c r="C11383" t="s">
        <v>2171</v>
      </c>
      <c r="D11383" t="s">
        <v>1154</v>
      </c>
      <c r="E11383" t="s">
        <v>38</v>
      </c>
      <c r="F11383" t="s">
        <v>39</v>
      </c>
      <c r="G11383" t="s">
        <v>132</v>
      </c>
      <c r="H11383">
        <v>2</v>
      </c>
      <c r="I11383" t="s">
        <v>1155</v>
      </c>
      <c r="J11383" t="s">
        <v>1156</v>
      </c>
      <c r="K11383" t="s">
        <v>18</v>
      </c>
      <c r="L11383" t="str">
        <f>_xlfn.XLOOKUP(D11383,[1]工作表1!$D:$D,[1]工作表1!$C:$C,"XXX")</f>
        <v>TW012791A1</v>
      </c>
    </row>
    <row r="11384" spans="1:12" x14ac:dyDescent="0.25">
      <c r="A11384" t="s">
        <v>1780</v>
      </c>
      <c r="B11384" t="s">
        <v>1131</v>
      </c>
      <c r="C11384" t="s">
        <v>2197</v>
      </c>
      <c r="D11384" t="s">
        <v>1139</v>
      </c>
      <c r="E11384" t="s">
        <v>38</v>
      </c>
      <c r="F11384" t="s">
        <v>39</v>
      </c>
      <c r="G11384" t="s">
        <v>132</v>
      </c>
      <c r="H11384">
        <v>1</v>
      </c>
      <c r="I11384" t="s">
        <v>1133</v>
      </c>
      <c r="J11384" t="s">
        <v>1140</v>
      </c>
      <c r="K11384" t="s">
        <v>18</v>
      </c>
      <c r="L11384" t="str">
        <f>_xlfn.XLOOKUP(D11384,[1]工作表1!$D:$D,[1]工作表1!$C:$C,"XXX")</f>
        <v>TW014829A1</v>
      </c>
    </row>
    <row r="11385" spans="1:12" x14ac:dyDescent="0.25">
      <c r="A11385" t="s">
        <v>1780</v>
      </c>
      <c r="B11385" t="s">
        <v>1131</v>
      </c>
      <c r="C11385" t="s">
        <v>2172</v>
      </c>
      <c r="D11385" t="s">
        <v>1188</v>
      </c>
      <c r="E11385" t="s">
        <v>38</v>
      </c>
      <c r="F11385" t="s">
        <v>39</v>
      </c>
      <c r="G11385" t="s">
        <v>132</v>
      </c>
      <c r="H11385">
        <v>1</v>
      </c>
      <c r="I11385" t="s">
        <v>1151</v>
      </c>
      <c r="J11385" t="s">
        <v>1189</v>
      </c>
      <c r="K11385" t="s">
        <v>18</v>
      </c>
      <c r="L11385" t="str">
        <f>_xlfn.XLOOKUP(D11385,[1]工作表1!$D:$D,[1]工作表1!$C:$C,"XXX")</f>
        <v>TW014838A1</v>
      </c>
    </row>
    <row r="11386" spans="1:12" x14ac:dyDescent="0.25">
      <c r="A11386" t="s">
        <v>1780</v>
      </c>
      <c r="B11386" t="s">
        <v>1131</v>
      </c>
      <c r="C11386" t="s">
        <v>2178</v>
      </c>
      <c r="D11386" t="s">
        <v>1192</v>
      </c>
      <c r="E11386" t="s">
        <v>38</v>
      </c>
      <c r="F11386" t="s">
        <v>39</v>
      </c>
      <c r="G11386" t="s">
        <v>132</v>
      </c>
      <c r="H11386">
        <v>1</v>
      </c>
      <c r="I11386" t="s">
        <v>1151</v>
      </c>
      <c r="J11386" t="s">
        <v>1193</v>
      </c>
      <c r="K11386" t="s">
        <v>18</v>
      </c>
      <c r="L11386" t="str">
        <f>_xlfn.XLOOKUP(D11386,[1]工作表1!$D:$D,[1]工作表1!$C:$C,"XXX")</f>
        <v>TW219348A1</v>
      </c>
    </row>
    <row r="11387" spans="1:12" x14ac:dyDescent="0.25">
      <c r="A11387" t="s">
        <v>1780</v>
      </c>
      <c r="B11387" t="s">
        <v>1131</v>
      </c>
      <c r="C11387" t="s">
        <v>2176</v>
      </c>
      <c r="D11387" t="s">
        <v>1146</v>
      </c>
      <c r="E11387" t="s">
        <v>38</v>
      </c>
      <c r="F11387" t="s">
        <v>39</v>
      </c>
      <c r="G11387" t="s">
        <v>132</v>
      </c>
      <c r="H11387">
        <v>1</v>
      </c>
      <c r="I11387" t="s">
        <v>1144</v>
      </c>
      <c r="J11387" t="s">
        <v>1147</v>
      </c>
      <c r="K11387" t="s">
        <v>18</v>
      </c>
      <c r="L11387" t="str">
        <f>_xlfn.XLOOKUP(D11387,[1]工作表1!$D:$D,[1]工作表1!$C:$C,"XXX")</f>
        <v>TW014185A1</v>
      </c>
    </row>
    <row r="11388" spans="1:12" x14ac:dyDescent="0.25">
      <c r="A11388" t="s">
        <v>1780</v>
      </c>
      <c r="B11388" t="s">
        <v>1131</v>
      </c>
      <c r="C11388" t="s">
        <v>2175</v>
      </c>
      <c r="D11388" t="s">
        <v>1143</v>
      </c>
      <c r="E11388" t="s">
        <v>38</v>
      </c>
      <c r="F11388" t="s">
        <v>39</v>
      </c>
      <c r="G11388" t="s">
        <v>132</v>
      </c>
      <c r="H11388">
        <v>5</v>
      </c>
      <c r="I11388" t="s">
        <v>1144</v>
      </c>
      <c r="J11388" t="s">
        <v>1145</v>
      </c>
      <c r="K11388" t="s">
        <v>18</v>
      </c>
      <c r="L11388" t="str">
        <f>_xlfn.XLOOKUP(D11388,[1]工作表1!$D:$D,[1]工作表1!$C:$C,"XXX")</f>
        <v>TW018135A1</v>
      </c>
    </row>
    <row r="11389" spans="1:12" x14ac:dyDescent="0.25">
      <c r="A11389" t="s">
        <v>1780</v>
      </c>
      <c r="B11389" t="s">
        <v>1131</v>
      </c>
      <c r="C11389" t="s">
        <v>2186</v>
      </c>
      <c r="D11389" t="s">
        <v>1148</v>
      </c>
      <c r="E11389" t="s">
        <v>38</v>
      </c>
      <c r="F11389" t="s">
        <v>39</v>
      </c>
      <c r="G11389" t="s">
        <v>132</v>
      </c>
      <c r="H11389">
        <v>2</v>
      </c>
      <c r="I11389" t="s">
        <v>1144</v>
      </c>
      <c r="J11389" t="s">
        <v>1149</v>
      </c>
      <c r="K11389" t="s">
        <v>18</v>
      </c>
      <c r="L11389" t="str">
        <f>_xlfn.XLOOKUP(D11389,[1]工作表1!$D:$D,[1]工作表1!$C:$C,"XXX")</f>
        <v>TW019293A1</v>
      </c>
    </row>
    <row r="11390" spans="1:12" x14ac:dyDescent="0.25">
      <c r="A11390" t="s">
        <v>1780</v>
      </c>
      <c r="B11390" t="s">
        <v>1131</v>
      </c>
      <c r="C11390" t="s">
        <v>2188</v>
      </c>
      <c r="D11390" t="s">
        <v>1168</v>
      </c>
      <c r="E11390" t="s">
        <v>38</v>
      </c>
      <c r="F11390" t="s">
        <v>39</v>
      </c>
      <c r="G11390" t="s">
        <v>132</v>
      </c>
      <c r="H11390">
        <v>2</v>
      </c>
      <c r="I11390" t="s">
        <v>1155</v>
      </c>
      <c r="J11390" t="s">
        <v>1169</v>
      </c>
      <c r="K11390" t="s">
        <v>18</v>
      </c>
      <c r="L11390" t="str">
        <f>_xlfn.XLOOKUP(D11390,[1]工作表1!$D:$D,[1]工作表1!$C:$C,"XXX")</f>
        <v>TW010844A1</v>
      </c>
    </row>
    <row r="11391" spans="1:12" x14ac:dyDescent="0.25">
      <c r="A11391" t="s">
        <v>1780</v>
      </c>
      <c r="B11391" t="s">
        <v>1131</v>
      </c>
      <c r="C11391" t="s">
        <v>2193</v>
      </c>
      <c r="D11391" t="s">
        <v>1141</v>
      </c>
      <c r="E11391" t="s">
        <v>38</v>
      </c>
      <c r="F11391" t="s">
        <v>39</v>
      </c>
      <c r="G11391" t="s">
        <v>132</v>
      </c>
      <c r="H11391">
        <v>1</v>
      </c>
      <c r="I11391" t="s">
        <v>1133</v>
      </c>
      <c r="J11391" t="s">
        <v>1142</v>
      </c>
      <c r="K11391" t="s">
        <v>18</v>
      </c>
      <c r="L11391" t="str">
        <f>_xlfn.XLOOKUP(D11391,[1]工作表1!$D:$D,[1]工作表1!$C:$C,"XXX")</f>
        <v>TW013883A1</v>
      </c>
    </row>
    <row r="11392" spans="1:12" x14ac:dyDescent="0.25">
      <c r="A11392" t="s">
        <v>1780</v>
      </c>
      <c r="B11392" t="s">
        <v>1131</v>
      </c>
      <c r="C11392" t="s">
        <v>2170</v>
      </c>
      <c r="D11392" t="s">
        <v>1132</v>
      </c>
      <c r="E11392" t="s">
        <v>38</v>
      </c>
      <c r="F11392" t="s">
        <v>39</v>
      </c>
      <c r="G11392" t="s">
        <v>40</v>
      </c>
      <c r="H11392">
        <v>1</v>
      </c>
      <c r="I11392" t="s">
        <v>1133</v>
      </c>
      <c r="J11392" t="s">
        <v>1134</v>
      </c>
      <c r="K11392" t="s">
        <v>18</v>
      </c>
      <c r="L11392" t="str">
        <f>_xlfn.XLOOKUP(D11392,[1]工作表1!$D:$D,[1]工作表1!$C:$C,"XXX")</f>
        <v>TW010884A1</v>
      </c>
    </row>
    <row r="11393" spans="1:12" x14ac:dyDescent="0.25">
      <c r="A11393" t="s">
        <v>1780</v>
      </c>
      <c r="B11393" t="s">
        <v>1131</v>
      </c>
      <c r="C11393" t="s">
        <v>2182</v>
      </c>
      <c r="D11393" t="s">
        <v>1159</v>
      </c>
      <c r="E11393" t="s">
        <v>38</v>
      </c>
      <c r="F11393" t="s">
        <v>39</v>
      </c>
      <c r="G11393" t="s">
        <v>40</v>
      </c>
      <c r="H11393">
        <v>1</v>
      </c>
      <c r="I11393" t="s">
        <v>1151</v>
      </c>
      <c r="J11393" t="s">
        <v>1160</v>
      </c>
      <c r="K11393" t="s">
        <v>18</v>
      </c>
      <c r="L11393" t="str">
        <f>_xlfn.XLOOKUP(D11393,[1]工作表1!$D:$D,[1]工作表1!$C:$C,"XXX")</f>
        <v>TW012030A1</v>
      </c>
    </row>
    <row r="11394" spans="1:12" x14ac:dyDescent="0.25">
      <c r="A11394" t="s">
        <v>1780</v>
      </c>
      <c r="B11394" t="s">
        <v>1131</v>
      </c>
      <c r="C11394" t="s">
        <v>2205</v>
      </c>
      <c r="D11394" t="s">
        <v>1161</v>
      </c>
      <c r="E11394" t="s">
        <v>38</v>
      </c>
      <c r="F11394" t="s">
        <v>39</v>
      </c>
      <c r="G11394" t="s">
        <v>40</v>
      </c>
      <c r="H11394">
        <v>1</v>
      </c>
      <c r="I11394" t="s">
        <v>1133</v>
      </c>
      <c r="J11394" t="s">
        <v>1162</v>
      </c>
      <c r="K11394" t="s">
        <v>18</v>
      </c>
      <c r="L11394" t="str">
        <f>_xlfn.XLOOKUP(D11394,[1]工作表1!$D:$D,[1]工作表1!$C:$C,"XXX")</f>
        <v>TW013293A1</v>
      </c>
    </row>
    <row r="11395" spans="1:12" x14ac:dyDescent="0.25">
      <c r="A11395" t="s">
        <v>1780</v>
      </c>
      <c r="B11395" t="s">
        <v>1131</v>
      </c>
      <c r="C11395" t="s">
        <v>2177</v>
      </c>
      <c r="D11395" t="s">
        <v>1150</v>
      </c>
      <c r="E11395" t="s">
        <v>38</v>
      </c>
      <c r="F11395" t="s">
        <v>39</v>
      </c>
      <c r="G11395" t="s">
        <v>40</v>
      </c>
      <c r="H11395">
        <v>5</v>
      </c>
      <c r="I11395" t="s">
        <v>1155</v>
      </c>
      <c r="J11395" t="s">
        <v>1152</v>
      </c>
      <c r="K11395" t="s">
        <v>18</v>
      </c>
      <c r="L11395" t="str">
        <f>_xlfn.XLOOKUP(D11395,[1]工作表1!$D:$D,[1]工作表1!$C:$C,"XXX")</f>
        <v>TW013384A1</v>
      </c>
    </row>
    <row r="11396" spans="1:12" x14ac:dyDescent="0.25">
      <c r="A11396" t="s">
        <v>1780</v>
      </c>
      <c r="B11396" t="s">
        <v>1131</v>
      </c>
      <c r="C11396" t="s">
        <v>2171</v>
      </c>
      <c r="D11396" t="s">
        <v>1154</v>
      </c>
      <c r="E11396" t="s">
        <v>38</v>
      </c>
      <c r="F11396" t="s">
        <v>39</v>
      </c>
      <c r="G11396" t="s">
        <v>40</v>
      </c>
      <c r="H11396">
        <v>3</v>
      </c>
      <c r="I11396" t="s">
        <v>1155</v>
      </c>
      <c r="J11396" t="s">
        <v>1156</v>
      </c>
      <c r="K11396" t="s">
        <v>18</v>
      </c>
      <c r="L11396" t="str">
        <f>_xlfn.XLOOKUP(D11396,[1]工作表1!$D:$D,[1]工作表1!$C:$C,"XXX")</f>
        <v>TW012791A1</v>
      </c>
    </row>
    <row r="11397" spans="1:12" x14ac:dyDescent="0.25">
      <c r="A11397" t="s">
        <v>1780</v>
      </c>
      <c r="B11397" t="s">
        <v>1131</v>
      </c>
      <c r="C11397" t="s">
        <v>2197</v>
      </c>
      <c r="D11397" t="s">
        <v>1139</v>
      </c>
      <c r="E11397" t="s">
        <v>38</v>
      </c>
      <c r="F11397" t="s">
        <v>39</v>
      </c>
      <c r="G11397" t="s">
        <v>40</v>
      </c>
      <c r="H11397">
        <v>1</v>
      </c>
      <c r="I11397" t="s">
        <v>1133</v>
      </c>
      <c r="J11397" t="s">
        <v>1140</v>
      </c>
      <c r="K11397" t="s">
        <v>18</v>
      </c>
      <c r="L11397" t="str">
        <f>_xlfn.XLOOKUP(D11397,[1]工作表1!$D:$D,[1]工作表1!$C:$C,"XXX")</f>
        <v>TW014829A1</v>
      </c>
    </row>
    <row r="11398" spans="1:12" x14ac:dyDescent="0.25">
      <c r="A11398" t="s">
        <v>1780</v>
      </c>
      <c r="B11398" t="s">
        <v>1131</v>
      </c>
      <c r="C11398" t="s">
        <v>2172</v>
      </c>
      <c r="D11398" t="s">
        <v>1188</v>
      </c>
      <c r="E11398" t="s">
        <v>38</v>
      </c>
      <c r="F11398" t="s">
        <v>39</v>
      </c>
      <c r="G11398" t="s">
        <v>40</v>
      </c>
      <c r="H11398">
        <v>3</v>
      </c>
      <c r="I11398" t="s">
        <v>1151</v>
      </c>
      <c r="J11398" t="s">
        <v>1189</v>
      </c>
      <c r="K11398" t="s">
        <v>18</v>
      </c>
      <c r="L11398" t="str">
        <f>_xlfn.XLOOKUP(D11398,[1]工作表1!$D:$D,[1]工作表1!$C:$C,"XXX")</f>
        <v>TW014838A1</v>
      </c>
    </row>
    <row r="11399" spans="1:12" x14ac:dyDescent="0.25">
      <c r="A11399" t="s">
        <v>1780</v>
      </c>
      <c r="B11399" t="s">
        <v>1131</v>
      </c>
      <c r="C11399" t="s">
        <v>2178</v>
      </c>
      <c r="D11399" t="s">
        <v>1192</v>
      </c>
      <c r="E11399" t="s">
        <v>38</v>
      </c>
      <c r="F11399" t="s">
        <v>39</v>
      </c>
      <c r="G11399" t="s">
        <v>40</v>
      </c>
      <c r="H11399">
        <v>3</v>
      </c>
      <c r="I11399" t="s">
        <v>1151</v>
      </c>
      <c r="J11399" t="s">
        <v>1193</v>
      </c>
      <c r="K11399" t="s">
        <v>18</v>
      </c>
      <c r="L11399" t="str">
        <f>_xlfn.XLOOKUP(D11399,[1]工作表1!$D:$D,[1]工作表1!$C:$C,"XXX")</f>
        <v>TW219348A1</v>
      </c>
    </row>
    <row r="11400" spans="1:12" x14ac:dyDescent="0.25">
      <c r="A11400" t="s">
        <v>1780</v>
      </c>
      <c r="B11400" t="s">
        <v>1131</v>
      </c>
      <c r="C11400" t="s">
        <v>2176</v>
      </c>
      <c r="D11400" t="s">
        <v>1146</v>
      </c>
      <c r="E11400" t="s">
        <v>38</v>
      </c>
      <c r="F11400" t="s">
        <v>39</v>
      </c>
      <c r="G11400" t="s">
        <v>40</v>
      </c>
      <c r="H11400">
        <v>2</v>
      </c>
      <c r="I11400" t="s">
        <v>1144</v>
      </c>
      <c r="J11400" t="s">
        <v>1147</v>
      </c>
      <c r="K11400" t="s">
        <v>18</v>
      </c>
      <c r="L11400" t="str">
        <f>_xlfn.XLOOKUP(D11400,[1]工作表1!$D:$D,[1]工作表1!$C:$C,"XXX")</f>
        <v>TW014185A1</v>
      </c>
    </row>
    <row r="11401" spans="1:12" x14ac:dyDescent="0.25">
      <c r="A11401" t="s">
        <v>1780</v>
      </c>
      <c r="B11401" t="s">
        <v>1131</v>
      </c>
      <c r="C11401" t="s">
        <v>2175</v>
      </c>
      <c r="D11401" t="s">
        <v>1143</v>
      </c>
      <c r="E11401" t="s">
        <v>38</v>
      </c>
      <c r="F11401" t="s">
        <v>39</v>
      </c>
      <c r="G11401" t="s">
        <v>40</v>
      </c>
      <c r="H11401">
        <v>9</v>
      </c>
      <c r="I11401" t="s">
        <v>1144</v>
      </c>
      <c r="J11401" t="s">
        <v>1145</v>
      </c>
      <c r="K11401" t="s">
        <v>18</v>
      </c>
      <c r="L11401" t="str">
        <f>_xlfn.XLOOKUP(D11401,[1]工作表1!$D:$D,[1]工作表1!$C:$C,"XXX")</f>
        <v>TW018135A1</v>
      </c>
    </row>
    <row r="11402" spans="1:12" x14ac:dyDescent="0.25">
      <c r="A11402" t="s">
        <v>1780</v>
      </c>
      <c r="B11402" t="s">
        <v>1131</v>
      </c>
      <c r="C11402" t="s">
        <v>2186</v>
      </c>
      <c r="D11402" t="s">
        <v>1148</v>
      </c>
      <c r="E11402" t="s">
        <v>38</v>
      </c>
      <c r="F11402" t="s">
        <v>39</v>
      </c>
      <c r="G11402" t="s">
        <v>40</v>
      </c>
      <c r="H11402">
        <v>1</v>
      </c>
      <c r="I11402" t="s">
        <v>1144</v>
      </c>
      <c r="J11402" t="s">
        <v>1149</v>
      </c>
      <c r="K11402" t="s">
        <v>18</v>
      </c>
      <c r="L11402" t="str">
        <f>_xlfn.XLOOKUP(D11402,[1]工作表1!$D:$D,[1]工作表1!$C:$C,"XXX")</f>
        <v>TW019293A1</v>
      </c>
    </row>
    <row r="11403" spans="1:12" x14ac:dyDescent="0.25">
      <c r="A11403" t="s">
        <v>1780</v>
      </c>
      <c r="B11403" t="s">
        <v>1131</v>
      </c>
      <c r="C11403" t="s">
        <v>2183</v>
      </c>
      <c r="D11403" t="s">
        <v>1196</v>
      </c>
      <c r="E11403" t="s">
        <v>38</v>
      </c>
      <c r="F11403" t="s">
        <v>39</v>
      </c>
      <c r="G11403" t="s">
        <v>40</v>
      </c>
      <c r="H11403">
        <v>1</v>
      </c>
      <c r="I11403" t="s">
        <v>1133</v>
      </c>
      <c r="J11403" t="s">
        <v>1197</v>
      </c>
      <c r="K11403" t="s">
        <v>18</v>
      </c>
      <c r="L11403" t="str">
        <f>_xlfn.XLOOKUP(D11403,[1]工作表1!$D:$D,[1]工作表1!$C:$C,"XXX")</f>
        <v>TW219231A1</v>
      </c>
    </row>
    <row r="11404" spans="1:12" x14ac:dyDescent="0.25">
      <c r="A11404" t="s">
        <v>1780</v>
      </c>
      <c r="B11404" t="s">
        <v>1131</v>
      </c>
      <c r="C11404" t="s">
        <v>2191</v>
      </c>
      <c r="D11404" t="s">
        <v>1194</v>
      </c>
      <c r="E11404" t="s">
        <v>38</v>
      </c>
      <c r="F11404" t="s">
        <v>39</v>
      </c>
      <c r="G11404" t="s">
        <v>40</v>
      </c>
      <c r="H11404">
        <v>1</v>
      </c>
      <c r="I11404" t="s">
        <v>1133</v>
      </c>
      <c r="J11404" t="s">
        <v>1195</v>
      </c>
      <c r="K11404" t="s">
        <v>18</v>
      </c>
      <c r="L11404" t="str">
        <f>_xlfn.XLOOKUP(D11404,[1]工作表1!$D:$D,[1]工作表1!$C:$C,"XXX")</f>
        <v>TW010117A1</v>
      </c>
    </row>
    <row r="11405" spans="1:12" x14ac:dyDescent="0.25">
      <c r="A11405" t="s">
        <v>1780</v>
      </c>
      <c r="B11405" t="s">
        <v>1131</v>
      </c>
      <c r="C11405" t="s">
        <v>2241</v>
      </c>
      <c r="D11405" t="s">
        <v>1255</v>
      </c>
      <c r="E11405" t="s">
        <v>38</v>
      </c>
      <c r="F11405" t="s">
        <v>39</v>
      </c>
      <c r="G11405" t="s">
        <v>40</v>
      </c>
      <c r="H11405">
        <v>1</v>
      </c>
      <c r="I11405" t="s">
        <v>1133</v>
      </c>
      <c r="J11405" t="s">
        <v>1256</v>
      </c>
      <c r="K11405" t="s">
        <v>18</v>
      </c>
      <c r="L11405" t="str">
        <f>_xlfn.XLOOKUP(D11405,[1]工作表1!$D:$D,[1]工作表1!$C:$C,"XXX")</f>
        <v>TW219275A1</v>
      </c>
    </row>
    <row r="11406" spans="1:12" x14ac:dyDescent="0.25">
      <c r="A11406" t="s">
        <v>1780</v>
      </c>
      <c r="B11406" t="s">
        <v>1131</v>
      </c>
      <c r="C11406" t="s">
        <v>2198</v>
      </c>
      <c r="D11406" t="s">
        <v>1174</v>
      </c>
      <c r="E11406" t="s">
        <v>38</v>
      </c>
      <c r="F11406" t="s">
        <v>39</v>
      </c>
      <c r="G11406" t="s">
        <v>40</v>
      </c>
      <c r="H11406">
        <v>1</v>
      </c>
      <c r="I11406" t="s">
        <v>1144</v>
      </c>
      <c r="J11406" t="s">
        <v>1175</v>
      </c>
      <c r="K11406" t="s">
        <v>18</v>
      </c>
      <c r="L11406" t="str">
        <f>_xlfn.XLOOKUP(D11406,[1]工作表1!$D:$D,[1]工作表1!$C:$C,"XXX")</f>
        <v>TW010858A1</v>
      </c>
    </row>
    <row r="11407" spans="1:12" x14ac:dyDescent="0.25">
      <c r="A11407" t="s">
        <v>1780</v>
      </c>
      <c r="B11407" t="s">
        <v>1131</v>
      </c>
      <c r="C11407" t="s">
        <v>2170</v>
      </c>
      <c r="D11407" t="s">
        <v>1132</v>
      </c>
      <c r="E11407" t="s">
        <v>38</v>
      </c>
      <c r="F11407" t="s">
        <v>39</v>
      </c>
      <c r="G11407" t="s">
        <v>71</v>
      </c>
      <c r="H11407">
        <v>1</v>
      </c>
      <c r="I11407" t="s">
        <v>1133</v>
      </c>
      <c r="J11407" t="s">
        <v>1134</v>
      </c>
      <c r="K11407" t="s">
        <v>18</v>
      </c>
      <c r="L11407" t="str">
        <f>_xlfn.XLOOKUP(D11407,[1]工作表1!$D:$D,[1]工作表1!$C:$C,"XXX")</f>
        <v>TW010884A1</v>
      </c>
    </row>
    <row r="11408" spans="1:12" x14ac:dyDescent="0.25">
      <c r="A11408" t="s">
        <v>1780</v>
      </c>
      <c r="B11408" t="s">
        <v>1131</v>
      </c>
      <c r="C11408" t="s">
        <v>2195</v>
      </c>
      <c r="D11408" t="s">
        <v>1182</v>
      </c>
      <c r="E11408" t="s">
        <v>38</v>
      </c>
      <c r="F11408" t="s">
        <v>39</v>
      </c>
      <c r="G11408" t="s">
        <v>71</v>
      </c>
      <c r="H11408">
        <v>1</v>
      </c>
      <c r="I11408" t="s">
        <v>1144</v>
      </c>
      <c r="J11408" t="s">
        <v>1183</v>
      </c>
      <c r="K11408" t="s">
        <v>18</v>
      </c>
      <c r="L11408" t="str">
        <f>_xlfn.XLOOKUP(D11408,[1]工作表1!$D:$D,[1]工作表1!$C:$C,"XXX")</f>
        <v>TW012741A1</v>
      </c>
    </row>
    <row r="11409" spans="1:12" x14ac:dyDescent="0.25">
      <c r="A11409" t="s">
        <v>1780</v>
      </c>
      <c r="B11409" t="s">
        <v>1131</v>
      </c>
      <c r="C11409" t="s">
        <v>2177</v>
      </c>
      <c r="D11409" t="s">
        <v>1150</v>
      </c>
      <c r="E11409" t="s">
        <v>38</v>
      </c>
      <c r="F11409" t="s">
        <v>39</v>
      </c>
      <c r="G11409" t="s">
        <v>71</v>
      </c>
      <c r="H11409">
        <v>2</v>
      </c>
      <c r="I11409" t="s">
        <v>1155</v>
      </c>
      <c r="J11409" t="s">
        <v>1152</v>
      </c>
      <c r="K11409" t="s">
        <v>18</v>
      </c>
      <c r="L11409" t="str">
        <f>_xlfn.XLOOKUP(D11409,[1]工作表1!$D:$D,[1]工作表1!$C:$C,"XXX")</f>
        <v>TW013384A1</v>
      </c>
    </row>
    <row r="11410" spans="1:12" x14ac:dyDescent="0.25">
      <c r="A11410" t="s">
        <v>1780</v>
      </c>
      <c r="B11410" t="s">
        <v>1131</v>
      </c>
      <c r="C11410" t="s">
        <v>2185</v>
      </c>
      <c r="D11410" t="s">
        <v>1184</v>
      </c>
      <c r="E11410" t="s">
        <v>38</v>
      </c>
      <c r="F11410" t="s">
        <v>39</v>
      </c>
      <c r="G11410" t="s">
        <v>71</v>
      </c>
      <c r="H11410">
        <v>1</v>
      </c>
      <c r="I11410" t="s">
        <v>1155</v>
      </c>
      <c r="J11410" t="s">
        <v>1185</v>
      </c>
      <c r="K11410" t="s">
        <v>18</v>
      </c>
      <c r="L11410" t="str">
        <f>_xlfn.XLOOKUP(D11410,[1]工作表1!$D:$D,[1]工作表1!$C:$C,"XXX")</f>
        <v>TW013786A1</v>
      </c>
    </row>
    <row r="11411" spans="1:12" x14ac:dyDescent="0.25">
      <c r="A11411" t="s">
        <v>1780</v>
      </c>
      <c r="B11411" t="s">
        <v>1131</v>
      </c>
      <c r="C11411" t="s">
        <v>2176</v>
      </c>
      <c r="D11411" t="s">
        <v>1146</v>
      </c>
      <c r="E11411" t="s">
        <v>38</v>
      </c>
      <c r="F11411" t="s">
        <v>39</v>
      </c>
      <c r="G11411" t="s">
        <v>71</v>
      </c>
      <c r="H11411">
        <v>1</v>
      </c>
      <c r="I11411" t="s">
        <v>1144</v>
      </c>
      <c r="J11411" t="s">
        <v>1147</v>
      </c>
      <c r="K11411" t="s">
        <v>18</v>
      </c>
      <c r="L11411" t="str">
        <f>_xlfn.XLOOKUP(D11411,[1]工作表1!$D:$D,[1]工作表1!$C:$C,"XXX")</f>
        <v>TW014185A1</v>
      </c>
    </row>
    <row r="11412" spans="1:12" x14ac:dyDescent="0.25">
      <c r="A11412" t="s">
        <v>1780</v>
      </c>
      <c r="B11412" t="s">
        <v>1131</v>
      </c>
      <c r="C11412" t="s">
        <v>2192</v>
      </c>
      <c r="D11412" t="s">
        <v>1186</v>
      </c>
      <c r="E11412" t="s">
        <v>38</v>
      </c>
      <c r="F11412" t="s">
        <v>39</v>
      </c>
      <c r="G11412" t="s">
        <v>71</v>
      </c>
      <c r="H11412">
        <v>1</v>
      </c>
      <c r="I11412" t="s">
        <v>1155</v>
      </c>
      <c r="J11412" t="s">
        <v>1187</v>
      </c>
      <c r="K11412" t="s">
        <v>18</v>
      </c>
      <c r="L11412" t="str">
        <f>_xlfn.XLOOKUP(D11412,[1]工作表1!$D:$D,[1]工作表1!$C:$C,"XXX")</f>
        <v>TW014803A1</v>
      </c>
    </row>
    <row r="11413" spans="1:12" x14ac:dyDescent="0.25">
      <c r="A11413" t="s">
        <v>1780</v>
      </c>
      <c r="B11413" t="s">
        <v>1131</v>
      </c>
      <c r="C11413" t="s">
        <v>2175</v>
      </c>
      <c r="D11413" t="s">
        <v>1143</v>
      </c>
      <c r="E11413" t="s">
        <v>38</v>
      </c>
      <c r="F11413" t="s">
        <v>39</v>
      </c>
      <c r="G11413" t="s">
        <v>71</v>
      </c>
      <c r="H11413">
        <v>5</v>
      </c>
      <c r="I11413" t="s">
        <v>1144</v>
      </c>
      <c r="J11413" t="s">
        <v>1145</v>
      </c>
      <c r="K11413" t="s">
        <v>18</v>
      </c>
      <c r="L11413" t="str">
        <f>_xlfn.XLOOKUP(D11413,[1]工作表1!$D:$D,[1]工作表1!$C:$C,"XXX")</f>
        <v>TW018135A1</v>
      </c>
    </row>
    <row r="11414" spans="1:12" x14ac:dyDescent="0.25">
      <c r="A11414" t="s">
        <v>1780</v>
      </c>
      <c r="B11414" t="s">
        <v>1131</v>
      </c>
      <c r="C11414" t="s">
        <v>2180</v>
      </c>
      <c r="D11414" t="s">
        <v>1198</v>
      </c>
      <c r="E11414" t="s">
        <v>38</v>
      </c>
      <c r="F11414" t="s">
        <v>39</v>
      </c>
      <c r="G11414" t="s">
        <v>71</v>
      </c>
      <c r="H11414">
        <v>1</v>
      </c>
      <c r="I11414" t="s">
        <v>1133</v>
      </c>
      <c r="J11414" t="s">
        <v>1199</v>
      </c>
      <c r="K11414" t="s">
        <v>18</v>
      </c>
      <c r="L11414" t="str">
        <f>_xlfn.XLOOKUP(D11414,[1]工作表1!$D:$D,[1]工作表1!$C:$C,"XXX")</f>
        <v>TW014830A1</v>
      </c>
    </row>
    <row r="11415" spans="1:12" x14ac:dyDescent="0.25">
      <c r="A11415" t="s">
        <v>1780</v>
      </c>
      <c r="B11415" t="s">
        <v>1131</v>
      </c>
      <c r="C11415" t="s">
        <v>2217</v>
      </c>
      <c r="D11415" t="s">
        <v>1137</v>
      </c>
      <c r="E11415" t="s">
        <v>38</v>
      </c>
      <c r="F11415" t="s">
        <v>39</v>
      </c>
      <c r="G11415" t="s">
        <v>71</v>
      </c>
      <c r="H11415">
        <v>1</v>
      </c>
      <c r="I11415" t="s">
        <v>1133</v>
      </c>
      <c r="J11415" t="s">
        <v>1138</v>
      </c>
      <c r="K11415" t="s">
        <v>18</v>
      </c>
      <c r="L11415" t="str">
        <f>_xlfn.XLOOKUP(D11415,[1]工作表1!$D:$D,[1]工作表1!$C:$C,"XXX")</f>
        <v>TW014068A1</v>
      </c>
    </row>
    <row r="11416" spans="1:12" x14ac:dyDescent="0.25">
      <c r="A11416" t="s">
        <v>1780</v>
      </c>
      <c r="B11416" t="s">
        <v>1131</v>
      </c>
      <c r="C11416" t="s">
        <v>2203</v>
      </c>
      <c r="D11416" t="s">
        <v>1178</v>
      </c>
      <c r="E11416" t="s">
        <v>38</v>
      </c>
      <c r="F11416" t="s">
        <v>39</v>
      </c>
      <c r="G11416" t="s">
        <v>71</v>
      </c>
      <c r="H11416">
        <v>1</v>
      </c>
      <c r="I11416" t="s">
        <v>1133</v>
      </c>
      <c r="J11416" t="s">
        <v>1179</v>
      </c>
      <c r="K11416" t="s">
        <v>18</v>
      </c>
      <c r="L11416" t="str">
        <f>_xlfn.XLOOKUP(D11416,[1]工作表1!$D:$D,[1]工作表1!$C:$C,"XXX")</f>
        <v>TW010645A1</v>
      </c>
    </row>
    <row r="11417" spans="1:12" x14ac:dyDescent="0.25">
      <c r="A11417" t="s">
        <v>1780</v>
      </c>
      <c r="B11417" t="s">
        <v>1131</v>
      </c>
      <c r="C11417" t="s">
        <v>2172</v>
      </c>
      <c r="D11417" t="s">
        <v>1188</v>
      </c>
      <c r="E11417" t="s">
        <v>38</v>
      </c>
      <c r="F11417" t="s">
        <v>39</v>
      </c>
      <c r="G11417" t="s">
        <v>71</v>
      </c>
      <c r="H11417">
        <v>1</v>
      </c>
      <c r="I11417" t="s">
        <v>1151</v>
      </c>
      <c r="J11417" t="s">
        <v>1189</v>
      </c>
      <c r="K11417" t="s">
        <v>18</v>
      </c>
      <c r="L11417" t="str">
        <f>_xlfn.XLOOKUP(D11417,[1]工作表1!$D:$D,[1]工作表1!$C:$C,"XXX")</f>
        <v>TW014838A1</v>
      </c>
    </row>
    <row r="11418" spans="1:12" x14ac:dyDescent="0.25">
      <c r="A11418" t="s">
        <v>1780</v>
      </c>
      <c r="B11418" t="s">
        <v>1131</v>
      </c>
      <c r="C11418" t="s">
        <v>2221</v>
      </c>
      <c r="D11418" t="s">
        <v>1170</v>
      </c>
      <c r="E11418" t="s">
        <v>38</v>
      </c>
      <c r="F11418" t="s">
        <v>39</v>
      </c>
      <c r="G11418" t="s">
        <v>71</v>
      </c>
      <c r="H11418">
        <v>1</v>
      </c>
      <c r="I11418" t="s">
        <v>1151</v>
      </c>
      <c r="J11418" t="s">
        <v>1171</v>
      </c>
      <c r="K11418" t="s">
        <v>18</v>
      </c>
      <c r="L11418" t="str">
        <f>_xlfn.XLOOKUP(D11418,[1]工作表1!$D:$D,[1]工作表1!$C:$C,"XXX")</f>
        <v>TW014758A1</v>
      </c>
    </row>
    <row r="11419" spans="1:12" x14ac:dyDescent="0.25">
      <c r="A11419" t="s">
        <v>1780</v>
      </c>
      <c r="B11419" t="s">
        <v>1131</v>
      </c>
      <c r="C11419" t="s">
        <v>2170</v>
      </c>
      <c r="D11419" t="s">
        <v>1132</v>
      </c>
      <c r="E11419" t="s">
        <v>38</v>
      </c>
      <c r="F11419" t="s">
        <v>39</v>
      </c>
      <c r="G11419" t="s">
        <v>131</v>
      </c>
      <c r="H11419">
        <v>1</v>
      </c>
      <c r="I11419" t="s">
        <v>1133</v>
      </c>
      <c r="J11419" t="s">
        <v>1134</v>
      </c>
      <c r="K11419" t="s">
        <v>18</v>
      </c>
      <c r="L11419" t="str">
        <f>_xlfn.XLOOKUP(D11419,[1]工作表1!$D:$D,[1]工作表1!$C:$C,"XXX")</f>
        <v>TW010884A1</v>
      </c>
    </row>
    <row r="11420" spans="1:12" x14ac:dyDescent="0.25">
      <c r="A11420" t="s">
        <v>1780</v>
      </c>
      <c r="B11420" t="s">
        <v>1131</v>
      </c>
      <c r="C11420" t="s">
        <v>2198</v>
      </c>
      <c r="D11420" t="s">
        <v>1174</v>
      </c>
      <c r="E11420" t="s">
        <v>38</v>
      </c>
      <c r="F11420" t="s">
        <v>39</v>
      </c>
      <c r="G11420" t="s">
        <v>131</v>
      </c>
      <c r="H11420">
        <v>1</v>
      </c>
      <c r="I11420" t="s">
        <v>1144</v>
      </c>
      <c r="J11420" t="s">
        <v>1175</v>
      </c>
      <c r="K11420" t="s">
        <v>18</v>
      </c>
      <c r="L11420" t="str">
        <f>_xlfn.XLOOKUP(D11420,[1]工作表1!$D:$D,[1]工作表1!$C:$C,"XXX")</f>
        <v>TW010858A1</v>
      </c>
    </row>
    <row r="11421" spans="1:12" x14ac:dyDescent="0.25">
      <c r="A11421" t="s">
        <v>1780</v>
      </c>
      <c r="B11421" t="s">
        <v>1131</v>
      </c>
      <c r="C11421" t="s">
        <v>2188</v>
      </c>
      <c r="D11421" t="s">
        <v>1168</v>
      </c>
      <c r="E11421" t="s">
        <v>38</v>
      </c>
      <c r="F11421" t="s">
        <v>39</v>
      </c>
      <c r="G11421" t="s">
        <v>131</v>
      </c>
      <c r="H11421">
        <v>1</v>
      </c>
      <c r="I11421" t="s">
        <v>1155</v>
      </c>
      <c r="J11421" t="s">
        <v>1169</v>
      </c>
      <c r="K11421" t="s">
        <v>18</v>
      </c>
      <c r="L11421" t="str">
        <f>_xlfn.XLOOKUP(D11421,[1]工作表1!$D:$D,[1]工作表1!$C:$C,"XXX")</f>
        <v>TW010844A1</v>
      </c>
    </row>
    <row r="11422" spans="1:12" x14ac:dyDescent="0.25">
      <c r="A11422" t="s">
        <v>1780</v>
      </c>
      <c r="B11422" t="s">
        <v>1131</v>
      </c>
      <c r="C11422" t="s">
        <v>2182</v>
      </c>
      <c r="D11422" t="s">
        <v>1159</v>
      </c>
      <c r="E11422" t="s">
        <v>38</v>
      </c>
      <c r="F11422" t="s">
        <v>39</v>
      </c>
      <c r="G11422" t="s">
        <v>131</v>
      </c>
      <c r="H11422">
        <v>2</v>
      </c>
      <c r="I11422" t="s">
        <v>1151</v>
      </c>
      <c r="J11422" t="s">
        <v>1160</v>
      </c>
      <c r="K11422" t="s">
        <v>18</v>
      </c>
      <c r="L11422" t="str">
        <f>_xlfn.XLOOKUP(D11422,[1]工作表1!$D:$D,[1]工作表1!$C:$C,"XXX")</f>
        <v>TW012030A1</v>
      </c>
    </row>
    <row r="11423" spans="1:12" x14ac:dyDescent="0.25">
      <c r="A11423" t="s">
        <v>1780</v>
      </c>
      <c r="B11423" t="s">
        <v>1131</v>
      </c>
      <c r="C11423" t="s">
        <v>2177</v>
      </c>
      <c r="D11423" t="s">
        <v>1150</v>
      </c>
      <c r="E11423" t="s">
        <v>38</v>
      </c>
      <c r="F11423" t="s">
        <v>39</v>
      </c>
      <c r="G11423" t="s">
        <v>131</v>
      </c>
      <c r="H11423">
        <v>6</v>
      </c>
      <c r="I11423" t="s">
        <v>1155</v>
      </c>
      <c r="J11423" t="s">
        <v>1152</v>
      </c>
      <c r="K11423" t="s">
        <v>18</v>
      </c>
      <c r="L11423" t="str">
        <f>_xlfn.XLOOKUP(D11423,[1]工作表1!$D:$D,[1]工作表1!$C:$C,"XXX")</f>
        <v>TW013384A1</v>
      </c>
    </row>
    <row r="11424" spans="1:12" x14ac:dyDescent="0.25">
      <c r="A11424" t="s">
        <v>1780</v>
      </c>
      <c r="B11424" t="s">
        <v>1131</v>
      </c>
      <c r="C11424" t="s">
        <v>2221</v>
      </c>
      <c r="D11424" t="s">
        <v>1170</v>
      </c>
      <c r="E11424" t="s">
        <v>38</v>
      </c>
      <c r="F11424" t="s">
        <v>39</v>
      </c>
      <c r="G11424" t="s">
        <v>131</v>
      </c>
      <c r="H11424">
        <v>1</v>
      </c>
      <c r="I11424" t="s">
        <v>1151</v>
      </c>
      <c r="J11424" t="s">
        <v>1171</v>
      </c>
      <c r="K11424" t="s">
        <v>18</v>
      </c>
      <c r="L11424" t="str">
        <f>_xlfn.XLOOKUP(D11424,[1]工作表1!$D:$D,[1]工作表1!$C:$C,"XXX")</f>
        <v>TW014758A1</v>
      </c>
    </row>
    <row r="11425" spans="1:12" x14ac:dyDescent="0.25">
      <c r="A11425" t="s">
        <v>1780</v>
      </c>
      <c r="B11425" t="s">
        <v>1131</v>
      </c>
      <c r="C11425" t="s">
        <v>2200</v>
      </c>
      <c r="D11425" t="s">
        <v>1176</v>
      </c>
      <c r="E11425" t="s">
        <v>38</v>
      </c>
      <c r="F11425" t="s">
        <v>39</v>
      </c>
      <c r="G11425" t="s">
        <v>131</v>
      </c>
      <c r="H11425">
        <v>1</v>
      </c>
      <c r="I11425" t="s">
        <v>1151</v>
      </c>
      <c r="J11425" t="s">
        <v>1177</v>
      </c>
      <c r="K11425" t="s">
        <v>18</v>
      </c>
      <c r="L11425" t="str">
        <f>_xlfn.XLOOKUP(D11425,[1]工作表1!$D:$D,[1]工作表1!$C:$C,"XXX")</f>
        <v>TW014847A1</v>
      </c>
    </row>
    <row r="11426" spans="1:12" x14ac:dyDescent="0.25">
      <c r="A11426" t="s">
        <v>1780</v>
      </c>
      <c r="B11426" t="s">
        <v>1131</v>
      </c>
      <c r="C11426" t="s">
        <v>2175</v>
      </c>
      <c r="D11426" t="s">
        <v>1143</v>
      </c>
      <c r="E11426" t="s">
        <v>38</v>
      </c>
      <c r="F11426" t="s">
        <v>39</v>
      </c>
      <c r="G11426" t="s">
        <v>131</v>
      </c>
      <c r="H11426">
        <v>3</v>
      </c>
      <c r="I11426" t="s">
        <v>1144</v>
      </c>
      <c r="J11426" t="s">
        <v>1145</v>
      </c>
      <c r="K11426" t="s">
        <v>18</v>
      </c>
      <c r="L11426" t="str">
        <f>_xlfn.XLOOKUP(D11426,[1]工作表1!$D:$D,[1]工作表1!$C:$C,"XXX")</f>
        <v>TW018135A1</v>
      </c>
    </row>
    <row r="11427" spans="1:12" x14ac:dyDescent="0.25">
      <c r="A11427" t="s">
        <v>1780</v>
      </c>
      <c r="B11427" t="s">
        <v>1131</v>
      </c>
      <c r="C11427" t="s">
        <v>2203</v>
      </c>
      <c r="D11427" t="s">
        <v>1178</v>
      </c>
      <c r="E11427" t="s">
        <v>38</v>
      </c>
      <c r="F11427" t="s">
        <v>39</v>
      </c>
      <c r="G11427" t="s">
        <v>131</v>
      </c>
      <c r="H11427">
        <v>1</v>
      </c>
      <c r="I11427" t="s">
        <v>1133</v>
      </c>
      <c r="J11427" t="s">
        <v>1179</v>
      </c>
      <c r="K11427" t="s">
        <v>18</v>
      </c>
      <c r="L11427" t="str">
        <f>_xlfn.XLOOKUP(D11427,[1]工作表1!$D:$D,[1]工作表1!$C:$C,"XXX")</f>
        <v>TW010645A1</v>
      </c>
    </row>
    <row r="11428" spans="1:12" x14ac:dyDescent="0.25">
      <c r="A11428" t="s">
        <v>1780</v>
      </c>
      <c r="B11428" t="s">
        <v>1131</v>
      </c>
      <c r="C11428" t="s">
        <v>2186</v>
      </c>
      <c r="D11428" t="s">
        <v>1148</v>
      </c>
      <c r="E11428" t="s">
        <v>38</v>
      </c>
      <c r="F11428" t="s">
        <v>39</v>
      </c>
      <c r="G11428" t="s">
        <v>131</v>
      </c>
      <c r="H11428">
        <v>1</v>
      </c>
      <c r="I11428" t="s">
        <v>1144</v>
      </c>
      <c r="J11428" t="s">
        <v>1149</v>
      </c>
      <c r="K11428" t="s">
        <v>18</v>
      </c>
      <c r="L11428" t="str">
        <f>_xlfn.XLOOKUP(D11428,[1]工作表1!$D:$D,[1]工作表1!$C:$C,"XXX")</f>
        <v>TW019293A1</v>
      </c>
    </row>
    <row r="11429" spans="1:12" x14ac:dyDescent="0.25">
      <c r="A11429" t="s">
        <v>1780</v>
      </c>
      <c r="B11429" t="s">
        <v>1131</v>
      </c>
      <c r="C11429" t="s">
        <v>2209</v>
      </c>
      <c r="D11429" t="s">
        <v>1180</v>
      </c>
      <c r="E11429" t="s">
        <v>38</v>
      </c>
      <c r="F11429" t="s">
        <v>39</v>
      </c>
      <c r="G11429" t="s">
        <v>131</v>
      </c>
      <c r="H11429">
        <v>1</v>
      </c>
      <c r="I11429" t="s">
        <v>1133</v>
      </c>
      <c r="J11429" t="s">
        <v>1181</v>
      </c>
      <c r="K11429" t="s">
        <v>18</v>
      </c>
      <c r="L11429" t="str">
        <f>_xlfn.XLOOKUP(D11429,[1]工作表1!$D:$D,[1]工作表1!$C:$C,"XXX")</f>
        <v>TW014679A1</v>
      </c>
    </row>
    <row r="11430" spans="1:12" x14ac:dyDescent="0.25">
      <c r="A11430" t="s">
        <v>1780</v>
      </c>
      <c r="B11430" t="s">
        <v>1131</v>
      </c>
      <c r="C11430" t="s">
        <v>2178</v>
      </c>
      <c r="D11430" t="s">
        <v>1192</v>
      </c>
      <c r="E11430" t="s">
        <v>38</v>
      </c>
      <c r="F11430" t="s">
        <v>39</v>
      </c>
      <c r="G11430" t="s">
        <v>131</v>
      </c>
      <c r="H11430">
        <v>2</v>
      </c>
      <c r="I11430" t="s">
        <v>1151</v>
      </c>
      <c r="J11430" t="s">
        <v>1193</v>
      </c>
      <c r="K11430" t="s">
        <v>18</v>
      </c>
      <c r="L11430" t="str">
        <f>_xlfn.XLOOKUP(D11430,[1]工作表1!$D:$D,[1]工作表1!$C:$C,"XXX")</f>
        <v>TW219348A1</v>
      </c>
    </row>
    <row r="11431" spans="1:12" x14ac:dyDescent="0.25">
      <c r="A11431" t="s">
        <v>1780</v>
      </c>
      <c r="B11431" t="s">
        <v>1131</v>
      </c>
      <c r="C11431" t="s">
        <v>2210</v>
      </c>
      <c r="D11431" t="s">
        <v>1204</v>
      </c>
      <c r="E11431" t="s">
        <v>38</v>
      </c>
      <c r="F11431" t="s">
        <v>39</v>
      </c>
      <c r="G11431" t="s">
        <v>131</v>
      </c>
      <c r="H11431">
        <v>1</v>
      </c>
      <c r="I11431" t="s">
        <v>1144</v>
      </c>
      <c r="J11431" t="s">
        <v>1205</v>
      </c>
      <c r="K11431" t="s">
        <v>18</v>
      </c>
      <c r="L11431" t="str">
        <f>_xlfn.XLOOKUP(D11431,[1]工作表1!$D:$D,[1]工作表1!$C:$C,"XXX")</f>
        <v>TW219351A1</v>
      </c>
    </row>
    <row r="11432" spans="1:12" x14ac:dyDescent="0.25">
      <c r="A11432" t="s">
        <v>1780</v>
      </c>
      <c r="B11432" t="s">
        <v>1131</v>
      </c>
      <c r="C11432" t="s">
        <v>2172</v>
      </c>
      <c r="D11432" t="s">
        <v>1188</v>
      </c>
      <c r="E11432" t="s">
        <v>38</v>
      </c>
      <c r="F11432" t="s">
        <v>39</v>
      </c>
      <c r="G11432" t="s">
        <v>131</v>
      </c>
      <c r="H11432">
        <v>3</v>
      </c>
      <c r="I11432" t="s">
        <v>1151</v>
      </c>
      <c r="J11432" t="s">
        <v>1189</v>
      </c>
      <c r="K11432" t="s">
        <v>18</v>
      </c>
      <c r="L11432" t="str">
        <f>_xlfn.XLOOKUP(D11432,[1]工作表1!$D:$D,[1]工作表1!$C:$C,"XXX")</f>
        <v>TW014838A1</v>
      </c>
    </row>
    <row r="11433" spans="1:12" x14ac:dyDescent="0.25">
      <c r="A11433" t="s">
        <v>1780</v>
      </c>
      <c r="B11433" t="s">
        <v>1131</v>
      </c>
      <c r="C11433" t="s">
        <v>2233</v>
      </c>
      <c r="D11433" t="s">
        <v>1215</v>
      </c>
      <c r="E11433" t="s">
        <v>38</v>
      </c>
      <c r="F11433" t="s">
        <v>39</v>
      </c>
      <c r="G11433" t="s">
        <v>131</v>
      </c>
      <c r="H11433">
        <v>1</v>
      </c>
      <c r="I11433" t="s">
        <v>1151</v>
      </c>
      <c r="J11433" t="s">
        <v>1216</v>
      </c>
      <c r="K11433" t="s">
        <v>18</v>
      </c>
      <c r="L11433" t="str">
        <f>_xlfn.XLOOKUP(D11433,[1]工作表1!$D:$D,[1]工作表1!$C:$C,"XXX")</f>
        <v>TW014735A1</v>
      </c>
    </row>
    <row r="11434" spans="1:12" x14ac:dyDescent="0.25">
      <c r="A11434" t="s">
        <v>1780</v>
      </c>
      <c r="B11434" t="s">
        <v>1131</v>
      </c>
      <c r="C11434" t="s">
        <v>2194</v>
      </c>
      <c r="D11434" t="s">
        <v>1219</v>
      </c>
      <c r="E11434" t="s">
        <v>38</v>
      </c>
      <c r="F11434" t="s">
        <v>39</v>
      </c>
      <c r="G11434" t="s">
        <v>131</v>
      </c>
      <c r="H11434">
        <v>1</v>
      </c>
      <c r="I11434" t="s">
        <v>1133</v>
      </c>
      <c r="J11434" t="s">
        <v>1220</v>
      </c>
      <c r="K11434" t="s">
        <v>18</v>
      </c>
      <c r="L11434" t="str">
        <f>_xlfn.XLOOKUP(D11434,[1]工作表1!$D:$D,[1]工作表1!$C:$C,"XXX")</f>
        <v>TW219190A1</v>
      </c>
    </row>
    <row r="11435" spans="1:12" x14ac:dyDescent="0.25">
      <c r="A11435" t="s">
        <v>1780</v>
      </c>
      <c r="B11435" t="s">
        <v>1131</v>
      </c>
      <c r="C11435" t="s">
        <v>2215</v>
      </c>
      <c r="D11435" t="s">
        <v>1206</v>
      </c>
      <c r="E11435" t="s">
        <v>38</v>
      </c>
      <c r="F11435" t="s">
        <v>39</v>
      </c>
      <c r="G11435" t="s">
        <v>131</v>
      </c>
      <c r="H11435">
        <v>1</v>
      </c>
      <c r="I11435" t="s">
        <v>1151</v>
      </c>
      <c r="J11435" t="s">
        <v>1207</v>
      </c>
      <c r="K11435" t="s">
        <v>18</v>
      </c>
      <c r="L11435" t="str">
        <f>_xlfn.XLOOKUP(D11435,[1]工作表1!$D:$D,[1]工作表1!$C:$C,"XXX")</f>
        <v>TW010853A1</v>
      </c>
    </row>
    <row r="11436" spans="1:12" x14ac:dyDescent="0.25">
      <c r="A11436" t="s">
        <v>1780</v>
      </c>
      <c r="B11436" t="s">
        <v>1131</v>
      </c>
      <c r="C11436" t="s">
        <v>2175</v>
      </c>
      <c r="D11436" t="s">
        <v>1143</v>
      </c>
      <c r="E11436" t="s">
        <v>90</v>
      </c>
      <c r="F11436" t="s">
        <v>124</v>
      </c>
      <c r="G11436" t="s">
        <v>754</v>
      </c>
      <c r="H11436">
        <v>2</v>
      </c>
      <c r="I11436" t="s">
        <v>1144</v>
      </c>
      <c r="J11436" t="s">
        <v>1145</v>
      </c>
      <c r="K11436" t="s">
        <v>18</v>
      </c>
      <c r="L11436" t="str">
        <f>_xlfn.XLOOKUP(D11436,[1]工作表1!$D:$D,[1]工作表1!$C:$C,"XXX")</f>
        <v>TW018135A1</v>
      </c>
    </row>
    <row r="11437" spans="1:12" x14ac:dyDescent="0.25">
      <c r="A11437" t="s">
        <v>1780</v>
      </c>
      <c r="B11437" t="s">
        <v>1131</v>
      </c>
      <c r="C11437" t="s">
        <v>2178</v>
      </c>
      <c r="D11437" t="s">
        <v>1192</v>
      </c>
      <c r="E11437" t="s">
        <v>90</v>
      </c>
      <c r="F11437" t="s">
        <v>124</v>
      </c>
      <c r="G11437" t="s">
        <v>754</v>
      </c>
      <c r="H11437">
        <v>1</v>
      </c>
      <c r="I11437" t="s">
        <v>1151</v>
      </c>
      <c r="J11437" t="s">
        <v>1193</v>
      </c>
      <c r="K11437" t="s">
        <v>18</v>
      </c>
      <c r="L11437" t="str">
        <f>_xlfn.XLOOKUP(D11437,[1]工作表1!$D:$D,[1]工作表1!$C:$C,"XXX")</f>
        <v>TW219348A1</v>
      </c>
    </row>
    <row r="11438" spans="1:12" x14ac:dyDescent="0.25">
      <c r="A11438" t="s">
        <v>1780</v>
      </c>
      <c r="B11438" t="s">
        <v>1131</v>
      </c>
      <c r="C11438" t="s">
        <v>2175</v>
      </c>
      <c r="D11438" t="s">
        <v>1143</v>
      </c>
      <c r="E11438" t="s">
        <v>90</v>
      </c>
      <c r="F11438" t="s">
        <v>124</v>
      </c>
      <c r="G11438" t="s">
        <v>192</v>
      </c>
      <c r="H11438">
        <v>2</v>
      </c>
      <c r="I11438" t="s">
        <v>1144</v>
      </c>
      <c r="J11438" t="s">
        <v>1145</v>
      </c>
      <c r="K11438" t="s">
        <v>18</v>
      </c>
      <c r="L11438" t="str">
        <f>_xlfn.XLOOKUP(D11438,[1]工作表1!$D:$D,[1]工作表1!$C:$C,"XXX")</f>
        <v>TW018135A1</v>
      </c>
    </row>
    <row r="11439" spans="1:12" x14ac:dyDescent="0.25">
      <c r="A11439" t="s">
        <v>1780</v>
      </c>
      <c r="B11439" t="s">
        <v>1131</v>
      </c>
      <c r="C11439" t="s">
        <v>2177</v>
      </c>
      <c r="D11439" t="s">
        <v>1150</v>
      </c>
      <c r="E11439" t="s">
        <v>90</v>
      </c>
      <c r="F11439" t="s">
        <v>124</v>
      </c>
      <c r="G11439" t="s">
        <v>192</v>
      </c>
      <c r="H11439">
        <v>1</v>
      </c>
      <c r="I11439" t="s">
        <v>1155</v>
      </c>
      <c r="J11439" t="s">
        <v>1152</v>
      </c>
      <c r="K11439" t="s">
        <v>18</v>
      </c>
      <c r="L11439" t="str">
        <f>_xlfn.XLOOKUP(D11439,[1]工作表1!$D:$D,[1]工作表1!$C:$C,"XXX")</f>
        <v>TW013384A1</v>
      </c>
    </row>
    <row r="11440" spans="1:12" x14ac:dyDescent="0.25">
      <c r="A11440" t="s">
        <v>1780</v>
      </c>
      <c r="B11440" t="s">
        <v>1131</v>
      </c>
      <c r="C11440" t="s">
        <v>2183</v>
      </c>
      <c r="D11440" t="s">
        <v>1196</v>
      </c>
      <c r="E11440" t="s">
        <v>90</v>
      </c>
      <c r="F11440" t="s">
        <v>124</v>
      </c>
      <c r="G11440" t="s">
        <v>192</v>
      </c>
      <c r="H11440">
        <v>1</v>
      </c>
      <c r="I11440" t="s">
        <v>1133</v>
      </c>
      <c r="J11440" t="s">
        <v>1197</v>
      </c>
      <c r="K11440" t="s">
        <v>18</v>
      </c>
      <c r="L11440" t="str">
        <f>_xlfn.XLOOKUP(D11440,[1]工作表1!$D:$D,[1]工作表1!$C:$C,"XXX")</f>
        <v>TW219231A1</v>
      </c>
    </row>
    <row r="11441" spans="1:12" x14ac:dyDescent="0.25">
      <c r="A11441" t="s">
        <v>1780</v>
      </c>
      <c r="B11441" t="s">
        <v>1131</v>
      </c>
      <c r="C11441" t="s">
        <v>2176</v>
      </c>
      <c r="D11441" t="s">
        <v>1146</v>
      </c>
      <c r="E11441" t="s">
        <v>90</v>
      </c>
      <c r="F11441" t="s">
        <v>124</v>
      </c>
      <c r="G11441" t="s">
        <v>192</v>
      </c>
      <c r="H11441">
        <v>1</v>
      </c>
      <c r="I11441" t="s">
        <v>1144</v>
      </c>
      <c r="J11441" t="s">
        <v>1147</v>
      </c>
      <c r="K11441" t="s">
        <v>18</v>
      </c>
      <c r="L11441" t="str">
        <f>_xlfn.XLOOKUP(D11441,[1]工作表1!$D:$D,[1]工作表1!$C:$C,"XXX")</f>
        <v>TW014185A1</v>
      </c>
    </row>
    <row r="11442" spans="1:12" x14ac:dyDescent="0.25">
      <c r="A11442" t="s">
        <v>1780</v>
      </c>
      <c r="B11442" t="s">
        <v>1131</v>
      </c>
      <c r="C11442" t="s">
        <v>2171</v>
      </c>
      <c r="D11442" t="s">
        <v>1154</v>
      </c>
      <c r="E11442" t="s">
        <v>90</v>
      </c>
      <c r="F11442" t="s">
        <v>124</v>
      </c>
      <c r="G11442" t="s">
        <v>192</v>
      </c>
      <c r="H11442">
        <v>1</v>
      </c>
      <c r="I11442" t="s">
        <v>1155</v>
      </c>
      <c r="J11442" t="s">
        <v>1156</v>
      </c>
      <c r="K11442" t="s">
        <v>18</v>
      </c>
      <c r="L11442" t="str">
        <f>_xlfn.XLOOKUP(D11442,[1]工作表1!$D:$D,[1]工作表1!$C:$C,"XXX")</f>
        <v>TW012791A1</v>
      </c>
    </row>
    <row r="11443" spans="1:12" x14ac:dyDescent="0.25">
      <c r="A11443" t="s">
        <v>1780</v>
      </c>
      <c r="B11443" t="s">
        <v>1131</v>
      </c>
      <c r="C11443" t="s">
        <v>2189</v>
      </c>
      <c r="D11443" t="s">
        <v>1235</v>
      </c>
      <c r="E11443" t="s">
        <v>90</v>
      </c>
      <c r="F11443" t="s">
        <v>124</v>
      </c>
      <c r="G11443" t="s">
        <v>651</v>
      </c>
      <c r="H11443">
        <v>1</v>
      </c>
      <c r="I11443" t="s">
        <v>1133</v>
      </c>
      <c r="J11443" t="s">
        <v>1236</v>
      </c>
      <c r="K11443" t="s">
        <v>18</v>
      </c>
      <c r="L11443" t="str">
        <f>_xlfn.XLOOKUP(D11443,[1]工作表1!$D:$D,[1]工作表1!$C:$C,"XXX")</f>
        <v>TW014785A1</v>
      </c>
    </row>
    <row r="11444" spans="1:12" x14ac:dyDescent="0.25">
      <c r="A11444" t="s">
        <v>1780</v>
      </c>
      <c r="B11444" t="s">
        <v>1131</v>
      </c>
      <c r="C11444" t="s">
        <v>2177</v>
      </c>
      <c r="D11444" t="s">
        <v>1150</v>
      </c>
      <c r="E11444" t="s">
        <v>90</v>
      </c>
      <c r="F11444" t="s">
        <v>124</v>
      </c>
      <c r="G11444" t="s">
        <v>130</v>
      </c>
      <c r="H11444">
        <v>15</v>
      </c>
      <c r="I11444" t="s">
        <v>1155</v>
      </c>
      <c r="J11444" t="s">
        <v>1152</v>
      </c>
      <c r="K11444" t="s">
        <v>18</v>
      </c>
      <c r="L11444" t="str">
        <f>_xlfn.XLOOKUP(D11444,[1]工作表1!$D:$D,[1]工作表1!$C:$C,"XXX")</f>
        <v>TW013384A1</v>
      </c>
    </row>
    <row r="11445" spans="1:12" x14ac:dyDescent="0.25">
      <c r="A11445" t="s">
        <v>1780</v>
      </c>
      <c r="B11445" t="s">
        <v>1131</v>
      </c>
      <c r="C11445" t="s">
        <v>2193</v>
      </c>
      <c r="D11445" t="s">
        <v>1141</v>
      </c>
      <c r="E11445" t="s">
        <v>90</v>
      </c>
      <c r="F11445" t="s">
        <v>124</v>
      </c>
      <c r="G11445" t="s">
        <v>130</v>
      </c>
      <c r="H11445">
        <v>3</v>
      </c>
      <c r="I11445" t="s">
        <v>1133</v>
      </c>
      <c r="J11445" t="s">
        <v>1142</v>
      </c>
      <c r="K11445" t="s">
        <v>18</v>
      </c>
      <c r="L11445" t="str">
        <f>_xlfn.XLOOKUP(D11445,[1]工作表1!$D:$D,[1]工作表1!$C:$C,"XXX")</f>
        <v>TW013883A1</v>
      </c>
    </row>
    <row r="11446" spans="1:12" x14ac:dyDescent="0.25">
      <c r="A11446" t="s">
        <v>1780</v>
      </c>
      <c r="B11446" t="s">
        <v>1131</v>
      </c>
      <c r="C11446" t="s">
        <v>2197</v>
      </c>
      <c r="D11446" t="s">
        <v>1139</v>
      </c>
      <c r="E11446" t="s">
        <v>90</v>
      </c>
      <c r="F11446" t="s">
        <v>124</v>
      </c>
      <c r="G11446" t="s">
        <v>130</v>
      </c>
      <c r="H11446">
        <v>1</v>
      </c>
      <c r="I11446" t="s">
        <v>1133</v>
      </c>
      <c r="J11446" t="s">
        <v>1140</v>
      </c>
      <c r="K11446" t="s">
        <v>18</v>
      </c>
      <c r="L11446" t="str">
        <f>_xlfn.XLOOKUP(D11446,[1]工作表1!$D:$D,[1]工作表1!$C:$C,"XXX")</f>
        <v>TW014829A1</v>
      </c>
    </row>
    <row r="11447" spans="1:12" x14ac:dyDescent="0.25">
      <c r="A11447" t="s">
        <v>1780</v>
      </c>
      <c r="B11447" t="s">
        <v>1131</v>
      </c>
      <c r="C11447" t="s">
        <v>2172</v>
      </c>
      <c r="D11447" t="s">
        <v>1188</v>
      </c>
      <c r="E11447" t="s">
        <v>90</v>
      </c>
      <c r="F11447" t="s">
        <v>124</v>
      </c>
      <c r="G11447" t="s">
        <v>130</v>
      </c>
      <c r="H11447">
        <v>8</v>
      </c>
      <c r="I11447" t="s">
        <v>1151</v>
      </c>
      <c r="J11447" t="s">
        <v>1189</v>
      </c>
      <c r="K11447" t="s">
        <v>18</v>
      </c>
      <c r="L11447" t="str">
        <f>_xlfn.XLOOKUP(D11447,[1]工作表1!$D:$D,[1]工作表1!$C:$C,"XXX")</f>
        <v>TW014838A1</v>
      </c>
    </row>
    <row r="11448" spans="1:12" x14ac:dyDescent="0.25">
      <c r="A11448" t="s">
        <v>1780</v>
      </c>
      <c r="B11448" t="s">
        <v>1131</v>
      </c>
      <c r="C11448" t="s">
        <v>2175</v>
      </c>
      <c r="D11448" t="s">
        <v>1143</v>
      </c>
      <c r="E11448" t="s">
        <v>90</v>
      </c>
      <c r="F11448" t="s">
        <v>124</v>
      </c>
      <c r="G11448" t="s">
        <v>130</v>
      </c>
      <c r="H11448">
        <v>36</v>
      </c>
      <c r="I11448" t="s">
        <v>1144</v>
      </c>
      <c r="J11448" t="s">
        <v>1145</v>
      </c>
      <c r="K11448" t="s">
        <v>18</v>
      </c>
      <c r="L11448" t="str">
        <f>_xlfn.XLOOKUP(D11448,[1]工作表1!$D:$D,[1]工作表1!$C:$C,"XXX")</f>
        <v>TW018135A1</v>
      </c>
    </row>
    <row r="11449" spans="1:12" x14ac:dyDescent="0.25">
      <c r="A11449" t="s">
        <v>1780</v>
      </c>
      <c r="B11449" t="s">
        <v>1131</v>
      </c>
      <c r="C11449" t="s">
        <v>2187</v>
      </c>
      <c r="D11449" t="s">
        <v>1163</v>
      </c>
      <c r="E11449" t="s">
        <v>90</v>
      </c>
      <c r="F11449" t="s">
        <v>124</v>
      </c>
      <c r="G11449" t="s">
        <v>130</v>
      </c>
      <c r="H11449">
        <v>4</v>
      </c>
      <c r="I11449" t="s">
        <v>1144</v>
      </c>
      <c r="J11449" t="s">
        <v>1164</v>
      </c>
      <c r="K11449" t="s">
        <v>18</v>
      </c>
      <c r="L11449" t="str">
        <f>_xlfn.XLOOKUP(D11449,[1]工作表1!$D:$D,[1]工作表1!$C:$C,"XXX")</f>
        <v>TW010887A1</v>
      </c>
    </row>
    <row r="11450" spans="1:12" x14ac:dyDescent="0.25">
      <c r="A11450" t="s">
        <v>1780</v>
      </c>
      <c r="B11450" t="s">
        <v>1131</v>
      </c>
      <c r="C11450" t="s">
        <v>2170</v>
      </c>
      <c r="D11450" t="s">
        <v>1132</v>
      </c>
      <c r="E11450" t="s">
        <v>90</v>
      </c>
      <c r="F11450" t="s">
        <v>124</v>
      </c>
      <c r="G11450" t="s">
        <v>130</v>
      </c>
      <c r="H11450">
        <v>3</v>
      </c>
      <c r="I11450" t="s">
        <v>1133</v>
      </c>
      <c r="J11450" t="s">
        <v>1134</v>
      </c>
      <c r="K11450" t="s">
        <v>18</v>
      </c>
      <c r="L11450" t="str">
        <f>_xlfn.XLOOKUP(D11450,[1]工作表1!$D:$D,[1]工作表1!$C:$C,"XXX")</f>
        <v>TW010884A1</v>
      </c>
    </row>
    <row r="11451" spans="1:12" x14ac:dyDescent="0.25">
      <c r="A11451" t="s">
        <v>1780</v>
      </c>
      <c r="B11451" t="s">
        <v>1131</v>
      </c>
      <c r="C11451" t="s">
        <v>2188</v>
      </c>
      <c r="D11451" t="s">
        <v>1168</v>
      </c>
      <c r="E11451" t="s">
        <v>90</v>
      </c>
      <c r="F11451" t="s">
        <v>124</v>
      </c>
      <c r="G11451" t="s">
        <v>130</v>
      </c>
      <c r="H11451">
        <v>5</v>
      </c>
      <c r="I11451" t="s">
        <v>1155</v>
      </c>
      <c r="J11451" t="s">
        <v>1169</v>
      </c>
      <c r="K11451" t="s">
        <v>18</v>
      </c>
      <c r="L11451" t="str">
        <f>_xlfn.XLOOKUP(D11451,[1]工作表1!$D:$D,[1]工作表1!$C:$C,"XXX")</f>
        <v>TW010844A1</v>
      </c>
    </row>
    <row r="11452" spans="1:12" x14ac:dyDescent="0.25">
      <c r="A11452" t="s">
        <v>1780</v>
      </c>
      <c r="B11452" t="s">
        <v>1131</v>
      </c>
      <c r="C11452" t="s">
        <v>2191</v>
      </c>
      <c r="D11452" t="s">
        <v>1194</v>
      </c>
      <c r="E11452" t="s">
        <v>90</v>
      </c>
      <c r="F11452" t="s">
        <v>124</v>
      </c>
      <c r="G11452" t="s">
        <v>130</v>
      </c>
      <c r="H11452">
        <v>4</v>
      </c>
      <c r="I11452" t="s">
        <v>1133</v>
      </c>
      <c r="J11452" t="s">
        <v>1195</v>
      </c>
      <c r="K11452" t="s">
        <v>18</v>
      </c>
      <c r="L11452" t="str">
        <f>_xlfn.XLOOKUP(D11452,[1]工作表1!$D:$D,[1]工作表1!$C:$C,"XXX")</f>
        <v>TW010117A1</v>
      </c>
    </row>
    <row r="11453" spans="1:12" x14ac:dyDescent="0.25">
      <c r="A11453" t="s">
        <v>1780</v>
      </c>
      <c r="B11453" t="s">
        <v>1131</v>
      </c>
      <c r="C11453" t="s">
        <v>2173</v>
      </c>
      <c r="D11453" t="s">
        <v>1237</v>
      </c>
      <c r="E11453" t="s">
        <v>90</v>
      </c>
      <c r="F11453" t="s">
        <v>124</v>
      </c>
      <c r="G11453" t="s">
        <v>130</v>
      </c>
      <c r="H11453">
        <v>1</v>
      </c>
      <c r="I11453" t="s">
        <v>1144</v>
      </c>
      <c r="J11453" t="s">
        <v>1238</v>
      </c>
      <c r="K11453" t="s">
        <v>18</v>
      </c>
      <c r="L11453" t="str">
        <f>_xlfn.XLOOKUP(D11453,[1]工作表1!$D:$D,[1]工作表1!$C:$C,"XXX")</f>
        <v>TW010706A1</v>
      </c>
    </row>
    <row r="11454" spans="1:12" x14ac:dyDescent="0.25">
      <c r="A11454" t="s">
        <v>1780</v>
      </c>
      <c r="B11454" t="s">
        <v>1131</v>
      </c>
      <c r="C11454" t="s">
        <v>2179</v>
      </c>
      <c r="D11454" t="s">
        <v>1172</v>
      </c>
      <c r="E11454" t="s">
        <v>90</v>
      </c>
      <c r="F11454" t="s">
        <v>124</v>
      </c>
      <c r="G11454" t="s">
        <v>130</v>
      </c>
      <c r="H11454">
        <v>1</v>
      </c>
      <c r="I11454" t="s">
        <v>1133</v>
      </c>
      <c r="J11454" t="s">
        <v>1173</v>
      </c>
      <c r="K11454" t="s">
        <v>18</v>
      </c>
      <c r="L11454" t="str">
        <f>_xlfn.XLOOKUP(D11454,[1]工作表1!$D:$D,[1]工作表1!$C:$C,"XXX")</f>
        <v>TW011326A1</v>
      </c>
    </row>
    <row r="11455" spans="1:12" x14ac:dyDescent="0.25">
      <c r="A11455" t="s">
        <v>1780</v>
      </c>
      <c r="B11455" t="s">
        <v>1131</v>
      </c>
      <c r="C11455" t="s">
        <v>2182</v>
      </c>
      <c r="D11455" t="s">
        <v>1159</v>
      </c>
      <c r="E11455" t="s">
        <v>90</v>
      </c>
      <c r="F11455" t="s">
        <v>124</v>
      </c>
      <c r="G11455" t="s">
        <v>130</v>
      </c>
      <c r="H11455">
        <v>9</v>
      </c>
      <c r="I11455" t="s">
        <v>1151</v>
      </c>
      <c r="J11455" t="s">
        <v>1160</v>
      </c>
      <c r="K11455" t="s">
        <v>18</v>
      </c>
      <c r="L11455" t="str">
        <f>_xlfn.XLOOKUP(D11455,[1]工作表1!$D:$D,[1]工作表1!$C:$C,"XXX")</f>
        <v>TW012030A1</v>
      </c>
    </row>
    <row r="11456" spans="1:12" x14ac:dyDescent="0.25">
      <c r="A11456" t="s">
        <v>1780</v>
      </c>
      <c r="B11456" t="s">
        <v>1131</v>
      </c>
      <c r="C11456" t="s">
        <v>2171</v>
      </c>
      <c r="D11456" t="s">
        <v>1154</v>
      </c>
      <c r="E11456" t="s">
        <v>90</v>
      </c>
      <c r="F11456" t="s">
        <v>124</v>
      </c>
      <c r="G11456" t="s">
        <v>130</v>
      </c>
      <c r="H11456">
        <v>15</v>
      </c>
      <c r="I11456" t="s">
        <v>1155</v>
      </c>
      <c r="J11456" t="s">
        <v>1156</v>
      </c>
      <c r="K11456" t="s">
        <v>18</v>
      </c>
      <c r="L11456" t="str">
        <f>_xlfn.XLOOKUP(D11456,[1]工作表1!$D:$D,[1]工作表1!$C:$C,"XXX")</f>
        <v>TW012791A1</v>
      </c>
    </row>
    <row r="11457" spans="1:12" x14ac:dyDescent="0.25">
      <c r="A11457" t="s">
        <v>1780</v>
      </c>
      <c r="B11457" t="s">
        <v>1131</v>
      </c>
      <c r="C11457" t="s">
        <v>2209</v>
      </c>
      <c r="D11457" t="s">
        <v>1180</v>
      </c>
      <c r="E11457" t="s">
        <v>90</v>
      </c>
      <c r="F11457" t="s">
        <v>124</v>
      </c>
      <c r="G11457" t="s">
        <v>130</v>
      </c>
      <c r="H11457">
        <v>1</v>
      </c>
      <c r="I11457" t="s">
        <v>1133</v>
      </c>
      <c r="J11457" t="s">
        <v>1181</v>
      </c>
      <c r="K11457" t="s">
        <v>18</v>
      </c>
      <c r="L11457" t="str">
        <f>_xlfn.XLOOKUP(D11457,[1]工作表1!$D:$D,[1]工作表1!$C:$C,"XXX")</f>
        <v>TW014679A1</v>
      </c>
    </row>
    <row r="11458" spans="1:12" x14ac:dyDescent="0.25">
      <c r="A11458" t="s">
        <v>1780</v>
      </c>
      <c r="B11458" t="s">
        <v>1131</v>
      </c>
      <c r="C11458" t="s">
        <v>2176</v>
      </c>
      <c r="D11458" t="s">
        <v>1146</v>
      </c>
      <c r="E11458" t="s">
        <v>90</v>
      </c>
      <c r="F11458" t="s">
        <v>124</v>
      </c>
      <c r="G11458" t="s">
        <v>130</v>
      </c>
      <c r="H11458">
        <v>9</v>
      </c>
      <c r="I11458" t="s">
        <v>1144</v>
      </c>
      <c r="J11458" t="s">
        <v>1147</v>
      </c>
      <c r="K11458" t="s">
        <v>18</v>
      </c>
      <c r="L11458" t="str">
        <f>_xlfn.XLOOKUP(D11458,[1]工作表1!$D:$D,[1]工作表1!$C:$C,"XXX")</f>
        <v>TW014185A1</v>
      </c>
    </row>
    <row r="11459" spans="1:12" x14ac:dyDescent="0.25">
      <c r="A11459" t="s">
        <v>1780</v>
      </c>
      <c r="B11459" t="s">
        <v>1131</v>
      </c>
      <c r="C11459" t="s">
        <v>2192</v>
      </c>
      <c r="D11459" t="s">
        <v>1186</v>
      </c>
      <c r="E11459" t="s">
        <v>90</v>
      </c>
      <c r="F11459" t="s">
        <v>124</v>
      </c>
      <c r="G11459" t="s">
        <v>130</v>
      </c>
      <c r="H11459">
        <v>1</v>
      </c>
      <c r="I11459" t="s">
        <v>1155</v>
      </c>
      <c r="J11459" t="s">
        <v>1187</v>
      </c>
      <c r="K11459" t="s">
        <v>18</v>
      </c>
      <c r="L11459" t="str">
        <f>_xlfn.XLOOKUP(D11459,[1]工作表1!$D:$D,[1]工作表1!$C:$C,"XXX")</f>
        <v>TW014803A1</v>
      </c>
    </row>
    <row r="11460" spans="1:12" x14ac:dyDescent="0.25">
      <c r="A11460" t="s">
        <v>1780</v>
      </c>
      <c r="B11460" t="s">
        <v>1131</v>
      </c>
      <c r="C11460" t="s">
        <v>2180</v>
      </c>
      <c r="D11460" t="s">
        <v>1198</v>
      </c>
      <c r="E11460" t="s">
        <v>90</v>
      </c>
      <c r="F11460" t="s">
        <v>124</v>
      </c>
      <c r="G11460" t="s">
        <v>130</v>
      </c>
      <c r="H11460">
        <v>1</v>
      </c>
      <c r="I11460" t="s">
        <v>1133</v>
      </c>
      <c r="J11460" t="s">
        <v>1199</v>
      </c>
      <c r="K11460" t="s">
        <v>18</v>
      </c>
      <c r="L11460" t="str">
        <f>_xlfn.XLOOKUP(D11460,[1]工作表1!$D:$D,[1]工作表1!$C:$C,"XXX")</f>
        <v>TW014830A1</v>
      </c>
    </row>
    <row r="11461" spans="1:12" x14ac:dyDescent="0.25">
      <c r="A11461" t="s">
        <v>1780</v>
      </c>
      <c r="B11461" t="s">
        <v>1131</v>
      </c>
      <c r="C11461" t="s">
        <v>2200</v>
      </c>
      <c r="D11461" t="s">
        <v>1176</v>
      </c>
      <c r="E11461" t="s">
        <v>90</v>
      </c>
      <c r="F11461" t="s">
        <v>124</v>
      </c>
      <c r="G11461" t="s">
        <v>130</v>
      </c>
      <c r="H11461">
        <v>1</v>
      </c>
      <c r="I11461" t="s">
        <v>1151</v>
      </c>
      <c r="J11461" t="s">
        <v>1177</v>
      </c>
      <c r="K11461" t="s">
        <v>18</v>
      </c>
      <c r="L11461" t="str">
        <f>_xlfn.XLOOKUP(D11461,[1]工作表1!$D:$D,[1]工作表1!$C:$C,"XXX")</f>
        <v>TW014847A1</v>
      </c>
    </row>
    <row r="11462" spans="1:12" x14ac:dyDescent="0.25">
      <c r="A11462" t="s">
        <v>1780</v>
      </c>
      <c r="B11462" t="s">
        <v>1131</v>
      </c>
      <c r="C11462" t="s">
        <v>2183</v>
      </c>
      <c r="D11462" t="s">
        <v>1196</v>
      </c>
      <c r="E11462" t="s">
        <v>90</v>
      </c>
      <c r="F11462" t="s">
        <v>124</v>
      </c>
      <c r="G11462" t="s">
        <v>130</v>
      </c>
      <c r="H11462">
        <v>6</v>
      </c>
      <c r="I11462" t="s">
        <v>1133</v>
      </c>
      <c r="J11462" t="s">
        <v>1197</v>
      </c>
      <c r="K11462" t="s">
        <v>18</v>
      </c>
      <c r="L11462" t="str">
        <f>_xlfn.XLOOKUP(D11462,[1]工作表1!$D:$D,[1]工作表1!$C:$C,"XXX")</f>
        <v>TW219231A1</v>
      </c>
    </row>
    <row r="11463" spans="1:12" x14ac:dyDescent="0.25">
      <c r="A11463" t="s">
        <v>1780</v>
      </c>
      <c r="B11463" t="s">
        <v>1131</v>
      </c>
      <c r="C11463" t="s">
        <v>2186</v>
      </c>
      <c r="D11463" t="s">
        <v>1148</v>
      </c>
      <c r="E11463" t="s">
        <v>90</v>
      </c>
      <c r="F11463" t="s">
        <v>124</v>
      </c>
      <c r="G11463" t="s">
        <v>130</v>
      </c>
      <c r="H11463">
        <v>9</v>
      </c>
      <c r="I11463" t="s">
        <v>1144</v>
      </c>
      <c r="J11463" t="s">
        <v>1149</v>
      </c>
      <c r="K11463" t="s">
        <v>18</v>
      </c>
      <c r="L11463" t="str">
        <f>_xlfn.XLOOKUP(D11463,[1]工作表1!$D:$D,[1]工作表1!$C:$C,"XXX")</f>
        <v>TW019293A1</v>
      </c>
    </row>
    <row r="11464" spans="1:12" x14ac:dyDescent="0.25">
      <c r="A11464" t="s">
        <v>1780</v>
      </c>
      <c r="B11464" t="s">
        <v>1131</v>
      </c>
      <c r="C11464" t="s">
        <v>2178</v>
      </c>
      <c r="D11464" t="s">
        <v>1192</v>
      </c>
      <c r="E11464" t="s">
        <v>90</v>
      </c>
      <c r="F11464" t="s">
        <v>124</v>
      </c>
      <c r="G11464" t="s">
        <v>130</v>
      </c>
      <c r="H11464">
        <v>4</v>
      </c>
      <c r="I11464" t="s">
        <v>1151</v>
      </c>
      <c r="J11464" t="s">
        <v>1193</v>
      </c>
      <c r="K11464" t="s">
        <v>18</v>
      </c>
      <c r="L11464" t="str">
        <f>_xlfn.XLOOKUP(D11464,[1]工作表1!$D:$D,[1]工作表1!$C:$C,"XXX")</f>
        <v>TW219348A1</v>
      </c>
    </row>
    <row r="11465" spans="1:12" x14ac:dyDescent="0.25">
      <c r="A11465" t="s">
        <v>1780</v>
      </c>
      <c r="B11465" t="s">
        <v>1131</v>
      </c>
      <c r="C11465" t="s">
        <v>2184</v>
      </c>
      <c r="D11465" t="s">
        <v>1202</v>
      </c>
      <c r="E11465" t="s">
        <v>90</v>
      </c>
      <c r="F11465" t="s">
        <v>124</v>
      </c>
      <c r="G11465" t="s">
        <v>130</v>
      </c>
      <c r="H11465">
        <v>1</v>
      </c>
      <c r="I11465" t="s">
        <v>1133</v>
      </c>
      <c r="J11465" t="s">
        <v>1203</v>
      </c>
      <c r="K11465" t="s">
        <v>18</v>
      </c>
      <c r="L11465" t="str">
        <f>_xlfn.XLOOKUP(D11465,[1]工作表1!$D:$D,[1]工作表1!$C:$C,"XXX")</f>
        <v>TW010871A1</v>
      </c>
    </row>
    <row r="11466" spans="1:12" x14ac:dyDescent="0.25">
      <c r="A11466" t="s">
        <v>1780</v>
      </c>
      <c r="B11466" t="s">
        <v>1131</v>
      </c>
      <c r="C11466" t="s">
        <v>2217</v>
      </c>
      <c r="D11466" t="s">
        <v>1137</v>
      </c>
      <c r="E11466" t="s">
        <v>90</v>
      </c>
      <c r="F11466" t="s">
        <v>124</v>
      </c>
      <c r="G11466" t="s">
        <v>130</v>
      </c>
      <c r="H11466">
        <v>2</v>
      </c>
      <c r="I11466" t="s">
        <v>1133</v>
      </c>
      <c r="J11466" t="s">
        <v>1138</v>
      </c>
      <c r="K11466" t="s">
        <v>18</v>
      </c>
      <c r="L11466" t="str">
        <f>_xlfn.XLOOKUP(D11466,[1]工作表1!$D:$D,[1]工作表1!$C:$C,"XXX")</f>
        <v>TW014068A1</v>
      </c>
    </row>
    <row r="11467" spans="1:12" x14ac:dyDescent="0.25">
      <c r="A11467" t="s">
        <v>1780</v>
      </c>
      <c r="B11467" t="s">
        <v>1131</v>
      </c>
      <c r="C11467" t="s">
        <v>2229</v>
      </c>
      <c r="D11467" t="s">
        <v>1221</v>
      </c>
      <c r="E11467" t="s">
        <v>90</v>
      </c>
      <c r="F11467" t="s">
        <v>124</v>
      </c>
      <c r="G11467" t="s">
        <v>130</v>
      </c>
      <c r="H11467">
        <v>1</v>
      </c>
      <c r="I11467" t="s">
        <v>1155</v>
      </c>
      <c r="J11467" t="s">
        <v>1222</v>
      </c>
      <c r="K11467" t="s">
        <v>18</v>
      </c>
      <c r="L11467" t="str">
        <f>_xlfn.XLOOKUP(D11467,[1]工作表1!$D:$D,[1]工作表1!$C:$C,"XXX")</f>
        <v>TW012805A1</v>
      </c>
    </row>
    <row r="11468" spans="1:12" x14ac:dyDescent="0.25">
      <c r="A11468" t="s">
        <v>1780</v>
      </c>
      <c r="B11468" t="s">
        <v>1131</v>
      </c>
      <c r="C11468" t="s">
        <v>2171</v>
      </c>
      <c r="D11468" t="s">
        <v>1154</v>
      </c>
      <c r="E11468" t="s">
        <v>90</v>
      </c>
      <c r="F11468" t="s">
        <v>124</v>
      </c>
      <c r="G11468" t="s">
        <v>129</v>
      </c>
      <c r="H11468">
        <v>1</v>
      </c>
      <c r="I11468" t="s">
        <v>1155</v>
      </c>
      <c r="J11468" t="s">
        <v>1156</v>
      </c>
      <c r="K11468" t="s">
        <v>18</v>
      </c>
      <c r="L11468" t="str">
        <f>_xlfn.XLOOKUP(D11468,[1]工作表1!$D:$D,[1]工作表1!$C:$C,"XXX")</f>
        <v>TW012791A1</v>
      </c>
    </row>
    <row r="11469" spans="1:12" x14ac:dyDescent="0.25">
      <c r="A11469" t="s">
        <v>1780</v>
      </c>
      <c r="B11469" t="s">
        <v>1131</v>
      </c>
      <c r="C11469" t="s">
        <v>2182</v>
      </c>
      <c r="D11469" t="s">
        <v>1159</v>
      </c>
      <c r="E11469" t="s">
        <v>90</v>
      </c>
      <c r="F11469" t="s">
        <v>124</v>
      </c>
      <c r="G11469" t="s">
        <v>128</v>
      </c>
      <c r="H11469">
        <v>3</v>
      </c>
      <c r="I11469" t="s">
        <v>1151</v>
      </c>
      <c r="J11469" t="s">
        <v>1160</v>
      </c>
      <c r="K11469" t="s">
        <v>18</v>
      </c>
      <c r="L11469" t="str">
        <f>_xlfn.XLOOKUP(D11469,[1]工作表1!$D:$D,[1]工作表1!$C:$C,"XXX")</f>
        <v>TW012030A1</v>
      </c>
    </row>
    <row r="11470" spans="1:12" x14ac:dyDescent="0.25">
      <c r="A11470" t="s">
        <v>1780</v>
      </c>
      <c r="B11470" t="s">
        <v>1131</v>
      </c>
      <c r="C11470" t="s">
        <v>2177</v>
      </c>
      <c r="D11470" t="s">
        <v>1150</v>
      </c>
      <c r="E11470" t="s">
        <v>90</v>
      </c>
      <c r="F11470" t="s">
        <v>124</v>
      </c>
      <c r="G11470" t="s">
        <v>128</v>
      </c>
      <c r="H11470">
        <v>1</v>
      </c>
      <c r="I11470" t="s">
        <v>1155</v>
      </c>
      <c r="J11470" t="s">
        <v>1152</v>
      </c>
      <c r="K11470" t="s">
        <v>18</v>
      </c>
      <c r="L11470" t="str">
        <f>_xlfn.XLOOKUP(D11470,[1]工作表1!$D:$D,[1]工作表1!$C:$C,"XXX")</f>
        <v>TW013384A1</v>
      </c>
    </row>
    <row r="11471" spans="1:12" x14ac:dyDescent="0.25">
      <c r="A11471" t="s">
        <v>1780</v>
      </c>
      <c r="B11471" t="s">
        <v>1131</v>
      </c>
      <c r="C11471" t="s">
        <v>2171</v>
      </c>
      <c r="D11471" t="s">
        <v>1154</v>
      </c>
      <c r="E11471" t="s">
        <v>90</v>
      </c>
      <c r="F11471" t="s">
        <v>124</v>
      </c>
      <c r="G11471" t="s">
        <v>128</v>
      </c>
      <c r="H11471">
        <v>7</v>
      </c>
      <c r="I11471" t="s">
        <v>1155</v>
      </c>
      <c r="J11471" t="s">
        <v>1156</v>
      </c>
      <c r="K11471" t="s">
        <v>18</v>
      </c>
      <c r="L11471" t="str">
        <f>_xlfn.XLOOKUP(D11471,[1]工作表1!$D:$D,[1]工作表1!$C:$C,"XXX")</f>
        <v>TW012791A1</v>
      </c>
    </row>
    <row r="11472" spans="1:12" x14ac:dyDescent="0.25">
      <c r="A11472" t="s">
        <v>1780</v>
      </c>
      <c r="B11472" t="s">
        <v>1131</v>
      </c>
      <c r="C11472" t="s">
        <v>2193</v>
      </c>
      <c r="D11472" t="s">
        <v>1141</v>
      </c>
      <c r="E11472" t="s">
        <v>90</v>
      </c>
      <c r="F11472" t="s">
        <v>124</v>
      </c>
      <c r="G11472" t="s">
        <v>128</v>
      </c>
      <c r="H11472">
        <v>1</v>
      </c>
      <c r="I11472" t="s">
        <v>1133</v>
      </c>
      <c r="J11472" t="s">
        <v>1142</v>
      </c>
      <c r="K11472" t="s">
        <v>18</v>
      </c>
      <c r="L11472" t="str">
        <f>_xlfn.XLOOKUP(D11472,[1]工作表1!$D:$D,[1]工作表1!$C:$C,"XXX")</f>
        <v>TW013883A1</v>
      </c>
    </row>
    <row r="11473" spans="1:12" x14ac:dyDescent="0.25">
      <c r="A11473" t="s">
        <v>1780</v>
      </c>
      <c r="B11473" t="s">
        <v>1131</v>
      </c>
      <c r="C11473" t="s">
        <v>2197</v>
      </c>
      <c r="D11473" t="s">
        <v>1139</v>
      </c>
      <c r="E11473" t="s">
        <v>90</v>
      </c>
      <c r="F11473" t="s">
        <v>124</v>
      </c>
      <c r="G11473" t="s">
        <v>128</v>
      </c>
      <c r="H11473">
        <v>1</v>
      </c>
      <c r="I11473" t="s">
        <v>1133</v>
      </c>
      <c r="J11473" t="s">
        <v>1140</v>
      </c>
      <c r="K11473" t="s">
        <v>18</v>
      </c>
      <c r="L11473" t="str">
        <f>_xlfn.XLOOKUP(D11473,[1]工作表1!$D:$D,[1]工作表1!$C:$C,"XXX")</f>
        <v>TW014829A1</v>
      </c>
    </row>
    <row r="11474" spans="1:12" x14ac:dyDescent="0.25">
      <c r="A11474" t="s">
        <v>1780</v>
      </c>
      <c r="B11474" t="s">
        <v>1131</v>
      </c>
      <c r="C11474" t="s">
        <v>2172</v>
      </c>
      <c r="D11474" t="s">
        <v>1188</v>
      </c>
      <c r="E11474" t="s">
        <v>90</v>
      </c>
      <c r="F11474" t="s">
        <v>124</v>
      </c>
      <c r="G11474" t="s">
        <v>128</v>
      </c>
      <c r="H11474">
        <v>5</v>
      </c>
      <c r="I11474" t="s">
        <v>1151</v>
      </c>
      <c r="J11474" t="s">
        <v>1189</v>
      </c>
      <c r="K11474" t="s">
        <v>18</v>
      </c>
      <c r="L11474" t="str">
        <f>_xlfn.XLOOKUP(D11474,[1]工作表1!$D:$D,[1]工作表1!$C:$C,"XXX")</f>
        <v>TW014838A1</v>
      </c>
    </row>
    <row r="11475" spans="1:12" x14ac:dyDescent="0.25">
      <c r="A11475" t="s">
        <v>1780</v>
      </c>
      <c r="B11475" t="s">
        <v>1131</v>
      </c>
      <c r="C11475" t="s">
        <v>2175</v>
      </c>
      <c r="D11475" t="s">
        <v>1143</v>
      </c>
      <c r="E11475" t="s">
        <v>90</v>
      </c>
      <c r="F11475" t="s">
        <v>124</v>
      </c>
      <c r="G11475" t="s">
        <v>128</v>
      </c>
      <c r="H11475">
        <v>7</v>
      </c>
      <c r="I11475" t="s">
        <v>1144</v>
      </c>
      <c r="J11475" t="s">
        <v>1145</v>
      </c>
      <c r="K11475" t="s">
        <v>18</v>
      </c>
      <c r="L11475" t="str">
        <f>_xlfn.XLOOKUP(D11475,[1]工作表1!$D:$D,[1]工作表1!$C:$C,"XXX")</f>
        <v>TW018135A1</v>
      </c>
    </row>
    <row r="11476" spans="1:12" x14ac:dyDescent="0.25">
      <c r="A11476" t="s">
        <v>1780</v>
      </c>
      <c r="B11476" t="s">
        <v>1131</v>
      </c>
      <c r="C11476" t="s">
        <v>2187</v>
      </c>
      <c r="D11476" t="s">
        <v>1163</v>
      </c>
      <c r="E11476" t="s">
        <v>90</v>
      </c>
      <c r="F11476" t="s">
        <v>124</v>
      </c>
      <c r="G11476" t="s">
        <v>128</v>
      </c>
      <c r="H11476">
        <v>1</v>
      </c>
      <c r="I11476" t="s">
        <v>1144</v>
      </c>
      <c r="J11476" t="s">
        <v>1164</v>
      </c>
      <c r="K11476" t="s">
        <v>18</v>
      </c>
      <c r="L11476" t="str">
        <f>_xlfn.XLOOKUP(D11476,[1]工作表1!$D:$D,[1]工作表1!$C:$C,"XXX")</f>
        <v>TW010887A1</v>
      </c>
    </row>
    <row r="11477" spans="1:12" x14ac:dyDescent="0.25">
      <c r="A11477" t="s">
        <v>1780</v>
      </c>
      <c r="B11477" t="s">
        <v>1131</v>
      </c>
      <c r="C11477" t="s">
        <v>2170</v>
      </c>
      <c r="D11477" t="s">
        <v>1132</v>
      </c>
      <c r="E11477" t="s">
        <v>90</v>
      </c>
      <c r="F11477" t="s">
        <v>124</v>
      </c>
      <c r="G11477" t="s">
        <v>128</v>
      </c>
      <c r="H11477">
        <v>3</v>
      </c>
      <c r="I11477" t="s">
        <v>1133</v>
      </c>
      <c r="J11477" t="s">
        <v>1134</v>
      </c>
      <c r="K11477" t="s">
        <v>18</v>
      </c>
      <c r="L11477" t="str">
        <f>_xlfn.XLOOKUP(D11477,[1]工作表1!$D:$D,[1]工作表1!$C:$C,"XXX")</f>
        <v>TW010884A1</v>
      </c>
    </row>
    <row r="11478" spans="1:12" x14ac:dyDescent="0.25">
      <c r="A11478" t="s">
        <v>1780</v>
      </c>
      <c r="B11478" t="s">
        <v>1131</v>
      </c>
      <c r="C11478" t="s">
        <v>2188</v>
      </c>
      <c r="D11478" t="s">
        <v>1168</v>
      </c>
      <c r="E11478" t="s">
        <v>90</v>
      </c>
      <c r="F11478" t="s">
        <v>124</v>
      </c>
      <c r="G11478" t="s">
        <v>128</v>
      </c>
      <c r="H11478">
        <v>3</v>
      </c>
      <c r="I11478" t="s">
        <v>1155</v>
      </c>
      <c r="J11478" t="s">
        <v>1169</v>
      </c>
      <c r="K11478" t="s">
        <v>18</v>
      </c>
      <c r="L11478" t="str">
        <f>_xlfn.XLOOKUP(D11478,[1]工作表1!$D:$D,[1]工作表1!$C:$C,"XXX")</f>
        <v>TW010844A1</v>
      </c>
    </row>
    <row r="11479" spans="1:12" x14ac:dyDescent="0.25">
      <c r="A11479" t="s">
        <v>1780</v>
      </c>
      <c r="B11479" t="s">
        <v>1131</v>
      </c>
      <c r="C11479" t="s">
        <v>2191</v>
      </c>
      <c r="D11479" t="s">
        <v>1194</v>
      </c>
      <c r="E11479" t="s">
        <v>90</v>
      </c>
      <c r="F11479" t="s">
        <v>124</v>
      </c>
      <c r="G11479" t="s">
        <v>128</v>
      </c>
      <c r="H11479">
        <v>1</v>
      </c>
      <c r="I11479" t="s">
        <v>1133</v>
      </c>
      <c r="J11479" t="s">
        <v>1195</v>
      </c>
      <c r="K11479" t="s">
        <v>18</v>
      </c>
      <c r="L11479" t="str">
        <f>_xlfn.XLOOKUP(D11479,[1]工作表1!$D:$D,[1]工作表1!$C:$C,"XXX")</f>
        <v>TW010117A1</v>
      </c>
    </row>
    <row r="11480" spans="1:12" x14ac:dyDescent="0.25">
      <c r="A11480" t="s">
        <v>1780</v>
      </c>
      <c r="B11480" t="s">
        <v>1131</v>
      </c>
      <c r="C11480" t="s">
        <v>2173</v>
      </c>
      <c r="D11480" t="s">
        <v>1237</v>
      </c>
      <c r="E11480" t="s">
        <v>90</v>
      </c>
      <c r="F11480" t="s">
        <v>124</v>
      </c>
      <c r="G11480" t="s">
        <v>128</v>
      </c>
      <c r="H11480">
        <v>1</v>
      </c>
      <c r="I11480" t="s">
        <v>1144</v>
      </c>
      <c r="J11480" t="s">
        <v>1238</v>
      </c>
      <c r="K11480" t="s">
        <v>18</v>
      </c>
      <c r="L11480" t="str">
        <f>_xlfn.XLOOKUP(D11480,[1]工作表1!$D:$D,[1]工作表1!$C:$C,"XXX")</f>
        <v>TW010706A1</v>
      </c>
    </row>
    <row r="11481" spans="1:12" x14ac:dyDescent="0.25">
      <c r="A11481" t="s">
        <v>1780</v>
      </c>
      <c r="B11481" t="s">
        <v>1131</v>
      </c>
      <c r="C11481" t="s">
        <v>2179</v>
      </c>
      <c r="D11481" t="s">
        <v>1172</v>
      </c>
      <c r="E11481" t="s">
        <v>90</v>
      </c>
      <c r="F11481" t="s">
        <v>124</v>
      </c>
      <c r="G11481" t="s">
        <v>128</v>
      </c>
      <c r="H11481">
        <v>1</v>
      </c>
      <c r="I11481" t="s">
        <v>1133</v>
      </c>
      <c r="J11481" t="s">
        <v>1173</v>
      </c>
      <c r="K11481" t="s">
        <v>18</v>
      </c>
      <c r="L11481" t="str">
        <f>_xlfn.XLOOKUP(D11481,[1]工作表1!$D:$D,[1]工作表1!$C:$C,"XXX")</f>
        <v>TW011326A1</v>
      </c>
    </row>
    <row r="11482" spans="1:12" x14ac:dyDescent="0.25">
      <c r="A11482" t="s">
        <v>1780</v>
      </c>
      <c r="B11482" t="s">
        <v>1131</v>
      </c>
      <c r="C11482" t="s">
        <v>2209</v>
      </c>
      <c r="D11482" t="s">
        <v>1180</v>
      </c>
      <c r="E11482" t="s">
        <v>90</v>
      </c>
      <c r="F11482" t="s">
        <v>124</v>
      </c>
      <c r="G11482" t="s">
        <v>128</v>
      </c>
      <c r="H11482">
        <v>1</v>
      </c>
      <c r="I11482" t="s">
        <v>1133</v>
      </c>
      <c r="J11482" t="s">
        <v>1181</v>
      </c>
      <c r="K11482" t="s">
        <v>18</v>
      </c>
      <c r="L11482" t="str">
        <f>_xlfn.XLOOKUP(D11482,[1]工作表1!$D:$D,[1]工作表1!$C:$C,"XXX")</f>
        <v>TW014679A1</v>
      </c>
    </row>
    <row r="11483" spans="1:12" x14ac:dyDescent="0.25">
      <c r="A11483" t="s">
        <v>1780</v>
      </c>
      <c r="B11483" t="s">
        <v>1131</v>
      </c>
      <c r="C11483" t="s">
        <v>2176</v>
      </c>
      <c r="D11483" t="s">
        <v>1146</v>
      </c>
      <c r="E11483" t="s">
        <v>90</v>
      </c>
      <c r="F11483" t="s">
        <v>124</v>
      </c>
      <c r="G11483" t="s">
        <v>128</v>
      </c>
      <c r="H11483">
        <v>3</v>
      </c>
      <c r="I11483" t="s">
        <v>1144</v>
      </c>
      <c r="J11483" t="s">
        <v>1147</v>
      </c>
      <c r="K11483" t="s">
        <v>18</v>
      </c>
      <c r="L11483" t="str">
        <f>_xlfn.XLOOKUP(D11483,[1]工作表1!$D:$D,[1]工作表1!$C:$C,"XXX")</f>
        <v>TW014185A1</v>
      </c>
    </row>
    <row r="11484" spans="1:12" x14ac:dyDescent="0.25">
      <c r="A11484" t="s">
        <v>1780</v>
      </c>
      <c r="B11484" t="s">
        <v>1131</v>
      </c>
      <c r="C11484" t="s">
        <v>2192</v>
      </c>
      <c r="D11484" t="s">
        <v>1186</v>
      </c>
      <c r="E11484" t="s">
        <v>90</v>
      </c>
      <c r="F11484" t="s">
        <v>124</v>
      </c>
      <c r="G11484" t="s">
        <v>128</v>
      </c>
      <c r="H11484">
        <v>1</v>
      </c>
      <c r="I11484" t="s">
        <v>1155</v>
      </c>
      <c r="J11484" t="s">
        <v>1187</v>
      </c>
      <c r="K11484" t="s">
        <v>18</v>
      </c>
      <c r="L11484" t="str">
        <f>_xlfn.XLOOKUP(D11484,[1]工作表1!$D:$D,[1]工作表1!$C:$C,"XXX")</f>
        <v>TW014803A1</v>
      </c>
    </row>
    <row r="11485" spans="1:12" x14ac:dyDescent="0.25">
      <c r="A11485" t="s">
        <v>1780</v>
      </c>
      <c r="B11485" t="s">
        <v>1131</v>
      </c>
      <c r="C11485" t="s">
        <v>2200</v>
      </c>
      <c r="D11485" t="s">
        <v>1176</v>
      </c>
      <c r="E11485" t="s">
        <v>90</v>
      </c>
      <c r="F11485" t="s">
        <v>124</v>
      </c>
      <c r="G11485" t="s">
        <v>128</v>
      </c>
      <c r="H11485">
        <v>1</v>
      </c>
      <c r="I11485" t="s">
        <v>1151</v>
      </c>
      <c r="J11485" t="s">
        <v>1177</v>
      </c>
      <c r="K11485" t="s">
        <v>18</v>
      </c>
      <c r="L11485" t="str">
        <f>_xlfn.XLOOKUP(D11485,[1]工作表1!$D:$D,[1]工作表1!$C:$C,"XXX")</f>
        <v>TW014847A1</v>
      </c>
    </row>
    <row r="11486" spans="1:12" x14ac:dyDescent="0.25">
      <c r="A11486" t="s">
        <v>1780</v>
      </c>
      <c r="B11486" t="s">
        <v>1131</v>
      </c>
      <c r="C11486" t="s">
        <v>2183</v>
      </c>
      <c r="D11486" t="s">
        <v>1196</v>
      </c>
      <c r="E11486" t="s">
        <v>90</v>
      </c>
      <c r="F11486" t="s">
        <v>124</v>
      </c>
      <c r="G11486" t="s">
        <v>128</v>
      </c>
      <c r="H11486">
        <v>2</v>
      </c>
      <c r="I11486" t="s">
        <v>1133</v>
      </c>
      <c r="J11486" t="s">
        <v>1197</v>
      </c>
      <c r="K11486" t="s">
        <v>18</v>
      </c>
      <c r="L11486" t="str">
        <f>_xlfn.XLOOKUP(D11486,[1]工作表1!$D:$D,[1]工作表1!$C:$C,"XXX")</f>
        <v>TW219231A1</v>
      </c>
    </row>
    <row r="11487" spans="1:12" x14ac:dyDescent="0.25">
      <c r="A11487" t="s">
        <v>1780</v>
      </c>
      <c r="B11487" t="s">
        <v>1131</v>
      </c>
      <c r="C11487" t="s">
        <v>2186</v>
      </c>
      <c r="D11487" t="s">
        <v>1148</v>
      </c>
      <c r="E11487" t="s">
        <v>90</v>
      </c>
      <c r="F11487" t="s">
        <v>124</v>
      </c>
      <c r="G11487" t="s">
        <v>128</v>
      </c>
      <c r="H11487">
        <v>2</v>
      </c>
      <c r="I11487" t="s">
        <v>1144</v>
      </c>
      <c r="J11487" t="s">
        <v>1149</v>
      </c>
      <c r="K11487" t="s">
        <v>18</v>
      </c>
      <c r="L11487" t="str">
        <f>_xlfn.XLOOKUP(D11487,[1]工作表1!$D:$D,[1]工作表1!$C:$C,"XXX")</f>
        <v>TW019293A1</v>
      </c>
    </row>
    <row r="11488" spans="1:12" x14ac:dyDescent="0.25">
      <c r="A11488" t="s">
        <v>1780</v>
      </c>
      <c r="B11488" t="s">
        <v>1131</v>
      </c>
      <c r="C11488" t="s">
        <v>2178</v>
      </c>
      <c r="D11488" t="s">
        <v>1192</v>
      </c>
      <c r="E11488" t="s">
        <v>90</v>
      </c>
      <c r="F11488" t="s">
        <v>124</v>
      </c>
      <c r="G11488" t="s">
        <v>128</v>
      </c>
      <c r="H11488">
        <v>1</v>
      </c>
      <c r="I11488" t="s">
        <v>1151</v>
      </c>
      <c r="J11488" t="s">
        <v>1193</v>
      </c>
      <c r="K11488" t="s">
        <v>18</v>
      </c>
      <c r="L11488" t="str">
        <f>_xlfn.XLOOKUP(D11488,[1]工作表1!$D:$D,[1]工作表1!$C:$C,"XXX")</f>
        <v>TW219348A1</v>
      </c>
    </row>
    <row r="11489" spans="1:12" x14ac:dyDescent="0.25">
      <c r="A11489" t="s">
        <v>1780</v>
      </c>
      <c r="B11489" t="s">
        <v>1131</v>
      </c>
      <c r="C11489" t="s">
        <v>2180</v>
      </c>
      <c r="D11489" t="s">
        <v>1198</v>
      </c>
      <c r="E11489" t="s">
        <v>90</v>
      </c>
      <c r="F11489" t="s">
        <v>124</v>
      </c>
      <c r="G11489" t="s">
        <v>128</v>
      </c>
      <c r="H11489">
        <v>1</v>
      </c>
      <c r="I11489" t="s">
        <v>1133</v>
      </c>
      <c r="J11489" t="s">
        <v>1199</v>
      </c>
      <c r="K11489" t="s">
        <v>18</v>
      </c>
      <c r="L11489" t="str">
        <f>_xlfn.XLOOKUP(D11489,[1]工作表1!$D:$D,[1]工作表1!$C:$C,"XXX")</f>
        <v>TW014830A1</v>
      </c>
    </row>
    <row r="11490" spans="1:12" x14ac:dyDescent="0.25">
      <c r="A11490" t="s">
        <v>1780</v>
      </c>
      <c r="B11490" t="s">
        <v>1131</v>
      </c>
      <c r="C11490" t="s">
        <v>2188</v>
      </c>
      <c r="D11490" t="s">
        <v>1168</v>
      </c>
      <c r="E11490" t="s">
        <v>90</v>
      </c>
      <c r="F11490" t="s">
        <v>124</v>
      </c>
      <c r="G11490" t="s">
        <v>127</v>
      </c>
      <c r="H11490">
        <v>5</v>
      </c>
      <c r="I11490" t="s">
        <v>1155</v>
      </c>
      <c r="J11490" t="s">
        <v>1169</v>
      </c>
      <c r="K11490" t="s">
        <v>18</v>
      </c>
      <c r="L11490" t="str">
        <f>_xlfn.XLOOKUP(D11490,[1]工作表1!$D:$D,[1]工作表1!$C:$C,"XXX")</f>
        <v>TW010844A1</v>
      </c>
    </row>
    <row r="11491" spans="1:12" x14ac:dyDescent="0.25">
      <c r="A11491" t="s">
        <v>1780</v>
      </c>
      <c r="B11491" t="s">
        <v>1131</v>
      </c>
      <c r="C11491" t="s">
        <v>2182</v>
      </c>
      <c r="D11491" t="s">
        <v>1159</v>
      </c>
      <c r="E11491" t="s">
        <v>90</v>
      </c>
      <c r="F11491" t="s">
        <v>124</v>
      </c>
      <c r="G11491" t="s">
        <v>127</v>
      </c>
      <c r="H11491">
        <v>9</v>
      </c>
      <c r="I11491" t="s">
        <v>1151</v>
      </c>
      <c r="J11491" t="s">
        <v>1160</v>
      </c>
      <c r="K11491" t="s">
        <v>18</v>
      </c>
      <c r="L11491" t="str">
        <f>_xlfn.XLOOKUP(D11491,[1]工作表1!$D:$D,[1]工作表1!$C:$C,"XXX")</f>
        <v>TW012030A1</v>
      </c>
    </row>
    <row r="11492" spans="1:12" x14ac:dyDescent="0.25">
      <c r="A11492" t="s">
        <v>1780</v>
      </c>
      <c r="B11492" t="s">
        <v>1131</v>
      </c>
      <c r="C11492" t="s">
        <v>2177</v>
      </c>
      <c r="D11492" t="s">
        <v>1150</v>
      </c>
      <c r="E11492" t="s">
        <v>90</v>
      </c>
      <c r="F11492" t="s">
        <v>124</v>
      </c>
      <c r="G11492" t="s">
        <v>127</v>
      </c>
      <c r="H11492">
        <v>57</v>
      </c>
      <c r="I11492" t="s">
        <v>1155</v>
      </c>
      <c r="J11492" t="s">
        <v>1152</v>
      </c>
      <c r="K11492" t="s">
        <v>18</v>
      </c>
      <c r="L11492" t="str">
        <f>_xlfn.XLOOKUP(D11492,[1]工作表1!$D:$D,[1]工作表1!$C:$C,"XXX")</f>
        <v>TW013384A1</v>
      </c>
    </row>
    <row r="11493" spans="1:12" x14ac:dyDescent="0.25">
      <c r="A11493" t="s">
        <v>1780</v>
      </c>
      <c r="B11493" t="s">
        <v>1131</v>
      </c>
      <c r="C11493" t="s">
        <v>2171</v>
      </c>
      <c r="D11493" t="s">
        <v>1154</v>
      </c>
      <c r="E11493" t="s">
        <v>90</v>
      </c>
      <c r="F11493" t="s">
        <v>124</v>
      </c>
      <c r="G11493" t="s">
        <v>127</v>
      </c>
      <c r="H11493">
        <v>31</v>
      </c>
      <c r="I11493" t="s">
        <v>1155</v>
      </c>
      <c r="J11493" t="s">
        <v>1156</v>
      </c>
      <c r="K11493" t="s">
        <v>18</v>
      </c>
      <c r="L11493" t="str">
        <f>_xlfn.XLOOKUP(D11493,[1]工作表1!$D:$D,[1]工作表1!$C:$C,"XXX")</f>
        <v>TW012791A1</v>
      </c>
    </row>
    <row r="11494" spans="1:12" x14ac:dyDescent="0.25">
      <c r="A11494" t="s">
        <v>1780</v>
      </c>
      <c r="B11494" t="s">
        <v>1131</v>
      </c>
      <c r="C11494" t="s">
        <v>2193</v>
      </c>
      <c r="D11494" t="s">
        <v>1141</v>
      </c>
      <c r="E11494" t="s">
        <v>90</v>
      </c>
      <c r="F11494" t="s">
        <v>124</v>
      </c>
      <c r="G11494" t="s">
        <v>127</v>
      </c>
      <c r="H11494">
        <v>1</v>
      </c>
      <c r="I11494" t="s">
        <v>1133</v>
      </c>
      <c r="J11494" t="s">
        <v>1142</v>
      </c>
      <c r="K11494" t="s">
        <v>18</v>
      </c>
      <c r="L11494" t="str">
        <f>_xlfn.XLOOKUP(D11494,[1]工作表1!$D:$D,[1]工作表1!$C:$C,"XXX")</f>
        <v>TW013883A1</v>
      </c>
    </row>
    <row r="11495" spans="1:12" x14ac:dyDescent="0.25">
      <c r="A11495" t="s">
        <v>1780</v>
      </c>
      <c r="B11495" t="s">
        <v>1131</v>
      </c>
      <c r="C11495" t="s">
        <v>2197</v>
      </c>
      <c r="D11495" t="s">
        <v>1139</v>
      </c>
      <c r="E11495" t="s">
        <v>90</v>
      </c>
      <c r="F11495" t="s">
        <v>124</v>
      </c>
      <c r="G11495" t="s">
        <v>127</v>
      </c>
      <c r="H11495">
        <v>1</v>
      </c>
      <c r="I11495" t="s">
        <v>1133</v>
      </c>
      <c r="J11495" t="s">
        <v>1140</v>
      </c>
      <c r="K11495" t="s">
        <v>18</v>
      </c>
      <c r="L11495" t="str">
        <f>_xlfn.XLOOKUP(D11495,[1]工作表1!$D:$D,[1]工作表1!$C:$C,"XXX")</f>
        <v>TW014829A1</v>
      </c>
    </row>
    <row r="11496" spans="1:12" x14ac:dyDescent="0.25">
      <c r="A11496" t="s">
        <v>1780</v>
      </c>
      <c r="B11496" t="s">
        <v>1131</v>
      </c>
      <c r="C11496" t="s">
        <v>2172</v>
      </c>
      <c r="D11496" t="s">
        <v>1188</v>
      </c>
      <c r="E11496" t="s">
        <v>90</v>
      </c>
      <c r="F11496" t="s">
        <v>124</v>
      </c>
      <c r="G11496" t="s">
        <v>127</v>
      </c>
      <c r="H11496">
        <v>10</v>
      </c>
      <c r="I11496" t="s">
        <v>1151</v>
      </c>
      <c r="J11496" t="s">
        <v>1189</v>
      </c>
      <c r="K11496" t="s">
        <v>18</v>
      </c>
      <c r="L11496" t="str">
        <f>_xlfn.XLOOKUP(D11496,[1]工作表1!$D:$D,[1]工作表1!$C:$C,"XXX")</f>
        <v>TW014838A1</v>
      </c>
    </row>
    <row r="11497" spans="1:12" x14ac:dyDescent="0.25">
      <c r="A11497" t="s">
        <v>1780</v>
      </c>
      <c r="B11497" t="s">
        <v>1131</v>
      </c>
      <c r="C11497" t="s">
        <v>2175</v>
      </c>
      <c r="D11497" t="s">
        <v>1143</v>
      </c>
      <c r="E11497" t="s">
        <v>90</v>
      </c>
      <c r="F11497" t="s">
        <v>124</v>
      </c>
      <c r="G11497" t="s">
        <v>127</v>
      </c>
      <c r="H11497">
        <v>48</v>
      </c>
      <c r="I11497" t="s">
        <v>1144</v>
      </c>
      <c r="J11497" t="s">
        <v>1145</v>
      </c>
      <c r="K11497" t="s">
        <v>18</v>
      </c>
      <c r="L11497" t="str">
        <f>_xlfn.XLOOKUP(D11497,[1]工作表1!$D:$D,[1]工作表1!$C:$C,"XXX")</f>
        <v>TW018135A1</v>
      </c>
    </row>
    <row r="11498" spans="1:12" x14ac:dyDescent="0.25">
      <c r="A11498" t="s">
        <v>1780</v>
      </c>
      <c r="B11498" t="s">
        <v>1131</v>
      </c>
      <c r="C11498" t="s">
        <v>2187</v>
      </c>
      <c r="D11498" t="s">
        <v>1163</v>
      </c>
      <c r="E11498" t="s">
        <v>90</v>
      </c>
      <c r="F11498" t="s">
        <v>124</v>
      </c>
      <c r="G11498" t="s">
        <v>127</v>
      </c>
      <c r="H11498">
        <v>6</v>
      </c>
      <c r="I11498" t="s">
        <v>1144</v>
      </c>
      <c r="J11498" t="s">
        <v>1164</v>
      </c>
      <c r="K11498" t="s">
        <v>18</v>
      </c>
      <c r="L11498" t="str">
        <f>_xlfn.XLOOKUP(D11498,[1]工作表1!$D:$D,[1]工作表1!$C:$C,"XXX")</f>
        <v>TW010887A1</v>
      </c>
    </row>
    <row r="11499" spans="1:12" x14ac:dyDescent="0.25">
      <c r="A11499" t="s">
        <v>1780</v>
      </c>
      <c r="B11499" t="s">
        <v>1131</v>
      </c>
      <c r="C11499" t="s">
        <v>2170</v>
      </c>
      <c r="D11499" t="s">
        <v>1132</v>
      </c>
      <c r="E11499" t="s">
        <v>90</v>
      </c>
      <c r="F11499" t="s">
        <v>124</v>
      </c>
      <c r="G11499" t="s">
        <v>127</v>
      </c>
      <c r="H11499">
        <v>2</v>
      </c>
      <c r="I11499" t="s">
        <v>1133</v>
      </c>
      <c r="J11499" t="s">
        <v>1134</v>
      </c>
      <c r="K11499" t="s">
        <v>18</v>
      </c>
      <c r="L11499" t="str">
        <f>_xlfn.XLOOKUP(D11499,[1]工作表1!$D:$D,[1]工作表1!$C:$C,"XXX")</f>
        <v>TW010884A1</v>
      </c>
    </row>
    <row r="11500" spans="1:12" x14ac:dyDescent="0.25">
      <c r="A11500" t="s">
        <v>1780</v>
      </c>
      <c r="B11500" t="s">
        <v>1131</v>
      </c>
      <c r="C11500" t="s">
        <v>2191</v>
      </c>
      <c r="D11500" t="s">
        <v>1194</v>
      </c>
      <c r="E11500" t="s">
        <v>90</v>
      </c>
      <c r="F11500" t="s">
        <v>124</v>
      </c>
      <c r="G11500" t="s">
        <v>127</v>
      </c>
      <c r="H11500">
        <v>1</v>
      </c>
      <c r="I11500" t="s">
        <v>1133</v>
      </c>
      <c r="J11500" t="s">
        <v>1195</v>
      </c>
      <c r="K11500" t="s">
        <v>18</v>
      </c>
      <c r="L11500" t="str">
        <f>_xlfn.XLOOKUP(D11500,[1]工作表1!$D:$D,[1]工作表1!$C:$C,"XXX")</f>
        <v>TW010117A1</v>
      </c>
    </row>
    <row r="11501" spans="1:12" x14ac:dyDescent="0.25">
      <c r="A11501" t="s">
        <v>1780</v>
      </c>
      <c r="B11501" t="s">
        <v>1131</v>
      </c>
      <c r="C11501" t="s">
        <v>2173</v>
      </c>
      <c r="D11501" t="s">
        <v>1237</v>
      </c>
      <c r="E11501" t="s">
        <v>90</v>
      </c>
      <c r="F11501" t="s">
        <v>124</v>
      </c>
      <c r="G11501" t="s">
        <v>127</v>
      </c>
      <c r="H11501">
        <v>2</v>
      </c>
      <c r="I11501" t="s">
        <v>1144</v>
      </c>
      <c r="J11501" t="s">
        <v>1238</v>
      </c>
      <c r="K11501" t="s">
        <v>18</v>
      </c>
      <c r="L11501" t="str">
        <f>_xlfn.XLOOKUP(D11501,[1]工作表1!$D:$D,[1]工作表1!$C:$C,"XXX")</f>
        <v>TW010706A1</v>
      </c>
    </row>
    <row r="11502" spans="1:12" x14ac:dyDescent="0.25">
      <c r="A11502" t="s">
        <v>1780</v>
      </c>
      <c r="B11502" t="s">
        <v>1131</v>
      </c>
      <c r="C11502" t="s">
        <v>2179</v>
      </c>
      <c r="D11502" t="s">
        <v>1172</v>
      </c>
      <c r="E11502" t="s">
        <v>90</v>
      </c>
      <c r="F11502" t="s">
        <v>124</v>
      </c>
      <c r="G11502" t="s">
        <v>127</v>
      </c>
      <c r="H11502">
        <v>1</v>
      </c>
      <c r="I11502" t="s">
        <v>1133</v>
      </c>
      <c r="J11502" t="s">
        <v>1173</v>
      </c>
      <c r="K11502" t="s">
        <v>18</v>
      </c>
      <c r="L11502" t="str">
        <f>_xlfn.XLOOKUP(D11502,[1]工作表1!$D:$D,[1]工作表1!$C:$C,"XXX")</f>
        <v>TW011326A1</v>
      </c>
    </row>
    <row r="11503" spans="1:12" x14ac:dyDescent="0.25">
      <c r="A11503" t="s">
        <v>1780</v>
      </c>
      <c r="B11503" t="s">
        <v>1131</v>
      </c>
      <c r="C11503" t="s">
        <v>2209</v>
      </c>
      <c r="D11503" t="s">
        <v>1180</v>
      </c>
      <c r="E11503" t="s">
        <v>90</v>
      </c>
      <c r="F11503" t="s">
        <v>124</v>
      </c>
      <c r="G11503" t="s">
        <v>127</v>
      </c>
      <c r="H11503">
        <v>1</v>
      </c>
      <c r="I11503" t="s">
        <v>1133</v>
      </c>
      <c r="J11503" t="s">
        <v>1181</v>
      </c>
      <c r="K11503" t="s">
        <v>18</v>
      </c>
      <c r="L11503" t="str">
        <f>_xlfn.XLOOKUP(D11503,[1]工作表1!$D:$D,[1]工作表1!$C:$C,"XXX")</f>
        <v>TW014679A1</v>
      </c>
    </row>
    <row r="11504" spans="1:12" x14ac:dyDescent="0.25">
      <c r="A11504" t="s">
        <v>1780</v>
      </c>
      <c r="B11504" t="s">
        <v>1131</v>
      </c>
      <c r="C11504" t="s">
        <v>2176</v>
      </c>
      <c r="D11504" t="s">
        <v>1146</v>
      </c>
      <c r="E11504" t="s">
        <v>90</v>
      </c>
      <c r="F11504" t="s">
        <v>124</v>
      </c>
      <c r="G11504" t="s">
        <v>127</v>
      </c>
      <c r="H11504">
        <v>7</v>
      </c>
      <c r="I11504" t="s">
        <v>1144</v>
      </c>
      <c r="J11504" t="s">
        <v>1147</v>
      </c>
      <c r="K11504" t="s">
        <v>18</v>
      </c>
      <c r="L11504" t="str">
        <f>_xlfn.XLOOKUP(D11504,[1]工作表1!$D:$D,[1]工作表1!$C:$C,"XXX")</f>
        <v>TW014185A1</v>
      </c>
    </row>
    <row r="11505" spans="1:12" x14ac:dyDescent="0.25">
      <c r="A11505" t="s">
        <v>1780</v>
      </c>
      <c r="B11505" t="s">
        <v>1131</v>
      </c>
      <c r="C11505" t="s">
        <v>2192</v>
      </c>
      <c r="D11505" t="s">
        <v>1186</v>
      </c>
      <c r="E11505" t="s">
        <v>90</v>
      </c>
      <c r="F11505" t="s">
        <v>124</v>
      </c>
      <c r="G11505" t="s">
        <v>127</v>
      </c>
      <c r="H11505">
        <v>2</v>
      </c>
      <c r="I11505" t="s">
        <v>1155</v>
      </c>
      <c r="J11505" t="s">
        <v>1187</v>
      </c>
      <c r="K11505" t="s">
        <v>18</v>
      </c>
      <c r="L11505" t="str">
        <f>_xlfn.XLOOKUP(D11505,[1]工作表1!$D:$D,[1]工作表1!$C:$C,"XXX")</f>
        <v>TW014803A1</v>
      </c>
    </row>
    <row r="11506" spans="1:12" x14ac:dyDescent="0.25">
      <c r="A11506" t="s">
        <v>1780</v>
      </c>
      <c r="B11506" t="s">
        <v>1131</v>
      </c>
      <c r="C11506" t="s">
        <v>2180</v>
      </c>
      <c r="D11506" t="s">
        <v>1198</v>
      </c>
      <c r="E11506" t="s">
        <v>90</v>
      </c>
      <c r="F11506" t="s">
        <v>124</v>
      </c>
      <c r="G11506" t="s">
        <v>127</v>
      </c>
      <c r="H11506">
        <v>1</v>
      </c>
      <c r="I11506" t="s">
        <v>1133</v>
      </c>
      <c r="J11506" t="s">
        <v>1199</v>
      </c>
      <c r="K11506" t="s">
        <v>18</v>
      </c>
      <c r="L11506" t="str">
        <f>_xlfn.XLOOKUP(D11506,[1]工作表1!$D:$D,[1]工作表1!$C:$C,"XXX")</f>
        <v>TW014830A1</v>
      </c>
    </row>
    <row r="11507" spans="1:12" x14ac:dyDescent="0.25">
      <c r="A11507" t="s">
        <v>1780</v>
      </c>
      <c r="B11507" t="s">
        <v>1131</v>
      </c>
      <c r="C11507" t="s">
        <v>2200</v>
      </c>
      <c r="D11507" t="s">
        <v>1176</v>
      </c>
      <c r="E11507" t="s">
        <v>90</v>
      </c>
      <c r="F11507" t="s">
        <v>124</v>
      </c>
      <c r="G11507" t="s">
        <v>127</v>
      </c>
      <c r="H11507">
        <v>1</v>
      </c>
      <c r="I11507" t="s">
        <v>1151</v>
      </c>
      <c r="J11507" t="s">
        <v>1177</v>
      </c>
      <c r="K11507" t="s">
        <v>18</v>
      </c>
      <c r="L11507" t="str">
        <f>_xlfn.XLOOKUP(D11507,[1]工作表1!$D:$D,[1]工作表1!$C:$C,"XXX")</f>
        <v>TW014847A1</v>
      </c>
    </row>
    <row r="11508" spans="1:12" x14ac:dyDescent="0.25">
      <c r="A11508" t="s">
        <v>1780</v>
      </c>
      <c r="B11508" t="s">
        <v>1131</v>
      </c>
      <c r="C11508" t="s">
        <v>2183</v>
      </c>
      <c r="D11508" t="s">
        <v>1196</v>
      </c>
      <c r="E11508" t="s">
        <v>90</v>
      </c>
      <c r="F11508" t="s">
        <v>124</v>
      </c>
      <c r="G11508" t="s">
        <v>127</v>
      </c>
      <c r="H11508">
        <v>2</v>
      </c>
      <c r="I11508" t="s">
        <v>1133</v>
      </c>
      <c r="J11508" t="s">
        <v>1197</v>
      </c>
      <c r="K11508" t="s">
        <v>18</v>
      </c>
      <c r="L11508" t="str">
        <f>_xlfn.XLOOKUP(D11508,[1]工作表1!$D:$D,[1]工作表1!$C:$C,"XXX")</f>
        <v>TW219231A1</v>
      </c>
    </row>
    <row r="11509" spans="1:12" x14ac:dyDescent="0.25">
      <c r="A11509" t="s">
        <v>1780</v>
      </c>
      <c r="B11509" t="s">
        <v>1131</v>
      </c>
      <c r="C11509" t="s">
        <v>2186</v>
      </c>
      <c r="D11509" t="s">
        <v>1148</v>
      </c>
      <c r="E11509" t="s">
        <v>90</v>
      </c>
      <c r="F11509" t="s">
        <v>124</v>
      </c>
      <c r="G11509" t="s">
        <v>127</v>
      </c>
      <c r="H11509">
        <v>11</v>
      </c>
      <c r="I11509" t="s">
        <v>1144</v>
      </c>
      <c r="J11509" t="s">
        <v>1149</v>
      </c>
      <c r="K11509" t="s">
        <v>18</v>
      </c>
      <c r="L11509" t="str">
        <f>_xlfn.XLOOKUP(D11509,[1]工作表1!$D:$D,[1]工作表1!$C:$C,"XXX")</f>
        <v>TW019293A1</v>
      </c>
    </row>
    <row r="11510" spans="1:12" x14ac:dyDescent="0.25">
      <c r="A11510" t="s">
        <v>1780</v>
      </c>
      <c r="B11510" t="s">
        <v>1131</v>
      </c>
      <c r="C11510" t="s">
        <v>2178</v>
      </c>
      <c r="D11510" t="s">
        <v>1192</v>
      </c>
      <c r="E11510" t="s">
        <v>90</v>
      </c>
      <c r="F11510" t="s">
        <v>124</v>
      </c>
      <c r="G11510" t="s">
        <v>127</v>
      </c>
      <c r="H11510">
        <v>10</v>
      </c>
      <c r="I11510" t="s">
        <v>1151</v>
      </c>
      <c r="J11510" t="s">
        <v>1193</v>
      </c>
      <c r="K11510" t="s">
        <v>18</v>
      </c>
      <c r="L11510" t="str">
        <f>_xlfn.XLOOKUP(D11510,[1]工作表1!$D:$D,[1]工作表1!$C:$C,"XXX")</f>
        <v>TW219348A1</v>
      </c>
    </row>
    <row r="11511" spans="1:12" x14ac:dyDescent="0.25">
      <c r="A11511" t="s">
        <v>1780</v>
      </c>
      <c r="B11511" t="s">
        <v>1131</v>
      </c>
      <c r="C11511" t="s">
        <v>2221</v>
      </c>
      <c r="D11511" t="s">
        <v>1170</v>
      </c>
      <c r="E11511" t="s">
        <v>90</v>
      </c>
      <c r="F11511" t="s">
        <v>124</v>
      </c>
      <c r="G11511" t="s">
        <v>127</v>
      </c>
      <c r="H11511">
        <v>1</v>
      </c>
      <c r="I11511" t="s">
        <v>1151</v>
      </c>
      <c r="J11511" t="s">
        <v>1171</v>
      </c>
      <c r="K11511" t="s">
        <v>18</v>
      </c>
      <c r="L11511" t="str">
        <f>_xlfn.XLOOKUP(D11511,[1]工作表1!$D:$D,[1]工作表1!$C:$C,"XXX")</f>
        <v>TW014758A1</v>
      </c>
    </row>
    <row r="11512" spans="1:12" x14ac:dyDescent="0.25">
      <c r="A11512" t="s">
        <v>1780</v>
      </c>
      <c r="B11512" t="s">
        <v>1131</v>
      </c>
      <c r="C11512" t="s">
        <v>2213</v>
      </c>
      <c r="D11512" t="s">
        <v>1263</v>
      </c>
      <c r="E11512" t="s">
        <v>90</v>
      </c>
      <c r="F11512" t="s">
        <v>124</v>
      </c>
      <c r="G11512" t="s">
        <v>127</v>
      </c>
      <c r="H11512">
        <v>1</v>
      </c>
      <c r="I11512" t="s">
        <v>1133</v>
      </c>
      <c r="J11512" t="s">
        <v>1264</v>
      </c>
      <c r="K11512" t="s">
        <v>18</v>
      </c>
      <c r="L11512" t="str">
        <f>_xlfn.XLOOKUP(D11512,[1]工作表1!$D:$D,[1]工作表1!$C:$C,"XXX")</f>
        <v>TW219522A1</v>
      </c>
    </row>
    <row r="11513" spans="1:12" x14ac:dyDescent="0.25">
      <c r="A11513" t="s">
        <v>1780</v>
      </c>
      <c r="B11513" t="s">
        <v>1131</v>
      </c>
      <c r="C11513" t="s">
        <v>2211</v>
      </c>
      <c r="D11513" t="s">
        <v>1259</v>
      </c>
      <c r="E11513" t="s">
        <v>90</v>
      </c>
      <c r="F11513" t="s">
        <v>124</v>
      </c>
      <c r="G11513" t="s">
        <v>127</v>
      </c>
      <c r="H11513">
        <v>1</v>
      </c>
      <c r="I11513" t="s">
        <v>1144</v>
      </c>
      <c r="J11513" t="s">
        <v>1260</v>
      </c>
      <c r="K11513" t="s">
        <v>18</v>
      </c>
      <c r="L11513" t="str">
        <f>_xlfn.XLOOKUP(D11513,[1]工作表1!$D:$D,[1]工作表1!$C:$C,"XXX")</f>
        <v>TW219341A1</v>
      </c>
    </row>
    <row r="11514" spans="1:12" x14ac:dyDescent="0.25">
      <c r="A11514" t="s">
        <v>1780</v>
      </c>
      <c r="B11514" t="s">
        <v>1131</v>
      </c>
      <c r="C11514" t="s">
        <v>2223</v>
      </c>
      <c r="D11514" t="s">
        <v>1285</v>
      </c>
      <c r="E11514" t="s">
        <v>90</v>
      </c>
      <c r="F11514" t="s">
        <v>124</v>
      </c>
      <c r="G11514" t="s">
        <v>127</v>
      </c>
      <c r="H11514">
        <v>2</v>
      </c>
      <c r="I11514" t="s">
        <v>1155</v>
      </c>
      <c r="J11514" t="s">
        <v>1286</v>
      </c>
      <c r="K11514" t="s">
        <v>18</v>
      </c>
      <c r="L11514" t="str">
        <f>_xlfn.XLOOKUP(D11514,[1]工作表1!$D:$D,[1]工作表1!$C:$C,"XXX")</f>
        <v>TW019086A1</v>
      </c>
    </row>
    <row r="11515" spans="1:12" x14ac:dyDescent="0.25">
      <c r="A11515" t="s">
        <v>1780</v>
      </c>
      <c r="B11515" t="s">
        <v>1131</v>
      </c>
      <c r="C11515" t="s">
        <v>2177</v>
      </c>
      <c r="D11515" t="s">
        <v>1150</v>
      </c>
      <c r="E11515" t="s">
        <v>90</v>
      </c>
      <c r="F11515" t="s">
        <v>124</v>
      </c>
      <c r="G11515" t="s">
        <v>125</v>
      </c>
      <c r="H11515">
        <v>11</v>
      </c>
      <c r="I11515" t="s">
        <v>1155</v>
      </c>
      <c r="J11515" t="s">
        <v>1152</v>
      </c>
      <c r="K11515" t="s">
        <v>18</v>
      </c>
      <c r="L11515" t="str">
        <f>_xlfn.XLOOKUP(D11515,[1]工作表1!$D:$D,[1]工作表1!$C:$C,"XXX")</f>
        <v>TW013384A1</v>
      </c>
    </row>
    <row r="11516" spans="1:12" x14ac:dyDescent="0.25">
      <c r="A11516" t="s">
        <v>1780</v>
      </c>
      <c r="B11516" t="s">
        <v>1131</v>
      </c>
      <c r="C11516" t="s">
        <v>2197</v>
      </c>
      <c r="D11516" t="s">
        <v>1139</v>
      </c>
      <c r="E11516" t="s">
        <v>90</v>
      </c>
      <c r="F11516" t="s">
        <v>124</v>
      </c>
      <c r="G11516" t="s">
        <v>125</v>
      </c>
      <c r="H11516">
        <v>1</v>
      </c>
      <c r="I11516" t="s">
        <v>1133</v>
      </c>
      <c r="J11516" t="s">
        <v>1140</v>
      </c>
      <c r="K11516" t="s">
        <v>18</v>
      </c>
      <c r="L11516" t="str">
        <f>_xlfn.XLOOKUP(D11516,[1]工作表1!$D:$D,[1]工作表1!$C:$C,"XXX")</f>
        <v>TW014829A1</v>
      </c>
    </row>
    <row r="11517" spans="1:12" x14ac:dyDescent="0.25">
      <c r="A11517" t="s">
        <v>1780</v>
      </c>
      <c r="B11517" t="s">
        <v>1131</v>
      </c>
      <c r="C11517" t="s">
        <v>2172</v>
      </c>
      <c r="D11517" t="s">
        <v>1188</v>
      </c>
      <c r="E11517" t="s">
        <v>90</v>
      </c>
      <c r="F11517" t="s">
        <v>124</v>
      </c>
      <c r="G11517" t="s">
        <v>125</v>
      </c>
      <c r="H11517">
        <v>13</v>
      </c>
      <c r="I11517" t="s">
        <v>1151</v>
      </c>
      <c r="J11517" t="s">
        <v>1189</v>
      </c>
      <c r="K11517" t="s">
        <v>18</v>
      </c>
      <c r="L11517" t="str">
        <f>_xlfn.XLOOKUP(D11517,[1]工作表1!$D:$D,[1]工作表1!$C:$C,"XXX")</f>
        <v>TW014838A1</v>
      </c>
    </row>
    <row r="11518" spans="1:12" x14ac:dyDescent="0.25">
      <c r="A11518" t="s">
        <v>1780</v>
      </c>
      <c r="B11518" t="s">
        <v>1131</v>
      </c>
      <c r="C11518" t="s">
        <v>2187</v>
      </c>
      <c r="D11518" t="s">
        <v>1163</v>
      </c>
      <c r="E11518" t="s">
        <v>90</v>
      </c>
      <c r="F11518" t="s">
        <v>124</v>
      </c>
      <c r="G11518" t="s">
        <v>125</v>
      </c>
      <c r="H11518">
        <v>1</v>
      </c>
      <c r="I11518" t="s">
        <v>1144</v>
      </c>
      <c r="J11518" t="s">
        <v>1164</v>
      </c>
      <c r="K11518" t="s">
        <v>18</v>
      </c>
      <c r="L11518" t="str">
        <f>_xlfn.XLOOKUP(D11518,[1]工作表1!$D:$D,[1]工作表1!$C:$C,"XXX")</f>
        <v>TW010887A1</v>
      </c>
    </row>
    <row r="11519" spans="1:12" x14ac:dyDescent="0.25">
      <c r="A11519" t="s">
        <v>1780</v>
      </c>
      <c r="B11519" t="s">
        <v>1131</v>
      </c>
      <c r="C11519" t="s">
        <v>2170</v>
      </c>
      <c r="D11519" t="s">
        <v>1132</v>
      </c>
      <c r="E11519" t="s">
        <v>90</v>
      </c>
      <c r="F11519" t="s">
        <v>124</v>
      </c>
      <c r="G11519" t="s">
        <v>125</v>
      </c>
      <c r="H11519">
        <v>4</v>
      </c>
      <c r="I11519" t="s">
        <v>1133</v>
      </c>
      <c r="J11519" t="s">
        <v>1134</v>
      </c>
      <c r="K11519" t="s">
        <v>18</v>
      </c>
      <c r="L11519" t="str">
        <f>_xlfn.XLOOKUP(D11519,[1]工作表1!$D:$D,[1]工作表1!$C:$C,"XXX")</f>
        <v>TW010884A1</v>
      </c>
    </row>
    <row r="11520" spans="1:12" x14ac:dyDescent="0.25">
      <c r="A11520" t="s">
        <v>1780</v>
      </c>
      <c r="B11520" t="s">
        <v>1131</v>
      </c>
      <c r="C11520" t="s">
        <v>2173</v>
      </c>
      <c r="D11520" t="s">
        <v>1237</v>
      </c>
      <c r="E11520" t="s">
        <v>90</v>
      </c>
      <c r="F11520" t="s">
        <v>124</v>
      </c>
      <c r="G11520" t="s">
        <v>125</v>
      </c>
      <c r="H11520">
        <v>3</v>
      </c>
      <c r="I11520" t="s">
        <v>1144</v>
      </c>
      <c r="J11520" t="s">
        <v>1238</v>
      </c>
      <c r="K11520" t="s">
        <v>18</v>
      </c>
      <c r="L11520" t="str">
        <f>_xlfn.XLOOKUP(D11520,[1]工作表1!$D:$D,[1]工作表1!$C:$C,"XXX")</f>
        <v>TW010706A1</v>
      </c>
    </row>
    <row r="11521" spans="1:12" x14ac:dyDescent="0.25">
      <c r="A11521" t="s">
        <v>1780</v>
      </c>
      <c r="B11521" t="s">
        <v>1131</v>
      </c>
      <c r="C11521" t="s">
        <v>2171</v>
      </c>
      <c r="D11521" t="s">
        <v>1154</v>
      </c>
      <c r="E11521" t="s">
        <v>90</v>
      </c>
      <c r="F11521" t="s">
        <v>124</v>
      </c>
      <c r="G11521" t="s">
        <v>125</v>
      </c>
      <c r="H11521">
        <v>15</v>
      </c>
      <c r="I11521" t="s">
        <v>1155</v>
      </c>
      <c r="J11521" t="s">
        <v>1156</v>
      </c>
      <c r="K11521" t="s">
        <v>18</v>
      </c>
      <c r="L11521" t="str">
        <f>_xlfn.XLOOKUP(D11521,[1]工作表1!$D:$D,[1]工作表1!$C:$C,"XXX")</f>
        <v>TW012791A1</v>
      </c>
    </row>
    <row r="11522" spans="1:12" x14ac:dyDescent="0.25">
      <c r="A11522" t="s">
        <v>1780</v>
      </c>
      <c r="B11522" t="s">
        <v>1131</v>
      </c>
      <c r="C11522" t="s">
        <v>2193</v>
      </c>
      <c r="D11522" t="s">
        <v>1141</v>
      </c>
      <c r="E11522" t="s">
        <v>90</v>
      </c>
      <c r="F11522" t="s">
        <v>124</v>
      </c>
      <c r="G11522" t="s">
        <v>125</v>
      </c>
      <c r="H11522">
        <v>1</v>
      </c>
      <c r="I11522" t="s">
        <v>1133</v>
      </c>
      <c r="J11522" t="s">
        <v>1142</v>
      </c>
      <c r="K11522" t="s">
        <v>18</v>
      </c>
      <c r="L11522" t="str">
        <f>_xlfn.XLOOKUP(D11522,[1]工作表1!$D:$D,[1]工作表1!$C:$C,"XXX")</f>
        <v>TW013883A1</v>
      </c>
    </row>
    <row r="11523" spans="1:12" x14ac:dyDescent="0.25">
      <c r="A11523" t="s">
        <v>1780</v>
      </c>
      <c r="B11523" t="s">
        <v>1131</v>
      </c>
      <c r="C11523" t="s">
        <v>2176</v>
      </c>
      <c r="D11523" t="s">
        <v>1146</v>
      </c>
      <c r="E11523" t="s">
        <v>90</v>
      </c>
      <c r="F11523" t="s">
        <v>124</v>
      </c>
      <c r="G11523" t="s">
        <v>125</v>
      </c>
      <c r="H11523">
        <v>2</v>
      </c>
      <c r="I11523" t="s">
        <v>1144</v>
      </c>
      <c r="J11523" t="s">
        <v>1147</v>
      </c>
      <c r="K11523" t="s">
        <v>18</v>
      </c>
      <c r="L11523" t="str">
        <f>_xlfn.XLOOKUP(D11523,[1]工作表1!$D:$D,[1]工作表1!$C:$C,"XXX")</f>
        <v>TW014185A1</v>
      </c>
    </row>
    <row r="11524" spans="1:12" x14ac:dyDescent="0.25">
      <c r="A11524" t="s">
        <v>1780</v>
      </c>
      <c r="B11524" t="s">
        <v>1131</v>
      </c>
      <c r="C11524" t="s">
        <v>2200</v>
      </c>
      <c r="D11524" t="s">
        <v>1176</v>
      </c>
      <c r="E11524" t="s">
        <v>90</v>
      </c>
      <c r="F11524" t="s">
        <v>124</v>
      </c>
      <c r="G11524" t="s">
        <v>125</v>
      </c>
      <c r="H11524">
        <v>1</v>
      </c>
      <c r="I11524" t="s">
        <v>1151</v>
      </c>
      <c r="J11524" t="s">
        <v>1177</v>
      </c>
      <c r="K11524" t="s">
        <v>18</v>
      </c>
      <c r="L11524" t="str">
        <f>_xlfn.XLOOKUP(D11524,[1]工作表1!$D:$D,[1]工作表1!$C:$C,"XXX")</f>
        <v>TW014847A1</v>
      </c>
    </row>
    <row r="11525" spans="1:12" x14ac:dyDescent="0.25">
      <c r="A11525" t="s">
        <v>1780</v>
      </c>
      <c r="B11525" t="s">
        <v>1131</v>
      </c>
      <c r="C11525" t="s">
        <v>2175</v>
      </c>
      <c r="D11525" t="s">
        <v>1143</v>
      </c>
      <c r="E11525" t="s">
        <v>90</v>
      </c>
      <c r="F11525" t="s">
        <v>124</v>
      </c>
      <c r="G11525" t="s">
        <v>125</v>
      </c>
      <c r="H11525">
        <v>19</v>
      </c>
      <c r="I11525" t="s">
        <v>1144</v>
      </c>
      <c r="J11525" t="s">
        <v>1145</v>
      </c>
      <c r="K11525" t="s">
        <v>18</v>
      </c>
      <c r="L11525" t="str">
        <f>_xlfn.XLOOKUP(D11525,[1]工作表1!$D:$D,[1]工作表1!$C:$C,"XXX")</f>
        <v>TW018135A1</v>
      </c>
    </row>
    <row r="11526" spans="1:12" x14ac:dyDescent="0.25">
      <c r="A11526" t="s">
        <v>1780</v>
      </c>
      <c r="B11526" t="s">
        <v>1131</v>
      </c>
      <c r="C11526" t="s">
        <v>2183</v>
      </c>
      <c r="D11526" t="s">
        <v>1196</v>
      </c>
      <c r="E11526" t="s">
        <v>90</v>
      </c>
      <c r="F11526" t="s">
        <v>124</v>
      </c>
      <c r="G11526" t="s">
        <v>125</v>
      </c>
      <c r="H11526">
        <v>2</v>
      </c>
      <c r="I11526" t="s">
        <v>1133</v>
      </c>
      <c r="J11526" t="s">
        <v>1197</v>
      </c>
      <c r="K11526" t="s">
        <v>18</v>
      </c>
      <c r="L11526" t="str">
        <f>_xlfn.XLOOKUP(D11526,[1]工作表1!$D:$D,[1]工作表1!$C:$C,"XXX")</f>
        <v>TW219231A1</v>
      </c>
    </row>
    <row r="11527" spans="1:12" x14ac:dyDescent="0.25">
      <c r="A11527" t="s">
        <v>1780</v>
      </c>
      <c r="B11527" t="s">
        <v>1131</v>
      </c>
      <c r="C11527" t="s">
        <v>2178</v>
      </c>
      <c r="D11527" t="s">
        <v>1192</v>
      </c>
      <c r="E11527" t="s">
        <v>90</v>
      </c>
      <c r="F11527" t="s">
        <v>124</v>
      </c>
      <c r="G11527" t="s">
        <v>125</v>
      </c>
      <c r="H11527">
        <v>3</v>
      </c>
      <c r="I11527" t="s">
        <v>1151</v>
      </c>
      <c r="J11527" t="s">
        <v>1193</v>
      </c>
      <c r="K11527" t="s">
        <v>18</v>
      </c>
      <c r="L11527" t="str">
        <f>_xlfn.XLOOKUP(D11527,[1]工作表1!$D:$D,[1]工作表1!$C:$C,"XXX")</f>
        <v>TW219348A1</v>
      </c>
    </row>
    <row r="11528" spans="1:12" x14ac:dyDescent="0.25">
      <c r="A11528" t="s">
        <v>1780</v>
      </c>
      <c r="B11528" t="s">
        <v>1131</v>
      </c>
      <c r="C11528" t="s">
        <v>2188</v>
      </c>
      <c r="D11528" t="s">
        <v>1168</v>
      </c>
      <c r="E11528" t="s">
        <v>90</v>
      </c>
      <c r="F11528" t="s">
        <v>124</v>
      </c>
      <c r="G11528" t="s">
        <v>125</v>
      </c>
      <c r="H11528">
        <v>3</v>
      </c>
      <c r="I11528" t="s">
        <v>1155</v>
      </c>
      <c r="J11528" t="s">
        <v>1169</v>
      </c>
      <c r="K11528" t="s">
        <v>18</v>
      </c>
      <c r="L11528" t="str">
        <f>_xlfn.XLOOKUP(D11528,[1]工作表1!$D:$D,[1]工作表1!$C:$C,"XXX")</f>
        <v>TW010844A1</v>
      </c>
    </row>
    <row r="11529" spans="1:12" x14ac:dyDescent="0.25">
      <c r="A11529" t="s">
        <v>1780</v>
      </c>
      <c r="B11529" t="s">
        <v>1131</v>
      </c>
      <c r="C11529" t="s">
        <v>2191</v>
      </c>
      <c r="D11529" t="s">
        <v>1194</v>
      </c>
      <c r="E11529" t="s">
        <v>90</v>
      </c>
      <c r="F11529" t="s">
        <v>124</v>
      </c>
      <c r="G11529" t="s">
        <v>125</v>
      </c>
      <c r="H11529">
        <v>1</v>
      </c>
      <c r="I11529" t="s">
        <v>1133</v>
      </c>
      <c r="J11529" t="s">
        <v>1195</v>
      </c>
      <c r="K11529" t="s">
        <v>18</v>
      </c>
      <c r="L11529" t="str">
        <f>_xlfn.XLOOKUP(D11529,[1]工作表1!$D:$D,[1]工作表1!$C:$C,"XXX")</f>
        <v>TW010117A1</v>
      </c>
    </row>
    <row r="11530" spans="1:12" x14ac:dyDescent="0.25">
      <c r="A11530" t="s">
        <v>1780</v>
      </c>
      <c r="B11530" t="s">
        <v>1131</v>
      </c>
      <c r="C11530" t="s">
        <v>2179</v>
      </c>
      <c r="D11530" t="s">
        <v>1172</v>
      </c>
      <c r="E11530" t="s">
        <v>90</v>
      </c>
      <c r="F11530" t="s">
        <v>124</v>
      </c>
      <c r="G11530" t="s">
        <v>125</v>
      </c>
      <c r="H11530">
        <v>1</v>
      </c>
      <c r="I11530" t="s">
        <v>1133</v>
      </c>
      <c r="J11530" t="s">
        <v>1173</v>
      </c>
      <c r="K11530" t="s">
        <v>18</v>
      </c>
      <c r="L11530" t="str">
        <f>_xlfn.XLOOKUP(D11530,[1]工作表1!$D:$D,[1]工作表1!$C:$C,"XXX")</f>
        <v>TW011326A1</v>
      </c>
    </row>
    <row r="11531" spans="1:12" x14ac:dyDescent="0.25">
      <c r="A11531" t="s">
        <v>1780</v>
      </c>
      <c r="B11531" t="s">
        <v>1131</v>
      </c>
      <c r="C11531" t="s">
        <v>2182</v>
      </c>
      <c r="D11531" t="s">
        <v>1159</v>
      </c>
      <c r="E11531" t="s">
        <v>90</v>
      </c>
      <c r="F11531" t="s">
        <v>124</v>
      </c>
      <c r="G11531" t="s">
        <v>125</v>
      </c>
      <c r="H11531">
        <v>3</v>
      </c>
      <c r="I11531" t="s">
        <v>1151</v>
      </c>
      <c r="J11531" t="s">
        <v>1160</v>
      </c>
      <c r="K11531" t="s">
        <v>18</v>
      </c>
      <c r="L11531" t="str">
        <f>_xlfn.XLOOKUP(D11531,[1]工作表1!$D:$D,[1]工作表1!$C:$C,"XXX")</f>
        <v>TW012030A1</v>
      </c>
    </row>
    <row r="11532" spans="1:12" x14ac:dyDescent="0.25">
      <c r="A11532" t="s">
        <v>1780</v>
      </c>
      <c r="B11532" t="s">
        <v>1131</v>
      </c>
      <c r="C11532" t="s">
        <v>2209</v>
      </c>
      <c r="D11532" t="s">
        <v>1180</v>
      </c>
      <c r="E11532" t="s">
        <v>90</v>
      </c>
      <c r="F11532" t="s">
        <v>124</v>
      </c>
      <c r="G11532" t="s">
        <v>125</v>
      </c>
      <c r="H11532">
        <v>1</v>
      </c>
      <c r="I11532" t="s">
        <v>1133</v>
      </c>
      <c r="J11532" t="s">
        <v>1181</v>
      </c>
      <c r="K11532" t="s">
        <v>18</v>
      </c>
      <c r="L11532" t="str">
        <f>_xlfn.XLOOKUP(D11532,[1]工作表1!$D:$D,[1]工作表1!$C:$C,"XXX")</f>
        <v>TW014679A1</v>
      </c>
    </row>
    <row r="11533" spans="1:12" x14ac:dyDescent="0.25">
      <c r="A11533" t="s">
        <v>1780</v>
      </c>
      <c r="B11533" t="s">
        <v>1131</v>
      </c>
      <c r="C11533" t="s">
        <v>2192</v>
      </c>
      <c r="D11533" t="s">
        <v>1186</v>
      </c>
      <c r="E11533" t="s">
        <v>90</v>
      </c>
      <c r="F11533" t="s">
        <v>124</v>
      </c>
      <c r="G11533" t="s">
        <v>125</v>
      </c>
      <c r="H11533">
        <v>1</v>
      </c>
      <c r="I11533" t="s">
        <v>1155</v>
      </c>
      <c r="J11533" t="s">
        <v>1187</v>
      </c>
      <c r="K11533" t="s">
        <v>18</v>
      </c>
      <c r="L11533" t="str">
        <f>_xlfn.XLOOKUP(D11533,[1]工作表1!$D:$D,[1]工作表1!$C:$C,"XXX")</f>
        <v>TW014803A1</v>
      </c>
    </row>
    <row r="11534" spans="1:12" x14ac:dyDescent="0.25">
      <c r="A11534" t="s">
        <v>1780</v>
      </c>
      <c r="B11534" t="s">
        <v>1131</v>
      </c>
      <c r="C11534" t="s">
        <v>2180</v>
      </c>
      <c r="D11534" t="s">
        <v>1198</v>
      </c>
      <c r="E11534" t="s">
        <v>90</v>
      </c>
      <c r="F11534" t="s">
        <v>124</v>
      </c>
      <c r="G11534" t="s">
        <v>125</v>
      </c>
      <c r="H11534">
        <v>1</v>
      </c>
      <c r="I11534" t="s">
        <v>1133</v>
      </c>
      <c r="J11534" t="s">
        <v>1199</v>
      </c>
      <c r="K11534" t="s">
        <v>18</v>
      </c>
      <c r="L11534" t="str">
        <f>_xlfn.XLOOKUP(D11534,[1]工作表1!$D:$D,[1]工作表1!$C:$C,"XXX")</f>
        <v>TW014830A1</v>
      </c>
    </row>
    <row r="11535" spans="1:12" x14ac:dyDescent="0.25">
      <c r="A11535" t="s">
        <v>1780</v>
      </c>
      <c r="B11535" t="s">
        <v>1131</v>
      </c>
      <c r="C11535" t="s">
        <v>2186</v>
      </c>
      <c r="D11535" t="s">
        <v>1148</v>
      </c>
      <c r="E11535" t="s">
        <v>90</v>
      </c>
      <c r="F11535" t="s">
        <v>124</v>
      </c>
      <c r="G11535" t="s">
        <v>125</v>
      </c>
      <c r="H11535">
        <v>1</v>
      </c>
      <c r="I11535" t="s">
        <v>1144</v>
      </c>
      <c r="J11535" t="s">
        <v>1149</v>
      </c>
      <c r="K11535" t="s">
        <v>18</v>
      </c>
      <c r="L11535" t="str">
        <f>_xlfn.XLOOKUP(D11535,[1]工作表1!$D:$D,[1]工作表1!$C:$C,"XXX")</f>
        <v>TW019293A1</v>
      </c>
    </row>
    <row r="11536" spans="1:12" x14ac:dyDescent="0.25">
      <c r="A11536" t="s">
        <v>1780</v>
      </c>
      <c r="B11536" t="s">
        <v>1131</v>
      </c>
      <c r="C11536" t="s">
        <v>2212</v>
      </c>
      <c r="D11536" t="s">
        <v>1217</v>
      </c>
      <c r="E11536" t="s">
        <v>90</v>
      </c>
      <c r="F11536" t="s">
        <v>124</v>
      </c>
      <c r="G11536" t="s">
        <v>125</v>
      </c>
      <c r="H11536">
        <v>1</v>
      </c>
      <c r="I11536" t="s">
        <v>1155</v>
      </c>
      <c r="J11536" t="s">
        <v>1218</v>
      </c>
      <c r="K11536" t="s">
        <v>18</v>
      </c>
      <c r="L11536" t="str">
        <f>_xlfn.XLOOKUP(D11536,[1]工作表1!$D:$D,[1]工作表1!$C:$C,"XXX")</f>
        <v>TW013782A1</v>
      </c>
    </row>
    <row r="11537" spans="1:12" x14ac:dyDescent="0.25">
      <c r="A11537" t="s">
        <v>1780</v>
      </c>
      <c r="B11537" t="s">
        <v>1131</v>
      </c>
      <c r="C11537" t="s">
        <v>2177</v>
      </c>
      <c r="D11537" t="s">
        <v>1150</v>
      </c>
      <c r="E11537" t="s">
        <v>90</v>
      </c>
      <c r="F11537" t="s">
        <v>120</v>
      </c>
      <c r="G11537" t="s">
        <v>123</v>
      </c>
      <c r="H11537">
        <v>40</v>
      </c>
      <c r="I11537" t="s">
        <v>1155</v>
      </c>
      <c r="J11537" t="s">
        <v>1152</v>
      </c>
      <c r="K11537" t="s">
        <v>18</v>
      </c>
      <c r="L11537" t="str">
        <f>_xlfn.XLOOKUP(D11537,[1]工作表1!$D:$D,[1]工作表1!$C:$C,"XXX")</f>
        <v>TW013384A1</v>
      </c>
    </row>
    <row r="11538" spans="1:12" x14ac:dyDescent="0.25">
      <c r="A11538" t="s">
        <v>1780</v>
      </c>
      <c r="B11538" t="s">
        <v>1131</v>
      </c>
      <c r="C11538" t="s">
        <v>2193</v>
      </c>
      <c r="D11538" t="s">
        <v>1141</v>
      </c>
      <c r="E11538" t="s">
        <v>90</v>
      </c>
      <c r="F11538" t="s">
        <v>120</v>
      </c>
      <c r="G11538" t="s">
        <v>123</v>
      </c>
      <c r="H11538">
        <v>1</v>
      </c>
      <c r="I11538" t="s">
        <v>1133</v>
      </c>
      <c r="J11538" t="s">
        <v>1142</v>
      </c>
      <c r="K11538" t="s">
        <v>18</v>
      </c>
      <c r="L11538" t="str">
        <f>_xlfn.XLOOKUP(D11538,[1]工作表1!$D:$D,[1]工作表1!$C:$C,"XXX")</f>
        <v>TW013883A1</v>
      </c>
    </row>
    <row r="11539" spans="1:12" x14ac:dyDescent="0.25">
      <c r="A11539" t="s">
        <v>1780</v>
      </c>
      <c r="B11539" t="s">
        <v>1131</v>
      </c>
      <c r="C11539" t="s">
        <v>2197</v>
      </c>
      <c r="D11539" t="s">
        <v>1139</v>
      </c>
      <c r="E11539" t="s">
        <v>90</v>
      </c>
      <c r="F11539" t="s">
        <v>120</v>
      </c>
      <c r="G11539" t="s">
        <v>123</v>
      </c>
      <c r="H11539">
        <v>1</v>
      </c>
      <c r="I11539" t="s">
        <v>1133</v>
      </c>
      <c r="J11539" t="s">
        <v>1140</v>
      </c>
      <c r="K11539" t="s">
        <v>18</v>
      </c>
      <c r="L11539" t="str">
        <f>_xlfn.XLOOKUP(D11539,[1]工作表1!$D:$D,[1]工作表1!$C:$C,"XXX")</f>
        <v>TW014829A1</v>
      </c>
    </row>
    <row r="11540" spans="1:12" x14ac:dyDescent="0.25">
      <c r="A11540" t="s">
        <v>1780</v>
      </c>
      <c r="B11540" t="s">
        <v>1131</v>
      </c>
      <c r="C11540" t="s">
        <v>2172</v>
      </c>
      <c r="D11540" t="s">
        <v>1188</v>
      </c>
      <c r="E11540" t="s">
        <v>90</v>
      </c>
      <c r="F11540" t="s">
        <v>120</v>
      </c>
      <c r="G11540" t="s">
        <v>123</v>
      </c>
      <c r="H11540">
        <v>21</v>
      </c>
      <c r="I11540" t="s">
        <v>1151</v>
      </c>
      <c r="J11540" t="s">
        <v>1189</v>
      </c>
      <c r="K11540" t="s">
        <v>18</v>
      </c>
      <c r="L11540" t="str">
        <f>_xlfn.XLOOKUP(D11540,[1]工作表1!$D:$D,[1]工作表1!$C:$C,"XXX")</f>
        <v>TW014838A1</v>
      </c>
    </row>
    <row r="11541" spans="1:12" x14ac:dyDescent="0.25">
      <c r="A11541" t="s">
        <v>1780</v>
      </c>
      <c r="B11541" t="s">
        <v>1131</v>
      </c>
      <c r="C11541" t="s">
        <v>2175</v>
      </c>
      <c r="D11541" t="s">
        <v>1143</v>
      </c>
      <c r="E11541" t="s">
        <v>90</v>
      </c>
      <c r="F11541" t="s">
        <v>120</v>
      </c>
      <c r="G11541" t="s">
        <v>123</v>
      </c>
      <c r="H11541">
        <v>28</v>
      </c>
      <c r="I11541" t="s">
        <v>1144</v>
      </c>
      <c r="J11541" t="s">
        <v>1145</v>
      </c>
      <c r="K11541" t="s">
        <v>18</v>
      </c>
      <c r="L11541" t="str">
        <f>_xlfn.XLOOKUP(D11541,[1]工作表1!$D:$D,[1]工作表1!$C:$C,"XXX")</f>
        <v>TW018135A1</v>
      </c>
    </row>
    <row r="11542" spans="1:12" x14ac:dyDescent="0.25">
      <c r="A11542" t="s">
        <v>1780</v>
      </c>
      <c r="B11542" t="s">
        <v>1131</v>
      </c>
      <c r="C11542" t="s">
        <v>2187</v>
      </c>
      <c r="D11542" t="s">
        <v>1163</v>
      </c>
      <c r="E11542" t="s">
        <v>90</v>
      </c>
      <c r="F11542" t="s">
        <v>120</v>
      </c>
      <c r="G11542" t="s">
        <v>123</v>
      </c>
      <c r="H11542">
        <v>4</v>
      </c>
      <c r="I11542" t="s">
        <v>1144</v>
      </c>
      <c r="J11542" t="s">
        <v>1164</v>
      </c>
      <c r="K11542" t="s">
        <v>18</v>
      </c>
      <c r="L11542" t="str">
        <f>_xlfn.XLOOKUP(D11542,[1]工作表1!$D:$D,[1]工作表1!$C:$C,"XXX")</f>
        <v>TW010887A1</v>
      </c>
    </row>
    <row r="11543" spans="1:12" x14ac:dyDescent="0.25">
      <c r="A11543" t="s">
        <v>1780</v>
      </c>
      <c r="B11543" t="s">
        <v>1131</v>
      </c>
      <c r="C11543" t="s">
        <v>2170</v>
      </c>
      <c r="D11543" t="s">
        <v>1132</v>
      </c>
      <c r="E11543" t="s">
        <v>90</v>
      </c>
      <c r="F11543" t="s">
        <v>120</v>
      </c>
      <c r="G11543" t="s">
        <v>123</v>
      </c>
      <c r="H11543">
        <v>3</v>
      </c>
      <c r="I11543" t="s">
        <v>1133</v>
      </c>
      <c r="J11543" t="s">
        <v>1134</v>
      </c>
      <c r="K11543" t="s">
        <v>18</v>
      </c>
      <c r="L11543" t="str">
        <f>_xlfn.XLOOKUP(D11543,[1]工作表1!$D:$D,[1]工作表1!$C:$C,"XXX")</f>
        <v>TW010884A1</v>
      </c>
    </row>
    <row r="11544" spans="1:12" x14ac:dyDescent="0.25">
      <c r="A11544" t="s">
        <v>1780</v>
      </c>
      <c r="B11544" t="s">
        <v>1131</v>
      </c>
      <c r="C11544" t="s">
        <v>2173</v>
      </c>
      <c r="D11544" t="s">
        <v>1237</v>
      </c>
      <c r="E11544" t="s">
        <v>90</v>
      </c>
      <c r="F11544" t="s">
        <v>120</v>
      </c>
      <c r="G11544" t="s">
        <v>123</v>
      </c>
      <c r="H11544">
        <v>3</v>
      </c>
      <c r="I11544" t="s">
        <v>1144</v>
      </c>
      <c r="J11544" t="s">
        <v>1238</v>
      </c>
      <c r="K11544" t="s">
        <v>18</v>
      </c>
      <c r="L11544" t="str">
        <f>_xlfn.XLOOKUP(D11544,[1]工作表1!$D:$D,[1]工作表1!$C:$C,"XXX")</f>
        <v>TW010706A1</v>
      </c>
    </row>
    <row r="11545" spans="1:12" x14ac:dyDescent="0.25">
      <c r="A11545" t="s">
        <v>1780</v>
      </c>
      <c r="B11545" t="s">
        <v>1131</v>
      </c>
      <c r="C11545" t="s">
        <v>2182</v>
      </c>
      <c r="D11545" t="s">
        <v>1159</v>
      </c>
      <c r="E11545" t="s">
        <v>90</v>
      </c>
      <c r="F11545" t="s">
        <v>120</v>
      </c>
      <c r="G11545" t="s">
        <v>123</v>
      </c>
      <c r="H11545">
        <v>7</v>
      </c>
      <c r="I11545" t="s">
        <v>1151</v>
      </c>
      <c r="J11545" t="s">
        <v>1160</v>
      </c>
      <c r="K11545" t="s">
        <v>18</v>
      </c>
      <c r="L11545" t="str">
        <f>_xlfn.XLOOKUP(D11545,[1]工作表1!$D:$D,[1]工作表1!$C:$C,"XXX")</f>
        <v>TW012030A1</v>
      </c>
    </row>
    <row r="11546" spans="1:12" x14ac:dyDescent="0.25">
      <c r="A11546" t="s">
        <v>1780</v>
      </c>
      <c r="B11546" t="s">
        <v>1131</v>
      </c>
      <c r="C11546" t="s">
        <v>2171</v>
      </c>
      <c r="D11546" t="s">
        <v>1154</v>
      </c>
      <c r="E11546" t="s">
        <v>90</v>
      </c>
      <c r="F11546" t="s">
        <v>120</v>
      </c>
      <c r="G11546" t="s">
        <v>123</v>
      </c>
      <c r="H11546">
        <v>37</v>
      </c>
      <c r="I11546" t="s">
        <v>1155</v>
      </c>
      <c r="J11546" t="s">
        <v>1156</v>
      </c>
      <c r="K11546" t="s">
        <v>18</v>
      </c>
      <c r="L11546" t="str">
        <f>_xlfn.XLOOKUP(D11546,[1]工作表1!$D:$D,[1]工作表1!$C:$C,"XXX")</f>
        <v>TW012791A1</v>
      </c>
    </row>
    <row r="11547" spans="1:12" x14ac:dyDescent="0.25">
      <c r="A11547" t="s">
        <v>1780</v>
      </c>
      <c r="B11547" t="s">
        <v>1131</v>
      </c>
      <c r="C11547" t="s">
        <v>2176</v>
      </c>
      <c r="D11547" t="s">
        <v>1146</v>
      </c>
      <c r="E11547" t="s">
        <v>90</v>
      </c>
      <c r="F11547" t="s">
        <v>120</v>
      </c>
      <c r="G11547" t="s">
        <v>123</v>
      </c>
      <c r="H11547">
        <v>8</v>
      </c>
      <c r="I11547" t="s">
        <v>1144</v>
      </c>
      <c r="J11547" t="s">
        <v>1147</v>
      </c>
      <c r="K11547" t="s">
        <v>18</v>
      </c>
      <c r="L11547" t="str">
        <f>_xlfn.XLOOKUP(D11547,[1]工作表1!$D:$D,[1]工作表1!$C:$C,"XXX")</f>
        <v>TW014185A1</v>
      </c>
    </row>
    <row r="11548" spans="1:12" x14ac:dyDescent="0.25">
      <c r="A11548" t="s">
        <v>1780</v>
      </c>
      <c r="B11548" t="s">
        <v>1131</v>
      </c>
      <c r="C11548" t="s">
        <v>2183</v>
      </c>
      <c r="D11548" t="s">
        <v>1196</v>
      </c>
      <c r="E11548" t="s">
        <v>90</v>
      </c>
      <c r="F11548" t="s">
        <v>120</v>
      </c>
      <c r="G11548" t="s">
        <v>123</v>
      </c>
      <c r="H11548">
        <v>2</v>
      </c>
      <c r="I11548" t="s">
        <v>1133</v>
      </c>
      <c r="J11548" t="s">
        <v>1197</v>
      </c>
      <c r="K11548" t="s">
        <v>18</v>
      </c>
      <c r="L11548" t="str">
        <f>_xlfn.XLOOKUP(D11548,[1]工作表1!$D:$D,[1]工作表1!$C:$C,"XXX")</f>
        <v>TW219231A1</v>
      </c>
    </row>
    <row r="11549" spans="1:12" x14ac:dyDescent="0.25">
      <c r="A11549" t="s">
        <v>1780</v>
      </c>
      <c r="B11549" t="s">
        <v>1131</v>
      </c>
      <c r="C11549" t="s">
        <v>2186</v>
      </c>
      <c r="D11549" t="s">
        <v>1148</v>
      </c>
      <c r="E11549" t="s">
        <v>90</v>
      </c>
      <c r="F11549" t="s">
        <v>120</v>
      </c>
      <c r="G11549" t="s">
        <v>123</v>
      </c>
      <c r="H11549">
        <v>3</v>
      </c>
      <c r="I11549" t="s">
        <v>1144</v>
      </c>
      <c r="J11549" t="s">
        <v>1149</v>
      </c>
      <c r="K11549" t="s">
        <v>18</v>
      </c>
      <c r="L11549" t="str">
        <f>_xlfn.XLOOKUP(D11549,[1]工作表1!$D:$D,[1]工作表1!$C:$C,"XXX")</f>
        <v>TW019293A1</v>
      </c>
    </row>
    <row r="11550" spans="1:12" x14ac:dyDescent="0.25">
      <c r="A11550" t="s">
        <v>1780</v>
      </c>
      <c r="B11550" t="s">
        <v>1131</v>
      </c>
      <c r="C11550" t="s">
        <v>2178</v>
      </c>
      <c r="D11550" t="s">
        <v>1192</v>
      </c>
      <c r="E11550" t="s">
        <v>90</v>
      </c>
      <c r="F11550" t="s">
        <v>120</v>
      </c>
      <c r="G11550" t="s">
        <v>123</v>
      </c>
      <c r="H11550">
        <v>3</v>
      </c>
      <c r="I11550" t="s">
        <v>1151</v>
      </c>
      <c r="J11550" t="s">
        <v>1193</v>
      </c>
      <c r="K11550" t="s">
        <v>18</v>
      </c>
      <c r="L11550" t="str">
        <f>_xlfn.XLOOKUP(D11550,[1]工作表1!$D:$D,[1]工作表1!$C:$C,"XXX")</f>
        <v>TW219348A1</v>
      </c>
    </row>
    <row r="11551" spans="1:12" x14ac:dyDescent="0.25">
      <c r="A11551" t="s">
        <v>1780</v>
      </c>
      <c r="B11551" t="s">
        <v>1131</v>
      </c>
      <c r="C11551" t="s">
        <v>2210</v>
      </c>
      <c r="D11551" t="s">
        <v>1204</v>
      </c>
      <c r="E11551" t="s">
        <v>90</v>
      </c>
      <c r="F11551" t="s">
        <v>120</v>
      </c>
      <c r="G11551" t="s">
        <v>123</v>
      </c>
      <c r="H11551">
        <v>1</v>
      </c>
      <c r="I11551" t="s">
        <v>1144</v>
      </c>
      <c r="J11551" t="s">
        <v>1205</v>
      </c>
      <c r="K11551" t="s">
        <v>18</v>
      </c>
      <c r="L11551" t="str">
        <f>_xlfn.XLOOKUP(D11551,[1]工作表1!$D:$D,[1]工作表1!$C:$C,"XXX")</f>
        <v>TW219351A1</v>
      </c>
    </row>
    <row r="11552" spans="1:12" x14ac:dyDescent="0.25">
      <c r="A11552" t="s">
        <v>1780</v>
      </c>
      <c r="B11552" t="s">
        <v>1131</v>
      </c>
      <c r="C11552" t="s">
        <v>2192</v>
      </c>
      <c r="D11552" t="s">
        <v>1186</v>
      </c>
      <c r="E11552" t="s">
        <v>90</v>
      </c>
      <c r="F11552" t="s">
        <v>120</v>
      </c>
      <c r="G11552" t="s">
        <v>123</v>
      </c>
      <c r="H11552">
        <v>1</v>
      </c>
      <c r="I11552" t="s">
        <v>1155</v>
      </c>
      <c r="J11552" t="s">
        <v>1187</v>
      </c>
      <c r="K11552" t="s">
        <v>18</v>
      </c>
      <c r="L11552" t="str">
        <f>_xlfn.XLOOKUP(D11552,[1]工作表1!$D:$D,[1]工作表1!$C:$C,"XXX")</f>
        <v>TW014803A1</v>
      </c>
    </row>
    <row r="11553" spans="1:12" x14ac:dyDescent="0.25">
      <c r="A11553" t="s">
        <v>1780</v>
      </c>
      <c r="B11553" t="s">
        <v>1131</v>
      </c>
      <c r="C11553" t="s">
        <v>2180</v>
      </c>
      <c r="D11553" t="s">
        <v>1198</v>
      </c>
      <c r="E11553" t="s">
        <v>90</v>
      </c>
      <c r="F11553" t="s">
        <v>120</v>
      </c>
      <c r="G11553" t="s">
        <v>123</v>
      </c>
      <c r="H11553">
        <v>1</v>
      </c>
      <c r="I11553" t="s">
        <v>1133</v>
      </c>
      <c r="J11553" t="s">
        <v>1199</v>
      </c>
      <c r="K11553" t="s">
        <v>18</v>
      </c>
      <c r="L11553" t="str">
        <f>_xlfn.XLOOKUP(D11553,[1]工作表1!$D:$D,[1]工作表1!$C:$C,"XXX")</f>
        <v>TW014830A1</v>
      </c>
    </row>
    <row r="11554" spans="1:12" x14ac:dyDescent="0.25">
      <c r="A11554" t="s">
        <v>1780</v>
      </c>
      <c r="B11554" t="s">
        <v>1131</v>
      </c>
      <c r="C11554" t="s">
        <v>2171</v>
      </c>
      <c r="D11554" t="s">
        <v>1154</v>
      </c>
      <c r="E11554" t="s">
        <v>90</v>
      </c>
      <c r="F11554" t="s">
        <v>120</v>
      </c>
      <c r="G11554" t="s">
        <v>220</v>
      </c>
      <c r="H11554">
        <v>1</v>
      </c>
      <c r="I11554" t="s">
        <v>1155</v>
      </c>
      <c r="J11554" t="s">
        <v>1156</v>
      </c>
      <c r="K11554" t="s">
        <v>18</v>
      </c>
      <c r="L11554" t="str">
        <f>_xlfn.XLOOKUP(D11554,[1]工作表1!$D:$D,[1]工作表1!$C:$C,"XXX")</f>
        <v>TW012791A1</v>
      </c>
    </row>
    <row r="11555" spans="1:12" x14ac:dyDescent="0.25">
      <c r="A11555" t="s">
        <v>1780</v>
      </c>
      <c r="B11555" t="s">
        <v>1131</v>
      </c>
      <c r="C11555" t="s">
        <v>2171</v>
      </c>
      <c r="D11555" t="s">
        <v>1154</v>
      </c>
      <c r="E11555" t="s">
        <v>90</v>
      </c>
      <c r="F11555" t="s">
        <v>120</v>
      </c>
      <c r="G11555" t="s">
        <v>219</v>
      </c>
      <c r="H11555">
        <v>2</v>
      </c>
      <c r="I11555" t="s">
        <v>1155</v>
      </c>
      <c r="J11555" t="s">
        <v>1156</v>
      </c>
      <c r="K11555" t="s">
        <v>18</v>
      </c>
      <c r="L11555" t="str">
        <f>_xlfn.XLOOKUP(D11555,[1]工作表1!$D:$D,[1]工作表1!$C:$C,"XXX")</f>
        <v>TW012791A1</v>
      </c>
    </row>
    <row r="11556" spans="1:12" x14ac:dyDescent="0.25">
      <c r="A11556" t="s">
        <v>1780</v>
      </c>
      <c r="B11556" t="s">
        <v>1131</v>
      </c>
      <c r="C11556" t="s">
        <v>2197</v>
      </c>
      <c r="D11556" t="s">
        <v>1139</v>
      </c>
      <c r="E11556" t="s">
        <v>90</v>
      </c>
      <c r="F11556" t="s">
        <v>120</v>
      </c>
      <c r="G11556" t="s">
        <v>219</v>
      </c>
      <c r="H11556">
        <v>1</v>
      </c>
      <c r="I11556" t="s">
        <v>1133</v>
      </c>
      <c r="J11556" t="s">
        <v>1140</v>
      </c>
      <c r="K11556" t="s">
        <v>18</v>
      </c>
      <c r="L11556" t="str">
        <f>_xlfn.XLOOKUP(D11556,[1]工作表1!$D:$D,[1]工作表1!$C:$C,"XXX")</f>
        <v>TW014829A1</v>
      </c>
    </row>
    <row r="11557" spans="1:12" x14ac:dyDescent="0.25">
      <c r="A11557" t="s">
        <v>1780</v>
      </c>
      <c r="B11557" t="s">
        <v>1131</v>
      </c>
      <c r="C11557" t="s">
        <v>2176</v>
      </c>
      <c r="D11557" t="s">
        <v>1146</v>
      </c>
      <c r="E11557" t="s">
        <v>90</v>
      </c>
      <c r="F11557" t="s">
        <v>120</v>
      </c>
      <c r="G11557" t="s">
        <v>218</v>
      </c>
      <c r="H11557">
        <v>1</v>
      </c>
      <c r="I11557" t="s">
        <v>1144</v>
      </c>
      <c r="J11557" t="s">
        <v>1147</v>
      </c>
      <c r="K11557" t="s">
        <v>18</v>
      </c>
      <c r="L11557" t="str">
        <f>_xlfn.XLOOKUP(D11557,[1]工作表1!$D:$D,[1]工作表1!$C:$C,"XXX")</f>
        <v>TW014185A1</v>
      </c>
    </row>
    <row r="11558" spans="1:12" x14ac:dyDescent="0.25">
      <c r="A11558" t="s">
        <v>1780</v>
      </c>
      <c r="B11558" t="s">
        <v>1131</v>
      </c>
      <c r="C11558" t="s">
        <v>2177</v>
      </c>
      <c r="D11558" t="s">
        <v>1150</v>
      </c>
      <c r="E11558" t="s">
        <v>90</v>
      </c>
      <c r="F11558" t="s">
        <v>120</v>
      </c>
      <c r="G11558" t="s">
        <v>272</v>
      </c>
      <c r="H11558">
        <v>15</v>
      </c>
      <c r="I11558" t="s">
        <v>1155</v>
      </c>
      <c r="J11558" t="s">
        <v>1152</v>
      </c>
      <c r="K11558" t="s">
        <v>18</v>
      </c>
      <c r="L11558" t="str">
        <f>_xlfn.XLOOKUP(D11558,[1]工作表1!$D:$D,[1]工作表1!$C:$C,"XXX")</f>
        <v>TW013384A1</v>
      </c>
    </row>
    <row r="11559" spans="1:12" x14ac:dyDescent="0.25">
      <c r="A11559" t="s">
        <v>1780</v>
      </c>
      <c r="B11559" t="s">
        <v>1131</v>
      </c>
      <c r="C11559" t="s">
        <v>2170</v>
      </c>
      <c r="D11559" t="s">
        <v>1132</v>
      </c>
      <c r="E11559" t="s">
        <v>90</v>
      </c>
      <c r="F11559" t="s">
        <v>120</v>
      </c>
      <c r="G11559" t="s">
        <v>272</v>
      </c>
      <c r="H11559">
        <v>1</v>
      </c>
      <c r="I11559" t="s">
        <v>1133</v>
      </c>
      <c r="J11559" t="s">
        <v>1134</v>
      </c>
      <c r="K11559" t="s">
        <v>18</v>
      </c>
      <c r="L11559" t="str">
        <f>_xlfn.XLOOKUP(D11559,[1]工作表1!$D:$D,[1]工作表1!$C:$C,"XXX")</f>
        <v>TW010884A1</v>
      </c>
    </row>
    <row r="11560" spans="1:12" x14ac:dyDescent="0.25">
      <c r="A11560" t="s">
        <v>1780</v>
      </c>
      <c r="B11560" t="s">
        <v>1131</v>
      </c>
      <c r="C11560" t="s">
        <v>2182</v>
      </c>
      <c r="D11560" t="s">
        <v>1159</v>
      </c>
      <c r="E11560" t="s">
        <v>90</v>
      </c>
      <c r="F11560" t="s">
        <v>120</v>
      </c>
      <c r="G11560" t="s">
        <v>272</v>
      </c>
      <c r="H11560">
        <v>2</v>
      </c>
      <c r="I11560" t="s">
        <v>1151</v>
      </c>
      <c r="J11560" t="s">
        <v>1160</v>
      </c>
      <c r="K11560" t="s">
        <v>18</v>
      </c>
      <c r="L11560" t="str">
        <f>_xlfn.XLOOKUP(D11560,[1]工作表1!$D:$D,[1]工作表1!$C:$C,"XXX")</f>
        <v>TW012030A1</v>
      </c>
    </row>
    <row r="11561" spans="1:12" x14ac:dyDescent="0.25">
      <c r="A11561" t="s">
        <v>1780</v>
      </c>
      <c r="B11561" t="s">
        <v>1131</v>
      </c>
      <c r="C11561" t="s">
        <v>2171</v>
      </c>
      <c r="D11561" t="s">
        <v>1154</v>
      </c>
      <c r="E11561" t="s">
        <v>90</v>
      </c>
      <c r="F11561" t="s">
        <v>120</v>
      </c>
      <c r="G11561" t="s">
        <v>272</v>
      </c>
      <c r="H11561">
        <v>2</v>
      </c>
      <c r="I11561" t="s">
        <v>1155</v>
      </c>
      <c r="J11561" t="s">
        <v>1156</v>
      </c>
      <c r="K11561" t="s">
        <v>18</v>
      </c>
      <c r="L11561" t="str">
        <f>_xlfn.XLOOKUP(D11561,[1]工作表1!$D:$D,[1]工作表1!$C:$C,"XXX")</f>
        <v>TW012791A1</v>
      </c>
    </row>
    <row r="11562" spans="1:12" x14ac:dyDescent="0.25">
      <c r="A11562" t="s">
        <v>1780</v>
      </c>
      <c r="B11562" t="s">
        <v>1131</v>
      </c>
      <c r="C11562" t="s">
        <v>2197</v>
      </c>
      <c r="D11562" t="s">
        <v>1139</v>
      </c>
      <c r="E11562" t="s">
        <v>90</v>
      </c>
      <c r="F11562" t="s">
        <v>120</v>
      </c>
      <c r="G11562" t="s">
        <v>272</v>
      </c>
      <c r="H11562">
        <v>1</v>
      </c>
      <c r="I11562" t="s">
        <v>1133</v>
      </c>
      <c r="J11562" t="s">
        <v>1140</v>
      </c>
      <c r="K11562" t="s">
        <v>18</v>
      </c>
      <c r="L11562" t="str">
        <f>_xlfn.XLOOKUP(D11562,[1]工作表1!$D:$D,[1]工作表1!$C:$C,"XXX")</f>
        <v>TW014829A1</v>
      </c>
    </row>
    <row r="11563" spans="1:12" x14ac:dyDescent="0.25">
      <c r="A11563" t="s">
        <v>1780</v>
      </c>
      <c r="B11563" t="s">
        <v>1131</v>
      </c>
      <c r="C11563" t="s">
        <v>2172</v>
      </c>
      <c r="D11563" t="s">
        <v>1188</v>
      </c>
      <c r="E11563" t="s">
        <v>90</v>
      </c>
      <c r="F11563" t="s">
        <v>120</v>
      </c>
      <c r="G11563" t="s">
        <v>272</v>
      </c>
      <c r="H11563">
        <v>7</v>
      </c>
      <c r="I11563" t="s">
        <v>1151</v>
      </c>
      <c r="J11563" t="s">
        <v>1189</v>
      </c>
      <c r="K11563" t="s">
        <v>18</v>
      </c>
      <c r="L11563" t="str">
        <f>_xlfn.XLOOKUP(D11563,[1]工作表1!$D:$D,[1]工作表1!$C:$C,"XXX")</f>
        <v>TW014838A1</v>
      </c>
    </row>
    <row r="11564" spans="1:12" x14ac:dyDescent="0.25">
      <c r="A11564" t="s">
        <v>1780</v>
      </c>
      <c r="B11564" t="s">
        <v>1131</v>
      </c>
      <c r="C11564" t="s">
        <v>2175</v>
      </c>
      <c r="D11564" t="s">
        <v>1143</v>
      </c>
      <c r="E11564" t="s">
        <v>90</v>
      </c>
      <c r="F11564" t="s">
        <v>120</v>
      </c>
      <c r="G11564" t="s">
        <v>272</v>
      </c>
      <c r="H11564">
        <v>10</v>
      </c>
      <c r="I11564" t="s">
        <v>1144</v>
      </c>
      <c r="J11564" t="s">
        <v>1145</v>
      </c>
      <c r="K11564" t="s">
        <v>18</v>
      </c>
      <c r="L11564" t="str">
        <f>_xlfn.XLOOKUP(D11564,[1]工作表1!$D:$D,[1]工作表1!$C:$C,"XXX")</f>
        <v>TW018135A1</v>
      </c>
    </row>
    <row r="11565" spans="1:12" x14ac:dyDescent="0.25">
      <c r="A11565" t="s">
        <v>1780</v>
      </c>
      <c r="B11565" t="s">
        <v>1131</v>
      </c>
      <c r="C11565" t="s">
        <v>2176</v>
      </c>
      <c r="D11565" t="s">
        <v>1146</v>
      </c>
      <c r="E11565" t="s">
        <v>90</v>
      </c>
      <c r="F11565" t="s">
        <v>120</v>
      </c>
      <c r="G11565" t="s">
        <v>272</v>
      </c>
      <c r="H11565">
        <v>2</v>
      </c>
      <c r="I11565" t="s">
        <v>1144</v>
      </c>
      <c r="J11565" t="s">
        <v>1147</v>
      </c>
      <c r="K11565" t="s">
        <v>18</v>
      </c>
      <c r="L11565" t="str">
        <f>_xlfn.XLOOKUP(D11565,[1]工作表1!$D:$D,[1]工作表1!$C:$C,"XXX")</f>
        <v>TW014185A1</v>
      </c>
    </row>
    <row r="11566" spans="1:12" x14ac:dyDescent="0.25">
      <c r="A11566" t="s">
        <v>1780</v>
      </c>
      <c r="B11566" t="s">
        <v>1131</v>
      </c>
      <c r="C11566" t="s">
        <v>2186</v>
      </c>
      <c r="D11566" t="s">
        <v>1148</v>
      </c>
      <c r="E11566" t="s">
        <v>90</v>
      </c>
      <c r="F11566" t="s">
        <v>120</v>
      </c>
      <c r="G11566" t="s">
        <v>272</v>
      </c>
      <c r="H11566">
        <v>1</v>
      </c>
      <c r="I11566" t="s">
        <v>1144</v>
      </c>
      <c r="J11566" t="s">
        <v>1149</v>
      </c>
      <c r="K11566" t="s">
        <v>18</v>
      </c>
      <c r="L11566" t="str">
        <f>_xlfn.XLOOKUP(D11566,[1]工作表1!$D:$D,[1]工作表1!$C:$C,"XXX")</f>
        <v>TW019293A1</v>
      </c>
    </row>
    <row r="11567" spans="1:12" x14ac:dyDescent="0.25">
      <c r="A11567" t="s">
        <v>1780</v>
      </c>
      <c r="B11567" t="s">
        <v>1131</v>
      </c>
      <c r="C11567" t="s">
        <v>2171</v>
      </c>
      <c r="D11567" t="s">
        <v>1154</v>
      </c>
      <c r="E11567" t="s">
        <v>90</v>
      </c>
      <c r="F11567" t="s">
        <v>120</v>
      </c>
      <c r="G11567" t="s">
        <v>122</v>
      </c>
      <c r="H11567">
        <v>1</v>
      </c>
      <c r="I11567" t="s">
        <v>1155</v>
      </c>
      <c r="J11567" t="s">
        <v>1156</v>
      </c>
      <c r="K11567" t="s">
        <v>18</v>
      </c>
      <c r="L11567" t="str">
        <f>_xlfn.XLOOKUP(D11567,[1]工作表1!$D:$D,[1]工作表1!$C:$C,"XXX")</f>
        <v>TW012791A1</v>
      </c>
    </row>
    <row r="11568" spans="1:12" x14ac:dyDescent="0.25">
      <c r="A11568" t="s">
        <v>1780</v>
      </c>
      <c r="B11568" t="s">
        <v>1131</v>
      </c>
      <c r="C11568" t="s">
        <v>2173</v>
      </c>
      <c r="D11568" t="s">
        <v>1237</v>
      </c>
      <c r="E11568" t="s">
        <v>90</v>
      </c>
      <c r="F11568" t="s">
        <v>120</v>
      </c>
      <c r="G11568" t="s">
        <v>121</v>
      </c>
      <c r="H11568">
        <v>2</v>
      </c>
      <c r="I11568" t="s">
        <v>1144</v>
      </c>
      <c r="J11568" t="s">
        <v>1238</v>
      </c>
      <c r="K11568" t="s">
        <v>18</v>
      </c>
      <c r="L11568" t="str">
        <f>_xlfn.XLOOKUP(D11568,[1]工作表1!$D:$D,[1]工作表1!$C:$C,"XXX")</f>
        <v>TW010706A1</v>
      </c>
    </row>
    <row r="11569" spans="1:12" x14ac:dyDescent="0.25">
      <c r="A11569" t="s">
        <v>1780</v>
      </c>
      <c r="B11569" t="s">
        <v>1131</v>
      </c>
      <c r="C11569" t="s">
        <v>2177</v>
      </c>
      <c r="D11569" t="s">
        <v>1150</v>
      </c>
      <c r="E11569" t="s">
        <v>90</v>
      </c>
      <c r="F11569" t="s">
        <v>120</v>
      </c>
      <c r="G11569" t="s">
        <v>121</v>
      </c>
      <c r="H11569">
        <v>7</v>
      </c>
      <c r="I11569" t="s">
        <v>1155</v>
      </c>
      <c r="J11569" t="s">
        <v>1152</v>
      </c>
      <c r="K11569" t="s">
        <v>18</v>
      </c>
      <c r="L11569" t="str">
        <f>_xlfn.XLOOKUP(D11569,[1]工作表1!$D:$D,[1]工作表1!$C:$C,"XXX")</f>
        <v>TW013384A1</v>
      </c>
    </row>
    <row r="11570" spans="1:12" x14ac:dyDescent="0.25">
      <c r="A11570" t="s">
        <v>1780</v>
      </c>
      <c r="B11570" t="s">
        <v>1131</v>
      </c>
      <c r="C11570" t="s">
        <v>2171</v>
      </c>
      <c r="D11570" t="s">
        <v>1154</v>
      </c>
      <c r="E11570" t="s">
        <v>90</v>
      </c>
      <c r="F11570" t="s">
        <v>120</v>
      </c>
      <c r="G11570" t="s">
        <v>121</v>
      </c>
      <c r="H11570">
        <v>13</v>
      </c>
      <c r="I11570" t="s">
        <v>1155</v>
      </c>
      <c r="J11570" t="s">
        <v>1156</v>
      </c>
      <c r="K11570" t="s">
        <v>18</v>
      </c>
      <c r="L11570" t="str">
        <f>_xlfn.XLOOKUP(D11570,[1]工作表1!$D:$D,[1]工作表1!$C:$C,"XXX")</f>
        <v>TW012791A1</v>
      </c>
    </row>
    <row r="11571" spans="1:12" x14ac:dyDescent="0.25">
      <c r="A11571" t="s">
        <v>1780</v>
      </c>
      <c r="B11571" t="s">
        <v>1131</v>
      </c>
      <c r="C11571" t="s">
        <v>2193</v>
      </c>
      <c r="D11571" t="s">
        <v>1141</v>
      </c>
      <c r="E11571" t="s">
        <v>90</v>
      </c>
      <c r="F11571" t="s">
        <v>120</v>
      </c>
      <c r="G11571" t="s">
        <v>121</v>
      </c>
      <c r="H11571">
        <v>1</v>
      </c>
      <c r="I11571" t="s">
        <v>1133</v>
      </c>
      <c r="J11571" t="s">
        <v>1142</v>
      </c>
      <c r="K11571" t="s">
        <v>18</v>
      </c>
      <c r="L11571" t="str">
        <f>_xlfn.XLOOKUP(D11571,[1]工作表1!$D:$D,[1]工作表1!$C:$C,"XXX")</f>
        <v>TW013883A1</v>
      </c>
    </row>
    <row r="11572" spans="1:12" x14ac:dyDescent="0.25">
      <c r="A11572" t="s">
        <v>1780</v>
      </c>
      <c r="B11572" t="s">
        <v>1131</v>
      </c>
      <c r="C11572" t="s">
        <v>2176</v>
      </c>
      <c r="D11572" t="s">
        <v>1146</v>
      </c>
      <c r="E11572" t="s">
        <v>90</v>
      </c>
      <c r="F11572" t="s">
        <v>120</v>
      </c>
      <c r="G11572" t="s">
        <v>121</v>
      </c>
      <c r="H11572">
        <v>2</v>
      </c>
      <c r="I11572" t="s">
        <v>1144</v>
      </c>
      <c r="J11572" t="s">
        <v>1147</v>
      </c>
      <c r="K11572" t="s">
        <v>18</v>
      </c>
      <c r="L11572" t="str">
        <f>_xlfn.XLOOKUP(D11572,[1]工作表1!$D:$D,[1]工作表1!$C:$C,"XXX")</f>
        <v>TW014185A1</v>
      </c>
    </row>
    <row r="11573" spans="1:12" x14ac:dyDescent="0.25">
      <c r="A11573" t="s">
        <v>1780</v>
      </c>
      <c r="B11573" t="s">
        <v>1131</v>
      </c>
      <c r="C11573" t="s">
        <v>2197</v>
      </c>
      <c r="D11573" t="s">
        <v>1139</v>
      </c>
      <c r="E11573" t="s">
        <v>90</v>
      </c>
      <c r="F11573" t="s">
        <v>120</v>
      </c>
      <c r="G11573" t="s">
        <v>121</v>
      </c>
      <c r="H11573">
        <v>2</v>
      </c>
      <c r="I11573" t="s">
        <v>1133</v>
      </c>
      <c r="J11573" t="s">
        <v>1140</v>
      </c>
      <c r="K11573" t="s">
        <v>18</v>
      </c>
      <c r="L11573" t="str">
        <f>_xlfn.XLOOKUP(D11573,[1]工作表1!$D:$D,[1]工作表1!$C:$C,"XXX")</f>
        <v>TW014829A1</v>
      </c>
    </row>
    <row r="11574" spans="1:12" x14ac:dyDescent="0.25">
      <c r="A11574" t="s">
        <v>1780</v>
      </c>
      <c r="B11574" t="s">
        <v>1131</v>
      </c>
      <c r="C11574" t="s">
        <v>2172</v>
      </c>
      <c r="D11574" t="s">
        <v>1188</v>
      </c>
      <c r="E11574" t="s">
        <v>90</v>
      </c>
      <c r="F11574" t="s">
        <v>120</v>
      </c>
      <c r="G11574" t="s">
        <v>121</v>
      </c>
      <c r="H11574">
        <v>34</v>
      </c>
      <c r="I11574" t="s">
        <v>1151</v>
      </c>
      <c r="J11574" t="s">
        <v>1189</v>
      </c>
      <c r="K11574" t="s">
        <v>18</v>
      </c>
      <c r="L11574" t="str">
        <f>_xlfn.XLOOKUP(D11574,[1]工作表1!$D:$D,[1]工作表1!$C:$C,"XXX")</f>
        <v>TW014838A1</v>
      </c>
    </row>
    <row r="11575" spans="1:12" x14ac:dyDescent="0.25">
      <c r="A11575" t="s">
        <v>1780</v>
      </c>
      <c r="B11575" t="s">
        <v>1131</v>
      </c>
      <c r="C11575" t="s">
        <v>2170</v>
      </c>
      <c r="D11575" t="s">
        <v>1132</v>
      </c>
      <c r="E11575" t="s">
        <v>90</v>
      </c>
      <c r="F11575" t="s">
        <v>120</v>
      </c>
      <c r="G11575" t="s">
        <v>121</v>
      </c>
      <c r="H11575">
        <v>2</v>
      </c>
      <c r="I11575" t="s">
        <v>1133</v>
      </c>
      <c r="J11575" t="s">
        <v>1134</v>
      </c>
      <c r="K11575" t="s">
        <v>18</v>
      </c>
      <c r="L11575" t="str">
        <f>_xlfn.XLOOKUP(D11575,[1]工作表1!$D:$D,[1]工作表1!$C:$C,"XXX")</f>
        <v>TW010884A1</v>
      </c>
    </row>
    <row r="11576" spans="1:12" x14ac:dyDescent="0.25">
      <c r="A11576" t="s">
        <v>1780</v>
      </c>
      <c r="B11576" t="s">
        <v>1131</v>
      </c>
      <c r="C11576" t="s">
        <v>2175</v>
      </c>
      <c r="D11576" t="s">
        <v>1143</v>
      </c>
      <c r="E11576" t="s">
        <v>90</v>
      </c>
      <c r="F11576" t="s">
        <v>120</v>
      </c>
      <c r="G11576" t="s">
        <v>121</v>
      </c>
      <c r="H11576">
        <v>7</v>
      </c>
      <c r="I11576" t="s">
        <v>1144</v>
      </c>
      <c r="J11576" t="s">
        <v>1145</v>
      </c>
      <c r="K11576" t="s">
        <v>18</v>
      </c>
      <c r="L11576" t="str">
        <f>_xlfn.XLOOKUP(D11576,[1]工作表1!$D:$D,[1]工作表1!$C:$C,"XXX")</f>
        <v>TW018135A1</v>
      </c>
    </row>
    <row r="11577" spans="1:12" x14ac:dyDescent="0.25">
      <c r="A11577" t="s">
        <v>1780</v>
      </c>
      <c r="B11577" t="s">
        <v>1131</v>
      </c>
      <c r="C11577" t="s">
        <v>2183</v>
      </c>
      <c r="D11577" t="s">
        <v>1196</v>
      </c>
      <c r="E11577" t="s">
        <v>90</v>
      </c>
      <c r="F11577" t="s">
        <v>120</v>
      </c>
      <c r="G11577" t="s">
        <v>121</v>
      </c>
      <c r="H11577">
        <v>1</v>
      </c>
      <c r="I11577" t="s">
        <v>1133</v>
      </c>
      <c r="J11577" t="s">
        <v>1197</v>
      </c>
      <c r="K11577" t="s">
        <v>18</v>
      </c>
      <c r="L11577" t="str">
        <f>_xlfn.XLOOKUP(D11577,[1]工作表1!$D:$D,[1]工作表1!$C:$C,"XXX")</f>
        <v>TW219231A1</v>
      </c>
    </row>
    <row r="11578" spans="1:12" x14ac:dyDescent="0.25">
      <c r="A11578" t="s">
        <v>1780</v>
      </c>
      <c r="B11578" t="s">
        <v>1131</v>
      </c>
      <c r="C11578" t="s">
        <v>2186</v>
      </c>
      <c r="D11578" t="s">
        <v>1148</v>
      </c>
      <c r="E11578" t="s">
        <v>90</v>
      </c>
      <c r="F11578" t="s">
        <v>120</v>
      </c>
      <c r="G11578" t="s">
        <v>121</v>
      </c>
      <c r="H11578">
        <v>2</v>
      </c>
      <c r="I11578" t="s">
        <v>1144</v>
      </c>
      <c r="J11578" t="s">
        <v>1149</v>
      </c>
      <c r="K11578" t="s">
        <v>18</v>
      </c>
      <c r="L11578" t="str">
        <f>_xlfn.XLOOKUP(D11578,[1]工作表1!$D:$D,[1]工作表1!$C:$C,"XXX")</f>
        <v>TW019293A1</v>
      </c>
    </row>
    <row r="11579" spans="1:12" x14ac:dyDescent="0.25">
      <c r="A11579" t="s">
        <v>1780</v>
      </c>
      <c r="B11579" t="s">
        <v>1131</v>
      </c>
      <c r="C11579" t="s">
        <v>2178</v>
      </c>
      <c r="D11579" t="s">
        <v>1192</v>
      </c>
      <c r="E11579" t="s">
        <v>90</v>
      </c>
      <c r="F11579" t="s">
        <v>120</v>
      </c>
      <c r="G11579" t="s">
        <v>121</v>
      </c>
      <c r="H11579">
        <v>1</v>
      </c>
      <c r="I11579" t="s">
        <v>1151</v>
      </c>
      <c r="J11579" t="s">
        <v>1193</v>
      </c>
      <c r="K11579" t="s">
        <v>18</v>
      </c>
      <c r="L11579" t="str">
        <f>_xlfn.XLOOKUP(D11579,[1]工作表1!$D:$D,[1]工作表1!$C:$C,"XXX")</f>
        <v>TW219348A1</v>
      </c>
    </row>
    <row r="11580" spans="1:12" x14ac:dyDescent="0.25">
      <c r="A11580" t="s">
        <v>1780</v>
      </c>
      <c r="B11580" t="s">
        <v>1131</v>
      </c>
      <c r="C11580" t="s">
        <v>2188</v>
      </c>
      <c r="D11580" t="s">
        <v>1168</v>
      </c>
      <c r="E11580" t="s">
        <v>90</v>
      </c>
      <c r="F11580" t="s">
        <v>120</v>
      </c>
      <c r="G11580" t="s">
        <v>121</v>
      </c>
      <c r="H11580">
        <v>2</v>
      </c>
      <c r="I11580" t="s">
        <v>1155</v>
      </c>
      <c r="J11580" t="s">
        <v>1169</v>
      </c>
      <c r="K11580" t="s">
        <v>18</v>
      </c>
      <c r="L11580" t="str">
        <f>_xlfn.XLOOKUP(D11580,[1]工作表1!$D:$D,[1]工作表1!$C:$C,"XXX")</f>
        <v>TW010844A1</v>
      </c>
    </row>
    <row r="11581" spans="1:12" x14ac:dyDescent="0.25">
      <c r="A11581" t="s">
        <v>1780</v>
      </c>
      <c r="B11581" t="s">
        <v>1131</v>
      </c>
      <c r="C11581" t="s">
        <v>2182</v>
      </c>
      <c r="D11581" t="s">
        <v>1159</v>
      </c>
      <c r="E11581" t="s">
        <v>90</v>
      </c>
      <c r="F11581" t="s">
        <v>120</v>
      </c>
      <c r="G11581" t="s">
        <v>121</v>
      </c>
      <c r="H11581">
        <v>1</v>
      </c>
      <c r="I11581" t="s">
        <v>1151</v>
      </c>
      <c r="J11581" t="s">
        <v>1160</v>
      </c>
      <c r="K11581" t="s">
        <v>18</v>
      </c>
      <c r="L11581" t="str">
        <f>_xlfn.XLOOKUP(D11581,[1]工作表1!$D:$D,[1]工作表1!$C:$C,"XXX")</f>
        <v>TW012030A1</v>
      </c>
    </row>
    <row r="11582" spans="1:12" x14ac:dyDescent="0.25">
      <c r="A11582" t="s">
        <v>1780</v>
      </c>
      <c r="B11582" t="s">
        <v>1131</v>
      </c>
      <c r="C11582" t="s">
        <v>2171</v>
      </c>
      <c r="D11582" t="s">
        <v>1154</v>
      </c>
      <c r="E11582" t="s">
        <v>90</v>
      </c>
      <c r="F11582" t="s">
        <v>120</v>
      </c>
      <c r="G11582" t="s">
        <v>1290</v>
      </c>
      <c r="H11582">
        <v>1</v>
      </c>
      <c r="I11582" t="s">
        <v>1155</v>
      </c>
      <c r="J11582" t="s">
        <v>1156</v>
      </c>
      <c r="K11582" t="s">
        <v>18</v>
      </c>
      <c r="L11582" t="str">
        <f>_xlfn.XLOOKUP(D11582,[1]工作表1!$D:$D,[1]工作表1!$C:$C,"XXX")</f>
        <v>TW012791A1</v>
      </c>
    </row>
    <row r="11583" spans="1:12" x14ac:dyDescent="0.25">
      <c r="A11583" t="s">
        <v>1780</v>
      </c>
      <c r="B11583" t="s">
        <v>1131</v>
      </c>
      <c r="C11583" t="s">
        <v>2172</v>
      </c>
      <c r="D11583" t="s">
        <v>1188</v>
      </c>
      <c r="E11583" t="s">
        <v>90</v>
      </c>
      <c r="F11583" t="s">
        <v>120</v>
      </c>
      <c r="G11583" t="s">
        <v>1290</v>
      </c>
      <c r="H11583">
        <v>1</v>
      </c>
      <c r="I11583" t="s">
        <v>1151</v>
      </c>
      <c r="J11583" t="s">
        <v>1189</v>
      </c>
      <c r="K11583" t="s">
        <v>18</v>
      </c>
      <c r="L11583" t="str">
        <f>_xlfn.XLOOKUP(D11583,[1]工作表1!$D:$D,[1]工作表1!$C:$C,"XXX")</f>
        <v>TW014838A1</v>
      </c>
    </row>
    <row r="11584" spans="1:12" x14ac:dyDescent="0.25">
      <c r="A11584" t="s">
        <v>1780</v>
      </c>
      <c r="B11584" t="s">
        <v>1131</v>
      </c>
      <c r="C11584" t="s">
        <v>2182</v>
      </c>
      <c r="D11584" t="s">
        <v>1159</v>
      </c>
      <c r="E11584" t="s">
        <v>195</v>
      </c>
      <c r="F11584" t="s">
        <v>207</v>
      </c>
      <c r="G11584" t="s">
        <v>869</v>
      </c>
      <c r="H11584">
        <v>1</v>
      </c>
      <c r="I11584" t="s">
        <v>1151</v>
      </c>
      <c r="J11584" t="s">
        <v>1160</v>
      </c>
      <c r="K11584" t="s">
        <v>18</v>
      </c>
      <c r="L11584" t="str">
        <f>_xlfn.XLOOKUP(D11584,[1]工作表1!$D:$D,[1]工作表1!$C:$C,"XXX")</f>
        <v>TW012030A1</v>
      </c>
    </row>
    <row r="11585" spans="1:12" x14ac:dyDescent="0.25">
      <c r="A11585" t="s">
        <v>1780</v>
      </c>
      <c r="B11585" t="s">
        <v>1131</v>
      </c>
      <c r="C11585" t="s">
        <v>2188</v>
      </c>
      <c r="D11585" t="s">
        <v>1168</v>
      </c>
      <c r="E11585" t="s">
        <v>53</v>
      </c>
      <c r="F11585" t="s">
        <v>54</v>
      </c>
      <c r="G11585" t="s">
        <v>217</v>
      </c>
      <c r="H11585">
        <v>2</v>
      </c>
      <c r="I11585" t="s">
        <v>1155</v>
      </c>
      <c r="J11585" t="s">
        <v>1169</v>
      </c>
      <c r="K11585" t="s">
        <v>18</v>
      </c>
      <c r="L11585" t="str">
        <f>_xlfn.XLOOKUP(D11585,[1]工作表1!$D:$D,[1]工作表1!$C:$C,"XXX")</f>
        <v>TW010844A1</v>
      </c>
    </row>
    <row r="11586" spans="1:12" x14ac:dyDescent="0.25">
      <c r="A11586" t="s">
        <v>1780</v>
      </c>
      <c r="B11586" t="s">
        <v>1131</v>
      </c>
      <c r="C11586" t="s">
        <v>2212</v>
      </c>
      <c r="D11586" t="s">
        <v>1217</v>
      </c>
      <c r="E11586" t="s">
        <v>53</v>
      </c>
      <c r="F11586" t="s">
        <v>54</v>
      </c>
      <c r="G11586" t="s">
        <v>217</v>
      </c>
      <c r="H11586">
        <v>2</v>
      </c>
      <c r="I11586" t="s">
        <v>1155</v>
      </c>
      <c r="J11586" t="s">
        <v>1218</v>
      </c>
      <c r="K11586" t="s">
        <v>18</v>
      </c>
      <c r="L11586" t="str">
        <f>_xlfn.XLOOKUP(D11586,[1]工作表1!$D:$D,[1]工作表1!$C:$C,"XXX")</f>
        <v>TW013782A1</v>
      </c>
    </row>
    <row r="11587" spans="1:12" x14ac:dyDescent="0.25">
      <c r="A11587" t="s">
        <v>1780</v>
      </c>
      <c r="B11587" t="s">
        <v>1131</v>
      </c>
      <c r="C11587" t="s">
        <v>2171</v>
      </c>
      <c r="D11587" t="s">
        <v>1154</v>
      </c>
      <c r="E11587" t="s">
        <v>53</v>
      </c>
      <c r="F11587" t="s">
        <v>54</v>
      </c>
      <c r="G11587" t="s">
        <v>217</v>
      </c>
      <c r="H11587">
        <v>1</v>
      </c>
      <c r="I11587" t="s">
        <v>1155</v>
      </c>
      <c r="J11587" t="s">
        <v>1156</v>
      </c>
      <c r="K11587" t="s">
        <v>18</v>
      </c>
      <c r="L11587" t="str">
        <f>_xlfn.XLOOKUP(D11587,[1]工作表1!$D:$D,[1]工作表1!$C:$C,"XXX")</f>
        <v>TW012791A1</v>
      </c>
    </row>
    <row r="11588" spans="1:12" x14ac:dyDescent="0.25">
      <c r="A11588" t="s">
        <v>1780</v>
      </c>
      <c r="B11588" t="s">
        <v>1131</v>
      </c>
      <c r="C11588" t="s">
        <v>2193</v>
      </c>
      <c r="D11588" t="s">
        <v>1141</v>
      </c>
      <c r="E11588" t="s">
        <v>53</v>
      </c>
      <c r="F11588" t="s">
        <v>54</v>
      </c>
      <c r="G11588" t="s">
        <v>217</v>
      </c>
      <c r="H11588">
        <v>1</v>
      </c>
      <c r="I11588" t="s">
        <v>1133</v>
      </c>
      <c r="J11588" t="s">
        <v>1142</v>
      </c>
      <c r="K11588" t="s">
        <v>18</v>
      </c>
      <c r="L11588" t="str">
        <f>_xlfn.XLOOKUP(D11588,[1]工作表1!$D:$D,[1]工作表1!$C:$C,"XXX")</f>
        <v>TW013883A1</v>
      </c>
    </row>
    <row r="11589" spans="1:12" x14ac:dyDescent="0.25">
      <c r="A11589" t="s">
        <v>1780</v>
      </c>
      <c r="B11589" t="s">
        <v>1131</v>
      </c>
      <c r="C11589" t="s">
        <v>2176</v>
      </c>
      <c r="D11589" t="s">
        <v>1146</v>
      </c>
      <c r="E11589" t="s">
        <v>53</v>
      </c>
      <c r="F11589" t="s">
        <v>54</v>
      </c>
      <c r="G11589" t="s">
        <v>217</v>
      </c>
      <c r="H11589">
        <v>5</v>
      </c>
      <c r="I11589" t="s">
        <v>1144</v>
      </c>
      <c r="J11589" t="s">
        <v>1147</v>
      </c>
      <c r="K11589" t="s">
        <v>18</v>
      </c>
      <c r="L11589" t="str">
        <f>_xlfn.XLOOKUP(D11589,[1]工作表1!$D:$D,[1]工作表1!$C:$C,"XXX")</f>
        <v>TW014185A1</v>
      </c>
    </row>
    <row r="11590" spans="1:12" x14ac:dyDescent="0.25">
      <c r="A11590" t="s">
        <v>1780</v>
      </c>
      <c r="B11590" t="s">
        <v>1131</v>
      </c>
      <c r="C11590" t="s">
        <v>2197</v>
      </c>
      <c r="D11590" t="s">
        <v>1139</v>
      </c>
      <c r="E11590" t="s">
        <v>53</v>
      </c>
      <c r="F11590" t="s">
        <v>54</v>
      </c>
      <c r="G11590" t="s">
        <v>217</v>
      </c>
      <c r="H11590">
        <v>1</v>
      </c>
      <c r="I11590" t="s">
        <v>1133</v>
      </c>
      <c r="J11590" t="s">
        <v>1140</v>
      </c>
      <c r="K11590" t="s">
        <v>18</v>
      </c>
      <c r="L11590" t="str">
        <f>_xlfn.XLOOKUP(D11590,[1]工作表1!$D:$D,[1]工作表1!$C:$C,"XXX")</f>
        <v>TW014829A1</v>
      </c>
    </row>
    <row r="11591" spans="1:12" x14ac:dyDescent="0.25">
      <c r="A11591" t="s">
        <v>1780</v>
      </c>
      <c r="B11591" t="s">
        <v>1131</v>
      </c>
      <c r="C11591" t="s">
        <v>2175</v>
      </c>
      <c r="D11591" t="s">
        <v>1143</v>
      </c>
      <c r="E11591" t="s">
        <v>53</v>
      </c>
      <c r="F11591" t="s">
        <v>54</v>
      </c>
      <c r="G11591" t="s">
        <v>217</v>
      </c>
      <c r="H11591">
        <v>9</v>
      </c>
      <c r="I11591" t="s">
        <v>1144</v>
      </c>
      <c r="J11591" t="s">
        <v>1145</v>
      </c>
      <c r="K11591" t="s">
        <v>18</v>
      </c>
      <c r="L11591" t="str">
        <f>_xlfn.XLOOKUP(D11591,[1]工作表1!$D:$D,[1]工作表1!$C:$C,"XXX")</f>
        <v>TW018135A1</v>
      </c>
    </row>
    <row r="11592" spans="1:12" x14ac:dyDescent="0.25">
      <c r="A11592" t="s">
        <v>1780</v>
      </c>
      <c r="B11592" t="s">
        <v>1131</v>
      </c>
      <c r="C11592" t="s">
        <v>2170</v>
      </c>
      <c r="D11592" t="s">
        <v>1132</v>
      </c>
      <c r="E11592" t="s">
        <v>53</v>
      </c>
      <c r="F11592" t="s">
        <v>54</v>
      </c>
      <c r="G11592" t="s">
        <v>217</v>
      </c>
      <c r="H11592">
        <v>1</v>
      </c>
      <c r="I11592" t="s">
        <v>1133</v>
      </c>
      <c r="J11592" t="s">
        <v>1134</v>
      </c>
      <c r="K11592" t="s">
        <v>18</v>
      </c>
      <c r="L11592" t="str">
        <f>_xlfn.XLOOKUP(D11592,[1]工作表1!$D:$D,[1]工作表1!$C:$C,"XXX")</f>
        <v>TW010884A1</v>
      </c>
    </row>
    <row r="11593" spans="1:12" x14ac:dyDescent="0.25">
      <c r="A11593" t="s">
        <v>1780</v>
      </c>
      <c r="B11593" t="s">
        <v>1131</v>
      </c>
      <c r="C11593" t="s">
        <v>2183</v>
      </c>
      <c r="D11593" t="s">
        <v>1196</v>
      </c>
      <c r="E11593" t="s">
        <v>53</v>
      </c>
      <c r="F11593" t="s">
        <v>54</v>
      </c>
      <c r="G11593" t="s">
        <v>217</v>
      </c>
      <c r="H11593">
        <v>2</v>
      </c>
      <c r="I11593" t="s">
        <v>1133</v>
      </c>
      <c r="J11593" t="s">
        <v>1197</v>
      </c>
      <c r="K11593" t="s">
        <v>18</v>
      </c>
      <c r="L11593" t="str">
        <f>_xlfn.XLOOKUP(D11593,[1]工作表1!$D:$D,[1]工作表1!$C:$C,"XXX")</f>
        <v>TW219231A1</v>
      </c>
    </row>
    <row r="11594" spans="1:12" x14ac:dyDescent="0.25">
      <c r="A11594" t="s">
        <v>1780</v>
      </c>
      <c r="B11594" t="s">
        <v>1131</v>
      </c>
      <c r="C11594" t="s">
        <v>2177</v>
      </c>
      <c r="D11594" t="s">
        <v>1150</v>
      </c>
      <c r="E11594" t="s">
        <v>53</v>
      </c>
      <c r="F11594" t="s">
        <v>54</v>
      </c>
      <c r="G11594" t="s">
        <v>217</v>
      </c>
      <c r="H11594">
        <v>9</v>
      </c>
      <c r="I11594" t="s">
        <v>1155</v>
      </c>
      <c r="J11594" t="s">
        <v>1152</v>
      </c>
      <c r="K11594" t="s">
        <v>18</v>
      </c>
      <c r="L11594" t="str">
        <f>_xlfn.XLOOKUP(D11594,[1]工作表1!$D:$D,[1]工作表1!$C:$C,"XXX")</f>
        <v>TW013384A1</v>
      </c>
    </row>
    <row r="11595" spans="1:12" x14ac:dyDescent="0.25">
      <c r="A11595" t="s">
        <v>1780</v>
      </c>
      <c r="B11595" t="s">
        <v>1131</v>
      </c>
      <c r="C11595" t="s">
        <v>2182</v>
      </c>
      <c r="D11595" t="s">
        <v>1159</v>
      </c>
      <c r="E11595" t="s">
        <v>53</v>
      </c>
      <c r="F11595" t="s">
        <v>54</v>
      </c>
      <c r="G11595" t="s">
        <v>217</v>
      </c>
      <c r="H11595">
        <v>2</v>
      </c>
      <c r="I11595" t="s">
        <v>1151</v>
      </c>
      <c r="J11595" t="s">
        <v>1160</v>
      </c>
      <c r="K11595" t="s">
        <v>18</v>
      </c>
      <c r="L11595" t="str">
        <f>_xlfn.XLOOKUP(D11595,[1]工作表1!$D:$D,[1]工作表1!$C:$C,"XXX")</f>
        <v>TW012030A1</v>
      </c>
    </row>
    <row r="11596" spans="1:12" x14ac:dyDescent="0.25">
      <c r="A11596" t="s">
        <v>1780</v>
      </c>
      <c r="B11596" t="s">
        <v>1131</v>
      </c>
      <c r="C11596" t="s">
        <v>2182</v>
      </c>
      <c r="D11596" t="s">
        <v>1159</v>
      </c>
      <c r="E11596" t="s">
        <v>53</v>
      </c>
      <c r="F11596" t="s">
        <v>54</v>
      </c>
      <c r="G11596" t="s">
        <v>119</v>
      </c>
      <c r="H11596">
        <v>1</v>
      </c>
      <c r="I11596" t="s">
        <v>1151</v>
      </c>
      <c r="J11596" t="s">
        <v>1160</v>
      </c>
      <c r="K11596" t="s">
        <v>18</v>
      </c>
      <c r="L11596" t="str">
        <f>_xlfn.XLOOKUP(D11596,[1]工作表1!$D:$D,[1]工作表1!$C:$C,"XXX")</f>
        <v>TW012030A1</v>
      </c>
    </row>
    <row r="11597" spans="1:12" x14ac:dyDescent="0.25">
      <c r="A11597" t="s">
        <v>1780</v>
      </c>
      <c r="B11597" t="s">
        <v>1131</v>
      </c>
      <c r="C11597" t="s">
        <v>2172</v>
      </c>
      <c r="D11597" t="s">
        <v>1188</v>
      </c>
      <c r="E11597" t="s">
        <v>53</v>
      </c>
      <c r="F11597" t="s">
        <v>54</v>
      </c>
      <c r="G11597" t="s">
        <v>119</v>
      </c>
      <c r="H11597">
        <v>1</v>
      </c>
      <c r="I11597" t="s">
        <v>1151</v>
      </c>
      <c r="J11597" t="s">
        <v>1189</v>
      </c>
      <c r="K11597" t="s">
        <v>18</v>
      </c>
      <c r="L11597" t="str">
        <f>_xlfn.XLOOKUP(D11597,[1]工作表1!$D:$D,[1]工作表1!$C:$C,"XXX")</f>
        <v>TW014838A1</v>
      </c>
    </row>
    <row r="11598" spans="1:12" x14ac:dyDescent="0.25">
      <c r="A11598" t="s">
        <v>1780</v>
      </c>
      <c r="B11598" t="s">
        <v>1131</v>
      </c>
      <c r="C11598" t="s">
        <v>2171</v>
      </c>
      <c r="D11598" t="s">
        <v>1154</v>
      </c>
      <c r="E11598" t="s">
        <v>53</v>
      </c>
      <c r="F11598" t="s">
        <v>54</v>
      </c>
      <c r="G11598" t="s">
        <v>216</v>
      </c>
      <c r="H11598">
        <v>1</v>
      </c>
      <c r="I11598" t="s">
        <v>1155</v>
      </c>
      <c r="J11598" t="s">
        <v>1156</v>
      </c>
      <c r="K11598" t="s">
        <v>18</v>
      </c>
      <c r="L11598" t="str">
        <f>_xlfn.XLOOKUP(D11598,[1]工作表1!$D:$D,[1]工作表1!$C:$C,"XXX")</f>
        <v>TW012791A1</v>
      </c>
    </row>
    <row r="11599" spans="1:12" x14ac:dyDescent="0.25">
      <c r="A11599" t="s">
        <v>1780</v>
      </c>
      <c r="B11599" t="s">
        <v>1131</v>
      </c>
      <c r="C11599" t="s">
        <v>2176</v>
      </c>
      <c r="D11599" t="s">
        <v>1146</v>
      </c>
      <c r="E11599" t="s">
        <v>53</v>
      </c>
      <c r="F11599" t="s">
        <v>54</v>
      </c>
      <c r="G11599" t="s">
        <v>216</v>
      </c>
      <c r="H11599">
        <v>1</v>
      </c>
      <c r="I11599" t="s">
        <v>1144</v>
      </c>
      <c r="J11599" t="s">
        <v>1147</v>
      </c>
      <c r="K11599" t="s">
        <v>18</v>
      </c>
      <c r="L11599" t="str">
        <f>_xlfn.XLOOKUP(D11599,[1]工作表1!$D:$D,[1]工作表1!$C:$C,"XXX")</f>
        <v>TW014185A1</v>
      </c>
    </row>
    <row r="11600" spans="1:12" x14ac:dyDescent="0.25">
      <c r="A11600" t="s">
        <v>1780</v>
      </c>
      <c r="B11600" t="s">
        <v>1131</v>
      </c>
      <c r="C11600" t="s">
        <v>2197</v>
      </c>
      <c r="D11600" t="s">
        <v>1139</v>
      </c>
      <c r="E11600" t="s">
        <v>53</v>
      </c>
      <c r="F11600" t="s">
        <v>54</v>
      </c>
      <c r="G11600" t="s">
        <v>216</v>
      </c>
      <c r="H11600">
        <v>1</v>
      </c>
      <c r="I11600" t="s">
        <v>1133</v>
      </c>
      <c r="J11600" t="s">
        <v>1140</v>
      </c>
      <c r="K11600" t="s">
        <v>18</v>
      </c>
      <c r="L11600" t="str">
        <f>_xlfn.XLOOKUP(D11600,[1]工作表1!$D:$D,[1]工作表1!$C:$C,"XXX")</f>
        <v>TW014829A1</v>
      </c>
    </row>
    <row r="11601" spans="1:12" x14ac:dyDescent="0.25">
      <c r="A11601" t="s">
        <v>1780</v>
      </c>
      <c r="B11601" t="s">
        <v>1131</v>
      </c>
      <c r="C11601" t="s">
        <v>2182</v>
      </c>
      <c r="D11601" t="s">
        <v>1159</v>
      </c>
      <c r="E11601" t="s">
        <v>53</v>
      </c>
      <c r="F11601" t="s">
        <v>54</v>
      </c>
      <c r="G11601" t="s">
        <v>216</v>
      </c>
      <c r="H11601">
        <v>1</v>
      </c>
      <c r="I11601" t="s">
        <v>1151</v>
      </c>
      <c r="J11601" t="s">
        <v>1160</v>
      </c>
      <c r="K11601" t="s">
        <v>18</v>
      </c>
      <c r="L11601" t="str">
        <f>_xlfn.XLOOKUP(D11601,[1]工作表1!$D:$D,[1]工作表1!$C:$C,"XXX")</f>
        <v>TW012030A1</v>
      </c>
    </row>
    <row r="11602" spans="1:12" x14ac:dyDescent="0.25">
      <c r="A11602" t="s">
        <v>1780</v>
      </c>
      <c r="B11602" t="s">
        <v>1131</v>
      </c>
      <c r="C11602" t="s">
        <v>2180</v>
      </c>
      <c r="D11602" t="s">
        <v>1198</v>
      </c>
      <c r="E11602" t="s">
        <v>53</v>
      </c>
      <c r="F11602" t="s">
        <v>54</v>
      </c>
      <c r="G11602" t="s">
        <v>216</v>
      </c>
      <c r="H11602">
        <v>1</v>
      </c>
      <c r="I11602" t="s">
        <v>1133</v>
      </c>
      <c r="J11602" t="s">
        <v>1199</v>
      </c>
      <c r="K11602" t="s">
        <v>18</v>
      </c>
      <c r="L11602" t="str">
        <f>_xlfn.XLOOKUP(D11602,[1]工作表1!$D:$D,[1]工作表1!$C:$C,"XXX")</f>
        <v>TW014830A1</v>
      </c>
    </row>
    <row r="11603" spans="1:12" x14ac:dyDescent="0.25">
      <c r="A11603" t="s">
        <v>1780</v>
      </c>
      <c r="B11603" t="s">
        <v>1131</v>
      </c>
      <c r="C11603" t="s">
        <v>2178</v>
      </c>
      <c r="D11603" t="s">
        <v>1192</v>
      </c>
      <c r="E11603" t="s">
        <v>53</v>
      </c>
      <c r="F11603" t="s">
        <v>54</v>
      </c>
      <c r="G11603" t="s">
        <v>216</v>
      </c>
      <c r="H11603">
        <v>1</v>
      </c>
      <c r="I11603" t="s">
        <v>1151</v>
      </c>
      <c r="J11603" t="s">
        <v>1193</v>
      </c>
      <c r="K11603" t="s">
        <v>18</v>
      </c>
      <c r="L11603" t="str">
        <f>_xlfn.XLOOKUP(D11603,[1]工作表1!$D:$D,[1]工作表1!$C:$C,"XXX")</f>
        <v>TW219348A1</v>
      </c>
    </row>
    <row r="11604" spans="1:12" x14ac:dyDescent="0.25">
      <c r="A11604" t="s">
        <v>1780</v>
      </c>
      <c r="B11604" t="s">
        <v>1131</v>
      </c>
      <c r="C11604" t="s">
        <v>2177</v>
      </c>
      <c r="D11604" t="s">
        <v>1150</v>
      </c>
      <c r="E11604" t="s">
        <v>53</v>
      </c>
      <c r="F11604" t="s">
        <v>54</v>
      </c>
      <c r="G11604" t="s">
        <v>216</v>
      </c>
      <c r="H11604">
        <v>2</v>
      </c>
      <c r="I11604" t="s">
        <v>1155</v>
      </c>
      <c r="J11604" t="s">
        <v>1152</v>
      </c>
      <c r="K11604" t="s">
        <v>18</v>
      </c>
      <c r="L11604" t="str">
        <f>_xlfn.XLOOKUP(D11604,[1]工作表1!$D:$D,[1]工作表1!$C:$C,"XXX")</f>
        <v>TW013384A1</v>
      </c>
    </row>
    <row r="11605" spans="1:12" x14ac:dyDescent="0.25">
      <c r="A11605" t="s">
        <v>1780</v>
      </c>
      <c r="B11605" t="s">
        <v>1131</v>
      </c>
      <c r="C11605" t="s">
        <v>2175</v>
      </c>
      <c r="D11605" t="s">
        <v>1143</v>
      </c>
      <c r="E11605" t="s">
        <v>53</v>
      </c>
      <c r="F11605" t="s">
        <v>54</v>
      </c>
      <c r="G11605" t="s">
        <v>216</v>
      </c>
      <c r="H11605">
        <v>2</v>
      </c>
      <c r="I11605" t="s">
        <v>1144</v>
      </c>
      <c r="J11605" t="s">
        <v>1145</v>
      </c>
      <c r="K11605" t="s">
        <v>18</v>
      </c>
      <c r="L11605" t="str">
        <f>_xlfn.XLOOKUP(D11605,[1]工作表1!$D:$D,[1]工作表1!$C:$C,"XXX")</f>
        <v>TW018135A1</v>
      </c>
    </row>
    <row r="11606" spans="1:12" x14ac:dyDescent="0.25">
      <c r="A11606" t="s">
        <v>1780</v>
      </c>
      <c r="B11606" t="s">
        <v>1131</v>
      </c>
      <c r="C11606" t="s">
        <v>2186</v>
      </c>
      <c r="D11606" t="s">
        <v>1148</v>
      </c>
      <c r="E11606" t="s">
        <v>53</v>
      </c>
      <c r="F11606" t="s">
        <v>54</v>
      </c>
      <c r="G11606" t="s">
        <v>216</v>
      </c>
      <c r="H11606">
        <v>1</v>
      </c>
      <c r="I11606" t="s">
        <v>1144</v>
      </c>
      <c r="J11606" t="s">
        <v>1149</v>
      </c>
      <c r="K11606" t="s">
        <v>18</v>
      </c>
      <c r="L11606" t="str">
        <f>_xlfn.XLOOKUP(D11606,[1]工作表1!$D:$D,[1]工作表1!$C:$C,"XXX")</f>
        <v>TW019293A1</v>
      </c>
    </row>
    <row r="11607" spans="1:12" x14ac:dyDescent="0.25">
      <c r="A11607" t="s">
        <v>1780</v>
      </c>
      <c r="B11607" t="s">
        <v>1131</v>
      </c>
      <c r="C11607" t="s">
        <v>2191</v>
      </c>
      <c r="D11607" t="s">
        <v>1194</v>
      </c>
      <c r="E11607" t="s">
        <v>20</v>
      </c>
      <c r="F11607" t="s">
        <v>116</v>
      </c>
      <c r="G11607" t="s">
        <v>215</v>
      </c>
      <c r="H11607">
        <v>3</v>
      </c>
      <c r="I11607" t="s">
        <v>1133</v>
      </c>
      <c r="J11607" t="s">
        <v>1195</v>
      </c>
      <c r="K11607" t="s">
        <v>18</v>
      </c>
      <c r="L11607" t="str">
        <f>_xlfn.XLOOKUP(D11607,[1]工作表1!$D:$D,[1]工作表1!$C:$C,"XXX")</f>
        <v>TW010117A1</v>
      </c>
    </row>
    <row r="11608" spans="1:12" x14ac:dyDescent="0.25">
      <c r="A11608" t="s">
        <v>1780</v>
      </c>
      <c r="B11608" t="s">
        <v>1131</v>
      </c>
      <c r="C11608" t="s">
        <v>2177</v>
      </c>
      <c r="D11608" t="s">
        <v>1150</v>
      </c>
      <c r="E11608" t="s">
        <v>20</v>
      </c>
      <c r="F11608" t="s">
        <v>116</v>
      </c>
      <c r="G11608" t="s">
        <v>215</v>
      </c>
      <c r="H11608">
        <v>5</v>
      </c>
      <c r="I11608" t="s">
        <v>1155</v>
      </c>
      <c r="J11608" t="s">
        <v>1152</v>
      </c>
      <c r="K11608" t="s">
        <v>18</v>
      </c>
      <c r="L11608" t="str">
        <f>_xlfn.XLOOKUP(D11608,[1]工作表1!$D:$D,[1]工作表1!$C:$C,"XXX")</f>
        <v>TW013384A1</v>
      </c>
    </row>
    <row r="11609" spans="1:12" x14ac:dyDescent="0.25">
      <c r="A11609" t="s">
        <v>1780</v>
      </c>
      <c r="B11609" t="s">
        <v>1131</v>
      </c>
      <c r="C11609" t="s">
        <v>2171</v>
      </c>
      <c r="D11609" t="s">
        <v>1154</v>
      </c>
      <c r="E11609" t="s">
        <v>20</v>
      </c>
      <c r="F11609" t="s">
        <v>116</v>
      </c>
      <c r="G11609" t="s">
        <v>215</v>
      </c>
      <c r="H11609">
        <v>5</v>
      </c>
      <c r="I11609" t="s">
        <v>1155</v>
      </c>
      <c r="J11609" t="s">
        <v>1156</v>
      </c>
      <c r="K11609" t="s">
        <v>18</v>
      </c>
      <c r="L11609" t="str">
        <f>_xlfn.XLOOKUP(D11609,[1]工作表1!$D:$D,[1]工作表1!$C:$C,"XXX")</f>
        <v>TW012791A1</v>
      </c>
    </row>
    <row r="11610" spans="1:12" x14ac:dyDescent="0.25">
      <c r="A11610" t="s">
        <v>1780</v>
      </c>
      <c r="B11610" t="s">
        <v>1131</v>
      </c>
      <c r="C11610" t="s">
        <v>2176</v>
      </c>
      <c r="D11610" t="s">
        <v>1146</v>
      </c>
      <c r="E11610" t="s">
        <v>20</v>
      </c>
      <c r="F11610" t="s">
        <v>116</v>
      </c>
      <c r="G11610" t="s">
        <v>215</v>
      </c>
      <c r="H11610">
        <v>1</v>
      </c>
      <c r="I11610" t="s">
        <v>1144</v>
      </c>
      <c r="J11610" t="s">
        <v>1147</v>
      </c>
      <c r="K11610" t="s">
        <v>18</v>
      </c>
      <c r="L11610" t="str">
        <f>_xlfn.XLOOKUP(D11610,[1]工作表1!$D:$D,[1]工作表1!$C:$C,"XXX")</f>
        <v>TW014185A1</v>
      </c>
    </row>
    <row r="11611" spans="1:12" x14ac:dyDescent="0.25">
      <c r="A11611" t="s">
        <v>1780</v>
      </c>
      <c r="B11611" t="s">
        <v>1131</v>
      </c>
      <c r="C11611" t="s">
        <v>2197</v>
      </c>
      <c r="D11611" t="s">
        <v>1139</v>
      </c>
      <c r="E11611" t="s">
        <v>20</v>
      </c>
      <c r="F11611" t="s">
        <v>116</v>
      </c>
      <c r="G11611" t="s">
        <v>215</v>
      </c>
      <c r="H11611">
        <v>1</v>
      </c>
      <c r="I11611" t="s">
        <v>1133</v>
      </c>
      <c r="J11611" t="s">
        <v>1140</v>
      </c>
      <c r="K11611" t="s">
        <v>18</v>
      </c>
      <c r="L11611" t="str">
        <f>_xlfn.XLOOKUP(D11611,[1]工作表1!$D:$D,[1]工作表1!$C:$C,"XXX")</f>
        <v>TW014829A1</v>
      </c>
    </row>
    <row r="11612" spans="1:12" x14ac:dyDescent="0.25">
      <c r="A11612" t="s">
        <v>1780</v>
      </c>
      <c r="B11612" t="s">
        <v>1131</v>
      </c>
      <c r="C11612" t="s">
        <v>2172</v>
      </c>
      <c r="D11612" t="s">
        <v>1188</v>
      </c>
      <c r="E11612" t="s">
        <v>20</v>
      </c>
      <c r="F11612" t="s">
        <v>116</v>
      </c>
      <c r="G11612" t="s">
        <v>215</v>
      </c>
      <c r="H11612">
        <v>2</v>
      </c>
      <c r="I11612" t="s">
        <v>1151</v>
      </c>
      <c r="J11612" t="s">
        <v>1189</v>
      </c>
      <c r="K11612" t="s">
        <v>18</v>
      </c>
      <c r="L11612" t="str">
        <f>_xlfn.XLOOKUP(D11612,[1]工作表1!$D:$D,[1]工作表1!$C:$C,"XXX")</f>
        <v>TW014838A1</v>
      </c>
    </row>
    <row r="11613" spans="1:12" x14ac:dyDescent="0.25">
      <c r="A11613" t="s">
        <v>1780</v>
      </c>
      <c r="B11613" t="s">
        <v>1131</v>
      </c>
      <c r="C11613" t="s">
        <v>2175</v>
      </c>
      <c r="D11613" t="s">
        <v>1143</v>
      </c>
      <c r="E11613" t="s">
        <v>20</v>
      </c>
      <c r="F11613" t="s">
        <v>116</v>
      </c>
      <c r="G11613" t="s">
        <v>215</v>
      </c>
      <c r="H11613">
        <v>11</v>
      </c>
      <c r="I11613" t="s">
        <v>1144</v>
      </c>
      <c r="J11613" t="s">
        <v>1145</v>
      </c>
      <c r="K11613" t="s">
        <v>18</v>
      </c>
      <c r="L11613" t="str">
        <f>_xlfn.XLOOKUP(D11613,[1]工作表1!$D:$D,[1]工作表1!$C:$C,"XXX")</f>
        <v>TW018135A1</v>
      </c>
    </row>
    <row r="11614" spans="1:12" x14ac:dyDescent="0.25">
      <c r="A11614" t="s">
        <v>1780</v>
      </c>
      <c r="B11614" t="s">
        <v>1131</v>
      </c>
      <c r="C11614" t="s">
        <v>2186</v>
      </c>
      <c r="D11614" t="s">
        <v>1148</v>
      </c>
      <c r="E11614" t="s">
        <v>20</v>
      </c>
      <c r="F11614" t="s">
        <v>116</v>
      </c>
      <c r="G11614" t="s">
        <v>215</v>
      </c>
      <c r="H11614">
        <v>2</v>
      </c>
      <c r="I11614" t="s">
        <v>1144</v>
      </c>
      <c r="J11614" t="s">
        <v>1149</v>
      </c>
      <c r="K11614" t="s">
        <v>18</v>
      </c>
      <c r="L11614" t="str">
        <f>_xlfn.XLOOKUP(D11614,[1]工作表1!$D:$D,[1]工作表1!$C:$C,"XXX")</f>
        <v>TW019293A1</v>
      </c>
    </row>
    <row r="11615" spans="1:12" x14ac:dyDescent="0.25">
      <c r="A11615" t="s">
        <v>1780</v>
      </c>
      <c r="B11615" t="s">
        <v>1131</v>
      </c>
      <c r="C11615" t="s">
        <v>2187</v>
      </c>
      <c r="D11615" t="s">
        <v>1163</v>
      </c>
      <c r="E11615" t="s">
        <v>20</v>
      </c>
      <c r="F11615" t="s">
        <v>116</v>
      </c>
      <c r="G11615" t="s">
        <v>215</v>
      </c>
      <c r="H11615">
        <v>1</v>
      </c>
      <c r="I11615" t="s">
        <v>1144</v>
      </c>
      <c r="J11615" t="s">
        <v>1164</v>
      </c>
      <c r="K11615" t="s">
        <v>18</v>
      </c>
      <c r="L11615" t="str">
        <f>_xlfn.XLOOKUP(D11615,[1]工作表1!$D:$D,[1]工作表1!$C:$C,"XXX")</f>
        <v>TW010887A1</v>
      </c>
    </row>
    <row r="11616" spans="1:12" x14ac:dyDescent="0.25">
      <c r="A11616" t="s">
        <v>1780</v>
      </c>
      <c r="B11616" t="s">
        <v>1131</v>
      </c>
      <c r="C11616" t="s">
        <v>2170</v>
      </c>
      <c r="D11616" t="s">
        <v>1132</v>
      </c>
      <c r="E11616" t="s">
        <v>20</v>
      </c>
      <c r="F11616" t="s">
        <v>116</v>
      </c>
      <c r="G11616" t="s">
        <v>215</v>
      </c>
      <c r="H11616">
        <v>1</v>
      </c>
      <c r="I11616" t="s">
        <v>1133</v>
      </c>
      <c r="J11616" t="s">
        <v>1134</v>
      </c>
      <c r="K11616" t="s">
        <v>18</v>
      </c>
      <c r="L11616" t="str">
        <f>_xlfn.XLOOKUP(D11616,[1]工作表1!$D:$D,[1]工作表1!$C:$C,"XXX")</f>
        <v>TW010884A1</v>
      </c>
    </row>
    <row r="11617" spans="1:12" x14ac:dyDescent="0.25">
      <c r="A11617" t="s">
        <v>1780</v>
      </c>
      <c r="B11617" t="s">
        <v>1131</v>
      </c>
      <c r="C11617" t="s">
        <v>2182</v>
      </c>
      <c r="D11617" t="s">
        <v>1159</v>
      </c>
      <c r="E11617" t="s">
        <v>20</v>
      </c>
      <c r="F11617" t="s">
        <v>116</v>
      </c>
      <c r="G11617" t="s">
        <v>215</v>
      </c>
      <c r="H11617">
        <v>2</v>
      </c>
      <c r="I11617" t="s">
        <v>1151</v>
      </c>
      <c r="J11617" t="s">
        <v>1160</v>
      </c>
      <c r="K11617" t="s">
        <v>18</v>
      </c>
      <c r="L11617" t="str">
        <f>_xlfn.XLOOKUP(D11617,[1]工作表1!$D:$D,[1]工作表1!$C:$C,"XXX")</f>
        <v>TW012030A1</v>
      </c>
    </row>
    <row r="11618" spans="1:12" x14ac:dyDescent="0.25">
      <c r="A11618" t="s">
        <v>1780</v>
      </c>
      <c r="B11618" t="s">
        <v>1131</v>
      </c>
      <c r="C11618" t="s">
        <v>2193</v>
      </c>
      <c r="D11618" t="s">
        <v>1141</v>
      </c>
      <c r="E11618" t="s">
        <v>20</v>
      </c>
      <c r="F11618" t="s">
        <v>116</v>
      </c>
      <c r="G11618" t="s">
        <v>215</v>
      </c>
      <c r="H11618">
        <v>2</v>
      </c>
      <c r="I11618" t="s">
        <v>1133</v>
      </c>
      <c r="J11618" t="s">
        <v>1142</v>
      </c>
      <c r="K11618" t="s">
        <v>18</v>
      </c>
      <c r="L11618" t="str">
        <f>_xlfn.XLOOKUP(D11618,[1]工作表1!$D:$D,[1]工作表1!$C:$C,"XXX")</f>
        <v>TW013883A1</v>
      </c>
    </row>
    <row r="11619" spans="1:12" x14ac:dyDescent="0.25">
      <c r="A11619" t="s">
        <v>1780</v>
      </c>
      <c r="B11619" t="s">
        <v>1131</v>
      </c>
      <c r="C11619" t="s">
        <v>2192</v>
      </c>
      <c r="D11619" t="s">
        <v>1186</v>
      </c>
      <c r="E11619" t="s">
        <v>20</v>
      </c>
      <c r="F11619" t="s">
        <v>116</v>
      </c>
      <c r="G11619" t="s">
        <v>215</v>
      </c>
      <c r="H11619">
        <v>1</v>
      </c>
      <c r="I11619" t="s">
        <v>1155</v>
      </c>
      <c r="J11619" t="s">
        <v>1187</v>
      </c>
      <c r="K11619" t="s">
        <v>18</v>
      </c>
      <c r="L11619" t="str">
        <f>_xlfn.XLOOKUP(D11619,[1]工作表1!$D:$D,[1]工作表1!$C:$C,"XXX")</f>
        <v>TW014803A1</v>
      </c>
    </row>
    <row r="11620" spans="1:12" x14ac:dyDescent="0.25">
      <c r="A11620" t="s">
        <v>1780</v>
      </c>
      <c r="B11620" t="s">
        <v>1131</v>
      </c>
      <c r="C11620" t="s">
        <v>2178</v>
      </c>
      <c r="D11620" t="s">
        <v>1192</v>
      </c>
      <c r="E11620" t="s">
        <v>20</v>
      </c>
      <c r="F11620" t="s">
        <v>116</v>
      </c>
      <c r="G11620" t="s">
        <v>215</v>
      </c>
      <c r="H11620">
        <v>1</v>
      </c>
      <c r="I11620" t="s">
        <v>1151</v>
      </c>
      <c r="J11620" t="s">
        <v>1193</v>
      </c>
      <c r="K11620" t="s">
        <v>18</v>
      </c>
      <c r="L11620" t="str">
        <f>_xlfn.XLOOKUP(D11620,[1]工作表1!$D:$D,[1]工作表1!$C:$C,"XXX")</f>
        <v>TW219348A1</v>
      </c>
    </row>
    <row r="11621" spans="1:12" x14ac:dyDescent="0.25">
      <c r="A11621" t="s">
        <v>1780</v>
      </c>
      <c r="B11621" t="s">
        <v>1131</v>
      </c>
      <c r="C11621" t="s">
        <v>2183</v>
      </c>
      <c r="D11621" t="s">
        <v>1196</v>
      </c>
      <c r="E11621" t="s">
        <v>20</v>
      </c>
      <c r="F11621" t="s">
        <v>116</v>
      </c>
      <c r="G11621" t="s">
        <v>215</v>
      </c>
      <c r="H11621">
        <v>2</v>
      </c>
      <c r="I11621" t="s">
        <v>1133</v>
      </c>
      <c r="J11621" t="s">
        <v>1197</v>
      </c>
      <c r="K11621" t="s">
        <v>18</v>
      </c>
      <c r="L11621" t="str">
        <f>_xlfn.XLOOKUP(D11621,[1]工作表1!$D:$D,[1]工作表1!$C:$C,"XXX")</f>
        <v>TW219231A1</v>
      </c>
    </row>
    <row r="11622" spans="1:12" x14ac:dyDescent="0.25">
      <c r="A11622" t="s">
        <v>1780</v>
      </c>
      <c r="B11622" t="s">
        <v>1131</v>
      </c>
      <c r="C11622" t="s">
        <v>2205</v>
      </c>
      <c r="D11622" t="s">
        <v>1161</v>
      </c>
      <c r="E11622" t="s">
        <v>20</v>
      </c>
      <c r="F11622" t="s">
        <v>116</v>
      </c>
      <c r="G11622" t="s">
        <v>215</v>
      </c>
      <c r="H11622">
        <v>1</v>
      </c>
      <c r="I11622" t="s">
        <v>1133</v>
      </c>
      <c r="J11622" t="s">
        <v>1162</v>
      </c>
      <c r="K11622" t="s">
        <v>18</v>
      </c>
      <c r="L11622" t="str">
        <f>_xlfn.XLOOKUP(D11622,[1]工作表1!$D:$D,[1]工作表1!$C:$C,"XXX")</f>
        <v>TW013293A1</v>
      </c>
    </row>
    <row r="11623" spans="1:12" x14ac:dyDescent="0.25">
      <c r="A11623" t="s">
        <v>1780</v>
      </c>
      <c r="B11623" t="s">
        <v>1131</v>
      </c>
      <c r="C11623" t="s">
        <v>2210</v>
      </c>
      <c r="D11623" t="s">
        <v>1204</v>
      </c>
      <c r="E11623" t="s">
        <v>20</v>
      </c>
      <c r="F11623" t="s">
        <v>116</v>
      </c>
      <c r="G11623" t="s">
        <v>215</v>
      </c>
      <c r="H11623">
        <v>1</v>
      </c>
      <c r="I11623" t="s">
        <v>1144</v>
      </c>
      <c r="J11623" t="s">
        <v>1205</v>
      </c>
      <c r="K11623" t="s">
        <v>18</v>
      </c>
      <c r="L11623" t="str">
        <f>_xlfn.XLOOKUP(D11623,[1]工作表1!$D:$D,[1]工作表1!$C:$C,"XXX")</f>
        <v>TW219351A1</v>
      </c>
    </row>
    <row r="11624" spans="1:12" x14ac:dyDescent="0.25">
      <c r="A11624" t="s">
        <v>1780</v>
      </c>
      <c r="B11624" t="s">
        <v>1131</v>
      </c>
      <c r="C11624" t="s">
        <v>2211</v>
      </c>
      <c r="D11624" t="s">
        <v>1259</v>
      </c>
      <c r="E11624" t="s">
        <v>20</v>
      </c>
      <c r="F11624" t="s">
        <v>116</v>
      </c>
      <c r="G11624" t="s">
        <v>215</v>
      </c>
      <c r="H11624">
        <v>1</v>
      </c>
      <c r="I11624" t="s">
        <v>1144</v>
      </c>
      <c r="J11624" t="s">
        <v>1260</v>
      </c>
      <c r="K11624" t="s">
        <v>18</v>
      </c>
      <c r="L11624" t="str">
        <f>_xlfn.XLOOKUP(D11624,[1]工作表1!$D:$D,[1]工作表1!$C:$C,"XXX")</f>
        <v>TW219341A1</v>
      </c>
    </row>
    <row r="11625" spans="1:12" x14ac:dyDescent="0.25">
      <c r="A11625" t="s">
        <v>1780</v>
      </c>
      <c r="B11625" t="s">
        <v>1131</v>
      </c>
      <c r="C11625" t="s">
        <v>2191</v>
      </c>
      <c r="D11625" t="s">
        <v>1194</v>
      </c>
      <c r="E11625" t="s">
        <v>20</v>
      </c>
      <c r="F11625" t="s">
        <v>116</v>
      </c>
      <c r="G11625" t="s">
        <v>214</v>
      </c>
      <c r="H11625">
        <v>8</v>
      </c>
      <c r="I11625" t="s">
        <v>1133</v>
      </c>
      <c r="J11625" t="s">
        <v>1195</v>
      </c>
      <c r="K11625" t="s">
        <v>18</v>
      </c>
      <c r="L11625" t="str">
        <f>_xlfn.XLOOKUP(D11625,[1]工作表1!$D:$D,[1]工作表1!$C:$C,"XXX")</f>
        <v>TW010117A1</v>
      </c>
    </row>
    <row r="11626" spans="1:12" x14ac:dyDescent="0.25">
      <c r="A11626" t="s">
        <v>1780</v>
      </c>
      <c r="B11626" t="s">
        <v>1131</v>
      </c>
      <c r="C11626" t="s">
        <v>2228</v>
      </c>
      <c r="D11626" t="s">
        <v>1135</v>
      </c>
      <c r="E11626" t="s">
        <v>20</v>
      </c>
      <c r="F11626" t="s">
        <v>116</v>
      </c>
      <c r="G11626" t="s">
        <v>214</v>
      </c>
      <c r="H11626">
        <v>1</v>
      </c>
      <c r="I11626" t="s">
        <v>1133</v>
      </c>
      <c r="J11626" t="s">
        <v>1136</v>
      </c>
      <c r="K11626" t="s">
        <v>18</v>
      </c>
      <c r="L11626" t="str">
        <f>_xlfn.XLOOKUP(D11626,[1]工作表1!$D:$D,[1]工作表1!$C:$C,"XXX")</f>
        <v>TW012977A1</v>
      </c>
    </row>
    <row r="11627" spans="1:12" x14ac:dyDescent="0.25">
      <c r="A11627" t="s">
        <v>1780</v>
      </c>
      <c r="B11627" t="s">
        <v>1131</v>
      </c>
      <c r="C11627" t="s">
        <v>2177</v>
      </c>
      <c r="D11627" t="s">
        <v>1150</v>
      </c>
      <c r="E11627" t="s">
        <v>20</v>
      </c>
      <c r="F11627" t="s">
        <v>116</v>
      </c>
      <c r="G11627" t="s">
        <v>214</v>
      </c>
      <c r="H11627">
        <v>7</v>
      </c>
      <c r="I11627" t="s">
        <v>1155</v>
      </c>
      <c r="J11627" t="s">
        <v>1152</v>
      </c>
      <c r="K11627" t="s">
        <v>18</v>
      </c>
      <c r="L11627" t="str">
        <f>_xlfn.XLOOKUP(D11627,[1]工作表1!$D:$D,[1]工作表1!$C:$C,"XXX")</f>
        <v>TW013384A1</v>
      </c>
    </row>
    <row r="11628" spans="1:12" x14ac:dyDescent="0.25">
      <c r="A11628" t="s">
        <v>1780</v>
      </c>
      <c r="B11628" t="s">
        <v>1131</v>
      </c>
      <c r="C11628" t="s">
        <v>2171</v>
      </c>
      <c r="D11628" t="s">
        <v>1154</v>
      </c>
      <c r="E11628" t="s">
        <v>20</v>
      </c>
      <c r="F11628" t="s">
        <v>116</v>
      </c>
      <c r="G11628" t="s">
        <v>214</v>
      </c>
      <c r="H11628">
        <v>1</v>
      </c>
      <c r="I11628" t="s">
        <v>1155</v>
      </c>
      <c r="J11628" t="s">
        <v>1156</v>
      </c>
      <c r="K11628" t="s">
        <v>18</v>
      </c>
      <c r="L11628" t="str">
        <f>_xlfn.XLOOKUP(D11628,[1]工作表1!$D:$D,[1]工作表1!$C:$C,"XXX")</f>
        <v>TW012791A1</v>
      </c>
    </row>
    <row r="11629" spans="1:12" x14ac:dyDescent="0.25">
      <c r="A11629" t="s">
        <v>1780</v>
      </c>
      <c r="B11629" t="s">
        <v>1131</v>
      </c>
      <c r="C11629" t="s">
        <v>2197</v>
      </c>
      <c r="D11629" t="s">
        <v>1139</v>
      </c>
      <c r="E11629" t="s">
        <v>20</v>
      </c>
      <c r="F11629" t="s">
        <v>116</v>
      </c>
      <c r="G11629" t="s">
        <v>214</v>
      </c>
      <c r="H11629">
        <v>3</v>
      </c>
      <c r="I11629" t="s">
        <v>1133</v>
      </c>
      <c r="J11629" t="s">
        <v>1140</v>
      </c>
      <c r="K11629" t="s">
        <v>18</v>
      </c>
      <c r="L11629" t="str">
        <f>_xlfn.XLOOKUP(D11629,[1]工作表1!$D:$D,[1]工作表1!$C:$C,"XXX")</f>
        <v>TW014829A1</v>
      </c>
    </row>
    <row r="11630" spans="1:12" x14ac:dyDescent="0.25">
      <c r="A11630" t="s">
        <v>1780</v>
      </c>
      <c r="B11630" t="s">
        <v>1131</v>
      </c>
      <c r="C11630" t="s">
        <v>2180</v>
      </c>
      <c r="D11630" t="s">
        <v>1198</v>
      </c>
      <c r="E11630" t="s">
        <v>20</v>
      </c>
      <c r="F11630" t="s">
        <v>116</v>
      </c>
      <c r="G11630" t="s">
        <v>214</v>
      </c>
      <c r="H11630">
        <v>1</v>
      </c>
      <c r="I11630" t="s">
        <v>1133</v>
      </c>
      <c r="J11630" t="s">
        <v>1199</v>
      </c>
      <c r="K11630" t="s">
        <v>18</v>
      </c>
      <c r="L11630" t="str">
        <f>_xlfn.XLOOKUP(D11630,[1]工作表1!$D:$D,[1]工作表1!$C:$C,"XXX")</f>
        <v>TW014830A1</v>
      </c>
    </row>
    <row r="11631" spans="1:12" x14ac:dyDescent="0.25">
      <c r="A11631" t="s">
        <v>1780</v>
      </c>
      <c r="B11631" t="s">
        <v>1131</v>
      </c>
      <c r="C11631" t="s">
        <v>2172</v>
      </c>
      <c r="D11631" t="s">
        <v>1188</v>
      </c>
      <c r="E11631" t="s">
        <v>20</v>
      </c>
      <c r="F11631" t="s">
        <v>116</v>
      </c>
      <c r="G11631" t="s">
        <v>214</v>
      </c>
      <c r="H11631">
        <v>5</v>
      </c>
      <c r="I11631" t="s">
        <v>1151</v>
      </c>
      <c r="J11631" t="s">
        <v>1189</v>
      </c>
      <c r="K11631" t="s">
        <v>18</v>
      </c>
      <c r="L11631" t="str">
        <f>_xlfn.XLOOKUP(D11631,[1]工作表1!$D:$D,[1]工作表1!$C:$C,"XXX")</f>
        <v>TW014838A1</v>
      </c>
    </row>
    <row r="11632" spans="1:12" x14ac:dyDescent="0.25">
      <c r="A11632" t="s">
        <v>1780</v>
      </c>
      <c r="B11632" t="s">
        <v>1131</v>
      </c>
      <c r="C11632" t="s">
        <v>2181</v>
      </c>
      <c r="D11632" t="s">
        <v>1223</v>
      </c>
      <c r="E11632" t="s">
        <v>20</v>
      </c>
      <c r="F11632" t="s">
        <v>116</v>
      </c>
      <c r="G11632" t="s">
        <v>214</v>
      </c>
      <c r="H11632">
        <v>1</v>
      </c>
      <c r="I11632" t="s">
        <v>1133</v>
      </c>
      <c r="J11632" t="s">
        <v>1224</v>
      </c>
      <c r="K11632" t="s">
        <v>18</v>
      </c>
      <c r="L11632" t="str">
        <f>_xlfn.XLOOKUP(D11632,[1]工作表1!$D:$D,[1]工作表1!$C:$C,"XXX")</f>
        <v>TW016292A1</v>
      </c>
    </row>
    <row r="11633" spans="1:12" x14ac:dyDescent="0.25">
      <c r="A11633" t="s">
        <v>1780</v>
      </c>
      <c r="B11633" t="s">
        <v>1131</v>
      </c>
      <c r="C11633" t="s">
        <v>2175</v>
      </c>
      <c r="D11633" t="s">
        <v>1143</v>
      </c>
      <c r="E11633" t="s">
        <v>20</v>
      </c>
      <c r="F11633" t="s">
        <v>116</v>
      </c>
      <c r="G11633" t="s">
        <v>214</v>
      </c>
      <c r="H11633">
        <v>7</v>
      </c>
      <c r="I11633" t="s">
        <v>1144</v>
      </c>
      <c r="J11633" t="s">
        <v>1145</v>
      </c>
      <c r="K11633" t="s">
        <v>18</v>
      </c>
      <c r="L11633" t="str">
        <f>_xlfn.XLOOKUP(D11633,[1]工作表1!$D:$D,[1]工作表1!$C:$C,"XXX")</f>
        <v>TW018135A1</v>
      </c>
    </row>
    <row r="11634" spans="1:12" x14ac:dyDescent="0.25">
      <c r="A11634" t="s">
        <v>1780</v>
      </c>
      <c r="B11634" t="s">
        <v>1131</v>
      </c>
      <c r="C11634" t="s">
        <v>2187</v>
      </c>
      <c r="D11634" t="s">
        <v>1163</v>
      </c>
      <c r="E11634" t="s">
        <v>20</v>
      </c>
      <c r="F11634" t="s">
        <v>116</v>
      </c>
      <c r="G11634" t="s">
        <v>214</v>
      </c>
      <c r="H11634">
        <v>2</v>
      </c>
      <c r="I11634" t="s">
        <v>1144</v>
      </c>
      <c r="J11634" t="s">
        <v>1164</v>
      </c>
      <c r="K11634" t="s">
        <v>18</v>
      </c>
      <c r="L11634" t="str">
        <f>_xlfn.XLOOKUP(D11634,[1]工作表1!$D:$D,[1]工作表1!$C:$C,"XXX")</f>
        <v>TW010887A1</v>
      </c>
    </row>
    <row r="11635" spans="1:12" x14ac:dyDescent="0.25">
      <c r="A11635" t="s">
        <v>1780</v>
      </c>
      <c r="B11635" t="s">
        <v>1131</v>
      </c>
      <c r="C11635" t="s">
        <v>2214</v>
      </c>
      <c r="D11635" t="s">
        <v>1239</v>
      </c>
      <c r="E11635" t="s">
        <v>20</v>
      </c>
      <c r="F11635" t="s">
        <v>116</v>
      </c>
      <c r="G11635" t="s">
        <v>214</v>
      </c>
      <c r="H11635">
        <v>1</v>
      </c>
      <c r="I11635" t="s">
        <v>1155</v>
      </c>
      <c r="J11635" t="s">
        <v>1240</v>
      </c>
      <c r="K11635" t="s">
        <v>18</v>
      </c>
      <c r="L11635" t="str">
        <f>_xlfn.XLOOKUP(D11635,[1]工作表1!$D:$D,[1]工作表1!$C:$C,"XXX")</f>
        <v>TW012596A1</v>
      </c>
    </row>
    <row r="11636" spans="1:12" x14ac:dyDescent="0.25">
      <c r="A11636" t="s">
        <v>1780</v>
      </c>
      <c r="B11636" t="s">
        <v>1131</v>
      </c>
      <c r="C11636" t="s">
        <v>2217</v>
      </c>
      <c r="D11636" t="s">
        <v>1137</v>
      </c>
      <c r="E11636" t="s">
        <v>20</v>
      </c>
      <c r="F11636" t="s">
        <v>116</v>
      </c>
      <c r="G11636" t="s">
        <v>214</v>
      </c>
      <c r="H11636">
        <v>1</v>
      </c>
      <c r="I11636" t="s">
        <v>1133</v>
      </c>
      <c r="J11636" t="s">
        <v>1138</v>
      </c>
      <c r="K11636" t="s">
        <v>18</v>
      </c>
      <c r="L11636" t="str">
        <f>_xlfn.XLOOKUP(D11636,[1]工作表1!$D:$D,[1]工作表1!$C:$C,"XXX")</f>
        <v>TW014068A1</v>
      </c>
    </row>
    <row r="11637" spans="1:12" x14ac:dyDescent="0.25">
      <c r="A11637" t="s">
        <v>1780</v>
      </c>
      <c r="B11637" t="s">
        <v>1131</v>
      </c>
      <c r="C11637" t="s">
        <v>2176</v>
      </c>
      <c r="D11637" t="s">
        <v>1146</v>
      </c>
      <c r="E11637" t="s">
        <v>20</v>
      </c>
      <c r="F11637" t="s">
        <v>116</v>
      </c>
      <c r="G11637" t="s">
        <v>214</v>
      </c>
      <c r="H11637">
        <v>2</v>
      </c>
      <c r="I11637" t="s">
        <v>1144</v>
      </c>
      <c r="J11637" t="s">
        <v>1147</v>
      </c>
      <c r="K11637" t="s">
        <v>18</v>
      </c>
      <c r="L11637" t="str">
        <f>_xlfn.XLOOKUP(D11637,[1]工作表1!$D:$D,[1]工作表1!$C:$C,"XXX")</f>
        <v>TW014185A1</v>
      </c>
    </row>
    <row r="11638" spans="1:12" x14ac:dyDescent="0.25">
      <c r="A11638" t="s">
        <v>1780</v>
      </c>
      <c r="B11638" t="s">
        <v>1131</v>
      </c>
      <c r="C11638" t="s">
        <v>2186</v>
      </c>
      <c r="D11638" t="s">
        <v>1148</v>
      </c>
      <c r="E11638" t="s">
        <v>20</v>
      </c>
      <c r="F11638" t="s">
        <v>116</v>
      </c>
      <c r="G11638" t="s">
        <v>214</v>
      </c>
      <c r="H11638">
        <v>2</v>
      </c>
      <c r="I11638" t="s">
        <v>1144</v>
      </c>
      <c r="J11638" t="s">
        <v>1149</v>
      </c>
      <c r="K11638" t="s">
        <v>18</v>
      </c>
      <c r="L11638" t="str">
        <f>_xlfn.XLOOKUP(D11638,[1]工作表1!$D:$D,[1]工作表1!$C:$C,"XXX")</f>
        <v>TW019293A1</v>
      </c>
    </row>
    <row r="11639" spans="1:12" x14ac:dyDescent="0.25">
      <c r="A11639" t="s">
        <v>1780</v>
      </c>
      <c r="B11639" t="s">
        <v>1131</v>
      </c>
      <c r="C11639" t="s">
        <v>2178</v>
      </c>
      <c r="D11639" t="s">
        <v>1192</v>
      </c>
      <c r="E11639" t="s">
        <v>20</v>
      </c>
      <c r="F11639" t="s">
        <v>116</v>
      </c>
      <c r="G11639" t="s">
        <v>214</v>
      </c>
      <c r="H11639">
        <v>2</v>
      </c>
      <c r="I11639" t="s">
        <v>1151</v>
      </c>
      <c r="J11639" t="s">
        <v>1193</v>
      </c>
      <c r="K11639" t="s">
        <v>18</v>
      </c>
      <c r="L11639" t="str">
        <f>_xlfn.XLOOKUP(D11639,[1]工作表1!$D:$D,[1]工作表1!$C:$C,"XXX")</f>
        <v>TW219348A1</v>
      </c>
    </row>
    <row r="11640" spans="1:12" x14ac:dyDescent="0.25">
      <c r="A11640" t="s">
        <v>1780</v>
      </c>
      <c r="B11640" t="s">
        <v>1131</v>
      </c>
      <c r="C11640" t="s">
        <v>2219</v>
      </c>
      <c r="D11640" t="s">
        <v>1211</v>
      </c>
      <c r="E11640" t="s">
        <v>20</v>
      </c>
      <c r="F11640" t="s">
        <v>116</v>
      </c>
      <c r="G11640" t="s">
        <v>214</v>
      </c>
      <c r="H11640">
        <v>1</v>
      </c>
      <c r="I11640" t="s">
        <v>1144</v>
      </c>
      <c r="J11640" t="s">
        <v>1212</v>
      </c>
      <c r="K11640" t="s">
        <v>18</v>
      </c>
      <c r="L11640" t="str">
        <f>_xlfn.XLOOKUP(D11640,[1]工作表1!$D:$D,[1]工作表1!$C:$C,"XXX")</f>
        <v>TW219391A1</v>
      </c>
    </row>
    <row r="11641" spans="1:12" x14ac:dyDescent="0.25">
      <c r="A11641" t="s">
        <v>1780</v>
      </c>
      <c r="B11641" t="s">
        <v>1131</v>
      </c>
      <c r="C11641" t="s">
        <v>2182</v>
      </c>
      <c r="D11641" t="s">
        <v>1159</v>
      </c>
      <c r="E11641" t="s">
        <v>20</v>
      </c>
      <c r="F11641" t="s">
        <v>116</v>
      </c>
      <c r="G11641" t="s">
        <v>214</v>
      </c>
      <c r="H11641">
        <v>1</v>
      </c>
      <c r="I11641" t="s">
        <v>1151</v>
      </c>
      <c r="J11641" t="s">
        <v>1160</v>
      </c>
      <c r="K11641" t="s">
        <v>18</v>
      </c>
      <c r="L11641" t="str">
        <f>_xlfn.XLOOKUP(D11641,[1]工作表1!$D:$D,[1]工作表1!$C:$C,"XXX")</f>
        <v>TW012030A1</v>
      </c>
    </row>
    <row r="11642" spans="1:12" x14ac:dyDescent="0.25">
      <c r="A11642" t="s">
        <v>1780</v>
      </c>
      <c r="B11642" t="s">
        <v>1131</v>
      </c>
      <c r="C11642" t="s">
        <v>2183</v>
      </c>
      <c r="D11642" t="s">
        <v>1196</v>
      </c>
      <c r="E11642" t="s">
        <v>20</v>
      </c>
      <c r="F11642" t="s">
        <v>116</v>
      </c>
      <c r="G11642" t="s">
        <v>214</v>
      </c>
      <c r="H11642">
        <v>3</v>
      </c>
      <c r="I11642" t="s">
        <v>1133</v>
      </c>
      <c r="J11642" t="s">
        <v>1197</v>
      </c>
      <c r="K11642" t="s">
        <v>18</v>
      </c>
      <c r="L11642" t="str">
        <f>_xlfn.XLOOKUP(D11642,[1]工作表1!$D:$D,[1]工作表1!$C:$C,"XXX")</f>
        <v>TW219231A1</v>
      </c>
    </row>
    <row r="11643" spans="1:12" x14ac:dyDescent="0.25">
      <c r="A11643" t="s">
        <v>1780</v>
      </c>
      <c r="B11643" t="s">
        <v>1131</v>
      </c>
      <c r="C11643" t="s">
        <v>2193</v>
      </c>
      <c r="D11643" t="s">
        <v>1141</v>
      </c>
      <c r="E11643" t="s">
        <v>20</v>
      </c>
      <c r="F11643" t="s">
        <v>116</v>
      </c>
      <c r="G11643" t="s">
        <v>214</v>
      </c>
      <c r="H11643">
        <v>2</v>
      </c>
      <c r="I11643" t="s">
        <v>1133</v>
      </c>
      <c r="J11643" t="s">
        <v>1142</v>
      </c>
      <c r="K11643" t="s">
        <v>18</v>
      </c>
      <c r="L11643" t="str">
        <f>_xlfn.XLOOKUP(D11643,[1]工作表1!$D:$D,[1]工作表1!$C:$C,"XXX")</f>
        <v>TW013883A1</v>
      </c>
    </row>
    <row r="11644" spans="1:12" x14ac:dyDescent="0.25">
      <c r="A11644" t="s">
        <v>1780</v>
      </c>
      <c r="B11644" t="s">
        <v>1131</v>
      </c>
      <c r="C11644" t="s">
        <v>2223</v>
      </c>
      <c r="D11644" t="s">
        <v>1285</v>
      </c>
      <c r="E11644" t="s">
        <v>20</v>
      </c>
      <c r="F11644" t="s">
        <v>116</v>
      </c>
      <c r="G11644" t="s">
        <v>214</v>
      </c>
      <c r="H11644">
        <v>1</v>
      </c>
      <c r="I11644" t="s">
        <v>1155</v>
      </c>
      <c r="J11644" t="s">
        <v>1286</v>
      </c>
      <c r="K11644" t="s">
        <v>18</v>
      </c>
      <c r="L11644" t="str">
        <f>_xlfn.XLOOKUP(D11644,[1]工作表1!$D:$D,[1]工作表1!$C:$C,"XXX")</f>
        <v>TW019086A1</v>
      </c>
    </row>
    <row r="11645" spans="1:12" x14ac:dyDescent="0.25">
      <c r="A11645" t="s">
        <v>1780</v>
      </c>
      <c r="B11645" t="s">
        <v>1131</v>
      </c>
      <c r="C11645" t="s">
        <v>2177</v>
      </c>
      <c r="D11645" t="s">
        <v>1150</v>
      </c>
      <c r="E11645" t="s">
        <v>20</v>
      </c>
      <c r="F11645" t="s">
        <v>116</v>
      </c>
      <c r="G11645" t="s">
        <v>118</v>
      </c>
      <c r="H11645">
        <v>5</v>
      </c>
      <c r="I11645" t="s">
        <v>1155</v>
      </c>
      <c r="J11645" t="s">
        <v>1152</v>
      </c>
      <c r="K11645" t="s">
        <v>18</v>
      </c>
      <c r="L11645" t="str">
        <f>_xlfn.XLOOKUP(D11645,[1]工作表1!$D:$D,[1]工作表1!$C:$C,"XXX")</f>
        <v>TW013384A1</v>
      </c>
    </row>
    <row r="11646" spans="1:12" x14ac:dyDescent="0.25">
      <c r="A11646" t="s">
        <v>1780</v>
      </c>
      <c r="B11646" t="s">
        <v>1131</v>
      </c>
      <c r="C11646" t="s">
        <v>2172</v>
      </c>
      <c r="D11646" t="s">
        <v>1188</v>
      </c>
      <c r="E11646" t="s">
        <v>20</v>
      </c>
      <c r="F11646" t="s">
        <v>116</v>
      </c>
      <c r="G11646" t="s">
        <v>118</v>
      </c>
      <c r="H11646">
        <v>4</v>
      </c>
      <c r="I11646" t="s">
        <v>1151</v>
      </c>
      <c r="J11646" t="s">
        <v>1189</v>
      </c>
      <c r="K11646" t="s">
        <v>18</v>
      </c>
      <c r="L11646" t="str">
        <f>_xlfn.XLOOKUP(D11646,[1]工作表1!$D:$D,[1]工作表1!$C:$C,"XXX")</f>
        <v>TW014838A1</v>
      </c>
    </row>
    <row r="11647" spans="1:12" x14ac:dyDescent="0.25">
      <c r="A11647" t="s">
        <v>1780</v>
      </c>
      <c r="B11647" t="s">
        <v>1131</v>
      </c>
      <c r="C11647" t="s">
        <v>2175</v>
      </c>
      <c r="D11647" t="s">
        <v>1143</v>
      </c>
      <c r="E11647" t="s">
        <v>20</v>
      </c>
      <c r="F11647" t="s">
        <v>116</v>
      </c>
      <c r="G11647" t="s">
        <v>118</v>
      </c>
      <c r="H11647">
        <v>4</v>
      </c>
      <c r="I11647" t="s">
        <v>1144</v>
      </c>
      <c r="J11647" t="s">
        <v>1145</v>
      </c>
      <c r="K11647" t="s">
        <v>18</v>
      </c>
      <c r="L11647" t="str">
        <f>_xlfn.XLOOKUP(D11647,[1]工作表1!$D:$D,[1]工作表1!$C:$C,"XXX")</f>
        <v>TW018135A1</v>
      </c>
    </row>
    <row r="11648" spans="1:12" x14ac:dyDescent="0.25">
      <c r="A11648" t="s">
        <v>1780</v>
      </c>
      <c r="B11648" t="s">
        <v>1131</v>
      </c>
      <c r="C11648" t="s">
        <v>2186</v>
      </c>
      <c r="D11648" t="s">
        <v>1148</v>
      </c>
      <c r="E11648" t="s">
        <v>20</v>
      </c>
      <c r="F11648" t="s">
        <v>116</v>
      </c>
      <c r="G11648" t="s">
        <v>118</v>
      </c>
      <c r="H11648">
        <v>2</v>
      </c>
      <c r="I11648" t="s">
        <v>1144</v>
      </c>
      <c r="J11648" t="s">
        <v>1149</v>
      </c>
      <c r="K11648" t="s">
        <v>18</v>
      </c>
      <c r="L11648" t="str">
        <f>_xlfn.XLOOKUP(D11648,[1]工作表1!$D:$D,[1]工作表1!$C:$C,"XXX")</f>
        <v>TW019293A1</v>
      </c>
    </row>
    <row r="11649" spans="1:12" x14ac:dyDescent="0.25">
      <c r="A11649" t="s">
        <v>1780</v>
      </c>
      <c r="B11649" t="s">
        <v>1131</v>
      </c>
      <c r="C11649" t="s">
        <v>2178</v>
      </c>
      <c r="D11649" t="s">
        <v>1192</v>
      </c>
      <c r="E11649" t="s">
        <v>20</v>
      </c>
      <c r="F11649" t="s">
        <v>116</v>
      </c>
      <c r="G11649" t="s">
        <v>118</v>
      </c>
      <c r="H11649">
        <v>2</v>
      </c>
      <c r="I11649" t="s">
        <v>1151</v>
      </c>
      <c r="J11649" t="s">
        <v>1193</v>
      </c>
      <c r="K11649" t="s">
        <v>18</v>
      </c>
      <c r="L11649" t="str">
        <f>_xlfn.XLOOKUP(D11649,[1]工作表1!$D:$D,[1]工作表1!$C:$C,"XXX")</f>
        <v>TW219348A1</v>
      </c>
    </row>
    <row r="11650" spans="1:12" x14ac:dyDescent="0.25">
      <c r="A11650" t="s">
        <v>1780</v>
      </c>
      <c r="B11650" t="s">
        <v>1131</v>
      </c>
      <c r="C11650" t="s">
        <v>2187</v>
      </c>
      <c r="D11650" t="s">
        <v>1163</v>
      </c>
      <c r="E11650" t="s">
        <v>20</v>
      </c>
      <c r="F11650" t="s">
        <v>116</v>
      </c>
      <c r="G11650" t="s">
        <v>118</v>
      </c>
      <c r="H11650">
        <v>2</v>
      </c>
      <c r="I11650" t="s">
        <v>1144</v>
      </c>
      <c r="J11650" t="s">
        <v>1164</v>
      </c>
      <c r="K11650" t="s">
        <v>18</v>
      </c>
      <c r="L11650" t="str">
        <f>_xlfn.XLOOKUP(D11650,[1]工作表1!$D:$D,[1]工作表1!$C:$C,"XXX")</f>
        <v>TW010887A1</v>
      </c>
    </row>
    <row r="11651" spans="1:12" x14ac:dyDescent="0.25">
      <c r="A11651" t="s">
        <v>1780</v>
      </c>
      <c r="B11651" t="s">
        <v>1131</v>
      </c>
      <c r="C11651" t="s">
        <v>2170</v>
      </c>
      <c r="D11651" t="s">
        <v>1132</v>
      </c>
      <c r="E11651" t="s">
        <v>20</v>
      </c>
      <c r="F11651" t="s">
        <v>116</v>
      </c>
      <c r="G11651" t="s">
        <v>118</v>
      </c>
      <c r="H11651">
        <v>3</v>
      </c>
      <c r="I11651" t="s">
        <v>1133</v>
      </c>
      <c r="J11651" t="s">
        <v>1134</v>
      </c>
      <c r="K11651" t="s">
        <v>18</v>
      </c>
      <c r="L11651" t="str">
        <f>_xlfn.XLOOKUP(D11651,[1]工作表1!$D:$D,[1]工作表1!$C:$C,"XXX")</f>
        <v>TW010884A1</v>
      </c>
    </row>
    <row r="11652" spans="1:12" x14ac:dyDescent="0.25">
      <c r="A11652" t="s">
        <v>1780</v>
      </c>
      <c r="B11652" t="s">
        <v>1131</v>
      </c>
      <c r="C11652" t="s">
        <v>2188</v>
      </c>
      <c r="D11652" t="s">
        <v>1168</v>
      </c>
      <c r="E11652" t="s">
        <v>20</v>
      </c>
      <c r="F11652" t="s">
        <v>116</v>
      </c>
      <c r="G11652" t="s">
        <v>118</v>
      </c>
      <c r="H11652">
        <v>1</v>
      </c>
      <c r="I11652" t="s">
        <v>1155</v>
      </c>
      <c r="J11652" t="s">
        <v>1169</v>
      </c>
      <c r="K11652" t="s">
        <v>18</v>
      </c>
      <c r="L11652" t="str">
        <f>_xlfn.XLOOKUP(D11652,[1]工作表1!$D:$D,[1]工作表1!$C:$C,"XXX")</f>
        <v>TW010844A1</v>
      </c>
    </row>
    <row r="11653" spans="1:12" x14ac:dyDescent="0.25">
      <c r="A11653" t="s">
        <v>1780</v>
      </c>
      <c r="B11653" t="s">
        <v>1131</v>
      </c>
      <c r="C11653" t="s">
        <v>2182</v>
      </c>
      <c r="D11653" t="s">
        <v>1159</v>
      </c>
      <c r="E11653" t="s">
        <v>20</v>
      </c>
      <c r="F11653" t="s">
        <v>116</v>
      </c>
      <c r="G11653" t="s">
        <v>118</v>
      </c>
      <c r="H11653">
        <v>1</v>
      </c>
      <c r="I11653" t="s">
        <v>1151</v>
      </c>
      <c r="J11653" t="s">
        <v>1160</v>
      </c>
      <c r="K11653" t="s">
        <v>18</v>
      </c>
      <c r="L11653" t="str">
        <f>_xlfn.XLOOKUP(D11653,[1]工作表1!$D:$D,[1]工作表1!$C:$C,"XXX")</f>
        <v>TW012030A1</v>
      </c>
    </row>
    <row r="11654" spans="1:12" x14ac:dyDescent="0.25">
      <c r="A11654" t="s">
        <v>1780</v>
      </c>
      <c r="B11654" t="s">
        <v>1131</v>
      </c>
      <c r="C11654" t="s">
        <v>2234</v>
      </c>
      <c r="D11654" t="s">
        <v>1241</v>
      </c>
      <c r="E11654" t="s">
        <v>20</v>
      </c>
      <c r="F11654" t="s">
        <v>116</v>
      </c>
      <c r="G11654" t="s">
        <v>118</v>
      </c>
      <c r="H11654">
        <v>1</v>
      </c>
      <c r="I11654" t="s">
        <v>1151</v>
      </c>
      <c r="J11654" t="s">
        <v>1242</v>
      </c>
      <c r="K11654" t="s">
        <v>18</v>
      </c>
      <c r="L11654" t="str">
        <f>_xlfn.XLOOKUP(D11654,[1]工作表1!$D:$D,[1]工作表1!$C:$C,"XXX")</f>
        <v>TW013042A1</v>
      </c>
    </row>
    <row r="11655" spans="1:12" x14ac:dyDescent="0.25">
      <c r="A11655" t="s">
        <v>1780</v>
      </c>
      <c r="B11655" t="s">
        <v>1131</v>
      </c>
      <c r="C11655" t="s">
        <v>2171</v>
      </c>
      <c r="D11655" t="s">
        <v>1154</v>
      </c>
      <c r="E11655" t="s">
        <v>20</v>
      </c>
      <c r="F11655" t="s">
        <v>116</v>
      </c>
      <c r="G11655" t="s">
        <v>118</v>
      </c>
      <c r="H11655">
        <v>2</v>
      </c>
      <c r="I11655" t="s">
        <v>1155</v>
      </c>
      <c r="J11655" t="s">
        <v>1156</v>
      </c>
      <c r="K11655" t="s">
        <v>18</v>
      </c>
      <c r="L11655" t="str">
        <f>_xlfn.XLOOKUP(D11655,[1]工作表1!$D:$D,[1]工作表1!$C:$C,"XXX")</f>
        <v>TW012791A1</v>
      </c>
    </row>
    <row r="11656" spans="1:12" x14ac:dyDescent="0.25">
      <c r="A11656" t="s">
        <v>1780</v>
      </c>
      <c r="B11656" t="s">
        <v>1131</v>
      </c>
      <c r="C11656" t="s">
        <v>2176</v>
      </c>
      <c r="D11656" t="s">
        <v>1146</v>
      </c>
      <c r="E11656" t="s">
        <v>20</v>
      </c>
      <c r="F11656" t="s">
        <v>116</v>
      </c>
      <c r="G11656" t="s">
        <v>118</v>
      </c>
      <c r="H11656">
        <v>1</v>
      </c>
      <c r="I11656" t="s">
        <v>1144</v>
      </c>
      <c r="J11656" t="s">
        <v>1147</v>
      </c>
      <c r="K11656" t="s">
        <v>18</v>
      </c>
      <c r="L11656" t="str">
        <f>_xlfn.XLOOKUP(D11656,[1]工作表1!$D:$D,[1]工作表1!$C:$C,"XXX")</f>
        <v>TW014185A1</v>
      </c>
    </row>
    <row r="11657" spans="1:12" x14ac:dyDescent="0.25">
      <c r="A11657" t="s">
        <v>1780</v>
      </c>
      <c r="B11657" t="s">
        <v>1131</v>
      </c>
      <c r="C11657" t="s">
        <v>2201</v>
      </c>
      <c r="D11657" t="s">
        <v>1190</v>
      </c>
      <c r="E11657" t="s">
        <v>20</v>
      </c>
      <c r="F11657" t="s">
        <v>116</v>
      </c>
      <c r="G11657" t="s">
        <v>118</v>
      </c>
      <c r="H11657">
        <v>1</v>
      </c>
      <c r="I11657" t="s">
        <v>1155</v>
      </c>
      <c r="J11657" t="s">
        <v>1191</v>
      </c>
      <c r="K11657" t="s">
        <v>18</v>
      </c>
      <c r="L11657" t="str">
        <f>_xlfn.XLOOKUP(D11657,[1]工作表1!$D:$D,[1]工作表1!$C:$C,"XXX")</f>
        <v>TW014814A1</v>
      </c>
    </row>
    <row r="11658" spans="1:12" x14ac:dyDescent="0.25">
      <c r="A11658" t="s">
        <v>1780</v>
      </c>
      <c r="B11658" t="s">
        <v>1131</v>
      </c>
      <c r="C11658" t="s">
        <v>2183</v>
      </c>
      <c r="D11658" t="s">
        <v>1196</v>
      </c>
      <c r="E11658" t="s">
        <v>20</v>
      </c>
      <c r="F11658" t="s">
        <v>116</v>
      </c>
      <c r="G11658" t="s">
        <v>118</v>
      </c>
      <c r="H11658">
        <v>3</v>
      </c>
      <c r="I11658" t="s">
        <v>1133</v>
      </c>
      <c r="J11658" t="s">
        <v>1197</v>
      </c>
      <c r="K11658" t="s">
        <v>18</v>
      </c>
      <c r="L11658" t="str">
        <f>_xlfn.XLOOKUP(D11658,[1]工作表1!$D:$D,[1]工作表1!$C:$C,"XXX")</f>
        <v>TW219231A1</v>
      </c>
    </row>
    <row r="11659" spans="1:12" x14ac:dyDescent="0.25">
      <c r="A11659" t="s">
        <v>1780</v>
      </c>
      <c r="B11659" t="s">
        <v>1131</v>
      </c>
      <c r="C11659" t="s">
        <v>2191</v>
      </c>
      <c r="D11659" t="s">
        <v>1194</v>
      </c>
      <c r="E11659" t="s">
        <v>20</v>
      </c>
      <c r="F11659" t="s">
        <v>116</v>
      </c>
      <c r="G11659" t="s">
        <v>118</v>
      </c>
      <c r="H11659">
        <v>2</v>
      </c>
      <c r="I11659" t="s">
        <v>1133</v>
      </c>
      <c r="J11659" t="s">
        <v>1195</v>
      </c>
      <c r="K11659" t="s">
        <v>18</v>
      </c>
      <c r="L11659" t="str">
        <f>_xlfn.XLOOKUP(D11659,[1]工作表1!$D:$D,[1]工作表1!$C:$C,"XXX")</f>
        <v>TW010117A1</v>
      </c>
    </row>
    <row r="11660" spans="1:12" x14ac:dyDescent="0.25">
      <c r="A11660" t="s">
        <v>1780</v>
      </c>
      <c r="B11660" t="s">
        <v>1131</v>
      </c>
      <c r="C11660" t="s">
        <v>2193</v>
      </c>
      <c r="D11660" t="s">
        <v>1141</v>
      </c>
      <c r="E11660" t="s">
        <v>20</v>
      </c>
      <c r="F11660" t="s">
        <v>116</v>
      </c>
      <c r="G11660" t="s">
        <v>118</v>
      </c>
      <c r="H11660">
        <v>1</v>
      </c>
      <c r="I11660" t="s">
        <v>1133</v>
      </c>
      <c r="J11660" t="s">
        <v>1142</v>
      </c>
      <c r="K11660" t="s">
        <v>18</v>
      </c>
      <c r="L11660" t="str">
        <f>_xlfn.XLOOKUP(D11660,[1]工作表1!$D:$D,[1]工作表1!$C:$C,"XXX")</f>
        <v>TW013883A1</v>
      </c>
    </row>
    <row r="11661" spans="1:12" x14ac:dyDescent="0.25">
      <c r="A11661" t="s">
        <v>1780</v>
      </c>
      <c r="B11661" t="s">
        <v>1131</v>
      </c>
      <c r="C11661" t="s">
        <v>2191</v>
      </c>
      <c r="D11661" t="s">
        <v>1194</v>
      </c>
      <c r="E11661" t="s">
        <v>20</v>
      </c>
      <c r="F11661" t="s">
        <v>116</v>
      </c>
      <c r="G11661" t="s">
        <v>117</v>
      </c>
      <c r="H11661">
        <v>2</v>
      </c>
      <c r="I11661" t="s">
        <v>1133</v>
      </c>
      <c r="J11661" t="s">
        <v>1195</v>
      </c>
      <c r="K11661" t="s">
        <v>18</v>
      </c>
      <c r="L11661" t="str">
        <f>_xlfn.XLOOKUP(D11661,[1]工作表1!$D:$D,[1]工作表1!$C:$C,"XXX")</f>
        <v>TW010117A1</v>
      </c>
    </row>
    <row r="11662" spans="1:12" x14ac:dyDescent="0.25">
      <c r="A11662" t="s">
        <v>1780</v>
      </c>
      <c r="B11662" t="s">
        <v>1131</v>
      </c>
      <c r="C11662" t="s">
        <v>2177</v>
      </c>
      <c r="D11662" t="s">
        <v>1150</v>
      </c>
      <c r="E11662" t="s">
        <v>20</v>
      </c>
      <c r="F11662" t="s">
        <v>116</v>
      </c>
      <c r="G11662" t="s">
        <v>117</v>
      </c>
      <c r="H11662">
        <v>6</v>
      </c>
      <c r="I11662" t="s">
        <v>1155</v>
      </c>
      <c r="J11662" t="s">
        <v>1152</v>
      </c>
      <c r="K11662" t="s">
        <v>18</v>
      </c>
      <c r="L11662" t="str">
        <f>_xlfn.XLOOKUP(D11662,[1]工作表1!$D:$D,[1]工作表1!$C:$C,"XXX")</f>
        <v>TW013384A1</v>
      </c>
    </row>
    <row r="11663" spans="1:12" x14ac:dyDescent="0.25">
      <c r="A11663" t="s">
        <v>1780</v>
      </c>
      <c r="B11663" t="s">
        <v>1131</v>
      </c>
      <c r="C11663" t="s">
        <v>2197</v>
      </c>
      <c r="D11663" t="s">
        <v>1139</v>
      </c>
      <c r="E11663" t="s">
        <v>20</v>
      </c>
      <c r="F11663" t="s">
        <v>116</v>
      </c>
      <c r="G11663" t="s">
        <v>117</v>
      </c>
      <c r="H11663">
        <v>1</v>
      </c>
      <c r="I11663" t="s">
        <v>1133</v>
      </c>
      <c r="J11663" t="s">
        <v>1140</v>
      </c>
      <c r="K11663" t="s">
        <v>18</v>
      </c>
      <c r="L11663" t="str">
        <f>_xlfn.XLOOKUP(D11663,[1]工作表1!$D:$D,[1]工作表1!$C:$C,"XXX")</f>
        <v>TW014829A1</v>
      </c>
    </row>
    <row r="11664" spans="1:12" x14ac:dyDescent="0.25">
      <c r="A11664" t="s">
        <v>1780</v>
      </c>
      <c r="B11664" t="s">
        <v>1131</v>
      </c>
      <c r="C11664" t="s">
        <v>2172</v>
      </c>
      <c r="D11664" t="s">
        <v>1188</v>
      </c>
      <c r="E11664" t="s">
        <v>20</v>
      </c>
      <c r="F11664" t="s">
        <v>116</v>
      </c>
      <c r="G11664" t="s">
        <v>117</v>
      </c>
      <c r="H11664">
        <v>3</v>
      </c>
      <c r="I11664" t="s">
        <v>1151</v>
      </c>
      <c r="J11664" t="s">
        <v>1189</v>
      </c>
      <c r="K11664" t="s">
        <v>18</v>
      </c>
      <c r="L11664" t="str">
        <f>_xlfn.XLOOKUP(D11664,[1]工作表1!$D:$D,[1]工作表1!$C:$C,"XXX")</f>
        <v>TW014838A1</v>
      </c>
    </row>
    <row r="11665" spans="1:12" x14ac:dyDescent="0.25">
      <c r="A11665" t="s">
        <v>1780</v>
      </c>
      <c r="B11665" t="s">
        <v>1131</v>
      </c>
      <c r="C11665" t="s">
        <v>2175</v>
      </c>
      <c r="D11665" t="s">
        <v>1143</v>
      </c>
      <c r="E11665" t="s">
        <v>20</v>
      </c>
      <c r="F11665" t="s">
        <v>116</v>
      </c>
      <c r="G11665" t="s">
        <v>117</v>
      </c>
      <c r="H11665">
        <v>7</v>
      </c>
      <c r="I11665" t="s">
        <v>1144</v>
      </c>
      <c r="J11665" t="s">
        <v>1145</v>
      </c>
      <c r="K11665" t="s">
        <v>18</v>
      </c>
      <c r="L11665" t="str">
        <f>_xlfn.XLOOKUP(D11665,[1]工作表1!$D:$D,[1]工作表1!$C:$C,"XXX")</f>
        <v>TW018135A1</v>
      </c>
    </row>
    <row r="11666" spans="1:12" x14ac:dyDescent="0.25">
      <c r="A11666" t="s">
        <v>1780</v>
      </c>
      <c r="B11666" t="s">
        <v>1131</v>
      </c>
      <c r="C11666" t="s">
        <v>2178</v>
      </c>
      <c r="D11666" t="s">
        <v>1192</v>
      </c>
      <c r="E11666" t="s">
        <v>20</v>
      </c>
      <c r="F11666" t="s">
        <v>116</v>
      </c>
      <c r="G11666" t="s">
        <v>117</v>
      </c>
      <c r="H11666">
        <v>1</v>
      </c>
      <c r="I11666" t="s">
        <v>1151</v>
      </c>
      <c r="J11666" t="s">
        <v>1193</v>
      </c>
      <c r="K11666" t="s">
        <v>18</v>
      </c>
      <c r="L11666" t="str">
        <f>_xlfn.XLOOKUP(D11666,[1]工作表1!$D:$D,[1]工作表1!$C:$C,"XXX")</f>
        <v>TW219348A1</v>
      </c>
    </row>
    <row r="11667" spans="1:12" x14ac:dyDescent="0.25">
      <c r="A11667" t="s">
        <v>1780</v>
      </c>
      <c r="B11667" t="s">
        <v>1131</v>
      </c>
      <c r="C11667" t="s">
        <v>2187</v>
      </c>
      <c r="D11667" t="s">
        <v>1163</v>
      </c>
      <c r="E11667" t="s">
        <v>20</v>
      </c>
      <c r="F11667" t="s">
        <v>116</v>
      </c>
      <c r="G11667" t="s">
        <v>117</v>
      </c>
      <c r="H11667">
        <v>1</v>
      </c>
      <c r="I11667" t="s">
        <v>1144</v>
      </c>
      <c r="J11667" t="s">
        <v>1164</v>
      </c>
      <c r="K11667" t="s">
        <v>18</v>
      </c>
      <c r="L11667" t="str">
        <f>_xlfn.XLOOKUP(D11667,[1]工作表1!$D:$D,[1]工作表1!$C:$C,"XXX")</f>
        <v>TW010887A1</v>
      </c>
    </row>
    <row r="11668" spans="1:12" x14ac:dyDescent="0.25">
      <c r="A11668" t="s">
        <v>1780</v>
      </c>
      <c r="B11668" t="s">
        <v>1131</v>
      </c>
      <c r="C11668" t="s">
        <v>2170</v>
      </c>
      <c r="D11668" t="s">
        <v>1132</v>
      </c>
      <c r="E11668" t="s">
        <v>20</v>
      </c>
      <c r="F11668" t="s">
        <v>116</v>
      </c>
      <c r="G11668" t="s">
        <v>117</v>
      </c>
      <c r="H11668">
        <v>3</v>
      </c>
      <c r="I11668" t="s">
        <v>1133</v>
      </c>
      <c r="J11668" t="s">
        <v>1134</v>
      </c>
      <c r="K11668" t="s">
        <v>18</v>
      </c>
      <c r="L11668" t="str">
        <f>_xlfn.XLOOKUP(D11668,[1]工作表1!$D:$D,[1]工作表1!$C:$C,"XXX")</f>
        <v>TW010884A1</v>
      </c>
    </row>
    <row r="11669" spans="1:12" x14ac:dyDescent="0.25">
      <c r="A11669" t="s">
        <v>1780</v>
      </c>
      <c r="B11669" t="s">
        <v>1131</v>
      </c>
      <c r="C11669" t="s">
        <v>2193</v>
      </c>
      <c r="D11669" t="s">
        <v>1141</v>
      </c>
      <c r="E11669" t="s">
        <v>20</v>
      </c>
      <c r="F11669" t="s">
        <v>116</v>
      </c>
      <c r="G11669" t="s">
        <v>117</v>
      </c>
      <c r="H11669">
        <v>2</v>
      </c>
      <c r="I11669" t="s">
        <v>1133</v>
      </c>
      <c r="J11669" t="s">
        <v>1142</v>
      </c>
      <c r="K11669" t="s">
        <v>18</v>
      </c>
      <c r="L11669" t="str">
        <f>_xlfn.XLOOKUP(D11669,[1]工作表1!$D:$D,[1]工作表1!$C:$C,"XXX")</f>
        <v>TW013883A1</v>
      </c>
    </row>
    <row r="11670" spans="1:12" x14ac:dyDescent="0.25">
      <c r="A11670" t="s">
        <v>1780</v>
      </c>
      <c r="B11670" t="s">
        <v>1131</v>
      </c>
      <c r="C11670" t="s">
        <v>2176</v>
      </c>
      <c r="D11670" t="s">
        <v>1146</v>
      </c>
      <c r="E11670" t="s">
        <v>20</v>
      </c>
      <c r="F11670" t="s">
        <v>116</v>
      </c>
      <c r="G11670" t="s">
        <v>117</v>
      </c>
      <c r="H11670">
        <v>1</v>
      </c>
      <c r="I11670" t="s">
        <v>1144</v>
      </c>
      <c r="J11670" t="s">
        <v>1147</v>
      </c>
      <c r="K11670" t="s">
        <v>18</v>
      </c>
      <c r="L11670" t="str">
        <f>_xlfn.XLOOKUP(D11670,[1]工作表1!$D:$D,[1]工作表1!$C:$C,"XXX")</f>
        <v>TW014185A1</v>
      </c>
    </row>
    <row r="11671" spans="1:12" x14ac:dyDescent="0.25">
      <c r="A11671" t="s">
        <v>1780</v>
      </c>
      <c r="B11671" t="s">
        <v>1131</v>
      </c>
      <c r="C11671" t="s">
        <v>2186</v>
      </c>
      <c r="D11671" t="s">
        <v>1148</v>
      </c>
      <c r="E11671" t="s">
        <v>20</v>
      </c>
      <c r="F11671" t="s">
        <v>116</v>
      </c>
      <c r="G11671" t="s">
        <v>117</v>
      </c>
      <c r="H11671">
        <v>4</v>
      </c>
      <c r="I11671" t="s">
        <v>1144</v>
      </c>
      <c r="J11671" t="s">
        <v>1149</v>
      </c>
      <c r="K11671" t="s">
        <v>18</v>
      </c>
      <c r="L11671" t="str">
        <f>_xlfn.XLOOKUP(D11671,[1]工作表1!$D:$D,[1]工作表1!$C:$C,"XXX")</f>
        <v>TW019293A1</v>
      </c>
    </row>
    <row r="11672" spans="1:12" x14ac:dyDescent="0.25">
      <c r="A11672" t="s">
        <v>1780</v>
      </c>
      <c r="B11672" t="s">
        <v>1131</v>
      </c>
      <c r="C11672" t="s">
        <v>2212</v>
      </c>
      <c r="D11672" t="s">
        <v>1217</v>
      </c>
      <c r="E11672" t="s">
        <v>20</v>
      </c>
      <c r="F11672" t="s">
        <v>116</v>
      </c>
      <c r="G11672" t="s">
        <v>117</v>
      </c>
      <c r="H11672">
        <v>1</v>
      </c>
      <c r="I11672" t="s">
        <v>1155</v>
      </c>
      <c r="J11672" t="s">
        <v>1218</v>
      </c>
      <c r="K11672" t="s">
        <v>18</v>
      </c>
      <c r="L11672" t="str">
        <f>_xlfn.XLOOKUP(D11672,[1]工作表1!$D:$D,[1]工作表1!$C:$C,"XXX")</f>
        <v>TW013782A1</v>
      </c>
    </row>
    <row r="11673" spans="1:12" x14ac:dyDescent="0.25">
      <c r="A11673" t="s">
        <v>1780</v>
      </c>
      <c r="B11673" t="s">
        <v>1131</v>
      </c>
      <c r="C11673" t="s">
        <v>2183</v>
      </c>
      <c r="D11673" t="s">
        <v>1196</v>
      </c>
      <c r="E11673" t="s">
        <v>20</v>
      </c>
      <c r="F11673" t="s">
        <v>116</v>
      </c>
      <c r="G11673" t="s">
        <v>117</v>
      </c>
      <c r="H11673">
        <v>1</v>
      </c>
      <c r="I11673" t="s">
        <v>1133</v>
      </c>
      <c r="J11673" t="s">
        <v>1197</v>
      </c>
      <c r="K11673" t="s">
        <v>18</v>
      </c>
      <c r="L11673" t="str">
        <f>_xlfn.XLOOKUP(D11673,[1]工作表1!$D:$D,[1]工作表1!$C:$C,"XXX")</f>
        <v>TW219231A1</v>
      </c>
    </row>
    <row r="11674" spans="1:12" x14ac:dyDescent="0.25">
      <c r="A11674" t="s">
        <v>1780</v>
      </c>
      <c r="B11674" t="s">
        <v>1131</v>
      </c>
      <c r="C11674" t="s">
        <v>2170</v>
      </c>
      <c r="D11674" t="s">
        <v>1132</v>
      </c>
      <c r="E11674" t="s">
        <v>195</v>
      </c>
      <c r="F11674" t="s">
        <v>196</v>
      </c>
      <c r="G11674" t="s">
        <v>213</v>
      </c>
      <c r="H11674">
        <v>1</v>
      </c>
      <c r="I11674" t="s">
        <v>1133</v>
      </c>
      <c r="J11674" t="s">
        <v>1134</v>
      </c>
      <c r="K11674" t="s">
        <v>18</v>
      </c>
      <c r="L11674" t="str">
        <f>_xlfn.XLOOKUP(D11674,[1]工作表1!$D:$D,[1]工作表1!$C:$C,"XXX")</f>
        <v>TW010884A1</v>
      </c>
    </row>
    <row r="11675" spans="1:12" x14ac:dyDescent="0.25">
      <c r="A11675" t="s">
        <v>1780</v>
      </c>
      <c r="B11675" t="s">
        <v>1131</v>
      </c>
      <c r="C11675" t="s">
        <v>2173</v>
      </c>
      <c r="D11675" t="s">
        <v>1237</v>
      </c>
      <c r="E11675" t="s">
        <v>195</v>
      </c>
      <c r="F11675" t="s">
        <v>196</v>
      </c>
      <c r="G11675" t="s">
        <v>213</v>
      </c>
      <c r="H11675">
        <v>1</v>
      </c>
      <c r="I11675" t="s">
        <v>1144</v>
      </c>
      <c r="J11675" t="s">
        <v>1238</v>
      </c>
      <c r="K11675" t="s">
        <v>18</v>
      </c>
      <c r="L11675" t="str">
        <f>_xlfn.XLOOKUP(D11675,[1]工作表1!$D:$D,[1]工作表1!$C:$C,"XXX")</f>
        <v>TW010706A1</v>
      </c>
    </row>
    <row r="11676" spans="1:12" x14ac:dyDescent="0.25">
      <c r="A11676" t="s">
        <v>1780</v>
      </c>
      <c r="B11676" t="s">
        <v>1131</v>
      </c>
      <c r="C11676" t="s">
        <v>2182</v>
      </c>
      <c r="D11676" t="s">
        <v>1159</v>
      </c>
      <c r="E11676" t="s">
        <v>195</v>
      </c>
      <c r="F11676" t="s">
        <v>196</v>
      </c>
      <c r="G11676" t="s">
        <v>213</v>
      </c>
      <c r="H11676">
        <v>1</v>
      </c>
      <c r="I11676" t="s">
        <v>1151</v>
      </c>
      <c r="J11676" t="s">
        <v>1160</v>
      </c>
      <c r="K11676" t="s">
        <v>18</v>
      </c>
      <c r="L11676" t="str">
        <f>_xlfn.XLOOKUP(D11676,[1]工作表1!$D:$D,[1]工作表1!$C:$C,"XXX")</f>
        <v>TW012030A1</v>
      </c>
    </row>
    <row r="11677" spans="1:12" x14ac:dyDescent="0.25">
      <c r="A11677" t="s">
        <v>1780</v>
      </c>
      <c r="B11677" t="s">
        <v>1131</v>
      </c>
      <c r="C11677" t="s">
        <v>2177</v>
      </c>
      <c r="D11677" t="s">
        <v>1150</v>
      </c>
      <c r="E11677" t="s">
        <v>195</v>
      </c>
      <c r="F11677" t="s">
        <v>196</v>
      </c>
      <c r="G11677" t="s">
        <v>213</v>
      </c>
      <c r="H11677">
        <v>4</v>
      </c>
      <c r="I11677" t="s">
        <v>1155</v>
      </c>
      <c r="J11677" t="s">
        <v>1152</v>
      </c>
      <c r="K11677" t="s">
        <v>18</v>
      </c>
      <c r="L11677" t="str">
        <f>_xlfn.XLOOKUP(D11677,[1]工作表1!$D:$D,[1]工作表1!$C:$C,"XXX")</f>
        <v>TW013384A1</v>
      </c>
    </row>
    <row r="11678" spans="1:12" x14ac:dyDescent="0.25">
      <c r="A11678" t="s">
        <v>1780</v>
      </c>
      <c r="B11678" t="s">
        <v>1131</v>
      </c>
      <c r="C11678" t="s">
        <v>2171</v>
      </c>
      <c r="D11678" t="s">
        <v>1154</v>
      </c>
      <c r="E11678" t="s">
        <v>195</v>
      </c>
      <c r="F11678" t="s">
        <v>196</v>
      </c>
      <c r="G11678" t="s">
        <v>213</v>
      </c>
      <c r="H11678">
        <v>3</v>
      </c>
      <c r="I11678" t="s">
        <v>1155</v>
      </c>
      <c r="J11678" t="s">
        <v>1156</v>
      </c>
      <c r="K11678" t="s">
        <v>18</v>
      </c>
      <c r="L11678" t="str">
        <f>_xlfn.XLOOKUP(D11678,[1]工作表1!$D:$D,[1]工作表1!$C:$C,"XXX")</f>
        <v>TW012791A1</v>
      </c>
    </row>
    <row r="11679" spans="1:12" x14ac:dyDescent="0.25">
      <c r="A11679" t="s">
        <v>1780</v>
      </c>
      <c r="B11679" t="s">
        <v>1131</v>
      </c>
      <c r="C11679" t="s">
        <v>2176</v>
      </c>
      <c r="D11679" t="s">
        <v>1146</v>
      </c>
      <c r="E11679" t="s">
        <v>195</v>
      </c>
      <c r="F11679" t="s">
        <v>196</v>
      </c>
      <c r="G11679" t="s">
        <v>213</v>
      </c>
      <c r="H11679">
        <v>5</v>
      </c>
      <c r="I11679" t="s">
        <v>1144</v>
      </c>
      <c r="J11679" t="s">
        <v>1147</v>
      </c>
      <c r="K11679" t="s">
        <v>18</v>
      </c>
      <c r="L11679" t="str">
        <f>_xlfn.XLOOKUP(D11679,[1]工作表1!$D:$D,[1]工作表1!$C:$C,"XXX")</f>
        <v>TW014185A1</v>
      </c>
    </row>
    <row r="11680" spans="1:12" x14ac:dyDescent="0.25">
      <c r="A11680" t="s">
        <v>1780</v>
      </c>
      <c r="B11680" t="s">
        <v>1131</v>
      </c>
      <c r="C11680" t="s">
        <v>2197</v>
      </c>
      <c r="D11680" t="s">
        <v>1139</v>
      </c>
      <c r="E11680" t="s">
        <v>195</v>
      </c>
      <c r="F11680" t="s">
        <v>196</v>
      </c>
      <c r="G11680" t="s">
        <v>213</v>
      </c>
      <c r="H11680">
        <v>2</v>
      </c>
      <c r="I11680" t="s">
        <v>1133</v>
      </c>
      <c r="J11680" t="s">
        <v>1140</v>
      </c>
      <c r="K11680" t="s">
        <v>18</v>
      </c>
      <c r="L11680" t="str">
        <f>_xlfn.XLOOKUP(D11680,[1]工作表1!$D:$D,[1]工作表1!$C:$C,"XXX")</f>
        <v>TW014829A1</v>
      </c>
    </row>
    <row r="11681" spans="1:12" x14ac:dyDescent="0.25">
      <c r="A11681" t="s">
        <v>1780</v>
      </c>
      <c r="B11681" t="s">
        <v>1131</v>
      </c>
      <c r="C11681" t="s">
        <v>2172</v>
      </c>
      <c r="D11681" t="s">
        <v>1188</v>
      </c>
      <c r="E11681" t="s">
        <v>195</v>
      </c>
      <c r="F11681" t="s">
        <v>196</v>
      </c>
      <c r="G11681" t="s">
        <v>213</v>
      </c>
      <c r="H11681">
        <v>1</v>
      </c>
      <c r="I11681" t="s">
        <v>1151</v>
      </c>
      <c r="J11681" t="s">
        <v>1189</v>
      </c>
      <c r="K11681" t="s">
        <v>18</v>
      </c>
      <c r="L11681" t="str">
        <f>_xlfn.XLOOKUP(D11681,[1]工作表1!$D:$D,[1]工作表1!$C:$C,"XXX")</f>
        <v>TW014838A1</v>
      </c>
    </row>
    <row r="11682" spans="1:12" x14ac:dyDescent="0.25">
      <c r="A11682" t="s">
        <v>1780</v>
      </c>
      <c r="B11682" t="s">
        <v>1131</v>
      </c>
      <c r="C11682" t="s">
        <v>2175</v>
      </c>
      <c r="D11682" t="s">
        <v>1143</v>
      </c>
      <c r="E11682" t="s">
        <v>195</v>
      </c>
      <c r="F11682" t="s">
        <v>196</v>
      </c>
      <c r="G11682" t="s">
        <v>213</v>
      </c>
      <c r="H11682">
        <v>11</v>
      </c>
      <c r="I11682" t="s">
        <v>1144</v>
      </c>
      <c r="J11682" t="s">
        <v>1145</v>
      </c>
      <c r="K11682" t="s">
        <v>18</v>
      </c>
      <c r="L11682" t="str">
        <f>_xlfn.XLOOKUP(D11682,[1]工作表1!$D:$D,[1]工作表1!$C:$C,"XXX")</f>
        <v>TW018135A1</v>
      </c>
    </row>
    <row r="11683" spans="1:12" x14ac:dyDescent="0.25">
      <c r="A11683" t="s">
        <v>1780</v>
      </c>
      <c r="B11683" t="s">
        <v>1131</v>
      </c>
      <c r="C11683" t="s">
        <v>2183</v>
      </c>
      <c r="D11683" t="s">
        <v>1196</v>
      </c>
      <c r="E11683" t="s">
        <v>195</v>
      </c>
      <c r="F11683" t="s">
        <v>196</v>
      </c>
      <c r="G11683" t="s">
        <v>213</v>
      </c>
      <c r="H11683">
        <v>1</v>
      </c>
      <c r="I11683" t="s">
        <v>1133</v>
      </c>
      <c r="J11683" t="s">
        <v>1197</v>
      </c>
      <c r="K11683" t="s">
        <v>18</v>
      </c>
      <c r="L11683" t="str">
        <f>_xlfn.XLOOKUP(D11683,[1]工作表1!$D:$D,[1]工作表1!$C:$C,"XXX")</f>
        <v>TW219231A1</v>
      </c>
    </row>
    <row r="11684" spans="1:12" x14ac:dyDescent="0.25">
      <c r="A11684" t="s">
        <v>1780</v>
      </c>
      <c r="B11684" t="s">
        <v>1131</v>
      </c>
      <c r="C11684" t="s">
        <v>2186</v>
      </c>
      <c r="D11684" t="s">
        <v>1148</v>
      </c>
      <c r="E11684" t="s">
        <v>195</v>
      </c>
      <c r="F11684" t="s">
        <v>196</v>
      </c>
      <c r="G11684" t="s">
        <v>213</v>
      </c>
      <c r="H11684">
        <v>2</v>
      </c>
      <c r="I11684" t="s">
        <v>1144</v>
      </c>
      <c r="J11684" t="s">
        <v>1149</v>
      </c>
      <c r="K11684" t="s">
        <v>18</v>
      </c>
      <c r="L11684" t="str">
        <f>_xlfn.XLOOKUP(D11684,[1]工作表1!$D:$D,[1]工作表1!$C:$C,"XXX")</f>
        <v>TW019293A1</v>
      </c>
    </row>
    <row r="11685" spans="1:12" x14ac:dyDescent="0.25">
      <c r="A11685" t="s">
        <v>1780</v>
      </c>
      <c r="B11685" t="s">
        <v>1131</v>
      </c>
      <c r="C11685" t="s">
        <v>2170</v>
      </c>
      <c r="D11685" t="s">
        <v>1132</v>
      </c>
      <c r="E11685" t="s">
        <v>195</v>
      </c>
      <c r="F11685" t="s">
        <v>196</v>
      </c>
      <c r="G11685" t="s">
        <v>197</v>
      </c>
      <c r="H11685">
        <v>5</v>
      </c>
      <c r="I11685" t="s">
        <v>1133</v>
      </c>
      <c r="J11685" t="s">
        <v>1134</v>
      </c>
      <c r="K11685" t="s">
        <v>18</v>
      </c>
      <c r="L11685" t="str">
        <f>_xlfn.XLOOKUP(D11685,[1]工作表1!$D:$D,[1]工作表1!$C:$C,"XXX")</f>
        <v>TW010884A1</v>
      </c>
    </row>
    <row r="11686" spans="1:12" x14ac:dyDescent="0.25">
      <c r="A11686" t="s">
        <v>1780</v>
      </c>
      <c r="B11686" t="s">
        <v>1131</v>
      </c>
      <c r="C11686" t="s">
        <v>2171</v>
      </c>
      <c r="D11686" t="s">
        <v>1154</v>
      </c>
      <c r="E11686" t="s">
        <v>195</v>
      </c>
      <c r="F11686" t="s">
        <v>196</v>
      </c>
      <c r="G11686" t="s">
        <v>197</v>
      </c>
      <c r="H11686">
        <v>5</v>
      </c>
      <c r="I11686" t="s">
        <v>1155</v>
      </c>
      <c r="J11686" t="s">
        <v>1156</v>
      </c>
      <c r="K11686" t="s">
        <v>18</v>
      </c>
      <c r="L11686" t="str">
        <f>_xlfn.XLOOKUP(D11686,[1]工作表1!$D:$D,[1]工作表1!$C:$C,"XXX")</f>
        <v>TW012791A1</v>
      </c>
    </row>
    <row r="11687" spans="1:12" x14ac:dyDescent="0.25">
      <c r="A11687" t="s">
        <v>1780</v>
      </c>
      <c r="B11687" t="s">
        <v>1131</v>
      </c>
      <c r="C11687" t="s">
        <v>2176</v>
      </c>
      <c r="D11687" t="s">
        <v>1146</v>
      </c>
      <c r="E11687" t="s">
        <v>195</v>
      </c>
      <c r="F11687" t="s">
        <v>196</v>
      </c>
      <c r="G11687" t="s">
        <v>197</v>
      </c>
      <c r="H11687">
        <v>4</v>
      </c>
      <c r="I11687" t="s">
        <v>1144</v>
      </c>
      <c r="J11687" t="s">
        <v>1147</v>
      </c>
      <c r="K11687" t="s">
        <v>18</v>
      </c>
      <c r="L11687" t="str">
        <f>_xlfn.XLOOKUP(D11687,[1]工作表1!$D:$D,[1]工作表1!$C:$C,"XXX")</f>
        <v>TW014185A1</v>
      </c>
    </row>
    <row r="11688" spans="1:12" x14ac:dyDescent="0.25">
      <c r="A11688" t="s">
        <v>1780</v>
      </c>
      <c r="B11688" t="s">
        <v>1131</v>
      </c>
      <c r="C11688" t="s">
        <v>2172</v>
      </c>
      <c r="D11688" t="s">
        <v>1188</v>
      </c>
      <c r="E11688" t="s">
        <v>195</v>
      </c>
      <c r="F11688" t="s">
        <v>196</v>
      </c>
      <c r="G11688" t="s">
        <v>197</v>
      </c>
      <c r="H11688">
        <v>5</v>
      </c>
      <c r="I11688" t="s">
        <v>1151</v>
      </c>
      <c r="J11688" t="s">
        <v>1189</v>
      </c>
      <c r="K11688" t="s">
        <v>18</v>
      </c>
      <c r="L11688" t="str">
        <f>_xlfn.XLOOKUP(D11688,[1]工作表1!$D:$D,[1]工作表1!$C:$C,"XXX")</f>
        <v>TW014838A1</v>
      </c>
    </row>
    <row r="11689" spans="1:12" x14ac:dyDescent="0.25">
      <c r="A11689" t="s">
        <v>1780</v>
      </c>
      <c r="B11689" t="s">
        <v>1131</v>
      </c>
      <c r="C11689" t="s">
        <v>2175</v>
      </c>
      <c r="D11689" t="s">
        <v>1143</v>
      </c>
      <c r="E11689" t="s">
        <v>195</v>
      </c>
      <c r="F11689" t="s">
        <v>196</v>
      </c>
      <c r="G11689" t="s">
        <v>197</v>
      </c>
      <c r="H11689">
        <v>11</v>
      </c>
      <c r="I11689" t="s">
        <v>1144</v>
      </c>
      <c r="J11689" t="s">
        <v>1145</v>
      </c>
      <c r="K11689" t="s">
        <v>18</v>
      </c>
      <c r="L11689" t="str">
        <f>_xlfn.XLOOKUP(D11689,[1]工作表1!$D:$D,[1]工作表1!$C:$C,"XXX")</f>
        <v>TW018135A1</v>
      </c>
    </row>
    <row r="11690" spans="1:12" x14ac:dyDescent="0.25">
      <c r="A11690" t="s">
        <v>1780</v>
      </c>
      <c r="B11690" t="s">
        <v>1131</v>
      </c>
      <c r="C11690" t="s">
        <v>2186</v>
      </c>
      <c r="D11690" t="s">
        <v>1148</v>
      </c>
      <c r="E11690" t="s">
        <v>195</v>
      </c>
      <c r="F11690" t="s">
        <v>196</v>
      </c>
      <c r="G11690" t="s">
        <v>197</v>
      </c>
      <c r="H11690">
        <v>4</v>
      </c>
      <c r="I11690" t="s">
        <v>1144</v>
      </c>
      <c r="J11690" t="s">
        <v>1149</v>
      </c>
      <c r="K11690" t="s">
        <v>18</v>
      </c>
      <c r="L11690" t="str">
        <f>_xlfn.XLOOKUP(D11690,[1]工作表1!$D:$D,[1]工作表1!$C:$C,"XXX")</f>
        <v>TW019293A1</v>
      </c>
    </row>
    <row r="11691" spans="1:12" x14ac:dyDescent="0.25">
      <c r="A11691" t="s">
        <v>1780</v>
      </c>
      <c r="B11691" t="s">
        <v>1131</v>
      </c>
      <c r="C11691" t="s">
        <v>2182</v>
      </c>
      <c r="D11691" t="s">
        <v>1159</v>
      </c>
      <c r="E11691" t="s">
        <v>195</v>
      </c>
      <c r="F11691" t="s">
        <v>196</v>
      </c>
      <c r="G11691" t="s">
        <v>197</v>
      </c>
      <c r="H11691">
        <v>2</v>
      </c>
      <c r="I11691" t="s">
        <v>1151</v>
      </c>
      <c r="J11691" t="s">
        <v>1160</v>
      </c>
      <c r="K11691" t="s">
        <v>18</v>
      </c>
      <c r="L11691" t="str">
        <f>_xlfn.XLOOKUP(D11691,[1]工作表1!$D:$D,[1]工作表1!$C:$C,"XXX")</f>
        <v>TW012030A1</v>
      </c>
    </row>
    <row r="11692" spans="1:12" x14ac:dyDescent="0.25">
      <c r="A11692" t="s">
        <v>1780</v>
      </c>
      <c r="B11692" t="s">
        <v>1131</v>
      </c>
      <c r="C11692" t="s">
        <v>2172</v>
      </c>
      <c r="D11692" t="s">
        <v>1188</v>
      </c>
      <c r="E11692" t="s">
        <v>195</v>
      </c>
      <c r="F11692" t="s">
        <v>196</v>
      </c>
      <c r="G11692" t="s">
        <v>212</v>
      </c>
      <c r="H11692">
        <v>8</v>
      </c>
      <c r="I11692" t="s">
        <v>1151</v>
      </c>
      <c r="J11692" t="s">
        <v>1189</v>
      </c>
      <c r="K11692" t="s">
        <v>18</v>
      </c>
      <c r="L11692" t="str">
        <f>_xlfn.XLOOKUP(D11692,[1]工作表1!$D:$D,[1]工作表1!$C:$C,"XXX")</f>
        <v>TW014838A1</v>
      </c>
    </row>
    <row r="11693" spans="1:12" x14ac:dyDescent="0.25">
      <c r="A11693" t="s">
        <v>1780</v>
      </c>
      <c r="B11693" t="s">
        <v>1131</v>
      </c>
      <c r="C11693" t="s">
        <v>2175</v>
      </c>
      <c r="D11693" t="s">
        <v>1143</v>
      </c>
      <c r="E11693" t="s">
        <v>195</v>
      </c>
      <c r="F11693" t="s">
        <v>196</v>
      </c>
      <c r="G11693" t="s">
        <v>212</v>
      </c>
      <c r="H11693">
        <v>11</v>
      </c>
      <c r="I11693" t="s">
        <v>1144</v>
      </c>
      <c r="J11693" t="s">
        <v>1145</v>
      </c>
      <c r="K11693" t="s">
        <v>18</v>
      </c>
      <c r="L11693" t="str">
        <f>_xlfn.XLOOKUP(D11693,[1]工作表1!$D:$D,[1]工作表1!$C:$C,"XXX")</f>
        <v>TW018135A1</v>
      </c>
    </row>
    <row r="11694" spans="1:12" x14ac:dyDescent="0.25">
      <c r="A11694" t="s">
        <v>1780</v>
      </c>
      <c r="B11694" t="s">
        <v>1131</v>
      </c>
      <c r="C11694" t="s">
        <v>2182</v>
      </c>
      <c r="D11694" t="s">
        <v>1159</v>
      </c>
      <c r="E11694" t="s">
        <v>195</v>
      </c>
      <c r="F11694" t="s">
        <v>196</v>
      </c>
      <c r="G11694" t="s">
        <v>212</v>
      </c>
      <c r="H11694">
        <v>1</v>
      </c>
      <c r="I11694" t="s">
        <v>1151</v>
      </c>
      <c r="J11694" t="s">
        <v>1160</v>
      </c>
      <c r="K11694" t="s">
        <v>18</v>
      </c>
      <c r="L11694" t="str">
        <f>_xlfn.XLOOKUP(D11694,[1]工作表1!$D:$D,[1]工作表1!$C:$C,"XXX")</f>
        <v>TW012030A1</v>
      </c>
    </row>
    <row r="11695" spans="1:12" x14ac:dyDescent="0.25">
      <c r="A11695" t="s">
        <v>1780</v>
      </c>
      <c r="B11695" t="s">
        <v>1131</v>
      </c>
      <c r="C11695" t="s">
        <v>2177</v>
      </c>
      <c r="D11695" t="s">
        <v>1150</v>
      </c>
      <c r="E11695" t="s">
        <v>195</v>
      </c>
      <c r="F11695" t="s">
        <v>196</v>
      </c>
      <c r="G11695" t="s">
        <v>212</v>
      </c>
      <c r="H11695">
        <v>6</v>
      </c>
      <c r="I11695" t="s">
        <v>1155</v>
      </c>
      <c r="J11695" t="s">
        <v>1152</v>
      </c>
      <c r="K11695" t="s">
        <v>18</v>
      </c>
      <c r="L11695" t="str">
        <f>_xlfn.XLOOKUP(D11695,[1]工作表1!$D:$D,[1]工作表1!$C:$C,"XXX")</f>
        <v>TW013384A1</v>
      </c>
    </row>
    <row r="11696" spans="1:12" x14ac:dyDescent="0.25">
      <c r="A11696" t="s">
        <v>1780</v>
      </c>
      <c r="B11696" t="s">
        <v>1131</v>
      </c>
      <c r="C11696" t="s">
        <v>2171</v>
      </c>
      <c r="D11696" t="s">
        <v>1154</v>
      </c>
      <c r="E11696" t="s">
        <v>195</v>
      </c>
      <c r="F11696" t="s">
        <v>196</v>
      </c>
      <c r="G11696" t="s">
        <v>212</v>
      </c>
      <c r="H11696">
        <v>6</v>
      </c>
      <c r="I11696" t="s">
        <v>1155</v>
      </c>
      <c r="J11696" t="s">
        <v>1156</v>
      </c>
      <c r="K11696" t="s">
        <v>18</v>
      </c>
      <c r="L11696" t="str">
        <f>_xlfn.XLOOKUP(D11696,[1]工作表1!$D:$D,[1]工作表1!$C:$C,"XXX")</f>
        <v>TW012791A1</v>
      </c>
    </row>
    <row r="11697" spans="1:12" x14ac:dyDescent="0.25">
      <c r="A11697" t="s">
        <v>1780</v>
      </c>
      <c r="B11697" t="s">
        <v>1131</v>
      </c>
      <c r="C11697" t="s">
        <v>2178</v>
      </c>
      <c r="D11697" t="s">
        <v>1192</v>
      </c>
      <c r="E11697" t="s">
        <v>195</v>
      </c>
      <c r="F11697" t="s">
        <v>196</v>
      </c>
      <c r="G11697" t="s">
        <v>212</v>
      </c>
      <c r="H11697">
        <v>3</v>
      </c>
      <c r="I11697" t="s">
        <v>1151</v>
      </c>
      <c r="J11697" t="s">
        <v>1193</v>
      </c>
      <c r="K11697" t="s">
        <v>18</v>
      </c>
      <c r="L11697" t="str">
        <f>_xlfn.XLOOKUP(D11697,[1]工作表1!$D:$D,[1]工作表1!$C:$C,"XXX")</f>
        <v>TW219348A1</v>
      </c>
    </row>
    <row r="11698" spans="1:12" x14ac:dyDescent="0.25">
      <c r="A11698" t="s">
        <v>1780</v>
      </c>
      <c r="B11698" t="s">
        <v>1131</v>
      </c>
      <c r="C11698" t="s">
        <v>2170</v>
      </c>
      <c r="D11698" t="s">
        <v>1132</v>
      </c>
      <c r="E11698" t="s">
        <v>195</v>
      </c>
      <c r="F11698" t="s">
        <v>196</v>
      </c>
      <c r="G11698" t="s">
        <v>212</v>
      </c>
      <c r="H11698">
        <v>8</v>
      </c>
      <c r="I11698" t="s">
        <v>1133</v>
      </c>
      <c r="J11698" t="s">
        <v>1134</v>
      </c>
      <c r="K11698" t="s">
        <v>18</v>
      </c>
      <c r="L11698" t="str">
        <f>_xlfn.XLOOKUP(D11698,[1]工作表1!$D:$D,[1]工作表1!$C:$C,"XXX")</f>
        <v>TW010884A1</v>
      </c>
    </row>
    <row r="11699" spans="1:12" x14ac:dyDescent="0.25">
      <c r="A11699" t="s">
        <v>1780</v>
      </c>
      <c r="B11699" t="s">
        <v>1131</v>
      </c>
      <c r="C11699" t="s">
        <v>2197</v>
      </c>
      <c r="D11699" t="s">
        <v>1139</v>
      </c>
      <c r="E11699" t="s">
        <v>195</v>
      </c>
      <c r="F11699" t="s">
        <v>196</v>
      </c>
      <c r="G11699" t="s">
        <v>212</v>
      </c>
      <c r="H11699">
        <v>1</v>
      </c>
      <c r="I11699" t="s">
        <v>1133</v>
      </c>
      <c r="J11699" t="s">
        <v>1140</v>
      </c>
      <c r="K11699" t="s">
        <v>18</v>
      </c>
      <c r="L11699" t="str">
        <f>_xlfn.XLOOKUP(D11699,[1]工作表1!$D:$D,[1]工作表1!$C:$C,"XXX")</f>
        <v>TW014829A1</v>
      </c>
    </row>
    <row r="11700" spans="1:12" x14ac:dyDescent="0.25">
      <c r="A11700" t="s">
        <v>1780</v>
      </c>
      <c r="B11700" t="s">
        <v>1131</v>
      </c>
      <c r="C11700" t="s">
        <v>2176</v>
      </c>
      <c r="D11700" t="s">
        <v>1146</v>
      </c>
      <c r="E11700" t="s">
        <v>195</v>
      </c>
      <c r="F11700" t="s">
        <v>196</v>
      </c>
      <c r="G11700" t="s">
        <v>212</v>
      </c>
      <c r="H11700">
        <v>3</v>
      </c>
      <c r="I11700" t="s">
        <v>1144</v>
      </c>
      <c r="J11700" t="s">
        <v>1147</v>
      </c>
      <c r="K11700" t="s">
        <v>18</v>
      </c>
      <c r="L11700" t="str">
        <f>_xlfn.XLOOKUP(D11700,[1]工作表1!$D:$D,[1]工作表1!$C:$C,"XXX")</f>
        <v>TW014185A1</v>
      </c>
    </row>
    <row r="11701" spans="1:12" x14ac:dyDescent="0.25">
      <c r="A11701" t="s">
        <v>1780</v>
      </c>
      <c r="B11701" t="s">
        <v>1131</v>
      </c>
      <c r="C11701" t="s">
        <v>2186</v>
      </c>
      <c r="D11701" t="s">
        <v>1148</v>
      </c>
      <c r="E11701" t="s">
        <v>195</v>
      </c>
      <c r="F11701" t="s">
        <v>196</v>
      </c>
      <c r="G11701" t="s">
        <v>212</v>
      </c>
      <c r="H11701">
        <v>3</v>
      </c>
      <c r="I11701" t="s">
        <v>1144</v>
      </c>
      <c r="J11701" t="s">
        <v>1149</v>
      </c>
      <c r="K11701" t="s">
        <v>18</v>
      </c>
      <c r="L11701" t="str">
        <f>_xlfn.XLOOKUP(D11701,[1]工作表1!$D:$D,[1]工作表1!$C:$C,"XXX")</f>
        <v>TW019293A1</v>
      </c>
    </row>
    <row r="11702" spans="1:12" x14ac:dyDescent="0.25">
      <c r="A11702" t="s">
        <v>1780</v>
      </c>
      <c r="B11702" t="s">
        <v>1131</v>
      </c>
      <c r="C11702" t="s">
        <v>2170</v>
      </c>
      <c r="D11702" t="s">
        <v>1132</v>
      </c>
      <c r="E11702" t="s">
        <v>72</v>
      </c>
      <c r="F11702" t="s">
        <v>73</v>
      </c>
      <c r="G11702" t="s">
        <v>115</v>
      </c>
      <c r="H11702">
        <v>1</v>
      </c>
      <c r="I11702" t="s">
        <v>1133</v>
      </c>
      <c r="J11702" t="s">
        <v>1134</v>
      </c>
      <c r="K11702" t="s">
        <v>18</v>
      </c>
      <c r="L11702" t="str">
        <f>_xlfn.XLOOKUP(D11702,[1]工作表1!$D:$D,[1]工作表1!$C:$C,"XXX")</f>
        <v>TW010884A1</v>
      </c>
    </row>
    <row r="11703" spans="1:12" x14ac:dyDescent="0.25">
      <c r="A11703" t="s">
        <v>1780</v>
      </c>
      <c r="B11703" t="s">
        <v>1131</v>
      </c>
      <c r="C11703" t="s">
        <v>2188</v>
      </c>
      <c r="D11703" t="s">
        <v>1168</v>
      </c>
      <c r="E11703" t="s">
        <v>72</v>
      </c>
      <c r="F11703" t="s">
        <v>73</v>
      </c>
      <c r="G11703" t="s">
        <v>115</v>
      </c>
      <c r="H11703">
        <v>2</v>
      </c>
      <c r="I11703" t="s">
        <v>1155</v>
      </c>
      <c r="J11703" t="s">
        <v>1169</v>
      </c>
      <c r="K11703" t="s">
        <v>18</v>
      </c>
      <c r="L11703" t="str">
        <f>_xlfn.XLOOKUP(D11703,[1]工作表1!$D:$D,[1]工作表1!$C:$C,"XXX")</f>
        <v>TW010844A1</v>
      </c>
    </row>
    <row r="11704" spans="1:12" x14ac:dyDescent="0.25">
      <c r="A11704" t="s">
        <v>1780</v>
      </c>
      <c r="B11704" t="s">
        <v>1131</v>
      </c>
      <c r="C11704" t="s">
        <v>2182</v>
      </c>
      <c r="D11704" t="s">
        <v>1159</v>
      </c>
      <c r="E11704" t="s">
        <v>72</v>
      </c>
      <c r="F11704" t="s">
        <v>73</v>
      </c>
      <c r="G11704" t="s">
        <v>115</v>
      </c>
      <c r="H11704">
        <v>2</v>
      </c>
      <c r="I11704" t="s">
        <v>1151</v>
      </c>
      <c r="J11704" t="s">
        <v>1160</v>
      </c>
      <c r="K11704" t="s">
        <v>18</v>
      </c>
      <c r="L11704" t="str">
        <f>_xlfn.XLOOKUP(D11704,[1]工作表1!$D:$D,[1]工作表1!$C:$C,"XXX")</f>
        <v>TW012030A1</v>
      </c>
    </row>
    <row r="11705" spans="1:12" x14ac:dyDescent="0.25">
      <c r="A11705" t="s">
        <v>1780</v>
      </c>
      <c r="B11705" t="s">
        <v>1131</v>
      </c>
      <c r="C11705" t="s">
        <v>2177</v>
      </c>
      <c r="D11705" t="s">
        <v>1150</v>
      </c>
      <c r="E11705" t="s">
        <v>72</v>
      </c>
      <c r="F11705" t="s">
        <v>73</v>
      </c>
      <c r="G11705" t="s">
        <v>115</v>
      </c>
      <c r="H11705">
        <v>1</v>
      </c>
      <c r="I11705" t="s">
        <v>1155</v>
      </c>
      <c r="J11705" t="s">
        <v>1152</v>
      </c>
      <c r="K11705" t="s">
        <v>18</v>
      </c>
      <c r="L11705" t="str">
        <f>_xlfn.XLOOKUP(D11705,[1]工作表1!$D:$D,[1]工作表1!$C:$C,"XXX")</f>
        <v>TW013384A1</v>
      </c>
    </row>
    <row r="11706" spans="1:12" x14ac:dyDescent="0.25">
      <c r="A11706" t="s">
        <v>1780</v>
      </c>
      <c r="B11706" t="s">
        <v>1131</v>
      </c>
      <c r="C11706" t="s">
        <v>2171</v>
      </c>
      <c r="D11706" t="s">
        <v>1154</v>
      </c>
      <c r="E11706" t="s">
        <v>72</v>
      </c>
      <c r="F11706" t="s">
        <v>73</v>
      </c>
      <c r="G11706" t="s">
        <v>115</v>
      </c>
      <c r="H11706">
        <v>3</v>
      </c>
      <c r="I11706" t="s">
        <v>1155</v>
      </c>
      <c r="J11706" t="s">
        <v>1156</v>
      </c>
      <c r="K11706" t="s">
        <v>18</v>
      </c>
      <c r="L11706" t="str">
        <f>_xlfn.XLOOKUP(D11706,[1]工作表1!$D:$D,[1]工作表1!$C:$C,"XXX")</f>
        <v>TW012791A1</v>
      </c>
    </row>
    <row r="11707" spans="1:12" x14ac:dyDescent="0.25">
      <c r="A11707" t="s">
        <v>1780</v>
      </c>
      <c r="B11707" t="s">
        <v>1131</v>
      </c>
      <c r="C11707" t="s">
        <v>2193</v>
      </c>
      <c r="D11707" t="s">
        <v>1141</v>
      </c>
      <c r="E11707" t="s">
        <v>72</v>
      </c>
      <c r="F11707" t="s">
        <v>73</v>
      </c>
      <c r="G11707" t="s">
        <v>115</v>
      </c>
      <c r="H11707">
        <v>1</v>
      </c>
      <c r="I11707" t="s">
        <v>1133</v>
      </c>
      <c r="J11707" t="s">
        <v>1142</v>
      </c>
      <c r="K11707" t="s">
        <v>18</v>
      </c>
      <c r="L11707" t="str">
        <f>_xlfn.XLOOKUP(D11707,[1]工作表1!$D:$D,[1]工作表1!$C:$C,"XXX")</f>
        <v>TW013883A1</v>
      </c>
    </row>
    <row r="11708" spans="1:12" x14ac:dyDescent="0.25">
      <c r="A11708" t="s">
        <v>1780</v>
      </c>
      <c r="B11708" t="s">
        <v>1131</v>
      </c>
      <c r="C11708" t="s">
        <v>2176</v>
      </c>
      <c r="D11708" t="s">
        <v>1146</v>
      </c>
      <c r="E11708" t="s">
        <v>72</v>
      </c>
      <c r="F11708" t="s">
        <v>73</v>
      </c>
      <c r="G11708" t="s">
        <v>115</v>
      </c>
      <c r="H11708">
        <v>3</v>
      </c>
      <c r="I11708" t="s">
        <v>1144</v>
      </c>
      <c r="J11708" t="s">
        <v>1147</v>
      </c>
      <c r="K11708" t="s">
        <v>18</v>
      </c>
      <c r="L11708" t="str">
        <f>_xlfn.XLOOKUP(D11708,[1]工作表1!$D:$D,[1]工作表1!$C:$C,"XXX")</f>
        <v>TW014185A1</v>
      </c>
    </row>
    <row r="11709" spans="1:12" x14ac:dyDescent="0.25">
      <c r="A11709" t="s">
        <v>1780</v>
      </c>
      <c r="B11709" t="s">
        <v>1131</v>
      </c>
      <c r="C11709" t="s">
        <v>2172</v>
      </c>
      <c r="D11709" t="s">
        <v>1188</v>
      </c>
      <c r="E11709" t="s">
        <v>72</v>
      </c>
      <c r="F11709" t="s">
        <v>73</v>
      </c>
      <c r="G11709" t="s">
        <v>115</v>
      </c>
      <c r="H11709">
        <v>1</v>
      </c>
      <c r="I11709" t="s">
        <v>1151</v>
      </c>
      <c r="J11709" t="s">
        <v>1189</v>
      </c>
      <c r="K11709" t="s">
        <v>18</v>
      </c>
      <c r="L11709" t="str">
        <f>_xlfn.XLOOKUP(D11709,[1]工作表1!$D:$D,[1]工作表1!$C:$C,"XXX")</f>
        <v>TW014838A1</v>
      </c>
    </row>
    <row r="11710" spans="1:12" x14ac:dyDescent="0.25">
      <c r="A11710" t="s">
        <v>1780</v>
      </c>
      <c r="B11710" t="s">
        <v>1131</v>
      </c>
      <c r="C11710" t="s">
        <v>2180</v>
      </c>
      <c r="D11710" t="s">
        <v>1198</v>
      </c>
      <c r="E11710" t="s">
        <v>72</v>
      </c>
      <c r="F11710" t="s">
        <v>73</v>
      </c>
      <c r="G11710" t="s">
        <v>115</v>
      </c>
      <c r="H11710">
        <v>1</v>
      </c>
      <c r="I11710" t="s">
        <v>1133</v>
      </c>
      <c r="J11710" t="s">
        <v>1199</v>
      </c>
      <c r="K11710" t="s">
        <v>18</v>
      </c>
      <c r="L11710" t="str">
        <f>_xlfn.XLOOKUP(D11710,[1]工作表1!$D:$D,[1]工作表1!$C:$C,"XXX")</f>
        <v>TW014830A1</v>
      </c>
    </row>
    <row r="11711" spans="1:12" x14ac:dyDescent="0.25">
      <c r="A11711" t="s">
        <v>1780</v>
      </c>
      <c r="B11711" t="s">
        <v>1131</v>
      </c>
      <c r="C11711" t="s">
        <v>2191</v>
      </c>
      <c r="D11711" t="s">
        <v>1194</v>
      </c>
      <c r="E11711" t="s">
        <v>72</v>
      </c>
      <c r="F11711" t="s">
        <v>73</v>
      </c>
      <c r="G11711" t="s">
        <v>115</v>
      </c>
      <c r="H11711">
        <v>2</v>
      </c>
      <c r="I11711" t="s">
        <v>1133</v>
      </c>
      <c r="J11711" t="s">
        <v>1195</v>
      </c>
      <c r="K11711" t="s">
        <v>18</v>
      </c>
      <c r="L11711" t="str">
        <f>_xlfn.XLOOKUP(D11711,[1]工作表1!$D:$D,[1]工作表1!$C:$C,"XXX")</f>
        <v>TW010117A1</v>
      </c>
    </row>
    <row r="11712" spans="1:12" x14ac:dyDescent="0.25">
      <c r="A11712" t="s">
        <v>1780</v>
      </c>
      <c r="B11712" t="s">
        <v>1131</v>
      </c>
      <c r="C11712" t="s">
        <v>2205</v>
      </c>
      <c r="D11712" t="s">
        <v>1161</v>
      </c>
      <c r="E11712" t="s">
        <v>72</v>
      </c>
      <c r="F11712" t="s">
        <v>73</v>
      </c>
      <c r="G11712" t="s">
        <v>115</v>
      </c>
      <c r="H11712">
        <v>2</v>
      </c>
      <c r="I11712" t="s">
        <v>1133</v>
      </c>
      <c r="J11712" t="s">
        <v>1162</v>
      </c>
      <c r="K11712" t="s">
        <v>18</v>
      </c>
      <c r="L11712" t="str">
        <f>_xlfn.XLOOKUP(D11712,[1]工作表1!$D:$D,[1]工作表1!$C:$C,"XXX")</f>
        <v>TW013293A1</v>
      </c>
    </row>
    <row r="11713" spans="1:12" x14ac:dyDescent="0.25">
      <c r="A11713" t="s">
        <v>1780</v>
      </c>
      <c r="B11713" t="s">
        <v>1131</v>
      </c>
      <c r="C11713" t="s">
        <v>2228</v>
      </c>
      <c r="D11713" t="s">
        <v>1135</v>
      </c>
      <c r="E11713" t="s">
        <v>72</v>
      </c>
      <c r="F11713" t="s">
        <v>73</v>
      </c>
      <c r="G11713" t="s">
        <v>115</v>
      </c>
      <c r="H11713">
        <v>1</v>
      </c>
      <c r="I11713" t="s">
        <v>1133</v>
      </c>
      <c r="J11713" t="s">
        <v>1136</v>
      </c>
      <c r="K11713" t="s">
        <v>18</v>
      </c>
      <c r="L11713" t="str">
        <f>_xlfn.XLOOKUP(D11713,[1]工作表1!$D:$D,[1]工作表1!$C:$C,"XXX")</f>
        <v>TW012977A1</v>
      </c>
    </row>
    <row r="11714" spans="1:12" x14ac:dyDescent="0.25">
      <c r="A11714" t="s">
        <v>1780</v>
      </c>
      <c r="B11714" t="s">
        <v>1131</v>
      </c>
      <c r="C11714" t="s">
        <v>2187</v>
      </c>
      <c r="D11714" t="s">
        <v>1163</v>
      </c>
      <c r="E11714" t="s">
        <v>20</v>
      </c>
      <c r="F11714" t="s">
        <v>67</v>
      </c>
      <c r="G11714" t="s">
        <v>114</v>
      </c>
      <c r="H11714">
        <v>3</v>
      </c>
      <c r="I11714" t="s">
        <v>1144</v>
      </c>
      <c r="J11714" t="s">
        <v>1164</v>
      </c>
      <c r="K11714" t="s">
        <v>18</v>
      </c>
      <c r="L11714" t="str">
        <f>_xlfn.XLOOKUP(D11714,[1]工作表1!$D:$D,[1]工作表1!$C:$C,"XXX")</f>
        <v>TW010887A1</v>
      </c>
    </row>
    <row r="11715" spans="1:12" x14ac:dyDescent="0.25">
      <c r="A11715" t="s">
        <v>1780</v>
      </c>
      <c r="B11715" t="s">
        <v>1131</v>
      </c>
      <c r="C11715" t="s">
        <v>2170</v>
      </c>
      <c r="D11715" t="s">
        <v>1132</v>
      </c>
      <c r="E11715" t="s">
        <v>20</v>
      </c>
      <c r="F11715" t="s">
        <v>67</v>
      </c>
      <c r="G11715" t="s">
        <v>114</v>
      </c>
      <c r="H11715">
        <v>1</v>
      </c>
      <c r="I11715" t="s">
        <v>1133</v>
      </c>
      <c r="J11715" t="s">
        <v>1134</v>
      </c>
      <c r="K11715" t="s">
        <v>18</v>
      </c>
      <c r="L11715" t="str">
        <f>_xlfn.XLOOKUP(D11715,[1]工作表1!$D:$D,[1]工作表1!$C:$C,"XXX")</f>
        <v>TW010884A1</v>
      </c>
    </row>
    <row r="11716" spans="1:12" x14ac:dyDescent="0.25">
      <c r="A11716" t="s">
        <v>1780</v>
      </c>
      <c r="B11716" t="s">
        <v>1131</v>
      </c>
      <c r="C11716" t="s">
        <v>2188</v>
      </c>
      <c r="D11716" t="s">
        <v>1168</v>
      </c>
      <c r="E11716" t="s">
        <v>20</v>
      </c>
      <c r="F11716" t="s">
        <v>67</v>
      </c>
      <c r="G11716" t="s">
        <v>114</v>
      </c>
      <c r="H11716">
        <v>1</v>
      </c>
      <c r="I11716" t="s">
        <v>1155</v>
      </c>
      <c r="J11716" t="s">
        <v>1169</v>
      </c>
      <c r="K11716" t="s">
        <v>18</v>
      </c>
      <c r="L11716" t="str">
        <f>_xlfn.XLOOKUP(D11716,[1]工作表1!$D:$D,[1]工作表1!$C:$C,"XXX")</f>
        <v>TW010844A1</v>
      </c>
    </row>
    <row r="11717" spans="1:12" x14ac:dyDescent="0.25">
      <c r="A11717" t="s">
        <v>1780</v>
      </c>
      <c r="B11717" t="s">
        <v>1131</v>
      </c>
      <c r="C11717" t="s">
        <v>2182</v>
      </c>
      <c r="D11717" t="s">
        <v>1159</v>
      </c>
      <c r="E11717" t="s">
        <v>20</v>
      </c>
      <c r="F11717" t="s">
        <v>67</v>
      </c>
      <c r="G11717" t="s">
        <v>114</v>
      </c>
      <c r="H11717">
        <v>4</v>
      </c>
      <c r="I11717" t="s">
        <v>1151</v>
      </c>
      <c r="J11717" t="s">
        <v>1160</v>
      </c>
      <c r="K11717" t="s">
        <v>18</v>
      </c>
      <c r="L11717" t="str">
        <f>_xlfn.XLOOKUP(D11717,[1]工作表1!$D:$D,[1]工作表1!$C:$C,"XXX")</f>
        <v>TW012030A1</v>
      </c>
    </row>
    <row r="11718" spans="1:12" x14ac:dyDescent="0.25">
      <c r="A11718" t="s">
        <v>1780</v>
      </c>
      <c r="B11718" t="s">
        <v>1131</v>
      </c>
      <c r="C11718" t="s">
        <v>2177</v>
      </c>
      <c r="D11718" t="s">
        <v>1150</v>
      </c>
      <c r="E11718" t="s">
        <v>20</v>
      </c>
      <c r="F11718" t="s">
        <v>67</v>
      </c>
      <c r="G11718" t="s">
        <v>114</v>
      </c>
      <c r="H11718">
        <v>3</v>
      </c>
      <c r="I11718" t="s">
        <v>1155</v>
      </c>
      <c r="J11718" t="s">
        <v>1152</v>
      </c>
      <c r="K11718" t="s">
        <v>18</v>
      </c>
      <c r="L11718" t="str">
        <f>_xlfn.XLOOKUP(D11718,[1]工作表1!$D:$D,[1]工作表1!$C:$C,"XXX")</f>
        <v>TW013384A1</v>
      </c>
    </row>
    <row r="11719" spans="1:12" x14ac:dyDescent="0.25">
      <c r="A11719" t="s">
        <v>1780</v>
      </c>
      <c r="B11719" t="s">
        <v>1131</v>
      </c>
      <c r="C11719" t="s">
        <v>2171</v>
      </c>
      <c r="D11719" t="s">
        <v>1154</v>
      </c>
      <c r="E11719" t="s">
        <v>20</v>
      </c>
      <c r="F11719" t="s">
        <v>67</v>
      </c>
      <c r="G11719" t="s">
        <v>114</v>
      </c>
      <c r="H11719">
        <v>2</v>
      </c>
      <c r="I11719" t="s">
        <v>1155</v>
      </c>
      <c r="J11719" t="s">
        <v>1156</v>
      </c>
      <c r="K11719" t="s">
        <v>18</v>
      </c>
      <c r="L11719" t="str">
        <f>_xlfn.XLOOKUP(D11719,[1]工作表1!$D:$D,[1]工作表1!$C:$C,"XXX")</f>
        <v>TW012791A1</v>
      </c>
    </row>
    <row r="11720" spans="1:12" x14ac:dyDescent="0.25">
      <c r="A11720" t="s">
        <v>1780</v>
      </c>
      <c r="B11720" t="s">
        <v>1131</v>
      </c>
      <c r="C11720" t="s">
        <v>2176</v>
      </c>
      <c r="D11720" t="s">
        <v>1146</v>
      </c>
      <c r="E11720" t="s">
        <v>20</v>
      </c>
      <c r="F11720" t="s">
        <v>67</v>
      </c>
      <c r="G11720" t="s">
        <v>114</v>
      </c>
      <c r="H11720">
        <v>2</v>
      </c>
      <c r="I11720" t="s">
        <v>1144</v>
      </c>
      <c r="J11720" t="s">
        <v>1147</v>
      </c>
      <c r="K11720" t="s">
        <v>18</v>
      </c>
      <c r="L11720" t="str">
        <f>_xlfn.XLOOKUP(D11720,[1]工作表1!$D:$D,[1]工作表1!$C:$C,"XXX")</f>
        <v>TW014185A1</v>
      </c>
    </row>
    <row r="11721" spans="1:12" x14ac:dyDescent="0.25">
      <c r="A11721" t="s">
        <v>1780</v>
      </c>
      <c r="B11721" t="s">
        <v>1131</v>
      </c>
      <c r="C11721" t="s">
        <v>2197</v>
      </c>
      <c r="D11721" t="s">
        <v>1139</v>
      </c>
      <c r="E11721" t="s">
        <v>20</v>
      </c>
      <c r="F11721" t="s">
        <v>67</v>
      </c>
      <c r="G11721" t="s">
        <v>114</v>
      </c>
      <c r="H11721">
        <v>4</v>
      </c>
      <c r="I11721" t="s">
        <v>1133</v>
      </c>
      <c r="J11721" t="s">
        <v>1140</v>
      </c>
      <c r="K11721" t="s">
        <v>18</v>
      </c>
      <c r="L11721" t="str">
        <f>_xlfn.XLOOKUP(D11721,[1]工作表1!$D:$D,[1]工作表1!$C:$C,"XXX")</f>
        <v>TW014829A1</v>
      </c>
    </row>
    <row r="11722" spans="1:12" x14ac:dyDescent="0.25">
      <c r="A11722" t="s">
        <v>1780</v>
      </c>
      <c r="B11722" t="s">
        <v>1131</v>
      </c>
      <c r="C11722" t="s">
        <v>2172</v>
      </c>
      <c r="D11722" t="s">
        <v>1188</v>
      </c>
      <c r="E11722" t="s">
        <v>20</v>
      </c>
      <c r="F11722" t="s">
        <v>67</v>
      </c>
      <c r="G11722" t="s">
        <v>114</v>
      </c>
      <c r="H11722">
        <v>1</v>
      </c>
      <c r="I11722" t="s">
        <v>1151</v>
      </c>
      <c r="J11722" t="s">
        <v>1189</v>
      </c>
      <c r="K11722" t="s">
        <v>18</v>
      </c>
      <c r="L11722" t="str">
        <f>_xlfn.XLOOKUP(D11722,[1]工作表1!$D:$D,[1]工作表1!$C:$C,"XXX")</f>
        <v>TW014838A1</v>
      </c>
    </row>
    <row r="11723" spans="1:12" x14ac:dyDescent="0.25">
      <c r="A11723" t="s">
        <v>1780</v>
      </c>
      <c r="B11723" t="s">
        <v>1131</v>
      </c>
      <c r="C11723" t="s">
        <v>2175</v>
      </c>
      <c r="D11723" t="s">
        <v>1143</v>
      </c>
      <c r="E11723" t="s">
        <v>20</v>
      </c>
      <c r="F11723" t="s">
        <v>67</v>
      </c>
      <c r="G11723" t="s">
        <v>114</v>
      </c>
      <c r="H11723">
        <v>22</v>
      </c>
      <c r="I11723" t="s">
        <v>1144</v>
      </c>
      <c r="J11723" t="s">
        <v>1145</v>
      </c>
      <c r="K11723" t="s">
        <v>18</v>
      </c>
      <c r="L11723" t="str">
        <f>_xlfn.XLOOKUP(D11723,[1]工作表1!$D:$D,[1]工作表1!$C:$C,"XXX")</f>
        <v>TW018135A1</v>
      </c>
    </row>
    <row r="11724" spans="1:12" x14ac:dyDescent="0.25">
      <c r="A11724" t="s">
        <v>1780</v>
      </c>
      <c r="B11724" t="s">
        <v>1131</v>
      </c>
      <c r="C11724" t="s">
        <v>2186</v>
      </c>
      <c r="D11724" t="s">
        <v>1148</v>
      </c>
      <c r="E11724" t="s">
        <v>20</v>
      </c>
      <c r="F11724" t="s">
        <v>67</v>
      </c>
      <c r="G11724" t="s">
        <v>114</v>
      </c>
      <c r="H11724">
        <v>5</v>
      </c>
      <c r="I11724" t="s">
        <v>1144</v>
      </c>
      <c r="J11724" t="s">
        <v>1149</v>
      </c>
      <c r="K11724" t="s">
        <v>18</v>
      </c>
      <c r="L11724" t="str">
        <f>_xlfn.XLOOKUP(D11724,[1]工作表1!$D:$D,[1]工作表1!$C:$C,"XXX")</f>
        <v>TW019293A1</v>
      </c>
    </row>
    <row r="11725" spans="1:12" x14ac:dyDescent="0.25">
      <c r="A11725" t="s">
        <v>1780</v>
      </c>
      <c r="B11725" t="s">
        <v>1131</v>
      </c>
      <c r="C11725" t="s">
        <v>2178</v>
      </c>
      <c r="D11725" t="s">
        <v>1192</v>
      </c>
      <c r="E11725" t="s">
        <v>20</v>
      </c>
      <c r="F11725" t="s">
        <v>67</v>
      </c>
      <c r="G11725" t="s">
        <v>114</v>
      </c>
      <c r="H11725">
        <v>4</v>
      </c>
      <c r="I11725" t="s">
        <v>1151</v>
      </c>
      <c r="J11725" t="s">
        <v>1193</v>
      </c>
      <c r="K11725" t="s">
        <v>18</v>
      </c>
      <c r="L11725" t="str">
        <f>_xlfn.XLOOKUP(D11725,[1]工作表1!$D:$D,[1]工作表1!$C:$C,"XXX")</f>
        <v>TW219348A1</v>
      </c>
    </row>
    <row r="11726" spans="1:12" x14ac:dyDescent="0.25">
      <c r="A11726" t="s">
        <v>1780</v>
      </c>
      <c r="B11726" t="s">
        <v>1131</v>
      </c>
      <c r="C11726" t="s">
        <v>2191</v>
      </c>
      <c r="D11726" t="s">
        <v>1194</v>
      </c>
      <c r="E11726" t="s">
        <v>20</v>
      </c>
      <c r="F11726" t="s">
        <v>67</v>
      </c>
      <c r="G11726" t="s">
        <v>114</v>
      </c>
      <c r="H11726">
        <v>4</v>
      </c>
      <c r="I11726" t="s">
        <v>1133</v>
      </c>
      <c r="J11726" t="s">
        <v>1195</v>
      </c>
      <c r="K11726" t="s">
        <v>18</v>
      </c>
      <c r="L11726" t="str">
        <f>_xlfn.XLOOKUP(D11726,[1]工作表1!$D:$D,[1]工作表1!$C:$C,"XXX")</f>
        <v>TW010117A1</v>
      </c>
    </row>
    <row r="11727" spans="1:12" x14ac:dyDescent="0.25">
      <c r="A11727" t="s">
        <v>1780</v>
      </c>
      <c r="B11727" t="s">
        <v>1131</v>
      </c>
      <c r="C11727" t="s">
        <v>2209</v>
      </c>
      <c r="D11727" t="s">
        <v>1180</v>
      </c>
      <c r="E11727" t="s">
        <v>20</v>
      </c>
      <c r="F11727" t="s">
        <v>67</v>
      </c>
      <c r="G11727" t="s">
        <v>114</v>
      </c>
      <c r="H11727">
        <v>1</v>
      </c>
      <c r="I11727" t="s">
        <v>1133</v>
      </c>
      <c r="J11727" t="s">
        <v>1181</v>
      </c>
      <c r="K11727" t="s">
        <v>18</v>
      </c>
      <c r="L11727" t="str">
        <f>_xlfn.XLOOKUP(D11727,[1]工作表1!$D:$D,[1]工作表1!$C:$C,"XXX")</f>
        <v>TW014679A1</v>
      </c>
    </row>
    <row r="11728" spans="1:12" x14ac:dyDescent="0.25">
      <c r="A11728" t="s">
        <v>1780</v>
      </c>
      <c r="B11728" t="s">
        <v>1131</v>
      </c>
      <c r="C11728" t="s">
        <v>2201</v>
      </c>
      <c r="D11728" t="s">
        <v>1190</v>
      </c>
      <c r="E11728" t="s">
        <v>20</v>
      </c>
      <c r="F11728" t="s">
        <v>67</v>
      </c>
      <c r="G11728" t="s">
        <v>114</v>
      </c>
      <c r="H11728">
        <v>1</v>
      </c>
      <c r="I11728" t="s">
        <v>1155</v>
      </c>
      <c r="J11728" t="s">
        <v>1191</v>
      </c>
      <c r="K11728" t="s">
        <v>18</v>
      </c>
      <c r="L11728" t="str">
        <f>_xlfn.XLOOKUP(D11728,[1]工作表1!$D:$D,[1]工作表1!$C:$C,"XXX")</f>
        <v>TW014814A1</v>
      </c>
    </row>
    <row r="11729" spans="1:12" x14ac:dyDescent="0.25">
      <c r="A11729" t="s">
        <v>1780</v>
      </c>
      <c r="B11729" t="s">
        <v>1131</v>
      </c>
      <c r="C11729" t="s">
        <v>2183</v>
      </c>
      <c r="D11729" t="s">
        <v>1196</v>
      </c>
      <c r="E11729" t="s">
        <v>20</v>
      </c>
      <c r="F11729" t="s">
        <v>67</v>
      </c>
      <c r="G11729" t="s">
        <v>114</v>
      </c>
      <c r="H11729">
        <v>11</v>
      </c>
      <c r="I11729" t="s">
        <v>1133</v>
      </c>
      <c r="J11729" t="s">
        <v>1197</v>
      </c>
      <c r="K11729" t="s">
        <v>18</v>
      </c>
      <c r="L11729" t="str">
        <f>_xlfn.XLOOKUP(D11729,[1]工作表1!$D:$D,[1]工作表1!$C:$C,"XXX")</f>
        <v>TW219231A1</v>
      </c>
    </row>
    <row r="11730" spans="1:12" x14ac:dyDescent="0.25">
      <c r="A11730" t="s">
        <v>1780</v>
      </c>
      <c r="B11730" t="s">
        <v>1131</v>
      </c>
      <c r="C11730" t="s">
        <v>2194</v>
      </c>
      <c r="D11730" t="s">
        <v>1219</v>
      </c>
      <c r="E11730" t="s">
        <v>20</v>
      </c>
      <c r="F11730" t="s">
        <v>67</v>
      </c>
      <c r="G11730" t="s">
        <v>114</v>
      </c>
      <c r="H11730">
        <v>1</v>
      </c>
      <c r="I11730" t="s">
        <v>1133</v>
      </c>
      <c r="J11730" t="s">
        <v>1220</v>
      </c>
      <c r="K11730" t="s">
        <v>18</v>
      </c>
      <c r="L11730" t="str">
        <f>_xlfn.XLOOKUP(D11730,[1]工作表1!$D:$D,[1]工作表1!$C:$C,"XXX")</f>
        <v>TW219190A1</v>
      </c>
    </row>
    <row r="11731" spans="1:12" x14ac:dyDescent="0.25">
      <c r="A11731" t="s">
        <v>1780</v>
      </c>
      <c r="B11731" t="s">
        <v>1131</v>
      </c>
      <c r="C11731" t="s">
        <v>2193</v>
      </c>
      <c r="D11731" t="s">
        <v>1141</v>
      </c>
      <c r="E11731" t="s">
        <v>20</v>
      </c>
      <c r="F11731" t="s">
        <v>67</v>
      </c>
      <c r="G11731" t="s">
        <v>114</v>
      </c>
      <c r="H11731">
        <v>3</v>
      </c>
      <c r="I11731" t="s">
        <v>1133</v>
      </c>
      <c r="J11731" t="s">
        <v>1142</v>
      </c>
      <c r="K11731" t="s">
        <v>18</v>
      </c>
      <c r="L11731" t="str">
        <f>_xlfn.XLOOKUP(D11731,[1]工作表1!$D:$D,[1]工作表1!$C:$C,"XXX")</f>
        <v>TW013883A1</v>
      </c>
    </row>
    <row r="11732" spans="1:12" x14ac:dyDescent="0.25">
      <c r="A11732" t="s">
        <v>1780</v>
      </c>
      <c r="B11732" t="s">
        <v>1131</v>
      </c>
      <c r="C11732" t="s">
        <v>2180</v>
      </c>
      <c r="D11732" t="s">
        <v>1198</v>
      </c>
      <c r="E11732" t="s">
        <v>20</v>
      </c>
      <c r="F11732" t="s">
        <v>67</v>
      </c>
      <c r="G11732" t="s">
        <v>114</v>
      </c>
      <c r="H11732">
        <v>1</v>
      </c>
      <c r="I11732" t="s">
        <v>1133</v>
      </c>
      <c r="J11732" t="s">
        <v>1199</v>
      </c>
      <c r="K11732" t="s">
        <v>18</v>
      </c>
      <c r="L11732" t="str">
        <f>_xlfn.XLOOKUP(D11732,[1]工作表1!$D:$D,[1]工作表1!$C:$C,"XXX")</f>
        <v>TW014830A1</v>
      </c>
    </row>
    <row r="11733" spans="1:12" x14ac:dyDescent="0.25">
      <c r="A11733" t="s">
        <v>1780</v>
      </c>
      <c r="B11733" t="s">
        <v>1131</v>
      </c>
      <c r="C11733" t="s">
        <v>2219</v>
      </c>
      <c r="D11733" t="s">
        <v>1211</v>
      </c>
      <c r="E11733" t="s">
        <v>20</v>
      </c>
      <c r="F11733" t="s">
        <v>67</v>
      </c>
      <c r="G11733" t="s">
        <v>114</v>
      </c>
      <c r="H11733">
        <v>1</v>
      </c>
      <c r="I11733" t="s">
        <v>1144</v>
      </c>
      <c r="J11733" t="s">
        <v>1212</v>
      </c>
      <c r="K11733" t="s">
        <v>18</v>
      </c>
      <c r="L11733" t="str">
        <f>_xlfn.XLOOKUP(D11733,[1]工作表1!$D:$D,[1]工作表1!$C:$C,"XXX")</f>
        <v>TW219391A1</v>
      </c>
    </row>
    <row r="11734" spans="1:12" x14ac:dyDescent="0.25">
      <c r="A11734" t="s">
        <v>1780</v>
      </c>
      <c r="B11734" t="s">
        <v>1131</v>
      </c>
      <c r="C11734" t="s">
        <v>2212</v>
      </c>
      <c r="D11734" t="s">
        <v>1217</v>
      </c>
      <c r="E11734" t="s">
        <v>20</v>
      </c>
      <c r="F11734" t="s">
        <v>67</v>
      </c>
      <c r="G11734" t="s">
        <v>114</v>
      </c>
      <c r="H11734">
        <v>1</v>
      </c>
      <c r="I11734" t="s">
        <v>1155</v>
      </c>
      <c r="J11734" t="s">
        <v>1218</v>
      </c>
      <c r="K11734" t="s">
        <v>18</v>
      </c>
      <c r="L11734" t="str">
        <f>_xlfn.XLOOKUP(D11734,[1]工作表1!$D:$D,[1]工作表1!$C:$C,"XXX")</f>
        <v>TW013782A1</v>
      </c>
    </row>
    <row r="11735" spans="1:12" x14ac:dyDescent="0.25">
      <c r="A11735" t="s">
        <v>1780</v>
      </c>
      <c r="B11735" t="s">
        <v>1131</v>
      </c>
      <c r="C11735" t="s">
        <v>2229</v>
      </c>
      <c r="D11735" t="s">
        <v>1221</v>
      </c>
      <c r="E11735" t="s">
        <v>20</v>
      </c>
      <c r="F11735" t="s">
        <v>67</v>
      </c>
      <c r="G11735" t="s">
        <v>114</v>
      </c>
      <c r="H11735">
        <v>1</v>
      </c>
      <c r="I11735" t="s">
        <v>1155</v>
      </c>
      <c r="J11735" t="s">
        <v>1222</v>
      </c>
      <c r="K11735" t="s">
        <v>18</v>
      </c>
      <c r="L11735" t="str">
        <f>_xlfn.XLOOKUP(D11735,[1]工作表1!$D:$D,[1]工作表1!$C:$C,"XXX")</f>
        <v>TW012805A1</v>
      </c>
    </row>
    <row r="11736" spans="1:12" x14ac:dyDescent="0.25">
      <c r="A11736" t="s">
        <v>1780</v>
      </c>
      <c r="B11736" t="s">
        <v>1131</v>
      </c>
      <c r="C11736" t="s">
        <v>1919</v>
      </c>
      <c r="D11736" t="s">
        <v>1243</v>
      </c>
      <c r="E11736" t="s">
        <v>20</v>
      </c>
      <c r="F11736" t="s">
        <v>67</v>
      </c>
      <c r="G11736" t="s">
        <v>114</v>
      </c>
      <c r="H11736">
        <v>1</v>
      </c>
      <c r="I11736" t="s">
        <v>1151</v>
      </c>
      <c r="J11736" t="s">
        <v>1244</v>
      </c>
      <c r="K11736" t="s">
        <v>18</v>
      </c>
      <c r="L11736" t="str">
        <f>_xlfn.XLOOKUP(D11736,[1]工作表1!$D:$D,[1]工作表1!$C:$C,"XXX")</f>
        <v>XXX</v>
      </c>
    </row>
    <row r="11737" spans="1:12" x14ac:dyDescent="0.25">
      <c r="A11737" t="s">
        <v>1780</v>
      </c>
      <c r="B11737" t="s">
        <v>1131</v>
      </c>
      <c r="C11737" t="s">
        <v>2215</v>
      </c>
      <c r="D11737" t="s">
        <v>1206</v>
      </c>
      <c r="E11737" t="s">
        <v>20</v>
      </c>
      <c r="F11737" t="s">
        <v>67</v>
      </c>
      <c r="G11737" t="s">
        <v>114</v>
      </c>
      <c r="H11737">
        <v>1</v>
      </c>
      <c r="I11737" t="s">
        <v>1151</v>
      </c>
      <c r="J11737" t="s">
        <v>1207</v>
      </c>
      <c r="K11737" t="s">
        <v>18</v>
      </c>
      <c r="L11737" t="str">
        <f>_xlfn.XLOOKUP(D11737,[1]工作表1!$D:$D,[1]工作表1!$C:$C,"XXX")</f>
        <v>TW010853A1</v>
      </c>
    </row>
    <row r="11738" spans="1:12" x14ac:dyDescent="0.25">
      <c r="A11738" t="s">
        <v>1780</v>
      </c>
      <c r="B11738" t="s">
        <v>1131</v>
      </c>
      <c r="C11738" t="s">
        <v>2185</v>
      </c>
      <c r="D11738" t="s">
        <v>1184</v>
      </c>
      <c r="E11738" t="s">
        <v>20</v>
      </c>
      <c r="F11738" t="s">
        <v>67</v>
      </c>
      <c r="G11738" t="s">
        <v>114</v>
      </c>
      <c r="H11738">
        <v>1</v>
      </c>
      <c r="I11738" t="s">
        <v>1155</v>
      </c>
      <c r="J11738" t="s">
        <v>1185</v>
      </c>
      <c r="K11738" t="s">
        <v>18</v>
      </c>
      <c r="L11738" t="str">
        <f>_xlfn.XLOOKUP(D11738,[1]工作表1!$D:$D,[1]工作表1!$C:$C,"XXX")</f>
        <v>TW013786A1</v>
      </c>
    </row>
    <row r="11739" spans="1:12" x14ac:dyDescent="0.25">
      <c r="A11739" t="s">
        <v>1780</v>
      </c>
      <c r="B11739" t="s">
        <v>1131</v>
      </c>
      <c r="C11739" t="s">
        <v>2192</v>
      </c>
      <c r="D11739" t="s">
        <v>1186</v>
      </c>
      <c r="E11739" t="s">
        <v>20</v>
      </c>
      <c r="F11739" t="s">
        <v>67</v>
      </c>
      <c r="G11739" t="s">
        <v>114</v>
      </c>
      <c r="H11739">
        <v>1</v>
      </c>
      <c r="I11739" t="s">
        <v>1155</v>
      </c>
      <c r="J11739" t="s">
        <v>1187</v>
      </c>
      <c r="K11739" t="s">
        <v>18</v>
      </c>
      <c r="L11739" t="str">
        <f>_xlfn.XLOOKUP(D11739,[1]工作表1!$D:$D,[1]工作表1!$C:$C,"XXX")</f>
        <v>TW014803A1</v>
      </c>
    </row>
    <row r="11740" spans="1:12" x14ac:dyDescent="0.25">
      <c r="A11740" t="s">
        <v>1780</v>
      </c>
      <c r="B11740" t="s">
        <v>1131</v>
      </c>
      <c r="C11740" t="s">
        <v>2184</v>
      </c>
      <c r="D11740" t="s">
        <v>1202</v>
      </c>
      <c r="E11740" t="s">
        <v>20</v>
      </c>
      <c r="F11740" t="s">
        <v>67</v>
      </c>
      <c r="G11740" t="s">
        <v>114</v>
      </c>
      <c r="H11740">
        <v>1</v>
      </c>
      <c r="I11740" t="s">
        <v>1133</v>
      </c>
      <c r="J11740" t="s">
        <v>1203</v>
      </c>
      <c r="K11740" t="s">
        <v>18</v>
      </c>
      <c r="L11740" t="str">
        <f>_xlfn.XLOOKUP(D11740,[1]工作表1!$D:$D,[1]工作表1!$C:$C,"XXX")</f>
        <v>TW010871A1</v>
      </c>
    </row>
    <row r="11741" spans="1:12" x14ac:dyDescent="0.25">
      <c r="A11741" t="s">
        <v>1780</v>
      </c>
      <c r="B11741" t="s">
        <v>1131</v>
      </c>
      <c r="C11741" t="s">
        <v>2211</v>
      </c>
      <c r="D11741" t="s">
        <v>1259</v>
      </c>
      <c r="E11741" t="s">
        <v>20</v>
      </c>
      <c r="F11741" t="s">
        <v>67</v>
      </c>
      <c r="G11741" t="s">
        <v>114</v>
      </c>
      <c r="H11741">
        <v>1</v>
      </c>
      <c r="I11741" t="s">
        <v>1144</v>
      </c>
      <c r="J11741" t="s">
        <v>1260</v>
      </c>
      <c r="K11741" t="s">
        <v>18</v>
      </c>
      <c r="L11741" t="str">
        <f>_xlfn.XLOOKUP(D11741,[1]工作表1!$D:$D,[1]工作表1!$C:$C,"XXX")</f>
        <v>TW219341A1</v>
      </c>
    </row>
    <row r="11742" spans="1:12" x14ac:dyDescent="0.25">
      <c r="A11742" t="s">
        <v>1780</v>
      </c>
      <c r="B11742" t="s">
        <v>1131</v>
      </c>
      <c r="C11742" t="s">
        <v>2227</v>
      </c>
      <c r="D11742" t="s">
        <v>1271</v>
      </c>
      <c r="E11742" t="s">
        <v>20</v>
      </c>
      <c r="F11742" t="s">
        <v>67</v>
      </c>
      <c r="G11742" t="s">
        <v>114</v>
      </c>
      <c r="H11742">
        <v>1</v>
      </c>
      <c r="I11742" t="s">
        <v>1151</v>
      </c>
      <c r="J11742" t="s">
        <v>1272</v>
      </c>
      <c r="K11742" t="s">
        <v>18</v>
      </c>
      <c r="L11742" t="str">
        <f>_xlfn.XLOOKUP(D11742,[1]工作表1!$D:$D,[1]工作表1!$C:$C,"XXX")</f>
        <v>TW018956A1</v>
      </c>
    </row>
    <row r="11743" spans="1:12" x14ac:dyDescent="0.25">
      <c r="A11743" t="s">
        <v>1780</v>
      </c>
      <c r="B11743" t="s">
        <v>1131</v>
      </c>
      <c r="C11743" t="s">
        <v>2216</v>
      </c>
      <c r="D11743" t="s">
        <v>1251</v>
      </c>
      <c r="E11743" t="s">
        <v>20</v>
      </c>
      <c r="F11743" t="s">
        <v>67</v>
      </c>
      <c r="G11743" t="s">
        <v>114</v>
      </c>
      <c r="H11743">
        <v>1</v>
      </c>
      <c r="I11743" t="s">
        <v>1151</v>
      </c>
      <c r="J11743" t="s">
        <v>1252</v>
      </c>
      <c r="K11743" t="s">
        <v>18</v>
      </c>
      <c r="L11743" t="str">
        <f>_xlfn.XLOOKUP(D11743,[1]工作表1!$D:$D,[1]工作表1!$C:$C,"XXX")</f>
        <v>TW014833A1</v>
      </c>
    </row>
    <row r="11744" spans="1:12" x14ac:dyDescent="0.25">
      <c r="A11744" t="s">
        <v>1780</v>
      </c>
      <c r="B11744" t="s">
        <v>1131</v>
      </c>
      <c r="C11744" t="s">
        <v>2217</v>
      </c>
      <c r="D11744" t="s">
        <v>1137</v>
      </c>
      <c r="E11744" t="s">
        <v>20</v>
      </c>
      <c r="F11744" t="s">
        <v>67</v>
      </c>
      <c r="G11744" t="s">
        <v>114</v>
      </c>
      <c r="H11744">
        <v>1</v>
      </c>
      <c r="I11744" t="s">
        <v>1133</v>
      </c>
      <c r="J11744" t="s">
        <v>1138</v>
      </c>
      <c r="K11744" t="s">
        <v>18</v>
      </c>
      <c r="L11744" t="str">
        <f>_xlfn.XLOOKUP(D11744,[1]工作表1!$D:$D,[1]工作表1!$C:$C,"XXX")</f>
        <v>TW014068A1</v>
      </c>
    </row>
    <row r="11745" spans="1:12" x14ac:dyDescent="0.25">
      <c r="A11745" t="s">
        <v>1780</v>
      </c>
      <c r="B11745" t="s">
        <v>1131</v>
      </c>
      <c r="C11745" t="s">
        <v>2181</v>
      </c>
      <c r="D11745" t="s">
        <v>1223</v>
      </c>
      <c r="E11745" t="s">
        <v>20</v>
      </c>
      <c r="F11745" t="s">
        <v>67</v>
      </c>
      <c r="G11745" t="s">
        <v>114</v>
      </c>
      <c r="H11745">
        <v>1</v>
      </c>
      <c r="I11745" t="s">
        <v>1133</v>
      </c>
      <c r="J11745" t="s">
        <v>1224</v>
      </c>
      <c r="K11745" t="s">
        <v>18</v>
      </c>
      <c r="L11745" t="str">
        <f>_xlfn.XLOOKUP(D11745,[1]工作表1!$D:$D,[1]工作表1!$C:$C,"XXX")</f>
        <v>TW016292A1</v>
      </c>
    </row>
    <row r="11746" spans="1:12" x14ac:dyDescent="0.25">
      <c r="A11746" t="s">
        <v>1780</v>
      </c>
      <c r="B11746" t="s">
        <v>1131</v>
      </c>
      <c r="C11746" t="s">
        <v>2221</v>
      </c>
      <c r="D11746" t="s">
        <v>1170</v>
      </c>
      <c r="E11746" t="s">
        <v>20</v>
      </c>
      <c r="F11746" t="s">
        <v>67</v>
      </c>
      <c r="G11746" t="s">
        <v>114</v>
      </c>
      <c r="H11746">
        <v>1</v>
      </c>
      <c r="I11746" t="s">
        <v>1151</v>
      </c>
      <c r="J11746" t="s">
        <v>1171</v>
      </c>
      <c r="K11746" t="s">
        <v>18</v>
      </c>
      <c r="L11746" t="str">
        <f>_xlfn.XLOOKUP(D11746,[1]工作表1!$D:$D,[1]工作表1!$C:$C,"XXX")</f>
        <v>TW014758A1</v>
      </c>
    </row>
    <row r="11747" spans="1:12" x14ac:dyDescent="0.25">
      <c r="A11747" t="s">
        <v>1780</v>
      </c>
      <c r="B11747" t="s">
        <v>1131</v>
      </c>
      <c r="C11747" t="s">
        <v>2179</v>
      </c>
      <c r="D11747" t="s">
        <v>1172</v>
      </c>
      <c r="E11747" t="s">
        <v>20</v>
      </c>
      <c r="F11747" t="s">
        <v>67</v>
      </c>
      <c r="G11747" t="s">
        <v>114</v>
      </c>
      <c r="H11747">
        <v>1</v>
      </c>
      <c r="I11747" t="s">
        <v>1133</v>
      </c>
      <c r="J11747" t="s">
        <v>1173</v>
      </c>
      <c r="K11747" t="s">
        <v>18</v>
      </c>
      <c r="L11747" t="str">
        <f>_xlfn.XLOOKUP(D11747,[1]工作表1!$D:$D,[1]工作表1!$C:$C,"XXX")</f>
        <v>TW011326A1</v>
      </c>
    </row>
    <row r="11748" spans="1:12" x14ac:dyDescent="0.25">
      <c r="A11748" t="s">
        <v>1780</v>
      </c>
      <c r="B11748" t="s">
        <v>1131</v>
      </c>
      <c r="C11748" t="s">
        <v>2171</v>
      </c>
      <c r="D11748" t="s">
        <v>1154</v>
      </c>
      <c r="E11748" t="s">
        <v>20</v>
      </c>
      <c r="F11748" t="s">
        <v>67</v>
      </c>
      <c r="G11748" t="s">
        <v>211</v>
      </c>
      <c r="H11748">
        <v>1</v>
      </c>
      <c r="I11748" t="s">
        <v>1155</v>
      </c>
      <c r="J11748" t="s">
        <v>1156</v>
      </c>
      <c r="K11748" t="s">
        <v>18</v>
      </c>
      <c r="L11748" t="str">
        <f>_xlfn.XLOOKUP(D11748,[1]工作表1!$D:$D,[1]工作表1!$C:$C,"XXX")</f>
        <v>TW012791A1</v>
      </c>
    </row>
    <row r="11749" spans="1:12" x14ac:dyDescent="0.25">
      <c r="A11749" t="s">
        <v>1780</v>
      </c>
      <c r="B11749" t="s">
        <v>1131</v>
      </c>
      <c r="C11749" t="s">
        <v>2188</v>
      </c>
      <c r="D11749" t="s">
        <v>1168</v>
      </c>
      <c r="E11749" t="s">
        <v>20</v>
      </c>
      <c r="F11749" t="s">
        <v>67</v>
      </c>
      <c r="G11749" t="s">
        <v>211</v>
      </c>
      <c r="H11749">
        <v>1</v>
      </c>
      <c r="I11749" t="s">
        <v>1155</v>
      </c>
      <c r="J11749" t="s">
        <v>1169</v>
      </c>
      <c r="K11749" t="s">
        <v>18</v>
      </c>
      <c r="L11749" t="str">
        <f>_xlfn.XLOOKUP(D11749,[1]工作表1!$D:$D,[1]工作表1!$C:$C,"XXX")</f>
        <v>TW010844A1</v>
      </c>
    </row>
    <row r="11750" spans="1:12" x14ac:dyDescent="0.25">
      <c r="A11750" t="s">
        <v>1780</v>
      </c>
      <c r="B11750" t="s">
        <v>1131</v>
      </c>
      <c r="C11750" t="s">
        <v>2177</v>
      </c>
      <c r="D11750" t="s">
        <v>1150</v>
      </c>
      <c r="E11750" t="s">
        <v>20</v>
      </c>
      <c r="F11750" t="s">
        <v>67</v>
      </c>
      <c r="G11750" t="s">
        <v>211</v>
      </c>
      <c r="H11750">
        <v>2</v>
      </c>
      <c r="I11750" t="s">
        <v>1155</v>
      </c>
      <c r="J11750" t="s">
        <v>1152</v>
      </c>
      <c r="K11750" t="s">
        <v>18</v>
      </c>
      <c r="L11750" t="str">
        <f>_xlfn.XLOOKUP(D11750,[1]工作表1!$D:$D,[1]工作表1!$C:$C,"XXX")</f>
        <v>TW013384A1</v>
      </c>
    </row>
    <row r="11751" spans="1:12" x14ac:dyDescent="0.25">
      <c r="A11751" t="s">
        <v>1780</v>
      </c>
      <c r="B11751" t="s">
        <v>1131</v>
      </c>
      <c r="C11751" t="s">
        <v>2170</v>
      </c>
      <c r="D11751" t="s">
        <v>1132</v>
      </c>
      <c r="E11751" t="s">
        <v>20</v>
      </c>
      <c r="F11751" t="s">
        <v>67</v>
      </c>
      <c r="G11751" t="s">
        <v>211</v>
      </c>
      <c r="H11751">
        <v>1</v>
      </c>
      <c r="I11751" t="s">
        <v>1133</v>
      </c>
      <c r="J11751" t="s">
        <v>1134</v>
      </c>
      <c r="K11751" t="s">
        <v>18</v>
      </c>
      <c r="L11751" t="str">
        <f>_xlfn.XLOOKUP(D11751,[1]工作表1!$D:$D,[1]工作表1!$C:$C,"XXX")</f>
        <v>TW010884A1</v>
      </c>
    </row>
    <row r="11752" spans="1:12" x14ac:dyDescent="0.25">
      <c r="A11752" t="s">
        <v>1780</v>
      </c>
      <c r="B11752" t="s">
        <v>1131</v>
      </c>
      <c r="C11752" t="s">
        <v>2182</v>
      </c>
      <c r="D11752" t="s">
        <v>1159</v>
      </c>
      <c r="E11752" t="s">
        <v>20</v>
      </c>
      <c r="F11752" t="s">
        <v>67</v>
      </c>
      <c r="G11752" t="s">
        <v>211</v>
      </c>
      <c r="H11752">
        <v>1</v>
      </c>
      <c r="I11752" t="s">
        <v>1151</v>
      </c>
      <c r="J11752" t="s">
        <v>1160</v>
      </c>
      <c r="K11752" t="s">
        <v>18</v>
      </c>
      <c r="L11752" t="str">
        <f>_xlfn.XLOOKUP(D11752,[1]工作表1!$D:$D,[1]工作表1!$C:$C,"XXX")</f>
        <v>TW012030A1</v>
      </c>
    </row>
    <row r="11753" spans="1:12" x14ac:dyDescent="0.25">
      <c r="A11753" t="s">
        <v>1780</v>
      </c>
      <c r="B11753" t="s">
        <v>1131</v>
      </c>
      <c r="C11753" t="s">
        <v>2175</v>
      </c>
      <c r="D11753" t="s">
        <v>1143</v>
      </c>
      <c r="E11753" t="s">
        <v>20</v>
      </c>
      <c r="F11753" t="s">
        <v>67</v>
      </c>
      <c r="G11753" t="s">
        <v>211</v>
      </c>
      <c r="H11753">
        <v>3</v>
      </c>
      <c r="I11753" t="s">
        <v>1144</v>
      </c>
      <c r="J11753" t="s">
        <v>1145</v>
      </c>
      <c r="K11753" t="s">
        <v>18</v>
      </c>
      <c r="L11753" t="str">
        <f>_xlfn.XLOOKUP(D11753,[1]工作表1!$D:$D,[1]工作表1!$C:$C,"XXX")</f>
        <v>TW018135A1</v>
      </c>
    </row>
    <row r="11754" spans="1:12" x14ac:dyDescent="0.25">
      <c r="A11754" t="s">
        <v>1780</v>
      </c>
      <c r="B11754" t="s">
        <v>1131</v>
      </c>
      <c r="C11754" t="s">
        <v>2176</v>
      </c>
      <c r="D11754" t="s">
        <v>1146</v>
      </c>
      <c r="E11754" t="s">
        <v>20</v>
      </c>
      <c r="F11754" t="s">
        <v>67</v>
      </c>
      <c r="G11754" t="s">
        <v>211</v>
      </c>
      <c r="H11754">
        <v>1</v>
      </c>
      <c r="I11754" t="s">
        <v>1144</v>
      </c>
      <c r="J11754" t="s">
        <v>1147</v>
      </c>
      <c r="K11754" t="s">
        <v>18</v>
      </c>
      <c r="L11754" t="str">
        <f>_xlfn.XLOOKUP(D11754,[1]工作表1!$D:$D,[1]工作表1!$C:$C,"XXX")</f>
        <v>TW014185A1</v>
      </c>
    </row>
    <row r="11755" spans="1:12" x14ac:dyDescent="0.25">
      <c r="A11755" t="s">
        <v>1780</v>
      </c>
      <c r="B11755" t="s">
        <v>1131</v>
      </c>
      <c r="C11755" t="s">
        <v>2186</v>
      </c>
      <c r="D11755" t="s">
        <v>1148</v>
      </c>
      <c r="E11755" t="s">
        <v>20</v>
      </c>
      <c r="F11755" t="s">
        <v>67</v>
      </c>
      <c r="G11755" t="s">
        <v>211</v>
      </c>
      <c r="H11755">
        <v>1</v>
      </c>
      <c r="I11755" t="s">
        <v>1144</v>
      </c>
      <c r="J11755" t="s">
        <v>1149</v>
      </c>
      <c r="K11755" t="s">
        <v>18</v>
      </c>
      <c r="L11755" t="str">
        <f>_xlfn.XLOOKUP(D11755,[1]工作表1!$D:$D,[1]工作表1!$C:$C,"XXX")</f>
        <v>TW019293A1</v>
      </c>
    </row>
    <row r="11756" spans="1:12" x14ac:dyDescent="0.25">
      <c r="A11756" t="s">
        <v>1780</v>
      </c>
      <c r="B11756" t="s">
        <v>1131</v>
      </c>
      <c r="C11756" t="s">
        <v>2242</v>
      </c>
      <c r="D11756" t="s">
        <v>1277</v>
      </c>
      <c r="E11756" t="s">
        <v>20</v>
      </c>
      <c r="F11756" t="s">
        <v>67</v>
      </c>
      <c r="G11756" t="s">
        <v>211</v>
      </c>
      <c r="H11756">
        <v>1</v>
      </c>
      <c r="I11756" t="s">
        <v>1133</v>
      </c>
      <c r="J11756" t="s">
        <v>1278</v>
      </c>
      <c r="K11756" t="s">
        <v>18</v>
      </c>
      <c r="L11756" t="str">
        <f>_xlfn.XLOOKUP(D11756,[1]工作表1!$D:$D,[1]工作表1!$C:$C,"XXX")</f>
        <v>TW016380A1</v>
      </c>
    </row>
    <row r="11757" spans="1:12" x14ac:dyDescent="0.25">
      <c r="A11757" t="s">
        <v>1780</v>
      </c>
      <c r="B11757" t="s">
        <v>1131</v>
      </c>
      <c r="C11757" t="s">
        <v>2197</v>
      </c>
      <c r="D11757" t="s">
        <v>1139</v>
      </c>
      <c r="E11757" t="s">
        <v>20</v>
      </c>
      <c r="F11757" t="s">
        <v>67</v>
      </c>
      <c r="G11757" t="s">
        <v>211</v>
      </c>
      <c r="H11757">
        <v>1</v>
      </c>
      <c r="I11757" t="s">
        <v>1133</v>
      </c>
      <c r="J11757" t="s">
        <v>1140</v>
      </c>
      <c r="K11757" t="s">
        <v>18</v>
      </c>
      <c r="L11757" t="str">
        <f>_xlfn.XLOOKUP(D11757,[1]工作表1!$D:$D,[1]工作表1!$C:$C,"XXX")</f>
        <v>TW014829A1</v>
      </c>
    </row>
    <row r="11758" spans="1:12" x14ac:dyDescent="0.25">
      <c r="A11758" t="s">
        <v>1780</v>
      </c>
      <c r="B11758" t="s">
        <v>1131</v>
      </c>
      <c r="C11758" t="s">
        <v>2183</v>
      </c>
      <c r="D11758" t="s">
        <v>1196</v>
      </c>
      <c r="E11758" t="s">
        <v>20</v>
      </c>
      <c r="F11758" t="s">
        <v>67</v>
      </c>
      <c r="G11758" t="s">
        <v>211</v>
      </c>
      <c r="H11758">
        <v>1</v>
      </c>
      <c r="I11758" t="s">
        <v>1133</v>
      </c>
      <c r="J11758" t="s">
        <v>1197</v>
      </c>
      <c r="K11758" t="s">
        <v>18</v>
      </c>
      <c r="L11758" t="str">
        <f>_xlfn.XLOOKUP(D11758,[1]工作表1!$D:$D,[1]工作表1!$C:$C,"XXX")</f>
        <v>TW219231A1</v>
      </c>
    </row>
    <row r="11759" spans="1:12" x14ac:dyDescent="0.25">
      <c r="A11759" t="s">
        <v>1780</v>
      </c>
      <c r="B11759" t="s">
        <v>1131</v>
      </c>
      <c r="C11759" t="s">
        <v>2191</v>
      </c>
      <c r="D11759" t="s">
        <v>1194</v>
      </c>
      <c r="E11759" t="s">
        <v>20</v>
      </c>
      <c r="F11759" t="s">
        <v>67</v>
      </c>
      <c r="G11759" t="s">
        <v>211</v>
      </c>
      <c r="H11759">
        <v>1</v>
      </c>
      <c r="I11759" t="s">
        <v>1133</v>
      </c>
      <c r="J11759" t="s">
        <v>1195</v>
      </c>
      <c r="K11759" t="s">
        <v>18</v>
      </c>
      <c r="L11759" t="str">
        <f>_xlfn.XLOOKUP(D11759,[1]工作表1!$D:$D,[1]工作表1!$C:$C,"XXX")</f>
        <v>TW010117A1</v>
      </c>
    </row>
    <row r="11760" spans="1:12" x14ac:dyDescent="0.25">
      <c r="A11760" t="s">
        <v>1780</v>
      </c>
      <c r="B11760" t="s">
        <v>1131</v>
      </c>
      <c r="C11760" t="s">
        <v>2175</v>
      </c>
      <c r="D11760" t="s">
        <v>1143</v>
      </c>
      <c r="E11760" t="s">
        <v>20</v>
      </c>
      <c r="F11760" t="s">
        <v>67</v>
      </c>
      <c r="G11760" t="s">
        <v>210</v>
      </c>
      <c r="H11760">
        <v>3</v>
      </c>
      <c r="I11760" t="s">
        <v>1144</v>
      </c>
      <c r="J11760" t="s">
        <v>1145</v>
      </c>
      <c r="K11760" t="s">
        <v>18</v>
      </c>
      <c r="L11760" t="str">
        <f>_xlfn.XLOOKUP(D11760,[1]工作表1!$D:$D,[1]工作表1!$C:$C,"XXX")</f>
        <v>TW018135A1</v>
      </c>
    </row>
    <row r="11761" spans="1:12" x14ac:dyDescent="0.25">
      <c r="A11761" t="s">
        <v>1780</v>
      </c>
      <c r="B11761" t="s">
        <v>1131</v>
      </c>
      <c r="C11761" t="s">
        <v>2177</v>
      </c>
      <c r="D11761" t="s">
        <v>1150</v>
      </c>
      <c r="E11761" t="s">
        <v>20</v>
      </c>
      <c r="F11761" t="s">
        <v>67</v>
      </c>
      <c r="G11761" t="s">
        <v>210</v>
      </c>
      <c r="H11761">
        <v>1</v>
      </c>
      <c r="I11761" t="s">
        <v>1155</v>
      </c>
      <c r="J11761" t="s">
        <v>1152</v>
      </c>
      <c r="K11761" t="s">
        <v>18</v>
      </c>
      <c r="L11761" t="str">
        <f>_xlfn.XLOOKUP(D11761,[1]工作表1!$D:$D,[1]工作表1!$C:$C,"XXX")</f>
        <v>TW013384A1</v>
      </c>
    </row>
    <row r="11762" spans="1:12" x14ac:dyDescent="0.25">
      <c r="A11762" t="s">
        <v>1780</v>
      </c>
      <c r="B11762" t="s">
        <v>1131</v>
      </c>
      <c r="C11762" t="s">
        <v>2188</v>
      </c>
      <c r="D11762" t="s">
        <v>1168</v>
      </c>
      <c r="E11762" t="s">
        <v>20</v>
      </c>
      <c r="F11762" t="s">
        <v>67</v>
      </c>
      <c r="G11762" t="s">
        <v>210</v>
      </c>
      <c r="H11762">
        <v>1</v>
      </c>
      <c r="I11762" t="s">
        <v>1155</v>
      </c>
      <c r="J11762" t="s">
        <v>1169</v>
      </c>
      <c r="K11762" t="s">
        <v>18</v>
      </c>
      <c r="L11762" t="str">
        <f>_xlfn.XLOOKUP(D11762,[1]工作表1!$D:$D,[1]工作表1!$C:$C,"XXX")</f>
        <v>TW010844A1</v>
      </c>
    </row>
    <row r="11763" spans="1:12" x14ac:dyDescent="0.25">
      <c r="A11763" t="s">
        <v>1780</v>
      </c>
      <c r="B11763" t="s">
        <v>1131</v>
      </c>
      <c r="C11763" t="s">
        <v>2171</v>
      </c>
      <c r="D11763" t="s">
        <v>1154</v>
      </c>
      <c r="E11763" t="s">
        <v>20</v>
      </c>
      <c r="F11763" t="s">
        <v>67</v>
      </c>
      <c r="G11763" t="s">
        <v>210</v>
      </c>
      <c r="H11763">
        <v>1</v>
      </c>
      <c r="I11763" t="s">
        <v>1155</v>
      </c>
      <c r="J11763" t="s">
        <v>1156</v>
      </c>
      <c r="K11763" t="s">
        <v>18</v>
      </c>
      <c r="L11763" t="str">
        <f>_xlfn.XLOOKUP(D11763,[1]工作表1!$D:$D,[1]工作表1!$C:$C,"XXX")</f>
        <v>TW012791A1</v>
      </c>
    </row>
    <row r="11764" spans="1:12" x14ac:dyDescent="0.25">
      <c r="A11764" t="s">
        <v>1780</v>
      </c>
      <c r="B11764" t="s">
        <v>1131</v>
      </c>
      <c r="C11764" t="s">
        <v>2193</v>
      </c>
      <c r="D11764" t="s">
        <v>1141</v>
      </c>
      <c r="E11764" t="s">
        <v>20</v>
      </c>
      <c r="F11764" t="s">
        <v>67</v>
      </c>
      <c r="G11764" t="s">
        <v>210</v>
      </c>
      <c r="H11764">
        <v>2</v>
      </c>
      <c r="I11764" t="s">
        <v>1133</v>
      </c>
      <c r="J11764" t="s">
        <v>1142</v>
      </c>
      <c r="K11764" t="s">
        <v>18</v>
      </c>
      <c r="L11764" t="str">
        <f>_xlfn.XLOOKUP(D11764,[1]工作表1!$D:$D,[1]工作表1!$C:$C,"XXX")</f>
        <v>TW013883A1</v>
      </c>
    </row>
    <row r="11765" spans="1:12" x14ac:dyDescent="0.25">
      <c r="A11765" t="s">
        <v>1780</v>
      </c>
      <c r="B11765" t="s">
        <v>1131</v>
      </c>
      <c r="C11765" t="s">
        <v>2197</v>
      </c>
      <c r="D11765" t="s">
        <v>1139</v>
      </c>
      <c r="E11765" t="s">
        <v>20</v>
      </c>
      <c r="F11765" t="s">
        <v>67</v>
      </c>
      <c r="G11765" t="s">
        <v>210</v>
      </c>
      <c r="H11765">
        <v>3</v>
      </c>
      <c r="I11765" t="s">
        <v>1133</v>
      </c>
      <c r="J11765" t="s">
        <v>1140</v>
      </c>
      <c r="K11765" t="s">
        <v>18</v>
      </c>
      <c r="L11765" t="str">
        <f>_xlfn.XLOOKUP(D11765,[1]工作表1!$D:$D,[1]工作表1!$C:$C,"XXX")</f>
        <v>TW014829A1</v>
      </c>
    </row>
    <row r="11766" spans="1:12" x14ac:dyDescent="0.25">
      <c r="A11766" t="s">
        <v>1780</v>
      </c>
      <c r="B11766" t="s">
        <v>1131</v>
      </c>
      <c r="C11766" t="s">
        <v>2181</v>
      </c>
      <c r="D11766" t="s">
        <v>1223</v>
      </c>
      <c r="E11766" t="s">
        <v>20</v>
      </c>
      <c r="F11766" t="s">
        <v>67</v>
      </c>
      <c r="G11766" t="s">
        <v>210</v>
      </c>
      <c r="H11766">
        <v>1</v>
      </c>
      <c r="I11766" t="s">
        <v>1133</v>
      </c>
      <c r="J11766" t="s">
        <v>1224</v>
      </c>
      <c r="K11766" t="s">
        <v>18</v>
      </c>
      <c r="L11766" t="str">
        <f>_xlfn.XLOOKUP(D11766,[1]工作表1!$D:$D,[1]工作表1!$C:$C,"XXX")</f>
        <v>TW016292A1</v>
      </c>
    </row>
    <row r="11767" spans="1:12" x14ac:dyDescent="0.25">
      <c r="A11767" t="s">
        <v>1780</v>
      </c>
      <c r="B11767" t="s">
        <v>1131</v>
      </c>
      <c r="C11767" t="s">
        <v>2196</v>
      </c>
      <c r="D11767" t="s">
        <v>1231</v>
      </c>
      <c r="E11767" t="s">
        <v>20</v>
      </c>
      <c r="F11767" t="s">
        <v>67</v>
      </c>
      <c r="G11767" t="s">
        <v>210</v>
      </c>
      <c r="H11767">
        <v>1</v>
      </c>
      <c r="I11767" t="s">
        <v>1133</v>
      </c>
      <c r="J11767" t="s">
        <v>1232</v>
      </c>
      <c r="K11767" t="s">
        <v>18</v>
      </c>
      <c r="L11767" t="str">
        <f>_xlfn.XLOOKUP(D11767,[1]工作表1!$D:$D,[1]工作表1!$C:$C,"XXX")</f>
        <v>TW219205A1</v>
      </c>
    </row>
    <row r="11768" spans="1:12" x14ac:dyDescent="0.25">
      <c r="A11768" t="s">
        <v>1780</v>
      </c>
      <c r="B11768" t="s">
        <v>1131</v>
      </c>
      <c r="C11768" t="s">
        <v>2209</v>
      </c>
      <c r="D11768" t="s">
        <v>1180</v>
      </c>
      <c r="E11768" t="s">
        <v>20</v>
      </c>
      <c r="F11768" t="s">
        <v>67</v>
      </c>
      <c r="G11768" t="s">
        <v>210</v>
      </c>
      <c r="H11768">
        <v>1</v>
      </c>
      <c r="I11768" t="s">
        <v>1133</v>
      </c>
      <c r="J11768" t="s">
        <v>1181</v>
      </c>
      <c r="K11768" t="s">
        <v>18</v>
      </c>
      <c r="L11768" t="str">
        <f>_xlfn.XLOOKUP(D11768,[1]工作表1!$D:$D,[1]工作表1!$C:$C,"XXX")</f>
        <v>TW014679A1</v>
      </c>
    </row>
    <row r="11769" spans="1:12" x14ac:dyDescent="0.25">
      <c r="A11769" t="s">
        <v>1780</v>
      </c>
      <c r="B11769" t="s">
        <v>1131</v>
      </c>
      <c r="C11769" t="s">
        <v>2192</v>
      </c>
      <c r="D11769" t="s">
        <v>1186</v>
      </c>
      <c r="E11769" t="s">
        <v>20</v>
      </c>
      <c r="F11769" t="s">
        <v>67</v>
      </c>
      <c r="G11769" t="s">
        <v>210</v>
      </c>
      <c r="H11769">
        <v>1</v>
      </c>
      <c r="I11769" t="s">
        <v>1155</v>
      </c>
      <c r="J11769" t="s">
        <v>1187</v>
      </c>
      <c r="K11769" t="s">
        <v>18</v>
      </c>
      <c r="L11769" t="str">
        <f>_xlfn.XLOOKUP(D11769,[1]工作表1!$D:$D,[1]工作表1!$C:$C,"XXX")</f>
        <v>TW014803A1</v>
      </c>
    </row>
    <row r="11770" spans="1:12" x14ac:dyDescent="0.25">
      <c r="A11770" t="s">
        <v>1780</v>
      </c>
      <c r="B11770" t="s">
        <v>1131</v>
      </c>
      <c r="C11770" t="s">
        <v>2186</v>
      </c>
      <c r="D11770" t="s">
        <v>1148</v>
      </c>
      <c r="E11770" t="s">
        <v>20</v>
      </c>
      <c r="F11770" t="s">
        <v>67</v>
      </c>
      <c r="G11770" t="s">
        <v>210</v>
      </c>
      <c r="H11770">
        <v>1</v>
      </c>
      <c r="I11770" t="s">
        <v>1144</v>
      </c>
      <c r="J11770" t="s">
        <v>1149</v>
      </c>
      <c r="K11770" t="s">
        <v>18</v>
      </c>
      <c r="L11770" t="str">
        <f>_xlfn.XLOOKUP(D11770,[1]工作表1!$D:$D,[1]工作表1!$C:$C,"XXX")</f>
        <v>TW019293A1</v>
      </c>
    </row>
    <row r="11771" spans="1:12" x14ac:dyDescent="0.25">
      <c r="A11771" t="s">
        <v>1780</v>
      </c>
      <c r="B11771" t="s">
        <v>1131</v>
      </c>
      <c r="C11771" t="s">
        <v>2191</v>
      </c>
      <c r="D11771" t="s">
        <v>1194</v>
      </c>
      <c r="E11771" t="s">
        <v>20</v>
      </c>
      <c r="F11771" t="s">
        <v>67</v>
      </c>
      <c r="G11771" t="s">
        <v>210</v>
      </c>
      <c r="H11771">
        <v>2</v>
      </c>
      <c r="I11771" t="s">
        <v>1133</v>
      </c>
      <c r="J11771" t="s">
        <v>1195</v>
      </c>
      <c r="K11771" t="s">
        <v>18</v>
      </c>
      <c r="L11771" t="str">
        <f>_xlfn.XLOOKUP(D11771,[1]工作表1!$D:$D,[1]工作表1!$C:$C,"XXX")</f>
        <v>TW010117A1</v>
      </c>
    </row>
    <row r="11772" spans="1:12" x14ac:dyDescent="0.25">
      <c r="A11772" t="s">
        <v>1780</v>
      </c>
      <c r="B11772" t="s">
        <v>1131</v>
      </c>
      <c r="C11772" t="s">
        <v>2183</v>
      </c>
      <c r="D11772" t="s">
        <v>1196</v>
      </c>
      <c r="E11772" t="s">
        <v>20</v>
      </c>
      <c r="F11772" t="s">
        <v>67</v>
      </c>
      <c r="G11772" t="s">
        <v>210</v>
      </c>
      <c r="H11772">
        <v>1</v>
      </c>
      <c r="I11772" t="s">
        <v>1133</v>
      </c>
      <c r="J11772" t="s">
        <v>1197</v>
      </c>
      <c r="K11772" t="s">
        <v>18</v>
      </c>
      <c r="L11772" t="str">
        <f>_xlfn.XLOOKUP(D11772,[1]工作表1!$D:$D,[1]工作表1!$C:$C,"XXX")</f>
        <v>TW219231A1</v>
      </c>
    </row>
    <row r="11773" spans="1:12" x14ac:dyDescent="0.25">
      <c r="A11773" t="s">
        <v>1780</v>
      </c>
      <c r="B11773" t="s">
        <v>1131</v>
      </c>
      <c r="C11773" t="s">
        <v>2170</v>
      </c>
      <c r="D11773" t="s">
        <v>1132</v>
      </c>
      <c r="E11773" t="s">
        <v>20</v>
      </c>
      <c r="F11773" t="s">
        <v>65</v>
      </c>
      <c r="G11773" t="s">
        <v>113</v>
      </c>
      <c r="H11773">
        <v>1</v>
      </c>
      <c r="I11773" t="s">
        <v>1133</v>
      </c>
      <c r="J11773" t="s">
        <v>1134</v>
      </c>
      <c r="K11773" t="s">
        <v>18</v>
      </c>
      <c r="L11773" t="str">
        <f>_xlfn.XLOOKUP(D11773,[1]工作表1!$D:$D,[1]工作表1!$C:$C,"XXX")</f>
        <v>TW010884A1</v>
      </c>
    </row>
    <row r="11774" spans="1:12" x14ac:dyDescent="0.25">
      <c r="A11774" t="s">
        <v>1780</v>
      </c>
      <c r="B11774" t="s">
        <v>1131</v>
      </c>
      <c r="C11774" t="s">
        <v>2188</v>
      </c>
      <c r="D11774" t="s">
        <v>1168</v>
      </c>
      <c r="E11774" t="s">
        <v>20</v>
      </c>
      <c r="F11774" t="s">
        <v>65</v>
      </c>
      <c r="G11774" t="s">
        <v>113</v>
      </c>
      <c r="H11774">
        <v>1</v>
      </c>
      <c r="I11774" t="s">
        <v>1155</v>
      </c>
      <c r="J11774" t="s">
        <v>1169</v>
      </c>
      <c r="K11774" t="s">
        <v>18</v>
      </c>
      <c r="L11774" t="str">
        <f>_xlfn.XLOOKUP(D11774,[1]工作表1!$D:$D,[1]工作表1!$C:$C,"XXX")</f>
        <v>TW010844A1</v>
      </c>
    </row>
    <row r="11775" spans="1:12" x14ac:dyDescent="0.25">
      <c r="A11775" t="s">
        <v>1780</v>
      </c>
      <c r="B11775" t="s">
        <v>1131</v>
      </c>
      <c r="C11775" t="s">
        <v>2182</v>
      </c>
      <c r="D11775" t="s">
        <v>1159</v>
      </c>
      <c r="E11775" t="s">
        <v>20</v>
      </c>
      <c r="F11775" t="s">
        <v>65</v>
      </c>
      <c r="G11775" t="s">
        <v>113</v>
      </c>
      <c r="H11775">
        <v>1</v>
      </c>
      <c r="I11775" t="s">
        <v>1151</v>
      </c>
      <c r="J11775" t="s">
        <v>1160</v>
      </c>
      <c r="K11775" t="s">
        <v>18</v>
      </c>
      <c r="L11775" t="str">
        <f>_xlfn.XLOOKUP(D11775,[1]工作表1!$D:$D,[1]工作表1!$C:$C,"XXX")</f>
        <v>TW012030A1</v>
      </c>
    </row>
    <row r="11776" spans="1:12" x14ac:dyDescent="0.25">
      <c r="A11776" t="s">
        <v>1780</v>
      </c>
      <c r="B11776" t="s">
        <v>1131</v>
      </c>
      <c r="C11776" t="s">
        <v>2177</v>
      </c>
      <c r="D11776" t="s">
        <v>1150</v>
      </c>
      <c r="E11776" t="s">
        <v>20</v>
      </c>
      <c r="F11776" t="s">
        <v>65</v>
      </c>
      <c r="G11776" t="s">
        <v>113</v>
      </c>
      <c r="H11776">
        <v>2</v>
      </c>
      <c r="I11776" t="s">
        <v>1155</v>
      </c>
      <c r="J11776" t="s">
        <v>1152</v>
      </c>
      <c r="K11776" t="s">
        <v>18</v>
      </c>
      <c r="L11776" t="str">
        <f>_xlfn.XLOOKUP(D11776,[1]工作表1!$D:$D,[1]工作表1!$C:$C,"XXX")</f>
        <v>TW013384A1</v>
      </c>
    </row>
    <row r="11777" spans="1:12" x14ac:dyDescent="0.25">
      <c r="A11777" t="s">
        <v>1780</v>
      </c>
      <c r="B11777" t="s">
        <v>1131</v>
      </c>
      <c r="C11777" t="s">
        <v>2178</v>
      </c>
      <c r="D11777" t="s">
        <v>1192</v>
      </c>
      <c r="E11777" t="s">
        <v>20</v>
      </c>
      <c r="F11777" t="s">
        <v>65</v>
      </c>
      <c r="G11777" t="s">
        <v>113</v>
      </c>
      <c r="H11777">
        <v>3</v>
      </c>
      <c r="I11777" t="s">
        <v>1151</v>
      </c>
      <c r="J11777" t="s">
        <v>1193</v>
      </c>
      <c r="K11777" t="s">
        <v>18</v>
      </c>
      <c r="L11777" t="str">
        <f>_xlfn.XLOOKUP(D11777,[1]工作表1!$D:$D,[1]工作表1!$C:$C,"XXX")</f>
        <v>TW219348A1</v>
      </c>
    </row>
    <row r="11778" spans="1:12" x14ac:dyDescent="0.25">
      <c r="A11778" t="s">
        <v>1780</v>
      </c>
      <c r="B11778" t="s">
        <v>1131</v>
      </c>
      <c r="C11778" t="s">
        <v>2187</v>
      </c>
      <c r="D11778" t="s">
        <v>1163</v>
      </c>
      <c r="E11778" t="s">
        <v>20</v>
      </c>
      <c r="F11778" t="s">
        <v>65</v>
      </c>
      <c r="G11778" t="s">
        <v>113</v>
      </c>
      <c r="H11778">
        <v>1</v>
      </c>
      <c r="I11778" t="s">
        <v>1144</v>
      </c>
      <c r="J11778" t="s">
        <v>1164</v>
      </c>
      <c r="K11778" t="s">
        <v>18</v>
      </c>
      <c r="L11778" t="str">
        <f>_xlfn.XLOOKUP(D11778,[1]工作表1!$D:$D,[1]工作表1!$C:$C,"XXX")</f>
        <v>TW010887A1</v>
      </c>
    </row>
    <row r="11779" spans="1:12" x14ac:dyDescent="0.25">
      <c r="A11779" t="s">
        <v>1780</v>
      </c>
      <c r="B11779" t="s">
        <v>1131</v>
      </c>
      <c r="C11779" t="s">
        <v>2191</v>
      </c>
      <c r="D11779" t="s">
        <v>1194</v>
      </c>
      <c r="E11779" t="s">
        <v>20</v>
      </c>
      <c r="F11779" t="s">
        <v>65</v>
      </c>
      <c r="G11779" t="s">
        <v>113</v>
      </c>
      <c r="H11779">
        <v>3</v>
      </c>
      <c r="I11779" t="s">
        <v>1133</v>
      </c>
      <c r="J11779" t="s">
        <v>1195</v>
      </c>
      <c r="K11779" t="s">
        <v>18</v>
      </c>
      <c r="L11779" t="str">
        <f>_xlfn.XLOOKUP(D11779,[1]工作表1!$D:$D,[1]工作表1!$C:$C,"XXX")</f>
        <v>TW010117A1</v>
      </c>
    </row>
    <row r="11780" spans="1:12" x14ac:dyDescent="0.25">
      <c r="A11780" t="s">
        <v>1780</v>
      </c>
      <c r="B11780" t="s">
        <v>1131</v>
      </c>
      <c r="C11780" t="s">
        <v>2171</v>
      </c>
      <c r="D11780" t="s">
        <v>1154</v>
      </c>
      <c r="E11780" t="s">
        <v>20</v>
      </c>
      <c r="F11780" t="s">
        <v>65</v>
      </c>
      <c r="G11780" t="s">
        <v>113</v>
      </c>
      <c r="H11780">
        <v>3</v>
      </c>
      <c r="I11780" t="s">
        <v>1155</v>
      </c>
      <c r="J11780" t="s">
        <v>1156</v>
      </c>
      <c r="K11780" t="s">
        <v>18</v>
      </c>
      <c r="L11780" t="str">
        <f>_xlfn.XLOOKUP(D11780,[1]工作表1!$D:$D,[1]工作表1!$C:$C,"XXX")</f>
        <v>TW012791A1</v>
      </c>
    </row>
    <row r="11781" spans="1:12" x14ac:dyDescent="0.25">
      <c r="A11781" t="s">
        <v>1780</v>
      </c>
      <c r="B11781" t="s">
        <v>1131</v>
      </c>
      <c r="C11781" t="s">
        <v>2197</v>
      </c>
      <c r="D11781" t="s">
        <v>1139</v>
      </c>
      <c r="E11781" t="s">
        <v>20</v>
      </c>
      <c r="F11781" t="s">
        <v>65</v>
      </c>
      <c r="G11781" t="s">
        <v>113</v>
      </c>
      <c r="H11781">
        <v>2</v>
      </c>
      <c r="I11781" t="s">
        <v>1133</v>
      </c>
      <c r="J11781" t="s">
        <v>1140</v>
      </c>
      <c r="K11781" t="s">
        <v>18</v>
      </c>
      <c r="L11781" t="str">
        <f>_xlfn.XLOOKUP(D11781,[1]工作表1!$D:$D,[1]工作表1!$C:$C,"XXX")</f>
        <v>TW014829A1</v>
      </c>
    </row>
    <row r="11782" spans="1:12" x14ac:dyDescent="0.25">
      <c r="A11782" t="s">
        <v>1780</v>
      </c>
      <c r="B11782" t="s">
        <v>1131</v>
      </c>
      <c r="C11782" t="s">
        <v>2175</v>
      </c>
      <c r="D11782" t="s">
        <v>1143</v>
      </c>
      <c r="E11782" t="s">
        <v>20</v>
      </c>
      <c r="F11782" t="s">
        <v>65</v>
      </c>
      <c r="G11782" t="s">
        <v>113</v>
      </c>
      <c r="H11782">
        <v>8</v>
      </c>
      <c r="I11782" t="s">
        <v>1144</v>
      </c>
      <c r="J11782" t="s">
        <v>1145</v>
      </c>
      <c r="K11782" t="s">
        <v>18</v>
      </c>
      <c r="L11782" t="str">
        <f>_xlfn.XLOOKUP(D11782,[1]工作表1!$D:$D,[1]工作表1!$C:$C,"XXX")</f>
        <v>TW018135A1</v>
      </c>
    </row>
    <row r="11783" spans="1:12" x14ac:dyDescent="0.25">
      <c r="A11783" t="s">
        <v>1780</v>
      </c>
      <c r="B11783" t="s">
        <v>1131</v>
      </c>
      <c r="C11783" t="s">
        <v>2183</v>
      </c>
      <c r="D11783" t="s">
        <v>1196</v>
      </c>
      <c r="E11783" t="s">
        <v>20</v>
      </c>
      <c r="F11783" t="s">
        <v>65</v>
      </c>
      <c r="G11783" t="s">
        <v>113</v>
      </c>
      <c r="H11783">
        <v>1</v>
      </c>
      <c r="I11783" t="s">
        <v>1133</v>
      </c>
      <c r="J11783" t="s">
        <v>1197</v>
      </c>
      <c r="K11783" t="s">
        <v>18</v>
      </c>
      <c r="L11783" t="str">
        <f>_xlfn.XLOOKUP(D11783,[1]工作表1!$D:$D,[1]工作表1!$C:$C,"XXX")</f>
        <v>TW219231A1</v>
      </c>
    </row>
    <row r="11784" spans="1:12" x14ac:dyDescent="0.25">
      <c r="A11784" t="s">
        <v>1780</v>
      </c>
      <c r="B11784" t="s">
        <v>1131</v>
      </c>
      <c r="C11784" t="s">
        <v>2186</v>
      </c>
      <c r="D11784" t="s">
        <v>1148</v>
      </c>
      <c r="E11784" t="s">
        <v>20</v>
      </c>
      <c r="F11784" t="s">
        <v>65</v>
      </c>
      <c r="G11784" t="s">
        <v>113</v>
      </c>
      <c r="H11784">
        <v>1</v>
      </c>
      <c r="I11784" t="s">
        <v>1144</v>
      </c>
      <c r="J11784" t="s">
        <v>1149</v>
      </c>
      <c r="K11784" t="s">
        <v>18</v>
      </c>
      <c r="L11784" t="str">
        <f>_xlfn.XLOOKUP(D11784,[1]工作表1!$D:$D,[1]工作表1!$C:$C,"XXX")</f>
        <v>TW019293A1</v>
      </c>
    </row>
    <row r="11785" spans="1:12" x14ac:dyDescent="0.25">
      <c r="A11785" t="s">
        <v>1780</v>
      </c>
      <c r="B11785" t="s">
        <v>1131</v>
      </c>
      <c r="C11785" t="s">
        <v>2222</v>
      </c>
      <c r="D11785" t="s">
        <v>1165</v>
      </c>
      <c r="E11785" t="s">
        <v>20</v>
      </c>
      <c r="F11785" t="s">
        <v>65</v>
      </c>
      <c r="G11785" t="s">
        <v>113</v>
      </c>
      <c r="H11785">
        <v>1</v>
      </c>
      <c r="I11785" t="s">
        <v>1155</v>
      </c>
      <c r="J11785" t="s">
        <v>1167</v>
      </c>
      <c r="K11785" t="s">
        <v>18</v>
      </c>
      <c r="L11785" t="str">
        <f>_xlfn.XLOOKUP(D11785,[1]工作表1!$D:$D,[1]工作表1!$C:$C,"XXX")</f>
        <v>TW010845A1</v>
      </c>
    </row>
    <row r="11786" spans="1:12" x14ac:dyDescent="0.25">
      <c r="A11786" t="s">
        <v>1780</v>
      </c>
      <c r="B11786" t="s">
        <v>1131</v>
      </c>
      <c r="C11786" t="s">
        <v>2193</v>
      </c>
      <c r="D11786" t="s">
        <v>1141</v>
      </c>
      <c r="E11786" t="s">
        <v>20</v>
      </c>
      <c r="F11786" t="s">
        <v>65</v>
      </c>
      <c r="G11786" t="s">
        <v>113</v>
      </c>
      <c r="H11786">
        <v>4</v>
      </c>
      <c r="I11786" t="s">
        <v>1133</v>
      </c>
      <c r="J11786" t="s">
        <v>1142</v>
      </c>
      <c r="K11786" t="s">
        <v>18</v>
      </c>
      <c r="L11786" t="str">
        <f>_xlfn.XLOOKUP(D11786,[1]工作表1!$D:$D,[1]工作表1!$C:$C,"XXX")</f>
        <v>TW013883A1</v>
      </c>
    </row>
    <row r="11787" spans="1:12" x14ac:dyDescent="0.25">
      <c r="A11787" t="s">
        <v>1780</v>
      </c>
      <c r="B11787" t="s">
        <v>1131</v>
      </c>
      <c r="C11787" t="s">
        <v>2176</v>
      </c>
      <c r="D11787" t="s">
        <v>1146</v>
      </c>
      <c r="E11787" t="s">
        <v>20</v>
      </c>
      <c r="F11787" t="s">
        <v>65</v>
      </c>
      <c r="G11787" t="s">
        <v>113</v>
      </c>
      <c r="H11787">
        <v>2</v>
      </c>
      <c r="I11787" t="s">
        <v>1144</v>
      </c>
      <c r="J11787" t="s">
        <v>1147</v>
      </c>
      <c r="K11787" t="s">
        <v>18</v>
      </c>
      <c r="L11787" t="str">
        <f>_xlfn.XLOOKUP(D11787,[1]工作表1!$D:$D,[1]工作表1!$C:$C,"XXX")</f>
        <v>TW014185A1</v>
      </c>
    </row>
    <row r="11788" spans="1:12" x14ac:dyDescent="0.25">
      <c r="A11788" t="s">
        <v>1780</v>
      </c>
      <c r="B11788" t="s">
        <v>1131</v>
      </c>
      <c r="C11788" t="s">
        <v>2172</v>
      </c>
      <c r="D11788" t="s">
        <v>1188</v>
      </c>
      <c r="E11788" t="s">
        <v>20</v>
      </c>
      <c r="F11788" t="s">
        <v>65</v>
      </c>
      <c r="G11788" t="s">
        <v>113</v>
      </c>
      <c r="H11788">
        <v>1</v>
      </c>
      <c r="I11788" t="s">
        <v>1151</v>
      </c>
      <c r="J11788" t="s">
        <v>1189</v>
      </c>
      <c r="K11788" t="s">
        <v>18</v>
      </c>
      <c r="L11788" t="str">
        <f>_xlfn.XLOOKUP(D11788,[1]工作表1!$D:$D,[1]工作表1!$C:$C,"XXX")</f>
        <v>TW014838A1</v>
      </c>
    </row>
    <row r="11789" spans="1:12" x14ac:dyDescent="0.25">
      <c r="A11789" t="s">
        <v>1780</v>
      </c>
      <c r="B11789" t="s">
        <v>1131</v>
      </c>
      <c r="C11789" t="s">
        <v>2228</v>
      </c>
      <c r="D11789" t="s">
        <v>1135</v>
      </c>
      <c r="E11789" t="s">
        <v>20</v>
      </c>
      <c r="F11789" t="s">
        <v>65</v>
      </c>
      <c r="G11789" t="s">
        <v>113</v>
      </c>
      <c r="H11789">
        <v>1</v>
      </c>
      <c r="I11789" t="s">
        <v>1133</v>
      </c>
      <c r="J11789" t="s">
        <v>1136</v>
      </c>
      <c r="K11789" t="s">
        <v>18</v>
      </c>
      <c r="L11789" t="str">
        <f>_xlfn.XLOOKUP(D11789,[1]工作表1!$D:$D,[1]工作表1!$C:$C,"XXX")</f>
        <v>TW012977A1</v>
      </c>
    </row>
    <row r="11790" spans="1:12" x14ac:dyDescent="0.25">
      <c r="A11790" t="s">
        <v>1780</v>
      </c>
      <c r="B11790" t="s">
        <v>1131</v>
      </c>
      <c r="C11790" t="s">
        <v>2212</v>
      </c>
      <c r="D11790" t="s">
        <v>1217</v>
      </c>
      <c r="E11790" t="s">
        <v>20</v>
      </c>
      <c r="F11790" t="s">
        <v>65</v>
      </c>
      <c r="G11790" t="s">
        <v>113</v>
      </c>
      <c r="H11790">
        <v>1</v>
      </c>
      <c r="I11790" t="s">
        <v>1155</v>
      </c>
      <c r="J11790" t="s">
        <v>1218</v>
      </c>
      <c r="K11790" t="s">
        <v>18</v>
      </c>
      <c r="L11790" t="str">
        <f>_xlfn.XLOOKUP(D11790,[1]工作表1!$D:$D,[1]工作表1!$C:$C,"XXX")</f>
        <v>TW013782A1</v>
      </c>
    </row>
    <row r="11791" spans="1:12" x14ac:dyDescent="0.25">
      <c r="A11791" t="s">
        <v>1780</v>
      </c>
      <c r="B11791" t="s">
        <v>1131</v>
      </c>
      <c r="C11791" t="s">
        <v>1919</v>
      </c>
      <c r="D11791" t="s">
        <v>1243</v>
      </c>
      <c r="E11791" t="s">
        <v>20</v>
      </c>
      <c r="F11791" t="s">
        <v>65</v>
      </c>
      <c r="G11791" t="s">
        <v>113</v>
      </c>
      <c r="H11791">
        <v>1</v>
      </c>
      <c r="I11791" t="s">
        <v>1151</v>
      </c>
      <c r="J11791" t="s">
        <v>1244</v>
      </c>
      <c r="K11791" t="s">
        <v>18</v>
      </c>
      <c r="L11791" t="str">
        <f>_xlfn.XLOOKUP(D11791,[1]工作表1!$D:$D,[1]工作表1!$C:$C,"XXX")</f>
        <v>XXX</v>
      </c>
    </row>
    <row r="11792" spans="1:12" x14ac:dyDescent="0.25">
      <c r="A11792" t="s">
        <v>1780</v>
      </c>
      <c r="B11792" t="s">
        <v>1131</v>
      </c>
      <c r="C11792" t="s">
        <v>2217</v>
      </c>
      <c r="D11792" t="s">
        <v>1137</v>
      </c>
      <c r="E11792" t="s">
        <v>20</v>
      </c>
      <c r="F11792" t="s">
        <v>65</v>
      </c>
      <c r="G11792" t="s">
        <v>113</v>
      </c>
      <c r="H11792">
        <v>1</v>
      </c>
      <c r="I11792" t="s">
        <v>1133</v>
      </c>
      <c r="J11792" t="s">
        <v>1138</v>
      </c>
      <c r="K11792" t="s">
        <v>18</v>
      </c>
      <c r="L11792" t="str">
        <f>_xlfn.XLOOKUP(D11792,[1]工作表1!$D:$D,[1]工作表1!$C:$C,"XXX")</f>
        <v>TW014068A1</v>
      </c>
    </row>
    <row r="11793" spans="1:12" x14ac:dyDescent="0.25">
      <c r="A11793" t="s">
        <v>1780</v>
      </c>
      <c r="B11793" t="s">
        <v>1131</v>
      </c>
      <c r="C11793" t="s">
        <v>2192</v>
      </c>
      <c r="D11793" t="s">
        <v>1186</v>
      </c>
      <c r="E11793" t="s">
        <v>20</v>
      </c>
      <c r="F11793" t="s">
        <v>65</v>
      </c>
      <c r="G11793" t="s">
        <v>112</v>
      </c>
      <c r="H11793">
        <v>1</v>
      </c>
      <c r="I11793" t="s">
        <v>1155</v>
      </c>
      <c r="J11793" t="s">
        <v>1187</v>
      </c>
      <c r="K11793" t="s">
        <v>18</v>
      </c>
      <c r="L11793" t="str">
        <f>_xlfn.XLOOKUP(D11793,[1]工作表1!$D:$D,[1]工作表1!$C:$C,"XXX")</f>
        <v>TW014803A1</v>
      </c>
    </row>
    <row r="11794" spans="1:12" x14ac:dyDescent="0.25">
      <c r="A11794" t="s">
        <v>1780</v>
      </c>
      <c r="B11794" t="s">
        <v>1131</v>
      </c>
      <c r="C11794" t="s">
        <v>2197</v>
      </c>
      <c r="D11794" t="s">
        <v>1139</v>
      </c>
      <c r="E11794" t="s">
        <v>20</v>
      </c>
      <c r="F11794" t="s">
        <v>65</v>
      </c>
      <c r="G11794" t="s">
        <v>112</v>
      </c>
      <c r="H11794">
        <v>3</v>
      </c>
      <c r="I11794" t="s">
        <v>1133</v>
      </c>
      <c r="J11794" t="s">
        <v>1140</v>
      </c>
      <c r="K11794" t="s">
        <v>18</v>
      </c>
      <c r="L11794" t="str">
        <f>_xlfn.XLOOKUP(D11794,[1]工作表1!$D:$D,[1]工作表1!$C:$C,"XXX")</f>
        <v>TW014829A1</v>
      </c>
    </row>
    <row r="11795" spans="1:12" x14ac:dyDescent="0.25">
      <c r="A11795" t="s">
        <v>1780</v>
      </c>
      <c r="B11795" t="s">
        <v>1131</v>
      </c>
      <c r="C11795" t="s">
        <v>2172</v>
      </c>
      <c r="D11795" t="s">
        <v>1188</v>
      </c>
      <c r="E11795" t="s">
        <v>20</v>
      </c>
      <c r="F11795" t="s">
        <v>65</v>
      </c>
      <c r="G11795" t="s">
        <v>112</v>
      </c>
      <c r="H11795">
        <v>1</v>
      </c>
      <c r="I11795" t="s">
        <v>1151</v>
      </c>
      <c r="J11795" t="s">
        <v>1189</v>
      </c>
      <c r="K11795" t="s">
        <v>18</v>
      </c>
      <c r="L11795" t="str">
        <f>_xlfn.XLOOKUP(D11795,[1]工作表1!$D:$D,[1]工作表1!$C:$C,"XXX")</f>
        <v>TW014838A1</v>
      </c>
    </row>
    <row r="11796" spans="1:12" x14ac:dyDescent="0.25">
      <c r="A11796" t="s">
        <v>1780</v>
      </c>
      <c r="B11796" t="s">
        <v>1131</v>
      </c>
      <c r="C11796" t="s">
        <v>2175</v>
      </c>
      <c r="D11796" t="s">
        <v>1143</v>
      </c>
      <c r="E11796" t="s">
        <v>20</v>
      </c>
      <c r="F11796" t="s">
        <v>65</v>
      </c>
      <c r="G11796" t="s">
        <v>112</v>
      </c>
      <c r="H11796">
        <v>4</v>
      </c>
      <c r="I11796" t="s">
        <v>1144</v>
      </c>
      <c r="J11796" t="s">
        <v>1145</v>
      </c>
      <c r="K11796" t="s">
        <v>18</v>
      </c>
      <c r="L11796" t="str">
        <f>_xlfn.XLOOKUP(D11796,[1]工作表1!$D:$D,[1]工作表1!$C:$C,"XXX")</f>
        <v>TW018135A1</v>
      </c>
    </row>
    <row r="11797" spans="1:12" x14ac:dyDescent="0.25">
      <c r="A11797" t="s">
        <v>1780</v>
      </c>
      <c r="B11797" t="s">
        <v>1131</v>
      </c>
      <c r="C11797" t="s">
        <v>2176</v>
      </c>
      <c r="D11797" t="s">
        <v>1146</v>
      </c>
      <c r="E11797" t="s">
        <v>20</v>
      </c>
      <c r="F11797" t="s">
        <v>65</v>
      </c>
      <c r="G11797" t="s">
        <v>112</v>
      </c>
      <c r="H11797">
        <v>1</v>
      </c>
      <c r="I11797" t="s">
        <v>1144</v>
      </c>
      <c r="J11797" t="s">
        <v>1147</v>
      </c>
      <c r="K11797" t="s">
        <v>18</v>
      </c>
      <c r="L11797" t="str">
        <f>_xlfn.XLOOKUP(D11797,[1]工作表1!$D:$D,[1]工作表1!$C:$C,"XXX")</f>
        <v>TW014185A1</v>
      </c>
    </row>
    <row r="11798" spans="1:12" x14ac:dyDescent="0.25">
      <c r="A11798" t="s">
        <v>1780</v>
      </c>
      <c r="B11798" t="s">
        <v>1131</v>
      </c>
      <c r="C11798" t="s">
        <v>2182</v>
      </c>
      <c r="D11798" t="s">
        <v>1159</v>
      </c>
      <c r="E11798" t="s">
        <v>20</v>
      </c>
      <c r="F11798" t="s">
        <v>65</v>
      </c>
      <c r="G11798" t="s">
        <v>112</v>
      </c>
      <c r="H11798">
        <v>2</v>
      </c>
      <c r="I11798" t="s">
        <v>1151</v>
      </c>
      <c r="J11798" t="s">
        <v>1160</v>
      </c>
      <c r="K11798" t="s">
        <v>18</v>
      </c>
      <c r="L11798" t="str">
        <f>_xlfn.XLOOKUP(D11798,[1]工作表1!$D:$D,[1]工作表1!$C:$C,"XXX")</f>
        <v>TW012030A1</v>
      </c>
    </row>
    <row r="11799" spans="1:12" x14ac:dyDescent="0.25">
      <c r="A11799" t="s">
        <v>1780</v>
      </c>
      <c r="B11799" t="s">
        <v>1131</v>
      </c>
      <c r="C11799" t="s">
        <v>2177</v>
      </c>
      <c r="D11799" t="s">
        <v>1150</v>
      </c>
      <c r="E11799" t="s">
        <v>20</v>
      </c>
      <c r="F11799" t="s">
        <v>65</v>
      </c>
      <c r="G11799" t="s">
        <v>112</v>
      </c>
      <c r="H11799">
        <v>3</v>
      </c>
      <c r="I11799" t="s">
        <v>1155</v>
      </c>
      <c r="J11799" t="s">
        <v>1152</v>
      </c>
      <c r="K11799" t="s">
        <v>18</v>
      </c>
      <c r="L11799" t="str">
        <f>_xlfn.XLOOKUP(D11799,[1]工作表1!$D:$D,[1]工作表1!$C:$C,"XXX")</f>
        <v>TW013384A1</v>
      </c>
    </row>
    <row r="11800" spans="1:12" x14ac:dyDescent="0.25">
      <c r="A11800" t="s">
        <v>1780</v>
      </c>
      <c r="B11800" t="s">
        <v>1131</v>
      </c>
      <c r="C11800" t="s">
        <v>2191</v>
      </c>
      <c r="D11800" t="s">
        <v>1194</v>
      </c>
      <c r="E11800" t="s">
        <v>20</v>
      </c>
      <c r="F11800" t="s">
        <v>65</v>
      </c>
      <c r="G11800" t="s">
        <v>112</v>
      </c>
      <c r="H11800">
        <v>3</v>
      </c>
      <c r="I11800" t="s">
        <v>1133</v>
      </c>
      <c r="J11800" t="s">
        <v>1195</v>
      </c>
      <c r="K11800" t="s">
        <v>18</v>
      </c>
      <c r="L11800" t="str">
        <f>_xlfn.XLOOKUP(D11800,[1]工作表1!$D:$D,[1]工作表1!$C:$C,"XXX")</f>
        <v>TW010117A1</v>
      </c>
    </row>
    <row r="11801" spans="1:12" x14ac:dyDescent="0.25">
      <c r="A11801" t="s">
        <v>1780</v>
      </c>
      <c r="B11801" t="s">
        <v>1131</v>
      </c>
      <c r="C11801" t="s">
        <v>2209</v>
      </c>
      <c r="D11801" t="s">
        <v>1180</v>
      </c>
      <c r="E11801" t="s">
        <v>20</v>
      </c>
      <c r="F11801" t="s">
        <v>65</v>
      </c>
      <c r="G11801" t="s">
        <v>112</v>
      </c>
      <c r="H11801">
        <v>1</v>
      </c>
      <c r="I11801" t="s">
        <v>1133</v>
      </c>
      <c r="J11801" t="s">
        <v>1181</v>
      </c>
      <c r="K11801" t="s">
        <v>18</v>
      </c>
      <c r="L11801" t="str">
        <f>_xlfn.XLOOKUP(D11801,[1]工作表1!$D:$D,[1]工作表1!$C:$C,"XXX")</f>
        <v>TW014679A1</v>
      </c>
    </row>
    <row r="11802" spans="1:12" x14ac:dyDescent="0.25">
      <c r="A11802" t="s">
        <v>1780</v>
      </c>
      <c r="B11802" t="s">
        <v>1131</v>
      </c>
      <c r="C11802" t="s">
        <v>2193</v>
      </c>
      <c r="D11802" t="s">
        <v>1141</v>
      </c>
      <c r="E11802" t="s">
        <v>20</v>
      </c>
      <c r="F11802" t="s">
        <v>65</v>
      </c>
      <c r="G11802" t="s">
        <v>112</v>
      </c>
      <c r="H11802">
        <v>2</v>
      </c>
      <c r="I11802" t="s">
        <v>1133</v>
      </c>
      <c r="J11802" t="s">
        <v>1142</v>
      </c>
      <c r="K11802" t="s">
        <v>18</v>
      </c>
      <c r="L11802" t="str">
        <f>_xlfn.XLOOKUP(D11802,[1]工作表1!$D:$D,[1]工作表1!$C:$C,"XXX")</f>
        <v>TW013883A1</v>
      </c>
    </row>
    <row r="11803" spans="1:12" x14ac:dyDescent="0.25">
      <c r="A11803" t="s">
        <v>1780</v>
      </c>
      <c r="B11803" t="s">
        <v>1131</v>
      </c>
      <c r="C11803" t="s">
        <v>2179</v>
      </c>
      <c r="D11803" t="s">
        <v>1172</v>
      </c>
      <c r="E11803" t="s">
        <v>20</v>
      </c>
      <c r="F11803" t="s">
        <v>65</v>
      </c>
      <c r="G11803" t="s">
        <v>112</v>
      </c>
      <c r="H11803">
        <v>3</v>
      </c>
      <c r="I11803" t="s">
        <v>1133</v>
      </c>
      <c r="J11803" t="s">
        <v>1173</v>
      </c>
      <c r="K11803" t="s">
        <v>18</v>
      </c>
      <c r="L11803" t="str">
        <f>_xlfn.XLOOKUP(D11803,[1]工作表1!$D:$D,[1]工作表1!$C:$C,"XXX")</f>
        <v>TW011326A1</v>
      </c>
    </row>
    <row r="11804" spans="1:12" x14ac:dyDescent="0.25">
      <c r="A11804" t="s">
        <v>1780</v>
      </c>
      <c r="B11804" t="s">
        <v>1131</v>
      </c>
      <c r="C11804" t="s">
        <v>2186</v>
      </c>
      <c r="D11804" t="s">
        <v>1148</v>
      </c>
      <c r="E11804" t="s">
        <v>20</v>
      </c>
      <c r="F11804" t="s">
        <v>65</v>
      </c>
      <c r="G11804" t="s">
        <v>112</v>
      </c>
      <c r="H11804">
        <v>2</v>
      </c>
      <c r="I11804" t="s">
        <v>1144</v>
      </c>
      <c r="J11804" t="s">
        <v>1149</v>
      </c>
      <c r="K11804" t="s">
        <v>18</v>
      </c>
      <c r="L11804" t="str">
        <f>_xlfn.XLOOKUP(D11804,[1]工作表1!$D:$D,[1]工作表1!$C:$C,"XXX")</f>
        <v>TW019293A1</v>
      </c>
    </row>
    <row r="11805" spans="1:12" x14ac:dyDescent="0.25">
      <c r="A11805" t="s">
        <v>1780</v>
      </c>
      <c r="B11805" t="s">
        <v>1131</v>
      </c>
      <c r="C11805" t="s">
        <v>2216</v>
      </c>
      <c r="D11805" t="s">
        <v>1251</v>
      </c>
      <c r="E11805" t="s">
        <v>20</v>
      </c>
      <c r="F11805" t="s">
        <v>65</v>
      </c>
      <c r="G11805" t="s">
        <v>112</v>
      </c>
      <c r="H11805">
        <v>1</v>
      </c>
      <c r="I11805" t="s">
        <v>1151</v>
      </c>
      <c r="J11805" t="s">
        <v>1252</v>
      </c>
      <c r="K11805" t="s">
        <v>18</v>
      </c>
      <c r="L11805" t="str">
        <f>_xlfn.XLOOKUP(D11805,[1]工作表1!$D:$D,[1]工作表1!$C:$C,"XXX")</f>
        <v>TW014833A1</v>
      </c>
    </row>
    <row r="11806" spans="1:12" x14ac:dyDescent="0.25">
      <c r="A11806" t="s">
        <v>1780</v>
      </c>
      <c r="B11806" t="s">
        <v>1131</v>
      </c>
      <c r="C11806" t="s">
        <v>2208</v>
      </c>
      <c r="D11806" t="s">
        <v>1233</v>
      </c>
      <c r="E11806" t="s">
        <v>20</v>
      </c>
      <c r="F11806" t="s">
        <v>65</v>
      </c>
      <c r="G11806" t="s">
        <v>112</v>
      </c>
      <c r="H11806">
        <v>1</v>
      </c>
      <c r="I11806" t="s">
        <v>1151</v>
      </c>
      <c r="J11806" t="s">
        <v>1234</v>
      </c>
      <c r="K11806" t="s">
        <v>18</v>
      </c>
      <c r="L11806" t="str">
        <f>_xlfn.XLOOKUP(D11806,[1]工作表1!$D:$D,[1]工作表1!$C:$C,"XXX")</f>
        <v>TW010849A1</v>
      </c>
    </row>
    <row r="11807" spans="1:12" x14ac:dyDescent="0.25">
      <c r="A11807" t="s">
        <v>1780</v>
      </c>
      <c r="B11807" t="s">
        <v>1131</v>
      </c>
      <c r="C11807" t="s">
        <v>2233</v>
      </c>
      <c r="D11807" t="s">
        <v>1215</v>
      </c>
      <c r="E11807" t="s">
        <v>20</v>
      </c>
      <c r="F11807" t="s">
        <v>65</v>
      </c>
      <c r="G11807" t="s">
        <v>112</v>
      </c>
      <c r="H11807">
        <v>1</v>
      </c>
      <c r="I11807" t="s">
        <v>1151</v>
      </c>
      <c r="J11807" t="s">
        <v>1216</v>
      </c>
      <c r="K11807" t="s">
        <v>18</v>
      </c>
      <c r="L11807" t="str">
        <f>_xlfn.XLOOKUP(D11807,[1]工作表1!$D:$D,[1]工作表1!$C:$C,"XXX")</f>
        <v>TW014735A1</v>
      </c>
    </row>
    <row r="11808" spans="1:12" x14ac:dyDescent="0.25">
      <c r="A11808" t="s">
        <v>1780</v>
      </c>
      <c r="B11808" t="s">
        <v>1131</v>
      </c>
      <c r="C11808" t="s">
        <v>2223</v>
      </c>
      <c r="D11808" t="s">
        <v>1285</v>
      </c>
      <c r="E11808" t="s">
        <v>20</v>
      </c>
      <c r="F11808" t="s">
        <v>65</v>
      </c>
      <c r="G11808" t="s">
        <v>112</v>
      </c>
      <c r="H11808">
        <v>1</v>
      </c>
      <c r="I11808" t="s">
        <v>1155</v>
      </c>
      <c r="J11808" t="s">
        <v>1286</v>
      </c>
      <c r="K11808" t="s">
        <v>18</v>
      </c>
      <c r="L11808" t="str">
        <f>_xlfn.XLOOKUP(D11808,[1]工作表1!$D:$D,[1]工作表1!$C:$C,"XXX")</f>
        <v>TW019086A1</v>
      </c>
    </row>
    <row r="11809" spans="1:12" x14ac:dyDescent="0.25">
      <c r="A11809" t="s">
        <v>1780</v>
      </c>
      <c r="B11809" t="s">
        <v>1131</v>
      </c>
      <c r="C11809" t="s">
        <v>2220</v>
      </c>
      <c r="D11809" t="s">
        <v>1229</v>
      </c>
      <c r="E11809" t="s">
        <v>20</v>
      </c>
      <c r="F11809" t="s">
        <v>65</v>
      </c>
      <c r="G11809" t="s">
        <v>112</v>
      </c>
      <c r="H11809">
        <v>1</v>
      </c>
      <c r="I11809" t="s">
        <v>1151</v>
      </c>
      <c r="J11809" t="s">
        <v>1230</v>
      </c>
      <c r="K11809" t="s">
        <v>18</v>
      </c>
      <c r="L11809" t="str">
        <f>_xlfn.XLOOKUP(D11809,[1]工作表1!$D:$D,[1]工作表1!$C:$C,"XXX")</f>
        <v>TW010667A1</v>
      </c>
    </row>
    <row r="11810" spans="1:12" x14ac:dyDescent="0.25">
      <c r="A11810" t="s">
        <v>1780</v>
      </c>
      <c r="B11810" t="s">
        <v>1131</v>
      </c>
      <c r="C11810" t="s">
        <v>2171</v>
      </c>
      <c r="D11810" t="s">
        <v>1154</v>
      </c>
      <c r="E11810" t="s">
        <v>20</v>
      </c>
      <c r="F11810" t="s">
        <v>65</v>
      </c>
      <c r="G11810" t="s">
        <v>70</v>
      </c>
      <c r="H11810">
        <v>5</v>
      </c>
      <c r="I11810" t="s">
        <v>1155</v>
      </c>
      <c r="J11810" t="s">
        <v>1156</v>
      </c>
      <c r="K11810" t="s">
        <v>18</v>
      </c>
      <c r="L11810" t="str">
        <f>_xlfn.XLOOKUP(D11810,[1]工作表1!$D:$D,[1]工作表1!$C:$C,"XXX")</f>
        <v>TW012791A1</v>
      </c>
    </row>
    <row r="11811" spans="1:12" x14ac:dyDescent="0.25">
      <c r="A11811" t="s">
        <v>1780</v>
      </c>
      <c r="B11811" t="s">
        <v>1131</v>
      </c>
      <c r="C11811" t="s">
        <v>2197</v>
      </c>
      <c r="D11811" t="s">
        <v>1139</v>
      </c>
      <c r="E11811" t="s">
        <v>20</v>
      </c>
      <c r="F11811" t="s">
        <v>65</v>
      </c>
      <c r="G11811" t="s">
        <v>70</v>
      </c>
      <c r="H11811">
        <v>8</v>
      </c>
      <c r="I11811" t="s">
        <v>1133</v>
      </c>
      <c r="J11811" t="s">
        <v>1140</v>
      </c>
      <c r="K11811" t="s">
        <v>18</v>
      </c>
      <c r="L11811" t="str">
        <f>_xlfn.XLOOKUP(D11811,[1]工作表1!$D:$D,[1]工作表1!$C:$C,"XXX")</f>
        <v>TW014829A1</v>
      </c>
    </row>
    <row r="11812" spans="1:12" x14ac:dyDescent="0.25">
      <c r="A11812" t="s">
        <v>1780</v>
      </c>
      <c r="B11812" t="s">
        <v>1131</v>
      </c>
      <c r="C11812" t="s">
        <v>2172</v>
      </c>
      <c r="D11812" t="s">
        <v>1188</v>
      </c>
      <c r="E11812" t="s">
        <v>20</v>
      </c>
      <c r="F11812" t="s">
        <v>65</v>
      </c>
      <c r="G11812" t="s">
        <v>70</v>
      </c>
      <c r="H11812">
        <v>4</v>
      </c>
      <c r="I11812" t="s">
        <v>1151</v>
      </c>
      <c r="J11812" t="s">
        <v>1189</v>
      </c>
      <c r="K11812" t="s">
        <v>18</v>
      </c>
      <c r="L11812" t="str">
        <f>_xlfn.XLOOKUP(D11812,[1]工作表1!$D:$D,[1]工作表1!$C:$C,"XXX")</f>
        <v>TW014838A1</v>
      </c>
    </row>
    <row r="11813" spans="1:12" x14ac:dyDescent="0.25">
      <c r="A11813" t="s">
        <v>1780</v>
      </c>
      <c r="B11813" t="s">
        <v>1131</v>
      </c>
      <c r="C11813" t="s">
        <v>2175</v>
      </c>
      <c r="D11813" t="s">
        <v>1143</v>
      </c>
      <c r="E11813" t="s">
        <v>20</v>
      </c>
      <c r="F11813" t="s">
        <v>65</v>
      </c>
      <c r="G11813" t="s">
        <v>70</v>
      </c>
      <c r="H11813">
        <v>17</v>
      </c>
      <c r="I11813" t="s">
        <v>1144</v>
      </c>
      <c r="J11813" t="s">
        <v>1145</v>
      </c>
      <c r="K11813" t="s">
        <v>18</v>
      </c>
      <c r="L11813" t="str">
        <f>_xlfn.XLOOKUP(D11813,[1]工作表1!$D:$D,[1]工作表1!$C:$C,"XXX")</f>
        <v>TW018135A1</v>
      </c>
    </row>
    <row r="11814" spans="1:12" x14ac:dyDescent="0.25">
      <c r="A11814" t="s">
        <v>1780</v>
      </c>
      <c r="B11814" t="s">
        <v>1131</v>
      </c>
      <c r="C11814" t="s">
        <v>2170</v>
      </c>
      <c r="D11814" t="s">
        <v>1132</v>
      </c>
      <c r="E11814" t="s">
        <v>20</v>
      </c>
      <c r="F11814" t="s">
        <v>65</v>
      </c>
      <c r="G11814" t="s">
        <v>70</v>
      </c>
      <c r="H11814">
        <v>1</v>
      </c>
      <c r="I11814" t="s">
        <v>1133</v>
      </c>
      <c r="J11814" t="s">
        <v>1134</v>
      </c>
      <c r="K11814" t="s">
        <v>18</v>
      </c>
      <c r="L11814" t="str">
        <f>_xlfn.XLOOKUP(D11814,[1]工作表1!$D:$D,[1]工作表1!$C:$C,"XXX")</f>
        <v>TW010884A1</v>
      </c>
    </row>
    <row r="11815" spans="1:12" x14ac:dyDescent="0.25">
      <c r="A11815" t="s">
        <v>1780</v>
      </c>
      <c r="B11815" t="s">
        <v>1131</v>
      </c>
      <c r="C11815" t="s">
        <v>2215</v>
      </c>
      <c r="D11815" t="s">
        <v>1206</v>
      </c>
      <c r="E11815" t="s">
        <v>20</v>
      </c>
      <c r="F11815" t="s">
        <v>65</v>
      </c>
      <c r="G11815" t="s">
        <v>70</v>
      </c>
      <c r="H11815">
        <v>1</v>
      </c>
      <c r="I11815" t="s">
        <v>1151</v>
      </c>
      <c r="J11815" t="s">
        <v>1207</v>
      </c>
      <c r="K11815" t="s">
        <v>18</v>
      </c>
      <c r="L11815" t="str">
        <f>_xlfn.XLOOKUP(D11815,[1]工作表1!$D:$D,[1]工作表1!$C:$C,"XXX")</f>
        <v>TW010853A1</v>
      </c>
    </row>
    <row r="11816" spans="1:12" x14ac:dyDescent="0.25">
      <c r="A11816" t="s">
        <v>1780</v>
      </c>
      <c r="B11816" t="s">
        <v>1131</v>
      </c>
      <c r="C11816" t="s">
        <v>2188</v>
      </c>
      <c r="D11816" t="s">
        <v>1168</v>
      </c>
      <c r="E11816" t="s">
        <v>20</v>
      </c>
      <c r="F11816" t="s">
        <v>65</v>
      </c>
      <c r="G11816" t="s">
        <v>70</v>
      </c>
      <c r="H11816">
        <v>5</v>
      </c>
      <c r="I11816" t="s">
        <v>1155</v>
      </c>
      <c r="J11816" t="s">
        <v>1169</v>
      </c>
      <c r="K11816" t="s">
        <v>18</v>
      </c>
      <c r="L11816" t="str">
        <f>_xlfn.XLOOKUP(D11816,[1]工作表1!$D:$D,[1]工作表1!$C:$C,"XXX")</f>
        <v>TW010844A1</v>
      </c>
    </row>
    <row r="11817" spans="1:12" x14ac:dyDescent="0.25">
      <c r="A11817" t="s">
        <v>1780</v>
      </c>
      <c r="B11817" t="s">
        <v>1131</v>
      </c>
      <c r="C11817" t="s">
        <v>2191</v>
      </c>
      <c r="D11817" t="s">
        <v>1194</v>
      </c>
      <c r="E11817" t="s">
        <v>20</v>
      </c>
      <c r="F11817" t="s">
        <v>65</v>
      </c>
      <c r="G11817" t="s">
        <v>70</v>
      </c>
      <c r="H11817">
        <v>6</v>
      </c>
      <c r="I11817" t="s">
        <v>1133</v>
      </c>
      <c r="J11817" t="s">
        <v>1195</v>
      </c>
      <c r="K11817" t="s">
        <v>18</v>
      </c>
      <c r="L11817" t="str">
        <f>_xlfn.XLOOKUP(D11817,[1]工作表1!$D:$D,[1]工作表1!$C:$C,"XXX")</f>
        <v>TW010117A1</v>
      </c>
    </row>
    <row r="11818" spans="1:12" x14ac:dyDescent="0.25">
      <c r="A11818" t="s">
        <v>1780</v>
      </c>
      <c r="B11818" t="s">
        <v>1131</v>
      </c>
      <c r="C11818" t="s">
        <v>2182</v>
      </c>
      <c r="D11818" t="s">
        <v>1159</v>
      </c>
      <c r="E11818" t="s">
        <v>20</v>
      </c>
      <c r="F11818" t="s">
        <v>65</v>
      </c>
      <c r="G11818" t="s">
        <v>70</v>
      </c>
      <c r="H11818">
        <v>2</v>
      </c>
      <c r="I11818" t="s">
        <v>1151</v>
      </c>
      <c r="J11818" t="s">
        <v>1160</v>
      </c>
      <c r="K11818" t="s">
        <v>18</v>
      </c>
      <c r="L11818" t="str">
        <f>_xlfn.XLOOKUP(D11818,[1]工作表1!$D:$D,[1]工作表1!$C:$C,"XXX")</f>
        <v>TW012030A1</v>
      </c>
    </row>
    <row r="11819" spans="1:12" x14ac:dyDescent="0.25">
      <c r="A11819" t="s">
        <v>1780</v>
      </c>
      <c r="B11819" t="s">
        <v>1131</v>
      </c>
      <c r="C11819" t="s">
        <v>2177</v>
      </c>
      <c r="D11819" t="s">
        <v>1150</v>
      </c>
      <c r="E11819" t="s">
        <v>20</v>
      </c>
      <c r="F11819" t="s">
        <v>65</v>
      </c>
      <c r="G11819" t="s">
        <v>70</v>
      </c>
      <c r="H11819">
        <v>10</v>
      </c>
      <c r="I11819" t="s">
        <v>1155</v>
      </c>
      <c r="J11819" t="s">
        <v>1152</v>
      </c>
      <c r="K11819" t="s">
        <v>18</v>
      </c>
      <c r="L11819" t="str">
        <f>_xlfn.XLOOKUP(D11819,[1]工作表1!$D:$D,[1]工作表1!$C:$C,"XXX")</f>
        <v>TW013384A1</v>
      </c>
    </row>
    <row r="11820" spans="1:12" x14ac:dyDescent="0.25">
      <c r="A11820" t="s">
        <v>1780</v>
      </c>
      <c r="B11820" t="s">
        <v>1131</v>
      </c>
      <c r="C11820" t="s">
        <v>2221</v>
      </c>
      <c r="D11820" t="s">
        <v>1170</v>
      </c>
      <c r="E11820" t="s">
        <v>20</v>
      </c>
      <c r="F11820" t="s">
        <v>65</v>
      </c>
      <c r="G11820" t="s">
        <v>70</v>
      </c>
      <c r="H11820">
        <v>3</v>
      </c>
      <c r="I11820" t="s">
        <v>1151</v>
      </c>
      <c r="J11820" t="s">
        <v>1171</v>
      </c>
      <c r="K11820" t="s">
        <v>18</v>
      </c>
      <c r="L11820" t="str">
        <f>_xlfn.XLOOKUP(D11820,[1]工作表1!$D:$D,[1]工作表1!$C:$C,"XXX")</f>
        <v>TW014758A1</v>
      </c>
    </row>
    <row r="11821" spans="1:12" x14ac:dyDescent="0.25">
      <c r="A11821" t="s">
        <v>1780</v>
      </c>
      <c r="B11821" t="s">
        <v>1131</v>
      </c>
      <c r="C11821" t="s">
        <v>2185</v>
      </c>
      <c r="D11821" t="s">
        <v>1184</v>
      </c>
      <c r="E11821" t="s">
        <v>20</v>
      </c>
      <c r="F11821" t="s">
        <v>65</v>
      </c>
      <c r="G11821" t="s">
        <v>70</v>
      </c>
      <c r="H11821">
        <v>1</v>
      </c>
      <c r="I11821" t="s">
        <v>1155</v>
      </c>
      <c r="J11821" t="s">
        <v>1185</v>
      </c>
      <c r="K11821" t="s">
        <v>18</v>
      </c>
      <c r="L11821" t="str">
        <f>_xlfn.XLOOKUP(D11821,[1]工作表1!$D:$D,[1]工作表1!$C:$C,"XXX")</f>
        <v>TW013786A1</v>
      </c>
    </row>
    <row r="11822" spans="1:12" x14ac:dyDescent="0.25">
      <c r="A11822" t="s">
        <v>1780</v>
      </c>
      <c r="B11822" t="s">
        <v>1131</v>
      </c>
      <c r="C11822" t="s">
        <v>2193</v>
      </c>
      <c r="D11822" t="s">
        <v>1141</v>
      </c>
      <c r="E11822" t="s">
        <v>20</v>
      </c>
      <c r="F11822" t="s">
        <v>65</v>
      </c>
      <c r="G11822" t="s">
        <v>70</v>
      </c>
      <c r="H11822">
        <v>3</v>
      </c>
      <c r="I11822" t="s">
        <v>1133</v>
      </c>
      <c r="J11822" t="s">
        <v>1142</v>
      </c>
      <c r="K11822" t="s">
        <v>18</v>
      </c>
      <c r="L11822" t="str">
        <f>_xlfn.XLOOKUP(D11822,[1]工作表1!$D:$D,[1]工作表1!$C:$C,"XXX")</f>
        <v>TW013883A1</v>
      </c>
    </row>
    <row r="11823" spans="1:12" x14ac:dyDescent="0.25">
      <c r="A11823" t="s">
        <v>1780</v>
      </c>
      <c r="B11823" t="s">
        <v>1131</v>
      </c>
      <c r="C11823" t="s">
        <v>2176</v>
      </c>
      <c r="D11823" t="s">
        <v>1146</v>
      </c>
      <c r="E11823" t="s">
        <v>20</v>
      </c>
      <c r="F11823" t="s">
        <v>65</v>
      </c>
      <c r="G11823" t="s">
        <v>70</v>
      </c>
      <c r="H11823">
        <v>3</v>
      </c>
      <c r="I11823" t="s">
        <v>1144</v>
      </c>
      <c r="J11823" t="s">
        <v>1147</v>
      </c>
      <c r="K11823" t="s">
        <v>18</v>
      </c>
      <c r="L11823" t="str">
        <f>_xlfn.XLOOKUP(D11823,[1]工作表1!$D:$D,[1]工作表1!$C:$C,"XXX")</f>
        <v>TW014185A1</v>
      </c>
    </row>
    <row r="11824" spans="1:12" x14ac:dyDescent="0.25">
      <c r="A11824" t="s">
        <v>1780</v>
      </c>
      <c r="B11824" t="s">
        <v>1131</v>
      </c>
      <c r="C11824" t="s">
        <v>2186</v>
      </c>
      <c r="D11824" t="s">
        <v>1148</v>
      </c>
      <c r="E11824" t="s">
        <v>20</v>
      </c>
      <c r="F11824" t="s">
        <v>65</v>
      </c>
      <c r="G11824" t="s">
        <v>70</v>
      </c>
      <c r="H11824">
        <v>1</v>
      </c>
      <c r="I11824" t="s">
        <v>1144</v>
      </c>
      <c r="J11824" t="s">
        <v>1149</v>
      </c>
      <c r="K11824" t="s">
        <v>18</v>
      </c>
      <c r="L11824" t="str">
        <f>_xlfn.XLOOKUP(D11824,[1]工作表1!$D:$D,[1]工作表1!$C:$C,"XXX")</f>
        <v>TW019293A1</v>
      </c>
    </row>
    <row r="11825" spans="1:12" x14ac:dyDescent="0.25">
      <c r="A11825" t="s">
        <v>1780</v>
      </c>
      <c r="B11825" t="s">
        <v>1131</v>
      </c>
      <c r="C11825" t="s">
        <v>2178</v>
      </c>
      <c r="D11825" t="s">
        <v>1192</v>
      </c>
      <c r="E11825" t="s">
        <v>20</v>
      </c>
      <c r="F11825" t="s">
        <v>65</v>
      </c>
      <c r="G11825" t="s">
        <v>70</v>
      </c>
      <c r="H11825">
        <v>6</v>
      </c>
      <c r="I11825" t="s">
        <v>1151</v>
      </c>
      <c r="J11825" t="s">
        <v>1193</v>
      </c>
      <c r="K11825" t="s">
        <v>18</v>
      </c>
      <c r="L11825" t="str">
        <f>_xlfn.XLOOKUP(D11825,[1]工作表1!$D:$D,[1]工作表1!$C:$C,"XXX")</f>
        <v>TW219348A1</v>
      </c>
    </row>
    <row r="11826" spans="1:12" x14ac:dyDescent="0.25">
      <c r="A11826" t="s">
        <v>1780</v>
      </c>
      <c r="B11826" t="s">
        <v>1131</v>
      </c>
      <c r="C11826" t="s">
        <v>2180</v>
      </c>
      <c r="D11826" t="s">
        <v>1198</v>
      </c>
      <c r="E11826" t="s">
        <v>20</v>
      </c>
      <c r="F11826" t="s">
        <v>65</v>
      </c>
      <c r="G11826" t="s">
        <v>70</v>
      </c>
      <c r="H11826">
        <v>1</v>
      </c>
      <c r="I11826" t="s">
        <v>1133</v>
      </c>
      <c r="J11826" t="s">
        <v>1199</v>
      </c>
      <c r="K11826" t="s">
        <v>18</v>
      </c>
      <c r="L11826" t="str">
        <f>_xlfn.XLOOKUP(D11826,[1]工作表1!$D:$D,[1]工作表1!$C:$C,"XXX")</f>
        <v>TW014830A1</v>
      </c>
    </row>
    <row r="11827" spans="1:12" x14ac:dyDescent="0.25">
      <c r="A11827" t="s">
        <v>1780</v>
      </c>
      <c r="B11827" t="s">
        <v>1131</v>
      </c>
      <c r="C11827" t="s">
        <v>2183</v>
      </c>
      <c r="D11827" t="s">
        <v>1196</v>
      </c>
      <c r="E11827" t="s">
        <v>20</v>
      </c>
      <c r="F11827" t="s">
        <v>65</v>
      </c>
      <c r="G11827" t="s">
        <v>70</v>
      </c>
      <c r="H11827">
        <v>6</v>
      </c>
      <c r="I11827" t="s">
        <v>1133</v>
      </c>
      <c r="J11827" t="s">
        <v>1197</v>
      </c>
      <c r="K11827" t="s">
        <v>18</v>
      </c>
      <c r="L11827" t="str">
        <f>_xlfn.XLOOKUP(D11827,[1]工作表1!$D:$D,[1]工作表1!$C:$C,"XXX")</f>
        <v>TW219231A1</v>
      </c>
    </row>
    <row r="11828" spans="1:12" x14ac:dyDescent="0.25">
      <c r="A11828" t="s">
        <v>1780</v>
      </c>
      <c r="B11828" t="s">
        <v>1131</v>
      </c>
      <c r="C11828" t="s">
        <v>2187</v>
      </c>
      <c r="D11828" t="s">
        <v>1163</v>
      </c>
      <c r="E11828" t="s">
        <v>20</v>
      </c>
      <c r="F11828" t="s">
        <v>65</v>
      </c>
      <c r="G11828" t="s">
        <v>70</v>
      </c>
      <c r="H11828">
        <v>1</v>
      </c>
      <c r="I11828" t="s">
        <v>1144</v>
      </c>
      <c r="J11828" t="s">
        <v>1164</v>
      </c>
      <c r="K11828" t="s">
        <v>18</v>
      </c>
      <c r="L11828" t="str">
        <f>_xlfn.XLOOKUP(D11828,[1]工作表1!$D:$D,[1]工作表1!$C:$C,"XXX")</f>
        <v>TW010887A1</v>
      </c>
    </row>
    <row r="11829" spans="1:12" x14ac:dyDescent="0.25">
      <c r="A11829" t="s">
        <v>1780</v>
      </c>
      <c r="B11829" t="s">
        <v>1131</v>
      </c>
      <c r="C11829" t="s">
        <v>2212</v>
      </c>
      <c r="D11829" t="s">
        <v>1217</v>
      </c>
      <c r="E11829" t="s">
        <v>20</v>
      </c>
      <c r="F11829" t="s">
        <v>65</v>
      </c>
      <c r="G11829" t="s">
        <v>70</v>
      </c>
      <c r="H11829">
        <v>1</v>
      </c>
      <c r="I11829" t="s">
        <v>1155</v>
      </c>
      <c r="J11829" t="s">
        <v>1218</v>
      </c>
      <c r="K11829" t="s">
        <v>18</v>
      </c>
      <c r="L11829" t="str">
        <f>_xlfn.XLOOKUP(D11829,[1]工作表1!$D:$D,[1]工作表1!$C:$C,"XXX")</f>
        <v>TW013782A1</v>
      </c>
    </row>
    <row r="11830" spans="1:12" x14ac:dyDescent="0.25">
      <c r="A11830" t="s">
        <v>1780</v>
      </c>
      <c r="B11830" t="s">
        <v>1131</v>
      </c>
      <c r="C11830" t="s">
        <v>2234</v>
      </c>
      <c r="D11830" t="s">
        <v>1241</v>
      </c>
      <c r="E11830" t="s">
        <v>20</v>
      </c>
      <c r="F11830" t="s">
        <v>65</v>
      </c>
      <c r="G11830" t="s">
        <v>70</v>
      </c>
      <c r="H11830">
        <v>1</v>
      </c>
      <c r="I11830" t="s">
        <v>1151</v>
      </c>
      <c r="J11830" t="s">
        <v>1242</v>
      </c>
      <c r="K11830" t="s">
        <v>18</v>
      </c>
      <c r="L11830" t="str">
        <f>_xlfn.XLOOKUP(D11830,[1]工作表1!$D:$D,[1]工作表1!$C:$C,"XXX")</f>
        <v>TW013042A1</v>
      </c>
    </row>
    <row r="11831" spans="1:12" x14ac:dyDescent="0.25">
      <c r="A11831" t="s">
        <v>1780</v>
      </c>
      <c r="B11831" t="s">
        <v>1131</v>
      </c>
      <c r="C11831" t="s">
        <v>2227</v>
      </c>
      <c r="D11831" t="s">
        <v>1271</v>
      </c>
      <c r="E11831" t="s">
        <v>20</v>
      </c>
      <c r="F11831" t="s">
        <v>65</v>
      </c>
      <c r="G11831" t="s">
        <v>70</v>
      </c>
      <c r="H11831">
        <v>1</v>
      </c>
      <c r="I11831" t="s">
        <v>1151</v>
      </c>
      <c r="J11831" t="s">
        <v>1272</v>
      </c>
      <c r="K11831" t="s">
        <v>18</v>
      </c>
      <c r="L11831" t="str">
        <f>_xlfn.XLOOKUP(D11831,[1]工作表1!$D:$D,[1]工作表1!$C:$C,"XXX")</f>
        <v>TW018956A1</v>
      </c>
    </row>
    <row r="11832" spans="1:12" x14ac:dyDescent="0.25">
      <c r="A11832" t="s">
        <v>1780</v>
      </c>
      <c r="B11832" t="s">
        <v>1131</v>
      </c>
      <c r="C11832" t="s">
        <v>2198</v>
      </c>
      <c r="D11832" t="s">
        <v>1174</v>
      </c>
      <c r="E11832" t="s">
        <v>20</v>
      </c>
      <c r="F11832" t="s">
        <v>65</v>
      </c>
      <c r="G11832" t="s">
        <v>70</v>
      </c>
      <c r="H11832">
        <v>1</v>
      </c>
      <c r="I11832" t="s">
        <v>1144</v>
      </c>
      <c r="J11832" t="s">
        <v>1175</v>
      </c>
      <c r="K11832" t="s">
        <v>18</v>
      </c>
      <c r="L11832" t="str">
        <f>_xlfn.XLOOKUP(D11832,[1]工作表1!$D:$D,[1]工作表1!$C:$C,"XXX")</f>
        <v>TW010858A1</v>
      </c>
    </row>
    <row r="11833" spans="1:12" x14ac:dyDescent="0.25">
      <c r="A11833" t="s">
        <v>1780</v>
      </c>
      <c r="B11833" t="s">
        <v>1131</v>
      </c>
      <c r="C11833" t="s">
        <v>2214</v>
      </c>
      <c r="D11833" t="s">
        <v>1239</v>
      </c>
      <c r="E11833" t="s">
        <v>20</v>
      </c>
      <c r="F11833" t="s">
        <v>65</v>
      </c>
      <c r="G11833" t="s">
        <v>70</v>
      </c>
      <c r="H11833">
        <v>1</v>
      </c>
      <c r="I11833" t="s">
        <v>1155</v>
      </c>
      <c r="J11833" t="s">
        <v>1240</v>
      </c>
      <c r="K11833" t="s">
        <v>18</v>
      </c>
      <c r="L11833" t="str">
        <f>_xlfn.XLOOKUP(D11833,[1]工作表1!$D:$D,[1]工作表1!$C:$C,"XXX")</f>
        <v>TW012596A1</v>
      </c>
    </row>
    <row r="11834" spans="1:12" x14ac:dyDescent="0.25">
      <c r="A11834" t="s">
        <v>1780</v>
      </c>
      <c r="B11834" t="s">
        <v>1131</v>
      </c>
      <c r="C11834" t="s">
        <v>2200</v>
      </c>
      <c r="D11834" t="s">
        <v>1176</v>
      </c>
      <c r="E11834" t="s">
        <v>20</v>
      </c>
      <c r="F11834" t="s">
        <v>65</v>
      </c>
      <c r="G11834" t="s">
        <v>70</v>
      </c>
      <c r="H11834">
        <v>2</v>
      </c>
      <c r="I11834" t="s">
        <v>1151</v>
      </c>
      <c r="J11834" t="s">
        <v>1177</v>
      </c>
      <c r="K11834" t="s">
        <v>18</v>
      </c>
      <c r="L11834" t="str">
        <f>_xlfn.XLOOKUP(D11834,[1]工作表1!$D:$D,[1]工作表1!$C:$C,"XXX")</f>
        <v>TW014847A1</v>
      </c>
    </row>
    <row r="11835" spans="1:12" x14ac:dyDescent="0.25">
      <c r="A11835" t="s">
        <v>1780</v>
      </c>
      <c r="B11835" t="s">
        <v>1131</v>
      </c>
      <c r="C11835" t="s">
        <v>2213</v>
      </c>
      <c r="D11835" t="s">
        <v>1263</v>
      </c>
      <c r="E11835" t="s">
        <v>20</v>
      </c>
      <c r="F11835" t="s">
        <v>65</v>
      </c>
      <c r="G11835" t="s">
        <v>70</v>
      </c>
      <c r="H11835">
        <v>1</v>
      </c>
      <c r="I11835" t="s">
        <v>1133</v>
      </c>
      <c r="J11835" t="s">
        <v>1264</v>
      </c>
      <c r="K11835" t="s">
        <v>18</v>
      </c>
      <c r="L11835" t="str">
        <f>_xlfn.XLOOKUP(D11835,[1]工作表1!$D:$D,[1]工作表1!$C:$C,"XXX")</f>
        <v>TW219522A1</v>
      </c>
    </row>
    <row r="11836" spans="1:12" x14ac:dyDescent="0.25">
      <c r="A11836" t="s">
        <v>1780</v>
      </c>
      <c r="B11836" t="s">
        <v>1131</v>
      </c>
      <c r="C11836" t="s">
        <v>2223</v>
      </c>
      <c r="D11836" t="s">
        <v>1285</v>
      </c>
      <c r="E11836" t="s">
        <v>20</v>
      </c>
      <c r="F11836" t="s">
        <v>65</v>
      </c>
      <c r="G11836" t="s">
        <v>70</v>
      </c>
      <c r="H11836">
        <v>1</v>
      </c>
      <c r="I11836" t="s">
        <v>1155</v>
      </c>
      <c r="J11836" t="s">
        <v>1286</v>
      </c>
      <c r="K11836" t="s">
        <v>18</v>
      </c>
      <c r="L11836" t="str">
        <f>_xlfn.XLOOKUP(D11836,[1]工作表1!$D:$D,[1]工作表1!$C:$C,"XXX")</f>
        <v>TW019086A1</v>
      </c>
    </row>
    <row r="11837" spans="1:12" x14ac:dyDescent="0.25">
      <c r="A11837" t="s">
        <v>1780</v>
      </c>
      <c r="B11837" t="s">
        <v>1131</v>
      </c>
      <c r="C11837" t="s">
        <v>2203</v>
      </c>
      <c r="D11837" t="s">
        <v>1178</v>
      </c>
      <c r="E11837" t="s">
        <v>20</v>
      </c>
      <c r="F11837" t="s">
        <v>65</v>
      </c>
      <c r="G11837" t="s">
        <v>70</v>
      </c>
      <c r="H11837">
        <v>1</v>
      </c>
      <c r="I11837" t="s">
        <v>1133</v>
      </c>
      <c r="J11837" t="s">
        <v>1179</v>
      </c>
      <c r="K11837" t="s">
        <v>18</v>
      </c>
      <c r="L11837" t="str">
        <f>_xlfn.XLOOKUP(D11837,[1]工作表1!$D:$D,[1]工作表1!$C:$C,"XXX")</f>
        <v>TW010645A1</v>
      </c>
    </row>
    <row r="11838" spans="1:12" x14ac:dyDescent="0.25">
      <c r="A11838" t="s">
        <v>1780</v>
      </c>
      <c r="B11838" t="s">
        <v>1131</v>
      </c>
      <c r="C11838" t="s">
        <v>2224</v>
      </c>
      <c r="D11838" t="s">
        <v>1213</v>
      </c>
      <c r="E11838" t="s">
        <v>20</v>
      </c>
      <c r="F11838" t="s">
        <v>65</v>
      </c>
      <c r="G11838" t="s">
        <v>70</v>
      </c>
      <c r="H11838">
        <v>1</v>
      </c>
      <c r="I11838" t="s">
        <v>1144</v>
      </c>
      <c r="J11838" t="s">
        <v>1214</v>
      </c>
      <c r="K11838" t="s">
        <v>18</v>
      </c>
      <c r="L11838" t="str">
        <f>_xlfn.XLOOKUP(D11838,[1]工作表1!$D:$D,[1]工作表1!$C:$C,"XXX")</f>
        <v>TW219441A1</v>
      </c>
    </row>
    <row r="11839" spans="1:12" x14ac:dyDescent="0.25">
      <c r="A11839" t="s">
        <v>1780</v>
      </c>
      <c r="B11839" t="s">
        <v>1131</v>
      </c>
      <c r="C11839" t="s">
        <v>2217</v>
      </c>
      <c r="D11839" t="s">
        <v>1137</v>
      </c>
      <c r="E11839" t="s">
        <v>20</v>
      </c>
      <c r="F11839" t="s">
        <v>65</v>
      </c>
      <c r="G11839" t="s">
        <v>70</v>
      </c>
      <c r="H11839">
        <v>1</v>
      </c>
      <c r="I11839" t="s">
        <v>1133</v>
      </c>
      <c r="J11839" t="s">
        <v>1138</v>
      </c>
      <c r="K11839" t="s">
        <v>18</v>
      </c>
      <c r="L11839" t="str">
        <f>_xlfn.XLOOKUP(D11839,[1]工作表1!$D:$D,[1]工作表1!$C:$C,"XXX")</f>
        <v>TW014068A1</v>
      </c>
    </row>
    <row r="11840" spans="1:12" x14ac:dyDescent="0.25">
      <c r="A11840" t="s">
        <v>1780</v>
      </c>
      <c r="B11840" t="s">
        <v>1131</v>
      </c>
      <c r="C11840" t="s">
        <v>2202</v>
      </c>
      <c r="D11840" t="s">
        <v>1249</v>
      </c>
      <c r="E11840" t="s">
        <v>20</v>
      </c>
      <c r="F11840" t="s">
        <v>65</v>
      </c>
      <c r="G11840" t="s">
        <v>70</v>
      </c>
      <c r="H11840">
        <v>1</v>
      </c>
      <c r="I11840" t="s">
        <v>1155</v>
      </c>
      <c r="J11840" t="s">
        <v>1250</v>
      </c>
      <c r="K11840" t="s">
        <v>18</v>
      </c>
      <c r="L11840" t="str">
        <f>_xlfn.XLOOKUP(D11840,[1]工作表1!$D:$D,[1]工作表1!$C:$C,"XXX")</f>
        <v>TW012990A1</v>
      </c>
    </row>
    <row r="11841" spans="1:12" x14ac:dyDescent="0.25">
      <c r="A11841" t="s">
        <v>1780</v>
      </c>
      <c r="B11841" t="s">
        <v>1131</v>
      </c>
      <c r="C11841" t="s">
        <v>2208</v>
      </c>
      <c r="D11841" t="s">
        <v>1233</v>
      </c>
      <c r="E11841" t="s">
        <v>20</v>
      </c>
      <c r="F11841" t="s">
        <v>65</v>
      </c>
      <c r="G11841" t="s">
        <v>70</v>
      </c>
      <c r="H11841">
        <v>1</v>
      </c>
      <c r="I11841" t="s">
        <v>1151</v>
      </c>
      <c r="J11841" t="s">
        <v>1234</v>
      </c>
      <c r="K11841" t="s">
        <v>18</v>
      </c>
      <c r="L11841" t="str">
        <f>_xlfn.XLOOKUP(D11841,[1]工作表1!$D:$D,[1]工作表1!$C:$C,"XXX")</f>
        <v>TW010849A1</v>
      </c>
    </row>
    <row r="11842" spans="1:12" x14ac:dyDescent="0.25">
      <c r="A11842" t="s">
        <v>1780</v>
      </c>
      <c r="B11842" t="s">
        <v>1131</v>
      </c>
      <c r="C11842" t="s">
        <v>2170</v>
      </c>
      <c r="D11842" t="s">
        <v>1132</v>
      </c>
      <c r="E11842" t="s">
        <v>20</v>
      </c>
      <c r="F11842" t="s">
        <v>65</v>
      </c>
      <c r="G11842" t="s">
        <v>69</v>
      </c>
      <c r="H11842">
        <v>1</v>
      </c>
      <c r="I11842" t="s">
        <v>1133</v>
      </c>
      <c r="J11842" t="s">
        <v>1134</v>
      </c>
      <c r="K11842" t="s">
        <v>18</v>
      </c>
      <c r="L11842" t="str">
        <f>_xlfn.XLOOKUP(D11842,[1]工作表1!$D:$D,[1]工作表1!$C:$C,"XXX")</f>
        <v>TW010884A1</v>
      </c>
    </row>
    <row r="11843" spans="1:12" x14ac:dyDescent="0.25">
      <c r="A11843" t="s">
        <v>1780</v>
      </c>
      <c r="B11843" t="s">
        <v>1131</v>
      </c>
      <c r="C11843" t="s">
        <v>2231</v>
      </c>
      <c r="D11843" t="s">
        <v>1208</v>
      </c>
      <c r="E11843" t="s">
        <v>20</v>
      </c>
      <c r="F11843" t="s">
        <v>65</v>
      </c>
      <c r="G11843" t="s">
        <v>69</v>
      </c>
      <c r="H11843">
        <v>1</v>
      </c>
      <c r="I11843" t="s">
        <v>1151</v>
      </c>
      <c r="J11843" t="s">
        <v>1209</v>
      </c>
      <c r="K11843" t="s">
        <v>18</v>
      </c>
      <c r="L11843" t="str">
        <f>_xlfn.XLOOKUP(D11843,[1]工作表1!$D:$D,[1]工作表1!$C:$C,"XXX")</f>
        <v>TW010707A1</v>
      </c>
    </row>
    <row r="11844" spans="1:12" x14ac:dyDescent="0.25">
      <c r="A11844" t="s">
        <v>1780</v>
      </c>
      <c r="B11844" t="s">
        <v>1131</v>
      </c>
      <c r="C11844" t="s">
        <v>2182</v>
      </c>
      <c r="D11844" t="s">
        <v>1159</v>
      </c>
      <c r="E11844" t="s">
        <v>20</v>
      </c>
      <c r="F11844" t="s">
        <v>65</v>
      </c>
      <c r="G11844" t="s">
        <v>69</v>
      </c>
      <c r="H11844">
        <v>3</v>
      </c>
      <c r="I11844" t="s">
        <v>1151</v>
      </c>
      <c r="J11844" t="s">
        <v>1160</v>
      </c>
      <c r="K11844" t="s">
        <v>18</v>
      </c>
      <c r="L11844" t="str">
        <f>_xlfn.XLOOKUP(D11844,[1]工作表1!$D:$D,[1]工作表1!$C:$C,"XXX")</f>
        <v>TW012030A1</v>
      </c>
    </row>
    <row r="11845" spans="1:12" x14ac:dyDescent="0.25">
      <c r="A11845" t="s">
        <v>1780</v>
      </c>
      <c r="B11845" t="s">
        <v>1131</v>
      </c>
      <c r="C11845" t="s">
        <v>2205</v>
      </c>
      <c r="D11845" t="s">
        <v>1161</v>
      </c>
      <c r="E11845" t="s">
        <v>20</v>
      </c>
      <c r="F11845" t="s">
        <v>65</v>
      </c>
      <c r="G11845" t="s">
        <v>69</v>
      </c>
      <c r="H11845">
        <v>1</v>
      </c>
      <c r="I11845" t="s">
        <v>1133</v>
      </c>
      <c r="J11845" t="s">
        <v>1162</v>
      </c>
      <c r="K11845" t="s">
        <v>18</v>
      </c>
      <c r="L11845" t="str">
        <f>_xlfn.XLOOKUP(D11845,[1]工作表1!$D:$D,[1]工作表1!$C:$C,"XXX")</f>
        <v>TW013293A1</v>
      </c>
    </row>
    <row r="11846" spans="1:12" x14ac:dyDescent="0.25">
      <c r="A11846" t="s">
        <v>1780</v>
      </c>
      <c r="B11846" t="s">
        <v>1131</v>
      </c>
      <c r="C11846" t="s">
        <v>2228</v>
      </c>
      <c r="D11846" t="s">
        <v>1135</v>
      </c>
      <c r="E11846" t="s">
        <v>20</v>
      </c>
      <c r="F11846" t="s">
        <v>65</v>
      </c>
      <c r="G11846" t="s">
        <v>69</v>
      </c>
      <c r="H11846">
        <v>1</v>
      </c>
      <c r="I11846" t="s">
        <v>1133</v>
      </c>
      <c r="J11846" t="s">
        <v>1136</v>
      </c>
      <c r="K11846" t="s">
        <v>18</v>
      </c>
      <c r="L11846" t="str">
        <f>_xlfn.XLOOKUP(D11846,[1]工作表1!$D:$D,[1]工作表1!$C:$C,"XXX")</f>
        <v>TW012977A1</v>
      </c>
    </row>
    <row r="11847" spans="1:12" x14ac:dyDescent="0.25">
      <c r="A11847" t="s">
        <v>1780</v>
      </c>
      <c r="B11847" t="s">
        <v>1131</v>
      </c>
      <c r="C11847" t="s">
        <v>2177</v>
      </c>
      <c r="D11847" t="s">
        <v>1150</v>
      </c>
      <c r="E11847" t="s">
        <v>20</v>
      </c>
      <c r="F11847" t="s">
        <v>65</v>
      </c>
      <c r="G11847" t="s">
        <v>69</v>
      </c>
      <c r="H11847">
        <v>8</v>
      </c>
      <c r="I11847" t="s">
        <v>1155</v>
      </c>
      <c r="J11847" t="s">
        <v>1152</v>
      </c>
      <c r="K11847" t="s">
        <v>18</v>
      </c>
      <c r="L11847" t="str">
        <f>_xlfn.XLOOKUP(D11847,[1]工作表1!$D:$D,[1]工作表1!$C:$C,"XXX")</f>
        <v>TW013384A1</v>
      </c>
    </row>
    <row r="11848" spans="1:12" x14ac:dyDescent="0.25">
      <c r="A11848" t="s">
        <v>1780</v>
      </c>
      <c r="B11848" t="s">
        <v>1131</v>
      </c>
      <c r="C11848" t="s">
        <v>2176</v>
      </c>
      <c r="D11848" t="s">
        <v>1146</v>
      </c>
      <c r="E11848" t="s">
        <v>20</v>
      </c>
      <c r="F11848" t="s">
        <v>65</v>
      </c>
      <c r="G11848" t="s">
        <v>69</v>
      </c>
      <c r="H11848">
        <v>2</v>
      </c>
      <c r="I11848" t="s">
        <v>1144</v>
      </c>
      <c r="J11848" t="s">
        <v>1147</v>
      </c>
      <c r="K11848" t="s">
        <v>18</v>
      </c>
      <c r="L11848" t="str">
        <f>_xlfn.XLOOKUP(D11848,[1]工作表1!$D:$D,[1]工作表1!$C:$C,"XXX")</f>
        <v>TW014185A1</v>
      </c>
    </row>
    <row r="11849" spans="1:12" x14ac:dyDescent="0.25">
      <c r="A11849" t="s">
        <v>1780</v>
      </c>
      <c r="B11849" t="s">
        <v>1131</v>
      </c>
      <c r="C11849" t="s">
        <v>2197</v>
      </c>
      <c r="D11849" t="s">
        <v>1139</v>
      </c>
      <c r="E11849" t="s">
        <v>20</v>
      </c>
      <c r="F11849" t="s">
        <v>65</v>
      </c>
      <c r="G11849" t="s">
        <v>69</v>
      </c>
      <c r="H11849">
        <v>12</v>
      </c>
      <c r="I11849" t="s">
        <v>1133</v>
      </c>
      <c r="J11849" t="s">
        <v>1140</v>
      </c>
      <c r="K11849" t="s">
        <v>18</v>
      </c>
      <c r="L11849" t="str">
        <f>_xlfn.XLOOKUP(D11849,[1]工作表1!$D:$D,[1]工作表1!$C:$C,"XXX")</f>
        <v>TW014829A1</v>
      </c>
    </row>
    <row r="11850" spans="1:12" x14ac:dyDescent="0.25">
      <c r="A11850" t="s">
        <v>1780</v>
      </c>
      <c r="B11850" t="s">
        <v>1131</v>
      </c>
      <c r="C11850" t="s">
        <v>2172</v>
      </c>
      <c r="D11850" t="s">
        <v>1188</v>
      </c>
      <c r="E11850" t="s">
        <v>20</v>
      </c>
      <c r="F11850" t="s">
        <v>65</v>
      </c>
      <c r="G11850" t="s">
        <v>69</v>
      </c>
      <c r="H11850">
        <v>3</v>
      </c>
      <c r="I11850" t="s">
        <v>1151</v>
      </c>
      <c r="J11850" t="s">
        <v>1189</v>
      </c>
      <c r="K11850" t="s">
        <v>18</v>
      </c>
      <c r="L11850" t="str">
        <f>_xlfn.XLOOKUP(D11850,[1]工作表1!$D:$D,[1]工作表1!$C:$C,"XXX")</f>
        <v>TW014838A1</v>
      </c>
    </row>
    <row r="11851" spans="1:12" x14ac:dyDescent="0.25">
      <c r="A11851" t="s">
        <v>1780</v>
      </c>
      <c r="B11851" t="s">
        <v>1131</v>
      </c>
      <c r="C11851" t="s">
        <v>2175</v>
      </c>
      <c r="D11851" t="s">
        <v>1143</v>
      </c>
      <c r="E11851" t="s">
        <v>20</v>
      </c>
      <c r="F11851" t="s">
        <v>65</v>
      </c>
      <c r="G11851" t="s">
        <v>69</v>
      </c>
      <c r="H11851">
        <v>22</v>
      </c>
      <c r="I11851" t="s">
        <v>1144</v>
      </c>
      <c r="J11851" t="s">
        <v>1145</v>
      </c>
      <c r="K11851" t="s">
        <v>18</v>
      </c>
      <c r="L11851" t="str">
        <f>_xlfn.XLOOKUP(D11851,[1]工作表1!$D:$D,[1]工作表1!$C:$C,"XXX")</f>
        <v>TW018135A1</v>
      </c>
    </row>
    <row r="11852" spans="1:12" x14ac:dyDescent="0.25">
      <c r="A11852" t="s">
        <v>1780</v>
      </c>
      <c r="B11852" t="s">
        <v>1131</v>
      </c>
      <c r="C11852" t="s">
        <v>2186</v>
      </c>
      <c r="D11852" t="s">
        <v>1148</v>
      </c>
      <c r="E11852" t="s">
        <v>20</v>
      </c>
      <c r="F11852" t="s">
        <v>65</v>
      </c>
      <c r="G11852" t="s">
        <v>69</v>
      </c>
      <c r="H11852">
        <v>2</v>
      </c>
      <c r="I11852" t="s">
        <v>1144</v>
      </c>
      <c r="J11852" t="s">
        <v>1149</v>
      </c>
      <c r="K11852" t="s">
        <v>18</v>
      </c>
      <c r="L11852" t="str">
        <f>_xlfn.XLOOKUP(D11852,[1]工作表1!$D:$D,[1]工作表1!$C:$C,"XXX")</f>
        <v>TW019293A1</v>
      </c>
    </row>
    <row r="11853" spans="1:12" x14ac:dyDescent="0.25">
      <c r="A11853" t="s">
        <v>1780</v>
      </c>
      <c r="B11853" t="s">
        <v>1131</v>
      </c>
      <c r="C11853" t="s">
        <v>2178</v>
      </c>
      <c r="D11853" t="s">
        <v>1192</v>
      </c>
      <c r="E11853" t="s">
        <v>20</v>
      </c>
      <c r="F11853" t="s">
        <v>65</v>
      </c>
      <c r="G11853" t="s">
        <v>69</v>
      </c>
      <c r="H11853">
        <v>2</v>
      </c>
      <c r="I11853" t="s">
        <v>1151</v>
      </c>
      <c r="J11853" t="s">
        <v>1193</v>
      </c>
      <c r="K11853" t="s">
        <v>18</v>
      </c>
      <c r="L11853" t="str">
        <f>_xlfn.XLOOKUP(D11853,[1]工作表1!$D:$D,[1]工作表1!$C:$C,"XXX")</f>
        <v>TW219348A1</v>
      </c>
    </row>
    <row r="11854" spans="1:12" x14ac:dyDescent="0.25">
      <c r="A11854" t="s">
        <v>1780</v>
      </c>
      <c r="B11854" t="s">
        <v>1131</v>
      </c>
      <c r="C11854" t="s">
        <v>2215</v>
      </c>
      <c r="D11854" t="s">
        <v>1206</v>
      </c>
      <c r="E11854" t="s">
        <v>20</v>
      </c>
      <c r="F11854" t="s">
        <v>65</v>
      </c>
      <c r="G11854" t="s">
        <v>69</v>
      </c>
      <c r="H11854">
        <v>2</v>
      </c>
      <c r="I11854" t="s">
        <v>1151</v>
      </c>
      <c r="J11854" t="s">
        <v>1207</v>
      </c>
      <c r="K11854" t="s">
        <v>18</v>
      </c>
      <c r="L11854" t="str">
        <f>_xlfn.XLOOKUP(D11854,[1]工作表1!$D:$D,[1]工作表1!$C:$C,"XXX")</f>
        <v>TW010853A1</v>
      </c>
    </row>
    <row r="11855" spans="1:12" x14ac:dyDescent="0.25">
      <c r="A11855" t="s">
        <v>1780</v>
      </c>
      <c r="B11855" t="s">
        <v>1131</v>
      </c>
      <c r="C11855" t="s">
        <v>2188</v>
      </c>
      <c r="D11855" t="s">
        <v>1168</v>
      </c>
      <c r="E11855" t="s">
        <v>20</v>
      </c>
      <c r="F11855" t="s">
        <v>65</v>
      </c>
      <c r="G11855" t="s">
        <v>69</v>
      </c>
      <c r="H11855">
        <v>5</v>
      </c>
      <c r="I11855" t="s">
        <v>1155</v>
      </c>
      <c r="J11855" t="s">
        <v>1169</v>
      </c>
      <c r="K11855" t="s">
        <v>18</v>
      </c>
      <c r="L11855" t="str">
        <f>_xlfn.XLOOKUP(D11855,[1]工作表1!$D:$D,[1]工作表1!$C:$C,"XXX")</f>
        <v>TW010844A1</v>
      </c>
    </row>
    <row r="11856" spans="1:12" x14ac:dyDescent="0.25">
      <c r="A11856" t="s">
        <v>1780</v>
      </c>
      <c r="B11856" t="s">
        <v>1131</v>
      </c>
      <c r="C11856" t="s">
        <v>2191</v>
      </c>
      <c r="D11856" t="s">
        <v>1194</v>
      </c>
      <c r="E11856" t="s">
        <v>20</v>
      </c>
      <c r="F11856" t="s">
        <v>65</v>
      </c>
      <c r="G11856" t="s">
        <v>69</v>
      </c>
      <c r="H11856">
        <v>4</v>
      </c>
      <c r="I11856" t="s">
        <v>1133</v>
      </c>
      <c r="J11856" t="s">
        <v>1195</v>
      </c>
      <c r="K11856" t="s">
        <v>18</v>
      </c>
      <c r="L11856" t="str">
        <f>_xlfn.XLOOKUP(D11856,[1]工作表1!$D:$D,[1]工作表1!$C:$C,"XXX")</f>
        <v>TW010117A1</v>
      </c>
    </row>
    <row r="11857" spans="1:12" x14ac:dyDescent="0.25">
      <c r="A11857" t="s">
        <v>1780</v>
      </c>
      <c r="B11857" t="s">
        <v>1131</v>
      </c>
      <c r="C11857" t="s">
        <v>2214</v>
      </c>
      <c r="D11857" t="s">
        <v>1239</v>
      </c>
      <c r="E11857" t="s">
        <v>20</v>
      </c>
      <c r="F11857" t="s">
        <v>65</v>
      </c>
      <c r="G11857" t="s">
        <v>69</v>
      </c>
      <c r="H11857">
        <v>1</v>
      </c>
      <c r="I11857" t="s">
        <v>1155</v>
      </c>
      <c r="J11857" t="s">
        <v>1240</v>
      </c>
      <c r="K11857" t="s">
        <v>18</v>
      </c>
      <c r="L11857" t="str">
        <f>_xlfn.XLOOKUP(D11857,[1]工作表1!$D:$D,[1]工作表1!$C:$C,"XXX")</f>
        <v>TW012596A1</v>
      </c>
    </row>
    <row r="11858" spans="1:12" x14ac:dyDescent="0.25">
      <c r="A11858" t="s">
        <v>1780</v>
      </c>
      <c r="B11858" t="s">
        <v>1131</v>
      </c>
      <c r="C11858" t="s">
        <v>2171</v>
      </c>
      <c r="D11858" t="s">
        <v>1154</v>
      </c>
      <c r="E11858" t="s">
        <v>20</v>
      </c>
      <c r="F11858" t="s">
        <v>65</v>
      </c>
      <c r="G11858" t="s">
        <v>69</v>
      </c>
      <c r="H11858">
        <v>5</v>
      </c>
      <c r="I11858" t="s">
        <v>1155</v>
      </c>
      <c r="J11858" t="s">
        <v>1156</v>
      </c>
      <c r="K11858" t="s">
        <v>18</v>
      </c>
      <c r="L11858" t="str">
        <f>_xlfn.XLOOKUP(D11858,[1]工作表1!$D:$D,[1]工作表1!$C:$C,"XXX")</f>
        <v>TW012791A1</v>
      </c>
    </row>
    <row r="11859" spans="1:12" x14ac:dyDescent="0.25">
      <c r="A11859" t="s">
        <v>1780</v>
      </c>
      <c r="B11859" t="s">
        <v>1131</v>
      </c>
      <c r="C11859" t="s">
        <v>2221</v>
      </c>
      <c r="D11859" t="s">
        <v>1170</v>
      </c>
      <c r="E11859" t="s">
        <v>20</v>
      </c>
      <c r="F11859" t="s">
        <v>65</v>
      </c>
      <c r="G11859" t="s">
        <v>69</v>
      </c>
      <c r="H11859">
        <v>1</v>
      </c>
      <c r="I11859" t="s">
        <v>1151</v>
      </c>
      <c r="J11859" t="s">
        <v>1171</v>
      </c>
      <c r="K11859" t="s">
        <v>18</v>
      </c>
      <c r="L11859" t="str">
        <f>_xlfn.XLOOKUP(D11859,[1]工作表1!$D:$D,[1]工作表1!$C:$C,"XXX")</f>
        <v>TW014758A1</v>
      </c>
    </row>
    <row r="11860" spans="1:12" x14ac:dyDescent="0.25">
      <c r="A11860" t="s">
        <v>1780</v>
      </c>
      <c r="B11860" t="s">
        <v>1131</v>
      </c>
      <c r="C11860" t="s">
        <v>2185</v>
      </c>
      <c r="D11860" t="s">
        <v>1184</v>
      </c>
      <c r="E11860" t="s">
        <v>20</v>
      </c>
      <c r="F11860" t="s">
        <v>65</v>
      </c>
      <c r="G11860" t="s">
        <v>69</v>
      </c>
      <c r="H11860">
        <v>1</v>
      </c>
      <c r="I11860" t="s">
        <v>1155</v>
      </c>
      <c r="J11860" t="s">
        <v>1185</v>
      </c>
      <c r="K11860" t="s">
        <v>18</v>
      </c>
      <c r="L11860" t="str">
        <f>_xlfn.XLOOKUP(D11860,[1]工作表1!$D:$D,[1]工作表1!$C:$C,"XXX")</f>
        <v>TW013786A1</v>
      </c>
    </row>
    <row r="11861" spans="1:12" x14ac:dyDescent="0.25">
      <c r="A11861" t="s">
        <v>1780</v>
      </c>
      <c r="B11861" t="s">
        <v>1131</v>
      </c>
      <c r="C11861" t="s">
        <v>2209</v>
      </c>
      <c r="D11861" t="s">
        <v>1180</v>
      </c>
      <c r="E11861" t="s">
        <v>20</v>
      </c>
      <c r="F11861" t="s">
        <v>65</v>
      </c>
      <c r="G11861" t="s">
        <v>69</v>
      </c>
      <c r="H11861">
        <v>1</v>
      </c>
      <c r="I11861" t="s">
        <v>1133</v>
      </c>
      <c r="J11861" t="s">
        <v>1181</v>
      </c>
      <c r="K11861" t="s">
        <v>18</v>
      </c>
      <c r="L11861" t="str">
        <f>_xlfn.XLOOKUP(D11861,[1]工作表1!$D:$D,[1]工作表1!$C:$C,"XXX")</f>
        <v>TW014679A1</v>
      </c>
    </row>
    <row r="11862" spans="1:12" x14ac:dyDescent="0.25">
      <c r="A11862" t="s">
        <v>1780</v>
      </c>
      <c r="B11862" t="s">
        <v>1131</v>
      </c>
      <c r="C11862" t="s">
        <v>2193</v>
      </c>
      <c r="D11862" t="s">
        <v>1141</v>
      </c>
      <c r="E11862" t="s">
        <v>20</v>
      </c>
      <c r="F11862" t="s">
        <v>65</v>
      </c>
      <c r="G11862" t="s">
        <v>69</v>
      </c>
      <c r="H11862">
        <v>3</v>
      </c>
      <c r="I11862" t="s">
        <v>1133</v>
      </c>
      <c r="J11862" t="s">
        <v>1142</v>
      </c>
      <c r="K11862" t="s">
        <v>18</v>
      </c>
      <c r="L11862" t="str">
        <f>_xlfn.XLOOKUP(D11862,[1]工作表1!$D:$D,[1]工作表1!$C:$C,"XXX")</f>
        <v>TW013883A1</v>
      </c>
    </row>
    <row r="11863" spans="1:12" x14ac:dyDescent="0.25">
      <c r="A11863" t="s">
        <v>1780</v>
      </c>
      <c r="B11863" t="s">
        <v>1131</v>
      </c>
      <c r="C11863" t="s">
        <v>2192</v>
      </c>
      <c r="D11863" t="s">
        <v>1186</v>
      </c>
      <c r="E11863" t="s">
        <v>20</v>
      </c>
      <c r="F11863" t="s">
        <v>65</v>
      </c>
      <c r="G11863" t="s">
        <v>69</v>
      </c>
      <c r="H11863">
        <v>2</v>
      </c>
      <c r="I11863" t="s">
        <v>1155</v>
      </c>
      <c r="J11863" t="s">
        <v>1187</v>
      </c>
      <c r="K11863" t="s">
        <v>18</v>
      </c>
      <c r="L11863" t="str">
        <f>_xlfn.XLOOKUP(D11863,[1]工作表1!$D:$D,[1]工作表1!$C:$C,"XXX")</f>
        <v>TW014803A1</v>
      </c>
    </row>
    <row r="11864" spans="1:12" x14ac:dyDescent="0.25">
      <c r="A11864" t="s">
        <v>1780</v>
      </c>
      <c r="B11864" t="s">
        <v>1131</v>
      </c>
      <c r="C11864" t="s">
        <v>2183</v>
      </c>
      <c r="D11864" t="s">
        <v>1196</v>
      </c>
      <c r="E11864" t="s">
        <v>20</v>
      </c>
      <c r="F11864" t="s">
        <v>65</v>
      </c>
      <c r="G11864" t="s">
        <v>69</v>
      </c>
      <c r="H11864">
        <v>9</v>
      </c>
      <c r="I11864" t="s">
        <v>1133</v>
      </c>
      <c r="J11864" t="s">
        <v>1197</v>
      </c>
      <c r="K11864" t="s">
        <v>18</v>
      </c>
      <c r="L11864" t="str">
        <f>_xlfn.XLOOKUP(D11864,[1]工作表1!$D:$D,[1]工作表1!$C:$C,"XXX")</f>
        <v>TW219231A1</v>
      </c>
    </row>
    <row r="11865" spans="1:12" x14ac:dyDescent="0.25">
      <c r="A11865" t="s">
        <v>1780</v>
      </c>
      <c r="B11865" t="s">
        <v>1131</v>
      </c>
      <c r="C11865" t="s">
        <v>2232</v>
      </c>
      <c r="D11865" t="s">
        <v>1261</v>
      </c>
      <c r="E11865" t="s">
        <v>20</v>
      </c>
      <c r="F11865" t="s">
        <v>65</v>
      </c>
      <c r="G11865" t="s">
        <v>69</v>
      </c>
      <c r="H11865">
        <v>1</v>
      </c>
      <c r="I11865" t="s">
        <v>1151</v>
      </c>
      <c r="J11865" t="s">
        <v>1262</v>
      </c>
      <c r="K11865" t="s">
        <v>18</v>
      </c>
      <c r="L11865" t="str">
        <f>_xlfn.XLOOKUP(D11865,[1]工作表1!$D:$D,[1]工作表1!$C:$C,"XXX")</f>
        <v>TW219521A1</v>
      </c>
    </row>
    <row r="11866" spans="1:12" x14ac:dyDescent="0.25">
      <c r="A11866" t="s">
        <v>1780</v>
      </c>
      <c r="B11866" t="s">
        <v>1131</v>
      </c>
      <c r="C11866" t="s">
        <v>2206</v>
      </c>
      <c r="D11866" t="s">
        <v>1157</v>
      </c>
      <c r="E11866" t="s">
        <v>20</v>
      </c>
      <c r="F11866" t="s">
        <v>65</v>
      </c>
      <c r="G11866" t="s">
        <v>69</v>
      </c>
      <c r="H11866">
        <v>1</v>
      </c>
      <c r="I11866" t="s">
        <v>1155</v>
      </c>
      <c r="J11866" t="s">
        <v>1158</v>
      </c>
      <c r="K11866" t="s">
        <v>18</v>
      </c>
      <c r="L11866" t="str">
        <f>_xlfn.XLOOKUP(D11866,[1]工作表1!$D:$D,[1]工作表1!$C:$C,"XXX")</f>
        <v>TW011867A1</v>
      </c>
    </row>
    <row r="11867" spans="1:12" x14ac:dyDescent="0.25">
      <c r="A11867" t="s">
        <v>1780</v>
      </c>
      <c r="B11867" t="s">
        <v>1131</v>
      </c>
      <c r="C11867" t="s">
        <v>2229</v>
      </c>
      <c r="D11867" t="s">
        <v>1221</v>
      </c>
      <c r="E11867" t="s">
        <v>20</v>
      </c>
      <c r="F11867" t="s">
        <v>65</v>
      </c>
      <c r="G11867" t="s">
        <v>69</v>
      </c>
      <c r="H11867">
        <v>1</v>
      </c>
      <c r="I11867" t="s">
        <v>1155</v>
      </c>
      <c r="J11867" t="s">
        <v>1222</v>
      </c>
      <c r="K11867" t="s">
        <v>18</v>
      </c>
      <c r="L11867" t="str">
        <f>_xlfn.XLOOKUP(D11867,[1]工作表1!$D:$D,[1]工作表1!$C:$C,"XXX")</f>
        <v>TW012805A1</v>
      </c>
    </row>
    <row r="11868" spans="1:12" x14ac:dyDescent="0.25">
      <c r="A11868" t="s">
        <v>1780</v>
      </c>
      <c r="B11868" t="s">
        <v>1131</v>
      </c>
      <c r="C11868" t="s">
        <v>2216</v>
      </c>
      <c r="D11868" t="s">
        <v>1251</v>
      </c>
      <c r="E11868" t="s">
        <v>20</v>
      </c>
      <c r="F11868" t="s">
        <v>65</v>
      </c>
      <c r="G11868" t="s">
        <v>69</v>
      </c>
      <c r="H11868">
        <v>1</v>
      </c>
      <c r="I11868" t="s">
        <v>1151</v>
      </c>
      <c r="J11868" t="s">
        <v>1252</v>
      </c>
      <c r="K11868" t="s">
        <v>18</v>
      </c>
      <c r="L11868" t="str">
        <f>_xlfn.XLOOKUP(D11868,[1]工作表1!$D:$D,[1]工作表1!$C:$C,"XXX")</f>
        <v>TW014833A1</v>
      </c>
    </row>
    <row r="11869" spans="1:12" x14ac:dyDescent="0.25">
      <c r="A11869" t="s">
        <v>1780</v>
      </c>
      <c r="B11869" t="s">
        <v>1131</v>
      </c>
      <c r="C11869" t="s">
        <v>2179</v>
      </c>
      <c r="D11869" t="s">
        <v>1172</v>
      </c>
      <c r="E11869" t="s">
        <v>20</v>
      </c>
      <c r="F11869" t="s">
        <v>65</v>
      </c>
      <c r="G11869" t="s">
        <v>69</v>
      </c>
      <c r="H11869">
        <v>1</v>
      </c>
      <c r="I11869" t="s">
        <v>1133</v>
      </c>
      <c r="J11869" t="s">
        <v>1173</v>
      </c>
      <c r="K11869" t="s">
        <v>18</v>
      </c>
      <c r="L11869" t="str">
        <f>_xlfn.XLOOKUP(D11869,[1]工作表1!$D:$D,[1]工作表1!$C:$C,"XXX")</f>
        <v>TW011326A1</v>
      </c>
    </row>
    <row r="11870" spans="1:12" x14ac:dyDescent="0.25">
      <c r="A11870" t="s">
        <v>1780</v>
      </c>
      <c r="B11870" t="s">
        <v>1131</v>
      </c>
      <c r="C11870" t="s">
        <v>2194</v>
      </c>
      <c r="D11870" t="s">
        <v>1219</v>
      </c>
      <c r="E11870" t="s">
        <v>20</v>
      </c>
      <c r="F11870" t="s">
        <v>65</v>
      </c>
      <c r="G11870" t="s">
        <v>69</v>
      </c>
      <c r="H11870">
        <v>1</v>
      </c>
      <c r="I11870" t="s">
        <v>1133</v>
      </c>
      <c r="J11870" t="s">
        <v>1220</v>
      </c>
      <c r="K11870" t="s">
        <v>18</v>
      </c>
      <c r="L11870" t="str">
        <f>_xlfn.XLOOKUP(D11870,[1]工作表1!$D:$D,[1]工作表1!$C:$C,"XXX")</f>
        <v>TW219190A1</v>
      </c>
    </row>
    <row r="11871" spans="1:12" x14ac:dyDescent="0.25">
      <c r="A11871" t="s">
        <v>1780</v>
      </c>
      <c r="B11871" t="s">
        <v>1131</v>
      </c>
      <c r="C11871" t="s">
        <v>2222</v>
      </c>
      <c r="D11871" t="s">
        <v>1165</v>
      </c>
      <c r="E11871" t="s">
        <v>20</v>
      </c>
      <c r="F11871" t="s">
        <v>65</v>
      </c>
      <c r="G11871" t="s">
        <v>69</v>
      </c>
      <c r="H11871">
        <v>1</v>
      </c>
      <c r="I11871" t="s">
        <v>1155</v>
      </c>
      <c r="J11871" t="s">
        <v>1167</v>
      </c>
      <c r="K11871" t="s">
        <v>18</v>
      </c>
      <c r="L11871" t="str">
        <f>_xlfn.XLOOKUP(D11871,[1]工作表1!$D:$D,[1]工作表1!$C:$C,"XXX")</f>
        <v>TW010845A1</v>
      </c>
    </row>
    <row r="11872" spans="1:12" x14ac:dyDescent="0.25">
      <c r="A11872" t="s">
        <v>1780</v>
      </c>
      <c r="B11872" t="s">
        <v>1131</v>
      </c>
      <c r="C11872" t="s">
        <v>2195</v>
      </c>
      <c r="D11872" t="s">
        <v>1182</v>
      </c>
      <c r="E11872" t="s">
        <v>20</v>
      </c>
      <c r="F11872" t="s">
        <v>65</v>
      </c>
      <c r="G11872" t="s">
        <v>69</v>
      </c>
      <c r="H11872">
        <v>1</v>
      </c>
      <c r="I11872" t="s">
        <v>1144</v>
      </c>
      <c r="J11872" t="s">
        <v>1183</v>
      </c>
      <c r="K11872" t="s">
        <v>18</v>
      </c>
      <c r="L11872" t="str">
        <f>_xlfn.XLOOKUP(D11872,[1]工作表1!$D:$D,[1]工作表1!$C:$C,"XXX")</f>
        <v>TW012741A1</v>
      </c>
    </row>
    <row r="11873" spans="1:12" x14ac:dyDescent="0.25">
      <c r="A11873" t="s">
        <v>1780</v>
      </c>
      <c r="B11873" t="s">
        <v>1131</v>
      </c>
      <c r="C11873" t="s">
        <v>2219</v>
      </c>
      <c r="D11873" t="s">
        <v>1211</v>
      </c>
      <c r="E11873" t="s">
        <v>20</v>
      </c>
      <c r="F11873" t="s">
        <v>65</v>
      </c>
      <c r="G11873" t="s">
        <v>69</v>
      </c>
      <c r="H11873">
        <v>1</v>
      </c>
      <c r="I11873" t="s">
        <v>1144</v>
      </c>
      <c r="J11873" t="s">
        <v>1212</v>
      </c>
      <c r="K11873" t="s">
        <v>18</v>
      </c>
      <c r="L11873" t="str">
        <f>_xlfn.XLOOKUP(D11873,[1]工作表1!$D:$D,[1]工作表1!$C:$C,"XXX")</f>
        <v>TW219391A1</v>
      </c>
    </row>
    <row r="11874" spans="1:12" x14ac:dyDescent="0.25">
      <c r="A11874" t="s">
        <v>1780</v>
      </c>
      <c r="B11874" t="s">
        <v>1131</v>
      </c>
      <c r="C11874" t="s">
        <v>2243</v>
      </c>
      <c r="D11874" t="s">
        <v>1726</v>
      </c>
      <c r="E11874" t="s">
        <v>20</v>
      </c>
      <c r="F11874" t="s">
        <v>65</v>
      </c>
      <c r="G11874" t="s">
        <v>69</v>
      </c>
      <c r="H11874">
        <v>1</v>
      </c>
      <c r="I11874" t="s">
        <v>1144</v>
      </c>
      <c r="J11874" t="s">
        <v>1727</v>
      </c>
      <c r="K11874" t="s">
        <v>18</v>
      </c>
      <c r="L11874" t="str">
        <f>_xlfn.XLOOKUP(D11874,[1]工作表1!$D:$D,[1]工作表1!$C:$C,"XXX")</f>
        <v>TW219241A1</v>
      </c>
    </row>
    <row r="11875" spans="1:12" x14ac:dyDescent="0.25">
      <c r="A11875" t="s">
        <v>1780</v>
      </c>
      <c r="B11875" t="s">
        <v>1131</v>
      </c>
      <c r="C11875" t="s">
        <v>2188</v>
      </c>
      <c r="D11875" t="s">
        <v>1168</v>
      </c>
      <c r="E11875" t="s">
        <v>20</v>
      </c>
      <c r="F11875" t="s">
        <v>65</v>
      </c>
      <c r="G11875" t="s">
        <v>111</v>
      </c>
      <c r="H11875">
        <v>4</v>
      </c>
      <c r="I11875" t="s">
        <v>1155</v>
      </c>
      <c r="J11875" t="s">
        <v>1169</v>
      </c>
      <c r="K11875" t="s">
        <v>18</v>
      </c>
      <c r="L11875" t="str">
        <f>_xlfn.XLOOKUP(D11875,[1]工作表1!$D:$D,[1]工作表1!$C:$C,"XXX")</f>
        <v>TW010844A1</v>
      </c>
    </row>
    <row r="11876" spans="1:12" x14ac:dyDescent="0.25">
      <c r="A11876" t="s">
        <v>1780</v>
      </c>
      <c r="B11876" t="s">
        <v>1131</v>
      </c>
      <c r="C11876" t="s">
        <v>2182</v>
      </c>
      <c r="D11876" t="s">
        <v>1159</v>
      </c>
      <c r="E11876" t="s">
        <v>20</v>
      </c>
      <c r="F11876" t="s">
        <v>65</v>
      </c>
      <c r="G11876" t="s">
        <v>111</v>
      </c>
      <c r="H11876">
        <v>5</v>
      </c>
      <c r="I11876" t="s">
        <v>1151</v>
      </c>
      <c r="J11876" t="s">
        <v>1160</v>
      </c>
      <c r="K11876" t="s">
        <v>18</v>
      </c>
      <c r="L11876" t="str">
        <f>_xlfn.XLOOKUP(D11876,[1]工作表1!$D:$D,[1]工作表1!$C:$C,"XXX")</f>
        <v>TW012030A1</v>
      </c>
    </row>
    <row r="11877" spans="1:12" x14ac:dyDescent="0.25">
      <c r="A11877" t="s">
        <v>1780</v>
      </c>
      <c r="B11877" t="s">
        <v>1131</v>
      </c>
      <c r="C11877" t="s">
        <v>2214</v>
      </c>
      <c r="D11877" t="s">
        <v>1239</v>
      </c>
      <c r="E11877" t="s">
        <v>20</v>
      </c>
      <c r="F11877" t="s">
        <v>65</v>
      </c>
      <c r="G11877" t="s">
        <v>111</v>
      </c>
      <c r="H11877">
        <v>1</v>
      </c>
      <c r="I11877" t="s">
        <v>1155</v>
      </c>
      <c r="J11877" t="s">
        <v>1240</v>
      </c>
      <c r="K11877" t="s">
        <v>18</v>
      </c>
      <c r="L11877" t="str">
        <f>_xlfn.XLOOKUP(D11877,[1]工作表1!$D:$D,[1]工作表1!$C:$C,"XXX")</f>
        <v>TW012596A1</v>
      </c>
    </row>
    <row r="11878" spans="1:12" x14ac:dyDescent="0.25">
      <c r="A11878" t="s">
        <v>1780</v>
      </c>
      <c r="B11878" t="s">
        <v>1131</v>
      </c>
      <c r="C11878" t="s">
        <v>2177</v>
      </c>
      <c r="D11878" t="s">
        <v>1150</v>
      </c>
      <c r="E11878" t="s">
        <v>20</v>
      </c>
      <c r="F11878" t="s">
        <v>65</v>
      </c>
      <c r="G11878" t="s">
        <v>111</v>
      </c>
      <c r="H11878">
        <v>8</v>
      </c>
      <c r="I11878" t="s">
        <v>1155</v>
      </c>
      <c r="J11878" t="s">
        <v>1152</v>
      </c>
      <c r="K11878" t="s">
        <v>18</v>
      </c>
      <c r="L11878" t="str">
        <f>_xlfn.XLOOKUP(D11878,[1]工作表1!$D:$D,[1]工作表1!$C:$C,"XXX")</f>
        <v>TW013384A1</v>
      </c>
    </row>
    <row r="11879" spans="1:12" x14ac:dyDescent="0.25">
      <c r="A11879" t="s">
        <v>1780</v>
      </c>
      <c r="B11879" t="s">
        <v>1131</v>
      </c>
      <c r="C11879" t="s">
        <v>2171</v>
      </c>
      <c r="D11879" t="s">
        <v>1154</v>
      </c>
      <c r="E11879" t="s">
        <v>20</v>
      </c>
      <c r="F11879" t="s">
        <v>65</v>
      </c>
      <c r="G11879" t="s">
        <v>111</v>
      </c>
      <c r="H11879">
        <v>4</v>
      </c>
      <c r="I11879" t="s">
        <v>1155</v>
      </c>
      <c r="J11879" t="s">
        <v>1156</v>
      </c>
      <c r="K11879" t="s">
        <v>18</v>
      </c>
      <c r="L11879" t="str">
        <f>_xlfn.XLOOKUP(D11879,[1]工作表1!$D:$D,[1]工作表1!$C:$C,"XXX")</f>
        <v>TW012791A1</v>
      </c>
    </row>
    <row r="11880" spans="1:12" x14ac:dyDescent="0.25">
      <c r="A11880" t="s">
        <v>1780</v>
      </c>
      <c r="B11880" t="s">
        <v>1131</v>
      </c>
      <c r="C11880" t="s">
        <v>2221</v>
      </c>
      <c r="D11880" t="s">
        <v>1170</v>
      </c>
      <c r="E11880" t="s">
        <v>20</v>
      </c>
      <c r="F11880" t="s">
        <v>65</v>
      </c>
      <c r="G11880" t="s">
        <v>111</v>
      </c>
      <c r="H11880">
        <v>1</v>
      </c>
      <c r="I11880" t="s">
        <v>1151</v>
      </c>
      <c r="J11880" t="s">
        <v>1171</v>
      </c>
      <c r="K11880" t="s">
        <v>18</v>
      </c>
      <c r="L11880" t="str">
        <f>_xlfn.XLOOKUP(D11880,[1]工作表1!$D:$D,[1]工作表1!$C:$C,"XXX")</f>
        <v>TW014758A1</v>
      </c>
    </row>
    <row r="11881" spans="1:12" x14ac:dyDescent="0.25">
      <c r="A11881" t="s">
        <v>1780</v>
      </c>
      <c r="B11881" t="s">
        <v>1131</v>
      </c>
      <c r="C11881" t="s">
        <v>2193</v>
      </c>
      <c r="D11881" t="s">
        <v>1141</v>
      </c>
      <c r="E11881" t="s">
        <v>20</v>
      </c>
      <c r="F11881" t="s">
        <v>65</v>
      </c>
      <c r="G11881" t="s">
        <v>111</v>
      </c>
      <c r="H11881">
        <v>1</v>
      </c>
      <c r="I11881" t="s">
        <v>1133</v>
      </c>
      <c r="J11881" t="s">
        <v>1142</v>
      </c>
      <c r="K11881" t="s">
        <v>18</v>
      </c>
      <c r="L11881" t="str">
        <f>_xlfn.XLOOKUP(D11881,[1]工作表1!$D:$D,[1]工作表1!$C:$C,"XXX")</f>
        <v>TW013883A1</v>
      </c>
    </row>
    <row r="11882" spans="1:12" x14ac:dyDescent="0.25">
      <c r="A11882" t="s">
        <v>1780</v>
      </c>
      <c r="B11882" t="s">
        <v>1131</v>
      </c>
      <c r="C11882" t="s">
        <v>2176</v>
      </c>
      <c r="D11882" t="s">
        <v>1146</v>
      </c>
      <c r="E11882" t="s">
        <v>20</v>
      </c>
      <c r="F11882" t="s">
        <v>65</v>
      </c>
      <c r="G11882" t="s">
        <v>111</v>
      </c>
      <c r="H11882">
        <v>3</v>
      </c>
      <c r="I11882" t="s">
        <v>1144</v>
      </c>
      <c r="J11882" t="s">
        <v>1147</v>
      </c>
      <c r="K11882" t="s">
        <v>18</v>
      </c>
      <c r="L11882" t="str">
        <f>_xlfn.XLOOKUP(D11882,[1]工作表1!$D:$D,[1]工作表1!$C:$C,"XXX")</f>
        <v>TW014185A1</v>
      </c>
    </row>
    <row r="11883" spans="1:12" x14ac:dyDescent="0.25">
      <c r="A11883" t="s">
        <v>1780</v>
      </c>
      <c r="B11883" t="s">
        <v>1131</v>
      </c>
      <c r="C11883" t="s">
        <v>2197</v>
      </c>
      <c r="D11883" t="s">
        <v>1139</v>
      </c>
      <c r="E11883" t="s">
        <v>20</v>
      </c>
      <c r="F11883" t="s">
        <v>65</v>
      </c>
      <c r="G11883" t="s">
        <v>111</v>
      </c>
      <c r="H11883">
        <v>1</v>
      </c>
      <c r="I11883" t="s">
        <v>1133</v>
      </c>
      <c r="J11883" t="s">
        <v>1140</v>
      </c>
      <c r="K11883" t="s">
        <v>18</v>
      </c>
      <c r="L11883" t="str">
        <f>_xlfn.XLOOKUP(D11883,[1]工作表1!$D:$D,[1]工作表1!$C:$C,"XXX")</f>
        <v>TW014829A1</v>
      </c>
    </row>
    <row r="11884" spans="1:12" x14ac:dyDescent="0.25">
      <c r="A11884" t="s">
        <v>1780</v>
      </c>
      <c r="B11884" t="s">
        <v>1131</v>
      </c>
      <c r="C11884" t="s">
        <v>2172</v>
      </c>
      <c r="D11884" t="s">
        <v>1188</v>
      </c>
      <c r="E11884" t="s">
        <v>20</v>
      </c>
      <c r="F11884" t="s">
        <v>65</v>
      </c>
      <c r="G11884" t="s">
        <v>111</v>
      </c>
      <c r="H11884">
        <v>3</v>
      </c>
      <c r="I11884" t="s">
        <v>1151</v>
      </c>
      <c r="J11884" t="s">
        <v>1189</v>
      </c>
      <c r="K11884" t="s">
        <v>18</v>
      </c>
      <c r="L11884" t="str">
        <f>_xlfn.XLOOKUP(D11884,[1]工作表1!$D:$D,[1]工作表1!$C:$C,"XXX")</f>
        <v>TW014838A1</v>
      </c>
    </row>
    <row r="11885" spans="1:12" x14ac:dyDescent="0.25">
      <c r="A11885" t="s">
        <v>1780</v>
      </c>
      <c r="B11885" t="s">
        <v>1131</v>
      </c>
      <c r="C11885" t="s">
        <v>2175</v>
      </c>
      <c r="D11885" t="s">
        <v>1143</v>
      </c>
      <c r="E11885" t="s">
        <v>20</v>
      </c>
      <c r="F11885" t="s">
        <v>65</v>
      </c>
      <c r="G11885" t="s">
        <v>111</v>
      </c>
      <c r="H11885">
        <v>12</v>
      </c>
      <c r="I11885" t="s">
        <v>1144</v>
      </c>
      <c r="J11885" t="s">
        <v>1145</v>
      </c>
      <c r="K11885" t="s">
        <v>18</v>
      </c>
      <c r="L11885" t="str">
        <f>_xlfn.XLOOKUP(D11885,[1]工作表1!$D:$D,[1]工作表1!$C:$C,"XXX")</f>
        <v>TW018135A1</v>
      </c>
    </row>
    <row r="11886" spans="1:12" x14ac:dyDescent="0.25">
      <c r="A11886" t="s">
        <v>1780</v>
      </c>
      <c r="B11886" t="s">
        <v>1131</v>
      </c>
      <c r="C11886" t="s">
        <v>2186</v>
      </c>
      <c r="D11886" t="s">
        <v>1148</v>
      </c>
      <c r="E11886" t="s">
        <v>20</v>
      </c>
      <c r="F11886" t="s">
        <v>65</v>
      </c>
      <c r="G11886" t="s">
        <v>111</v>
      </c>
      <c r="H11886">
        <v>4</v>
      </c>
      <c r="I11886" t="s">
        <v>1144</v>
      </c>
      <c r="J11886" t="s">
        <v>1149</v>
      </c>
      <c r="K11886" t="s">
        <v>18</v>
      </c>
      <c r="L11886" t="str">
        <f>_xlfn.XLOOKUP(D11886,[1]工作表1!$D:$D,[1]工作表1!$C:$C,"XXX")</f>
        <v>TW019293A1</v>
      </c>
    </row>
    <row r="11887" spans="1:12" x14ac:dyDescent="0.25">
      <c r="A11887" t="s">
        <v>1780</v>
      </c>
      <c r="B11887" t="s">
        <v>1131</v>
      </c>
      <c r="C11887" t="s">
        <v>2178</v>
      </c>
      <c r="D11887" t="s">
        <v>1192</v>
      </c>
      <c r="E11887" t="s">
        <v>20</v>
      </c>
      <c r="F11887" t="s">
        <v>65</v>
      </c>
      <c r="G11887" t="s">
        <v>111</v>
      </c>
      <c r="H11887">
        <v>3</v>
      </c>
      <c r="I11887" t="s">
        <v>1151</v>
      </c>
      <c r="J11887" t="s">
        <v>1193</v>
      </c>
      <c r="K11887" t="s">
        <v>18</v>
      </c>
      <c r="L11887" t="str">
        <f>_xlfn.XLOOKUP(D11887,[1]工作表1!$D:$D,[1]工作表1!$C:$C,"XXX")</f>
        <v>TW219348A1</v>
      </c>
    </row>
    <row r="11888" spans="1:12" x14ac:dyDescent="0.25">
      <c r="A11888" t="s">
        <v>1780</v>
      </c>
      <c r="B11888" t="s">
        <v>1131</v>
      </c>
      <c r="C11888" t="s">
        <v>2187</v>
      </c>
      <c r="D11888" t="s">
        <v>1163</v>
      </c>
      <c r="E11888" t="s">
        <v>20</v>
      </c>
      <c r="F11888" t="s">
        <v>65</v>
      </c>
      <c r="G11888" t="s">
        <v>111</v>
      </c>
      <c r="H11888">
        <v>1</v>
      </c>
      <c r="I11888" t="s">
        <v>1144</v>
      </c>
      <c r="J11888" t="s">
        <v>1164</v>
      </c>
      <c r="K11888" t="s">
        <v>18</v>
      </c>
      <c r="L11888" t="str">
        <f>_xlfn.XLOOKUP(D11888,[1]工作表1!$D:$D,[1]工作表1!$C:$C,"XXX")</f>
        <v>TW010887A1</v>
      </c>
    </row>
    <row r="11889" spans="1:12" x14ac:dyDescent="0.25">
      <c r="A11889" t="s">
        <v>1780</v>
      </c>
      <c r="B11889" t="s">
        <v>1131</v>
      </c>
      <c r="C11889" t="s">
        <v>2191</v>
      </c>
      <c r="D11889" t="s">
        <v>1194</v>
      </c>
      <c r="E11889" t="s">
        <v>20</v>
      </c>
      <c r="F11889" t="s">
        <v>65</v>
      </c>
      <c r="G11889" t="s">
        <v>111</v>
      </c>
      <c r="H11889">
        <v>2</v>
      </c>
      <c r="I11889" t="s">
        <v>1133</v>
      </c>
      <c r="J11889" t="s">
        <v>1195</v>
      </c>
      <c r="K11889" t="s">
        <v>18</v>
      </c>
      <c r="L11889" t="str">
        <f>_xlfn.XLOOKUP(D11889,[1]工作表1!$D:$D,[1]工作表1!$C:$C,"XXX")</f>
        <v>TW010117A1</v>
      </c>
    </row>
    <row r="11890" spans="1:12" x14ac:dyDescent="0.25">
      <c r="A11890" t="s">
        <v>1780</v>
      </c>
      <c r="B11890" t="s">
        <v>1131</v>
      </c>
      <c r="C11890" t="s">
        <v>2205</v>
      </c>
      <c r="D11890" t="s">
        <v>1161</v>
      </c>
      <c r="E11890" t="s">
        <v>20</v>
      </c>
      <c r="F11890" t="s">
        <v>65</v>
      </c>
      <c r="G11890" t="s">
        <v>111</v>
      </c>
      <c r="H11890">
        <v>1</v>
      </c>
      <c r="I11890" t="s">
        <v>1133</v>
      </c>
      <c r="J11890" t="s">
        <v>1162</v>
      </c>
      <c r="K11890" t="s">
        <v>18</v>
      </c>
      <c r="L11890" t="str">
        <f>_xlfn.XLOOKUP(D11890,[1]工作表1!$D:$D,[1]工作表1!$C:$C,"XXX")</f>
        <v>TW013293A1</v>
      </c>
    </row>
    <row r="11891" spans="1:12" x14ac:dyDescent="0.25">
      <c r="A11891" t="s">
        <v>1780</v>
      </c>
      <c r="B11891" t="s">
        <v>1131</v>
      </c>
      <c r="C11891" t="s">
        <v>2183</v>
      </c>
      <c r="D11891" t="s">
        <v>1196</v>
      </c>
      <c r="E11891" t="s">
        <v>20</v>
      </c>
      <c r="F11891" t="s">
        <v>65</v>
      </c>
      <c r="G11891" t="s">
        <v>111</v>
      </c>
      <c r="H11891">
        <v>4</v>
      </c>
      <c r="I11891" t="s">
        <v>1133</v>
      </c>
      <c r="J11891" t="s">
        <v>1197</v>
      </c>
      <c r="K11891" t="s">
        <v>18</v>
      </c>
      <c r="L11891" t="str">
        <f>_xlfn.XLOOKUP(D11891,[1]工作表1!$D:$D,[1]工作表1!$C:$C,"XXX")</f>
        <v>TW219231A1</v>
      </c>
    </row>
    <row r="11892" spans="1:12" x14ac:dyDescent="0.25">
      <c r="A11892" t="s">
        <v>1780</v>
      </c>
      <c r="B11892" t="s">
        <v>1131</v>
      </c>
      <c r="C11892" t="s">
        <v>2235</v>
      </c>
      <c r="D11892" t="s">
        <v>1247</v>
      </c>
      <c r="E11892" t="s">
        <v>20</v>
      </c>
      <c r="F11892" t="s">
        <v>65</v>
      </c>
      <c r="G11892" t="s">
        <v>111</v>
      </c>
      <c r="H11892">
        <v>1</v>
      </c>
      <c r="I11892" t="s">
        <v>1155</v>
      </c>
      <c r="J11892" t="s">
        <v>1248</v>
      </c>
      <c r="K11892" t="s">
        <v>18</v>
      </c>
      <c r="L11892" t="str">
        <f>_xlfn.XLOOKUP(D11892,[1]工作表1!$D:$D,[1]工作表1!$C:$C,"XXX")</f>
        <v>TW219315A1</v>
      </c>
    </row>
    <row r="11893" spans="1:12" x14ac:dyDescent="0.25">
      <c r="A11893" t="s">
        <v>1780</v>
      </c>
      <c r="B11893" t="s">
        <v>1131</v>
      </c>
      <c r="C11893" t="s">
        <v>2192</v>
      </c>
      <c r="D11893" t="s">
        <v>1186</v>
      </c>
      <c r="E11893" t="s">
        <v>20</v>
      </c>
      <c r="F11893" t="s">
        <v>65</v>
      </c>
      <c r="G11893" t="s">
        <v>111</v>
      </c>
      <c r="H11893">
        <v>1</v>
      </c>
      <c r="I11893" t="s">
        <v>1155</v>
      </c>
      <c r="J11893" t="s">
        <v>1187</v>
      </c>
      <c r="K11893" t="s">
        <v>18</v>
      </c>
      <c r="L11893" t="str">
        <f>_xlfn.XLOOKUP(D11893,[1]工作表1!$D:$D,[1]工作表1!$C:$C,"XXX")</f>
        <v>TW014803A1</v>
      </c>
    </row>
    <row r="11894" spans="1:12" x14ac:dyDescent="0.25">
      <c r="A11894" t="s">
        <v>1780</v>
      </c>
      <c r="B11894" t="s">
        <v>1131</v>
      </c>
      <c r="C11894" t="s">
        <v>2204</v>
      </c>
      <c r="D11894" t="s">
        <v>1245</v>
      </c>
      <c r="E11894" t="s">
        <v>20</v>
      </c>
      <c r="F11894" t="s">
        <v>65</v>
      </c>
      <c r="G11894" t="s">
        <v>111</v>
      </c>
      <c r="H11894">
        <v>1</v>
      </c>
      <c r="I11894" t="s">
        <v>1133</v>
      </c>
      <c r="J11894" t="s">
        <v>1246</v>
      </c>
      <c r="K11894" t="s">
        <v>18</v>
      </c>
      <c r="L11894" t="str">
        <f>_xlfn.XLOOKUP(D11894,[1]工作表1!$D:$D,[1]工作表1!$C:$C,"XXX")</f>
        <v>TW013170A1</v>
      </c>
    </row>
    <row r="11895" spans="1:12" x14ac:dyDescent="0.25">
      <c r="A11895" t="s">
        <v>1780</v>
      </c>
      <c r="B11895" t="s">
        <v>1131</v>
      </c>
      <c r="C11895" t="s">
        <v>2187</v>
      </c>
      <c r="D11895" t="s">
        <v>1163</v>
      </c>
      <c r="E11895" t="s">
        <v>20</v>
      </c>
      <c r="F11895" t="s">
        <v>65</v>
      </c>
      <c r="G11895" t="s">
        <v>110</v>
      </c>
      <c r="H11895">
        <v>1</v>
      </c>
      <c r="I11895" t="s">
        <v>1144</v>
      </c>
      <c r="J11895" t="s">
        <v>1164</v>
      </c>
      <c r="K11895" t="s">
        <v>18</v>
      </c>
      <c r="L11895" t="str">
        <f>_xlfn.XLOOKUP(D11895,[1]工作表1!$D:$D,[1]工作表1!$C:$C,"XXX")</f>
        <v>TW010887A1</v>
      </c>
    </row>
    <row r="11896" spans="1:12" x14ac:dyDescent="0.25">
      <c r="A11896" t="s">
        <v>1780</v>
      </c>
      <c r="B11896" t="s">
        <v>1131</v>
      </c>
      <c r="C11896" t="s">
        <v>2215</v>
      </c>
      <c r="D11896" t="s">
        <v>1206</v>
      </c>
      <c r="E11896" t="s">
        <v>20</v>
      </c>
      <c r="F11896" t="s">
        <v>65</v>
      </c>
      <c r="G11896" t="s">
        <v>110</v>
      </c>
      <c r="H11896">
        <v>2</v>
      </c>
      <c r="I11896" t="s">
        <v>1151</v>
      </c>
      <c r="J11896" t="s">
        <v>1207</v>
      </c>
      <c r="K11896" t="s">
        <v>18</v>
      </c>
      <c r="L11896" t="str">
        <f>_xlfn.XLOOKUP(D11896,[1]工作表1!$D:$D,[1]工作表1!$C:$C,"XXX")</f>
        <v>TW010853A1</v>
      </c>
    </row>
    <row r="11897" spans="1:12" x14ac:dyDescent="0.25">
      <c r="A11897" t="s">
        <v>1780</v>
      </c>
      <c r="B11897" t="s">
        <v>1131</v>
      </c>
      <c r="C11897" t="s">
        <v>2188</v>
      </c>
      <c r="D11897" t="s">
        <v>1168</v>
      </c>
      <c r="E11897" t="s">
        <v>20</v>
      </c>
      <c r="F11897" t="s">
        <v>65</v>
      </c>
      <c r="G11897" t="s">
        <v>110</v>
      </c>
      <c r="H11897">
        <v>2</v>
      </c>
      <c r="I11897" t="s">
        <v>1155</v>
      </c>
      <c r="J11897" t="s">
        <v>1169</v>
      </c>
      <c r="K11897" t="s">
        <v>18</v>
      </c>
      <c r="L11897" t="str">
        <f>_xlfn.XLOOKUP(D11897,[1]工作表1!$D:$D,[1]工作表1!$C:$C,"XXX")</f>
        <v>TW010844A1</v>
      </c>
    </row>
    <row r="11898" spans="1:12" x14ac:dyDescent="0.25">
      <c r="A11898" t="s">
        <v>1780</v>
      </c>
      <c r="B11898" t="s">
        <v>1131</v>
      </c>
      <c r="C11898" t="s">
        <v>2191</v>
      </c>
      <c r="D11898" t="s">
        <v>1194</v>
      </c>
      <c r="E11898" t="s">
        <v>20</v>
      </c>
      <c r="F11898" t="s">
        <v>65</v>
      </c>
      <c r="G11898" t="s">
        <v>110</v>
      </c>
      <c r="H11898">
        <v>3</v>
      </c>
      <c r="I11898" t="s">
        <v>1133</v>
      </c>
      <c r="J11898" t="s">
        <v>1195</v>
      </c>
      <c r="K11898" t="s">
        <v>18</v>
      </c>
      <c r="L11898" t="str">
        <f>_xlfn.XLOOKUP(D11898,[1]工作表1!$D:$D,[1]工作表1!$C:$C,"XXX")</f>
        <v>TW010117A1</v>
      </c>
    </row>
    <row r="11899" spans="1:12" x14ac:dyDescent="0.25">
      <c r="A11899" t="s">
        <v>1780</v>
      </c>
      <c r="B11899" t="s">
        <v>1131</v>
      </c>
      <c r="C11899" t="s">
        <v>2182</v>
      </c>
      <c r="D11899" t="s">
        <v>1159</v>
      </c>
      <c r="E11899" t="s">
        <v>20</v>
      </c>
      <c r="F11899" t="s">
        <v>65</v>
      </c>
      <c r="G11899" t="s">
        <v>110</v>
      </c>
      <c r="H11899">
        <v>2</v>
      </c>
      <c r="I11899" t="s">
        <v>1151</v>
      </c>
      <c r="J11899" t="s">
        <v>1160</v>
      </c>
      <c r="K11899" t="s">
        <v>18</v>
      </c>
      <c r="L11899" t="str">
        <f>_xlfn.XLOOKUP(D11899,[1]工作表1!$D:$D,[1]工作表1!$C:$C,"XXX")</f>
        <v>TW012030A1</v>
      </c>
    </row>
    <row r="11900" spans="1:12" x14ac:dyDescent="0.25">
      <c r="A11900" t="s">
        <v>1780</v>
      </c>
      <c r="B11900" t="s">
        <v>1131</v>
      </c>
      <c r="C11900" t="s">
        <v>2177</v>
      </c>
      <c r="D11900" t="s">
        <v>1150</v>
      </c>
      <c r="E11900" t="s">
        <v>20</v>
      </c>
      <c r="F11900" t="s">
        <v>65</v>
      </c>
      <c r="G11900" t="s">
        <v>110</v>
      </c>
      <c r="H11900">
        <v>9</v>
      </c>
      <c r="I11900" t="s">
        <v>1155</v>
      </c>
      <c r="J11900" t="s">
        <v>1152</v>
      </c>
      <c r="K11900" t="s">
        <v>18</v>
      </c>
      <c r="L11900" t="str">
        <f>_xlfn.XLOOKUP(D11900,[1]工作表1!$D:$D,[1]工作表1!$C:$C,"XXX")</f>
        <v>TW013384A1</v>
      </c>
    </row>
    <row r="11901" spans="1:12" x14ac:dyDescent="0.25">
      <c r="A11901" t="s">
        <v>1780</v>
      </c>
      <c r="B11901" t="s">
        <v>1131</v>
      </c>
      <c r="C11901" t="s">
        <v>2209</v>
      </c>
      <c r="D11901" t="s">
        <v>1180</v>
      </c>
      <c r="E11901" t="s">
        <v>20</v>
      </c>
      <c r="F11901" t="s">
        <v>65</v>
      </c>
      <c r="G11901" t="s">
        <v>110</v>
      </c>
      <c r="H11901">
        <v>1</v>
      </c>
      <c r="I11901" t="s">
        <v>1133</v>
      </c>
      <c r="J11901" t="s">
        <v>1181</v>
      </c>
      <c r="K11901" t="s">
        <v>18</v>
      </c>
      <c r="L11901" t="str">
        <f>_xlfn.XLOOKUP(D11901,[1]工作表1!$D:$D,[1]工作表1!$C:$C,"XXX")</f>
        <v>TW014679A1</v>
      </c>
    </row>
    <row r="11902" spans="1:12" x14ac:dyDescent="0.25">
      <c r="A11902" t="s">
        <v>1780</v>
      </c>
      <c r="B11902" t="s">
        <v>1131</v>
      </c>
      <c r="C11902" t="s">
        <v>2193</v>
      </c>
      <c r="D11902" t="s">
        <v>1141</v>
      </c>
      <c r="E11902" t="s">
        <v>20</v>
      </c>
      <c r="F11902" t="s">
        <v>65</v>
      </c>
      <c r="G11902" t="s">
        <v>110</v>
      </c>
      <c r="H11902">
        <v>3</v>
      </c>
      <c r="I11902" t="s">
        <v>1133</v>
      </c>
      <c r="J11902" t="s">
        <v>1142</v>
      </c>
      <c r="K11902" t="s">
        <v>18</v>
      </c>
      <c r="L11902" t="str">
        <f>_xlfn.XLOOKUP(D11902,[1]工作表1!$D:$D,[1]工作表1!$C:$C,"XXX")</f>
        <v>TW013883A1</v>
      </c>
    </row>
    <row r="11903" spans="1:12" x14ac:dyDescent="0.25">
      <c r="A11903" t="s">
        <v>1780</v>
      </c>
      <c r="B11903" t="s">
        <v>1131</v>
      </c>
      <c r="C11903" t="s">
        <v>2176</v>
      </c>
      <c r="D11903" t="s">
        <v>1146</v>
      </c>
      <c r="E11903" t="s">
        <v>20</v>
      </c>
      <c r="F11903" t="s">
        <v>65</v>
      </c>
      <c r="G11903" t="s">
        <v>110</v>
      </c>
      <c r="H11903">
        <v>1</v>
      </c>
      <c r="I11903" t="s">
        <v>1144</v>
      </c>
      <c r="J11903" t="s">
        <v>1147</v>
      </c>
      <c r="K11903" t="s">
        <v>18</v>
      </c>
      <c r="L11903" t="str">
        <f>_xlfn.XLOOKUP(D11903,[1]工作表1!$D:$D,[1]工作表1!$C:$C,"XXX")</f>
        <v>TW014185A1</v>
      </c>
    </row>
    <row r="11904" spans="1:12" x14ac:dyDescent="0.25">
      <c r="A11904" t="s">
        <v>1780</v>
      </c>
      <c r="B11904" t="s">
        <v>1131</v>
      </c>
      <c r="C11904" t="s">
        <v>2201</v>
      </c>
      <c r="D11904" t="s">
        <v>1190</v>
      </c>
      <c r="E11904" t="s">
        <v>20</v>
      </c>
      <c r="F11904" t="s">
        <v>65</v>
      </c>
      <c r="G11904" t="s">
        <v>110</v>
      </c>
      <c r="H11904">
        <v>1</v>
      </c>
      <c r="I11904" t="s">
        <v>1155</v>
      </c>
      <c r="J11904" t="s">
        <v>1191</v>
      </c>
      <c r="K11904" t="s">
        <v>18</v>
      </c>
      <c r="L11904" t="str">
        <f>_xlfn.XLOOKUP(D11904,[1]工作表1!$D:$D,[1]工作表1!$C:$C,"XXX")</f>
        <v>TW014814A1</v>
      </c>
    </row>
    <row r="11905" spans="1:12" x14ac:dyDescent="0.25">
      <c r="A11905" t="s">
        <v>1780</v>
      </c>
      <c r="B11905" t="s">
        <v>1131</v>
      </c>
      <c r="C11905" t="s">
        <v>2197</v>
      </c>
      <c r="D11905" t="s">
        <v>1139</v>
      </c>
      <c r="E11905" t="s">
        <v>20</v>
      </c>
      <c r="F11905" t="s">
        <v>65</v>
      </c>
      <c r="G11905" t="s">
        <v>110</v>
      </c>
      <c r="H11905">
        <v>12</v>
      </c>
      <c r="I11905" t="s">
        <v>1133</v>
      </c>
      <c r="J11905" t="s">
        <v>1140</v>
      </c>
      <c r="K11905" t="s">
        <v>18</v>
      </c>
      <c r="L11905" t="str">
        <f>_xlfn.XLOOKUP(D11905,[1]工作表1!$D:$D,[1]工作表1!$C:$C,"XXX")</f>
        <v>TW014829A1</v>
      </c>
    </row>
    <row r="11906" spans="1:12" x14ac:dyDescent="0.25">
      <c r="A11906" t="s">
        <v>1780</v>
      </c>
      <c r="B11906" t="s">
        <v>1131</v>
      </c>
      <c r="C11906" t="s">
        <v>2180</v>
      </c>
      <c r="D11906" t="s">
        <v>1198</v>
      </c>
      <c r="E11906" t="s">
        <v>20</v>
      </c>
      <c r="F11906" t="s">
        <v>65</v>
      </c>
      <c r="G11906" t="s">
        <v>110</v>
      </c>
      <c r="H11906">
        <v>1</v>
      </c>
      <c r="I11906" t="s">
        <v>1133</v>
      </c>
      <c r="J11906" t="s">
        <v>1199</v>
      </c>
      <c r="K11906" t="s">
        <v>18</v>
      </c>
      <c r="L11906" t="str">
        <f>_xlfn.XLOOKUP(D11906,[1]工作表1!$D:$D,[1]工作表1!$C:$C,"XXX")</f>
        <v>TW014830A1</v>
      </c>
    </row>
    <row r="11907" spans="1:12" x14ac:dyDescent="0.25">
      <c r="A11907" t="s">
        <v>1780</v>
      </c>
      <c r="B11907" t="s">
        <v>1131</v>
      </c>
      <c r="C11907" t="s">
        <v>2172</v>
      </c>
      <c r="D11907" t="s">
        <v>1188</v>
      </c>
      <c r="E11907" t="s">
        <v>20</v>
      </c>
      <c r="F11907" t="s">
        <v>65</v>
      </c>
      <c r="G11907" t="s">
        <v>110</v>
      </c>
      <c r="H11907">
        <v>2</v>
      </c>
      <c r="I11907" t="s">
        <v>1151</v>
      </c>
      <c r="J11907" t="s">
        <v>1189</v>
      </c>
      <c r="K11907" t="s">
        <v>18</v>
      </c>
      <c r="L11907" t="str">
        <f>_xlfn.XLOOKUP(D11907,[1]工作表1!$D:$D,[1]工作表1!$C:$C,"XXX")</f>
        <v>TW014838A1</v>
      </c>
    </row>
    <row r="11908" spans="1:12" x14ac:dyDescent="0.25">
      <c r="A11908" t="s">
        <v>1780</v>
      </c>
      <c r="B11908" t="s">
        <v>1131</v>
      </c>
      <c r="C11908" t="s">
        <v>2175</v>
      </c>
      <c r="D11908" t="s">
        <v>1143</v>
      </c>
      <c r="E11908" t="s">
        <v>20</v>
      </c>
      <c r="F11908" t="s">
        <v>65</v>
      </c>
      <c r="G11908" t="s">
        <v>110</v>
      </c>
      <c r="H11908">
        <v>15</v>
      </c>
      <c r="I11908" t="s">
        <v>1144</v>
      </c>
      <c r="J11908" t="s">
        <v>1145</v>
      </c>
      <c r="K11908" t="s">
        <v>18</v>
      </c>
      <c r="L11908" t="str">
        <f>_xlfn.XLOOKUP(D11908,[1]工作表1!$D:$D,[1]工作表1!$C:$C,"XXX")</f>
        <v>TW018135A1</v>
      </c>
    </row>
    <row r="11909" spans="1:12" x14ac:dyDescent="0.25">
      <c r="A11909" t="s">
        <v>1780</v>
      </c>
      <c r="B11909" t="s">
        <v>1131</v>
      </c>
      <c r="C11909" t="s">
        <v>2178</v>
      </c>
      <c r="D11909" t="s">
        <v>1192</v>
      </c>
      <c r="E11909" t="s">
        <v>20</v>
      </c>
      <c r="F11909" t="s">
        <v>65</v>
      </c>
      <c r="G11909" t="s">
        <v>110</v>
      </c>
      <c r="H11909">
        <v>4</v>
      </c>
      <c r="I11909" t="s">
        <v>1151</v>
      </c>
      <c r="J11909" t="s">
        <v>1193</v>
      </c>
      <c r="K11909" t="s">
        <v>18</v>
      </c>
      <c r="L11909" t="str">
        <f>_xlfn.XLOOKUP(D11909,[1]工作表1!$D:$D,[1]工作表1!$C:$C,"XXX")</f>
        <v>TW219348A1</v>
      </c>
    </row>
    <row r="11910" spans="1:12" x14ac:dyDescent="0.25">
      <c r="A11910" t="s">
        <v>1780</v>
      </c>
      <c r="B11910" t="s">
        <v>1131</v>
      </c>
      <c r="C11910" t="s">
        <v>2170</v>
      </c>
      <c r="D11910" t="s">
        <v>1132</v>
      </c>
      <c r="E11910" t="s">
        <v>20</v>
      </c>
      <c r="F11910" t="s">
        <v>65</v>
      </c>
      <c r="G11910" t="s">
        <v>110</v>
      </c>
      <c r="H11910">
        <v>1</v>
      </c>
      <c r="I11910" t="s">
        <v>1133</v>
      </c>
      <c r="J11910" t="s">
        <v>1134</v>
      </c>
      <c r="K11910" t="s">
        <v>18</v>
      </c>
      <c r="L11910" t="str">
        <f>_xlfn.XLOOKUP(D11910,[1]工作表1!$D:$D,[1]工作表1!$C:$C,"XXX")</f>
        <v>TW010884A1</v>
      </c>
    </row>
    <row r="11911" spans="1:12" x14ac:dyDescent="0.25">
      <c r="A11911" t="s">
        <v>1780</v>
      </c>
      <c r="B11911" t="s">
        <v>1131</v>
      </c>
      <c r="C11911" t="s">
        <v>2184</v>
      </c>
      <c r="D11911" t="s">
        <v>1202</v>
      </c>
      <c r="E11911" t="s">
        <v>20</v>
      </c>
      <c r="F11911" t="s">
        <v>65</v>
      </c>
      <c r="G11911" t="s">
        <v>110</v>
      </c>
      <c r="H11911">
        <v>2</v>
      </c>
      <c r="I11911" t="s">
        <v>1133</v>
      </c>
      <c r="J11911" t="s">
        <v>1203</v>
      </c>
      <c r="K11911" t="s">
        <v>18</v>
      </c>
      <c r="L11911" t="str">
        <f>_xlfn.XLOOKUP(D11911,[1]工作表1!$D:$D,[1]工作表1!$C:$C,"XXX")</f>
        <v>TW010871A1</v>
      </c>
    </row>
    <row r="11912" spans="1:12" x14ac:dyDescent="0.25">
      <c r="A11912" t="s">
        <v>1780</v>
      </c>
      <c r="B11912" t="s">
        <v>1131</v>
      </c>
      <c r="C11912" t="s">
        <v>2171</v>
      </c>
      <c r="D11912" t="s">
        <v>1154</v>
      </c>
      <c r="E11912" t="s">
        <v>20</v>
      </c>
      <c r="F11912" t="s">
        <v>65</v>
      </c>
      <c r="G11912" t="s">
        <v>110</v>
      </c>
      <c r="H11912">
        <v>2</v>
      </c>
      <c r="I11912" t="s">
        <v>1155</v>
      </c>
      <c r="J11912" t="s">
        <v>1156</v>
      </c>
      <c r="K11912" t="s">
        <v>18</v>
      </c>
      <c r="L11912" t="str">
        <f>_xlfn.XLOOKUP(D11912,[1]工作表1!$D:$D,[1]工作表1!$C:$C,"XXX")</f>
        <v>TW012791A1</v>
      </c>
    </row>
    <row r="11913" spans="1:12" x14ac:dyDescent="0.25">
      <c r="A11913" t="s">
        <v>1780</v>
      </c>
      <c r="B11913" t="s">
        <v>1131</v>
      </c>
      <c r="C11913" t="s">
        <v>2196</v>
      </c>
      <c r="D11913" t="s">
        <v>1231</v>
      </c>
      <c r="E11913" t="s">
        <v>20</v>
      </c>
      <c r="F11913" t="s">
        <v>65</v>
      </c>
      <c r="G11913" t="s">
        <v>110</v>
      </c>
      <c r="H11913">
        <v>1</v>
      </c>
      <c r="I11913" t="s">
        <v>1133</v>
      </c>
      <c r="J11913" t="s">
        <v>1232</v>
      </c>
      <c r="K11913" t="s">
        <v>18</v>
      </c>
      <c r="L11913" t="str">
        <f>_xlfn.XLOOKUP(D11913,[1]工作表1!$D:$D,[1]工作表1!$C:$C,"XXX")</f>
        <v>TW219205A1</v>
      </c>
    </row>
    <row r="11914" spans="1:12" x14ac:dyDescent="0.25">
      <c r="A11914" t="s">
        <v>1780</v>
      </c>
      <c r="B11914" t="s">
        <v>1131</v>
      </c>
      <c r="C11914" t="s">
        <v>2183</v>
      </c>
      <c r="D11914" t="s">
        <v>1196</v>
      </c>
      <c r="E11914" t="s">
        <v>20</v>
      </c>
      <c r="F11914" t="s">
        <v>65</v>
      </c>
      <c r="G11914" t="s">
        <v>110</v>
      </c>
      <c r="H11914">
        <v>7</v>
      </c>
      <c r="I11914" t="s">
        <v>1133</v>
      </c>
      <c r="J11914" t="s">
        <v>1197</v>
      </c>
      <c r="K11914" t="s">
        <v>18</v>
      </c>
      <c r="L11914" t="str">
        <f>_xlfn.XLOOKUP(D11914,[1]工作表1!$D:$D,[1]工作表1!$C:$C,"XXX")</f>
        <v>TW219231A1</v>
      </c>
    </row>
    <row r="11915" spans="1:12" x14ac:dyDescent="0.25">
      <c r="A11915" t="s">
        <v>1780</v>
      </c>
      <c r="B11915" t="s">
        <v>1131</v>
      </c>
      <c r="C11915" t="s">
        <v>2186</v>
      </c>
      <c r="D11915" t="s">
        <v>1148</v>
      </c>
      <c r="E11915" t="s">
        <v>20</v>
      </c>
      <c r="F11915" t="s">
        <v>65</v>
      </c>
      <c r="G11915" t="s">
        <v>110</v>
      </c>
      <c r="H11915">
        <v>1</v>
      </c>
      <c r="I11915" t="s">
        <v>1144</v>
      </c>
      <c r="J11915" t="s">
        <v>1149</v>
      </c>
      <c r="K11915" t="s">
        <v>18</v>
      </c>
      <c r="L11915" t="str">
        <f>_xlfn.XLOOKUP(D11915,[1]工作表1!$D:$D,[1]工作表1!$C:$C,"XXX")</f>
        <v>TW019293A1</v>
      </c>
    </row>
    <row r="11916" spans="1:12" x14ac:dyDescent="0.25">
      <c r="A11916" t="s">
        <v>1780</v>
      </c>
      <c r="B11916" t="s">
        <v>1131</v>
      </c>
      <c r="C11916" t="s">
        <v>2211</v>
      </c>
      <c r="D11916" t="s">
        <v>1259</v>
      </c>
      <c r="E11916" t="s">
        <v>20</v>
      </c>
      <c r="F11916" t="s">
        <v>65</v>
      </c>
      <c r="G11916" t="s">
        <v>110</v>
      </c>
      <c r="H11916">
        <v>1</v>
      </c>
      <c r="I11916" t="s">
        <v>1144</v>
      </c>
      <c r="J11916" t="s">
        <v>1260</v>
      </c>
      <c r="K11916" t="s">
        <v>18</v>
      </c>
      <c r="L11916" t="str">
        <f>_xlfn.XLOOKUP(D11916,[1]工作表1!$D:$D,[1]工作表1!$C:$C,"XXX")</f>
        <v>TW219341A1</v>
      </c>
    </row>
    <row r="11917" spans="1:12" x14ac:dyDescent="0.25">
      <c r="A11917" t="s">
        <v>1780</v>
      </c>
      <c r="B11917" t="s">
        <v>1131</v>
      </c>
      <c r="C11917" t="s">
        <v>2222</v>
      </c>
      <c r="D11917" t="s">
        <v>1165</v>
      </c>
      <c r="E11917" t="s">
        <v>20</v>
      </c>
      <c r="F11917" t="s">
        <v>65</v>
      </c>
      <c r="G11917" t="s">
        <v>110</v>
      </c>
      <c r="H11917">
        <v>2</v>
      </c>
      <c r="I11917" t="s">
        <v>1155</v>
      </c>
      <c r="J11917" t="s">
        <v>1167</v>
      </c>
      <c r="K11917" t="s">
        <v>18</v>
      </c>
      <c r="L11917" t="str">
        <f>_xlfn.XLOOKUP(D11917,[1]工作表1!$D:$D,[1]工作表1!$C:$C,"XXX")</f>
        <v>TW010845A1</v>
      </c>
    </row>
    <row r="11918" spans="1:12" x14ac:dyDescent="0.25">
      <c r="A11918" t="s">
        <v>1780</v>
      </c>
      <c r="B11918" t="s">
        <v>1131</v>
      </c>
      <c r="C11918" t="s">
        <v>2205</v>
      </c>
      <c r="D11918" t="s">
        <v>1161</v>
      </c>
      <c r="E11918" t="s">
        <v>20</v>
      </c>
      <c r="F11918" t="s">
        <v>65</v>
      </c>
      <c r="G11918" t="s">
        <v>110</v>
      </c>
      <c r="H11918">
        <v>1</v>
      </c>
      <c r="I11918" t="s">
        <v>1133</v>
      </c>
      <c r="J11918" t="s">
        <v>1162</v>
      </c>
      <c r="K11918" t="s">
        <v>18</v>
      </c>
      <c r="L11918" t="str">
        <f>_xlfn.XLOOKUP(D11918,[1]工作表1!$D:$D,[1]工作表1!$C:$C,"XXX")</f>
        <v>TW013293A1</v>
      </c>
    </row>
    <row r="11919" spans="1:12" x14ac:dyDescent="0.25">
      <c r="A11919" t="s">
        <v>1780</v>
      </c>
      <c r="B11919" t="s">
        <v>1131</v>
      </c>
      <c r="C11919" t="s">
        <v>2206</v>
      </c>
      <c r="D11919" t="s">
        <v>1157</v>
      </c>
      <c r="E11919" t="s">
        <v>20</v>
      </c>
      <c r="F11919" t="s">
        <v>65</v>
      </c>
      <c r="G11919" t="s">
        <v>110</v>
      </c>
      <c r="H11919">
        <v>1</v>
      </c>
      <c r="I11919" t="s">
        <v>1155</v>
      </c>
      <c r="J11919" t="s">
        <v>1158</v>
      </c>
      <c r="K11919" t="s">
        <v>18</v>
      </c>
      <c r="L11919" t="str">
        <f>_xlfn.XLOOKUP(D11919,[1]工作表1!$D:$D,[1]工作表1!$C:$C,"XXX")</f>
        <v>TW011867A1</v>
      </c>
    </row>
    <row r="11920" spans="1:12" x14ac:dyDescent="0.25">
      <c r="A11920" t="s">
        <v>1780</v>
      </c>
      <c r="B11920" t="s">
        <v>1131</v>
      </c>
      <c r="C11920" t="s">
        <v>2189</v>
      </c>
      <c r="D11920" t="s">
        <v>1235</v>
      </c>
      <c r="E11920" t="s">
        <v>20</v>
      </c>
      <c r="F11920" t="s">
        <v>65</v>
      </c>
      <c r="G11920" t="s">
        <v>110</v>
      </c>
      <c r="H11920">
        <v>1</v>
      </c>
      <c r="I11920" t="s">
        <v>1133</v>
      </c>
      <c r="J11920" t="s">
        <v>1236</v>
      </c>
      <c r="K11920" t="s">
        <v>18</v>
      </c>
      <c r="L11920" t="str">
        <f>_xlfn.XLOOKUP(D11920,[1]工作表1!$D:$D,[1]工作表1!$C:$C,"XXX")</f>
        <v>TW014785A1</v>
      </c>
    </row>
    <row r="11921" spans="1:12" x14ac:dyDescent="0.25">
      <c r="A11921" t="s">
        <v>1780</v>
      </c>
      <c r="B11921" t="s">
        <v>1131</v>
      </c>
      <c r="C11921" t="s">
        <v>2207</v>
      </c>
      <c r="D11921" t="s">
        <v>1279</v>
      </c>
      <c r="E11921" t="s">
        <v>20</v>
      </c>
      <c r="F11921" t="s">
        <v>65</v>
      </c>
      <c r="G11921" t="s">
        <v>110</v>
      </c>
      <c r="H11921">
        <v>1</v>
      </c>
      <c r="I11921" t="s">
        <v>1151</v>
      </c>
      <c r="J11921" t="s">
        <v>1280</v>
      </c>
      <c r="K11921" t="s">
        <v>18</v>
      </c>
      <c r="L11921" t="str">
        <f>_xlfn.XLOOKUP(D11921,[1]工作表1!$D:$D,[1]工作表1!$C:$C,"XXX")</f>
        <v>TW018284A1</v>
      </c>
    </row>
    <row r="11922" spans="1:12" x14ac:dyDescent="0.25">
      <c r="A11922" t="s">
        <v>1780</v>
      </c>
      <c r="B11922" t="s">
        <v>1131</v>
      </c>
      <c r="C11922" t="s">
        <v>2203</v>
      </c>
      <c r="D11922" t="s">
        <v>1178</v>
      </c>
      <c r="E11922" t="s">
        <v>20</v>
      </c>
      <c r="F11922" t="s">
        <v>65</v>
      </c>
      <c r="G11922" t="s">
        <v>110</v>
      </c>
      <c r="H11922">
        <v>1</v>
      </c>
      <c r="I11922" t="s">
        <v>1133</v>
      </c>
      <c r="J11922" t="s">
        <v>1179</v>
      </c>
      <c r="K11922" t="s">
        <v>18</v>
      </c>
      <c r="L11922" t="str">
        <f>_xlfn.XLOOKUP(D11922,[1]工作表1!$D:$D,[1]工作表1!$C:$C,"XXX")</f>
        <v>TW010645A1</v>
      </c>
    </row>
    <row r="11923" spans="1:12" x14ac:dyDescent="0.25">
      <c r="A11923" t="s">
        <v>1780</v>
      </c>
      <c r="B11923" t="s">
        <v>1131</v>
      </c>
      <c r="C11923" t="s">
        <v>2190</v>
      </c>
      <c r="D11923" t="s">
        <v>1225</v>
      </c>
      <c r="E11923" t="s">
        <v>20</v>
      </c>
      <c r="F11923" t="s">
        <v>65</v>
      </c>
      <c r="G11923" t="s">
        <v>110</v>
      </c>
      <c r="H11923">
        <v>1</v>
      </c>
      <c r="I11923" t="s">
        <v>1144</v>
      </c>
      <c r="J11923" t="s">
        <v>1226</v>
      </c>
      <c r="K11923" t="s">
        <v>18</v>
      </c>
      <c r="L11923" t="str">
        <f>_xlfn.XLOOKUP(D11923,[1]工作表1!$D:$D,[1]工作表1!$C:$C,"XXX")</f>
        <v>TW014757A1</v>
      </c>
    </row>
    <row r="11924" spans="1:12" x14ac:dyDescent="0.25">
      <c r="A11924" t="s">
        <v>1780</v>
      </c>
      <c r="B11924" t="s">
        <v>1131</v>
      </c>
      <c r="C11924" t="s">
        <v>2185</v>
      </c>
      <c r="D11924" t="s">
        <v>1184</v>
      </c>
      <c r="E11924" t="s">
        <v>20</v>
      </c>
      <c r="F11924" t="s">
        <v>65</v>
      </c>
      <c r="G11924" t="s">
        <v>110</v>
      </c>
      <c r="H11924">
        <v>1</v>
      </c>
      <c r="I11924" t="s">
        <v>1155</v>
      </c>
      <c r="J11924" t="s">
        <v>1185</v>
      </c>
      <c r="K11924" t="s">
        <v>18</v>
      </c>
      <c r="L11924" t="str">
        <f>_xlfn.XLOOKUP(D11924,[1]工作表1!$D:$D,[1]工作表1!$C:$C,"XXX")</f>
        <v>TW013786A1</v>
      </c>
    </row>
    <row r="11925" spans="1:12" x14ac:dyDescent="0.25">
      <c r="A11925" t="s">
        <v>1780</v>
      </c>
      <c r="B11925" t="s">
        <v>1131</v>
      </c>
      <c r="C11925" t="s">
        <v>2192</v>
      </c>
      <c r="D11925" t="s">
        <v>1186</v>
      </c>
      <c r="E11925" t="s">
        <v>20</v>
      </c>
      <c r="F11925" t="s">
        <v>65</v>
      </c>
      <c r="G11925" t="s">
        <v>110</v>
      </c>
      <c r="H11925">
        <v>1</v>
      </c>
      <c r="I11925" t="s">
        <v>1155</v>
      </c>
      <c r="J11925" t="s">
        <v>1187</v>
      </c>
      <c r="K11925" t="s">
        <v>18</v>
      </c>
      <c r="L11925" t="str">
        <f>_xlfn.XLOOKUP(D11925,[1]工作表1!$D:$D,[1]工作表1!$C:$C,"XXX")</f>
        <v>TW014803A1</v>
      </c>
    </row>
    <row r="11926" spans="1:12" x14ac:dyDescent="0.25">
      <c r="A11926" t="s">
        <v>1780</v>
      </c>
      <c r="B11926" t="s">
        <v>1131</v>
      </c>
      <c r="C11926" t="s">
        <v>2202</v>
      </c>
      <c r="D11926" t="s">
        <v>1249</v>
      </c>
      <c r="E11926" t="s">
        <v>20</v>
      </c>
      <c r="F11926" t="s">
        <v>65</v>
      </c>
      <c r="G11926" t="s">
        <v>110</v>
      </c>
      <c r="H11926">
        <v>1</v>
      </c>
      <c r="I11926" t="s">
        <v>1155</v>
      </c>
      <c r="J11926" t="s">
        <v>1250</v>
      </c>
      <c r="K11926" t="s">
        <v>18</v>
      </c>
      <c r="L11926" t="str">
        <f>_xlfn.XLOOKUP(D11926,[1]工作表1!$D:$D,[1]工作表1!$C:$C,"XXX")</f>
        <v>TW012990A1</v>
      </c>
    </row>
    <row r="11927" spans="1:12" x14ac:dyDescent="0.25">
      <c r="A11927" t="s">
        <v>1780</v>
      </c>
      <c r="B11927" t="s">
        <v>1131</v>
      </c>
      <c r="C11927" t="s">
        <v>2187</v>
      </c>
      <c r="D11927" t="s">
        <v>1163</v>
      </c>
      <c r="E11927" t="s">
        <v>20</v>
      </c>
      <c r="F11927" t="s">
        <v>67</v>
      </c>
      <c r="G11927" t="s">
        <v>109</v>
      </c>
      <c r="H11927">
        <v>1</v>
      </c>
      <c r="I11927" t="s">
        <v>1144</v>
      </c>
      <c r="J11927" t="s">
        <v>1164</v>
      </c>
      <c r="K11927" t="s">
        <v>18</v>
      </c>
      <c r="L11927" t="str">
        <f>_xlfn.XLOOKUP(D11927,[1]工作表1!$D:$D,[1]工作表1!$C:$C,"XXX")</f>
        <v>TW010887A1</v>
      </c>
    </row>
    <row r="11928" spans="1:12" x14ac:dyDescent="0.25">
      <c r="A11928" t="s">
        <v>1780</v>
      </c>
      <c r="B11928" t="s">
        <v>1131</v>
      </c>
      <c r="C11928" t="s">
        <v>2188</v>
      </c>
      <c r="D11928" t="s">
        <v>1168</v>
      </c>
      <c r="E11928" t="s">
        <v>20</v>
      </c>
      <c r="F11928" t="s">
        <v>67</v>
      </c>
      <c r="G11928" t="s">
        <v>109</v>
      </c>
      <c r="H11928">
        <v>1</v>
      </c>
      <c r="I11928" t="s">
        <v>1155</v>
      </c>
      <c r="J11928" t="s">
        <v>1169</v>
      </c>
      <c r="K11928" t="s">
        <v>18</v>
      </c>
      <c r="L11928" t="str">
        <f>_xlfn.XLOOKUP(D11928,[1]工作表1!$D:$D,[1]工作表1!$C:$C,"XXX")</f>
        <v>TW010844A1</v>
      </c>
    </row>
    <row r="11929" spans="1:12" x14ac:dyDescent="0.25">
      <c r="A11929" t="s">
        <v>1780</v>
      </c>
      <c r="B11929" t="s">
        <v>1131</v>
      </c>
      <c r="C11929" t="s">
        <v>2182</v>
      </c>
      <c r="D11929" t="s">
        <v>1159</v>
      </c>
      <c r="E11929" t="s">
        <v>20</v>
      </c>
      <c r="F11929" t="s">
        <v>67</v>
      </c>
      <c r="G11929" t="s">
        <v>109</v>
      </c>
      <c r="H11929">
        <v>6</v>
      </c>
      <c r="I11929" t="s">
        <v>1151</v>
      </c>
      <c r="J11929" t="s">
        <v>1160</v>
      </c>
      <c r="K11929" t="s">
        <v>18</v>
      </c>
      <c r="L11929" t="str">
        <f>_xlfn.XLOOKUP(D11929,[1]工作表1!$D:$D,[1]工作表1!$C:$C,"XXX")</f>
        <v>TW012030A1</v>
      </c>
    </row>
    <row r="11930" spans="1:12" x14ac:dyDescent="0.25">
      <c r="A11930" t="s">
        <v>1780</v>
      </c>
      <c r="B11930" t="s">
        <v>1131</v>
      </c>
      <c r="C11930" t="s">
        <v>2177</v>
      </c>
      <c r="D11930" t="s">
        <v>1150</v>
      </c>
      <c r="E11930" t="s">
        <v>20</v>
      </c>
      <c r="F11930" t="s">
        <v>67</v>
      </c>
      <c r="G11930" t="s">
        <v>109</v>
      </c>
      <c r="H11930">
        <v>10</v>
      </c>
      <c r="I11930" t="s">
        <v>1155</v>
      </c>
      <c r="J11930" t="s">
        <v>1152</v>
      </c>
      <c r="K11930" t="s">
        <v>18</v>
      </c>
      <c r="L11930" t="str">
        <f>_xlfn.XLOOKUP(D11930,[1]工作表1!$D:$D,[1]工作表1!$C:$C,"XXX")</f>
        <v>TW013384A1</v>
      </c>
    </row>
    <row r="11931" spans="1:12" x14ac:dyDescent="0.25">
      <c r="A11931" t="s">
        <v>1780</v>
      </c>
      <c r="B11931" t="s">
        <v>1131</v>
      </c>
      <c r="C11931" t="s">
        <v>2171</v>
      </c>
      <c r="D11931" t="s">
        <v>1154</v>
      </c>
      <c r="E11931" t="s">
        <v>20</v>
      </c>
      <c r="F11931" t="s">
        <v>67</v>
      </c>
      <c r="G11931" t="s">
        <v>109</v>
      </c>
      <c r="H11931">
        <v>6</v>
      </c>
      <c r="I11931" t="s">
        <v>1155</v>
      </c>
      <c r="J11931" t="s">
        <v>1156</v>
      </c>
      <c r="K11931" t="s">
        <v>18</v>
      </c>
      <c r="L11931" t="str">
        <f>_xlfn.XLOOKUP(D11931,[1]工作表1!$D:$D,[1]工作表1!$C:$C,"XXX")</f>
        <v>TW012791A1</v>
      </c>
    </row>
    <row r="11932" spans="1:12" x14ac:dyDescent="0.25">
      <c r="A11932" t="s">
        <v>1780</v>
      </c>
      <c r="B11932" t="s">
        <v>1131</v>
      </c>
      <c r="C11932" t="s">
        <v>2221</v>
      </c>
      <c r="D11932" t="s">
        <v>1170</v>
      </c>
      <c r="E11932" t="s">
        <v>20</v>
      </c>
      <c r="F11932" t="s">
        <v>67</v>
      </c>
      <c r="G11932" t="s">
        <v>109</v>
      </c>
      <c r="H11932">
        <v>1</v>
      </c>
      <c r="I11932" t="s">
        <v>1151</v>
      </c>
      <c r="J11932" t="s">
        <v>1171</v>
      </c>
      <c r="K11932" t="s">
        <v>18</v>
      </c>
      <c r="L11932" t="str">
        <f>_xlfn.XLOOKUP(D11932,[1]工作表1!$D:$D,[1]工作表1!$C:$C,"XXX")</f>
        <v>TW014758A1</v>
      </c>
    </row>
    <row r="11933" spans="1:12" x14ac:dyDescent="0.25">
      <c r="A11933" t="s">
        <v>1780</v>
      </c>
      <c r="B11933" t="s">
        <v>1131</v>
      </c>
      <c r="C11933" t="s">
        <v>2185</v>
      </c>
      <c r="D11933" t="s">
        <v>1184</v>
      </c>
      <c r="E11933" t="s">
        <v>20</v>
      </c>
      <c r="F11933" t="s">
        <v>67</v>
      </c>
      <c r="G11933" t="s">
        <v>109</v>
      </c>
      <c r="H11933">
        <v>1</v>
      </c>
      <c r="I11933" t="s">
        <v>1155</v>
      </c>
      <c r="J11933" t="s">
        <v>1185</v>
      </c>
      <c r="K11933" t="s">
        <v>18</v>
      </c>
      <c r="L11933" t="str">
        <f>_xlfn.XLOOKUP(D11933,[1]工作表1!$D:$D,[1]工作表1!$C:$C,"XXX")</f>
        <v>TW013786A1</v>
      </c>
    </row>
    <row r="11934" spans="1:12" x14ac:dyDescent="0.25">
      <c r="A11934" t="s">
        <v>1780</v>
      </c>
      <c r="B11934" t="s">
        <v>1131</v>
      </c>
      <c r="C11934" t="s">
        <v>2176</v>
      </c>
      <c r="D11934" t="s">
        <v>1146</v>
      </c>
      <c r="E11934" t="s">
        <v>20</v>
      </c>
      <c r="F11934" t="s">
        <v>67</v>
      </c>
      <c r="G11934" t="s">
        <v>109</v>
      </c>
      <c r="H11934">
        <v>1</v>
      </c>
      <c r="I11934" t="s">
        <v>1144</v>
      </c>
      <c r="J11934" t="s">
        <v>1147</v>
      </c>
      <c r="K11934" t="s">
        <v>18</v>
      </c>
      <c r="L11934" t="str">
        <f>_xlfn.XLOOKUP(D11934,[1]工作表1!$D:$D,[1]工作表1!$C:$C,"XXX")</f>
        <v>TW014185A1</v>
      </c>
    </row>
    <row r="11935" spans="1:12" x14ac:dyDescent="0.25">
      <c r="A11935" t="s">
        <v>1780</v>
      </c>
      <c r="B11935" t="s">
        <v>1131</v>
      </c>
      <c r="C11935" t="s">
        <v>2192</v>
      </c>
      <c r="D11935" t="s">
        <v>1186</v>
      </c>
      <c r="E11935" t="s">
        <v>20</v>
      </c>
      <c r="F11935" t="s">
        <v>67</v>
      </c>
      <c r="G11935" t="s">
        <v>109</v>
      </c>
      <c r="H11935">
        <v>1</v>
      </c>
      <c r="I11935" t="s">
        <v>1155</v>
      </c>
      <c r="J11935" t="s">
        <v>1187</v>
      </c>
      <c r="K11935" t="s">
        <v>18</v>
      </c>
      <c r="L11935" t="str">
        <f>_xlfn.XLOOKUP(D11935,[1]工作表1!$D:$D,[1]工作表1!$C:$C,"XXX")</f>
        <v>TW014803A1</v>
      </c>
    </row>
    <row r="11936" spans="1:12" x14ac:dyDescent="0.25">
      <c r="A11936" t="s">
        <v>1780</v>
      </c>
      <c r="B11936" t="s">
        <v>1131</v>
      </c>
      <c r="C11936" t="s">
        <v>2201</v>
      </c>
      <c r="D11936" t="s">
        <v>1190</v>
      </c>
      <c r="E11936" t="s">
        <v>20</v>
      </c>
      <c r="F11936" t="s">
        <v>67</v>
      </c>
      <c r="G11936" t="s">
        <v>109</v>
      </c>
      <c r="H11936">
        <v>1</v>
      </c>
      <c r="I11936" t="s">
        <v>1155</v>
      </c>
      <c r="J11936" t="s">
        <v>1191</v>
      </c>
      <c r="K11936" t="s">
        <v>18</v>
      </c>
      <c r="L11936" t="str">
        <f>_xlfn.XLOOKUP(D11936,[1]工作表1!$D:$D,[1]工作表1!$C:$C,"XXX")</f>
        <v>TW014814A1</v>
      </c>
    </row>
    <row r="11937" spans="1:12" x14ac:dyDescent="0.25">
      <c r="A11937" t="s">
        <v>1780</v>
      </c>
      <c r="B11937" t="s">
        <v>1131</v>
      </c>
      <c r="C11937" t="s">
        <v>2172</v>
      </c>
      <c r="D11937" t="s">
        <v>1188</v>
      </c>
      <c r="E11937" t="s">
        <v>20</v>
      </c>
      <c r="F11937" t="s">
        <v>67</v>
      </c>
      <c r="G11937" t="s">
        <v>109</v>
      </c>
      <c r="H11937">
        <v>3</v>
      </c>
      <c r="I11937" t="s">
        <v>1151</v>
      </c>
      <c r="J11937" t="s">
        <v>1189</v>
      </c>
      <c r="K11937" t="s">
        <v>18</v>
      </c>
      <c r="L11937" t="str">
        <f>_xlfn.XLOOKUP(D11937,[1]工作表1!$D:$D,[1]工作表1!$C:$C,"XXX")</f>
        <v>TW014838A1</v>
      </c>
    </row>
    <row r="11938" spans="1:12" x14ac:dyDescent="0.25">
      <c r="A11938" t="s">
        <v>1780</v>
      </c>
      <c r="B11938" t="s">
        <v>1131</v>
      </c>
      <c r="C11938" t="s">
        <v>2175</v>
      </c>
      <c r="D11938" t="s">
        <v>1143</v>
      </c>
      <c r="E11938" t="s">
        <v>20</v>
      </c>
      <c r="F11938" t="s">
        <v>67</v>
      </c>
      <c r="G11938" t="s">
        <v>109</v>
      </c>
      <c r="H11938">
        <v>30</v>
      </c>
      <c r="I11938" t="s">
        <v>1144</v>
      </c>
      <c r="J11938" t="s">
        <v>1145</v>
      </c>
      <c r="K11938" t="s">
        <v>18</v>
      </c>
      <c r="L11938" t="str">
        <f>_xlfn.XLOOKUP(D11938,[1]工作表1!$D:$D,[1]工作表1!$C:$C,"XXX")</f>
        <v>TW018135A1</v>
      </c>
    </row>
    <row r="11939" spans="1:12" x14ac:dyDescent="0.25">
      <c r="A11939" t="s">
        <v>1780</v>
      </c>
      <c r="B11939" t="s">
        <v>1131</v>
      </c>
      <c r="C11939" t="s">
        <v>2186</v>
      </c>
      <c r="D11939" t="s">
        <v>1148</v>
      </c>
      <c r="E11939" t="s">
        <v>20</v>
      </c>
      <c r="F11939" t="s">
        <v>67</v>
      </c>
      <c r="G11939" t="s">
        <v>109</v>
      </c>
      <c r="H11939">
        <v>1</v>
      </c>
      <c r="I11939" t="s">
        <v>1144</v>
      </c>
      <c r="J11939" t="s">
        <v>1149</v>
      </c>
      <c r="K11939" t="s">
        <v>18</v>
      </c>
      <c r="L11939" t="str">
        <f>_xlfn.XLOOKUP(D11939,[1]工作表1!$D:$D,[1]工作表1!$C:$C,"XXX")</f>
        <v>TW019293A1</v>
      </c>
    </row>
    <row r="11940" spans="1:12" x14ac:dyDescent="0.25">
      <c r="A11940" t="s">
        <v>1780</v>
      </c>
      <c r="B11940" t="s">
        <v>1131</v>
      </c>
      <c r="C11940" t="s">
        <v>2209</v>
      </c>
      <c r="D11940" t="s">
        <v>1180</v>
      </c>
      <c r="E11940" t="s">
        <v>20</v>
      </c>
      <c r="F11940" t="s">
        <v>67</v>
      </c>
      <c r="G11940" t="s">
        <v>109</v>
      </c>
      <c r="H11940">
        <v>1</v>
      </c>
      <c r="I11940" t="s">
        <v>1133</v>
      </c>
      <c r="J11940" t="s">
        <v>1181</v>
      </c>
      <c r="K11940" t="s">
        <v>18</v>
      </c>
      <c r="L11940" t="str">
        <f>_xlfn.XLOOKUP(D11940,[1]工作表1!$D:$D,[1]工作表1!$C:$C,"XXX")</f>
        <v>TW014679A1</v>
      </c>
    </row>
    <row r="11941" spans="1:12" x14ac:dyDescent="0.25">
      <c r="A11941" t="s">
        <v>1780</v>
      </c>
      <c r="B11941" t="s">
        <v>1131</v>
      </c>
      <c r="C11941" t="s">
        <v>2215</v>
      </c>
      <c r="D11941" t="s">
        <v>1206</v>
      </c>
      <c r="E11941" t="s">
        <v>20</v>
      </c>
      <c r="F11941" t="s">
        <v>67</v>
      </c>
      <c r="G11941" t="s">
        <v>109</v>
      </c>
      <c r="H11941">
        <v>1</v>
      </c>
      <c r="I11941" t="s">
        <v>1151</v>
      </c>
      <c r="J11941" t="s">
        <v>1207</v>
      </c>
      <c r="K11941" t="s">
        <v>18</v>
      </c>
      <c r="L11941" t="str">
        <f>_xlfn.XLOOKUP(D11941,[1]工作表1!$D:$D,[1]工作表1!$C:$C,"XXX")</f>
        <v>TW010853A1</v>
      </c>
    </row>
    <row r="11942" spans="1:12" x14ac:dyDescent="0.25">
      <c r="A11942" t="s">
        <v>1780</v>
      </c>
      <c r="B11942" t="s">
        <v>1131</v>
      </c>
      <c r="C11942" t="s">
        <v>2229</v>
      </c>
      <c r="D11942" t="s">
        <v>1221</v>
      </c>
      <c r="E11942" t="s">
        <v>20</v>
      </c>
      <c r="F11942" t="s">
        <v>67</v>
      </c>
      <c r="G11942" t="s">
        <v>109</v>
      </c>
      <c r="H11942">
        <v>1</v>
      </c>
      <c r="I11942" t="s">
        <v>1155</v>
      </c>
      <c r="J11942" t="s">
        <v>1222</v>
      </c>
      <c r="K11942" t="s">
        <v>18</v>
      </c>
      <c r="L11942" t="str">
        <f>_xlfn.XLOOKUP(D11942,[1]工作表1!$D:$D,[1]工作表1!$C:$C,"XXX")</f>
        <v>TW012805A1</v>
      </c>
    </row>
    <row r="11943" spans="1:12" x14ac:dyDescent="0.25">
      <c r="A11943" t="s">
        <v>1780</v>
      </c>
      <c r="B11943" t="s">
        <v>1131</v>
      </c>
      <c r="C11943" t="s">
        <v>2171</v>
      </c>
      <c r="D11943" t="s">
        <v>1154</v>
      </c>
      <c r="E11943" t="s">
        <v>20</v>
      </c>
      <c r="F11943" t="s">
        <v>67</v>
      </c>
      <c r="G11943" t="s">
        <v>209</v>
      </c>
      <c r="H11943">
        <v>1</v>
      </c>
      <c r="I11943" t="s">
        <v>1155</v>
      </c>
      <c r="J11943" t="s">
        <v>1156</v>
      </c>
      <c r="K11943" t="s">
        <v>18</v>
      </c>
      <c r="L11943" t="str">
        <f>_xlfn.XLOOKUP(D11943,[1]工作表1!$D:$D,[1]工作表1!$C:$C,"XXX")</f>
        <v>TW012791A1</v>
      </c>
    </row>
    <row r="11944" spans="1:12" x14ac:dyDescent="0.25">
      <c r="A11944" t="s">
        <v>1780</v>
      </c>
      <c r="B11944" t="s">
        <v>1131</v>
      </c>
      <c r="C11944" t="s">
        <v>2171</v>
      </c>
      <c r="D11944" t="s">
        <v>1154</v>
      </c>
      <c r="E11944" t="s">
        <v>20</v>
      </c>
      <c r="F11944" t="s">
        <v>65</v>
      </c>
      <c r="G11944" t="s">
        <v>107</v>
      </c>
      <c r="H11944">
        <v>15</v>
      </c>
      <c r="I11944" t="s">
        <v>1155</v>
      </c>
      <c r="J11944" t="s">
        <v>1156</v>
      </c>
      <c r="K11944" t="s">
        <v>18</v>
      </c>
      <c r="L11944" t="str">
        <f>_xlfn.XLOOKUP(D11944,[1]工作表1!$D:$D,[1]工作表1!$C:$C,"XXX")</f>
        <v>TW012791A1</v>
      </c>
    </row>
    <row r="11945" spans="1:12" x14ac:dyDescent="0.25">
      <c r="A11945" t="s">
        <v>1780</v>
      </c>
      <c r="B11945" t="s">
        <v>1131</v>
      </c>
      <c r="C11945" t="s">
        <v>2175</v>
      </c>
      <c r="D11945" t="s">
        <v>1143</v>
      </c>
      <c r="E11945" t="s">
        <v>20</v>
      </c>
      <c r="F11945" t="s">
        <v>65</v>
      </c>
      <c r="G11945" t="s">
        <v>107</v>
      </c>
      <c r="H11945">
        <v>27</v>
      </c>
      <c r="I11945" t="s">
        <v>1144</v>
      </c>
      <c r="J11945" t="s">
        <v>1145</v>
      </c>
      <c r="K11945" t="s">
        <v>18</v>
      </c>
      <c r="L11945" t="str">
        <f>_xlfn.XLOOKUP(D11945,[1]工作表1!$D:$D,[1]工作表1!$C:$C,"XXX")</f>
        <v>TW018135A1</v>
      </c>
    </row>
    <row r="11946" spans="1:12" x14ac:dyDescent="0.25">
      <c r="A11946" t="s">
        <v>1780</v>
      </c>
      <c r="B11946" t="s">
        <v>1131</v>
      </c>
      <c r="C11946" t="s">
        <v>2177</v>
      </c>
      <c r="D11946" t="s">
        <v>1150</v>
      </c>
      <c r="E11946" t="s">
        <v>20</v>
      </c>
      <c r="F11946" t="s">
        <v>65</v>
      </c>
      <c r="G11946" t="s">
        <v>107</v>
      </c>
      <c r="H11946">
        <v>36</v>
      </c>
      <c r="I11946" t="s">
        <v>1155</v>
      </c>
      <c r="J11946" t="s">
        <v>1152</v>
      </c>
      <c r="K11946" t="s">
        <v>18</v>
      </c>
      <c r="L11946" t="str">
        <f>_xlfn.XLOOKUP(D11946,[1]工作表1!$D:$D,[1]工作表1!$C:$C,"XXX")</f>
        <v>TW013384A1</v>
      </c>
    </row>
    <row r="11947" spans="1:12" x14ac:dyDescent="0.25">
      <c r="A11947" t="s">
        <v>1780</v>
      </c>
      <c r="B11947" t="s">
        <v>1131</v>
      </c>
      <c r="C11947" t="s">
        <v>2172</v>
      </c>
      <c r="D11947" t="s">
        <v>1188</v>
      </c>
      <c r="E11947" t="s">
        <v>20</v>
      </c>
      <c r="F11947" t="s">
        <v>65</v>
      </c>
      <c r="G11947" t="s">
        <v>107</v>
      </c>
      <c r="H11947">
        <v>10</v>
      </c>
      <c r="I11947" t="s">
        <v>1151</v>
      </c>
      <c r="J11947" t="s">
        <v>1189</v>
      </c>
      <c r="K11947" t="s">
        <v>18</v>
      </c>
      <c r="L11947" t="str">
        <f>_xlfn.XLOOKUP(D11947,[1]工作表1!$D:$D,[1]工作表1!$C:$C,"XXX")</f>
        <v>TW014838A1</v>
      </c>
    </row>
    <row r="11948" spans="1:12" x14ac:dyDescent="0.25">
      <c r="A11948" t="s">
        <v>1780</v>
      </c>
      <c r="B11948" t="s">
        <v>1131</v>
      </c>
      <c r="C11948" t="s">
        <v>2178</v>
      </c>
      <c r="D11948" t="s">
        <v>1192</v>
      </c>
      <c r="E11948" t="s">
        <v>20</v>
      </c>
      <c r="F11948" t="s">
        <v>65</v>
      </c>
      <c r="G11948" t="s">
        <v>107</v>
      </c>
      <c r="H11948">
        <v>5</v>
      </c>
      <c r="I11948" t="s">
        <v>1151</v>
      </c>
      <c r="J11948" t="s">
        <v>1193</v>
      </c>
      <c r="K11948" t="s">
        <v>18</v>
      </c>
      <c r="L11948" t="str">
        <f>_xlfn.XLOOKUP(D11948,[1]工作表1!$D:$D,[1]工作表1!$C:$C,"XXX")</f>
        <v>TW219348A1</v>
      </c>
    </row>
    <row r="11949" spans="1:12" x14ac:dyDescent="0.25">
      <c r="A11949" t="s">
        <v>1780</v>
      </c>
      <c r="B11949" t="s">
        <v>1131</v>
      </c>
      <c r="C11949" t="s">
        <v>2170</v>
      </c>
      <c r="D11949" t="s">
        <v>1132</v>
      </c>
      <c r="E11949" t="s">
        <v>20</v>
      </c>
      <c r="F11949" t="s">
        <v>65</v>
      </c>
      <c r="G11949" t="s">
        <v>107</v>
      </c>
      <c r="H11949">
        <v>1</v>
      </c>
      <c r="I11949" t="s">
        <v>1133</v>
      </c>
      <c r="J11949" t="s">
        <v>1134</v>
      </c>
      <c r="K11949" t="s">
        <v>18</v>
      </c>
      <c r="L11949" t="str">
        <f>_xlfn.XLOOKUP(D11949,[1]工作表1!$D:$D,[1]工作表1!$C:$C,"XXX")</f>
        <v>TW010884A1</v>
      </c>
    </row>
    <row r="11950" spans="1:12" x14ac:dyDescent="0.25">
      <c r="A11950" t="s">
        <v>1780</v>
      </c>
      <c r="B11950" t="s">
        <v>1131</v>
      </c>
      <c r="C11950" t="s">
        <v>2191</v>
      </c>
      <c r="D11950" t="s">
        <v>1194</v>
      </c>
      <c r="E11950" t="s">
        <v>20</v>
      </c>
      <c r="F11950" t="s">
        <v>65</v>
      </c>
      <c r="G11950" t="s">
        <v>107</v>
      </c>
      <c r="H11950">
        <v>2</v>
      </c>
      <c r="I11950" t="s">
        <v>1133</v>
      </c>
      <c r="J11950" t="s">
        <v>1195</v>
      </c>
      <c r="K11950" t="s">
        <v>18</v>
      </c>
      <c r="L11950" t="str">
        <f>_xlfn.XLOOKUP(D11950,[1]工作表1!$D:$D,[1]工作表1!$C:$C,"XXX")</f>
        <v>TW010117A1</v>
      </c>
    </row>
    <row r="11951" spans="1:12" x14ac:dyDescent="0.25">
      <c r="A11951" t="s">
        <v>1780</v>
      </c>
      <c r="B11951" t="s">
        <v>1131</v>
      </c>
      <c r="C11951" t="s">
        <v>2182</v>
      </c>
      <c r="D11951" t="s">
        <v>1159</v>
      </c>
      <c r="E11951" t="s">
        <v>20</v>
      </c>
      <c r="F11951" t="s">
        <v>65</v>
      </c>
      <c r="G11951" t="s">
        <v>107</v>
      </c>
      <c r="H11951">
        <v>12</v>
      </c>
      <c r="I11951" t="s">
        <v>1151</v>
      </c>
      <c r="J11951" t="s">
        <v>1160</v>
      </c>
      <c r="K11951" t="s">
        <v>18</v>
      </c>
      <c r="L11951" t="str">
        <f>_xlfn.XLOOKUP(D11951,[1]工作表1!$D:$D,[1]工作表1!$C:$C,"XXX")</f>
        <v>TW012030A1</v>
      </c>
    </row>
    <row r="11952" spans="1:12" x14ac:dyDescent="0.25">
      <c r="A11952" t="s">
        <v>1780</v>
      </c>
      <c r="B11952" t="s">
        <v>1131</v>
      </c>
      <c r="C11952" t="s">
        <v>2193</v>
      </c>
      <c r="D11952" t="s">
        <v>1141</v>
      </c>
      <c r="E11952" t="s">
        <v>20</v>
      </c>
      <c r="F11952" t="s">
        <v>65</v>
      </c>
      <c r="G11952" t="s">
        <v>107</v>
      </c>
      <c r="H11952">
        <v>2</v>
      </c>
      <c r="I11952" t="s">
        <v>1133</v>
      </c>
      <c r="J11952" t="s">
        <v>1142</v>
      </c>
      <c r="K11952" t="s">
        <v>18</v>
      </c>
      <c r="L11952" t="str">
        <f>_xlfn.XLOOKUP(D11952,[1]工作表1!$D:$D,[1]工作表1!$C:$C,"XXX")</f>
        <v>TW013883A1</v>
      </c>
    </row>
    <row r="11953" spans="1:12" x14ac:dyDescent="0.25">
      <c r="A11953" t="s">
        <v>1780</v>
      </c>
      <c r="B11953" t="s">
        <v>1131</v>
      </c>
      <c r="C11953" t="s">
        <v>2176</v>
      </c>
      <c r="D11953" t="s">
        <v>1146</v>
      </c>
      <c r="E11953" t="s">
        <v>20</v>
      </c>
      <c r="F11953" t="s">
        <v>65</v>
      </c>
      <c r="G11953" t="s">
        <v>107</v>
      </c>
      <c r="H11953">
        <v>1</v>
      </c>
      <c r="I11953" t="s">
        <v>1144</v>
      </c>
      <c r="J11953" t="s">
        <v>1147</v>
      </c>
      <c r="K11953" t="s">
        <v>18</v>
      </c>
      <c r="L11953" t="str">
        <f>_xlfn.XLOOKUP(D11953,[1]工作表1!$D:$D,[1]工作表1!$C:$C,"XXX")</f>
        <v>TW014185A1</v>
      </c>
    </row>
    <row r="11954" spans="1:12" x14ac:dyDescent="0.25">
      <c r="A11954" t="s">
        <v>1780</v>
      </c>
      <c r="B11954" t="s">
        <v>1131</v>
      </c>
      <c r="C11954" t="s">
        <v>2197</v>
      </c>
      <c r="D11954" t="s">
        <v>1139</v>
      </c>
      <c r="E11954" t="s">
        <v>20</v>
      </c>
      <c r="F11954" t="s">
        <v>65</v>
      </c>
      <c r="G11954" t="s">
        <v>107</v>
      </c>
      <c r="H11954">
        <v>12</v>
      </c>
      <c r="I11954" t="s">
        <v>1133</v>
      </c>
      <c r="J11954" t="s">
        <v>1140</v>
      </c>
      <c r="K11954" t="s">
        <v>18</v>
      </c>
      <c r="L11954" t="str">
        <f>_xlfn.XLOOKUP(D11954,[1]工作表1!$D:$D,[1]工作表1!$C:$C,"XXX")</f>
        <v>TW014829A1</v>
      </c>
    </row>
    <row r="11955" spans="1:12" x14ac:dyDescent="0.25">
      <c r="A11955" t="s">
        <v>1780</v>
      </c>
      <c r="B11955" t="s">
        <v>1131</v>
      </c>
      <c r="C11955" t="s">
        <v>2186</v>
      </c>
      <c r="D11955" t="s">
        <v>1148</v>
      </c>
      <c r="E11955" t="s">
        <v>20</v>
      </c>
      <c r="F11955" t="s">
        <v>65</v>
      </c>
      <c r="G11955" t="s">
        <v>107</v>
      </c>
      <c r="H11955">
        <v>17</v>
      </c>
      <c r="I11955" t="s">
        <v>1144</v>
      </c>
      <c r="J11955" t="s">
        <v>1149</v>
      </c>
      <c r="K11955" t="s">
        <v>18</v>
      </c>
      <c r="L11955" t="str">
        <f>_xlfn.XLOOKUP(D11955,[1]工作表1!$D:$D,[1]工作表1!$C:$C,"XXX")</f>
        <v>TW019293A1</v>
      </c>
    </row>
    <row r="11956" spans="1:12" x14ac:dyDescent="0.25">
      <c r="A11956" t="s">
        <v>1780</v>
      </c>
      <c r="B11956" t="s">
        <v>1131</v>
      </c>
      <c r="C11956" t="s">
        <v>2180</v>
      </c>
      <c r="D11956" t="s">
        <v>1198</v>
      </c>
      <c r="E11956" t="s">
        <v>20</v>
      </c>
      <c r="F11956" t="s">
        <v>65</v>
      </c>
      <c r="G11956" t="s">
        <v>107</v>
      </c>
      <c r="H11956">
        <v>1</v>
      </c>
      <c r="I11956" t="s">
        <v>1133</v>
      </c>
      <c r="J11956" t="s">
        <v>1199</v>
      </c>
      <c r="K11956" t="s">
        <v>18</v>
      </c>
      <c r="L11956" t="str">
        <f>_xlfn.XLOOKUP(D11956,[1]工作表1!$D:$D,[1]工作表1!$C:$C,"XXX")</f>
        <v>TW014830A1</v>
      </c>
    </row>
    <row r="11957" spans="1:12" x14ac:dyDescent="0.25">
      <c r="A11957" t="s">
        <v>1780</v>
      </c>
      <c r="B11957" t="s">
        <v>1131</v>
      </c>
      <c r="C11957" t="s">
        <v>2199</v>
      </c>
      <c r="D11957" t="s">
        <v>1227</v>
      </c>
      <c r="E11957" t="s">
        <v>20</v>
      </c>
      <c r="F11957" t="s">
        <v>65</v>
      </c>
      <c r="G11957" t="s">
        <v>107</v>
      </c>
      <c r="H11957">
        <v>1</v>
      </c>
      <c r="I11957" t="s">
        <v>1144</v>
      </c>
      <c r="J11957" t="s">
        <v>1228</v>
      </c>
      <c r="K11957" t="s">
        <v>18</v>
      </c>
      <c r="L11957" t="str">
        <f>_xlfn.XLOOKUP(D11957,[1]工作表1!$D:$D,[1]工作表1!$C:$C,"XXX")</f>
        <v>TW010691A1</v>
      </c>
    </row>
    <row r="11958" spans="1:12" x14ac:dyDescent="0.25">
      <c r="A11958" t="s">
        <v>1780</v>
      </c>
      <c r="B11958" t="s">
        <v>1131</v>
      </c>
      <c r="C11958" t="s">
        <v>2188</v>
      </c>
      <c r="D11958" t="s">
        <v>1168</v>
      </c>
      <c r="E11958" t="s">
        <v>20</v>
      </c>
      <c r="F11958" t="s">
        <v>67</v>
      </c>
      <c r="G11958" t="s">
        <v>97</v>
      </c>
      <c r="H11958">
        <v>2</v>
      </c>
      <c r="I11958" t="s">
        <v>1155</v>
      </c>
      <c r="J11958" t="s">
        <v>1169</v>
      </c>
      <c r="K11958" t="s">
        <v>18</v>
      </c>
      <c r="L11958" t="str">
        <f>_xlfn.XLOOKUP(D11958,[1]工作表1!$D:$D,[1]工作表1!$C:$C,"XXX")</f>
        <v>TW010844A1</v>
      </c>
    </row>
    <row r="11959" spans="1:12" x14ac:dyDescent="0.25">
      <c r="A11959" t="s">
        <v>1780</v>
      </c>
      <c r="B11959" t="s">
        <v>1131</v>
      </c>
      <c r="C11959" t="s">
        <v>2191</v>
      </c>
      <c r="D11959" t="s">
        <v>1194</v>
      </c>
      <c r="E11959" t="s">
        <v>20</v>
      </c>
      <c r="F11959" t="s">
        <v>67</v>
      </c>
      <c r="G11959" t="s">
        <v>97</v>
      </c>
      <c r="H11959">
        <v>4</v>
      </c>
      <c r="I11959" t="s">
        <v>1133</v>
      </c>
      <c r="J11959" t="s">
        <v>1195</v>
      </c>
      <c r="K11959" t="s">
        <v>18</v>
      </c>
      <c r="L11959" t="str">
        <f>_xlfn.XLOOKUP(D11959,[1]工作表1!$D:$D,[1]工作表1!$C:$C,"XXX")</f>
        <v>TW010117A1</v>
      </c>
    </row>
    <row r="11960" spans="1:12" x14ac:dyDescent="0.25">
      <c r="A11960" t="s">
        <v>1780</v>
      </c>
      <c r="B11960" t="s">
        <v>1131</v>
      </c>
      <c r="C11960" t="s">
        <v>2177</v>
      </c>
      <c r="D11960" t="s">
        <v>1150</v>
      </c>
      <c r="E11960" t="s">
        <v>20</v>
      </c>
      <c r="F11960" t="s">
        <v>67</v>
      </c>
      <c r="G11960" t="s">
        <v>97</v>
      </c>
      <c r="H11960">
        <v>15</v>
      </c>
      <c r="I11960" t="s">
        <v>1155</v>
      </c>
      <c r="J11960" t="s">
        <v>1152</v>
      </c>
      <c r="K11960" t="s">
        <v>18</v>
      </c>
      <c r="L11960" t="str">
        <f>_xlfn.XLOOKUP(D11960,[1]工作表1!$D:$D,[1]工作表1!$C:$C,"XXX")</f>
        <v>TW013384A1</v>
      </c>
    </row>
    <row r="11961" spans="1:12" x14ac:dyDescent="0.25">
      <c r="A11961" t="s">
        <v>1780</v>
      </c>
      <c r="B11961" t="s">
        <v>1131</v>
      </c>
      <c r="C11961" t="s">
        <v>2171</v>
      </c>
      <c r="D11961" t="s">
        <v>1154</v>
      </c>
      <c r="E11961" t="s">
        <v>20</v>
      </c>
      <c r="F11961" t="s">
        <v>67</v>
      </c>
      <c r="G11961" t="s">
        <v>97</v>
      </c>
      <c r="H11961">
        <v>13</v>
      </c>
      <c r="I11961" t="s">
        <v>1155</v>
      </c>
      <c r="J11961" t="s">
        <v>1156</v>
      </c>
      <c r="K11961" t="s">
        <v>18</v>
      </c>
      <c r="L11961" t="str">
        <f>_xlfn.XLOOKUP(D11961,[1]工作表1!$D:$D,[1]工作表1!$C:$C,"XXX")</f>
        <v>TW012791A1</v>
      </c>
    </row>
    <row r="11962" spans="1:12" x14ac:dyDescent="0.25">
      <c r="A11962" t="s">
        <v>1780</v>
      </c>
      <c r="B11962" t="s">
        <v>1131</v>
      </c>
      <c r="C11962" t="s">
        <v>2197</v>
      </c>
      <c r="D11962" t="s">
        <v>1139</v>
      </c>
      <c r="E11962" t="s">
        <v>20</v>
      </c>
      <c r="F11962" t="s">
        <v>67</v>
      </c>
      <c r="G11962" t="s">
        <v>97</v>
      </c>
      <c r="H11962">
        <v>3</v>
      </c>
      <c r="I11962" t="s">
        <v>1133</v>
      </c>
      <c r="J11962" t="s">
        <v>1140</v>
      </c>
      <c r="K11962" t="s">
        <v>18</v>
      </c>
      <c r="L11962" t="str">
        <f>_xlfn.XLOOKUP(D11962,[1]工作表1!$D:$D,[1]工作表1!$C:$C,"XXX")</f>
        <v>TW014829A1</v>
      </c>
    </row>
    <row r="11963" spans="1:12" x14ac:dyDescent="0.25">
      <c r="A11963" t="s">
        <v>1780</v>
      </c>
      <c r="B11963" t="s">
        <v>1131</v>
      </c>
      <c r="C11963" t="s">
        <v>2172</v>
      </c>
      <c r="D11963" t="s">
        <v>1188</v>
      </c>
      <c r="E11963" t="s">
        <v>20</v>
      </c>
      <c r="F11963" t="s">
        <v>67</v>
      </c>
      <c r="G11963" t="s">
        <v>97</v>
      </c>
      <c r="H11963">
        <v>1</v>
      </c>
      <c r="I11963" t="s">
        <v>1151</v>
      </c>
      <c r="J11963" t="s">
        <v>1189</v>
      </c>
      <c r="K11963" t="s">
        <v>18</v>
      </c>
      <c r="L11963" t="str">
        <f>_xlfn.XLOOKUP(D11963,[1]工作表1!$D:$D,[1]工作表1!$C:$C,"XXX")</f>
        <v>TW014838A1</v>
      </c>
    </row>
    <row r="11964" spans="1:12" x14ac:dyDescent="0.25">
      <c r="A11964" t="s">
        <v>1780</v>
      </c>
      <c r="B11964" t="s">
        <v>1131</v>
      </c>
      <c r="C11964" t="s">
        <v>2175</v>
      </c>
      <c r="D11964" t="s">
        <v>1143</v>
      </c>
      <c r="E11964" t="s">
        <v>20</v>
      </c>
      <c r="F11964" t="s">
        <v>67</v>
      </c>
      <c r="G11964" t="s">
        <v>97</v>
      </c>
      <c r="H11964">
        <v>27</v>
      </c>
      <c r="I11964" t="s">
        <v>1144</v>
      </c>
      <c r="J11964" t="s">
        <v>1145</v>
      </c>
      <c r="K11964" t="s">
        <v>18</v>
      </c>
      <c r="L11964" t="str">
        <f>_xlfn.XLOOKUP(D11964,[1]工作表1!$D:$D,[1]工作表1!$C:$C,"XXX")</f>
        <v>TW018135A1</v>
      </c>
    </row>
    <row r="11965" spans="1:12" x14ac:dyDescent="0.25">
      <c r="A11965" t="s">
        <v>1780</v>
      </c>
      <c r="B11965" t="s">
        <v>1131</v>
      </c>
      <c r="C11965" t="s">
        <v>2178</v>
      </c>
      <c r="D11965" t="s">
        <v>1192</v>
      </c>
      <c r="E11965" t="s">
        <v>20</v>
      </c>
      <c r="F11965" t="s">
        <v>67</v>
      </c>
      <c r="G11965" t="s">
        <v>97</v>
      </c>
      <c r="H11965">
        <v>2</v>
      </c>
      <c r="I11965" t="s">
        <v>1151</v>
      </c>
      <c r="J11965" t="s">
        <v>1193</v>
      </c>
      <c r="K11965" t="s">
        <v>18</v>
      </c>
      <c r="L11965" t="str">
        <f>_xlfn.XLOOKUP(D11965,[1]工作表1!$D:$D,[1]工作表1!$C:$C,"XXX")</f>
        <v>TW219348A1</v>
      </c>
    </row>
    <row r="11966" spans="1:12" x14ac:dyDescent="0.25">
      <c r="A11966" t="s">
        <v>1780</v>
      </c>
      <c r="B11966" t="s">
        <v>1131</v>
      </c>
      <c r="C11966" t="s">
        <v>2187</v>
      </c>
      <c r="D11966" t="s">
        <v>1163</v>
      </c>
      <c r="E11966" t="s">
        <v>20</v>
      </c>
      <c r="F11966" t="s">
        <v>67</v>
      </c>
      <c r="G11966" t="s">
        <v>97</v>
      </c>
      <c r="H11966">
        <v>1</v>
      </c>
      <c r="I11966" t="s">
        <v>1144</v>
      </c>
      <c r="J11966" t="s">
        <v>1164</v>
      </c>
      <c r="K11966" t="s">
        <v>18</v>
      </c>
      <c r="L11966" t="str">
        <f>_xlfn.XLOOKUP(D11966,[1]工作表1!$D:$D,[1]工作表1!$C:$C,"XXX")</f>
        <v>TW010887A1</v>
      </c>
    </row>
    <row r="11967" spans="1:12" x14ac:dyDescent="0.25">
      <c r="A11967" t="s">
        <v>1780</v>
      </c>
      <c r="B11967" t="s">
        <v>1131</v>
      </c>
      <c r="C11967" t="s">
        <v>2170</v>
      </c>
      <c r="D11967" t="s">
        <v>1132</v>
      </c>
      <c r="E11967" t="s">
        <v>20</v>
      </c>
      <c r="F11967" t="s">
        <v>67</v>
      </c>
      <c r="G11967" t="s">
        <v>97</v>
      </c>
      <c r="H11967">
        <v>1</v>
      </c>
      <c r="I11967" t="s">
        <v>1133</v>
      </c>
      <c r="J11967" t="s">
        <v>1134</v>
      </c>
      <c r="K11967" t="s">
        <v>18</v>
      </c>
      <c r="L11967" t="str">
        <f>_xlfn.XLOOKUP(D11967,[1]工作表1!$D:$D,[1]工作表1!$C:$C,"XXX")</f>
        <v>TW010884A1</v>
      </c>
    </row>
    <row r="11968" spans="1:12" x14ac:dyDescent="0.25">
      <c r="A11968" t="s">
        <v>1780</v>
      </c>
      <c r="B11968" t="s">
        <v>1131</v>
      </c>
      <c r="C11968" t="s">
        <v>2193</v>
      </c>
      <c r="D11968" t="s">
        <v>1141</v>
      </c>
      <c r="E11968" t="s">
        <v>20</v>
      </c>
      <c r="F11968" t="s">
        <v>67</v>
      </c>
      <c r="G11968" t="s">
        <v>97</v>
      </c>
      <c r="H11968">
        <v>3</v>
      </c>
      <c r="I11968" t="s">
        <v>1133</v>
      </c>
      <c r="J11968" t="s">
        <v>1142</v>
      </c>
      <c r="K11968" t="s">
        <v>18</v>
      </c>
      <c r="L11968" t="str">
        <f>_xlfn.XLOOKUP(D11968,[1]工作表1!$D:$D,[1]工作表1!$C:$C,"XXX")</f>
        <v>TW013883A1</v>
      </c>
    </row>
    <row r="11969" spans="1:12" x14ac:dyDescent="0.25">
      <c r="A11969" t="s">
        <v>1780</v>
      </c>
      <c r="B11969" t="s">
        <v>1131</v>
      </c>
      <c r="C11969" t="s">
        <v>2176</v>
      </c>
      <c r="D11969" t="s">
        <v>1146</v>
      </c>
      <c r="E11969" t="s">
        <v>20</v>
      </c>
      <c r="F11969" t="s">
        <v>67</v>
      </c>
      <c r="G11969" t="s">
        <v>97</v>
      </c>
      <c r="H11969">
        <v>5</v>
      </c>
      <c r="I11969" t="s">
        <v>1144</v>
      </c>
      <c r="J11969" t="s">
        <v>1147</v>
      </c>
      <c r="K11969" t="s">
        <v>18</v>
      </c>
      <c r="L11969" t="str">
        <f>_xlfn.XLOOKUP(D11969,[1]工作表1!$D:$D,[1]工作表1!$C:$C,"XXX")</f>
        <v>TW014185A1</v>
      </c>
    </row>
    <row r="11970" spans="1:12" x14ac:dyDescent="0.25">
      <c r="A11970" t="s">
        <v>1780</v>
      </c>
      <c r="B11970" t="s">
        <v>1131</v>
      </c>
      <c r="C11970" t="s">
        <v>2183</v>
      </c>
      <c r="D11970" t="s">
        <v>1196</v>
      </c>
      <c r="E11970" t="s">
        <v>20</v>
      </c>
      <c r="F11970" t="s">
        <v>67</v>
      </c>
      <c r="G11970" t="s">
        <v>97</v>
      </c>
      <c r="H11970">
        <v>12</v>
      </c>
      <c r="I11970" t="s">
        <v>1133</v>
      </c>
      <c r="J11970" t="s">
        <v>1197</v>
      </c>
      <c r="K11970" t="s">
        <v>18</v>
      </c>
      <c r="L11970" t="str">
        <f>_xlfn.XLOOKUP(D11970,[1]工作表1!$D:$D,[1]工作表1!$C:$C,"XXX")</f>
        <v>TW219231A1</v>
      </c>
    </row>
    <row r="11971" spans="1:12" x14ac:dyDescent="0.25">
      <c r="A11971" t="s">
        <v>1780</v>
      </c>
      <c r="B11971" t="s">
        <v>1131</v>
      </c>
      <c r="C11971" t="s">
        <v>2186</v>
      </c>
      <c r="D11971" t="s">
        <v>1148</v>
      </c>
      <c r="E11971" t="s">
        <v>20</v>
      </c>
      <c r="F11971" t="s">
        <v>67</v>
      </c>
      <c r="G11971" t="s">
        <v>97</v>
      </c>
      <c r="H11971">
        <v>5</v>
      </c>
      <c r="I11971" t="s">
        <v>1144</v>
      </c>
      <c r="J11971" t="s">
        <v>1149</v>
      </c>
      <c r="K11971" t="s">
        <v>18</v>
      </c>
      <c r="L11971" t="str">
        <f>_xlfn.XLOOKUP(D11971,[1]工作表1!$D:$D,[1]工作表1!$C:$C,"XXX")</f>
        <v>TW019293A1</v>
      </c>
    </row>
    <row r="11972" spans="1:12" x14ac:dyDescent="0.25">
      <c r="A11972" t="s">
        <v>1780</v>
      </c>
      <c r="B11972" t="s">
        <v>1131</v>
      </c>
      <c r="C11972" t="s">
        <v>2182</v>
      </c>
      <c r="D11972" t="s">
        <v>1159</v>
      </c>
      <c r="E11972" t="s">
        <v>20</v>
      </c>
      <c r="F11972" t="s">
        <v>67</v>
      </c>
      <c r="G11972" t="s">
        <v>97</v>
      </c>
      <c r="H11972">
        <v>2</v>
      </c>
      <c r="I11972" t="s">
        <v>1151</v>
      </c>
      <c r="J11972" t="s">
        <v>1160</v>
      </c>
      <c r="K11972" t="s">
        <v>18</v>
      </c>
      <c r="L11972" t="str">
        <f>_xlfn.XLOOKUP(D11972,[1]工作表1!$D:$D,[1]工作表1!$C:$C,"XXX")</f>
        <v>TW012030A1</v>
      </c>
    </row>
    <row r="11973" spans="1:12" x14ac:dyDescent="0.25">
      <c r="A11973" t="s">
        <v>1780</v>
      </c>
      <c r="B11973" t="s">
        <v>1131</v>
      </c>
      <c r="C11973" t="s">
        <v>2232</v>
      </c>
      <c r="D11973" t="s">
        <v>1261</v>
      </c>
      <c r="E11973" t="s">
        <v>20</v>
      </c>
      <c r="F11973" t="s">
        <v>67</v>
      </c>
      <c r="G11973" t="s">
        <v>97</v>
      </c>
      <c r="H11973">
        <v>1</v>
      </c>
      <c r="I11973" t="s">
        <v>1151</v>
      </c>
      <c r="J11973" t="s">
        <v>1262</v>
      </c>
      <c r="K11973" t="s">
        <v>18</v>
      </c>
      <c r="L11973" t="str">
        <f>_xlfn.XLOOKUP(D11973,[1]工作表1!$D:$D,[1]工作表1!$C:$C,"XXX")</f>
        <v>TW219521A1</v>
      </c>
    </row>
    <row r="11974" spans="1:12" x14ac:dyDescent="0.25">
      <c r="A11974" t="s">
        <v>1780</v>
      </c>
      <c r="B11974" t="s">
        <v>1131</v>
      </c>
      <c r="C11974" t="s">
        <v>2200</v>
      </c>
      <c r="D11974" t="s">
        <v>1176</v>
      </c>
      <c r="E11974" t="s">
        <v>20</v>
      </c>
      <c r="F11974" t="s">
        <v>67</v>
      </c>
      <c r="G11974" t="s">
        <v>97</v>
      </c>
      <c r="H11974">
        <v>1</v>
      </c>
      <c r="I11974" t="s">
        <v>1151</v>
      </c>
      <c r="J11974" t="s">
        <v>1177</v>
      </c>
      <c r="K11974" t="s">
        <v>18</v>
      </c>
      <c r="L11974" t="str">
        <f>_xlfn.XLOOKUP(D11974,[1]工作表1!$D:$D,[1]工作表1!$C:$C,"XXX")</f>
        <v>TW014847A1</v>
      </c>
    </row>
    <row r="11975" spans="1:12" x14ac:dyDescent="0.25">
      <c r="A11975" t="s">
        <v>1780</v>
      </c>
      <c r="B11975" t="s">
        <v>1131</v>
      </c>
      <c r="C11975" t="s">
        <v>2177</v>
      </c>
      <c r="D11975" t="s">
        <v>1150</v>
      </c>
      <c r="E11975" t="s">
        <v>20</v>
      </c>
      <c r="F11975" t="s">
        <v>67</v>
      </c>
      <c r="G11975" t="s">
        <v>1761</v>
      </c>
      <c r="H11975">
        <v>21</v>
      </c>
      <c r="I11975" t="s">
        <v>1155</v>
      </c>
      <c r="J11975" t="s">
        <v>1152</v>
      </c>
      <c r="K11975" t="s">
        <v>18</v>
      </c>
      <c r="L11975" t="str">
        <f>_xlfn.XLOOKUP(D11975,[1]工作表1!$D:$D,[1]工作表1!$C:$C,"XXX")</f>
        <v>TW013384A1</v>
      </c>
    </row>
    <row r="11976" spans="1:12" x14ac:dyDescent="0.25">
      <c r="A11976" t="s">
        <v>1780</v>
      </c>
      <c r="B11976" t="s">
        <v>1131</v>
      </c>
      <c r="C11976" t="s">
        <v>2191</v>
      </c>
      <c r="D11976" t="s">
        <v>1194</v>
      </c>
      <c r="E11976" t="s">
        <v>20</v>
      </c>
      <c r="F11976" t="s">
        <v>67</v>
      </c>
      <c r="G11976" t="s">
        <v>263</v>
      </c>
      <c r="H11976">
        <v>2</v>
      </c>
      <c r="I11976" t="s">
        <v>1133</v>
      </c>
      <c r="J11976" t="s">
        <v>1195</v>
      </c>
      <c r="K11976" t="s">
        <v>18</v>
      </c>
      <c r="L11976" t="str">
        <f>_xlfn.XLOOKUP(D11976,[1]工作表1!$D:$D,[1]工作表1!$C:$C,"XXX")</f>
        <v>TW010117A1</v>
      </c>
    </row>
    <row r="11977" spans="1:12" x14ac:dyDescent="0.25">
      <c r="A11977" t="s">
        <v>1780</v>
      </c>
      <c r="B11977" t="s">
        <v>1131</v>
      </c>
      <c r="C11977" t="s">
        <v>2177</v>
      </c>
      <c r="D11977" t="s">
        <v>1150</v>
      </c>
      <c r="E11977" t="s">
        <v>20</v>
      </c>
      <c r="F11977" t="s">
        <v>67</v>
      </c>
      <c r="G11977" t="s">
        <v>263</v>
      </c>
      <c r="H11977">
        <v>6</v>
      </c>
      <c r="I11977" t="s">
        <v>1155</v>
      </c>
      <c r="J11977" t="s">
        <v>1152</v>
      </c>
      <c r="K11977" t="s">
        <v>18</v>
      </c>
      <c r="L11977" t="str">
        <f>_xlfn.XLOOKUP(D11977,[1]工作表1!$D:$D,[1]工作表1!$C:$C,"XXX")</f>
        <v>TW013384A1</v>
      </c>
    </row>
    <row r="11978" spans="1:12" x14ac:dyDescent="0.25">
      <c r="A11978" t="s">
        <v>1780</v>
      </c>
      <c r="B11978" t="s">
        <v>1131</v>
      </c>
      <c r="C11978" t="s">
        <v>2193</v>
      </c>
      <c r="D11978" t="s">
        <v>1141</v>
      </c>
      <c r="E11978" t="s">
        <v>20</v>
      </c>
      <c r="F11978" t="s">
        <v>67</v>
      </c>
      <c r="G11978" t="s">
        <v>263</v>
      </c>
      <c r="H11978">
        <v>3</v>
      </c>
      <c r="I11978" t="s">
        <v>1133</v>
      </c>
      <c r="J11978" t="s">
        <v>1142</v>
      </c>
      <c r="K11978" t="s">
        <v>18</v>
      </c>
      <c r="L11978" t="str">
        <f>_xlfn.XLOOKUP(D11978,[1]工作表1!$D:$D,[1]工作表1!$C:$C,"XXX")</f>
        <v>TW013883A1</v>
      </c>
    </row>
    <row r="11979" spans="1:12" x14ac:dyDescent="0.25">
      <c r="A11979" t="s">
        <v>1780</v>
      </c>
      <c r="B11979" t="s">
        <v>1131</v>
      </c>
      <c r="C11979" t="s">
        <v>2197</v>
      </c>
      <c r="D11979" t="s">
        <v>1139</v>
      </c>
      <c r="E11979" t="s">
        <v>20</v>
      </c>
      <c r="F11979" t="s">
        <v>67</v>
      </c>
      <c r="G11979" t="s">
        <v>263</v>
      </c>
      <c r="H11979">
        <v>4</v>
      </c>
      <c r="I11979" t="s">
        <v>1133</v>
      </c>
      <c r="J11979" t="s">
        <v>1140</v>
      </c>
      <c r="K11979" t="s">
        <v>18</v>
      </c>
      <c r="L11979" t="str">
        <f>_xlfn.XLOOKUP(D11979,[1]工作表1!$D:$D,[1]工作表1!$C:$C,"XXX")</f>
        <v>TW014829A1</v>
      </c>
    </row>
    <row r="11980" spans="1:12" x14ac:dyDescent="0.25">
      <c r="A11980" t="s">
        <v>1780</v>
      </c>
      <c r="B11980" t="s">
        <v>1131</v>
      </c>
      <c r="C11980" t="s">
        <v>2172</v>
      </c>
      <c r="D11980" t="s">
        <v>1188</v>
      </c>
      <c r="E11980" t="s">
        <v>20</v>
      </c>
      <c r="F11980" t="s">
        <v>67</v>
      </c>
      <c r="G11980" t="s">
        <v>263</v>
      </c>
      <c r="H11980">
        <v>2</v>
      </c>
      <c r="I11980" t="s">
        <v>1151</v>
      </c>
      <c r="J11980" t="s">
        <v>1189</v>
      </c>
      <c r="K11980" t="s">
        <v>18</v>
      </c>
      <c r="L11980" t="str">
        <f>_xlfn.XLOOKUP(D11980,[1]工作表1!$D:$D,[1]工作表1!$C:$C,"XXX")</f>
        <v>TW014838A1</v>
      </c>
    </row>
    <row r="11981" spans="1:12" x14ac:dyDescent="0.25">
      <c r="A11981" t="s">
        <v>1780</v>
      </c>
      <c r="B11981" t="s">
        <v>1131</v>
      </c>
      <c r="C11981" t="s">
        <v>2175</v>
      </c>
      <c r="D11981" t="s">
        <v>1143</v>
      </c>
      <c r="E11981" t="s">
        <v>20</v>
      </c>
      <c r="F11981" t="s">
        <v>67</v>
      </c>
      <c r="G11981" t="s">
        <v>263</v>
      </c>
      <c r="H11981">
        <v>9</v>
      </c>
      <c r="I11981" t="s">
        <v>1144</v>
      </c>
      <c r="J11981" t="s">
        <v>1145</v>
      </c>
      <c r="K11981" t="s">
        <v>18</v>
      </c>
      <c r="L11981" t="str">
        <f>_xlfn.XLOOKUP(D11981,[1]工作表1!$D:$D,[1]工作表1!$C:$C,"XXX")</f>
        <v>TW018135A1</v>
      </c>
    </row>
    <row r="11982" spans="1:12" x14ac:dyDescent="0.25">
      <c r="A11982" t="s">
        <v>1780</v>
      </c>
      <c r="B11982" t="s">
        <v>1131</v>
      </c>
      <c r="C11982" t="s">
        <v>2178</v>
      </c>
      <c r="D11982" t="s">
        <v>1192</v>
      </c>
      <c r="E11982" t="s">
        <v>20</v>
      </c>
      <c r="F11982" t="s">
        <v>67</v>
      </c>
      <c r="G11982" t="s">
        <v>263</v>
      </c>
      <c r="H11982">
        <v>2</v>
      </c>
      <c r="I11982" t="s">
        <v>1151</v>
      </c>
      <c r="J11982" t="s">
        <v>1193</v>
      </c>
      <c r="K11982" t="s">
        <v>18</v>
      </c>
      <c r="L11982" t="str">
        <f>_xlfn.XLOOKUP(D11982,[1]工作表1!$D:$D,[1]工作表1!$C:$C,"XXX")</f>
        <v>TW219348A1</v>
      </c>
    </row>
    <row r="11983" spans="1:12" x14ac:dyDescent="0.25">
      <c r="A11983" t="s">
        <v>1780</v>
      </c>
      <c r="B11983" t="s">
        <v>1131</v>
      </c>
      <c r="C11983" t="s">
        <v>2187</v>
      </c>
      <c r="D11983" t="s">
        <v>1163</v>
      </c>
      <c r="E11983" t="s">
        <v>20</v>
      </c>
      <c r="F11983" t="s">
        <v>67</v>
      </c>
      <c r="G11983" t="s">
        <v>263</v>
      </c>
      <c r="H11983">
        <v>1</v>
      </c>
      <c r="I11983" t="s">
        <v>1144</v>
      </c>
      <c r="J11983" t="s">
        <v>1164</v>
      </c>
      <c r="K11983" t="s">
        <v>18</v>
      </c>
      <c r="L11983" t="str">
        <f>_xlfn.XLOOKUP(D11983,[1]工作表1!$D:$D,[1]工作表1!$C:$C,"XXX")</f>
        <v>TW010887A1</v>
      </c>
    </row>
    <row r="11984" spans="1:12" x14ac:dyDescent="0.25">
      <c r="A11984" t="s">
        <v>1780</v>
      </c>
      <c r="B11984" t="s">
        <v>1131</v>
      </c>
      <c r="C11984" t="s">
        <v>2176</v>
      </c>
      <c r="D11984" t="s">
        <v>1146</v>
      </c>
      <c r="E11984" t="s">
        <v>20</v>
      </c>
      <c r="F11984" t="s">
        <v>67</v>
      </c>
      <c r="G11984" t="s">
        <v>263</v>
      </c>
      <c r="H11984">
        <v>4</v>
      </c>
      <c r="I11984" t="s">
        <v>1144</v>
      </c>
      <c r="J11984" t="s">
        <v>1147</v>
      </c>
      <c r="K11984" t="s">
        <v>18</v>
      </c>
      <c r="L11984" t="str">
        <f>_xlfn.XLOOKUP(D11984,[1]工作表1!$D:$D,[1]工作表1!$C:$C,"XXX")</f>
        <v>TW014185A1</v>
      </c>
    </row>
    <row r="11985" spans="1:12" x14ac:dyDescent="0.25">
      <c r="A11985" t="s">
        <v>1780</v>
      </c>
      <c r="B11985" t="s">
        <v>1131</v>
      </c>
      <c r="C11985" t="s">
        <v>2188</v>
      </c>
      <c r="D11985" t="s">
        <v>1168</v>
      </c>
      <c r="E11985" t="s">
        <v>20</v>
      </c>
      <c r="F11985" t="s">
        <v>67</v>
      </c>
      <c r="G11985" t="s">
        <v>263</v>
      </c>
      <c r="H11985">
        <v>1</v>
      </c>
      <c r="I11985" t="s">
        <v>1155</v>
      </c>
      <c r="J11985" t="s">
        <v>1169</v>
      </c>
      <c r="K11985" t="s">
        <v>18</v>
      </c>
      <c r="L11985" t="str">
        <f>_xlfn.XLOOKUP(D11985,[1]工作表1!$D:$D,[1]工作表1!$C:$C,"XXX")</f>
        <v>TW010844A1</v>
      </c>
    </row>
    <row r="11986" spans="1:12" x14ac:dyDescent="0.25">
      <c r="A11986" t="s">
        <v>1780</v>
      </c>
      <c r="B11986" t="s">
        <v>1131</v>
      </c>
      <c r="C11986" t="s">
        <v>2182</v>
      </c>
      <c r="D11986" t="s">
        <v>1159</v>
      </c>
      <c r="E11986" t="s">
        <v>20</v>
      </c>
      <c r="F11986" t="s">
        <v>67</v>
      </c>
      <c r="G11986" t="s">
        <v>263</v>
      </c>
      <c r="H11986">
        <v>2</v>
      </c>
      <c r="I11986" t="s">
        <v>1151</v>
      </c>
      <c r="J11986" t="s">
        <v>1160</v>
      </c>
      <c r="K11986" t="s">
        <v>18</v>
      </c>
      <c r="L11986" t="str">
        <f>_xlfn.XLOOKUP(D11986,[1]工作表1!$D:$D,[1]工作表1!$C:$C,"XXX")</f>
        <v>TW012030A1</v>
      </c>
    </row>
    <row r="11987" spans="1:12" x14ac:dyDescent="0.25">
      <c r="A11987" t="s">
        <v>1780</v>
      </c>
      <c r="B11987" t="s">
        <v>1131</v>
      </c>
      <c r="C11987" t="s">
        <v>2171</v>
      </c>
      <c r="D11987" t="s">
        <v>1154</v>
      </c>
      <c r="E11987" t="s">
        <v>20</v>
      </c>
      <c r="F11987" t="s">
        <v>67</v>
      </c>
      <c r="G11987" t="s">
        <v>263</v>
      </c>
      <c r="H11987">
        <v>1</v>
      </c>
      <c r="I11987" t="s">
        <v>1155</v>
      </c>
      <c r="J11987" t="s">
        <v>1156</v>
      </c>
      <c r="K11987" t="s">
        <v>18</v>
      </c>
      <c r="L11987" t="str">
        <f>_xlfn.XLOOKUP(D11987,[1]工作表1!$D:$D,[1]工作表1!$C:$C,"XXX")</f>
        <v>TW012791A1</v>
      </c>
    </row>
    <row r="11988" spans="1:12" x14ac:dyDescent="0.25">
      <c r="A11988" t="s">
        <v>1780</v>
      </c>
      <c r="B11988" t="s">
        <v>1131</v>
      </c>
      <c r="C11988" t="s">
        <v>2186</v>
      </c>
      <c r="D11988" t="s">
        <v>1148</v>
      </c>
      <c r="E11988" t="s">
        <v>20</v>
      </c>
      <c r="F11988" t="s">
        <v>67</v>
      </c>
      <c r="G11988" t="s">
        <v>263</v>
      </c>
      <c r="H11988">
        <v>4</v>
      </c>
      <c r="I11988" t="s">
        <v>1144</v>
      </c>
      <c r="J11988" t="s">
        <v>1149</v>
      </c>
      <c r="K11988" t="s">
        <v>18</v>
      </c>
      <c r="L11988" t="str">
        <f>_xlfn.XLOOKUP(D11988,[1]工作表1!$D:$D,[1]工作表1!$C:$C,"XXX")</f>
        <v>TW019293A1</v>
      </c>
    </row>
    <row r="11989" spans="1:12" x14ac:dyDescent="0.25">
      <c r="A11989" t="s">
        <v>1780</v>
      </c>
      <c r="B11989" t="s">
        <v>1131</v>
      </c>
      <c r="C11989" t="s">
        <v>2179</v>
      </c>
      <c r="D11989" t="s">
        <v>1172</v>
      </c>
      <c r="E11989" t="s">
        <v>20</v>
      </c>
      <c r="F11989" t="s">
        <v>67</v>
      </c>
      <c r="G11989" t="s">
        <v>263</v>
      </c>
      <c r="H11989">
        <v>1</v>
      </c>
      <c r="I11989" t="s">
        <v>1133</v>
      </c>
      <c r="J11989" t="s">
        <v>1173</v>
      </c>
      <c r="K11989" t="s">
        <v>18</v>
      </c>
      <c r="L11989" t="str">
        <f>_xlfn.XLOOKUP(D11989,[1]工作表1!$D:$D,[1]工作表1!$C:$C,"XXX")</f>
        <v>TW011326A1</v>
      </c>
    </row>
    <row r="11990" spans="1:12" x14ac:dyDescent="0.25">
      <c r="A11990" t="s">
        <v>1780</v>
      </c>
      <c r="B11990" t="s">
        <v>1131</v>
      </c>
      <c r="C11990" t="s">
        <v>2234</v>
      </c>
      <c r="D11990" t="s">
        <v>1241</v>
      </c>
      <c r="E11990" t="s">
        <v>20</v>
      </c>
      <c r="F11990" t="s">
        <v>67</v>
      </c>
      <c r="G11990" t="s">
        <v>263</v>
      </c>
      <c r="H11990">
        <v>1</v>
      </c>
      <c r="I11990" t="s">
        <v>1151</v>
      </c>
      <c r="J11990" t="s">
        <v>1242</v>
      </c>
      <c r="K11990" t="s">
        <v>18</v>
      </c>
      <c r="L11990" t="str">
        <f>_xlfn.XLOOKUP(D11990,[1]工作表1!$D:$D,[1]工作表1!$C:$C,"XXX")</f>
        <v>TW013042A1</v>
      </c>
    </row>
    <row r="11991" spans="1:12" x14ac:dyDescent="0.25">
      <c r="A11991" t="s">
        <v>1780</v>
      </c>
      <c r="B11991" t="s">
        <v>1131</v>
      </c>
      <c r="C11991" t="s">
        <v>2187</v>
      </c>
      <c r="D11991" t="s">
        <v>1163</v>
      </c>
      <c r="E11991" t="s">
        <v>20</v>
      </c>
      <c r="F11991" t="s">
        <v>65</v>
      </c>
      <c r="G11991" t="s">
        <v>66</v>
      </c>
      <c r="H11991">
        <v>1</v>
      </c>
      <c r="I11991" t="s">
        <v>1144</v>
      </c>
      <c r="J11991" t="s">
        <v>1164</v>
      </c>
      <c r="K11991" t="s">
        <v>18</v>
      </c>
      <c r="L11991" t="str">
        <f>_xlfn.XLOOKUP(D11991,[1]工作表1!$D:$D,[1]工作表1!$C:$C,"XXX")</f>
        <v>TW010887A1</v>
      </c>
    </row>
    <row r="11992" spans="1:12" x14ac:dyDescent="0.25">
      <c r="A11992" t="s">
        <v>1780</v>
      </c>
      <c r="B11992" t="s">
        <v>1131</v>
      </c>
      <c r="C11992" t="s">
        <v>2170</v>
      </c>
      <c r="D11992" t="s">
        <v>1132</v>
      </c>
      <c r="E11992" t="s">
        <v>20</v>
      </c>
      <c r="F11992" t="s">
        <v>65</v>
      </c>
      <c r="G11992" t="s">
        <v>66</v>
      </c>
      <c r="H11992">
        <v>2</v>
      </c>
      <c r="I11992" t="s">
        <v>1133</v>
      </c>
      <c r="J11992" t="s">
        <v>1134</v>
      </c>
      <c r="K11992" t="s">
        <v>18</v>
      </c>
      <c r="L11992" t="str">
        <f>_xlfn.XLOOKUP(D11992,[1]工作表1!$D:$D,[1]工作表1!$C:$C,"XXX")</f>
        <v>TW010884A1</v>
      </c>
    </row>
    <row r="11993" spans="1:12" x14ac:dyDescent="0.25">
      <c r="A11993" t="s">
        <v>1780</v>
      </c>
      <c r="B11993" t="s">
        <v>1131</v>
      </c>
      <c r="C11993" t="s">
        <v>2188</v>
      </c>
      <c r="D11993" t="s">
        <v>1168</v>
      </c>
      <c r="E11993" t="s">
        <v>20</v>
      </c>
      <c r="F11993" t="s">
        <v>65</v>
      </c>
      <c r="G11993" t="s">
        <v>66</v>
      </c>
      <c r="H11993">
        <v>2</v>
      </c>
      <c r="I11993" t="s">
        <v>1155</v>
      </c>
      <c r="J11993" t="s">
        <v>1169</v>
      </c>
      <c r="K11993" t="s">
        <v>18</v>
      </c>
      <c r="L11993" t="str">
        <f>_xlfn.XLOOKUP(D11993,[1]工作表1!$D:$D,[1]工作表1!$C:$C,"XXX")</f>
        <v>TW010844A1</v>
      </c>
    </row>
    <row r="11994" spans="1:12" x14ac:dyDescent="0.25">
      <c r="A11994" t="s">
        <v>1780</v>
      </c>
      <c r="B11994" t="s">
        <v>1131</v>
      </c>
      <c r="C11994" t="s">
        <v>2191</v>
      </c>
      <c r="D11994" t="s">
        <v>1194</v>
      </c>
      <c r="E11994" t="s">
        <v>20</v>
      </c>
      <c r="F11994" t="s">
        <v>65</v>
      </c>
      <c r="G11994" t="s">
        <v>66</v>
      </c>
      <c r="H11994">
        <v>6</v>
      </c>
      <c r="I11994" t="s">
        <v>1133</v>
      </c>
      <c r="J11994" t="s">
        <v>1195</v>
      </c>
      <c r="K11994" t="s">
        <v>18</v>
      </c>
      <c r="L11994" t="str">
        <f>_xlfn.XLOOKUP(D11994,[1]工作表1!$D:$D,[1]工作表1!$C:$C,"XXX")</f>
        <v>TW010117A1</v>
      </c>
    </row>
    <row r="11995" spans="1:12" x14ac:dyDescent="0.25">
      <c r="A11995" t="s">
        <v>1780</v>
      </c>
      <c r="B11995" t="s">
        <v>1131</v>
      </c>
      <c r="C11995" t="s">
        <v>2182</v>
      </c>
      <c r="D11995" t="s">
        <v>1159</v>
      </c>
      <c r="E11995" t="s">
        <v>20</v>
      </c>
      <c r="F11995" t="s">
        <v>65</v>
      </c>
      <c r="G11995" t="s">
        <v>66</v>
      </c>
      <c r="H11995">
        <v>1</v>
      </c>
      <c r="I11995" t="s">
        <v>1151</v>
      </c>
      <c r="J11995" t="s">
        <v>1160</v>
      </c>
      <c r="K11995" t="s">
        <v>18</v>
      </c>
      <c r="L11995" t="str">
        <f>_xlfn.XLOOKUP(D11995,[1]工作表1!$D:$D,[1]工作表1!$C:$C,"XXX")</f>
        <v>TW012030A1</v>
      </c>
    </row>
    <row r="11996" spans="1:12" x14ac:dyDescent="0.25">
      <c r="A11996" t="s">
        <v>1780</v>
      </c>
      <c r="B11996" t="s">
        <v>1131</v>
      </c>
      <c r="C11996" t="s">
        <v>2177</v>
      </c>
      <c r="D11996" t="s">
        <v>1150</v>
      </c>
      <c r="E11996" t="s">
        <v>20</v>
      </c>
      <c r="F11996" t="s">
        <v>65</v>
      </c>
      <c r="G11996" t="s">
        <v>66</v>
      </c>
      <c r="H11996">
        <v>15</v>
      </c>
      <c r="I11996" t="s">
        <v>1155</v>
      </c>
      <c r="J11996" t="s">
        <v>1152</v>
      </c>
      <c r="K11996" t="s">
        <v>18</v>
      </c>
      <c r="L11996" t="str">
        <f>_xlfn.XLOOKUP(D11996,[1]工作表1!$D:$D,[1]工作表1!$C:$C,"XXX")</f>
        <v>TW013384A1</v>
      </c>
    </row>
    <row r="11997" spans="1:12" x14ac:dyDescent="0.25">
      <c r="A11997" t="s">
        <v>1780</v>
      </c>
      <c r="B11997" t="s">
        <v>1131</v>
      </c>
      <c r="C11997" t="s">
        <v>2171</v>
      </c>
      <c r="D11997" t="s">
        <v>1154</v>
      </c>
      <c r="E11997" t="s">
        <v>20</v>
      </c>
      <c r="F11997" t="s">
        <v>65</v>
      </c>
      <c r="G11997" t="s">
        <v>66</v>
      </c>
      <c r="H11997">
        <v>10</v>
      </c>
      <c r="I11997" t="s">
        <v>1155</v>
      </c>
      <c r="J11997" t="s">
        <v>1156</v>
      </c>
      <c r="K11997" t="s">
        <v>18</v>
      </c>
      <c r="L11997" t="str">
        <f>_xlfn.XLOOKUP(D11997,[1]工作表1!$D:$D,[1]工作表1!$C:$C,"XXX")</f>
        <v>TW012791A1</v>
      </c>
    </row>
    <row r="11998" spans="1:12" x14ac:dyDescent="0.25">
      <c r="A11998" t="s">
        <v>1780</v>
      </c>
      <c r="B11998" t="s">
        <v>1131</v>
      </c>
      <c r="C11998" t="s">
        <v>2229</v>
      </c>
      <c r="D11998" t="s">
        <v>1221</v>
      </c>
      <c r="E11998" t="s">
        <v>20</v>
      </c>
      <c r="F11998" t="s">
        <v>65</v>
      </c>
      <c r="G11998" t="s">
        <v>66</v>
      </c>
      <c r="H11998">
        <v>1</v>
      </c>
      <c r="I11998" t="s">
        <v>1155</v>
      </c>
      <c r="J11998" t="s">
        <v>1222</v>
      </c>
      <c r="K11998" t="s">
        <v>18</v>
      </c>
      <c r="L11998" t="str">
        <f>_xlfn.XLOOKUP(D11998,[1]工作表1!$D:$D,[1]工作表1!$C:$C,"XXX")</f>
        <v>TW012805A1</v>
      </c>
    </row>
    <row r="11999" spans="1:12" x14ac:dyDescent="0.25">
      <c r="A11999" t="s">
        <v>1780</v>
      </c>
      <c r="B11999" t="s">
        <v>1131</v>
      </c>
      <c r="C11999" t="s">
        <v>2176</v>
      </c>
      <c r="D11999" t="s">
        <v>1146</v>
      </c>
      <c r="E11999" t="s">
        <v>20</v>
      </c>
      <c r="F11999" t="s">
        <v>65</v>
      </c>
      <c r="G11999" t="s">
        <v>66</v>
      </c>
      <c r="H11999">
        <v>1</v>
      </c>
      <c r="I11999" t="s">
        <v>1144</v>
      </c>
      <c r="J11999" t="s">
        <v>1147</v>
      </c>
      <c r="K11999" t="s">
        <v>18</v>
      </c>
      <c r="L11999" t="str">
        <f>_xlfn.XLOOKUP(D11999,[1]工作表1!$D:$D,[1]工作表1!$C:$C,"XXX")</f>
        <v>TW014185A1</v>
      </c>
    </row>
    <row r="12000" spans="1:12" x14ac:dyDescent="0.25">
      <c r="A12000" t="s">
        <v>1780</v>
      </c>
      <c r="B12000" t="s">
        <v>1131</v>
      </c>
      <c r="C12000" t="s">
        <v>2197</v>
      </c>
      <c r="D12000" t="s">
        <v>1139</v>
      </c>
      <c r="E12000" t="s">
        <v>20</v>
      </c>
      <c r="F12000" t="s">
        <v>65</v>
      </c>
      <c r="G12000" t="s">
        <v>66</v>
      </c>
      <c r="H12000">
        <v>2</v>
      </c>
      <c r="I12000" t="s">
        <v>1133</v>
      </c>
      <c r="J12000" t="s">
        <v>1140</v>
      </c>
      <c r="K12000" t="s">
        <v>18</v>
      </c>
      <c r="L12000" t="str">
        <f>_xlfn.XLOOKUP(D12000,[1]工作表1!$D:$D,[1]工作表1!$C:$C,"XXX")</f>
        <v>TW014829A1</v>
      </c>
    </row>
    <row r="12001" spans="1:12" x14ac:dyDescent="0.25">
      <c r="A12001" t="s">
        <v>1780</v>
      </c>
      <c r="B12001" t="s">
        <v>1131</v>
      </c>
      <c r="C12001" t="s">
        <v>2172</v>
      </c>
      <c r="D12001" t="s">
        <v>1188</v>
      </c>
      <c r="E12001" t="s">
        <v>20</v>
      </c>
      <c r="F12001" t="s">
        <v>65</v>
      </c>
      <c r="G12001" t="s">
        <v>66</v>
      </c>
      <c r="H12001">
        <v>2</v>
      </c>
      <c r="I12001" t="s">
        <v>1151</v>
      </c>
      <c r="J12001" t="s">
        <v>1189</v>
      </c>
      <c r="K12001" t="s">
        <v>18</v>
      </c>
      <c r="L12001" t="str">
        <f>_xlfn.XLOOKUP(D12001,[1]工作表1!$D:$D,[1]工作表1!$C:$C,"XXX")</f>
        <v>TW014838A1</v>
      </c>
    </row>
    <row r="12002" spans="1:12" x14ac:dyDescent="0.25">
      <c r="A12002" t="s">
        <v>1780</v>
      </c>
      <c r="B12002" t="s">
        <v>1131</v>
      </c>
      <c r="C12002" t="s">
        <v>2175</v>
      </c>
      <c r="D12002" t="s">
        <v>1143</v>
      </c>
      <c r="E12002" t="s">
        <v>20</v>
      </c>
      <c r="F12002" t="s">
        <v>65</v>
      </c>
      <c r="G12002" t="s">
        <v>66</v>
      </c>
      <c r="H12002">
        <v>20</v>
      </c>
      <c r="I12002" t="s">
        <v>1144</v>
      </c>
      <c r="J12002" t="s">
        <v>1145</v>
      </c>
      <c r="K12002" t="s">
        <v>18</v>
      </c>
      <c r="L12002" t="str">
        <f>_xlfn.XLOOKUP(D12002,[1]工作表1!$D:$D,[1]工作表1!$C:$C,"XXX")</f>
        <v>TW018135A1</v>
      </c>
    </row>
    <row r="12003" spans="1:12" x14ac:dyDescent="0.25">
      <c r="A12003" t="s">
        <v>1780</v>
      </c>
      <c r="B12003" t="s">
        <v>1131</v>
      </c>
      <c r="C12003" t="s">
        <v>2186</v>
      </c>
      <c r="D12003" t="s">
        <v>1148</v>
      </c>
      <c r="E12003" t="s">
        <v>20</v>
      </c>
      <c r="F12003" t="s">
        <v>65</v>
      </c>
      <c r="G12003" t="s">
        <v>66</v>
      </c>
      <c r="H12003">
        <v>1</v>
      </c>
      <c r="I12003" t="s">
        <v>1144</v>
      </c>
      <c r="J12003" t="s">
        <v>1149</v>
      </c>
      <c r="K12003" t="s">
        <v>18</v>
      </c>
      <c r="L12003" t="str">
        <f>_xlfn.XLOOKUP(D12003,[1]工作表1!$D:$D,[1]工作表1!$C:$C,"XXX")</f>
        <v>TW019293A1</v>
      </c>
    </row>
    <row r="12004" spans="1:12" x14ac:dyDescent="0.25">
      <c r="A12004" t="s">
        <v>1780</v>
      </c>
      <c r="B12004" t="s">
        <v>1131</v>
      </c>
      <c r="C12004" t="s">
        <v>2178</v>
      </c>
      <c r="D12004" t="s">
        <v>1192</v>
      </c>
      <c r="E12004" t="s">
        <v>20</v>
      </c>
      <c r="F12004" t="s">
        <v>65</v>
      </c>
      <c r="G12004" t="s">
        <v>66</v>
      </c>
      <c r="H12004">
        <v>2</v>
      </c>
      <c r="I12004" t="s">
        <v>1151</v>
      </c>
      <c r="J12004" t="s">
        <v>1193</v>
      </c>
      <c r="K12004" t="s">
        <v>18</v>
      </c>
      <c r="L12004" t="str">
        <f>_xlfn.XLOOKUP(D12004,[1]工作表1!$D:$D,[1]工作表1!$C:$C,"XXX")</f>
        <v>TW219348A1</v>
      </c>
    </row>
    <row r="12005" spans="1:12" x14ac:dyDescent="0.25">
      <c r="A12005" t="s">
        <v>1780</v>
      </c>
      <c r="B12005" t="s">
        <v>1131</v>
      </c>
      <c r="C12005" t="s">
        <v>2184</v>
      </c>
      <c r="D12005" t="s">
        <v>1202</v>
      </c>
      <c r="E12005" t="s">
        <v>20</v>
      </c>
      <c r="F12005" t="s">
        <v>65</v>
      </c>
      <c r="G12005" t="s">
        <v>66</v>
      </c>
      <c r="H12005">
        <v>2</v>
      </c>
      <c r="I12005" t="s">
        <v>1133</v>
      </c>
      <c r="J12005" t="s">
        <v>1203</v>
      </c>
      <c r="K12005" t="s">
        <v>18</v>
      </c>
      <c r="L12005" t="str">
        <f>_xlfn.XLOOKUP(D12005,[1]工作表1!$D:$D,[1]工作表1!$C:$C,"XXX")</f>
        <v>TW010871A1</v>
      </c>
    </row>
    <row r="12006" spans="1:12" x14ac:dyDescent="0.25">
      <c r="A12006" t="s">
        <v>1780</v>
      </c>
      <c r="B12006" t="s">
        <v>1131</v>
      </c>
      <c r="C12006" t="s">
        <v>2206</v>
      </c>
      <c r="D12006" t="s">
        <v>1157</v>
      </c>
      <c r="E12006" t="s">
        <v>20</v>
      </c>
      <c r="F12006" t="s">
        <v>65</v>
      </c>
      <c r="G12006" t="s">
        <v>66</v>
      </c>
      <c r="H12006">
        <v>1</v>
      </c>
      <c r="I12006" t="s">
        <v>1155</v>
      </c>
      <c r="J12006" t="s">
        <v>1158</v>
      </c>
      <c r="K12006" t="s">
        <v>18</v>
      </c>
      <c r="L12006" t="str">
        <f>_xlfn.XLOOKUP(D12006,[1]工作表1!$D:$D,[1]工作表1!$C:$C,"XXX")</f>
        <v>TW011867A1</v>
      </c>
    </row>
    <row r="12007" spans="1:12" x14ac:dyDescent="0.25">
      <c r="A12007" t="s">
        <v>1780</v>
      </c>
      <c r="B12007" t="s">
        <v>1131</v>
      </c>
      <c r="C12007" t="s">
        <v>2193</v>
      </c>
      <c r="D12007" t="s">
        <v>1141</v>
      </c>
      <c r="E12007" t="s">
        <v>20</v>
      </c>
      <c r="F12007" t="s">
        <v>65</v>
      </c>
      <c r="G12007" t="s">
        <v>66</v>
      </c>
      <c r="H12007">
        <v>3</v>
      </c>
      <c r="I12007" t="s">
        <v>1133</v>
      </c>
      <c r="J12007" t="s">
        <v>1142</v>
      </c>
      <c r="K12007" t="s">
        <v>18</v>
      </c>
      <c r="L12007" t="str">
        <f>_xlfn.XLOOKUP(D12007,[1]工作表1!$D:$D,[1]工作表1!$C:$C,"XXX")</f>
        <v>TW013883A1</v>
      </c>
    </row>
    <row r="12008" spans="1:12" x14ac:dyDescent="0.25">
      <c r="A12008" t="s">
        <v>1780</v>
      </c>
      <c r="B12008" t="s">
        <v>1131</v>
      </c>
      <c r="C12008" t="s">
        <v>2180</v>
      </c>
      <c r="D12008" t="s">
        <v>1198</v>
      </c>
      <c r="E12008" t="s">
        <v>20</v>
      </c>
      <c r="F12008" t="s">
        <v>65</v>
      </c>
      <c r="G12008" t="s">
        <v>66</v>
      </c>
      <c r="H12008">
        <v>1</v>
      </c>
      <c r="I12008" t="s">
        <v>1133</v>
      </c>
      <c r="J12008" t="s">
        <v>1199</v>
      </c>
      <c r="K12008" t="s">
        <v>18</v>
      </c>
      <c r="L12008" t="str">
        <f>_xlfn.XLOOKUP(D12008,[1]工作表1!$D:$D,[1]工作表1!$C:$C,"XXX")</f>
        <v>TW014830A1</v>
      </c>
    </row>
    <row r="12009" spans="1:12" x14ac:dyDescent="0.25">
      <c r="A12009" t="s">
        <v>1780</v>
      </c>
      <c r="B12009" t="s">
        <v>1131</v>
      </c>
      <c r="C12009" t="s">
        <v>2240</v>
      </c>
      <c r="D12009" t="s">
        <v>1273</v>
      </c>
      <c r="E12009" t="s">
        <v>20</v>
      </c>
      <c r="F12009" t="s">
        <v>65</v>
      </c>
      <c r="G12009" t="s">
        <v>66</v>
      </c>
      <c r="H12009">
        <v>1</v>
      </c>
      <c r="I12009" t="s">
        <v>1155</v>
      </c>
      <c r="J12009" t="s">
        <v>1274</v>
      </c>
      <c r="K12009" t="s">
        <v>18</v>
      </c>
      <c r="L12009" t="str">
        <f>_xlfn.XLOOKUP(D12009,[1]工作表1!$D:$D,[1]工作表1!$C:$C,"XXX")</f>
        <v>TW219235A1</v>
      </c>
    </row>
    <row r="12010" spans="1:12" x14ac:dyDescent="0.25">
      <c r="A12010" t="s">
        <v>1780</v>
      </c>
      <c r="B12010" t="s">
        <v>1131</v>
      </c>
      <c r="C12010" t="s">
        <v>2179</v>
      </c>
      <c r="D12010" t="s">
        <v>1172</v>
      </c>
      <c r="E12010" t="s">
        <v>20</v>
      </c>
      <c r="F12010" t="s">
        <v>65</v>
      </c>
      <c r="G12010" t="s">
        <v>66</v>
      </c>
      <c r="H12010">
        <v>1</v>
      </c>
      <c r="I12010" t="s">
        <v>1133</v>
      </c>
      <c r="J12010" t="s">
        <v>1173</v>
      </c>
      <c r="K12010" t="s">
        <v>18</v>
      </c>
      <c r="L12010" t="str">
        <f>_xlfn.XLOOKUP(D12010,[1]工作表1!$D:$D,[1]工作表1!$C:$C,"XXX")</f>
        <v>TW011326A1</v>
      </c>
    </row>
    <row r="12011" spans="1:12" x14ac:dyDescent="0.25">
      <c r="A12011" t="s">
        <v>1780</v>
      </c>
      <c r="B12011" t="s">
        <v>1131</v>
      </c>
      <c r="C12011" t="s">
        <v>2205</v>
      </c>
      <c r="D12011" t="s">
        <v>1161</v>
      </c>
      <c r="E12011" t="s">
        <v>20</v>
      </c>
      <c r="F12011" t="s">
        <v>65</v>
      </c>
      <c r="G12011" t="s">
        <v>66</v>
      </c>
      <c r="H12011">
        <v>1</v>
      </c>
      <c r="I12011" t="s">
        <v>1133</v>
      </c>
      <c r="J12011" t="s">
        <v>1162</v>
      </c>
      <c r="K12011" t="s">
        <v>18</v>
      </c>
      <c r="L12011" t="str">
        <f>_xlfn.XLOOKUP(D12011,[1]工作表1!$D:$D,[1]工作表1!$C:$C,"XXX")</f>
        <v>TW013293A1</v>
      </c>
    </row>
    <row r="12012" spans="1:12" x14ac:dyDescent="0.25">
      <c r="A12012" t="s">
        <v>1780</v>
      </c>
      <c r="B12012" t="s">
        <v>1131</v>
      </c>
      <c r="C12012" t="s">
        <v>2222</v>
      </c>
      <c r="D12012" t="s">
        <v>1165</v>
      </c>
      <c r="E12012" t="s">
        <v>20</v>
      </c>
      <c r="F12012" t="s">
        <v>65</v>
      </c>
      <c r="G12012" t="s">
        <v>66</v>
      </c>
      <c r="H12012">
        <v>1</v>
      </c>
      <c r="I12012" t="s">
        <v>1155</v>
      </c>
      <c r="J12012" t="s">
        <v>1167</v>
      </c>
      <c r="K12012" t="s">
        <v>18</v>
      </c>
      <c r="L12012" t="str">
        <f>_xlfn.XLOOKUP(D12012,[1]工作表1!$D:$D,[1]工作表1!$C:$C,"XXX")</f>
        <v>TW010845A1</v>
      </c>
    </row>
    <row r="12013" spans="1:12" x14ac:dyDescent="0.25">
      <c r="A12013" t="s">
        <v>1780</v>
      </c>
      <c r="B12013" t="s">
        <v>1131</v>
      </c>
      <c r="C12013" t="s">
        <v>2214</v>
      </c>
      <c r="D12013" t="s">
        <v>1239</v>
      </c>
      <c r="E12013" t="s">
        <v>20</v>
      </c>
      <c r="F12013" t="s">
        <v>65</v>
      </c>
      <c r="G12013" t="s">
        <v>66</v>
      </c>
      <c r="H12013">
        <v>1</v>
      </c>
      <c r="I12013" t="s">
        <v>1155</v>
      </c>
      <c r="J12013" t="s">
        <v>1240</v>
      </c>
      <c r="K12013" t="s">
        <v>18</v>
      </c>
      <c r="L12013" t="str">
        <f>_xlfn.XLOOKUP(D12013,[1]工作表1!$D:$D,[1]工作表1!$C:$C,"XXX")</f>
        <v>TW012596A1</v>
      </c>
    </row>
    <row r="12014" spans="1:12" x14ac:dyDescent="0.25">
      <c r="A12014" t="s">
        <v>1780</v>
      </c>
      <c r="B12014" t="s">
        <v>1131</v>
      </c>
      <c r="C12014" t="s">
        <v>2209</v>
      </c>
      <c r="D12014" t="s">
        <v>1180</v>
      </c>
      <c r="E12014" t="s">
        <v>20</v>
      </c>
      <c r="F12014" t="s">
        <v>65</v>
      </c>
      <c r="G12014" t="s">
        <v>66</v>
      </c>
      <c r="H12014">
        <v>2</v>
      </c>
      <c r="I12014" t="s">
        <v>1133</v>
      </c>
      <c r="J12014" t="s">
        <v>1181</v>
      </c>
      <c r="K12014" t="s">
        <v>18</v>
      </c>
      <c r="L12014" t="str">
        <f>_xlfn.XLOOKUP(D12014,[1]工作表1!$D:$D,[1]工作表1!$C:$C,"XXX")</f>
        <v>TW014679A1</v>
      </c>
    </row>
    <row r="12015" spans="1:12" x14ac:dyDescent="0.25">
      <c r="A12015" t="s">
        <v>1780</v>
      </c>
      <c r="B12015" t="s">
        <v>1131</v>
      </c>
      <c r="C12015" t="s">
        <v>2201</v>
      </c>
      <c r="D12015" t="s">
        <v>1190</v>
      </c>
      <c r="E12015" t="s">
        <v>20</v>
      </c>
      <c r="F12015" t="s">
        <v>65</v>
      </c>
      <c r="G12015" t="s">
        <v>66</v>
      </c>
      <c r="H12015">
        <v>1</v>
      </c>
      <c r="I12015" t="s">
        <v>1155</v>
      </c>
      <c r="J12015" t="s">
        <v>1191</v>
      </c>
      <c r="K12015" t="s">
        <v>18</v>
      </c>
      <c r="L12015" t="str">
        <f>_xlfn.XLOOKUP(D12015,[1]工作表1!$D:$D,[1]工作表1!$C:$C,"XXX")</f>
        <v>TW014814A1</v>
      </c>
    </row>
    <row r="12016" spans="1:12" x14ac:dyDescent="0.25">
      <c r="A12016" t="s">
        <v>1780</v>
      </c>
      <c r="B12016" t="s">
        <v>1131</v>
      </c>
      <c r="C12016" t="s">
        <v>2181</v>
      </c>
      <c r="D12016" t="s">
        <v>1223</v>
      </c>
      <c r="E12016" t="s">
        <v>20</v>
      </c>
      <c r="F12016" t="s">
        <v>65</v>
      </c>
      <c r="G12016" t="s">
        <v>66</v>
      </c>
      <c r="H12016">
        <v>1</v>
      </c>
      <c r="I12016" t="s">
        <v>1133</v>
      </c>
      <c r="J12016" t="s">
        <v>1224</v>
      </c>
      <c r="K12016" t="s">
        <v>18</v>
      </c>
      <c r="L12016" t="str">
        <f>_xlfn.XLOOKUP(D12016,[1]工作表1!$D:$D,[1]工作表1!$C:$C,"XXX")</f>
        <v>TW016292A1</v>
      </c>
    </row>
    <row r="12017" spans="1:12" x14ac:dyDescent="0.25">
      <c r="A12017" t="s">
        <v>1780</v>
      </c>
      <c r="B12017" t="s">
        <v>1131</v>
      </c>
      <c r="C12017" t="s">
        <v>2183</v>
      </c>
      <c r="D12017" t="s">
        <v>1196</v>
      </c>
      <c r="E12017" t="s">
        <v>20</v>
      </c>
      <c r="F12017" t="s">
        <v>65</v>
      </c>
      <c r="G12017" t="s">
        <v>66</v>
      </c>
      <c r="H12017">
        <v>5</v>
      </c>
      <c r="I12017" t="s">
        <v>1133</v>
      </c>
      <c r="J12017" t="s">
        <v>1197</v>
      </c>
      <c r="K12017" t="s">
        <v>18</v>
      </c>
      <c r="L12017" t="str">
        <f>_xlfn.XLOOKUP(D12017,[1]工作表1!$D:$D,[1]工作表1!$C:$C,"XXX")</f>
        <v>TW219231A1</v>
      </c>
    </row>
    <row r="12018" spans="1:12" x14ac:dyDescent="0.25">
      <c r="A12018" t="s">
        <v>1780</v>
      </c>
      <c r="B12018" t="s">
        <v>1131</v>
      </c>
      <c r="C12018" t="s">
        <v>2194</v>
      </c>
      <c r="D12018" t="s">
        <v>1219</v>
      </c>
      <c r="E12018" t="s">
        <v>20</v>
      </c>
      <c r="F12018" t="s">
        <v>65</v>
      </c>
      <c r="G12018" t="s">
        <v>66</v>
      </c>
      <c r="H12018">
        <v>1</v>
      </c>
      <c r="I12018" t="s">
        <v>1133</v>
      </c>
      <c r="J12018" t="s">
        <v>1220</v>
      </c>
      <c r="K12018" t="s">
        <v>18</v>
      </c>
      <c r="L12018" t="str">
        <f>_xlfn.XLOOKUP(D12018,[1]工作表1!$D:$D,[1]工作表1!$C:$C,"XXX")</f>
        <v>TW219190A1</v>
      </c>
    </row>
    <row r="12019" spans="1:12" x14ac:dyDescent="0.25">
      <c r="A12019" t="s">
        <v>1780</v>
      </c>
      <c r="B12019" t="s">
        <v>1131</v>
      </c>
      <c r="C12019" t="s">
        <v>2203</v>
      </c>
      <c r="D12019" t="s">
        <v>1178</v>
      </c>
      <c r="E12019" t="s">
        <v>20</v>
      </c>
      <c r="F12019" t="s">
        <v>65</v>
      </c>
      <c r="G12019" t="s">
        <v>66</v>
      </c>
      <c r="H12019">
        <v>1</v>
      </c>
      <c r="I12019" t="s">
        <v>1133</v>
      </c>
      <c r="J12019" t="s">
        <v>1179</v>
      </c>
      <c r="K12019" t="s">
        <v>18</v>
      </c>
      <c r="L12019" t="str">
        <f>_xlfn.XLOOKUP(D12019,[1]工作表1!$D:$D,[1]工作表1!$C:$C,"XXX")</f>
        <v>TW010645A1</v>
      </c>
    </row>
    <row r="12020" spans="1:12" x14ac:dyDescent="0.25">
      <c r="A12020" t="s">
        <v>1780</v>
      </c>
      <c r="B12020" t="s">
        <v>1131</v>
      </c>
      <c r="C12020" t="s">
        <v>2197</v>
      </c>
      <c r="D12020" t="s">
        <v>1139</v>
      </c>
      <c r="E12020" t="s">
        <v>20</v>
      </c>
      <c r="F12020" t="s">
        <v>65</v>
      </c>
      <c r="G12020" t="s">
        <v>301</v>
      </c>
      <c r="H12020">
        <v>1</v>
      </c>
      <c r="I12020" t="s">
        <v>1133</v>
      </c>
      <c r="J12020" t="s">
        <v>1140</v>
      </c>
      <c r="K12020" t="s">
        <v>18</v>
      </c>
      <c r="L12020" t="str">
        <f>_xlfn.XLOOKUP(D12020,[1]工作表1!$D:$D,[1]工作表1!$C:$C,"XXX")</f>
        <v>TW014829A1</v>
      </c>
    </row>
    <row r="12021" spans="1:12" x14ac:dyDescent="0.25">
      <c r="A12021" t="s">
        <v>1780</v>
      </c>
      <c r="B12021" t="s">
        <v>1131</v>
      </c>
      <c r="C12021" t="s">
        <v>2170</v>
      </c>
      <c r="D12021" t="s">
        <v>1132</v>
      </c>
      <c r="E12021" t="s">
        <v>20</v>
      </c>
      <c r="F12021" t="s">
        <v>63</v>
      </c>
      <c r="G12021" t="s">
        <v>64</v>
      </c>
      <c r="H12021">
        <v>4</v>
      </c>
      <c r="I12021" t="s">
        <v>1133</v>
      </c>
      <c r="J12021" t="s">
        <v>1134</v>
      </c>
      <c r="K12021" t="s">
        <v>18</v>
      </c>
      <c r="L12021" t="str">
        <f>_xlfn.XLOOKUP(D12021,[1]工作表1!$D:$D,[1]工作表1!$C:$C,"XXX")</f>
        <v>TW010884A1</v>
      </c>
    </row>
    <row r="12022" spans="1:12" x14ac:dyDescent="0.25">
      <c r="A12022" t="s">
        <v>1780</v>
      </c>
      <c r="B12022" t="s">
        <v>1131</v>
      </c>
      <c r="C12022" t="s">
        <v>2194</v>
      </c>
      <c r="D12022" t="s">
        <v>1219</v>
      </c>
      <c r="E12022" t="s">
        <v>20</v>
      </c>
      <c r="F12022" t="s">
        <v>63</v>
      </c>
      <c r="G12022" t="s">
        <v>64</v>
      </c>
      <c r="H12022">
        <v>1</v>
      </c>
      <c r="I12022" t="s">
        <v>1133</v>
      </c>
      <c r="J12022" t="s">
        <v>1220</v>
      </c>
      <c r="K12022" t="s">
        <v>18</v>
      </c>
      <c r="L12022" t="str">
        <f>_xlfn.XLOOKUP(D12022,[1]工作表1!$D:$D,[1]工作表1!$C:$C,"XXX")</f>
        <v>TW219190A1</v>
      </c>
    </row>
    <row r="12023" spans="1:12" x14ac:dyDescent="0.25">
      <c r="A12023" t="s">
        <v>1780</v>
      </c>
      <c r="B12023" t="s">
        <v>1131</v>
      </c>
      <c r="C12023" t="s">
        <v>2182</v>
      </c>
      <c r="D12023" t="s">
        <v>1159</v>
      </c>
      <c r="E12023" t="s">
        <v>20</v>
      </c>
      <c r="F12023" t="s">
        <v>63</v>
      </c>
      <c r="G12023" t="s">
        <v>64</v>
      </c>
      <c r="H12023">
        <v>3</v>
      </c>
      <c r="I12023" t="s">
        <v>1151</v>
      </c>
      <c r="J12023" t="s">
        <v>1160</v>
      </c>
      <c r="K12023" t="s">
        <v>18</v>
      </c>
      <c r="L12023" t="str">
        <f>_xlfn.XLOOKUP(D12023,[1]工作表1!$D:$D,[1]工作表1!$C:$C,"XXX")</f>
        <v>TW012030A1</v>
      </c>
    </row>
    <row r="12024" spans="1:12" x14ac:dyDescent="0.25">
      <c r="A12024" t="s">
        <v>1780</v>
      </c>
      <c r="B12024" t="s">
        <v>1131</v>
      </c>
      <c r="C12024" t="s">
        <v>2177</v>
      </c>
      <c r="D12024" t="s">
        <v>1150</v>
      </c>
      <c r="E12024" t="s">
        <v>20</v>
      </c>
      <c r="F12024" t="s">
        <v>63</v>
      </c>
      <c r="G12024" t="s">
        <v>64</v>
      </c>
      <c r="H12024">
        <v>12</v>
      </c>
      <c r="I12024" t="s">
        <v>1155</v>
      </c>
      <c r="J12024" t="s">
        <v>1152</v>
      </c>
      <c r="K12024" t="s">
        <v>18</v>
      </c>
      <c r="L12024" t="str">
        <f>_xlfn.XLOOKUP(D12024,[1]工作表1!$D:$D,[1]工作表1!$C:$C,"XXX")</f>
        <v>TW013384A1</v>
      </c>
    </row>
    <row r="12025" spans="1:12" x14ac:dyDescent="0.25">
      <c r="A12025" t="s">
        <v>1780</v>
      </c>
      <c r="B12025" t="s">
        <v>1131</v>
      </c>
      <c r="C12025" t="s">
        <v>2171</v>
      </c>
      <c r="D12025" t="s">
        <v>1154</v>
      </c>
      <c r="E12025" t="s">
        <v>20</v>
      </c>
      <c r="F12025" t="s">
        <v>63</v>
      </c>
      <c r="G12025" t="s">
        <v>64</v>
      </c>
      <c r="H12025">
        <v>1</v>
      </c>
      <c r="I12025" t="s">
        <v>1155</v>
      </c>
      <c r="J12025" t="s">
        <v>1156</v>
      </c>
      <c r="K12025" t="s">
        <v>18</v>
      </c>
      <c r="L12025" t="str">
        <f>_xlfn.XLOOKUP(D12025,[1]工作表1!$D:$D,[1]工作表1!$C:$C,"XXX")</f>
        <v>TW012791A1</v>
      </c>
    </row>
    <row r="12026" spans="1:12" x14ac:dyDescent="0.25">
      <c r="A12026" t="s">
        <v>1780</v>
      </c>
      <c r="B12026" t="s">
        <v>1131</v>
      </c>
      <c r="C12026" t="s">
        <v>2176</v>
      </c>
      <c r="D12026" t="s">
        <v>1146</v>
      </c>
      <c r="E12026" t="s">
        <v>20</v>
      </c>
      <c r="F12026" t="s">
        <v>63</v>
      </c>
      <c r="G12026" t="s">
        <v>64</v>
      </c>
      <c r="H12026">
        <v>1</v>
      </c>
      <c r="I12026" t="s">
        <v>1144</v>
      </c>
      <c r="J12026" t="s">
        <v>1147</v>
      </c>
      <c r="K12026" t="s">
        <v>18</v>
      </c>
      <c r="L12026" t="str">
        <f>_xlfn.XLOOKUP(D12026,[1]工作表1!$D:$D,[1]工作表1!$C:$C,"XXX")</f>
        <v>TW014185A1</v>
      </c>
    </row>
    <row r="12027" spans="1:12" x14ac:dyDescent="0.25">
      <c r="A12027" t="s">
        <v>1780</v>
      </c>
      <c r="B12027" t="s">
        <v>1131</v>
      </c>
      <c r="C12027" t="s">
        <v>2172</v>
      </c>
      <c r="D12027" t="s">
        <v>1188</v>
      </c>
      <c r="E12027" t="s">
        <v>20</v>
      </c>
      <c r="F12027" t="s">
        <v>63</v>
      </c>
      <c r="G12027" t="s">
        <v>64</v>
      </c>
      <c r="H12027">
        <v>8</v>
      </c>
      <c r="I12027" t="s">
        <v>1151</v>
      </c>
      <c r="J12027" t="s">
        <v>1189</v>
      </c>
      <c r="K12027" t="s">
        <v>18</v>
      </c>
      <c r="L12027" t="str">
        <f>_xlfn.XLOOKUP(D12027,[1]工作表1!$D:$D,[1]工作表1!$C:$C,"XXX")</f>
        <v>TW014838A1</v>
      </c>
    </row>
    <row r="12028" spans="1:12" x14ac:dyDescent="0.25">
      <c r="A12028" t="s">
        <v>1780</v>
      </c>
      <c r="B12028" t="s">
        <v>1131</v>
      </c>
      <c r="C12028" t="s">
        <v>2175</v>
      </c>
      <c r="D12028" t="s">
        <v>1143</v>
      </c>
      <c r="E12028" t="s">
        <v>20</v>
      </c>
      <c r="F12028" t="s">
        <v>63</v>
      </c>
      <c r="G12028" t="s">
        <v>64</v>
      </c>
      <c r="H12028">
        <v>20</v>
      </c>
      <c r="I12028" t="s">
        <v>1144</v>
      </c>
      <c r="J12028" t="s">
        <v>1145</v>
      </c>
      <c r="K12028" t="s">
        <v>18</v>
      </c>
      <c r="L12028" t="str">
        <f>_xlfn.XLOOKUP(D12028,[1]工作表1!$D:$D,[1]工作表1!$C:$C,"XXX")</f>
        <v>TW018135A1</v>
      </c>
    </row>
    <row r="12029" spans="1:12" x14ac:dyDescent="0.25">
      <c r="A12029" t="s">
        <v>1780</v>
      </c>
      <c r="B12029" t="s">
        <v>1131</v>
      </c>
      <c r="C12029" t="s">
        <v>2178</v>
      </c>
      <c r="D12029" t="s">
        <v>1192</v>
      </c>
      <c r="E12029" t="s">
        <v>20</v>
      </c>
      <c r="F12029" t="s">
        <v>63</v>
      </c>
      <c r="G12029" t="s">
        <v>64</v>
      </c>
      <c r="H12029">
        <v>2</v>
      </c>
      <c r="I12029" t="s">
        <v>1151</v>
      </c>
      <c r="J12029" t="s">
        <v>1193</v>
      </c>
      <c r="K12029" t="s">
        <v>18</v>
      </c>
      <c r="L12029" t="str">
        <f>_xlfn.XLOOKUP(D12029,[1]工作表1!$D:$D,[1]工作表1!$C:$C,"XXX")</f>
        <v>TW219348A1</v>
      </c>
    </row>
    <row r="12030" spans="1:12" x14ac:dyDescent="0.25">
      <c r="A12030" t="s">
        <v>1780</v>
      </c>
      <c r="B12030" t="s">
        <v>1131</v>
      </c>
      <c r="C12030" t="s">
        <v>2188</v>
      </c>
      <c r="D12030" t="s">
        <v>1168</v>
      </c>
      <c r="E12030" t="s">
        <v>20</v>
      </c>
      <c r="F12030" t="s">
        <v>63</v>
      </c>
      <c r="G12030" t="s">
        <v>64</v>
      </c>
      <c r="H12030">
        <v>3</v>
      </c>
      <c r="I12030" t="s">
        <v>1155</v>
      </c>
      <c r="J12030" t="s">
        <v>1169</v>
      </c>
      <c r="K12030" t="s">
        <v>18</v>
      </c>
      <c r="L12030" t="str">
        <f>_xlfn.XLOOKUP(D12030,[1]工作表1!$D:$D,[1]工作表1!$C:$C,"XXX")</f>
        <v>TW010844A1</v>
      </c>
    </row>
    <row r="12031" spans="1:12" x14ac:dyDescent="0.25">
      <c r="A12031" t="s">
        <v>1780</v>
      </c>
      <c r="B12031" t="s">
        <v>1131</v>
      </c>
      <c r="C12031" t="s">
        <v>2191</v>
      </c>
      <c r="D12031" t="s">
        <v>1194</v>
      </c>
      <c r="E12031" t="s">
        <v>20</v>
      </c>
      <c r="F12031" t="s">
        <v>63</v>
      </c>
      <c r="G12031" t="s">
        <v>64</v>
      </c>
      <c r="H12031">
        <v>7</v>
      </c>
      <c r="I12031" t="s">
        <v>1133</v>
      </c>
      <c r="J12031" t="s">
        <v>1195</v>
      </c>
      <c r="K12031" t="s">
        <v>18</v>
      </c>
      <c r="L12031" t="str">
        <f>_xlfn.XLOOKUP(D12031,[1]工作表1!$D:$D,[1]工作表1!$C:$C,"XXX")</f>
        <v>TW010117A1</v>
      </c>
    </row>
    <row r="12032" spans="1:12" x14ac:dyDescent="0.25">
      <c r="A12032" t="s">
        <v>1780</v>
      </c>
      <c r="B12032" t="s">
        <v>1131</v>
      </c>
      <c r="C12032" t="s">
        <v>2206</v>
      </c>
      <c r="D12032" t="s">
        <v>1157</v>
      </c>
      <c r="E12032" t="s">
        <v>20</v>
      </c>
      <c r="F12032" t="s">
        <v>63</v>
      </c>
      <c r="G12032" t="s">
        <v>64</v>
      </c>
      <c r="H12032">
        <v>1</v>
      </c>
      <c r="I12032" t="s">
        <v>1155</v>
      </c>
      <c r="J12032" t="s">
        <v>1158</v>
      </c>
      <c r="K12032" t="s">
        <v>18</v>
      </c>
      <c r="L12032" t="str">
        <f>_xlfn.XLOOKUP(D12032,[1]工作表1!$D:$D,[1]工作表1!$C:$C,"XXX")</f>
        <v>TW011867A1</v>
      </c>
    </row>
    <row r="12033" spans="1:12" x14ac:dyDescent="0.25">
      <c r="A12033" t="s">
        <v>1780</v>
      </c>
      <c r="B12033" t="s">
        <v>1131</v>
      </c>
      <c r="C12033" t="s">
        <v>2229</v>
      </c>
      <c r="D12033" t="s">
        <v>1221</v>
      </c>
      <c r="E12033" t="s">
        <v>20</v>
      </c>
      <c r="F12033" t="s">
        <v>63</v>
      </c>
      <c r="G12033" t="s">
        <v>64</v>
      </c>
      <c r="H12033">
        <v>1</v>
      </c>
      <c r="I12033" t="s">
        <v>1155</v>
      </c>
      <c r="J12033" t="s">
        <v>1222</v>
      </c>
      <c r="K12033" t="s">
        <v>18</v>
      </c>
      <c r="L12033" t="str">
        <f>_xlfn.XLOOKUP(D12033,[1]工作表1!$D:$D,[1]工作表1!$C:$C,"XXX")</f>
        <v>TW012805A1</v>
      </c>
    </row>
    <row r="12034" spans="1:12" x14ac:dyDescent="0.25">
      <c r="A12034" t="s">
        <v>1780</v>
      </c>
      <c r="B12034" t="s">
        <v>1131</v>
      </c>
      <c r="C12034" t="s">
        <v>2209</v>
      </c>
      <c r="D12034" t="s">
        <v>1180</v>
      </c>
      <c r="E12034" t="s">
        <v>20</v>
      </c>
      <c r="F12034" t="s">
        <v>63</v>
      </c>
      <c r="G12034" t="s">
        <v>64</v>
      </c>
      <c r="H12034">
        <v>1</v>
      </c>
      <c r="I12034" t="s">
        <v>1133</v>
      </c>
      <c r="J12034" t="s">
        <v>1181</v>
      </c>
      <c r="K12034" t="s">
        <v>18</v>
      </c>
      <c r="L12034" t="str">
        <f>_xlfn.XLOOKUP(D12034,[1]工作表1!$D:$D,[1]工作表1!$C:$C,"XXX")</f>
        <v>TW014679A1</v>
      </c>
    </row>
    <row r="12035" spans="1:12" x14ac:dyDescent="0.25">
      <c r="A12035" t="s">
        <v>1780</v>
      </c>
      <c r="B12035" t="s">
        <v>1131</v>
      </c>
      <c r="C12035" t="s">
        <v>2205</v>
      </c>
      <c r="D12035" t="s">
        <v>1161</v>
      </c>
      <c r="E12035" t="s">
        <v>20</v>
      </c>
      <c r="F12035" t="s">
        <v>63</v>
      </c>
      <c r="G12035" t="s">
        <v>64</v>
      </c>
      <c r="H12035">
        <v>1</v>
      </c>
      <c r="I12035" t="s">
        <v>1133</v>
      </c>
      <c r="J12035" t="s">
        <v>1162</v>
      </c>
      <c r="K12035" t="s">
        <v>18</v>
      </c>
      <c r="L12035" t="str">
        <f>_xlfn.XLOOKUP(D12035,[1]工作表1!$D:$D,[1]工作表1!$C:$C,"XXX")</f>
        <v>TW013293A1</v>
      </c>
    </row>
    <row r="12036" spans="1:12" x14ac:dyDescent="0.25">
      <c r="A12036" t="s">
        <v>1780</v>
      </c>
      <c r="B12036" t="s">
        <v>1131</v>
      </c>
      <c r="C12036" t="s">
        <v>2197</v>
      </c>
      <c r="D12036" t="s">
        <v>1139</v>
      </c>
      <c r="E12036" t="s">
        <v>20</v>
      </c>
      <c r="F12036" t="s">
        <v>63</v>
      </c>
      <c r="G12036" t="s">
        <v>64</v>
      </c>
      <c r="H12036">
        <v>9</v>
      </c>
      <c r="I12036" t="s">
        <v>1133</v>
      </c>
      <c r="J12036" t="s">
        <v>1140</v>
      </c>
      <c r="K12036" t="s">
        <v>18</v>
      </c>
      <c r="L12036" t="str">
        <f>_xlfn.XLOOKUP(D12036,[1]工作表1!$D:$D,[1]工作表1!$C:$C,"XXX")</f>
        <v>TW014829A1</v>
      </c>
    </row>
    <row r="12037" spans="1:12" x14ac:dyDescent="0.25">
      <c r="A12037" t="s">
        <v>1780</v>
      </c>
      <c r="B12037" t="s">
        <v>1131</v>
      </c>
      <c r="C12037" t="s">
        <v>2222</v>
      </c>
      <c r="D12037" t="s">
        <v>1165</v>
      </c>
      <c r="E12037" t="s">
        <v>20</v>
      </c>
      <c r="F12037" t="s">
        <v>63</v>
      </c>
      <c r="G12037" t="s">
        <v>64</v>
      </c>
      <c r="H12037">
        <v>2</v>
      </c>
      <c r="I12037" t="s">
        <v>1155</v>
      </c>
      <c r="J12037" t="s">
        <v>1167</v>
      </c>
      <c r="K12037" t="s">
        <v>18</v>
      </c>
      <c r="L12037" t="str">
        <f>_xlfn.XLOOKUP(D12037,[1]工作表1!$D:$D,[1]工作表1!$C:$C,"XXX")</f>
        <v>TW010845A1</v>
      </c>
    </row>
    <row r="12038" spans="1:12" x14ac:dyDescent="0.25">
      <c r="A12038" t="s">
        <v>1780</v>
      </c>
      <c r="B12038" t="s">
        <v>1131</v>
      </c>
      <c r="C12038" t="s">
        <v>2179</v>
      </c>
      <c r="D12038" t="s">
        <v>1172</v>
      </c>
      <c r="E12038" t="s">
        <v>20</v>
      </c>
      <c r="F12038" t="s">
        <v>63</v>
      </c>
      <c r="G12038" t="s">
        <v>64</v>
      </c>
      <c r="H12038">
        <v>2</v>
      </c>
      <c r="I12038" t="s">
        <v>1133</v>
      </c>
      <c r="J12038" t="s">
        <v>1173</v>
      </c>
      <c r="K12038" t="s">
        <v>18</v>
      </c>
      <c r="L12038" t="str">
        <f>_xlfn.XLOOKUP(D12038,[1]工作表1!$D:$D,[1]工作表1!$C:$C,"XXX")</f>
        <v>TW011326A1</v>
      </c>
    </row>
    <row r="12039" spans="1:12" x14ac:dyDescent="0.25">
      <c r="A12039" t="s">
        <v>1780</v>
      </c>
      <c r="B12039" t="s">
        <v>1131</v>
      </c>
      <c r="C12039" t="s">
        <v>2221</v>
      </c>
      <c r="D12039" t="s">
        <v>1170</v>
      </c>
      <c r="E12039" t="s">
        <v>20</v>
      </c>
      <c r="F12039" t="s">
        <v>63</v>
      </c>
      <c r="G12039" t="s">
        <v>64</v>
      </c>
      <c r="H12039">
        <v>2</v>
      </c>
      <c r="I12039" t="s">
        <v>1151</v>
      </c>
      <c r="J12039" t="s">
        <v>1171</v>
      </c>
      <c r="K12039" t="s">
        <v>18</v>
      </c>
      <c r="L12039" t="str">
        <f>_xlfn.XLOOKUP(D12039,[1]工作表1!$D:$D,[1]工作表1!$C:$C,"XXX")</f>
        <v>TW014758A1</v>
      </c>
    </row>
    <row r="12040" spans="1:12" x14ac:dyDescent="0.25">
      <c r="A12040" t="s">
        <v>1780</v>
      </c>
      <c r="B12040" t="s">
        <v>1131</v>
      </c>
      <c r="C12040" t="s">
        <v>2186</v>
      </c>
      <c r="D12040" t="s">
        <v>1148</v>
      </c>
      <c r="E12040" t="s">
        <v>20</v>
      </c>
      <c r="F12040" t="s">
        <v>63</v>
      </c>
      <c r="G12040" t="s">
        <v>64</v>
      </c>
      <c r="H12040">
        <v>1</v>
      </c>
      <c r="I12040" t="s">
        <v>1144</v>
      </c>
      <c r="J12040" t="s">
        <v>1149</v>
      </c>
      <c r="K12040" t="s">
        <v>18</v>
      </c>
      <c r="L12040" t="str">
        <f>_xlfn.XLOOKUP(D12040,[1]工作表1!$D:$D,[1]工作表1!$C:$C,"XXX")</f>
        <v>TW019293A1</v>
      </c>
    </row>
    <row r="12041" spans="1:12" x14ac:dyDescent="0.25">
      <c r="A12041" t="s">
        <v>1780</v>
      </c>
      <c r="B12041" t="s">
        <v>1131</v>
      </c>
      <c r="C12041" t="s">
        <v>2187</v>
      </c>
      <c r="D12041" t="s">
        <v>1163</v>
      </c>
      <c r="E12041" t="s">
        <v>20</v>
      </c>
      <c r="F12041" t="s">
        <v>63</v>
      </c>
      <c r="G12041" t="s">
        <v>64</v>
      </c>
      <c r="H12041">
        <v>1</v>
      </c>
      <c r="I12041" t="s">
        <v>1144</v>
      </c>
      <c r="J12041" t="s">
        <v>1164</v>
      </c>
      <c r="K12041" t="s">
        <v>18</v>
      </c>
      <c r="L12041" t="str">
        <f>_xlfn.XLOOKUP(D12041,[1]工作表1!$D:$D,[1]工作表1!$C:$C,"XXX")</f>
        <v>TW010887A1</v>
      </c>
    </row>
    <row r="12042" spans="1:12" x14ac:dyDescent="0.25">
      <c r="A12042" t="s">
        <v>1780</v>
      </c>
      <c r="B12042" t="s">
        <v>1131</v>
      </c>
      <c r="C12042" t="s">
        <v>2183</v>
      </c>
      <c r="D12042" t="s">
        <v>1196</v>
      </c>
      <c r="E12042" t="s">
        <v>20</v>
      </c>
      <c r="F12042" t="s">
        <v>63</v>
      </c>
      <c r="G12042" t="s">
        <v>64</v>
      </c>
      <c r="H12042">
        <v>14</v>
      </c>
      <c r="I12042" t="s">
        <v>1133</v>
      </c>
      <c r="J12042" t="s">
        <v>1197</v>
      </c>
      <c r="K12042" t="s">
        <v>18</v>
      </c>
      <c r="L12042" t="str">
        <f>_xlfn.XLOOKUP(D12042,[1]工作表1!$D:$D,[1]工作表1!$C:$C,"XXX")</f>
        <v>TW219231A1</v>
      </c>
    </row>
    <row r="12043" spans="1:12" x14ac:dyDescent="0.25">
      <c r="A12043" t="s">
        <v>1780</v>
      </c>
      <c r="B12043" t="s">
        <v>1131</v>
      </c>
      <c r="C12043" t="s">
        <v>2224</v>
      </c>
      <c r="D12043" t="s">
        <v>1213</v>
      </c>
      <c r="E12043" t="s">
        <v>20</v>
      </c>
      <c r="F12043" t="s">
        <v>63</v>
      </c>
      <c r="G12043" t="s">
        <v>64</v>
      </c>
      <c r="H12043">
        <v>1</v>
      </c>
      <c r="I12043" t="s">
        <v>1144</v>
      </c>
      <c r="J12043" t="s">
        <v>1214</v>
      </c>
      <c r="K12043" t="s">
        <v>18</v>
      </c>
      <c r="L12043" t="str">
        <f>_xlfn.XLOOKUP(D12043,[1]工作表1!$D:$D,[1]工作表1!$C:$C,"XXX")</f>
        <v>TW219441A1</v>
      </c>
    </row>
    <row r="12044" spans="1:12" x14ac:dyDescent="0.25">
      <c r="A12044" t="s">
        <v>1780</v>
      </c>
      <c r="B12044" t="s">
        <v>1131</v>
      </c>
      <c r="C12044" t="s">
        <v>2184</v>
      </c>
      <c r="D12044" t="s">
        <v>1202</v>
      </c>
      <c r="E12044" t="s">
        <v>20</v>
      </c>
      <c r="F12044" t="s">
        <v>63</v>
      </c>
      <c r="G12044" t="s">
        <v>64</v>
      </c>
      <c r="H12044">
        <v>1</v>
      </c>
      <c r="I12044" t="s">
        <v>1133</v>
      </c>
      <c r="J12044" t="s">
        <v>1203</v>
      </c>
      <c r="K12044" t="s">
        <v>18</v>
      </c>
      <c r="L12044" t="str">
        <f>_xlfn.XLOOKUP(D12044,[1]工作表1!$D:$D,[1]工作表1!$C:$C,"XXX")</f>
        <v>TW010871A1</v>
      </c>
    </row>
    <row r="12045" spans="1:12" x14ac:dyDescent="0.25">
      <c r="A12045" t="s">
        <v>1780</v>
      </c>
      <c r="B12045" t="s">
        <v>1131</v>
      </c>
      <c r="C12045" t="s">
        <v>2198</v>
      </c>
      <c r="D12045" t="s">
        <v>1174</v>
      </c>
      <c r="E12045" t="s">
        <v>20</v>
      </c>
      <c r="F12045" t="s">
        <v>63</v>
      </c>
      <c r="G12045" t="s">
        <v>64</v>
      </c>
      <c r="H12045">
        <v>1</v>
      </c>
      <c r="I12045" t="s">
        <v>1144</v>
      </c>
      <c r="J12045" t="s">
        <v>1175</v>
      </c>
      <c r="K12045" t="s">
        <v>18</v>
      </c>
      <c r="L12045" t="str">
        <f>_xlfn.XLOOKUP(D12045,[1]工作表1!$D:$D,[1]工作表1!$C:$C,"XXX")</f>
        <v>TW010858A1</v>
      </c>
    </row>
    <row r="12046" spans="1:12" x14ac:dyDescent="0.25">
      <c r="A12046" t="s">
        <v>1780</v>
      </c>
      <c r="B12046" t="s">
        <v>1131</v>
      </c>
      <c r="C12046" t="s">
        <v>2228</v>
      </c>
      <c r="D12046" t="s">
        <v>1135</v>
      </c>
      <c r="E12046" t="s">
        <v>20</v>
      </c>
      <c r="F12046" t="s">
        <v>63</v>
      </c>
      <c r="G12046" t="s">
        <v>64</v>
      </c>
      <c r="H12046">
        <v>1</v>
      </c>
      <c r="I12046" t="s">
        <v>1133</v>
      </c>
      <c r="J12046" t="s">
        <v>1136</v>
      </c>
      <c r="K12046" t="s">
        <v>18</v>
      </c>
      <c r="L12046" t="str">
        <f>_xlfn.XLOOKUP(D12046,[1]工作表1!$D:$D,[1]工作表1!$C:$C,"XXX")</f>
        <v>TW012977A1</v>
      </c>
    </row>
    <row r="12047" spans="1:12" x14ac:dyDescent="0.25">
      <c r="A12047" t="s">
        <v>1780</v>
      </c>
      <c r="B12047" t="s">
        <v>1131</v>
      </c>
      <c r="C12047" t="s">
        <v>2217</v>
      </c>
      <c r="D12047" t="s">
        <v>1137</v>
      </c>
      <c r="E12047" t="s">
        <v>20</v>
      </c>
      <c r="F12047" t="s">
        <v>63</v>
      </c>
      <c r="G12047" t="s">
        <v>64</v>
      </c>
      <c r="H12047">
        <v>1</v>
      </c>
      <c r="I12047" t="s">
        <v>1133</v>
      </c>
      <c r="J12047" t="s">
        <v>1138</v>
      </c>
      <c r="K12047" t="s">
        <v>18</v>
      </c>
      <c r="L12047" t="str">
        <f>_xlfn.XLOOKUP(D12047,[1]工作表1!$D:$D,[1]工作表1!$C:$C,"XXX")</f>
        <v>TW014068A1</v>
      </c>
    </row>
    <row r="12048" spans="1:12" x14ac:dyDescent="0.25">
      <c r="A12048" t="s">
        <v>1780</v>
      </c>
      <c r="B12048" t="s">
        <v>1131</v>
      </c>
      <c r="C12048" t="s">
        <v>2193</v>
      </c>
      <c r="D12048" t="s">
        <v>1141</v>
      </c>
      <c r="E12048" t="s">
        <v>20</v>
      </c>
      <c r="F12048" t="s">
        <v>63</v>
      </c>
      <c r="G12048" t="s">
        <v>64</v>
      </c>
      <c r="H12048">
        <v>7</v>
      </c>
      <c r="I12048" t="s">
        <v>1133</v>
      </c>
      <c r="J12048" t="s">
        <v>1142</v>
      </c>
      <c r="K12048" t="s">
        <v>18</v>
      </c>
      <c r="L12048" t="str">
        <f>_xlfn.XLOOKUP(D12048,[1]工作表1!$D:$D,[1]工作表1!$C:$C,"XXX")</f>
        <v>TW013883A1</v>
      </c>
    </row>
    <row r="12049" spans="1:12" x14ac:dyDescent="0.25">
      <c r="A12049" t="s">
        <v>1780</v>
      </c>
      <c r="B12049" t="s">
        <v>1131</v>
      </c>
      <c r="C12049" t="s">
        <v>2192</v>
      </c>
      <c r="D12049" t="s">
        <v>1186</v>
      </c>
      <c r="E12049" t="s">
        <v>20</v>
      </c>
      <c r="F12049" t="s">
        <v>63</v>
      </c>
      <c r="G12049" t="s">
        <v>64</v>
      </c>
      <c r="H12049">
        <v>2</v>
      </c>
      <c r="I12049" t="s">
        <v>1155</v>
      </c>
      <c r="J12049" t="s">
        <v>1187</v>
      </c>
      <c r="K12049" t="s">
        <v>18</v>
      </c>
      <c r="L12049" t="str">
        <f>_xlfn.XLOOKUP(D12049,[1]工作表1!$D:$D,[1]工作表1!$C:$C,"XXX")</f>
        <v>TW014803A1</v>
      </c>
    </row>
    <row r="12050" spans="1:12" x14ac:dyDescent="0.25">
      <c r="A12050" t="s">
        <v>1780</v>
      </c>
      <c r="B12050" t="s">
        <v>1131</v>
      </c>
      <c r="C12050" t="s">
        <v>2180</v>
      </c>
      <c r="D12050" t="s">
        <v>1198</v>
      </c>
      <c r="E12050" t="s">
        <v>20</v>
      </c>
      <c r="F12050" t="s">
        <v>63</v>
      </c>
      <c r="G12050" t="s">
        <v>64</v>
      </c>
      <c r="H12050">
        <v>1</v>
      </c>
      <c r="I12050" t="s">
        <v>1133</v>
      </c>
      <c r="J12050" t="s">
        <v>1199</v>
      </c>
      <c r="K12050" t="s">
        <v>18</v>
      </c>
      <c r="L12050" t="str">
        <f>_xlfn.XLOOKUP(D12050,[1]工作表1!$D:$D,[1]工作表1!$C:$C,"XXX")</f>
        <v>TW014830A1</v>
      </c>
    </row>
    <row r="12051" spans="1:12" x14ac:dyDescent="0.25">
      <c r="A12051" t="s">
        <v>1780</v>
      </c>
      <c r="B12051" t="s">
        <v>1131</v>
      </c>
      <c r="C12051" t="s">
        <v>2195</v>
      </c>
      <c r="D12051" t="s">
        <v>1182</v>
      </c>
      <c r="E12051" t="s">
        <v>20</v>
      </c>
      <c r="F12051" t="s">
        <v>63</v>
      </c>
      <c r="G12051" t="s">
        <v>64</v>
      </c>
      <c r="H12051">
        <v>1</v>
      </c>
      <c r="I12051" t="s">
        <v>1144</v>
      </c>
      <c r="J12051" t="s">
        <v>1183</v>
      </c>
      <c r="K12051" t="s">
        <v>18</v>
      </c>
      <c r="L12051" t="str">
        <f>_xlfn.XLOOKUP(D12051,[1]工作表1!$D:$D,[1]工作表1!$C:$C,"XXX")</f>
        <v>TW012741A1</v>
      </c>
    </row>
    <row r="12052" spans="1:12" x14ac:dyDescent="0.25">
      <c r="A12052" t="s">
        <v>1780</v>
      </c>
      <c r="B12052" t="s">
        <v>1131</v>
      </c>
      <c r="C12052" t="s">
        <v>2185</v>
      </c>
      <c r="D12052" t="s">
        <v>1184</v>
      </c>
      <c r="E12052" t="s">
        <v>20</v>
      </c>
      <c r="F12052" t="s">
        <v>63</v>
      </c>
      <c r="G12052" t="s">
        <v>64</v>
      </c>
      <c r="H12052">
        <v>1</v>
      </c>
      <c r="I12052" t="s">
        <v>1155</v>
      </c>
      <c r="J12052" t="s">
        <v>1185</v>
      </c>
      <c r="K12052" t="s">
        <v>18</v>
      </c>
      <c r="L12052" t="str">
        <f>_xlfn.XLOOKUP(D12052,[1]工作表1!$D:$D,[1]工作表1!$C:$C,"XXX")</f>
        <v>TW013786A1</v>
      </c>
    </row>
    <row r="12053" spans="1:12" x14ac:dyDescent="0.25">
      <c r="A12053" t="s">
        <v>1780</v>
      </c>
      <c r="B12053" t="s">
        <v>1131</v>
      </c>
      <c r="C12053" t="s">
        <v>1919</v>
      </c>
      <c r="D12053" t="s">
        <v>1243</v>
      </c>
      <c r="E12053" t="s">
        <v>20</v>
      </c>
      <c r="F12053" t="s">
        <v>63</v>
      </c>
      <c r="G12053" t="s">
        <v>64</v>
      </c>
      <c r="H12053">
        <v>1</v>
      </c>
      <c r="I12053" t="s">
        <v>1151</v>
      </c>
      <c r="J12053" t="s">
        <v>1244</v>
      </c>
      <c r="K12053" t="s">
        <v>18</v>
      </c>
      <c r="L12053" t="str">
        <f>_xlfn.XLOOKUP(D12053,[1]工作表1!$D:$D,[1]工作表1!$C:$C,"XXX")</f>
        <v>XXX</v>
      </c>
    </row>
    <row r="12054" spans="1:12" x14ac:dyDescent="0.25">
      <c r="A12054" t="s">
        <v>1780</v>
      </c>
      <c r="B12054" t="s">
        <v>1131</v>
      </c>
      <c r="C12054" t="s">
        <v>2227</v>
      </c>
      <c r="D12054" t="s">
        <v>1271</v>
      </c>
      <c r="E12054" t="s">
        <v>20</v>
      </c>
      <c r="F12054" t="s">
        <v>63</v>
      </c>
      <c r="G12054" t="s">
        <v>64</v>
      </c>
      <c r="H12054">
        <v>1</v>
      </c>
      <c r="I12054" t="s">
        <v>1151</v>
      </c>
      <c r="J12054" t="s">
        <v>1272</v>
      </c>
      <c r="K12054" t="s">
        <v>18</v>
      </c>
      <c r="L12054" t="str">
        <f>_xlfn.XLOOKUP(D12054,[1]工作表1!$D:$D,[1]工作表1!$C:$C,"XXX")</f>
        <v>TW018956A1</v>
      </c>
    </row>
    <row r="12055" spans="1:12" x14ac:dyDescent="0.25">
      <c r="A12055" t="s">
        <v>1780</v>
      </c>
      <c r="B12055" t="s">
        <v>1131</v>
      </c>
      <c r="C12055" t="s">
        <v>2214</v>
      </c>
      <c r="D12055" t="s">
        <v>1239</v>
      </c>
      <c r="E12055" t="s">
        <v>20</v>
      </c>
      <c r="F12055" t="s">
        <v>63</v>
      </c>
      <c r="G12055" t="s">
        <v>64</v>
      </c>
      <c r="H12055">
        <v>1</v>
      </c>
      <c r="I12055" t="s">
        <v>1155</v>
      </c>
      <c r="J12055" t="s">
        <v>1240</v>
      </c>
      <c r="K12055" t="s">
        <v>18</v>
      </c>
      <c r="L12055" t="str">
        <f>_xlfn.XLOOKUP(D12055,[1]工作表1!$D:$D,[1]工作表1!$C:$C,"XXX")</f>
        <v>TW012596A1</v>
      </c>
    </row>
    <row r="12056" spans="1:12" x14ac:dyDescent="0.25">
      <c r="A12056" t="s">
        <v>1780</v>
      </c>
      <c r="B12056" t="s">
        <v>1131</v>
      </c>
      <c r="C12056" t="s">
        <v>2212</v>
      </c>
      <c r="D12056" t="s">
        <v>1217</v>
      </c>
      <c r="E12056" t="s">
        <v>20</v>
      </c>
      <c r="F12056" t="s">
        <v>63</v>
      </c>
      <c r="G12056" t="s">
        <v>64</v>
      </c>
      <c r="H12056">
        <v>1</v>
      </c>
      <c r="I12056" t="s">
        <v>1155</v>
      </c>
      <c r="J12056" t="s">
        <v>1218</v>
      </c>
      <c r="K12056" t="s">
        <v>18</v>
      </c>
      <c r="L12056" t="str">
        <f>_xlfn.XLOOKUP(D12056,[1]工作表1!$D:$D,[1]工作表1!$C:$C,"XXX")</f>
        <v>TW013782A1</v>
      </c>
    </row>
    <row r="12057" spans="1:12" x14ac:dyDescent="0.25">
      <c r="A12057" t="s">
        <v>1780</v>
      </c>
      <c r="B12057" t="s">
        <v>1131</v>
      </c>
      <c r="C12057" t="s">
        <v>2196</v>
      </c>
      <c r="D12057" t="s">
        <v>1231</v>
      </c>
      <c r="E12057" t="s">
        <v>20</v>
      </c>
      <c r="F12057" t="s">
        <v>63</v>
      </c>
      <c r="G12057" t="s">
        <v>64</v>
      </c>
      <c r="H12057">
        <v>1</v>
      </c>
      <c r="I12057" t="s">
        <v>1133</v>
      </c>
      <c r="J12057" t="s">
        <v>1232</v>
      </c>
      <c r="K12057" t="s">
        <v>18</v>
      </c>
      <c r="L12057" t="str">
        <f>_xlfn.XLOOKUP(D12057,[1]工作表1!$D:$D,[1]工作表1!$C:$C,"XXX")</f>
        <v>TW219205A1</v>
      </c>
    </row>
    <row r="12058" spans="1:12" x14ac:dyDescent="0.25">
      <c r="A12058" t="s">
        <v>1780</v>
      </c>
      <c r="B12058" t="s">
        <v>1131</v>
      </c>
      <c r="C12058" t="s">
        <v>2203</v>
      </c>
      <c r="D12058" t="s">
        <v>1178</v>
      </c>
      <c r="E12058" t="s">
        <v>20</v>
      </c>
      <c r="F12058" t="s">
        <v>63</v>
      </c>
      <c r="G12058" t="s">
        <v>64</v>
      </c>
      <c r="H12058">
        <v>1</v>
      </c>
      <c r="I12058" t="s">
        <v>1133</v>
      </c>
      <c r="J12058" t="s">
        <v>1179</v>
      </c>
      <c r="K12058" t="s">
        <v>18</v>
      </c>
      <c r="L12058" t="str">
        <f>_xlfn.XLOOKUP(D12058,[1]工作表1!$D:$D,[1]工作表1!$C:$C,"XXX")</f>
        <v>TW010645A1</v>
      </c>
    </row>
    <row r="12059" spans="1:12" x14ac:dyDescent="0.25">
      <c r="A12059" t="s">
        <v>1780</v>
      </c>
      <c r="B12059" t="s">
        <v>1131</v>
      </c>
      <c r="C12059" t="s">
        <v>2199</v>
      </c>
      <c r="D12059" t="s">
        <v>1227</v>
      </c>
      <c r="E12059" t="s">
        <v>20</v>
      </c>
      <c r="F12059" t="s">
        <v>63</v>
      </c>
      <c r="G12059" t="s">
        <v>64</v>
      </c>
      <c r="H12059">
        <v>1</v>
      </c>
      <c r="I12059" t="s">
        <v>1144</v>
      </c>
      <c r="J12059" t="s">
        <v>1228</v>
      </c>
      <c r="K12059" t="s">
        <v>18</v>
      </c>
      <c r="L12059" t="str">
        <f>_xlfn.XLOOKUP(D12059,[1]工作表1!$D:$D,[1]工作表1!$C:$C,"XXX")</f>
        <v>TW010691A1</v>
      </c>
    </row>
    <row r="12060" spans="1:12" x14ac:dyDescent="0.25">
      <c r="A12060" t="s">
        <v>1780</v>
      </c>
      <c r="B12060" t="s">
        <v>1131</v>
      </c>
      <c r="C12060" t="s">
        <v>2200</v>
      </c>
      <c r="D12060" t="s">
        <v>1176</v>
      </c>
      <c r="E12060" t="s">
        <v>20</v>
      </c>
      <c r="F12060" t="s">
        <v>63</v>
      </c>
      <c r="G12060" t="s">
        <v>64</v>
      </c>
      <c r="H12060">
        <v>1</v>
      </c>
      <c r="I12060" t="s">
        <v>1151</v>
      </c>
      <c r="J12060" t="s">
        <v>1177</v>
      </c>
      <c r="K12060" t="s">
        <v>18</v>
      </c>
      <c r="L12060" t="str">
        <f>_xlfn.XLOOKUP(D12060,[1]工作表1!$D:$D,[1]工作表1!$C:$C,"XXX")</f>
        <v>TW014847A1</v>
      </c>
    </row>
    <row r="12061" spans="1:12" x14ac:dyDescent="0.25">
      <c r="A12061" t="s">
        <v>1780</v>
      </c>
      <c r="B12061" t="s">
        <v>1131</v>
      </c>
      <c r="C12061" t="s">
        <v>2223</v>
      </c>
      <c r="D12061" t="s">
        <v>1285</v>
      </c>
      <c r="E12061" t="s">
        <v>20</v>
      </c>
      <c r="F12061" t="s">
        <v>63</v>
      </c>
      <c r="G12061" t="s">
        <v>64</v>
      </c>
      <c r="H12061">
        <v>1</v>
      </c>
      <c r="I12061" t="s">
        <v>1155</v>
      </c>
      <c r="J12061" t="s">
        <v>1286</v>
      </c>
      <c r="K12061" t="s">
        <v>18</v>
      </c>
      <c r="L12061" t="str">
        <f>_xlfn.XLOOKUP(D12061,[1]工作表1!$D:$D,[1]工作表1!$C:$C,"XXX")</f>
        <v>TW019086A1</v>
      </c>
    </row>
    <row r="12062" spans="1:12" x14ac:dyDescent="0.25">
      <c r="A12062" t="s">
        <v>1780</v>
      </c>
      <c r="B12062" t="s">
        <v>1131</v>
      </c>
      <c r="C12062" t="s">
        <v>2190</v>
      </c>
      <c r="D12062" t="s">
        <v>1225</v>
      </c>
      <c r="E12062" t="s">
        <v>20</v>
      </c>
      <c r="F12062" t="s">
        <v>63</v>
      </c>
      <c r="G12062" t="s">
        <v>64</v>
      </c>
      <c r="H12062">
        <v>1</v>
      </c>
      <c r="I12062" t="s">
        <v>1144</v>
      </c>
      <c r="J12062" t="s">
        <v>1226</v>
      </c>
      <c r="K12062" t="s">
        <v>18</v>
      </c>
      <c r="L12062" t="str">
        <f>_xlfn.XLOOKUP(D12062,[1]工作表1!$D:$D,[1]工作表1!$C:$C,"XXX")</f>
        <v>TW014757A1</v>
      </c>
    </row>
    <row r="12063" spans="1:12" x14ac:dyDescent="0.25">
      <c r="A12063" t="s">
        <v>1780</v>
      </c>
      <c r="B12063" t="s">
        <v>1131</v>
      </c>
      <c r="C12063" t="s">
        <v>2231</v>
      </c>
      <c r="D12063" t="s">
        <v>1208</v>
      </c>
      <c r="E12063" t="s">
        <v>20</v>
      </c>
      <c r="F12063" t="s">
        <v>63</v>
      </c>
      <c r="G12063" t="s">
        <v>106</v>
      </c>
      <c r="H12063">
        <v>1</v>
      </c>
      <c r="I12063" t="s">
        <v>1151</v>
      </c>
      <c r="J12063" t="s">
        <v>1209</v>
      </c>
      <c r="K12063" t="s">
        <v>18</v>
      </c>
      <c r="L12063" t="str">
        <f>_xlfn.XLOOKUP(D12063,[1]工作表1!$D:$D,[1]工作表1!$C:$C,"XXX")</f>
        <v>TW010707A1</v>
      </c>
    </row>
    <row r="12064" spans="1:12" x14ac:dyDescent="0.25">
      <c r="A12064" t="s">
        <v>1780</v>
      </c>
      <c r="B12064" t="s">
        <v>1131</v>
      </c>
      <c r="C12064" t="s">
        <v>2177</v>
      </c>
      <c r="D12064" t="s">
        <v>1150</v>
      </c>
      <c r="E12064" t="s">
        <v>20</v>
      </c>
      <c r="F12064" t="s">
        <v>63</v>
      </c>
      <c r="G12064" t="s">
        <v>106</v>
      </c>
      <c r="H12064">
        <v>26</v>
      </c>
      <c r="I12064" t="s">
        <v>1155</v>
      </c>
      <c r="J12064" t="s">
        <v>1152</v>
      </c>
      <c r="K12064" t="s">
        <v>18</v>
      </c>
      <c r="L12064" t="str">
        <f>_xlfn.XLOOKUP(D12064,[1]工作表1!$D:$D,[1]工作表1!$C:$C,"XXX")</f>
        <v>TW013384A1</v>
      </c>
    </row>
    <row r="12065" spans="1:12" x14ac:dyDescent="0.25">
      <c r="A12065" t="s">
        <v>1780</v>
      </c>
      <c r="B12065" t="s">
        <v>1131</v>
      </c>
      <c r="C12065" t="s">
        <v>2221</v>
      </c>
      <c r="D12065" t="s">
        <v>1170</v>
      </c>
      <c r="E12065" t="s">
        <v>20</v>
      </c>
      <c r="F12065" t="s">
        <v>63</v>
      </c>
      <c r="G12065" t="s">
        <v>106</v>
      </c>
      <c r="H12065">
        <v>2</v>
      </c>
      <c r="I12065" t="s">
        <v>1151</v>
      </c>
      <c r="J12065" t="s">
        <v>1171</v>
      </c>
      <c r="K12065" t="s">
        <v>18</v>
      </c>
      <c r="L12065" t="str">
        <f>_xlfn.XLOOKUP(D12065,[1]工作表1!$D:$D,[1]工作表1!$C:$C,"XXX")</f>
        <v>TW014758A1</v>
      </c>
    </row>
    <row r="12066" spans="1:12" x14ac:dyDescent="0.25">
      <c r="A12066" t="s">
        <v>1780</v>
      </c>
      <c r="B12066" t="s">
        <v>1131</v>
      </c>
      <c r="C12066" t="s">
        <v>2172</v>
      </c>
      <c r="D12066" t="s">
        <v>1188</v>
      </c>
      <c r="E12066" t="s">
        <v>20</v>
      </c>
      <c r="F12066" t="s">
        <v>63</v>
      </c>
      <c r="G12066" t="s">
        <v>106</v>
      </c>
      <c r="H12066">
        <v>13</v>
      </c>
      <c r="I12066" t="s">
        <v>1151</v>
      </c>
      <c r="J12066" t="s">
        <v>1189</v>
      </c>
      <c r="K12066" t="s">
        <v>18</v>
      </c>
      <c r="L12066" t="str">
        <f>_xlfn.XLOOKUP(D12066,[1]工作表1!$D:$D,[1]工作表1!$C:$C,"XXX")</f>
        <v>TW014838A1</v>
      </c>
    </row>
    <row r="12067" spans="1:12" x14ac:dyDescent="0.25">
      <c r="A12067" t="s">
        <v>1780</v>
      </c>
      <c r="B12067" t="s">
        <v>1131</v>
      </c>
      <c r="C12067" t="s">
        <v>2175</v>
      </c>
      <c r="D12067" t="s">
        <v>1143</v>
      </c>
      <c r="E12067" t="s">
        <v>20</v>
      </c>
      <c r="F12067" t="s">
        <v>63</v>
      </c>
      <c r="G12067" t="s">
        <v>106</v>
      </c>
      <c r="H12067">
        <v>27</v>
      </c>
      <c r="I12067" t="s">
        <v>1144</v>
      </c>
      <c r="J12067" t="s">
        <v>1145</v>
      </c>
      <c r="K12067" t="s">
        <v>18</v>
      </c>
      <c r="L12067" t="str">
        <f>_xlfn.XLOOKUP(D12067,[1]工作表1!$D:$D,[1]工作表1!$C:$C,"XXX")</f>
        <v>TW018135A1</v>
      </c>
    </row>
    <row r="12068" spans="1:12" x14ac:dyDescent="0.25">
      <c r="A12068" t="s">
        <v>1780</v>
      </c>
      <c r="B12068" t="s">
        <v>1131</v>
      </c>
      <c r="C12068" t="s">
        <v>2178</v>
      </c>
      <c r="D12068" t="s">
        <v>1192</v>
      </c>
      <c r="E12068" t="s">
        <v>20</v>
      </c>
      <c r="F12068" t="s">
        <v>63</v>
      </c>
      <c r="G12068" t="s">
        <v>106</v>
      </c>
      <c r="H12068">
        <v>10</v>
      </c>
      <c r="I12068" t="s">
        <v>1151</v>
      </c>
      <c r="J12068" t="s">
        <v>1193</v>
      </c>
      <c r="K12068" t="s">
        <v>18</v>
      </c>
      <c r="L12068" t="str">
        <f>_xlfn.XLOOKUP(D12068,[1]工作表1!$D:$D,[1]工作表1!$C:$C,"XXX")</f>
        <v>TW219348A1</v>
      </c>
    </row>
    <row r="12069" spans="1:12" x14ac:dyDescent="0.25">
      <c r="A12069" t="s">
        <v>1780</v>
      </c>
      <c r="B12069" t="s">
        <v>1131</v>
      </c>
      <c r="C12069" t="s">
        <v>2170</v>
      </c>
      <c r="D12069" t="s">
        <v>1132</v>
      </c>
      <c r="E12069" t="s">
        <v>20</v>
      </c>
      <c r="F12069" t="s">
        <v>63</v>
      </c>
      <c r="G12069" t="s">
        <v>106</v>
      </c>
      <c r="H12069">
        <v>1</v>
      </c>
      <c r="I12069" t="s">
        <v>1133</v>
      </c>
      <c r="J12069" t="s">
        <v>1134</v>
      </c>
      <c r="K12069" t="s">
        <v>18</v>
      </c>
      <c r="L12069" t="str">
        <f>_xlfn.XLOOKUP(D12069,[1]工作表1!$D:$D,[1]工作表1!$C:$C,"XXX")</f>
        <v>TW010884A1</v>
      </c>
    </row>
    <row r="12070" spans="1:12" x14ac:dyDescent="0.25">
      <c r="A12070" t="s">
        <v>1780</v>
      </c>
      <c r="B12070" t="s">
        <v>1131</v>
      </c>
      <c r="C12070" t="s">
        <v>2188</v>
      </c>
      <c r="D12070" t="s">
        <v>1168</v>
      </c>
      <c r="E12070" t="s">
        <v>20</v>
      </c>
      <c r="F12070" t="s">
        <v>63</v>
      </c>
      <c r="G12070" t="s">
        <v>106</v>
      </c>
      <c r="H12070">
        <v>1</v>
      </c>
      <c r="I12070" t="s">
        <v>1155</v>
      </c>
      <c r="J12070" t="s">
        <v>1169</v>
      </c>
      <c r="K12070" t="s">
        <v>18</v>
      </c>
      <c r="L12070" t="str">
        <f>_xlfn.XLOOKUP(D12070,[1]工作表1!$D:$D,[1]工作表1!$C:$C,"XXX")</f>
        <v>TW010844A1</v>
      </c>
    </row>
    <row r="12071" spans="1:12" x14ac:dyDescent="0.25">
      <c r="A12071" t="s">
        <v>1780</v>
      </c>
      <c r="B12071" t="s">
        <v>1131</v>
      </c>
      <c r="C12071" t="s">
        <v>2191</v>
      </c>
      <c r="D12071" t="s">
        <v>1194</v>
      </c>
      <c r="E12071" t="s">
        <v>20</v>
      </c>
      <c r="F12071" t="s">
        <v>63</v>
      </c>
      <c r="G12071" t="s">
        <v>106</v>
      </c>
      <c r="H12071">
        <v>1</v>
      </c>
      <c r="I12071" t="s">
        <v>1133</v>
      </c>
      <c r="J12071" t="s">
        <v>1195</v>
      </c>
      <c r="K12071" t="s">
        <v>18</v>
      </c>
      <c r="L12071" t="str">
        <f>_xlfn.XLOOKUP(D12071,[1]工作表1!$D:$D,[1]工作表1!$C:$C,"XXX")</f>
        <v>TW010117A1</v>
      </c>
    </row>
    <row r="12072" spans="1:12" x14ac:dyDescent="0.25">
      <c r="A12072" t="s">
        <v>1780</v>
      </c>
      <c r="B12072" t="s">
        <v>1131</v>
      </c>
      <c r="C12072" t="s">
        <v>2182</v>
      </c>
      <c r="D12072" t="s">
        <v>1159</v>
      </c>
      <c r="E12072" t="s">
        <v>20</v>
      </c>
      <c r="F12072" t="s">
        <v>63</v>
      </c>
      <c r="G12072" t="s">
        <v>106</v>
      </c>
      <c r="H12072">
        <v>13</v>
      </c>
      <c r="I12072" t="s">
        <v>1151</v>
      </c>
      <c r="J12072" t="s">
        <v>1160</v>
      </c>
      <c r="K12072" t="s">
        <v>18</v>
      </c>
      <c r="L12072" t="str">
        <f>_xlfn.XLOOKUP(D12072,[1]工作表1!$D:$D,[1]工作表1!$C:$C,"XXX")</f>
        <v>TW012030A1</v>
      </c>
    </row>
    <row r="12073" spans="1:12" x14ac:dyDescent="0.25">
      <c r="A12073" t="s">
        <v>1780</v>
      </c>
      <c r="B12073" t="s">
        <v>1131</v>
      </c>
      <c r="C12073" t="s">
        <v>2171</v>
      </c>
      <c r="D12073" t="s">
        <v>1154</v>
      </c>
      <c r="E12073" t="s">
        <v>20</v>
      </c>
      <c r="F12073" t="s">
        <v>63</v>
      </c>
      <c r="G12073" t="s">
        <v>106</v>
      </c>
      <c r="H12073">
        <v>16</v>
      </c>
      <c r="I12073" t="s">
        <v>1155</v>
      </c>
      <c r="J12073" t="s">
        <v>1156</v>
      </c>
      <c r="K12073" t="s">
        <v>18</v>
      </c>
      <c r="L12073" t="str">
        <f>_xlfn.XLOOKUP(D12073,[1]工作表1!$D:$D,[1]工作表1!$C:$C,"XXX")</f>
        <v>TW012791A1</v>
      </c>
    </row>
    <row r="12074" spans="1:12" x14ac:dyDescent="0.25">
      <c r="A12074" t="s">
        <v>1780</v>
      </c>
      <c r="B12074" t="s">
        <v>1131</v>
      </c>
      <c r="C12074" t="s">
        <v>2193</v>
      </c>
      <c r="D12074" t="s">
        <v>1141</v>
      </c>
      <c r="E12074" t="s">
        <v>20</v>
      </c>
      <c r="F12074" t="s">
        <v>63</v>
      </c>
      <c r="G12074" t="s">
        <v>106</v>
      </c>
      <c r="H12074">
        <v>1</v>
      </c>
      <c r="I12074" t="s">
        <v>1133</v>
      </c>
      <c r="J12074" t="s">
        <v>1142</v>
      </c>
      <c r="K12074" t="s">
        <v>18</v>
      </c>
      <c r="L12074" t="str">
        <f>_xlfn.XLOOKUP(D12074,[1]工作表1!$D:$D,[1]工作表1!$C:$C,"XXX")</f>
        <v>TW013883A1</v>
      </c>
    </row>
    <row r="12075" spans="1:12" x14ac:dyDescent="0.25">
      <c r="A12075" t="s">
        <v>1780</v>
      </c>
      <c r="B12075" t="s">
        <v>1131</v>
      </c>
      <c r="C12075" t="s">
        <v>2192</v>
      </c>
      <c r="D12075" t="s">
        <v>1186</v>
      </c>
      <c r="E12075" t="s">
        <v>20</v>
      </c>
      <c r="F12075" t="s">
        <v>63</v>
      </c>
      <c r="G12075" t="s">
        <v>106</v>
      </c>
      <c r="H12075">
        <v>1</v>
      </c>
      <c r="I12075" t="s">
        <v>1155</v>
      </c>
      <c r="J12075" t="s">
        <v>1187</v>
      </c>
      <c r="K12075" t="s">
        <v>18</v>
      </c>
      <c r="L12075" t="str">
        <f>_xlfn.XLOOKUP(D12075,[1]工作表1!$D:$D,[1]工作表1!$C:$C,"XXX")</f>
        <v>TW014803A1</v>
      </c>
    </row>
    <row r="12076" spans="1:12" x14ac:dyDescent="0.25">
      <c r="A12076" t="s">
        <v>1780</v>
      </c>
      <c r="B12076" t="s">
        <v>1131</v>
      </c>
      <c r="C12076" t="s">
        <v>2197</v>
      </c>
      <c r="D12076" t="s">
        <v>1139</v>
      </c>
      <c r="E12076" t="s">
        <v>20</v>
      </c>
      <c r="F12076" t="s">
        <v>63</v>
      </c>
      <c r="G12076" t="s">
        <v>106</v>
      </c>
      <c r="H12076">
        <v>13</v>
      </c>
      <c r="I12076" t="s">
        <v>1133</v>
      </c>
      <c r="J12076" t="s">
        <v>1140</v>
      </c>
      <c r="K12076" t="s">
        <v>18</v>
      </c>
      <c r="L12076" t="str">
        <f>_xlfn.XLOOKUP(D12076,[1]工作表1!$D:$D,[1]工作表1!$C:$C,"XXX")</f>
        <v>TW014829A1</v>
      </c>
    </row>
    <row r="12077" spans="1:12" x14ac:dyDescent="0.25">
      <c r="A12077" t="s">
        <v>1780</v>
      </c>
      <c r="B12077" t="s">
        <v>1131</v>
      </c>
      <c r="C12077" t="s">
        <v>2183</v>
      </c>
      <c r="D12077" t="s">
        <v>1196</v>
      </c>
      <c r="E12077" t="s">
        <v>20</v>
      </c>
      <c r="F12077" t="s">
        <v>63</v>
      </c>
      <c r="G12077" t="s">
        <v>106</v>
      </c>
      <c r="H12077">
        <v>1</v>
      </c>
      <c r="I12077" t="s">
        <v>1133</v>
      </c>
      <c r="J12077" t="s">
        <v>1197</v>
      </c>
      <c r="K12077" t="s">
        <v>18</v>
      </c>
      <c r="L12077" t="str">
        <f>_xlfn.XLOOKUP(D12077,[1]工作表1!$D:$D,[1]工作表1!$C:$C,"XXX")</f>
        <v>TW219231A1</v>
      </c>
    </row>
    <row r="12078" spans="1:12" x14ac:dyDescent="0.25">
      <c r="A12078" t="s">
        <v>1780</v>
      </c>
      <c r="B12078" t="s">
        <v>1131</v>
      </c>
      <c r="C12078" t="s">
        <v>2186</v>
      </c>
      <c r="D12078" t="s">
        <v>1148</v>
      </c>
      <c r="E12078" t="s">
        <v>20</v>
      </c>
      <c r="F12078" t="s">
        <v>63</v>
      </c>
      <c r="G12078" t="s">
        <v>106</v>
      </c>
      <c r="H12078">
        <v>17</v>
      </c>
      <c r="I12078" t="s">
        <v>1144</v>
      </c>
      <c r="J12078" t="s">
        <v>1149</v>
      </c>
      <c r="K12078" t="s">
        <v>18</v>
      </c>
      <c r="L12078" t="str">
        <f>_xlfn.XLOOKUP(D12078,[1]工作表1!$D:$D,[1]工作表1!$C:$C,"XXX")</f>
        <v>TW019293A1</v>
      </c>
    </row>
    <row r="12079" spans="1:12" x14ac:dyDescent="0.25">
      <c r="A12079" t="s">
        <v>1780</v>
      </c>
      <c r="B12079" t="s">
        <v>1131</v>
      </c>
      <c r="C12079" t="s">
        <v>2222</v>
      </c>
      <c r="D12079" t="s">
        <v>1165</v>
      </c>
      <c r="E12079" t="s">
        <v>20</v>
      </c>
      <c r="F12079" t="s">
        <v>63</v>
      </c>
      <c r="G12079" t="s">
        <v>106</v>
      </c>
      <c r="H12079">
        <v>1</v>
      </c>
      <c r="I12079" t="s">
        <v>1155</v>
      </c>
      <c r="J12079" t="s">
        <v>1167</v>
      </c>
      <c r="K12079" t="s">
        <v>18</v>
      </c>
      <c r="L12079" t="str">
        <f>_xlfn.XLOOKUP(D12079,[1]工作表1!$D:$D,[1]工作表1!$C:$C,"XXX")</f>
        <v>TW010845A1</v>
      </c>
    </row>
    <row r="12080" spans="1:12" x14ac:dyDescent="0.25">
      <c r="A12080" t="s">
        <v>1780</v>
      </c>
      <c r="B12080" t="s">
        <v>1131</v>
      </c>
      <c r="C12080" t="s">
        <v>2176</v>
      </c>
      <c r="D12080" t="s">
        <v>1146</v>
      </c>
      <c r="E12080" t="s">
        <v>20</v>
      </c>
      <c r="F12080" t="s">
        <v>63</v>
      </c>
      <c r="G12080" t="s">
        <v>106</v>
      </c>
      <c r="H12080">
        <v>1</v>
      </c>
      <c r="I12080" t="s">
        <v>1144</v>
      </c>
      <c r="J12080" t="s">
        <v>1147</v>
      </c>
      <c r="K12080" t="s">
        <v>18</v>
      </c>
      <c r="L12080" t="str">
        <f>_xlfn.XLOOKUP(D12080,[1]工作表1!$D:$D,[1]工作表1!$C:$C,"XXX")</f>
        <v>TW014185A1</v>
      </c>
    </row>
    <row r="12081" spans="1:12" x14ac:dyDescent="0.25">
      <c r="A12081" t="s">
        <v>1780</v>
      </c>
      <c r="B12081" t="s">
        <v>1131</v>
      </c>
      <c r="C12081" t="s">
        <v>2185</v>
      </c>
      <c r="D12081" t="s">
        <v>1184</v>
      </c>
      <c r="E12081" t="s">
        <v>20</v>
      </c>
      <c r="F12081" t="s">
        <v>63</v>
      </c>
      <c r="G12081" t="s">
        <v>106</v>
      </c>
      <c r="H12081">
        <v>1</v>
      </c>
      <c r="I12081" t="s">
        <v>1155</v>
      </c>
      <c r="J12081" t="s">
        <v>1185</v>
      </c>
      <c r="K12081" t="s">
        <v>18</v>
      </c>
      <c r="L12081" t="str">
        <f>_xlfn.XLOOKUP(D12081,[1]工作表1!$D:$D,[1]工作表1!$C:$C,"XXX")</f>
        <v>TW013786A1</v>
      </c>
    </row>
    <row r="12082" spans="1:12" x14ac:dyDescent="0.25">
      <c r="A12082" t="s">
        <v>1780</v>
      </c>
      <c r="B12082" t="s">
        <v>1131</v>
      </c>
      <c r="C12082" t="s">
        <v>2229</v>
      </c>
      <c r="D12082" t="s">
        <v>1221</v>
      </c>
      <c r="E12082" t="s">
        <v>20</v>
      </c>
      <c r="F12082" t="s">
        <v>63</v>
      </c>
      <c r="G12082" t="s">
        <v>106</v>
      </c>
      <c r="H12082">
        <v>1</v>
      </c>
      <c r="I12082" t="s">
        <v>1155</v>
      </c>
      <c r="J12082" t="s">
        <v>1222</v>
      </c>
      <c r="K12082" t="s">
        <v>18</v>
      </c>
      <c r="L12082" t="str">
        <f>_xlfn.XLOOKUP(D12082,[1]工作表1!$D:$D,[1]工作表1!$C:$C,"XXX")</f>
        <v>TW012805A1</v>
      </c>
    </row>
    <row r="12083" spans="1:12" x14ac:dyDescent="0.25">
      <c r="A12083" t="s">
        <v>1780</v>
      </c>
      <c r="B12083" t="s">
        <v>1131</v>
      </c>
      <c r="C12083" t="s">
        <v>2170</v>
      </c>
      <c r="D12083" t="s">
        <v>1132</v>
      </c>
      <c r="E12083" t="s">
        <v>20</v>
      </c>
      <c r="F12083" t="s">
        <v>63</v>
      </c>
      <c r="G12083" t="s">
        <v>105</v>
      </c>
      <c r="H12083">
        <v>2</v>
      </c>
      <c r="I12083" t="s">
        <v>1133</v>
      </c>
      <c r="J12083" t="s">
        <v>1134</v>
      </c>
      <c r="K12083" t="s">
        <v>18</v>
      </c>
      <c r="L12083" t="str">
        <f>_xlfn.XLOOKUP(D12083,[1]工作表1!$D:$D,[1]工作表1!$C:$C,"XXX")</f>
        <v>TW010884A1</v>
      </c>
    </row>
    <row r="12084" spans="1:12" x14ac:dyDescent="0.25">
      <c r="A12084" t="s">
        <v>1780</v>
      </c>
      <c r="B12084" t="s">
        <v>1131</v>
      </c>
      <c r="C12084" t="s">
        <v>2191</v>
      </c>
      <c r="D12084" t="s">
        <v>1194</v>
      </c>
      <c r="E12084" t="s">
        <v>20</v>
      </c>
      <c r="F12084" t="s">
        <v>63</v>
      </c>
      <c r="G12084" t="s">
        <v>105</v>
      </c>
      <c r="H12084">
        <v>7</v>
      </c>
      <c r="I12084" t="s">
        <v>1133</v>
      </c>
      <c r="J12084" t="s">
        <v>1195</v>
      </c>
      <c r="K12084" t="s">
        <v>18</v>
      </c>
      <c r="L12084" t="str">
        <f>_xlfn.XLOOKUP(D12084,[1]工作表1!$D:$D,[1]工作表1!$C:$C,"XXX")</f>
        <v>TW010117A1</v>
      </c>
    </row>
    <row r="12085" spans="1:12" x14ac:dyDescent="0.25">
      <c r="A12085" t="s">
        <v>1780</v>
      </c>
      <c r="B12085" t="s">
        <v>1131</v>
      </c>
      <c r="C12085" t="s">
        <v>2182</v>
      </c>
      <c r="D12085" t="s">
        <v>1159</v>
      </c>
      <c r="E12085" t="s">
        <v>20</v>
      </c>
      <c r="F12085" t="s">
        <v>63</v>
      </c>
      <c r="G12085" t="s">
        <v>105</v>
      </c>
      <c r="H12085">
        <v>7</v>
      </c>
      <c r="I12085" t="s">
        <v>1151</v>
      </c>
      <c r="J12085" t="s">
        <v>1160</v>
      </c>
      <c r="K12085" t="s">
        <v>18</v>
      </c>
      <c r="L12085" t="str">
        <f>_xlfn.XLOOKUP(D12085,[1]工作表1!$D:$D,[1]工作表1!$C:$C,"XXX")</f>
        <v>TW012030A1</v>
      </c>
    </row>
    <row r="12086" spans="1:12" x14ac:dyDescent="0.25">
      <c r="A12086" t="s">
        <v>1780</v>
      </c>
      <c r="B12086" t="s">
        <v>1131</v>
      </c>
      <c r="C12086" t="s">
        <v>2177</v>
      </c>
      <c r="D12086" t="s">
        <v>1150</v>
      </c>
      <c r="E12086" t="s">
        <v>20</v>
      </c>
      <c r="F12086" t="s">
        <v>63</v>
      </c>
      <c r="G12086" t="s">
        <v>105</v>
      </c>
      <c r="H12086">
        <v>16</v>
      </c>
      <c r="I12086" t="s">
        <v>1155</v>
      </c>
      <c r="J12086" t="s">
        <v>1152</v>
      </c>
      <c r="K12086" t="s">
        <v>18</v>
      </c>
      <c r="L12086" t="str">
        <f>_xlfn.XLOOKUP(D12086,[1]工作表1!$D:$D,[1]工作表1!$C:$C,"XXX")</f>
        <v>TW013384A1</v>
      </c>
    </row>
    <row r="12087" spans="1:12" x14ac:dyDescent="0.25">
      <c r="A12087" t="s">
        <v>1780</v>
      </c>
      <c r="B12087" t="s">
        <v>1131</v>
      </c>
      <c r="C12087" t="s">
        <v>2221</v>
      </c>
      <c r="D12087" t="s">
        <v>1170</v>
      </c>
      <c r="E12087" t="s">
        <v>20</v>
      </c>
      <c r="F12087" t="s">
        <v>63</v>
      </c>
      <c r="G12087" t="s">
        <v>105</v>
      </c>
      <c r="H12087">
        <v>1</v>
      </c>
      <c r="I12087" t="s">
        <v>1151</v>
      </c>
      <c r="J12087" t="s">
        <v>1171</v>
      </c>
      <c r="K12087" t="s">
        <v>18</v>
      </c>
      <c r="L12087" t="str">
        <f>_xlfn.XLOOKUP(D12087,[1]工作表1!$D:$D,[1]工作表1!$C:$C,"XXX")</f>
        <v>TW014758A1</v>
      </c>
    </row>
    <row r="12088" spans="1:12" x14ac:dyDescent="0.25">
      <c r="A12088" t="s">
        <v>1780</v>
      </c>
      <c r="B12088" t="s">
        <v>1131</v>
      </c>
      <c r="C12088" t="s">
        <v>2193</v>
      </c>
      <c r="D12088" t="s">
        <v>1141</v>
      </c>
      <c r="E12088" t="s">
        <v>20</v>
      </c>
      <c r="F12088" t="s">
        <v>63</v>
      </c>
      <c r="G12088" t="s">
        <v>105</v>
      </c>
      <c r="H12088">
        <v>7</v>
      </c>
      <c r="I12088" t="s">
        <v>1133</v>
      </c>
      <c r="J12088" t="s">
        <v>1142</v>
      </c>
      <c r="K12088" t="s">
        <v>18</v>
      </c>
      <c r="L12088" t="str">
        <f>_xlfn.XLOOKUP(D12088,[1]工作表1!$D:$D,[1]工作表1!$C:$C,"XXX")</f>
        <v>TW013883A1</v>
      </c>
    </row>
    <row r="12089" spans="1:12" x14ac:dyDescent="0.25">
      <c r="A12089" t="s">
        <v>1780</v>
      </c>
      <c r="B12089" t="s">
        <v>1131</v>
      </c>
      <c r="C12089" t="s">
        <v>2197</v>
      </c>
      <c r="D12089" t="s">
        <v>1139</v>
      </c>
      <c r="E12089" t="s">
        <v>20</v>
      </c>
      <c r="F12089" t="s">
        <v>63</v>
      </c>
      <c r="G12089" t="s">
        <v>105</v>
      </c>
      <c r="H12089">
        <v>8</v>
      </c>
      <c r="I12089" t="s">
        <v>1133</v>
      </c>
      <c r="J12089" t="s">
        <v>1140</v>
      </c>
      <c r="K12089" t="s">
        <v>18</v>
      </c>
      <c r="L12089" t="str">
        <f>_xlfn.XLOOKUP(D12089,[1]工作表1!$D:$D,[1]工作表1!$C:$C,"XXX")</f>
        <v>TW014829A1</v>
      </c>
    </row>
    <row r="12090" spans="1:12" x14ac:dyDescent="0.25">
      <c r="A12090" t="s">
        <v>1780</v>
      </c>
      <c r="B12090" t="s">
        <v>1131</v>
      </c>
      <c r="C12090" t="s">
        <v>2172</v>
      </c>
      <c r="D12090" t="s">
        <v>1188</v>
      </c>
      <c r="E12090" t="s">
        <v>20</v>
      </c>
      <c r="F12090" t="s">
        <v>63</v>
      </c>
      <c r="G12090" t="s">
        <v>105</v>
      </c>
      <c r="H12090">
        <v>2</v>
      </c>
      <c r="I12090" t="s">
        <v>1151</v>
      </c>
      <c r="J12090" t="s">
        <v>1189</v>
      </c>
      <c r="K12090" t="s">
        <v>18</v>
      </c>
      <c r="L12090" t="str">
        <f>_xlfn.XLOOKUP(D12090,[1]工作表1!$D:$D,[1]工作表1!$C:$C,"XXX")</f>
        <v>TW014838A1</v>
      </c>
    </row>
    <row r="12091" spans="1:12" x14ac:dyDescent="0.25">
      <c r="A12091" t="s">
        <v>1780</v>
      </c>
      <c r="B12091" t="s">
        <v>1131</v>
      </c>
      <c r="C12091" t="s">
        <v>2175</v>
      </c>
      <c r="D12091" t="s">
        <v>1143</v>
      </c>
      <c r="E12091" t="s">
        <v>20</v>
      </c>
      <c r="F12091" t="s">
        <v>63</v>
      </c>
      <c r="G12091" t="s">
        <v>105</v>
      </c>
      <c r="H12091">
        <v>27</v>
      </c>
      <c r="I12091" t="s">
        <v>1144</v>
      </c>
      <c r="J12091" t="s">
        <v>1145</v>
      </c>
      <c r="K12091" t="s">
        <v>18</v>
      </c>
      <c r="L12091" t="str">
        <f>_xlfn.XLOOKUP(D12091,[1]工作表1!$D:$D,[1]工作表1!$C:$C,"XXX")</f>
        <v>TW018135A1</v>
      </c>
    </row>
    <row r="12092" spans="1:12" x14ac:dyDescent="0.25">
      <c r="A12092" t="s">
        <v>1780</v>
      </c>
      <c r="B12092" t="s">
        <v>1131</v>
      </c>
      <c r="C12092" t="s">
        <v>2178</v>
      </c>
      <c r="D12092" t="s">
        <v>1192</v>
      </c>
      <c r="E12092" t="s">
        <v>20</v>
      </c>
      <c r="F12092" t="s">
        <v>63</v>
      </c>
      <c r="G12092" t="s">
        <v>105</v>
      </c>
      <c r="H12092">
        <v>6</v>
      </c>
      <c r="I12092" t="s">
        <v>1151</v>
      </c>
      <c r="J12092" t="s">
        <v>1193</v>
      </c>
      <c r="K12092" t="s">
        <v>18</v>
      </c>
      <c r="L12092" t="str">
        <f>_xlfn.XLOOKUP(D12092,[1]工作表1!$D:$D,[1]工作表1!$C:$C,"XXX")</f>
        <v>TW219348A1</v>
      </c>
    </row>
    <row r="12093" spans="1:12" x14ac:dyDescent="0.25">
      <c r="A12093" t="s">
        <v>1780</v>
      </c>
      <c r="B12093" t="s">
        <v>1131</v>
      </c>
      <c r="C12093" t="s">
        <v>2187</v>
      </c>
      <c r="D12093" t="s">
        <v>1163</v>
      </c>
      <c r="E12093" t="s">
        <v>20</v>
      </c>
      <c r="F12093" t="s">
        <v>63</v>
      </c>
      <c r="G12093" t="s">
        <v>105</v>
      </c>
      <c r="H12093">
        <v>1</v>
      </c>
      <c r="I12093" t="s">
        <v>1144</v>
      </c>
      <c r="J12093" t="s">
        <v>1164</v>
      </c>
      <c r="K12093" t="s">
        <v>18</v>
      </c>
      <c r="L12093" t="str">
        <f>_xlfn.XLOOKUP(D12093,[1]工作表1!$D:$D,[1]工作表1!$C:$C,"XXX")</f>
        <v>TW010887A1</v>
      </c>
    </row>
    <row r="12094" spans="1:12" x14ac:dyDescent="0.25">
      <c r="A12094" t="s">
        <v>1780</v>
      </c>
      <c r="B12094" t="s">
        <v>1131</v>
      </c>
      <c r="C12094" t="s">
        <v>2188</v>
      </c>
      <c r="D12094" t="s">
        <v>1168</v>
      </c>
      <c r="E12094" t="s">
        <v>20</v>
      </c>
      <c r="F12094" t="s">
        <v>63</v>
      </c>
      <c r="G12094" t="s">
        <v>105</v>
      </c>
      <c r="H12094">
        <v>4</v>
      </c>
      <c r="I12094" t="s">
        <v>1155</v>
      </c>
      <c r="J12094" t="s">
        <v>1169</v>
      </c>
      <c r="K12094" t="s">
        <v>18</v>
      </c>
      <c r="L12094" t="str">
        <f>_xlfn.XLOOKUP(D12094,[1]工作表1!$D:$D,[1]工作表1!$C:$C,"XXX")</f>
        <v>TW010844A1</v>
      </c>
    </row>
    <row r="12095" spans="1:12" x14ac:dyDescent="0.25">
      <c r="A12095" t="s">
        <v>1780</v>
      </c>
      <c r="B12095" t="s">
        <v>1131</v>
      </c>
      <c r="C12095" t="s">
        <v>2171</v>
      </c>
      <c r="D12095" t="s">
        <v>1154</v>
      </c>
      <c r="E12095" t="s">
        <v>20</v>
      </c>
      <c r="F12095" t="s">
        <v>63</v>
      </c>
      <c r="G12095" t="s">
        <v>105</v>
      </c>
      <c r="H12095">
        <v>10</v>
      </c>
      <c r="I12095" t="s">
        <v>1155</v>
      </c>
      <c r="J12095" t="s">
        <v>1156</v>
      </c>
      <c r="K12095" t="s">
        <v>18</v>
      </c>
      <c r="L12095" t="str">
        <f>_xlfn.XLOOKUP(D12095,[1]工作表1!$D:$D,[1]工作表1!$C:$C,"XXX")</f>
        <v>TW012791A1</v>
      </c>
    </row>
    <row r="12096" spans="1:12" x14ac:dyDescent="0.25">
      <c r="A12096" t="s">
        <v>1780</v>
      </c>
      <c r="B12096" t="s">
        <v>1131</v>
      </c>
      <c r="C12096" t="s">
        <v>2196</v>
      </c>
      <c r="D12096" t="s">
        <v>1231</v>
      </c>
      <c r="E12096" t="s">
        <v>20</v>
      </c>
      <c r="F12096" t="s">
        <v>63</v>
      </c>
      <c r="G12096" t="s">
        <v>105</v>
      </c>
      <c r="H12096">
        <v>1</v>
      </c>
      <c r="I12096" t="s">
        <v>1133</v>
      </c>
      <c r="J12096" t="s">
        <v>1232</v>
      </c>
      <c r="K12096" t="s">
        <v>18</v>
      </c>
      <c r="L12096" t="str">
        <f>_xlfn.XLOOKUP(D12096,[1]工作表1!$D:$D,[1]工作表1!$C:$C,"XXX")</f>
        <v>TW219205A1</v>
      </c>
    </row>
    <row r="12097" spans="1:12" x14ac:dyDescent="0.25">
      <c r="A12097" t="s">
        <v>1780</v>
      </c>
      <c r="B12097" t="s">
        <v>1131</v>
      </c>
      <c r="C12097" t="s">
        <v>2186</v>
      </c>
      <c r="D12097" t="s">
        <v>1148</v>
      </c>
      <c r="E12097" t="s">
        <v>20</v>
      </c>
      <c r="F12097" t="s">
        <v>63</v>
      </c>
      <c r="G12097" t="s">
        <v>105</v>
      </c>
      <c r="H12097">
        <v>3</v>
      </c>
      <c r="I12097" t="s">
        <v>1144</v>
      </c>
      <c r="J12097" t="s">
        <v>1149</v>
      </c>
      <c r="K12097" t="s">
        <v>18</v>
      </c>
      <c r="L12097" t="str">
        <f>_xlfn.XLOOKUP(D12097,[1]工作表1!$D:$D,[1]工作表1!$C:$C,"XXX")</f>
        <v>TW019293A1</v>
      </c>
    </row>
    <row r="12098" spans="1:12" x14ac:dyDescent="0.25">
      <c r="A12098" t="s">
        <v>1780</v>
      </c>
      <c r="B12098" t="s">
        <v>1131</v>
      </c>
      <c r="C12098" t="s">
        <v>2205</v>
      </c>
      <c r="D12098" t="s">
        <v>1161</v>
      </c>
      <c r="E12098" t="s">
        <v>20</v>
      </c>
      <c r="F12098" t="s">
        <v>63</v>
      </c>
      <c r="G12098" t="s">
        <v>105</v>
      </c>
      <c r="H12098">
        <v>1</v>
      </c>
      <c r="I12098" t="s">
        <v>1133</v>
      </c>
      <c r="J12098" t="s">
        <v>1162</v>
      </c>
      <c r="K12098" t="s">
        <v>18</v>
      </c>
      <c r="L12098" t="str">
        <f>_xlfn.XLOOKUP(D12098,[1]工作表1!$D:$D,[1]工作表1!$C:$C,"XXX")</f>
        <v>TW013293A1</v>
      </c>
    </row>
    <row r="12099" spans="1:12" x14ac:dyDescent="0.25">
      <c r="A12099" t="s">
        <v>1780</v>
      </c>
      <c r="B12099" t="s">
        <v>1131</v>
      </c>
      <c r="C12099" t="s">
        <v>2222</v>
      </c>
      <c r="D12099" t="s">
        <v>1165</v>
      </c>
      <c r="E12099" t="s">
        <v>20</v>
      </c>
      <c r="F12099" t="s">
        <v>63</v>
      </c>
      <c r="G12099" t="s">
        <v>105</v>
      </c>
      <c r="H12099">
        <v>1</v>
      </c>
      <c r="I12099" t="s">
        <v>1155</v>
      </c>
      <c r="J12099" t="s">
        <v>1167</v>
      </c>
      <c r="K12099" t="s">
        <v>18</v>
      </c>
      <c r="L12099" t="str">
        <f>_xlfn.XLOOKUP(D12099,[1]工作表1!$D:$D,[1]工作表1!$C:$C,"XXX")</f>
        <v>TW010845A1</v>
      </c>
    </row>
    <row r="12100" spans="1:12" x14ac:dyDescent="0.25">
      <c r="A12100" t="s">
        <v>1780</v>
      </c>
      <c r="B12100" t="s">
        <v>1131</v>
      </c>
      <c r="C12100" t="s">
        <v>2195</v>
      </c>
      <c r="D12100" t="s">
        <v>1182</v>
      </c>
      <c r="E12100" t="s">
        <v>20</v>
      </c>
      <c r="F12100" t="s">
        <v>63</v>
      </c>
      <c r="G12100" t="s">
        <v>105</v>
      </c>
      <c r="H12100">
        <v>1</v>
      </c>
      <c r="I12100" t="s">
        <v>1144</v>
      </c>
      <c r="J12100" t="s">
        <v>1183</v>
      </c>
      <c r="K12100" t="s">
        <v>18</v>
      </c>
      <c r="L12100" t="str">
        <f>_xlfn.XLOOKUP(D12100,[1]工作表1!$D:$D,[1]工作表1!$C:$C,"XXX")</f>
        <v>TW012741A1</v>
      </c>
    </row>
    <row r="12101" spans="1:12" x14ac:dyDescent="0.25">
      <c r="A12101" t="s">
        <v>1780</v>
      </c>
      <c r="B12101" t="s">
        <v>1131</v>
      </c>
      <c r="C12101" t="s">
        <v>2214</v>
      </c>
      <c r="D12101" t="s">
        <v>1239</v>
      </c>
      <c r="E12101" t="s">
        <v>20</v>
      </c>
      <c r="F12101" t="s">
        <v>63</v>
      </c>
      <c r="G12101" t="s">
        <v>105</v>
      </c>
      <c r="H12101">
        <v>1</v>
      </c>
      <c r="I12101" t="s">
        <v>1155</v>
      </c>
      <c r="J12101" t="s">
        <v>1240</v>
      </c>
      <c r="K12101" t="s">
        <v>18</v>
      </c>
      <c r="L12101" t="str">
        <f>_xlfn.XLOOKUP(D12101,[1]工作表1!$D:$D,[1]工作表1!$C:$C,"XXX")</f>
        <v>TW012596A1</v>
      </c>
    </row>
    <row r="12102" spans="1:12" x14ac:dyDescent="0.25">
      <c r="A12102" t="s">
        <v>1780</v>
      </c>
      <c r="B12102" t="s">
        <v>1131</v>
      </c>
      <c r="C12102" t="s">
        <v>2228</v>
      </c>
      <c r="D12102" t="s">
        <v>1135</v>
      </c>
      <c r="E12102" t="s">
        <v>20</v>
      </c>
      <c r="F12102" t="s">
        <v>63</v>
      </c>
      <c r="G12102" t="s">
        <v>105</v>
      </c>
      <c r="H12102">
        <v>2</v>
      </c>
      <c r="I12102" t="s">
        <v>1133</v>
      </c>
      <c r="J12102" t="s">
        <v>1136</v>
      </c>
      <c r="K12102" t="s">
        <v>18</v>
      </c>
      <c r="L12102" t="str">
        <f>_xlfn.XLOOKUP(D12102,[1]工作表1!$D:$D,[1]工作表1!$C:$C,"XXX")</f>
        <v>TW012977A1</v>
      </c>
    </row>
    <row r="12103" spans="1:12" x14ac:dyDescent="0.25">
      <c r="A12103" t="s">
        <v>1780</v>
      </c>
      <c r="B12103" t="s">
        <v>1131</v>
      </c>
      <c r="C12103" t="s">
        <v>2201</v>
      </c>
      <c r="D12103" t="s">
        <v>1190</v>
      </c>
      <c r="E12103" t="s">
        <v>20</v>
      </c>
      <c r="F12103" t="s">
        <v>63</v>
      </c>
      <c r="G12103" t="s">
        <v>105</v>
      </c>
      <c r="H12103">
        <v>1</v>
      </c>
      <c r="I12103" t="s">
        <v>1155</v>
      </c>
      <c r="J12103" t="s">
        <v>1191</v>
      </c>
      <c r="K12103" t="s">
        <v>18</v>
      </c>
      <c r="L12103" t="str">
        <f>_xlfn.XLOOKUP(D12103,[1]工作表1!$D:$D,[1]工作表1!$C:$C,"XXX")</f>
        <v>TW014814A1</v>
      </c>
    </row>
    <row r="12104" spans="1:12" x14ac:dyDescent="0.25">
      <c r="A12104" t="s">
        <v>1780</v>
      </c>
      <c r="B12104" t="s">
        <v>1131</v>
      </c>
      <c r="C12104" t="s">
        <v>2181</v>
      </c>
      <c r="D12104" t="s">
        <v>1223</v>
      </c>
      <c r="E12104" t="s">
        <v>20</v>
      </c>
      <c r="F12104" t="s">
        <v>63</v>
      </c>
      <c r="G12104" t="s">
        <v>105</v>
      </c>
      <c r="H12104">
        <v>1</v>
      </c>
      <c r="I12104" t="s">
        <v>1133</v>
      </c>
      <c r="J12104" t="s">
        <v>1224</v>
      </c>
      <c r="K12104" t="s">
        <v>18</v>
      </c>
      <c r="L12104" t="str">
        <f>_xlfn.XLOOKUP(D12104,[1]工作表1!$D:$D,[1]工作表1!$C:$C,"XXX")</f>
        <v>TW016292A1</v>
      </c>
    </row>
    <row r="12105" spans="1:12" x14ac:dyDescent="0.25">
      <c r="A12105" t="s">
        <v>1780</v>
      </c>
      <c r="B12105" t="s">
        <v>1131</v>
      </c>
      <c r="C12105" t="s">
        <v>2200</v>
      </c>
      <c r="D12105" t="s">
        <v>1176</v>
      </c>
      <c r="E12105" t="s">
        <v>20</v>
      </c>
      <c r="F12105" t="s">
        <v>63</v>
      </c>
      <c r="G12105" t="s">
        <v>105</v>
      </c>
      <c r="H12105">
        <v>1</v>
      </c>
      <c r="I12105" t="s">
        <v>1151</v>
      </c>
      <c r="J12105" t="s">
        <v>1177</v>
      </c>
      <c r="K12105" t="s">
        <v>18</v>
      </c>
      <c r="L12105" t="str">
        <f>_xlfn.XLOOKUP(D12105,[1]工作表1!$D:$D,[1]工作表1!$C:$C,"XXX")</f>
        <v>TW014847A1</v>
      </c>
    </row>
    <row r="12106" spans="1:12" x14ac:dyDescent="0.25">
      <c r="A12106" t="s">
        <v>1780</v>
      </c>
      <c r="B12106" t="s">
        <v>1131</v>
      </c>
      <c r="C12106" t="s">
        <v>2216</v>
      </c>
      <c r="D12106" t="s">
        <v>1251</v>
      </c>
      <c r="E12106" t="s">
        <v>20</v>
      </c>
      <c r="F12106" t="s">
        <v>63</v>
      </c>
      <c r="G12106" t="s">
        <v>105</v>
      </c>
      <c r="H12106">
        <v>1</v>
      </c>
      <c r="I12106" t="s">
        <v>1151</v>
      </c>
      <c r="J12106" t="s">
        <v>1252</v>
      </c>
      <c r="K12106" t="s">
        <v>18</v>
      </c>
      <c r="L12106" t="str">
        <f>_xlfn.XLOOKUP(D12106,[1]工作表1!$D:$D,[1]工作表1!$C:$C,"XXX")</f>
        <v>TW014833A1</v>
      </c>
    </row>
    <row r="12107" spans="1:12" x14ac:dyDescent="0.25">
      <c r="A12107" t="s">
        <v>1780</v>
      </c>
      <c r="B12107" t="s">
        <v>1131</v>
      </c>
      <c r="C12107" t="s">
        <v>2183</v>
      </c>
      <c r="D12107" t="s">
        <v>1196</v>
      </c>
      <c r="E12107" t="s">
        <v>20</v>
      </c>
      <c r="F12107" t="s">
        <v>63</v>
      </c>
      <c r="G12107" t="s">
        <v>105</v>
      </c>
      <c r="H12107">
        <v>7</v>
      </c>
      <c r="I12107" t="s">
        <v>1133</v>
      </c>
      <c r="J12107" t="s">
        <v>1197</v>
      </c>
      <c r="K12107" t="s">
        <v>18</v>
      </c>
      <c r="L12107" t="str">
        <f>_xlfn.XLOOKUP(D12107,[1]工作表1!$D:$D,[1]工作表1!$C:$C,"XXX")</f>
        <v>TW219231A1</v>
      </c>
    </row>
    <row r="12108" spans="1:12" x14ac:dyDescent="0.25">
      <c r="A12108" t="s">
        <v>1780</v>
      </c>
      <c r="B12108" t="s">
        <v>1131</v>
      </c>
      <c r="C12108" t="s">
        <v>2219</v>
      </c>
      <c r="D12108" t="s">
        <v>1211</v>
      </c>
      <c r="E12108" t="s">
        <v>20</v>
      </c>
      <c r="F12108" t="s">
        <v>63</v>
      </c>
      <c r="G12108" t="s">
        <v>105</v>
      </c>
      <c r="H12108">
        <v>1</v>
      </c>
      <c r="I12108" t="s">
        <v>1144</v>
      </c>
      <c r="J12108" t="s">
        <v>1212</v>
      </c>
      <c r="K12108" t="s">
        <v>18</v>
      </c>
      <c r="L12108" t="str">
        <f>_xlfn.XLOOKUP(D12108,[1]工作表1!$D:$D,[1]工作表1!$C:$C,"XXX")</f>
        <v>TW219391A1</v>
      </c>
    </row>
    <row r="12109" spans="1:12" x14ac:dyDescent="0.25">
      <c r="A12109" t="s">
        <v>1780</v>
      </c>
      <c r="B12109" t="s">
        <v>1131</v>
      </c>
      <c r="C12109" t="s">
        <v>2184</v>
      </c>
      <c r="D12109" t="s">
        <v>1202</v>
      </c>
      <c r="E12109" t="s">
        <v>20</v>
      </c>
      <c r="F12109" t="s">
        <v>63</v>
      </c>
      <c r="G12109" t="s">
        <v>105</v>
      </c>
      <c r="H12109">
        <v>2</v>
      </c>
      <c r="I12109" t="s">
        <v>1133</v>
      </c>
      <c r="J12109" t="s">
        <v>1203</v>
      </c>
      <c r="K12109" t="s">
        <v>18</v>
      </c>
      <c r="L12109" t="str">
        <f>_xlfn.XLOOKUP(D12109,[1]工作表1!$D:$D,[1]工作表1!$C:$C,"XXX")</f>
        <v>TW010871A1</v>
      </c>
    </row>
    <row r="12110" spans="1:12" x14ac:dyDescent="0.25">
      <c r="A12110" t="s">
        <v>1780</v>
      </c>
      <c r="B12110" t="s">
        <v>1131</v>
      </c>
      <c r="C12110" t="s">
        <v>2179</v>
      </c>
      <c r="D12110" t="s">
        <v>1172</v>
      </c>
      <c r="E12110" t="s">
        <v>20</v>
      </c>
      <c r="F12110" t="s">
        <v>63</v>
      </c>
      <c r="G12110" t="s">
        <v>105</v>
      </c>
      <c r="H12110">
        <v>1</v>
      </c>
      <c r="I12110" t="s">
        <v>1133</v>
      </c>
      <c r="J12110" t="s">
        <v>1173</v>
      </c>
      <c r="K12110" t="s">
        <v>18</v>
      </c>
      <c r="L12110" t="str">
        <f>_xlfn.XLOOKUP(D12110,[1]工作表1!$D:$D,[1]工作表1!$C:$C,"XXX")</f>
        <v>TW011326A1</v>
      </c>
    </row>
    <row r="12111" spans="1:12" x14ac:dyDescent="0.25">
      <c r="A12111" t="s">
        <v>1780</v>
      </c>
      <c r="B12111" t="s">
        <v>1131</v>
      </c>
      <c r="C12111" t="s">
        <v>2209</v>
      </c>
      <c r="D12111" t="s">
        <v>1180</v>
      </c>
      <c r="E12111" t="s">
        <v>20</v>
      </c>
      <c r="F12111" t="s">
        <v>63</v>
      </c>
      <c r="G12111" t="s">
        <v>105</v>
      </c>
      <c r="H12111">
        <v>1</v>
      </c>
      <c r="I12111" t="s">
        <v>1133</v>
      </c>
      <c r="J12111" t="s">
        <v>1181</v>
      </c>
      <c r="K12111" t="s">
        <v>18</v>
      </c>
      <c r="L12111" t="str">
        <f>_xlfn.XLOOKUP(D12111,[1]工作表1!$D:$D,[1]工作表1!$C:$C,"XXX")</f>
        <v>TW014679A1</v>
      </c>
    </row>
    <row r="12112" spans="1:12" x14ac:dyDescent="0.25">
      <c r="A12112" t="s">
        <v>1780</v>
      </c>
      <c r="B12112" t="s">
        <v>1131</v>
      </c>
      <c r="C12112" t="s">
        <v>2212</v>
      </c>
      <c r="D12112" t="s">
        <v>1217</v>
      </c>
      <c r="E12112" t="s">
        <v>20</v>
      </c>
      <c r="F12112" t="s">
        <v>63</v>
      </c>
      <c r="G12112" t="s">
        <v>105</v>
      </c>
      <c r="H12112">
        <v>1</v>
      </c>
      <c r="I12112" t="s">
        <v>1155</v>
      </c>
      <c r="J12112" t="s">
        <v>1218</v>
      </c>
      <c r="K12112" t="s">
        <v>18</v>
      </c>
      <c r="L12112" t="str">
        <f>_xlfn.XLOOKUP(D12112,[1]工作表1!$D:$D,[1]工作表1!$C:$C,"XXX")</f>
        <v>TW013782A1</v>
      </c>
    </row>
    <row r="12113" spans="1:12" x14ac:dyDescent="0.25">
      <c r="A12113" t="s">
        <v>1780</v>
      </c>
      <c r="B12113" t="s">
        <v>1131</v>
      </c>
      <c r="C12113" t="s">
        <v>2215</v>
      </c>
      <c r="D12113" t="s">
        <v>1206</v>
      </c>
      <c r="E12113" t="s">
        <v>20</v>
      </c>
      <c r="F12113" t="s">
        <v>63</v>
      </c>
      <c r="G12113" t="s">
        <v>105</v>
      </c>
      <c r="H12113">
        <v>1</v>
      </c>
      <c r="I12113" t="s">
        <v>1151</v>
      </c>
      <c r="J12113" t="s">
        <v>1207</v>
      </c>
      <c r="K12113" t="s">
        <v>18</v>
      </c>
      <c r="L12113" t="str">
        <f>_xlfn.XLOOKUP(D12113,[1]工作表1!$D:$D,[1]工作表1!$C:$C,"XXX")</f>
        <v>TW010853A1</v>
      </c>
    </row>
    <row r="12114" spans="1:12" x14ac:dyDescent="0.25">
      <c r="A12114" t="s">
        <v>1780</v>
      </c>
      <c r="B12114" t="s">
        <v>1131</v>
      </c>
      <c r="C12114" t="s">
        <v>2194</v>
      </c>
      <c r="D12114" t="s">
        <v>1219</v>
      </c>
      <c r="E12114" t="s">
        <v>20</v>
      </c>
      <c r="F12114" t="s">
        <v>63</v>
      </c>
      <c r="G12114" t="s">
        <v>105</v>
      </c>
      <c r="H12114">
        <v>1</v>
      </c>
      <c r="I12114" t="s">
        <v>1133</v>
      </c>
      <c r="J12114" t="s">
        <v>1220</v>
      </c>
      <c r="K12114" t="s">
        <v>18</v>
      </c>
      <c r="L12114" t="str">
        <f>_xlfn.XLOOKUP(D12114,[1]工作表1!$D:$D,[1]工作表1!$C:$C,"XXX")</f>
        <v>TW219190A1</v>
      </c>
    </row>
    <row r="12115" spans="1:12" x14ac:dyDescent="0.25">
      <c r="A12115" t="s">
        <v>1780</v>
      </c>
      <c r="B12115" t="s">
        <v>1131</v>
      </c>
      <c r="C12115" t="s">
        <v>2211</v>
      </c>
      <c r="D12115" t="s">
        <v>1259</v>
      </c>
      <c r="E12115" t="s">
        <v>20</v>
      </c>
      <c r="F12115" t="s">
        <v>63</v>
      </c>
      <c r="G12115" t="s">
        <v>105</v>
      </c>
      <c r="H12115">
        <v>1</v>
      </c>
      <c r="I12115" t="s">
        <v>1144</v>
      </c>
      <c r="J12115" t="s">
        <v>1260</v>
      </c>
      <c r="K12115" t="s">
        <v>18</v>
      </c>
      <c r="L12115" t="str">
        <f>_xlfn.XLOOKUP(D12115,[1]工作表1!$D:$D,[1]工作表1!$C:$C,"XXX")</f>
        <v>TW219341A1</v>
      </c>
    </row>
    <row r="12116" spans="1:12" x14ac:dyDescent="0.25">
      <c r="A12116" t="s">
        <v>1780</v>
      </c>
      <c r="B12116" t="s">
        <v>1131</v>
      </c>
      <c r="C12116" t="s">
        <v>2237</v>
      </c>
      <c r="D12116" t="s">
        <v>1253</v>
      </c>
      <c r="E12116" t="s">
        <v>20</v>
      </c>
      <c r="F12116" t="s">
        <v>63</v>
      </c>
      <c r="G12116" t="s">
        <v>105</v>
      </c>
      <c r="H12116">
        <v>1</v>
      </c>
      <c r="I12116" t="s">
        <v>1133</v>
      </c>
      <c r="J12116" t="s">
        <v>1254</v>
      </c>
      <c r="K12116" t="s">
        <v>18</v>
      </c>
      <c r="L12116" t="str">
        <f>_xlfn.XLOOKUP(D12116,[1]工作表1!$D:$D,[1]工作表1!$C:$C,"XXX")</f>
        <v>TW016557A1</v>
      </c>
    </row>
    <row r="12117" spans="1:12" x14ac:dyDescent="0.25">
      <c r="A12117" t="s">
        <v>1780</v>
      </c>
      <c r="B12117" t="s">
        <v>1131</v>
      </c>
      <c r="C12117" t="s">
        <v>2193</v>
      </c>
      <c r="D12117" t="s">
        <v>1141</v>
      </c>
      <c r="E12117" t="s">
        <v>20</v>
      </c>
      <c r="F12117" t="s">
        <v>60</v>
      </c>
      <c r="G12117" t="s">
        <v>552</v>
      </c>
      <c r="H12117">
        <v>1</v>
      </c>
      <c r="I12117" t="s">
        <v>1133</v>
      </c>
      <c r="J12117" t="s">
        <v>1142</v>
      </c>
      <c r="K12117" t="s">
        <v>18</v>
      </c>
      <c r="L12117" t="str">
        <f>_xlfn.XLOOKUP(D12117,[1]工作表1!$D:$D,[1]工作表1!$C:$C,"XXX")</f>
        <v>TW013883A1</v>
      </c>
    </row>
    <row r="12118" spans="1:12" x14ac:dyDescent="0.25">
      <c r="A12118" t="s">
        <v>1780</v>
      </c>
      <c r="B12118" t="s">
        <v>1131</v>
      </c>
      <c r="C12118" t="s">
        <v>2197</v>
      </c>
      <c r="D12118" t="s">
        <v>1139</v>
      </c>
      <c r="E12118" t="s">
        <v>20</v>
      </c>
      <c r="F12118" t="s">
        <v>60</v>
      </c>
      <c r="G12118" t="s">
        <v>552</v>
      </c>
      <c r="H12118">
        <v>1</v>
      </c>
      <c r="I12118" t="s">
        <v>1133</v>
      </c>
      <c r="J12118" t="s">
        <v>1140</v>
      </c>
      <c r="K12118" t="s">
        <v>18</v>
      </c>
      <c r="L12118" t="str">
        <f>_xlfn.XLOOKUP(D12118,[1]工作表1!$D:$D,[1]工作表1!$C:$C,"XXX")</f>
        <v>TW014829A1</v>
      </c>
    </row>
    <row r="12119" spans="1:12" x14ac:dyDescent="0.25">
      <c r="A12119" t="s">
        <v>1780</v>
      </c>
      <c r="B12119" t="s">
        <v>1131</v>
      </c>
      <c r="C12119" t="s">
        <v>2228</v>
      </c>
      <c r="D12119" t="s">
        <v>1135</v>
      </c>
      <c r="E12119" t="s">
        <v>20</v>
      </c>
      <c r="F12119" t="s">
        <v>60</v>
      </c>
      <c r="G12119" t="s">
        <v>532</v>
      </c>
      <c r="H12119">
        <v>1</v>
      </c>
      <c r="I12119" t="s">
        <v>1133</v>
      </c>
      <c r="J12119" t="s">
        <v>1136</v>
      </c>
      <c r="K12119" t="s">
        <v>18</v>
      </c>
      <c r="L12119" t="str">
        <f>_xlfn.XLOOKUP(D12119,[1]工作表1!$D:$D,[1]工作表1!$C:$C,"XXX")</f>
        <v>TW012977A1</v>
      </c>
    </row>
    <row r="12120" spans="1:12" x14ac:dyDescent="0.25">
      <c r="A12120" t="s">
        <v>1780</v>
      </c>
      <c r="B12120" t="s">
        <v>1131</v>
      </c>
      <c r="C12120" t="s">
        <v>2217</v>
      </c>
      <c r="D12120" t="s">
        <v>1137</v>
      </c>
      <c r="E12120" t="s">
        <v>20</v>
      </c>
      <c r="F12120" t="s">
        <v>60</v>
      </c>
      <c r="G12120" t="s">
        <v>532</v>
      </c>
      <c r="H12120">
        <v>1</v>
      </c>
      <c r="I12120" t="s">
        <v>1133</v>
      </c>
      <c r="J12120" t="s">
        <v>1138</v>
      </c>
      <c r="K12120" t="s">
        <v>18</v>
      </c>
      <c r="L12120" t="str">
        <f>_xlfn.XLOOKUP(D12120,[1]工作表1!$D:$D,[1]工作表1!$C:$C,"XXX")</f>
        <v>TW014068A1</v>
      </c>
    </row>
    <row r="12121" spans="1:12" x14ac:dyDescent="0.25">
      <c r="A12121" t="s">
        <v>1780</v>
      </c>
      <c r="B12121" t="s">
        <v>1131</v>
      </c>
      <c r="C12121" t="s">
        <v>2197</v>
      </c>
      <c r="D12121" t="s">
        <v>1139</v>
      </c>
      <c r="E12121" t="s">
        <v>20</v>
      </c>
      <c r="F12121" t="s">
        <v>60</v>
      </c>
      <c r="G12121" t="s">
        <v>532</v>
      </c>
      <c r="H12121">
        <v>1</v>
      </c>
      <c r="I12121" t="s">
        <v>1133</v>
      </c>
      <c r="J12121" t="s">
        <v>1140</v>
      </c>
      <c r="K12121" t="s">
        <v>18</v>
      </c>
      <c r="L12121" t="str">
        <f>_xlfn.XLOOKUP(D12121,[1]工作表1!$D:$D,[1]工作表1!$C:$C,"XXX")</f>
        <v>TW014829A1</v>
      </c>
    </row>
    <row r="12122" spans="1:12" x14ac:dyDescent="0.25">
      <c r="A12122" t="s">
        <v>1780</v>
      </c>
      <c r="B12122" t="s">
        <v>1131</v>
      </c>
      <c r="C12122" t="s">
        <v>2170</v>
      </c>
      <c r="D12122" t="s">
        <v>1132</v>
      </c>
      <c r="E12122" t="s">
        <v>20</v>
      </c>
      <c r="F12122" t="s">
        <v>60</v>
      </c>
      <c r="G12122" t="s">
        <v>61</v>
      </c>
      <c r="H12122">
        <v>1</v>
      </c>
      <c r="I12122" t="s">
        <v>1133</v>
      </c>
      <c r="J12122" t="s">
        <v>1134</v>
      </c>
      <c r="K12122" t="s">
        <v>18</v>
      </c>
      <c r="L12122" t="str">
        <f>_xlfn.XLOOKUP(D12122,[1]工作表1!$D:$D,[1]工作表1!$C:$C,"XXX")</f>
        <v>TW010884A1</v>
      </c>
    </row>
    <row r="12123" spans="1:12" x14ac:dyDescent="0.25">
      <c r="A12123" t="s">
        <v>1780</v>
      </c>
      <c r="B12123" t="s">
        <v>1131</v>
      </c>
      <c r="C12123" t="s">
        <v>2177</v>
      </c>
      <c r="D12123" t="s">
        <v>1150</v>
      </c>
      <c r="E12123" t="s">
        <v>20</v>
      </c>
      <c r="F12123" t="s">
        <v>60</v>
      </c>
      <c r="G12123" t="s">
        <v>61</v>
      </c>
      <c r="H12123">
        <v>5</v>
      </c>
      <c r="I12123" t="s">
        <v>1155</v>
      </c>
      <c r="J12123" t="s">
        <v>1152</v>
      </c>
      <c r="K12123" t="s">
        <v>18</v>
      </c>
      <c r="L12123" t="str">
        <f>_xlfn.XLOOKUP(D12123,[1]工作表1!$D:$D,[1]工作表1!$C:$C,"XXX")</f>
        <v>TW013384A1</v>
      </c>
    </row>
    <row r="12124" spans="1:12" x14ac:dyDescent="0.25">
      <c r="A12124" t="s">
        <v>1780</v>
      </c>
      <c r="B12124" t="s">
        <v>1131</v>
      </c>
      <c r="C12124" t="s">
        <v>2171</v>
      </c>
      <c r="D12124" t="s">
        <v>1154</v>
      </c>
      <c r="E12124" t="s">
        <v>20</v>
      </c>
      <c r="F12124" t="s">
        <v>60</v>
      </c>
      <c r="G12124" t="s">
        <v>61</v>
      </c>
      <c r="H12124">
        <v>1</v>
      </c>
      <c r="I12124" t="s">
        <v>1155</v>
      </c>
      <c r="J12124" t="s">
        <v>1156</v>
      </c>
      <c r="K12124" t="s">
        <v>18</v>
      </c>
      <c r="L12124" t="str">
        <f>_xlfn.XLOOKUP(D12124,[1]工作表1!$D:$D,[1]工作表1!$C:$C,"XXX")</f>
        <v>TW012791A1</v>
      </c>
    </row>
    <row r="12125" spans="1:12" x14ac:dyDescent="0.25">
      <c r="A12125" t="s">
        <v>1780</v>
      </c>
      <c r="B12125" t="s">
        <v>1131</v>
      </c>
      <c r="C12125" t="s">
        <v>2175</v>
      </c>
      <c r="D12125" t="s">
        <v>1143</v>
      </c>
      <c r="E12125" t="s">
        <v>20</v>
      </c>
      <c r="F12125" t="s">
        <v>60</v>
      </c>
      <c r="G12125" t="s">
        <v>61</v>
      </c>
      <c r="H12125">
        <v>5</v>
      </c>
      <c r="I12125" t="s">
        <v>1144</v>
      </c>
      <c r="J12125" t="s">
        <v>1145</v>
      </c>
      <c r="K12125" t="s">
        <v>18</v>
      </c>
      <c r="L12125" t="str">
        <f>_xlfn.XLOOKUP(D12125,[1]工作表1!$D:$D,[1]工作表1!$C:$C,"XXX")</f>
        <v>TW018135A1</v>
      </c>
    </row>
    <row r="12126" spans="1:12" x14ac:dyDescent="0.25">
      <c r="A12126" t="s">
        <v>1780</v>
      </c>
      <c r="B12126" t="s">
        <v>1131</v>
      </c>
      <c r="C12126" t="s">
        <v>2182</v>
      </c>
      <c r="D12126" t="s">
        <v>1159</v>
      </c>
      <c r="E12126" t="s">
        <v>20</v>
      </c>
      <c r="F12126" t="s">
        <v>60</v>
      </c>
      <c r="G12126" t="s">
        <v>61</v>
      </c>
      <c r="H12126">
        <v>2</v>
      </c>
      <c r="I12126" t="s">
        <v>1151</v>
      </c>
      <c r="J12126" t="s">
        <v>1160</v>
      </c>
      <c r="K12126" t="s">
        <v>18</v>
      </c>
      <c r="L12126" t="str">
        <f>_xlfn.XLOOKUP(D12126,[1]工作表1!$D:$D,[1]工作表1!$C:$C,"XXX")</f>
        <v>TW012030A1</v>
      </c>
    </row>
    <row r="12127" spans="1:12" x14ac:dyDescent="0.25">
      <c r="A12127" t="s">
        <v>1780</v>
      </c>
      <c r="B12127" t="s">
        <v>1131</v>
      </c>
      <c r="C12127" t="s">
        <v>2178</v>
      </c>
      <c r="D12127" t="s">
        <v>1192</v>
      </c>
      <c r="E12127" t="s">
        <v>20</v>
      </c>
      <c r="F12127" t="s">
        <v>60</v>
      </c>
      <c r="G12127" t="s">
        <v>61</v>
      </c>
      <c r="H12127">
        <v>1</v>
      </c>
      <c r="I12127" t="s">
        <v>1151</v>
      </c>
      <c r="J12127" t="s">
        <v>1193</v>
      </c>
      <c r="K12127" t="s">
        <v>18</v>
      </c>
      <c r="L12127" t="str">
        <f>_xlfn.XLOOKUP(D12127,[1]工作表1!$D:$D,[1]工作表1!$C:$C,"XXX")</f>
        <v>TW219348A1</v>
      </c>
    </row>
    <row r="12128" spans="1:12" x14ac:dyDescent="0.25">
      <c r="A12128" t="s">
        <v>1780</v>
      </c>
      <c r="B12128" t="s">
        <v>1131</v>
      </c>
      <c r="C12128" t="s">
        <v>2197</v>
      </c>
      <c r="D12128" t="s">
        <v>1139</v>
      </c>
      <c r="E12128" t="s">
        <v>20</v>
      </c>
      <c r="F12128" t="s">
        <v>60</v>
      </c>
      <c r="G12128" t="s">
        <v>61</v>
      </c>
      <c r="H12128">
        <v>2</v>
      </c>
      <c r="I12128" t="s">
        <v>1133</v>
      </c>
      <c r="J12128" t="s">
        <v>1140</v>
      </c>
      <c r="K12128" t="s">
        <v>18</v>
      </c>
      <c r="L12128" t="str">
        <f>_xlfn.XLOOKUP(D12128,[1]工作表1!$D:$D,[1]工作表1!$C:$C,"XXX")</f>
        <v>TW014829A1</v>
      </c>
    </row>
    <row r="12129" spans="1:12" x14ac:dyDescent="0.25">
      <c r="A12129" t="s">
        <v>1780</v>
      </c>
      <c r="B12129" t="s">
        <v>1131</v>
      </c>
      <c r="C12129" t="s">
        <v>2191</v>
      </c>
      <c r="D12129" t="s">
        <v>1194</v>
      </c>
      <c r="E12129" t="s">
        <v>20</v>
      </c>
      <c r="F12129" t="s">
        <v>60</v>
      </c>
      <c r="G12129" t="s">
        <v>61</v>
      </c>
      <c r="H12129">
        <v>1</v>
      </c>
      <c r="I12129" t="s">
        <v>1133</v>
      </c>
      <c r="J12129" t="s">
        <v>1195</v>
      </c>
      <c r="K12129" t="s">
        <v>18</v>
      </c>
      <c r="L12129" t="str">
        <f>_xlfn.XLOOKUP(D12129,[1]工作表1!$D:$D,[1]工作表1!$C:$C,"XXX")</f>
        <v>TW010117A1</v>
      </c>
    </row>
    <row r="12130" spans="1:12" x14ac:dyDescent="0.25">
      <c r="A12130" t="s">
        <v>1780</v>
      </c>
      <c r="B12130" t="s">
        <v>1131</v>
      </c>
      <c r="C12130" t="s">
        <v>2172</v>
      </c>
      <c r="D12130" t="s">
        <v>1188</v>
      </c>
      <c r="E12130" t="s">
        <v>20</v>
      </c>
      <c r="F12130" t="s">
        <v>60</v>
      </c>
      <c r="G12130" t="s">
        <v>61</v>
      </c>
      <c r="H12130">
        <v>3</v>
      </c>
      <c r="I12130" t="s">
        <v>1151</v>
      </c>
      <c r="J12130" t="s">
        <v>1189</v>
      </c>
      <c r="K12130" t="s">
        <v>18</v>
      </c>
      <c r="L12130" t="str">
        <f>_xlfn.XLOOKUP(D12130,[1]工作表1!$D:$D,[1]工作表1!$C:$C,"XXX")</f>
        <v>TW014838A1</v>
      </c>
    </row>
    <row r="12131" spans="1:12" x14ac:dyDescent="0.25">
      <c r="A12131" t="s">
        <v>1780</v>
      </c>
      <c r="B12131" t="s">
        <v>1131</v>
      </c>
      <c r="C12131" t="s">
        <v>2193</v>
      </c>
      <c r="D12131" t="s">
        <v>1141</v>
      </c>
      <c r="E12131" t="s">
        <v>20</v>
      </c>
      <c r="F12131" t="s">
        <v>60</v>
      </c>
      <c r="G12131" t="s">
        <v>61</v>
      </c>
      <c r="H12131">
        <v>1</v>
      </c>
      <c r="I12131" t="s">
        <v>1133</v>
      </c>
      <c r="J12131" t="s">
        <v>1142</v>
      </c>
      <c r="K12131" t="s">
        <v>18</v>
      </c>
      <c r="L12131" t="str">
        <f>_xlfn.XLOOKUP(D12131,[1]工作表1!$D:$D,[1]工作表1!$C:$C,"XXX")</f>
        <v>TW013883A1</v>
      </c>
    </row>
    <row r="12132" spans="1:12" x14ac:dyDescent="0.25">
      <c r="A12132" t="s">
        <v>1780</v>
      </c>
      <c r="B12132" t="s">
        <v>1131</v>
      </c>
      <c r="C12132" t="s">
        <v>2187</v>
      </c>
      <c r="D12132" t="s">
        <v>1163</v>
      </c>
      <c r="E12132" t="s">
        <v>20</v>
      </c>
      <c r="F12132" t="s">
        <v>60</v>
      </c>
      <c r="G12132" t="s">
        <v>61</v>
      </c>
      <c r="H12132">
        <v>1</v>
      </c>
      <c r="I12132" t="s">
        <v>1144</v>
      </c>
      <c r="J12132" t="s">
        <v>1164</v>
      </c>
      <c r="K12132" t="s">
        <v>18</v>
      </c>
      <c r="L12132" t="str">
        <f>_xlfn.XLOOKUP(D12132,[1]工作表1!$D:$D,[1]工作表1!$C:$C,"XXX")</f>
        <v>TW010887A1</v>
      </c>
    </row>
    <row r="12133" spans="1:12" x14ac:dyDescent="0.25">
      <c r="A12133" t="s">
        <v>1780</v>
      </c>
      <c r="B12133" t="s">
        <v>1131</v>
      </c>
      <c r="C12133" t="s">
        <v>2176</v>
      </c>
      <c r="D12133" t="s">
        <v>1146</v>
      </c>
      <c r="E12133" t="s">
        <v>20</v>
      </c>
      <c r="F12133" t="s">
        <v>60</v>
      </c>
      <c r="G12133" t="s">
        <v>61</v>
      </c>
      <c r="H12133">
        <v>1</v>
      </c>
      <c r="I12133" t="s">
        <v>1144</v>
      </c>
      <c r="J12133" t="s">
        <v>1147</v>
      </c>
      <c r="K12133" t="s">
        <v>18</v>
      </c>
      <c r="L12133" t="str">
        <f>_xlfn.XLOOKUP(D12133,[1]工作表1!$D:$D,[1]工作表1!$C:$C,"XXX")</f>
        <v>TW014185A1</v>
      </c>
    </row>
    <row r="12134" spans="1:12" x14ac:dyDescent="0.25">
      <c r="A12134" t="s">
        <v>1780</v>
      </c>
      <c r="B12134" t="s">
        <v>1131</v>
      </c>
      <c r="C12134" t="s">
        <v>2177</v>
      </c>
      <c r="D12134" t="s">
        <v>1150</v>
      </c>
      <c r="E12134" t="s">
        <v>20</v>
      </c>
      <c r="F12134" t="s">
        <v>60</v>
      </c>
      <c r="G12134" t="s">
        <v>102</v>
      </c>
      <c r="H12134">
        <v>3</v>
      </c>
      <c r="I12134" t="s">
        <v>1155</v>
      </c>
      <c r="J12134" t="s">
        <v>1152</v>
      </c>
      <c r="K12134" t="s">
        <v>18</v>
      </c>
      <c r="L12134" t="str">
        <f>_xlfn.XLOOKUP(D12134,[1]工作表1!$D:$D,[1]工作表1!$C:$C,"XXX")</f>
        <v>TW013384A1</v>
      </c>
    </row>
    <row r="12135" spans="1:12" x14ac:dyDescent="0.25">
      <c r="A12135" t="s">
        <v>1780</v>
      </c>
      <c r="B12135" t="s">
        <v>1131</v>
      </c>
      <c r="C12135" t="s">
        <v>2172</v>
      </c>
      <c r="D12135" t="s">
        <v>1188</v>
      </c>
      <c r="E12135" t="s">
        <v>20</v>
      </c>
      <c r="F12135" t="s">
        <v>60</v>
      </c>
      <c r="G12135" t="s">
        <v>102</v>
      </c>
      <c r="H12135">
        <v>1</v>
      </c>
      <c r="I12135" t="s">
        <v>1151</v>
      </c>
      <c r="J12135" t="s">
        <v>1189</v>
      </c>
      <c r="K12135" t="s">
        <v>18</v>
      </c>
      <c r="L12135" t="str">
        <f>_xlfn.XLOOKUP(D12135,[1]工作表1!$D:$D,[1]工作表1!$C:$C,"XXX")</f>
        <v>TW014838A1</v>
      </c>
    </row>
    <row r="12136" spans="1:12" x14ac:dyDescent="0.25">
      <c r="A12136" t="s">
        <v>1780</v>
      </c>
      <c r="B12136" t="s">
        <v>1131</v>
      </c>
      <c r="C12136" t="s">
        <v>2175</v>
      </c>
      <c r="D12136" t="s">
        <v>1143</v>
      </c>
      <c r="E12136" t="s">
        <v>20</v>
      </c>
      <c r="F12136" t="s">
        <v>60</v>
      </c>
      <c r="G12136" t="s">
        <v>102</v>
      </c>
      <c r="H12136">
        <v>5</v>
      </c>
      <c r="I12136" t="s">
        <v>1144</v>
      </c>
      <c r="J12136" t="s">
        <v>1145</v>
      </c>
      <c r="K12136" t="s">
        <v>18</v>
      </c>
      <c r="L12136" t="str">
        <f>_xlfn.XLOOKUP(D12136,[1]工作表1!$D:$D,[1]工作表1!$C:$C,"XXX")</f>
        <v>TW018135A1</v>
      </c>
    </row>
    <row r="12137" spans="1:12" x14ac:dyDescent="0.25">
      <c r="A12137" t="s">
        <v>1780</v>
      </c>
      <c r="B12137" t="s">
        <v>1131</v>
      </c>
      <c r="C12137" t="s">
        <v>2178</v>
      </c>
      <c r="D12137" t="s">
        <v>1192</v>
      </c>
      <c r="E12137" t="s">
        <v>20</v>
      </c>
      <c r="F12137" t="s">
        <v>60</v>
      </c>
      <c r="G12137" t="s">
        <v>102</v>
      </c>
      <c r="H12137">
        <v>2</v>
      </c>
      <c r="I12137" t="s">
        <v>1151</v>
      </c>
      <c r="J12137" t="s">
        <v>1193</v>
      </c>
      <c r="K12137" t="s">
        <v>18</v>
      </c>
      <c r="L12137" t="str">
        <f>_xlfn.XLOOKUP(D12137,[1]工作表1!$D:$D,[1]工作表1!$C:$C,"XXX")</f>
        <v>TW219348A1</v>
      </c>
    </row>
    <row r="12138" spans="1:12" x14ac:dyDescent="0.25">
      <c r="A12138" t="s">
        <v>1780</v>
      </c>
      <c r="B12138" t="s">
        <v>1131</v>
      </c>
      <c r="C12138" t="s">
        <v>2187</v>
      </c>
      <c r="D12138" t="s">
        <v>1163</v>
      </c>
      <c r="E12138" t="s">
        <v>20</v>
      </c>
      <c r="F12138" t="s">
        <v>60</v>
      </c>
      <c r="G12138" t="s">
        <v>102</v>
      </c>
      <c r="H12138">
        <v>5</v>
      </c>
      <c r="I12138" t="s">
        <v>1144</v>
      </c>
      <c r="J12138" t="s">
        <v>1164</v>
      </c>
      <c r="K12138" t="s">
        <v>18</v>
      </c>
      <c r="L12138" t="str">
        <f>_xlfn.XLOOKUP(D12138,[1]工作表1!$D:$D,[1]工作表1!$C:$C,"XXX")</f>
        <v>TW010887A1</v>
      </c>
    </row>
    <row r="12139" spans="1:12" x14ac:dyDescent="0.25">
      <c r="A12139" t="s">
        <v>1780</v>
      </c>
      <c r="B12139" t="s">
        <v>1131</v>
      </c>
      <c r="C12139" t="s">
        <v>2170</v>
      </c>
      <c r="D12139" t="s">
        <v>1132</v>
      </c>
      <c r="E12139" t="s">
        <v>20</v>
      </c>
      <c r="F12139" t="s">
        <v>60</v>
      </c>
      <c r="G12139" t="s">
        <v>102</v>
      </c>
      <c r="H12139">
        <v>2</v>
      </c>
      <c r="I12139" t="s">
        <v>1133</v>
      </c>
      <c r="J12139" t="s">
        <v>1134</v>
      </c>
      <c r="K12139" t="s">
        <v>18</v>
      </c>
      <c r="L12139" t="str">
        <f>_xlfn.XLOOKUP(D12139,[1]工作表1!$D:$D,[1]工作表1!$C:$C,"XXX")</f>
        <v>TW010884A1</v>
      </c>
    </row>
    <row r="12140" spans="1:12" x14ac:dyDescent="0.25">
      <c r="A12140" t="s">
        <v>1780</v>
      </c>
      <c r="B12140" t="s">
        <v>1131</v>
      </c>
      <c r="C12140" t="s">
        <v>2186</v>
      </c>
      <c r="D12140" t="s">
        <v>1148</v>
      </c>
      <c r="E12140" t="s">
        <v>20</v>
      </c>
      <c r="F12140" t="s">
        <v>60</v>
      </c>
      <c r="G12140" t="s">
        <v>102</v>
      </c>
      <c r="H12140">
        <v>1</v>
      </c>
      <c r="I12140" t="s">
        <v>1144</v>
      </c>
      <c r="J12140" t="s">
        <v>1149</v>
      </c>
      <c r="K12140" t="s">
        <v>18</v>
      </c>
      <c r="L12140" t="str">
        <f>_xlfn.XLOOKUP(D12140,[1]工作表1!$D:$D,[1]工作表1!$C:$C,"XXX")</f>
        <v>TW019293A1</v>
      </c>
    </row>
    <row r="12141" spans="1:12" x14ac:dyDescent="0.25">
      <c r="A12141" t="s">
        <v>1780</v>
      </c>
      <c r="B12141" t="s">
        <v>1131</v>
      </c>
      <c r="C12141" t="s">
        <v>2197</v>
      </c>
      <c r="D12141" t="s">
        <v>1139</v>
      </c>
      <c r="E12141" t="s">
        <v>20</v>
      </c>
      <c r="F12141" t="s">
        <v>60</v>
      </c>
      <c r="G12141" t="s">
        <v>102</v>
      </c>
      <c r="H12141">
        <v>3</v>
      </c>
      <c r="I12141" t="s">
        <v>1133</v>
      </c>
      <c r="J12141" t="s">
        <v>1140</v>
      </c>
      <c r="K12141" t="s">
        <v>18</v>
      </c>
      <c r="L12141" t="str">
        <f>_xlfn.XLOOKUP(D12141,[1]工作表1!$D:$D,[1]工作表1!$C:$C,"XXX")</f>
        <v>TW014829A1</v>
      </c>
    </row>
    <row r="12142" spans="1:12" x14ac:dyDescent="0.25">
      <c r="A12142" t="s">
        <v>1780</v>
      </c>
      <c r="B12142" t="s">
        <v>1131</v>
      </c>
      <c r="C12142" t="s">
        <v>2182</v>
      </c>
      <c r="D12142" t="s">
        <v>1159</v>
      </c>
      <c r="E12142" t="s">
        <v>20</v>
      </c>
      <c r="F12142" t="s">
        <v>60</v>
      </c>
      <c r="G12142" t="s">
        <v>102</v>
      </c>
      <c r="H12142">
        <v>1</v>
      </c>
      <c r="I12142" t="s">
        <v>1151</v>
      </c>
      <c r="J12142" t="s">
        <v>1160</v>
      </c>
      <c r="K12142" t="s">
        <v>18</v>
      </c>
      <c r="L12142" t="str">
        <f>_xlfn.XLOOKUP(D12142,[1]工作表1!$D:$D,[1]工作表1!$C:$C,"XXX")</f>
        <v>TW012030A1</v>
      </c>
    </row>
    <row r="12143" spans="1:12" x14ac:dyDescent="0.25">
      <c r="A12143" t="s">
        <v>1780</v>
      </c>
      <c r="B12143" t="s">
        <v>1131</v>
      </c>
      <c r="C12143" t="s">
        <v>2171</v>
      </c>
      <c r="D12143" t="s">
        <v>1154</v>
      </c>
      <c r="E12143" t="s">
        <v>20</v>
      </c>
      <c r="F12143" t="s">
        <v>60</v>
      </c>
      <c r="G12143" t="s">
        <v>102</v>
      </c>
      <c r="H12143">
        <v>1</v>
      </c>
      <c r="I12143" t="s">
        <v>1155</v>
      </c>
      <c r="J12143" t="s">
        <v>1156</v>
      </c>
      <c r="K12143" t="s">
        <v>18</v>
      </c>
      <c r="L12143" t="str">
        <f>_xlfn.XLOOKUP(D12143,[1]工作表1!$D:$D,[1]工作表1!$C:$C,"XXX")</f>
        <v>TW012791A1</v>
      </c>
    </row>
    <row r="12144" spans="1:12" x14ac:dyDescent="0.25">
      <c r="A12144" t="s">
        <v>1780</v>
      </c>
      <c r="B12144" t="s">
        <v>1131</v>
      </c>
      <c r="C12144" t="s">
        <v>2193</v>
      </c>
      <c r="D12144" t="s">
        <v>1141</v>
      </c>
      <c r="E12144" t="s">
        <v>20</v>
      </c>
      <c r="F12144" t="s">
        <v>60</v>
      </c>
      <c r="G12144" t="s">
        <v>102</v>
      </c>
      <c r="H12144">
        <v>1</v>
      </c>
      <c r="I12144" t="s">
        <v>1133</v>
      </c>
      <c r="J12144" t="s">
        <v>1142</v>
      </c>
      <c r="K12144" t="s">
        <v>18</v>
      </c>
      <c r="L12144" t="str">
        <f>_xlfn.XLOOKUP(D12144,[1]工作表1!$D:$D,[1]工作表1!$C:$C,"XXX")</f>
        <v>TW013883A1</v>
      </c>
    </row>
    <row r="12145" spans="1:12" x14ac:dyDescent="0.25">
      <c r="A12145" t="s">
        <v>1780</v>
      </c>
      <c r="B12145" t="s">
        <v>1131</v>
      </c>
      <c r="C12145" t="s">
        <v>2176</v>
      </c>
      <c r="D12145" t="s">
        <v>1146</v>
      </c>
      <c r="E12145" t="s">
        <v>20</v>
      </c>
      <c r="F12145" t="s">
        <v>60</v>
      </c>
      <c r="G12145" t="s">
        <v>102</v>
      </c>
      <c r="H12145">
        <v>1</v>
      </c>
      <c r="I12145" t="s">
        <v>1144</v>
      </c>
      <c r="J12145" t="s">
        <v>1147</v>
      </c>
      <c r="K12145" t="s">
        <v>18</v>
      </c>
      <c r="L12145" t="str">
        <f>_xlfn.XLOOKUP(D12145,[1]工作表1!$D:$D,[1]工作表1!$C:$C,"XXX")</f>
        <v>TW014185A1</v>
      </c>
    </row>
    <row r="12146" spans="1:12" x14ac:dyDescent="0.25">
      <c r="A12146" t="s">
        <v>1780</v>
      </c>
      <c r="B12146" t="s">
        <v>1131</v>
      </c>
      <c r="C12146" t="s">
        <v>2181</v>
      </c>
      <c r="D12146" t="s">
        <v>1223</v>
      </c>
      <c r="E12146" t="s">
        <v>20</v>
      </c>
      <c r="F12146" t="s">
        <v>60</v>
      </c>
      <c r="G12146" t="s">
        <v>102</v>
      </c>
      <c r="H12146">
        <v>1</v>
      </c>
      <c r="I12146" t="s">
        <v>1133</v>
      </c>
      <c r="J12146" t="s">
        <v>1224</v>
      </c>
      <c r="K12146" t="s">
        <v>18</v>
      </c>
      <c r="L12146" t="str">
        <f>_xlfn.XLOOKUP(D12146,[1]工作表1!$D:$D,[1]工作表1!$C:$C,"XXX")</f>
        <v>TW016292A1</v>
      </c>
    </row>
    <row r="12147" spans="1:12" x14ac:dyDescent="0.25">
      <c r="A12147" t="s">
        <v>1780</v>
      </c>
      <c r="B12147" t="s">
        <v>1131</v>
      </c>
      <c r="C12147" t="s">
        <v>2183</v>
      </c>
      <c r="D12147" t="s">
        <v>1196</v>
      </c>
      <c r="E12147" t="s">
        <v>20</v>
      </c>
      <c r="F12147" t="s">
        <v>60</v>
      </c>
      <c r="G12147" t="s">
        <v>102</v>
      </c>
      <c r="H12147">
        <v>1</v>
      </c>
      <c r="I12147" t="s">
        <v>1133</v>
      </c>
      <c r="J12147" t="s">
        <v>1197</v>
      </c>
      <c r="K12147" t="s">
        <v>18</v>
      </c>
      <c r="L12147" t="str">
        <f>_xlfn.XLOOKUP(D12147,[1]工作表1!$D:$D,[1]工作表1!$C:$C,"XXX")</f>
        <v>TW219231A1</v>
      </c>
    </row>
    <row r="12148" spans="1:12" x14ac:dyDescent="0.25">
      <c r="A12148" t="s">
        <v>1780</v>
      </c>
      <c r="B12148" t="s">
        <v>1131</v>
      </c>
      <c r="C12148" t="s">
        <v>2188</v>
      </c>
      <c r="D12148" t="s">
        <v>1168</v>
      </c>
      <c r="E12148" t="s">
        <v>20</v>
      </c>
      <c r="F12148" t="s">
        <v>60</v>
      </c>
      <c r="G12148" t="s">
        <v>102</v>
      </c>
      <c r="H12148">
        <v>1</v>
      </c>
      <c r="I12148" t="s">
        <v>1155</v>
      </c>
      <c r="J12148" t="s">
        <v>1169</v>
      </c>
      <c r="K12148" t="s">
        <v>18</v>
      </c>
      <c r="L12148" t="str">
        <f>_xlfn.XLOOKUP(D12148,[1]工作表1!$D:$D,[1]工作表1!$C:$C,"XXX")</f>
        <v>TW010844A1</v>
      </c>
    </row>
    <row r="12149" spans="1:12" x14ac:dyDescent="0.25">
      <c r="A12149" t="s">
        <v>1780</v>
      </c>
      <c r="B12149" t="s">
        <v>1131</v>
      </c>
      <c r="C12149" t="s">
        <v>2191</v>
      </c>
      <c r="D12149" t="s">
        <v>1194</v>
      </c>
      <c r="E12149" t="s">
        <v>20</v>
      </c>
      <c r="F12149" t="s">
        <v>60</v>
      </c>
      <c r="G12149" t="s">
        <v>102</v>
      </c>
      <c r="H12149">
        <v>2</v>
      </c>
      <c r="I12149" t="s">
        <v>1133</v>
      </c>
      <c r="J12149" t="s">
        <v>1195</v>
      </c>
      <c r="K12149" t="s">
        <v>18</v>
      </c>
      <c r="L12149" t="str">
        <f>_xlfn.XLOOKUP(D12149,[1]工作表1!$D:$D,[1]工作表1!$C:$C,"XXX")</f>
        <v>TW010117A1</v>
      </c>
    </row>
    <row r="12150" spans="1:12" x14ac:dyDescent="0.25">
      <c r="A12150" t="s">
        <v>1780</v>
      </c>
      <c r="B12150" t="s">
        <v>1131</v>
      </c>
      <c r="C12150" t="s">
        <v>2184</v>
      </c>
      <c r="D12150" t="s">
        <v>1202</v>
      </c>
      <c r="E12150" t="s">
        <v>20</v>
      </c>
      <c r="F12150" t="s">
        <v>60</v>
      </c>
      <c r="G12150" t="s">
        <v>102</v>
      </c>
      <c r="H12150">
        <v>1</v>
      </c>
      <c r="I12150" t="s">
        <v>1133</v>
      </c>
      <c r="J12150" t="s">
        <v>1203</v>
      </c>
      <c r="K12150" t="s">
        <v>18</v>
      </c>
      <c r="L12150" t="str">
        <f>_xlfn.XLOOKUP(D12150,[1]工作表1!$D:$D,[1]工作表1!$C:$C,"XXX")</f>
        <v>TW010871A1</v>
      </c>
    </row>
    <row r="12151" spans="1:12" x14ac:dyDescent="0.25">
      <c r="A12151" t="s">
        <v>1780</v>
      </c>
      <c r="B12151" t="s">
        <v>1131</v>
      </c>
      <c r="C12151" t="s">
        <v>2229</v>
      </c>
      <c r="D12151" t="s">
        <v>1221</v>
      </c>
      <c r="E12151" t="s">
        <v>20</v>
      </c>
      <c r="F12151" t="s">
        <v>60</v>
      </c>
      <c r="G12151" t="s">
        <v>102</v>
      </c>
      <c r="H12151">
        <v>1</v>
      </c>
      <c r="I12151" t="s">
        <v>1155</v>
      </c>
      <c r="J12151" t="s">
        <v>1222</v>
      </c>
      <c r="K12151" t="s">
        <v>18</v>
      </c>
      <c r="L12151" t="str">
        <f>_xlfn.XLOOKUP(D12151,[1]工作表1!$D:$D,[1]工作表1!$C:$C,"XXX")</f>
        <v>TW012805A1</v>
      </c>
    </row>
    <row r="12152" spans="1:12" x14ac:dyDescent="0.25">
      <c r="A12152" t="s">
        <v>1780</v>
      </c>
      <c r="B12152" t="s">
        <v>1131</v>
      </c>
      <c r="C12152" t="s">
        <v>2194</v>
      </c>
      <c r="D12152" t="s">
        <v>1219</v>
      </c>
      <c r="E12152" t="s">
        <v>20</v>
      </c>
      <c r="F12152" t="s">
        <v>60</v>
      </c>
      <c r="G12152" t="s">
        <v>102</v>
      </c>
      <c r="H12152">
        <v>1</v>
      </c>
      <c r="I12152" t="s">
        <v>1133</v>
      </c>
      <c r="J12152" t="s">
        <v>1220</v>
      </c>
      <c r="K12152" t="s">
        <v>18</v>
      </c>
      <c r="L12152" t="str">
        <f>_xlfn.XLOOKUP(D12152,[1]工作表1!$D:$D,[1]工作表1!$C:$C,"XXX")</f>
        <v>TW219190A1</v>
      </c>
    </row>
    <row r="12153" spans="1:12" x14ac:dyDescent="0.25">
      <c r="A12153" t="s">
        <v>1780</v>
      </c>
      <c r="B12153" t="s">
        <v>1131</v>
      </c>
      <c r="C12153" t="s">
        <v>2209</v>
      </c>
      <c r="D12153" t="s">
        <v>1180</v>
      </c>
      <c r="E12153" t="s">
        <v>20</v>
      </c>
      <c r="F12153" t="s">
        <v>60</v>
      </c>
      <c r="G12153" t="s">
        <v>102</v>
      </c>
      <c r="H12153">
        <v>1</v>
      </c>
      <c r="I12153" t="s">
        <v>1133</v>
      </c>
      <c r="J12153" t="s">
        <v>1181</v>
      </c>
      <c r="K12153" t="s">
        <v>18</v>
      </c>
      <c r="L12153" t="str">
        <f>_xlfn.XLOOKUP(D12153,[1]工作表1!$D:$D,[1]工作表1!$C:$C,"XXX")</f>
        <v>TW014679A1</v>
      </c>
    </row>
    <row r="12154" spans="1:12" x14ac:dyDescent="0.25">
      <c r="A12154" t="s">
        <v>1780</v>
      </c>
      <c r="B12154" t="s">
        <v>1131</v>
      </c>
      <c r="C12154" t="s">
        <v>2215</v>
      </c>
      <c r="D12154" t="s">
        <v>1206</v>
      </c>
      <c r="E12154" t="s">
        <v>20</v>
      </c>
      <c r="F12154" t="s">
        <v>21</v>
      </c>
      <c r="G12154" t="s">
        <v>1719</v>
      </c>
      <c r="H12154">
        <v>1</v>
      </c>
      <c r="I12154" t="s">
        <v>1151</v>
      </c>
      <c r="J12154" t="s">
        <v>1207</v>
      </c>
      <c r="K12154" t="s">
        <v>18</v>
      </c>
      <c r="L12154" t="str">
        <f>_xlfn.XLOOKUP(D12154,[1]工作表1!$D:$D,[1]工作表1!$C:$C,"XXX")</f>
        <v>TW010853A1</v>
      </c>
    </row>
    <row r="12155" spans="1:12" x14ac:dyDescent="0.25">
      <c r="A12155" t="s">
        <v>1780</v>
      </c>
      <c r="B12155" t="s">
        <v>1131</v>
      </c>
      <c r="C12155" t="s">
        <v>2188</v>
      </c>
      <c r="D12155" t="s">
        <v>1168</v>
      </c>
      <c r="E12155" t="s">
        <v>20</v>
      </c>
      <c r="F12155" t="s">
        <v>21</v>
      </c>
      <c r="G12155" t="s">
        <v>1719</v>
      </c>
      <c r="H12155">
        <v>2</v>
      </c>
      <c r="I12155" t="s">
        <v>1155</v>
      </c>
      <c r="J12155" t="s">
        <v>1169</v>
      </c>
      <c r="K12155" t="s">
        <v>18</v>
      </c>
      <c r="L12155" t="str">
        <f>_xlfn.XLOOKUP(D12155,[1]工作表1!$D:$D,[1]工作表1!$C:$C,"XXX")</f>
        <v>TW010844A1</v>
      </c>
    </row>
    <row r="12156" spans="1:12" x14ac:dyDescent="0.25">
      <c r="A12156" t="s">
        <v>1780</v>
      </c>
      <c r="B12156" t="s">
        <v>1131</v>
      </c>
      <c r="C12156" t="s">
        <v>2191</v>
      </c>
      <c r="D12156" t="s">
        <v>1194</v>
      </c>
      <c r="E12156" t="s">
        <v>20</v>
      </c>
      <c r="F12156" t="s">
        <v>21</v>
      </c>
      <c r="G12156" t="s">
        <v>1719</v>
      </c>
      <c r="H12156">
        <v>1</v>
      </c>
      <c r="I12156" t="s">
        <v>1133</v>
      </c>
      <c r="J12156" t="s">
        <v>1195</v>
      </c>
      <c r="K12156" t="s">
        <v>18</v>
      </c>
      <c r="L12156" t="str">
        <f>_xlfn.XLOOKUP(D12156,[1]工作表1!$D:$D,[1]工作表1!$C:$C,"XXX")</f>
        <v>TW010117A1</v>
      </c>
    </row>
    <row r="12157" spans="1:12" x14ac:dyDescent="0.25">
      <c r="A12157" t="s">
        <v>1780</v>
      </c>
      <c r="B12157" t="s">
        <v>1131</v>
      </c>
      <c r="C12157" t="s">
        <v>2182</v>
      </c>
      <c r="D12157" t="s">
        <v>1159</v>
      </c>
      <c r="E12157" t="s">
        <v>20</v>
      </c>
      <c r="F12157" t="s">
        <v>21</v>
      </c>
      <c r="G12157" t="s">
        <v>1719</v>
      </c>
      <c r="H12157">
        <v>1</v>
      </c>
      <c r="I12157" t="s">
        <v>1151</v>
      </c>
      <c r="J12157" t="s">
        <v>1160</v>
      </c>
      <c r="K12157" t="s">
        <v>18</v>
      </c>
      <c r="L12157" t="str">
        <f>_xlfn.XLOOKUP(D12157,[1]工作表1!$D:$D,[1]工作表1!$C:$C,"XXX")</f>
        <v>TW012030A1</v>
      </c>
    </row>
    <row r="12158" spans="1:12" x14ac:dyDescent="0.25">
      <c r="A12158" t="s">
        <v>1780</v>
      </c>
      <c r="B12158" t="s">
        <v>1131</v>
      </c>
      <c r="C12158" t="s">
        <v>2177</v>
      </c>
      <c r="D12158" t="s">
        <v>1150</v>
      </c>
      <c r="E12158" t="s">
        <v>20</v>
      </c>
      <c r="F12158" t="s">
        <v>21</v>
      </c>
      <c r="G12158" t="s">
        <v>1719</v>
      </c>
      <c r="H12158">
        <v>2</v>
      </c>
      <c r="I12158" t="s">
        <v>1155</v>
      </c>
      <c r="J12158" t="s">
        <v>1152</v>
      </c>
      <c r="K12158" t="s">
        <v>18</v>
      </c>
      <c r="L12158" t="str">
        <f>_xlfn.XLOOKUP(D12158,[1]工作表1!$D:$D,[1]工作表1!$C:$C,"XXX")</f>
        <v>TW013384A1</v>
      </c>
    </row>
    <row r="12159" spans="1:12" x14ac:dyDescent="0.25">
      <c r="A12159" t="s">
        <v>1780</v>
      </c>
      <c r="B12159" t="s">
        <v>1131</v>
      </c>
      <c r="C12159" t="s">
        <v>2171</v>
      </c>
      <c r="D12159" t="s">
        <v>1154</v>
      </c>
      <c r="E12159" t="s">
        <v>20</v>
      </c>
      <c r="F12159" t="s">
        <v>21</v>
      </c>
      <c r="G12159" t="s">
        <v>1719</v>
      </c>
      <c r="H12159">
        <v>1</v>
      </c>
      <c r="I12159" t="s">
        <v>1155</v>
      </c>
      <c r="J12159" t="s">
        <v>1156</v>
      </c>
      <c r="K12159" t="s">
        <v>18</v>
      </c>
      <c r="L12159" t="str">
        <f>_xlfn.XLOOKUP(D12159,[1]工作表1!$D:$D,[1]工作表1!$C:$C,"XXX")</f>
        <v>TW012791A1</v>
      </c>
    </row>
    <row r="12160" spans="1:12" x14ac:dyDescent="0.25">
      <c r="A12160" t="s">
        <v>1780</v>
      </c>
      <c r="B12160" t="s">
        <v>1131</v>
      </c>
      <c r="C12160" t="s">
        <v>2190</v>
      </c>
      <c r="D12160" t="s">
        <v>1225</v>
      </c>
      <c r="E12160" t="s">
        <v>20</v>
      </c>
      <c r="F12160" t="s">
        <v>21</v>
      </c>
      <c r="G12160" t="s">
        <v>1719</v>
      </c>
      <c r="H12160">
        <v>1</v>
      </c>
      <c r="I12160" t="s">
        <v>1144</v>
      </c>
      <c r="J12160" t="s">
        <v>1226</v>
      </c>
      <c r="K12160" t="s">
        <v>18</v>
      </c>
      <c r="L12160" t="str">
        <f>_xlfn.XLOOKUP(D12160,[1]工作表1!$D:$D,[1]工作表1!$C:$C,"XXX")</f>
        <v>TW014757A1</v>
      </c>
    </row>
    <row r="12161" spans="1:12" x14ac:dyDescent="0.25">
      <c r="A12161" t="s">
        <v>1780</v>
      </c>
      <c r="B12161" t="s">
        <v>1131</v>
      </c>
      <c r="C12161" t="s">
        <v>2193</v>
      </c>
      <c r="D12161" t="s">
        <v>1141</v>
      </c>
      <c r="E12161" t="s">
        <v>20</v>
      </c>
      <c r="F12161" t="s">
        <v>21</v>
      </c>
      <c r="G12161" t="s">
        <v>1719</v>
      </c>
      <c r="H12161">
        <v>1</v>
      </c>
      <c r="I12161" t="s">
        <v>1133</v>
      </c>
      <c r="J12161" t="s">
        <v>1142</v>
      </c>
      <c r="K12161" t="s">
        <v>18</v>
      </c>
      <c r="L12161" t="str">
        <f>_xlfn.XLOOKUP(D12161,[1]工作表1!$D:$D,[1]工作表1!$C:$C,"XXX")</f>
        <v>TW013883A1</v>
      </c>
    </row>
    <row r="12162" spans="1:12" x14ac:dyDescent="0.25">
      <c r="A12162" t="s">
        <v>1780</v>
      </c>
      <c r="B12162" t="s">
        <v>1131</v>
      </c>
      <c r="C12162" t="s">
        <v>2172</v>
      </c>
      <c r="D12162" t="s">
        <v>1188</v>
      </c>
      <c r="E12162" t="s">
        <v>20</v>
      </c>
      <c r="F12162" t="s">
        <v>21</v>
      </c>
      <c r="G12162" t="s">
        <v>1719</v>
      </c>
      <c r="H12162">
        <v>1</v>
      </c>
      <c r="I12162" t="s">
        <v>1151</v>
      </c>
      <c r="J12162" t="s">
        <v>1189</v>
      </c>
      <c r="K12162" t="s">
        <v>18</v>
      </c>
      <c r="L12162" t="str">
        <f>_xlfn.XLOOKUP(D12162,[1]工作表1!$D:$D,[1]工作表1!$C:$C,"XXX")</f>
        <v>TW014838A1</v>
      </c>
    </row>
    <row r="12163" spans="1:12" x14ac:dyDescent="0.25">
      <c r="A12163" t="s">
        <v>1780</v>
      </c>
      <c r="B12163" t="s">
        <v>1131</v>
      </c>
      <c r="C12163" t="s">
        <v>2175</v>
      </c>
      <c r="D12163" t="s">
        <v>1143</v>
      </c>
      <c r="E12163" t="s">
        <v>20</v>
      </c>
      <c r="F12163" t="s">
        <v>21</v>
      </c>
      <c r="G12163" t="s">
        <v>1719</v>
      </c>
      <c r="H12163">
        <v>3</v>
      </c>
      <c r="I12163" t="s">
        <v>1144</v>
      </c>
      <c r="J12163" t="s">
        <v>1145</v>
      </c>
      <c r="K12163" t="s">
        <v>18</v>
      </c>
      <c r="L12163" t="str">
        <f>_xlfn.XLOOKUP(D12163,[1]工作表1!$D:$D,[1]工作表1!$C:$C,"XXX")</f>
        <v>TW018135A1</v>
      </c>
    </row>
    <row r="12164" spans="1:12" x14ac:dyDescent="0.25">
      <c r="A12164" t="s">
        <v>1780</v>
      </c>
      <c r="B12164" t="s">
        <v>1131</v>
      </c>
      <c r="C12164" t="s">
        <v>2178</v>
      </c>
      <c r="D12164" t="s">
        <v>1192</v>
      </c>
      <c r="E12164" t="s">
        <v>20</v>
      </c>
      <c r="F12164" t="s">
        <v>21</v>
      </c>
      <c r="G12164" t="s">
        <v>1719</v>
      </c>
      <c r="H12164">
        <v>1</v>
      </c>
      <c r="I12164" t="s">
        <v>1151</v>
      </c>
      <c r="J12164" t="s">
        <v>1193</v>
      </c>
      <c r="K12164" t="s">
        <v>18</v>
      </c>
      <c r="L12164" t="str">
        <f>_xlfn.XLOOKUP(D12164,[1]工作表1!$D:$D,[1]工作表1!$C:$C,"XXX")</f>
        <v>TW219348A1</v>
      </c>
    </row>
    <row r="12165" spans="1:12" x14ac:dyDescent="0.25">
      <c r="A12165" t="s">
        <v>1780</v>
      </c>
      <c r="B12165" t="s">
        <v>1131</v>
      </c>
      <c r="C12165" t="s">
        <v>2198</v>
      </c>
      <c r="D12165" t="s">
        <v>1174</v>
      </c>
      <c r="E12165" t="s">
        <v>20</v>
      </c>
      <c r="F12165" t="s">
        <v>21</v>
      </c>
      <c r="G12165" t="s">
        <v>1715</v>
      </c>
      <c r="H12165">
        <v>3</v>
      </c>
      <c r="I12165" t="s">
        <v>1144</v>
      </c>
      <c r="J12165" t="s">
        <v>1175</v>
      </c>
      <c r="K12165" t="s">
        <v>18</v>
      </c>
      <c r="L12165" t="str">
        <f>_xlfn.XLOOKUP(D12165,[1]工作表1!$D:$D,[1]工作表1!$C:$C,"XXX")</f>
        <v>TW010858A1</v>
      </c>
    </row>
    <row r="12166" spans="1:12" x14ac:dyDescent="0.25">
      <c r="A12166" t="s">
        <v>1780</v>
      </c>
      <c r="B12166" t="s">
        <v>1131</v>
      </c>
      <c r="C12166" t="s">
        <v>2215</v>
      </c>
      <c r="D12166" t="s">
        <v>1206</v>
      </c>
      <c r="E12166" t="s">
        <v>20</v>
      </c>
      <c r="F12166" t="s">
        <v>21</v>
      </c>
      <c r="G12166" t="s">
        <v>1715</v>
      </c>
      <c r="H12166">
        <v>3</v>
      </c>
      <c r="I12166" t="s">
        <v>1151</v>
      </c>
      <c r="J12166" t="s">
        <v>1207</v>
      </c>
      <c r="K12166" t="s">
        <v>18</v>
      </c>
      <c r="L12166" t="str">
        <f>_xlfn.XLOOKUP(D12166,[1]工作表1!$D:$D,[1]工作表1!$C:$C,"XXX")</f>
        <v>TW010853A1</v>
      </c>
    </row>
    <row r="12167" spans="1:12" x14ac:dyDescent="0.25">
      <c r="A12167" t="s">
        <v>1780</v>
      </c>
      <c r="B12167" t="s">
        <v>1131</v>
      </c>
      <c r="C12167" t="s">
        <v>2188</v>
      </c>
      <c r="D12167" t="s">
        <v>1168</v>
      </c>
      <c r="E12167" t="s">
        <v>20</v>
      </c>
      <c r="F12167" t="s">
        <v>21</v>
      </c>
      <c r="G12167" t="s">
        <v>1715</v>
      </c>
      <c r="H12167">
        <v>2</v>
      </c>
      <c r="I12167" t="s">
        <v>1155</v>
      </c>
      <c r="J12167" t="s">
        <v>1169</v>
      </c>
      <c r="K12167" t="s">
        <v>18</v>
      </c>
      <c r="L12167" t="str">
        <f>_xlfn.XLOOKUP(D12167,[1]工作表1!$D:$D,[1]工作表1!$C:$C,"XXX")</f>
        <v>TW010844A1</v>
      </c>
    </row>
    <row r="12168" spans="1:12" x14ac:dyDescent="0.25">
      <c r="A12168" t="s">
        <v>1780</v>
      </c>
      <c r="B12168" t="s">
        <v>1131</v>
      </c>
      <c r="C12168" t="s">
        <v>2191</v>
      </c>
      <c r="D12168" t="s">
        <v>1194</v>
      </c>
      <c r="E12168" t="s">
        <v>20</v>
      </c>
      <c r="F12168" t="s">
        <v>21</v>
      </c>
      <c r="G12168" t="s">
        <v>1715</v>
      </c>
      <c r="H12168">
        <v>6</v>
      </c>
      <c r="I12168" t="s">
        <v>1133</v>
      </c>
      <c r="J12168" t="s">
        <v>1195</v>
      </c>
      <c r="K12168" t="s">
        <v>18</v>
      </c>
      <c r="L12168" t="str">
        <f>_xlfn.XLOOKUP(D12168,[1]工作表1!$D:$D,[1]工作表1!$C:$C,"XXX")</f>
        <v>TW010117A1</v>
      </c>
    </row>
    <row r="12169" spans="1:12" x14ac:dyDescent="0.25">
      <c r="A12169" t="s">
        <v>1780</v>
      </c>
      <c r="B12169" t="s">
        <v>1131</v>
      </c>
      <c r="C12169" t="s">
        <v>2182</v>
      </c>
      <c r="D12169" t="s">
        <v>1159</v>
      </c>
      <c r="E12169" t="s">
        <v>20</v>
      </c>
      <c r="F12169" t="s">
        <v>21</v>
      </c>
      <c r="G12169" t="s">
        <v>1715</v>
      </c>
      <c r="H12169">
        <v>4</v>
      </c>
      <c r="I12169" t="s">
        <v>1151</v>
      </c>
      <c r="J12169" t="s">
        <v>1160</v>
      </c>
      <c r="K12169" t="s">
        <v>18</v>
      </c>
      <c r="L12169" t="str">
        <f>_xlfn.XLOOKUP(D12169,[1]工作表1!$D:$D,[1]工作表1!$C:$C,"XXX")</f>
        <v>TW012030A1</v>
      </c>
    </row>
    <row r="12170" spans="1:12" x14ac:dyDescent="0.25">
      <c r="A12170" t="s">
        <v>1780</v>
      </c>
      <c r="B12170" t="s">
        <v>1131</v>
      </c>
      <c r="C12170" t="s">
        <v>2177</v>
      </c>
      <c r="D12170" t="s">
        <v>1150</v>
      </c>
      <c r="E12170" t="s">
        <v>20</v>
      </c>
      <c r="F12170" t="s">
        <v>21</v>
      </c>
      <c r="G12170" t="s">
        <v>1715</v>
      </c>
      <c r="H12170">
        <v>6</v>
      </c>
      <c r="I12170" t="s">
        <v>1155</v>
      </c>
      <c r="J12170" t="s">
        <v>1152</v>
      </c>
      <c r="K12170" t="s">
        <v>18</v>
      </c>
      <c r="L12170" t="str">
        <f>_xlfn.XLOOKUP(D12170,[1]工作表1!$D:$D,[1]工作表1!$C:$C,"XXX")</f>
        <v>TW013384A1</v>
      </c>
    </row>
    <row r="12171" spans="1:12" x14ac:dyDescent="0.25">
      <c r="A12171" t="s">
        <v>1780</v>
      </c>
      <c r="B12171" t="s">
        <v>1131</v>
      </c>
      <c r="C12171" t="s">
        <v>2171</v>
      </c>
      <c r="D12171" t="s">
        <v>1154</v>
      </c>
      <c r="E12171" t="s">
        <v>20</v>
      </c>
      <c r="F12171" t="s">
        <v>21</v>
      </c>
      <c r="G12171" t="s">
        <v>1715</v>
      </c>
      <c r="H12171">
        <v>1</v>
      </c>
      <c r="I12171" t="s">
        <v>1155</v>
      </c>
      <c r="J12171" t="s">
        <v>1156</v>
      </c>
      <c r="K12171" t="s">
        <v>18</v>
      </c>
      <c r="L12171" t="str">
        <f>_xlfn.XLOOKUP(D12171,[1]工作表1!$D:$D,[1]工作表1!$C:$C,"XXX")</f>
        <v>TW012791A1</v>
      </c>
    </row>
    <row r="12172" spans="1:12" x14ac:dyDescent="0.25">
      <c r="A12172" t="s">
        <v>1780</v>
      </c>
      <c r="B12172" t="s">
        <v>1131</v>
      </c>
      <c r="C12172" t="s">
        <v>2221</v>
      </c>
      <c r="D12172" t="s">
        <v>1170</v>
      </c>
      <c r="E12172" t="s">
        <v>20</v>
      </c>
      <c r="F12172" t="s">
        <v>21</v>
      </c>
      <c r="G12172" t="s">
        <v>1715</v>
      </c>
      <c r="H12172">
        <v>3</v>
      </c>
      <c r="I12172" t="s">
        <v>1151</v>
      </c>
      <c r="J12172" t="s">
        <v>1171</v>
      </c>
      <c r="K12172" t="s">
        <v>18</v>
      </c>
      <c r="L12172" t="str">
        <f>_xlfn.XLOOKUP(D12172,[1]工作表1!$D:$D,[1]工作表1!$C:$C,"XXX")</f>
        <v>TW014758A1</v>
      </c>
    </row>
    <row r="12173" spans="1:12" x14ac:dyDescent="0.25">
      <c r="A12173" t="s">
        <v>1780</v>
      </c>
      <c r="B12173" t="s">
        <v>1131</v>
      </c>
      <c r="C12173" t="s">
        <v>2193</v>
      </c>
      <c r="D12173" t="s">
        <v>1141</v>
      </c>
      <c r="E12173" t="s">
        <v>20</v>
      </c>
      <c r="F12173" t="s">
        <v>21</v>
      </c>
      <c r="G12173" t="s">
        <v>1715</v>
      </c>
      <c r="H12173">
        <v>3</v>
      </c>
      <c r="I12173" t="s">
        <v>1133</v>
      </c>
      <c r="J12173" t="s">
        <v>1142</v>
      </c>
      <c r="K12173" t="s">
        <v>18</v>
      </c>
      <c r="L12173" t="str">
        <f>_xlfn.XLOOKUP(D12173,[1]工作表1!$D:$D,[1]工作表1!$C:$C,"XXX")</f>
        <v>TW013883A1</v>
      </c>
    </row>
    <row r="12174" spans="1:12" x14ac:dyDescent="0.25">
      <c r="A12174" t="s">
        <v>1780</v>
      </c>
      <c r="B12174" t="s">
        <v>1131</v>
      </c>
      <c r="C12174" t="s">
        <v>2172</v>
      </c>
      <c r="D12174" t="s">
        <v>1188</v>
      </c>
      <c r="E12174" t="s">
        <v>20</v>
      </c>
      <c r="F12174" t="s">
        <v>21</v>
      </c>
      <c r="G12174" t="s">
        <v>1715</v>
      </c>
      <c r="H12174">
        <v>3</v>
      </c>
      <c r="I12174" t="s">
        <v>1151</v>
      </c>
      <c r="J12174" t="s">
        <v>1189</v>
      </c>
      <c r="K12174" t="s">
        <v>18</v>
      </c>
      <c r="L12174" t="str">
        <f>_xlfn.XLOOKUP(D12174,[1]工作表1!$D:$D,[1]工作表1!$C:$C,"XXX")</f>
        <v>TW014838A1</v>
      </c>
    </row>
    <row r="12175" spans="1:12" x14ac:dyDescent="0.25">
      <c r="A12175" t="s">
        <v>1780</v>
      </c>
      <c r="B12175" t="s">
        <v>1131</v>
      </c>
      <c r="C12175" t="s">
        <v>2181</v>
      </c>
      <c r="D12175" t="s">
        <v>1223</v>
      </c>
      <c r="E12175" t="s">
        <v>20</v>
      </c>
      <c r="F12175" t="s">
        <v>21</v>
      </c>
      <c r="G12175" t="s">
        <v>1715</v>
      </c>
      <c r="H12175">
        <v>1</v>
      </c>
      <c r="I12175" t="s">
        <v>1133</v>
      </c>
      <c r="J12175" t="s">
        <v>1224</v>
      </c>
      <c r="K12175" t="s">
        <v>18</v>
      </c>
      <c r="L12175" t="str">
        <f>_xlfn.XLOOKUP(D12175,[1]工作表1!$D:$D,[1]工作表1!$C:$C,"XXX")</f>
        <v>TW016292A1</v>
      </c>
    </row>
    <row r="12176" spans="1:12" x14ac:dyDescent="0.25">
      <c r="A12176" t="s">
        <v>1780</v>
      </c>
      <c r="B12176" t="s">
        <v>1131</v>
      </c>
      <c r="C12176" t="s">
        <v>2175</v>
      </c>
      <c r="D12176" t="s">
        <v>1143</v>
      </c>
      <c r="E12176" t="s">
        <v>20</v>
      </c>
      <c r="F12176" t="s">
        <v>21</v>
      </c>
      <c r="G12176" t="s">
        <v>1715</v>
      </c>
      <c r="H12176">
        <v>6</v>
      </c>
      <c r="I12176" t="s">
        <v>1144</v>
      </c>
      <c r="J12176" t="s">
        <v>1145</v>
      </c>
      <c r="K12176" t="s">
        <v>18</v>
      </c>
      <c r="L12176" t="str">
        <f>_xlfn.XLOOKUP(D12176,[1]工作表1!$D:$D,[1]工作表1!$C:$C,"XXX")</f>
        <v>TW018135A1</v>
      </c>
    </row>
    <row r="12177" spans="1:12" x14ac:dyDescent="0.25">
      <c r="A12177" t="s">
        <v>1780</v>
      </c>
      <c r="B12177" t="s">
        <v>1131</v>
      </c>
      <c r="C12177" t="s">
        <v>2178</v>
      </c>
      <c r="D12177" t="s">
        <v>1192</v>
      </c>
      <c r="E12177" t="s">
        <v>20</v>
      </c>
      <c r="F12177" t="s">
        <v>21</v>
      </c>
      <c r="G12177" t="s">
        <v>1715</v>
      </c>
      <c r="H12177">
        <v>3</v>
      </c>
      <c r="I12177" t="s">
        <v>1151</v>
      </c>
      <c r="J12177" t="s">
        <v>1193</v>
      </c>
      <c r="K12177" t="s">
        <v>18</v>
      </c>
      <c r="L12177" t="str">
        <f>_xlfn.XLOOKUP(D12177,[1]工作表1!$D:$D,[1]工作表1!$C:$C,"XXX")</f>
        <v>TW219348A1</v>
      </c>
    </row>
    <row r="12178" spans="1:12" x14ac:dyDescent="0.25">
      <c r="A12178" t="s">
        <v>1780</v>
      </c>
      <c r="B12178" t="s">
        <v>1131</v>
      </c>
      <c r="C12178" t="s">
        <v>2198</v>
      </c>
      <c r="D12178" t="s">
        <v>1174</v>
      </c>
      <c r="E12178" t="s">
        <v>20</v>
      </c>
      <c r="F12178" t="s">
        <v>21</v>
      </c>
      <c r="G12178" t="s">
        <v>1716</v>
      </c>
      <c r="H12178">
        <v>1</v>
      </c>
      <c r="I12178" t="s">
        <v>1144</v>
      </c>
      <c r="J12178" t="s">
        <v>1175</v>
      </c>
      <c r="K12178" t="s">
        <v>18</v>
      </c>
      <c r="L12178" t="str">
        <f>_xlfn.XLOOKUP(D12178,[1]工作表1!$D:$D,[1]工作表1!$C:$C,"XXX")</f>
        <v>TW010858A1</v>
      </c>
    </row>
    <row r="12179" spans="1:12" x14ac:dyDescent="0.25">
      <c r="A12179" t="s">
        <v>1780</v>
      </c>
      <c r="B12179" t="s">
        <v>1131</v>
      </c>
      <c r="C12179" t="s">
        <v>2215</v>
      </c>
      <c r="D12179" t="s">
        <v>1206</v>
      </c>
      <c r="E12179" t="s">
        <v>20</v>
      </c>
      <c r="F12179" t="s">
        <v>21</v>
      </c>
      <c r="G12179" t="s">
        <v>1716</v>
      </c>
      <c r="H12179">
        <v>1</v>
      </c>
      <c r="I12179" t="s">
        <v>1151</v>
      </c>
      <c r="J12179" t="s">
        <v>1207</v>
      </c>
      <c r="K12179" t="s">
        <v>18</v>
      </c>
      <c r="L12179" t="str">
        <f>_xlfn.XLOOKUP(D12179,[1]工作表1!$D:$D,[1]工作表1!$C:$C,"XXX")</f>
        <v>TW010853A1</v>
      </c>
    </row>
    <row r="12180" spans="1:12" x14ac:dyDescent="0.25">
      <c r="A12180" t="s">
        <v>1780</v>
      </c>
      <c r="B12180" t="s">
        <v>1131</v>
      </c>
      <c r="C12180" t="s">
        <v>2188</v>
      </c>
      <c r="D12180" t="s">
        <v>1168</v>
      </c>
      <c r="E12180" t="s">
        <v>20</v>
      </c>
      <c r="F12180" t="s">
        <v>21</v>
      </c>
      <c r="G12180" t="s">
        <v>1716</v>
      </c>
      <c r="H12180">
        <v>2</v>
      </c>
      <c r="I12180" t="s">
        <v>1155</v>
      </c>
      <c r="J12180" t="s">
        <v>1169</v>
      </c>
      <c r="K12180" t="s">
        <v>18</v>
      </c>
      <c r="L12180" t="str">
        <f>_xlfn.XLOOKUP(D12180,[1]工作表1!$D:$D,[1]工作表1!$C:$C,"XXX")</f>
        <v>TW010844A1</v>
      </c>
    </row>
    <row r="12181" spans="1:12" x14ac:dyDescent="0.25">
      <c r="A12181" t="s">
        <v>1780</v>
      </c>
      <c r="B12181" t="s">
        <v>1131</v>
      </c>
      <c r="C12181" t="s">
        <v>2191</v>
      </c>
      <c r="D12181" t="s">
        <v>1194</v>
      </c>
      <c r="E12181" t="s">
        <v>20</v>
      </c>
      <c r="F12181" t="s">
        <v>21</v>
      </c>
      <c r="G12181" t="s">
        <v>1716</v>
      </c>
      <c r="H12181">
        <v>6</v>
      </c>
      <c r="I12181" t="s">
        <v>1133</v>
      </c>
      <c r="J12181" t="s">
        <v>1195</v>
      </c>
      <c r="K12181" t="s">
        <v>18</v>
      </c>
      <c r="L12181" t="str">
        <f>_xlfn.XLOOKUP(D12181,[1]工作表1!$D:$D,[1]工作表1!$C:$C,"XXX")</f>
        <v>TW010117A1</v>
      </c>
    </row>
    <row r="12182" spans="1:12" x14ac:dyDescent="0.25">
      <c r="A12182" t="s">
        <v>1780</v>
      </c>
      <c r="B12182" t="s">
        <v>1131</v>
      </c>
      <c r="C12182" t="s">
        <v>2177</v>
      </c>
      <c r="D12182" t="s">
        <v>1150</v>
      </c>
      <c r="E12182" t="s">
        <v>20</v>
      </c>
      <c r="F12182" t="s">
        <v>21</v>
      </c>
      <c r="G12182" t="s">
        <v>1716</v>
      </c>
      <c r="H12182">
        <v>2</v>
      </c>
      <c r="I12182" t="s">
        <v>1155</v>
      </c>
      <c r="J12182" t="s">
        <v>1152</v>
      </c>
      <c r="K12182" t="s">
        <v>18</v>
      </c>
      <c r="L12182" t="str">
        <f>_xlfn.XLOOKUP(D12182,[1]工作表1!$D:$D,[1]工作表1!$C:$C,"XXX")</f>
        <v>TW013384A1</v>
      </c>
    </row>
    <row r="12183" spans="1:12" x14ac:dyDescent="0.25">
      <c r="A12183" t="s">
        <v>1780</v>
      </c>
      <c r="B12183" t="s">
        <v>1131</v>
      </c>
      <c r="C12183" t="s">
        <v>2171</v>
      </c>
      <c r="D12183" t="s">
        <v>1154</v>
      </c>
      <c r="E12183" t="s">
        <v>20</v>
      </c>
      <c r="F12183" t="s">
        <v>21</v>
      </c>
      <c r="G12183" t="s">
        <v>1716</v>
      </c>
      <c r="H12183">
        <v>1</v>
      </c>
      <c r="I12183" t="s">
        <v>1155</v>
      </c>
      <c r="J12183" t="s">
        <v>1156</v>
      </c>
      <c r="K12183" t="s">
        <v>18</v>
      </c>
      <c r="L12183" t="str">
        <f>_xlfn.XLOOKUP(D12183,[1]工作表1!$D:$D,[1]工作表1!$C:$C,"XXX")</f>
        <v>TW012791A1</v>
      </c>
    </row>
    <row r="12184" spans="1:12" x14ac:dyDescent="0.25">
      <c r="A12184" t="s">
        <v>1780</v>
      </c>
      <c r="B12184" t="s">
        <v>1131</v>
      </c>
      <c r="C12184" t="s">
        <v>2193</v>
      </c>
      <c r="D12184" t="s">
        <v>1141</v>
      </c>
      <c r="E12184" t="s">
        <v>20</v>
      </c>
      <c r="F12184" t="s">
        <v>21</v>
      </c>
      <c r="G12184" t="s">
        <v>1716</v>
      </c>
      <c r="H12184">
        <v>3</v>
      </c>
      <c r="I12184" t="s">
        <v>1133</v>
      </c>
      <c r="J12184" t="s">
        <v>1142</v>
      </c>
      <c r="K12184" t="s">
        <v>18</v>
      </c>
      <c r="L12184" t="str">
        <f>_xlfn.XLOOKUP(D12184,[1]工作表1!$D:$D,[1]工作表1!$C:$C,"XXX")</f>
        <v>TW013883A1</v>
      </c>
    </row>
    <row r="12185" spans="1:12" x14ac:dyDescent="0.25">
      <c r="A12185" t="s">
        <v>1780</v>
      </c>
      <c r="B12185" t="s">
        <v>1131</v>
      </c>
      <c r="C12185" t="s">
        <v>2172</v>
      </c>
      <c r="D12185" t="s">
        <v>1188</v>
      </c>
      <c r="E12185" t="s">
        <v>20</v>
      </c>
      <c r="F12185" t="s">
        <v>21</v>
      </c>
      <c r="G12185" t="s">
        <v>1716</v>
      </c>
      <c r="H12185">
        <v>1</v>
      </c>
      <c r="I12185" t="s">
        <v>1151</v>
      </c>
      <c r="J12185" t="s">
        <v>1189</v>
      </c>
      <c r="K12185" t="s">
        <v>18</v>
      </c>
      <c r="L12185" t="str">
        <f>_xlfn.XLOOKUP(D12185,[1]工作表1!$D:$D,[1]工作表1!$C:$C,"XXX")</f>
        <v>TW014838A1</v>
      </c>
    </row>
    <row r="12186" spans="1:12" x14ac:dyDescent="0.25">
      <c r="A12186" t="s">
        <v>1780</v>
      </c>
      <c r="B12186" t="s">
        <v>1131</v>
      </c>
      <c r="C12186" t="s">
        <v>2175</v>
      </c>
      <c r="D12186" t="s">
        <v>1143</v>
      </c>
      <c r="E12186" t="s">
        <v>20</v>
      </c>
      <c r="F12186" t="s">
        <v>21</v>
      </c>
      <c r="G12186" t="s">
        <v>1716</v>
      </c>
      <c r="H12186">
        <v>3</v>
      </c>
      <c r="I12186" t="s">
        <v>1144</v>
      </c>
      <c r="J12186" t="s">
        <v>1145</v>
      </c>
      <c r="K12186" t="s">
        <v>18</v>
      </c>
      <c r="L12186" t="str">
        <f>_xlfn.XLOOKUP(D12186,[1]工作表1!$D:$D,[1]工作表1!$C:$C,"XXX")</f>
        <v>TW018135A1</v>
      </c>
    </row>
    <row r="12187" spans="1:12" x14ac:dyDescent="0.25">
      <c r="A12187" t="s">
        <v>1780</v>
      </c>
      <c r="B12187" t="s">
        <v>1131</v>
      </c>
      <c r="C12187" t="s">
        <v>2178</v>
      </c>
      <c r="D12187" t="s">
        <v>1192</v>
      </c>
      <c r="E12187" t="s">
        <v>20</v>
      </c>
      <c r="F12187" t="s">
        <v>21</v>
      </c>
      <c r="G12187" t="s">
        <v>1716</v>
      </c>
      <c r="H12187">
        <v>1</v>
      </c>
      <c r="I12187" t="s">
        <v>1151</v>
      </c>
      <c r="J12187" t="s">
        <v>1193</v>
      </c>
      <c r="K12187" t="s">
        <v>18</v>
      </c>
      <c r="L12187" t="str">
        <f>_xlfn.XLOOKUP(D12187,[1]工作表1!$D:$D,[1]工作表1!$C:$C,"XXX")</f>
        <v>TW219348A1</v>
      </c>
    </row>
    <row r="12188" spans="1:12" x14ac:dyDescent="0.25">
      <c r="A12188" t="s">
        <v>1780</v>
      </c>
      <c r="B12188" t="s">
        <v>1131</v>
      </c>
      <c r="C12188" t="s">
        <v>2188</v>
      </c>
      <c r="D12188" t="s">
        <v>1168</v>
      </c>
      <c r="E12188" t="s">
        <v>20</v>
      </c>
      <c r="F12188" t="s">
        <v>21</v>
      </c>
      <c r="G12188" t="s">
        <v>1721</v>
      </c>
      <c r="H12188">
        <v>4</v>
      </c>
      <c r="I12188" t="s">
        <v>1155</v>
      </c>
      <c r="J12188" t="s">
        <v>1169</v>
      </c>
      <c r="K12188" t="s">
        <v>18</v>
      </c>
      <c r="L12188" t="str">
        <f>_xlfn.XLOOKUP(D12188,[1]工作表1!$D:$D,[1]工作表1!$C:$C,"XXX")</f>
        <v>TW010844A1</v>
      </c>
    </row>
    <row r="12189" spans="1:12" x14ac:dyDescent="0.25">
      <c r="A12189" t="s">
        <v>1780</v>
      </c>
      <c r="B12189" t="s">
        <v>1131</v>
      </c>
      <c r="C12189" t="s">
        <v>2191</v>
      </c>
      <c r="D12189" t="s">
        <v>1194</v>
      </c>
      <c r="E12189" t="s">
        <v>20</v>
      </c>
      <c r="F12189" t="s">
        <v>21</v>
      </c>
      <c r="G12189" t="s">
        <v>1721</v>
      </c>
      <c r="H12189">
        <v>7</v>
      </c>
      <c r="I12189" t="s">
        <v>1133</v>
      </c>
      <c r="J12189" t="s">
        <v>1195</v>
      </c>
      <c r="K12189" t="s">
        <v>18</v>
      </c>
      <c r="L12189" t="str">
        <f>_xlfn.XLOOKUP(D12189,[1]工作表1!$D:$D,[1]工作表1!$C:$C,"XXX")</f>
        <v>TW010117A1</v>
      </c>
    </row>
    <row r="12190" spans="1:12" x14ac:dyDescent="0.25">
      <c r="A12190" t="s">
        <v>1780</v>
      </c>
      <c r="B12190" t="s">
        <v>1131</v>
      </c>
      <c r="C12190" t="s">
        <v>2220</v>
      </c>
      <c r="D12190" t="s">
        <v>1229</v>
      </c>
      <c r="E12190" t="s">
        <v>20</v>
      </c>
      <c r="F12190" t="s">
        <v>21</v>
      </c>
      <c r="G12190" t="s">
        <v>1721</v>
      </c>
      <c r="H12190">
        <v>1</v>
      </c>
      <c r="I12190" t="s">
        <v>1151</v>
      </c>
      <c r="J12190" t="s">
        <v>1230</v>
      </c>
      <c r="K12190" t="s">
        <v>18</v>
      </c>
      <c r="L12190" t="str">
        <f>_xlfn.XLOOKUP(D12190,[1]工作表1!$D:$D,[1]工作表1!$C:$C,"XXX")</f>
        <v>TW010667A1</v>
      </c>
    </row>
    <row r="12191" spans="1:12" x14ac:dyDescent="0.25">
      <c r="A12191" t="s">
        <v>1780</v>
      </c>
      <c r="B12191" t="s">
        <v>1131</v>
      </c>
      <c r="C12191" t="s">
        <v>2182</v>
      </c>
      <c r="D12191" t="s">
        <v>1159</v>
      </c>
      <c r="E12191" t="s">
        <v>20</v>
      </c>
      <c r="F12191" t="s">
        <v>21</v>
      </c>
      <c r="G12191" t="s">
        <v>1721</v>
      </c>
      <c r="H12191">
        <v>1</v>
      </c>
      <c r="I12191" t="s">
        <v>1151</v>
      </c>
      <c r="J12191" t="s">
        <v>1160</v>
      </c>
      <c r="K12191" t="s">
        <v>18</v>
      </c>
      <c r="L12191" t="str">
        <f>_xlfn.XLOOKUP(D12191,[1]工作表1!$D:$D,[1]工作表1!$C:$C,"XXX")</f>
        <v>TW012030A1</v>
      </c>
    </row>
    <row r="12192" spans="1:12" x14ac:dyDescent="0.25">
      <c r="A12192" t="s">
        <v>1780</v>
      </c>
      <c r="B12192" t="s">
        <v>1131</v>
      </c>
      <c r="C12192" t="s">
        <v>2177</v>
      </c>
      <c r="D12192" t="s">
        <v>1150</v>
      </c>
      <c r="E12192" t="s">
        <v>20</v>
      </c>
      <c r="F12192" t="s">
        <v>21</v>
      </c>
      <c r="G12192" t="s">
        <v>1721</v>
      </c>
      <c r="H12192">
        <v>5</v>
      </c>
      <c r="I12192" t="s">
        <v>1155</v>
      </c>
      <c r="J12192" t="s">
        <v>1152</v>
      </c>
      <c r="K12192" t="s">
        <v>18</v>
      </c>
      <c r="L12192" t="str">
        <f>_xlfn.XLOOKUP(D12192,[1]工作表1!$D:$D,[1]工作表1!$C:$C,"XXX")</f>
        <v>TW013384A1</v>
      </c>
    </row>
    <row r="12193" spans="1:12" x14ac:dyDescent="0.25">
      <c r="A12193" t="s">
        <v>1780</v>
      </c>
      <c r="B12193" t="s">
        <v>1131</v>
      </c>
      <c r="C12193" t="s">
        <v>2171</v>
      </c>
      <c r="D12193" t="s">
        <v>1154</v>
      </c>
      <c r="E12193" t="s">
        <v>20</v>
      </c>
      <c r="F12193" t="s">
        <v>21</v>
      </c>
      <c r="G12193" t="s">
        <v>1721</v>
      </c>
      <c r="H12193">
        <v>1</v>
      </c>
      <c r="I12193" t="s">
        <v>1155</v>
      </c>
      <c r="J12193" t="s">
        <v>1156</v>
      </c>
      <c r="K12193" t="s">
        <v>18</v>
      </c>
      <c r="L12193" t="str">
        <f>_xlfn.XLOOKUP(D12193,[1]工作表1!$D:$D,[1]工作表1!$C:$C,"XXX")</f>
        <v>TW012791A1</v>
      </c>
    </row>
    <row r="12194" spans="1:12" x14ac:dyDescent="0.25">
      <c r="A12194" t="s">
        <v>1780</v>
      </c>
      <c r="B12194" t="s">
        <v>1131</v>
      </c>
      <c r="C12194" t="s">
        <v>2190</v>
      </c>
      <c r="D12194" t="s">
        <v>1225</v>
      </c>
      <c r="E12194" t="s">
        <v>20</v>
      </c>
      <c r="F12194" t="s">
        <v>21</v>
      </c>
      <c r="G12194" t="s">
        <v>1721</v>
      </c>
      <c r="H12194">
        <v>1</v>
      </c>
      <c r="I12194" t="s">
        <v>1144</v>
      </c>
      <c r="J12194" t="s">
        <v>1226</v>
      </c>
      <c r="K12194" t="s">
        <v>18</v>
      </c>
      <c r="L12194" t="str">
        <f>_xlfn.XLOOKUP(D12194,[1]工作表1!$D:$D,[1]工作表1!$C:$C,"XXX")</f>
        <v>TW014757A1</v>
      </c>
    </row>
    <row r="12195" spans="1:12" x14ac:dyDescent="0.25">
      <c r="A12195" t="s">
        <v>1780</v>
      </c>
      <c r="B12195" t="s">
        <v>1131</v>
      </c>
      <c r="C12195" t="s">
        <v>2221</v>
      </c>
      <c r="D12195" t="s">
        <v>1170</v>
      </c>
      <c r="E12195" t="s">
        <v>20</v>
      </c>
      <c r="F12195" t="s">
        <v>21</v>
      </c>
      <c r="G12195" t="s">
        <v>1721</v>
      </c>
      <c r="H12195">
        <v>3</v>
      </c>
      <c r="I12195" t="s">
        <v>1151</v>
      </c>
      <c r="J12195" t="s">
        <v>1171</v>
      </c>
      <c r="K12195" t="s">
        <v>18</v>
      </c>
      <c r="L12195" t="str">
        <f>_xlfn.XLOOKUP(D12195,[1]工作表1!$D:$D,[1]工作表1!$C:$C,"XXX")</f>
        <v>TW014758A1</v>
      </c>
    </row>
    <row r="12196" spans="1:12" x14ac:dyDescent="0.25">
      <c r="A12196" t="s">
        <v>1780</v>
      </c>
      <c r="B12196" t="s">
        <v>1131</v>
      </c>
      <c r="C12196" t="s">
        <v>2193</v>
      </c>
      <c r="D12196" t="s">
        <v>1141</v>
      </c>
      <c r="E12196" t="s">
        <v>20</v>
      </c>
      <c r="F12196" t="s">
        <v>21</v>
      </c>
      <c r="G12196" t="s">
        <v>1721</v>
      </c>
      <c r="H12196">
        <v>3</v>
      </c>
      <c r="I12196" t="s">
        <v>1133</v>
      </c>
      <c r="J12196" t="s">
        <v>1142</v>
      </c>
      <c r="K12196" t="s">
        <v>18</v>
      </c>
      <c r="L12196" t="str">
        <f>_xlfn.XLOOKUP(D12196,[1]工作表1!$D:$D,[1]工作表1!$C:$C,"XXX")</f>
        <v>TW013883A1</v>
      </c>
    </row>
    <row r="12197" spans="1:12" x14ac:dyDescent="0.25">
      <c r="A12197" t="s">
        <v>1780</v>
      </c>
      <c r="B12197" t="s">
        <v>1131</v>
      </c>
      <c r="C12197" t="s">
        <v>2176</v>
      </c>
      <c r="D12197" t="s">
        <v>1146</v>
      </c>
      <c r="E12197" t="s">
        <v>20</v>
      </c>
      <c r="F12197" t="s">
        <v>21</v>
      </c>
      <c r="G12197" t="s">
        <v>1721</v>
      </c>
      <c r="H12197">
        <v>2</v>
      </c>
      <c r="I12197" t="s">
        <v>1144</v>
      </c>
      <c r="J12197" t="s">
        <v>1147</v>
      </c>
      <c r="K12197" t="s">
        <v>18</v>
      </c>
      <c r="L12197" t="str">
        <f>_xlfn.XLOOKUP(D12197,[1]工作表1!$D:$D,[1]工作表1!$C:$C,"XXX")</f>
        <v>TW014185A1</v>
      </c>
    </row>
    <row r="12198" spans="1:12" x14ac:dyDescent="0.25">
      <c r="A12198" t="s">
        <v>1780</v>
      </c>
      <c r="B12198" t="s">
        <v>1131</v>
      </c>
      <c r="C12198" t="s">
        <v>2172</v>
      </c>
      <c r="D12198" t="s">
        <v>1188</v>
      </c>
      <c r="E12198" t="s">
        <v>20</v>
      </c>
      <c r="F12198" t="s">
        <v>21</v>
      </c>
      <c r="G12198" t="s">
        <v>1721</v>
      </c>
      <c r="H12198">
        <v>3</v>
      </c>
      <c r="I12198" t="s">
        <v>1151</v>
      </c>
      <c r="J12198" t="s">
        <v>1189</v>
      </c>
      <c r="K12198" t="s">
        <v>18</v>
      </c>
      <c r="L12198" t="str">
        <f>_xlfn.XLOOKUP(D12198,[1]工作表1!$D:$D,[1]工作表1!$C:$C,"XXX")</f>
        <v>TW014838A1</v>
      </c>
    </row>
    <row r="12199" spans="1:12" x14ac:dyDescent="0.25">
      <c r="A12199" t="s">
        <v>1780</v>
      </c>
      <c r="B12199" t="s">
        <v>1131</v>
      </c>
      <c r="C12199" t="s">
        <v>2200</v>
      </c>
      <c r="D12199" t="s">
        <v>1176</v>
      </c>
      <c r="E12199" t="s">
        <v>20</v>
      </c>
      <c r="F12199" t="s">
        <v>21</v>
      </c>
      <c r="G12199" t="s">
        <v>1721</v>
      </c>
      <c r="H12199">
        <v>1</v>
      </c>
      <c r="I12199" t="s">
        <v>1151</v>
      </c>
      <c r="J12199" t="s">
        <v>1177</v>
      </c>
      <c r="K12199" t="s">
        <v>18</v>
      </c>
      <c r="L12199" t="str">
        <f>_xlfn.XLOOKUP(D12199,[1]工作表1!$D:$D,[1]工作表1!$C:$C,"XXX")</f>
        <v>TW014847A1</v>
      </c>
    </row>
    <row r="12200" spans="1:12" x14ac:dyDescent="0.25">
      <c r="A12200" t="s">
        <v>1780</v>
      </c>
      <c r="B12200" t="s">
        <v>1131</v>
      </c>
      <c r="C12200" t="s">
        <v>2175</v>
      </c>
      <c r="D12200" t="s">
        <v>1143</v>
      </c>
      <c r="E12200" t="s">
        <v>20</v>
      </c>
      <c r="F12200" t="s">
        <v>21</v>
      </c>
      <c r="G12200" t="s">
        <v>1721</v>
      </c>
      <c r="H12200">
        <v>6</v>
      </c>
      <c r="I12200" t="s">
        <v>1144</v>
      </c>
      <c r="J12200" t="s">
        <v>1145</v>
      </c>
      <c r="K12200" t="s">
        <v>18</v>
      </c>
      <c r="L12200" t="str">
        <f>_xlfn.XLOOKUP(D12200,[1]工作表1!$D:$D,[1]工作表1!$C:$C,"XXX")</f>
        <v>TW018135A1</v>
      </c>
    </row>
    <row r="12201" spans="1:12" x14ac:dyDescent="0.25">
      <c r="A12201" t="s">
        <v>1780</v>
      </c>
      <c r="B12201" t="s">
        <v>1131</v>
      </c>
      <c r="C12201" t="s">
        <v>2186</v>
      </c>
      <c r="D12201" t="s">
        <v>1148</v>
      </c>
      <c r="E12201" t="s">
        <v>20</v>
      </c>
      <c r="F12201" t="s">
        <v>21</v>
      </c>
      <c r="G12201" t="s">
        <v>1721</v>
      </c>
      <c r="H12201">
        <v>5</v>
      </c>
      <c r="I12201" t="s">
        <v>1144</v>
      </c>
      <c r="J12201" t="s">
        <v>1149</v>
      </c>
      <c r="K12201" t="s">
        <v>18</v>
      </c>
      <c r="L12201" t="str">
        <f>_xlfn.XLOOKUP(D12201,[1]工作表1!$D:$D,[1]工作表1!$C:$C,"XXX")</f>
        <v>TW019293A1</v>
      </c>
    </row>
    <row r="12202" spans="1:12" x14ac:dyDescent="0.25">
      <c r="A12202" t="s">
        <v>1780</v>
      </c>
      <c r="B12202" t="s">
        <v>1131</v>
      </c>
      <c r="C12202" t="s">
        <v>2178</v>
      </c>
      <c r="D12202" t="s">
        <v>1192</v>
      </c>
      <c r="E12202" t="s">
        <v>20</v>
      </c>
      <c r="F12202" t="s">
        <v>21</v>
      </c>
      <c r="G12202" t="s">
        <v>1721</v>
      </c>
      <c r="H12202">
        <v>3</v>
      </c>
      <c r="I12202" t="s">
        <v>1151</v>
      </c>
      <c r="J12202" t="s">
        <v>1193</v>
      </c>
      <c r="K12202" t="s">
        <v>18</v>
      </c>
      <c r="L12202" t="str">
        <f>_xlfn.XLOOKUP(D12202,[1]工作表1!$D:$D,[1]工作表1!$C:$C,"XXX")</f>
        <v>TW219348A1</v>
      </c>
    </row>
    <row r="12203" spans="1:12" x14ac:dyDescent="0.25">
      <c r="A12203" t="s">
        <v>1780</v>
      </c>
      <c r="B12203" t="s">
        <v>1131</v>
      </c>
      <c r="C12203" t="s">
        <v>2224</v>
      </c>
      <c r="D12203" t="s">
        <v>1213</v>
      </c>
      <c r="E12203" t="s">
        <v>20</v>
      </c>
      <c r="F12203" t="s">
        <v>21</v>
      </c>
      <c r="G12203" t="s">
        <v>1721</v>
      </c>
      <c r="H12203">
        <v>1</v>
      </c>
      <c r="I12203" t="s">
        <v>1144</v>
      </c>
      <c r="J12203" t="s">
        <v>1214</v>
      </c>
      <c r="K12203" t="s">
        <v>18</v>
      </c>
      <c r="L12203" t="str">
        <f>_xlfn.XLOOKUP(D12203,[1]工作表1!$D:$D,[1]工作表1!$C:$C,"XXX")</f>
        <v>TW219441A1</v>
      </c>
    </row>
    <row r="12204" spans="1:12" x14ac:dyDescent="0.25">
      <c r="A12204" t="s">
        <v>1780</v>
      </c>
      <c r="B12204" t="s">
        <v>1131</v>
      </c>
      <c r="C12204" t="s">
        <v>2180</v>
      </c>
      <c r="D12204" t="s">
        <v>1198</v>
      </c>
      <c r="E12204" t="s">
        <v>20</v>
      </c>
      <c r="F12204" t="s">
        <v>21</v>
      </c>
      <c r="G12204" t="s">
        <v>1721</v>
      </c>
      <c r="H12204">
        <v>1</v>
      </c>
      <c r="I12204" t="s">
        <v>1133</v>
      </c>
      <c r="J12204" t="s">
        <v>1199</v>
      </c>
      <c r="K12204" t="s">
        <v>18</v>
      </c>
      <c r="L12204" t="str">
        <f>_xlfn.XLOOKUP(D12204,[1]工作表1!$D:$D,[1]工作表1!$C:$C,"XXX")</f>
        <v>TW014830A1</v>
      </c>
    </row>
    <row r="12205" spans="1:12" x14ac:dyDescent="0.25">
      <c r="A12205" t="s">
        <v>1780</v>
      </c>
      <c r="B12205" t="s">
        <v>1131</v>
      </c>
      <c r="C12205" t="s">
        <v>2215</v>
      </c>
      <c r="D12205" t="s">
        <v>1206</v>
      </c>
      <c r="E12205" t="s">
        <v>20</v>
      </c>
      <c r="F12205" t="s">
        <v>21</v>
      </c>
      <c r="G12205" t="s">
        <v>1720</v>
      </c>
      <c r="H12205">
        <v>1</v>
      </c>
      <c r="I12205" t="s">
        <v>1151</v>
      </c>
      <c r="J12205" t="s">
        <v>1207</v>
      </c>
      <c r="K12205" t="s">
        <v>18</v>
      </c>
      <c r="L12205" t="str">
        <f>_xlfn.XLOOKUP(D12205,[1]工作表1!$D:$D,[1]工作表1!$C:$C,"XXX")</f>
        <v>TW010853A1</v>
      </c>
    </row>
    <row r="12206" spans="1:12" x14ac:dyDescent="0.25">
      <c r="A12206" t="s">
        <v>1780</v>
      </c>
      <c r="B12206" t="s">
        <v>1131</v>
      </c>
      <c r="C12206" t="s">
        <v>2188</v>
      </c>
      <c r="D12206" t="s">
        <v>1168</v>
      </c>
      <c r="E12206" t="s">
        <v>20</v>
      </c>
      <c r="F12206" t="s">
        <v>21</v>
      </c>
      <c r="G12206" t="s">
        <v>1720</v>
      </c>
      <c r="H12206">
        <v>2</v>
      </c>
      <c r="I12206" t="s">
        <v>1155</v>
      </c>
      <c r="J12206" t="s">
        <v>1169</v>
      </c>
      <c r="K12206" t="s">
        <v>18</v>
      </c>
      <c r="L12206" t="str">
        <f>_xlfn.XLOOKUP(D12206,[1]工作表1!$D:$D,[1]工作表1!$C:$C,"XXX")</f>
        <v>TW010844A1</v>
      </c>
    </row>
    <row r="12207" spans="1:12" x14ac:dyDescent="0.25">
      <c r="A12207" t="s">
        <v>1780</v>
      </c>
      <c r="B12207" t="s">
        <v>1131</v>
      </c>
      <c r="C12207" t="s">
        <v>2191</v>
      </c>
      <c r="D12207" t="s">
        <v>1194</v>
      </c>
      <c r="E12207" t="s">
        <v>20</v>
      </c>
      <c r="F12207" t="s">
        <v>21</v>
      </c>
      <c r="G12207" t="s">
        <v>1720</v>
      </c>
      <c r="H12207">
        <v>6</v>
      </c>
      <c r="I12207" t="s">
        <v>1133</v>
      </c>
      <c r="J12207" t="s">
        <v>1195</v>
      </c>
      <c r="K12207" t="s">
        <v>18</v>
      </c>
      <c r="L12207" t="str">
        <f>_xlfn.XLOOKUP(D12207,[1]工作表1!$D:$D,[1]工作表1!$C:$C,"XXX")</f>
        <v>TW010117A1</v>
      </c>
    </row>
    <row r="12208" spans="1:12" x14ac:dyDescent="0.25">
      <c r="A12208" t="s">
        <v>1780</v>
      </c>
      <c r="B12208" t="s">
        <v>1131</v>
      </c>
      <c r="C12208" t="s">
        <v>2182</v>
      </c>
      <c r="D12208" t="s">
        <v>1159</v>
      </c>
      <c r="E12208" t="s">
        <v>20</v>
      </c>
      <c r="F12208" t="s">
        <v>21</v>
      </c>
      <c r="G12208" t="s">
        <v>1720</v>
      </c>
      <c r="H12208">
        <v>1</v>
      </c>
      <c r="I12208" t="s">
        <v>1151</v>
      </c>
      <c r="J12208" t="s">
        <v>1160</v>
      </c>
      <c r="K12208" t="s">
        <v>18</v>
      </c>
      <c r="L12208" t="str">
        <f>_xlfn.XLOOKUP(D12208,[1]工作表1!$D:$D,[1]工作表1!$C:$C,"XXX")</f>
        <v>TW012030A1</v>
      </c>
    </row>
    <row r="12209" spans="1:12" x14ac:dyDescent="0.25">
      <c r="A12209" t="s">
        <v>1780</v>
      </c>
      <c r="B12209" t="s">
        <v>1131</v>
      </c>
      <c r="C12209" t="s">
        <v>2177</v>
      </c>
      <c r="D12209" t="s">
        <v>1150</v>
      </c>
      <c r="E12209" t="s">
        <v>20</v>
      </c>
      <c r="F12209" t="s">
        <v>21</v>
      </c>
      <c r="G12209" t="s">
        <v>1720</v>
      </c>
      <c r="H12209">
        <v>2</v>
      </c>
      <c r="I12209" t="s">
        <v>1155</v>
      </c>
      <c r="J12209" t="s">
        <v>1152</v>
      </c>
      <c r="K12209" t="s">
        <v>18</v>
      </c>
      <c r="L12209" t="str">
        <f>_xlfn.XLOOKUP(D12209,[1]工作表1!$D:$D,[1]工作表1!$C:$C,"XXX")</f>
        <v>TW013384A1</v>
      </c>
    </row>
    <row r="12210" spans="1:12" x14ac:dyDescent="0.25">
      <c r="A12210" t="s">
        <v>1780</v>
      </c>
      <c r="B12210" t="s">
        <v>1131</v>
      </c>
      <c r="C12210" t="s">
        <v>2171</v>
      </c>
      <c r="D12210" t="s">
        <v>1154</v>
      </c>
      <c r="E12210" t="s">
        <v>20</v>
      </c>
      <c r="F12210" t="s">
        <v>21</v>
      </c>
      <c r="G12210" t="s">
        <v>1720</v>
      </c>
      <c r="H12210">
        <v>1</v>
      </c>
      <c r="I12210" t="s">
        <v>1155</v>
      </c>
      <c r="J12210" t="s">
        <v>1156</v>
      </c>
      <c r="K12210" t="s">
        <v>18</v>
      </c>
      <c r="L12210" t="str">
        <f>_xlfn.XLOOKUP(D12210,[1]工作表1!$D:$D,[1]工作表1!$C:$C,"XXX")</f>
        <v>TW012791A1</v>
      </c>
    </row>
    <row r="12211" spans="1:12" x14ac:dyDescent="0.25">
      <c r="A12211" t="s">
        <v>1780</v>
      </c>
      <c r="B12211" t="s">
        <v>1131</v>
      </c>
      <c r="C12211" t="s">
        <v>2221</v>
      </c>
      <c r="D12211" t="s">
        <v>1170</v>
      </c>
      <c r="E12211" t="s">
        <v>20</v>
      </c>
      <c r="F12211" t="s">
        <v>21</v>
      </c>
      <c r="G12211" t="s">
        <v>1720</v>
      </c>
      <c r="H12211">
        <v>1</v>
      </c>
      <c r="I12211" t="s">
        <v>1151</v>
      </c>
      <c r="J12211" t="s">
        <v>1171</v>
      </c>
      <c r="K12211" t="s">
        <v>18</v>
      </c>
      <c r="L12211" t="str">
        <f>_xlfn.XLOOKUP(D12211,[1]工作表1!$D:$D,[1]工作表1!$C:$C,"XXX")</f>
        <v>TW014758A1</v>
      </c>
    </row>
    <row r="12212" spans="1:12" x14ac:dyDescent="0.25">
      <c r="A12212" t="s">
        <v>1780</v>
      </c>
      <c r="B12212" t="s">
        <v>1131</v>
      </c>
      <c r="C12212" t="s">
        <v>2193</v>
      </c>
      <c r="D12212" t="s">
        <v>1141</v>
      </c>
      <c r="E12212" t="s">
        <v>20</v>
      </c>
      <c r="F12212" t="s">
        <v>21</v>
      </c>
      <c r="G12212" t="s">
        <v>1720</v>
      </c>
      <c r="H12212">
        <v>3</v>
      </c>
      <c r="I12212" t="s">
        <v>1133</v>
      </c>
      <c r="J12212" t="s">
        <v>1142</v>
      </c>
      <c r="K12212" t="s">
        <v>18</v>
      </c>
      <c r="L12212" t="str">
        <f>_xlfn.XLOOKUP(D12212,[1]工作表1!$D:$D,[1]工作表1!$C:$C,"XXX")</f>
        <v>TW013883A1</v>
      </c>
    </row>
    <row r="12213" spans="1:12" x14ac:dyDescent="0.25">
      <c r="A12213" t="s">
        <v>1780</v>
      </c>
      <c r="B12213" t="s">
        <v>1131</v>
      </c>
      <c r="C12213" t="s">
        <v>2175</v>
      </c>
      <c r="D12213" t="s">
        <v>1143</v>
      </c>
      <c r="E12213" t="s">
        <v>20</v>
      </c>
      <c r="F12213" t="s">
        <v>21</v>
      </c>
      <c r="G12213" t="s">
        <v>1720</v>
      </c>
      <c r="H12213">
        <v>3</v>
      </c>
      <c r="I12213" t="s">
        <v>1144</v>
      </c>
      <c r="J12213" t="s">
        <v>1145</v>
      </c>
      <c r="K12213" t="s">
        <v>18</v>
      </c>
      <c r="L12213" t="str">
        <f>_xlfn.XLOOKUP(D12213,[1]工作表1!$D:$D,[1]工作表1!$C:$C,"XXX")</f>
        <v>TW018135A1</v>
      </c>
    </row>
    <row r="12214" spans="1:12" x14ac:dyDescent="0.25">
      <c r="A12214" t="s">
        <v>1780</v>
      </c>
      <c r="B12214" t="s">
        <v>1131</v>
      </c>
      <c r="C12214" t="s">
        <v>2186</v>
      </c>
      <c r="D12214" t="s">
        <v>1148</v>
      </c>
      <c r="E12214" t="s">
        <v>20</v>
      </c>
      <c r="F12214" t="s">
        <v>21</v>
      </c>
      <c r="G12214" t="s">
        <v>1720</v>
      </c>
      <c r="H12214">
        <v>2</v>
      </c>
      <c r="I12214" t="s">
        <v>1144</v>
      </c>
      <c r="J12214" t="s">
        <v>1149</v>
      </c>
      <c r="K12214" t="s">
        <v>18</v>
      </c>
      <c r="L12214" t="str">
        <f>_xlfn.XLOOKUP(D12214,[1]工作表1!$D:$D,[1]工作表1!$C:$C,"XXX")</f>
        <v>TW019293A1</v>
      </c>
    </row>
    <row r="12215" spans="1:12" x14ac:dyDescent="0.25">
      <c r="A12215" t="s">
        <v>1780</v>
      </c>
      <c r="B12215" t="s">
        <v>1131</v>
      </c>
      <c r="C12215" t="s">
        <v>2178</v>
      </c>
      <c r="D12215" t="s">
        <v>1192</v>
      </c>
      <c r="E12215" t="s">
        <v>20</v>
      </c>
      <c r="F12215" t="s">
        <v>21</v>
      </c>
      <c r="G12215" t="s">
        <v>1720</v>
      </c>
      <c r="H12215">
        <v>1</v>
      </c>
      <c r="I12215" t="s">
        <v>1151</v>
      </c>
      <c r="J12215" t="s">
        <v>1193</v>
      </c>
      <c r="K12215" t="s">
        <v>18</v>
      </c>
      <c r="L12215" t="str">
        <f>_xlfn.XLOOKUP(D12215,[1]工作表1!$D:$D,[1]工作表1!$C:$C,"XXX")</f>
        <v>TW219348A1</v>
      </c>
    </row>
    <row r="12216" spans="1:12" x14ac:dyDescent="0.25">
      <c r="A12216" t="s">
        <v>1780</v>
      </c>
      <c r="B12216" t="s">
        <v>1131</v>
      </c>
      <c r="C12216" t="s">
        <v>2176</v>
      </c>
      <c r="D12216" t="s">
        <v>1146</v>
      </c>
      <c r="E12216" t="s">
        <v>20</v>
      </c>
      <c r="F12216" t="s">
        <v>21</v>
      </c>
      <c r="G12216" t="s">
        <v>1720</v>
      </c>
      <c r="H12216">
        <v>1</v>
      </c>
      <c r="I12216" t="s">
        <v>1144</v>
      </c>
      <c r="J12216" t="s">
        <v>1147</v>
      </c>
      <c r="K12216" t="s">
        <v>18</v>
      </c>
      <c r="L12216" t="str">
        <f>_xlfn.XLOOKUP(D12216,[1]工作表1!$D:$D,[1]工作表1!$C:$C,"XXX")</f>
        <v>TW014185A1</v>
      </c>
    </row>
    <row r="12217" spans="1:12" x14ac:dyDescent="0.25">
      <c r="A12217" t="s">
        <v>1780</v>
      </c>
      <c r="B12217" t="s">
        <v>1131</v>
      </c>
      <c r="C12217" t="s">
        <v>2198</v>
      </c>
      <c r="D12217" t="s">
        <v>1174</v>
      </c>
      <c r="E12217" t="s">
        <v>20</v>
      </c>
      <c r="F12217" t="s">
        <v>21</v>
      </c>
      <c r="G12217" t="s">
        <v>1717</v>
      </c>
      <c r="H12217">
        <v>4</v>
      </c>
      <c r="I12217" t="s">
        <v>1144</v>
      </c>
      <c r="J12217" t="s">
        <v>1175</v>
      </c>
      <c r="K12217" t="s">
        <v>18</v>
      </c>
      <c r="L12217" t="str">
        <f>_xlfn.XLOOKUP(D12217,[1]工作表1!$D:$D,[1]工作表1!$C:$C,"XXX")</f>
        <v>TW010858A1</v>
      </c>
    </row>
    <row r="12218" spans="1:12" x14ac:dyDescent="0.25">
      <c r="A12218" t="s">
        <v>1780</v>
      </c>
      <c r="B12218" t="s">
        <v>1131</v>
      </c>
      <c r="C12218" t="s">
        <v>2215</v>
      </c>
      <c r="D12218" t="s">
        <v>1206</v>
      </c>
      <c r="E12218" t="s">
        <v>20</v>
      </c>
      <c r="F12218" t="s">
        <v>21</v>
      </c>
      <c r="G12218" t="s">
        <v>1717</v>
      </c>
      <c r="H12218">
        <v>3</v>
      </c>
      <c r="I12218" t="s">
        <v>1151</v>
      </c>
      <c r="J12218" t="s">
        <v>1207</v>
      </c>
      <c r="K12218" t="s">
        <v>18</v>
      </c>
      <c r="L12218" t="str">
        <f>_xlfn.XLOOKUP(D12218,[1]工作表1!$D:$D,[1]工作表1!$C:$C,"XXX")</f>
        <v>TW010853A1</v>
      </c>
    </row>
    <row r="12219" spans="1:12" x14ac:dyDescent="0.25">
      <c r="A12219" t="s">
        <v>1780</v>
      </c>
      <c r="B12219" t="s">
        <v>1131</v>
      </c>
      <c r="C12219" t="s">
        <v>2188</v>
      </c>
      <c r="D12219" t="s">
        <v>1168</v>
      </c>
      <c r="E12219" t="s">
        <v>20</v>
      </c>
      <c r="F12219" t="s">
        <v>21</v>
      </c>
      <c r="G12219" t="s">
        <v>1717</v>
      </c>
      <c r="H12219">
        <v>4</v>
      </c>
      <c r="I12219" t="s">
        <v>1155</v>
      </c>
      <c r="J12219" t="s">
        <v>1169</v>
      </c>
      <c r="K12219" t="s">
        <v>18</v>
      </c>
      <c r="L12219" t="str">
        <f>_xlfn.XLOOKUP(D12219,[1]工作表1!$D:$D,[1]工作表1!$C:$C,"XXX")</f>
        <v>TW010844A1</v>
      </c>
    </row>
    <row r="12220" spans="1:12" x14ac:dyDescent="0.25">
      <c r="A12220" t="s">
        <v>1780</v>
      </c>
      <c r="B12220" t="s">
        <v>1131</v>
      </c>
      <c r="C12220" t="s">
        <v>2191</v>
      </c>
      <c r="D12220" t="s">
        <v>1194</v>
      </c>
      <c r="E12220" t="s">
        <v>20</v>
      </c>
      <c r="F12220" t="s">
        <v>21</v>
      </c>
      <c r="G12220" t="s">
        <v>1717</v>
      </c>
      <c r="H12220">
        <v>6</v>
      </c>
      <c r="I12220" t="s">
        <v>1133</v>
      </c>
      <c r="J12220" t="s">
        <v>1195</v>
      </c>
      <c r="K12220" t="s">
        <v>18</v>
      </c>
      <c r="L12220" t="str">
        <f>_xlfn.XLOOKUP(D12220,[1]工作表1!$D:$D,[1]工作表1!$C:$C,"XXX")</f>
        <v>TW010117A1</v>
      </c>
    </row>
    <row r="12221" spans="1:12" x14ac:dyDescent="0.25">
      <c r="A12221" t="s">
        <v>1780</v>
      </c>
      <c r="B12221" t="s">
        <v>1131</v>
      </c>
      <c r="C12221" t="s">
        <v>2182</v>
      </c>
      <c r="D12221" t="s">
        <v>1159</v>
      </c>
      <c r="E12221" t="s">
        <v>20</v>
      </c>
      <c r="F12221" t="s">
        <v>21</v>
      </c>
      <c r="G12221" t="s">
        <v>1717</v>
      </c>
      <c r="H12221">
        <v>1</v>
      </c>
      <c r="I12221" t="s">
        <v>1151</v>
      </c>
      <c r="J12221" t="s">
        <v>1160</v>
      </c>
      <c r="K12221" t="s">
        <v>18</v>
      </c>
      <c r="L12221" t="str">
        <f>_xlfn.XLOOKUP(D12221,[1]工作表1!$D:$D,[1]工作表1!$C:$C,"XXX")</f>
        <v>TW012030A1</v>
      </c>
    </row>
    <row r="12222" spans="1:12" x14ac:dyDescent="0.25">
      <c r="A12222" t="s">
        <v>1780</v>
      </c>
      <c r="B12222" t="s">
        <v>1131</v>
      </c>
      <c r="C12222" t="s">
        <v>2177</v>
      </c>
      <c r="D12222" t="s">
        <v>1150</v>
      </c>
      <c r="E12222" t="s">
        <v>20</v>
      </c>
      <c r="F12222" t="s">
        <v>21</v>
      </c>
      <c r="G12222" t="s">
        <v>1717</v>
      </c>
      <c r="H12222">
        <v>11</v>
      </c>
      <c r="I12222" t="s">
        <v>1155</v>
      </c>
      <c r="J12222" t="s">
        <v>1152</v>
      </c>
      <c r="K12222" t="s">
        <v>18</v>
      </c>
      <c r="L12222" t="str">
        <f>_xlfn.XLOOKUP(D12222,[1]工作表1!$D:$D,[1]工作表1!$C:$C,"XXX")</f>
        <v>TW013384A1</v>
      </c>
    </row>
    <row r="12223" spans="1:12" x14ac:dyDescent="0.25">
      <c r="A12223" t="s">
        <v>1780</v>
      </c>
      <c r="B12223" t="s">
        <v>1131</v>
      </c>
      <c r="C12223" t="s">
        <v>2171</v>
      </c>
      <c r="D12223" t="s">
        <v>1154</v>
      </c>
      <c r="E12223" t="s">
        <v>20</v>
      </c>
      <c r="F12223" t="s">
        <v>21</v>
      </c>
      <c r="G12223" t="s">
        <v>1717</v>
      </c>
      <c r="H12223">
        <v>5</v>
      </c>
      <c r="I12223" t="s">
        <v>1155</v>
      </c>
      <c r="J12223" t="s">
        <v>1156</v>
      </c>
      <c r="K12223" t="s">
        <v>18</v>
      </c>
      <c r="L12223" t="str">
        <f>_xlfn.XLOOKUP(D12223,[1]工作表1!$D:$D,[1]工作表1!$C:$C,"XXX")</f>
        <v>TW012791A1</v>
      </c>
    </row>
    <row r="12224" spans="1:12" x14ac:dyDescent="0.25">
      <c r="A12224" t="s">
        <v>1780</v>
      </c>
      <c r="B12224" t="s">
        <v>1131</v>
      </c>
      <c r="C12224" t="s">
        <v>2221</v>
      </c>
      <c r="D12224" t="s">
        <v>1170</v>
      </c>
      <c r="E12224" t="s">
        <v>20</v>
      </c>
      <c r="F12224" t="s">
        <v>21</v>
      </c>
      <c r="G12224" t="s">
        <v>1717</v>
      </c>
      <c r="H12224">
        <v>3</v>
      </c>
      <c r="I12224" t="s">
        <v>1151</v>
      </c>
      <c r="J12224" t="s">
        <v>1171</v>
      </c>
      <c r="K12224" t="s">
        <v>18</v>
      </c>
      <c r="L12224" t="str">
        <f>_xlfn.XLOOKUP(D12224,[1]工作表1!$D:$D,[1]工作表1!$C:$C,"XXX")</f>
        <v>TW014758A1</v>
      </c>
    </row>
    <row r="12225" spans="1:12" x14ac:dyDescent="0.25">
      <c r="A12225" t="s">
        <v>1780</v>
      </c>
      <c r="B12225" t="s">
        <v>1131</v>
      </c>
      <c r="C12225" t="s">
        <v>2193</v>
      </c>
      <c r="D12225" t="s">
        <v>1141</v>
      </c>
      <c r="E12225" t="s">
        <v>20</v>
      </c>
      <c r="F12225" t="s">
        <v>21</v>
      </c>
      <c r="G12225" t="s">
        <v>1717</v>
      </c>
      <c r="H12225">
        <v>3</v>
      </c>
      <c r="I12225" t="s">
        <v>1133</v>
      </c>
      <c r="J12225" t="s">
        <v>1142</v>
      </c>
      <c r="K12225" t="s">
        <v>18</v>
      </c>
      <c r="L12225" t="str">
        <f>_xlfn.XLOOKUP(D12225,[1]工作表1!$D:$D,[1]工作表1!$C:$C,"XXX")</f>
        <v>TW013883A1</v>
      </c>
    </row>
    <row r="12226" spans="1:12" x14ac:dyDescent="0.25">
      <c r="A12226" t="s">
        <v>1780</v>
      </c>
      <c r="B12226" t="s">
        <v>1131</v>
      </c>
      <c r="C12226" t="s">
        <v>2172</v>
      </c>
      <c r="D12226" t="s">
        <v>1188</v>
      </c>
      <c r="E12226" t="s">
        <v>20</v>
      </c>
      <c r="F12226" t="s">
        <v>21</v>
      </c>
      <c r="G12226" t="s">
        <v>1717</v>
      </c>
      <c r="H12226">
        <v>3</v>
      </c>
      <c r="I12226" t="s">
        <v>1151</v>
      </c>
      <c r="J12226" t="s">
        <v>1189</v>
      </c>
      <c r="K12226" t="s">
        <v>18</v>
      </c>
      <c r="L12226" t="str">
        <f>_xlfn.XLOOKUP(D12226,[1]工作表1!$D:$D,[1]工作表1!$C:$C,"XXX")</f>
        <v>TW014838A1</v>
      </c>
    </row>
    <row r="12227" spans="1:12" x14ac:dyDescent="0.25">
      <c r="A12227" t="s">
        <v>1780</v>
      </c>
      <c r="B12227" t="s">
        <v>1131</v>
      </c>
      <c r="C12227" t="s">
        <v>2175</v>
      </c>
      <c r="D12227" t="s">
        <v>1143</v>
      </c>
      <c r="E12227" t="s">
        <v>20</v>
      </c>
      <c r="F12227" t="s">
        <v>21</v>
      </c>
      <c r="G12227" t="s">
        <v>1717</v>
      </c>
      <c r="H12227">
        <v>10</v>
      </c>
      <c r="I12227" t="s">
        <v>1144</v>
      </c>
      <c r="J12227" t="s">
        <v>1145</v>
      </c>
      <c r="K12227" t="s">
        <v>18</v>
      </c>
      <c r="L12227" t="str">
        <f>_xlfn.XLOOKUP(D12227,[1]工作表1!$D:$D,[1]工作表1!$C:$C,"XXX")</f>
        <v>TW018135A1</v>
      </c>
    </row>
    <row r="12228" spans="1:12" x14ac:dyDescent="0.25">
      <c r="A12228" t="s">
        <v>1780</v>
      </c>
      <c r="B12228" t="s">
        <v>1131</v>
      </c>
      <c r="C12228" t="s">
        <v>2186</v>
      </c>
      <c r="D12228" t="s">
        <v>1148</v>
      </c>
      <c r="E12228" t="s">
        <v>20</v>
      </c>
      <c r="F12228" t="s">
        <v>21</v>
      </c>
      <c r="G12228" t="s">
        <v>1717</v>
      </c>
      <c r="H12228">
        <v>6</v>
      </c>
      <c r="I12228" t="s">
        <v>1144</v>
      </c>
      <c r="J12228" t="s">
        <v>1149</v>
      </c>
      <c r="K12228" t="s">
        <v>18</v>
      </c>
      <c r="L12228" t="str">
        <f>_xlfn.XLOOKUP(D12228,[1]工作表1!$D:$D,[1]工作表1!$C:$C,"XXX")</f>
        <v>TW019293A1</v>
      </c>
    </row>
    <row r="12229" spans="1:12" x14ac:dyDescent="0.25">
      <c r="A12229" t="s">
        <v>1780</v>
      </c>
      <c r="B12229" t="s">
        <v>1131</v>
      </c>
      <c r="C12229" t="s">
        <v>2178</v>
      </c>
      <c r="D12229" t="s">
        <v>1192</v>
      </c>
      <c r="E12229" t="s">
        <v>20</v>
      </c>
      <c r="F12229" t="s">
        <v>21</v>
      </c>
      <c r="G12229" t="s">
        <v>1717</v>
      </c>
      <c r="H12229">
        <v>3</v>
      </c>
      <c r="I12229" t="s">
        <v>1151</v>
      </c>
      <c r="J12229" t="s">
        <v>1193</v>
      </c>
      <c r="K12229" t="s">
        <v>18</v>
      </c>
      <c r="L12229" t="str">
        <f>_xlfn.XLOOKUP(D12229,[1]工作表1!$D:$D,[1]工作表1!$C:$C,"XXX")</f>
        <v>TW219348A1</v>
      </c>
    </row>
    <row r="12230" spans="1:12" x14ac:dyDescent="0.25">
      <c r="A12230" t="s">
        <v>1780</v>
      </c>
      <c r="B12230" t="s">
        <v>1131</v>
      </c>
      <c r="C12230" t="s">
        <v>2176</v>
      </c>
      <c r="D12230" t="s">
        <v>1146</v>
      </c>
      <c r="E12230" t="s">
        <v>20</v>
      </c>
      <c r="F12230" t="s">
        <v>21</v>
      </c>
      <c r="G12230" t="s">
        <v>1717</v>
      </c>
      <c r="H12230">
        <v>3</v>
      </c>
      <c r="I12230" t="s">
        <v>1144</v>
      </c>
      <c r="J12230" t="s">
        <v>1147</v>
      </c>
      <c r="K12230" t="s">
        <v>18</v>
      </c>
      <c r="L12230" t="str">
        <f>_xlfn.XLOOKUP(D12230,[1]工作表1!$D:$D,[1]工作表1!$C:$C,"XXX")</f>
        <v>TW014185A1</v>
      </c>
    </row>
    <row r="12231" spans="1:12" x14ac:dyDescent="0.25">
      <c r="A12231" t="s">
        <v>1780</v>
      </c>
      <c r="B12231" t="s">
        <v>1131</v>
      </c>
      <c r="C12231" t="s">
        <v>2198</v>
      </c>
      <c r="D12231" t="s">
        <v>1174</v>
      </c>
      <c r="E12231" t="s">
        <v>20</v>
      </c>
      <c r="F12231" t="s">
        <v>21</v>
      </c>
      <c r="G12231" t="s">
        <v>1718</v>
      </c>
      <c r="H12231">
        <v>3</v>
      </c>
      <c r="I12231" t="s">
        <v>1144</v>
      </c>
      <c r="J12231" t="s">
        <v>1175</v>
      </c>
      <c r="K12231" t="s">
        <v>18</v>
      </c>
      <c r="L12231" t="str">
        <f>_xlfn.XLOOKUP(D12231,[1]工作表1!$D:$D,[1]工作表1!$C:$C,"XXX")</f>
        <v>TW010858A1</v>
      </c>
    </row>
    <row r="12232" spans="1:12" x14ac:dyDescent="0.25">
      <c r="A12232" t="s">
        <v>1780</v>
      </c>
      <c r="B12232" t="s">
        <v>1131</v>
      </c>
      <c r="C12232" t="s">
        <v>2188</v>
      </c>
      <c r="D12232" t="s">
        <v>1168</v>
      </c>
      <c r="E12232" t="s">
        <v>20</v>
      </c>
      <c r="F12232" t="s">
        <v>21</v>
      </c>
      <c r="G12232" t="s">
        <v>1718</v>
      </c>
      <c r="H12232">
        <v>4</v>
      </c>
      <c r="I12232" t="s">
        <v>1155</v>
      </c>
      <c r="J12232" t="s">
        <v>1169</v>
      </c>
      <c r="K12232" t="s">
        <v>18</v>
      </c>
      <c r="L12232" t="str">
        <f>_xlfn.XLOOKUP(D12232,[1]工作表1!$D:$D,[1]工作表1!$C:$C,"XXX")</f>
        <v>TW010844A1</v>
      </c>
    </row>
    <row r="12233" spans="1:12" x14ac:dyDescent="0.25">
      <c r="A12233" t="s">
        <v>1780</v>
      </c>
      <c r="B12233" t="s">
        <v>1131</v>
      </c>
      <c r="C12233" t="s">
        <v>2191</v>
      </c>
      <c r="D12233" t="s">
        <v>1194</v>
      </c>
      <c r="E12233" t="s">
        <v>20</v>
      </c>
      <c r="F12233" t="s">
        <v>21</v>
      </c>
      <c r="G12233" t="s">
        <v>1718</v>
      </c>
      <c r="H12233">
        <v>6</v>
      </c>
      <c r="I12233" t="s">
        <v>1133</v>
      </c>
      <c r="J12233" t="s">
        <v>1195</v>
      </c>
      <c r="K12233" t="s">
        <v>18</v>
      </c>
      <c r="L12233" t="str">
        <f>_xlfn.XLOOKUP(D12233,[1]工作表1!$D:$D,[1]工作表1!$C:$C,"XXX")</f>
        <v>TW010117A1</v>
      </c>
    </row>
    <row r="12234" spans="1:12" x14ac:dyDescent="0.25">
      <c r="A12234" t="s">
        <v>1780</v>
      </c>
      <c r="B12234" t="s">
        <v>1131</v>
      </c>
      <c r="C12234" t="s">
        <v>2182</v>
      </c>
      <c r="D12234" t="s">
        <v>1159</v>
      </c>
      <c r="E12234" t="s">
        <v>20</v>
      </c>
      <c r="F12234" t="s">
        <v>21</v>
      </c>
      <c r="G12234" t="s">
        <v>1718</v>
      </c>
      <c r="H12234">
        <v>3</v>
      </c>
      <c r="I12234" t="s">
        <v>1151</v>
      </c>
      <c r="J12234" t="s">
        <v>1160</v>
      </c>
      <c r="K12234" t="s">
        <v>18</v>
      </c>
      <c r="L12234" t="str">
        <f>_xlfn.XLOOKUP(D12234,[1]工作表1!$D:$D,[1]工作表1!$C:$C,"XXX")</f>
        <v>TW012030A1</v>
      </c>
    </row>
    <row r="12235" spans="1:12" x14ac:dyDescent="0.25">
      <c r="A12235" t="s">
        <v>1780</v>
      </c>
      <c r="B12235" t="s">
        <v>1131</v>
      </c>
      <c r="C12235" t="s">
        <v>2177</v>
      </c>
      <c r="D12235" t="s">
        <v>1150</v>
      </c>
      <c r="E12235" t="s">
        <v>20</v>
      </c>
      <c r="F12235" t="s">
        <v>21</v>
      </c>
      <c r="G12235" t="s">
        <v>1718</v>
      </c>
      <c r="H12235">
        <v>5</v>
      </c>
      <c r="I12235" t="s">
        <v>1155</v>
      </c>
      <c r="J12235" t="s">
        <v>1152</v>
      </c>
      <c r="K12235" t="s">
        <v>18</v>
      </c>
      <c r="L12235" t="str">
        <f>_xlfn.XLOOKUP(D12235,[1]工作表1!$D:$D,[1]工作表1!$C:$C,"XXX")</f>
        <v>TW013384A1</v>
      </c>
    </row>
    <row r="12236" spans="1:12" x14ac:dyDescent="0.25">
      <c r="A12236" t="s">
        <v>1780</v>
      </c>
      <c r="B12236" t="s">
        <v>1131</v>
      </c>
      <c r="C12236" t="s">
        <v>2171</v>
      </c>
      <c r="D12236" t="s">
        <v>1154</v>
      </c>
      <c r="E12236" t="s">
        <v>20</v>
      </c>
      <c r="F12236" t="s">
        <v>21</v>
      </c>
      <c r="G12236" t="s">
        <v>1718</v>
      </c>
      <c r="H12236">
        <v>1</v>
      </c>
      <c r="I12236" t="s">
        <v>1155</v>
      </c>
      <c r="J12236" t="s">
        <v>1156</v>
      </c>
      <c r="K12236" t="s">
        <v>18</v>
      </c>
      <c r="L12236" t="str">
        <f>_xlfn.XLOOKUP(D12236,[1]工作表1!$D:$D,[1]工作表1!$C:$C,"XXX")</f>
        <v>TW012791A1</v>
      </c>
    </row>
    <row r="12237" spans="1:12" x14ac:dyDescent="0.25">
      <c r="A12237" t="s">
        <v>1780</v>
      </c>
      <c r="B12237" t="s">
        <v>1131</v>
      </c>
      <c r="C12237" t="s">
        <v>2190</v>
      </c>
      <c r="D12237" t="s">
        <v>1225</v>
      </c>
      <c r="E12237" t="s">
        <v>20</v>
      </c>
      <c r="F12237" t="s">
        <v>21</v>
      </c>
      <c r="G12237" t="s">
        <v>1718</v>
      </c>
      <c r="H12237">
        <v>1</v>
      </c>
      <c r="I12237" t="s">
        <v>1144</v>
      </c>
      <c r="J12237" t="s">
        <v>1226</v>
      </c>
      <c r="K12237" t="s">
        <v>18</v>
      </c>
      <c r="L12237" t="str">
        <f>_xlfn.XLOOKUP(D12237,[1]工作表1!$D:$D,[1]工作表1!$C:$C,"XXX")</f>
        <v>TW014757A1</v>
      </c>
    </row>
    <row r="12238" spans="1:12" x14ac:dyDescent="0.25">
      <c r="A12238" t="s">
        <v>1780</v>
      </c>
      <c r="B12238" t="s">
        <v>1131</v>
      </c>
      <c r="C12238" t="s">
        <v>2193</v>
      </c>
      <c r="D12238" t="s">
        <v>1141</v>
      </c>
      <c r="E12238" t="s">
        <v>20</v>
      </c>
      <c r="F12238" t="s">
        <v>21</v>
      </c>
      <c r="G12238" t="s">
        <v>1718</v>
      </c>
      <c r="H12238">
        <v>3</v>
      </c>
      <c r="I12238" t="s">
        <v>1133</v>
      </c>
      <c r="J12238" t="s">
        <v>1142</v>
      </c>
      <c r="K12238" t="s">
        <v>18</v>
      </c>
      <c r="L12238" t="str">
        <f>_xlfn.XLOOKUP(D12238,[1]工作表1!$D:$D,[1]工作表1!$C:$C,"XXX")</f>
        <v>TW013883A1</v>
      </c>
    </row>
    <row r="12239" spans="1:12" x14ac:dyDescent="0.25">
      <c r="A12239" t="s">
        <v>1780</v>
      </c>
      <c r="B12239" t="s">
        <v>1131</v>
      </c>
      <c r="C12239" t="s">
        <v>2172</v>
      </c>
      <c r="D12239" t="s">
        <v>1188</v>
      </c>
      <c r="E12239" t="s">
        <v>20</v>
      </c>
      <c r="F12239" t="s">
        <v>21</v>
      </c>
      <c r="G12239" t="s">
        <v>1718</v>
      </c>
      <c r="H12239">
        <v>3</v>
      </c>
      <c r="I12239" t="s">
        <v>1151</v>
      </c>
      <c r="J12239" t="s">
        <v>1189</v>
      </c>
      <c r="K12239" t="s">
        <v>18</v>
      </c>
      <c r="L12239" t="str">
        <f>_xlfn.XLOOKUP(D12239,[1]工作表1!$D:$D,[1]工作表1!$C:$C,"XXX")</f>
        <v>TW014838A1</v>
      </c>
    </row>
    <row r="12240" spans="1:12" x14ac:dyDescent="0.25">
      <c r="A12240" t="s">
        <v>1780</v>
      </c>
      <c r="B12240" t="s">
        <v>1131</v>
      </c>
      <c r="C12240" t="s">
        <v>2175</v>
      </c>
      <c r="D12240" t="s">
        <v>1143</v>
      </c>
      <c r="E12240" t="s">
        <v>20</v>
      </c>
      <c r="F12240" t="s">
        <v>21</v>
      </c>
      <c r="G12240" t="s">
        <v>1718</v>
      </c>
      <c r="H12240">
        <v>6</v>
      </c>
      <c r="I12240" t="s">
        <v>1144</v>
      </c>
      <c r="J12240" t="s">
        <v>1145</v>
      </c>
      <c r="K12240" t="s">
        <v>18</v>
      </c>
      <c r="L12240" t="str">
        <f>_xlfn.XLOOKUP(D12240,[1]工作表1!$D:$D,[1]工作表1!$C:$C,"XXX")</f>
        <v>TW018135A1</v>
      </c>
    </row>
    <row r="12241" spans="1:12" x14ac:dyDescent="0.25">
      <c r="A12241" t="s">
        <v>1780</v>
      </c>
      <c r="B12241" t="s">
        <v>1131</v>
      </c>
      <c r="C12241" t="s">
        <v>2186</v>
      </c>
      <c r="D12241" t="s">
        <v>1148</v>
      </c>
      <c r="E12241" t="s">
        <v>20</v>
      </c>
      <c r="F12241" t="s">
        <v>21</v>
      </c>
      <c r="G12241" t="s">
        <v>1718</v>
      </c>
      <c r="H12241">
        <v>6</v>
      </c>
      <c r="I12241" t="s">
        <v>1144</v>
      </c>
      <c r="J12241" t="s">
        <v>1149</v>
      </c>
      <c r="K12241" t="s">
        <v>18</v>
      </c>
      <c r="L12241" t="str">
        <f>_xlfn.XLOOKUP(D12241,[1]工作表1!$D:$D,[1]工作表1!$C:$C,"XXX")</f>
        <v>TW019293A1</v>
      </c>
    </row>
    <row r="12242" spans="1:12" x14ac:dyDescent="0.25">
      <c r="A12242" t="s">
        <v>1780</v>
      </c>
      <c r="B12242" t="s">
        <v>1131</v>
      </c>
      <c r="C12242" t="s">
        <v>2211</v>
      </c>
      <c r="D12242" t="s">
        <v>1259</v>
      </c>
      <c r="E12242" t="s">
        <v>20</v>
      </c>
      <c r="F12242" t="s">
        <v>21</v>
      </c>
      <c r="G12242" t="s">
        <v>1718</v>
      </c>
      <c r="H12242">
        <v>1</v>
      </c>
      <c r="I12242" t="s">
        <v>1144</v>
      </c>
      <c r="J12242" t="s">
        <v>1260</v>
      </c>
      <c r="K12242" t="s">
        <v>18</v>
      </c>
      <c r="L12242" t="str">
        <f>_xlfn.XLOOKUP(D12242,[1]工作表1!$D:$D,[1]工作表1!$C:$C,"XXX")</f>
        <v>TW219341A1</v>
      </c>
    </row>
    <row r="12243" spans="1:12" x14ac:dyDescent="0.25">
      <c r="A12243" t="s">
        <v>1780</v>
      </c>
      <c r="B12243" t="s">
        <v>1131</v>
      </c>
      <c r="C12243" t="s">
        <v>2178</v>
      </c>
      <c r="D12243" t="s">
        <v>1192</v>
      </c>
      <c r="E12243" t="s">
        <v>20</v>
      </c>
      <c r="F12243" t="s">
        <v>21</v>
      </c>
      <c r="G12243" t="s">
        <v>1718</v>
      </c>
      <c r="H12243">
        <v>3</v>
      </c>
      <c r="I12243" t="s">
        <v>1151</v>
      </c>
      <c r="J12243" t="s">
        <v>1193</v>
      </c>
      <c r="K12243" t="s">
        <v>18</v>
      </c>
      <c r="L12243" t="str">
        <f>_xlfn.XLOOKUP(D12243,[1]工作表1!$D:$D,[1]工作表1!$C:$C,"XXX")</f>
        <v>TW219348A1</v>
      </c>
    </row>
    <row r="12244" spans="1:12" x14ac:dyDescent="0.25">
      <c r="A12244" t="s">
        <v>1780</v>
      </c>
      <c r="B12244" t="s">
        <v>1131</v>
      </c>
      <c r="C12244" t="s">
        <v>2224</v>
      </c>
      <c r="D12244" t="s">
        <v>1213</v>
      </c>
      <c r="E12244" t="s">
        <v>20</v>
      </c>
      <c r="F12244" t="s">
        <v>21</v>
      </c>
      <c r="G12244" t="s">
        <v>1718</v>
      </c>
      <c r="H12244">
        <v>1</v>
      </c>
      <c r="I12244" t="s">
        <v>1144</v>
      </c>
      <c r="J12244" t="s">
        <v>1214</v>
      </c>
      <c r="K12244" t="s">
        <v>18</v>
      </c>
      <c r="L12244" t="str">
        <f>_xlfn.XLOOKUP(D12244,[1]工作表1!$D:$D,[1]工作表1!$C:$C,"XXX")</f>
        <v>TW219441A1</v>
      </c>
    </row>
    <row r="12245" spans="1:12" x14ac:dyDescent="0.25">
      <c r="A12245" t="s">
        <v>1780</v>
      </c>
      <c r="B12245" t="s">
        <v>1131</v>
      </c>
      <c r="C12245" t="s">
        <v>2215</v>
      </c>
      <c r="D12245" t="s">
        <v>1206</v>
      </c>
      <c r="E12245" t="s">
        <v>20</v>
      </c>
      <c r="F12245" t="s">
        <v>21</v>
      </c>
      <c r="G12245" t="s">
        <v>1718</v>
      </c>
      <c r="H12245">
        <v>1</v>
      </c>
      <c r="I12245" t="s">
        <v>1151</v>
      </c>
      <c r="J12245" t="s">
        <v>1207</v>
      </c>
      <c r="K12245" t="s">
        <v>18</v>
      </c>
      <c r="L12245" t="str">
        <f>_xlfn.XLOOKUP(D12245,[1]工作表1!$D:$D,[1]工作表1!$C:$C,"XXX")</f>
        <v>TW010853A1</v>
      </c>
    </row>
    <row r="12246" spans="1:12" x14ac:dyDescent="0.25">
      <c r="A12246" t="s">
        <v>1780</v>
      </c>
      <c r="B12246" t="s">
        <v>1131</v>
      </c>
      <c r="C12246" t="s">
        <v>2176</v>
      </c>
      <c r="D12246" t="s">
        <v>1146</v>
      </c>
      <c r="E12246" t="s">
        <v>20</v>
      </c>
      <c r="F12246" t="s">
        <v>21</v>
      </c>
      <c r="G12246" t="s">
        <v>1718</v>
      </c>
      <c r="H12246">
        <v>3</v>
      </c>
      <c r="I12246" t="s">
        <v>1144</v>
      </c>
      <c r="J12246" t="s">
        <v>1147</v>
      </c>
      <c r="K12246" t="s">
        <v>18</v>
      </c>
      <c r="L12246" t="str">
        <f>_xlfn.XLOOKUP(D12246,[1]工作表1!$D:$D,[1]工作表1!$C:$C,"XXX")</f>
        <v>TW014185A1</v>
      </c>
    </row>
    <row r="12247" spans="1:12" x14ac:dyDescent="0.25">
      <c r="A12247" t="s">
        <v>1780</v>
      </c>
      <c r="B12247" t="s">
        <v>1131</v>
      </c>
      <c r="C12247" t="s">
        <v>2197</v>
      </c>
      <c r="D12247" t="s">
        <v>1139</v>
      </c>
      <c r="E12247" t="s">
        <v>20</v>
      </c>
      <c r="F12247" t="s">
        <v>21</v>
      </c>
      <c r="G12247" t="s">
        <v>1718</v>
      </c>
      <c r="H12247">
        <v>3</v>
      </c>
      <c r="I12247" t="s">
        <v>1133</v>
      </c>
      <c r="J12247" t="s">
        <v>1140</v>
      </c>
      <c r="K12247" t="s">
        <v>18</v>
      </c>
      <c r="L12247" t="str">
        <f>_xlfn.XLOOKUP(D12247,[1]工作表1!$D:$D,[1]工作表1!$C:$C,"XXX")</f>
        <v>TW014829A1</v>
      </c>
    </row>
    <row r="12248" spans="1:12" x14ac:dyDescent="0.25">
      <c r="A12248" t="s">
        <v>1780</v>
      </c>
      <c r="B12248" t="s">
        <v>1131</v>
      </c>
      <c r="C12248" t="s">
        <v>2177</v>
      </c>
      <c r="D12248" t="s">
        <v>1150</v>
      </c>
      <c r="E12248" t="s">
        <v>20</v>
      </c>
      <c r="F12248" t="s">
        <v>21</v>
      </c>
      <c r="G12248" t="s">
        <v>101</v>
      </c>
      <c r="H12248">
        <v>8</v>
      </c>
      <c r="I12248" t="s">
        <v>1155</v>
      </c>
      <c r="J12248" t="s">
        <v>1152</v>
      </c>
      <c r="K12248" t="s">
        <v>18</v>
      </c>
      <c r="L12248" t="str">
        <f>_xlfn.XLOOKUP(D12248,[1]工作表1!$D:$D,[1]工作表1!$C:$C,"XXX")</f>
        <v>TW013384A1</v>
      </c>
    </row>
    <row r="12249" spans="1:12" x14ac:dyDescent="0.25">
      <c r="A12249" t="s">
        <v>1780</v>
      </c>
      <c r="B12249" t="s">
        <v>1131</v>
      </c>
      <c r="C12249" t="s">
        <v>2221</v>
      </c>
      <c r="D12249" t="s">
        <v>1170</v>
      </c>
      <c r="E12249" t="s">
        <v>20</v>
      </c>
      <c r="F12249" t="s">
        <v>21</v>
      </c>
      <c r="G12249" t="s">
        <v>101</v>
      </c>
      <c r="H12249">
        <v>1</v>
      </c>
      <c r="I12249" t="s">
        <v>1151</v>
      </c>
      <c r="J12249" t="s">
        <v>1171</v>
      </c>
      <c r="K12249" t="s">
        <v>18</v>
      </c>
      <c r="L12249" t="str">
        <f>_xlfn.XLOOKUP(D12249,[1]工作表1!$D:$D,[1]工作表1!$C:$C,"XXX")</f>
        <v>TW014758A1</v>
      </c>
    </row>
    <row r="12250" spans="1:12" x14ac:dyDescent="0.25">
      <c r="A12250" t="s">
        <v>1780</v>
      </c>
      <c r="B12250" t="s">
        <v>1131</v>
      </c>
      <c r="C12250" t="s">
        <v>2172</v>
      </c>
      <c r="D12250" t="s">
        <v>1188</v>
      </c>
      <c r="E12250" t="s">
        <v>20</v>
      </c>
      <c r="F12250" t="s">
        <v>21</v>
      </c>
      <c r="G12250" t="s">
        <v>101</v>
      </c>
      <c r="H12250">
        <v>3</v>
      </c>
      <c r="I12250" t="s">
        <v>1151</v>
      </c>
      <c r="J12250" t="s">
        <v>1189</v>
      </c>
      <c r="K12250" t="s">
        <v>18</v>
      </c>
      <c r="L12250" t="str">
        <f>_xlfn.XLOOKUP(D12250,[1]工作表1!$D:$D,[1]工作表1!$C:$C,"XXX")</f>
        <v>TW014838A1</v>
      </c>
    </row>
    <row r="12251" spans="1:12" x14ac:dyDescent="0.25">
      <c r="A12251" t="s">
        <v>1780</v>
      </c>
      <c r="B12251" t="s">
        <v>1131</v>
      </c>
      <c r="C12251" t="s">
        <v>2178</v>
      </c>
      <c r="D12251" t="s">
        <v>1192</v>
      </c>
      <c r="E12251" t="s">
        <v>20</v>
      </c>
      <c r="F12251" t="s">
        <v>21</v>
      </c>
      <c r="G12251" t="s">
        <v>101</v>
      </c>
      <c r="H12251">
        <v>2</v>
      </c>
      <c r="I12251" t="s">
        <v>1151</v>
      </c>
      <c r="J12251" t="s">
        <v>1193</v>
      </c>
      <c r="K12251" t="s">
        <v>18</v>
      </c>
      <c r="L12251" t="str">
        <f>_xlfn.XLOOKUP(D12251,[1]工作表1!$D:$D,[1]工作表1!$C:$C,"XXX")</f>
        <v>TW219348A1</v>
      </c>
    </row>
    <row r="12252" spans="1:12" x14ac:dyDescent="0.25">
      <c r="A12252" t="s">
        <v>1780</v>
      </c>
      <c r="B12252" t="s">
        <v>1131</v>
      </c>
      <c r="C12252" t="s">
        <v>2191</v>
      </c>
      <c r="D12252" t="s">
        <v>1194</v>
      </c>
      <c r="E12252" t="s">
        <v>20</v>
      </c>
      <c r="F12252" t="s">
        <v>21</v>
      </c>
      <c r="G12252" t="s">
        <v>101</v>
      </c>
      <c r="H12252">
        <v>7</v>
      </c>
      <c r="I12252" t="s">
        <v>1133</v>
      </c>
      <c r="J12252" t="s">
        <v>1195</v>
      </c>
      <c r="K12252" t="s">
        <v>18</v>
      </c>
      <c r="L12252" t="str">
        <f>_xlfn.XLOOKUP(D12252,[1]工作表1!$D:$D,[1]工作表1!$C:$C,"XXX")</f>
        <v>TW010117A1</v>
      </c>
    </row>
    <row r="12253" spans="1:12" x14ac:dyDescent="0.25">
      <c r="A12253" t="s">
        <v>1780</v>
      </c>
      <c r="B12253" t="s">
        <v>1131</v>
      </c>
      <c r="C12253" t="s">
        <v>2193</v>
      </c>
      <c r="D12253" t="s">
        <v>1141</v>
      </c>
      <c r="E12253" t="s">
        <v>20</v>
      </c>
      <c r="F12253" t="s">
        <v>21</v>
      </c>
      <c r="G12253" t="s">
        <v>101</v>
      </c>
      <c r="H12253">
        <v>4</v>
      </c>
      <c r="I12253" t="s">
        <v>1133</v>
      </c>
      <c r="J12253" t="s">
        <v>1142</v>
      </c>
      <c r="K12253" t="s">
        <v>18</v>
      </c>
      <c r="L12253" t="str">
        <f>_xlfn.XLOOKUP(D12253,[1]工作表1!$D:$D,[1]工作表1!$C:$C,"XXX")</f>
        <v>TW013883A1</v>
      </c>
    </row>
    <row r="12254" spans="1:12" x14ac:dyDescent="0.25">
      <c r="A12254" t="s">
        <v>1780</v>
      </c>
      <c r="B12254" t="s">
        <v>1131</v>
      </c>
      <c r="C12254" t="s">
        <v>2197</v>
      </c>
      <c r="D12254" t="s">
        <v>1139</v>
      </c>
      <c r="E12254" t="s">
        <v>20</v>
      </c>
      <c r="F12254" t="s">
        <v>21</v>
      </c>
      <c r="G12254" t="s">
        <v>101</v>
      </c>
      <c r="H12254">
        <v>3</v>
      </c>
      <c r="I12254" t="s">
        <v>1133</v>
      </c>
      <c r="J12254" t="s">
        <v>1140</v>
      </c>
      <c r="K12254" t="s">
        <v>18</v>
      </c>
      <c r="L12254" t="str">
        <f>_xlfn.XLOOKUP(D12254,[1]工作表1!$D:$D,[1]工作表1!$C:$C,"XXX")</f>
        <v>TW014829A1</v>
      </c>
    </row>
    <row r="12255" spans="1:12" x14ac:dyDescent="0.25">
      <c r="A12255" t="s">
        <v>1780</v>
      </c>
      <c r="B12255" t="s">
        <v>1131</v>
      </c>
      <c r="C12255" t="s">
        <v>2180</v>
      </c>
      <c r="D12255" t="s">
        <v>1198</v>
      </c>
      <c r="E12255" t="s">
        <v>20</v>
      </c>
      <c r="F12255" t="s">
        <v>21</v>
      </c>
      <c r="G12255" t="s">
        <v>101</v>
      </c>
      <c r="H12255">
        <v>2</v>
      </c>
      <c r="I12255" t="s">
        <v>1133</v>
      </c>
      <c r="J12255" t="s">
        <v>1199</v>
      </c>
      <c r="K12255" t="s">
        <v>18</v>
      </c>
      <c r="L12255" t="str">
        <f>_xlfn.XLOOKUP(D12255,[1]工作表1!$D:$D,[1]工作表1!$C:$C,"XXX")</f>
        <v>TW014830A1</v>
      </c>
    </row>
    <row r="12256" spans="1:12" x14ac:dyDescent="0.25">
      <c r="A12256" t="s">
        <v>1780</v>
      </c>
      <c r="B12256" t="s">
        <v>1131</v>
      </c>
      <c r="C12256" t="s">
        <v>2175</v>
      </c>
      <c r="D12256" t="s">
        <v>1143</v>
      </c>
      <c r="E12256" t="s">
        <v>20</v>
      </c>
      <c r="F12256" t="s">
        <v>21</v>
      </c>
      <c r="G12256" t="s">
        <v>101</v>
      </c>
      <c r="H12256">
        <v>7</v>
      </c>
      <c r="I12256" t="s">
        <v>1144</v>
      </c>
      <c r="J12256" t="s">
        <v>1145</v>
      </c>
      <c r="K12256" t="s">
        <v>18</v>
      </c>
      <c r="L12256" t="str">
        <f>_xlfn.XLOOKUP(D12256,[1]工作表1!$D:$D,[1]工作表1!$C:$C,"XXX")</f>
        <v>TW018135A1</v>
      </c>
    </row>
    <row r="12257" spans="1:12" x14ac:dyDescent="0.25">
      <c r="A12257" t="s">
        <v>1780</v>
      </c>
      <c r="B12257" t="s">
        <v>1131</v>
      </c>
      <c r="C12257" t="s">
        <v>2187</v>
      </c>
      <c r="D12257" t="s">
        <v>1163</v>
      </c>
      <c r="E12257" t="s">
        <v>20</v>
      </c>
      <c r="F12257" t="s">
        <v>21</v>
      </c>
      <c r="G12257" t="s">
        <v>101</v>
      </c>
      <c r="H12257">
        <v>3</v>
      </c>
      <c r="I12257" t="s">
        <v>1144</v>
      </c>
      <c r="J12257" t="s">
        <v>1164</v>
      </c>
      <c r="K12257" t="s">
        <v>18</v>
      </c>
      <c r="L12257" t="str">
        <f>_xlfn.XLOOKUP(D12257,[1]工作表1!$D:$D,[1]工作表1!$C:$C,"XXX")</f>
        <v>TW010887A1</v>
      </c>
    </row>
    <row r="12258" spans="1:12" x14ac:dyDescent="0.25">
      <c r="A12258" t="s">
        <v>1780</v>
      </c>
      <c r="B12258" t="s">
        <v>1131</v>
      </c>
      <c r="C12258" t="s">
        <v>2171</v>
      </c>
      <c r="D12258" t="s">
        <v>1154</v>
      </c>
      <c r="E12258" t="s">
        <v>20</v>
      </c>
      <c r="F12258" t="s">
        <v>21</v>
      </c>
      <c r="G12258" t="s">
        <v>101</v>
      </c>
      <c r="H12258">
        <v>1</v>
      </c>
      <c r="I12258" t="s">
        <v>1155</v>
      </c>
      <c r="J12258" t="s">
        <v>1156</v>
      </c>
      <c r="K12258" t="s">
        <v>18</v>
      </c>
      <c r="L12258" t="str">
        <f>_xlfn.XLOOKUP(D12258,[1]工作表1!$D:$D,[1]工作表1!$C:$C,"XXX")</f>
        <v>TW012791A1</v>
      </c>
    </row>
    <row r="12259" spans="1:12" x14ac:dyDescent="0.25">
      <c r="A12259" t="s">
        <v>1780</v>
      </c>
      <c r="B12259" t="s">
        <v>1131</v>
      </c>
      <c r="C12259" t="s">
        <v>2186</v>
      </c>
      <c r="D12259" t="s">
        <v>1148</v>
      </c>
      <c r="E12259" t="s">
        <v>20</v>
      </c>
      <c r="F12259" t="s">
        <v>21</v>
      </c>
      <c r="G12259" t="s">
        <v>101</v>
      </c>
      <c r="H12259">
        <v>2</v>
      </c>
      <c r="I12259" t="s">
        <v>1144</v>
      </c>
      <c r="J12259" t="s">
        <v>1149</v>
      </c>
      <c r="K12259" t="s">
        <v>18</v>
      </c>
      <c r="L12259" t="str">
        <f>_xlfn.XLOOKUP(D12259,[1]工作表1!$D:$D,[1]工作表1!$C:$C,"XXX")</f>
        <v>TW019293A1</v>
      </c>
    </row>
    <row r="12260" spans="1:12" x14ac:dyDescent="0.25">
      <c r="A12260" t="s">
        <v>1780</v>
      </c>
      <c r="B12260" t="s">
        <v>1131</v>
      </c>
      <c r="C12260" t="s">
        <v>2183</v>
      </c>
      <c r="D12260" t="s">
        <v>1196</v>
      </c>
      <c r="E12260" t="s">
        <v>20</v>
      </c>
      <c r="F12260" t="s">
        <v>21</v>
      </c>
      <c r="G12260" t="s">
        <v>101</v>
      </c>
      <c r="H12260">
        <v>6</v>
      </c>
      <c r="I12260" t="s">
        <v>1133</v>
      </c>
      <c r="J12260" t="s">
        <v>1197</v>
      </c>
      <c r="K12260" t="s">
        <v>18</v>
      </c>
      <c r="L12260" t="str">
        <f>_xlfn.XLOOKUP(D12260,[1]工作表1!$D:$D,[1]工作表1!$C:$C,"XXX")</f>
        <v>TW219231A1</v>
      </c>
    </row>
    <row r="12261" spans="1:12" x14ac:dyDescent="0.25">
      <c r="A12261" t="s">
        <v>1780</v>
      </c>
      <c r="B12261" t="s">
        <v>1131</v>
      </c>
      <c r="C12261" t="s">
        <v>2176</v>
      </c>
      <c r="D12261" t="s">
        <v>1146</v>
      </c>
      <c r="E12261" t="s">
        <v>20</v>
      </c>
      <c r="F12261" t="s">
        <v>21</v>
      </c>
      <c r="G12261" t="s">
        <v>101</v>
      </c>
      <c r="H12261">
        <v>1</v>
      </c>
      <c r="I12261" t="s">
        <v>1144</v>
      </c>
      <c r="J12261" t="s">
        <v>1147</v>
      </c>
      <c r="K12261" t="s">
        <v>18</v>
      </c>
      <c r="L12261" t="str">
        <f>_xlfn.XLOOKUP(D12261,[1]工作表1!$D:$D,[1]工作表1!$C:$C,"XXX")</f>
        <v>TW014185A1</v>
      </c>
    </row>
    <row r="12262" spans="1:12" x14ac:dyDescent="0.25">
      <c r="A12262" t="s">
        <v>1780</v>
      </c>
      <c r="B12262" t="s">
        <v>1131</v>
      </c>
      <c r="C12262" t="s">
        <v>2182</v>
      </c>
      <c r="D12262" t="s">
        <v>1159</v>
      </c>
      <c r="E12262" t="s">
        <v>20</v>
      </c>
      <c r="F12262" t="s">
        <v>21</v>
      </c>
      <c r="G12262" t="s">
        <v>101</v>
      </c>
      <c r="H12262">
        <v>3</v>
      </c>
      <c r="I12262" t="s">
        <v>1151</v>
      </c>
      <c r="J12262" t="s">
        <v>1160</v>
      </c>
      <c r="K12262" t="s">
        <v>18</v>
      </c>
      <c r="L12262" t="str">
        <f>_xlfn.XLOOKUP(D12262,[1]工作表1!$D:$D,[1]工作表1!$C:$C,"XXX")</f>
        <v>TW012030A1</v>
      </c>
    </row>
    <row r="12263" spans="1:12" x14ac:dyDescent="0.25">
      <c r="A12263" t="s">
        <v>1780</v>
      </c>
      <c r="B12263" t="s">
        <v>1131</v>
      </c>
      <c r="C12263" t="s">
        <v>2192</v>
      </c>
      <c r="D12263" t="s">
        <v>1186</v>
      </c>
      <c r="E12263" t="s">
        <v>20</v>
      </c>
      <c r="F12263" t="s">
        <v>21</v>
      </c>
      <c r="G12263" t="s">
        <v>101</v>
      </c>
      <c r="H12263">
        <v>1</v>
      </c>
      <c r="I12263" t="s">
        <v>1155</v>
      </c>
      <c r="J12263" t="s">
        <v>1187</v>
      </c>
      <c r="K12263" t="s">
        <v>18</v>
      </c>
      <c r="L12263" t="str">
        <f>_xlfn.XLOOKUP(D12263,[1]工作表1!$D:$D,[1]工作表1!$C:$C,"XXX")</f>
        <v>TW014803A1</v>
      </c>
    </row>
    <row r="12264" spans="1:12" x14ac:dyDescent="0.25">
      <c r="A12264" t="s">
        <v>1780</v>
      </c>
      <c r="B12264" t="s">
        <v>1131</v>
      </c>
      <c r="C12264" t="s">
        <v>2188</v>
      </c>
      <c r="D12264" t="s">
        <v>1168</v>
      </c>
      <c r="E12264" t="s">
        <v>20</v>
      </c>
      <c r="F12264" t="s">
        <v>21</v>
      </c>
      <c r="G12264" t="s">
        <v>101</v>
      </c>
      <c r="H12264">
        <v>2</v>
      </c>
      <c r="I12264" t="s">
        <v>1155</v>
      </c>
      <c r="J12264" t="s">
        <v>1169</v>
      </c>
      <c r="K12264" t="s">
        <v>18</v>
      </c>
      <c r="L12264" t="str">
        <f>_xlfn.XLOOKUP(D12264,[1]工作表1!$D:$D,[1]工作表1!$C:$C,"XXX")</f>
        <v>TW010844A1</v>
      </c>
    </row>
    <row r="12265" spans="1:12" x14ac:dyDescent="0.25">
      <c r="A12265" t="s">
        <v>1780</v>
      </c>
      <c r="B12265" t="s">
        <v>1131</v>
      </c>
      <c r="C12265" t="s">
        <v>2206</v>
      </c>
      <c r="D12265" t="s">
        <v>1157</v>
      </c>
      <c r="E12265" t="s">
        <v>20</v>
      </c>
      <c r="F12265" t="s">
        <v>21</v>
      </c>
      <c r="G12265" t="s">
        <v>101</v>
      </c>
      <c r="H12265">
        <v>2</v>
      </c>
      <c r="I12265" t="s">
        <v>1155</v>
      </c>
      <c r="J12265" t="s">
        <v>1158</v>
      </c>
      <c r="K12265" t="s">
        <v>18</v>
      </c>
      <c r="L12265" t="str">
        <f>_xlfn.XLOOKUP(D12265,[1]工作表1!$D:$D,[1]工作表1!$C:$C,"XXX")</f>
        <v>TW011867A1</v>
      </c>
    </row>
    <row r="12266" spans="1:12" x14ac:dyDescent="0.25">
      <c r="A12266" t="s">
        <v>1780</v>
      </c>
      <c r="B12266" t="s">
        <v>1131</v>
      </c>
      <c r="C12266" t="s">
        <v>2208</v>
      </c>
      <c r="D12266" t="s">
        <v>1233</v>
      </c>
      <c r="E12266" t="s">
        <v>20</v>
      </c>
      <c r="F12266" t="s">
        <v>21</v>
      </c>
      <c r="G12266" t="s">
        <v>101</v>
      </c>
      <c r="H12266">
        <v>1</v>
      </c>
      <c r="I12266" t="s">
        <v>1151</v>
      </c>
      <c r="J12266" t="s">
        <v>1234</v>
      </c>
      <c r="K12266" t="s">
        <v>18</v>
      </c>
      <c r="L12266" t="str">
        <f>_xlfn.XLOOKUP(D12266,[1]工作表1!$D:$D,[1]工作表1!$C:$C,"XXX")</f>
        <v>TW010849A1</v>
      </c>
    </row>
    <row r="12267" spans="1:12" x14ac:dyDescent="0.25">
      <c r="A12267" t="s">
        <v>1780</v>
      </c>
      <c r="B12267" t="s">
        <v>1131</v>
      </c>
      <c r="C12267" t="s">
        <v>2191</v>
      </c>
      <c r="D12267" t="s">
        <v>1194</v>
      </c>
      <c r="E12267" t="s">
        <v>20</v>
      </c>
      <c r="F12267" t="s">
        <v>21</v>
      </c>
      <c r="G12267" t="s">
        <v>59</v>
      </c>
      <c r="H12267">
        <v>1</v>
      </c>
      <c r="I12267" t="s">
        <v>1133</v>
      </c>
      <c r="J12267" t="s">
        <v>1195</v>
      </c>
      <c r="K12267" t="s">
        <v>18</v>
      </c>
      <c r="L12267" t="str">
        <f>_xlfn.XLOOKUP(D12267,[1]工作表1!$D:$D,[1]工作表1!$C:$C,"XXX")</f>
        <v>TW010117A1</v>
      </c>
    </row>
    <row r="12268" spans="1:12" x14ac:dyDescent="0.25">
      <c r="A12268" t="s">
        <v>1780</v>
      </c>
      <c r="B12268" t="s">
        <v>1131</v>
      </c>
      <c r="C12268" t="s">
        <v>2184</v>
      </c>
      <c r="D12268" t="s">
        <v>1202</v>
      </c>
      <c r="E12268" t="s">
        <v>20</v>
      </c>
      <c r="F12268" t="s">
        <v>21</v>
      </c>
      <c r="G12268" t="s">
        <v>27</v>
      </c>
      <c r="H12268">
        <v>1</v>
      </c>
      <c r="I12268" t="s">
        <v>1133</v>
      </c>
      <c r="J12268" t="s">
        <v>1203</v>
      </c>
      <c r="K12268" t="s">
        <v>18</v>
      </c>
      <c r="L12268" t="str">
        <f>_xlfn.XLOOKUP(D12268,[1]工作表1!$D:$D,[1]工作表1!$C:$C,"XXX")</f>
        <v>TW010871A1</v>
      </c>
    </row>
    <row r="12269" spans="1:12" x14ac:dyDescent="0.25">
      <c r="A12269" t="s">
        <v>1780</v>
      </c>
      <c r="B12269" t="s">
        <v>1131</v>
      </c>
      <c r="C12269" t="s">
        <v>2189</v>
      </c>
      <c r="D12269" t="s">
        <v>1235</v>
      </c>
      <c r="E12269" t="s">
        <v>20</v>
      </c>
      <c r="F12269" t="s">
        <v>21</v>
      </c>
      <c r="G12269" t="s">
        <v>27</v>
      </c>
      <c r="H12269">
        <v>1</v>
      </c>
      <c r="I12269" t="s">
        <v>1133</v>
      </c>
      <c r="J12269" t="s">
        <v>1236</v>
      </c>
      <c r="K12269" t="s">
        <v>18</v>
      </c>
      <c r="L12269" t="str">
        <f>_xlfn.XLOOKUP(D12269,[1]工作表1!$D:$D,[1]工作表1!$C:$C,"XXX")</f>
        <v>TW014785A1</v>
      </c>
    </row>
    <row r="12270" spans="1:12" x14ac:dyDescent="0.25">
      <c r="A12270" t="s">
        <v>1780</v>
      </c>
      <c r="B12270" t="s">
        <v>1131</v>
      </c>
      <c r="C12270" t="s">
        <v>2178</v>
      </c>
      <c r="D12270" t="s">
        <v>1192</v>
      </c>
      <c r="E12270" t="s">
        <v>20</v>
      </c>
      <c r="F12270" t="s">
        <v>21</v>
      </c>
      <c r="G12270" t="s">
        <v>27</v>
      </c>
      <c r="H12270">
        <v>1</v>
      </c>
      <c r="I12270" t="s">
        <v>1151</v>
      </c>
      <c r="J12270" t="s">
        <v>1193</v>
      </c>
      <c r="K12270" t="s">
        <v>18</v>
      </c>
      <c r="L12270" t="str">
        <f>_xlfn.XLOOKUP(D12270,[1]工作表1!$D:$D,[1]工作表1!$C:$C,"XXX")</f>
        <v>TW219348A1</v>
      </c>
    </row>
    <row r="12271" spans="1:12" x14ac:dyDescent="0.25">
      <c r="A12271" t="s">
        <v>1780</v>
      </c>
      <c r="B12271" t="s">
        <v>1131</v>
      </c>
      <c r="C12271" t="s">
        <v>2222</v>
      </c>
      <c r="D12271" t="s">
        <v>1165</v>
      </c>
      <c r="E12271" t="s">
        <v>20</v>
      </c>
      <c r="F12271" t="s">
        <v>21</v>
      </c>
      <c r="G12271" t="s">
        <v>27</v>
      </c>
      <c r="H12271">
        <v>1</v>
      </c>
      <c r="I12271" t="s">
        <v>1155</v>
      </c>
      <c r="J12271" t="s">
        <v>1167</v>
      </c>
      <c r="K12271" t="s">
        <v>18</v>
      </c>
      <c r="L12271" t="str">
        <f>_xlfn.XLOOKUP(D12271,[1]工作表1!$D:$D,[1]工作表1!$C:$C,"XXX")</f>
        <v>TW010845A1</v>
      </c>
    </row>
    <row r="12272" spans="1:12" x14ac:dyDescent="0.25">
      <c r="A12272" t="s">
        <v>1780</v>
      </c>
      <c r="B12272" t="s">
        <v>1131</v>
      </c>
      <c r="C12272" t="s">
        <v>2218</v>
      </c>
      <c r="D12272" t="s">
        <v>1257</v>
      </c>
      <c r="E12272" t="s">
        <v>20</v>
      </c>
      <c r="F12272" t="s">
        <v>21</v>
      </c>
      <c r="G12272" t="s">
        <v>27</v>
      </c>
      <c r="H12272">
        <v>1</v>
      </c>
      <c r="I12272" t="s">
        <v>1133</v>
      </c>
      <c r="J12272" t="s">
        <v>1258</v>
      </c>
      <c r="K12272" t="s">
        <v>18</v>
      </c>
      <c r="L12272" t="str">
        <f>_xlfn.XLOOKUP(D12272,[1]工作表1!$D:$D,[1]工作表1!$C:$C,"XXX")</f>
        <v>TW219280A1</v>
      </c>
    </row>
    <row r="12273" spans="1:12" x14ac:dyDescent="0.25">
      <c r="A12273" t="s">
        <v>1780</v>
      </c>
      <c r="B12273" t="s">
        <v>1131</v>
      </c>
      <c r="C12273" t="s">
        <v>2217</v>
      </c>
      <c r="D12273" t="s">
        <v>1137</v>
      </c>
      <c r="E12273" t="s">
        <v>20</v>
      </c>
      <c r="F12273" t="s">
        <v>21</v>
      </c>
      <c r="G12273" t="s">
        <v>27</v>
      </c>
      <c r="H12273">
        <v>1</v>
      </c>
      <c r="I12273" t="s">
        <v>1133</v>
      </c>
      <c r="J12273" t="s">
        <v>1138</v>
      </c>
      <c r="K12273" t="s">
        <v>18</v>
      </c>
      <c r="L12273" t="str">
        <f>_xlfn.XLOOKUP(D12273,[1]工作表1!$D:$D,[1]工作表1!$C:$C,"XXX")</f>
        <v>TW014068A1</v>
      </c>
    </row>
    <row r="12274" spans="1:12" x14ac:dyDescent="0.25">
      <c r="A12274" t="s">
        <v>1780</v>
      </c>
      <c r="B12274" t="s">
        <v>1131</v>
      </c>
      <c r="C12274" t="s">
        <v>2226</v>
      </c>
      <c r="D12274" t="s">
        <v>1269</v>
      </c>
      <c r="E12274" t="s">
        <v>20</v>
      </c>
      <c r="F12274" t="s">
        <v>21</v>
      </c>
      <c r="G12274" t="s">
        <v>27</v>
      </c>
      <c r="H12274">
        <v>1</v>
      </c>
      <c r="I12274" t="s">
        <v>1155</v>
      </c>
      <c r="J12274" t="s">
        <v>1270</v>
      </c>
      <c r="K12274" t="s">
        <v>18</v>
      </c>
      <c r="L12274" t="str">
        <f>_xlfn.XLOOKUP(D12274,[1]工作表1!$D:$D,[1]工作表1!$C:$C,"XXX")</f>
        <v>TW014387A1</v>
      </c>
    </row>
    <row r="12275" spans="1:12" x14ac:dyDescent="0.25">
      <c r="A12275" t="s">
        <v>1780</v>
      </c>
      <c r="B12275" t="s">
        <v>1131</v>
      </c>
      <c r="C12275" t="s">
        <v>2231</v>
      </c>
      <c r="D12275" t="s">
        <v>1208</v>
      </c>
      <c r="E12275" t="s">
        <v>20</v>
      </c>
      <c r="F12275" t="s">
        <v>21</v>
      </c>
      <c r="G12275" t="s">
        <v>26</v>
      </c>
      <c r="H12275">
        <v>1</v>
      </c>
      <c r="I12275" t="s">
        <v>1151</v>
      </c>
      <c r="J12275" t="s">
        <v>1209</v>
      </c>
      <c r="K12275" t="s">
        <v>18</v>
      </c>
      <c r="L12275" t="str">
        <f>_xlfn.XLOOKUP(D12275,[1]工作表1!$D:$D,[1]工作表1!$C:$C,"XXX")</f>
        <v>TW010707A1</v>
      </c>
    </row>
    <row r="12276" spans="1:12" x14ac:dyDescent="0.25">
      <c r="A12276" t="s">
        <v>1780</v>
      </c>
      <c r="B12276" t="s">
        <v>1131</v>
      </c>
      <c r="C12276" t="s">
        <v>2194</v>
      </c>
      <c r="D12276" t="s">
        <v>1219</v>
      </c>
      <c r="E12276" t="s">
        <v>20</v>
      </c>
      <c r="F12276" t="s">
        <v>21</v>
      </c>
      <c r="G12276" t="s">
        <v>26</v>
      </c>
      <c r="H12276">
        <v>1</v>
      </c>
      <c r="I12276" t="s">
        <v>1133</v>
      </c>
      <c r="J12276" t="s">
        <v>1220</v>
      </c>
      <c r="K12276" t="s">
        <v>18</v>
      </c>
      <c r="L12276" t="str">
        <f>_xlfn.XLOOKUP(D12276,[1]工作表1!$D:$D,[1]工作表1!$C:$C,"XXX")</f>
        <v>TW219190A1</v>
      </c>
    </row>
    <row r="12277" spans="1:12" x14ac:dyDescent="0.25">
      <c r="A12277" t="s">
        <v>1780</v>
      </c>
      <c r="B12277" t="s">
        <v>1131</v>
      </c>
      <c r="C12277" t="s">
        <v>2203</v>
      </c>
      <c r="D12277" t="s">
        <v>1178</v>
      </c>
      <c r="E12277" t="s">
        <v>20</v>
      </c>
      <c r="F12277" t="s">
        <v>21</v>
      </c>
      <c r="G12277" t="s">
        <v>26</v>
      </c>
      <c r="H12277">
        <v>1</v>
      </c>
      <c r="I12277" t="s">
        <v>1133</v>
      </c>
      <c r="J12277" t="s">
        <v>1179</v>
      </c>
      <c r="K12277" t="s">
        <v>18</v>
      </c>
      <c r="L12277" t="str">
        <f>_xlfn.XLOOKUP(D12277,[1]工作表1!$D:$D,[1]工作表1!$C:$C,"XXX")</f>
        <v>TW010645A1</v>
      </c>
    </row>
    <row r="12278" spans="1:12" x14ac:dyDescent="0.25">
      <c r="A12278" t="s">
        <v>1780</v>
      </c>
      <c r="B12278" t="s">
        <v>1131</v>
      </c>
      <c r="C12278" t="s">
        <v>2223</v>
      </c>
      <c r="D12278" t="s">
        <v>1285</v>
      </c>
      <c r="E12278" t="s">
        <v>20</v>
      </c>
      <c r="F12278" t="s">
        <v>21</v>
      </c>
      <c r="G12278" t="s">
        <v>26</v>
      </c>
      <c r="H12278">
        <v>1</v>
      </c>
      <c r="I12278" t="s">
        <v>1155</v>
      </c>
      <c r="J12278" t="s">
        <v>1286</v>
      </c>
      <c r="K12278" t="s">
        <v>18</v>
      </c>
      <c r="L12278" t="str">
        <f>_xlfn.XLOOKUP(D12278,[1]工作表1!$D:$D,[1]工作表1!$C:$C,"XXX")</f>
        <v>TW019086A1</v>
      </c>
    </row>
    <row r="12279" spans="1:12" x14ac:dyDescent="0.25">
      <c r="A12279" t="s">
        <v>1780</v>
      </c>
      <c r="B12279" t="s">
        <v>1131</v>
      </c>
      <c r="C12279" t="s">
        <v>2232</v>
      </c>
      <c r="D12279" t="s">
        <v>1261</v>
      </c>
      <c r="E12279" t="s">
        <v>20</v>
      </c>
      <c r="F12279" t="s">
        <v>21</v>
      </c>
      <c r="G12279" t="s">
        <v>26</v>
      </c>
      <c r="H12279">
        <v>1</v>
      </c>
      <c r="I12279" t="s">
        <v>1151</v>
      </c>
      <c r="J12279" t="s">
        <v>1262</v>
      </c>
      <c r="K12279" t="s">
        <v>18</v>
      </c>
      <c r="L12279" t="str">
        <f>_xlfn.XLOOKUP(D12279,[1]工作表1!$D:$D,[1]工作表1!$C:$C,"XXX")</f>
        <v>TW219521A1</v>
      </c>
    </row>
    <row r="12280" spans="1:12" x14ac:dyDescent="0.25">
      <c r="A12280" t="s">
        <v>1780</v>
      </c>
      <c r="B12280" t="s">
        <v>1131</v>
      </c>
      <c r="C12280" t="s">
        <v>2209</v>
      </c>
      <c r="D12280" t="s">
        <v>1180</v>
      </c>
      <c r="E12280" t="s">
        <v>20</v>
      </c>
      <c r="F12280" t="s">
        <v>21</v>
      </c>
      <c r="G12280" t="s">
        <v>37</v>
      </c>
      <c r="H12280">
        <v>1</v>
      </c>
      <c r="I12280" t="s">
        <v>1133</v>
      </c>
      <c r="J12280" t="s">
        <v>1181</v>
      </c>
      <c r="K12280" t="s">
        <v>18</v>
      </c>
      <c r="L12280" t="str">
        <f>_xlfn.XLOOKUP(D12280,[1]工作表1!$D:$D,[1]工作表1!$C:$C,"XXX")</f>
        <v>TW014679A1</v>
      </c>
    </row>
    <row r="12281" spans="1:12" x14ac:dyDescent="0.25">
      <c r="A12281" t="s">
        <v>1780</v>
      </c>
      <c r="B12281" t="s">
        <v>1131</v>
      </c>
      <c r="C12281" t="s">
        <v>2241</v>
      </c>
      <c r="D12281" t="s">
        <v>1255</v>
      </c>
      <c r="E12281" t="s">
        <v>20</v>
      </c>
      <c r="F12281" t="s">
        <v>21</v>
      </c>
      <c r="G12281" t="s">
        <v>37</v>
      </c>
      <c r="H12281">
        <v>1</v>
      </c>
      <c r="I12281" t="s">
        <v>1133</v>
      </c>
      <c r="J12281" t="s">
        <v>1256</v>
      </c>
      <c r="K12281" t="s">
        <v>18</v>
      </c>
      <c r="L12281" t="str">
        <f>_xlfn.XLOOKUP(D12281,[1]工作表1!$D:$D,[1]工作表1!$C:$C,"XXX")</f>
        <v>TW219275A1</v>
      </c>
    </row>
    <row r="12282" spans="1:12" x14ac:dyDescent="0.25">
      <c r="A12282" t="s">
        <v>1780</v>
      </c>
      <c r="B12282" t="s">
        <v>1131</v>
      </c>
      <c r="C12282" t="s">
        <v>2181</v>
      </c>
      <c r="D12282" t="s">
        <v>1223</v>
      </c>
      <c r="E12282" t="s">
        <v>20</v>
      </c>
      <c r="F12282" t="s">
        <v>21</v>
      </c>
      <c r="G12282" t="s">
        <v>37</v>
      </c>
      <c r="H12282">
        <v>1</v>
      </c>
      <c r="I12282" t="s">
        <v>1133</v>
      </c>
      <c r="J12282" t="s">
        <v>1224</v>
      </c>
      <c r="K12282" t="s">
        <v>18</v>
      </c>
      <c r="L12282" t="str">
        <f>_xlfn.XLOOKUP(D12282,[1]工作表1!$D:$D,[1]工作表1!$C:$C,"XXX")</f>
        <v>TW016292A1</v>
      </c>
    </row>
    <row r="12283" spans="1:12" x14ac:dyDescent="0.25">
      <c r="A12283" t="s">
        <v>1780</v>
      </c>
      <c r="B12283" t="s">
        <v>1131</v>
      </c>
      <c r="C12283" t="s">
        <v>2234</v>
      </c>
      <c r="D12283" t="s">
        <v>1241</v>
      </c>
      <c r="E12283" t="s">
        <v>20</v>
      </c>
      <c r="F12283" t="s">
        <v>21</v>
      </c>
      <c r="G12283" t="s">
        <v>37</v>
      </c>
      <c r="H12283">
        <v>1</v>
      </c>
      <c r="I12283" t="s">
        <v>1151</v>
      </c>
      <c r="J12283" t="s">
        <v>1242</v>
      </c>
      <c r="K12283" t="s">
        <v>18</v>
      </c>
      <c r="L12283" t="str">
        <f>_xlfn.XLOOKUP(D12283,[1]工作表1!$D:$D,[1]工作表1!$C:$C,"XXX")</f>
        <v>TW013042A1</v>
      </c>
    </row>
    <row r="12284" spans="1:12" x14ac:dyDescent="0.25">
      <c r="A12284" t="s">
        <v>1780</v>
      </c>
      <c r="B12284" t="s">
        <v>1131</v>
      </c>
      <c r="C12284" t="s">
        <v>2170</v>
      </c>
      <c r="D12284" t="s">
        <v>1132</v>
      </c>
      <c r="E12284" t="s">
        <v>20</v>
      </c>
      <c r="F12284" t="s">
        <v>21</v>
      </c>
      <c r="G12284" t="s">
        <v>36</v>
      </c>
      <c r="H12284">
        <v>1</v>
      </c>
      <c r="I12284" t="s">
        <v>1133</v>
      </c>
      <c r="J12284" t="s">
        <v>1134</v>
      </c>
      <c r="K12284" t="s">
        <v>18</v>
      </c>
      <c r="L12284" t="str">
        <f>_xlfn.XLOOKUP(D12284,[1]工作表1!$D:$D,[1]工作表1!$C:$C,"XXX")</f>
        <v>TW010884A1</v>
      </c>
    </row>
    <row r="12285" spans="1:12" x14ac:dyDescent="0.25">
      <c r="A12285" t="s">
        <v>1780</v>
      </c>
      <c r="B12285" t="s">
        <v>1131</v>
      </c>
      <c r="C12285" t="s">
        <v>2184</v>
      </c>
      <c r="D12285" t="s">
        <v>1202</v>
      </c>
      <c r="E12285" t="s">
        <v>20</v>
      </c>
      <c r="F12285" t="s">
        <v>21</v>
      </c>
      <c r="G12285" t="s">
        <v>36</v>
      </c>
      <c r="H12285">
        <v>1</v>
      </c>
      <c r="I12285" t="s">
        <v>1133</v>
      </c>
      <c r="J12285" t="s">
        <v>1203</v>
      </c>
      <c r="K12285" t="s">
        <v>18</v>
      </c>
      <c r="L12285" t="str">
        <f>_xlfn.XLOOKUP(D12285,[1]工作表1!$D:$D,[1]工作表1!$C:$C,"XXX")</f>
        <v>TW010871A1</v>
      </c>
    </row>
    <row r="12286" spans="1:12" x14ac:dyDescent="0.25">
      <c r="A12286" t="s">
        <v>1780</v>
      </c>
      <c r="B12286" t="s">
        <v>1131</v>
      </c>
      <c r="C12286" t="s">
        <v>2188</v>
      </c>
      <c r="D12286" t="s">
        <v>1168</v>
      </c>
      <c r="E12286" t="s">
        <v>20</v>
      </c>
      <c r="F12286" t="s">
        <v>21</v>
      </c>
      <c r="G12286" t="s">
        <v>36</v>
      </c>
      <c r="H12286">
        <v>3</v>
      </c>
      <c r="I12286" t="s">
        <v>1155</v>
      </c>
      <c r="J12286" t="s">
        <v>1169</v>
      </c>
      <c r="K12286" t="s">
        <v>18</v>
      </c>
      <c r="L12286" t="str">
        <f>_xlfn.XLOOKUP(D12286,[1]工作表1!$D:$D,[1]工作表1!$C:$C,"XXX")</f>
        <v>TW010844A1</v>
      </c>
    </row>
    <row r="12287" spans="1:12" x14ac:dyDescent="0.25">
      <c r="A12287" t="s">
        <v>1780</v>
      </c>
      <c r="B12287" t="s">
        <v>1131</v>
      </c>
      <c r="C12287" t="s">
        <v>2206</v>
      </c>
      <c r="D12287" t="s">
        <v>1157</v>
      </c>
      <c r="E12287" t="s">
        <v>20</v>
      </c>
      <c r="F12287" t="s">
        <v>21</v>
      </c>
      <c r="G12287" t="s">
        <v>36</v>
      </c>
      <c r="H12287">
        <v>1</v>
      </c>
      <c r="I12287" t="s">
        <v>1155</v>
      </c>
      <c r="J12287" t="s">
        <v>1158</v>
      </c>
      <c r="K12287" t="s">
        <v>18</v>
      </c>
      <c r="L12287" t="str">
        <f>_xlfn.XLOOKUP(D12287,[1]工作表1!$D:$D,[1]工作表1!$C:$C,"XXX")</f>
        <v>TW011867A1</v>
      </c>
    </row>
    <row r="12288" spans="1:12" x14ac:dyDescent="0.25">
      <c r="A12288" t="s">
        <v>1780</v>
      </c>
      <c r="B12288" t="s">
        <v>1131</v>
      </c>
      <c r="C12288" t="s">
        <v>2182</v>
      </c>
      <c r="D12288" t="s">
        <v>1159</v>
      </c>
      <c r="E12288" t="s">
        <v>20</v>
      </c>
      <c r="F12288" t="s">
        <v>21</v>
      </c>
      <c r="G12288" t="s">
        <v>36</v>
      </c>
      <c r="H12288">
        <v>3</v>
      </c>
      <c r="I12288" t="s">
        <v>1151</v>
      </c>
      <c r="J12288" t="s">
        <v>1160</v>
      </c>
      <c r="K12288" t="s">
        <v>18</v>
      </c>
      <c r="L12288" t="str">
        <f>_xlfn.XLOOKUP(D12288,[1]工作表1!$D:$D,[1]工作表1!$C:$C,"XXX")</f>
        <v>TW012030A1</v>
      </c>
    </row>
    <row r="12289" spans="1:12" x14ac:dyDescent="0.25">
      <c r="A12289" t="s">
        <v>1780</v>
      </c>
      <c r="B12289" t="s">
        <v>1131</v>
      </c>
      <c r="C12289" t="s">
        <v>2177</v>
      </c>
      <c r="D12289" t="s">
        <v>1150</v>
      </c>
      <c r="E12289" t="s">
        <v>20</v>
      </c>
      <c r="F12289" t="s">
        <v>21</v>
      </c>
      <c r="G12289" t="s">
        <v>36</v>
      </c>
      <c r="H12289">
        <v>4</v>
      </c>
      <c r="I12289" t="s">
        <v>1155</v>
      </c>
      <c r="J12289" t="s">
        <v>1152</v>
      </c>
      <c r="K12289" t="s">
        <v>18</v>
      </c>
      <c r="L12289" t="str">
        <f>_xlfn.XLOOKUP(D12289,[1]工作表1!$D:$D,[1]工作表1!$C:$C,"XXX")</f>
        <v>TW013384A1</v>
      </c>
    </row>
    <row r="12290" spans="1:12" x14ac:dyDescent="0.25">
      <c r="A12290" t="s">
        <v>1780</v>
      </c>
      <c r="B12290" t="s">
        <v>1131</v>
      </c>
      <c r="C12290" t="s">
        <v>2185</v>
      </c>
      <c r="D12290" t="s">
        <v>1184</v>
      </c>
      <c r="E12290" t="s">
        <v>20</v>
      </c>
      <c r="F12290" t="s">
        <v>21</v>
      </c>
      <c r="G12290" t="s">
        <v>36</v>
      </c>
      <c r="H12290">
        <v>1</v>
      </c>
      <c r="I12290" t="s">
        <v>1155</v>
      </c>
      <c r="J12290" t="s">
        <v>1185</v>
      </c>
      <c r="K12290" t="s">
        <v>18</v>
      </c>
      <c r="L12290" t="str">
        <f>_xlfn.XLOOKUP(D12290,[1]工作表1!$D:$D,[1]工作表1!$C:$C,"XXX")</f>
        <v>TW013786A1</v>
      </c>
    </row>
    <row r="12291" spans="1:12" x14ac:dyDescent="0.25">
      <c r="A12291" t="s">
        <v>1780</v>
      </c>
      <c r="B12291" t="s">
        <v>1131</v>
      </c>
      <c r="C12291" t="s">
        <v>2178</v>
      </c>
      <c r="D12291" t="s">
        <v>1192</v>
      </c>
      <c r="E12291" t="s">
        <v>20</v>
      </c>
      <c r="F12291" t="s">
        <v>21</v>
      </c>
      <c r="G12291" t="s">
        <v>36</v>
      </c>
      <c r="H12291">
        <v>4</v>
      </c>
      <c r="I12291" t="s">
        <v>1151</v>
      </c>
      <c r="J12291" t="s">
        <v>1193</v>
      </c>
      <c r="K12291" t="s">
        <v>18</v>
      </c>
      <c r="L12291" t="str">
        <f>_xlfn.XLOOKUP(D12291,[1]工作表1!$D:$D,[1]工作表1!$C:$C,"XXX")</f>
        <v>TW219348A1</v>
      </c>
    </row>
    <row r="12292" spans="1:12" x14ac:dyDescent="0.25">
      <c r="A12292" t="s">
        <v>1780</v>
      </c>
      <c r="B12292" t="s">
        <v>1131</v>
      </c>
      <c r="C12292" t="s">
        <v>2229</v>
      </c>
      <c r="D12292" t="s">
        <v>1221</v>
      </c>
      <c r="E12292" t="s">
        <v>20</v>
      </c>
      <c r="F12292" t="s">
        <v>21</v>
      </c>
      <c r="G12292" t="s">
        <v>36</v>
      </c>
      <c r="H12292">
        <v>1</v>
      </c>
      <c r="I12292" t="s">
        <v>1155</v>
      </c>
      <c r="J12292" t="s">
        <v>1222</v>
      </c>
      <c r="K12292" t="s">
        <v>18</v>
      </c>
      <c r="L12292" t="str">
        <f>_xlfn.XLOOKUP(D12292,[1]工作表1!$D:$D,[1]工作表1!$C:$C,"XXX")</f>
        <v>TW012805A1</v>
      </c>
    </row>
    <row r="12293" spans="1:12" x14ac:dyDescent="0.25">
      <c r="A12293" t="s">
        <v>1780</v>
      </c>
      <c r="B12293" t="s">
        <v>1131</v>
      </c>
      <c r="C12293" t="s">
        <v>2192</v>
      </c>
      <c r="D12293" t="s">
        <v>1186</v>
      </c>
      <c r="E12293" t="s">
        <v>20</v>
      </c>
      <c r="F12293" t="s">
        <v>21</v>
      </c>
      <c r="G12293" t="s">
        <v>36</v>
      </c>
      <c r="H12293">
        <v>1</v>
      </c>
      <c r="I12293" t="s">
        <v>1155</v>
      </c>
      <c r="J12293" t="s">
        <v>1187</v>
      </c>
      <c r="K12293" t="s">
        <v>18</v>
      </c>
      <c r="L12293" t="str">
        <f>_xlfn.XLOOKUP(D12293,[1]工作表1!$D:$D,[1]工作表1!$C:$C,"XXX")</f>
        <v>TW014803A1</v>
      </c>
    </row>
    <row r="12294" spans="1:12" x14ac:dyDescent="0.25">
      <c r="A12294" t="s">
        <v>1780</v>
      </c>
      <c r="B12294" t="s">
        <v>1131</v>
      </c>
      <c r="C12294" t="s">
        <v>2237</v>
      </c>
      <c r="D12294" t="s">
        <v>1253</v>
      </c>
      <c r="E12294" t="s">
        <v>20</v>
      </c>
      <c r="F12294" t="s">
        <v>21</v>
      </c>
      <c r="G12294" t="s">
        <v>36</v>
      </c>
      <c r="H12294">
        <v>1</v>
      </c>
      <c r="I12294" t="s">
        <v>1133</v>
      </c>
      <c r="J12294" t="s">
        <v>1254</v>
      </c>
      <c r="K12294" t="s">
        <v>18</v>
      </c>
      <c r="L12294" t="str">
        <f>_xlfn.XLOOKUP(D12294,[1]工作表1!$D:$D,[1]工作表1!$C:$C,"XXX")</f>
        <v>TW016557A1</v>
      </c>
    </row>
    <row r="12295" spans="1:12" x14ac:dyDescent="0.25">
      <c r="A12295" t="s">
        <v>1780</v>
      </c>
      <c r="B12295" t="s">
        <v>1131</v>
      </c>
      <c r="C12295" t="s">
        <v>2230</v>
      </c>
      <c r="D12295" t="s">
        <v>1267</v>
      </c>
      <c r="E12295" t="s">
        <v>20</v>
      </c>
      <c r="F12295" t="s">
        <v>21</v>
      </c>
      <c r="G12295" t="s">
        <v>36</v>
      </c>
      <c r="H12295">
        <v>1</v>
      </c>
      <c r="I12295" t="s">
        <v>1155</v>
      </c>
      <c r="J12295" t="s">
        <v>1268</v>
      </c>
      <c r="K12295" t="s">
        <v>18</v>
      </c>
      <c r="L12295" t="str">
        <f>_xlfn.XLOOKUP(D12295,[1]工作表1!$D:$D,[1]工作表1!$C:$C,"XXX")</f>
        <v>TW012527A1</v>
      </c>
    </row>
    <row r="12296" spans="1:12" x14ac:dyDescent="0.25">
      <c r="A12296" t="s">
        <v>1780</v>
      </c>
      <c r="B12296" t="s">
        <v>1131</v>
      </c>
      <c r="C12296" t="s">
        <v>2212</v>
      </c>
      <c r="D12296" t="s">
        <v>1217</v>
      </c>
      <c r="E12296" t="s">
        <v>20</v>
      </c>
      <c r="F12296" t="s">
        <v>21</v>
      </c>
      <c r="G12296" t="s">
        <v>36</v>
      </c>
      <c r="H12296">
        <v>1</v>
      </c>
      <c r="I12296" t="s">
        <v>1155</v>
      </c>
      <c r="J12296" t="s">
        <v>1218</v>
      </c>
      <c r="K12296" t="s">
        <v>18</v>
      </c>
      <c r="L12296" t="str">
        <f>_xlfn.XLOOKUP(D12296,[1]工作表1!$D:$D,[1]工作表1!$C:$C,"XXX")</f>
        <v>TW013782A1</v>
      </c>
    </row>
    <row r="12297" spans="1:12" x14ac:dyDescent="0.25">
      <c r="A12297" t="s">
        <v>1780</v>
      </c>
      <c r="B12297" t="s">
        <v>1131</v>
      </c>
      <c r="C12297" t="s">
        <v>2228</v>
      </c>
      <c r="D12297" t="s">
        <v>1135</v>
      </c>
      <c r="E12297" t="s">
        <v>20</v>
      </c>
      <c r="F12297" t="s">
        <v>21</v>
      </c>
      <c r="G12297" t="s">
        <v>36</v>
      </c>
      <c r="H12297">
        <v>1</v>
      </c>
      <c r="I12297" t="s">
        <v>1133</v>
      </c>
      <c r="J12297" t="s">
        <v>1136</v>
      </c>
      <c r="K12297" t="s">
        <v>18</v>
      </c>
      <c r="L12297" t="str">
        <f>_xlfn.XLOOKUP(D12297,[1]工作表1!$D:$D,[1]工作表1!$C:$C,"XXX")</f>
        <v>TW012977A1</v>
      </c>
    </row>
    <row r="12298" spans="1:12" x14ac:dyDescent="0.25">
      <c r="A12298" t="s">
        <v>1780</v>
      </c>
      <c r="B12298" t="s">
        <v>1131</v>
      </c>
      <c r="C12298" t="s">
        <v>2214</v>
      </c>
      <c r="D12298" t="s">
        <v>1239</v>
      </c>
      <c r="E12298" t="s">
        <v>20</v>
      </c>
      <c r="F12298" t="s">
        <v>21</v>
      </c>
      <c r="G12298" t="s">
        <v>36</v>
      </c>
      <c r="H12298">
        <v>1</v>
      </c>
      <c r="I12298" t="s">
        <v>1155</v>
      </c>
      <c r="J12298" t="s">
        <v>1240</v>
      </c>
      <c r="K12298" t="s">
        <v>18</v>
      </c>
      <c r="L12298" t="str">
        <f>_xlfn.XLOOKUP(D12298,[1]工作表1!$D:$D,[1]工作表1!$C:$C,"XXX")</f>
        <v>TW012596A1</v>
      </c>
    </row>
    <row r="12299" spans="1:12" x14ac:dyDescent="0.25">
      <c r="A12299" t="s">
        <v>1780</v>
      </c>
      <c r="B12299" t="s">
        <v>1131</v>
      </c>
      <c r="C12299" t="s">
        <v>2179</v>
      </c>
      <c r="D12299" t="s">
        <v>1172</v>
      </c>
      <c r="E12299" t="s">
        <v>20</v>
      </c>
      <c r="F12299" t="s">
        <v>21</v>
      </c>
      <c r="G12299" t="s">
        <v>36</v>
      </c>
      <c r="H12299">
        <v>1</v>
      </c>
      <c r="I12299" t="s">
        <v>1133</v>
      </c>
      <c r="J12299" t="s">
        <v>1173</v>
      </c>
      <c r="K12299" t="s">
        <v>18</v>
      </c>
      <c r="L12299" t="str">
        <f>_xlfn.XLOOKUP(D12299,[1]工作表1!$D:$D,[1]工作表1!$C:$C,"XXX")</f>
        <v>TW011326A1</v>
      </c>
    </row>
    <row r="12300" spans="1:12" x14ac:dyDescent="0.25">
      <c r="A12300" t="s">
        <v>1780</v>
      </c>
      <c r="B12300" t="s">
        <v>1131</v>
      </c>
      <c r="C12300" t="s">
        <v>2188</v>
      </c>
      <c r="D12300" t="s">
        <v>1168</v>
      </c>
      <c r="E12300" t="s">
        <v>20</v>
      </c>
      <c r="F12300" t="s">
        <v>21</v>
      </c>
      <c r="G12300" t="s">
        <v>35</v>
      </c>
      <c r="H12300">
        <v>1</v>
      </c>
      <c r="I12300" t="s">
        <v>1155</v>
      </c>
      <c r="J12300" t="s">
        <v>1169</v>
      </c>
      <c r="K12300" t="s">
        <v>18</v>
      </c>
      <c r="L12300" t="str">
        <f>_xlfn.XLOOKUP(D12300,[1]工作表1!$D:$D,[1]工作表1!$C:$C,"XXX")</f>
        <v>TW010844A1</v>
      </c>
    </row>
    <row r="12301" spans="1:12" x14ac:dyDescent="0.25">
      <c r="A12301" t="s">
        <v>1780</v>
      </c>
      <c r="B12301" t="s">
        <v>1131</v>
      </c>
      <c r="C12301" t="s">
        <v>2182</v>
      </c>
      <c r="D12301" t="s">
        <v>1159</v>
      </c>
      <c r="E12301" t="s">
        <v>20</v>
      </c>
      <c r="F12301" t="s">
        <v>21</v>
      </c>
      <c r="G12301" t="s">
        <v>35</v>
      </c>
      <c r="H12301">
        <v>2</v>
      </c>
      <c r="I12301" t="s">
        <v>1151</v>
      </c>
      <c r="J12301" t="s">
        <v>1160</v>
      </c>
      <c r="K12301" t="s">
        <v>18</v>
      </c>
      <c r="L12301" t="str">
        <f>_xlfn.XLOOKUP(D12301,[1]工作表1!$D:$D,[1]工作表1!$C:$C,"XXX")</f>
        <v>TW012030A1</v>
      </c>
    </row>
    <row r="12302" spans="1:12" x14ac:dyDescent="0.25">
      <c r="A12302" t="s">
        <v>1780</v>
      </c>
      <c r="B12302" t="s">
        <v>1131</v>
      </c>
      <c r="C12302" t="s">
        <v>2177</v>
      </c>
      <c r="D12302" t="s">
        <v>1150</v>
      </c>
      <c r="E12302" t="s">
        <v>20</v>
      </c>
      <c r="F12302" t="s">
        <v>21</v>
      </c>
      <c r="G12302" t="s">
        <v>35</v>
      </c>
      <c r="H12302">
        <v>8</v>
      </c>
      <c r="I12302" t="s">
        <v>1155</v>
      </c>
      <c r="J12302" t="s">
        <v>1152</v>
      </c>
      <c r="K12302" t="s">
        <v>18</v>
      </c>
      <c r="L12302" t="str">
        <f>_xlfn.XLOOKUP(D12302,[1]工作表1!$D:$D,[1]工作表1!$C:$C,"XXX")</f>
        <v>TW013384A1</v>
      </c>
    </row>
    <row r="12303" spans="1:12" x14ac:dyDescent="0.25">
      <c r="A12303" t="s">
        <v>1780</v>
      </c>
      <c r="B12303" t="s">
        <v>1131</v>
      </c>
      <c r="C12303" t="s">
        <v>2171</v>
      </c>
      <c r="D12303" t="s">
        <v>1154</v>
      </c>
      <c r="E12303" t="s">
        <v>20</v>
      </c>
      <c r="F12303" t="s">
        <v>21</v>
      </c>
      <c r="G12303" t="s">
        <v>35</v>
      </c>
      <c r="H12303">
        <v>1</v>
      </c>
      <c r="I12303" t="s">
        <v>1155</v>
      </c>
      <c r="J12303" t="s">
        <v>1156</v>
      </c>
      <c r="K12303" t="s">
        <v>18</v>
      </c>
      <c r="L12303" t="str">
        <f>_xlfn.XLOOKUP(D12303,[1]工作表1!$D:$D,[1]工作表1!$C:$C,"XXX")</f>
        <v>TW012791A1</v>
      </c>
    </row>
    <row r="12304" spans="1:12" x14ac:dyDescent="0.25">
      <c r="A12304" t="s">
        <v>1780</v>
      </c>
      <c r="B12304" t="s">
        <v>1131</v>
      </c>
      <c r="C12304" t="s">
        <v>2193</v>
      </c>
      <c r="D12304" t="s">
        <v>1141</v>
      </c>
      <c r="E12304" t="s">
        <v>20</v>
      </c>
      <c r="F12304" t="s">
        <v>21</v>
      </c>
      <c r="G12304" t="s">
        <v>35</v>
      </c>
      <c r="H12304">
        <v>1</v>
      </c>
      <c r="I12304" t="s">
        <v>1133</v>
      </c>
      <c r="J12304" t="s">
        <v>1142</v>
      </c>
      <c r="K12304" t="s">
        <v>18</v>
      </c>
      <c r="L12304" t="str">
        <f>_xlfn.XLOOKUP(D12304,[1]工作表1!$D:$D,[1]工作表1!$C:$C,"XXX")</f>
        <v>TW013883A1</v>
      </c>
    </row>
    <row r="12305" spans="1:12" x14ac:dyDescent="0.25">
      <c r="A12305" t="s">
        <v>1780</v>
      </c>
      <c r="B12305" t="s">
        <v>1131</v>
      </c>
      <c r="C12305" t="s">
        <v>2178</v>
      </c>
      <c r="D12305" t="s">
        <v>1192</v>
      </c>
      <c r="E12305" t="s">
        <v>20</v>
      </c>
      <c r="F12305" t="s">
        <v>21</v>
      </c>
      <c r="G12305" t="s">
        <v>35</v>
      </c>
      <c r="H12305">
        <v>1</v>
      </c>
      <c r="I12305" t="s">
        <v>1151</v>
      </c>
      <c r="J12305" t="s">
        <v>1193</v>
      </c>
      <c r="K12305" t="s">
        <v>18</v>
      </c>
      <c r="L12305" t="str">
        <f>_xlfn.XLOOKUP(D12305,[1]工作表1!$D:$D,[1]工作表1!$C:$C,"XXX")</f>
        <v>TW219348A1</v>
      </c>
    </row>
    <row r="12306" spans="1:12" x14ac:dyDescent="0.25">
      <c r="A12306" t="s">
        <v>1780</v>
      </c>
      <c r="B12306" t="s">
        <v>1131</v>
      </c>
      <c r="C12306" t="s">
        <v>2205</v>
      </c>
      <c r="D12306" t="s">
        <v>1161</v>
      </c>
      <c r="E12306" t="s">
        <v>20</v>
      </c>
      <c r="F12306" t="s">
        <v>21</v>
      </c>
      <c r="G12306" t="s">
        <v>35</v>
      </c>
      <c r="H12306">
        <v>1</v>
      </c>
      <c r="I12306" t="s">
        <v>1133</v>
      </c>
      <c r="J12306" t="s">
        <v>1162</v>
      </c>
      <c r="K12306" t="s">
        <v>18</v>
      </c>
      <c r="L12306" t="str">
        <f>_xlfn.XLOOKUP(D12306,[1]工作表1!$D:$D,[1]工作表1!$C:$C,"XXX")</f>
        <v>TW013293A1</v>
      </c>
    </row>
    <row r="12307" spans="1:12" x14ac:dyDescent="0.25">
      <c r="A12307" t="s">
        <v>1780</v>
      </c>
      <c r="B12307" t="s">
        <v>1131</v>
      </c>
      <c r="C12307" t="s">
        <v>2187</v>
      </c>
      <c r="D12307" t="s">
        <v>1163</v>
      </c>
      <c r="E12307" t="s">
        <v>20</v>
      </c>
      <c r="F12307" t="s">
        <v>21</v>
      </c>
      <c r="G12307" t="s">
        <v>22</v>
      </c>
      <c r="H12307">
        <v>1</v>
      </c>
      <c r="I12307" t="s">
        <v>1144</v>
      </c>
      <c r="J12307" t="s">
        <v>1164</v>
      </c>
      <c r="K12307" t="s">
        <v>18</v>
      </c>
      <c r="L12307" t="str">
        <f>_xlfn.XLOOKUP(D12307,[1]工作表1!$D:$D,[1]工作表1!$C:$C,"XXX")</f>
        <v>TW010887A1</v>
      </c>
    </row>
    <row r="12308" spans="1:12" x14ac:dyDescent="0.25">
      <c r="A12308" t="s">
        <v>1780</v>
      </c>
      <c r="B12308" t="s">
        <v>1131</v>
      </c>
      <c r="C12308" t="s">
        <v>2177</v>
      </c>
      <c r="D12308" t="s">
        <v>1150</v>
      </c>
      <c r="E12308" t="s">
        <v>20</v>
      </c>
      <c r="F12308" t="s">
        <v>21</v>
      </c>
      <c r="G12308" t="s">
        <v>22</v>
      </c>
      <c r="H12308">
        <v>4</v>
      </c>
      <c r="I12308" t="s">
        <v>1155</v>
      </c>
      <c r="J12308" t="s">
        <v>1152</v>
      </c>
      <c r="K12308" t="s">
        <v>18</v>
      </c>
      <c r="L12308" t="str">
        <f>_xlfn.XLOOKUP(D12308,[1]工作表1!$D:$D,[1]工作表1!$C:$C,"XXX")</f>
        <v>TW013384A1</v>
      </c>
    </row>
    <row r="12309" spans="1:12" x14ac:dyDescent="0.25">
      <c r="A12309" t="s">
        <v>1780</v>
      </c>
      <c r="B12309" t="s">
        <v>1131</v>
      </c>
      <c r="C12309" t="s">
        <v>2172</v>
      </c>
      <c r="D12309" t="s">
        <v>1188</v>
      </c>
      <c r="E12309" t="s">
        <v>20</v>
      </c>
      <c r="F12309" t="s">
        <v>21</v>
      </c>
      <c r="G12309" t="s">
        <v>22</v>
      </c>
      <c r="H12309">
        <v>4</v>
      </c>
      <c r="I12309" t="s">
        <v>1151</v>
      </c>
      <c r="J12309" t="s">
        <v>1189</v>
      </c>
      <c r="K12309" t="s">
        <v>18</v>
      </c>
      <c r="L12309" t="str">
        <f>_xlfn.XLOOKUP(D12309,[1]工作表1!$D:$D,[1]工作表1!$C:$C,"XXX")</f>
        <v>TW014838A1</v>
      </c>
    </row>
    <row r="12310" spans="1:12" x14ac:dyDescent="0.25">
      <c r="A12310" t="s">
        <v>1780</v>
      </c>
      <c r="B12310" t="s">
        <v>1131</v>
      </c>
      <c r="C12310" t="s">
        <v>2175</v>
      </c>
      <c r="D12310" t="s">
        <v>1143</v>
      </c>
      <c r="E12310" t="s">
        <v>20</v>
      </c>
      <c r="F12310" t="s">
        <v>21</v>
      </c>
      <c r="G12310" t="s">
        <v>22</v>
      </c>
      <c r="H12310">
        <v>4</v>
      </c>
      <c r="I12310" t="s">
        <v>1144</v>
      </c>
      <c r="J12310" t="s">
        <v>1145</v>
      </c>
      <c r="K12310" t="s">
        <v>18</v>
      </c>
      <c r="L12310" t="str">
        <f>_xlfn.XLOOKUP(D12310,[1]工作表1!$D:$D,[1]工作表1!$C:$C,"XXX")</f>
        <v>TW018135A1</v>
      </c>
    </row>
    <row r="12311" spans="1:12" x14ac:dyDescent="0.25">
      <c r="A12311" t="s">
        <v>1780</v>
      </c>
      <c r="B12311" t="s">
        <v>1131</v>
      </c>
      <c r="C12311" t="s">
        <v>2178</v>
      </c>
      <c r="D12311" t="s">
        <v>1192</v>
      </c>
      <c r="E12311" t="s">
        <v>20</v>
      </c>
      <c r="F12311" t="s">
        <v>21</v>
      </c>
      <c r="G12311" t="s">
        <v>22</v>
      </c>
      <c r="H12311">
        <v>4</v>
      </c>
      <c r="I12311" t="s">
        <v>1151</v>
      </c>
      <c r="J12311" t="s">
        <v>1193</v>
      </c>
      <c r="K12311" t="s">
        <v>18</v>
      </c>
      <c r="L12311" t="str">
        <f>_xlfn.XLOOKUP(D12311,[1]工作表1!$D:$D,[1]工作表1!$C:$C,"XXX")</f>
        <v>TW219348A1</v>
      </c>
    </row>
    <row r="12312" spans="1:12" x14ac:dyDescent="0.25">
      <c r="A12312" t="s">
        <v>1780</v>
      </c>
      <c r="B12312" t="s">
        <v>1131</v>
      </c>
      <c r="C12312" t="s">
        <v>2170</v>
      </c>
      <c r="D12312" t="s">
        <v>1132</v>
      </c>
      <c r="E12312" t="s">
        <v>20</v>
      </c>
      <c r="F12312" t="s">
        <v>21</v>
      </c>
      <c r="G12312" t="s">
        <v>22</v>
      </c>
      <c r="H12312">
        <v>1</v>
      </c>
      <c r="I12312" t="s">
        <v>1133</v>
      </c>
      <c r="J12312" t="s">
        <v>1134</v>
      </c>
      <c r="K12312" t="s">
        <v>18</v>
      </c>
      <c r="L12312" t="str">
        <f>_xlfn.XLOOKUP(D12312,[1]工作表1!$D:$D,[1]工作表1!$C:$C,"XXX")</f>
        <v>TW010884A1</v>
      </c>
    </row>
    <row r="12313" spans="1:12" x14ac:dyDescent="0.25">
      <c r="A12313" t="s">
        <v>1780</v>
      </c>
      <c r="B12313" t="s">
        <v>1131</v>
      </c>
      <c r="C12313" t="s">
        <v>2198</v>
      </c>
      <c r="D12313" t="s">
        <v>1174</v>
      </c>
      <c r="E12313" t="s">
        <v>20</v>
      </c>
      <c r="F12313" t="s">
        <v>21</v>
      </c>
      <c r="G12313" t="s">
        <v>22</v>
      </c>
      <c r="H12313">
        <v>2</v>
      </c>
      <c r="I12313" t="s">
        <v>1144</v>
      </c>
      <c r="J12313" t="s">
        <v>1175</v>
      </c>
      <c r="K12313" t="s">
        <v>18</v>
      </c>
      <c r="L12313" t="str">
        <f>_xlfn.XLOOKUP(D12313,[1]工作表1!$D:$D,[1]工作表1!$C:$C,"XXX")</f>
        <v>TW010858A1</v>
      </c>
    </row>
    <row r="12314" spans="1:12" x14ac:dyDescent="0.25">
      <c r="A12314" t="s">
        <v>1780</v>
      </c>
      <c r="B12314" t="s">
        <v>1131</v>
      </c>
      <c r="C12314" t="s">
        <v>2191</v>
      </c>
      <c r="D12314" t="s">
        <v>1194</v>
      </c>
      <c r="E12314" t="s">
        <v>20</v>
      </c>
      <c r="F12314" t="s">
        <v>21</v>
      </c>
      <c r="G12314" t="s">
        <v>22</v>
      </c>
      <c r="H12314">
        <v>9</v>
      </c>
      <c r="I12314" t="s">
        <v>1133</v>
      </c>
      <c r="J12314" t="s">
        <v>1195</v>
      </c>
      <c r="K12314" t="s">
        <v>18</v>
      </c>
      <c r="L12314" t="str">
        <f>_xlfn.XLOOKUP(D12314,[1]工作表1!$D:$D,[1]工作表1!$C:$C,"XXX")</f>
        <v>TW010117A1</v>
      </c>
    </row>
    <row r="12315" spans="1:12" x14ac:dyDescent="0.25">
      <c r="A12315" t="s">
        <v>1780</v>
      </c>
      <c r="B12315" t="s">
        <v>1131</v>
      </c>
      <c r="C12315" t="s">
        <v>2221</v>
      </c>
      <c r="D12315" t="s">
        <v>1170</v>
      </c>
      <c r="E12315" t="s">
        <v>20</v>
      </c>
      <c r="F12315" t="s">
        <v>21</v>
      </c>
      <c r="G12315" t="s">
        <v>22</v>
      </c>
      <c r="H12315">
        <v>1</v>
      </c>
      <c r="I12315" t="s">
        <v>1151</v>
      </c>
      <c r="J12315" t="s">
        <v>1171</v>
      </c>
      <c r="K12315" t="s">
        <v>18</v>
      </c>
      <c r="L12315" t="str">
        <f>_xlfn.XLOOKUP(D12315,[1]工作表1!$D:$D,[1]工作表1!$C:$C,"XXX")</f>
        <v>TW014758A1</v>
      </c>
    </row>
    <row r="12316" spans="1:12" x14ac:dyDescent="0.25">
      <c r="A12316" t="s">
        <v>1780</v>
      </c>
      <c r="B12316" t="s">
        <v>1131</v>
      </c>
      <c r="C12316" t="s">
        <v>2197</v>
      </c>
      <c r="D12316" t="s">
        <v>1139</v>
      </c>
      <c r="E12316" t="s">
        <v>20</v>
      </c>
      <c r="F12316" t="s">
        <v>21</v>
      </c>
      <c r="G12316" t="s">
        <v>22</v>
      </c>
      <c r="H12316">
        <v>1</v>
      </c>
      <c r="I12316" t="s">
        <v>1133</v>
      </c>
      <c r="J12316" t="s">
        <v>1140</v>
      </c>
      <c r="K12316" t="s">
        <v>18</v>
      </c>
      <c r="L12316" t="str">
        <f>_xlfn.XLOOKUP(D12316,[1]工作表1!$D:$D,[1]工作表1!$C:$C,"XXX")</f>
        <v>TW014829A1</v>
      </c>
    </row>
    <row r="12317" spans="1:12" x14ac:dyDescent="0.25">
      <c r="A12317" t="s">
        <v>1780</v>
      </c>
      <c r="B12317" t="s">
        <v>1131</v>
      </c>
      <c r="C12317" t="s">
        <v>2183</v>
      </c>
      <c r="D12317" t="s">
        <v>1196</v>
      </c>
      <c r="E12317" t="s">
        <v>20</v>
      </c>
      <c r="F12317" t="s">
        <v>21</v>
      </c>
      <c r="G12317" t="s">
        <v>22</v>
      </c>
      <c r="H12317">
        <v>5</v>
      </c>
      <c r="I12317" t="s">
        <v>1133</v>
      </c>
      <c r="J12317" t="s">
        <v>1197</v>
      </c>
      <c r="K12317" t="s">
        <v>18</v>
      </c>
      <c r="L12317" t="str">
        <f>_xlfn.XLOOKUP(D12317,[1]工作表1!$D:$D,[1]工作表1!$C:$C,"XXX")</f>
        <v>TW219231A1</v>
      </c>
    </row>
    <row r="12318" spans="1:12" x14ac:dyDescent="0.25">
      <c r="A12318" t="s">
        <v>1780</v>
      </c>
      <c r="B12318" t="s">
        <v>1131</v>
      </c>
      <c r="C12318" t="s">
        <v>2182</v>
      </c>
      <c r="D12318" t="s">
        <v>1159</v>
      </c>
      <c r="E12318" t="s">
        <v>20</v>
      </c>
      <c r="F12318" t="s">
        <v>21</v>
      </c>
      <c r="G12318" t="s">
        <v>22</v>
      </c>
      <c r="H12318">
        <v>1</v>
      </c>
      <c r="I12318" t="s">
        <v>1151</v>
      </c>
      <c r="J12318" t="s">
        <v>1160</v>
      </c>
      <c r="K12318" t="s">
        <v>18</v>
      </c>
      <c r="L12318" t="str">
        <f>_xlfn.XLOOKUP(D12318,[1]工作表1!$D:$D,[1]工作表1!$C:$C,"XXX")</f>
        <v>TW012030A1</v>
      </c>
    </row>
    <row r="12319" spans="1:12" x14ac:dyDescent="0.25">
      <c r="A12319" t="s">
        <v>1780</v>
      </c>
      <c r="B12319" t="s">
        <v>1131</v>
      </c>
      <c r="C12319" t="s">
        <v>2193</v>
      </c>
      <c r="D12319" t="s">
        <v>1141</v>
      </c>
      <c r="E12319" t="s">
        <v>20</v>
      </c>
      <c r="F12319" t="s">
        <v>21</v>
      </c>
      <c r="G12319" t="s">
        <v>22</v>
      </c>
      <c r="H12319">
        <v>2</v>
      </c>
      <c r="I12319" t="s">
        <v>1133</v>
      </c>
      <c r="J12319" t="s">
        <v>1142</v>
      </c>
      <c r="K12319" t="s">
        <v>18</v>
      </c>
      <c r="L12319" t="str">
        <f>_xlfn.XLOOKUP(D12319,[1]工作表1!$D:$D,[1]工作表1!$C:$C,"XXX")</f>
        <v>TW013883A1</v>
      </c>
    </row>
    <row r="12320" spans="1:12" x14ac:dyDescent="0.25">
      <c r="A12320" t="s">
        <v>1780</v>
      </c>
      <c r="B12320" t="s">
        <v>1131</v>
      </c>
      <c r="C12320" t="s">
        <v>2196</v>
      </c>
      <c r="D12320" t="s">
        <v>1231</v>
      </c>
      <c r="E12320" t="s">
        <v>20</v>
      </c>
      <c r="F12320" t="s">
        <v>21</v>
      </c>
      <c r="G12320" t="s">
        <v>22</v>
      </c>
      <c r="H12320">
        <v>1</v>
      </c>
      <c r="I12320" t="s">
        <v>1133</v>
      </c>
      <c r="J12320" t="s">
        <v>1232</v>
      </c>
      <c r="K12320" t="s">
        <v>18</v>
      </c>
      <c r="L12320" t="str">
        <f>_xlfn.XLOOKUP(D12320,[1]工作表1!$D:$D,[1]工作表1!$C:$C,"XXX")</f>
        <v>TW219205A1</v>
      </c>
    </row>
    <row r="12321" spans="1:12" x14ac:dyDescent="0.25">
      <c r="A12321" t="s">
        <v>1780</v>
      </c>
      <c r="B12321" t="s">
        <v>1131</v>
      </c>
      <c r="C12321" t="s">
        <v>2176</v>
      </c>
      <c r="D12321" t="s">
        <v>1146</v>
      </c>
      <c r="E12321" t="s">
        <v>20</v>
      </c>
      <c r="F12321" t="s">
        <v>21</v>
      </c>
      <c r="G12321" t="s">
        <v>22</v>
      </c>
      <c r="H12321">
        <v>3</v>
      </c>
      <c r="I12321" t="s">
        <v>1144</v>
      </c>
      <c r="J12321" t="s">
        <v>1147</v>
      </c>
      <c r="K12321" t="s">
        <v>18</v>
      </c>
      <c r="L12321" t="str">
        <f>_xlfn.XLOOKUP(D12321,[1]工作表1!$D:$D,[1]工作表1!$C:$C,"XXX")</f>
        <v>TW014185A1</v>
      </c>
    </row>
    <row r="12322" spans="1:12" x14ac:dyDescent="0.25">
      <c r="A12322" t="s">
        <v>1780</v>
      </c>
      <c r="B12322" t="s">
        <v>1131</v>
      </c>
      <c r="C12322" t="s">
        <v>2186</v>
      </c>
      <c r="D12322" t="s">
        <v>1148</v>
      </c>
      <c r="E12322" t="s">
        <v>20</v>
      </c>
      <c r="F12322" t="s">
        <v>21</v>
      </c>
      <c r="G12322" t="s">
        <v>22</v>
      </c>
      <c r="H12322">
        <v>4</v>
      </c>
      <c r="I12322" t="s">
        <v>1144</v>
      </c>
      <c r="J12322" t="s">
        <v>1149</v>
      </c>
      <c r="K12322" t="s">
        <v>18</v>
      </c>
      <c r="L12322" t="str">
        <f>_xlfn.XLOOKUP(D12322,[1]工作表1!$D:$D,[1]工作表1!$C:$C,"XXX")</f>
        <v>TW019293A1</v>
      </c>
    </row>
    <row r="12323" spans="1:12" x14ac:dyDescent="0.25">
      <c r="A12323" t="s">
        <v>1780</v>
      </c>
      <c r="B12323" t="s">
        <v>1131</v>
      </c>
      <c r="C12323" t="s">
        <v>2188</v>
      </c>
      <c r="D12323" t="s">
        <v>1168</v>
      </c>
      <c r="E12323" t="s">
        <v>20</v>
      </c>
      <c r="F12323" t="s">
        <v>21</v>
      </c>
      <c r="G12323" t="s">
        <v>22</v>
      </c>
      <c r="H12323">
        <v>5</v>
      </c>
      <c r="I12323" t="s">
        <v>1155</v>
      </c>
      <c r="J12323" t="s">
        <v>1169</v>
      </c>
      <c r="K12323" t="s">
        <v>18</v>
      </c>
      <c r="L12323" t="str">
        <f>_xlfn.XLOOKUP(D12323,[1]工作表1!$D:$D,[1]工作表1!$C:$C,"XXX")</f>
        <v>TW010844A1</v>
      </c>
    </row>
    <row r="12324" spans="1:12" x14ac:dyDescent="0.25">
      <c r="A12324" t="s">
        <v>1780</v>
      </c>
      <c r="B12324" t="s">
        <v>1131</v>
      </c>
      <c r="C12324" t="s">
        <v>2205</v>
      </c>
      <c r="D12324" t="s">
        <v>1161</v>
      </c>
      <c r="E12324" t="s">
        <v>20</v>
      </c>
      <c r="F12324" t="s">
        <v>21</v>
      </c>
      <c r="G12324" t="s">
        <v>22</v>
      </c>
      <c r="H12324">
        <v>1</v>
      </c>
      <c r="I12324" t="s">
        <v>1133</v>
      </c>
      <c r="J12324" t="s">
        <v>1162</v>
      </c>
      <c r="K12324" t="s">
        <v>18</v>
      </c>
      <c r="L12324" t="str">
        <f>_xlfn.XLOOKUP(D12324,[1]工作表1!$D:$D,[1]工作表1!$C:$C,"XXX")</f>
        <v>TW013293A1</v>
      </c>
    </row>
    <row r="12325" spans="1:12" x14ac:dyDescent="0.25">
      <c r="A12325" t="s">
        <v>1780</v>
      </c>
      <c r="B12325" t="s">
        <v>1131</v>
      </c>
      <c r="C12325" t="s">
        <v>2195</v>
      </c>
      <c r="D12325" t="s">
        <v>1182</v>
      </c>
      <c r="E12325" t="s">
        <v>20</v>
      </c>
      <c r="F12325" t="s">
        <v>21</v>
      </c>
      <c r="G12325" t="s">
        <v>22</v>
      </c>
      <c r="H12325">
        <v>1</v>
      </c>
      <c r="I12325" t="s">
        <v>1144</v>
      </c>
      <c r="J12325" t="s">
        <v>1183</v>
      </c>
      <c r="K12325" t="s">
        <v>18</v>
      </c>
      <c r="L12325" t="str">
        <f>_xlfn.XLOOKUP(D12325,[1]工作表1!$D:$D,[1]工作表1!$C:$C,"XXX")</f>
        <v>TW012741A1</v>
      </c>
    </row>
    <row r="12326" spans="1:12" x14ac:dyDescent="0.25">
      <c r="A12326" t="s">
        <v>1780</v>
      </c>
      <c r="B12326" t="s">
        <v>1131</v>
      </c>
      <c r="C12326" t="s">
        <v>2189</v>
      </c>
      <c r="D12326" t="s">
        <v>1235</v>
      </c>
      <c r="E12326" t="s">
        <v>20</v>
      </c>
      <c r="F12326" t="s">
        <v>21</v>
      </c>
      <c r="G12326" t="s">
        <v>22</v>
      </c>
      <c r="H12326">
        <v>1</v>
      </c>
      <c r="I12326" t="s">
        <v>1133</v>
      </c>
      <c r="J12326" t="s">
        <v>1236</v>
      </c>
      <c r="K12326" t="s">
        <v>18</v>
      </c>
      <c r="L12326" t="str">
        <f>_xlfn.XLOOKUP(D12326,[1]工作表1!$D:$D,[1]工作表1!$C:$C,"XXX")</f>
        <v>TW014785A1</v>
      </c>
    </row>
    <row r="12327" spans="1:12" x14ac:dyDescent="0.25">
      <c r="A12327" t="s">
        <v>1780</v>
      </c>
      <c r="B12327" t="s">
        <v>1131</v>
      </c>
      <c r="C12327" t="s">
        <v>2213</v>
      </c>
      <c r="D12327" t="s">
        <v>1263</v>
      </c>
      <c r="E12327" t="s">
        <v>20</v>
      </c>
      <c r="F12327" t="s">
        <v>21</v>
      </c>
      <c r="G12327" t="s">
        <v>100</v>
      </c>
      <c r="H12327">
        <v>1</v>
      </c>
      <c r="I12327" t="s">
        <v>1133</v>
      </c>
      <c r="J12327" t="s">
        <v>1264</v>
      </c>
      <c r="K12327" t="s">
        <v>18</v>
      </c>
      <c r="L12327" t="str">
        <f>_xlfn.XLOOKUP(D12327,[1]工作表1!$D:$D,[1]工作表1!$C:$C,"XXX")</f>
        <v>TW219522A1</v>
      </c>
    </row>
    <row r="12328" spans="1:12" x14ac:dyDescent="0.25">
      <c r="A12328" t="s">
        <v>1780</v>
      </c>
      <c r="B12328" t="s">
        <v>1131</v>
      </c>
      <c r="C12328" t="s">
        <v>2184</v>
      </c>
      <c r="D12328" t="s">
        <v>1202</v>
      </c>
      <c r="E12328" t="s">
        <v>20</v>
      </c>
      <c r="F12328" t="s">
        <v>21</v>
      </c>
      <c r="G12328" t="s">
        <v>24</v>
      </c>
      <c r="H12328">
        <v>5</v>
      </c>
      <c r="I12328" t="s">
        <v>1133</v>
      </c>
      <c r="J12328" t="s">
        <v>1203</v>
      </c>
      <c r="K12328" t="s">
        <v>18</v>
      </c>
      <c r="L12328" t="str">
        <f>_xlfn.XLOOKUP(D12328,[1]工作表1!$D:$D,[1]工作表1!$C:$C,"XXX")</f>
        <v>TW010871A1</v>
      </c>
    </row>
    <row r="12329" spans="1:12" x14ac:dyDescent="0.25">
      <c r="A12329" t="s">
        <v>1780</v>
      </c>
      <c r="B12329" t="s">
        <v>1131</v>
      </c>
      <c r="C12329" t="s">
        <v>2215</v>
      </c>
      <c r="D12329" t="s">
        <v>1206</v>
      </c>
      <c r="E12329" t="s">
        <v>20</v>
      </c>
      <c r="F12329" t="s">
        <v>21</v>
      </c>
      <c r="G12329" t="s">
        <v>24</v>
      </c>
      <c r="H12329">
        <v>2</v>
      </c>
      <c r="I12329" t="s">
        <v>1151</v>
      </c>
      <c r="J12329" t="s">
        <v>1207</v>
      </c>
      <c r="K12329" t="s">
        <v>18</v>
      </c>
      <c r="L12329" t="str">
        <f>_xlfn.XLOOKUP(D12329,[1]工作表1!$D:$D,[1]工作表1!$C:$C,"XXX")</f>
        <v>TW010853A1</v>
      </c>
    </row>
    <row r="12330" spans="1:12" x14ac:dyDescent="0.25">
      <c r="A12330" t="s">
        <v>1780</v>
      </c>
      <c r="B12330" t="s">
        <v>1131</v>
      </c>
      <c r="C12330" t="s">
        <v>2188</v>
      </c>
      <c r="D12330" t="s">
        <v>1168</v>
      </c>
      <c r="E12330" t="s">
        <v>20</v>
      </c>
      <c r="F12330" t="s">
        <v>21</v>
      </c>
      <c r="G12330" t="s">
        <v>24</v>
      </c>
      <c r="H12330">
        <v>3</v>
      </c>
      <c r="I12330" t="s">
        <v>1155</v>
      </c>
      <c r="J12330" t="s">
        <v>1169</v>
      </c>
      <c r="K12330" t="s">
        <v>18</v>
      </c>
      <c r="L12330" t="str">
        <f>_xlfn.XLOOKUP(D12330,[1]工作表1!$D:$D,[1]工作表1!$C:$C,"XXX")</f>
        <v>TW010844A1</v>
      </c>
    </row>
    <row r="12331" spans="1:12" x14ac:dyDescent="0.25">
      <c r="A12331" t="s">
        <v>1780</v>
      </c>
      <c r="B12331" t="s">
        <v>1131</v>
      </c>
      <c r="C12331" t="s">
        <v>2191</v>
      </c>
      <c r="D12331" t="s">
        <v>1194</v>
      </c>
      <c r="E12331" t="s">
        <v>20</v>
      </c>
      <c r="F12331" t="s">
        <v>21</v>
      </c>
      <c r="G12331" t="s">
        <v>24</v>
      </c>
      <c r="H12331">
        <v>5</v>
      </c>
      <c r="I12331" t="s">
        <v>1133</v>
      </c>
      <c r="J12331" t="s">
        <v>1195</v>
      </c>
      <c r="K12331" t="s">
        <v>18</v>
      </c>
      <c r="L12331" t="str">
        <f>_xlfn.XLOOKUP(D12331,[1]工作表1!$D:$D,[1]工作表1!$C:$C,"XXX")</f>
        <v>TW010117A1</v>
      </c>
    </row>
    <row r="12332" spans="1:12" x14ac:dyDescent="0.25">
      <c r="A12332" t="s">
        <v>1780</v>
      </c>
      <c r="B12332" t="s">
        <v>1131</v>
      </c>
      <c r="C12332" t="s">
        <v>2206</v>
      </c>
      <c r="D12332" t="s">
        <v>1157</v>
      </c>
      <c r="E12332" t="s">
        <v>20</v>
      </c>
      <c r="F12332" t="s">
        <v>21</v>
      </c>
      <c r="G12332" t="s">
        <v>24</v>
      </c>
      <c r="H12332">
        <v>2</v>
      </c>
      <c r="I12332" t="s">
        <v>1155</v>
      </c>
      <c r="J12332" t="s">
        <v>1158</v>
      </c>
      <c r="K12332" t="s">
        <v>18</v>
      </c>
      <c r="L12332" t="str">
        <f>_xlfn.XLOOKUP(D12332,[1]工作表1!$D:$D,[1]工作表1!$C:$C,"XXX")</f>
        <v>TW011867A1</v>
      </c>
    </row>
    <row r="12333" spans="1:12" x14ac:dyDescent="0.25">
      <c r="A12333" t="s">
        <v>1780</v>
      </c>
      <c r="B12333" t="s">
        <v>1131</v>
      </c>
      <c r="C12333" t="s">
        <v>2177</v>
      </c>
      <c r="D12333" t="s">
        <v>1150</v>
      </c>
      <c r="E12333" t="s">
        <v>20</v>
      </c>
      <c r="F12333" t="s">
        <v>21</v>
      </c>
      <c r="G12333" t="s">
        <v>24</v>
      </c>
      <c r="H12333">
        <v>4</v>
      </c>
      <c r="I12333" t="s">
        <v>1155</v>
      </c>
      <c r="J12333" t="s">
        <v>1152</v>
      </c>
      <c r="K12333" t="s">
        <v>18</v>
      </c>
      <c r="L12333" t="str">
        <f>_xlfn.XLOOKUP(D12333,[1]工作表1!$D:$D,[1]工作表1!$C:$C,"XXX")</f>
        <v>TW013384A1</v>
      </c>
    </row>
    <row r="12334" spans="1:12" x14ac:dyDescent="0.25">
      <c r="A12334" t="s">
        <v>1780</v>
      </c>
      <c r="B12334" t="s">
        <v>1131</v>
      </c>
      <c r="C12334" t="s">
        <v>2185</v>
      </c>
      <c r="D12334" t="s">
        <v>1184</v>
      </c>
      <c r="E12334" t="s">
        <v>20</v>
      </c>
      <c r="F12334" t="s">
        <v>21</v>
      </c>
      <c r="G12334" t="s">
        <v>24</v>
      </c>
      <c r="H12334">
        <v>2</v>
      </c>
      <c r="I12334" t="s">
        <v>1155</v>
      </c>
      <c r="J12334" t="s">
        <v>1185</v>
      </c>
      <c r="K12334" t="s">
        <v>18</v>
      </c>
      <c r="L12334" t="str">
        <f>_xlfn.XLOOKUP(D12334,[1]工作表1!$D:$D,[1]工作表1!$C:$C,"XXX")</f>
        <v>TW013786A1</v>
      </c>
    </row>
    <row r="12335" spans="1:12" x14ac:dyDescent="0.25">
      <c r="A12335" t="s">
        <v>1780</v>
      </c>
      <c r="B12335" t="s">
        <v>1131</v>
      </c>
      <c r="C12335" t="s">
        <v>2193</v>
      </c>
      <c r="D12335" t="s">
        <v>1141</v>
      </c>
      <c r="E12335" t="s">
        <v>20</v>
      </c>
      <c r="F12335" t="s">
        <v>21</v>
      </c>
      <c r="G12335" t="s">
        <v>24</v>
      </c>
      <c r="H12335">
        <v>5</v>
      </c>
      <c r="I12335" t="s">
        <v>1133</v>
      </c>
      <c r="J12335" t="s">
        <v>1142</v>
      </c>
      <c r="K12335" t="s">
        <v>18</v>
      </c>
      <c r="L12335" t="str">
        <f>_xlfn.XLOOKUP(D12335,[1]工作表1!$D:$D,[1]工作表1!$C:$C,"XXX")</f>
        <v>TW013883A1</v>
      </c>
    </row>
    <row r="12336" spans="1:12" x14ac:dyDescent="0.25">
      <c r="A12336" t="s">
        <v>1780</v>
      </c>
      <c r="B12336" t="s">
        <v>1131</v>
      </c>
      <c r="C12336" t="s">
        <v>2216</v>
      </c>
      <c r="D12336" t="s">
        <v>1251</v>
      </c>
      <c r="E12336" t="s">
        <v>20</v>
      </c>
      <c r="F12336" t="s">
        <v>21</v>
      </c>
      <c r="G12336" t="s">
        <v>24</v>
      </c>
      <c r="H12336">
        <v>6</v>
      </c>
      <c r="I12336" t="s">
        <v>1151</v>
      </c>
      <c r="J12336" t="s">
        <v>1252</v>
      </c>
      <c r="K12336" t="s">
        <v>18</v>
      </c>
      <c r="L12336" t="str">
        <f>_xlfn.XLOOKUP(D12336,[1]工作表1!$D:$D,[1]工作表1!$C:$C,"XXX")</f>
        <v>TW014833A1</v>
      </c>
    </row>
    <row r="12337" spans="1:12" x14ac:dyDescent="0.25">
      <c r="A12337" t="s">
        <v>1780</v>
      </c>
      <c r="B12337" t="s">
        <v>1131</v>
      </c>
      <c r="C12337" t="s">
        <v>2172</v>
      </c>
      <c r="D12337" t="s">
        <v>1188</v>
      </c>
      <c r="E12337" t="s">
        <v>20</v>
      </c>
      <c r="F12337" t="s">
        <v>21</v>
      </c>
      <c r="G12337" t="s">
        <v>24</v>
      </c>
      <c r="H12337">
        <v>2</v>
      </c>
      <c r="I12337" t="s">
        <v>1151</v>
      </c>
      <c r="J12337" t="s">
        <v>1189</v>
      </c>
      <c r="K12337" t="s">
        <v>18</v>
      </c>
      <c r="L12337" t="str">
        <f>_xlfn.XLOOKUP(D12337,[1]工作表1!$D:$D,[1]工作表1!$C:$C,"XXX")</f>
        <v>TW014838A1</v>
      </c>
    </row>
    <row r="12338" spans="1:12" x14ac:dyDescent="0.25">
      <c r="A12338" t="s">
        <v>1780</v>
      </c>
      <c r="B12338" t="s">
        <v>1131</v>
      </c>
      <c r="C12338" t="s">
        <v>2175</v>
      </c>
      <c r="D12338" t="s">
        <v>1143</v>
      </c>
      <c r="E12338" t="s">
        <v>20</v>
      </c>
      <c r="F12338" t="s">
        <v>21</v>
      </c>
      <c r="G12338" t="s">
        <v>24</v>
      </c>
      <c r="H12338">
        <v>4</v>
      </c>
      <c r="I12338" t="s">
        <v>1144</v>
      </c>
      <c r="J12338" t="s">
        <v>1145</v>
      </c>
      <c r="K12338" t="s">
        <v>18</v>
      </c>
      <c r="L12338" t="str">
        <f>_xlfn.XLOOKUP(D12338,[1]工作表1!$D:$D,[1]工作表1!$C:$C,"XXX")</f>
        <v>TW018135A1</v>
      </c>
    </row>
    <row r="12339" spans="1:12" x14ac:dyDescent="0.25">
      <c r="A12339" t="s">
        <v>1780</v>
      </c>
      <c r="B12339" t="s">
        <v>1131</v>
      </c>
      <c r="C12339" t="s">
        <v>2178</v>
      </c>
      <c r="D12339" t="s">
        <v>1192</v>
      </c>
      <c r="E12339" t="s">
        <v>20</v>
      </c>
      <c r="F12339" t="s">
        <v>21</v>
      </c>
      <c r="G12339" t="s">
        <v>24</v>
      </c>
      <c r="H12339">
        <v>5</v>
      </c>
      <c r="I12339" t="s">
        <v>1151</v>
      </c>
      <c r="J12339" t="s">
        <v>1193</v>
      </c>
      <c r="K12339" t="s">
        <v>18</v>
      </c>
      <c r="L12339" t="str">
        <f>_xlfn.XLOOKUP(D12339,[1]工作表1!$D:$D,[1]工作表1!$C:$C,"XXX")</f>
        <v>TW219348A1</v>
      </c>
    </row>
    <row r="12340" spans="1:12" x14ac:dyDescent="0.25">
      <c r="A12340" t="s">
        <v>1780</v>
      </c>
      <c r="B12340" t="s">
        <v>1131</v>
      </c>
      <c r="C12340" t="s">
        <v>2198</v>
      </c>
      <c r="D12340" t="s">
        <v>1174</v>
      </c>
      <c r="E12340" t="s">
        <v>20</v>
      </c>
      <c r="F12340" t="s">
        <v>21</v>
      </c>
      <c r="G12340" t="s">
        <v>24</v>
      </c>
      <c r="H12340">
        <v>2</v>
      </c>
      <c r="I12340" t="s">
        <v>1144</v>
      </c>
      <c r="J12340" t="s">
        <v>1175</v>
      </c>
      <c r="K12340" t="s">
        <v>18</v>
      </c>
      <c r="L12340" t="str">
        <f>_xlfn.XLOOKUP(D12340,[1]工作表1!$D:$D,[1]工作表1!$C:$C,"XXX")</f>
        <v>TW010858A1</v>
      </c>
    </row>
    <row r="12341" spans="1:12" x14ac:dyDescent="0.25">
      <c r="A12341" t="s">
        <v>1780</v>
      </c>
      <c r="B12341" t="s">
        <v>1131</v>
      </c>
      <c r="C12341" t="s">
        <v>2176</v>
      </c>
      <c r="D12341" t="s">
        <v>1146</v>
      </c>
      <c r="E12341" t="s">
        <v>20</v>
      </c>
      <c r="F12341" t="s">
        <v>21</v>
      </c>
      <c r="G12341" t="s">
        <v>24</v>
      </c>
      <c r="H12341">
        <v>3</v>
      </c>
      <c r="I12341" t="s">
        <v>1144</v>
      </c>
      <c r="J12341" t="s">
        <v>1147</v>
      </c>
      <c r="K12341" t="s">
        <v>18</v>
      </c>
      <c r="L12341" t="str">
        <f>_xlfn.XLOOKUP(D12341,[1]工作表1!$D:$D,[1]工作表1!$C:$C,"XXX")</f>
        <v>TW014185A1</v>
      </c>
    </row>
    <row r="12342" spans="1:12" x14ac:dyDescent="0.25">
      <c r="A12342" t="s">
        <v>1780</v>
      </c>
      <c r="B12342" t="s">
        <v>1131</v>
      </c>
      <c r="C12342" t="s">
        <v>2230</v>
      </c>
      <c r="D12342" t="s">
        <v>1267</v>
      </c>
      <c r="E12342" t="s">
        <v>20</v>
      </c>
      <c r="F12342" t="s">
        <v>21</v>
      </c>
      <c r="G12342" t="s">
        <v>24</v>
      </c>
      <c r="H12342">
        <v>1</v>
      </c>
      <c r="I12342" t="s">
        <v>1155</v>
      </c>
      <c r="J12342" t="s">
        <v>1268</v>
      </c>
      <c r="K12342" t="s">
        <v>18</v>
      </c>
      <c r="L12342" t="str">
        <f>_xlfn.XLOOKUP(D12342,[1]工作表1!$D:$D,[1]工作表1!$C:$C,"XXX")</f>
        <v>TW012527A1</v>
      </c>
    </row>
    <row r="12343" spans="1:12" x14ac:dyDescent="0.25">
      <c r="A12343" t="s">
        <v>1780</v>
      </c>
      <c r="B12343" t="s">
        <v>1131</v>
      </c>
      <c r="C12343" t="s">
        <v>2190</v>
      </c>
      <c r="D12343" t="s">
        <v>1225</v>
      </c>
      <c r="E12343" t="s">
        <v>20</v>
      </c>
      <c r="F12343" t="s">
        <v>21</v>
      </c>
      <c r="G12343" t="s">
        <v>24</v>
      </c>
      <c r="H12343">
        <v>1</v>
      </c>
      <c r="I12343" t="s">
        <v>1144</v>
      </c>
      <c r="J12343" t="s">
        <v>1226</v>
      </c>
      <c r="K12343" t="s">
        <v>18</v>
      </c>
      <c r="L12343" t="str">
        <f>_xlfn.XLOOKUP(D12343,[1]工作表1!$D:$D,[1]工作表1!$C:$C,"XXX")</f>
        <v>TW014757A1</v>
      </c>
    </row>
    <row r="12344" spans="1:12" x14ac:dyDescent="0.25">
      <c r="A12344" t="s">
        <v>1780</v>
      </c>
      <c r="B12344" t="s">
        <v>1131</v>
      </c>
      <c r="C12344" t="s">
        <v>2197</v>
      </c>
      <c r="D12344" t="s">
        <v>1139</v>
      </c>
      <c r="E12344" t="s">
        <v>20</v>
      </c>
      <c r="F12344" t="s">
        <v>21</v>
      </c>
      <c r="G12344" t="s">
        <v>24</v>
      </c>
      <c r="H12344">
        <v>3</v>
      </c>
      <c r="I12344" t="s">
        <v>1133</v>
      </c>
      <c r="J12344" t="s">
        <v>1140</v>
      </c>
      <c r="K12344" t="s">
        <v>18</v>
      </c>
      <c r="L12344" t="str">
        <f>_xlfn.XLOOKUP(D12344,[1]工作表1!$D:$D,[1]工作表1!$C:$C,"XXX")</f>
        <v>TW014829A1</v>
      </c>
    </row>
    <row r="12345" spans="1:12" x14ac:dyDescent="0.25">
      <c r="A12345" t="s">
        <v>1780</v>
      </c>
      <c r="B12345" t="s">
        <v>1131</v>
      </c>
      <c r="C12345" t="s">
        <v>2221</v>
      </c>
      <c r="D12345" t="s">
        <v>1170</v>
      </c>
      <c r="E12345" t="s">
        <v>20</v>
      </c>
      <c r="F12345" t="s">
        <v>21</v>
      </c>
      <c r="G12345" t="s">
        <v>24</v>
      </c>
      <c r="H12345">
        <v>2</v>
      </c>
      <c r="I12345" t="s">
        <v>1151</v>
      </c>
      <c r="J12345" t="s">
        <v>1171</v>
      </c>
      <c r="K12345" t="s">
        <v>18</v>
      </c>
      <c r="L12345" t="str">
        <f>_xlfn.XLOOKUP(D12345,[1]工作表1!$D:$D,[1]工作表1!$C:$C,"XXX")</f>
        <v>TW014758A1</v>
      </c>
    </row>
    <row r="12346" spans="1:12" x14ac:dyDescent="0.25">
      <c r="A12346" t="s">
        <v>1780</v>
      </c>
      <c r="B12346" t="s">
        <v>1131</v>
      </c>
      <c r="C12346" t="s">
        <v>2186</v>
      </c>
      <c r="D12346" t="s">
        <v>1148</v>
      </c>
      <c r="E12346" t="s">
        <v>20</v>
      </c>
      <c r="F12346" t="s">
        <v>21</v>
      </c>
      <c r="G12346" t="s">
        <v>24</v>
      </c>
      <c r="H12346">
        <v>4</v>
      </c>
      <c r="I12346" t="s">
        <v>1144</v>
      </c>
      <c r="J12346" t="s">
        <v>1149</v>
      </c>
      <c r="K12346" t="s">
        <v>18</v>
      </c>
      <c r="L12346" t="str">
        <f>_xlfn.XLOOKUP(D12346,[1]工作表1!$D:$D,[1]工作表1!$C:$C,"XXX")</f>
        <v>TW019293A1</v>
      </c>
    </row>
    <row r="12347" spans="1:12" x14ac:dyDescent="0.25">
      <c r="A12347" t="s">
        <v>1780</v>
      </c>
      <c r="B12347" t="s">
        <v>1131</v>
      </c>
      <c r="C12347" t="s">
        <v>2180</v>
      </c>
      <c r="D12347" t="s">
        <v>1198</v>
      </c>
      <c r="E12347" t="s">
        <v>20</v>
      </c>
      <c r="F12347" t="s">
        <v>21</v>
      </c>
      <c r="G12347" t="s">
        <v>24</v>
      </c>
      <c r="H12347">
        <v>1</v>
      </c>
      <c r="I12347" t="s">
        <v>1133</v>
      </c>
      <c r="J12347" t="s">
        <v>1199</v>
      </c>
      <c r="K12347" t="s">
        <v>18</v>
      </c>
      <c r="L12347" t="str">
        <f>_xlfn.XLOOKUP(D12347,[1]工作表1!$D:$D,[1]工作表1!$C:$C,"XXX")</f>
        <v>TW014830A1</v>
      </c>
    </row>
    <row r="12348" spans="1:12" x14ac:dyDescent="0.25">
      <c r="A12348" t="s">
        <v>1780</v>
      </c>
      <c r="B12348" t="s">
        <v>1131</v>
      </c>
      <c r="C12348" t="s">
        <v>2183</v>
      </c>
      <c r="D12348" t="s">
        <v>1196</v>
      </c>
      <c r="E12348" t="s">
        <v>20</v>
      </c>
      <c r="F12348" t="s">
        <v>21</v>
      </c>
      <c r="G12348" t="s">
        <v>24</v>
      </c>
      <c r="H12348">
        <v>6</v>
      </c>
      <c r="I12348" t="s">
        <v>1133</v>
      </c>
      <c r="J12348" t="s">
        <v>1197</v>
      </c>
      <c r="K12348" t="s">
        <v>18</v>
      </c>
      <c r="L12348" t="str">
        <f>_xlfn.XLOOKUP(D12348,[1]工作表1!$D:$D,[1]工作表1!$C:$C,"XXX")</f>
        <v>TW219231A1</v>
      </c>
    </row>
    <row r="12349" spans="1:12" x14ac:dyDescent="0.25">
      <c r="A12349" t="s">
        <v>1780</v>
      </c>
      <c r="B12349" t="s">
        <v>1131</v>
      </c>
      <c r="C12349" t="s">
        <v>2196</v>
      </c>
      <c r="D12349" t="s">
        <v>1231</v>
      </c>
      <c r="E12349" t="s">
        <v>20</v>
      </c>
      <c r="F12349" t="s">
        <v>21</v>
      </c>
      <c r="G12349" t="s">
        <v>24</v>
      </c>
      <c r="H12349">
        <v>2</v>
      </c>
      <c r="I12349" t="s">
        <v>1133</v>
      </c>
      <c r="J12349" t="s">
        <v>1232</v>
      </c>
      <c r="K12349" t="s">
        <v>18</v>
      </c>
      <c r="L12349" t="str">
        <f>_xlfn.XLOOKUP(D12349,[1]工作表1!$D:$D,[1]工作表1!$C:$C,"XXX")</f>
        <v>TW219205A1</v>
      </c>
    </row>
    <row r="12350" spans="1:12" x14ac:dyDescent="0.25">
      <c r="A12350" t="s">
        <v>1780</v>
      </c>
      <c r="B12350" t="s">
        <v>1131</v>
      </c>
      <c r="C12350" t="s">
        <v>2218</v>
      </c>
      <c r="D12350" t="s">
        <v>1257</v>
      </c>
      <c r="E12350" t="s">
        <v>20</v>
      </c>
      <c r="F12350" t="s">
        <v>21</v>
      </c>
      <c r="G12350" t="s">
        <v>24</v>
      </c>
      <c r="H12350">
        <v>1</v>
      </c>
      <c r="I12350" t="s">
        <v>1133</v>
      </c>
      <c r="J12350" t="s">
        <v>1258</v>
      </c>
      <c r="K12350" t="s">
        <v>18</v>
      </c>
      <c r="L12350" t="str">
        <f>_xlfn.XLOOKUP(D12350,[1]工作表1!$D:$D,[1]工作表1!$C:$C,"XXX")</f>
        <v>TW219280A1</v>
      </c>
    </row>
    <row r="12351" spans="1:12" x14ac:dyDescent="0.25">
      <c r="A12351" t="s">
        <v>1780</v>
      </c>
      <c r="B12351" t="s">
        <v>1131</v>
      </c>
      <c r="C12351" t="s">
        <v>2203</v>
      </c>
      <c r="D12351" t="s">
        <v>1178</v>
      </c>
      <c r="E12351" t="s">
        <v>20</v>
      </c>
      <c r="F12351" t="s">
        <v>21</v>
      </c>
      <c r="G12351" t="s">
        <v>24</v>
      </c>
      <c r="H12351">
        <v>1</v>
      </c>
      <c r="I12351" t="s">
        <v>1133</v>
      </c>
      <c r="J12351" t="s">
        <v>1179</v>
      </c>
      <c r="K12351" t="s">
        <v>18</v>
      </c>
      <c r="L12351" t="str">
        <f>_xlfn.XLOOKUP(D12351,[1]工作表1!$D:$D,[1]工作表1!$C:$C,"XXX")</f>
        <v>TW010645A1</v>
      </c>
    </row>
    <row r="12352" spans="1:12" x14ac:dyDescent="0.25">
      <c r="A12352" t="s">
        <v>1780</v>
      </c>
      <c r="B12352" t="s">
        <v>1131</v>
      </c>
      <c r="C12352" t="s">
        <v>2217</v>
      </c>
      <c r="D12352" t="s">
        <v>1137</v>
      </c>
      <c r="E12352" t="s">
        <v>20</v>
      </c>
      <c r="F12352" t="s">
        <v>21</v>
      </c>
      <c r="G12352" t="s">
        <v>24</v>
      </c>
      <c r="H12352">
        <v>1</v>
      </c>
      <c r="I12352" t="s">
        <v>1133</v>
      </c>
      <c r="J12352" t="s">
        <v>1138</v>
      </c>
      <c r="K12352" t="s">
        <v>18</v>
      </c>
      <c r="L12352" t="str">
        <f>_xlfn.XLOOKUP(D12352,[1]工作表1!$D:$D,[1]工作表1!$C:$C,"XXX")</f>
        <v>TW014068A1</v>
      </c>
    </row>
    <row r="12353" spans="1:12" x14ac:dyDescent="0.25">
      <c r="A12353" t="s">
        <v>1780</v>
      </c>
      <c r="B12353" t="s">
        <v>1131</v>
      </c>
      <c r="C12353" t="s">
        <v>2208</v>
      </c>
      <c r="D12353" t="s">
        <v>1233</v>
      </c>
      <c r="E12353" t="s">
        <v>20</v>
      </c>
      <c r="F12353" t="s">
        <v>21</v>
      </c>
      <c r="G12353" t="s">
        <v>24</v>
      </c>
      <c r="H12353">
        <v>2</v>
      </c>
      <c r="I12353" t="s">
        <v>1151</v>
      </c>
      <c r="J12353" t="s">
        <v>1234</v>
      </c>
      <c r="K12353" t="s">
        <v>18</v>
      </c>
      <c r="L12353" t="str">
        <f>_xlfn.XLOOKUP(D12353,[1]工作表1!$D:$D,[1]工作表1!$C:$C,"XXX")</f>
        <v>TW010849A1</v>
      </c>
    </row>
    <row r="12354" spans="1:12" x14ac:dyDescent="0.25">
      <c r="A12354" t="s">
        <v>1780</v>
      </c>
      <c r="B12354" t="s">
        <v>1131</v>
      </c>
      <c r="C12354" t="s">
        <v>2228</v>
      </c>
      <c r="D12354" t="s">
        <v>1135</v>
      </c>
      <c r="E12354" t="s">
        <v>20</v>
      </c>
      <c r="F12354" t="s">
        <v>21</v>
      </c>
      <c r="G12354" t="s">
        <v>24</v>
      </c>
      <c r="H12354">
        <v>1</v>
      </c>
      <c r="I12354" t="s">
        <v>1133</v>
      </c>
      <c r="J12354" t="s">
        <v>1136</v>
      </c>
      <c r="K12354" t="s">
        <v>18</v>
      </c>
      <c r="L12354" t="str">
        <f>_xlfn.XLOOKUP(D12354,[1]工作表1!$D:$D,[1]工作表1!$C:$C,"XXX")</f>
        <v>TW012977A1</v>
      </c>
    </row>
    <row r="12355" spans="1:12" x14ac:dyDescent="0.25">
      <c r="A12355" t="s">
        <v>1780</v>
      </c>
      <c r="B12355" t="s">
        <v>1131</v>
      </c>
      <c r="C12355" t="s">
        <v>2242</v>
      </c>
      <c r="D12355" t="s">
        <v>1277</v>
      </c>
      <c r="E12355" t="s">
        <v>20</v>
      </c>
      <c r="F12355" t="s">
        <v>21</v>
      </c>
      <c r="G12355" t="s">
        <v>24</v>
      </c>
      <c r="H12355">
        <v>1</v>
      </c>
      <c r="I12355" t="s">
        <v>1133</v>
      </c>
      <c r="J12355" t="s">
        <v>1278</v>
      </c>
      <c r="K12355" t="s">
        <v>18</v>
      </c>
      <c r="L12355" t="str">
        <f>_xlfn.XLOOKUP(D12355,[1]工作表1!$D:$D,[1]工作表1!$C:$C,"XXX")</f>
        <v>TW016380A1</v>
      </c>
    </row>
    <row r="12356" spans="1:12" x14ac:dyDescent="0.25">
      <c r="A12356" t="s">
        <v>1780</v>
      </c>
      <c r="B12356" t="s">
        <v>1131</v>
      </c>
      <c r="C12356" t="s">
        <v>2196</v>
      </c>
      <c r="D12356" t="s">
        <v>1231</v>
      </c>
      <c r="E12356" t="s">
        <v>20</v>
      </c>
      <c r="F12356" t="s">
        <v>21</v>
      </c>
      <c r="G12356" t="s">
        <v>57</v>
      </c>
      <c r="H12356">
        <v>1</v>
      </c>
      <c r="I12356" t="s">
        <v>1133</v>
      </c>
      <c r="J12356" t="s">
        <v>1232</v>
      </c>
      <c r="K12356" t="s">
        <v>18</v>
      </c>
      <c r="L12356" t="str">
        <f>_xlfn.XLOOKUP(D12356,[1]工作表1!$D:$D,[1]工作表1!$C:$C,"XXX")</f>
        <v>TW219205A1</v>
      </c>
    </row>
    <row r="12357" spans="1:12" x14ac:dyDescent="0.25">
      <c r="A12357" t="s">
        <v>1780</v>
      </c>
      <c r="B12357" t="s">
        <v>1131</v>
      </c>
      <c r="C12357" t="s">
        <v>2172</v>
      </c>
      <c r="D12357" t="s">
        <v>1188</v>
      </c>
      <c r="E12357" t="s">
        <v>195</v>
      </c>
      <c r="F12357" t="s">
        <v>207</v>
      </c>
      <c r="G12357" t="s">
        <v>348</v>
      </c>
      <c r="H12357">
        <v>1</v>
      </c>
      <c r="I12357" t="s">
        <v>1151</v>
      </c>
      <c r="J12357" t="s">
        <v>1189</v>
      </c>
      <c r="K12357" t="s">
        <v>18</v>
      </c>
      <c r="L12357" t="str">
        <f>_xlfn.XLOOKUP(D12357,[1]工作表1!$D:$D,[1]工作表1!$C:$C,"XXX")</f>
        <v>TW014838A1</v>
      </c>
    </row>
    <row r="12358" spans="1:12" x14ac:dyDescent="0.25">
      <c r="A12358" t="s">
        <v>1780</v>
      </c>
      <c r="B12358" t="s">
        <v>1131</v>
      </c>
      <c r="C12358" t="s">
        <v>2172</v>
      </c>
      <c r="D12358" t="s">
        <v>1188</v>
      </c>
      <c r="E12358" t="s">
        <v>195</v>
      </c>
      <c r="F12358" t="s">
        <v>207</v>
      </c>
      <c r="G12358" t="s">
        <v>347</v>
      </c>
      <c r="H12358">
        <v>1</v>
      </c>
      <c r="I12358" t="s">
        <v>1151</v>
      </c>
      <c r="J12358" t="s">
        <v>1189</v>
      </c>
      <c r="K12358" t="s">
        <v>18</v>
      </c>
      <c r="L12358" t="str">
        <f>_xlfn.XLOOKUP(D12358,[1]工作表1!$D:$D,[1]工作表1!$C:$C,"XXX")</f>
        <v>TW014838A1</v>
      </c>
    </row>
    <row r="12359" spans="1:12" x14ac:dyDescent="0.25">
      <c r="A12359" t="s">
        <v>1780</v>
      </c>
      <c r="B12359" t="s">
        <v>1131</v>
      </c>
      <c r="C12359" t="s">
        <v>2177</v>
      </c>
      <c r="D12359" t="s">
        <v>1150</v>
      </c>
      <c r="E12359" t="s">
        <v>195</v>
      </c>
      <c r="F12359" t="s">
        <v>207</v>
      </c>
      <c r="G12359" t="s">
        <v>208</v>
      </c>
      <c r="H12359">
        <v>2</v>
      </c>
      <c r="I12359" t="s">
        <v>1155</v>
      </c>
      <c r="J12359" t="s">
        <v>1152</v>
      </c>
      <c r="K12359" t="s">
        <v>18</v>
      </c>
      <c r="L12359" t="str">
        <f>_xlfn.XLOOKUP(D12359,[1]工作表1!$D:$D,[1]工作表1!$C:$C,"XXX")</f>
        <v>TW013384A1</v>
      </c>
    </row>
    <row r="12360" spans="1:12" x14ac:dyDescent="0.25">
      <c r="A12360" t="s">
        <v>1780</v>
      </c>
      <c r="B12360" t="s">
        <v>1131</v>
      </c>
      <c r="C12360" t="s">
        <v>2172</v>
      </c>
      <c r="D12360" t="s">
        <v>1188</v>
      </c>
      <c r="E12360" t="s">
        <v>195</v>
      </c>
      <c r="F12360" t="s">
        <v>207</v>
      </c>
      <c r="G12360" t="s">
        <v>208</v>
      </c>
      <c r="H12360">
        <v>1</v>
      </c>
      <c r="I12360" t="s">
        <v>1151</v>
      </c>
      <c r="J12360" t="s">
        <v>1189</v>
      </c>
      <c r="K12360" t="s">
        <v>18</v>
      </c>
      <c r="L12360" t="str">
        <f>_xlfn.XLOOKUP(D12360,[1]工作表1!$D:$D,[1]工作表1!$C:$C,"XXX")</f>
        <v>TW014838A1</v>
      </c>
    </row>
    <row r="12361" spans="1:12" x14ac:dyDescent="0.25">
      <c r="A12361" t="s">
        <v>1780</v>
      </c>
      <c r="B12361" t="s">
        <v>1131</v>
      </c>
      <c r="C12361" t="s">
        <v>2175</v>
      </c>
      <c r="D12361" t="s">
        <v>1143</v>
      </c>
      <c r="E12361" t="s">
        <v>195</v>
      </c>
      <c r="F12361" t="s">
        <v>207</v>
      </c>
      <c r="G12361" t="s">
        <v>208</v>
      </c>
      <c r="H12361">
        <v>1</v>
      </c>
      <c r="I12361" t="s">
        <v>1144</v>
      </c>
      <c r="J12361" t="s">
        <v>1145</v>
      </c>
      <c r="K12361" t="s">
        <v>18</v>
      </c>
      <c r="L12361" t="str">
        <f>_xlfn.XLOOKUP(D12361,[1]工作表1!$D:$D,[1]工作表1!$C:$C,"XXX")</f>
        <v>TW018135A1</v>
      </c>
    </row>
    <row r="12362" spans="1:12" x14ac:dyDescent="0.25">
      <c r="A12362" t="s">
        <v>1780</v>
      </c>
      <c r="B12362" t="s">
        <v>1131</v>
      </c>
      <c r="C12362" t="s">
        <v>2178</v>
      </c>
      <c r="D12362" t="s">
        <v>1192</v>
      </c>
      <c r="E12362" t="s">
        <v>195</v>
      </c>
      <c r="F12362" t="s">
        <v>207</v>
      </c>
      <c r="G12362" t="s">
        <v>208</v>
      </c>
      <c r="H12362">
        <v>1</v>
      </c>
      <c r="I12362" t="s">
        <v>1151</v>
      </c>
      <c r="J12362" t="s">
        <v>1193</v>
      </c>
      <c r="K12362" t="s">
        <v>18</v>
      </c>
      <c r="L12362" t="str">
        <f>_xlfn.XLOOKUP(D12362,[1]工作表1!$D:$D,[1]工作表1!$C:$C,"XXX")</f>
        <v>TW219348A1</v>
      </c>
    </row>
    <row r="12363" spans="1:12" x14ac:dyDescent="0.25">
      <c r="A12363" t="s">
        <v>1780</v>
      </c>
      <c r="B12363" t="s">
        <v>1131</v>
      </c>
      <c r="C12363" t="s">
        <v>2177</v>
      </c>
      <c r="D12363" t="s">
        <v>1150</v>
      </c>
      <c r="E12363" t="s">
        <v>13</v>
      </c>
      <c r="F12363" t="s">
        <v>204</v>
      </c>
      <c r="G12363" t="s">
        <v>738</v>
      </c>
      <c r="H12363">
        <v>1</v>
      </c>
      <c r="I12363" t="s">
        <v>1155</v>
      </c>
      <c r="J12363" t="s">
        <v>1152</v>
      </c>
      <c r="K12363" t="s">
        <v>18</v>
      </c>
      <c r="L12363" t="str">
        <f>_xlfn.XLOOKUP(D12363,[1]工作表1!$D:$D,[1]工作表1!$C:$C,"XXX")</f>
        <v>TW013384A1</v>
      </c>
    </row>
    <row r="12364" spans="1:12" x14ac:dyDescent="0.25">
      <c r="A12364" t="s">
        <v>1780</v>
      </c>
      <c r="B12364" t="s">
        <v>1131</v>
      </c>
      <c r="C12364" t="s">
        <v>2175</v>
      </c>
      <c r="D12364" t="s">
        <v>1143</v>
      </c>
      <c r="E12364" t="s">
        <v>13</v>
      </c>
      <c r="F12364" t="s">
        <v>204</v>
      </c>
      <c r="G12364" t="s">
        <v>738</v>
      </c>
      <c r="H12364">
        <v>1</v>
      </c>
      <c r="I12364" t="s">
        <v>1144</v>
      </c>
      <c r="J12364" t="s">
        <v>1145</v>
      </c>
      <c r="K12364" t="s">
        <v>18</v>
      </c>
      <c r="L12364" t="str">
        <f>_xlfn.XLOOKUP(D12364,[1]工作表1!$D:$D,[1]工作表1!$C:$C,"XXX")</f>
        <v>TW018135A1</v>
      </c>
    </row>
    <row r="12365" spans="1:12" x14ac:dyDescent="0.25">
      <c r="A12365" t="s">
        <v>1780</v>
      </c>
      <c r="B12365" t="s">
        <v>1131</v>
      </c>
      <c r="C12365" t="s">
        <v>2181</v>
      </c>
      <c r="D12365" t="s">
        <v>1223</v>
      </c>
      <c r="E12365" t="s">
        <v>13</v>
      </c>
      <c r="F12365" t="s">
        <v>204</v>
      </c>
      <c r="G12365" t="s">
        <v>738</v>
      </c>
      <c r="H12365">
        <v>1</v>
      </c>
      <c r="I12365" t="s">
        <v>1133</v>
      </c>
      <c r="J12365" t="s">
        <v>1224</v>
      </c>
      <c r="K12365" t="s">
        <v>18</v>
      </c>
      <c r="L12365" t="str">
        <f>_xlfn.XLOOKUP(D12365,[1]工作表1!$D:$D,[1]工作表1!$C:$C,"XXX")</f>
        <v>TW016292A1</v>
      </c>
    </row>
    <row r="12366" spans="1:12" x14ac:dyDescent="0.25">
      <c r="A12366" t="s">
        <v>1780</v>
      </c>
      <c r="B12366" t="s">
        <v>1131</v>
      </c>
      <c r="C12366" t="s">
        <v>2186</v>
      </c>
      <c r="D12366" t="s">
        <v>1148</v>
      </c>
      <c r="E12366" t="s">
        <v>13</v>
      </c>
      <c r="F12366" t="s">
        <v>204</v>
      </c>
      <c r="G12366" t="s">
        <v>206</v>
      </c>
      <c r="H12366">
        <v>1</v>
      </c>
      <c r="I12366" t="s">
        <v>1144</v>
      </c>
      <c r="J12366" t="s">
        <v>1149</v>
      </c>
      <c r="K12366" t="s">
        <v>18</v>
      </c>
      <c r="L12366" t="str">
        <f>_xlfn.XLOOKUP(D12366,[1]工作表1!$D:$D,[1]工作表1!$C:$C,"XXX")</f>
        <v>TW019293A1</v>
      </c>
    </row>
    <row r="12367" spans="1:12" x14ac:dyDescent="0.25">
      <c r="A12367" t="s">
        <v>1780</v>
      </c>
      <c r="B12367" t="s">
        <v>1131</v>
      </c>
      <c r="C12367" t="s">
        <v>2175</v>
      </c>
      <c r="D12367" t="s">
        <v>1143</v>
      </c>
      <c r="E12367" t="s">
        <v>13</v>
      </c>
      <c r="F12367" t="s">
        <v>204</v>
      </c>
      <c r="G12367" t="s">
        <v>312</v>
      </c>
      <c r="H12367">
        <v>1</v>
      </c>
      <c r="I12367" t="s">
        <v>1144</v>
      </c>
      <c r="J12367" t="s">
        <v>1145</v>
      </c>
      <c r="K12367" t="s">
        <v>18</v>
      </c>
      <c r="L12367" t="str">
        <f>_xlfn.XLOOKUP(D12367,[1]工作表1!$D:$D,[1]工作表1!$C:$C,"XXX")</f>
        <v>TW018135A1</v>
      </c>
    </row>
    <row r="12368" spans="1:12" x14ac:dyDescent="0.25">
      <c r="A12368" t="s">
        <v>1780</v>
      </c>
      <c r="B12368" t="s">
        <v>1131</v>
      </c>
      <c r="C12368" t="s">
        <v>2180</v>
      </c>
      <c r="D12368" t="s">
        <v>1198</v>
      </c>
      <c r="E12368" t="s">
        <v>13</v>
      </c>
      <c r="F12368" t="s">
        <v>819</v>
      </c>
      <c r="G12368" t="s">
        <v>1291</v>
      </c>
      <c r="H12368">
        <v>1</v>
      </c>
      <c r="I12368" t="s">
        <v>1133</v>
      </c>
      <c r="J12368" t="s">
        <v>1199</v>
      </c>
      <c r="K12368" t="s">
        <v>18</v>
      </c>
      <c r="L12368" t="str">
        <f>_xlfn.XLOOKUP(D12368,[1]工作表1!$D:$D,[1]工作表1!$C:$C,"XXX")</f>
        <v>TW014830A1</v>
      </c>
    </row>
    <row r="12369" spans="1:12" x14ac:dyDescent="0.25">
      <c r="A12369" t="s">
        <v>1780</v>
      </c>
      <c r="B12369" t="s">
        <v>1131</v>
      </c>
      <c r="C12369" t="s">
        <v>2181</v>
      </c>
      <c r="D12369" t="s">
        <v>1223</v>
      </c>
      <c r="E12369" t="s">
        <v>13</v>
      </c>
      <c r="F12369" t="s">
        <v>200</v>
      </c>
      <c r="G12369" t="s">
        <v>449</v>
      </c>
      <c r="H12369">
        <v>1</v>
      </c>
      <c r="I12369" t="s">
        <v>1133</v>
      </c>
      <c r="J12369" t="s">
        <v>1224</v>
      </c>
      <c r="K12369" t="s">
        <v>18</v>
      </c>
      <c r="L12369" t="str">
        <f>_xlfn.XLOOKUP(D12369,[1]工作表1!$D:$D,[1]工作表1!$C:$C,"XXX")</f>
        <v>TW016292A1</v>
      </c>
    </row>
    <row r="12370" spans="1:12" x14ac:dyDescent="0.25">
      <c r="A12370" t="s">
        <v>1780</v>
      </c>
      <c r="B12370" t="s">
        <v>1131</v>
      </c>
      <c r="C12370" t="s">
        <v>2177</v>
      </c>
      <c r="D12370" t="s">
        <v>1150</v>
      </c>
      <c r="E12370" t="s">
        <v>13</v>
      </c>
      <c r="F12370" t="s">
        <v>200</v>
      </c>
      <c r="G12370" t="s">
        <v>449</v>
      </c>
      <c r="H12370">
        <v>1</v>
      </c>
      <c r="I12370" t="s">
        <v>1155</v>
      </c>
      <c r="J12370" t="s">
        <v>1152</v>
      </c>
      <c r="K12370" t="s">
        <v>18</v>
      </c>
      <c r="L12370" t="str">
        <f>_xlfn.XLOOKUP(D12370,[1]工作表1!$D:$D,[1]工作表1!$C:$C,"XXX")</f>
        <v>TW013384A1</v>
      </c>
    </row>
    <row r="12371" spans="1:12" x14ac:dyDescent="0.25">
      <c r="A12371" t="s">
        <v>1780</v>
      </c>
      <c r="B12371" t="s">
        <v>1131</v>
      </c>
      <c r="C12371" t="s">
        <v>2175</v>
      </c>
      <c r="D12371" t="s">
        <v>1143</v>
      </c>
      <c r="E12371" t="s">
        <v>13</v>
      </c>
      <c r="F12371" t="s">
        <v>200</v>
      </c>
      <c r="G12371" t="s">
        <v>449</v>
      </c>
      <c r="H12371">
        <v>1</v>
      </c>
      <c r="I12371" t="s">
        <v>1144</v>
      </c>
      <c r="J12371" t="s">
        <v>1145</v>
      </c>
      <c r="K12371" t="s">
        <v>18</v>
      </c>
      <c r="L12371" t="str">
        <f>_xlfn.XLOOKUP(D12371,[1]工作表1!$D:$D,[1]工作表1!$C:$C,"XXX")</f>
        <v>TW018135A1</v>
      </c>
    </row>
    <row r="12372" spans="1:12" x14ac:dyDescent="0.25">
      <c r="A12372" t="s">
        <v>1780</v>
      </c>
      <c r="B12372" t="s">
        <v>1131</v>
      </c>
      <c r="C12372" t="s">
        <v>2186</v>
      </c>
      <c r="D12372" t="s">
        <v>1148</v>
      </c>
      <c r="E12372" t="s">
        <v>13</v>
      </c>
      <c r="F12372" t="s">
        <v>200</v>
      </c>
      <c r="G12372" t="s">
        <v>203</v>
      </c>
      <c r="H12372">
        <v>1</v>
      </c>
      <c r="I12372" t="s">
        <v>1144</v>
      </c>
      <c r="J12372" t="s">
        <v>1149</v>
      </c>
      <c r="K12372" t="s">
        <v>18</v>
      </c>
      <c r="L12372" t="str">
        <f>_xlfn.XLOOKUP(D12372,[1]工作表1!$D:$D,[1]工作表1!$C:$C,"XXX")</f>
        <v>TW019293A1</v>
      </c>
    </row>
    <row r="12373" spans="1:12" x14ac:dyDescent="0.25">
      <c r="A12373" t="s">
        <v>1780</v>
      </c>
      <c r="B12373" t="s">
        <v>1131</v>
      </c>
      <c r="C12373" t="s">
        <v>2187</v>
      </c>
      <c r="D12373" t="s">
        <v>1163</v>
      </c>
      <c r="E12373" t="s">
        <v>13</v>
      </c>
      <c r="F12373" t="s">
        <v>200</v>
      </c>
      <c r="G12373" t="s">
        <v>203</v>
      </c>
      <c r="H12373">
        <v>1</v>
      </c>
      <c r="I12373" t="s">
        <v>1144</v>
      </c>
      <c r="J12373" t="s">
        <v>1164</v>
      </c>
      <c r="K12373" t="s">
        <v>18</v>
      </c>
      <c r="L12373" t="str">
        <f>_xlfn.XLOOKUP(D12373,[1]工作表1!$D:$D,[1]工作表1!$C:$C,"XXX")</f>
        <v>TW010887A1</v>
      </c>
    </row>
    <row r="12374" spans="1:12" x14ac:dyDescent="0.25">
      <c r="A12374" t="s">
        <v>1780</v>
      </c>
      <c r="B12374" t="s">
        <v>1131</v>
      </c>
      <c r="C12374" t="s">
        <v>2175</v>
      </c>
      <c r="D12374" t="s">
        <v>1143</v>
      </c>
      <c r="E12374" t="s">
        <v>13</v>
      </c>
      <c r="F12374" t="s">
        <v>200</v>
      </c>
      <c r="G12374" t="s">
        <v>310</v>
      </c>
      <c r="H12374">
        <v>1</v>
      </c>
      <c r="I12374" t="s">
        <v>1144</v>
      </c>
      <c r="J12374" t="s">
        <v>1145</v>
      </c>
      <c r="K12374" t="s">
        <v>18</v>
      </c>
      <c r="L12374" t="str">
        <f>_xlfn.XLOOKUP(D12374,[1]工作表1!$D:$D,[1]工作表1!$C:$C,"XXX")</f>
        <v>TW018135A1</v>
      </c>
    </row>
    <row r="12375" spans="1:12" x14ac:dyDescent="0.25">
      <c r="A12375" t="s">
        <v>1780</v>
      </c>
      <c r="B12375" t="s">
        <v>1131</v>
      </c>
      <c r="C12375" t="s">
        <v>2187</v>
      </c>
      <c r="D12375" t="s">
        <v>1163</v>
      </c>
      <c r="E12375" t="s">
        <v>72</v>
      </c>
      <c r="F12375" t="s">
        <v>73</v>
      </c>
      <c r="G12375" t="s">
        <v>198</v>
      </c>
      <c r="H12375">
        <v>3</v>
      </c>
      <c r="I12375" t="s">
        <v>1144</v>
      </c>
      <c r="J12375" t="s">
        <v>1164</v>
      </c>
      <c r="K12375" t="s">
        <v>18</v>
      </c>
      <c r="L12375" t="str">
        <f>_xlfn.XLOOKUP(D12375,[1]工作表1!$D:$D,[1]工作表1!$C:$C,"XXX")</f>
        <v>TW010887A1</v>
      </c>
    </row>
    <row r="12376" spans="1:12" x14ac:dyDescent="0.25">
      <c r="A12376" t="s">
        <v>1780</v>
      </c>
      <c r="B12376" t="s">
        <v>1131</v>
      </c>
      <c r="C12376" t="s">
        <v>2187</v>
      </c>
      <c r="D12376" t="s">
        <v>1163</v>
      </c>
      <c r="E12376" t="s">
        <v>13</v>
      </c>
      <c r="F12376" t="s">
        <v>14</v>
      </c>
      <c r="G12376" t="s">
        <v>1785</v>
      </c>
      <c r="H12376">
        <v>5</v>
      </c>
      <c r="I12376" t="s">
        <v>1144</v>
      </c>
      <c r="J12376" t="s">
        <v>1164</v>
      </c>
      <c r="K12376" t="s">
        <v>18</v>
      </c>
      <c r="L12376" t="str">
        <f>_xlfn.XLOOKUP(D12376,[1]工作表1!$D:$D,[1]工作表1!$C:$C,"XXX")</f>
        <v>TW010887A1</v>
      </c>
    </row>
    <row r="12377" spans="1:12" x14ac:dyDescent="0.25">
      <c r="A12377" t="s">
        <v>1780</v>
      </c>
      <c r="B12377" t="s">
        <v>1131</v>
      </c>
      <c r="C12377" t="s">
        <v>2187</v>
      </c>
      <c r="D12377" t="s">
        <v>1163</v>
      </c>
      <c r="E12377" t="s">
        <v>13</v>
      </c>
      <c r="F12377" t="s">
        <v>14</v>
      </c>
      <c r="G12377" t="s">
        <v>1786</v>
      </c>
      <c r="H12377">
        <v>5</v>
      </c>
      <c r="I12377" t="s">
        <v>1144</v>
      </c>
      <c r="J12377" t="s">
        <v>1164</v>
      </c>
      <c r="K12377" t="s">
        <v>18</v>
      </c>
      <c r="L12377" t="str">
        <f>_xlfn.XLOOKUP(D12377,[1]工作表1!$D:$D,[1]工作表1!$C:$C,"XXX")</f>
        <v>TW010887A1</v>
      </c>
    </row>
    <row r="12378" spans="1:12" x14ac:dyDescent="0.25">
      <c r="A12378" t="s">
        <v>1780</v>
      </c>
      <c r="B12378" t="s">
        <v>1131</v>
      </c>
      <c r="C12378" t="s">
        <v>2187</v>
      </c>
      <c r="D12378" t="s">
        <v>1163</v>
      </c>
      <c r="E12378" t="s">
        <v>13</v>
      </c>
      <c r="F12378" t="s">
        <v>14</v>
      </c>
      <c r="G12378" t="s">
        <v>1787</v>
      </c>
      <c r="H12378">
        <v>5</v>
      </c>
      <c r="I12378" t="s">
        <v>1144</v>
      </c>
      <c r="J12378" t="s">
        <v>1164</v>
      </c>
      <c r="K12378" t="s">
        <v>18</v>
      </c>
      <c r="L12378" t="str">
        <f>_xlfn.XLOOKUP(D12378,[1]工作表1!$D:$D,[1]工作表1!$C:$C,"XXX")</f>
        <v>TW010887A1</v>
      </c>
    </row>
    <row r="12379" spans="1:12" x14ac:dyDescent="0.25">
      <c r="A12379" t="s">
        <v>1780</v>
      </c>
      <c r="B12379" t="s">
        <v>1131</v>
      </c>
      <c r="C12379" t="s">
        <v>2187</v>
      </c>
      <c r="D12379" t="s">
        <v>1163</v>
      </c>
      <c r="E12379" t="s">
        <v>13</v>
      </c>
      <c r="F12379" t="s">
        <v>14</v>
      </c>
      <c r="G12379" t="s">
        <v>1789</v>
      </c>
      <c r="H12379">
        <v>5</v>
      </c>
      <c r="I12379" t="s">
        <v>1144</v>
      </c>
      <c r="J12379" t="s">
        <v>1164</v>
      </c>
      <c r="K12379" t="s">
        <v>18</v>
      </c>
      <c r="L12379" t="str">
        <f>_xlfn.XLOOKUP(D12379,[1]工作表1!$D:$D,[1]工作表1!$C:$C,"XXX")</f>
        <v>TW010887A1</v>
      </c>
    </row>
    <row r="12380" spans="1:12" x14ac:dyDescent="0.25">
      <c r="A12380" t="s">
        <v>1780</v>
      </c>
      <c r="B12380" t="s">
        <v>1131</v>
      </c>
      <c r="C12380" t="s">
        <v>2187</v>
      </c>
      <c r="D12380" t="s">
        <v>1163</v>
      </c>
      <c r="E12380" t="s">
        <v>13</v>
      </c>
      <c r="F12380" t="s">
        <v>14</v>
      </c>
      <c r="G12380" t="s">
        <v>1790</v>
      </c>
      <c r="H12380">
        <v>5</v>
      </c>
      <c r="I12380" t="s">
        <v>1144</v>
      </c>
      <c r="J12380" t="s">
        <v>1164</v>
      </c>
      <c r="K12380" t="s">
        <v>18</v>
      </c>
      <c r="L12380" t="str">
        <f>_xlfn.XLOOKUP(D12380,[1]工作表1!$D:$D,[1]工作表1!$C:$C,"XXX")</f>
        <v>TW010887A1</v>
      </c>
    </row>
    <row r="12381" spans="1:12" x14ac:dyDescent="0.25">
      <c r="A12381" t="s">
        <v>1780</v>
      </c>
      <c r="B12381" t="s">
        <v>1131</v>
      </c>
      <c r="C12381" t="s">
        <v>2187</v>
      </c>
      <c r="D12381" t="s">
        <v>1163</v>
      </c>
      <c r="E12381" t="s">
        <v>13</v>
      </c>
      <c r="F12381" t="s">
        <v>14</v>
      </c>
      <c r="G12381" t="s">
        <v>1791</v>
      </c>
      <c r="H12381">
        <v>5</v>
      </c>
      <c r="I12381" t="s">
        <v>1144</v>
      </c>
      <c r="J12381" t="s">
        <v>1164</v>
      </c>
      <c r="K12381" t="s">
        <v>18</v>
      </c>
      <c r="L12381" t="str">
        <f>_xlfn.XLOOKUP(D12381,[1]工作表1!$D:$D,[1]工作表1!$C:$C,"XXX")</f>
        <v>TW010887A1</v>
      </c>
    </row>
    <row r="12382" spans="1:12" x14ac:dyDescent="0.25">
      <c r="A12382" t="s">
        <v>1780</v>
      </c>
      <c r="B12382" t="s">
        <v>1131</v>
      </c>
      <c r="C12382" t="s">
        <v>2187</v>
      </c>
      <c r="D12382" t="s">
        <v>1163</v>
      </c>
      <c r="E12382" t="s">
        <v>90</v>
      </c>
      <c r="F12382" t="s">
        <v>124</v>
      </c>
      <c r="G12382" t="s">
        <v>754</v>
      </c>
      <c r="H12382">
        <v>2</v>
      </c>
      <c r="I12382" t="s">
        <v>1144</v>
      </c>
      <c r="J12382" t="s">
        <v>1164</v>
      </c>
      <c r="K12382" t="s">
        <v>18</v>
      </c>
      <c r="L12382" t="str">
        <f>_xlfn.XLOOKUP(D12382,[1]工作表1!$D:$D,[1]工作表1!$C:$C,"XXX")</f>
        <v>TW010887A1</v>
      </c>
    </row>
    <row r="12383" spans="1:12" x14ac:dyDescent="0.25">
      <c r="A12383" t="s">
        <v>1780</v>
      </c>
      <c r="B12383" t="s">
        <v>1131</v>
      </c>
      <c r="C12383" t="s">
        <v>2187</v>
      </c>
      <c r="D12383" t="s">
        <v>1163</v>
      </c>
      <c r="E12383" t="s">
        <v>90</v>
      </c>
      <c r="F12383" t="s">
        <v>124</v>
      </c>
      <c r="G12383" t="s">
        <v>192</v>
      </c>
      <c r="H12383">
        <v>1</v>
      </c>
      <c r="I12383" t="s">
        <v>1144</v>
      </c>
      <c r="J12383" t="s">
        <v>1164</v>
      </c>
      <c r="K12383" t="s">
        <v>18</v>
      </c>
      <c r="L12383" t="str">
        <f>_xlfn.XLOOKUP(D12383,[1]工作表1!$D:$D,[1]工作表1!$C:$C,"XXX")</f>
        <v>TW010887A1</v>
      </c>
    </row>
    <row r="12384" spans="1:12" x14ac:dyDescent="0.25">
      <c r="A12384" t="s">
        <v>1780</v>
      </c>
      <c r="B12384" t="s">
        <v>1131</v>
      </c>
      <c r="C12384" t="s">
        <v>2187</v>
      </c>
      <c r="D12384" t="s">
        <v>1163</v>
      </c>
      <c r="E12384" t="s">
        <v>20</v>
      </c>
      <c r="F12384" t="s">
        <v>21</v>
      </c>
      <c r="G12384" t="s">
        <v>1715</v>
      </c>
      <c r="H12384">
        <v>2</v>
      </c>
      <c r="I12384" t="s">
        <v>1144</v>
      </c>
      <c r="J12384" t="s">
        <v>1164</v>
      </c>
      <c r="K12384" t="s">
        <v>18</v>
      </c>
      <c r="L12384" t="str">
        <f>_xlfn.XLOOKUP(D12384,[1]工作表1!$D:$D,[1]工作表1!$C:$C,"XXX")</f>
        <v>TW010887A1</v>
      </c>
    </row>
    <row r="12385" spans="1:12" x14ac:dyDescent="0.25">
      <c r="A12385" t="s">
        <v>1780</v>
      </c>
      <c r="B12385" t="s">
        <v>1131</v>
      </c>
      <c r="C12385" t="s">
        <v>2187</v>
      </c>
      <c r="D12385" t="s">
        <v>1163</v>
      </c>
      <c r="E12385" t="s">
        <v>20</v>
      </c>
      <c r="F12385" t="s">
        <v>21</v>
      </c>
      <c r="G12385" t="s">
        <v>1721</v>
      </c>
      <c r="H12385">
        <v>2</v>
      </c>
      <c r="I12385" t="s">
        <v>1144</v>
      </c>
      <c r="J12385" t="s">
        <v>1164</v>
      </c>
      <c r="K12385" t="s">
        <v>18</v>
      </c>
      <c r="L12385" t="str">
        <f>_xlfn.XLOOKUP(D12385,[1]工作表1!$D:$D,[1]工作表1!$C:$C,"XXX")</f>
        <v>TW010887A1</v>
      </c>
    </row>
    <row r="12386" spans="1:12" x14ac:dyDescent="0.25">
      <c r="A12386" t="s">
        <v>1780</v>
      </c>
      <c r="B12386" t="s">
        <v>1131</v>
      </c>
      <c r="C12386" t="s">
        <v>2187</v>
      </c>
      <c r="D12386" t="s">
        <v>1163</v>
      </c>
      <c r="E12386" t="s">
        <v>20</v>
      </c>
      <c r="F12386" t="s">
        <v>21</v>
      </c>
      <c r="G12386" t="s">
        <v>1717</v>
      </c>
      <c r="H12386">
        <v>2</v>
      </c>
      <c r="I12386" t="s">
        <v>1144</v>
      </c>
      <c r="J12386" t="s">
        <v>1164</v>
      </c>
      <c r="K12386" t="s">
        <v>18</v>
      </c>
      <c r="L12386" t="str">
        <f>_xlfn.XLOOKUP(D12386,[1]工作表1!$D:$D,[1]工作表1!$C:$C,"XXX")</f>
        <v>TW010887A1</v>
      </c>
    </row>
    <row r="12387" spans="1:12" x14ac:dyDescent="0.25">
      <c r="A12387" t="s">
        <v>1780</v>
      </c>
      <c r="B12387" t="s">
        <v>1131</v>
      </c>
      <c r="C12387" t="s">
        <v>2184</v>
      </c>
      <c r="D12387" t="s">
        <v>1202</v>
      </c>
      <c r="E12387" t="s">
        <v>20</v>
      </c>
      <c r="F12387" t="s">
        <v>21</v>
      </c>
      <c r="G12387" t="s">
        <v>1717</v>
      </c>
      <c r="H12387">
        <v>8</v>
      </c>
      <c r="I12387" t="s">
        <v>1133</v>
      </c>
      <c r="J12387" t="s">
        <v>1203</v>
      </c>
      <c r="K12387" t="s">
        <v>18</v>
      </c>
      <c r="L12387" t="str">
        <f>_xlfn.XLOOKUP(D12387,[1]工作表1!$D:$D,[1]工作表1!$C:$C,"XXX")</f>
        <v>TW010871A1</v>
      </c>
    </row>
    <row r="12388" spans="1:12" x14ac:dyDescent="0.25">
      <c r="A12388" t="s">
        <v>1780</v>
      </c>
      <c r="B12388" t="s">
        <v>1131</v>
      </c>
      <c r="C12388" t="s">
        <v>2198</v>
      </c>
      <c r="D12388" t="s">
        <v>1174</v>
      </c>
      <c r="E12388" t="s">
        <v>30</v>
      </c>
      <c r="F12388" t="s">
        <v>31</v>
      </c>
      <c r="G12388" t="s">
        <v>1728</v>
      </c>
      <c r="H12388">
        <v>2</v>
      </c>
      <c r="I12388" t="s">
        <v>1144</v>
      </c>
      <c r="J12388" t="s">
        <v>1175</v>
      </c>
      <c r="K12388" t="s">
        <v>18</v>
      </c>
      <c r="L12388" t="str">
        <f>_xlfn.XLOOKUP(D12388,[1]工作表1!$D:$D,[1]工作表1!$C:$C,"XXX")</f>
        <v>TW010858A1</v>
      </c>
    </row>
    <row r="12389" spans="1:12" x14ac:dyDescent="0.25">
      <c r="A12389" t="s">
        <v>1780</v>
      </c>
      <c r="B12389" t="s">
        <v>1131</v>
      </c>
      <c r="C12389" t="s">
        <v>2198</v>
      </c>
      <c r="D12389" t="s">
        <v>1174</v>
      </c>
      <c r="E12389" t="s">
        <v>30</v>
      </c>
      <c r="F12389" t="s">
        <v>31</v>
      </c>
      <c r="G12389" t="s">
        <v>1732</v>
      </c>
      <c r="H12389">
        <v>2</v>
      </c>
      <c r="I12389" t="s">
        <v>1144</v>
      </c>
      <c r="J12389" t="s">
        <v>1175</v>
      </c>
      <c r="K12389" t="s">
        <v>18</v>
      </c>
      <c r="L12389" t="str">
        <f>_xlfn.XLOOKUP(D12389,[1]工作表1!$D:$D,[1]工作表1!$C:$C,"XXX")</f>
        <v>TW010858A1</v>
      </c>
    </row>
    <row r="12390" spans="1:12" x14ac:dyDescent="0.25">
      <c r="A12390" t="s">
        <v>1780</v>
      </c>
      <c r="B12390" t="s">
        <v>1131</v>
      </c>
      <c r="C12390" t="s">
        <v>2198</v>
      </c>
      <c r="D12390" t="s">
        <v>1174</v>
      </c>
      <c r="E12390" t="s">
        <v>20</v>
      </c>
      <c r="F12390" t="s">
        <v>63</v>
      </c>
      <c r="G12390" t="s">
        <v>105</v>
      </c>
      <c r="H12390">
        <v>1</v>
      </c>
      <c r="I12390" t="s">
        <v>1144</v>
      </c>
      <c r="J12390" t="s">
        <v>1175</v>
      </c>
      <c r="K12390" t="s">
        <v>18</v>
      </c>
      <c r="L12390" t="str">
        <f>_xlfn.XLOOKUP(D12390,[1]工作表1!$D:$D,[1]工作表1!$C:$C,"XXX")</f>
        <v>TW010858A1</v>
      </c>
    </row>
    <row r="12391" spans="1:12" x14ac:dyDescent="0.25">
      <c r="A12391" t="s">
        <v>1780</v>
      </c>
      <c r="B12391" t="s">
        <v>1131</v>
      </c>
      <c r="C12391" t="s">
        <v>2198</v>
      </c>
      <c r="D12391" t="s">
        <v>1174</v>
      </c>
      <c r="E12391" t="s">
        <v>20</v>
      </c>
      <c r="F12391" t="s">
        <v>21</v>
      </c>
      <c r="G12391" t="s">
        <v>1721</v>
      </c>
      <c r="H12391">
        <v>2</v>
      </c>
      <c r="I12391" t="s">
        <v>1144</v>
      </c>
      <c r="J12391" t="s">
        <v>1175</v>
      </c>
      <c r="K12391" t="s">
        <v>18</v>
      </c>
      <c r="L12391" t="str">
        <f>_xlfn.XLOOKUP(D12391,[1]工作表1!$D:$D,[1]工作表1!$C:$C,"XXX")</f>
        <v>TW010858A1</v>
      </c>
    </row>
    <row r="12392" spans="1:12" x14ac:dyDescent="0.25">
      <c r="A12392" t="s">
        <v>1780</v>
      </c>
      <c r="B12392" t="s">
        <v>1131</v>
      </c>
      <c r="C12392" t="s">
        <v>2198</v>
      </c>
      <c r="D12392" t="s">
        <v>1174</v>
      </c>
      <c r="E12392" t="s">
        <v>20</v>
      </c>
      <c r="F12392" t="s">
        <v>21</v>
      </c>
      <c r="G12392" t="s">
        <v>101</v>
      </c>
      <c r="H12392">
        <v>2</v>
      </c>
      <c r="I12392" t="s">
        <v>1144</v>
      </c>
      <c r="J12392" t="s">
        <v>1175</v>
      </c>
      <c r="K12392" t="s">
        <v>18</v>
      </c>
      <c r="L12392" t="str">
        <f>_xlfn.XLOOKUP(D12392,[1]工作表1!$D:$D,[1]工作表1!$C:$C,"XXX")</f>
        <v>TW010858A1</v>
      </c>
    </row>
    <row r="12393" spans="1:12" x14ac:dyDescent="0.25">
      <c r="A12393" t="s">
        <v>1780</v>
      </c>
      <c r="B12393" t="s">
        <v>1131</v>
      </c>
      <c r="C12393" t="s">
        <v>2222</v>
      </c>
      <c r="D12393" t="s">
        <v>1165</v>
      </c>
      <c r="E12393" t="s">
        <v>53</v>
      </c>
      <c r="F12393" t="s">
        <v>54</v>
      </c>
      <c r="G12393" t="s">
        <v>1722</v>
      </c>
      <c r="H12393">
        <v>2</v>
      </c>
      <c r="I12393" t="s">
        <v>1155</v>
      </c>
      <c r="J12393" t="s">
        <v>1167</v>
      </c>
      <c r="K12393" t="s">
        <v>18</v>
      </c>
      <c r="L12393" t="str">
        <f>_xlfn.XLOOKUP(D12393,[1]工作表1!$D:$D,[1]工作表1!$C:$C,"XXX")</f>
        <v>TW010845A1</v>
      </c>
    </row>
    <row r="12394" spans="1:12" x14ac:dyDescent="0.25">
      <c r="A12394" t="s">
        <v>1780</v>
      </c>
      <c r="B12394" t="s">
        <v>1131</v>
      </c>
      <c r="C12394" t="s">
        <v>2222</v>
      </c>
      <c r="D12394" t="s">
        <v>1165</v>
      </c>
      <c r="E12394" t="s">
        <v>30</v>
      </c>
      <c r="F12394" t="s">
        <v>80</v>
      </c>
      <c r="G12394" t="s">
        <v>438</v>
      </c>
      <c r="H12394">
        <v>1</v>
      </c>
      <c r="I12394" t="s">
        <v>1155</v>
      </c>
      <c r="J12394" t="s">
        <v>1167</v>
      </c>
      <c r="K12394" t="s">
        <v>18</v>
      </c>
      <c r="L12394" t="str">
        <f>_xlfn.XLOOKUP(D12394,[1]工作表1!$D:$D,[1]工作表1!$C:$C,"XXX")</f>
        <v>TW010845A1</v>
      </c>
    </row>
    <row r="12395" spans="1:12" x14ac:dyDescent="0.25">
      <c r="A12395" t="s">
        <v>1780</v>
      </c>
      <c r="B12395" t="s">
        <v>1131</v>
      </c>
      <c r="C12395" t="s">
        <v>2222</v>
      </c>
      <c r="D12395" t="s">
        <v>1165</v>
      </c>
      <c r="E12395" t="s">
        <v>38</v>
      </c>
      <c r="F12395" t="s">
        <v>39</v>
      </c>
      <c r="G12395" t="s">
        <v>40</v>
      </c>
      <c r="H12395">
        <v>1</v>
      </c>
      <c r="I12395" t="s">
        <v>1155</v>
      </c>
      <c r="J12395" t="s">
        <v>1167</v>
      </c>
      <c r="K12395" t="s">
        <v>18</v>
      </c>
      <c r="L12395" t="str">
        <f>_xlfn.XLOOKUP(D12395,[1]工作表1!$D:$D,[1]工作表1!$C:$C,"XXX")</f>
        <v>TW010845A1</v>
      </c>
    </row>
    <row r="12396" spans="1:12" x14ac:dyDescent="0.25">
      <c r="A12396" t="s">
        <v>1780</v>
      </c>
      <c r="B12396" t="s">
        <v>1131</v>
      </c>
      <c r="C12396" t="s">
        <v>2222</v>
      </c>
      <c r="D12396" t="s">
        <v>1165</v>
      </c>
      <c r="E12396" t="s">
        <v>38</v>
      </c>
      <c r="F12396" t="s">
        <v>39</v>
      </c>
      <c r="G12396" t="s">
        <v>71</v>
      </c>
      <c r="H12396">
        <v>1</v>
      </c>
      <c r="I12396" t="s">
        <v>1155</v>
      </c>
      <c r="J12396" t="s">
        <v>1167</v>
      </c>
      <c r="K12396" t="s">
        <v>18</v>
      </c>
      <c r="L12396" t="str">
        <f>_xlfn.XLOOKUP(D12396,[1]工作表1!$D:$D,[1]工作表1!$C:$C,"XXX")</f>
        <v>TW010845A1</v>
      </c>
    </row>
    <row r="12397" spans="1:12" x14ac:dyDescent="0.25">
      <c r="A12397" t="s">
        <v>1780</v>
      </c>
      <c r="B12397" t="s">
        <v>1131</v>
      </c>
      <c r="C12397" t="s">
        <v>2222</v>
      </c>
      <c r="D12397" t="s">
        <v>1165</v>
      </c>
      <c r="E12397" t="s">
        <v>20</v>
      </c>
      <c r="F12397" t="s">
        <v>21</v>
      </c>
      <c r="G12397" t="s">
        <v>1721</v>
      </c>
      <c r="H12397">
        <v>2</v>
      </c>
      <c r="I12397" t="s">
        <v>1155</v>
      </c>
      <c r="J12397" t="s">
        <v>1167</v>
      </c>
      <c r="K12397" t="s">
        <v>18</v>
      </c>
      <c r="L12397" t="str">
        <f>_xlfn.XLOOKUP(D12397,[1]工作表1!$D:$D,[1]工作表1!$C:$C,"XXX")</f>
        <v>TW010845A1</v>
      </c>
    </row>
    <row r="12398" spans="1:12" x14ac:dyDescent="0.25">
      <c r="A12398" t="s">
        <v>1780</v>
      </c>
      <c r="B12398" t="s">
        <v>1131</v>
      </c>
      <c r="C12398" t="s">
        <v>2222</v>
      </c>
      <c r="D12398" t="s">
        <v>1165</v>
      </c>
      <c r="E12398" t="s">
        <v>20</v>
      </c>
      <c r="F12398" t="s">
        <v>21</v>
      </c>
      <c r="G12398" t="s">
        <v>1717</v>
      </c>
      <c r="H12398">
        <v>2</v>
      </c>
      <c r="I12398" t="s">
        <v>1155</v>
      </c>
      <c r="J12398" t="s">
        <v>1167</v>
      </c>
      <c r="K12398" t="s">
        <v>18</v>
      </c>
      <c r="L12398" t="str">
        <f>_xlfn.XLOOKUP(D12398,[1]工作表1!$D:$D,[1]工作表1!$C:$C,"XXX")</f>
        <v>TW010845A1</v>
      </c>
    </row>
    <row r="12399" spans="1:12" x14ac:dyDescent="0.25">
      <c r="A12399" t="s">
        <v>1780</v>
      </c>
      <c r="B12399" t="s">
        <v>1131</v>
      </c>
      <c r="C12399" t="s">
        <v>2188</v>
      </c>
      <c r="D12399" t="s">
        <v>1168</v>
      </c>
      <c r="E12399" t="s">
        <v>90</v>
      </c>
      <c r="F12399" t="s">
        <v>258</v>
      </c>
      <c r="G12399" t="s">
        <v>1705</v>
      </c>
      <c r="H12399">
        <v>1</v>
      </c>
      <c r="I12399" t="s">
        <v>1155</v>
      </c>
      <c r="J12399" t="s">
        <v>1169</v>
      </c>
      <c r="K12399" t="s">
        <v>18</v>
      </c>
      <c r="L12399" t="str">
        <f>_xlfn.XLOOKUP(D12399,[1]工作表1!$D:$D,[1]工作表1!$C:$C,"XXX")</f>
        <v>TW010844A1</v>
      </c>
    </row>
    <row r="12400" spans="1:12" x14ac:dyDescent="0.25">
      <c r="A12400" t="s">
        <v>1780</v>
      </c>
      <c r="B12400" t="s">
        <v>1131</v>
      </c>
      <c r="C12400" t="s">
        <v>2188</v>
      </c>
      <c r="D12400" t="s">
        <v>1168</v>
      </c>
      <c r="E12400" t="s">
        <v>84</v>
      </c>
      <c r="F12400" t="s">
        <v>84</v>
      </c>
      <c r="G12400" t="s">
        <v>194</v>
      </c>
      <c r="H12400">
        <v>1</v>
      </c>
      <c r="I12400" t="s">
        <v>1155</v>
      </c>
      <c r="J12400" t="s">
        <v>1169</v>
      </c>
      <c r="K12400" t="s">
        <v>18</v>
      </c>
      <c r="L12400" t="str">
        <f>_xlfn.XLOOKUP(D12400,[1]工作表1!$D:$D,[1]工作表1!$C:$C,"XXX")</f>
        <v>TW010844A1</v>
      </c>
    </row>
    <row r="12401" spans="1:12" x14ac:dyDescent="0.25">
      <c r="A12401" t="s">
        <v>1780</v>
      </c>
      <c r="B12401" t="s">
        <v>1131</v>
      </c>
      <c r="C12401" t="s">
        <v>2188</v>
      </c>
      <c r="D12401" t="s">
        <v>1168</v>
      </c>
      <c r="E12401" t="s">
        <v>72</v>
      </c>
      <c r="F12401" t="s">
        <v>73</v>
      </c>
      <c r="G12401" t="s">
        <v>1781</v>
      </c>
      <c r="H12401">
        <v>2</v>
      </c>
      <c r="I12401" t="s">
        <v>1155</v>
      </c>
      <c r="J12401" t="s">
        <v>1169</v>
      </c>
      <c r="K12401" t="s">
        <v>18</v>
      </c>
      <c r="L12401" t="str">
        <f>_xlfn.XLOOKUP(D12401,[1]工作表1!$D:$D,[1]工作表1!$C:$C,"XXX")</f>
        <v>TW010844A1</v>
      </c>
    </row>
    <row r="12402" spans="1:12" x14ac:dyDescent="0.25">
      <c r="A12402" t="s">
        <v>1780</v>
      </c>
      <c r="B12402" t="s">
        <v>1131</v>
      </c>
      <c r="C12402" t="s">
        <v>2188</v>
      </c>
      <c r="D12402" t="s">
        <v>1168</v>
      </c>
      <c r="E12402" t="s">
        <v>30</v>
      </c>
      <c r="F12402" t="s">
        <v>31</v>
      </c>
      <c r="G12402" t="s">
        <v>1728</v>
      </c>
      <c r="H12402">
        <v>3</v>
      </c>
      <c r="I12402" t="s">
        <v>1155</v>
      </c>
      <c r="J12402" t="s">
        <v>1169</v>
      </c>
      <c r="K12402" t="s">
        <v>18</v>
      </c>
      <c r="L12402" t="str">
        <f>_xlfn.XLOOKUP(D12402,[1]工作表1!$D:$D,[1]工作表1!$C:$C,"XXX")</f>
        <v>TW010844A1</v>
      </c>
    </row>
    <row r="12403" spans="1:12" x14ac:dyDescent="0.25">
      <c r="A12403" t="s">
        <v>1780</v>
      </c>
      <c r="B12403" t="s">
        <v>1131</v>
      </c>
      <c r="C12403" t="s">
        <v>2188</v>
      </c>
      <c r="D12403" t="s">
        <v>1168</v>
      </c>
      <c r="E12403" t="s">
        <v>30</v>
      </c>
      <c r="F12403" t="s">
        <v>31</v>
      </c>
      <c r="G12403" t="s">
        <v>1732</v>
      </c>
      <c r="H12403">
        <v>2</v>
      </c>
      <c r="I12403" t="s">
        <v>1155</v>
      </c>
      <c r="J12403" t="s">
        <v>1169</v>
      </c>
      <c r="K12403" t="s">
        <v>18</v>
      </c>
      <c r="L12403" t="str">
        <f>_xlfn.XLOOKUP(D12403,[1]工作表1!$D:$D,[1]工作表1!$C:$C,"XXX")</f>
        <v>TW010844A1</v>
      </c>
    </row>
    <row r="12404" spans="1:12" x14ac:dyDescent="0.25">
      <c r="A12404" t="s">
        <v>1780</v>
      </c>
      <c r="B12404" t="s">
        <v>1131</v>
      </c>
      <c r="C12404" t="s">
        <v>2188</v>
      </c>
      <c r="D12404" t="s">
        <v>1168</v>
      </c>
      <c r="E12404" t="s">
        <v>20</v>
      </c>
      <c r="F12404" t="s">
        <v>65</v>
      </c>
      <c r="G12404" t="s">
        <v>301</v>
      </c>
      <c r="H12404">
        <v>3</v>
      </c>
      <c r="I12404" t="s">
        <v>1155</v>
      </c>
      <c r="J12404" t="s">
        <v>1169</v>
      </c>
      <c r="K12404" t="s">
        <v>18</v>
      </c>
      <c r="L12404" t="str">
        <f>_xlfn.XLOOKUP(D12404,[1]工作表1!$D:$D,[1]工作表1!$C:$C,"XXX")</f>
        <v>TW010844A1</v>
      </c>
    </row>
    <row r="12405" spans="1:12" x14ac:dyDescent="0.25">
      <c r="A12405" t="s">
        <v>1780</v>
      </c>
      <c r="B12405" t="s">
        <v>1131</v>
      </c>
      <c r="C12405" t="s">
        <v>2191</v>
      </c>
      <c r="D12405" t="s">
        <v>1194</v>
      </c>
      <c r="E12405" t="s">
        <v>90</v>
      </c>
      <c r="F12405" t="s">
        <v>93</v>
      </c>
      <c r="G12405" t="s">
        <v>246</v>
      </c>
      <c r="H12405">
        <v>2</v>
      </c>
      <c r="I12405" t="s">
        <v>1133</v>
      </c>
      <c r="J12405" t="s">
        <v>1195</v>
      </c>
      <c r="K12405" t="s">
        <v>18</v>
      </c>
      <c r="L12405" t="str">
        <f>_xlfn.XLOOKUP(D12405,[1]工作表1!$D:$D,[1]工作表1!$C:$C,"XXX")</f>
        <v>TW010117A1</v>
      </c>
    </row>
    <row r="12406" spans="1:12" x14ac:dyDescent="0.25">
      <c r="A12406" t="s">
        <v>1780</v>
      </c>
      <c r="B12406" t="s">
        <v>1131</v>
      </c>
      <c r="C12406" t="s">
        <v>2191</v>
      </c>
      <c r="D12406" t="s">
        <v>1194</v>
      </c>
      <c r="E12406" t="s">
        <v>30</v>
      </c>
      <c r="F12406" t="s">
        <v>80</v>
      </c>
      <c r="G12406" t="s">
        <v>438</v>
      </c>
      <c r="H12406">
        <v>1</v>
      </c>
      <c r="I12406" t="s">
        <v>1133</v>
      </c>
      <c r="J12406" t="s">
        <v>1195</v>
      </c>
      <c r="K12406" t="s">
        <v>18</v>
      </c>
      <c r="L12406" t="str">
        <f>_xlfn.XLOOKUP(D12406,[1]工作表1!$D:$D,[1]工作表1!$C:$C,"XXX")</f>
        <v>TW010117A1</v>
      </c>
    </row>
    <row r="12407" spans="1:12" x14ac:dyDescent="0.25">
      <c r="A12407" t="s">
        <v>1780</v>
      </c>
      <c r="B12407" t="s">
        <v>1131</v>
      </c>
      <c r="C12407" t="s">
        <v>2191</v>
      </c>
      <c r="D12407" t="s">
        <v>1194</v>
      </c>
      <c r="E12407" t="s">
        <v>30</v>
      </c>
      <c r="F12407" t="s">
        <v>166</v>
      </c>
      <c r="G12407" t="s">
        <v>1768</v>
      </c>
      <c r="H12407">
        <v>3</v>
      </c>
      <c r="I12407" t="s">
        <v>1133</v>
      </c>
      <c r="J12407" t="s">
        <v>1195</v>
      </c>
      <c r="K12407" t="s">
        <v>18</v>
      </c>
      <c r="L12407" t="str">
        <f>_xlfn.XLOOKUP(D12407,[1]工作表1!$D:$D,[1]工作表1!$C:$C,"XXX")</f>
        <v>TW010117A1</v>
      </c>
    </row>
    <row r="12408" spans="1:12" x14ac:dyDescent="0.25">
      <c r="A12408" t="s">
        <v>1780</v>
      </c>
      <c r="B12408" t="s">
        <v>1131</v>
      </c>
      <c r="C12408" t="s">
        <v>2191</v>
      </c>
      <c r="D12408" t="s">
        <v>1194</v>
      </c>
      <c r="E12408" t="s">
        <v>90</v>
      </c>
      <c r="F12408" t="s">
        <v>124</v>
      </c>
      <c r="G12408" t="s">
        <v>192</v>
      </c>
      <c r="H12408">
        <v>1</v>
      </c>
      <c r="I12408" t="s">
        <v>1133</v>
      </c>
      <c r="J12408" t="s">
        <v>1195</v>
      </c>
      <c r="K12408" t="s">
        <v>18</v>
      </c>
      <c r="L12408" t="str">
        <f>_xlfn.XLOOKUP(D12408,[1]工作表1!$D:$D,[1]工作表1!$C:$C,"XXX")</f>
        <v>TW010117A1</v>
      </c>
    </row>
    <row r="12409" spans="1:12" x14ac:dyDescent="0.25">
      <c r="A12409" t="s">
        <v>1780</v>
      </c>
      <c r="B12409" t="s">
        <v>1131</v>
      </c>
      <c r="C12409" t="s">
        <v>2191</v>
      </c>
      <c r="D12409" t="s">
        <v>1194</v>
      </c>
      <c r="E12409" t="s">
        <v>90</v>
      </c>
      <c r="F12409" t="s">
        <v>120</v>
      </c>
      <c r="G12409" t="s">
        <v>123</v>
      </c>
      <c r="H12409">
        <v>2</v>
      </c>
      <c r="I12409" t="s">
        <v>1133</v>
      </c>
      <c r="J12409" t="s">
        <v>1195</v>
      </c>
      <c r="K12409" t="s">
        <v>18</v>
      </c>
      <c r="L12409" t="str">
        <f>_xlfn.XLOOKUP(D12409,[1]工作表1!$D:$D,[1]工作表1!$C:$C,"XXX")</f>
        <v>TW010117A1</v>
      </c>
    </row>
    <row r="12410" spans="1:12" x14ac:dyDescent="0.25">
      <c r="A12410" t="s">
        <v>1780</v>
      </c>
      <c r="B12410" t="s">
        <v>1131</v>
      </c>
      <c r="C12410" t="s">
        <v>2231</v>
      </c>
      <c r="D12410" t="s">
        <v>1208</v>
      </c>
      <c r="E12410" t="s">
        <v>90</v>
      </c>
      <c r="F12410" t="s">
        <v>95</v>
      </c>
      <c r="G12410" t="s">
        <v>251</v>
      </c>
      <c r="H12410">
        <v>1</v>
      </c>
      <c r="I12410" t="s">
        <v>1151</v>
      </c>
      <c r="J12410" t="s">
        <v>1209</v>
      </c>
      <c r="K12410" t="s">
        <v>18</v>
      </c>
      <c r="L12410" t="str">
        <f>_xlfn.XLOOKUP(D12410,[1]工作表1!$D:$D,[1]工作表1!$C:$C,"XXX")</f>
        <v>TW010707A1</v>
      </c>
    </row>
    <row r="12411" spans="1:12" x14ac:dyDescent="0.25">
      <c r="A12411" t="s">
        <v>1780</v>
      </c>
      <c r="B12411" t="s">
        <v>1131</v>
      </c>
      <c r="C12411" t="s">
        <v>2231</v>
      </c>
      <c r="D12411" t="s">
        <v>1208</v>
      </c>
      <c r="E12411" t="s">
        <v>30</v>
      </c>
      <c r="F12411" t="s">
        <v>31</v>
      </c>
      <c r="G12411" t="s">
        <v>1728</v>
      </c>
      <c r="H12411">
        <v>1</v>
      </c>
      <c r="I12411" t="s">
        <v>1151</v>
      </c>
      <c r="J12411" t="s">
        <v>1209</v>
      </c>
      <c r="K12411" t="s">
        <v>18</v>
      </c>
      <c r="L12411" t="str">
        <f>_xlfn.XLOOKUP(D12411,[1]工作表1!$D:$D,[1]工作表1!$C:$C,"XXX")</f>
        <v>TW010707A1</v>
      </c>
    </row>
    <row r="12412" spans="1:12" x14ac:dyDescent="0.25">
      <c r="A12412" t="s">
        <v>1780</v>
      </c>
      <c r="B12412" t="s">
        <v>1131</v>
      </c>
      <c r="C12412" t="s">
        <v>2231</v>
      </c>
      <c r="D12412" t="s">
        <v>1208</v>
      </c>
      <c r="E12412" t="s">
        <v>30</v>
      </c>
      <c r="F12412" t="s">
        <v>31</v>
      </c>
      <c r="G12412" t="s">
        <v>1732</v>
      </c>
      <c r="H12412">
        <v>1</v>
      </c>
      <c r="I12412" t="s">
        <v>1151</v>
      </c>
      <c r="J12412" t="s">
        <v>1209</v>
      </c>
      <c r="K12412" t="s">
        <v>18</v>
      </c>
      <c r="L12412" t="str">
        <f>_xlfn.XLOOKUP(D12412,[1]工作表1!$D:$D,[1]工作表1!$C:$C,"XXX")</f>
        <v>TW010707A1</v>
      </c>
    </row>
    <row r="12413" spans="1:12" x14ac:dyDescent="0.25">
      <c r="A12413" t="s">
        <v>1780</v>
      </c>
      <c r="B12413" t="s">
        <v>1131</v>
      </c>
      <c r="C12413" t="s">
        <v>2173</v>
      </c>
      <c r="D12413" t="s">
        <v>1237</v>
      </c>
      <c r="E12413" t="s">
        <v>90</v>
      </c>
      <c r="F12413" t="s">
        <v>93</v>
      </c>
      <c r="G12413" t="s">
        <v>250</v>
      </c>
      <c r="H12413">
        <v>1</v>
      </c>
      <c r="I12413" t="s">
        <v>1144</v>
      </c>
      <c r="J12413" t="s">
        <v>1238</v>
      </c>
      <c r="K12413" t="s">
        <v>18</v>
      </c>
      <c r="L12413" t="str">
        <f>_xlfn.XLOOKUP(D12413,[1]工作表1!$D:$D,[1]工作表1!$C:$C,"XXX")</f>
        <v>TW010706A1</v>
      </c>
    </row>
    <row r="12414" spans="1:12" x14ac:dyDescent="0.25">
      <c r="A12414" t="s">
        <v>1780</v>
      </c>
      <c r="B12414" t="s">
        <v>1131</v>
      </c>
      <c r="C12414" t="s">
        <v>2173</v>
      </c>
      <c r="D12414" t="s">
        <v>1237</v>
      </c>
      <c r="E12414" t="s">
        <v>38</v>
      </c>
      <c r="F12414" t="s">
        <v>39</v>
      </c>
      <c r="G12414" t="s">
        <v>40</v>
      </c>
      <c r="H12414">
        <v>1</v>
      </c>
      <c r="I12414" t="s">
        <v>1144</v>
      </c>
      <c r="J12414" t="s">
        <v>1238</v>
      </c>
      <c r="K12414" t="s">
        <v>18</v>
      </c>
      <c r="L12414" t="str">
        <f>_xlfn.XLOOKUP(D12414,[1]工作表1!$D:$D,[1]工作表1!$C:$C,"XXX")</f>
        <v>TW010706A1</v>
      </c>
    </row>
    <row r="12415" spans="1:12" x14ac:dyDescent="0.25">
      <c r="A12415" t="s">
        <v>1780</v>
      </c>
      <c r="B12415" t="s">
        <v>1131</v>
      </c>
      <c r="C12415" t="s">
        <v>2173</v>
      </c>
      <c r="D12415" t="s">
        <v>1237</v>
      </c>
      <c r="E12415" t="s">
        <v>90</v>
      </c>
      <c r="F12415" t="s">
        <v>124</v>
      </c>
      <c r="G12415" t="s">
        <v>754</v>
      </c>
      <c r="H12415">
        <v>1</v>
      </c>
      <c r="I12415" t="s">
        <v>1144</v>
      </c>
      <c r="J12415" t="s">
        <v>1238</v>
      </c>
      <c r="K12415" t="s">
        <v>18</v>
      </c>
      <c r="L12415" t="str">
        <f>_xlfn.XLOOKUP(D12415,[1]工作表1!$D:$D,[1]工作表1!$C:$C,"XXX")</f>
        <v>TW010706A1</v>
      </c>
    </row>
    <row r="12416" spans="1:12" x14ac:dyDescent="0.25">
      <c r="A12416" t="s">
        <v>1780</v>
      </c>
      <c r="B12416" t="s">
        <v>1131</v>
      </c>
      <c r="C12416" t="s">
        <v>2199</v>
      </c>
      <c r="D12416" t="s">
        <v>1227</v>
      </c>
      <c r="E12416" t="s">
        <v>90</v>
      </c>
      <c r="F12416" t="s">
        <v>95</v>
      </c>
      <c r="G12416" t="s">
        <v>388</v>
      </c>
      <c r="H12416">
        <v>1</v>
      </c>
      <c r="I12416" t="s">
        <v>1144</v>
      </c>
      <c r="J12416" t="s">
        <v>1228</v>
      </c>
      <c r="K12416" t="s">
        <v>18</v>
      </c>
      <c r="L12416" t="str">
        <f>_xlfn.XLOOKUP(D12416,[1]工作表1!$D:$D,[1]工作表1!$C:$C,"XXX")</f>
        <v>TW010691A1</v>
      </c>
    </row>
    <row r="12417" spans="1:12" x14ac:dyDescent="0.25">
      <c r="A12417" t="s">
        <v>1780</v>
      </c>
      <c r="B12417" t="s">
        <v>1131</v>
      </c>
      <c r="C12417" t="s">
        <v>2199</v>
      </c>
      <c r="D12417" t="s">
        <v>1227</v>
      </c>
      <c r="E12417" t="s">
        <v>90</v>
      </c>
      <c r="F12417" t="s">
        <v>93</v>
      </c>
      <c r="G12417" t="s">
        <v>246</v>
      </c>
      <c r="H12417">
        <v>1</v>
      </c>
      <c r="I12417" t="s">
        <v>1144</v>
      </c>
      <c r="J12417" t="s">
        <v>1228</v>
      </c>
      <c r="K12417" t="s">
        <v>18</v>
      </c>
      <c r="L12417" t="str">
        <f>_xlfn.XLOOKUP(D12417,[1]工作表1!$D:$D,[1]工作表1!$C:$C,"XXX")</f>
        <v>TW010691A1</v>
      </c>
    </row>
    <row r="12418" spans="1:12" x14ac:dyDescent="0.25">
      <c r="A12418" t="s">
        <v>1780</v>
      </c>
      <c r="B12418" t="s">
        <v>1131</v>
      </c>
      <c r="C12418" t="s">
        <v>2199</v>
      </c>
      <c r="D12418" t="s">
        <v>1227</v>
      </c>
      <c r="E12418" t="s">
        <v>38</v>
      </c>
      <c r="F12418" t="s">
        <v>39</v>
      </c>
      <c r="G12418" t="s">
        <v>40</v>
      </c>
      <c r="H12418">
        <v>1</v>
      </c>
      <c r="I12418" t="s">
        <v>1144</v>
      </c>
      <c r="J12418" t="s">
        <v>1228</v>
      </c>
      <c r="K12418" t="s">
        <v>18</v>
      </c>
      <c r="L12418" t="str">
        <f>_xlfn.XLOOKUP(D12418,[1]工作表1!$D:$D,[1]工作表1!$C:$C,"XXX")</f>
        <v>TW010691A1</v>
      </c>
    </row>
    <row r="12419" spans="1:12" x14ac:dyDescent="0.25">
      <c r="A12419" t="s">
        <v>1780</v>
      </c>
      <c r="B12419" t="s">
        <v>1131</v>
      </c>
      <c r="C12419" t="s">
        <v>2199</v>
      </c>
      <c r="D12419" t="s">
        <v>1227</v>
      </c>
      <c r="E12419" t="s">
        <v>20</v>
      </c>
      <c r="F12419" t="s">
        <v>116</v>
      </c>
      <c r="G12419" t="s">
        <v>214</v>
      </c>
      <c r="H12419">
        <v>1</v>
      </c>
      <c r="I12419" t="s">
        <v>1144</v>
      </c>
      <c r="J12419" t="s">
        <v>1228</v>
      </c>
      <c r="K12419" t="s">
        <v>18</v>
      </c>
      <c r="L12419" t="str">
        <f>_xlfn.XLOOKUP(D12419,[1]工作表1!$D:$D,[1]工作表1!$C:$C,"XXX")</f>
        <v>TW010691A1</v>
      </c>
    </row>
    <row r="12420" spans="1:12" x14ac:dyDescent="0.25">
      <c r="A12420" t="s">
        <v>1780</v>
      </c>
      <c r="B12420" t="s">
        <v>1131</v>
      </c>
      <c r="C12420" t="s">
        <v>2199</v>
      </c>
      <c r="D12420" t="s">
        <v>1227</v>
      </c>
      <c r="E12420" t="s">
        <v>20</v>
      </c>
      <c r="F12420" t="s">
        <v>65</v>
      </c>
      <c r="G12420" t="s">
        <v>69</v>
      </c>
      <c r="H12420">
        <v>1</v>
      </c>
      <c r="I12420" t="s">
        <v>1144</v>
      </c>
      <c r="J12420" t="s">
        <v>1228</v>
      </c>
      <c r="K12420" t="s">
        <v>18</v>
      </c>
      <c r="L12420" t="str">
        <f>_xlfn.XLOOKUP(D12420,[1]工作表1!$D:$D,[1]工作表1!$C:$C,"XXX")</f>
        <v>TW010691A1</v>
      </c>
    </row>
    <row r="12421" spans="1:12" x14ac:dyDescent="0.25">
      <c r="A12421" t="s">
        <v>1780</v>
      </c>
      <c r="B12421" t="s">
        <v>1131</v>
      </c>
      <c r="C12421" t="s">
        <v>2199</v>
      </c>
      <c r="D12421" t="s">
        <v>1227</v>
      </c>
      <c r="E12421" t="s">
        <v>20</v>
      </c>
      <c r="F12421" t="s">
        <v>21</v>
      </c>
      <c r="G12421" t="s">
        <v>1721</v>
      </c>
      <c r="H12421">
        <v>2</v>
      </c>
      <c r="I12421" t="s">
        <v>1144</v>
      </c>
      <c r="J12421" t="s">
        <v>1228</v>
      </c>
      <c r="K12421" t="s">
        <v>18</v>
      </c>
      <c r="L12421" t="str">
        <f>_xlfn.XLOOKUP(D12421,[1]工作表1!$D:$D,[1]工作表1!$C:$C,"XXX")</f>
        <v>TW010691A1</v>
      </c>
    </row>
    <row r="12422" spans="1:12" x14ac:dyDescent="0.25">
      <c r="A12422" t="s">
        <v>1780</v>
      </c>
      <c r="B12422" t="s">
        <v>1131</v>
      </c>
      <c r="C12422" t="s">
        <v>2199</v>
      </c>
      <c r="D12422" t="s">
        <v>1227</v>
      </c>
      <c r="E12422" t="s">
        <v>20</v>
      </c>
      <c r="F12422" t="s">
        <v>21</v>
      </c>
      <c r="G12422" t="s">
        <v>24</v>
      </c>
      <c r="H12422">
        <v>2</v>
      </c>
      <c r="I12422" t="s">
        <v>1144</v>
      </c>
      <c r="J12422" t="s">
        <v>1228</v>
      </c>
      <c r="K12422" t="s">
        <v>18</v>
      </c>
      <c r="L12422" t="str">
        <f>_xlfn.XLOOKUP(D12422,[1]工作表1!$D:$D,[1]工作表1!$C:$C,"XXX")</f>
        <v>TW010691A1</v>
      </c>
    </row>
    <row r="12423" spans="1:12" x14ac:dyDescent="0.25">
      <c r="A12423" t="s">
        <v>1780</v>
      </c>
      <c r="B12423" t="s">
        <v>1131</v>
      </c>
      <c r="C12423" t="s">
        <v>2220</v>
      </c>
      <c r="D12423" t="s">
        <v>1229</v>
      </c>
      <c r="E12423" t="s">
        <v>30</v>
      </c>
      <c r="F12423" t="s">
        <v>31</v>
      </c>
      <c r="G12423" t="s">
        <v>1728</v>
      </c>
      <c r="H12423">
        <v>1</v>
      </c>
      <c r="I12423" t="s">
        <v>1151</v>
      </c>
      <c r="J12423" t="s">
        <v>1230</v>
      </c>
      <c r="K12423" t="s">
        <v>18</v>
      </c>
      <c r="L12423" t="str">
        <f>_xlfn.XLOOKUP(D12423,[1]工作表1!$D:$D,[1]工作表1!$C:$C,"XXX")</f>
        <v>TW010667A1</v>
      </c>
    </row>
    <row r="12424" spans="1:12" x14ac:dyDescent="0.25">
      <c r="A12424" t="s">
        <v>1780</v>
      </c>
      <c r="B12424" t="s">
        <v>1131</v>
      </c>
      <c r="C12424" t="s">
        <v>2220</v>
      </c>
      <c r="D12424" t="s">
        <v>1229</v>
      </c>
      <c r="E12424" t="s">
        <v>38</v>
      </c>
      <c r="F12424" t="s">
        <v>39</v>
      </c>
      <c r="G12424" t="s">
        <v>71</v>
      </c>
      <c r="H12424">
        <v>1</v>
      </c>
      <c r="I12424" t="s">
        <v>1151</v>
      </c>
      <c r="J12424" t="s">
        <v>1230</v>
      </c>
      <c r="K12424" t="s">
        <v>18</v>
      </c>
      <c r="L12424" t="str">
        <f>_xlfn.XLOOKUP(D12424,[1]工作表1!$D:$D,[1]工作表1!$C:$C,"XXX")</f>
        <v>TW010667A1</v>
      </c>
    </row>
    <row r="12425" spans="1:12" x14ac:dyDescent="0.25">
      <c r="A12425" t="s">
        <v>1780</v>
      </c>
      <c r="B12425" t="s">
        <v>1131</v>
      </c>
      <c r="C12425" t="s">
        <v>2220</v>
      </c>
      <c r="D12425" t="s">
        <v>1229</v>
      </c>
      <c r="E12425" t="s">
        <v>20</v>
      </c>
      <c r="F12425" t="s">
        <v>65</v>
      </c>
      <c r="G12425" t="s">
        <v>111</v>
      </c>
      <c r="H12425">
        <v>1</v>
      </c>
      <c r="I12425" t="s">
        <v>1151</v>
      </c>
      <c r="J12425" t="s">
        <v>1230</v>
      </c>
      <c r="K12425" t="s">
        <v>18</v>
      </c>
      <c r="L12425" t="str">
        <f>_xlfn.XLOOKUP(D12425,[1]工作表1!$D:$D,[1]工作表1!$C:$C,"XXX")</f>
        <v>TW010667A1</v>
      </c>
    </row>
    <row r="12426" spans="1:12" x14ac:dyDescent="0.25">
      <c r="A12426" t="s">
        <v>1780</v>
      </c>
      <c r="B12426" t="s">
        <v>1131</v>
      </c>
      <c r="C12426" t="s">
        <v>2220</v>
      </c>
      <c r="D12426" t="s">
        <v>1229</v>
      </c>
      <c r="E12426" t="s">
        <v>20</v>
      </c>
      <c r="F12426" t="s">
        <v>63</v>
      </c>
      <c r="G12426" t="s">
        <v>105</v>
      </c>
      <c r="H12426">
        <v>2</v>
      </c>
      <c r="I12426" t="s">
        <v>1151</v>
      </c>
      <c r="J12426" t="s">
        <v>1230</v>
      </c>
      <c r="K12426" t="s">
        <v>18</v>
      </c>
      <c r="L12426" t="str">
        <f>_xlfn.XLOOKUP(D12426,[1]工作表1!$D:$D,[1]工作表1!$C:$C,"XXX")</f>
        <v>TW010667A1</v>
      </c>
    </row>
    <row r="12427" spans="1:12" x14ac:dyDescent="0.25">
      <c r="A12427" t="s">
        <v>1780</v>
      </c>
      <c r="B12427" t="s">
        <v>1131</v>
      </c>
      <c r="C12427" t="s">
        <v>2203</v>
      </c>
      <c r="D12427" t="s">
        <v>1178</v>
      </c>
      <c r="E12427" t="s">
        <v>30</v>
      </c>
      <c r="F12427" t="s">
        <v>80</v>
      </c>
      <c r="G12427" t="s">
        <v>164</v>
      </c>
      <c r="H12427">
        <v>1</v>
      </c>
      <c r="I12427" t="s">
        <v>1133</v>
      </c>
      <c r="J12427" t="s">
        <v>1179</v>
      </c>
      <c r="K12427" t="s">
        <v>18</v>
      </c>
      <c r="L12427" t="str">
        <f>_xlfn.XLOOKUP(D12427,[1]工作表1!$D:$D,[1]工作表1!$C:$C,"XXX")</f>
        <v>TW010645A1</v>
      </c>
    </row>
    <row r="12428" spans="1:12" x14ac:dyDescent="0.25">
      <c r="A12428" t="s">
        <v>1780</v>
      </c>
      <c r="B12428" t="s">
        <v>1131</v>
      </c>
      <c r="C12428" t="s">
        <v>2179</v>
      </c>
      <c r="D12428" t="s">
        <v>1172</v>
      </c>
      <c r="E12428" t="s">
        <v>84</v>
      </c>
      <c r="F12428" t="s">
        <v>84</v>
      </c>
      <c r="G12428" t="s">
        <v>1729</v>
      </c>
      <c r="H12428">
        <v>1</v>
      </c>
      <c r="I12428" t="s">
        <v>1133</v>
      </c>
      <c r="J12428" t="s">
        <v>1173</v>
      </c>
      <c r="K12428" t="s">
        <v>18</v>
      </c>
      <c r="L12428" t="str">
        <f>_xlfn.XLOOKUP(D12428,[1]工作表1!$D:$D,[1]工作表1!$C:$C,"XXX")</f>
        <v>TW011326A1</v>
      </c>
    </row>
    <row r="12429" spans="1:12" x14ac:dyDescent="0.25">
      <c r="A12429" t="s">
        <v>1780</v>
      </c>
      <c r="B12429" t="s">
        <v>1131</v>
      </c>
      <c r="C12429" t="s">
        <v>2194</v>
      </c>
      <c r="D12429" t="s">
        <v>1219</v>
      </c>
      <c r="E12429" t="s">
        <v>20</v>
      </c>
      <c r="F12429" t="s">
        <v>65</v>
      </c>
      <c r="G12429" t="s">
        <v>70</v>
      </c>
      <c r="H12429">
        <v>1</v>
      </c>
      <c r="I12429" t="s">
        <v>1133</v>
      </c>
      <c r="J12429" t="s">
        <v>1220</v>
      </c>
      <c r="K12429" t="s">
        <v>18</v>
      </c>
      <c r="L12429" t="str">
        <f>_xlfn.XLOOKUP(D12429,[1]工作表1!$D:$D,[1]工作表1!$C:$C,"XXX")</f>
        <v>TW219190A1</v>
      </c>
    </row>
    <row r="12430" spans="1:12" x14ac:dyDescent="0.25">
      <c r="A12430" t="s">
        <v>1780</v>
      </c>
      <c r="B12430" t="s">
        <v>1131</v>
      </c>
      <c r="C12430" t="s">
        <v>2206</v>
      </c>
      <c r="D12430" t="s">
        <v>1157</v>
      </c>
      <c r="E12430" t="s">
        <v>90</v>
      </c>
      <c r="F12430" t="s">
        <v>91</v>
      </c>
      <c r="G12430" t="s">
        <v>92</v>
      </c>
      <c r="H12430">
        <v>1</v>
      </c>
      <c r="I12430" t="s">
        <v>1155</v>
      </c>
      <c r="J12430" t="s">
        <v>1158</v>
      </c>
      <c r="K12430" t="s">
        <v>18</v>
      </c>
      <c r="L12430" t="str">
        <f>_xlfn.XLOOKUP(D12430,[1]工作表1!$D:$D,[1]工作表1!$C:$C,"XXX")</f>
        <v>TW011867A1</v>
      </c>
    </row>
    <row r="12431" spans="1:12" x14ac:dyDescent="0.25">
      <c r="A12431" t="s">
        <v>1780</v>
      </c>
      <c r="B12431" t="s">
        <v>1131</v>
      </c>
      <c r="C12431" t="s">
        <v>2182</v>
      </c>
      <c r="D12431" t="s">
        <v>1159</v>
      </c>
      <c r="E12431" t="s">
        <v>84</v>
      </c>
      <c r="F12431" t="s">
        <v>84</v>
      </c>
      <c r="G12431" t="s">
        <v>1729</v>
      </c>
      <c r="H12431">
        <v>1</v>
      </c>
      <c r="I12431" t="s">
        <v>1151</v>
      </c>
      <c r="J12431" t="s">
        <v>1160</v>
      </c>
      <c r="K12431" t="s">
        <v>18</v>
      </c>
      <c r="L12431" t="str">
        <f>_xlfn.XLOOKUP(D12431,[1]工作表1!$D:$D,[1]工作表1!$C:$C,"XXX")</f>
        <v>TW012030A1</v>
      </c>
    </row>
    <row r="12432" spans="1:12" x14ac:dyDescent="0.25">
      <c r="A12432" t="s">
        <v>1780</v>
      </c>
      <c r="B12432" t="s">
        <v>1131</v>
      </c>
      <c r="C12432" t="s">
        <v>2182</v>
      </c>
      <c r="D12432" t="s">
        <v>1159</v>
      </c>
      <c r="E12432" t="s">
        <v>30</v>
      </c>
      <c r="F12432" t="s">
        <v>80</v>
      </c>
      <c r="G12432" t="s">
        <v>438</v>
      </c>
      <c r="H12432">
        <v>1</v>
      </c>
      <c r="I12432" t="s">
        <v>1151</v>
      </c>
      <c r="J12432" t="s">
        <v>1160</v>
      </c>
      <c r="K12432" t="s">
        <v>18</v>
      </c>
      <c r="L12432" t="str">
        <f>_xlfn.XLOOKUP(D12432,[1]工作表1!$D:$D,[1]工作表1!$C:$C,"XXX")</f>
        <v>TW012030A1</v>
      </c>
    </row>
    <row r="12433" spans="1:12" x14ac:dyDescent="0.25">
      <c r="A12433" t="s">
        <v>1780</v>
      </c>
      <c r="B12433" t="s">
        <v>1131</v>
      </c>
      <c r="C12433" t="s">
        <v>2182</v>
      </c>
      <c r="D12433" t="s">
        <v>1159</v>
      </c>
      <c r="E12433" t="s">
        <v>30</v>
      </c>
      <c r="F12433" t="s">
        <v>31</v>
      </c>
      <c r="G12433" t="s">
        <v>1728</v>
      </c>
      <c r="H12433">
        <v>2</v>
      </c>
      <c r="I12433" t="s">
        <v>1151</v>
      </c>
      <c r="J12433" t="s">
        <v>1160</v>
      </c>
      <c r="K12433" t="s">
        <v>18</v>
      </c>
      <c r="L12433" t="str">
        <f>_xlfn.XLOOKUP(D12433,[1]工作表1!$D:$D,[1]工作表1!$C:$C,"XXX")</f>
        <v>TW012030A1</v>
      </c>
    </row>
    <row r="12434" spans="1:12" x14ac:dyDescent="0.25">
      <c r="A12434" t="s">
        <v>1780</v>
      </c>
      <c r="B12434" t="s">
        <v>1131</v>
      </c>
      <c r="C12434" t="s">
        <v>2182</v>
      </c>
      <c r="D12434" t="s">
        <v>1159</v>
      </c>
      <c r="E12434" t="s">
        <v>30</v>
      </c>
      <c r="F12434" t="s">
        <v>31</v>
      </c>
      <c r="G12434" t="s">
        <v>1732</v>
      </c>
      <c r="H12434">
        <v>2</v>
      </c>
      <c r="I12434" t="s">
        <v>1151</v>
      </c>
      <c r="J12434" t="s">
        <v>1160</v>
      </c>
      <c r="K12434" t="s">
        <v>18</v>
      </c>
      <c r="L12434" t="str">
        <f>_xlfn.XLOOKUP(D12434,[1]工作表1!$D:$D,[1]工作表1!$C:$C,"XXX")</f>
        <v>TW012030A1</v>
      </c>
    </row>
    <row r="12435" spans="1:12" x14ac:dyDescent="0.25">
      <c r="A12435" t="s">
        <v>1780</v>
      </c>
      <c r="B12435" t="s">
        <v>1131</v>
      </c>
      <c r="C12435" t="s">
        <v>2182</v>
      </c>
      <c r="D12435" t="s">
        <v>1159</v>
      </c>
      <c r="E12435" t="s">
        <v>30</v>
      </c>
      <c r="F12435" t="s">
        <v>166</v>
      </c>
      <c r="G12435" t="s">
        <v>1768</v>
      </c>
      <c r="H12435">
        <v>1</v>
      </c>
      <c r="I12435" t="s">
        <v>1151</v>
      </c>
      <c r="J12435" t="s">
        <v>1160</v>
      </c>
      <c r="K12435" t="s">
        <v>18</v>
      </c>
      <c r="L12435" t="str">
        <f>_xlfn.XLOOKUP(D12435,[1]工作表1!$D:$D,[1]工作表1!$C:$C,"XXX")</f>
        <v>TW012030A1</v>
      </c>
    </row>
    <row r="12436" spans="1:12" x14ac:dyDescent="0.25">
      <c r="A12436" t="s">
        <v>1780</v>
      </c>
      <c r="B12436" t="s">
        <v>1131</v>
      </c>
      <c r="C12436" t="s">
        <v>2182</v>
      </c>
      <c r="D12436" t="s">
        <v>1159</v>
      </c>
      <c r="E12436" t="s">
        <v>13</v>
      </c>
      <c r="F12436" t="s">
        <v>14</v>
      </c>
      <c r="G12436" t="s">
        <v>1785</v>
      </c>
      <c r="H12436">
        <v>3</v>
      </c>
      <c r="I12436" t="s">
        <v>1151</v>
      </c>
      <c r="J12436" t="s">
        <v>1160</v>
      </c>
      <c r="K12436" t="s">
        <v>18</v>
      </c>
      <c r="L12436" t="str">
        <f>_xlfn.XLOOKUP(D12436,[1]工作表1!$D:$D,[1]工作表1!$C:$C,"XXX")</f>
        <v>TW012030A1</v>
      </c>
    </row>
    <row r="12437" spans="1:12" x14ac:dyDescent="0.25">
      <c r="A12437" t="s">
        <v>1780</v>
      </c>
      <c r="B12437" t="s">
        <v>1131</v>
      </c>
      <c r="C12437" t="s">
        <v>2182</v>
      </c>
      <c r="D12437" t="s">
        <v>1159</v>
      </c>
      <c r="E12437" t="s">
        <v>13</v>
      </c>
      <c r="F12437" t="s">
        <v>14</v>
      </c>
      <c r="G12437" t="s">
        <v>1789</v>
      </c>
      <c r="H12437">
        <v>3</v>
      </c>
      <c r="I12437" t="s">
        <v>1151</v>
      </c>
      <c r="J12437" t="s">
        <v>1160</v>
      </c>
      <c r="K12437" t="s">
        <v>18</v>
      </c>
      <c r="L12437" t="str">
        <f>_xlfn.XLOOKUP(D12437,[1]工作表1!$D:$D,[1]工作表1!$C:$C,"XXX")</f>
        <v>TW012030A1</v>
      </c>
    </row>
    <row r="12438" spans="1:12" x14ac:dyDescent="0.25">
      <c r="A12438" t="s">
        <v>1780</v>
      </c>
      <c r="B12438" t="s">
        <v>1131</v>
      </c>
      <c r="C12438" t="s">
        <v>2182</v>
      </c>
      <c r="D12438" t="s">
        <v>1159</v>
      </c>
      <c r="E12438" t="s">
        <v>90</v>
      </c>
      <c r="F12438" t="s">
        <v>124</v>
      </c>
      <c r="G12438" t="s">
        <v>754</v>
      </c>
      <c r="H12438">
        <v>1</v>
      </c>
      <c r="I12438" t="s">
        <v>1151</v>
      </c>
      <c r="J12438" t="s">
        <v>1160</v>
      </c>
      <c r="K12438" t="s">
        <v>18</v>
      </c>
      <c r="L12438" t="str">
        <f>_xlfn.XLOOKUP(D12438,[1]工作表1!$D:$D,[1]工作表1!$C:$C,"XXX")</f>
        <v>TW012030A1</v>
      </c>
    </row>
    <row r="12439" spans="1:12" x14ac:dyDescent="0.25">
      <c r="A12439" t="s">
        <v>1780</v>
      </c>
      <c r="B12439" t="s">
        <v>1131</v>
      </c>
      <c r="C12439" t="s">
        <v>2205</v>
      </c>
      <c r="D12439" t="s">
        <v>1161</v>
      </c>
      <c r="E12439" t="s">
        <v>90</v>
      </c>
      <c r="F12439" t="s">
        <v>95</v>
      </c>
      <c r="G12439" t="s">
        <v>253</v>
      </c>
      <c r="H12439">
        <v>1</v>
      </c>
      <c r="I12439" t="s">
        <v>1133</v>
      </c>
      <c r="J12439" t="s">
        <v>1162</v>
      </c>
      <c r="K12439" t="s">
        <v>18</v>
      </c>
      <c r="L12439" t="str">
        <f>_xlfn.XLOOKUP(D12439,[1]工作表1!$D:$D,[1]工作表1!$C:$C,"XXX")</f>
        <v>TW013293A1</v>
      </c>
    </row>
    <row r="12440" spans="1:12" x14ac:dyDescent="0.25">
      <c r="A12440" t="s">
        <v>1780</v>
      </c>
      <c r="B12440" t="s">
        <v>1131</v>
      </c>
      <c r="C12440" t="s">
        <v>2205</v>
      </c>
      <c r="D12440" t="s">
        <v>1161</v>
      </c>
      <c r="E12440" t="s">
        <v>84</v>
      </c>
      <c r="F12440" t="s">
        <v>84</v>
      </c>
      <c r="G12440" t="s">
        <v>1729</v>
      </c>
      <c r="H12440">
        <v>2</v>
      </c>
      <c r="I12440" t="s">
        <v>1133</v>
      </c>
      <c r="J12440" t="s">
        <v>1162</v>
      </c>
      <c r="K12440" t="s">
        <v>18</v>
      </c>
      <c r="L12440" t="str">
        <f>_xlfn.XLOOKUP(D12440,[1]工作表1!$D:$D,[1]工作表1!$C:$C,"XXX")</f>
        <v>TW013293A1</v>
      </c>
    </row>
    <row r="12441" spans="1:12" x14ac:dyDescent="0.25">
      <c r="A12441" t="s">
        <v>1780</v>
      </c>
      <c r="B12441" t="s">
        <v>1131</v>
      </c>
      <c r="C12441" t="s">
        <v>2205</v>
      </c>
      <c r="D12441" t="s">
        <v>1161</v>
      </c>
      <c r="E12441" t="s">
        <v>20</v>
      </c>
      <c r="F12441" t="s">
        <v>21</v>
      </c>
      <c r="G12441" t="s">
        <v>1720</v>
      </c>
      <c r="H12441">
        <v>1</v>
      </c>
      <c r="I12441" t="s">
        <v>1133</v>
      </c>
      <c r="J12441" t="s">
        <v>1162</v>
      </c>
      <c r="K12441" t="s">
        <v>18</v>
      </c>
      <c r="L12441" t="str">
        <f>_xlfn.XLOOKUP(D12441,[1]工作表1!$D:$D,[1]工作表1!$C:$C,"XXX")</f>
        <v>TW013293A1</v>
      </c>
    </row>
    <row r="12442" spans="1:12" x14ac:dyDescent="0.25">
      <c r="A12442" t="s">
        <v>1780</v>
      </c>
      <c r="B12442" t="s">
        <v>1131</v>
      </c>
      <c r="C12442" t="s">
        <v>2230</v>
      </c>
      <c r="D12442" t="s">
        <v>1267</v>
      </c>
      <c r="E12442" t="s">
        <v>38</v>
      </c>
      <c r="F12442" t="s">
        <v>39</v>
      </c>
      <c r="G12442" t="s">
        <v>40</v>
      </c>
      <c r="H12442">
        <v>1</v>
      </c>
      <c r="I12442" t="s">
        <v>1155</v>
      </c>
      <c r="J12442" t="s">
        <v>1268</v>
      </c>
      <c r="K12442" t="s">
        <v>18</v>
      </c>
      <c r="L12442" t="str">
        <f>_xlfn.XLOOKUP(D12442,[1]工作表1!$D:$D,[1]工作表1!$C:$C,"XXX")</f>
        <v>TW012527A1</v>
      </c>
    </row>
    <row r="12443" spans="1:12" x14ac:dyDescent="0.25">
      <c r="A12443" t="s">
        <v>1780</v>
      </c>
      <c r="B12443" t="s">
        <v>1131</v>
      </c>
      <c r="C12443" t="s">
        <v>2233</v>
      </c>
      <c r="D12443" t="s">
        <v>1215</v>
      </c>
      <c r="E12443" t="s">
        <v>20</v>
      </c>
      <c r="F12443" t="s">
        <v>65</v>
      </c>
      <c r="G12443" t="s">
        <v>110</v>
      </c>
      <c r="H12443">
        <v>1</v>
      </c>
      <c r="I12443" t="s">
        <v>1151</v>
      </c>
      <c r="J12443" t="s">
        <v>1216</v>
      </c>
      <c r="K12443" t="s">
        <v>18</v>
      </c>
      <c r="L12443" t="str">
        <f>_xlfn.XLOOKUP(D12443,[1]工作表1!$D:$D,[1]工作表1!$C:$C,"XXX")</f>
        <v>TW014735A1</v>
      </c>
    </row>
    <row r="12444" spans="1:12" x14ac:dyDescent="0.25">
      <c r="A12444" t="s">
        <v>1780</v>
      </c>
      <c r="B12444" t="s">
        <v>1131</v>
      </c>
      <c r="C12444" t="s">
        <v>2174</v>
      </c>
      <c r="D12444" t="s">
        <v>1287</v>
      </c>
      <c r="E12444" t="s">
        <v>90</v>
      </c>
      <c r="F12444" t="s">
        <v>120</v>
      </c>
      <c r="G12444" t="s">
        <v>121</v>
      </c>
      <c r="H12444">
        <v>1</v>
      </c>
      <c r="I12444" t="s">
        <v>1144</v>
      </c>
      <c r="J12444" t="s">
        <v>1288</v>
      </c>
      <c r="K12444" t="s">
        <v>18</v>
      </c>
      <c r="L12444" t="str">
        <f>_xlfn.XLOOKUP(D12444,[1]工作表1!$D:$D,[1]工作表1!$C:$C,"XXX")</f>
        <v>TW014737A1</v>
      </c>
    </row>
    <row r="12445" spans="1:12" x14ac:dyDescent="0.25">
      <c r="A12445" t="s">
        <v>1780</v>
      </c>
      <c r="B12445" t="s">
        <v>1131</v>
      </c>
      <c r="C12445" t="s">
        <v>2195</v>
      </c>
      <c r="D12445" t="s">
        <v>1182</v>
      </c>
      <c r="E12445" t="s">
        <v>13</v>
      </c>
      <c r="F12445" t="s">
        <v>14</v>
      </c>
      <c r="G12445" t="s">
        <v>225</v>
      </c>
      <c r="H12445">
        <v>1</v>
      </c>
      <c r="I12445" t="s">
        <v>1144</v>
      </c>
      <c r="J12445" t="s">
        <v>1183</v>
      </c>
      <c r="K12445" t="s">
        <v>18</v>
      </c>
      <c r="L12445" t="str">
        <f>_xlfn.XLOOKUP(D12445,[1]工作表1!$D:$D,[1]工作表1!$C:$C,"XXX")</f>
        <v>TW012741A1</v>
      </c>
    </row>
    <row r="12446" spans="1:12" x14ac:dyDescent="0.25">
      <c r="A12446" t="s">
        <v>1780</v>
      </c>
      <c r="B12446" t="s">
        <v>1131</v>
      </c>
      <c r="C12446" t="s">
        <v>2195</v>
      </c>
      <c r="D12446" t="s">
        <v>1182</v>
      </c>
      <c r="E12446" t="s">
        <v>38</v>
      </c>
      <c r="F12446" t="s">
        <v>39</v>
      </c>
      <c r="G12446" t="s">
        <v>40</v>
      </c>
      <c r="H12446">
        <v>1</v>
      </c>
      <c r="I12446" t="s">
        <v>1144</v>
      </c>
      <c r="J12446" t="s">
        <v>1183</v>
      </c>
      <c r="K12446" t="s">
        <v>18</v>
      </c>
      <c r="L12446" t="str">
        <f>_xlfn.XLOOKUP(D12446,[1]工作表1!$D:$D,[1]工作表1!$C:$C,"XXX")</f>
        <v>TW012741A1</v>
      </c>
    </row>
    <row r="12447" spans="1:12" x14ac:dyDescent="0.25">
      <c r="A12447" t="s">
        <v>1780</v>
      </c>
      <c r="B12447" t="s">
        <v>1131</v>
      </c>
      <c r="C12447" t="s">
        <v>2195</v>
      </c>
      <c r="D12447" t="s">
        <v>1182</v>
      </c>
      <c r="E12447" t="s">
        <v>20</v>
      </c>
      <c r="F12447" t="s">
        <v>65</v>
      </c>
      <c r="G12447" t="s">
        <v>112</v>
      </c>
      <c r="H12447">
        <v>1</v>
      </c>
      <c r="I12447" t="s">
        <v>1144</v>
      </c>
      <c r="J12447" t="s">
        <v>1183</v>
      </c>
      <c r="K12447" t="s">
        <v>18</v>
      </c>
      <c r="L12447" t="str">
        <f>_xlfn.XLOOKUP(D12447,[1]工作表1!$D:$D,[1]工作表1!$C:$C,"XXX")</f>
        <v>TW012741A1</v>
      </c>
    </row>
    <row r="12448" spans="1:12" x14ac:dyDescent="0.25">
      <c r="A12448" t="s">
        <v>1780</v>
      </c>
      <c r="B12448" t="s">
        <v>1131</v>
      </c>
      <c r="C12448" t="s">
        <v>2195</v>
      </c>
      <c r="D12448" t="s">
        <v>1182</v>
      </c>
      <c r="E12448" t="s">
        <v>20</v>
      </c>
      <c r="F12448" t="s">
        <v>65</v>
      </c>
      <c r="G12448" t="s">
        <v>66</v>
      </c>
      <c r="H12448">
        <v>1</v>
      </c>
      <c r="I12448" t="s">
        <v>1144</v>
      </c>
      <c r="J12448" t="s">
        <v>1183</v>
      </c>
      <c r="K12448" t="s">
        <v>18</v>
      </c>
      <c r="L12448" t="str">
        <f>_xlfn.XLOOKUP(D12448,[1]工作表1!$D:$D,[1]工作表1!$C:$C,"XXX")</f>
        <v>TW012741A1</v>
      </c>
    </row>
    <row r="12449" spans="1:12" x14ac:dyDescent="0.25">
      <c r="A12449" t="s">
        <v>1780</v>
      </c>
      <c r="B12449" t="s">
        <v>1131</v>
      </c>
      <c r="C12449" t="s">
        <v>2195</v>
      </c>
      <c r="D12449" t="s">
        <v>1182</v>
      </c>
      <c r="E12449" t="s">
        <v>20</v>
      </c>
      <c r="F12449" t="s">
        <v>60</v>
      </c>
      <c r="G12449" t="s">
        <v>61</v>
      </c>
      <c r="H12449">
        <v>1</v>
      </c>
      <c r="I12449" t="s">
        <v>1144</v>
      </c>
      <c r="J12449" t="s">
        <v>1183</v>
      </c>
      <c r="K12449" t="s">
        <v>18</v>
      </c>
      <c r="L12449" t="str">
        <f>_xlfn.XLOOKUP(D12449,[1]工作表1!$D:$D,[1]工作表1!$C:$C,"XXX")</f>
        <v>TW012741A1</v>
      </c>
    </row>
    <row r="12450" spans="1:12" x14ac:dyDescent="0.25">
      <c r="A12450" t="s">
        <v>1780</v>
      </c>
      <c r="B12450" t="s">
        <v>1131</v>
      </c>
      <c r="C12450" t="s">
        <v>2195</v>
      </c>
      <c r="D12450" t="s">
        <v>1182</v>
      </c>
      <c r="E12450" t="s">
        <v>20</v>
      </c>
      <c r="F12450" t="s">
        <v>60</v>
      </c>
      <c r="G12450" t="s">
        <v>102</v>
      </c>
      <c r="H12450">
        <v>1</v>
      </c>
      <c r="I12450" t="s">
        <v>1144</v>
      </c>
      <c r="J12450" t="s">
        <v>1183</v>
      </c>
      <c r="K12450" t="s">
        <v>18</v>
      </c>
      <c r="L12450" t="str">
        <f>_xlfn.XLOOKUP(D12450,[1]工作表1!$D:$D,[1]工作表1!$C:$C,"XXX")</f>
        <v>TW012741A1</v>
      </c>
    </row>
    <row r="12451" spans="1:12" x14ac:dyDescent="0.25">
      <c r="A12451" t="s">
        <v>1780</v>
      </c>
      <c r="B12451" t="s">
        <v>1131</v>
      </c>
      <c r="C12451" t="s">
        <v>2214</v>
      </c>
      <c r="D12451" t="s">
        <v>1239</v>
      </c>
      <c r="E12451" t="s">
        <v>90</v>
      </c>
      <c r="F12451" t="s">
        <v>95</v>
      </c>
      <c r="G12451" t="s">
        <v>187</v>
      </c>
      <c r="H12451">
        <v>2</v>
      </c>
      <c r="I12451" t="s">
        <v>1155</v>
      </c>
      <c r="J12451" t="s">
        <v>1240</v>
      </c>
      <c r="K12451" t="s">
        <v>18</v>
      </c>
      <c r="L12451" t="str">
        <f>_xlfn.XLOOKUP(D12451,[1]工作表1!$D:$D,[1]工作表1!$C:$C,"XXX")</f>
        <v>TW012596A1</v>
      </c>
    </row>
    <row r="12452" spans="1:12" x14ac:dyDescent="0.25">
      <c r="A12452" t="s">
        <v>1780</v>
      </c>
      <c r="B12452" t="s">
        <v>1131</v>
      </c>
      <c r="C12452" t="s">
        <v>2212</v>
      </c>
      <c r="D12452" t="s">
        <v>1217</v>
      </c>
      <c r="E12452" t="s">
        <v>84</v>
      </c>
      <c r="F12452" t="s">
        <v>84</v>
      </c>
      <c r="G12452" t="s">
        <v>1729</v>
      </c>
      <c r="H12452">
        <v>1</v>
      </c>
      <c r="I12452" t="s">
        <v>1155</v>
      </c>
      <c r="J12452" t="s">
        <v>1218</v>
      </c>
      <c r="K12452" t="s">
        <v>18</v>
      </c>
      <c r="L12452" t="str">
        <f>_xlfn.XLOOKUP(D12452,[1]工作表1!$D:$D,[1]工作表1!$C:$C,"XXX")</f>
        <v>TW013782A1</v>
      </c>
    </row>
    <row r="12453" spans="1:12" x14ac:dyDescent="0.25">
      <c r="A12453" t="s">
        <v>1780</v>
      </c>
      <c r="B12453" t="s">
        <v>1131</v>
      </c>
      <c r="C12453" t="s">
        <v>2212</v>
      </c>
      <c r="D12453" t="s">
        <v>1217</v>
      </c>
      <c r="E12453" t="s">
        <v>90</v>
      </c>
      <c r="F12453" t="s">
        <v>124</v>
      </c>
      <c r="G12453" t="s">
        <v>130</v>
      </c>
      <c r="H12453">
        <v>1</v>
      </c>
      <c r="I12453" t="s">
        <v>1155</v>
      </c>
      <c r="J12453" t="s">
        <v>1218</v>
      </c>
      <c r="K12453" t="s">
        <v>18</v>
      </c>
      <c r="L12453" t="str">
        <f>_xlfn.XLOOKUP(D12453,[1]工作表1!$D:$D,[1]工作表1!$C:$C,"XXX")</f>
        <v>TW013782A1</v>
      </c>
    </row>
    <row r="12454" spans="1:12" x14ac:dyDescent="0.25">
      <c r="A12454" t="s">
        <v>1780</v>
      </c>
      <c r="B12454" t="s">
        <v>1131</v>
      </c>
      <c r="C12454" t="s">
        <v>2234</v>
      </c>
      <c r="D12454" t="s">
        <v>1241</v>
      </c>
      <c r="E12454" t="s">
        <v>90</v>
      </c>
      <c r="F12454" t="s">
        <v>120</v>
      </c>
      <c r="G12454" t="s">
        <v>123</v>
      </c>
      <c r="H12454">
        <v>1</v>
      </c>
      <c r="I12454" t="s">
        <v>1151</v>
      </c>
      <c r="J12454" t="s">
        <v>1242</v>
      </c>
      <c r="K12454" t="s">
        <v>18</v>
      </c>
      <c r="L12454" t="str">
        <f>_xlfn.XLOOKUP(D12454,[1]工作表1!$D:$D,[1]工作表1!$C:$C,"XXX")</f>
        <v>TW013042A1</v>
      </c>
    </row>
    <row r="12455" spans="1:12" x14ac:dyDescent="0.25">
      <c r="A12455" t="s">
        <v>1780</v>
      </c>
      <c r="B12455" t="s">
        <v>1131</v>
      </c>
      <c r="C12455" t="s">
        <v>2236</v>
      </c>
      <c r="D12455" t="s">
        <v>1281</v>
      </c>
      <c r="E12455" t="s">
        <v>30</v>
      </c>
      <c r="F12455" t="s">
        <v>80</v>
      </c>
      <c r="G12455" t="s">
        <v>438</v>
      </c>
      <c r="H12455">
        <v>1</v>
      </c>
      <c r="I12455" t="s">
        <v>1155</v>
      </c>
      <c r="J12455" t="s">
        <v>1282</v>
      </c>
      <c r="K12455" t="s">
        <v>18</v>
      </c>
      <c r="L12455" t="str">
        <f>_xlfn.XLOOKUP(D12455,[1]工作表1!$D:$D,[1]工作表1!$C:$C,"XXX")</f>
        <v>TW014861A1</v>
      </c>
    </row>
    <row r="12456" spans="1:12" x14ac:dyDescent="0.25">
      <c r="A12456" t="s">
        <v>1780</v>
      </c>
      <c r="B12456" t="s">
        <v>1131</v>
      </c>
      <c r="C12456" t="s">
        <v>2177</v>
      </c>
      <c r="D12456" t="s">
        <v>1150</v>
      </c>
      <c r="E12456" t="s">
        <v>90</v>
      </c>
      <c r="F12456" t="s">
        <v>95</v>
      </c>
      <c r="G12456" t="s">
        <v>254</v>
      </c>
      <c r="H12456">
        <v>2</v>
      </c>
      <c r="I12456" t="s">
        <v>1155</v>
      </c>
      <c r="J12456" t="s">
        <v>1152</v>
      </c>
      <c r="K12456" t="s">
        <v>18</v>
      </c>
      <c r="L12456" t="str">
        <f>_xlfn.XLOOKUP(D12456,[1]工作表1!$D:$D,[1]工作表1!$C:$C,"XXX")</f>
        <v>TW013384A1</v>
      </c>
    </row>
    <row r="12457" spans="1:12" x14ac:dyDescent="0.25">
      <c r="A12457" t="s">
        <v>1780</v>
      </c>
      <c r="B12457" t="s">
        <v>1131</v>
      </c>
      <c r="C12457" t="s">
        <v>2177</v>
      </c>
      <c r="D12457" t="s">
        <v>1150</v>
      </c>
      <c r="E12457" t="s">
        <v>72</v>
      </c>
      <c r="F12457" t="s">
        <v>73</v>
      </c>
      <c r="G12457" t="s">
        <v>1781</v>
      </c>
      <c r="H12457">
        <v>1</v>
      </c>
      <c r="I12457" t="s">
        <v>1155</v>
      </c>
      <c r="J12457" t="s">
        <v>1152</v>
      </c>
      <c r="K12457" t="s">
        <v>18</v>
      </c>
      <c r="L12457" t="str">
        <f>_xlfn.XLOOKUP(D12457,[1]工作表1!$D:$D,[1]工作表1!$C:$C,"XXX")</f>
        <v>TW013384A1</v>
      </c>
    </row>
    <row r="12458" spans="1:12" x14ac:dyDescent="0.25">
      <c r="A12458" t="s">
        <v>1780</v>
      </c>
      <c r="B12458" t="s">
        <v>1131</v>
      </c>
      <c r="C12458" t="s">
        <v>2177</v>
      </c>
      <c r="D12458" t="s">
        <v>1150</v>
      </c>
      <c r="E12458" t="s">
        <v>13</v>
      </c>
      <c r="F12458" t="s">
        <v>14</v>
      </c>
      <c r="G12458" t="s">
        <v>1785</v>
      </c>
      <c r="H12458">
        <v>15</v>
      </c>
      <c r="I12458" t="s">
        <v>1155</v>
      </c>
      <c r="J12458" t="s">
        <v>1152</v>
      </c>
      <c r="K12458" t="s">
        <v>18</v>
      </c>
      <c r="L12458" t="str">
        <f>_xlfn.XLOOKUP(D12458,[1]工作表1!$D:$D,[1]工作表1!$C:$C,"XXX")</f>
        <v>TW013384A1</v>
      </c>
    </row>
    <row r="12459" spans="1:12" x14ac:dyDescent="0.25">
      <c r="A12459" t="s">
        <v>1780</v>
      </c>
      <c r="B12459" t="s">
        <v>1131</v>
      </c>
      <c r="C12459" t="s">
        <v>2177</v>
      </c>
      <c r="D12459" t="s">
        <v>1150</v>
      </c>
      <c r="E12459" t="s">
        <v>13</v>
      </c>
      <c r="F12459" t="s">
        <v>14</v>
      </c>
      <c r="G12459" t="s">
        <v>1786</v>
      </c>
      <c r="H12459">
        <v>10</v>
      </c>
      <c r="I12459" t="s">
        <v>1155</v>
      </c>
      <c r="J12459" t="s">
        <v>1152</v>
      </c>
      <c r="K12459" t="s">
        <v>18</v>
      </c>
      <c r="L12459" t="str">
        <f>_xlfn.XLOOKUP(D12459,[1]工作表1!$D:$D,[1]工作表1!$C:$C,"XXX")</f>
        <v>TW013384A1</v>
      </c>
    </row>
    <row r="12460" spans="1:12" x14ac:dyDescent="0.25">
      <c r="A12460" t="s">
        <v>1780</v>
      </c>
      <c r="B12460" t="s">
        <v>1131</v>
      </c>
      <c r="C12460" t="s">
        <v>2177</v>
      </c>
      <c r="D12460" t="s">
        <v>1150</v>
      </c>
      <c r="E12460" t="s">
        <v>13</v>
      </c>
      <c r="F12460" t="s">
        <v>14</v>
      </c>
      <c r="G12460" t="s">
        <v>1787</v>
      </c>
      <c r="H12460">
        <v>10</v>
      </c>
      <c r="I12460" t="s">
        <v>1155</v>
      </c>
      <c r="J12460" t="s">
        <v>1152</v>
      </c>
      <c r="K12460" t="s">
        <v>18</v>
      </c>
      <c r="L12460" t="str">
        <f>_xlfn.XLOOKUP(D12460,[1]工作表1!$D:$D,[1]工作表1!$C:$C,"XXX")</f>
        <v>TW013384A1</v>
      </c>
    </row>
    <row r="12461" spans="1:12" x14ac:dyDescent="0.25">
      <c r="A12461" t="s">
        <v>1780</v>
      </c>
      <c r="B12461" t="s">
        <v>1131</v>
      </c>
      <c r="C12461" t="s">
        <v>2177</v>
      </c>
      <c r="D12461" t="s">
        <v>1150</v>
      </c>
      <c r="E12461" t="s">
        <v>13</v>
      </c>
      <c r="F12461" t="s">
        <v>14</v>
      </c>
      <c r="G12461" t="s">
        <v>1789</v>
      </c>
      <c r="H12461">
        <v>15</v>
      </c>
      <c r="I12461" t="s">
        <v>1155</v>
      </c>
      <c r="J12461" t="s">
        <v>1152</v>
      </c>
      <c r="K12461" t="s">
        <v>18</v>
      </c>
      <c r="L12461" t="str">
        <f>_xlfn.XLOOKUP(D12461,[1]工作表1!$D:$D,[1]工作表1!$C:$C,"XXX")</f>
        <v>TW013384A1</v>
      </c>
    </row>
    <row r="12462" spans="1:12" x14ac:dyDescent="0.25">
      <c r="A12462" t="s">
        <v>1780</v>
      </c>
      <c r="B12462" t="s">
        <v>1131</v>
      </c>
      <c r="C12462" t="s">
        <v>2177</v>
      </c>
      <c r="D12462" t="s">
        <v>1150</v>
      </c>
      <c r="E12462" t="s">
        <v>13</v>
      </c>
      <c r="F12462" t="s">
        <v>14</v>
      </c>
      <c r="G12462" t="s">
        <v>1790</v>
      </c>
      <c r="H12462">
        <v>10</v>
      </c>
      <c r="I12462" t="s">
        <v>1155</v>
      </c>
      <c r="J12462" t="s">
        <v>1152</v>
      </c>
      <c r="K12462" t="s">
        <v>18</v>
      </c>
      <c r="L12462" t="str">
        <f>_xlfn.XLOOKUP(D12462,[1]工作表1!$D:$D,[1]工作表1!$C:$C,"XXX")</f>
        <v>TW013384A1</v>
      </c>
    </row>
    <row r="12463" spans="1:12" x14ac:dyDescent="0.25">
      <c r="A12463" t="s">
        <v>1780</v>
      </c>
      <c r="B12463" t="s">
        <v>1131</v>
      </c>
      <c r="C12463" t="s">
        <v>2177</v>
      </c>
      <c r="D12463" t="s">
        <v>1150</v>
      </c>
      <c r="E12463" t="s">
        <v>13</v>
      </c>
      <c r="F12463" t="s">
        <v>14</v>
      </c>
      <c r="G12463" t="s">
        <v>1791</v>
      </c>
      <c r="H12463">
        <v>10</v>
      </c>
      <c r="I12463" t="s">
        <v>1155</v>
      </c>
      <c r="J12463" t="s">
        <v>1152</v>
      </c>
      <c r="K12463" t="s">
        <v>18</v>
      </c>
      <c r="L12463" t="str">
        <f>_xlfn.XLOOKUP(D12463,[1]工作表1!$D:$D,[1]工作表1!$C:$C,"XXX")</f>
        <v>TW013384A1</v>
      </c>
    </row>
    <row r="12464" spans="1:12" x14ac:dyDescent="0.25">
      <c r="A12464" t="s">
        <v>1780</v>
      </c>
      <c r="B12464" t="s">
        <v>1131</v>
      </c>
      <c r="C12464" t="s">
        <v>2171</v>
      </c>
      <c r="D12464" t="s">
        <v>1154</v>
      </c>
      <c r="E12464" t="s">
        <v>72</v>
      </c>
      <c r="F12464" t="s">
        <v>73</v>
      </c>
      <c r="G12464" t="s">
        <v>1813</v>
      </c>
      <c r="H12464">
        <v>1</v>
      </c>
      <c r="I12464" t="s">
        <v>1155</v>
      </c>
      <c r="J12464" t="s">
        <v>1156</v>
      </c>
      <c r="K12464" t="s">
        <v>18</v>
      </c>
      <c r="L12464" t="str">
        <f>_xlfn.XLOOKUP(D12464,[1]工作表1!$D:$D,[1]工作表1!$C:$C,"XXX")</f>
        <v>TW012791A1</v>
      </c>
    </row>
    <row r="12465" spans="1:12" x14ac:dyDescent="0.25">
      <c r="A12465" t="s">
        <v>1780</v>
      </c>
      <c r="B12465" t="s">
        <v>1131</v>
      </c>
      <c r="C12465" t="s">
        <v>2171</v>
      </c>
      <c r="D12465" t="s">
        <v>1154</v>
      </c>
      <c r="E12465" t="s">
        <v>72</v>
      </c>
      <c r="F12465" t="s">
        <v>73</v>
      </c>
      <c r="G12465" t="s">
        <v>1781</v>
      </c>
      <c r="H12465">
        <v>3</v>
      </c>
      <c r="I12465" t="s">
        <v>1155</v>
      </c>
      <c r="J12465" t="s">
        <v>1156</v>
      </c>
      <c r="K12465" t="s">
        <v>18</v>
      </c>
      <c r="L12465" t="str">
        <f>_xlfn.XLOOKUP(D12465,[1]工作表1!$D:$D,[1]工作表1!$C:$C,"XXX")</f>
        <v>TW012791A1</v>
      </c>
    </row>
    <row r="12466" spans="1:12" x14ac:dyDescent="0.25">
      <c r="A12466" t="s">
        <v>1780</v>
      </c>
      <c r="B12466" t="s">
        <v>1131</v>
      </c>
      <c r="C12466" t="s">
        <v>2171</v>
      </c>
      <c r="D12466" t="s">
        <v>1154</v>
      </c>
      <c r="E12466" t="s">
        <v>30</v>
      </c>
      <c r="F12466" t="s">
        <v>80</v>
      </c>
      <c r="G12466" t="s">
        <v>438</v>
      </c>
      <c r="H12466">
        <v>1</v>
      </c>
      <c r="I12466" t="s">
        <v>1155</v>
      </c>
      <c r="J12466" t="s">
        <v>1156</v>
      </c>
      <c r="K12466" t="s">
        <v>18</v>
      </c>
      <c r="L12466" t="str">
        <f>_xlfn.XLOOKUP(D12466,[1]工作表1!$D:$D,[1]工作表1!$C:$C,"XXX")</f>
        <v>TW012791A1</v>
      </c>
    </row>
    <row r="12467" spans="1:12" x14ac:dyDescent="0.25">
      <c r="A12467" t="s">
        <v>1780</v>
      </c>
      <c r="B12467" t="s">
        <v>1131</v>
      </c>
      <c r="C12467" t="s">
        <v>2171</v>
      </c>
      <c r="D12467" t="s">
        <v>1154</v>
      </c>
      <c r="E12467" t="s">
        <v>13</v>
      </c>
      <c r="F12467" t="s">
        <v>14</v>
      </c>
      <c r="G12467" t="s">
        <v>1785</v>
      </c>
      <c r="H12467">
        <v>5</v>
      </c>
      <c r="I12467" t="s">
        <v>1155</v>
      </c>
      <c r="J12467" t="s">
        <v>1156</v>
      </c>
      <c r="K12467" t="s">
        <v>18</v>
      </c>
      <c r="L12467" t="str">
        <f>_xlfn.XLOOKUP(D12467,[1]工作表1!$D:$D,[1]工作表1!$C:$C,"XXX")</f>
        <v>TW012791A1</v>
      </c>
    </row>
    <row r="12468" spans="1:12" x14ac:dyDescent="0.25">
      <c r="A12468" t="s">
        <v>1780</v>
      </c>
      <c r="B12468" t="s">
        <v>1131</v>
      </c>
      <c r="C12468" t="s">
        <v>2171</v>
      </c>
      <c r="D12468" t="s">
        <v>1154</v>
      </c>
      <c r="E12468" t="s">
        <v>13</v>
      </c>
      <c r="F12468" t="s">
        <v>14</v>
      </c>
      <c r="G12468" t="s">
        <v>1787</v>
      </c>
      <c r="H12468">
        <v>3</v>
      </c>
      <c r="I12468" t="s">
        <v>1155</v>
      </c>
      <c r="J12468" t="s">
        <v>1156</v>
      </c>
      <c r="K12468" t="s">
        <v>18</v>
      </c>
      <c r="L12468" t="str">
        <f>_xlfn.XLOOKUP(D12468,[1]工作表1!$D:$D,[1]工作表1!$C:$C,"XXX")</f>
        <v>TW012791A1</v>
      </c>
    </row>
    <row r="12469" spans="1:12" x14ac:dyDescent="0.25">
      <c r="A12469" t="s">
        <v>1780</v>
      </c>
      <c r="B12469" t="s">
        <v>1131</v>
      </c>
      <c r="C12469" t="s">
        <v>2171</v>
      </c>
      <c r="D12469" t="s">
        <v>1154</v>
      </c>
      <c r="E12469" t="s">
        <v>13</v>
      </c>
      <c r="F12469" t="s">
        <v>14</v>
      </c>
      <c r="G12469" t="s">
        <v>1789</v>
      </c>
      <c r="H12469">
        <v>5</v>
      </c>
      <c r="I12469" t="s">
        <v>1155</v>
      </c>
      <c r="J12469" t="s">
        <v>1156</v>
      </c>
      <c r="K12469" t="s">
        <v>18</v>
      </c>
      <c r="L12469" t="str">
        <f>_xlfn.XLOOKUP(D12469,[1]工作表1!$D:$D,[1]工作表1!$C:$C,"XXX")</f>
        <v>TW012791A1</v>
      </c>
    </row>
    <row r="12470" spans="1:12" x14ac:dyDescent="0.25">
      <c r="A12470" t="s">
        <v>1780</v>
      </c>
      <c r="B12470" t="s">
        <v>1131</v>
      </c>
      <c r="C12470" t="s">
        <v>2171</v>
      </c>
      <c r="D12470" t="s">
        <v>1154</v>
      </c>
      <c r="E12470" t="s">
        <v>13</v>
      </c>
      <c r="F12470" t="s">
        <v>14</v>
      </c>
      <c r="G12470" t="s">
        <v>1791</v>
      </c>
      <c r="H12470">
        <v>3</v>
      </c>
      <c r="I12470" t="s">
        <v>1155</v>
      </c>
      <c r="J12470" t="s">
        <v>1156</v>
      </c>
      <c r="K12470" t="s">
        <v>18</v>
      </c>
      <c r="L12470" t="str">
        <f>_xlfn.XLOOKUP(D12470,[1]工作表1!$D:$D,[1]工作表1!$C:$C,"XXX")</f>
        <v>TW012791A1</v>
      </c>
    </row>
    <row r="12471" spans="1:12" x14ac:dyDescent="0.25">
      <c r="A12471" t="s">
        <v>1780</v>
      </c>
      <c r="B12471" t="s">
        <v>1131</v>
      </c>
      <c r="C12471" t="s">
        <v>2171</v>
      </c>
      <c r="D12471" t="s">
        <v>1154</v>
      </c>
      <c r="E12471" t="s">
        <v>90</v>
      </c>
      <c r="F12471" t="s">
        <v>124</v>
      </c>
      <c r="G12471" t="s">
        <v>754</v>
      </c>
      <c r="H12471">
        <v>1</v>
      </c>
      <c r="I12471" t="s">
        <v>1155</v>
      </c>
      <c r="J12471" t="s">
        <v>1156</v>
      </c>
      <c r="K12471" t="s">
        <v>18</v>
      </c>
      <c r="L12471" t="str">
        <f>_xlfn.XLOOKUP(D12471,[1]工作表1!$D:$D,[1]工作表1!$C:$C,"XXX")</f>
        <v>TW012791A1</v>
      </c>
    </row>
    <row r="12472" spans="1:12" x14ac:dyDescent="0.25">
      <c r="A12472" t="s">
        <v>1780</v>
      </c>
      <c r="B12472" t="s">
        <v>1131</v>
      </c>
      <c r="C12472" t="s">
        <v>2190</v>
      </c>
      <c r="D12472" t="s">
        <v>1225</v>
      </c>
      <c r="E12472" t="s">
        <v>30</v>
      </c>
      <c r="F12472" t="s">
        <v>31</v>
      </c>
      <c r="G12472" t="s">
        <v>1728</v>
      </c>
      <c r="H12472">
        <v>2</v>
      </c>
      <c r="I12472" t="s">
        <v>1144</v>
      </c>
      <c r="J12472" t="s">
        <v>1226</v>
      </c>
      <c r="K12472" t="s">
        <v>18</v>
      </c>
      <c r="L12472" t="str">
        <f>_xlfn.XLOOKUP(D12472,[1]工作表1!$D:$D,[1]工作表1!$C:$C,"XXX")</f>
        <v>TW014757A1</v>
      </c>
    </row>
    <row r="12473" spans="1:12" x14ac:dyDescent="0.25">
      <c r="A12473" t="s">
        <v>1780</v>
      </c>
      <c r="B12473" t="s">
        <v>1131</v>
      </c>
      <c r="C12473" t="s">
        <v>2190</v>
      </c>
      <c r="D12473" t="s">
        <v>1225</v>
      </c>
      <c r="E12473" t="s">
        <v>13</v>
      </c>
      <c r="F12473" t="s">
        <v>14</v>
      </c>
      <c r="G12473" t="s">
        <v>223</v>
      </c>
      <c r="H12473">
        <v>1</v>
      </c>
      <c r="I12473" t="s">
        <v>1144</v>
      </c>
      <c r="J12473" t="s">
        <v>1226</v>
      </c>
      <c r="K12473" t="s">
        <v>18</v>
      </c>
      <c r="L12473" t="str">
        <f>_xlfn.XLOOKUP(D12473,[1]工作表1!$D:$D,[1]工作表1!$C:$C,"XXX")</f>
        <v>TW014757A1</v>
      </c>
    </row>
    <row r="12474" spans="1:12" x14ac:dyDescent="0.25">
      <c r="A12474" t="s">
        <v>1780</v>
      </c>
      <c r="B12474" t="s">
        <v>1131</v>
      </c>
      <c r="C12474" t="s">
        <v>2190</v>
      </c>
      <c r="D12474" t="s">
        <v>1225</v>
      </c>
      <c r="E12474" t="s">
        <v>38</v>
      </c>
      <c r="F12474" t="s">
        <v>39</v>
      </c>
      <c r="G12474" t="s">
        <v>40</v>
      </c>
      <c r="H12474">
        <v>1</v>
      </c>
      <c r="I12474" t="s">
        <v>1144</v>
      </c>
      <c r="J12474" t="s">
        <v>1226</v>
      </c>
      <c r="K12474" t="s">
        <v>18</v>
      </c>
      <c r="L12474" t="str">
        <f>_xlfn.XLOOKUP(D12474,[1]工作表1!$D:$D,[1]工作表1!$C:$C,"XXX")</f>
        <v>TW014757A1</v>
      </c>
    </row>
    <row r="12475" spans="1:12" x14ac:dyDescent="0.25">
      <c r="A12475" t="s">
        <v>1780</v>
      </c>
      <c r="B12475" t="s">
        <v>1131</v>
      </c>
      <c r="C12475" t="s">
        <v>2221</v>
      </c>
      <c r="D12475" t="s">
        <v>1170</v>
      </c>
      <c r="E12475" t="s">
        <v>90</v>
      </c>
      <c r="F12475" t="s">
        <v>95</v>
      </c>
      <c r="G12475" t="s">
        <v>251</v>
      </c>
      <c r="H12475">
        <v>1</v>
      </c>
      <c r="I12475" t="s">
        <v>1151</v>
      </c>
      <c r="J12475" t="s">
        <v>1171</v>
      </c>
      <c r="K12475" t="s">
        <v>18</v>
      </c>
      <c r="L12475" t="str">
        <f>_xlfn.XLOOKUP(D12475,[1]工作表1!$D:$D,[1]工作表1!$C:$C,"XXX")</f>
        <v>TW014758A1</v>
      </c>
    </row>
    <row r="12476" spans="1:12" x14ac:dyDescent="0.25">
      <c r="A12476" t="s">
        <v>1780</v>
      </c>
      <c r="B12476" t="s">
        <v>1131</v>
      </c>
      <c r="C12476" t="s">
        <v>2221</v>
      </c>
      <c r="D12476" t="s">
        <v>1170</v>
      </c>
      <c r="E12476" t="s">
        <v>72</v>
      </c>
      <c r="F12476" t="s">
        <v>73</v>
      </c>
      <c r="G12476" t="s">
        <v>221</v>
      </c>
      <c r="H12476">
        <v>10</v>
      </c>
      <c r="I12476" t="s">
        <v>1151</v>
      </c>
      <c r="J12476" t="s">
        <v>1171</v>
      </c>
      <c r="K12476" t="s">
        <v>18</v>
      </c>
      <c r="L12476" t="str">
        <f>_xlfn.XLOOKUP(D12476,[1]工作表1!$D:$D,[1]工作表1!$C:$C,"XXX")</f>
        <v>TW014758A1</v>
      </c>
    </row>
    <row r="12477" spans="1:12" x14ac:dyDescent="0.25">
      <c r="A12477" t="s">
        <v>1780</v>
      </c>
      <c r="B12477" t="s">
        <v>1131</v>
      </c>
      <c r="C12477" t="s">
        <v>2185</v>
      </c>
      <c r="D12477" t="s">
        <v>1184</v>
      </c>
      <c r="E12477" t="s">
        <v>90</v>
      </c>
      <c r="F12477" t="s">
        <v>91</v>
      </c>
      <c r="G12477" t="s">
        <v>92</v>
      </c>
      <c r="H12477">
        <v>2</v>
      </c>
      <c r="I12477" t="s">
        <v>1155</v>
      </c>
      <c r="J12477" t="s">
        <v>1185</v>
      </c>
      <c r="K12477" t="s">
        <v>18</v>
      </c>
      <c r="L12477" t="str">
        <f>_xlfn.XLOOKUP(D12477,[1]工作表1!$D:$D,[1]工作表1!$C:$C,"XXX")</f>
        <v>TW013786A1</v>
      </c>
    </row>
    <row r="12478" spans="1:12" x14ac:dyDescent="0.25">
      <c r="A12478" t="s">
        <v>1780</v>
      </c>
      <c r="B12478" t="s">
        <v>1131</v>
      </c>
      <c r="C12478" t="s">
        <v>2185</v>
      </c>
      <c r="D12478" t="s">
        <v>1184</v>
      </c>
      <c r="E12478" t="s">
        <v>20</v>
      </c>
      <c r="F12478" t="s">
        <v>116</v>
      </c>
      <c r="G12478" t="s">
        <v>215</v>
      </c>
      <c r="H12478">
        <v>1</v>
      </c>
      <c r="I12478" t="s">
        <v>1155</v>
      </c>
      <c r="J12478" t="s">
        <v>1185</v>
      </c>
      <c r="K12478" t="s">
        <v>18</v>
      </c>
      <c r="L12478" t="str">
        <f>_xlfn.XLOOKUP(D12478,[1]工作表1!$D:$D,[1]工作表1!$C:$C,"XXX")</f>
        <v>TW013786A1</v>
      </c>
    </row>
    <row r="12479" spans="1:12" x14ac:dyDescent="0.25">
      <c r="A12479" t="s">
        <v>1780</v>
      </c>
      <c r="B12479" t="s">
        <v>1131</v>
      </c>
      <c r="C12479" t="s">
        <v>2185</v>
      </c>
      <c r="D12479" t="s">
        <v>1184</v>
      </c>
      <c r="E12479" t="s">
        <v>20</v>
      </c>
      <c r="F12479" t="s">
        <v>67</v>
      </c>
      <c r="G12479" t="s">
        <v>97</v>
      </c>
      <c r="H12479">
        <v>1</v>
      </c>
      <c r="I12479" t="s">
        <v>1155</v>
      </c>
      <c r="J12479" t="s">
        <v>1185</v>
      </c>
      <c r="K12479" t="s">
        <v>18</v>
      </c>
      <c r="L12479" t="str">
        <f>_xlfn.XLOOKUP(D12479,[1]工作表1!$D:$D,[1]工作表1!$C:$C,"XXX")</f>
        <v>TW013786A1</v>
      </c>
    </row>
    <row r="12480" spans="1:12" x14ac:dyDescent="0.25">
      <c r="A12480" t="s">
        <v>1780</v>
      </c>
      <c r="B12480" t="s">
        <v>1131</v>
      </c>
      <c r="C12480" t="s">
        <v>2185</v>
      </c>
      <c r="D12480" t="s">
        <v>1184</v>
      </c>
      <c r="E12480" t="s">
        <v>20</v>
      </c>
      <c r="F12480" t="s">
        <v>65</v>
      </c>
      <c r="G12480" t="s">
        <v>66</v>
      </c>
      <c r="H12480">
        <v>1</v>
      </c>
      <c r="I12480" t="s">
        <v>1155</v>
      </c>
      <c r="J12480" t="s">
        <v>1185</v>
      </c>
      <c r="K12480" t="s">
        <v>18</v>
      </c>
      <c r="L12480" t="str">
        <f>_xlfn.XLOOKUP(D12480,[1]工作表1!$D:$D,[1]工作表1!$C:$C,"XXX")</f>
        <v>TW013786A1</v>
      </c>
    </row>
    <row r="12481" spans="1:12" x14ac:dyDescent="0.25">
      <c r="A12481" t="s">
        <v>1780</v>
      </c>
      <c r="B12481" t="s">
        <v>1131</v>
      </c>
      <c r="C12481" t="s">
        <v>2185</v>
      </c>
      <c r="D12481" t="s">
        <v>1184</v>
      </c>
      <c r="E12481" t="s">
        <v>20</v>
      </c>
      <c r="F12481" t="s">
        <v>21</v>
      </c>
      <c r="G12481" t="s">
        <v>1717</v>
      </c>
      <c r="H12481">
        <v>2</v>
      </c>
      <c r="I12481" t="s">
        <v>1155</v>
      </c>
      <c r="J12481" t="s">
        <v>1185</v>
      </c>
      <c r="K12481" t="s">
        <v>18</v>
      </c>
      <c r="L12481" t="str">
        <f>_xlfn.XLOOKUP(D12481,[1]工作表1!$D:$D,[1]工作表1!$C:$C,"XXX")</f>
        <v>TW013786A1</v>
      </c>
    </row>
    <row r="12482" spans="1:12" x14ac:dyDescent="0.25">
      <c r="A12482" t="s">
        <v>1780</v>
      </c>
      <c r="B12482" t="s">
        <v>1131</v>
      </c>
      <c r="C12482" t="s">
        <v>2209</v>
      </c>
      <c r="D12482" t="s">
        <v>1180</v>
      </c>
      <c r="E12482" t="s">
        <v>20</v>
      </c>
      <c r="F12482" t="s">
        <v>116</v>
      </c>
      <c r="G12482" t="s">
        <v>118</v>
      </c>
      <c r="H12482">
        <v>1</v>
      </c>
      <c r="I12482" t="s">
        <v>1133</v>
      </c>
      <c r="J12482" t="s">
        <v>1181</v>
      </c>
      <c r="K12482" t="s">
        <v>18</v>
      </c>
      <c r="L12482" t="str">
        <f>_xlfn.XLOOKUP(D12482,[1]工作表1!$D:$D,[1]工作表1!$C:$C,"XXX")</f>
        <v>TW014679A1</v>
      </c>
    </row>
    <row r="12483" spans="1:12" x14ac:dyDescent="0.25">
      <c r="A12483" t="s">
        <v>1780</v>
      </c>
      <c r="B12483" t="s">
        <v>1131</v>
      </c>
      <c r="C12483" t="s">
        <v>2193</v>
      </c>
      <c r="D12483" t="s">
        <v>1141</v>
      </c>
      <c r="E12483" t="s">
        <v>30</v>
      </c>
      <c r="F12483" t="s">
        <v>80</v>
      </c>
      <c r="G12483" t="s">
        <v>438</v>
      </c>
      <c r="H12483">
        <v>1</v>
      </c>
      <c r="I12483" t="s">
        <v>1133</v>
      </c>
      <c r="J12483" t="s">
        <v>1142</v>
      </c>
      <c r="K12483" t="s">
        <v>18</v>
      </c>
      <c r="L12483" t="str">
        <f>_xlfn.XLOOKUP(D12483,[1]工作表1!$D:$D,[1]工作表1!$C:$C,"XXX")</f>
        <v>TW013883A1</v>
      </c>
    </row>
    <row r="12484" spans="1:12" x14ac:dyDescent="0.25">
      <c r="A12484" t="s">
        <v>1780</v>
      </c>
      <c r="B12484" t="s">
        <v>1131</v>
      </c>
      <c r="C12484" t="s">
        <v>2193</v>
      </c>
      <c r="D12484" t="s">
        <v>1141</v>
      </c>
      <c r="E12484" t="s">
        <v>30</v>
      </c>
      <c r="F12484" t="s">
        <v>31</v>
      </c>
      <c r="G12484" t="s">
        <v>1728</v>
      </c>
      <c r="H12484">
        <v>2</v>
      </c>
      <c r="I12484" t="s">
        <v>1133</v>
      </c>
      <c r="J12484" t="s">
        <v>1142</v>
      </c>
      <c r="K12484" t="s">
        <v>18</v>
      </c>
      <c r="L12484" t="str">
        <f>_xlfn.XLOOKUP(D12484,[1]工作表1!$D:$D,[1]工作表1!$C:$C,"XXX")</f>
        <v>TW013883A1</v>
      </c>
    </row>
    <row r="12485" spans="1:12" x14ac:dyDescent="0.25">
      <c r="A12485" t="s">
        <v>1780</v>
      </c>
      <c r="B12485" t="s">
        <v>1131</v>
      </c>
      <c r="C12485" t="s">
        <v>2193</v>
      </c>
      <c r="D12485" t="s">
        <v>1141</v>
      </c>
      <c r="E12485" t="s">
        <v>30</v>
      </c>
      <c r="F12485" t="s">
        <v>31</v>
      </c>
      <c r="G12485" t="s">
        <v>1732</v>
      </c>
      <c r="H12485">
        <v>2</v>
      </c>
      <c r="I12485" t="s">
        <v>1133</v>
      </c>
      <c r="J12485" t="s">
        <v>1142</v>
      </c>
      <c r="K12485" t="s">
        <v>18</v>
      </c>
      <c r="L12485" t="str">
        <f>_xlfn.XLOOKUP(D12485,[1]工作表1!$D:$D,[1]工作表1!$C:$C,"XXX")</f>
        <v>TW013883A1</v>
      </c>
    </row>
    <row r="12486" spans="1:12" x14ac:dyDescent="0.25">
      <c r="A12486" t="s">
        <v>1780</v>
      </c>
      <c r="B12486" t="s">
        <v>1131</v>
      </c>
      <c r="C12486" t="s">
        <v>2193</v>
      </c>
      <c r="D12486" t="s">
        <v>1141</v>
      </c>
      <c r="E12486" t="s">
        <v>38</v>
      </c>
      <c r="F12486" t="s">
        <v>39</v>
      </c>
      <c r="G12486" t="s">
        <v>40</v>
      </c>
      <c r="H12486">
        <v>1</v>
      </c>
      <c r="I12486" t="s">
        <v>1133</v>
      </c>
      <c r="J12486" t="s">
        <v>1142</v>
      </c>
      <c r="K12486" t="s">
        <v>18</v>
      </c>
      <c r="L12486" t="str">
        <f>_xlfn.XLOOKUP(D12486,[1]工作表1!$D:$D,[1]工作表1!$C:$C,"XXX")</f>
        <v>TW013883A1</v>
      </c>
    </row>
    <row r="12487" spans="1:12" x14ac:dyDescent="0.25">
      <c r="A12487" t="s">
        <v>1780</v>
      </c>
      <c r="B12487" t="s">
        <v>1131</v>
      </c>
      <c r="C12487" t="s">
        <v>2189</v>
      </c>
      <c r="D12487" t="s">
        <v>1235</v>
      </c>
      <c r="E12487" t="s">
        <v>20</v>
      </c>
      <c r="F12487" t="s">
        <v>63</v>
      </c>
      <c r="G12487" t="s">
        <v>64</v>
      </c>
      <c r="H12487">
        <v>1</v>
      </c>
      <c r="I12487" t="s">
        <v>1133</v>
      </c>
      <c r="J12487" t="s">
        <v>1236</v>
      </c>
      <c r="K12487" t="s">
        <v>18</v>
      </c>
      <c r="L12487" t="str">
        <f>_xlfn.XLOOKUP(D12487,[1]工作表1!$D:$D,[1]工作表1!$C:$C,"XXX")</f>
        <v>TW014785A1</v>
      </c>
    </row>
    <row r="12488" spans="1:12" x14ac:dyDescent="0.25">
      <c r="A12488" t="s">
        <v>1780</v>
      </c>
      <c r="B12488" t="s">
        <v>1131</v>
      </c>
      <c r="C12488" t="s">
        <v>2196</v>
      </c>
      <c r="D12488" t="s">
        <v>1231</v>
      </c>
      <c r="E12488" t="s">
        <v>30</v>
      </c>
      <c r="F12488" t="s">
        <v>31</v>
      </c>
      <c r="G12488" t="s">
        <v>32</v>
      </c>
      <c r="H12488">
        <v>1</v>
      </c>
      <c r="I12488" t="s">
        <v>1133</v>
      </c>
      <c r="J12488" t="s">
        <v>1232</v>
      </c>
      <c r="K12488" t="s">
        <v>18</v>
      </c>
      <c r="L12488" t="str">
        <f>_xlfn.XLOOKUP(D12488,[1]工作表1!$D:$D,[1]工作表1!$C:$C,"XXX")</f>
        <v>TW219205A1</v>
      </c>
    </row>
    <row r="12489" spans="1:12" x14ac:dyDescent="0.25">
      <c r="A12489" t="s">
        <v>1780</v>
      </c>
      <c r="B12489" t="s">
        <v>1131</v>
      </c>
      <c r="C12489" t="s">
        <v>2196</v>
      </c>
      <c r="D12489" t="s">
        <v>1231</v>
      </c>
      <c r="E12489" t="s">
        <v>20</v>
      </c>
      <c r="F12489" t="s">
        <v>21</v>
      </c>
      <c r="G12489" t="s">
        <v>1717</v>
      </c>
      <c r="H12489">
        <v>2</v>
      </c>
      <c r="I12489" t="s">
        <v>1133</v>
      </c>
      <c r="J12489" t="s">
        <v>1232</v>
      </c>
      <c r="K12489" t="s">
        <v>18</v>
      </c>
      <c r="L12489" t="str">
        <f>_xlfn.XLOOKUP(D12489,[1]工作表1!$D:$D,[1]工作表1!$C:$C,"XXX")</f>
        <v>TW219205A1</v>
      </c>
    </row>
    <row r="12490" spans="1:12" x14ac:dyDescent="0.25">
      <c r="A12490" t="s">
        <v>1780</v>
      </c>
      <c r="B12490" t="s">
        <v>1131</v>
      </c>
      <c r="C12490" t="s">
        <v>2196</v>
      </c>
      <c r="D12490" t="s">
        <v>1231</v>
      </c>
      <c r="E12490" t="s">
        <v>20</v>
      </c>
      <c r="F12490" t="s">
        <v>21</v>
      </c>
      <c r="G12490" t="s">
        <v>101</v>
      </c>
      <c r="H12490">
        <v>1</v>
      </c>
      <c r="I12490" t="s">
        <v>1133</v>
      </c>
      <c r="J12490" t="s">
        <v>1232</v>
      </c>
      <c r="K12490" t="s">
        <v>18</v>
      </c>
      <c r="L12490" t="str">
        <f>_xlfn.XLOOKUP(D12490,[1]工作表1!$D:$D,[1]工作表1!$C:$C,"XXX")</f>
        <v>TW219205A1</v>
      </c>
    </row>
    <row r="12491" spans="1:12" x14ac:dyDescent="0.25">
      <c r="A12491" t="s">
        <v>1780</v>
      </c>
      <c r="B12491" t="s">
        <v>1131</v>
      </c>
      <c r="C12491" t="s">
        <v>2176</v>
      </c>
      <c r="D12491" t="s">
        <v>1146</v>
      </c>
      <c r="E12491" t="s">
        <v>90</v>
      </c>
      <c r="F12491" t="s">
        <v>95</v>
      </c>
      <c r="G12491" t="s">
        <v>253</v>
      </c>
      <c r="H12491">
        <v>1</v>
      </c>
      <c r="I12491" t="s">
        <v>1144</v>
      </c>
      <c r="J12491" t="s">
        <v>1147</v>
      </c>
      <c r="K12491" t="s">
        <v>18</v>
      </c>
      <c r="L12491" t="str">
        <f>_xlfn.XLOOKUP(D12491,[1]工作表1!$D:$D,[1]工作表1!$C:$C,"XXX")</f>
        <v>TW014185A1</v>
      </c>
    </row>
    <row r="12492" spans="1:12" x14ac:dyDescent="0.25">
      <c r="A12492" t="s">
        <v>1780</v>
      </c>
      <c r="B12492" t="s">
        <v>1131</v>
      </c>
      <c r="C12492" t="s">
        <v>2176</v>
      </c>
      <c r="D12492" t="s">
        <v>1146</v>
      </c>
      <c r="E12492" t="s">
        <v>84</v>
      </c>
      <c r="F12492" t="s">
        <v>84</v>
      </c>
      <c r="G12492" t="s">
        <v>276</v>
      </c>
      <c r="H12492">
        <v>6</v>
      </c>
      <c r="I12492" t="s">
        <v>1144</v>
      </c>
      <c r="J12492" t="s">
        <v>1147</v>
      </c>
      <c r="K12492" t="s">
        <v>18</v>
      </c>
      <c r="L12492" t="str">
        <f>_xlfn.XLOOKUP(D12492,[1]工作表1!$D:$D,[1]工作表1!$C:$C,"XXX")</f>
        <v>TW014185A1</v>
      </c>
    </row>
    <row r="12493" spans="1:12" x14ac:dyDescent="0.25">
      <c r="A12493" t="s">
        <v>1780</v>
      </c>
      <c r="B12493" t="s">
        <v>1131</v>
      </c>
      <c r="C12493" t="s">
        <v>2176</v>
      </c>
      <c r="D12493" t="s">
        <v>1146</v>
      </c>
      <c r="E12493" t="s">
        <v>72</v>
      </c>
      <c r="F12493" t="s">
        <v>73</v>
      </c>
      <c r="G12493" t="s">
        <v>1781</v>
      </c>
      <c r="H12493">
        <v>2</v>
      </c>
      <c r="I12493" t="s">
        <v>1144</v>
      </c>
      <c r="J12493" t="s">
        <v>1147</v>
      </c>
      <c r="K12493" t="s">
        <v>18</v>
      </c>
      <c r="L12493" t="str">
        <f>_xlfn.XLOOKUP(D12493,[1]工作表1!$D:$D,[1]工作表1!$C:$C,"XXX")</f>
        <v>TW014185A1</v>
      </c>
    </row>
    <row r="12494" spans="1:12" x14ac:dyDescent="0.25">
      <c r="A12494" t="s">
        <v>1780</v>
      </c>
      <c r="B12494" t="s">
        <v>1131</v>
      </c>
      <c r="C12494" t="s">
        <v>2176</v>
      </c>
      <c r="D12494" t="s">
        <v>1146</v>
      </c>
      <c r="E12494" t="s">
        <v>30</v>
      </c>
      <c r="F12494" t="s">
        <v>166</v>
      </c>
      <c r="G12494" t="s">
        <v>1768</v>
      </c>
      <c r="H12494">
        <v>1</v>
      </c>
      <c r="I12494" t="s">
        <v>1144</v>
      </c>
      <c r="J12494" t="s">
        <v>1147</v>
      </c>
      <c r="K12494" t="s">
        <v>18</v>
      </c>
      <c r="L12494" t="str">
        <f>_xlfn.XLOOKUP(D12494,[1]工作表1!$D:$D,[1]工作表1!$C:$C,"XXX")</f>
        <v>TW014185A1</v>
      </c>
    </row>
    <row r="12495" spans="1:12" x14ac:dyDescent="0.25">
      <c r="A12495" t="s">
        <v>1780</v>
      </c>
      <c r="B12495" t="s">
        <v>1131</v>
      </c>
      <c r="C12495" t="s">
        <v>2176</v>
      </c>
      <c r="D12495" t="s">
        <v>1146</v>
      </c>
      <c r="E12495" t="s">
        <v>20</v>
      </c>
      <c r="F12495" t="s">
        <v>21</v>
      </c>
      <c r="G12495" t="s">
        <v>1715</v>
      </c>
      <c r="H12495">
        <v>2</v>
      </c>
      <c r="I12495" t="s">
        <v>1144</v>
      </c>
      <c r="J12495" t="s">
        <v>1147</v>
      </c>
      <c r="K12495" t="s">
        <v>18</v>
      </c>
      <c r="L12495" t="str">
        <f>_xlfn.XLOOKUP(D12495,[1]工作表1!$D:$D,[1]工作表1!$C:$C,"XXX")</f>
        <v>TW014185A1</v>
      </c>
    </row>
    <row r="12496" spans="1:12" x14ac:dyDescent="0.25">
      <c r="A12496" t="s">
        <v>1780</v>
      </c>
      <c r="B12496" t="s">
        <v>1131</v>
      </c>
      <c r="C12496" t="s">
        <v>2192</v>
      </c>
      <c r="D12496" t="s">
        <v>1186</v>
      </c>
      <c r="E12496" t="s">
        <v>13</v>
      </c>
      <c r="F12496" t="s">
        <v>14</v>
      </c>
      <c r="G12496" t="s">
        <v>148</v>
      </c>
      <c r="H12496">
        <v>3</v>
      </c>
      <c r="I12496" t="s">
        <v>1155</v>
      </c>
      <c r="J12496" t="s">
        <v>1187</v>
      </c>
      <c r="K12496" t="s">
        <v>18</v>
      </c>
      <c r="L12496" t="str">
        <f>_xlfn.XLOOKUP(D12496,[1]工作表1!$D:$D,[1]工作表1!$C:$C,"XXX")</f>
        <v>TW014803A1</v>
      </c>
    </row>
    <row r="12497" spans="1:12" x14ac:dyDescent="0.25">
      <c r="A12497" t="s">
        <v>1780</v>
      </c>
      <c r="B12497" t="s">
        <v>1131</v>
      </c>
      <c r="C12497" t="s">
        <v>2192</v>
      </c>
      <c r="D12497" t="s">
        <v>1186</v>
      </c>
      <c r="E12497" t="s">
        <v>13</v>
      </c>
      <c r="F12497" t="s">
        <v>14</v>
      </c>
      <c r="G12497" t="s">
        <v>141</v>
      </c>
      <c r="H12497">
        <v>3</v>
      </c>
      <c r="I12497" t="s">
        <v>1155</v>
      </c>
      <c r="J12497" t="s">
        <v>1187</v>
      </c>
      <c r="K12497" t="s">
        <v>18</v>
      </c>
      <c r="L12497" t="str">
        <f>_xlfn.XLOOKUP(D12497,[1]工作表1!$D:$D,[1]工作表1!$C:$C,"XXX")</f>
        <v>TW014803A1</v>
      </c>
    </row>
    <row r="12498" spans="1:12" x14ac:dyDescent="0.25">
      <c r="A12498" t="s">
        <v>1780</v>
      </c>
      <c r="B12498" t="s">
        <v>1131</v>
      </c>
      <c r="C12498" t="s">
        <v>2192</v>
      </c>
      <c r="D12498" t="s">
        <v>1186</v>
      </c>
      <c r="E12498" t="s">
        <v>20</v>
      </c>
      <c r="F12498" t="s">
        <v>21</v>
      </c>
      <c r="G12498" t="s">
        <v>1721</v>
      </c>
      <c r="H12498">
        <v>2</v>
      </c>
      <c r="I12498" t="s">
        <v>1155</v>
      </c>
      <c r="J12498" t="s">
        <v>1187</v>
      </c>
      <c r="K12498" t="s">
        <v>18</v>
      </c>
      <c r="L12498" t="str">
        <f>_xlfn.XLOOKUP(D12498,[1]工作表1!$D:$D,[1]工作表1!$C:$C,"XXX")</f>
        <v>TW014803A1</v>
      </c>
    </row>
    <row r="12499" spans="1:12" x14ac:dyDescent="0.25">
      <c r="A12499" t="s">
        <v>1780</v>
      </c>
      <c r="B12499" t="s">
        <v>1131</v>
      </c>
      <c r="C12499" t="s">
        <v>2192</v>
      </c>
      <c r="D12499" t="s">
        <v>1186</v>
      </c>
      <c r="E12499" t="s">
        <v>20</v>
      </c>
      <c r="F12499" t="s">
        <v>21</v>
      </c>
      <c r="G12499" t="s">
        <v>1720</v>
      </c>
      <c r="H12499">
        <v>1</v>
      </c>
      <c r="I12499" t="s">
        <v>1155</v>
      </c>
      <c r="J12499" t="s">
        <v>1187</v>
      </c>
      <c r="K12499" t="s">
        <v>18</v>
      </c>
      <c r="L12499" t="str">
        <f>_xlfn.XLOOKUP(D12499,[1]工作表1!$D:$D,[1]工作表1!$C:$C,"XXX")</f>
        <v>TW014803A1</v>
      </c>
    </row>
    <row r="12500" spans="1:12" x14ac:dyDescent="0.25">
      <c r="A12500" t="s">
        <v>1780</v>
      </c>
      <c r="B12500" t="s">
        <v>1131</v>
      </c>
      <c r="C12500" t="s">
        <v>2192</v>
      </c>
      <c r="D12500" t="s">
        <v>1186</v>
      </c>
      <c r="E12500" t="s">
        <v>20</v>
      </c>
      <c r="F12500" t="s">
        <v>21</v>
      </c>
      <c r="G12500" t="s">
        <v>1717</v>
      </c>
      <c r="H12500">
        <v>1</v>
      </c>
      <c r="I12500" t="s">
        <v>1155</v>
      </c>
      <c r="J12500" t="s">
        <v>1187</v>
      </c>
      <c r="K12500" t="s">
        <v>18</v>
      </c>
      <c r="L12500" t="str">
        <f>_xlfn.XLOOKUP(D12500,[1]工作表1!$D:$D,[1]工作表1!$C:$C,"XXX")</f>
        <v>TW014803A1</v>
      </c>
    </row>
    <row r="12501" spans="1:12" x14ac:dyDescent="0.25">
      <c r="A12501" t="s">
        <v>1780</v>
      </c>
      <c r="B12501" t="s">
        <v>1131</v>
      </c>
      <c r="C12501" t="s">
        <v>2192</v>
      </c>
      <c r="D12501" t="s">
        <v>1186</v>
      </c>
      <c r="E12501" t="s">
        <v>20</v>
      </c>
      <c r="F12501" t="s">
        <v>21</v>
      </c>
      <c r="G12501" t="s">
        <v>1718</v>
      </c>
      <c r="H12501">
        <v>1</v>
      </c>
      <c r="I12501" t="s">
        <v>1155</v>
      </c>
      <c r="J12501" t="s">
        <v>1187</v>
      </c>
      <c r="K12501" t="s">
        <v>18</v>
      </c>
      <c r="L12501" t="str">
        <f>_xlfn.XLOOKUP(D12501,[1]工作表1!$D:$D,[1]工作表1!$C:$C,"XXX")</f>
        <v>TW014803A1</v>
      </c>
    </row>
    <row r="12502" spans="1:12" x14ac:dyDescent="0.25">
      <c r="A12502" t="s">
        <v>1780</v>
      </c>
      <c r="B12502" t="s">
        <v>1131</v>
      </c>
      <c r="C12502" t="s">
        <v>2192</v>
      </c>
      <c r="D12502" t="s">
        <v>1186</v>
      </c>
      <c r="E12502" t="s">
        <v>20</v>
      </c>
      <c r="F12502" t="s">
        <v>21</v>
      </c>
      <c r="G12502" t="s">
        <v>24</v>
      </c>
      <c r="H12502">
        <v>1</v>
      </c>
      <c r="I12502" t="s">
        <v>1155</v>
      </c>
      <c r="J12502" t="s">
        <v>1187</v>
      </c>
      <c r="K12502" t="s">
        <v>18</v>
      </c>
      <c r="L12502" t="str">
        <f>_xlfn.XLOOKUP(D12502,[1]工作表1!$D:$D,[1]工作表1!$C:$C,"XXX")</f>
        <v>TW014803A1</v>
      </c>
    </row>
    <row r="12503" spans="1:12" x14ac:dyDescent="0.25">
      <c r="A12503" t="s">
        <v>1780</v>
      </c>
      <c r="B12503" t="s">
        <v>1131</v>
      </c>
      <c r="C12503" t="s">
        <v>2201</v>
      </c>
      <c r="D12503" t="s">
        <v>1190</v>
      </c>
      <c r="E12503" t="s">
        <v>90</v>
      </c>
      <c r="F12503" t="s">
        <v>95</v>
      </c>
      <c r="G12503" t="s">
        <v>251</v>
      </c>
      <c r="H12503">
        <v>1</v>
      </c>
      <c r="I12503" t="s">
        <v>1155</v>
      </c>
      <c r="J12503" t="s">
        <v>1191</v>
      </c>
      <c r="K12503" t="s">
        <v>18</v>
      </c>
      <c r="L12503" t="str">
        <f>_xlfn.XLOOKUP(D12503,[1]工作表1!$D:$D,[1]工作表1!$C:$C,"XXX")</f>
        <v>TW014814A1</v>
      </c>
    </row>
    <row r="12504" spans="1:12" x14ac:dyDescent="0.25">
      <c r="A12504" t="s">
        <v>1780</v>
      </c>
      <c r="B12504" t="s">
        <v>1131</v>
      </c>
      <c r="C12504" t="s">
        <v>2201</v>
      </c>
      <c r="D12504" t="s">
        <v>1190</v>
      </c>
      <c r="E12504" t="s">
        <v>53</v>
      </c>
      <c r="F12504" t="s">
        <v>54</v>
      </c>
      <c r="G12504" t="s">
        <v>55</v>
      </c>
      <c r="H12504">
        <v>1</v>
      </c>
      <c r="I12504" t="s">
        <v>1155</v>
      </c>
      <c r="J12504" t="s">
        <v>1191</v>
      </c>
      <c r="K12504" t="s">
        <v>18</v>
      </c>
      <c r="L12504" t="str">
        <f>_xlfn.XLOOKUP(D12504,[1]工作表1!$D:$D,[1]工作表1!$C:$C,"XXX")</f>
        <v>TW014814A1</v>
      </c>
    </row>
    <row r="12505" spans="1:12" x14ac:dyDescent="0.25">
      <c r="A12505" t="s">
        <v>1780</v>
      </c>
      <c r="B12505" t="s">
        <v>1131</v>
      </c>
      <c r="C12505" t="s">
        <v>2201</v>
      </c>
      <c r="D12505" t="s">
        <v>1190</v>
      </c>
      <c r="E12505" t="s">
        <v>72</v>
      </c>
      <c r="F12505" t="s">
        <v>73</v>
      </c>
      <c r="G12505" t="s">
        <v>1781</v>
      </c>
      <c r="H12505">
        <v>1</v>
      </c>
      <c r="I12505" t="s">
        <v>1155</v>
      </c>
      <c r="J12505" t="s">
        <v>1191</v>
      </c>
      <c r="K12505" t="s">
        <v>18</v>
      </c>
      <c r="L12505" t="str">
        <f>_xlfn.XLOOKUP(D12505,[1]工作表1!$D:$D,[1]工作表1!$C:$C,"XXX")</f>
        <v>TW014814A1</v>
      </c>
    </row>
    <row r="12506" spans="1:12" x14ac:dyDescent="0.25">
      <c r="A12506" t="s">
        <v>1780</v>
      </c>
      <c r="B12506" t="s">
        <v>1131</v>
      </c>
      <c r="C12506" t="s">
        <v>2201</v>
      </c>
      <c r="D12506" t="s">
        <v>1190</v>
      </c>
      <c r="E12506" t="s">
        <v>20</v>
      </c>
      <c r="F12506" t="s">
        <v>21</v>
      </c>
      <c r="G12506" t="s">
        <v>1721</v>
      </c>
      <c r="H12506">
        <v>1</v>
      </c>
      <c r="I12506" t="s">
        <v>1155</v>
      </c>
      <c r="J12506" t="s">
        <v>1191</v>
      </c>
      <c r="K12506" t="s">
        <v>18</v>
      </c>
      <c r="L12506" t="str">
        <f>_xlfn.XLOOKUP(D12506,[1]工作表1!$D:$D,[1]工作表1!$C:$C,"XXX")</f>
        <v>TW014814A1</v>
      </c>
    </row>
    <row r="12507" spans="1:12" x14ac:dyDescent="0.25">
      <c r="A12507" t="s">
        <v>1780</v>
      </c>
      <c r="B12507" t="s">
        <v>1131</v>
      </c>
      <c r="C12507" t="s">
        <v>2197</v>
      </c>
      <c r="D12507" t="s">
        <v>1139</v>
      </c>
      <c r="E12507" t="s">
        <v>90</v>
      </c>
      <c r="F12507" t="s">
        <v>95</v>
      </c>
      <c r="G12507" t="s">
        <v>254</v>
      </c>
      <c r="H12507">
        <v>1</v>
      </c>
      <c r="I12507" t="s">
        <v>1133</v>
      </c>
      <c r="J12507" t="s">
        <v>1140</v>
      </c>
      <c r="K12507" t="s">
        <v>18</v>
      </c>
      <c r="L12507" t="str">
        <f>_xlfn.XLOOKUP(D12507,[1]工作表1!$D:$D,[1]工作表1!$C:$C,"XXX")</f>
        <v>TW014829A1</v>
      </c>
    </row>
    <row r="12508" spans="1:12" x14ac:dyDescent="0.25">
      <c r="A12508" t="s">
        <v>1780</v>
      </c>
      <c r="B12508" t="s">
        <v>1131</v>
      </c>
      <c r="C12508" t="s">
        <v>2197</v>
      </c>
      <c r="D12508" t="s">
        <v>1139</v>
      </c>
      <c r="E12508" t="s">
        <v>90</v>
      </c>
      <c r="F12508" t="s">
        <v>95</v>
      </c>
      <c r="G12508" t="s">
        <v>388</v>
      </c>
      <c r="H12508">
        <v>1</v>
      </c>
      <c r="I12508" t="s">
        <v>1133</v>
      </c>
      <c r="J12508" t="s">
        <v>1140</v>
      </c>
      <c r="K12508" t="s">
        <v>18</v>
      </c>
      <c r="L12508" t="str">
        <f>_xlfn.XLOOKUP(D12508,[1]工作表1!$D:$D,[1]工作表1!$C:$C,"XXX")</f>
        <v>TW014829A1</v>
      </c>
    </row>
    <row r="12509" spans="1:12" x14ac:dyDescent="0.25">
      <c r="A12509" t="s">
        <v>1780</v>
      </c>
      <c r="B12509" t="s">
        <v>1131</v>
      </c>
      <c r="C12509" t="s">
        <v>2197</v>
      </c>
      <c r="D12509" t="s">
        <v>1139</v>
      </c>
      <c r="E12509" t="s">
        <v>53</v>
      </c>
      <c r="F12509" t="s">
        <v>54</v>
      </c>
      <c r="G12509" t="s">
        <v>1722</v>
      </c>
      <c r="H12509">
        <v>1</v>
      </c>
      <c r="I12509" t="s">
        <v>1133</v>
      </c>
      <c r="J12509" t="s">
        <v>1140</v>
      </c>
      <c r="K12509" t="s">
        <v>18</v>
      </c>
      <c r="L12509" t="str">
        <f>_xlfn.XLOOKUP(D12509,[1]工作表1!$D:$D,[1]工作表1!$C:$C,"XXX")</f>
        <v>TW014829A1</v>
      </c>
    </row>
    <row r="12510" spans="1:12" x14ac:dyDescent="0.25">
      <c r="A12510" t="s">
        <v>1780</v>
      </c>
      <c r="B12510" t="s">
        <v>1131</v>
      </c>
      <c r="C12510" t="s">
        <v>2197</v>
      </c>
      <c r="D12510" t="s">
        <v>1139</v>
      </c>
      <c r="E12510" t="s">
        <v>13</v>
      </c>
      <c r="F12510" t="s">
        <v>14</v>
      </c>
      <c r="G12510" t="s">
        <v>1789</v>
      </c>
      <c r="H12510">
        <v>2</v>
      </c>
      <c r="I12510" t="s">
        <v>1133</v>
      </c>
      <c r="J12510" t="s">
        <v>1140</v>
      </c>
      <c r="K12510" t="s">
        <v>18</v>
      </c>
      <c r="L12510" t="str">
        <f>_xlfn.XLOOKUP(D12510,[1]工作表1!$D:$D,[1]工作表1!$C:$C,"XXX")</f>
        <v>TW014829A1</v>
      </c>
    </row>
    <row r="12511" spans="1:12" x14ac:dyDescent="0.25">
      <c r="A12511" t="s">
        <v>1780</v>
      </c>
      <c r="B12511" t="s">
        <v>1131</v>
      </c>
      <c r="C12511" t="s">
        <v>2197</v>
      </c>
      <c r="D12511" t="s">
        <v>1139</v>
      </c>
      <c r="E12511" t="s">
        <v>20</v>
      </c>
      <c r="F12511" t="s">
        <v>21</v>
      </c>
      <c r="G12511" t="s">
        <v>1721</v>
      </c>
      <c r="H12511">
        <v>3</v>
      </c>
      <c r="I12511" t="s">
        <v>1133</v>
      </c>
      <c r="J12511" t="s">
        <v>1140</v>
      </c>
      <c r="K12511" t="s">
        <v>18</v>
      </c>
      <c r="L12511" t="str">
        <f>_xlfn.XLOOKUP(D12511,[1]工作表1!$D:$D,[1]工作表1!$C:$C,"XXX")</f>
        <v>TW014829A1</v>
      </c>
    </row>
    <row r="12512" spans="1:12" x14ac:dyDescent="0.25">
      <c r="A12512" t="s">
        <v>1780</v>
      </c>
      <c r="B12512" t="s">
        <v>1131</v>
      </c>
      <c r="C12512" t="s">
        <v>2197</v>
      </c>
      <c r="D12512" t="s">
        <v>1139</v>
      </c>
      <c r="E12512" t="s">
        <v>20</v>
      </c>
      <c r="F12512" t="s">
        <v>21</v>
      </c>
      <c r="G12512" t="s">
        <v>1717</v>
      </c>
      <c r="H12512">
        <v>1</v>
      </c>
      <c r="I12512" t="s">
        <v>1133</v>
      </c>
      <c r="J12512" t="s">
        <v>1140</v>
      </c>
      <c r="K12512" t="s">
        <v>18</v>
      </c>
      <c r="L12512" t="str">
        <f>_xlfn.XLOOKUP(D12512,[1]工作表1!$D:$D,[1]工作表1!$C:$C,"XXX")</f>
        <v>TW014829A1</v>
      </c>
    </row>
    <row r="12513" spans="1:12" x14ac:dyDescent="0.25">
      <c r="A12513" t="s">
        <v>1780</v>
      </c>
      <c r="B12513" t="s">
        <v>1131</v>
      </c>
      <c r="C12513" t="s">
        <v>2180</v>
      </c>
      <c r="D12513" t="s">
        <v>1198</v>
      </c>
      <c r="E12513" t="s">
        <v>90</v>
      </c>
      <c r="F12513" t="s">
        <v>91</v>
      </c>
      <c r="G12513" t="s">
        <v>92</v>
      </c>
      <c r="H12513">
        <v>9</v>
      </c>
      <c r="I12513" t="s">
        <v>1133</v>
      </c>
      <c r="J12513" t="s">
        <v>1199</v>
      </c>
      <c r="K12513" t="s">
        <v>18</v>
      </c>
      <c r="L12513" t="str">
        <f>_xlfn.XLOOKUP(D12513,[1]工作表1!$D:$D,[1]工作表1!$C:$C,"XXX")</f>
        <v>TW014830A1</v>
      </c>
    </row>
    <row r="12514" spans="1:12" x14ac:dyDescent="0.25">
      <c r="A12514" t="s">
        <v>1780</v>
      </c>
      <c r="B12514" t="s">
        <v>1131</v>
      </c>
      <c r="C12514" t="s">
        <v>2180</v>
      </c>
      <c r="D12514" t="s">
        <v>1198</v>
      </c>
      <c r="E12514" t="s">
        <v>90</v>
      </c>
      <c r="F12514" t="s">
        <v>95</v>
      </c>
      <c r="G12514" t="s">
        <v>251</v>
      </c>
      <c r="H12514">
        <v>3</v>
      </c>
      <c r="I12514" t="s">
        <v>1133</v>
      </c>
      <c r="J12514" t="s">
        <v>1199</v>
      </c>
      <c r="K12514" t="s">
        <v>18</v>
      </c>
      <c r="L12514" t="str">
        <f>_xlfn.XLOOKUP(D12514,[1]工作表1!$D:$D,[1]工作表1!$C:$C,"XXX")</f>
        <v>TW014830A1</v>
      </c>
    </row>
    <row r="12515" spans="1:12" x14ac:dyDescent="0.25">
      <c r="A12515" t="s">
        <v>1780</v>
      </c>
      <c r="B12515" t="s">
        <v>1131</v>
      </c>
      <c r="C12515" t="s">
        <v>2180</v>
      </c>
      <c r="D12515" t="s">
        <v>1198</v>
      </c>
      <c r="E12515" t="s">
        <v>90</v>
      </c>
      <c r="F12515" t="s">
        <v>120</v>
      </c>
      <c r="G12515" t="s">
        <v>272</v>
      </c>
      <c r="H12515">
        <v>1</v>
      </c>
      <c r="I12515" t="s">
        <v>1133</v>
      </c>
      <c r="J12515" t="s">
        <v>1199</v>
      </c>
      <c r="K12515" t="s">
        <v>18</v>
      </c>
      <c r="L12515" t="str">
        <f>_xlfn.XLOOKUP(D12515,[1]工作表1!$D:$D,[1]工作表1!$C:$C,"XXX")</f>
        <v>TW014830A1</v>
      </c>
    </row>
    <row r="12516" spans="1:12" x14ac:dyDescent="0.25">
      <c r="A12516" t="s">
        <v>1780</v>
      </c>
      <c r="B12516" t="s">
        <v>1131</v>
      </c>
      <c r="C12516" t="s">
        <v>2180</v>
      </c>
      <c r="D12516" t="s">
        <v>1198</v>
      </c>
      <c r="E12516" t="s">
        <v>20</v>
      </c>
      <c r="F12516" t="s">
        <v>63</v>
      </c>
      <c r="G12516" t="s">
        <v>106</v>
      </c>
      <c r="H12516">
        <v>1</v>
      </c>
      <c r="I12516" t="s">
        <v>1133</v>
      </c>
      <c r="J12516" t="s">
        <v>1199</v>
      </c>
      <c r="K12516" t="s">
        <v>18</v>
      </c>
      <c r="L12516" t="str">
        <f>_xlfn.XLOOKUP(D12516,[1]工作表1!$D:$D,[1]工作表1!$C:$C,"XXX")</f>
        <v>TW014830A1</v>
      </c>
    </row>
    <row r="12517" spans="1:12" x14ac:dyDescent="0.25">
      <c r="A12517" t="s">
        <v>1780</v>
      </c>
      <c r="B12517" t="s">
        <v>1131</v>
      </c>
      <c r="C12517" t="s">
        <v>2216</v>
      </c>
      <c r="D12517" t="s">
        <v>1251</v>
      </c>
      <c r="E12517" t="s">
        <v>30</v>
      </c>
      <c r="F12517" t="s">
        <v>31</v>
      </c>
      <c r="G12517" t="s">
        <v>168</v>
      </c>
      <c r="H12517">
        <v>1</v>
      </c>
      <c r="I12517" t="s">
        <v>1151</v>
      </c>
      <c r="J12517" t="s">
        <v>1252</v>
      </c>
      <c r="K12517" t="s">
        <v>18</v>
      </c>
      <c r="L12517" t="str">
        <f>_xlfn.XLOOKUP(D12517,[1]工作表1!$D:$D,[1]工作表1!$C:$C,"XXX")</f>
        <v>TW014833A1</v>
      </c>
    </row>
    <row r="12518" spans="1:12" x14ac:dyDescent="0.25">
      <c r="A12518" t="s">
        <v>1780</v>
      </c>
      <c r="B12518" t="s">
        <v>1131</v>
      </c>
      <c r="C12518" t="s">
        <v>2216</v>
      </c>
      <c r="D12518" t="s">
        <v>1251</v>
      </c>
      <c r="E12518" t="s">
        <v>20</v>
      </c>
      <c r="F12518" t="s">
        <v>21</v>
      </c>
      <c r="G12518" t="s">
        <v>1717</v>
      </c>
      <c r="H12518">
        <v>5</v>
      </c>
      <c r="I12518" t="s">
        <v>1151</v>
      </c>
      <c r="J12518" t="s">
        <v>1252</v>
      </c>
      <c r="K12518" t="s">
        <v>18</v>
      </c>
      <c r="L12518" t="str">
        <f>_xlfn.XLOOKUP(D12518,[1]工作表1!$D:$D,[1]工作表1!$C:$C,"XXX")</f>
        <v>TW014833A1</v>
      </c>
    </row>
    <row r="12519" spans="1:12" x14ac:dyDescent="0.25">
      <c r="A12519" t="s">
        <v>1780</v>
      </c>
      <c r="B12519" t="s">
        <v>1131</v>
      </c>
      <c r="C12519" t="s">
        <v>2172</v>
      </c>
      <c r="D12519" t="s">
        <v>1188</v>
      </c>
      <c r="E12519" t="s">
        <v>84</v>
      </c>
      <c r="F12519" t="s">
        <v>84</v>
      </c>
      <c r="G12519" t="s">
        <v>1723</v>
      </c>
      <c r="H12519">
        <v>1</v>
      </c>
      <c r="I12519" t="s">
        <v>1151</v>
      </c>
      <c r="J12519" t="s">
        <v>1189</v>
      </c>
      <c r="K12519" t="s">
        <v>18</v>
      </c>
      <c r="L12519" t="str">
        <f>_xlfn.XLOOKUP(D12519,[1]工作表1!$D:$D,[1]工作表1!$C:$C,"XXX")</f>
        <v>TW014838A1</v>
      </c>
    </row>
    <row r="12520" spans="1:12" x14ac:dyDescent="0.25">
      <c r="A12520" t="s">
        <v>1780</v>
      </c>
      <c r="B12520" t="s">
        <v>1131</v>
      </c>
      <c r="C12520" t="s">
        <v>2172</v>
      </c>
      <c r="D12520" t="s">
        <v>1188</v>
      </c>
      <c r="E12520" t="s">
        <v>30</v>
      </c>
      <c r="F12520" t="s">
        <v>80</v>
      </c>
      <c r="G12520" t="s">
        <v>438</v>
      </c>
      <c r="H12520">
        <v>2</v>
      </c>
      <c r="I12520" t="s">
        <v>1151</v>
      </c>
      <c r="J12520" t="s">
        <v>1189</v>
      </c>
      <c r="K12520" t="s">
        <v>18</v>
      </c>
      <c r="L12520" t="str">
        <f>_xlfn.XLOOKUP(D12520,[1]工作表1!$D:$D,[1]工作表1!$C:$C,"XXX")</f>
        <v>TW014838A1</v>
      </c>
    </row>
    <row r="12521" spans="1:12" x14ac:dyDescent="0.25">
      <c r="A12521" t="s">
        <v>1780</v>
      </c>
      <c r="B12521" t="s">
        <v>1131</v>
      </c>
      <c r="C12521" t="s">
        <v>2172</v>
      </c>
      <c r="D12521" t="s">
        <v>1188</v>
      </c>
      <c r="E12521" t="s">
        <v>30</v>
      </c>
      <c r="F12521" t="s">
        <v>166</v>
      </c>
      <c r="G12521" t="s">
        <v>1768</v>
      </c>
      <c r="H12521">
        <v>1</v>
      </c>
      <c r="I12521" t="s">
        <v>1151</v>
      </c>
      <c r="J12521" t="s">
        <v>1189</v>
      </c>
      <c r="K12521" t="s">
        <v>18</v>
      </c>
      <c r="L12521" t="str">
        <f>_xlfn.XLOOKUP(D12521,[1]工作表1!$D:$D,[1]工作表1!$C:$C,"XXX")</f>
        <v>TW014838A1</v>
      </c>
    </row>
    <row r="12522" spans="1:12" x14ac:dyDescent="0.25">
      <c r="A12522" t="s">
        <v>1780</v>
      </c>
      <c r="B12522" t="s">
        <v>1131</v>
      </c>
      <c r="C12522" t="s">
        <v>2172</v>
      </c>
      <c r="D12522" t="s">
        <v>1188</v>
      </c>
      <c r="E12522" t="s">
        <v>20</v>
      </c>
      <c r="F12522" t="s">
        <v>67</v>
      </c>
      <c r="G12522" t="s">
        <v>1761</v>
      </c>
      <c r="H12522">
        <v>10</v>
      </c>
      <c r="I12522" t="s">
        <v>1151</v>
      </c>
      <c r="J12522" t="s">
        <v>1189</v>
      </c>
      <c r="K12522" t="s">
        <v>18</v>
      </c>
      <c r="L12522" t="str">
        <f>_xlfn.XLOOKUP(D12522,[1]工作表1!$D:$D,[1]工作表1!$C:$C,"XXX")</f>
        <v>TW014838A1</v>
      </c>
    </row>
    <row r="12523" spans="1:12" x14ac:dyDescent="0.25">
      <c r="A12523" t="s">
        <v>1780</v>
      </c>
      <c r="B12523" t="s">
        <v>1131</v>
      </c>
      <c r="C12523" t="s">
        <v>2200</v>
      </c>
      <c r="D12523" t="s">
        <v>1176</v>
      </c>
      <c r="E12523" t="s">
        <v>264</v>
      </c>
      <c r="F12523" t="s">
        <v>265</v>
      </c>
      <c r="G12523" t="s">
        <v>266</v>
      </c>
      <c r="H12523">
        <v>1</v>
      </c>
      <c r="I12523" t="s">
        <v>1151</v>
      </c>
      <c r="J12523" t="s">
        <v>1177</v>
      </c>
      <c r="K12523" t="s">
        <v>18</v>
      </c>
      <c r="L12523" t="str">
        <f>_xlfn.XLOOKUP(D12523,[1]工作表1!$D:$D,[1]工作表1!$C:$C,"XXX")</f>
        <v>TW014847A1</v>
      </c>
    </row>
    <row r="12524" spans="1:12" x14ac:dyDescent="0.25">
      <c r="A12524" t="s">
        <v>1780</v>
      </c>
      <c r="B12524" t="s">
        <v>1131</v>
      </c>
      <c r="C12524" t="s">
        <v>2200</v>
      </c>
      <c r="D12524" t="s">
        <v>1176</v>
      </c>
      <c r="E12524" t="s">
        <v>38</v>
      </c>
      <c r="F12524" t="s">
        <v>39</v>
      </c>
      <c r="G12524" t="s">
        <v>71</v>
      </c>
      <c r="H12524">
        <v>1</v>
      </c>
      <c r="I12524" t="s">
        <v>1151</v>
      </c>
      <c r="J12524" t="s">
        <v>1177</v>
      </c>
      <c r="K12524" t="s">
        <v>18</v>
      </c>
      <c r="L12524" t="str">
        <f>_xlfn.XLOOKUP(D12524,[1]工作表1!$D:$D,[1]工作表1!$C:$C,"XXX")</f>
        <v>TW014847A1</v>
      </c>
    </row>
    <row r="12525" spans="1:12" x14ac:dyDescent="0.25">
      <c r="A12525" t="s">
        <v>1780</v>
      </c>
      <c r="B12525" t="s">
        <v>1131</v>
      </c>
      <c r="C12525" t="s">
        <v>2200</v>
      </c>
      <c r="D12525" t="s">
        <v>1176</v>
      </c>
      <c r="E12525" t="s">
        <v>20</v>
      </c>
      <c r="F12525" t="s">
        <v>67</v>
      </c>
      <c r="G12525" t="s">
        <v>114</v>
      </c>
      <c r="H12525">
        <v>1</v>
      </c>
      <c r="I12525" t="s">
        <v>1151</v>
      </c>
      <c r="J12525" t="s">
        <v>1177</v>
      </c>
      <c r="K12525" t="s">
        <v>18</v>
      </c>
      <c r="L12525" t="str">
        <f>_xlfn.XLOOKUP(D12525,[1]工作表1!$D:$D,[1]工作表1!$C:$C,"XXX")</f>
        <v>TW014847A1</v>
      </c>
    </row>
    <row r="12526" spans="1:12" x14ac:dyDescent="0.25">
      <c r="A12526" t="s">
        <v>1780</v>
      </c>
      <c r="B12526" t="s">
        <v>1131</v>
      </c>
      <c r="C12526" t="s">
        <v>2175</v>
      </c>
      <c r="D12526" t="s">
        <v>1143</v>
      </c>
      <c r="E12526" t="s">
        <v>84</v>
      </c>
      <c r="F12526" t="s">
        <v>84</v>
      </c>
      <c r="G12526" t="s">
        <v>1723</v>
      </c>
      <c r="H12526">
        <v>5</v>
      </c>
      <c r="I12526" t="s">
        <v>1144</v>
      </c>
      <c r="J12526" t="s">
        <v>1145</v>
      </c>
      <c r="K12526" t="s">
        <v>18</v>
      </c>
      <c r="L12526" t="str">
        <f>_xlfn.XLOOKUP(D12526,[1]工作表1!$D:$D,[1]工作表1!$C:$C,"XXX")</f>
        <v>TW018135A1</v>
      </c>
    </row>
    <row r="12527" spans="1:12" x14ac:dyDescent="0.25">
      <c r="A12527" t="s">
        <v>1780</v>
      </c>
      <c r="B12527" t="s">
        <v>1131</v>
      </c>
      <c r="C12527" t="s">
        <v>2175</v>
      </c>
      <c r="D12527" t="s">
        <v>1143</v>
      </c>
      <c r="E12527" t="s">
        <v>84</v>
      </c>
      <c r="F12527" t="s">
        <v>84</v>
      </c>
      <c r="G12527" t="s">
        <v>276</v>
      </c>
      <c r="H12527">
        <v>1</v>
      </c>
      <c r="I12527" t="s">
        <v>1144</v>
      </c>
      <c r="J12527" t="s">
        <v>1145</v>
      </c>
      <c r="K12527" t="s">
        <v>18</v>
      </c>
      <c r="L12527" t="str">
        <f>_xlfn.XLOOKUP(D12527,[1]工作表1!$D:$D,[1]工作表1!$C:$C,"XXX")</f>
        <v>TW018135A1</v>
      </c>
    </row>
    <row r="12528" spans="1:12" x14ac:dyDescent="0.25">
      <c r="A12528" t="s">
        <v>1780</v>
      </c>
      <c r="B12528" t="s">
        <v>1131</v>
      </c>
      <c r="C12528" t="s">
        <v>2175</v>
      </c>
      <c r="D12528" t="s">
        <v>1143</v>
      </c>
      <c r="E12528" t="s">
        <v>72</v>
      </c>
      <c r="F12528" t="s">
        <v>73</v>
      </c>
      <c r="G12528" t="s">
        <v>1781</v>
      </c>
      <c r="H12528">
        <v>10</v>
      </c>
      <c r="I12528" t="s">
        <v>1144</v>
      </c>
      <c r="J12528" t="s">
        <v>1145</v>
      </c>
      <c r="K12528" t="s">
        <v>18</v>
      </c>
      <c r="L12528" t="str">
        <f>_xlfn.XLOOKUP(D12528,[1]工作表1!$D:$D,[1]工作表1!$C:$C,"XXX")</f>
        <v>TW018135A1</v>
      </c>
    </row>
    <row r="12529" spans="1:12" x14ac:dyDescent="0.25">
      <c r="A12529" t="s">
        <v>1780</v>
      </c>
      <c r="B12529" t="s">
        <v>1131</v>
      </c>
      <c r="C12529" t="s">
        <v>2175</v>
      </c>
      <c r="D12529" t="s">
        <v>1143</v>
      </c>
      <c r="E12529" t="s">
        <v>30</v>
      </c>
      <c r="F12529" t="s">
        <v>166</v>
      </c>
      <c r="G12529" t="s">
        <v>1796</v>
      </c>
      <c r="H12529">
        <v>2</v>
      </c>
      <c r="I12529" t="s">
        <v>1144</v>
      </c>
      <c r="J12529" t="s">
        <v>1145</v>
      </c>
      <c r="K12529" t="s">
        <v>18</v>
      </c>
      <c r="L12529" t="str">
        <f>_xlfn.XLOOKUP(D12529,[1]工作表1!$D:$D,[1]工作表1!$C:$C,"XXX")</f>
        <v>TW018135A1</v>
      </c>
    </row>
    <row r="12530" spans="1:12" x14ac:dyDescent="0.25">
      <c r="A12530" t="s">
        <v>1780</v>
      </c>
      <c r="B12530" t="s">
        <v>1131</v>
      </c>
      <c r="C12530" t="s">
        <v>2175</v>
      </c>
      <c r="D12530" t="s">
        <v>1143</v>
      </c>
      <c r="E12530" t="s">
        <v>30</v>
      </c>
      <c r="F12530" t="s">
        <v>166</v>
      </c>
      <c r="G12530" t="s">
        <v>1768</v>
      </c>
      <c r="H12530">
        <v>3</v>
      </c>
      <c r="I12530" t="s">
        <v>1144</v>
      </c>
      <c r="J12530" t="s">
        <v>1145</v>
      </c>
      <c r="K12530" t="s">
        <v>18</v>
      </c>
      <c r="L12530" t="str">
        <f>_xlfn.XLOOKUP(D12530,[1]工作表1!$D:$D,[1]工作表1!$C:$C,"XXX")</f>
        <v>TW018135A1</v>
      </c>
    </row>
    <row r="12531" spans="1:12" x14ac:dyDescent="0.25">
      <c r="A12531" t="s">
        <v>1780</v>
      </c>
      <c r="B12531" t="s">
        <v>1131</v>
      </c>
      <c r="C12531" t="s">
        <v>2175</v>
      </c>
      <c r="D12531" t="s">
        <v>1143</v>
      </c>
      <c r="E12531" t="s">
        <v>13</v>
      </c>
      <c r="F12531" t="s">
        <v>14</v>
      </c>
      <c r="G12531" t="s">
        <v>1784</v>
      </c>
      <c r="H12531">
        <v>6</v>
      </c>
      <c r="I12531" t="s">
        <v>1144</v>
      </c>
      <c r="J12531" t="s">
        <v>1145</v>
      </c>
      <c r="K12531" t="s">
        <v>18</v>
      </c>
      <c r="L12531" t="str">
        <f>_xlfn.XLOOKUP(D12531,[1]工作表1!$D:$D,[1]工作表1!$C:$C,"XXX")</f>
        <v>TW018135A1</v>
      </c>
    </row>
    <row r="12532" spans="1:12" x14ac:dyDescent="0.25">
      <c r="A12532" t="s">
        <v>1780</v>
      </c>
      <c r="B12532" t="s">
        <v>1131</v>
      </c>
      <c r="C12532" t="s">
        <v>2175</v>
      </c>
      <c r="D12532" t="s">
        <v>1143</v>
      </c>
      <c r="E12532" t="s">
        <v>13</v>
      </c>
      <c r="F12532" t="s">
        <v>14</v>
      </c>
      <c r="G12532" t="s">
        <v>1792</v>
      </c>
      <c r="H12532">
        <v>6</v>
      </c>
      <c r="I12532" t="s">
        <v>1144</v>
      </c>
      <c r="J12532" t="s">
        <v>1145</v>
      </c>
      <c r="K12532" t="s">
        <v>18</v>
      </c>
      <c r="L12532" t="str">
        <f>_xlfn.XLOOKUP(D12532,[1]工作表1!$D:$D,[1]工作表1!$C:$C,"XXX")</f>
        <v>TW018135A1</v>
      </c>
    </row>
    <row r="12533" spans="1:12" x14ac:dyDescent="0.25">
      <c r="A12533" t="s">
        <v>1780</v>
      </c>
      <c r="B12533" t="s">
        <v>1131</v>
      </c>
      <c r="C12533" t="s">
        <v>2175</v>
      </c>
      <c r="D12533" t="s">
        <v>1143</v>
      </c>
      <c r="E12533" t="s">
        <v>13</v>
      </c>
      <c r="F12533" t="s">
        <v>14</v>
      </c>
      <c r="G12533" t="s">
        <v>1802</v>
      </c>
      <c r="H12533">
        <v>6</v>
      </c>
      <c r="I12533" t="s">
        <v>1144</v>
      </c>
      <c r="J12533" t="s">
        <v>1145</v>
      </c>
      <c r="K12533" t="s">
        <v>18</v>
      </c>
      <c r="L12533" t="str">
        <f>_xlfn.XLOOKUP(D12533,[1]工作表1!$D:$D,[1]工作表1!$C:$C,"XXX")</f>
        <v>TW018135A1</v>
      </c>
    </row>
    <row r="12534" spans="1:12" x14ac:dyDescent="0.25">
      <c r="A12534" t="s">
        <v>1780</v>
      </c>
      <c r="B12534" t="s">
        <v>1131</v>
      </c>
      <c r="C12534" t="s">
        <v>2175</v>
      </c>
      <c r="D12534" t="s">
        <v>1143</v>
      </c>
      <c r="E12534" t="s">
        <v>13</v>
      </c>
      <c r="F12534" t="s">
        <v>14</v>
      </c>
      <c r="G12534" t="s">
        <v>1803</v>
      </c>
      <c r="H12534">
        <v>6</v>
      </c>
      <c r="I12534" t="s">
        <v>1144</v>
      </c>
      <c r="J12534" t="s">
        <v>1145</v>
      </c>
      <c r="K12534" t="s">
        <v>18</v>
      </c>
      <c r="L12534" t="str">
        <f>_xlfn.XLOOKUP(D12534,[1]工作表1!$D:$D,[1]工作表1!$C:$C,"XXX")</f>
        <v>TW018135A1</v>
      </c>
    </row>
    <row r="12535" spans="1:12" x14ac:dyDescent="0.25">
      <c r="A12535" t="s">
        <v>1780</v>
      </c>
      <c r="B12535" t="s">
        <v>1131</v>
      </c>
      <c r="C12535" t="s">
        <v>2175</v>
      </c>
      <c r="D12535" t="s">
        <v>1143</v>
      </c>
      <c r="E12535" t="s">
        <v>13</v>
      </c>
      <c r="F12535" t="s">
        <v>14</v>
      </c>
      <c r="G12535" t="s">
        <v>1785</v>
      </c>
      <c r="H12535">
        <v>12</v>
      </c>
      <c r="I12535" t="s">
        <v>1144</v>
      </c>
      <c r="J12535" t="s">
        <v>1145</v>
      </c>
      <c r="K12535" t="s">
        <v>18</v>
      </c>
      <c r="L12535" t="str">
        <f>_xlfn.XLOOKUP(D12535,[1]工作表1!$D:$D,[1]工作表1!$C:$C,"XXX")</f>
        <v>TW018135A1</v>
      </c>
    </row>
    <row r="12536" spans="1:12" x14ac:dyDescent="0.25">
      <c r="A12536" t="s">
        <v>1780</v>
      </c>
      <c r="B12536" t="s">
        <v>1131</v>
      </c>
      <c r="C12536" t="s">
        <v>2175</v>
      </c>
      <c r="D12536" t="s">
        <v>1143</v>
      </c>
      <c r="E12536" t="s">
        <v>13</v>
      </c>
      <c r="F12536" t="s">
        <v>14</v>
      </c>
      <c r="G12536" t="s">
        <v>1786</v>
      </c>
      <c r="H12536">
        <v>12</v>
      </c>
      <c r="I12536" t="s">
        <v>1144</v>
      </c>
      <c r="J12536" t="s">
        <v>1145</v>
      </c>
      <c r="K12536" t="s">
        <v>18</v>
      </c>
      <c r="L12536" t="str">
        <f>_xlfn.XLOOKUP(D12536,[1]工作表1!$D:$D,[1]工作表1!$C:$C,"XXX")</f>
        <v>TW018135A1</v>
      </c>
    </row>
    <row r="12537" spans="1:12" x14ac:dyDescent="0.25">
      <c r="A12537" t="s">
        <v>1780</v>
      </c>
      <c r="B12537" t="s">
        <v>1131</v>
      </c>
      <c r="C12537" t="s">
        <v>2175</v>
      </c>
      <c r="D12537" t="s">
        <v>1143</v>
      </c>
      <c r="E12537" t="s">
        <v>13</v>
      </c>
      <c r="F12537" t="s">
        <v>14</v>
      </c>
      <c r="G12537" t="s">
        <v>1787</v>
      </c>
      <c r="H12537">
        <v>5</v>
      </c>
      <c r="I12537" t="s">
        <v>1144</v>
      </c>
      <c r="J12537" t="s">
        <v>1145</v>
      </c>
      <c r="K12537" t="s">
        <v>18</v>
      </c>
      <c r="L12537" t="str">
        <f>_xlfn.XLOOKUP(D12537,[1]工作表1!$D:$D,[1]工作表1!$C:$C,"XXX")</f>
        <v>TW018135A1</v>
      </c>
    </row>
    <row r="12538" spans="1:12" x14ac:dyDescent="0.25">
      <c r="A12538" t="s">
        <v>1780</v>
      </c>
      <c r="B12538" t="s">
        <v>1131</v>
      </c>
      <c r="C12538" t="s">
        <v>2175</v>
      </c>
      <c r="D12538" t="s">
        <v>1143</v>
      </c>
      <c r="E12538" t="s">
        <v>13</v>
      </c>
      <c r="F12538" t="s">
        <v>14</v>
      </c>
      <c r="G12538" t="s">
        <v>1788</v>
      </c>
      <c r="H12538">
        <v>6</v>
      </c>
      <c r="I12538" t="s">
        <v>1144</v>
      </c>
      <c r="J12538" t="s">
        <v>1145</v>
      </c>
      <c r="K12538" t="s">
        <v>18</v>
      </c>
      <c r="L12538" t="str">
        <f>_xlfn.XLOOKUP(D12538,[1]工作表1!$D:$D,[1]工作表1!$C:$C,"XXX")</f>
        <v>TW018135A1</v>
      </c>
    </row>
    <row r="12539" spans="1:12" x14ac:dyDescent="0.25">
      <c r="A12539" t="s">
        <v>1780</v>
      </c>
      <c r="B12539" t="s">
        <v>1131</v>
      </c>
      <c r="C12539" t="s">
        <v>2175</v>
      </c>
      <c r="D12539" t="s">
        <v>1143</v>
      </c>
      <c r="E12539" t="s">
        <v>13</v>
      </c>
      <c r="F12539" t="s">
        <v>14</v>
      </c>
      <c r="G12539" t="s">
        <v>1793</v>
      </c>
      <c r="H12539">
        <v>6</v>
      </c>
      <c r="I12539" t="s">
        <v>1144</v>
      </c>
      <c r="J12539" t="s">
        <v>1145</v>
      </c>
      <c r="K12539" t="s">
        <v>18</v>
      </c>
      <c r="L12539" t="str">
        <f>_xlfn.XLOOKUP(D12539,[1]工作表1!$D:$D,[1]工作表1!$C:$C,"XXX")</f>
        <v>TW018135A1</v>
      </c>
    </row>
    <row r="12540" spans="1:12" x14ac:dyDescent="0.25">
      <c r="A12540" t="s">
        <v>1780</v>
      </c>
      <c r="B12540" t="s">
        <v>1131</v>
      </c>
      <c r="C12540" t="s">
        <v>2175</v>
      </c>
      <c r="D12540" t="s">
        <v>1143</v>
      </c>
      <c r="E12540" t="s">
        <v>13</v>
      </c>
      <c r="F12540" t="s">
        <v>14</v>
      </c>
      <c r="G12540" t="s">
        <v>1804</v>
      </c>
      <c r="H12540">
        <v>6</v>
      </c>
      <c r="I12540" t="s">
        <v>1144</v>
      </c>
      <c r="J12540" t="s">
        <v>1145</v>
      </c>
      <c r="K12540" t="s">
        <v>18</v>
      </c>
      <c r="L12540" t="str">
        <f>_xlfn.XLOOKUP(D12540,[1]工作表1!$D:$D,[1]工作表1!$C:$C,"XXX")</f>
        <v>TW018135A1</v>
      </c>
    </row>
    <row r="12541" spans="1:12" x14ac:dyDescent="0.25">
      <c r="A12541" t="s">
        <v>1780</v>
      </c>
      <c r="B12541" t="s">
        <v>1131</v>
      </c>
      <c r="C12541" t="s">
        <v>2175</v>
      </c>
      <c r="D12541" t="s">
        <v>1143</v>
      </c>
      <c r="E12541" t="s">
        <v>13</v>
      </c>
      <c r="F12541" t="s">
        <v>14</v>
      </c>
      <c r="G12541" t="s">
        <v>1805</v>
      </c>
      <c r="H12541">
        <v>6</v>
      </c>
      <c r="I12541" t="s">
        <v>1144</v>
      </c>
      <c r="J12541" t="s">
        <v>1145</v>
      </c>
      <c r="K12541" t="s">
        <v>18</v>
      </c>
      <c r="L12541" t="str">
        <f>_xlfn.XLOOKUP(D12541,[1]工作表1!$D:$D,[1]工作表1!$C:$C,"XXX")</f>
        <v>TW018135A1</v>
      </c>
    </row>
    <row r="12542" spans="1:12" x14ac:dyDescent="0.25">
      <c r="A12542" t="s">
        <v>1780</v>
      </c>
      <c r="B12542" t="s">
        <v>1131</v>
      </c>
      <c r="C12542" t="s">
        <v>2175</v>
      </c>
      <c r="D12542" t="s">
        <v>1143</v>
      </c>
      <c r="E12542" t="s">
        <v>13</v>
      </c>
      <c r="F12542" t="s">
        <v>14</v>
      </c>
      <c r="G12542" t="s">
        <v>1789</v>
      </c>
      <c r="H12542">
        <v>12</v>
      </c>
      <c r="I12542" t="s">
        <v>1144</v>
      </c>
      <c r="J12542" t="s">
        <v>1145</v>
      </c>
      <c r="K12542" t="s">
        <v>18</v>
      </c>
      <c r="L12542" t="str">
        <f>_xlfn.XLOOKUP(D12542,[1]工作表1!$D:$D,[1]工作表1!$C:$C,"XXX")</f>
        <v>TW018135A1</v>
      </c>
    </row>
    <row r="12543" spans="1:12" x14ac:dyDescent="0.25">
      <c r="A12543" t="s">
        <v>1780</v>
      </c>
      <c r="B12543" t="s">
        <v>1131</v>
      </c>
      <c r="C12543" t="s">
        <v>2175</v>
      </c>
      <c r="D12543" t="s">
        <v>1143</v>
      </c>
      <c r="E12543" t="s">
        <v>13</v>
      </c>
      <c r="F12543" t="s">
        <v>14</v>
      </c>
      <c r="G12543" t="s">
        <v>1790</v>
      </c>
      <c r="H12543">
        <v>12</v>
      </c>
      <c r="I12543" t="s">
        <v>1144</v>
      </c>
      <c r="J12543" t="s">
        <v>1145</v>
      </c>
      <c r="K12543" t="s">
        <v>18</v>
      </c>
      <c r="L12543" t="str">
        <f>_xlfn.XLOOKUP(D12543,[1]工作表1!$D:$D,[1]工作表1!$C:$C,"XXX")</f>
        <v>TW018135A1</v>
      </c>
    </row>
    <row r="12544" spans="1:12" x14ac:dyDescent="0.25">
      <c r="A12544" t="s">
        <v>1780</v>
      </c>
      <c r="B12544" t="s">
        <v>1131</v>
      </c>
      <c r="C12544" t="s">
        <v>2175</v>
      </c>
      <c r="D12544" t="s">
        <v>1143</v>
      </c>
      <c r="E12544" t="s">
        <v>13</v>
      </c>
      <c r="F12544" t="s">
        <v>14</v>
      </c>
      <c r="G12544" t="s">
        <v>1791</v>
      </c>
      <c r="H12544">
        <v>5</v>
      </c>
      <c r="I12544" t="s">
        <v>1144</v>
      </c>
      <c r="J12544" t="s">
        <v>1145</v>
      </c>
      <c r="K12544" t="s">
        <v>18</v>
      </c>
      <c r="L12544" t="str">
        <f>_xlfn.XLOOKUP(D12544,[1]工作表1!$D:$D,[1]工作表1!$C:$C,"XXX")</f>
        <v>TW018135A1</v>
      </c>
    </row>
    <row r="12545" spans="1:12" x14ac:dyDescent="0.25">
      <c r="A12545" t="s">
        <v>1780</v>
      </c>
      <c r="B12545" t="s">
        <v>1131</v>
      </c>
      <c r="C12545" t="s">
        <v>2183</v>
      </c>
      <c r="D12545" t="s">
        <v>1196</v>
      </c>
      <c r="E12545" t="s">
        <v>53</v>
      </c>
      <c r="F12545" t="s">
        <v>54</v>
      </c>
      <c r="G12545" t="s">
        <v>1722</v>
      </c>
      <c r="H12545">
        <v>1</v>
      </c>
      <c r="I12545" t="s">
        <v>1133</v>
      </c>
      <c r="J12545" t="s">
        <v>1197</v>
      </c>
      <c r="K12545" t="s">
        <v>18</v>
      </c>
      <c r="L12545" t="str">
        <f>_xlfn.XLOOKUP(D12545,[1]工作表1!$D:$D,[1]工作表1!$C:$C,"XXX")</f>
        <v>TW219231A1</v>
      </c>
    </row>
    <row r="12546" spans="1:12" x14ac:dyDescent="0.25">
      <c r="A12546" t="s">
        <v>1780</v>
      </c>
      <c r="B12546" t="s">
        <v>1131</v>
      </c>
      <c r="C12546" t="s">
        <v>2183</v>
      </c>
      <c r="D12546" t="s">
        <v>1196</v>
      </c>
      <c r="E12546" t="s">
        <v>72</v>
      </c>
      <c r="F12546" t="s">
        <v>73</v>
      </c>
      <c r="G12546" t="s">
        <v>198</v>
      </c>
      <c r="H12546">
        <v>3</v>
      </c>
      <c r="I12546" t="s">
        <v>1133</v>
      </c>
      <c r="J12546" t="s">
        <v>1197</v>
      </c>
      <c r="K12546" t="s">
        <v>18</v>
      </c>
      <c r="L12546" t="str">
        <f>_xlfn.XLOOKUP(D12546,[1]工作表1!$D:$D,[1]工作表1!$C:$C,"XXX")</f>
        <v>TW219231A1</v>
      </c>
    </row>
    <row r="12547" spans="1:12" x14ac:dyDescent="0.25">
      <c r="A12547" t="s">
        <v>1780</v>
      </c>
      <c r="B12547" t="s">
        <v>1131</v>
      </c>
      <c r="C12547" t="s">
        <v>2183</v>
      </c>
      <c r="D12547" t="s">
        <v>1196</v>
      </c>
      <c r="E12547" t="s">
        <v>72</v>
      </c>
      <c r="F12547" t="s">
        <v>73</v>
      </c>
      <c r="G12547" t="s">
        <v>1700</v>
      </c>
      <c r="H12547">
        <v>7</v>
      </c>
      <c r="I12547" t="s">
        <v>1133</v>
      </c>
      <c r="J12547" t="s">
        <v>1197</v>
      </c>
      <c r="K12547" t="s">
        <v>18</v>
      </c>
      <c r="L12547" t="str">
        <f>_xlfn.XLOOKUP(D12547,[1]工作表1!$D:$D,[1]工作表1!$C:$C,"XXX")</f>
        <v>TW219231A1</v>
      </c>
    </row>
    <row r="12548" spans="1:12" x14ac:dyDescent="0.25">
      <c r="A12548" t="s">
        <v>1780</v>
      </c>
      <c r="B12548" t="s">
        <v>1131</v>
      </c>
      <c r="C12548" t="s">
        <v>2183</v>
      </c>
      <c r="D12548" t="s">
        <v>1196</v>
      </c>
      <c r="E12548" t="s">
        <v>72</v>
      </c>
      <c r="F12548" t="s">
        <v>73</v>
      </c>
      <c r="G12548" t="s">
        <v>1781</v>
      </c>
      <c r="H12548">
        <v>3</v>
      </c>
      <c r="I12548" t="s">
        <v>1133</v>
      </c>
      <c r="J12548" t="s">
        <v>1197</v>
      </c>
      <c r="K12548" t="s">
        <v>18</v>
      </c>
      <c r="L12548" t="str">
        <f>_xlfn.XLOOKUP(D12548,[1]工作表1!$D:$D,[1]工作表1!$C:$C,"XXX")</f>
        <v>TW219231A1</v>
      </c>
    </row>
    <row r="12549" spans="1:12" x14ac:dyDescent="0.25">
      <c r="A12549" t="s">
        <v>1780</v>
      </c>
      <c r="B12549" t="s">
        <v>1131</v>
      </c>
      <c r="C12549" t="s">
        <v>2183</v>
      </c>
      <c r="D12549" t="s">
        <v>1196</v>
      </c>
      <c r="E12549" t="s">
        <v>173</v>
      </c>
      <c r="F12549" t="s">
        <v>174</v>
      </c>
      <c r="G12549" t="s">
        <v>176</v>
      </c>
      <c r="H12549">
        <v>2</v>
      </c>
      <c r="I12549" t="s">
        <v>1133</v>
      </c>
      <c r="J12549" t="s">
        <v>1197</v>
      </c>
      <c r="K12549" t="s">
        <v>18</v>
      </c>
      <c r="L12549" t="str">
        <f>_xlfn.XLOOKUP(D12549,[1]工作表1!$D:$D,[1]工作表1!$C:$C,"XXX")</f>
        <v>TW219231A1</v>
      </c>
    </row>
    <row r="12550" spans="1:12" x14ac:dyDescent="0.25">
      <c r="A12550" t="s">
        <v>1780</v>
      </c>
      <c r="B12550" t="s">
        <v>1131</v>
      </c>
      <c r="C12550" t="s">
        <v>2183</v>
      </c>
      <c r="D12550" t="s">
        <v>1196</v>
      </c>
      <c r="E12550" t="s">
        <v>30</v>
      </c>
      <c r="F12550" t="s">
        <v>80</v>
      </c>
      <c r="G12550" t="s">
        <v>438</v>
      </c>
      <c r="H12550">
        <v>1</v>
      </c>
      <c r="I12550" t="s">
        <v>1133</v>
      </c>
      <c r="J12550" t="s">
        <v>1197</v>
      </c>
      <c r="K12550" t="s">
        <v>18</v>
      </c>
      <c r="L12550" t="str">
        <f>_xlfn.XLOOKUP(D12550,[1]工作表1!$D:$D,[1]工作表1!$C:$C,"XXX")</f>
        <v>TW219231A1</v>
      </c>
    </row>
    <row r="12551" spans="1:12" x14ac:dyDescent="0.25">
      <c r="A12551" t="s">
        <v>1780</v>
      </c>
      <c r="B12551" t="s">
        <v>1131</v>
      </c>
      <c r="C12551" t="s">
        <v>2183</v>
      </c>
      <c r="D12551" t="s">
        <v>1196</v>
      </c>
      <c r="E12551" t="s">
        <v>30</v>
      </c>
      <c r="F12551" t="s">
        <v>166</v>
      </c>
      <c r="G12551" t="s">
        <v>190</v>
      </c>
      <c r="H12551">
        <v>2</v>
      </c>
      <c r="I12551" t="s">
        <v>1133</v>
      </c>
      <c r="J12551" t="s">
        <v>1197</v>
      </c>
      <c r="K12551" t="s">
        <v>18</v>
      </c>
      <c r="L12551" t="str">
        <f>_xlfn.XLOOKUP(D12551,[1]工作表1!$D:$D,[1]工作表1!$C:$C,"XXX")</f>
        <v>TW219231A1</v>
      </c>
    </row>
    <row r="12552" spans="1:12" x14ac:dyDescent="0.25">
      <c r="A12552" t="s">
        <v>1780</v>
      </c>
      <c r="B12552" t="s">
        <v>1131</v>
      </c>
      <c r="C12552" t="s">
        <v>2183</v>
      </c>
      <c r="D12552" t="s">
        <v>1196</v>
      </c>
      <c r="E12552" t="s">
        <v>30</v>
      </c>
      <c r="F12552" t="s">
        <v>166</v>
      </c>
      <c r="G12552" t="s">
        <v>1768</v>
      </c>
      <c r="H12552">
        <v>1</v>
      </c>
      <c r="I12552" t="s">
        <v>1133</v>
      </c>
      <c r="J12552" t="s">
        <v>1197</v>
      </c>
      <c r="K12552" t="s">
        <v>18</v>
      </c>
      <c r="L12552" t="str">
        <f>_xlfn.XLOOKUP(D12552,[1]工作表1!$D:$D,[1]工作表1!$C:$C,"XXX")</f>
        <v>TW219231A1</v>
      </c>
    </row>
    <row r="12553" spans="1:12" x14ac:dyDescent="0.25">
      <c r="A12553" t="s">
        <v>1780</v>
      </c>
      <c r="B12553" t="s">
        <v>1131</v>
      </c>
      <c r="C12553" t="s">
        <v>2183</v>
      </c>
      <c r="D12553" t="s">
        <v>1196</v>
      </c>
      <c r="E12553" t="s">
        <v>20</v>
      </c>
      <c r="F12553" t="s">
        <v>67</v>
      </c>
      <c r="G12553" t="s">
        <v>263</v>
      </c>
      <c r="H12553">
        <v>1</v>
      </c>
      <c r="I12553" t="s">
        <v>1133</v>
      </c>
      <c r="J12553" t="s">
        <v>1197</v>
      </c>
      <c r="K12553" t="s">
        <v>18</v>
      </c>
      <c r="L12553" t="str">
        <f>_xlfn.XLOOKUP(D12553,[1]工作表1!$D:$D,[1]工作表1!$C:$C,"XXX")</f>
        <v>TW219231A1</v>
      </c>
    </row>
    <row r="12554" spans="1:12" x14ac:dyDescent="0.25">
      <c r="A12554" t="s">
        <v>1780</v>
      </c>
      <c r="B12554" t="s">
        <v>1131</v>
      </c>
      <c r="C12554" t="s">
        <v>2183</v>
      </c>
      <c r="D12554" t="s">
        <v>1196</v>
      </c>
      <c r="E12554" t="s">
        <v>20</v>
      </c>
      <c r="F12554" t="s">
        <v>21</v>
      </c>
      <c r="G12554" t="s">
        <v>1715</v>
      </c>
      <c r="H12554">
        <v>4</v>
      </c>
      <c r="I12554" t="s">
        <v>1133</v>
      </c>
      <c r="J12554" t="s">
        <v>1197</v>
      </c>
      <c r="K12554" t="s">
        <v>18</v>
      </c>
      <c r="L12554" t="str">
        <f>_xlfn.XLOOKUP(D12554,[1]工作表1!$D:$D,[1]工作表1!$C:$C,"XXX")</f>
        <v>TW219231A1</v>
      </c>
    </row>
    <row r="12555" spans="1:12" x14ac:dyDescent="0.25">
      <c r="A12555" t="s">
        <v>1780</v>
      </c>
      <c r="B12555" t="s">
        <v>1131</v>
      </c>
      <c r="C12555" t="s">
        <v>2183</v>
      </c>
      <c r="D12555" t="s">
        <v>1196</v>
      </c>
      <c r="E12555" t="s">
        <v>20</v>
      </c>
      <c r="F12555" t="s">
        <v>21</v>
      </c>
      <c r="G12555" t="s">
        <v>1716</v>
      </c>
      <c r="H12555">
        <v>1</v>
      </c>
      <c r="I12555" t="s">
        <v>1133</v>
      </c>
      <c r="J12555" t="s">
        <v>1197</v>
      </c>
      <c r="K12555" t="s">
        <v>18</v>
      </c>
      <c r="L12555" t="str">
        <f>_xlfn.XLOOKUP(D12555,[1]工作表1!$D:$D,[1]工作表1!$C:$C,"XXX")</f>
        <v>TW219231A1</v>
      </c>
    </row>
    <row r="12556" spans="1:12" x14ac:dyDescent="0.25">
      <c r="A12556" t="s">
        <v>1780</v>
      </c>
      <c r="B12556" t="s">
        <v>1131</v>
      </c>
      <c r="C12556" t="s">
        <v>2183</v>
      </c>
      <c r="D12556" t="s">
        <v>1196</v>
      </c>
      <c r="E12556" t="s">
        <v>20</v>
      </c>
      <c r="F12556" t="s">
        <v>21</v>
      </c>
      <c r="G12556" t="s">
        <v>1721</v>
      </c>
      <c r="H12556">
        <v>4</v>
      </c>
      <c r="I12556" t="s">
        <v>1133</v>
      </c>
      <c r="J12556" t="s">
        <v>1197</v>
      </c>
      <c r="K12556" t="s">
        <v>18</v>
      </c>
      <c r="L12556" t="str">
        <f>_xlfn.XLOOKUP(D12556,[1]工作表1!$D:$D,[1]工作表1!$C:$C,"XXX")</f>
        <v>TW219231A1</v>
      </c>
    </row>
    <row r="12557" spans="1:12" x14ac:dyDescent="0.25">
      <c r="A12557" t="s">
        <v>1780</v>
      </c>
      <c r="B12557" t="s">
        <v>1131</v>
      </c>
      <c r="C12557" t="s">
        <v>2183</v>
      </c>
      <c r="D12557" t="s">
        <v>1196</v>
      </c>
      <c r="E12557" t="s">
        <v>20</v>
      </c>
      <c r="F12557" t="s">
        <v>21</v>
      </c>
      <c r="G12557" t="s">
        <v>1717</v>
      </c>
      <c r="H12557">
        <v>4</v>
      </c>
      <c r="I12557" t="s">
        <v>1133</v>
      </c>
      <c r="J12557" t="s">
        <v>1197</v>
      </c>
      <c r="K12557" t="s">
        <v>18</v>
      </c>
      <c r="L12557" t="str">
        <f>_xlfn.XLOOKUP(D12557,[1]工作表1!$D:$D,[1]工作表1!$C:$C,"XXX")</f>
        <v>TW219231A1</v>
      </c>
    </row>
    <row r="12558" spans="1:12" x14ac:dyDescent="0.25">
      <c r="A12558" t="s">
        <v>1780</v>
      </c>
      <c r="B12558" t="s">
        <v>1131</v>
      </c>
      <c r="C12558" t="s">
        <v>2183</v>
      </c>
      <c r="D12558" t="s">
        <v>1196</v>
      </c>
      <c r="E12558" t="s">
        <v>20</v>
      </c>
      <c r="F12558" t="s">
        <v>21</v>
      </c>
      <c r="G12558" t="s">
        <v>1718</v>
      </c>
      <c r="H12558">
        <v>4</v>
      </c>
      <c r="I12558" t="s">
        <v>1133</v>
      </c>
      <c r="J12558" t="s">
        <v>1197</v>
      </c>
      <c r="K12558" t="s">
        <v>18</v>
      </c>
      <c r="L12558" t="str">
        <f>_xlfn.XLOOKUP(D12558,[1]工作表1!$D:$D,[1]工作表1!$C:$C,"XXX")</f>
        <v>TW219231A1</v>
      </c>
    </row>
    <row r="12559" spans="1:12" x14ac:dyDescent="0.25">
      <c r="A12559" t="s">
        <v>1780</v>
      </c>
      <c r="B12559" t="s">
        <v>1131</v>
      </c>
      <c r="C12559" t="s">
        <v>2243</v>
      </c>
      <c r="D12559" t="s">
        <v>1726</v>
      </c>
      <c r="E12559" t="s">
        <v>90</v>
      </c>
      <c r="F12559" t="s">
        <v>124</v>
      </c>
      <c r="G12559" t="s">
        <v>130</v>
      </c>
      <c r="H12559">
        <v>1</v>
      </c>
      <c r="I12559" t="s">
        <v>1144</v>
      </c>
      <c r="J12559" t="s">
        <v>1727</v>
      </c>
      <c r="K12559" t="s">
        <v>18</v>
      </c>
      <c r="L12559" t="str">
        <f>_xlfn.XLOOKUP(D12559,[1]工作表1!$D:$D,[1]工作表1!$C:$C,"XXX")</f>
        <v>TW219241A1</v>
      </c>
    </row>
    <row r="12560" spans="1:12" x14ac:dyDescent="0.25">
      <c r="A12560" t="s">
        <v>1780</v>
      </c>
      <c r="B12560" t="s">
        <v>1131</v>
      </c>
      <c r="C12560" t="s">
        <v>2243</v>
      </c>
      <c r="D12560" t="s">
        <v>1726</v>
      </c>
      <c r="E12560" t="s">
        <v>90</v>
      </c>
      <c r="F12560" t="s">
        <v>124</v>
      </c>
      <c r="G12560" t="s">
        <v>127</v>
      </c>
      <c r="H12560">
        <v>1</v>
      </c>
      <c r="I12560" t="s">
        <v>1144</v>
      </c>
      <c r="J12560" t="s">
        <v>1727</v>
      </c>
      <c r="K12560" t="s">
        <v>18</v>
      </c>
      <c r="L12560" t="str">
        <f>_xlfn.XLOOKUP(D12560,[1]工作表1!$D:$D,[1]工作表1!$C:$C,"XXX")</f>
        <v>TW219241A1</v>
      </c>
    </row>
    <row r="12561" spans="1:12" x14ac:dyDescent="0.25">
      <c r="A12561" t="s">
        <v>1780</v>
      </c>
      <c r="B12561" t="s">
        <v>1131</v>
      </c>
      <c r="C12561" t="s">
        <v>2207</v>
      </c>
      <c r="D12561" t="s">
        <v>1279</v>
      </c>
      <c r="E12561" t="s">
        <v>20</v>
      </c>
      <c r="F12561" t="s">
        <v>21</v>
      </c>
      <c r="G12561" t="s">
        <v>1721</v>
      </c>
      <c r="H12561">
        <v>1</v>
      </c>
      <c r="I12561" t="s">
        <v>1151</v>
      </c>
      <c r="J12561" t="s">
        <v>1280</v>
      </c>
      <c r="K12561" t="s">
        <v>18</v>
      </c>
      <c r="L12561" t="str">
        <f>_xlfn.XLOOKUP(D12561,[1]工作表1!$D:$D,[1]工作表1!$C:$C,"XXX")</f>
        <v>TW018284A1</v>
      </c>
    </row>
    <row r="12562" spans="1:12" x14ac:dyDescent="0.25">
      <c r="A12562" t="s">
        <v>1780</v>
      </c>
      <c r="B12562" t="s">
        <v>1131</v>
      </c>
      <c r="C12562" t="s">
        <v>2207</v>
      </c>
      <c r="D12562" t="s">
        <v>1279</v>
      </c>
      <c r="E12562" t="s">
        <v>20</v>
      </c>
      <c r="F12562" t="s">
        <v>21</v>
      </c>
      <c r="G12562" t="s">
        <v>1717</v>
      </c>
      <c r="H12562">
        <v>1</v>
      </c>
      <c r="I12562" t="s">
        <v>1151</v>
      </c>
      <c r="J12562" t="s">
        <v>1280</v>
      </c>
      <c r="K12562" t="s">
        <v>18</v>
      </c>
      <c r="L12562" t="str">
        <f>_xlfn.XLOOKUP(D12562,[1]工作表1!$D:$D,[1]工作表1!$C:$C,"XXX")</f>
        <v>TW018284A1</v>
      </c>
    </row>
    <row r="12563" spans="1:12" x14ac:dyDescent="0.25">
      <c r="A12563" t="s">
        <v>1780</v>
      </c>
      <c r="B12563" t="s">
        <v>1131</v>
      </c>
      <c r="C12563" t="s">
        <v>2186</v>
      </c>
      <c r="D12563" t="s">
        <v>1148</v>
      </c>
      <c r="E12563" t="s">
        <v>84</v>
      </c>
      <c r="F12563" t="s">
        <v>84</v>
      </c>
      <c r="G12563" t="s">
        <v>1729</v>
      </c>
      <c r="H12563">
        <v>2</v>
      </c>
      <c r="I12563" t="s">
        <v>1144</v>
      </c>
      <c r="J12563" t="s">
        <v>1149</v>
      </c>
      <c r="K12563" t="s">
        <v>18</v>
      </c>
      <c r="L12563" t="str">
        <f>_xlfn.XLOOKUP(D12563,[1]工作表1!$D:$D,[1]工作表1!$C:$C,"XXX")</f>
        <v>TW019293A1</v>
      </c>
    </row>
    <row r="12564" spans="1:12" x14ac:dyDescent="0.25">
      <c r="A12564" t="s">
        <v>1780</v>
      </c>
      <c r="B12564" t="s">
        <v>1131</v>
      </c>
      <c r="C12564" t="s">
        <v>2186</v>
      </c>
      <c r="D12564" t="s">
        <v>1148</v>
      </c>
      <c r="E12564" t="s">
        <v>30</v>
      </c>
      <c r="F12564" t="s">
        <v>166</v>
      </c>
      <c r="G12564" t="s">
        <v>1768</v>
      </c>
      <c r="H12564">
        <v>1</v>
      </c>
      <c r="I12564" t="s">
        <v>1144</v>
      </c>
      <c r="J12564" t="s">
        <v>1149</v>
      </c>
      <c r="K12564" t="s">
        <v>18</v>
      </c>
      <c r="L12564" t="str">
        <f>_xlfn.XLOOKUP(D12564,[1]工作表1!$D:$D,[1]工作表1!$C:$C,"XXX")</f>
        <v>TW019293A1</v>
      </c>
    </row>
    <row r="12565" spans="1:12" x14ac:dyDescent="0.25">
      <c r="A12565" t="s">
        <v>1780</v>
      </c>
      <c r="B12565" t="s">
        <v>1131</v>
      </c>
      <c r="C12565" t="s">
        <v>2218</v>
      </c>
      <c r="D12565" t="s">
        <v>1257</v>
      </c>
      <c r="E12565" t="s">
        <v>84</v>
      </c>
      <c r="F12565" t="s">
        <v>85</v>
      </c>
      <c r="G12565" t="s">
        <v>171</v>
      </c>
      <c r="H12565">
        <v>1</v>
      </c>
      <c r="I12565" t="s">
        <v>1133</v>
      </c>
      <c r="J12565" t="s">
        <v>1258</v>
      </c>
      <c r="K12565" t="s">
        <v>18</v>
      </c>
      <c r="L12565" t="str">
        <f>_xlfn.XLOOKUP(D12565,[1]工作表1!$D:$D,[1]工作表1!$C:$C,"XXX")</f>
        <v>TW219280A1</v>
      </c>
    </row>
    <row r="12566" spans="1:12" x14ac:dyDescent="0.25">
      <c r="A12566" t="s">
        <v>1780</v>
      </c>
      <c r="B12566" t="s">
        <v>1131</v>
      </c>
      <c r="C12566" t="s">
        <v>2218</v>
      </c>
      <c r="D12566" t="s">
        <v>1257</v>
      </c>
      <c r="E12566" t="s">
        <v>90</v>
      </c>
      <c r="F12566" t="s">
        <v>120</v>
      </c>
      <c r="G12566" t="s">
        <v>123</v>
      </c>
      <c r="H12566">
        <v>1</v>
      </c>
      <c r="I12566" t="s">
        <v>1133</v>
      </c>
      <c r="J12566" t="s">
        <v>1258</v>
      </c>
      <c r="K12566" t="s">
        <v>18</v>
      </c>
      <c r="L12566" t="str">
        <f>_xlfn.XLOOKUP(D12566,[1]工作表1!$D:$D,[1]工作表1!$C:$C,"XXX")</f>
        <v>TW219280A1</v>
      </c>
    </row>
    <row r="12567" spans="1:12" x14ac:dyDescent="0.25">
      <c r="A12567" t="s">
        <v>1780</v>
      </c>
      <c r="B12567" t="s">
        <v>1131</v>
      </c>
      <c r="C12567" t="s">
        <v>2211</v>
      </c>
      <c r="D12567" t="s">
        <v>1259</v>
      </c>
      <c r="E12567" t="s">
        <v>13</v>
      </c>
      <c r="F12567" t="s">
        <v>14</v>
      </c>
      <c r="G12567" t="s">
        <v>29</v>
      </c>
      <c r="H12567">
        <v>1</v>
      </c>
      <c r="I12567" t="s">
        <v>1144</v>
      </c>
      <c r="J12567" t="s">
        <v>1260</v>
      </c>
      <c r="K12567" t="s">
        <v>18</v>
      </c>
      <c r="L12567" t="str">
        <f>_xlfn.XLOOKUP(D12567,[1]工作表1!$D:$D,[1]工作表1!$C:$C,"XXX")</f>
        <v>TW219341A1</v>
      </c>
    </row>
    <row r="12568" spans="1:12" x14ac:dyDescent="0.25">
      <c r="A12568" t="s">
        <v>1780</v>
      </c>
      <c r="B12568" t="s">
        <v>1131</v>
      </c>
      <c r="C12568" t="s">
        <v>2211</v>
      </c>
      <c r="D12568" t="s">
        <v>1259</v>
      </c>
      <c r="E12568" t="s">
        <v>38</v>
      </c>
      <c r="F12568" t="s">
        <v>39</v>
      </c>
      <c r="G12568" t="s">
        <v>40</v>
      </c>
      <c r="H12568">
        <v>1</v>
      </c>
      <c r="I12568" t="s">
        <v>1144</v>
      </c>
      <c r="J12568" t="s">
        <v>1260</v>
      </c>
      <c r="K12568" t="s">
        <v>18</v>
      </c>
      <c r="L12568" t="str">
        <f>_xlfn.XLOOKUP(D12568,[1]工作表1!$D:$D,[1]工作表1!$C:$C,"XXX")</f>
        <v>TW219341A1</v>
      </c>
    </row>
    <row r="12569" spans="1:12" x14ac:dyDescent="0.25">
      <c r="A12569" t="s">
        <v>1780</v>
      </c>
      <c r="B12569" t="s">
        <v>1131</v>
      </c>
      <c r="C12569" t="s">
        <v>2211</v>
      </c>
      <c r="D12569" t="s">
        <v>1259</v>
      </c>
      <c r="E12569" t="s">
        <v>20</v>
      </c>
      <c r="F12569" t="s">
        <v>21</v>
      </c>
      <c r="G12569" t="s">
        <v>1721</v>
      </c>
      <c r="H12569">
        <v>1</v>
      </c>
      <c r="I12569" t="s">
        <v>1144</v>
      </c>
      <c r="J12569" t="s">
        <v>1260</v>
      </c>
      <c r="K12569" t="s">
        <v>18</v>
      </c>
      <c r="L12569" t="str">
        <f>_xlfn.XLOOKUP(D12569,[1]工作表1!$D:$D,[1]工作表1!$C:$C,"XXX")</f>
        <v>TW219341A1</v>
      </c>
    </row>
    <row r="12570" spans="1:12" x14ac:dyDescent="0.25">
      <c r="A12570" t="s">
        <v>1780</v>
      </c>
      <c r="B12570" t="s">
        <v>1131</v>
      </c>
      <c r="C12570" t="s">
        <v>2211</v>
      </c>
      <c r="D12570" t="s">
        <v>1259</v>
      </c>
      <c r="E12570" t="s">
        <v>20</v>
      </c>
      <c r="F12570" t="s">
        <v>21</v>
      </c>
      <c r="G12570" t="s">
        <v>1717</v>
      </c>
      <c r="H12570">
        <v>1</v>
      </c>
      <c r="I12570" t="s">
        <v>1144</v>
      </c>
      <c r="J12570" t="s">
        <v>1260</v>
      </c>
      <c r="K12570" t="s">
        <v>18</v>
      </c>
      <c r="L12570" t="str">
        <f>_xlfn.XLOOKUP(D12570,[1]工作表1!$D:$D,[1]工作表1!$C:$C,"XXX")</f>
        <v>TW219341A1</v>
      </c>
    </row>
    <row r="12571" spans="1:12" x14ac:dyDescent="0.25">
      <c r="A12571" t="s">
        <v>1780</v>
      </c>
      <c r="B12571" t="s">
        <v>1131</v>
      </c>
      <c r="C12571" t="s">
        <v>2178</v>
      </c>
      <c r="D12571" t="s">
        <v>1192</v>
      </c>
      <c r="E12571" t="s">
        <v>90</v>
      </c>
      <c r="F12571" t="s">
        <v>93</v>
      </c>
      <c r="G12571" t="s">
        <v>250</v>
      </c>
      <c r="H12571">
        <v>1</v>
      </c>
      <c r="I12571" t="s">
        <v>1151</v>
      </c>
      <c r="J12571" t="s">
        <v>1193</v>
      </c>
      <c r="K12571" t="s">
        <v>18</v>
      </c>
      <c r="L12571" t="str">
        <f>_xlfn.XLOOKUP(D12571,[1]工作表1!$D:$D,[1]工作表1!$C:$C,"XXX")</f>
        <v>TW219348A1</v>
      </c>
    </row>
    <row r="12572" spans="1:12" x14ac:dyDescent="0.25">
      <c r="A12572" t="s">
        <v>1780</v>
      </c>
      <c r="B12572" t="s">
        <v>1131</v>
      </c>
      <c r="C12572" t="s">
        <v>2178</v>
      </c>
      <c r="D12572" t="s">
        <v>1192</v>
      </c>
      <c r="E12572" t="s">
        <v>72</v>
      </c>
      <c r="F12572" t="s">
        <v>73</v>
      </c>
      <c r="G12572" t="s">
        <v>1781</v>
      </c>
      <c r="H12572">
        <v>1</v>
      </c>
      <c r="I12572" t="s">
        <v>1151</v>
      </c>
      <c r="J12572" t="s">
        <v>1193</v>
      </c>
      <c r="K12572" t="s">
        <v>18</v>
      </c>
      <c r="L12572" t="str">
        <f>_xlfn.XLOOKUP(D12572,[1]工作表1!$D:$D,[1]工作表1!$C:$C,"XXX")</f>
        <v>TW219348A1</v>
      </c>
    </row>
    <row r="12573" spans="1:12" x14ac:dyDescent="0.25">
      <c r="A12573" t="s">
        <v>1780</v>
      </c>
      <c r="B12573" t="s">
        <v>1131</v>
      </c>
      <c r="C12573" t="s">
        <v>2178</v>
      </c>
      <c r="D12573" t="s">
        <v>1192</v>
      </c>
      <c r="E12573" t="s">
        <v>30</v>
      </c>
      <c r="F12573" t="s">
        <v>166</v>
      </c>
      <c r="G12573" t="s">
        <v>1768</v>
      </c>
      <c r="H12573">
        <v>1</v>
      </c>
      <c r="I12573" t="s">
        <v>1151</v>
      </c>
      <c r="J12573" t="s">
        <v>1193</v>
      </c>
      <c r="K12573" t="s">
        <v>18</v>
      </c>
      <c r="L12573" t="str">
        <f>_xlfn.XLOOKUP(D12573,[1]工作表1!$D:$D,[1]工作表1!$C:$C,"XXX")</f>
        <v>TW219348A1</v>
      </c>
    </row>
    <row r="12574" spans="1:12" x14ac:dyDescent="0.25">
      <c r="A12574" t="s">
        <v>1780</v>
      </c>
      <c r="B12574" t="s">
        <v>1131</v>
      </c>
      <c r="C12574" t="s">
        <v>2178</v>
      </c>
      <c r="D12574" t="s">
        <v>1192</v>
      </c>
      <c r="E12574" t="s">
        <v>13</v>
      </c>
      <c r="F12574" t="s">
        <v>14</v>
      </c>
      <c r="G12574" t="s">
        <v>1785</v>
      </c>
      <c r="H12574">
        <v>1</v>
      </c>
      <c r="I12574" t="s">
        <v>1151</v>
      </c>
      <c r="J12574" t="s">
        <v>1193</v>
      </c>
      <c r="K12574" t="s">
        <v>18</v>
      </c>
      <c r="L12574" t="str">
        <f>_xlfn.XLOOKUP(D12574,[1]工作表1!$D:$D,[1]工作表1!$C:$C,"XXX")</f>
        <v>TW219348A1</v>
      </c>
    </row>
    <row r="12575" spans="1:12" x14ac:dyDescent="0.25">
      <c r="A12575" t="s">
        <v>1780</v>
      </c>
      <c r="B12575" t="s">
        <v>1131</v>
      </c>
      <c r="C12575" t="s">
        <v>2178</v>
      </c>
      <c r="D12575" t="s">
        <v>1192</v>
      </c>
      <c r="E12575" t="s">
        <v>13</v>
      </c>
      <c r="F12575" t="s">
        <v>14</v>
      </c>
      <c r="G12575" t="s">
        <v>1789</v>
      </c>
      <c r="H12575">
        <v>1</v>
      </c>
      <c r="I12575" t="s">
        <v>1151</v>
      </c>
      <c r="J12575" t="s">
        <v>1193</v>
      </c>
      <c r="K12575" t="s">
        <v>18</v>
      </c>
      <c r="L12575" t="str">
        <f>_xlfn.XLOOKUP(D12575,[1]工作表1!$D:$D,[1]工作表1!$C:$C,"XXX")</f>
        <v>TW219348A1</v>
      </c>
    </row>
    <row r="12576" spans="1:12" x14ac:dyDescent="0.25">
      <c r="A12576" t="s">
        <v>1780</v>
      </c>
      <c r="B12576" t="s">
        <v>1131</v>
      </c>
      <c r="C12576" t="s">
        <v>2210</v>
      </c>
      <c r="D12576" t="s">
        <v>1204</v>
      </c>
      <c r="E12576" t="s">
        <v>264</v>
      </c>
      <c r="F12576" t="s">
        <v>1529</v>
      </c>
      <c r="G12576" t="s">
        <v>1567</v>
      </c>
      <c r="H12576">
        <v>1</v>
      </c>
      <c r="I12576" t="s">
        <v>1144</v>
      </c>
      <c r="J12576" t="s">
        <v>1205</v>
      </c>
      <c r="K12576" t="s">
        <v>18</v>
      </c>
      <c r="L12576" t="str">
        <f>_xlfn.XLOOKUP(D12576,[1]工作表1!$D:$D,[1]工作表1!$C:$C,"XXX")</f>
        <v>TW219351A1</v>
      </c>
    </row>
    <row r="12577" spans="1:12" x14ac:dyDescent="0.25">
      <c r="A12577" t="s">
        <v>1780</v>
      </c>
      <c r="B12577" t="s">
        <v>1131</v>
      </c>
      <c r="C12577" t="s">
        <v>2210</v>
      </c>
      <c r="D12577" t="s">
        <v>1204</v>
      </c>
      <c r="E12577" t="s">
        <v>38</v>
      </c>
      <c r="F12577" t="s">
        <v>39</v>
      </c>
      <c r="G12577" t="s">
        <v>40</v>
      </c>
      <c r="H12577">
        <v>1</v>
      </c>
      <c r="I12577" t="s">
        <v>1144</v>
      </c>
      <c r="J12577" t="s">
        <v>1205</v>
      </c>
      <c r="K12577" t="s">
        <v>18</v>
      </c>
      <c r="L12577" t="str">
        <f>_xlfn.XLOOKUP(D12577,[1]工作表1!$D:$D,[1]工作表1!$C:$C,"XXX")</f>
        <v>TW219351A1</v>
      </c>
    </row>
    <row r="12578" spans="1:12" x14ac:dyDescent="0.25">
      <c r="A12578" t="s">
        <v>1780</v>
      </c>
      <c r="B12578" t="s">
        <v>1131</v>
      </c>
      <c r="C12578" t="s">
        <v>2210</v>
      </c>
      <c r="D12578" t="s">
        <v>1204</v>
      </c>
      <c r="E12578" t="s">
        <v>90</v>
      </c>
      <c r="F12578" t="s">
        <v>120</v>
      </c>
      <c r="G12578" t="s">
        <v>121</v>
      </c>
      <c r="H12578">
        <v>1</v>
      </c>
      <c r="I12578" t="s">
        <v>1144</v>
      </c>
      <c r="J12578" t="s">
        <v>1205</v>
      </c>
      <c r="K12578" t="s">
        <v>18</v>
      </c>
      <c r="L12578" t="str">
        <f>_xlfn.XLOOKUP(D12578,[1]工作表1!$D:$D,[1]工作表1!$C:$C,"XXX")</f>
        <v>TW219351A1</v>
      </c>
    </row>
    <row r="12579" spans="1:12" x14ac:dyDescent="0.25">
      <c r="A12579" t="s">
        <v>1780</v>
      </c>
      <c r="B12579" t="s">
        <v>1131</v>
      </c>
      <c r="C12579" t="s">
        <v>2227</v>
      </c>
      <c r="D12579" t="s">
        <v>1271</v>
      </c>
      <c r="E12579" t="s">
        <v>90</v>
      </c>
      <c r="F12579" t="s">
        <v>124</v>
      </c>
      <c r="G12579" t="s">
        <v>754</v>
      </c>
      <c r="H12579">
        <v>1</v>
      </c>
      <c r="I12579" t="s">
        <v>1151</v>
      </c>
      <c r="J12579" t="s">
        <v>1272</v>
      </c>
      <c r="K12579" t="s">
        <v>18</v>
      </c>
      <c r="L12579" t="str">
        <f>_xlfn.XLOOKUP(D12579,[1]工作表1!$D:$D,[1]工作表1!$C:$C,"XXX")</f>
        <v>TW018956A1</v>
      </c>
    </row>
    <row r="12580" spans="1:12" x14ac:dyDescent="0.25">
      <c r="A12580" t="s">
        <v>1780</v>
      </c>
      <c r="B12580" t="s">
        <v>1131</v>
      </c>
      <c r="C12580" t="s">
        <v>2224</v>
      </c>
      <c r="D12580" t="s">
        <v>1213</v>
      </c>
      <c r="E12580" t="s">
        <v>13</v>
      </c>
      <c r="F12580" t="s">
        <v>14</v>
      </c>
      <c r="G12580" t="s">
        <v>225</v>
      </c>
      <c r="H12580">
        <v>1</v>
      </c>
      <c r="I12580" t="s">
        <v>1144</v>
      </c>
      <c r="J12580" t="s">
        <v>1214</v>
      </c>
      <c r="K12580" t="s">
        <v>18</v>
      </c>
      <c r="L12580" t="str">
        <f>_xlfn.XLOOKUP(D12580,[1]工作表1!$D:$D,[1]工作表1!$C:$C,"XXX")</f>
        <v>TW219441A1</v>
      </c>
    </row>
    <row r="12581" spans="1:12" x14ac:dyDescent="0.25">
      <c r="A12581" t="s">
        <v>1780</v>
      </c>
      <c r="B12581" t="s">
        <v>1131</v>
      </c>
      <c r="C12581" t="s">
        <v>2224</v>
      </c>
      <c r="D12581" t="s">
        <v>1213</v>
      </c>
      <c r="E12581" t="s">
        <v>13</v>
      </c>
      <c r="F12581" t="s">
        <v>14</v>
      </c>
      <c r="G12581" t="s">
        <v>28</v>
      </c>
      <c r="H12581">
        <v>1</v>
      </c>
      <c r="I12581" t="s">
        <v>1144</v>
      </c>
      <c r="J12581" t="s">
        <v>1214</v>
      </c>
      <c r="K12581" t="s">
        <v>18</v>
      </c>
      <c r="L12581" t="str">
        <f>_xlfn.XLOOKUP(D12581,[1]工作表1!$D:$D,[1]工作表1!$C:$C,"XXX")</f>
        <v>TW219441A1</v>
      </c>
    </row>
    <row r="12582" spans="1:12" x14ac:dyDescent="0.25">
      <c r="A12582" t="s">
        <v>1780</v>
      </c>
      <c r="B12582" t="s">
        <v>1131</v>
      </c>
      <c r="C12582" t="s">
        <v>2232</v>
      </c>
      <c r="D12582" t="s">
        <v>1261</v>
      </c>
      <c r="E12582" t="s">
        <v>30</v>
      </c>
      <c r="F12582" t="s">
        <v>31</v>
      </c>
      <c r="G12582" t="s">
        <v>1728</v>
      </c>
      <c r="H12582">
        <v>1</v>
      </c>
      <c r="I12582" t="s">
        <v>1151</v>
      </c>
      <c r="J12582" t="s">
        <v>1262</v>
      </c>
      <c r="K12582" t="s">
        <v>18</v>
      </c>
      <c r="L12582" t="str">
        <f>_xlfn.XLOOKUP(D12582,[1]工作表1!$D:$D,[1]工作表1!$C:$C,"XXX")</f>
        <v>TW219521A1</v>
      </c>
    </row>
    <row r="12583" spans="1:12" x14ac:dyDescent="0.25">
      <c r="A12583" t="s">
        <v>1780</v>
      </c>
      <c r="B12583" t="s">
        <v>1131</v>
      </c>
      <c r="C12583" t="s">
        <v>2213</v>
      </c>
      <c r="D12583" t="s">
        <v>1263</v>
      </c>
      <c r="E12583" t="s">
        <v>53</v>
      </c>
      <c r="F12583" t="s">
        <v>54</v>
      </c>
      <c r="G12583" t="s">
        <v>55</v>
      </c>
      <c r="H12583">
        <v>1</v>
      </c>
      <c r="I12583" t="s">
        <v>1133</v>
      </c>
      <c r="J12583" t="s">
        <v>1264</v>
      </c>
      <c r="K12583" t="s">
        <v>18</v>
      </c>
      <c r="L12583" t="str">
        <f>_xlfn.XLOOKUP(D12583,[1]工作表1!$D:$D,[1]工作表1!$C:$C,"XXX")</f>
        <v>TW219522A1</v>
      </c>
    </row>
    <row r="12584" spans="1:12" x14ac:dyDescent="0.25">
      <c r="A12584" t="s">
        <v>1780</v>
      </c>
      <c r="B12584" t="s">
        <v>1131</v>
      </c>
      <c r="C12584" t="s">
        <v>2223</v>
      </c>
      <c r="D12584" t="s">
        <v>1285</v>
      </c>
      <c r="E12584" t="s">
        <v>72</v>
      </c>
      <c r="F12584" t="s">
        <v>73</v>
      </c>
      <c r="G12584" t="s">
        <v>1714</v>
      </c>
      <c r="H12584">
        <v>1</v>
      </c>
      <c r="I12584" t="s">
        <v>1155</v>
      </c>
      <c r="J12584" t="s">
        <v>1286</v>
      </c>
      <c r="K12584" t="s">
        <v>18</v>
      </c>
      <c r="L12584" t="str">
        <f>_xlfn.XLOOKUP(D12584,[1]工作表1!$D:$D,[1]工作表1!$C:$C,"XXX")</f>
        <v>TW019086A1</v>
      </c>
    </row>
    <row r="12585" spans="1:12" x14ac:dyDescent="0.25">
      <c r="A12585" t="s">
        <v>1780</v>
      </c>
      <c r="B12585" t="s">
        <v>1131</v>
      </c>
      <c r="C12585" t="s">
        <v>2223</v>
      </c>
      <c r="D12585" t="s">
        <v>1285</v>
      </c>
      <c r="E12585" t="s">
        <v>20</v>
      </c>
      <c r="F12585" t="s">
        <v>65</v>
      </c>
      <c r="G12585" t="s">
        <v>111</v>
      </c>
      <c r="H12585">
        <v>1</v>
      </c>
      <c r="I12585" t="s">
        <v>1155</v>
      </c>
      <c r="J12585" t="s">
        <v>1286</v>
      </c>
      <c r="K12585" t="s">
        <v>18</v>
      </c>
      <c r="L12585" t="str">
        <f>_xlfn.XLOOKUP(D12585,[1]工作表1!$D:$D,[1]工作表1!$C:$C,"XXX")</f>
        <v>TW019086A1</v>
      </c>
    </row>
    <row r="12586" spans="1:12" x14ac:dyDescent="0.25">
      <c r="A12586" t="s">
        <v>1780</v>
      </c>
      <c r="B12586" t="s">
        <v>1131</v>
      </c>
      <c r="C12586" t="s">
        <v>2223</v>
      </c>
      <c r="D12586" t="s">
        <v>1285</v>
      </c>
      <c r="E12586" t="s">
        <v>20</v>
      </c>
      <c r="F12586" t="s">
        <v>67</v>
      </c>
      <c r="G12586" t="s">
        <v>97</v>
      </c>
      <c r="H12586">
        <v>1</v>
      </c>
      <c r="I12586" t="s">
        <v>1155</v>
      </c>
      <c r="J12586" t="s">
        <v>1286</v>
      </c>
      <c r="K12586" t="s">
        <v>18</v>
      </c>
      <c r="L12586" t="str">
        <f>_xlfn.XLOOKUP(D12586,[1]工作表1!$D:$D,[1]工作表1!$C:$C,"XXX")</f>
        <v>TW019086A1</v>
      </c>
    </row>
    <row r="12587" spans="1:12" x14ac:dyDescent="0.25">
      <c r="A12587" t="s">
        <v>1780</v>
      </c>
      <c r="B12587" t="s">
        <v>1131</v>
      </c>
      <c r="C12587" t="s">
        <v>2244</v>
      </c>
      <c r="D12587" t="s">
        <v>1814</v>
      </c>
      <c r="E12587" t="s">
        <v>30</v>
      </c>
      <c r="F12587" t="s">
        <v>31</v>
      </c>
      <c r="G12587" t="s">
        <v>52</v>
      </c>
      <c r="H12587">
        <v>1</v>
      </c>
      <c r="I12587" t="s">
        <v>1151</v>
      </c>
      <c r="J12587" t="s">
        <v>1815</v>
      </c>
      <c r="K12587" t="s">
        <v>18</v>
      </c>
      <c r="L12587" t="str">
        <f>_xlfn.XLOOKUP(D12587,[1]工作表1!$D:$D,[1]工作表1!$C:$C,"XXX")</f>
        <v>TW019224A1</v>
      </c>
    </row>
    <row r="12588" spans="1:12" x14ac:dyDescent="0.25">
      <c r="A12588" t="s">
        <v>1780</v>
      </c>
      <c r="B12588" t="s">
        <v>1131</v>
      </c>
      <c r="C12588" t="s">
        <v>2244</v>
      </c>
      <c r="D12588" t="s">
        <v>1814</v>
      </c>
      <c r="E12588" t="s">
        <v>20</v>
      </c>
      <c r="F12588" t="s">
        <v>21</v>
      </c>
      <c r="G12588" t="s">
        <v>1717</v>
      </c>
      <c r="H12588">
        <v>2</v>
      </c>
      <c r="I12588" t="s">
        <v>1151</v>
      </c>
      <c r="J12588" t="s">
        <v>1815</v>
      </c>
      <c r="K12588" t="s">
        <v>18</v>
      </c>
      <c r="L12588" t="str">
        <f>_xlfn.XLOOKUP(D12588,[1]工作表1!$D:$D,[1]工作表1!$C:$C,"XXX")</f>
        <v>TW019224A1</v>
      </c>
    </row>
    <row r="12589" spans="1:12" x14ac:dyDescent="0.25">
      <c r="A12589" t="s">
        <v>1780</v>
      </c>
      <c r="B12589" t="s">
        <v>1131</v>
      </c>
      <c r="C12589" t="s">
        <v>2244</v>
      </c>
      <c r="D12589" t="s">
        <v>1814</v>
      </c>
      <c r="E12589" t="s">
        <v>20</v>
      </c>
      <c r="F12589" t="s">
        <v>21</v>
      </c>
      <c r="G12589" t="s">
        <v>24</v>
      </c>
      <c r="H12589">
        <v>2</v>
      </c>
      <c r="I12589" t="s">
        <v>1151</v>
      </c>
      <c r="J12589" t="s">
        <v>1815</v>
      </c>
      <c r="K12589" t="s">
        <v>18</v>
      </c>
      <c r="L12589" t="str">
        <f>_xlfn.XLOOKUP(D12589,[1]工作表1!$D:$D,[1]工作表1!$C:$C,"XXX")</f>
        <v>TW019224A1</v>
      </c>
    </row>
    <row r="12590" spans="1:12" x14ac:dyDescent="0.25">
      <c r="A12590" t="s">
        <v>1780</v>
      </c>
      <c r="B12590" t="s">
        <v>1816</v>
      </c>
      <c r="C12590" t="s">
        <v>2245</v>
      </c>
      <c r="D12590" t="s">
        <v>1072</v>
      </c>
      <c r="E12590" t="s">
        <v>30</v>
      </c>
      <c r="F12590" t="s">
        <v>31</v>
      </c>
      <c r="G12590" t="s">
        <v>52</v>
      </c>
      <c r="H12590">
        <v>1</v>
      </c>
      <c r="I12590" t="s">
        <v>1073</v>
      </c>
      <c r="J12590" t="s">
        <v>1817</v>
      </c>
      <c r="K12590" t="s">
        <v>18</v>
      </c>
      <c r="L12590" t="str">
        <f>_xlfn.XLOOKUP(D12590,[1]工作表1!$D:$D,[1]工作表1!$C:$C,"XXX")</f>
        <v>TW011020A1</v>
      </c>
    </row>
    <row r="12591" spans="1:12" x14ac:dyDescent="0.25">
      <c r="A12591" t="s">
        <v>1780</v>
      </c>
      <c r="B12591" t="s">
        <v>1816</v>
      </c>
      <c r="C12591" t="s">
        <v>2245</v>
      </c>
      <c r="D12591" t="s">
        <v>1072</v>
      </c>
      <c r="E12591" t="s">
        <v>30</v>
      </c>
      <c r="F12591" t="s">
        <v>45</v>
      </c>
      <c r="G12591" t="s">
        <v>48</v>
      </c>
      <c r="H12591">
        <v>2</v>
      </c>
      <c r="I12591" t="s">
        <v>1073</v>
      </c>
      <c r="J12591" t="s">
        <v>1817</v>
      </c>
      <c r="K12591" t="s">
        <v>18</v>
      </c>
      <c r="L12591" t="str">
        <f>_xlfn.XLOOKUP(D12591,[1]工作表1!$D:$D,[1]工作表1!$C:$C,"XXX")</f>
        <v>TW011020A1</v>
      </c>
    </row>
    <row r="12592" spans="1:12" x14ac:dyDescent="0.25">
      <c r="A12592" t="s">
        <v>1780</v>
      </c>
      <c r="B12592" t="s">
        <v>1816</v>
      </c>
      <c r="C12592" t="s">
        <v>2245</v>
      </c>
      <c r="D12592" t="s">
        <v>1072</v>
      </c>
      <c r="E12592" t="s">
        <v>30</v>
      </c>
      <c r="F12592" t="s">
        <v>31</v>
      </c>
      <c r="G12592" t="s">
        <v>44</v>
      </c>
      <c r="H12592">
        <v>1</v>
      </c>
      <c r="I12592" t="s">
        <v>1073</v>
      </c>
      <c r="J12592" t="s">
        <v>1817</v>
      </c>
      <c r="K12592" t="s">
        <v>18</v>
      </c>
      <c r="L12592" t="str">
        <f>_xlfn.XLOOKUP(D12592,[1]工作表1!$D:$D,[1]工作表1!$C:$C,"XXX")</f>
        <v>TW011020A1</v>
      </c>
    </row>
    <row r="12593" spans="1:12" x14ac:dyDescent="0.25">
      <c r="A12593" t="s">
        <v>1780</v>
      </c>
      <c r="B12593" t="s">
        <v>1816</v>
      </c>
      <c r="C12593" t="s">
        <v>2245</v>
      </c>
      <c r="D12593" t="s">
        <v>1072</v>
      </c>
      <c r="E12593" t="s">
        <v>20</v>
      </c>
      <c r="F12593" t="s">
        <v>65</v>
      </c>
      <c r="G12593" t="s">
        <v>626</v>
      </c>
      <c r="H12593">
        <v>1</v>
      </c>
      <c r="I12593" t="s">
        <v>1073</v>
      </c>
      <c r="J12593" t="s">
        <v>1817</v>
      </c>
      <c r="K12593" t="s">
        <v>18</v>
      </c>
      <c r="L12593" t="str">
        <f>_xlfn.XLOOKUP(D12593,[1]工作表1!$D:$D,[1]工作表1!$C:$C,"XXX")</f>
        <v>TW011020A1</v>
      </c>
    </row>
    <row r="12594" spans="1:12" x14ac:dyDescent="0.25">
      <c r="A12594" t="s">
        <v>1780</v>
      </c>
      <c r="B12594" t="s">
        <v>1816</v>
      </c>
      <c r="C12594" t="s">
        <v>2245</v>
      </c>
      <c r="D12594" t="s">
        <v>1072</v>
      </c>
      <c r="E12594" t="s">
        <v>20</v>
      </c>
      <c r="F12594" t="s">
        <v>63</v>
      </c>
      <c r="G12594" t="s">
        <v>631</v>
      </c>
      <c r="H12594">
        <v>1</v>
      </c>
      <c r="I12594" t="s">
        <v>1073</v>
      </c>
      <c r="J12594" t="s">
        <v>1817</v>
      </c>
      <c r="K12594" t="s">
        <v>18</v>
      </c>
      <c r="L12594" t="str">
        <f>_xlfn.XLOOKUP(D12594,[1]工作表1!$D:$D,[1]工作表1!$C:$C,"XXX")</f>
        <v>TW011020A1</v>
      </c>
    </row>
    <row r="12595" spans="1:12" x14ac:dyDescent="0.25">
      <c r="A12595" t="s">
        <v>1780</v>
      </c>
      <c r="B12595" t="s">
        <v>1816</v>
      </c>
      <c r="C12595" t="s">
        <v>2245</v>
      </c>
      <c r="D12595" t="s">
        <v>1072</v>
      </c>
      <c r="E12595" t="s">
        <v>20</v>
      </c>
      <c r="F12595" t="s">
        <v>21</v>
      </c>
      <c r="G12595" t="s">
        <v>27</v>
      </c>
      <c r="H12595">
        <v>1</v>
      </c>
      <c r="I12595" t="s">
        <v>1073</v>
      </c>
      <c r="J12595" t="s">
        <v>1817</v>
      </c>
      <c r="K12595" t="s">
        <v>18</v>
      </c>
      <c r="L12595" t="str">
        <f>_xlfn.XLOOKUP(D12595,[1]工作表1!$D:$D,[1]工作表1!$C:$C,"XXX")</f>
        <v>TW011020A1</v>
      </c>
    </row>
    <row r="12596" spans="1:12" x14ac:dyDescent="0.25">
      <c r="A12596" t="s">
        <v>1780</v>
      </c>
      <c r="B12596" t="s">
        <v>1816</v>
      </c>
      <c r="C12596" t="s">
        <v>2246</v>
      </c>
      <c r="D12596" t="s">
        <v>1074</v>
      </c>
      <c r="E12596" t="s">
        <v>30</v>
      </c>
      <c r="F12596" t="s">
        <v>45</v>
      </c>
      <c r="G12596" t="s">
        <v>1075</v>
      </c>
      <c r="H12596">
        <v>1</v>
      </c>
      <c r="I12596" t="s">
        <v>1076</v>
      </c>
      <c r="J12596" t="s">
        <v>1818</v>
      </c>
      <c r="K12596" t="s">
        <v>18</v>
      </c>
      <c r="L12596" t="str">
        <f>_xlfn.XLOOKUP(D12596,[1]工作表1!$D:$D,[1]工作表1!$C:$C,"XXX")</f>
        <v>TW010851A2</v>
      </c>
    </row>
    <row r="12597" spans="1:12" x14ac:dyDescent="0.25">
      <c r="A12597" t="s">
        <v>1780</v>
      </c>
      <c r="B12597" t="s">
        <v>1816</v>
      </c>
      <c r="C12597" t="s">
        <v>2246</v>
      </c>
      <c r="D12597" t="s">
        <v>1074</v>
      </c>
      <c r="E12597" t="s">
        <v>20</v>
      </c>
      <c r="F12597" t="s">
        <v>65</v>
      </c>
      <c r="G12597" t="s">
        <v>450</v>
      </c>
      <c r="H12597">
        <v>1</v>
      </c>
      <c r="I12597" t="s">
        <v>1076</v>
      </c>
      <c r="J12597" t="s">
        <v>1818</v>
      </c>
      <c r="K12597" t="s">
        <v>18</v>
      </c>
      <c r="L12597" t="str">
        <f>_xlfn.XLOOKUP(D12597,[1]工作表1!$D:$D,[1]工作表1!$C:$C,"XXX")</f>
        <v>TW010851A2</v>
      </c>
    </row>
    <row r="12598" spans="1:12" x14ac:dyDescent="0.25">
      <c r="A12598" t="s">
        <v>1780</v>
      </c>
      <c r="B12598" t="s">
        <v>1816</v>
      </c>
      <c r="C12598" t="s">
        <v>2246</v>
      </c>
      <c r="D12598" t="s">
        <v>1074</v>
      </c>
      <c r="E12598" t="s">
        <v>20</v>
      </c>
      <c r="F12598" t="s">
        <v>60</v>
      </c>
      <c r="G12598" t="s">
        <v>532</v>
      </c>
      <c r="H12598">
        <v>1</v>
      </c>
      <c r="I12598" t="s">
        <v>1076</v>
      </c>
      <c r="J12598" t="s">
        <v>1818</v>
      </c>
      <c r="K12598" t="s">
        <v>18</v>
      </c>
      <c r="L12598" t="str">
        <f>_xlfn.XLOOKUP(D12598,[1]工作表1!$D:$D,[1]工作表1!$C:$C,"XXX")</f>
        <v>TW010851A2</v>
      </c>
    </row>
    <row r="12599" spans="1:12" x14ac:dyDescent="0.25">
      <c r="A12599" t="s">
        <v>1780</v>
      </c>
      <c r="B12599" t="s">
        <v>1816</v>
      </c>
      <c r="C12599" t="s">
        <v>2246</v>
      </c>
      <c r="D12599" t="s">
        <v>1074</v>
      </c>
      <c r="E12599" t="s">
        <v>20</v>
      </c>
      <c r="F12599" t="s">
        <v>21</v>
      </c>
      <c r="G12599" t="s">
        <v>1077</v>
      </c>
      <c r="H12599">
        <v>1</v>
      </c>
      <c r="I12599" t="s">
        <v>1076</v>
      </c>
      <c r="J12599" t="s">
        <v>1818</v>
      </c>
      <c r="K12599" t="s">
        <v>18</v>
      </c>
      <c r="L12599" t="str">
        <f>_xlfn.XLOOKUP(D12599,[1]工作表1!$D:$D,[1]工作表1!$C:$C,"XXX")</f>
        <v>TW010851A2</v>
      </c>
    </row>
    <row r="12600" spans="1:12" x14ac:dyDescent="0.25">
      <c r="A12600" t="s">
        <v>1780</v>
      </c>
      <c r="B12600" t="s">
        <v>1816</v>
      </c>
      <c r="C12600" t="s">
        <v>2247</v>
      </c>
      <c r="D12600" t="s">
        <v>1080</v>
      </c>
      <c r="E12600" t="s">
        <v>30</v>
      </c>
      <c r="F12600" t="s">
        <v>31</v>
      </c>
      <c r="G12600" t="s">
        <v>47</v>
      </c>
      <c r="H12600">
        <v>1</v>
      </c>
      <c r="I12600" t="s">
        <v>1079</v>
      </c>
      <c r="J12600" t="s">
        <v>1819</v>
      </c>
      <c r="K12600" t="s">
        <v>18</v>
      </c>
      <c r="L12600" t="str">
        <f>_xlfn.XLOOKUP(D12600,[1]工作表1!$D:$D,[1]工作表1!$C:$C,"XXX")</f>
        <v>TW219299A1</v>
      </c>
    </row>
    <row r="12601" spans="1:12" x14ac:dyDescent="0.25">
      <c r="A12601" t="s">
        <v>1780</v>
      </c>
      <c r="B12601" t="s">
        <v>1816</v>
      </c>
      <c r="C12601" t="s">
        <v>2247</v>
      </c>
      <c r="D12601" t="s">
        <v>1080</v>
      </c>
      <c r="E12601" t="s">
        <v>13</v>
      </c>
      <c r="F12601" t="s">
        <v>230</v>
      </c>
      <c r="G12601" t="s">
        <v>349</v>
      </c>
      <c r="H12601">
        <v>1</v>
      </c>
      <c r="I12601" t="s">
        <v>1079</v>
      </c>
      <c r="J12601" t="s">
        <v>1819</v>
      </c>
      <c r="K12601" t="s">
        <v>18</v>
      </c>
      <c r="L12601" t="str">
        <f>_xlfn.XLOOKUP(D12601,[1]工作表1!$D:$D,[1]工作表1!$C:$C,"XXX")</f>
        <v>TW219299A1</v>
      </c>
    </row>
    <row r="12602" spans="1:12" x14ac:dyDescent="0.25">
      <c r="A12602" t="s">
        <v>1780</v>
      </c>
      <c r="B12602" t="s">
        <v>1816</v>
      </c>
      <c r="C12602" t="s">
        <v>2247</v>
      </c>
      <c r="D12602" t="s">
        <v>1080</v>
      </c>
      <c r="E12602" t="s">
        <v>13</v>
      </c>
      <c r="F12602" t="s">
        <v>14</v>
      </c>
      <c r="G12602" t="s">
        <v>152</v>
      </c>
      <c r="H12602">
        <v>1</v>
      </c>
      <c r="I12602" t="s">
        <v>1079</v>
      </c>
      <c r="J12602" t="s">
        <v>1819</v>
      </c>
      <c r="K12602" t="s">
        <v>18</v>
      </c>
      <c r="L12602" t="str">
        <f>_xlfn.XLOOKUP(D12602,[1]工作表1!$D:$D,[1]工作表1!$C:$C,"XXX")</f>
        <v>TW219299A1</v>
      </c>
    </row>
    <row r="12603" spans="1:12" x14ac:dyDescent="0.25">
      <c r="A12603" t="s">
        <v>1780</v>
      </c>
      <c r="B12603" t="s">
        <v>1816</v>
      </c>
      <c r="C12603" t="s">
        <v>2247</v>
      </c>
      <c r="D12603" t="s">
        <v>1080</v>
      </c>
      <c r="E12603" t="s">
        <v>13</v>
      </c>
      <c r="F12603" t="s">
        <v>135</v>
      </c>
      <c r="G12603" t="s">
        <v>387</v>
      </c>
      <c r="H12603">
        <v>4</v>
      </c>
      <c r="I12603" t="s">
        <v>1079</v>
      </c>
      <c r="J12603" t="s">
        <v>1819</v>
      </c>
      <c r="K12603" t="s">
        <v>18</v>
      </c>
      <c r="L12603" t="str">
        <f>_xlfn.XLOOKUP(D12603,[1]工作表1!$D:$D,[1]工作表1!$C:$C,"XXX")</f>
        <v>TW219299A1</v>
      </c>
    </row>
    <row r="12604" spans="1:12" x14ac:dyDescent="0.25">
      <c r="A12604" t="s">
        <v>1780</v>
      </c>
      <c r="B12604" t="s">
        <v>1816</v>
      </c>
      <c r="C12604" t="s">
        <v>2248</v>
      </c>
      <c r="D12604" t="s">
        <v>1081</v>
      </c>
      <c r="E12604" t="s">
        <v>30</v>
      </c>
      <c r="F12604" t="s">
        <v>45</v>
      </c>
      <c r="G12604" t="s">
        <v>48</v>
      </c>
      <c r="H12604">
        <v>1</v>
      </c>
      <c r="I12604" t="s">
        <v>1073</v>
      </c>
      <c r="J12604" t="s">
        <v>1820</v>
      </c>
      <c r="K12604" t="s">
        <v>18</v>
      </c>
      <c r="L12604" t="str">
        <f>_xlfn.XLOOKUP(D12604,[1]工作表1!$D:$D,[1]工作表1!$C:$C,"XXX")</f>
        <v>TW219300A1</v>
      </c>
    </row>
    <row r="12605" spans="1:12" x14ac:dyDescent="0.25">
      <c r="A12605" t="s">
        <v>1780</v>
      </c>
      <c r="B12605" t="s">
        <v>1816</v>
      </c>
      <c r="C12605" t="s">
        <v>2248</v>
      </c>
      <c r="D12605" t="s">
        <v>1081</v>
      </c>
      <c r="E12605" t="s">
        <v>30</v>
      </c>
      <c r="F12605" t="s">
        <v>31</v>
      </c>
      <c r="G12605" t="s">
        <v>47</v>
      </c>
      <c r="H12605">
        <v>1</v>
      </c>
      <c r="I12605" t="s">
        <v>1073</v>
      </c>
      <c r="J12605" t="s">
        <v>1820</v>
      </c>
      <c r="K12605" t="s">
        <v>18</v>
      </c>
      <c r="L12605" t="str">
        <f>_xlfn.XLOOKUP(D12605,[1]工作表1!$D:$D,[1]工作表1!$C:$C,"XXX")</f>
        <v>TW219300A1</v>
      </c>
    </row>
    <row r="12606" spans="1:12" x14ac:dyDescent="0.25">
      <c r="A12606" t="s">
        <v>1780</v>
      </c>
      <c r="B12606" t="s">
        <v>1816</v>
      </c>
      <c r="C12606" t="s">
        <v>2248</v>
      </c>
      <c r="D12606" t="s">
        <v>1081</v>
      </c>
      <c r="E12606" t="s">
        <v>30</v>
      </c>
      <c r="F12606" t="s">
        <v>80</v>
      </c>
      <c r="G12606" t="s">
        <v>235</v>
      </c>
      <c r="H12606">
        <v>1</v>
      </c>
      <c r="I12606" t="s">
        <v>1073</v>
      </c>
      <c r="J12606" t="s">
        <v>1820</v>
      </c>
      <c r="K12606" t="s">
        <v>18</v>
      </c>
      <c r="L12606" t="str">
        <f>_xlfn.XLOOKUP(D12606,[1]工作表1!$D:$D,[1]工作表1!$C:$C,"XXX")</f>
        <v>TW219300A1</v>
      </c>
    </row>
    <row r="12607" spans="1:12" x14ac:dyDescent="0.25">
      <c r="A12607" t="s">
        <v>1780</v>
      </c>
      <c r="B12607" t="s">
        <v>1816</v>
      </c>
      <c r="C12607" t="s">
        <v>2248</v>
      </c>
      <c r="D12607" t="s">
        <v>1081</v>
      </c>
      <c r="E12607" t="s">
        <v>30</v>
      </c>
      <c r="F12607" t="s">
        <v>31</v>
      </c>
      <c r="G12607" t="s">
        <v>44</v>
      </c>
      <c r="H12607">
        <v>1</v>
      </c>
      <c r="I12607" t="s">
        <v>1073</v>
      </c>
      <c r="J12607" t="s">
        <v>1820</v>
      </c>
      <c r="K12607" t="s">
        <v>18</v>
      </c>
      <c r="L12607" t="str">
        <f>_xlfn.XLOOKUP(D12607,[1]工作表1!$D:$D,[1]工作表1!$C:$C,"XXX")</f>
        <v>TW219300A1</v>
      </c>
    </row>
    <row r="12608" spans="1:12" x14ac:dyDescent="0.25">
      <c r="A12608" t="s">
        <v>1780</v>
      </c>
      <c r="B12608" t="s">
        <v>1816</v>
      </c>
      <c r="C12608" t="s">
        <v>2248</v>
      </c>
      <c r="D12608" t="s">
        <v>1081</v>
      </c>
      <c r="E12608" t="s">
        <v>72</v>
      </c>
      <c r="F12608" t="s">
        <v>73</v>
      </c>
      <c r="G12608" t="s">
        <v>74</v>
      </c>
      <c r="H12608">
        <v>1</v>
      </c>
      <c r="I12608" t="s">
        <v>1073</v>
      </c>
      <c r="J12608" t="s">
        <v>1820</v>
      </c>
      <c r="K12608" t="s">
        <v>18</v>
      </c>
      <c r="L12608" t="str">
        <f>_xlfn.XLOOKUP(D12608,[1]工作表1!$D:$D,[1]工作表1!$C:$C,"XXX")</f>
        <v>TW219300A1</v>
      </c>
    </row>
    <row r="12609" spans="1:12" x14ac:dyDescent="0.25">
      <c r="A12609" t="s">
        <v>1780</v>
      </c>
      <c r="B12609" t="s">
        <v>1816</v>
      </c>
      <c r="C12609" t="s">
        <v>2248</v>
      </c>
      <c r="D12609" t="s">
        <v>1081</v>
      </c>
      <c r="E12609" t="s">
        <v>38</v>
      </c>
      <c r="F12609" t="s">
        <v>39</v>
      </c>
      <c r="G12609" t="s">
        <v>71</v>
      </c>
      <c r="H12609">
        <v>1</v>
      </c>
      <c r="I12609" t="s">
        <v>1073</v>
      </c>
      <c r="J12609" t="s">
        <v>1820</v>
      </c>
      <c r="K12609" t="s">
        <v>18</v>
      </c>
      <c r="L12609" t="str">
        <f>_xlfn.XLOOKUP(D12609,[1]工作表1!$D:$D,[1]工作表1!$C:$C,"XXX")</f>
        <v>TW219300A1</v>
      </c>
    </row>
    <row r="12610" spans="1:12" x14ac:dyDescent="0.25">
      <c r="A12610" t="s">
        <v>1780</v>
      </c>
      <c r="B12610" t="s">
        <v>1816</v>
      </c>
      <c r="C12610" t="s">
        <v>2248</v>
      </c>
      <c r="D12610" t="s">
        <v>1081</v>
      </c>
      <c r="E12610" t="s">
        <v>20</v>
      </c>
      <c r="F12610" t="s">
        <v>63</v>
      </c>
      <c r="G12610" t="s">
        <v>631</v>
      </c>
      <c r="H12610">
        <v>1</v>
      </c>
      <c r="I12610" t="s">
        <v>1073</v>
      </c>
      <c r="J12610" t="s">
        <v>1820</v>
      </c>
      <c r="K12610" t="s">
        <v>18</v>
      </c>
      <c r="L12610" t="str">
        <f>_xlfn.XLOOKUP(D12610,[1]工作表1!$D:$D,[1]工作表1!$C:$C,"XXX")</f>
        <v>TW219300A1</v>
      </c>
    </row>
    <row r="12611" spans="1:12" x14ac:dyDescent="0.25">
      <c r="A12611" t="s">
        <v>1780</v>
      </c>
      <c r="B12611" t="s">
        <v>1816</v>
      </c>
      <c r="C12611" t="s">
        <v>2249</v>
      </c>
      <c r="D12611" t="s">
        <v>1082</v>
      </c>
      <c r="E12611" t="s">
        <v>30</v>
      </c>
      <c r="F12611" t="s">
        <v>45</v>
      </c>
      <c r="G12611" t="s">
        <v>1083</v>
      </c>
      <c r="H12611">
        <v>1</v>
      </c>
      <c r="I12611" t="s">
        <v>1076</v>
      </c>
      <c r="J12611" t="s">
        <v>1821</v>
      </c>
      <c r="K12611" t="s">
        <v>18</v>
      </c>
      <c r="L12611" t="str">
        <f>_xlfn.XLOOKUP(D12611,[1]工作表1!$D:$D,[1]工作表1!$C:$C,"XXX")</f>
        <v>TW219308A1</v>
      </c>
    </row>
    <row r="12612" spans="1:12" x14ac:dyDescent="0.25">
      <c r="A12612" t="s">
        <v>1780</v>
      </c>
      <c r="B12612" t="s">
        <v>1816</v>
      </c>
      <c r="C12612" t="s">
        <v>2249</v>
      </c>
      <c r="D12612" t="s">
        <v>1082</v>
      </c>
      <c r="E12612" t="s">
        <v>20</v>
      </c>
      <c r="F12612" t="s">
        <v>21</v>
      </c>
      <c r="G12612" t="s">
        <v>535</v>
      </c>
      <c r="H12612">
        <v>1</v>
      </c>
      <c r="I12612" t="s">
        <v>1076</v>
      </c>
      <c r="J12612" t="s">
        <v>1821</v>
      </c>
      <c r="K12612" t="s">
        <v>18</v>
      </c>
      <c r="L12612" t="str">
        <f>_xlfn.XLOOKUP(D12612,[1]工作表1!$D:$D,[1]工作表1!$C:$C,"XXX")</f>
        <v>TW219308A1</v>
      </c>
    </row>
    <row r="12613" spans="1:12" x14ac:dyDescent="0.25">
      <c r="A12613" t="s">
        <v>1780</v>
      </c>
      <c r="B12613" t="s">
        <v>1816</v>
      </c>
      <c r="C12613" t="s">
        <v>2250</v>
      </c>
      <c r="D12613" t="s">
        <v>1084</v>
      </c>
      <c r="E12613" t="s">
        <v>90</v>
      </c>
      <c r="F12613" t="s">
        <v>91</v>
      </c>
      <c r="G12613" t="s">
        <v>1085</v>
      </c>
      <c r="H12613">
        <v>1</v>
      </c>
      <c r="I12613" t="s">
        <v>1086</v>
      </c>
      <c r="J12613" t="s">
        <v>1822</v>
      </c>
      <c r="K12613" t="s">
        <v>18</v>
      </c>
      <c r="L12613" t="str">
        <f>_xlfn.XLOOKUP(D12613,[1]工作表1!$D:$D,[1]工作表1!$C:$C,"XXX")</f>
        <v>TW219316A1</v>
      </c>
    </row>
    <row r="12614" spans="1:12" x14ac:dyDescent="0.25">
      <c r="A12614" t="s">
        <v>1780</v>
      </c>
      <c r="B12614" t="s">
        <v>1816</v>
      </c>
      <c r="C12614" t="s">
        <v>2250</v>
      </c>
      <c r="D12614" t="s">
        <v>1084</v>
      </c>
      <c r="E12614" t="s">
        <v>13</v>
      </c>
      <c r="F12614" t="s">
        <v>230</v>
      </c>
      <c r="G12614" t="s">
        <v>232</v>
      </c>
      <c r="H12614">
        <v>1</v>
      </c>
      <c r="I12614" t="s">
        <v>1086</v>
      </c>
      <c r="J12614" t="s">
        <v>1822</v>
      </c>
      <c r="K12614" t="s">
        <v>18</v>
      </c>
      <c r="L12614" t="str">
        <f>_xlfn.XLOOKUP(D12614,[1]工作表1!$D:$D,[1]工作表1!$C:$C,"XXX")</f>
        <v>TW219316A1</v>
      </c>
    </row>
    <row r="12615" spans="1:12" x14ac:dyDescent="0.25">
      <c r="A12615" t="s">
        <v>1780</v>
      </c>
      <c r="B12615" t="s">
        <v>1816</v>
      </c>
      <c r="C12615" t="s">
        <v>2251</v>
      </c>
      <c r="D12615" t="s">
        <v>1087</v>
      </c>
      <c r="E12615" t="s">
        <v>30</v>
      </c>
      <c r="F12615" t="s">
        <v>45</v>
      </c>
      <c r="G12615" t="s">
        <v>1075</v>
      </c>
      <c r="H12615">
        <v>1</v>
      </c>
      <c r="I12615" t="s">
        <v>1079</v>
      </c>
      <c r="J12615" t="s">
        <v>1823</v>
      </c>
      <c r="K12615" t="s">
        <v>18</v>
      </c>
      <c r="L12615" t="str">
        <f>_xlfn.XLOOKUP(D12615,[1]工作表1!$D:$D,[1]工作表1!$C:$C,"XXX")</f>
        <v>TW219327A1</v>
      </c>
    </row>
    <row r="12616" spans="1:12" x14ac:dyDescent="0.25">
      <c r="A12616" t="s">
        <v>1780</v>
      </c>
      <c r="B12616" t="s">
        <v>1816</v>
      </c>
      <c r="C12616" t="s">
        <v>2251</v>
      </c>
      <c r="D12616" t="s">
        <v>1087</v>
      </c>
      <c r="E12616" t="s">
        <v>53</v>
      </c>
      <c r="F12616" t="s">
        <v>54</v>
      </c>
      <c r="G12616" t="s">
        <v>119</v>
      </c>
      <c r="H12616">
        <v>1</v>
      </c>
      <c r="I12616" t="s">
        <v>1079</v>
      </c>
      <c r="J12616" t="s">
        <v>1823</v>
      </c>
      <c r="K12616" t="s">
        <v>18</v>
      </c>
      <c r="L12616" t="str">
        <f>_xlfn.XLOOKUP(D12616,[1]工作表1!$D:$D,[1]工作表1!$C:$C,"XXX")</f>
        <v>TW219327A1</v>
      </c>
    </row>
    <row r="12617" spans="1:12" x14ac:dyDescent="0.25">
      <c r="A12617" t="s">
        <v>1780</v>
      </c>
      <c r="B12617" t="s">
        <v>1816</v>
      </c>
      <c r="C12617" t="s">
        <v>2251</v>
      </c>
      <c r="D12617" t="s">
        <v>1087</v>
      </c>
      <c r="E12617" t="s">
        <v>20</v>
      </c>
      <c r="F12617" t="s">
        <v>67</v>
      </c>
      <c r="G12617" t="s">
        <v>109</v>
      </c>
      <c r="H12617">
        <v>1</v>
      </c>
      <c r="I12617" t="s">
        <v>1079</v>
      </c>
      <c r="J12617" t="s">
        <v>1823</v>
      </c>
      <c r="K12617" t="s">
        <v>18</v>
      </c>
      <c r="L12617" t="str">
        <f>_xlfn.XLOOKUP(D12617,[1]工作表1!$D:$D,[1]工作表1!$C:$C,"XXX")</f>
        <v>TW219327A1</v>
      </c>
    </row>
    <row r="12618" spans="1:12" x14ac:dyDescent="0.25">
      <c r="A12618" t="s">
        <v>1780</v>
      </c>
      <c r="B12618" t="s">
        <v>1816</v>
      </c>
      <c r="C12618" t="s">
        <v>2252</v>
      </c>
      <c r="D12618" t="s">
        <v>1088</v>
      </c>
      <c r="E12618" t="s">
        <v>30</v>
      </c>
      <c r="F12618" t="s">
        <v>45</v>
      </c>
      <c r="G12618" t="s">
        <v>48</v>
      </c>
      <c r="H12618">
        <v>1</v>
      </c>
      <c r="I12618" t="s">
        <v>1079</v>
      </c>
      <c r="J12618" t="s">
        <v>1824</v>
      </c>
      <c r="K12618" t="s">
        <v>18</v>
      </c>
      <c r="L12618" t="str">
        <f>_xlfn.XLOOKUP(D12618,[1]工作表1!$D:$D,[1]工作表1!$C:$C,"XXX")</f>
        <v>TW219359A1</v>
      </c>
    </row>
    <row r="12619" spans="1:12" x14ac:dyDescent="0.25">
      <c r="A12619" t="s">
        <v>1780</v>
      </c>
      <c r="B12619" t="s">
        <v>1816</v>
      </c>
      <c r="C12619" t="s">
        <v>2252</v>
      </c>
      <c r="D12619" t="s">
        <v>1088</v>
      </c>
      <c r="E12619" t="s">
        <v>30</v>
      </c>
      <c r="F12619" t="s">
        <v>45</v>
      </c>
      <c r="G12619" t="s">
        <v>46</v>
      </c>
      <c r="H12619">
        <v>1</v>
      </c>
      <c r="I12619" t="s">
        <v>1079</v>
      </c>
      <c r="J12619" t="s">
        <v>1824</v>
      </c>
      <c r="K12619" t="s">
        <v>18</v>
      </c>
      <c r="L12619" t="str">
        <f>_xlfn.XLOOKUP(D12619,[1]工作表1!$D:$D,[1]工作表1!$C:$C,"XXX")</f>
        <v>TW219359A1</v>
      </c>
    </row>
    <row r="12620" spans="1:12" x14ac:dyDescent="0.25">
      <c r="A12620" t="s">
        <v>1780</v>
      </c>
      <c r="B12620" t="s">
        <v>1816</v>
      </c>
      <c r="C12620" t="s">
        <v>2252</v>
      </c>
      <c r="D12620" t="s">
        <v>1088</v>
      </c>
      <c r="E12620" t="s">
        <v>38</v>
      </c>
      <c r="F12620" t="s">
        <v>39</v>
      </c>
      <c r="G12620" t="s">
        <v>133</v>
      </c>
      <c r="H12620">
        <v>1</v>
      </c>
      <c r="I12620" t="s">
        <v>1079</v>
      </c>
      <c r="J12620" t="s">
        <v>1824</v>
      </c>
      <c r="K12620" t="s">
        <v>18</v>
      </c>
      <c r="L12620" t="str">
        <f>_xlfn.XLOOKUP(D12620,[1]工作表1!$D:$D,[1]工作表1!$C:$C,"XXX")</f>
        <v>TW219359A1</v>
      </c>
    </row>
    <row r="12621" spans="1:12" x14ac:dyDescent="0.25">
      <c r="A12621" t="s">
        <v>1780</v>
      </c>
      <c r="B12621" t="s">
        <v>1816</v>
      </c>
      <c r="C12621" t="s">
        <v>2252</v>
      </c>
      <c r="D12621" t="s">
        <v>1088</v>
      </c>
      <c r="E12621" t="s">
        <v>20</v>
      </c>
      <c r="F12621" t="s">
        <v>67</v>
      </c>
      <c r="G12621" t="s">
        <v>114</v>
      </c>
      <c r="H12621">
        <v>1</v>
      </c>
      <c r="I12621" t="s">
        <v>1079</v>
      </c>
      <c r="J12621" t="s">
        <v>1824</v>
      </c>
      <c r="K12621" t="s">
        <v>18</v>
      </c>
      <c r="L12621" t="str">
        <f>_xlfn.XLOOKUP(D12621,[1]工作表1!$D:$D,[1]工作表1!$C:$C,"XXX")</f>
        <v>TW219359A1</v>
      </c>
    </row>
    <row r="12622" spans="1:12" x14ac:dyDescent="0.25">
      <c r="A12622" t="s">
        <v>1780</v>
      </c>
      <c r="B12622" t="s">
        <v>1816</v>
      </c>
      <c r="C12622" t="s">
        <v>2253</v>
      </c>
      <c r="D12622" t="s">
        <v>1089</v>
      </c>
      <c r="E12622" t="s">
        <v>38</v>
      </c>
      <c r="F12622" t="s">
        <v>39</v>
      </c>
      <c r="G12622" t="s">
        <v>40</v>
      </c>
      <c r="H12622">
        <v>1</v>
      </c>
      <c r="I12622" t="s">
        <v>1079</v>
      </c>
      <c r="J12622" t="s">
        <v>1825</v>
      </c>
      <c r="K12622" t="s">
        <v>18</v>
      </c>
      <c r="L12622" t="str">
        <f>_xlfn.XLOOKUP(D12622,[1]工作表1!$D:$D,[1]工作表1!$C:$C,"XXX")</f>
        <v>TW219366A1</v>
      </c>
    </row>
    <row r="12623" spans="1:12" x14ac:dyDescent="0.25">
      <c r="A12623" t="s">
        <v>1780</v>
      </c>
      <c r="B12623" t="s">
        <v>1816</v>
      </c>
      <c r="C12623" t="s">
        <v>2253</v>
      </c>
      <c r="D12623" t="s">
        <v>1089</v>
      </c>
      <c r="E12623" t="s">
        <v>20</v>
      </c>
      <c r="F12623" t="s">
        <v>63</v>
      </c>
      <c r="G12623" t="s">
        <v>64</v>
      </c>
      <c r="H12623">
        <v>1</v>
      </c>
      <c r="I12623" t="s">
        <v>1079</v>
      </c>
      <c r="J12623" t="s">
        <v>1825</v>
      </c>
      <c r="K12623" t="s">
        <v>18</v>
      </c>
      <c r="L12623" t="str">
        <f>_xlfn.XLOOKUP(D12623,[1]工作表1!$D:$D,[1]工作表1!$C:$C,"XXX")</f>
        <v>TW219366A1</v>
      </c>
    </row>
    <row r="12624" spans="1:12" x14ac:dyDescent="0.25">
      <c r="A12624" t="s">
        <v>1780</v>
      </c>
      <c r="B12624" t="s">
        <v>1816</v>
      </c>
      <c r="C12624" t="s">
        <v>2254</v>
      </c>
      <c r="D12624" t="s">
        <v>1091</v>
      </c>
      <c r="E12624" t="s">
        <v>20</v>
      </c>
      <c r="F12624" t="s">
        <v>21</v>
      </c>
      <c r="G12624" t="s">
        <v>535</v>
      </c>
      <c r="H12624">
        <v>1</v>
      </c>
      <c r="I12624" t="s">
        <v>1076</v>
      </c>
      <c r="J12624" t="s">
        <v>1826</v>
      </c>
      <c r="K12624" t="s">
        <v>18</v>
      </c>
      <c r="L12624" t="str">
        <f>_xlfn.XLOOKUP(D12624,[1]工作表1!$D:$D,[1]工作表1!$C:$C,"XXX")</f>
        <v>TW219384A1</v>
      </c>
    </row>
    <row r="12625" spans="1:12" x14ac:dyDescent="0.25">
      <c r="A12625" t="s">
        <v>1780</v>
      </c>
      <c r="B12625" t="s">
        <v>1816</v>
      </c>
      <c r="C12625" t="s">
        <v>2255</v>
      </c>
      <c r="D12625" t="s">
        <v>1092</v>
      </c>
      <c r="E12625" t="s">
        <v>13</v>
      </c>
      <c r="F12625" t="s">
        <v>14</v>
      </c>
      <c r="G12625" t="s">
        <v>152</v>
      </c>
      <c r="H12625">
        <v>1</v>
      </c>
      <c r="I12625" t="s">
        <v>1076</v>
      </c>
      <c r="J12625" t="s">
        <v>1827</v>
      </c>
      <c r="K12625" t="s">
        <v>18</v>
      </c>
      <c r="L12625" t="str">
        <f>_xlfn.XLOOKUP(D12625,[1]工作表1!$D:$D,[1]工作表1!$C:$C,"XXX")</f>
        <v>TW219385A1</v>
      </c>
    </row>
    <row r="12626" spans="1:12" x14ac:dyDescent="0.25">
      <c r="A12626" t="s">
        <v>1780</v>
      </c>
      <c r="B12626" t="s">
        <v>1816</v>
      </c>
      <c r="C12626" t="s">
        <v>2255</v>
      </c>
      <c r="D12626" t="s">
        <v>1092</v>
      </c>
      <c r="E12626" t="s">
        <v>13</v>
      </c>
      <c r="F12626" t="s">
        <v>14</v>
      </c>
      <c r="G12626" t="s">
        <v>145</v>
      </c>
      <c r="H12626">
        <v>1</v>
      </c>
      <c r="I12626" t="s">
        <v>1076</v>
      </c>
      <c r="J12626" t="s">
        <v>1827</v>
      </c>
      <c r="K12626" t="s">
        <v>18</v>
      </c>
      <c r="L12626" t="str">
        <f>_xlfn.XLOOKUP(D12626,[1]工作表1!$D:$D,[1]工作表1!$C:$C,"XXX")</f>
        <v>TW219385A1</v>
      </c>
    </row>
    <row r="12627" spans="1:12" x14ac:dyDescent="0.25">
      <c r="A12627" t="s">
        <v>1780</v>
      </c>
      <c r="B12627" t="s">
        <v>1816</v>
      </c>
      <c r="C12627" t="s">
        <v>2256</v>
      </c>
      <c r="D12627" t="s">
        <v>1093</v>
      </c>
      <c r="E12627" t="s">
        <v>72</v>
      </c>
      <c r="F12627" t="s">
        <v>73</v>
      </c>
      <c r="G12627" t="s">
        <v>115</v>
      </c>
      <c r="H12627">
        <v>1</v>
      </c>
      <c r="I12627" t="s">
        <v>1076</v>
      </c>
      <c r="J12627" t="s">
        <v>1828</v>
      </c>
      <c r="K12627" t="s">
        <v>18</v>
      </c>
      <c r="L12627" t="str">
        <f>_xlfn.XLOOKUP(D12627,[1]工作表1!$D:$D,[1]工作表1!$C:$C,"XXX")</f>
        <v>TW219386A1</v>
      </c>
    </row>
    <row r="12628" spans="1:12" x14ac:dyDescent="0.25">
      <c r="A12628" t="s">
        <v>1780</v>
      </c>
      <c r="B12628" t="s">
        <v>1816</v>
      </c>
      <c r="C12628" t="s">
        <v>2256</v>
      </c>
      <c r="D12628" t="s">
        <v>1093</v>
      </c>
      <c r="E12628" t="s">
        <v>20</v>
      </c>
      <c r="F12628" t="s">
        <v>67</v>
      </c>
      <c r="G12628" t="s">
        <v>210</v>
      </c>
      <c r="H12628">
        <v>1</v>
      </c>
      <c r="I12628" t="s">
        <v>1076</v>
      </c>
      <c r="J12628" t="s">
        <v>1828</v>
      </c>
      <c r="K12628" t="s">
        <v>18</v>
      </c>
      <c r="L12628" t="str">
        <f>_xlfn.XLOOKUP(D12628,[1]工作表1!$D:$D,[1]工作表1!$C:$C,"XXX")</f>
        <v>TW219386A1</v>
      </c>
    </row>
    <row r="12629" spans="1:12" x14ac:dyDescent="0.25">
      <c r="A12629" t="s">
        <v>1780</v>
      </c>
      <c r="B12629" t="s">
        <v>1816</v>
      </c>
      <c r="C12629" t="s">
        <v>2257</v>
      </c>
      <c r="D12629" t="s">
        <v>1094</v>
      </c>
      <c r="E12629" t="s">
        <v>13</v>
      </c>
      <c r="F12629" t="s">
        <v>78</v>
      </c>
      <c r="G12629" t="s">
        <v>229</v>
      </c>
      <c r="H12629">
        <v>2</v>
      </c>
      <c r="I12629" t="s">
        <v>1079</v>
      </c>
      <c r="J12629" t="s">
        <v>1829</v>
      </c>
      <c r="K12629" t="s">
        <v>18</v>
      </c>
      <c r="L12629" t="str">
        <f>_xlfn.XLOOKUP(D12629,[1]工作表1!$D:$D,[1]工作表1!$C:$C,"XXX")</f>
        <v>TW219401A1</v>
      </c>
    </row>
    <row r="12630" spans="1:12" x14ac:dyDescent="0.25">
      <c r="A12630" t="s">
        <v>1780</v>
      </c>
      <c r="B12630" t="s">
        <v>1816</v>
      </c>
      <c r="C12630" t="s">
        <v>2257</v>
      </c>
      <c r="D12630" t="s">
        <v>1094</v>
      </c>
      <c r="E12630" t="s">
        <v>38</v>
      </c>
      <c r="F12630" t="s">
        <v>39</v>
      </c>
      <c r="G12630" t="s">
        <v>40</v>
      </c>
      <c r="H12630">
        <v>1</v>
      </c>
      <c r="I12630" t="s">
        <v>1079</v>
      </c>
      <c r="J12630" t="s">
        <v>1829</v>
      </c>
      <c r="K12630" t="s">
        <v>18</v>
      </c>
      <c r="L12630" t="str">
        <f>_xlfn.XLOOKUP(D12630,[1]工作表1!$D:$D,[1]工作表1!$C:$C,"XXX")</f>
        <v>TW219401A1</v>
      </c>
    </row>
    <row r="12631" spans="1:12" x14ac:dyDescent="0.25">
      <c r="A12631" t="s">
        <v>1780</v>
      </c>
      <c r="B12631" t="s">
        <v>1816</v>
      </c>
      <c r="C12631" t="s">
        <v>2257</v>
      </c>
      <c r="D12631" t="s">
        <v>1094</v>
      </c>
      <c r="E12631" t="s">
        <v>20</v>
      </c>
      <c r="F12631" t="s">
        <v>67</v>
      </c>
      <c r="G12631" t="s">
        <v>109</v>
      </c>
      <c r="H12631">
        <v>1</v>
      </c>
      <c r="I12631" t="s">
        <v>1079</v>
      </c>
      <c r="J12631" t="s">
        <v>1829</v>
      </c>
      <c r="K12631" t="s">
        <v>18</v>
      </c>
      <c r="L12631" t="str">
        <f>_xlfn.XLOOKUP(D12631,[1]工作表1!$D:$D,[1]工作表1!$C:$C,"XXX")</f>
        <v>TW219401A1</v>
      </c>
    </row>
    <row r="12632" spans="1:12" x14ac:dyDescent="0.25">
      <c r="A12632" t="s">
        <v>1780</v>
      </c>
      <c r="B12632" t="s">
        <v>1816</v>
      </c>
      <c r="C12632" t="s">
        <v>2258</v>
      </c>
      <c r="D12632" t="s">
        <v>1095</v>
      </c>
      <c r="E12632" t="s">
        <v>38</v>
      </c>
      <c r="F12632" t="s">
        <v>39</v>
      </c>
      <c r="G12632" t="s">
        <v>71</v>
      </c>
      <c r="H12632">
        <v>1</v>
      </c>
      <c r="I12632" t="s">
        <v>1076</v>
      </c>
      <c r="J12632" t="s">
        <v>1830</v>
      </c>
      <c r="K12632" t="s">
        <v>18</v>
      </c>
      <c r="L12632" t="str">
        <f>_xlfn.XLOOKUP(D12632,[1]工作表1!$D:$D,[1]工作表1!$C:$C,"XXX")</f>
        <v>TW219414A1</v>
      </c>
    </row>
    <row r="12633" spans="1:12" x14ac:dyDescent="0.25">
      <c r="A12633" t="s">
        <v>1780</v>
      </c>
      <c r="B12633" t="s">
        <v>1816</v>
      </c>
      <c r="C12633" t="s">
        <v>2258</v>
      </c>
      <c r="D12633" t="s">
        <v>1095</v>
      </c>
      <c r="E12633" t="s">
        <v>20</v>
      </c>
      <c r="F12633" t="s">
        <v>65</v>
      </c>
      <c r="G12633" t="s">
        <v>539</v>
      </c>
      <c r="H12633">
        <v>1</v>
      </c>
      <c r="I12633" t="s">
        <v>1076</v>
      </c>
      <c r="J12633" t="s">
        <v>1830</v>
      </c>
      <c r="K12633" t="s">
        <v>18</v>
      </c>
      <c r="L12633" t="str">
        <f>_xlfn.XLOOKUP(D12633,[1]工作表1!$D:$D,[1]工作表1!$C:$C,"XXX")</f>
        <v>TW219414A1</v>
      </c>
    </row>
    <row r="12634" spans="1:12" x14ac:dyDescent="0.25">
      <c r="A12634" t="s">
        <v>1780</v>
      </c>
      <c r="B12634" t="s">
        <v>1816</v>
      </c>
      <c r="C12634" t="s">
        <v>2259</v>
      </c>
      <c r="D12634" t="s">
        <v>1096</v>
      </c>
      <c r="E12634" t="s">
        <v>38</v>
      </c>
      <c r="F12634" t="s">
        <v>39</v>
      </c>
      <c r="G12634" t="s">
        <v>71</v>
      </c>
      <c r="H12634">
        <v>1</v>
      </c>
      <c r="I12634" t="s">
        <v>1076</v>
      </c>
      <c r="J12634" t="s">
        <v>1831</v>
      </c>
      <c r="K12634" t="s">
        <v>18</v>
      </c>
      <c r="L12634" t="str">
        <f>_xlfn.XLOOKUP(D12634,[1]工作表1!$D:$D,[1]工作表1!$C:$C,"XXX")</f>
        <v>TW219418A1</v>
      </c>
    </row>
    <row r="12635" spans="1:12" x14ac:dyDescent="0.25">
      <c r="A12635" t="s">
        <v>1780</v>
      </c>
      <c r="B12635" t="s">
        <v>1816</v>
      </c>
      <c r="C12635" t="s">
        <v>2260</v>
      </c>
      <c r="D12635" t="s">
        <v>1097</v>
      </c>
      <c r="E12635" t="s">
        <v>20</v>
      </c>
      <c r="F12635" t="s">
        <v>63</v>
      </c>
      <c r="G12635" t="s">
        <v>64</v>
      </c>
      <c r="H12635">
        <v>1</v>
      </c>
      <c r="I12635" t="s">
        <v>1076</v>
      </c>
      <c r="J12635" t="s">
        <v>1832</v>
      </c>
      <c r="K12635" t="s">
        <v>18</v>
      </c>
      <c r="L12635" t="str">
        <f>_xlfn.XLOOKUP(D12635,[1]工作表1!$D:$D,[1]工作表1!$C:$C,"XXX")</f>
        <v>TW219428A1</v>
      </c>
    </row>
    <row r="12636" spans="1:12" x14ac:dyDescent="0.25">
      <c r="A12636" t="s">
        <v>1780</v>
      </c>
      <c r="B12636" t="s">
        <v>1816</v>
      </c>
      <c r="C12636" t="s">
        <v>2259</v>
      </c>
      <c r="D12636" t="s">
        <v>1096</v>
      </c>
      <c r="E12636" t="s">
        <v>20</v>
      </c>
      <c r="F12636" t="s">
        <v>21</v>
      </c>
      <c r="G12636" t="s">
        <v>27</v>
      </c>
      <c r="H12636">
        <v>1</v>
      </c>
      <c r="I12636" t="s">
        <v>1076</v>
      </c>
      <c r="J12636" t="s">
        <v>1831</v>
      </c>
      <c r="K12636" t="s">
        <v>18</v>
      </c>
      <c r="L12636" t="str">
        <f>_xlfn.XLOOKUP(D12636,[1]工作表1!$D:$D,[1]工作表1!$C:$C,"XXX")</f>
        <v>TW219418A1</v>
      </c>
    </row>
    <row r="12637" spans="1:12" x14ac:dyDescent="0.25">
      <c r="A12637" t="s">
        <v>1780</v>
      </c>
      <c r="B12637" t="s">
        <v>1816</v>
      </c>
      <c r="C12637" t="s">
        <v>2261</v>
      </c>
      <c r="D12637" t="s">
        <v>1098</v>
      </c>
      <c r="E12637" t="s">
        <v>13</v>
      </c>
      <c r="F12637" t="s">
        <v>14</v>
      </c>
      <c r="G12637" t="s">
        <v>76</v>
      </c>
      <c r="H12637">
        <v>1</v>
      </c>
      <c r="I12637" t="s">
        <v>1073</v>
      </c>
      <c r="J12637" t="s">
        <v>1833</v>
      </c>
      <c r="K12637" t="s">
        <v>18</v>
      </c>
      <c r="L12637" t="str">
        <f>_xlfn.XLOOKUP(D12637,[1]工作表1!$D:$D,[1]工作表1!$C:$C,"XXX")</f>
        <v>TW219448A1</v>
      </c>
    </row>
    <row r="12638" spans="1:12" x14ac:dyDescent="0.25">
      <c r="A12638" t="s">
        <v>1780</v>
      </c>
      <c r="B12638" t="s">
        <v>1816</v>
      </c>
      <c r="C12638" t="s">
        <v>2261</v>
      </c>
      <c r="D12638" t="s">
        <v>1098</v>
      </c>
      <c r="E12638" t="s">
        <v>13</v>
      </c>
      <c r="F12638" t="s">
        <v>14</v>
      </c>
      <c r="G12638" t="s">
        <v>142</v>
      </c>
      <c r="H12638">
        <v>1</v>
      </c>
      <c r="I12638" t="s">
        <v>1073</v>
      </c>
      <c r="J12638" t="s">
        <v>1833</v>
      </c>
      <c r="K12638" t="s">
        <v>18</v>
      </c>
      <c r="L12638" t="str">
        <f>_xlfn.XLOOKUP(D12638,[1]工作表1!$D:$D,[1]工作表1!$C:$C,"XXX")</f>
        <v>TW219448A1</v>
      </c>
    </row>
    <row r="12639" spans="1:12" x14ac:dyDescent="0.25">
      <c r="A12639" t="s">
        <v>1780</v>
      </c>
      <c r="B12639" t="s">
        <v>1816</v>
      </c>
      <c r="C12639" t="s">
        <v>2262</v>
      </c>
      <c r="D12639" t="s">
        <v>1100</v>
      </c>
      <c r="E12639" t="s">
        <v>13</v>
      </c>
      <c r="F12639" t="s">
        <v>230</v>
      </c>
      <c r="G12639" t="s">
        <v>233</v>
      </c>
      <c r="H12639">
        <v>1</v>
      </c>
      <c r="I12639" t="s">
        <v>948</v>
      </c>
      <c r="J12639" t="s">
        <v>1834</v>
      </c>
      <c r="K12639" t="s">
        <v>18</v>
      </c>
      <c r="L12639" t="str">
        <f>_xlfn.XLOOKUP(D12639,[1]工作表1!$D:$D,[1]工作表1!$C:$C,"XXX")</f>
        <v>TW219449A1</v>
      </c>
    </row>
    <row r="12640" spans="1:12" x14ac:dyDescent="0.25">
      <c r="A12640" t="s">
        <v>1780</v>
      </c>
      <c r="B12640" t="s">
        <v>1816</v>
      </c>
      <c r="C12640" t="s">
        <v>2262</v>
      </c>
      <c r="D12640" t="s">
        <v>1100</v>
      </c>
      <c r="E12640" t="s">
        <v>13</v>
      </c>
      <c r="F12640" t="s">
        <v>135</v>
      </c>
      <c r="G12640" t="s">
        <v>387</v>
      </c>
      <c r="H12640">
        <v>1</v>
      </c>
      <c r="I12640" t="s">
        <v>948</v>
      </c>
      <c r="J12640" t="s">
        <v>1834</v>
      </c>
      <c r="K12640" t="s">
        <v>18</v>
      </c>
      <c r="L12640" t="str">
        <f>_xlfn.XLOOKUP(D12640,[1]工作表1!$D:$D,[1]工作表1!$C:$C,"XXX")</f>
        <v>TW219449A1</v>
      </c>
    </row>
    <row r="12641" spans="1:12" x14ac:dyDescent="0.25">
      <c r="A12641" t="s">
        <v>1780</v>
      </c>
      <c r="B12641" t="s">
        <v>1816</v>
      </c>
      <c r="C12641" t="s">
        <v>2248</v>
      </c>
      <c r="D12641" t="s">
        <v>1081</v>
      </c>
      <c r="E12641" t="s">
        <v>20</v>
      </c>
      <c r="F12641" t="s">
        <v>21</v>
      </c>
      <c r="G12641" t="s">
        <v>59</v>
      </c>
      <c r="H12641">
        <v>1</v>
      </c>
      <c r="I12641" t="s">
        <v>1073</v>
      </c>
      <c r="J12641" t="s">
        <v>1820</v>
      </c>
      <c r="K12641" t="s">
        <v>18</v>
      </c>
      <c r="L12641" t="str">
        <f>_xlfn.XLOOKUP(D12641,[1]工作表1!$D:$D,[1]工作表1!$C:$C,"XXX")</f>
        <v>TW219300A1</v>
      </c>
    </row>
    <row r="12642" spans="1:12" x14ac:dyDescent="0.25">
      <c r="A12642" t="s">
        <v>1780</v>
      </c>
      <c r="B12642" t="s">
        <v>1816</v>
      </c>
      <c r="C12642" t="s">
        <v>2248</v>
      </c>
      <c r="D12642" t="s">
        <v>1081</v>
      </c>
      <c r="E12642" t="s">
        <v>20</v>
      </c>
      <c r="F12642" t="s">
        <v>21</v>
      </c>
      <c r="G12642" t="s">
        <v>37</v>
      </c>
      <c r="H12642">
        <v>1</v>
      </c>
      <c r="I12642" t="s">
        <v>1073</v>
      </c>
      <c r="J12642" t="s">
        <v>1820</v>
      </c>
      <c r="K12642" t="s">
        <v>18</v>
      </c>
      <c r="L12642" t="str">
        <f>_xlfn.XLOOKUP(D12642,[1]工作表1!$D:$D,[1]工作表1!$C:$C,"XXX")</f>
        <v>TW219300A1</v>
      </c>
    </row>
    <row r="12643" spans="1:12" x14ac:dyDescent="0.25">
      <c r="A12643" t="s">
        <v>1780</v>
      </c>
      <c r="B12643" t="s">
        <v>1816</v>
      </c>
      <c r="C12643" t="s">
        <v>2248</v>
      </c>
      <c r="D12643" t="s">
        <v>1081</v>
      </c>
      <c r="E12643" t="s">
        <v>20</v>
      </c>
      <c r="F12643" t="s">
        <v>21</v>
      </c>
      <c r="G12643" t="s">
        <v>35</v>
      </c>
      <c r="H12643">
        <v>1</v>
      </c>
      <c r="I12643" t="s">
        <v>1073</v>
      </c>
      <c r="J12643" t="s">
        <v>1820</v>
      </c>
      <c r="K12643" t="s">
        <v>18</v>
      </c>
      <c r="L12643" t="str">
        <f>_xlfn.XLOOKUP(D12643,[1]工作表1!$D:$D,[1]工作表1!$C:$C,"XXX")</f>
        <v>TW219300A1</v>
      </c>
    </row>
    <row r="12644" spans="1:12" x14ac:dyDescent="0.25">
      <c r="A12644" t="s">
        <v>1780</v>
      </c>
      <c r="B12644" t="s">
        <v>1816</v>
      </c>
      <c r="C12644" t="s">
        <v>2248</v>
      </c>
      <c r="D12644" t="s">
        <v>1081</v>
      </c>
      <c r="E12644" t="s">
        <v>20</v>
      </c>
      <c r="F12644" t="s">
        <v>21</v>
      </c>
      <c r="G12644" t="s">
        <v>24</v>
      </c>
      <c r="H12644">
        <v>2</v>
      </c>
      <c r="I12644" t="s">
        <v>1073</v>
      </c>
      <c r="J12644" t="s">
        <v>1820</v>
      </c>
      <c r="K12644" t="s">
        <v>18</v>
      </c>
      <c r="L12644" t="str">
        <f>_xlfn.XLOOKUP(D12644,[1]工作表1!$D:$D,[1]工作表1!$C:$C,"XXX")</f>
        <v>TW219300A1</v>
      </c>
    </row>
    <row r="12645" spans="1:12" x14ac:dyDescent="0.25">
      <c r="A12645" t="s">
        <v>1780</v>
      </c>
      <c r="B12645" t="s">
        <v>1816</v>
      </c>
      <c r="C12645" t="s">
        <v>2263</v>
      </c>
      <c r="D12645" t="s">
        <v>1101</v>
      </c>
      <c r="E12645" t="s">
        <v>20</v>
      </c>
      <c r="F12645" t="s">
        <v>21</v>
      </c>
      <c r="G12645" t="s">
        <v>27</v>
      </c>
      <c r="H12645">
        <v>1</v>
      </c>
      <c r="I12645" t="s">
        <v>1073</v>
      </c>
      <c r="J12645" t="s">
        <v>1835</v>
      </c>
      <c r="K12645" t="s">
        <v>18</v>
      </c>
      <c r="L12645" t="str">
        <f>_xlfn.XLOOKUP(D12645,[1]工作表1!$D:$D,[1]工作表1!$C:$C,"XXX")</f>
        <v>TW012950A1</v>
      </c>
    </row>
    <row r="12646" spans="1:12" x14ac:dyDescent="0.25">
      <c r="A12646" t="s">
        <v>1780</v>
      </c>
      <c r="B12646" t="s">
        <v>1816</v>
      </c>
      <c r="C12646" t="s">
        <v>2263</v>
      </c>
      <c r="D12646" t="s">
        <v>1101</v>
      </c>
      <c r="E12646" t="s">
        <v>20</v>
      </c>
      <c r="F12646" t="s">
        <v>21</v>
      </c>
      <c r="G12646" t="s">
        <v>24</v>
      </c>
      <c r="H12646">
        <v>1</v>
      </c>
      <c r="I12646" t="s">
        <v>1073</v>
      </c>
      <c r="J12646" t="s">
        <v>1835</v>
      </c>
      <c r="K12646" t="s">
        <v>18</v>
      </c>
      <c r="L12646" t="str">
        <f>_xlfn.XLOOKUP(D12646,[1]工作表1!$D:$D,[1]工作表1!$C:$C,"XXX")</f>
        <v>TW012950A1</v>
      </c>
    </row>
    <row r="12647" spans="1:12" x14ac:dyDescent="0.25">
      <c r="A12647" t="s">
        <v>1780</v>
      </c>
      <c r="B12647" t="s">
        <v>1816</v>
      </c>
      <c r="C12647" t="s">
        <v>2247</v>
      </c>
      <c r="D12647" t="s">
        <v>1080</v>
      </c>
      <c r="E12647" t="s">
        <v>84</v>
      </c>
      <c r="F12647" t="s">
        <v>85</v>
      </c>
      <c r="G12647" t="s">
        <v>86</v>
      </c>
      <c r="H12647">
        <v>1</v>
      </c>
      <c r="I12647" t="s">
        <v>1079</v>
      </c>
      <c r="J12647" t="s">
        <v>1819</v>
      </c>
      <c r="K12647" t="s">
        <v>18</v>
      </c>
      <c r="L12647" t="str">
        <f>_xlfn.XLOOKUP(D12647,[1]工作表1!$D:$D,[1]工作表1!$C:$C,"XXX")</f>
        <v>TW219299A1</v>
      </c>
    </row>
    <row r="12648" spans="1:12" x14ac:dyDescent="0.25">
      <c r="A12648" t="s">
        <v>1780</v>
      </c>
      <c r="B12648" t="s">
        <v>1816</v>
      </c>
      <c r="C12648" t="s">
        <v>2247</v>
      </c>
      <c r="D12648" t="s">
        <v>1080</v>
      </c>
      <c r="E12648" t="s">
        <v>13</v>
      </c>
      <c r="F12648" t="s">
        <v>230</v>
      </c>
      <c r="G12648" t="s">
        <v>233</v>
      </c>
      <c r="H12648">
        <v>1</v>
      </c>
      <c r="I12648" t="s">
        <v>1079</v>
      </c>
      <c r="J12648" t="s">
        <v>1819</v>
      </c>
      <c r="K12648" t="s">
        <v>18</v>
      </c>
      <c r="L12648" t="str">
        <f>_xlfn.XLOOKUP(D12648,[1]工作表1!$D:$D,[1]工作表1!$C:$C,"XXX")</f>
        <v>TW219299A1</v>
      </c>
    </row>
    <row r="12649" spans="1:12" x14ac:dyDescent="0.25">
      <c r="A12649" t="s">
        <v>1780</v>
      </c>
      <c r="B12649" t="s">
        <v>1816</v>
      </c>
      <c r="C12649" t="s">
        <v>2247</v>
      </c>
      <c r="D12649" t="s">
        <v>1080</v>
      </c>
      <c r="E12649" t="s">
        <v>20</v>
      </c>
      <c r="F12649" t="s">
        <v>65</v>
      </c>
      <c r="G12649" t="s">
        <v>112</v>
      </c>
      <c r="H12649">
        <v>1</v>
      </c>
      <c r="I12649" t="s">
        <v>1079</v>
      </c>
      <c r="J12649" t="s">
        <v>1819</v>
      </c>
      <c r="K12649" t="s">
        <v>18</v>
      </c>
      <c r="L12649" t="str">
        <f>_xlfn.XLOOKUP(D12649,[1]工作表1!$D:$D,[1]工作表1!$C:$C,"XXX")</f>
        <v>TW219299A1</v>
      </c>
    </row>
    <row r="12650" spans="1:12" x14ac:dyDescent="0.25">
      <c r="A12650" t="s">
        <v>1780</v>
      </c>
      <c r="B12650" t="s">
        <v>1816</v>
      </c>
      <c r="C12650" t="s">
        <v>2247</v>
      </c>
      <c r="D12650" t="s">
        <v>1080</v>
      </c>
      <c r="E12650" t="s">
        <v>20</v>
      </c>
      <c r="F12650" t="s">
        <v>63</v>
      </c>
      <c r="G12650" t="s">
        <v>64</v>
      </c>
      <c r="H12650">
        <v>1</v>
      </c>
      <c r="I12650" t="s">
        <v>1079</v>
      </c>
      <c r="J12650" t="s">
        <v>1819</v>
      </c>
      <c r="K12650" t="s">
        <v>18</v>
      </c>
      <c r="L12650" t="str">
        <f>_xlfn.XLOOKUP(D12650,[1]工作表1!$D:$D,[1]工作表1!$C:$C,"XXX")</f>
        <v>TW219299A1</v>
      </c>
    </row>
    <row r="12651" spans="1:12" x14ac:dyDescent="0.25">
      <c r="A12651" t="s">
        <v>1780</v>
      </c>
      <c r="B12651" t="s">
        <v>1816</v>
      </c>
      <c r="C12651" t="s">
        <v>2247</v>
      </c>
      <c r="D12651" t="s">
        <v>1080</v>
      </c>
      <c r="E12651" t="s">
        <v>20</v>
      </c>
      <c r="F12651" t="s">
        <v>21</v>
      </c>
      <c r="G12651" t="s">
        <v>35</v>
      </c>
      <c r="H12651">
        <v>1</v>
      </c>
      <c r="I12651" t="s">
        <v>1079</v>
      </c>
      <c r="J12651" t="s">
        <v>1819</v>
      </c>
      <c r="K12651" t="s">
        <v>18</v>
      </c>
      <c r="L12651" t="str">
        <f>_xlfn.XLOOKUP(D12651,[1]工作表1!$D:$D,[1]工作表1!$C:$C,"XXX")</f>
        <v>TW219299A1</v>
      </c>
    </row>
    <row r="12652" spans="1:12" x14ac:dyDescent="0.25">
      <c r="A12652" t="s">
        <v>1780</v>
      </c>
      <c r="B12652" t="s">
        <v>1816</v>
      </c>
      <c r="C12652" t="s">
        <v>2248</v>
      </c>
      <c r="D12652" t="s">
        <v>1081</v>
      </c>
      <c r="E12652" t="s">
        <v>90</v>
      </c>
      <c r="F12652" t="s">
        <v>95</v>
      </c>
      <c r="G12652" t="s">
        <v>188</v>
      </c>
      <c r="H12652">
        <v>1</v>
      </c>
      <c r="I12652" t="s">
        <v>1073</v>
      </c>
      <c r="J12652" t="s">
        <v>1820</v>
      </c>
      <c r="K12652" t="s">
        <v>18</v>
      </c>
      <c r="L12652" t="str">
        <f>_xlfn.XLOOKUP(D12652,[1]工作表1!$D:$D,[1]工作表1!$C:$C,"XXX")</f>
        <v>TW219300A1</v>
      </c>
    </row>
    <row r="12653" spans="1:12" x14ac:dyDescent="0.25">
      <c r="A12653" t="s">
        <v>1780</v>
      </c>
      <c r="B12653" t="s">
        <v>1816</v>
      </c>
      <c r="C12653" t="s">
        <v>2252</v>
      </c>
      <c r="D12653" t="s">
        <v>1088</v>
      </c>
      <c r="E12653" t="s">
        <v>84</v>
      </c>
      <c r="F12653" t="s">
        <v>84</v>
      </c>
      <c r="G12653" t="s">
        <v>178</v>
      </c>
      <c r="H12653">
        <v>1</v>
      </c>
      <c r="I12653" t="s">
        <v>1079</v>
      </c>
      <c r="J12653" t="s">
        <v>1824</v>
      </c>
      <c r="K12653" t="s">
        <v>18</v>
      </c>
      <c r="L12653" t="str">
        <f>_xlfn.XLOOKUP(D12653,[1]工作表1!$D:$D,[1]工作表1!$C:$C,"XXX")</f>
        <v>TW219359A1</v>
      </c>
    </row>
    <row r="12654" spans="1:12" x14ac:dyDescent="0.25">
      <c r="A12654" t="s">
        <v>1780</v>
      </c>
      <c r="B12654" t="s">
        <v>1816</v>
      </c>
      <c r="C12654" t="s">
        <v>2252</v>
      </c>
      <c r="D12654" t="s">
        <v>1088</v>
      </c>
      <c r="E12654" t="s">
        <v>20</v>
      </c>
      <c r="F12654" t="s">
        <v>63</v>
      </c>
      <c r="G12654" t="s">
        <v>64</v>
      </c>
      <c r="H12654">
        <v>1</v>
      </c>
      <c r="I12654" t="s">
        <v>1079</v>
      </c>
      <c r="J12654" t="s">
        <v>1824</v>
      </c>
      <c r="K12654" t="s">
        <v>18</v>
      </c>
      <c r="L12654" t="str">
        <f>_xlfn.XLOOKUP(D12654,[1]工作表1!$D:$D,[1]工作表1!$C:$C,"XXX")</f>
        <v>TW219359A1</v>
      </c>
    </row>
    <row r="12655" spans="1:12" x14ac:dyDescent="0.25">
      <c r="A12655" t="s">
        <v>1780</v>
      </c>
      <c r="B12655" t="s">
        <v>1816</v>
      </c>
      <c r="C12655" t="s">
        <v>2261</v>
      </c>
      <c r="D12655" t="s">
        <v>1098</v>
      </c>
      <c r="E12655" t="s">
        <v>13</v>
      </c>
      <c r="F12655" t="s">
        <v>14</v>
      </c>
      <c r="G12655" t="s">
        <v>155</v>
      </c>
      <c r="H12655">
        <v>1</v>
      </c>
      <c r="I12655" t="s">
        <v>1073</v>
      </c>
      <c r="J12655" t="s">
        <v>1833</v>
      </c>
      <c r="K12655" t="s">
        <v>18</v>
      </c>
      <c r="L12655" t="str">
        <f>_xlfn.XLOOKUP(D12655,[1]工作表1!$D:$D,[1]工作表1!$C:$C,"XXX")</f>
        <v>TW219448A1</v>
      </c>
    </row>
    <row r="12656" spans="1:12" x14ac:dyDescent="0.25">
      <c r="A12656" t="s">
        <v>1780</v>
      </c>
      <c r="B12656" t="s">
        <v>1816</v>
      </c>
      <c r="C12656" t="s">
        <v>2247</v>
      </c>
      <c r="D12656" t="s">
        <v>1080</v>
      </c>
      <c r="E12656" t="s">
        <v>30</v>
      </c>
      <c r="F12656" t="s">
        <v>31</v>
      </c>
      <c r="G12656" t="s">
        <v>52</v>
      </c>
      <c r="H12656">
        <v>1</v>
      </c>
      <c r="I12656" t="s">
        <v>1079</v>
      </c>
      <c r="J12656" t="s">
        <v>1819</v>
      </c>
      <c r="K12656" t="s">
        <v>18</v>
      </c>
      <c r="L12656" t="str">
        <f>_xlfn.XLOOKUP(D12656,[1]工作表1!$D:$D,[1]工作表1!$C:$C,"XXX")</f>
        <v>TW219299A1</v>
      </c>
    </row>
    <row r="12657" spans="1:12" x14ac:dyDescent="0.25">
      <c r="A12657" t="s">
        <v>1780</v>
      </c>
      <c r="B12657" t="s">
        <v>1816</v>
      </c>
      <c r="C12657" t="s">
        <v>2247</v>
      </c>
      <c r="D12657" t="s">
        <v>1080</v>
      </c>
      <c r="E12657" t="s">
        <v>30</v>
      </c>
      <c r="F12657" t="s">
        <v>31</v>
      </c>
      <c r="G12657" t="s">
        <v>32</v>
      </c>
      <c r="H12657">
        <v>2</v>
      </c>
      <c r="I12657" t="s">
        <v>1079</v>
      </c>
      <c r="J12657" t="s">
        <v>1819</v>
      </c>
      <c r="K12657" t="s">
        <v>18</v>
      </c>
      <c r="L12657" t="str">
        <f>_xlfn.XLOOKUP(D12657,[1]工作表1!$D:$D,[1]工作表1!$C:$C,"XXX")</f>
        <v>TW219299A1</v>
      </c>
    </row>
    <row r="12658" spans="1:12" x14ac:dyDescent="0.25">
      <c r="A12658" t="s">
        <v>1780</v>
      </c>
      <c r="B12658" t="s">
        <v>1816</v>
      </c>
      <c r="C12658" t="s">
        <v>2247</v>
      </c>
      <c r="D12658" t="s">
        <v>1080</v>
      </c>
      <c r="E12658" t="s">
        <v>13</v>
      </c>
      <c r="F12658" t="s">
        <v>14</v>
      </c>
      <c r="G12658" t="s">
        <v>150</v>
      </c>
      <c r="H12658">
        <v>1</v>
      </c>
      <c r="I12658" t="s">
        <v>1079</v>
      </c>
      <c r="J12658" t="s">
        <v>1819</v>
      </c>
      <c r="K12658" t="s">
        <v>18</v>
      </c>
      <c r="L12658" t="str">
        <f>_xlfn.XLOOKUP(D12658,[1]工作表1!$D:$D,[1]工作表1!$C:$C,"XXX")</f>
        <v>TW219299A1</v>
      </c>
    </row>
    <row r="12659" spans="1:12" x14ac:dyDescent="0.25">
      <c r="A12659" t="s">
        <v>1780</v>
      </c>
      <c r="B12659" t="s">
        <v>1816</v>
      </c>
      <c r="C12659" t="s">
        <v>2247</v>
      </c>
      <c r="D12659" t="s">
        <v>1080</v>
      </c>
      <c r="E12659" t="s">
        <v>20</v>
      </c>
      <c r="F12659" t="s">
        <v>21</v>
      </c>
      <c r="G12659" t="s">
        <v>24</v>
      </c>
      <c r="H12659">
        <v>1</v>
      </c>
      <c r="I12659" t="s">
        <v>1079</v>
      </c>
      <c r="J12659" t="s">
        <v>1819</v>
      </c>
      <c r="K12659" t="s">
        <v>18</v>
      </c>
      <c r="L12659" t="str">
        <f>_xlfn.XLOOKUP(D12659,[1]工作表1!$D:$D,[1]工作表1!$C:$C,"XXX")</f>
        <v>TW219299A1</v>
      </c>
    </row>
    <row r="12660" spans="1:12" x14ac:dyDescent="0.25">
      <c r="A12660" t="s">
        <v>1780</v>
      </c>
      <c r="B12660" t="s">
        <v>1816</v>
      </c>
      <c r="C12660" t="s">
        <v>2248</v>
      </c>
      <c r="D12660" t="s">
        <v>1081</v>
      </c>
      <c r="E12660" t="s">
        <v>30</v>
      </c>
      <c r="F12660" t="s">
        <v>45</v>
      </c>
      <c r="G12660" t="s">
        <v>49</v>
      </c>
      <c r="H12660">
        <v>1</v>
      </c>
      <c r="I12660" t="s">
        <v>1073</v>
      </c>
      <c r="J12660" t="s">
        <v>1820</v>
      </c>
      <c r="K12660" t="s">
        <v>18</v>
      </c>
      <c r="L12660" t="str">
        <f>_xlfn.XLOOKUP(D12660,[1]工作表1!$D:$D,[1]工作表1!$C:$C,"XXX")</f>
        <v>TW219300A1</v>
      </c>
    </row>
    <row r="12661" spans="1:12" x14ac:dyDescent="0.25">
      <c r="A12661" t="s">
        <v>1780</v>
      </c>
      <c r="B12661" t="s">
        <v>1816</v>
      </c>
      <c r="C12661" t="s">
        <v>2252</v>
      </c>
      <c r="D12661" t="s">
        <v>1088</v>
      </c>
      <c r="E12661" t="s">
        <v>20</v>
      </c>
      <c r="F12661" t="s">
        <v>67</v>
      </c>
      <c r="G12661" t="s">
        <v>211</v>
      </c>
      <c r="H12661">
        <v>1</v>
      </c>
      <c r="I12661" t="s">
        <v>1079</v>
      </c>
      <c r="J12661" t="s">
        <v>1824</v>
      </c>
      <c r="K12661" t="s">
        <v>18</v>
      </c>
      <c r="L12661" t="str">
        <f>_xlfn.XLOOKUP(D12661,[1]工作表1!$D:$D,[1]工作表1!$C:$C,"XXX")</f>
        <v>TW219359A1</v>
      </c>
    </row>
    <row r="12662" spans="1:12" x14ac:dyDescent="0.25">
      <c r="A12662" t="s">
        <v>1780</v>
      </c>
      <c r="B12662" t="s">
        <v>1816</v>
      </c>
      <c r="C12662" t="s">
        <v>2253</v>
      </c>
      <c r="D12662" t="s">
        <v>1089</v>
      </c>
      <c r="E12662" t="s">
        <v>20</v>
      </c>
      <c r="F12662" t="s">
        <v>65</v>
      </c>
      <c r="G12662" t="s">
        <v>113</v>
      </c>
      <c r="H12662">
        <v>1</v>
      </c>
      <c r="I12662" t="s">
        <v>1079</v>
      </c>
      <c r="J12662" t="s">
        <v>1825</v>
      </c>
      <c r="K12662" t="s">
        <v>18</v>
      </c>
      <c r="L12662" t="str">
        <f>_xlfn.XLOOKUP(D12662,[1]工作表1!$D:$D,[1]工作表1!$C:$C,"XXX")</f>
        <v>TW219366A1</v>
      </c>
    </row>
    <row r="12663" spans="1:12" x14ac:dyDescent="0.25">
      <c r="A12663" t="s">
        <v>1780</v>
      </c>
      <c r="B12663" t="s">
        <v>1816</v>
      </c>
      <c r="C12663" t="s">
        <v>2263</v>
      </c>
      <c r="D12663" t="s">
        <v>1101</v>
      </c>
      <c r="E12663" t="s">
        <v>30</v>
      </c>
      <c r="F12663" t="s">
        <v>45</v>
      </c>
      <c r="G12663" t="s">
        <v>49</v>
      </c>
      <c r="H12663">
        <v>1</v>
      </c>
      <c r="I12663" t="s">
        <v>1073</v>
      </c>
      <c r="J12663" t="s">
        <v>1835</v>
      </c>
      <c r="K12663" t="s">
        <v>18</v>
      </c>
      <c r="L12663" t="str">
        <f>_xlfn.XLOOKUP(D12663,[1]工作表1!$D:$D,[1]工作表1!$C:$C,"XXX")</f>
        <v>TW012950A1</v>
      </c>
    </row>
    <row r="12664" spans="1:12" x14ac:dyDescent="0.25">
      <c r="A12664" t="s">
        <v>1780</v>
      </c>
      <c r="B12664" t="s">
        <v>1816</v>
      </c>
      <c r="C12664" t="s">
        <v>2247</v>
      </c>
      <c r="D12664" t="s">
        <v>1080</v>
      </c>
      <c r="E12664" t="s">
        <v>90</v>
      </c>
      <c r="F12664" t="s">
        <v>91</v>
      </c>
      <c r="G12664" t="s">
        <v>193</v>
      </c>
      <c r="H12664">
        <v>1</v>
      </c>
      <c r="I12664" t="s">
        <v>1079</v>
      </c>
      <c r="J12664" t="s">
        <v>1819</v>
      </c>
      <c r="K12664" t="s">
        <v>18</v>
      </c>
      <c r="L12664" t="str">
        <f>_xlfn.XLOOKUP(D12664,[1]工作表1!$D:$D,[1]工作表1!$C:$C,"XXX")</f>
        <v>TW219299A1</v>
      </c>
    </row>
    <row r="12665" spans="1:12" x14ac:dyDescent="0.25">
      <c r="A12665" t="s">
        <v>1780</v>
      </c>
      <c r="B12665" t="s">
        <v>1816</v>
      </c>
      <c r="C12665" t="s">
        <v>2247</v>
      </c>
      <c r="D12665" t="s">
        <v>1080</v>
      </c>
      <c r="E12665" t="s">
        <v>30</v>
      </c>
      <c r="F12665" t="s">
        <v>45</v>
      </c>
      <c r="G12665" t="s">
        <v>49</v>
      </c>
      <c r="H12665">
        <v>1</v>
      </c>
      <c r="I12665" t="s">
        <v>1079</v>
      </c>
      <c r="J12665" t="s">
        <v>1819</v>
      </c>
      <c r="K12665" t="s">
        <v>18</v>
      </c>
      <c r="L12665" t="str">
        <f>_xlfn.XLOOKUP(D12665,[1]工作表1!$D:$D,[1]工作表1!$C:$C,"XXX")</f>
        <v>TW219299A1</v>
      </c>
    </row>
    <row r="12666" spans="1:12" x14ac:dyDescent="0.25">
      <c r="A12666" t="s">
        <v>1780</v>
      </c>
      <c r="B12666" t="s">
        <v>1816</v>
      </c>
      <c r="C12666" t="s">
        <v>2248</v>
      </c>
      <c r="D12666" t="s">
        <v>1081</v>
      </c>
      <c r="E12666" t="s">
        <v>30</v>
      </c>
      <c r="F12666" t="s">
        <v>45</v>
      </c>
      <c r="G12666" t="s">
        <v>46</v>
      </c>
      <c r="H12666">
        <v>1</v>
      </c>
      <c r="I12666" t="s">
        <v>1073</v>
      </c>
      <c r="J12666" t="s">
        <v>1820</v>
      </c>
      <c r="K12666" t="s">
        <v>18</v>
      </c>
      <c r="L12666" t="str">
        <f>_xlfn.XLOOKUP(D12666,[1]工作表1!$D:$D,[1]工作表1!$C:$C,"XXX")</f>
        <v>TW219300A1</v>
      </c>
    </row>
    <row r="12667" spans="1:12" x14ac:dyDescent="0.25">
      <c r="A12667" t="s">
        <v>1780</v>
      </c>
      <c r="B12667" t="s">
        <v>1816</v>
      </c>
      <c r="C12667" t="s">
        <v>2252</v>
      </c>
      <c r="D12667" t="s">
        <v>1088</v>
      </c>
      <c r="E12667" t="s">
        <v>30</v>
      </c>
      <c r="F12667" t="s">
        <v>31</v>
      </c>
      <c r="G12667" t="s">
        <v>47</v>
      </c>
      <c r="H12667">
        <v>1</v>
      </c>
      <c r="I12667" t="s">
        <v>1079</v>
      </c>
      <c r="J12667" t="s">
        <v>1824</v>
      </c>
      <c r="K12667" t="s">
        <v>18</v>
      </c>
      <c r="L12667" t="str">
        <f>_xlfn.XLOOKUP(D12667,[1]工作表1!$D:$D,[1]工作表1!$C:$C,"XXX")</f>
        <v>TW219359A1</v>
      </c>
    </row>
    <row r="12668" spans="1:12" x14ac:dyDescent="0.25">
      <c r="A12668" t="s">
        <v>1780</v>
      </c>
      <c r="B12668" t="s">
        <v>1816</v>
      </c>
      <c r="C12668" t="s">
        <v>2253</v>
      </c>
      <c r="D12668" t="s">
        <v>1089</v>
      </c>
      <c r="E12668" t="s">
        <v>20</v>
      </c>
      <c r="F12668" t="s">
        <v>65</v>
      </c>
      <c r="G12668" t="s">
        <v>110</v>
      </c>
      <c r="H12668">
        <v>1</v>
      </c>
      <c r="I12668" t="s">
        <v>1079</v>
      </c>
      <c r="J12668" t="s">
        <v>1825</v>
      </c>
      <c r="K12668" t="s">
        <v>18</v>
      </c>
      <c r="L12668" t="str">
        <f>_xlfn.XLOOKUP(D12668,[1]工作表1!$D:$D,[1]工作表1!$C:$C,"XXX")</f>
        <v>TW219366A1</v>
      </c>
    </row>
    <row r="12669" spans="1:12" x14ac:dyDescent="0.25">
      <c r="A12669" t="s">
        <v>1780</v>
      </c>
      <c r="B12669" t="s">
        <v>1816</v>
      </c>
      <c r="C12669" t="s">
        <v>2257</v>
      </c>
      <c r="D12669" t="s">
        <v>1094</v>
      </c>
      <c r="E12669" t="s">
        <v>30</v>
      </c>
      <c r="F12669" t="s">
        <v>166</v>
      </c>
      <c r="G12669" t="s">
        <v>169</v>
      </c>
      <c r="H12669">
        <v>1</v>
      </c>
      <c r="I12669" t="s">
        <v>1079</v>
      </c>
      <c r="J12669" t="s">
        <v>1829</v>
      </c>
      <c r="K12669" t="s">
        <v>18</v>
      </c>
      <c r="L12669" t="str">
        <f>_xlfn.XLOOKUP(D12669,[1]工作表1!$D:$D,[1]工作表1!$C:$C,"XXX")</f>
        <v>TW219401A1</v>
      </c>
    </row>
    <row r="12670" spans="1:12" x14ac:dyDescent="0.25">
      <c r="A12670" t="s">
        <v>1780</v>
      </c>
      <c r="B12670" t="s">
        <v>1816</v>
      </c>
      <c r="C12670" t="s">
        <v>2257</v>
      </c>
      <c r="D12670" t="s">
        <v>1094</v>
      </c>
      <c r="E12670" t="s">
        <v>30</v>
      </c>
      <c r="F12670" t="s">
        <v>31</v>
      </c>
      <c r="G12670" t="s">
        <v>52</v>
      </c>
      <c r="H12670">
        <v>1</v>
      </c>
      <c r="I12670" t="s">
        <v>1079</v>
      </c>
      <c r="J12670" t="s">
        <v>1829</v>
      </c>
      <c r="K12670" t="s">
        <v>18</v>
      </c>
      <c r="L12670" t="str">
        <f>_xlfn.XLOOKUP(D12670,[1]工作表1!$D:$D,[1]工作表1!$C:$C,"XXX")</f>
        <v>TW219401A1</v>
      </c>
    </row>
    <row r="12671" spans="1:12" x14ac:dyDescent="0.25">
      <c r="A12671" t="s">
        <v>1780</v>
      </c>
      <c r="B12671" t="s">
        <v>1816</v>
      </c>
      <c r="C12671" t="s">
        <v>2264</v>
      </c>
      <c r="D12671" t="s">
        <v>1105</v>
      </c>
      <c r="E12671" t="s">
        <v>20</v>
      </c>
      <c r="F12671" t="s">
        <v>21</v>
      </c>
      <c r="G12671" t="s">
        <v>59</v>
      </c>
      <c r="H12671">
        <v>1</v>
      </c>
      <c r="I12671" t="s">
        <v>1079</v>
      </c>
      <c r="J12671" t="s">
        <v>1836</v>
      </c>
      <c r="K12671" t="s">
        <v>18</v>
      </c>
      <c r="L12671" t="str">
        <f>_xlfn.XLOOKUP(D12671,[1]工作表1!$D:$D,[1]工作表1!$C:$C,"XXX")</f>
        <v>TW219506A1</v>
      </c>
    </row>
    <row r="12672" spans="1:12" x14ac:dyDescent="0.25">
      <c r="A12672" t="s">
        <v>1780</v>
      </c>
      <c r="B12672" t="s">
        <v>1816</v>
      </c>
      <c r="C12672" t="s">
        <v>2247</v>
      </c>
      <c r="D12672" t="s">
        <v>1080</v>
      </c>
      <c r="E12672" t="s">
        <v>30</v>
      </c>
      <c r="F12672" t="s">
        <v>80</v>
      </c>
      <c r="G12672" t="s">
        <v>237</v>
      </c>
      <c r="H12672">
        <v>1</v>
      </c>
      <c r="I12672" t="s">
        <v>1079</v>
      </c>
      <c r="J12672" t="s">
        <v>1819</v>
      </c>
      <c r="K12672" t="s">
        <v>18</v>
      </c>
      <c r="L12672" t="str">
        <f>_xlfn.XLOOKUP(D12672,[1]工作表1!$D:$D,[1]工作表1!$C:$C,"XXX")</f>
        <v>TW219299A1</v>
      </c>
    </row>
    <row r="12673" spans="1:12" x14ac:dyDescent="0.25">
      <c r="A12673" t="s">
        <v>1780</v>
      </c>
      <c r="B12673" t="s">
        <v>1816</v>
      </c>
      <c r="C12673" t="s">
        <v>2247</v>
      </c>
      <c r="D12673" t="s">
        <v>1080</v>
      </c>
      <c r="E12673" t="s">
        <v>20</v>
      </c>
      <c r="F12673" t="s">
        <v>65</v>
      </c>
      <c r="G12673" t="s">
        <v>66</v>
      </c>
      <c r="H12673">
        <v>2</v>
      </c>
      <c r="I12673" t="s">
        <v>1079</v>
      </c>
      <c r="J12673" t="s">
        <v>1819</v>
      </c>
      <c r="K12673" t="s">
        <v>18</v>
      </c>
      <c r="L12673" t="str">
        <f>_xlfn.XLOOKUP(D12673,[1]工作表1!$D:$D,[1]工作表1!$C:$C,"XXX")</f>
        <v>TW219299A1</v>
      </c>
    </row>
    <row r="12674" spans="1:12" x14ac:dyDescent="0.25">
      <c r="A12674" t="s">
        <v>1780</v>
      </c>
      <c r="B12674" t="s">
        <v>1816</v>
      </c>
      <c r="C12674" t="s">
        <v>2247</v>
      </c>
      <c r="D12674" t="s">
        <v>1080</v>
      </c>
      <c r="E12674" t="s">
        <v>20</v>
      </c>
      <c r="F12674" t="s">
        <v>63</v>
      </c>
      <c r="G12674" t="s">
        <v>105</v>
      </c>
      <c r="H12674">
        <v>3</v>
      </c>
      <c r="I12674" t="s">
        <v>1079</v>
      </c>
      <c r="J12674" t="s">
        <v>1819</v>
      </c>
      <c r="K12674" t="s">
        <v>18</v>
      </c>
      <c r="L12674" t="str">
        <f>_xlfn.XLOOKUP(D12674,[1]工作表1!$D:$D,[1]工作表1!$C:$C,"XXX")</f>
        <v>TW219299A1</v>
      </c>
    </row>
    <row r="12675" spans="1:12" x14ac:dyDescent="0.25">
      <c r="A12675" t="s">
        <v>1780</v>
      </c>
      <c r="B12675" t="s">
        <v>1816</v>
      </c>
      <c r="C12675" t="s">
        <v>2265</v>
      </c>
      <c r="D12675" t="s">
        <v>1106</v>
      </c>
      <c r="E12675" t="s">
        <v>20</v>
      </c>
      <c r="F12675" t="s">
        <v>67</v>
      </c>
      <c r="G12675" t="s">
        <v>210</v>
      </c>
      <c r="H12675">
        <v>1</v>
      </c>
      <c r="I12675" t="s">
        <v>1103</v>
      </c>
      <c r="J12675" t="s">
        <v>1837</v>
      </c>
      <c r="K12675" t="s">
        <v>18</v>
      </c>
      <c r="L12675" t="str">
        <f>_xlfn.XLOOKUP(D12675,[1]工作表1!$D:$D,[1]工作表1!$C:$C,"XXX")</f>
        <v>TW219325A1</v>
      </c>
    </row>
    <row r="12676" spans="1:12" x14ac:dyDescent="0.25">
      <c r="A12676" t="s">
        <v>1780</v>
      </c>
      <c r="B12676" t="s">
        <v>1816</v>
      </c>
      <c r="C12676" t="s">
        <v>2252</v>
      </c>
      <c r="D12676" t="s">
        <v>1088</v>
      </c>
      <c r="E12676" t="s">
        <v>20</v>
      </c>
      <c r="F12676" t="s">
        <v>65</v>
      </c>
      <c r="G12676" t="s">
        <v>66</v>
      </c>
      <c r="H12676">
        <v>1</v>
      </c>
      <c r="I12676" t="s">
        <v>1079</v>
      </c>
      <c r="J12676" t="s">
        <v>1824</v>
      </c>
      <c r="K12676" t="s">
        <v>18</v>
      </c>
      <c r="L12676" t="str">
        <f>_xlfn.XLOOKUP(D12676,[1]工作表1!$D:$D,[1]工作表1!$C:$C,"XXX")</f>
        <v>TW219359A1</v>
      </c>
    </row>
    <row r="12677" spans="1:12" x14ac:dyDescent="0.25">
      <c r="A12677" t="s">
        <v>1780</v>
      </c>
      <c r="B12677" t="s">
        <v>1816</v>
      </c>
      <c r="C12677" t="s">
        <v>2256</v>
      </c>
      <c r="D12677" t="s">
        <v>1093</v>
      </c>
      <c r="E12677" t="s">
        <v>13</v>
      </c>
      <c r="F12677" t="s">
        <v>200</v>
      </c>
      <c r="G12677" t="s">
        <v>201</v>
      </c>
      <c r="H12677">
        <v>2</v>
      </c>
      <c r="I12677" t="s">
        <v>1076</v>
      </c>
      <c r="J12677" t="s">
        <v>1828</v>
      </c>
      <c r="K12677" t="s">
        <v>18</v>
      </c>
      <c r="L12677" t="str">
        <f>_xlfn.XLOOKUP(D12677,[1]工作表1!$D:$D,[1]工作表1!$C:$C,"XXX")</f>
        <v>TW219386A1</v>
      </c>
    </row>
    <row r="12678" spans="1:12" x14ac:dyDescent="0.25">
      <c r="A12678" t="s">
        <v>1780</v>
      </c>
      <c r="B12678" t="s">
        <v>1816</v>
      </c>
      <c r="C12678" t="s">
        <v>2257</v>
      </c>
      <c r="D12678" t="s">
        <v>1094</v>
      </c>
      <c r="E12678" t="s">
        <v>20</v>
      </c>
      <c r="F12678" t="s">
        <v>65</v>
      </c>
      <c r="G12678" t="s">
        <v>66</v>
      </c>
      <c r="H12678">
        <v>1</v>
      </c>
      <c r="I12678" t="s">
        <v>1079</v>
      </c>
      <c r="J12678" t="s">
        <v>1829</v>
      </c>
      <c r="K12678" t="s">
        <v>18</v>
      </c>
      <c r="L12678" t="str">
        <f>_xlfn.XLOOKUP(D12678,[1]工作表1!$D:$D,[1]工作表1!$C:$C,"XXX")</f>
        <v>TW219401A1</v>
      </c>
    </row>
    <row r="12679" spans="1:12" x14ac:dyDescent="0.25">
      <c r="A12679" t="s">
        <v>1780</v>
      </c>
      <c r="B12679" t="s">
        <v>1816</v>
      </c>
      <c r="C12679" t="s">
        <v>2257</v>
      </c>
      <c r="D12679" t="s">
        <v>1094</v>
      </c>
      <c r="E12679" t="s">
        <v>20</v>
      </c>
      <c r="F12679" t="s">
        <v>63</v>
      </c>
      <c r="G12679" t="s">
        <v>105</v>
      </c>
      <c r="H12679">
        <v>1</v>
      </c>
      <c r="I12679" t="s">
        <v>1079</v>
      </c>
      <c r="J12679" t="s">
        <v>1829</v>
      </c>
      <c r="K12679" t="s">
        <v>18</v>
      </c>
      <c r="L12679" t="str">
        <f>_xlfn.XLOOKUP(D12679,[1]工作表1!$D:$D,[1]工作表1!$C:$C,"XXX")</f>
        <v>TW219401A1</v>
      </c>
    </row>
    <row r="12680" spans="1:12" x14ac:dyDescent="0.25">
      <c r="A12680" t="s">
        <v>1780</v>
      </c>
      <c r="B12680" t="s">
        <v>1816</v>
      </c>
      <c r="C12680" t="s">
        <v>2257</v>
      </c>
      <c r="D12680" t="s">
        <v>1094</v>
      </c>
      <c r="E12680" t="s">
        <v>20</v>
      </c>
      <c r="F12680" t="s">
        <v>60</v>
      </c>
      <c r="G12680" t="s">
        <v>102</v>
      </c>
      <c r="H12680">
        <v>1</v>
      </c>
      <c r="I12680" t="s">
        <v>1079</v>
      </c>
      <c r="J12680" t="s">
        <v>1829</v>
      </c>
      <c r="K12680" t="s">
        <v>18</v>
      </c>
      <c r="L12680" t="str">
        <f>_xlfn.XLOOKUP(D12680,[1]工作表1!$D:$D,[1]工作表1!$C:$C,"XXX")</f>
        <v>TW219401A1</v>
      </c>
    </row>
    <row r="12681" spans="1:12" x14ac:dyDescent="0.25">
      <c r="A12681" t="s">
        <v>1780</v>
      </c>
      <c r="B12681" t="s">
        <v>1816</v>
      </c>
      <c r="C12681" t="s">
        <v>2245</v>
      </c>
      <c r="D12681" t="s">
        <v>1072</v>
      </c>
      <c r="E12681" t="s">
        <v>20</v>
      </c>
      <c r="F12681" t="s">
        <v>21</v>
      </c>
      <c r="G12681" t="s">
        <v>24</v>
      </c>
      <c r="H12681">
        <v>1</v>
      </c>
      <c r="I12681" t="s">
        <v>1073</v>
      </c>
      <c r="J12681" t="s">
        <v>1817</v>
      </c>
      <c r="K12681" t="s">
        <v>18</v>
      </c>
      <c r="L12681" t="str">
        <f>_xlfn.XLOOKUP(D12681,[1]工作表1!$D:$D,[1]工作表1!$C:$C,"XXX")</f>
        <v>TW011020A1</v>
      </c>
    </row>
    <row r="12682" spans="1:12" x14ac:dyDescent="0.25">
      <c r="A12682" t="s">
        <v>1780</v>
      </c>
      <c r="B12682" t="s">
        <v>1816</v>
      </c>
      <c r="C12682" t="s">
        <v>2247</v>
      </c>
      <c r="D12682" t="s">
        <v>1080</v>
      </c>
      <c r="E12682" t="s">
        <v>53</v>
      </c>
      <c r="F12682" t="s">
        <v>54</v>
      </c>
      <c r="G12682" t="s">
        <v>181</v>
      </c>
      <c r="H12682">
        <v>1</v>
      </c>
      <c r="I12682" t="s">
        <v>1079</v>
      </c>
      <c r="J12682" t="s">
        <v>1819</v>
      </c>
      <c r="K12682" t="s">
        <v>18</v>
      </c>
      <c r="L12682" t="str">
        <f>_xlfn.XLOOKUP(D12682,[1]工作表1!$D:$D,[1]工作表1!$C:$C,"XXX")</f>
        <v>TW219299A1</v>
      </c>
    </row>
    <row r="12683" spans="1:12" x14ac:dyDescent="0.25">
      <c r="A12683" t="s">
        <v>1780</v>
      </c>
      <c r="B12683" t="s">
        <v>1816</v>
      </c>
      <c r="C12683" t="s">
        <v>2247</v>
      </c>
      <c r="D12683" t="s">
        <v>1080</v>
      </c>
      <c r="E12683" t="s">
        <v>30</v>
      </c>
      <c r="F12683" t="s">
        <v>45</v>
      </c>
      <c r="G12683" t="s">
        <v>46</v>
      </c>
      <c r="H12683">
        <v>3</v>
      </c>
      <c r="I12683" t="s">
        <v>1079</v>
      </c>
      <c r="J12683" t="s">
        <v>1819</v>
      </c>
      <c r="K12683" t="s">
        <v>18</v>
      </c>
      <c r="L12683" t="str">
        <f>_xlfn.XLOOKUP(D12683,[1]工作表1!$D:$D,[1]工作表1!$C:$C,"XXX")</f>
        <v>TW219299A1</v>
      </c>
    </row>
    <row r="12684" spans="1:12" x14ac:dyDescent="0.25">
      <c r="A12684" t="s">
        <v>1780</v>
      </c>
      <c r="B12684" t="s">
        <v>1816</v>
      </c>
      <c r="C12684" t="s">
        <v>2248</v>
      </c>
      <c r="D12684" t="s">
        <v>1081</v>
      </c>
      <c r="E12684" t="s">
        <v>30</v>
      </c>
      <c r="F12684" t="s">
        <v>45</v>
      </c>
      <c r="G12684" t="s">
        <v>50</v>
      </c>
      <c r="H12684">
        <v>1</v>
      </c>
      <c r="I12684" t="s">
        <v>1073</v>
      </c>
      <c r="J12684" t="s">
        <v>1820</v>
      </c>
      <c r="K12684" t="s">
        <v>18</v>
      </c>
      <c r="L12684" t="str">
        <f>_xlfn.XLOOKUP(D12684,[1]工作表1!$D:$D,[1]工作表1!$C:$C,"XXX")</f>
        <v>TW219300A1</v>
      </c>
    </row>
    <row r="12685" spans="1:12" x14ac:dyDescent="0.25">
      <c r="A12685" t="s">
        <v>1780</v>
      </c>
      <c r="B12685" t="s">
        <v>1816</v>
      </c>
      <c r="C12685" t="s">
        <v>2251</v>
      </c>
      <c r="D12685" t="s">
        <v>1087</v>
      </c>
      <c r="E12685" t="s">
        <v>20</v>
      </c>
      <c r="F12685" t="s">
        <v>65</v>
      </c>
      <c r="G12685" t="s">
        <v>113</v>
      </c>
      <c r="H12685">
        <v>1</v>
      </c>
      <c r="I12685" t="s">
        <v>1079</v>
      </c>
      <c r="J12685" t="s">
        <v>1823</v>
      </c>
      <c r="K12685" t="s">
        <v>18</v>
      </c>
      <c r="L12685" t="str">
        <f>_xlfn.XLOOKUP(D12685,[1]工作表1!$D:$D,[1]工作表1!$C:$C,"XXX")</f>
        <v>TW219327A1</v>
      </c>
    </row>
    <row r="12686" spans="1:12" x14ac:dyDescent="0.25">
      <c r="A12686" t="s">
        <v>1780</v>
      </c>
      <c r="B12686" t="s">
        <v>1816</v>
      </c>
      <c r="C12686" t="s">
        <v>2252</v>
      </c>
      <c r="D12686" t="s">
        <v>1088</v>
      </c>
      <c r="E12686" t="s">
        <v>90</v>
      </c>
      <c r="F12686" t="s">
        <v>91</v>
      </c>
      <c r="G12686" t="s">
        <v>193</v>
      </c>
      <c r="H12686">
        <v>1</v>
      </c>
      <c r="I12686" t="s">
        <v>1079</v>
      </c>
      <c r="J12686" t="s">
        <v>1824</v>
      </c>
      <c r="K12686" t="s">
        <v>18</v>
      </c>
      <c r="L12686" t="str">
        <f>_xlfn.XLOOKUP(D12686,[1]工作表1!$D:$D,[1]工作表1!$C:$C,"XXX")</f>
        <v>TW219359A1</v>
      </c>
    </row>
    <row r="12687" spans="1:12" x14ac:dyDescent="0.25">
      <c r="A12687" t="s">
        <v>1780</v>
      </c>
      <c r="B12687" t="s">
        <v>1816</v>
      </c>
      <c r="C12687" t="s">
        <v>2252</v>
      </c>
      <c r="D12687" t="s">
        <v>1088</v>
      </c>
      <c r="E12687" t="s">
        <v>84</v>
      </c>
      <c r="F12687" t="s">
        <v>85</v>
      </c>
      <c r="G12687" t="s">
        <v>86</v>
      </c>
      <c r="H12687">
        <v>1</v>
      </c>
      <c r="I12687" t="s">
        <v>1079</v>
      </c>
      <c r="J12687" t="s">
        <v>1824</v>
      </c>
      <c r="K12687" t="s">
        <v>18</v>
      </c>
      <c r="L12687" t="str">
        <f>_xlfn.XLOOKUP(D12687,[1]工作表1!$D:$D,[1]工作表1!$C:$C,"XXX")</f>
        <v>TW219359A1</v>
      </c>
    </row>
    <row r="12688" spans="1:12" x14ac:dyDescent="0.25">
      <c r="A12688" t="s">
        <v>1780</v>
      </c>
      <c r="B12688" t="s">
        <v>1816</v>
      </c>
      <c r="C12688" t="s">
        <v>2252</v>
      </c>
      <c r="D12688" t="s">
        <v>1088</v>
      </c>
      <c r="E12688" t="s">
        <v>20</v>
      </c>
      <c r="F12688" t="s">
        <v>21</v>
      </c>
      <c r="G12688" t="s">
        <v>37</v>
      </c>
      <c r="H12688">
        <v>1</v>
      </c>
      <c r="I12688" t="s">
        <v>1079</v>
      </c>
      <c r="J12688" t="s">
        <v>1824</v>
      </c>
      <c r="K12688" t="s">
        <v>18</v>
      </c>
      <c r="L12688" t="str">
        <f>_xlfn.XLOOKUP(D12688,[1]工作表1!$D:$D,[1]工作表1!$C:$C,"XXX")</f>
        <v>TW219359A1</v>
      </c>
    </row>
    <row r="12689" spans="1:12" x14ac:dyDescent="0.25">
      <c r="A12689" t="s">
        <v>1780</v>
      </c>
      <c r="B12689" t="s">
        <v>1816</v>
      </c>
      <c r="C12689" t="s">
        <v>2253</v>
      </c>
      <c r="D12689" t="s">
        <v>1089</v>
      </c>
      <c r="E12689" t="s">
        <v>20</v>
      </c>
      <c r="F12689" t="s">
        <v>65</v>
      </c>
      <c r="G12689" t="s">
        <v>111</v>
      </c>
      <c r="H12689">
        <v>1</v>
      </c>
      <c r="I12689" t="s">
        <v>1079</v>
      </c>
      <c r="J12689" t="s">
        <v>1825</v>
      </c>
      <c r="K12689" t="s">
        <v>18</v>
      </c>
      <c r="L12689" t="str">
        <f>_xlfn.XLOOKUP(D12689,[1]工作表1!$D:$D,[1]工作表1!$C:$C,"XXX")</f>
        <v>TW219366A1</v>
      </c>
    </row>
    <row r="12690" spans="1:12" x14ac:dyDescent="0.25">
      <c r="A12690" t="s">
        <v>1780</v>
      </c>
      <c r="B12690" t="s">
        <v>1816</v>
      </c>
      <c r="C12690" t="s">
        <v>2257</v>
      </c>
      <c r="D12690" t="s">
        <v>1094</v>
      </c>
      <c r="E12690" t="s">
        <v>13</v>
      </c>
      <c r="F12690" t="s">
        <v>204</v>
      </c>
      <c r="G12690" t="s">
        <v>205</v>
      </c>
      <c r="H12690">
        <v>1</v>
      </c>
      <c r="I12690" t="s">
        <v>1079</v>
      </c>
      <c r="J12690" t="s">
        <v>1829</v>
      </c>
      <c r="K12690" t="s">
        <v>18</v>
      </c>
      <c r="L12690" t="str">
        <f>_xlfn.XLOOKUP(D12690,[1]工作表1!$D:$D,[1]工作表1!$C:$C,"XXX")</f>
        <v>TW219401A1</v>
      </c>
    </row>
    <row r="12691" spans="1:12" x14ac:dyDescent="0.25">
      <c r="A12691" t="s">
        <v>1780</v>
      </c>
      <c r="B12691" t="s">
        <v>1816</v>
      </c>
      <c r="C12691" t="s">
        <v>2257</v>
      </c>
      <c r="D12691" t="s">
        <v>1094</v>
      </c>
      <c r="E12691" t="s">
        <v>13</v>
      </c>
      <c r="F12691" t="s">
        <v>200</v>
      </c>
      <c r="G12691" t="s">
        <v>201</v>
      </c>
      <c r="H12691">
        <v>1</v>
      </c>
      <c r="I12691" t="s">
        <v>1079</v>
      </c>
      <c r="J12691" t="s">
        <v>1829</v>
      </c>
      <c r="K12691" t="s">
        <v>18</v>
      </c>
      <c r="L12691" t="str">
        <f>_xlfn.XLOOKUP(D12691,[1]工作表1!$D:$D,[1]工作表1!$C:$C,"XXX")</f>
        <v>TW219401A1</v>
      </c>
    </row>
    <row r="12692" spans="1:12" x14ac:dyDescent="0.25">
      <c r="A12692" t="s">
        <v>1780</v>
      </c>
      <c r="B12692" t="s">
        <v>1816</v>
      </c>
      <c r="C12692" t="s">
        <v>2266</v>
      </c>
      <c r="D12692" t="s">
        <v>1104</v>
      </c>
      <c r="E12692" t="s">
        <v>30</v>
      </c>
      <c r="F12692" t="s">
        <v>45</v>
      </c>
      <c r="G12692" t="s">
        <v>46</v>
      </c>
      <c r="H12692">
        <v>1</v>
      </c>
      <c r="I12692" t="s">
        <v>1079</v>
      </c>
      <c r="J12692" t="s">
        <v>1838</v>
      </c>
      <c r="K12692" t="s">
        <v>18</v>
      </c>
      <c r="L12692" t="str">
        <f>_xlfn.XLOOKUP(D12692,[1]工作表1!$D:$D,[1]工作表1!$C:$C,"XXX")</f>
        <v>TW219429A1</v>
      </c>
    </row>
    <row r="12693" spans="1:12" x14ac:dyDescent="0.25">
      <c r="A12693" t="s">
        <v>1780</v>
      </c>
      <c r="B12693" t="s">
        <v>1816</v>
      </c>
      <c r="C12693" t="s">
        <v>2264</v>
      </c>
      <c r="D12693" t="s">
        <v>1105</v>
      </c>
      <c r="E12693" t="s">
        <v>84</v>
      </c>
      <c r="F12693" t="s">
        <v>84</v>
      </c>
      <c r="G12693" t="s">
        <v>178</v>
      </c>
      <c r="H12693">
        <v>1</v>
      </c>
      <c r="I12693" t="s">
        <v>1079</v>
      </c>
      <c r="J12693" t="s">
        <v>1836</v>
      </c>
      <c r="K12693" t="s">
        <v>18</v>
      </c>
      <c r="L12693" t="str">
        <f>_xlfn.XLOOKUP(D12693,[1]工作表1!$D:$D,[1]工作表1!$C:$C,"XXX")</f>
        <v>TW219506A1</v>
      </c>
    </row>
    <row r="12694" spans="1:12" x14ac:dyDescent="0.25">
      <c r="A12694" t="s">
        <v>1780</v>
      </c>
      <c r="B12694" t="s">
        <v>1816</v>
      </c>
      <c r="C12694" t="s">
        <v>2253</v>
      </c>
      <c r="D12694" t="s">
        <v>1089</v>
      </c>
      <c r="E12694" t="s">
        <v>20</v>
      </c>
      <c r="F12694" t="s">
        <v>60</v>
      </c>
      <c r="G12694" t="s">
        <v>102</v>
      </c>
      <c r="H12694">
        <v>1</v>
      </c>
      <c r="I12694" t="s">
        <v>1079</v>
      </c>
      <c r="J12694" t="s">
        <v>1825</v>
      </c>
      <c r="K12694" t="s">
        <v>18</v>
      </c>
      <c r="L12694" t="str">
        <f>_xlfn.XLOOKUP(D12694,[1]工作表1!$D:$D,[1]工作表1!$C:$C,"XXX")</f>
        <v>TW219366A1</v>
      </c>
    </row>
    <row r="12695" spans="1:12" x14ac:dyDescent="0.25">
      <c r="A12695" t="s">
        <v>1780</v>
      </c>
      <c r="B12695" t="s">
        <v>1816</v>
      </c>
      <c r="C12695" t="s">
        <v>2256</v>
      </c>
      <c r="D12695" t="s">
        <v>1093</v>
      </c>
      <c r="E12695" t="s">
        <v>13</v>
      </c>
      <c r="F12695" t="s">
        <v>14</v>
      </c>
      <c r="G12695" t="s">
        <v>77</v>
      </c>
      <c r="H12695">
        <v>1</v>
      </c>
      <c r="I12695" t="s">
        <v>1076</v>
      </c>
      <c r="J12695" t="s">
        <v>1828</v>
      </c>
      <c r="K12695" t="s">
        <v>18</v>
      </c>
      <c r="L12695" t="str">
        <f>_xlfn.XLOOKUP(D12695,[1]工作表1!$D:$D,[1]工作表1!$C:$C,"XXX")</f>
        <v>TW219386A1</v>
      </c>
    </row>
    <row r="12696" spans="1:12" x14ac:dyDescent="0.25">
      <c r="A12696" t="s">
        <v>1780</v>
      </c>
      <c r="B12696" t="s">
        <v>1816</v>
      </c>
      <c r="C12696" t="s">
        <v>2261</v>
      </c>
      <c r="D12696" t="s">
        <v>1098</v>
      </c>
      <c r="E12696" t="s">
        <v>13</v>
      </c>
      <c r="F12696" t="s">
        <v>78</v>
      </c>
      <c r="G12696" t="s">
        <v>163</v>
      </c>
      <c r="H12696">
        <v>1</v>
      </c>
      <c r="I12696" t="s">
        <v>1073</v>
      </c>
      <c r="J12696" t="s">
        <v>1833</v>
      </c>
      <c r="K12696" t="s">
        <v>18</v>
      </c>
      <c r="L12696" t="str">
        <f>_xlfn.XLOOKUP(D12696,[1]工作表1!$D:$D,[1]工作表1!$C:$C,"XXX")</f>
        <v>TW219448A1</v>
      </c>
    </row>
    <row r="12697" spans="1:12" x14ac:dyDescent="0.25">
      <c r="A12697" t="s">
        <v>1780</v>
      </c>
      <c r="B12697" t="s">
        <v>1816</v>
      </c>
      <c r="C12697" t="s">
        <v>2261</v>
      </c>
      <c r="D12697" t="s">
        <v>1098</v>
      </c>
      <c r="E12697" t="s">
        <v>13</v>
      </c>
      <c r="F12697" t="s">
        <v>14</v>
      </c>
      <c r="G12697" t="s">
        <v>152</v>
      </c>
      <c r="H12697">
        <v>1</v>
      </c>
      <c r="I12697" t="s">
        <v>1073</v>
      </c>
      <c r="J12697" t="s">
        <v>1833</v>
      </c>
      <c r="K12697" t="s">
        <v>18</v>
      </c>
      <c r="L12697" t="str">
        <f>_xlfn.XLOOKUP(D12697,[1]工作表1!$D:$D,[1]工作表1!$C:$C,"XXX")</f>
        <v>TW219448A1</v>
      </c>
    </row>
    <row r="12698" spans="1:12" x14ac:dyDescent="0.25">
      <c r="A12698" t="s">
        <v>1780</v>
      </c>
      <c r="B12698" t="s">
        <v>1816</v>
      </c>
      <c r="C12698" t="s">
        <v>2267</v>
      </c>
      <c r="D12698" t="s">
        <v>1107</v>
      </c>
      <c r="E12698" t="s">
        <v>20</v>
      </c>
      <c r="F12698" t="s">
        <v>67</v>
      </c>
      <c r="G12698" t="s">
        <v>114</v>
      </c>
      <c r="H12698">
        <v>1</v>
      </c>
      <c r="I12698" t="s">
        <v>1079</v>
      </c>
      <c r="J12698" t="s">
        <v>1839</v>
      </c>
      <c r="K12698" t="s">
        <v>18</v>
      </c>
      <c r="L12698" t="str">
        <f>_xlfn.XLOOKUP(D12698,[1]工作表1!$D:$D,[1]工作表1!$C:$C,"XXX")</f>
        <v>TW219534A1</v>
      </c>
    </row>
    <row r="12699" spans="1:12" x14ac:dyDescent="0.25">
      <c r="A12699" t="s">
        <v>1780</v>
      </c>
      <c r="B12699" t="s">
        <v>1816</v>
      </c>
      <c r="C12699" t="s">
        <v>2252</v>
      </c>
      <c r="D12699" t="s">
        <v>1088</v>
      </c>
      <c r="E12699" t="s">
        <v>30</v>
      </c>
      <c r="F12699" t="s">
        <v>80</v>
      </c>
      <c r="G12699" t="s">
        <v>164</v>
      </c>
      <c r="H12699">
        <v>1</v>
      </c>
      <c r="I12699" t="s">
        <v>1079</v>
      </c>
      <c r="J12699" t="s">
        <v>1824</v>
      </c>
      <c r="K12699" t="s">
        <v>18</v>
      </c>
      <c r="L12699" t="str">
        <f>_xlfn.XLOOKUP(D12699,[1]工作表1!$D:$D,[1]工作表1!$C:$C,"XXX")</f>
        <v>TW219359A1</v>
      </c>
    </row>
    <row r="12700" spans="1:12" x14ac:dyDescent="0.25">
      <c r="A12700" t="s">
        <v>1780</v>
      </c>
      <c r="B12700" t="s">
        <v>1816</v>
      </c>
      <c r="C12700" t="s">
        <v>2257</v>
      </c>
      <c r="D12700" t="s">
        <v>1094</v>
      </c>
      <c r="E12700" t="s">
        <v>13</v>
      </c>
      <c r="F12700" t="s">
        <v>230</v>
      </c>
      <c r="G12700" t="s">
        <v>233</v>
      </c>
      <c r="H12700">
        <v>1</v>
      </c>
      <c r="I12700" t="s">
        <v>1079</v>
      </c>
      <c r="J12700" t="s">
        <v>1829</v>
      </c>
      <c r="K12700" t="s">
        <v>18</v>
      </c>
      <c r="L12700" t="str">
        <f>_xlfn.XLOOKUP(D12700,[1]工作表1!$D:$D,[1]工作表1!$C:$C,"XXX")</f>
        <v>TW219401A1</v>
      </c>
    </row>
    <row r="12701" spans="1:12" x14ac:dyDescent="0.25">
      <c r="A12701" t="s">
        <v>1780</v>
      </c>
      <c r="B12701" t="s">
        <v>1816</v>
      </c>
      <c r="C12701" t="s">
        <v>2245</v>
      </c>
      <c r="D12701" t="s">
        <v>1072</v>
      </c>
      <c r="E12701" t="s">
        <v>13</v>
      </c>
      <c r="F12701" t="s">
        <v>14</v>
      </c>
      <c r="G12701" t="s">
        <v>29</v>
      </c>
      <c r="H12701">
        <v>1</v>
      </c>
      <c r="I12701" t="s">
        <v>1073</v>
      </c>
      <c r="J12701" t="s">
        <v>1817</v>
      </c>
      <c r="K12701" t="s">
        <v>18</v>
      </c>
      <c r="L12701" t="str">
        <f>_xlfn.XLOOKUP(D12701,[1]工作表1!$D:$D,[1]工作表1!$C:$C,"XXX")</f>
        <v>TW011020A1</v>
      </c>
    </row>
    <row r="12702" spans="1:12" x14ac:dyDescent="0.25">
      <c r="A12702" t="s">
        <v>1780</v>
      </c>
      <c r="B12702" t="s">
        <v>1816</v>
      </c>
      <c r="C12702" t="s">
        <v>2245</v>
      </c>
      <c r="D12702" t="s">
        <v>1072</v>
      </c>
      <c r="E12702" t="s">
        <v>13</v>
      </c>
      <c r="F12702" t="s">
        <v>14</v>
      </c>
      <c r="G12702" t="s">
        <v>28</v>
      </c>
      <c r="H12702">
        <v>1</v>
      </c>
      <c r="I12702" t="s">
        <v>1073</v>
      </c>
      <c r="J12702" t="s">
        <v>1817</v>
      </c>
      <c r="K12702" t="s">
        <v>18</v>
      </c>
      <c r="L12702" t="str">
        <f>_xlfn.XLOOKUP(D12702,[1]工作表1!$D:$D,[1]工作表1!$C:$C,"XXX")</f>
        <v>TW011020A1</v>
      </c>
    </row>
    <row r="12703" spans="1:12" x14ac:dyDescent="0.25">
      <c r="A12703" t="s">
        <v>1780</v>
      </c>
      <c r="B12703" t="s">
        <v>1816</v>
      </c>
      <c r="C12703" t="s">
        <v>2245</v>
      </c>
      <c r="D12703" t="s">
        <v>1072</v>
      </c>
      <c r="E12703" t="s">
        <v>20</v>
      </c>
      <c r="F12703" t="s">
        <v>21</v>
      </c>
      <c r="G12703" t="s">
        <v>35</v>
      </c>
      <c r="H12703">
        <v>1</v>
      </c>
      <c r="I12703" t="s">
        <v>1073</v>
      </c>
      <c r="J12703" t="s">
        <v>1817</v>
      </c>
      <c r="K12703" t="s">
        <v>18</v>
      </c>
      <c r="L12703" t="str">
        <f>_xlfn.XLOOKUP(D12703,[1]工作表1!$D:$D,[1]工作表1!$C:$C,"XXX")</f>
        <v>TW011020A1</v>
      </c>
    </row>
    <row r="12704" spans="1:12" x14ac:dyDescent="0.25">
      <c r="A12704" t="s">
        <v>1780</v>
      </c>
      <c r="B12704" t="s">
        <v>1816</v>
      </c>
      <c r="C12704" t="s">
        <v>2263</v>
      </c>
      <c r="D12704" t="s">
        <v>1101</v>
      </c>
      <c r="E12704" t="s">
        <v>20</v>
      </c>
      <c r="F12704" t="s">
        <v>21</v>
      </c>
      <c r="G12704" t="s">
        <v>35</v>
      </c>
      <c r="H12704">
        <v>1</v>
      </c>
      <c r="I12704" t="s">
        <v>1073</v>
      </c>
      <c r="J12704" t="s">
        <v>1835</v>
      </c>
      <c r="K12704" t="s">
        <v>18</v>
      </c>
      <c r="L12704" t="str">
        <f>_xlfn.XLOOKUP(D12704,[1]工作表1!$D:$D,[1]工作表1!$C:$C,"XXX")</f>
        <v>TW012950A1</v>
      </c>
    </row>
    <row r="12705" spans="1:12" x14ac:dyDescent="0.25">
      <c r="A12705" t="s">
        <v>1780</v>
      </c>
      <c r="B12705" t="s">
        <v>1816</v>
      </c>
      <c r="C12705" t="s">
        <v>1919</v>
      </c>
      <c r="D12705" t="s">
        <v>1108</v>
      </c>
      <c r="E12705" t="s">
        <v>13</v>
      </c>
      <c r="F12705" t="s">
        <v>14</v>
      </c>
      <c r="G12705" t="s">
        <v>29</v>
      </c>
      <c r="H12705">
        <v>1</v>
      </c>
      <c r="I12705" t="s">
        <v>1073</v>
      </c>
      <c r="J12705" t="s">
        <v>1840</v>
      </c>
      <c r="K12705" t="s">
        <v>18</v>
      </c>
      <c r="L12705" t="str">
        <f>_xlfn.XLOOKUP(D12705,[1]工作表1!$D:$D,[1]工作表1!$C:$C,"XXX")</f>
        <v>XXX</v>
      </c>
    </row>
    <row r="12706" spans="1:12" x14ac:dyDescent="0.25">
      <c r="A12706" t="s">
        <v>1780</v>
      </c>
      <c r="B12706" t="s">
        <v>1816</v>
      </c>
      <c r="C12706" t="s">
        <v>1919</v>
      </c>
      <c r="D12706" t="s">
        <v>1108</v>
      </c>
      <c r="E12706" t="s">
        <v>13</v>
      </c>
      <c r="F12706" t="s">
        <v>14</v>
      </c>
      <c r="G12706" t="s">
        <v>28</v>
      </c>
      <c r="H12706">
        <v>1</v>
      </c>
      <c r="I12706" t="s">
        <v>1073</v>
      </c>
      <c r="J12706" t="s">
        <v>1840</v>
      </c>
      <c r="K12706" t="s">
        <v>18</v>
      </c>
      <c r="L12706" t="str">
        <f>_xlfn.XLOOKUP(D12706,[1]工作表1!$D:$D,[1]工作表1!$C:$C,"XXX")</f>
        <v>XXX</v>
      </c>
    </row>
    <row r="12707" spans="1:12" x14ac:dyDescent="0.25">
      <c r="A12707" t="s">
        <v>1780</v>
      </c>
      <c r="B12707" t="s">
        <v>1816</v>
      </c>
      <c r="C12707" t="s">
        <v>2252</v>
      </c>
      <c r="D12707" t="s">
        <v>1088</v>
      </c>
      <c r="E12707" t="s">
        <v>13</v>
      </c>
      <c r="F12707" t="s">
        <v>14</v>
      </c>
      <c r="G12707" t="s">
        <v>225</v>
      </c>
      <c r="H12707">
        <v>1</v>
      </c>
      <c r="I12707" t="s">
        <v>1079</v>
      </c>
      <c r="J12707" t="s">
        <v>1824</v>
      </c>
      <c r="K12707" t="s">
        <v>18</v>
      </c>
      <c r="L12707" t="str">
        <f>_xlfn.XLOOKUP(D12707,[1]工作表1!$D:$D,[1]工作表1!$C:$C,"XXX")</f>
        <v>TW219359A1</v>
      </c>
    </row>
    <row r="12708" spans="1:12" x14ac:dyDescent="0.25">
      <c r="A12708" t="s">
        <v>1780</v>
      </c>
      <c r="B12708" t="s">
        <v>1816</v>
      </c>
      <c r="C12708" t="s">
        <v>2252</v>
      </c>
      <c r="D12708" t="s">
        <v>1088</v>
      </c>
      <c r="E12708" t="s">
        <v>13</v>
      </c>
      <c r="F12708" t="s">
        <v>14</v>
      </c>
      <c r="G12708" t="s">
        <v>28</v>
      </c>
      <c r="H12708">
        <v>2</v>
      </c>
      <c r="I12708" t="s">
        <v>1079</v>
      </c>
      <c r="J12708" t="s">
        <v>1824</v>
      </c>
      <c r="K12708" t="s">
        <v>18</v>
      </c>
      <c r="L12708" t="str">
        <f>_xlfn.XLOOKUP(D12708,[1]工作表1!$D:$D,[1]工作表1!$C:$C,"XXX")</f>
        <v>TW219359A1</v>
      </c>
    </row>
    <row r="12709" spans="1:12" x14ac:dyDescent="0.25">
      <c r="A12709" t="s">
        <v>1780</v>
      </c>
      <c r="B12709" t="s">
        <v>1816</v>
      </c>
      <c r="C12709" t="s">
        <v>2252</v>
      </c>
      <c r="D12709" t="s">
        <v>1088</v>
      </c>
      <c r="E12709" t="s">
        <v>38</v>
      </c>
      <c r="F12709" t="s">
        <v>39</v>
      </c>
      <c r="G12709" t="s">
        <v>40</v>
      </c>
      <c r="H12709">
        <v>1</v>
      </c>
      <c r="I12709" t="s">
        <v>1079</v>
      </c>
      <c r="J12709" t="s">
        <v>1824</v>
      </c>
      <c r="K12709" t="s">
        <v>18</v>
      </c>
      <c r="L12709" t="str">
        <f>_xlfn.XLOOKUP(D12709,[1]工作表1!$D:$D,[1]工作表1!$C:$C,"XXX")</f>
        <v>TW219359A1</v>
      </c>
    </row>
    <row r="12710" spans="1:12" x14ac:dyDescent="0.25">
      <c r="A12710" t="s">
        <v>1780</v>
      </c>
      <c r="B12710" t="s">
        <v>1816</v>
      </c>
      <c r="C12710" t="s">
        <v>2252</v>
      </c>
      <c r="D12710" t="s">
        <v>1088</v>
      </c>
      <c r="E12710" t="s">
        <v>20</v>
      </c>
      <c r="F12710" t="s">
        <v>65</v>
      </c>
      <c r="G12710" t="s">
        <v>111</v>
      </c>
      <c r="H12710">
        <v>1</v>
      </c>
      <c r="I12710" t="s">
        <v>1079</v>
      </c>
      <c r="J12710" t="s">
        <v>1824</v>
      </c>
      <c r="K12710" t="s">
        <v>18</v>
      </c>
      <c r="L12710" t="str">
        <f>_xlfn.XLOOKUP(D12710,[1]工作表1!$D:$D,[1]工作表1!$C:$C,"XXX")</f>
        <v>TW219359A1</v>
      </c>
    </row>
    <row r="12711" spans="1:12" x14ac:dyDescent="0.25">
      <c r="A12711" t="s">
        <v>1780</v>
      </c>
      <c r="B12711" t="s">
        <v>1816</v>
      </c>
      <c r="C12711" t="s">
        <v>2253</v>
      </c>
      <c r="D12711" t="s">
        <v>1089</v>
      </c>
      <c r="E12711" t="s">
        <v>20</v>
      </c>
      <c r="F12711" t="s">
        <v>65</v>
      </c>
      <c r="G12711" t="s">
        <v>69</v>
      </c>
      <c r="H12711">
        <v>1</v>
      </c>
      <c r="I12711" t="s">
        <v>1079</v>
      </c>
      <c r="J12711" t="s">
        <v>1825</v>
      </c>
      <c r="K12711" t="s">
        <v>18</v>
      </c>
      <c r="L12711" t="str">
        <f>_xlfn.XLOOKUP(D12711,[1]工作表1!$D:$D,[1]工作表1!$C:$C,"XXX")</f>
        <v>TW219366A1</v>
      </c>
    </row>
    <row r="12712" spans="1:12" x14ac:dyDescent="0.25">
      <c r="A12712" t="s">
        <v>1780</v>
      </c>
      <c r="B12712" t="s">
        <v>1816</v>
      </c>
      <c r="C12712" t="s">
        <v>2253</v>
      </c>
      <c r="D12712" t="s">
        <v>1089</v>
      </c>
      <c r="E12712" t="s">
        <v>20</v>
      </c>
      <c r="F12712" t="s">
        <v>63</v>
      </c>
      <c r="G12712" t="s">
        <v>105</v>
      </c>
      <c r="H12712">
        <v>1</v>
      </c>
      <c r="I12712" t="s">
        <v>1079</v>
      </c>
      <c r="J12712" t="s">
        <v>1825</v>
      </c>
      <c r="K12712" t="s">
        <v>18</v>
      </c>
      <c r="L12712" t="str">
        <f>_xlfn.XLOOKUP(D12712,[1]工作表1!$D:$D,[1]工作表1!$C:$C,"XXX")</f>
        <v>TW219366A1</v>
      </c>
    </row>
    <row r="12713" spans="1:12" x14ac:dyDescent="0.25">
      <c r="A12713" t="s">
        <v>1780</v>
      </c>
      <c r="B12713" t="s">
        <v>1816</v>
      </c>
      <c r="C12713" t="s">
        <v>2254</v>
      </c>
      <c r="D12713" t="s">
        <v>1091</v>
      </c>
      <c r="E12713" t="s">
        <v>20</v>
      </c>
      <c r="F12713" t="s">
        <v>65</v>
      </c>
      <c r="G12713" t="s">
        <v>111</v>
      </c>
      <c r="H12713">
        <v>1</v>
      </c>
      <c r="I12713" t="s">
        <v>1076</v>
      </c>
      <c r="J12713" t="s">
        <v>1826</v>
      </c>
      <c r="K12713" t="s">
        <v>18</v>
      </c>
      <c r="L12713" t="str">
        <f>_xlfn.XLOOKUP(D12713,[1]工作表1!$D:$D,[1]工作表1!$C:$C,"XXX")</f>
        <v>TW219384A1</v>
      </c>
    </row>
    <row r="12714" spans="1:12" x14ac:dyDescent="0.25">
      <c r="A12714" t="s">
        <v>1780</v>
      </c>
      <c r="B12714" t="s">
        <v>1816</v>
      </c>
      <c r="C12714" t="s">
        <v>2257</v>
      </c>
      <c r="D12714" t="s">
        <v>1094</v>
      </c>
      <c r="E12714" t="s">
        <v>20</v>
      </c>
      <c r="F12714" t="s">
        <v>60</v>
      </c>
      <c r="G12714" t="s">
        <v>140</v>
      </c>
      <c r="H12714">
        <v>1</v>
      </c>
      <c r="I12714" t="s">
        <v>1079</v>
      </c>
      <c r="J12714" t="s">
        <v>1829</v>
      </c>
      <c r="K12714" t="s">
        <v>18</v>
      </c>
      <c r="L12714" t="str">
        <f>_xlfn.XLOOKUP(D12714,[1]工作表1!$D:$D,[1]工作表1!$C:$C,"XXX")</f>
        <v>TW219401A1</v>
      </c>
    </row>
    <row r="12715" spans="1:12" x14ac:dyDescent="0.25">
      <c r="A12715" t="s">
        <v>1780</v>
      </c>
      <c r="B12715" t="s">
        <v>1816</v>
      </c>
      <c r="C12715" t="s">
        <v>2257</v>
      </c>
      <c r="D12715" t="s">
        <v>1094</v>
      </c>
      <c r="E12715" t="s">
        <v>20</v>
      </c>
      <c r="F12715" t="s">
        <v>65</v>
      </c>
      <c r="G12715" t="s">
        <v>70</v>
      </c>
      <c r="H12715">
        <v>1</v>
      </c>
      <c r="I12715" t="s">
        <v>1079</v>
      </c>
      <c r="J12715" t="s">
        <v>1829</v>
      </c>
      <c r="K12715" t="s">
        <v>18</v>
      </c>
      <c r="L12715" t="str">
        <f>_xlfn.XLOOKUP(D12715,[1]工作表1!$D:$D,[1]工作表1!$C:$C,"XXX")</f>
        <v>TW219401A1</v>
      </c>
    </row>
    <row r="12716" spans="1:12" x14ac:dyDescent="0.25">
      <c r="A12716" t="s">
        <v>1780</v>
      </c>
      <c r="B12716" t="s">
        <v>1816</v>
      </c>
      <c r="C12716" t="s">
        <v>2262</v>
      </c>
      <c r="D12716" t="s">
        <v>1100</v>
      </c>
      <c r="E12716" t="s">
        <v>13</v>
      </c>
      <c r="F12716" t="s">
        <v>14</v>
      </c>
      <c r="G12716" t="s">
        <v>225</v>
      </c>
      <c r="H12716">
        <v>2</v>
      </c>
      <c r="I12716" t="s">
        <v>948</v>
      </c>
      <c r="J12716" t="s">
        <v>1834</v>
      </c>
      <c r="K12716" t="s">
        <v>18</v>
      </c>
      <c r="L12716" t="str">
        <f>_xlfn.XLOOKUP(D12716,[1]工作表1!$D:$D,[1]工作表1!$C:$C,"XXX")</f>
        <v>TW219449A1</v>
      </c>
    </row>
    <row r="12717" spans="1:12" x14ac:dyDescent="0.25">
      <c r="A12717" t="s">
        <v>1780</v>
      </c>
      <c r="B12717" t="s">
        <v>1816</v>
      </c>
      <c r="C12717" t="s">
        <v>2262</v>
      </c>
      <c r="D12717" t="s">
        <v>1100</v>
      </c>
      <c r="E12717" t="s">
        <v>13</v>
      </c>
      <c r="F12717" t="s">
        <v>14</v>
      </c>
      <c r="G12717" t="s">
        <v>28</v>
      </c>
      <c r="H12717">
        <v>2</v>
      </c>
      <c r="I12717" t="s">
        <v>948</v>
      </c>
      <c r="J12717" t="s">
        <v>1834</v>
      </c>
      <c r="K12717" t="s">
        <v>18</v>
      </c>
      <c r="L12717" t="str">
        <f>_xlfn.XLOOKUP(D12717,[1]工作表1!$D:$D,[1]工作表1!$C:$C,"XXX")</f>
        <v>TW219449A1</v>
      </c>
    </row>
    <row r="12718" spans="1:12" x14ac:dyDescent="0.25">
      <c r="A12718" t="s">
        <v>1780</v>
      </c>
      <c r="B12718" t="s">
        <v>1816</v>
      </c>
      <c r="C12718" t="s">
        <v>2268</v>
      </c>
      <c r="D12718" t="s">
        <v>1110</v>
      </c>
      <c r="E12718" t="s">
        <v>30</v>
      </c>
      <c r="F12718" t="s">
        <v>45</v>
      </c>
      <c r="G12718" t="s">
        <v>46</v>
      </c>
      <c r="H12718">
        <v>1</v>
      </c>
      <c r="I12718" t="s">
        <v>1086</v>
      </c>
      <c r="J12718" t="s">
        <v>1841</v>
      </c>
      <c r="K12718" t="s">
        <v>18</v>
      </c>
      <c r="L12718" t="str">
        <f>_xlfn.XLOOKUP(D12718,[1]工作表1!$D:$D,[1]工作表1!$C:$C,"XXX")</f>
        <v>TW219548A1</v>
      </c>
    </row>
    <row r="12719" spans="1:12" x14ac:dyDescent="0.25">
      <c r="A12719" t="s">
        <v>1780</v>
      </c>
      <c r="B12719" t="s">
        <v>1816</v>
      </c>
      <c r="C12719" t="s">
        <v>2245</v>
      </c>
      <c r="D12719" t="s">
        <v>1072</v>
      </c>
      <c r="E12719" t="s">
        <v>20</v>
      </c>
      <c r="F12719" t="s">
        <v>21</v>
      </c>
      <c r="G12719" t="s">
        <v>101</v>
      </c>
      <c r="H12719">
        <v>2</v>
      </c>
      <c r="I12719" t="s">
        <v>1073</v>
      </c>
      <c r="J12719" t="s">
        <v>1817</v>
      </c>
      <c r="K12719" t="s">
        <v>18</v>
      </c>
      <c r="L12719" t="str">
        <f>_xlfn.XLOOKUP(D12719,[1]工作表1!$D:$D,[1]工作表1!$C:$C,"XXX")</f>
        <v>TW011020A1</v>
      </c>
    </row>
    <row r="12720" spans="1:12" x14ac:dyDescent="0.25">
      <c r="A12720" t="s">
        <v>1780</v>
      </c>
      <c r="B12720" t="s">
        <v>1816</v>
      </c>
      <c r="C12720" t="s">
        <v>1919</v>
      </c>
      <c r="D12720" t="s">
        <v>1111</v>
      </c>
      <c r="E12720" t="s">
        <v>13</v>
      </c>
      <c r="F12720" t="s">
        <v>14</v>
      </c>
      <c r="G12720" t="s">
        <v>29</v>
      </c>
      <c r="H12720">
        <v>1</v>
      </c>
      <c r="I12720" t="s">
        <v>1073</v>
      </c>
      <c r="J12720" t="s">
        <v>1842</v>
      </c>
      <c r="K12720" t="s">
        <v>18</v>
      </c>
      <c r="L12720" t="str">
        <f>_xlfn.XLOOKUP(D12720,[1]工作表1!$D:$D,[1]工作表1!$C:$C,"XXX")</f>
        <v>XXX</v>
      </c>
    </row>
    <row r="12721" spans="1:12" x14ac:dyDescent="0.25">
      <c r="A12721" t="s">
        <v>1780</v>
      </c>
      <c r="B12721" t="s">
        <v>1816</v>
      </c>
      <c r="C12721" t="s">
        <v>1919</v>
      </c>
      <c r="D12721" t="s">
        <v>1111</v>
      </c>
      <c r="E12721" t="s">
        <v>13</v>
      </c>
      <c r="F12721" t="s">
        <v>14</v>
      </c>
      <c r="G12721" t="s">
        <v>28</v>
      </c>
      <c r="H12721">
        <v>1</v>
      </c>
      <c r="I12721" t="s">
        <v>1073</v>
      </c>
      <c r="J12721" t="s">
        <v>1842</v>
      </c>
      <c r="K12721" t="s">
        <v>18</v>
      </c>
      <c r="L12721" t="str">
        <f>_xlfn.XLOOKUP(D12721,[1]工作表1!$D:$D,[1]工作表1!$C:$C,"XXX")</f>
        <v>XXX</v>
      </c>
    </row>
    <row r="12722" spans="1:12" x14ac:dyDescent="0.25">
      <c r="A12722" t="s">
        <v>1780</v>
      </c>
      <c r="B12722" t="s">
        <v>1816</v>
      </c>
      <c r="C12722" t="s">
        <v>2247</v>
      </c>
      <c r="D12722" t="s">
        <v>1080</v>
      </c>
      <c r="E12722" t="s">
        <v>173</v>
      </c>
      <c r="F12722" t="s">
        <v>174</v>
      </c>
      <c r="G12722" t="s">
        <v>177</v>
      </c>
      <c r="H12722">
        <v>1</v>
      </c>
      <c r="I12722" t="s">
        <v>1079</v>
      </c>
      <c r="J12722" t="s">
        <v>1819</v>
      </c>
      <c r="K12722" t="s">
        <v>18</v>
      </c>
      <c r="L12722" t="str">
        <f>_xlfn.XLOOKUP(D12722,[1]工作表1!$D:$D,[1]工作表1!$C:$C,"XXX")</f>
        <v>TW219299A1</v>
      </c>
    </row>
    <row r="12723" spans="1:12" x14ac:dyDescent="0.25">
      <c r="A12723" t="s">
        <v>1780</v>
      </c>
      <c r="B12723" t="s">
        <v>1816</v>
      </c>
      <c r="C12723" t="s">
        <v>2248</v>
      </c>
      <c r="D12723" t="s">
        <v>1081</v>
      </c>
      <c r="E12723" t="s">
        <v>13</v>
      </c>
      <c r="F12723" t="s">
        <v>14</v>
      </c>
      <c r="G12723" t="s">
        <v>151</v>
      </c>
      <c r="H12723">
        <v>1</v>
      </c>
      <c r="I12723" t="s">
        <v>1073</v>
      </c>
      <c r="J12723" t="s">
        <v>1820</v>
      </c>
      <c r="K12723" t="s">
        <v>18</v>
      </c>
      <c r="L12723" t="str">
        <f>_xlfn.XLOOKUP(D12723,[1]工作表1!$D:$D,[1]工作表1!$C:$C,"XXX")</f>
        <v>TW219300A1</v>
      </c>
    </row>
    <row r="12724" spans="1:12" x14ac:dyDescent="0.25">
      <c r="A12724" t="s">
        <v>1780</v>
      </c>
      <c r="B12724" t="s">
        <v>1816</v>
      </c>
      <c r="C12724" t="s">
        <v>2248</v>
      </c>
      <c r="D12724" t="s">
        <v>1081</v>
      </c>
      <c r="E12724" t="s">
        <v>13</v>
      </c>
      <c r="F12724" t="s">
        <v>14</v>
      </c>
      <c r="G12724" t="s">
        <v>144</v>
      </c>
      <c r="H12724">
        <v>1</v>
      </c>
      <c r="I12724" t="s">
        <v>1073</v>
      </c>
      <c r="J12724" t="s">
        <v>1820</v>
      </c>
      <c r="K12724" t="s">
        <v>18</v>
      </c>
      <c r="L12724" t="str">
        <f>_xlfn.XLOOKUP(D12724,[1]工作表1!$D:$D,[1]工作表1!$C:$C,"XXX")</f>
        <v>TW219300A1</v>
      </c>
    </row>
    <row r="12725" spans="1:12" x14ac:dyDescent="0.25">
      <c r="A12725" t="s">
        <v>1780</v>
      </c>
      <c r="B12725" t="s">
        <v>1816</v>
      </c>
      <c r="C12725" t="s">
        <v>2248</v>
      </c>
      <c r="D12725" t="s">
        <v>1081</v>
      </c>
      <c r="E12725" t="s">
        <v>20</v>
      </c>
      <c r="F12725" t="s">
        <v>65</v>
      </c>
      <c r="G12725" t="s">
        <v>110</v>
      </c>
      <c r="H12725">
        <v>1</v>
      </c>
      <c r="I12725" t="s">
        <v>1073</v>
      </c>
      <c r="J12725" t="s">
        <v>1820</v>
      </c>
      <c r="K12725" t="s">
        <v>18</v>
      </c>
      <c r="L12725" t="str">
        <f>_xlfn.XLOOKUP(D12725,[1]工作表1!$D:$D,[1]工作表1!$C:$C,"XXX")</f>
        <v>TW219300A1</v>
      </c>
    </row>
    <row r="12726" spans="1:12" x14ac:dyDescent="0.25">
      <c r="A12726" t="s">
        <v>1780</v>
      </c>
      <c r="B12726" t="s">
        <v>1816</v>
      </c>
      <c r="C12726" t="s">
        <v>2253</v>
      </c>
      <c r="D12726" t="s">
        <v>1089</v>
      </c>
      <c r="E12726" t="s">
        <v>173</v>
      </c>
      <c r="F12726" t="s">
        <v>174</v>
      </c>
      <c r="G12726" t="s">
        <v>177</v>
      </c>
      <c r="H12726">
        <v>1</v>
      </c>
      <c r="I12726" t="s">
        <v>1079</v>
      </c>
      <c r="J12726" t="s">
        <v>1825</v>
      </c>
      <c r="K12726" t="s">
        <v>18</v>
      </c>
      <c r="L12726" t="str">
        <f>_xlfn.XLOOKUP(D12726,[1]工作表1!$D:$D,[1]工作表1!$C:$C,"XXX")</f>
        <v>TW219366A1</v>
      </c>
    </row>
    <row r="12727" spans="1:12" x14ac:dyDescent="0.25">
      <c r="A12727" t="s">
        <v>1780</v>
      </c>
      <c r="B12727" t="s">
        <v>1816</v>
      </c>
      <c r="C12727" t="s">
        <v>2269</v>
      </c>
      <c r="D12727" t="s">
        <v>1099</v>
      </c>
      <c r="E12727" t="s">
        <v>13</v>
      </c>
      <c r="F12727" t="s">
        <v>14</v>
      </c>
      <c r="G12727" t="s">
        <v>29</v>
      </c>
      <c r="H12727">
        <v>1</v>
      </c>
      <c r="I12727" t="s">
        <v>1073</v>
      </c>
      <c r="J12727" t="s">
        <v>1843</v>
      </c>
      <c r="K12727" t="s">
        <v>18</v>
      </c>
      <c r="L12727" t="str">
        <f>_xlfn.XLOOKUP(D12727,[1]工作表1!$D:$D,[1]工作表1!$C:$C,"XXX")</f>
        <v>TW219408A1</v>
      </c>
    </row>
    <row r="12728" spans="1:12" x14ac:dyDescent="0.25">
      <c r="A12728" t="s">
        <v>1780</v>
      </c>
      <c r="B12728" t="s">
        <v>1816</v>
      </c>
      <c r="C12728" t="s">
        <v>2269</v>
      </c>
      <c r="D12728" t="s">
        <v>1099</v>
      </c>
      <c r="E12728" t="s">
        <v>13</v>
      </c>
      <c r="F12728" t="s">
        <v>14</v>
      </c>
      <c r="G12728" t="s">
        <v>28</v>
      </c>
      <c r="H12728">
        <v>1</v>
      </c>
      <c r="I12728" t="s">
        <v>1073</v>
      </c>
      <c r="J12728" t="s">
        <v>1843</v>
      </c>
      <c r="K12728" t="s">
        <v>18</v>
      </c>
      <c r="L12728" t="str">
        <f>_xlfn.XLOOKUP(D12728,[1]工作表1!$D:$D,[1]工作表1!$C:$C,"XXX")</f>
        <v>TW219408A1</v>
      </c>
    </row>
    <row r="12729" spans="1:12" x14ac:dyDescent="0.25">
      <c r="A12729" t="s">
        <v>1780</v>
      </c>
      <c r="B12729" t="s">
        <v>1816</v>
      </c>
      <c r="C12729" t="s">
        <v>2261</v>
      </c>
      <c r="D12729" t="s">
        <v>1098</v>
      </c>
      <c r="E12729" t="s">
        <v>13</v>
      </c>
      <c r="F12729" t="s">
        <v>14</v>
      </c>
      <c r="G12729" t="s">
        <v>29</v>
      </c>
      <c r="H12729">
        <v>2</v>
      </c>
      <c r="I12729" t="s">
        <v>1073</v>
      </c>
      <c r="J12729" t="s">
        <v>1833</v>
      </c>
      <c r="K12729" t="s">
        <v>18</v>
      </c>
      <c r="L12729" t="str">
        <f>_xlfn.XLOOKUP(D12729,[1]工作表1!$D:$D,[1]工作表1!$C:$C,"XXX")</f>
        <v>TW219448A1</v>
      </c>
    </row>
    <row r="12730" spans="1:12" x14ac:dyDescent="0.25">
      <c r="A12730" t="s">
        <v>1780</v>
      </c>
      <c r="B12730" t="s">
        <v>1816</v>
      </c>
      <c r="C12730" t="s">
        <v>2261</v>
      </c>
      <c r="D12730" t="s">
        <v>1098</v>
      </c>
      <c r="E12730" t="s">
        <v>13</v>
      </c>
      <c r="F12730" t="s">
        <v>14</v>
      </c>
      <c r="G12730" t="s">
        <v>28</v>
      </c>
      <c r="H12730">
        <v>2</v>
      </c>
      <c r="I12730" t="s">
        <v>1073</v>
      </c>
      <c r="J12730" t="s">
        <v>1833</v>
      </c>
      <c r="K12730" t="s">
        <v>18</v>
      </c>
      <c r="L12730" t="str">
        <f>_xlfn.XLOOKUP(D12730,[1]工作表1!$D:$D,[1]工作表1!$C:$C,"XXX")</f>
        <v>TW219448A1</v>
      </c>
    </row>
    <row r="12731" spans="1:12" x14ac:dyDescent="0.25">
      <c r="A12731" t="s">
        <v>1780</v>
      </c>
      <c r="B12731" t="s">
        <v>1816</v>
      </c>
      <c r="C12731" t="s">
        <v>2247</v>
      </c>
      <c r="D12731" t="s">
        <v>1080</v>
      </c>
      <c r="E12731" t="s">
        <v>84</v>
      </c>
      <c r="F12731" t="s">
        <v>84</v>
      </c>
      <c r="G12731" t="s">
        <v>88</v>
      </c>
      <c r="H12731">
        <v>1</v>
      </c>
      <c r="I12731" t="s">
        <v>1079</v>
      </c>
      <c r="J12731" t="s">
        <v>1819</v>
      </c>
      <c r="K12731" t="s">
        <v>18</v>
      </c>
      <c r="L12731" t="str">
        <f>_xlfn.XLOOKUP(D12731,[1]工作表1!$D:$D,[1]工作表1!$C:$C,"XXX")</f>
        <v>TW219299A1</v>
      </c>
    </row>
    <row r="12732" spans="1:12" x14ac:dyDescent="0.25">
      <c r="A12732" t="s">
        <v>1780</v>
      </c>
      <c r="B12732" t="s">
        <v>1816</v>
      </c>
      <c r="C12732" t="s">
        <v>2247</v>
      </c>
      <c r="D12732" t="s">
        <v>1080</v>
      </c>
      <c r="E12732" t="s">
        <v>30</v>
      </c>
      <c r="F12732" t="s">
        <v>80</v>
      </c>
      <c r="G12732" t="s">
        <v>164</v>
      </c>
      <c r="H12732">
        <v>1</v>
      </c>
      <c r="I12732" t="s">
        <v>1079</v>
      </c>
      <c r="J12732" t="s">
        <v>1819</v>
      </c>
      <c r="K12732" t="s">
        <v>18</v>
      </c>
      <c r="L12732" t="str">
        <f>_xlfn.XLOOKUP(D12732,[1]工作表1!$D:$D,[1]工作表1!$C:$C,"XXX")</f>
        <v>TW219299A1</v>
      </c>
    </row>
    <row r="12733" spans="1:12" x14ac:dyDescent="0.25">
      <c r="A12733" t="s">
        <v>1780</v>
      </c>
      <c r="B12733" t="s">
        <v>1816</v>
      </c>
      <c r="C12733" t="s">
        <v>2247</v>
      </c>
      <c r="D12733" t="s">
        <v>1080</v>
      </c>
      <c r="E12733" t="s">
        <v>20</v>
      </c>
      <c r="F12733" t="s">
        <v>60</v>
      </c>
      <c r="G12733" t="s">
        <v>139</v>
      </c>
      <c r="H12733">
        <v>1</v>
      </c>
      <c r="I12733" t="s">
        <v>1079</v>
      </c>
      <c r="J12733" t="s">
        <v>1819</v>
      </c>
      <c r="K12733" t="s">
        <v>18</v>
      </c>
      <c r="L12733" t="str">
        <f>_xlfn.XLOOKUP(D12733,[1]工作表1!$D:$D,[1]工作表1!$C:$C,"XXX")</f>
        <v>TW219299A1</v>
      </c>
    </row>
    <row r="12734" spans="1:12" x14ac:dyDescent="0.25">
      <c r="A12734" t="s">
        <v>1780</v>
      </c>
      <c r="B12734" t="s">
        <v>1816</v>
      </c>
      <c r="C12734" t="s">
        <v>2253</v>
      </c>
      <c r="D12734" t="s">
        <v>1089</v>
      </c>
      <c r="E12734" t="s">
        <v>30</v>
      </c>
      <c r="F12734" t="s">
        <v>80</v>
      </c>
      <c r="G12734" t="s">
        <v>237</v>
      </c>
      <c r="H12734">
        <v>1</v>
      </c>
      <c r="I12734" t="s">
        <v>1079</v>
      </c>
      <c r="J12734" t="s">
        <v>1825</v>
      </c>
      <c r="K12734" t="s">
        <v>18</v>
      </c>
      <c r="L12734" t="str">
        <f>_xlfn.XLOOKUP(D12734,[1]工作表1!$D:$D,[1]工作表1!$C:$C,"XXX")</f>
        <v>TW219366A1</v>
      </c>
    </row>
    <row r="12735" spans="1:12" x14ac:dyDescent="0.25">
      <c r="A12735" t="s">
        <v>1780</v>
      </c>
      <c r="B12735" t="s">
        <v>1816</v>
      </c>
      <c r="C12735" t="s">
        <v>2253</v>
      </c>
      <c r="D12735" t="s">
        <v>1089</v>
      </c>
      <c r="E12735" t="s">
        <v>20</v>
      </c>
      <c r="F12735" t="s">
        <v>116</v>
      </c>
      <c r="G12735" t="s">
        <v>118</v>
      </c>
      <c r="H12735">
        <v>1</v>
      </c>
      <c r="I12735" t="s">
        <v>1079</v>
      </c>
      <c r="J12735" t="s">
        <v>1825</v>
      </c>
      <c r="K12735" t="s">
        <v>18</v>
      </c>
      <c r="L12735" t="str">
        <f>_xlfn.XLOOKUP(D12735,[1]工作表1!$D:$D,[1]工作表1!$C:$C,"XXX")</f>
        <v>TW219366A1</v>
      </c>
    </row>
    <row r="12736" spans="1:12" x14ac:dyDescent="0.25">
      <c r="A12736" t="s">
        <v>1780</v>
      </c>
      <c r="B12736" t="s">
        <v>1816</v>
      </c>
      <c r="C12736" t="s">
        <v>2270</v>
      </c>
      <c r="D12736" t="s">
        <v>1112</v>
      </c>
      <c r="E12736" t="s">
        <v>38</v>
      </c>
      <c r="F12736" t="s">
        <v>39</v>
      </c>
      <c r="G12736" t="s">
        <v>132</v>
      </c>
      <c r="H12736">
        <v>1</v>
      </c>
      <c r="I12736" t="s">
        <v>1079</v>
      </c>
      <c r="J12736" t="s">
        <v>1844</v>
      </c>
      <c r="K12736" t="s">
        <v>18</v>
      </c>
      <c r="L12736" t="str">
        <f>_xlfn.XLOOKUP(D12736,[1]工作表1!$D:$D,[1]工作表1!$C:$C,"XXX")</f>
        <v>TW219397A1</v>
      </c>
    </row>
    <row r="12737" spans="1:12" x14ac:dyDescent="0.25">
      <c r="A12737" t="s">
        <v>1780</v>
      </c>
      <c r="B12737" t="s">
        <v>1816</v>
      </c>
      <c r="C12737" t="s">
        <v>1919</v>
      </c>
      <c r="D12737" t="s">
        <v>1113</v>
      </c>
      <c r="E12737" t="s">
        <v>13</v>
      </c>
      <c r="F12737" t="s">
        <v>14</v>
      </c>
      <c r="G12737" t="s">
        <v>29</v>
      </c>
      <c r="H12737">
        <v>1</v>
      </c>
      <c r="I12737" t="s">
        <v>1073</v>
      </c>
      <c r="J12737" t="s">
        <v>1845</v>
      </c>
      <c r="K12737" t="s">
        <v>18</v>
      </c>
      <c r="L12737" t="str">
        <f>_xlfn.XLOOKUP(D12737,[1]工作表1!$D:$D,[1]工作表1!$C:$C,"XXX")</f>
        <v>XXX</v>
      </c>
    </row>
    <row r="12738" spans="1:12" x14ac:dyDescent="0.25">
      <c r="A12738" t="s">
        <v>1780</v>
      </c>
      <c r="B12738" t="s">
        <v>1816</v>
      </c>
      <c r="C12738" t="s">
        <v>1919</v>
      </c>
      <c r="D12738" t="s">
        <v>1113</v>
      </c>
      <c r="E12738" t="s">
        <v>13</v>
      </c>
      <c r="F12738" t="s">
        <v>14</v>
      </c>
      <c r="G12738" t="s">
        <v>28</v>
      </c>
      <c r="H12738">
        <v>1</v>
      </c>
      <c r="I12738" t="s">
        <v>1073</v>
      </c>
      <c r="J12738" t="s">
        <v>1845</v>
      </c>
      <c r="K12738" t="s">
        <v>18</v>
      </c>
      <c r="L12738" t="str">
        <f>_xlfn.XLOOKUP(D12738,[1]工作表1!$D:$D,[1]工作表1!$C:$C,"XXX")</f>
        <v>XXX</v>
      </c>
    </row>
    <row r="12739" spans="1:12" x14ac:dyDescent="0.25">
      <c r="A12739" t="s">
        <v>1780</v>
      </c>
      <c r="B12739" t="s">
        <v>1816</v>
      </c>
      <c r="C12739" t="s">
        <v>1919</v>
      </c>
      <c r="D12739" t="s">
        <v>1114</v>
      </c>
      <c r="E12739" t="s">
        <v>13</v>
      </c>
      <c r="F12739" t="s">
        <v>14</v>
      </c>
      <c r="G12739" t="s">
        <v>151</v>
      </c>
      <c r="H12739">
        <v>1</v>
      </c>
      <c r="I12739" t="s">
        <v>1073</v>
      </c>
      <c r="J12739" t="s">
        <v>1846</v>
      </c>
      <c r="K12739" t="s">
        <v>18</v>
      </c>
      <c r="L12739" t="str">
        <f>_xlfn.XLOOKUP(D12739,[1]工作表1!$D:$D,[1]工作表1!$C:$C,"XXX")</f>
        <v>XXX</v>
      </c>
    </row>
    <row r="12740" spans="1:12" x14ac:dyDescent="0.25">
      <c r="A12740" t="s">
        <v>1780</v>
      </c>
      <c r="B12740" t="s">
        <v>1816</v>
      </c>
      <c r="C12740" t="s">
        <v>1919</v>
      </c>
      <c r="D12740" t="s">
        <v>1114</v>
      </c>
      <c r="E12740" t="s">
        <v>13</v>
      </c>
      <c r="F12740" t="s">
        <v>14</v>
      </c>
      <c r="G12740" t="s">
        <v>144</v>
      </c>
      <c r="H12740">
        <v>1</v>
      </c>
      <c r="I12740" t="s">
        <v>1073</v>
      </c>
      <c r="J12740" t="s">
        <v>1846</v>
      </c>
      <c r="K12740" t="s">
        <v>18</v>
      </c>
      <c r="L12740" t="str">
        <f>_xlfn.XLOOKUP(D12740,[1]工作表1!$D:$D,[1]工作表1!$C:$C,"XXX")</f>
        <v>XXX</v>
      </c>
    </row>
    <row r="12741" spans="1:12" x14ac:dyDescent="0.25">
      <c r="A12741" t="s">
        <v>1780</v>
      </c>
      <c r="B12741" t="s">
        <v>1816</v>
      </c>
      <c r="C12741" t="s">
        <v>2271</v>
      </c>
      <c r="D12741" t="s">
        <v>1109</v>
      </c>
      <c r="E12741" t="s">
        <v>20</v>
      </c>
      <c r="F12741" t="s">
        <v>63</v>
      </c>
      <c r="G12741" t="s">
        <v>64</v>
      </c>
      <c r="H12741">
        <v>1</v>
      </c>
      <c r="I12741" t="s">
        <v>1079</v>
      </c>
      <c r="J12741" t="s">
        <v>1847</v>
      </c>
      <c r="K12741" t="s">
        <v>18</v>
      </c>
      <c r="L12741" t="str">
        <f>_xlfn.XLOOKUP(D12741,[1]工作表1!$D:$D,[1]工作表1!$C:$C,"XXX")</f>
        <v>TW219569A1</v>
      </c>
    </row>
    <row r="12742" spans="1:12" x14ac:dyDescent="0.25">
      <c r="A12742" t="s">
        <v>1780</v>
      </c>
      <c r="B12742" t="s">
        <v>1816</v>
      </c>
      <c r="C12742" t="s">
        <v>1919</v>
      </c>
      <c r="D12742" t="s">
        <v>1115</v>
      </c>
      <c r="E12742" t="s">
        <v>30</v>
      </c>
      <c r="F12742" t="s">
        <v>31</v>
      </c>
      <c r="G12742" t="s">
        <v>44</v>
      </c>
      <c r="H12742">
        <v>1</v>
      </c>
      <c r="I12742" t="s">
        <v>1073</v>
      </c>
      <c r="J12742" t="s">
        <v>1848</v>
      </c>
      <c r="K12742" t="s">
        <v>18</v>
      </c>
      <c r="L12742" t="str">
        <f>_xlfn.XLOOKUP(D12742,[1]工作表1!$D:$D,[1]工作表1!$C:$C,"XXX")</f>
        <v>XXX</v>
      </c>
    </row>
    <row r="12743" spans="1:12" x14ac:dyDescent="0.25">
      <c r="A12743" t="s">
        <v>1780</v>
      </c>
      <c r="B12743" t="s">
        <v>1816</v>
      </c>
      <c r="C12743" t="s">
        <v>2272</v>
      </c>
      <c r="D12743" t="s">
        <v>1117</v>
      </c>
      <c r="E12743" t="s">
        <v>84</v>
      </c>
      <c r="F12743" t="s">
        <v>84</v>
      </c>
      <c r="G12743" t="s">
        <v>88</v>
      </c>
      <c r="H12743">
        <v>1</v>
      </c>
      <c r="I12743" t="s">
        <v>1079</v>
      </c>
      <c r="J12743" t="s">
        <v>1849</v>
      </c>
      <c r="K12743" t="s">
        <v>18</v>
      </c>
      <c r="L12743" t="str">
        <f>_xlfn.XLOOKUP(D12743,[1]工作表1!$D:$D,[1]工作表1!$C:$C,"XXX")</f>
        <v>TW219592A1</v>
      </c>
    </row>
    <row r="12744" spans="1:12" x14ac:dyDescent="0.25">
      <c r="A12744" t="s">
        <v>1780</v>
      </c>
      <c r="B12744" t="s">
        <v>1816</v>
      </c>
      <c r="C12744" t="s">
        <v>2273</v>
      </c>
      <c r="D12744" t="s">
        <v>1118</v>
      </c>
      <c r="E12744" t="s">
        <v>20</v>
      </c>
      <c r="F12744" t="s">
        <v>21</v>
      </c>
      <c r="G12744" t="s">
        <v>26</v>
      </c>
      <c r="H12744">
        <v>1</v>
      </c>
      <c r="I12744" t="s">
        <v>1079</v>
      </c>
      <c r="J12744" t="s">
        <v>1850</v>
      </c>
      <c r="K12744" t="s">
        <v>18</v>
      </c>
      <c r="L12744" t="str">
        <f>_xlfn.XLOOKUP(D12744,[1]工作表1!$D:$D,[1]工作表1!$C:$C,"XXX")</f>
        <v>TW219331A1</v>
      </c>
    </row>
    <row r="12745" spans="1:12" x14ac:dyDescent="0.25">
      <c r="A12745" t="s">
        <v>1780</v>
      </c>
      <c r="B12745" t="s">
        <v>1816</v>
      </c>
      <c r="C12745" t="s">
        <v>2274</v>
      </c>
      <c r="D12745" t="s">
        <v>1119</v>
      </c>
      <c r="E12745" t="s">
        <v>30</v>
      </c>
      <c r="F12745" t="s">
        <v>31</v>
      </c>
      <c r="G12745" t="s">
        <v>52</v>
      </c>
      <c r="H12745">
        <v>1</v>
      </c>
      <c r="I12745" t="s">
        <v>1079</v>
      </c>
      <c r="J12745" t="s">
        <v>1851</v>
      </c>
      <c r="K12745" t="s">
        <v>18</v>
      </c>
      <c r="L12745" t="str">
        <f>_xlfn.XLOOKUP(D12745,[1]工作表1!$D:$D,[1]工作表1!$C:$C,"XXX")</f>
        <v>TW219476A1</v>
      </c>
    </row>
    <row r="12746" spans="1:12" x14ac:dyDescent="0.25">
      <c r="A12746" t="s">
        <v>1780</v>
      </c>
      <c r="B12746" t="s">
        <v>1816</v>
      </c>
      <c r="C12746" t="s">
        <v>2274</v>
      </c>
      <c r="D12746" t="s">
        <v>1119</v>
      </c>
      <c r="E12746" t="s">
        <v>90</v>
      </c>
      <c r="F12746" t="s">
        <v>91</v>
      </c>
      <c r="G12746" t="s">
        <v>193</v>
      </c>
      <c r="H12746">
        <v>1</v>
      </c>
      <c r="I12746" t="s">
        <v>1079</v>
      </c>
      <c r="J12746" t="s">
        <v>1851</v>
      </c>
      <c r="K12746" t="s">
        <v>18</v>
      </c>
      <c r="L12746" t="str">
        <f>_xlfn.XLOOKUP(D12746,[1]工作表1!$D:$D,[1]工作表1!$C:$C,"XXX")</f>
        <v>TW219476A1</v>
      </c>
    </row>
    <row r="12747" spans="1:12" x14ac:dyDescent="0.25">
      <c r="A12747" t="s">
        <v>1780</v>
      </c>
      <c r="B12747" t="s">
        <v>1816</v>
      </c>
      <c r="C12747" t="s">
        <v>2274</v>
      </c>
      <c r="D12747" t="s">
        <v>1119</v>
      </c>
      <c r="E12747" t="s">
        <v>20</v>
      </c>
      <c r="F12747" t="s">
        <v>65</v>
      </c>
      <c r="G12747" t="s">
        <v>110</v>
      </c>
      <c r="H12747">
        <v>1</v>
      </c>
      <c r="I12747" t="s">
        <v>1079</v>
      </c>
      <c r="J12747" t="s">
        <v>1851</v>
      </c>
      <c r="K12747" t="s">
        <v>18</v>
      </c>
      <c r="L12747" t="str">
        <f>_xlfn.XLOOKUP(D12747,[1]工作表1!$D:$D,[1]工作表1!$C:$C,"XXX")</f>
        <v>TW219476A1</v>
      </c>
    </row>
    <row r="12748" spans="1:12" x14ac:dyDescent="0.25">
      <c r="A12748" t="s">
        <v>1780</v>
      </c>
      <c r="B12748" t="s">
        <v>1816</v>
      </c>
      <c r="C12748" t="s">
        <v>2274</v>
      </c>
      <c r="D12748" t="s">
        <v>1119</v>
      </c>
      <c r="E12748" t="s">
        <v>20</v>
      </c>
      <c r="F12748" t="s">
        <v>116</v>
      </c>
      <c r="G12748" t="s">
        <v>214</v>
      </c>
      <c r="H12748">
        <v>1</v>
      </c>
      <c r="I12748" t="s">
        <v>1079</v>
      </c>
      <c r="J12748" t="s">
        <v>1851</v>
      </c>
      <c r="K12748" t="s">
        <v>18</v>
      </c>
      <c r="L12748" t="str">
        <f>_xlfn.XLOOKUP(D12748,[1]工作表1!$D:$D,[1]工作表1!$C:$C,"XXX")</f>
        <v>TW219476A1</v>
      </c>
    </row>
    <row r="12749" spans="1:12" x14ac:dyDescent="0.25">
      <c r="A12749" t="s">
        <v>1780</v>
      </c>
      <c r="B12749" t="s">
        <v>1816</v>
      </c>
      <c r="C12749" t="s">
        <v>2247</v>
      </c>
      <c r="D12749" t="s">
        <v>1080</v>
      </c>
      <c r="E12749" t="s">
        <v>20</v>
      </c>
      <c r="F12749" t="s">
        <v>65</v>
      </c>
      <c r="G12749" t="s">
        <v>70</v>
      </c>
      <c r="H12749">
        <v>2</v>
      </c>
      <c r="I12749" t="s">
        <v>1079</v>
      </c>
      <c r="J12749" t="s">
        <v>1819</v>
      </c>
      <c r="K12749" t="s">
        <v>18</v>
      </c>
      <c r="L12749" t="str">
        <f>_xlfn.XLOOKUP(D12749,[1]工作表1!$D:$D,[1]工作表1!$C:$C,"XXX")</f>
        <v>TW219299A1</v>
      </c>
    </row>
    <row r="12750" spans="1:12" x14ac:dyDescent="0.25">
      <c r="A12750" t="s">
        <v>1780</v>
      </c>
      <c r="B12750" t="s">
        <v>1816</v>
      </c>
      <c r="C12750" t="s">
        <v>2252</v>
      </c>
      <c r="D12750" t="s">
        <v>1088</v>
      </c>
      <c r="E12750" t="s">
        <v>13</v>
      </c>
      <c r="F12750" t="s">
        <v>14</v>
      </c>
      <c r="G12750" t="s">
        <v>29</v>
      </c>
      <c r="H12750">
        <v>1</v>
      </c>
      <c r="I12750" t="s">
        <v>1079</v>
      </c>
      <c r="J12750" t="s">
        <v>1824</v>
      </c>
      <c r="K12750" t="s">
        <v>18</v>
      </c>
      <c r="L12750" t="str">
        <f>_xlfn.XLOOKUP(D12750,[1]工作表1!$D:$D,[1]工作表1!$C:$C,"XXX")</f>
        <v>TW219359A1</v>
      </c>
    </row>
    <row r="12751" spans="1:12" x14ac:dyDescent="0.25">
      <c r="A12751" t="s">
        <v>1780</v>
      </c>
      <c r="B12751" t="s">
        <v>1816</v>
      </c>
      <c r="C12751" t="s">
        <v>2252</v>
      </c>
      <c r="D12751" t="s">
        <v>1088</v>
      </c>
      <c r="E12751" t="s">
        <v>13</v>
      </c>
      <c r="F12751" t="s">
        <v>14</v>
      </c>
      <c r="G12751" t="s">
        <v>153</v>
      </c>
      <c r="H12751">
        <v>1</v>
      </c>
      <c r="I12751" t="s">
        <v>1079</v>
      </c>
      <c r="J12751" t="s">
        <v>1824</v>
      </c>
      <c r="K12751" t="s">
        <v>18</v>
      </c>
      <c r="L12751" t="str">
        <f>_xlfn.XLOOKUP(D12751,[1]工作表1!$D:$D,[1]工作表1!$C:$C,"XXX")</f>
        <v>TW219359A1</v>
      </c>
    </row>
    <row r="12752" spans="1:12" x14ac:dyDescent="0.25">
      <c r="A12752" t="s">
        <v>1780</v>
      </c>
      <c r="B12752" t="s">
        <v>1816</v>
      </c>
      <c r="C12752" t="s">
        <v>2252</v>
      </c>
      <c r="D12752" t="s">
        <v>1088</v>
      </c>
      <c r="E12752" t="s">
        <v>13</v>
      </c>
      <c r="F12752" t="s">
        <v>14</v>
      </c>
      <c r="G12752" t="s">
        <v>223</v>
      </c>
      <c r="H12752">
        <v>1</v>
      </c>
      <c r="I12752" t="s">
        <v>1079</v>
      </c>
      <c r="J12752" t="s">
        <v>1824</v>
      </c>
      <c r="K12752" t="s">
        <v>18</v>
      </c>
      <c r="L12752" t="str">
        <f>_xlfn.XLOOKUP(D12752,[1]工作表1!$D:$D,[1]工作表1!$C:$C,"XXX")</f>
        <v>TW219359A1</v>
      </c>
    </row>
    <row r="12753" spans="1:12" x14ac:dyDescent="0.25">
      <c r="A12753" t="s">
        <v>1780</v>
      </c>
      <c r="B12753" t="s">
        <v>1816</v>
      </c>
      <c r="C12753" t="s">
        <v>2252</v>
      </c>
      <c r="D12753" t="s">
        <v>1088</v>
      </c>
      <c r="E12753" t="s">
        <v>13</v>
      </c>
      <c r="F12753" t="s">
        <v>14</v>
      </c>
      <c r="G12753" t="s">
        <v>151</v>
      </c>
      <c r="H12753">
        <v>1</v>
      </c>
      <c r="I12753" t="s">
        <v>1079</v>
      </c>
      <c r="J12753" t="s">
        <v>1824</v>
      </c>
      <c r="K12753" t="s">
        <v>18</v>
      </c>
      <c r="L12753" t="str">
        <f>_xlfn.XLOOKUP(D12753,[1]工作表1!$D:$D,[1]工作表1!$C:$C,"XXX")</f>
        <v>TW219359A1</v>
      </c>
    </row>
    <row r="12754" spans="1:12" x14ac:dyDescent="0.25">
      <c r="A12754" t="s">
        <v>1780</v>
      </c>
      <c r="B12754" t="s">
        <v>1816</v>
      </c>
      <c r="C12754" t="s">
        <v>2252</v>
      </c>
      <c r="D12754" t="s">
        <v>1088</v>
      </c>
      <c r="E12754" t="s">
        <v>13</v>
      </c>
      <c r="F12754" t="s">
        <v>14</v>
      </c>
      <c r="G12754" t="s">
        <v>146</v>
      </c>
      <c r="H12754">
        <v>1</v>
      </c>
      <c r="I12754" t="s">
        <v>1079</v>
      </c>
      <c r="J12754" t="s">
        <v>1824</v>
      </c>
      <c r="K12754" t="s">
        <v>18</v>
      </c>
      <c r="L12754" t="str">
        <f>_xlfn.XLOOKUP(D12754,[1]工作表1!$D:$D,[1]工作表1!$C:$C,"XXX")</f>
        <v>TW219359A1</v>
      </c>
    </row>
    <row r="12755" spans="1:12" x14ac:dyDescent="0.25">
      <c r="A12755" t="s">
        <v>1780</v>
      </c>
      <c r="B12755" t="s">
        <v>1816</v>
      </c>
      <c r="C12755" t="s">
        <v>2252</v>
      </c>
      <c r="D12755" t="s">
        <v>1088</v>
      </c>
      <c r="E12755" t="s">
        <v>13</v>
      </c>
      <c r="F12755" t="s">
        <v>14</v>
      </c>
      <c r="G12755" t="s">
        <v>144</v>
      </c>
      <c r="H12755">
        <v>2</v>
      </c>
      <c r="I12755" t="s">
        <v>1079</v>
      </c>
      <c r="J12755" t="s">
        <v>1824</v>
      </c>
      <c r="K12755" t="s">
        <v>18</v>
      </c>
      <c r="L12755" t="str">
        <f>_xlfn.XLOOKUP(D12755,[1]工作表1!$D:$D,[1]工作表1!$C:$C,"XXX")</f>
        <v>TW219359A1</v>
      </c>
    </row>
    <row r="12756" spans="1:12" x14ac:dyDescent="0.25">
      <c r="A12756" t="s">
        <v>1780</v>
      </c>
      <c r="B12756" t="s">
        <v>1816</v>
      </c>
      <c r="C12756" t="s">
        <v>1919</v>
      </c>
      <c r="D12756" t="s">
        <v>1120</v>
      </c>
      <c r="E12756" t="s">
        <v>13</v>
      </c>
      <c r="F12756" t="s">
        <v>14</v>
      </c>
      <c r="G12756" t="s">
        <v>29</v>
      </c>
      <c r="H12756">
        <v>1</v>
      </c>
      <c r="I12756" t="s">
        <v>1073</v>
      </c>
      <c r="J12756" t="s">
        <v>1852</v>
      </c>
      <c r="K12756" t="s">
        <v>18</v>
      </c>
      <c r="L12756" t="str">
        <f>_xlfn.XLOOKUP(D12756,[1]工作表1!$D:$D,[1]工作表1!$C:$C,"XXX")</f>
        <v>XXX</v>
      </c>
    </row>
    <row r="12757" spans="1:12" x14ac:dyDescent="0.25">
      <c r="A12757" t="s">
        <v>1780</v>
      </c>
      <c r="B12757" t="s">
        <v>1816</v>
      </c>
      <c r="C12757" t="s">
        <v>1919</v>
      </c>
      <c r="D12757" t="s">
        <v>1120</v>
      </c>
      <c r="E12757" t="s">
        <v>13</v>
      </c>
      <c r="F12757" t="s">
        <v>14</v>
      </c>
      <c r="G12757" t="s">
        <v>28</v>
      </c>
      <c r="H12757">
        <v>1</v>
      </c>
      <c r="I12757" t="s">
        <v>1073</v>
      </c>
      <c r="J12757" t="s">
        <v>1852</v>
      </c>
      <c r="K12757" t="s">
        <v>18</v>
      </c>
      <c r="L12757" t="str">
        <f>_xlfn.XLOOKUP(D12757,[1]工作表1!$D:$D,[1]工作表1!$C:$C,"XXX")</f>
        <v>XXX</v>
      </c>
    </row>
    <row r="12758" spans="1:12" x14ac:dyDescent="0.25">
      <c r="A12758" t="s">
        <v>1780</v>
      </c>
      <c r="B12758" t="s">
        <v>1816</v>
      </c>
      <c r="C12758" t="s">
        <v>2265</v>
      </c>
      <c r="D12758" t="s">
        <v>1106</v>
      </c>
      <c r="E12758" t="s">
        <v>20</v>
      </c>
      <c r="F12758" t="s">
        <v>67</v>
      </c>
      <c r="G12758" t="s">
        <v>114</v>
      </c>
      <c r="H12758">
        <v>1</v>
      </c>
      <c r="I12758" t="s">
        <v>1103</v>
      </c>
      <c r="J12758" t="s">
        <v>1837</v>
      </c>
      <c r="K12758" t="s">
        <v>18</v>
      </c>
      <c r="L12758" t="str">
        <f>_xlfn.XLOOKUP(D12758,[1]工作表1!$D:$D,[1]工作表1!$C:$C,"XXX")</f>
        <v>TW219325A1</v>
      </c>
    </row>
    <row r="12759" spans="1:12" x14ac:dyDescent="0.25">
      <c r="A12759" t="s">
        <v>1780</v>
      </c>
      <c r="B12759" t="s">
        <v>1816</v>
      </c>
      <c r="C12759" t="s">
        <v>2252</v>
      </c>
      <c r="D12759" t="s">
        <v>1088</v>
      </c>
      <c r="E12759" t="s">
        <v>20</v>
      </c>
      <c r="F12759" t="s">
        <v>63</v>
      </c>
      <c r="G12759" t="s">
        <v>106</v>
      </c>
      <c r="H12759">
        <v>1</v>
      </c>
      <c r="I12759" t="s">
        <v>1079</v>
      </c>
      <c r="J12759" t="s">
        <v>1824</v>
      </c>
      <c r="K12759" t="s">
        <v>18</v>
      </c>
      <c r="L12759" t="str">
        <f>_xlfn.XLOOKUP(D12759,[1]工作表1!$D:$D,[1]工作表1!$C:$C,"XXX")</f>
        <v>TW219359A1</v>
      </c>
    </row>
    <row r="12760" spans="1:12" x14ac:dyDescent="0.25">
      <c r="A12760" t="s">
        <v>1780</v>
      </c>
      <c r="B12760" t="s">
        <v>1816</v>
      </c>
      <c r="C12760" t="s">
        <v>2275</v>
      </c>
      <c r="D12760" t="s">
        <v>1122</v>
      </c>
      <c r="E12760" t="s">
        <v>13</v>
      </c>
      <c r="F12760" t="s">
        <v>14</v>
      </c>
      <c r="G12760" t="s">
        <v>225</v>
      </c>
      <c r="H12760">
        <v>1</v>
      </c>
      <c r="I12760" t="s">
        <v>948</v>
      </c>
      <c r="J12760" t="s">
        <v>1853</v>
      </c>
      <c r="K12760" t="s">
        <v>18</v>
      </c>
      <c r="L12760" t="str">
        <f>_xlfn.XLOOKUP(D12760,[1]工作表1!$D:$D,[1]工作表1!$C:$C,"XXX")</f>
        <v>TW018890A1</v>
      </c>
    </row>
    <row r="12761" spans="1:12" x14ac:dyDescent="0.25">
      <c r="A12761" t="s">
        <v>1780</v>
      </c>
      <c r="B12761" t="s">
        <v>1816</v>
      </c>
      <c r="C12761" t="s">
        <v>2275</v>
      </c>
      <c r="D12761" t="s">
        <v>1122</v>
      </c>
      <c r="E12761" t="s">
        <v>13</v>
      </c>
      <c r="F12761" t="s">
        <v>14</v>
      </c>
      <c r="G12761" t="s">
        <v>28</v>
      </c>
      <c r="H12761">
        <v>1</v>
      </c>
      <c r="I12761" t="s">
        <v>948</v>
      </c>
      <c r="J12761" t="s">
        <v>1853</v>
      </c>
      <c r="K12761" t="s">
        <v>18</v>
      </c>
      <c r="L12761" t="str">
        <f>_xlfn.XLOOKUP(D12761,[1]工作表1!$D:$D,[1]工作表1!$C:$C,"XXX")</f>
        <v>TW018890A1</v>
      </c>
    </row>
    <row r="12762" spans="1:12" x14ac:dyDescent="0.25">
      <c r="A12762" t="s">
        <v>1780</v>
      </c>
      <c r="B12762" t="s">
        <v>1816</v>
      </c>
      <c r="C12762" t="s">
        <v>1919</v>
      </c>
      <c r="D12762" t="s">
        <v>1123</v>
      </c>
      <c r="E12762" t="s">
        <v>13</v>
      </c>
      <c r="F12762" t="s">
        <v>14</v>
      </c>
      <c r="G12762" t="s">
        <v>225</v>
      </c>
      <c r="H12762">
        <v>1</v>
      </c>
      <c r="I12762" t="s">
        <v>948</v>
      </c>
      <c r="J12762" t="s">
        <v>1854</v>
      </c>
      <c r="K12762" t="s">
        <v>18</v>
      </c>
      <c r="L12762" t="str">
        <f>_xlfn.XLOOKUP(D12762,[1]工作表1!$D:$D,[1]工作表1!$C:$C,"XXX")</f>
        <v>XXX</v>
      </c>
    </row>
    <row r="12763" spans="1:12" x14ac:dyDescent="0.25">
      <c r="A12763" t="s">
        <v>1780</v>
      </c>
      <c r="B12763" t="s">
        <v>1816</v>
      </c>
      <c r="C12763" t="s">
        <v>1919</v>
      </c>
      <c r="D12763" t="s">
        <v>1123</v>
      </c>
      <c r="E12763" t="s">
        <v>13</v>
      </c>
      <c r="F12763" t="s">
        <v>14</v>
      </c>
      <c r="G12763" t="s">
        <v>28</v>
      </c>
      <c r="H12763">
        <v>1</v>
      </c>
      <c r="I12763" t="s">
        <v>948</v>
      </c>
      <c r="J12763" t="s">
        <v>1854</v>
      </c>
      <c r="K12763" t="s">
        <v>18</v>
      </c>
      <c r="L12763" t="str">
        <f>_xlfn.XLOOKUP(D12763,[1]工作表1!$D:$D,[1]工作表1!$C:$C,"XXX")</f>
        <v>XXX</v>
      </c>
    </row>
    <row r="12764" spans="1:12" x14ac:dyDescent="0.25">
      <c r="A12764" t="s">
        <v>1780</v>
      </c>
      <c r="B12764" t="s">
        <v>1816</v>
      </c>
      <c r="C12764" t="s">
        <v>1919</v>
      </c>
      <c r="D12764" t="s">
        <v>1124</v>
      </c>
      <c r="E12764" t="s">
        <v>13</v>
      </c>
      <c r="F12764" t="s">
        <v>14</v>
      </c>
      <c r="G12764" t="s">
        <v>29</v>
      </c>
      <c r="H12764">
        <v>1</v>
      </c>
      <c r="I12764" t="s">
        <v>1073</v>
      </c>
      <c r="J12764" t="s">
        <v>1855</v>
      </c>
      <c r="K12764" t="s">
        <v>18</v>
      </c>
      <c r="L12764" t="str">
        <f>_xlfn.XLOOKUP(D12764,[1]工作表1!$D:$D,[1]工作表1!$C:$C,"XXX")</f>
        <v>XXX</v>
      </c>
    </row>
    <row r="12765" spans="1:12" x14ac:dyDescent="0.25">
      <c r="A12765" t="s">
        <v>1780</v>
      </c>
      <c r="B12765" t="s">
        <v>1816</v>
      </c>
      <c r="C12765" t="s">
        <v>1919</v>
      </c>
      <c r="D12765" t="s">
        <v>1124</v>
      </c>
      <c r="E12765" t="s">
        <v>13</v>
      </c>
      <c r="F12765" t="s">
        <v>14</v>
      </c>
      <c r="G12765" t="s">
        <v>28</v>
      </c>
      <c r="H12765">
        <v>1</v>
      </c>
      <c r="I12765" t="s">
        <v>1073</v>
      </c>
      <c r="J12765" t="s">
        <v>1855</v>
      </c>
      <c r="K12765" t="s">
        <v>18</v>
      </c>
      <c r="L12765" t="str">
        <f>_xlfn.XLOOKUP(D12765,[1]工作表1!$D:$D,[1]工作表1!$C:$C,"XXX")</f>
        <v>XXX</v>
      </c>
    </row>
    <row r="12766" spans="1:12" x14ac:dyDescent="0.25">
      <c r="A12766" t="s">
        <v>1780</v>
      </c>
      <c r="B12766" t="s">
        <v>1816</v>
      </c>
      <c r="C12766" t="s">
        <v>1919</v>
      </c>
      <c r="D12766" t="s">
        <v>1125</v>
      </c>
      <c r="E12766" t="s">
        <v>13</v>
      </c>
      <c r="F12766" t="s">
        <v>14</v>
      </c>
      <c r="G12766" t="s">
        <v>29</v>
      </c>
      <c r="H12766">
        <v>1</v>
      </c>
      <c r="I12766" t="s">
        <v>1073</v>
      </c>
      <c r="J12766" t="s">
        <v>1856</v>
      </c>
      <c r="K12766" t="s">
        <v>18</v>
      </c>
      <c r="L12766" t="str">
        <f>_xlfn.XLOOKUP(D12766,[1]工作表1!$D:$D,[1]工作表1!$C:$C,"XXX")</f>
        <v>XXX</v>
      </c>
    </row>
    <row r="12767" spans="1:12" x14ac:dyDescent="0.25">
      <c r="A12767" t="s">
        <v>1780</v>
      </c>
      <c r="B12767" t="s">
        <v>1816</v>
      </c>
      <c r="C12767" t="s">
        <v>1919</v>
      </c>
      <c r="D12767" t="s">
        <v>1125</v>
      </c>
      <c r="E12767" t="s">
        <v>13</v>
      </c>
      <c r="F12767" t="s">
        <v>14</v>
      </c>
      <c r="G12767" t="s">
        <v>28</v>
      </c>
      <c r="H12767">
        <v>1</v>
      </c>
      <c r="I12767" t="s">
        <v>1073</v>
      </c>
      <c r="J12767" t="s">
        <v>1856</v>
      </c>
      <c r="K12767" t="s">
        <v>18</v>
      </c>
      <c r="L12767" t="str">
        <f>_xlfn.XLOOKUP(D12767,[1]工作表1!$D:$D,[1]工作表1!$C:$C,"XXX")</f>
        <v>XXX</v>
      </c>
    </row>
    <row r="12768" spans="1:12" x14ac:dyDescent="0.25">
      <c r="A12768" t="s">
        <v>1780</v>
      </c>
      <c r="B12768" t="s">
        <v>1816</v>
      </c>
      <c r="C12768" t="s">
        <v>2247</v>
      </c>
      <c r="D12768" t="s">
        <v>1080</v>
      </c>
      <c r="E12768" t="s">
        <v>30</v>
      </c>
      <c r="F12768" t="s">
        <v>80</v>
      </c>
      <c r="G12768" t="s">
        <v>191</v>
      </c>
      <c r="H12768">
        <v>1</v>
      </c>
      <c r="I12768" t="s">
        <v>1079</v>
      </c>
      <c r="J12768" t="s">
        <v>1819</v>
      </c>
      <c r="K12768" t="s">
        <v>18</v>
      </c>
      <c r="L12768" t="str">
        <f>_xlfn.XLOOKUP(D12768,[1]工作表1!$D:$D,[1]工作表1!$C:$C,"XXX")</f>
        <v>TW219299A1</v>
      </c>
    </row>
    <row r="12769" spans="1:12" x14ac:dyDescent="0.25">
      <c r="A12769" t="s">
        <v>1780</v>
      </c>
      <c r="B12769" t="s">
        <v>1816</v>
      </c>
      <c r="C12769" t="s">
        <v>2249</v>
      </c>
      <c r="D12769" t="s">
        <v>1082</v>
      </c>
      <c r="E12769" t="s">
        <v>13</v>
      </c>
      <c r="F12769" t="s">
        <v>14</v>
      </c>
      <c r="G12769" t="s">
        <v>225</v>
      </c>
      <c r="H12769">
        <v>1</v>
      </c>
      <c r="I12769" t="s">
        <v>1076</v>
      </c>
      <c r="J12769" t="s">
        <v>1821</v>
      </c>
      <c r="K12769" t="s">
        <v>18</v>
      </c>
      <c r="L12769" t="str">
        <f>_xlfn.XLOOKUP(D12769,[1]工作表1!$D:$D,[1]工作表1!$C:$C,"XXX")</f>
        <v>TW219308A1</v>
      </c>
    </row>
    <row r="12770" spans="1:12" x14ac:dyDescent="0.25">
      <c r="A12770" t="s">
        <v>1780</v>
      </c>
      <c r="B12770" t="s">
        <v>1816</v>
      </c>
      <c r="C12770" t="s">
        <v>2249</v>
      </c>
      <c r="D12770" t="s">
        <v>1082</v>
      </c>
      <c r="E12770" t="s">
        <v>13</v>
      </c>
      <c r="F12770" t="s">
        <v>14</v>
      </c>
      <c r="G12770" t="s">
        <v>28</v>
      </c>
      <c r="H12770">
        <v>1</v>
      </c>
      <c r="I12770" t="s">
        <v>1076</v>
      </c>
      <c r="J12770" t="s">
        <v>1821</v>
      </c>
      <c r="K12770" t="s">
        <v>18</v>
      </c>
      <c r="L12770" t="str">
        <f>_xlfn.XLOOKUP(D12770,[1]工作表1!$D:$D,[1]工作表1!$C:$C,"XXX")</f>
        <v>TW219308A1</v>
      </c>
    </row>
    <row r="12771" spans="1:12" x14ac:dyDescent="0.25">
      <c r="A12771" t="s">
        <v>1780</v>
      </c>
      <c r="B12771" t="s">
        <v>1816</v>
      </c>
      <c r="C12771" t="s">
        <v>2276</v>
      </c>
      <c r="D12771" t="s">
        <v>1127</v>
      </c>
      <c r="E12771" t="s">
        <v>90</v>
      </c>
      <c r="F12771" t="s">
        <v>95</v>
      </c>
      <c r="G12771" t="s">
        <v>271</v>
      </c>
      <c r="H12771">
        <v>1</v>
      </c>
      <c r="I12771" t="s">
        <v>1076</v>
      </c>
      <c r="J12771" t="s">
        <v>1857</v>
      </c>
      <c r="K12771" t="s">
        <v>18</v>
      </c>
      <c r="L12771" t="str">
        <f>_xlfn.XLOOKUP(D12771,[1]工作表1!$D:$D,[1]工作表1!$C:$C,"XXX")</f>
        <v>TW219345A1</v>
      </c>
    </row>
    <row r="12772" spans="1:12" x14ac:dyDescent="0.25">
      <c r="A12772" t="s">
        <v>1780</v>
      </c>
      <c r="B12772" t="s">
        <v>1816</v>
      </c>
      <c r="C12772" t="s">
        <v>2252</v>
      </c>
      <c r="D12772" t="s">
        <v>1088</v>
      </c>
      <c r="E12772" t="s">
        <v>20</v>
      </c>
      <c r="F12772" t="s">
        <v>65</v>
      </c>
      <c r="G12772" t="s">
        <v>113</v>
      </c>
      <c r="H12772">
        <v>1</v>
      </c>
      <c r="I12772" t="s">
        <v>1079</v>
      </c>
      <c r="J12772" t="s">
        <v>1824</v>
      </c>
      <c r="K12772" t="s">
        <v>18</v>
      </c>
      <c r="L12772" t="str">
        <f>_xlfn.XLOOKUP(D12772,[1]工作表1!$D:$D,[1]工作表1!$C:$C,"XXX")</f>
        <v>TW219359A1</v>
      </c>
    </row>
    <row r="12773" spans="1:12" x14ac:dyDescent="0.25">
      <c r="A12773" t="s">
        <v>1780</v>
      </c>
      <c r="B12773" t="s">
        <v>1816</v>
      </c>
      <c r="C12773" t="s">
        <v>2256</v>
      </c>
      <c r="D12773" t="s">
        <v>1093</v>
      </c>
      <c r="E12773" t="s">
        <v>13</v>
      </c>
      <c r="F12773" t="s">
        <v>204</v>
      </c>
      <c r="G12773" t="s">
        <v>312</v>
      </c>
      <c r="H12773">
        <v>1</v>
      </c>
      <c r="I12773" t="s">
        <v>1076</v>
      </c>
      <c r="J12773" t="s">
        <v>1828</v>
      </c>
      <c r="K12773" t="s">
        <v>18</v>
      </c>
      <c r="L12773" t="str">
        <f>_xlfn.XLOOKUP(D12773,[1]工作表1!$D:$D,[1]工作表1!$C:$C,"XXX")</f>
        <v>TW219386A1</v>
      </c>
    </row>
    <row r="12774" spans="1:12" x14ac:dyDescent="0.25">
      <c r="A12774" t="s">
        <v>1780</v>
      </c>
      <c r="B12774" t="s">
        <v>1816</v>
      </c>
      <c r="C12774" t="s">
        <v>2270</v>
      </c>
      <c r="D12774" t="s">
        <v>1112</v>
      </c>
      <c r="E12774" t="s">
        <v>20</v>
      </c>
      <c r="F12774" t="s">
        <v>65</v>
      </c>
      <c r="G12774" t="s">
        <v>66</v>
      </c>
      <c r="H12774">
        <v>1</v>
      </c>
      <c r="I12774" t="s">
        <v>1079</v>
      </c>
      <c r="J12774" t="s">
        <v>1844</v>
      </c>
      <c r="K12774" t="s">
        <v>18</v>
      </c>
      <c r="L12774" t="str">
        <f>_xlfn.XLOOKUP(D12774,[1]工作表1!$D:$D,[1]工作表1!$C:$C,"XXX")</f>
        <v>TW219397A1</v>
      </c>
    </row>
    <row r="12775" spans="1:12" x14ac:dyDescent="0.25">
      <c r="A12775" t="s">
        <v>1780</v>
      </c>
      <c r="B12775" t="s">
        <v>1816</v>
      </c>
      <c r="C12775" t="s">
        <v>2257</v>
      </c>
      <c r="D12775" t="s">
        <v>1094</v>
      </c>
      <c r="E12775" t="s">
        <v>90</v>
      </c>
      <c r="F12775" t="s">
        <v>95</v>
      </c>
      <c r="G12775" t="s">
        <v>253</v>
      </c>
      <c r="H12775">
        <v>1</v>
      </c>
      <c r="I12775" t="s">
        <v>1079</v>
      </c>
      <c r="J12775" t="s">
        <v>1829</v>
      </c>
      <c r="K12775" t="s">
        <v>18</v>
      </c>
      <c r="L12775" t="str">
        <f>_xlfn.XLOOKUP(D12775,[1]工作表1!$D:$D,[1]工作表1!$C:$C,"XXX")</f>
        <v>TW219401A1</v>
      </c>
    </row>
    <row r="12776" spans="1:12" x14ac:dyDescent="0.25">
      <c r="A12776" t="s">
        <v>1780</v>
      </c>
      <c r="B12776" t="s">
        <v>1816</v>
      </c>
      <c r="C12776" t="s">
        <v>2257</v>
      </c>
      <c r="D12776" t="s">
        <v>1094</v>
      </c>
      <c r="E12776" t="s">
        <v>53</v>
      </c>
      <c r="F12776" t="s">
        <v>54</v>
      </c>
      <c r="G12776" t="s">
        <v>55</v>
      </c>
      <c r="H12776">
        <v>1</v>
      </c>
      <c r="I12776" t="s">
        <v>1079</v>
      </c>
      <c r="J12776" t="s">
        <v>1829</v>
      </c>
      <c r="K12776" t="s">
        <v>18</v>
      </c>
      <c r="L12776" t="str">
        <f>_xlfn.XLOOKUP(D12776,[1]工作表1!$D:$D,[1]工作表1!$C:$C,"XXX")</f>
        <v>TW219401A1</v>
      </c>
    </row>
    <row r="12777" spans="1:12" x14ac:dyDescent="0.25">
      <c r="A12777" t="s">
        <v>1780</v>
      </c>
      <c r="B12777" t="s">
        <v>1816</v>
      </c>
      <c r="C12777" t="s">
        <v>1919</v>
      </c>
      <c r="D12777" t="s">
        <v>1128</v>
      </c>
      <c r="E12777" t="s">
        <v>30</v>
      </c>
      <c r="F12777" t="s">
        <v>31</v>
      </c>
      <c r="G12777" t="s">
        <v>32</v>
      </c>
      <c r="H12777">
        <v>1</v>
      </c>
      <c r="I12777" t="s">
        <v>1103</v>
      </c>
      <c r="J12777" t="s">
        <v>1858</v>
      </c>
      <c r="K12777" t="s">
        <v>18</v>
      </c>
      <c r="L12777" t="str">
        <f>_xlfn.XLOOKUP(D12777,[1]工作表1!$D:$D,[1]工作表1!$C:$C,"XXX")</f>
        <v>XXX</v>
      </c>
    </row>
    <row r="12778" spans="1:12" x14ac:dyDescent="0.25">
      <c r="A12778" t="s">
        <v>1780</v>
      </c>
      <c r="B12778" t="s">
        <v>1816</v>
      </c>
      <c r="C12778" t="s">
        <v>2272</v>
      </c>
      <c r="D12778" t="s">
        <v>1117</v>
      </c>
      <c r="E12778" t="s">
        <v>20</v>
      </c>
      <c r="F12778" t="s">
        <v>63</v>
      </c>
      <c r="G12778" t="s">
        <v>64</v>
      </c>
      <c r="H12778">
        <v>1</v>
      </c>
      <c r="I12778" t="s">
        <v>1079</v>
      </c>
      <c r="J12778" t="s">
        <v>1849</v>
      </c>
      <c r="K12778" t="s">
        <v>18</v>
      </c>
      <c r="L12778" t="str">
        <f>_xlfn.XLOOKUP(D12778,[1]工作表1!$D:$D,[1]工作表1!$C:$C,"XXX")</f>
        <v>TW219592A1</v>
      </c>
    </row>
    <row r="12779" spans="1:12" x14ac:dyDescent="0.25">
      <c r="A12779" t="s">
        <v>1780</v>
      </c>
      <c r="B12779" t="s">
        <v>1816</v>
      </c>
      <c r="C12779" t="s">
        <v>2277</v>
      </c>
      <c r="D12779" t="s">
        <v>1129</v>
      </c>
      <c r="E12779" t="s">
        <v>90</v>
      </c>
      <c r="F12779" t="s">
        <v>93</v>
      </c>
      <c r="G12779" t="s">
        <v>268</v>
      </c>
      <c r="H12779">
        <v>1</v>
      </c>
      <c r="I12779" t="s">
        <v>1079</v>
      </c>
      <c r="J12779" t="s">
        <v>1859</v>
      </c>
      <c r="K12779" t="s">
        <v>18</v>
      </c>
      <c r="L12779" t="str">
        <f>_xlfn.XLOOKUP(D12779,[1]工作表1!$D:$D,[1]工作表1!$C:$C,"XXX")</f>
        <v>TW019107A1</v>
      </c>
    </row>
    <row r="12780" spans="1:12" x14ac:dyDescent="0.25">
      <c r="A12780" t="s">
        <v>1780</v>
      </c>
      <c r="B12780" t="s">
        <v>1816</v>
      </c>
      <c r="C12780" t="s">
        <v>2277</v>
      </c>
      <c r="D12780" t="s">
        <v>1129</v>
      </c>
      <c r="E12780" t="s">
        <v>20</v>
      </c>
      <c r="F12780" t="s">
        <v>65</v>
      </c>
      <c r="G12780" t="s">
        <v>112</v>
      </c>
      <c r="H12780">
        <v>1</v>
      </c>
      <c r="I12780" t="s">
        <v>1079</v>
      </c>
      <c r="J12780" t="s">
        <v>1859</v>
      </c>
      <c r="K12780" t="s">
        <v>18</v>
      </c>
      <c r="L12780" t="str">
        <f>_xlfn.XLOOKUP(D12780,[1]工作表1!$D:$D,[1]工作表1!$C:$C,"XXX")</f>
        <v>TW019107A1</v>
      </c>
    </row>
    <row r="12781" spans="1:12" x14ac:dyDescent="0.25">
      <c r="A12781" t="s">
        <v>1780</v>
      </c>
      <c r="B12781" t="s">
        <v>1816</v>
      </c>
      <c r="C12781" t="s">
        <v>2277</v>
      </c>
      <c r="D12781" t="s">
        <v>1129</v>
      </c>
      <c r="E12781" t="s">
        <v>20</v>
      </c>
      <c r="F12781" t="s">
        <v>21</v>
      </c>
      <c r="G12781" t="s">
        <v>36</v>
      </c>
      <c r="H12781">
        <v>1</v>
      </c>
      <c r="I12781" t="s">
        <v>1079</v>
      </c>
      <c r="J12781" t="s">
        <v>1859</v>
      </c>
      <c r="K12781" t="s">
        <v>18</v>
      </c>
      <c r="L12781" t="str">
        <f>_xlfn.XLOOKUP(D12781,[1]工作表1!$D:$D,[1]工作表1!$C:$C,"XXX")</f>
        <v>TW019107A1</v>
      </c>
    </row>
    <row r="12782" spans="1:12" x14ac:dyDescent="0.25">
      <c r="A12782" t="s">
        <v>1780</v>
      </c>
      <c r="B12782" t="s">
        <v>1816</v>
      </c>
      <c r="C12782" t="s">
        <v>2252</v>
      </c>
      <c r="D12782" t="s">
        <v>1088</v>
      </c>
      <c r="E12782" t="s">
        <v>30</v>
      </c>
      <c r="F12782" t="s">
        <v>166</v>
      </c>
      <c r="G12782" t="s">
        <v>236</v>
      </c>
      <c r="H12782">
        <v>1</v>
      </c>
      <c r="I12782" t="s">
        <v>1079</v>
      </c>
      <c r="J12782" t="s">
        <v>1824</v>
      </c>
      <c r="K12782" t="s">
        <v>18</v>
      </c>
      <c r="L12782" t="str">
        <f>_xlfn.XLOOKUP(D12782,[1]工作表1!$D:$D,[1]工作表1!$C:$C,"XXX")</f>
        <v>TW219359A1</v>
      </c>
    </row>
    <row r="12783" spans="1:12" x14ac:dyDescent="0.25">
      <c r="A12783" t="s">
        <v>1780</v>
      </c>
      <c r="B12783" t="s">
        <v>1816</v>
      </c>
      <c r="C12783" t="s">
        <v>2267</v>
      </c>
      <c r="D12783" t="s">
        <v>1107</v>
      </c>
      <c r="E12783" t="s">
        <v>20</v>
      </c>
      <c r="F12783" t="s">
        <v>65</v>
      </c>
      <c r="G12783" t="s">
        <v>111</v>
      </c>
      <c r="H12783">
        <v>1</v>
      </c>
      <c r="I12783" t="s">
        <v>1079</v>
      </c>
      <c r="J12783" t="s">
        <v>1839</v>
      </c>
      <c r="K12783" t="s">
        <v>18</v>
      </c>
      <c r="L12783" t="str">
        <f>_xlfn.XLOOKUP(D12783,[1]工作表1!$D:$D,[1]工作表1!$C:$C,"XXX")</f>
        <v>TW219534A1</v>
      </c>
    </row>
    <row r="12784" spans="1:12" x14ac:dyDescent="0.25">
      <c r="A12784" t="s">
        <v>1780</v>
      </c>
      <c r="B12784" t="s">
        <v>1816</v>
      </c>
      <c r="C12784" t="s">
        <v>1919</v>
      </c>
      <c r="D12784" t="s">
        <v>1772</v>
      </c>
      <c r="E12784" t="s">
        <v>13</v>
      </c>
      <c r="F12784" t="s">
        <v>14</v>
      </c>
      <c r="G12784" t="s">
        <v>28</v>
      </c>
      <c r="H12784">
        <v>1</v>
      </c>
      <c r="I12784" t="s">
        <v>1086</v>
      </c>
      <c r="J12784" t="s">
        <v>1860</v>
      </c>
      <c r="K12784" t="s">
        <v>18</v>
      </c>
      <c r="L12784" t="str">
        <f>_xlfn.XLOOKUP(D12784,[1]工作表1!$D:$D,[1]工作表1!$C:$C,"XXX")</f>
        <v>XXX</v>
      </c>
    </row>
    <row r="12785" spans="1:12" x14ac:dyDescent="0.25">
      <c r="A12785" t="s">
        <v>1780</v>
      </c>
      <c r="B12785" t="s">
        <v>1816</v>
      </c>
      <c r="C12785" t="s">
        <v>2277</v>
      </c>
      <c r="D12785" t="s">
        <v>1129</v>
      </c>
      <c r="E12785" t="s">
        <v>20</v>
      </c>
      <c r="F12785" t="s">
        <v>65</v>
      </c>
      <c r="G12785" t="s">
        <v>107</v>
      </c>
      <c r="H12785">
        <v>1</v>
      </c>
      <c r="I12785" t="s">
        <v>1079</v>
      </c>
      <c r="J12785" t="s">
        <v>1859</v>
      </c>
      <c r="K12785" t="s">
        <v>18</v>
      </c>
      <c r="L12785" t="str">
        <f>_xlfn.XLOOKUP(D12785,[1]工作表1!$D:$D,[1]工作表1!$C:$C,"XXX")</f>
        <v>TW019107A1</v>
      </c>
    </row>
    <row r="12786" spans="1:12" x14ac:dyDescent="0.25">
      <c r="A12786" t="s">
        <v>1780</v>
      </c>
      <c r="B12786" t="s">
        <v>1816</v>
      </c>
      <c r="C12786" t="s">
        <v>2245</v>
      </c>
      <c r="D12786" t="s">
        <v>1072</v>
      </c>
      <c r="E12786" t="s">
        <v>20</v>
      </c>
      <c r="F12786" t="s">
        <v>65</v>
      </c>
      <c r="G12786" t="s">
        <v>110</v>
      </c>
      <c r="H12786">
        <v>1</v>
      </c>
      <c r="I12786" t="s">
        <v>1073</v>
      </c>
      <c r="J12786" t="s">
        <v>1817</v>
      </c>
      <c r="K12786" t="s">
        <v>18</v>
      </c>
      <c r="L12786" t="str">
        <f>_xlfn.XLOOKUP(D12786,[1]工作表1!$D:$D,[1]工作表1!$C:$C,"XXX")</f>
        <v>TW011020A1</v>
      </c>
    </row>
    <row r="12787" spans="1:12" x14ac:dyDescent="0.25">
      <c r="A12787" t="s">
        <v>1780</v>
      </c>
      <c r="B12787" t="s">
        <v>1816</v>
      </c>
      <c r="C12787" t="s">
        <v>2247</v>
      </c>
      <c r="D12787" t="s">
        <v>1080</v>
      </c>
      <c r="E12787" t="s">
        <v>90</v>
      </c>
      <c r="F12787" t="s">
        <v>95</v>
      </c>
      <c r="G12787" t="s">
        <v>253</v>
      </c>
      <c r="H12787">
        <v>2</v>
      </c>
      <c r="I12787" t="s">
        <v>1079</v>
      </c>
      <c r="J12787" t="s">
        <v>1819</v>
      </c>
      <c r="K12787" t="s">
        <v>18</v>
      </c>
      <c r="L12787" t="str">
        <f>_xlfn.XLOOKUP(D12787,[1]工作表1!$D:$D,[1]工作表1!$C:$C,"XXX")</f>
        <v>TW219299A1</v>
      </c>
    </row>
    <row r="12788" spans="1:12" x14ac:dyDescent="0.25">
      <c r="A12788" t="s">
        <v>1780</v>
      </c>
      <c r="B12788" t="s">
        <v>1816</v>
      </c>
      <c r="C12788" t="s">
        <v>2273</v>
      </c>
      <c r="D12788" t="s">
        <v>1118</v>
      </c>
      <c r="E12788" t="s">
        <v>20</v>
      </c>
      <c r="F12788" t="s">
        <v>21</v>
      </c>
      <c r="G12788" t="s">
        <v>24</v>
      </c>
      <c r="H12788">
        <v>1</v>
      </c>
      <c r="I12788" t="s">
        <v>1079</v>
      </c>
      <c r="J12788" t="s">
        <v>1850</v>
      </c>
      <c r="K12788" t="s">
        <v>18</v>
      </c>
      <c r="L12788" t="str">
        <f>_xlfn.XLOOKUP(D12788,[1]工作表1!$D:$D,[1]工作表1!$C:$C,"XXX")</f>
        <v>TW219331A1</v>
      </c>
    </row>
    <row r="12789" spans="1:12" x14ac:dyDescent="0.25">
      <c r="A12789" t="s">
        <v>1780</v>
      </c>
      <c r="B12789" t="s">
        <v>1816</v>
      </c>
      <c r="C12789" t="s">
        <v>2252</v>
      </c>
      <c r="D12789" t="s">
        <v>1088</v>
      </c>
      <c r="E12789" t="s">
        <v>90</v>
      </c>
      <c r="F12789" t="s">
        <v>91</v>
      </c>
      <c r="G12789" t="s">
        <v>410</v>
      </c>
      <c r="H12789">
        <v>1</v>
      </c>
      <c r="I12789" t="s">
        <v>1079</v>
      </c>
      <c r="J12789" t="s">
        <v>1824</v>
      </c>
      <c r="K12789" t="s">
        <v>18</v>
      </c>
      <c r="L12789" t="str">
        <f>_xlfn.XLOOKUP(D12789,[1]工作表1!$D:$D,[1]工作表1!$C:$C,"XXX")</f>
        <v>TW219359A1</v>
      </c>
    </row>
    <row r="12790" spans="1:12" x14ac:dyDescent="0.25">
      <c r="A12790" t="s">
        <v>1780</v>
      </c>
      <c r="B12790" t="s">
        <v>1816</v>
      </c>
      <c r="C12790" t="s">
        <v>2277</v>
      </c>
      <c r="D12790" t="s">
        <v>1129</v>
      </c>
      <c r="E12790" t="s">
        <v>30</v>
      </c>
      <c r="F12790" t="s">
        <v>45</v>
      </c>
      <c r="G12790" t="s">
        <v>49</v>
      </c>
      <c r="H12790">
        <v>1</v>
      </c>
      <c r="I12790" t="s">
        <v>1079</v>
      </c>
      <c r="J12790" t="s">
        <v>1859</v>
      </c>
      <c r="K12790" t="s">
        <v>18</v>
      </c>
      <c r="L12790" t="str">
        <f>_xlfn.XLOOKUP(D12790,[1]工作表1!$D:$D,[1]工作表1!$C:$C,"XXX")</f>
        <v>TW019107A1</v>
      </c>
    </row>
    <row r="12791" spans="1:12" x14ac:dyDescent="0.25">
      <c r="A12791" t="s">
        <v>1780</v>
      </c>
      <c r="B12791" t="s">
        <v>1816</v>
      </c>
      <c r="C12791" t="s">
        <v>2245</v>
      </c>
      <c r="D12791" t="s">
        <v>1072</v>
      </c>
      <c r="E12791" t="s">
        <v>20</v>
      </c>
      <c r="F12791" t="s">
        <v>65</v>
      </c>
      <c r="G12791" t="s">
        <v>107</v>
      </c>
      <c r="H12791">
        <v>1</v>
      </c>
      <c r="I12791" t="s">
        <v>1073</v>
      </c>
      <c r="J12791" t="s">
        <v>1817</v>
      </c>
      <c r="K12791" t="s">
        <v>18</v>
      </c>
      <c r="L12791" t="str">
        <f>_xlfn.XLOOKUP(D12791,[1]工作表1!$D:$D,[1]工作表1!$C:$C,"XXX")</f>
        <v>TW011020A1</v>
      </c>
    </row>
    <row r="12792" spans="1:12" x14ac:dyDescent="0.25">
      <c r="A12792" t="s">
        <v>1780</v>
      </c>
      <c r="B12792" t="s">
        <v>1816</v>
      </c>
      <c r="C12792" t="s">
        <v>2247</v>
      </c>
      <c r="D12792" t="s">
        <v>1080</v>
      </c>
      <c r="E12792" t="s">
        <v>90</v>
      </c>
      <c r="F12792" t="s">
        <v>91</v>
      </c>
      <c r="G12792" t="s">
        <v>410</v>
      </c>
      <c r="H12792">
        <v>1</v>
      </c>
      <c r="I12792" t="s">
        <v>1079</v>
      </c>
      <c r="J12792" t="s">
        <v>1819</v>
      </c>
      <c r="K12792" t="s">
        <v>18</v>
      </c>
      <c r="L12792" t="str">
        <f>_xlfn.XLOOKUP(D12792,[1]工作表1!$D:$D,[1]工作表1!$C:$C,"XXX")</f>
        <v>TW219299A1</v>
      </c>
    </row>
    <row r="12793" spans="1:12" x14ac:dyDescent="0.25">
      <c r="A12793" t="s">
        <v>1780</v>
      </c>
      <c r="B12793" t="s">
        <v>1816</v>
      </c>
      <c r="C12793" t="s">
        <v>2247</v>
      </c>
      <c r="D12793" t="s">
        <v>1080</v>
      </c>
      <c r="E12793" t="s">
        <v>30</v>
      </c>
      <c r="F12793" t="s">
        <v>166</v>
      </c>
      <c r="G12793" t="s">
        <v>190</v>
      </c>
      <c r="H12793">
        <v>1</v>
      </c>
      <c r="I12793" t="s">
        <v>1079</v>
      </c>
      <c r="J12793" t="s">
        <v>1819</v>
      </c>
      <c r="K12793" t="s">
        <v>18</v>
      </c>
      <c r="L12793" t="str">
        <f>_xlfn.XLOOKUP(D12793,[1]工作表1!$D:$D,[1]工作表1!$C:$C,"XXX")</f>
        <v>TW219299A1</v>
      </c>
    </row>
    <row r="12794" spans="1:12" x14ac:dyDescent="0.25">
      <c r="A12794" t="s">
        <v>1780</v>
      </c>
      <c r="B12794" t="s">
        <v>1816</v>
      </c>
      <c r="C12794" t="s">
        <v>2257</v>
      </c>
      <c r="D12794" t="s">
        <v>1094</v>
      </c>
      <c r="E12794" t="s">
        <v>20</v>
      </c>
      <c r="F12794" t="s">
        <v>67</v>
      </c>
      <c r="G12794" t="s">
        <v>211</v>
      </c>
      <c r="H12794">
        <v>1</v>
      </c>
      <c r="I12794" t="s">
        <v>1079</v>
      </c>
      <c r="J12794" t="s">
        <v>1829</v>
      </c>
      <c r="K12794" t="s">
        <v>18</v>
      </c>
      <c r="L12794" t="str">
        <f>_xlfn.XLOOKUP(D12794,[1]工作表1!$D:$D,[1]工作表1!$C:$C,"XXX")</f>
        <v>TW219401A1</v>
      </c>
    </row>
    <row r="12795" spans="1:12" x14ac:dyDescent="0.25">
      <c r="A12795" t="s">
        <v>1780</v>
      </c>
      <c r="B12795" t="s">
        <v>1816</v>
      </c>
      <c r="C12795" t="s">
        <v>2277</v>
      </c>
      <c r="D12795" t="s">
        <v>1129</v>
      </c>
      <c r="E12795" t="s">
        <v>20</v>
      </c>
      <c r="F12795" t="s">
        <v>21</v>
      </c>
      <c r="G12795" t="s">
        <v>59</v>
      </c>
      <c r="H12795">
        <v>1</v>
      </c>
      <c r="I12795" t="s">
        <v>1079</v>
      </c>
      <c r="J12795" t="s">
        <v>1859</v>
      </c>
      <c r="K12795" t="s">
        <v>18</v>
      </c>
      <c r="L12795" t="str">
        <f>_xlfn.XLOOKUP(D12795,[1]工作表1!$D:$D,[1]工作表1!$C:$C,"XXX")</f>
        <v>TW019107A1</v>
      </c>
    </row>
    <row r="12796" spans="1:12" x14ac:dyDescent="0.25">
      <c r="A12796" t="s">
        <v>1780</v>
      </c>
      <c r="B12796" t="s">
        <v>1816</v>
      </c>
      <c r="C12796" t="s">
        <v>2278</v>
      </c>
      <c r="D12796" t="s">
        <v>1130</v>
      </c>
      <c r="E12796" t="s">
        <v>20</v>
      </c>
      <c r="F12796" t="s">
        <v>63</v>
      </c>
      <c r="G12796" t="s">
        <v>105</v>
      </c>
      <c r="H12796">
        <v>1</v>
      </c>
      <c r="I12796" t="s">
        <v>1079</v>
      </c>
      <c r="J12796" t="s">
        <v>1861</v>
      </c>
      <c r="K12796" t="s">
        <v>18</v>
      </c>
      <c r="L12796" t="str">
        <f>_xlfn.XLOOKUP(D12796,[1]工作表1!$D:$D,[1]工作表1!$C:$C,"XXX")</f>
        <v>TW219648A1</v>
      </c>
    </row>
    <row r="12797" spans="1:12" x14ac:dyDescent="0.25">
      <c r="A12797" t="s">
        <v>1780</v>
      </c>
      <c r="B12797" t="s">
        <v>1816</v>
      </c>
      <c r="C12797" t="s">
        <v>2252</v>
      </c>
      <c r="D12797" t="s">
        <v>1088</v>
      </c>
      <c r="E12797" t="s">
        <v>90</v>
      </c>
      <c r="F12797" t="s">
        <v>95</v>
      </c>
      <c r="G12797" t="s">
        <v>253</v>
      </c>
      <c r="H12797">
        <v>1</v>
      </c>
      <c r="I12797" t="s">
        <v>1079</v>
      </c>
      <c r="J12797" t="s">
        <v>1824</v>
      </c>
      <c r="K12797" t="s">
        <v>18</v>
      </c>
      <c r="L12797" t="str">
        <f>_xlfn.XLOOKUP(D12797,[1]工作表1!$D:$D,[1]工作表1!$C:$C,"XXX")</f>
        <v>TW219359A1</v>
      </c>
    </row>
    <row r="12798" spans="1:12" x14ac:dyDescent="0.25">
      <c r="A12798" t="s">
        <v>1780</v>
      </c>
      <c r="B12798" t="s">
        <v>1816</v>
      </c>
      <c r="C12798" t="s">
        <v>2252</v>
      </c>
      <c r="D12798" t="s">
        <v>1088</v>
      </c>
      <c r="E12798" t="s">
        <v>72</v>
      </c>
      <c r="F12798" t="s">
        <v>73</v>
      </c>
      <c r="G12798" t="s">
        <v>115</v>
      </c>
      <c r="H12798">
        <v>1</v>
      </c>
      <c r="I12798" t="s">
        <v>1079</v>
      </c>
      <c r="J12798" t="s">
        <v>1824</v>
      </c>
      <c r="K12798" t="s">
        <v>18</v>
      </c>
      <c r="L12798" t="str">
        <f>_xlfn.XLOOKUP(D12798,[1]工作表1!$D:$D,[1]工作表1!$C:$C,"XXX")</f>
        <v>TW219359A1</v>
      </c>
    </row>
    <row r="12799" spans="1:12" x14ac:dyDescent="0.25">
      <c r="A12799" t="s">
        <v>1780</v>
      </c>
      <c r="B12799" t="s">
        <v>1816</v>
      </c>
      <c r="C12799" t="s">
        <v>2270</v>
      </c>
      <c r="D12799" t="s">
        <v>1112</v>
      </c>
      <c r="E12799" t="s">
        <v>84</v>
      </c>
      <c r="F12799" t="s">
        <v>84</v>
      </c>
      <c r="G12799" t="s">
        <v>194</v>
      </c>
      <c r="H12799">
        <v>1</v>
      </c>
      <c r="I12799" t="s">
        <v>1079</v>
      </c>
      <c r="J12799" t="s">
        <v>1844</v>
      </c>
      <c r="K12799" t="s">
        <v>18</v>
      </c>
      <c r="L12799" t="str">
        <f>_xlfn.XLOOKUP(D12799,[1]工作表1!$D:$D,[1]工作表1!$C:$C,"XXX")</f>
        <v>TW219397A1</v>
      </c>
    </row>
    <row r="12800" spans="1:12" x14ac:dyDescent="0.25">
      <c r="A12800" t="s">
        <v>1780</v>
      </c>
      <c r="B12800" t="s">
        <v>1816</v>
      </c>
      <c r="C12800" t="s">
        <v>1919</v>
      </c>
      <c r="D12800" t="s">
        <v>1773</v>
      </c>
      <c r="E12800" t="s">
        <v>13</v>
      </c>
      <c r="F12800" t="s">
        <v>14</v>
      </c>
      <c r="G12800" t="s">
        <v>225</v>
      </c>
      <c r="H12800">
        <v>1</v>
      </c>
      <c r="I12800" t="s">
        <v>1073</v>
      </c>
      <c r="J12800" t="s">
        <v>1862</v>
      </c>
      <c r="K12800" t="s">
        <v>18</v>
      </c>
      <c r="L12800" t="str">
        <f>_xlfn.XLOOKUP(D12800,[1]工作表1!$D:$D,[1]工作表1!$C:$C,"XXX")</f>
        <v>XXX</v>
      </c>
    </row>
    <row r="12801" spans="1:12" x14ac:dyDescent="0.25">
      <c r="A12801" t="s">
        <v>1780</v>
      </c>
      <c r="B12801" t="s">
        <v>1816</v>
      </c>
      <c r="C12801" t="s">
        <v>2261</v>
      </c>
      <c r="D12801" t="s">
        <v>1098</v>
      </c>
      <c r="E12801" t="s">
        <v>13</v>
      </c>
      <c r="F12801" t="s">
        <v>14</v>
      </c>
      <c r="G12801" t="s">
        <v>42</v>
      </c>
      <c r="H12801">
        <v>1</v>
      </c>
      <c r="I12801" t="s">
        <v>1073</v>
      </c>
      <c r="J12801" t="s">
        <v>1833</v>
      </c>
      <c r="K12801" t="s">
        <v>18</v>
      </c>
      <c r="L12801" t="str">
        <f>_xlfn.XLOOKUP(D12801,[1]工作表1!$D:$D,[1]工作表1!$C:$C,"XXX")</f>
        <v>TW219448A1</v>
      </c>
    </row>
    <row r="12802" spans="1:12" x14ac:dyDescent="0.25">
      <c r="A12802" t="s">
        <v>1780</v>
      </c>
      <c r="B12802" t="s">
        <v>1816</v>
      </c>
      <c r="C12802" t="s">
        <v>2262</v>
      </c>
      <c r="D12802" t="s">
        <v>1100</v>
      </c>
      <c r="E12802" t="s">
        <v>13</v>
      </c>
      <c r="F12802" t="s">
        <v>14</v>
      </c>
      <c r="G12802" t="s">
        <v>286</v>
      </c>
      <c r="H12802">
        <v>1</v>
      </c>
      <c r="I12802" t="s">
        <v>948</v>
      </c>
      <c r="J12802" t="s">
        <v>1834</v>
      </c>
      <c r="K12802" t="s">
        <v>18</v>
      </c>
      <c r="L12802" t="str">
        <f>_xlfn.XLOOKUP(D12802,[1]工作表1!$D:$D,[1]工作表1!$C:$C,"XXX")</f>
        <v>TW219449A1</v>
      </c>
    </row>
    <row r="12803" spans="1:12" x14ac:dyDescent="0.25">
      <c r="A12803" t="s">
        <v>1780</v>
      </c>
      <c r="B12803" t="s">
        <v>1816</v>
      </c>
      <c r="C12803" t="s">
        <v>2262</v>
      </c>
      <c r="D12803" t="s">
        <v>1100</v>
      </c>
      <c r="E12803" t="s">
        <v>13</v>
      </c>
      <c r="F12803" t="s">
        <v>14</v>
      </c>
      <c r="G12803" t="s">
        <v>149</v>
      </c>
      <c r="H12803">
        <v>1</v>
      </c>
      <c r="I12803" t="s">
        <v>948</v>
      </c>
      <c r="J12803" t="s">
        <v>1834</v>
      </c>
      <c r="K12803" t="s">
        <v>18</v>
      </c>
      <c r="L12803" t="str">
        <f>_xlfn.XLOOKUP(D12803,[1]工作表1!$D:$D,[1]工作表1!$C:$C,"XXX")</f>
        <v>TW219449A1</v>
      </c>
    </row>
    <row r="12804" spans="1:12" x14ac:dyDescent="0.25">
      <c r="A12804" t="s">
        <v>1780</v>
      </c>
      <c r="B12804" t="s">
        <v>1816</v>
      </c>
      <c r="C12804" t="s">
        <v>2279</v>
      </c>
      <c r="D12804" t="s">
        <v>1121</v>
      </c>
      <c r="E12804" t="s">
        <v>13</v>
      </c>
      <c r="F12804" t="s">
        <v>14</v>
      </c>
      <c r="G12804" t="s">
        <v>150</v>
      </c>
      <c r="H12804">
        <v>1</v>
      </c>
      <c r="I12804" t="s">
        <v>1086</v>
      </c>
      <c r="J12804" t="s">
        <v>1863</v>
      </c>
      <c r="K12804" t="s">
        <v>18</v>
      </c>
      <c r="L12804" t="str">
        <f>_xlfn.XLOOKUP(D12804,[1]工作表1!$D:$D,[1]工作表1!$C:$C,"XXX")</f>
        <v>TW019090A1</v>
      </c>
    </row>
    <row r="12805" spans="1:12" x14ac:dyDescent="0.25">
      <c r="A12805" t="s">
        <v>1780</v>
      </c>
      <c r="B12805" t="s">
        <v>1816</v>
      </c>
      <c r="C12805" t="s">
        <v>2263</v>
      </c>
      <c r="D12805" t="s">
        <v>1101</v>
      </c>
      <c r="E12805" t="s">
        <v>90</v>
      </c>
      <c r="F12805" t="s">
        <v>95</v>
      </c>
      <c r="G12805" t="s">
        <v>251</v>
      </c>
      <c r="H12805">
        <v>1</v>
      </c>
      <c r="I12805" t="s">
        <v>1073</v>
      </c>
      <c r="J12805" t="s">
        <v>1835</v>
      </c>
      <c r="K12805" t="s">
        <v>18</v>
      </c>
      <c r="L12805" t="str">
        <f>_xlfn.XLOOKUP(D12805,[1]工作表1!$D:$D,[1]工作表1!$C:$C,"XXX")</f>
        <v>TW012950A1</v>
      </c>
    </row>
    <row r="12806" spans="1:12" x14ac:dyDescent="0.25">
      <c r="A12806" t="s">
        <v>1780</v>
      </c>
      <c r="B12806" t="s">
        <v>1816</v>
      </c>
      <c r="C12806" t="s">
        <v>2247</v>
      </c>
      <c r="D12806" t="s">
        <v>1080</v>
      </c>
      <c r="E12806" t="s">
        <v>84</v>
      </c>
      <c r="F12806" t="s">
        <v>84</v>
      </c>
      <c r="G12806" t="s">
        <v>1723</v>
      </c>
      <c r="H12806">
        <v>2</v>
      </c>
      <c r="I12806" t="s">
        <v>1079</v>
      </c>
      <c r="J12806" t="s">
        <v>1819</v>
      </c>
      <c r="K12806" t="s">
        <v>18</v>
      </c>
      <c r="L12806" t="str">
        <f>_xlfn.XLOOKUP(D12806,[1]工作表1!$D:$D,[1]工作表1!$C:$C,"XXX")</f>
        <v>TW219299A1</v>
      </c>
    </row>
    <row r="12807" spans="1:12" x14ac:dyDescent="0.25">
      <c r="A12807" t="s">
        <v>1780</v>
      </c>
      <c r="B12807" t="s">
        <v>1816</v>
      </c>
      <c r="C12807" t="s">
        <v>2247</v>
      </c>
      <c r="D12807" t="s">
        <v>1080</v>
      </c>
      <c r="E12807" t="s">
        <v>20</v>
      </c>
      <c r="F12807" t="s">
        <v>65</v>
      </c>
      <c r="G12807" t="s">
        <v>111</v>
      </c>
      <c r="H12807">
        <v>1</v>
      </c>
      <c r="I12807" t="s">
        <v>1079</v>
      </c>
      <c r="J12807" t="s">
        <v>1819</v>
      </c>
      <c r="K12807" t="s">
        <v>18</v>
      </c>
      <c r="L12807" t="str">
        <f>_xlfn.XLOOKUP(D12807,[1]工作表1!$D:$D,[1]工作表1!$C:$C,"XXX")</f>
        <v>TW219299A1</v>
      </c>
    </row>
    <row r="12808" spans="1:12" x14ac:dyDescent="0.25">
      <c r="A12808" t="s">
        <v>1780</v>
      </c>
      <c r="B12808" t="s">
        <v>1816</v>
      </c>
      <c r="C12808" t="s">
        <v>2247</v>
      </c>
      <c r="D12808" t="s">
        <v>1080</v>
      </c>
      <c r="E12808" t="s">
        <v>20</v>
      </c>
      <c r="F12808" t="s">
        <v>21</v>
      </c>
      <c r="G12808" t="s">
        <v>101</v>
      </c>
      <c r="H12808">
        <v>1</v>
      </c>
      <c r="I12808" t="s">
        <v>1079</v>
      </c>
      <c r="J12808" t="s">
        <v>1819</v>
      </c>
      <c r="K12808" t="s">
        <v>18</v>
      </c>
      <c r="L12808" t="str">
        <f>_xlfn.XLOOKUP(D12808,[1]工作表1!$D:$D,[1]工作表1!$C:$C,"XXX")</f>
        <v>TW219299A1</v>
      </c>
    </row>
    <row r="12809" spans="1:12" x14ac:dyDescent="0.25">
      <c r="A12809" t="s">
        <v>1780</v>
      </c>
      <c r="B12809" t="s">
        <v>1816</v>
      </c>
      <c r="C12809" t="s">
        <v>2250</v>
      </c>
      <c r="D12809" t="s">
        <v>1084</v>
      </c>
      <c r="E12809" t="s">
        <v>72</v>
      </c>
      <c r="F12809" t="s">
        <v>73</v>
      </c>
      <c r="G12809" t="s">
        <v>1700</v>
      </c>
      <c r="H12809">
        <v>1</v>
      </c>
      <c r="I12809" t="s">
        <v>1086</v>
      </c>
      <c r="J12809" t="s">
        <v>1822</v>
      </c>
      <c r="K12809" t="s">
        <v>18</v>
      </c>
      <c r="L12809" t="str">
        <f>_xlfn.XLOOKUP(D12809,[1]工作表1!$D:$D,[1]工作表1!$C:$C,"XXX")</f>
        <v>TW219316A1</v>
      </c>
    </row>
    <row r="12810" spans="1:12" x14ac:dyDescent="0.25">
      <c r="A12810" t="s">
        <v>1780</v>
      </c>
      <c r="B12810" t="s">
        <v>1816</v>
      </c>
      <c r="C12810" t="s">
        <v>2280</v>
      </c>
      <c r="D12810" t="s">
        <v>1126</v>
      </c>
      <c r="E12810" t="s">
        <v>20</v>
      </c>
      <c r="F12810" t="s">
        <v>21</v>
      </c>
      <c r="G12810" t="s">
        <v>22</v>
      </c>
      <c r="H12810">
        <v>1</v>
      </c>
      <c r="I12810" t="s">
        <v>1079</v>
      </c>
      <c r="J12810" t="s">
        <v>1864</v>
      </c>
      <c r="K12810" t="s">
        <v>18</v>
      </c>
      <c r="L12810" t="str">
        <f>_xlfn.XLOOKUP(D12810,[1]工作表1!$D:$D,[1]工作表1!$C:$C,"XXX")</f>
        <v>TW019104A1</v>
      </c>
    </row>
    <row r="12811" spans="1:12" x14ac:dyDescent="0.25">
      <c r="A12811" t="s">
        <v>1780</v>
      </c>
      <c r="B12811" t="s">
        <v>1816</v>
      </c>
      <c r="C12811" t="s">
        <v>2277</v>
      </c>
      <c r="D12811" t="s">
        <v>1129</v>
      </c>
      <c r="E12811" t="s">
        <v>30</v>
      </c>
      <c r="F12811" t="s">
        <v>31</v>
      </c>
      <c r="G12811" t="s">
        <v>168</v>
      </c>
      <c r="H12811">
        <v>1</v>
      </c>
      <c r="I12811" t="s">
        <v>1079</v>
      </c>
      <c r="J12811" t="s">
        <v>1859</v>
      </c>
      <c r="K12811" t="s">
        <v>18</v>
      </c>
      <c r="L12811" t="str">
        <f>_xlfn.XLOOKUP(D12811,[1]工作表1!$D:$D,[1]工作表1!$C:$C,"XXX")</f>
        <v>TW019107A1</v>
      </c>
    </row>
    <row r="12812" spans="1:12" x14ac:dyDescent="0.25">
      <c r="A12812" t="s">
        <v>1780</v>
      </c>
      <c r="B12812" t="s">
        <v>1816</v>
      </c>
      <c r="C12812" t="s">
        <v>2281</v>
      </c>
      <c r="D12812" t="s">
        <v>1730</v>
      </c>
      <c r="E12812" t="s">
        <v>13</v>
      </c>
      <c r="F12812" t="s">
        <v>819</v>
      </c>
      <c r="G12812" t="s">
        <v>1731</v>
      </c>
      <c r="H12812">
        <v>4</v>
      </c>
      <c r="I12812" t="s">
        <v>1103</v>
      </c>
      <c r="J12812" t="s">
        <v>1865</v>
      </c>
      <c r="K12812" t="s">
        <v>18</v>
      </c>
      <c r="L12812" t="str">
        <f>_xlfn.XLOOKUP(D12812,[1]工作表1!$D:$D,[1]工作表1!$C:$C,"XXX")</f>
        <v>TW219652A1</v>
      </c>
    </row>
    <row r="12813" spans="1:12" x14ac:dyDescent="0.25">
      <c r="A12813" t="s">
        <v>1780</v>
      </c>
      <c r="B12813" t="s">
        <v>1816</v>
      </c>
      <c r="C12813" t="s">
        <v>2247</v>
      </c>
      <c r="D12813" t="s">
        <v>1080</v>
      </c>
      <c r="E12813" t="s">
        <v>84</v>
      </c>
      <c r="F12813" t="s">
        <v>1759</v>
      </c>
      <c r="G12813" t="s">
        <v>243</v>
      </c>
      <c r="H12813">
        <v>1</v>
      </c>
      <c r="I12813" t="s">
        <v>1079</v>
      </c>
      <c r="J12813" t="s">
        <v>1819</v>
      </c>
      <c r="K12813" t="s">
        <v>18</v>
      </c>
      <c r="L12813" t="str">
        <f>_xlfn.XLOOKUP(D12813,[1]工作表1!$D:$D,[1]工作表1!$C:$C,"XXX")</f>
        <v>TW219299A1</v>
      </c>
    </row>
    <row r="12814" spans="1:12" x14ac:dyDescent="0.25">
      <c r="A12814" t="s">
        <v>1780</v>
      </c>
      <c r="B12814" t="s">
        <v>1816</v>
      </c>
      <c r="C12814" t="s">
        <v>2252</v>
      </c>
      <c r="D12814" t="s">
        <v>1088</v>
      </c>
      <c r="E12814" t="s">
        <v>90</v>
      </c>
      <c r="F12814" t="s">
        <v>95</v>
      </c>
      <c r="G12814" t="s">
        <v>96</v>
      </c>
      <c r="H12814">
        <v>1</v>
      </c>
      <c r="I12814" t="s">
        <v>1079</v>
      </c>
      <c r="J12814" t="s">
        <v>1824</v>
      </c>
      <c r="K12814" t="s">
        <v>18</v>
      </c>
      <c r="L12814" t="str">
        <f>_xlfn.XLOOKUP(D12814,[1]工作表1!$D:$D,[1]工作表1!$C:$C,"XXX")</f>
        <v>TW219359A1</v>
      </c>
    </row>
    <row r="12815" spans="1:12" x14ac:dyDescent="0.25">
      <c r="A12815" t="s">
        <v>1780</v>
      </c>
      <c r="B12815" t="s">
        <v>1816</v>
      </c>
      <c r="C12815" t="s">
        <v>1919</v>
      </c>
      <c r="D12815" t="s">
        <v>1773</v>
      </c>
      <c r="E12815" t="s">
        <v>13</v>
      </c>
      <c r="F12815" t="s">
        <v>14</v>
      </c>
      <c r="G12815" t="s">
        <v>275</v>
      </c>
      <c r="H12815">
        <v>1</v>
      </c>
      <c r="I12815" t="s">
        <v>1073</v>
      </c>
      <c r="J12815" t="s">
        <v>1862</v>
      </c>
      <c r="K12815" t="s">
        <v>18</v>
      </c>
      <c r="L12815" t="str">
        <f>_xlfn.XLOOKUP(D12815,[1]工作表1!$D:$D,[1]工作表1!$C:$C,"XXX")</f>
        <v>XXX</v>
      </c>
    </row>
    <row r="12816" spans="1:12" x14ac:dyDescent="0.25">
      <c r="A12816" t="s">
        <v>1780</v>
      </c>
      <c r="B12816" t="s">
        <v>1816</v>
      </c>
      <c r="C12816" t="s">
        <v>1919</v>
      </c>
      <c r="D12816" t="s">
        <v>1772</v>
      </c>
      <c r="E12816" t="s">
        <v>13</v>
      </c>
      <c r="F12816" t="s">
        <v>14</v>
      </c>
      <c r="G12816" t="s">
        <v>29</v>
      </c>
      <c r="H12816">
        <v>1</v>
      </c>
      <c r="I12816" t="s">
        <v>1086</v>
      </c>
      <c r="J12816" t="s">
        <v>1860</v>
      </c>
      <c r="K12816" t="s">
        <v>18</v>
      </c>
      <c r="L12816" t="str">
        <f>_xlfn.XLOOKUP(D12816,[1]工作表1!$D:$D,[1]工作表1!$C:$C,"XXX")</f>
        <v>XXX</v>
      </c>
    </row>
    <row r="12817" spans="1:12" x14ac:dyDescent="0.25">
      <c r="A12817" t="s">
        <v>1780</v>
      </c>
      <c r="B12817" t="s">
        <v>1816</v>
      </c>
      <c r="C12817" t="s">
        <v>2281</v>
      </c>
      <c r="D12817" t="s">
        <v>1730</v>
      </c>
      <c r="E12817" t="s">
        <v>13</v>
      </c>
      <c r="F12817" t="s">
        <v>14</v>
      </c>
      <c r="G12817" t="s">
        <v>149</v>
      </c>
      <c r="H12817">
        <v>2</v>
      </c>
      <c r="I12817" t="s">
        <v>1103</v>
      </c>
      <c r="J12817" t="s">
        <v>1865</v>
      </c>
      <c r="K12817" t="s">
        <v>18</v>
      </c>
      <c r="L12817" t="str">
        <f>_xlfn.XLOOKUP(D12817,[1]工作表1!$D:$D,[1]工作表1!$C:$C,"XXX")</f>
        <v>TW219652A1</v>
      </c>
    </row>
    <row r="12818" spans="1:12" x14ac:dyDescent="0.25">
      <c r="A12818" t="s">
        <v>1780</v>
      </c>
      <c r="B12818" t="s">
        <v>1816</v>
      </c>
      <c r="C12818" t="s">
        <v>1919</v>
      </c>
      <c r="D12818" t="s">
        <v>1706</v>
      </c>
      <c r="E12818" t="s">
        <v>13</v>
      </c>
      <c r="F12818" t="s">
        <v>14</v>
      </c>
      <c r="G12818" t="s">
        <v>29</v>
      </c>
      <c r="H12818">
        <v>1</v>
      </c>
      <c r="I12818" t="s">
        <v>948</v>
      </c>
      <c r="J12818" t="s">
        <v>1866</v>
      </c>
      <c r="K12818" t="s">
        <v>18</v>
      </c>
      <c r="L12818" t="str">
        <f>_xlfn.XLOOKUP(D12818,[1]工作表1!$D:$D,[1]工作表1!$C:$C,"XXX")</f>
        <v>XXX</v>
      </c>
    </row>
    <row r="12819" spans="1:12" x14ac:dyDescent="0.25">
      <c r="A12819" t="s">
        <v>1780</v>
      </c>
      <c r="B12819" t="s">
        <v>1816</v>
      </c>
      <c r="C12819" t="s">
        <v>1919</v>
      </c>
      <c r="D12819" t="s">
        <v>1706</v>
      </c>
      <c r="E12819" t="s">
        <v>13</v>
      </c>
      <c r="F12819" t="s">
        <v>14</v>
      </c>
      <c r="G12819" t="s">
        <v>150</v>
      </c>
      <c r="H12819">
        <v>1</v>
      </c>
      <c r="I12819" t="s">
        <v>948</v>
      </c>
      <c r="J12819" t="s">
        <v>1866</v>
      </c>
      <c r="K12819" t="s">
        <v>18</v>
      </c>
      <c r="L12819" t="str">
        <f>_xlfn.XLOOKUP(D12819,[1]工作表1!$D:$D,[1]工作表1!$C:$C,"XXX")</f>
        <v>XXX</v>
      </c>
    </row>
    <row r="12820" spans="1:12" x14ac:dyDescent="0.25">
      <c r="A12820" t="s">
        <v>1780</v>
      </c>
      <c r="B12820" t="s">
        <v>1816</v>
      </c>
      <c r="C12820" t="s">
        <v>1919</v>
      </c>
      <c r="D12820" t="s">
        <v>1706</v>
      </c>
      <c r="E12820" t="s">
        <v>13</v>
      </c>
      <c r="F12820" t="s">
        <v>14</v>
      </c>
      <c r="G12820" t="s">
        <v>28</v>
      </c>
      <c r="H12820">
        <v>1</v>
      </c>
      <c r="I12820" t="s">
        <v>948</v>
      </c>
      <c r="J12820" t="s">
        <v>1866</v>
      </c>
      <c r="K12820" t="s">
        <v>18</v>
      </c>
      <c r="L12820" t="str">
        <f>_xlfn.XLOOKUP(D12820,[1]工作表1!$D:$D,[1]工作表1!$C:$C,"XXX")</f>
        <v>XXX</v>
      </c>
    </row>
    <row r="12821" spans="1:12" x14ac:dyDescent="0.25">
      <c r="A12821" t="s">
        <v>1780</v>
      </c>
      <c r="B12821" t="s">
        <v>1816</v>
      </c>
      <c r="C12821" t="s">
        <v>1919</v>
      </c>
      <c r="D12821" t="s">
        <v>1706</v>
      </c>
      <c r="E12821" t="s">
        <v>13</v>
      </c>
      <c r="F12821" t="s">
        <v>14</v>
      </c>
      <c r="G12821" t="s">
        <v>143</v>
      </c>
      <c r="H12821">
        <v>1</v>
      </c>
      <c r="I12821" t="s">
        <v>948</v>
      </c>
      <c r="J12821" t="s">
        <v>1866</v>
      </c>
      <c r="K12821" t="s">
        <v>18</v>
      </c>
      <c r="L12821" t="str">
        <f>_xlfn.XLOOKUP(D12821,[1]工作表1!$D:$D,[1]工作表1!$C:$C,"XXX")</f>
        <v>XXX</v>
      </c>
    </row>
    <row r="12822" spans="1:12" x14ac:dyDescent="0.25">
      <c r="A12822" t="s">
        <v>1780</v>
      </c>
      <c r="B12822" t="s">
        <v>1816</v>
      </c>
      <c r="C12822" t="s">
        <v>2245</v>
      </c>
      <c r="D12822" t="s">
        <v>1072</v>
      </c>
      <c r="E12822" t="s">
        <v>13</v>
      </c>
      <c r="F12822" t="s">
        <v>14</v>
      </c>
      <c r="G12822" t="s">
        <v>1792</v>
      </c>
      <c r="H12822">
        <v>1</v>
      </c>
      <c r="I12822" t="s">
        <v>1073</v>
      </c>
      <c r="J12822" t="s">
        <v>1817</v>
      </c>
      <c r="K12822" t="s">
        <v>18</v>
      </c>
      <c r="L12822" t="str">
        <f>_xlfn.XLOOKUP(D12822,[1]工作表1!$D:$D,[1]工作表1!$C:$C,"XXX")</f>
        <v>TW011020A1</v>
      </c>
    </row>
    <row r="12823" spans="1:12" x14ac:dyDescent="0.25">
      <c r="A12823" t="s">
        <v>1780</v>
      </c>
      <c r="B12823" t="s">
        <v>1816</v>
      </c>
      <c r="C12823" t="s">
        <v>2245</v>
      </c>
      <c r="D12823" t="s">
        <v>1072</v>
      </c>
      <c r="E12823" t="s">
        <v>13</v>
      </c>
      <c r="F12823" t="s">
        <v>14</v>
      </c>
      <c r="G12823" t="s">
        <v>1802</v>
      </c>
      <c r="H12823">
        <v>1</v>
      </c>
      <c r="I12823" t="s">
        <v>1073</v>
      </c>
      <c r="J12823" t="s">
        <v>1817</v>
      </c>
      <c r="K12823" t="s">
        <v>18</v>
      </c>
      <c r="L12823" t="str">
        <f>_xlfn.XLOOKUP(D12823,[1]工作表1!$D:$D,[1]工作表1!$C:$C,"XXX")</f>
        <v>TW011020A1</v>
      </c>
    </row>
    <row r="12824" spans="1:12" x14ac:dyDescent="0.25">
      <c r="A12824" t="s">
        <v>1780</v>
      </c>
      <c r="B12824" t="s">
        <v>1816</v>
      </c>
      <c r="C12824" t="s">
        <v>2245</v>
      </c>
      <c r="D12824" t="s">
        <v>1072</v>
      </c>
      <c r="E12824" t="s">
        <v>13</v>
      </c>
      <c r="F12824" t="s">
        <v>14</v>
      </c>
      <c r="G12824" t="s">
        <v>1793</v>
      </c>
      <c r="H12824">
        <v>1</v>
      </c>
      <c r="I12824" t="s">
        <v>1073</v>
      </c>
      <c r="J12824" t="s">
        <v>1817</v>
      </c>
      <c r="K12824" t="s">
        <v>18</v>
      </c>
      <c r="L12824" t="str">
        <f>_xlfn.XLOOKUP(D12824,[1]工作表1!$D:$D,[1]工作表1!$C:$C,"XXX")</f>
        <v>TW011020A1</v>
      </c>
    </row>
    <row r="12825" spans="1:12" x14ac:dyDescent="0.25">
      <c r="A12825" t="s">
        <v>1780</v>
      </c>
      <c r="B12825" t="s">
        <v>1816</v>
      </c>
      <c r="C12825" t="s">
        <v>2245</v>
      </c>
      <c r="D12825" t="s">
        <v>1072</v>
      </c>
      <c r="E12825" t="s">
        <v>13</v>
      </c>
      <c r="F12825" t="s">
        <v>14</v>
      </c>
      <c r="G12825" t="s">
        <v>1804</v>
      </c>
      <c r="H12825">
        <v>1</v>
      </c>
      <c r="I12825" t="s">
        <v>1073</v>
      </c>
      <c r="J12825" t="s">
        <v>1817</v>
      </c>
      <c r="K12825" t="s">
        <v>18</v>
      </c>
      <c r="L12825" t="str">
        <f>_xlfn.XLOOKUP(D12825,[1]工作表1!$D:$D,[1]工作表1!$C:$C,"XXX")</f>
        <v>TW011020A1</v>
      </c>
    </row>
    <row r="12826" spans="1:12" x14ac:dyDescent="0.25">
      <c r="A12826" t="s">
        <v>1780</v>
      </c>
      <c r="B12826" t="s">
        <v>1816</v>
      </c>
      <c r="C12826" t="s">
        <v>2282</v>
      </c>
      <c r="D12826" t="s">
        <v>1867</v>
      </c>
      <c r="E12826" t="s">
        <v>30</v>
      </c>
      <c r="F12826" t="s">
        <v>45</v>
      </c>
      <c r="G12826" t="s">
        <v>50</v>
      </c>
      <c r="H12826">
        <v>1</v>
      </c>
      <c r="I12826" t="s">
        <v>1076</v>
      </c>
      <c r="J12826" t="s">
        <v>1868</v>
      </c>
      <c r="K12826" t="s">
        <v>18</v>
      </c>
      <c r="L12826" t="str">
        <f>_xlfn.XLOOKUP(D12826,[1]工作表1!$D:$D,[1]工作表1!$C:$C,"XXX")</f>
        <v>TW010847A1</v>
      </c>
    </row>
    <row r="12827" spans="1:12" x14ac:dyDescent="0.25">
      <c r="A12827" t="s">
        <v>1780</v>
      </c>
      <c r="B12827" t="s">
        <v>1816</v>
      </c>
      <c r="C12827" t="s">
        <v>2282</v>
      </c>
      <c r="D12827" t="s">
        <v>1867</v>
      </c>
      <c r="E12827" t="s">
        <v>13</v>
      </c>
      <c r="F12827" t="s">
        <v>14</v>
      </c>
      <c r="G12827" t="s">
        <v>1785</v>
      </c>
      <c r="H12827">
        <v>3</v>
      </c>
      <c r="I12827" t="s">
        <v>1076</v>
      </c>
      <c r="J12827" t="s">
        <v>1868</v>
      </c>
      <c r="K12827" t="s">
        <v>18</v>
      </c>
      <c r="L12827" t="str">
        <f>_xlfn.XLOOKUP(D12827,[1]工作表1!$D:$D,[1]工作表1!$C:$C,"XXX")</f>
        <v>TW010847A1</v>
      </c>
    </row>
    <row r="12828" spans="1:12" x14ac:dyDescent="0.25">
      <c r="A12828" t="s">
        <v>1780</v>
      </c>
      <c r="B12828" t="s">
        <v>1816</v>
      </c>
      <c r="C12828" t="s">
        <v>2282</v>
      </c>
      <c r="D12828" t="s">
        <v>1867</v>
      </c>
      <c r="E12828" t="s">
        <v>13</v>
      </c>
      <c r="F12828" t="s">
        <v>14</v>
      </c>
      <c r="G12828" t="s">
        <v>1789</v>
      </c>
      <c r="H12828">
        <v>3</v>
      </c>
      <c r="I12828" t="s">
        <v>1076</v>
      </c>
      <c r="J12828" t="s">
        <v>1868</v>
      </c>
      <c r="K12828" t="s">
        <v>18</v>
      </c>
      <c r="L12828" t="str">
        <f>_xlfn.XLOOKUP(D12828,[1]工作表1!$D:$D,[1]工作表1!$C:$C,"XXX")</f>
        <v>TW010847A1</v>
      </c>
    </row>
    <row r="12829" spans="1:12" x14ac:dyDescent="0.25">
      <c r="A12829" t="s">
        <v>1780</v>
      </c>
      <c r="B12829" t="s">
        <v>1816</v>
      </c>
      <c r="C12829" t="s">
        <v>2263</v>
      </c>
      <c r="D12829" t="s">
        <v>1101</v>
      </c>
      <c r="E12829" t="s">
        <v>13</v>
      </c>
      <c r="F12829" t="s">
        <v>14</v>
      </c>
      <c r="G12829" t="s">
        <v>1792</v>
      </c>
      <c r="H12829">
        <v>1</v>
      </c>
      <c r="I12829" t="s">
        <v>1073</v>
      </c>
      <c r="J12829" t="s">
        <v>1835</v>
      </c>
      <c r="K12829" t="s">
        <v>18</v>
      </c>
      <c r="L12829" t="str">
        <f>_xlfn.XLOOKUP(D12829,[1]工作表1!$D:$D,[1]工作表1!$C:$C,"XXX")</f>
        <v>TW012950A1</v>
      </c>
    </row>
    <row r="12830" spans="1:12" x14ac:dyDescent="0.25">
      <c r="A12830" t="s">
        <v>1780</v>
      </c>
      <c r="B12830" t="s">
        <v>1816</v>
      </c>
      <c r="C12830" t="s">
        <v>2263</v>
      </c>
      <c r="D12830" t="s">
        <v>1101</v>
      </c>
      <c r="E12830" t="s">
        <v>13</v>
      </c>
      <c r="F12830" t="s">
        <v>14</v>
      </c>
      <c r="G12830" t="s">
        <v>1802</v>
      </c>
      <c r="H12830">
        <v>1</v>
      </c>
      <c r="I12830" t="s">
        <v>1073</v>
      </c>
      <c r="J12830" t="s">
        <v>1835</v>
      </c>
      <c r="K12830" t="s">
        <v>18</v>
      </c>
      <c r="L12830" t="str">
        <f>_xlfn.XLOOKUP(D12830,[1]工作表1!$D:$D,[1]工作表1!$C:$C,"XXX")</f>
        <v>TW012950A1</v>
      </c>
    </row>
    <row r="12831" spans="1:12" x14ac:dyDescent="0.25">
      <c r="A12831" t="s">
        <v>1780</v>
      </c>
      <c r="B12831" t="s">
        <v>1816</v>
      </c>
      <c r="C12831" t="s">
        <v>2263</v>
      </c>
      <c r="D12831" t="s">
        <v>1101</v>
      </c>
      <c r="E12831" t="s">
        <v>13</v>
      </c>
      <c r="F12831" t="s">
        <v>14</v>
      </c>
      <c r="G12831" t="s">
        <v>1793</v>
      </c>
      <c r="H12831">
        <v>1</v>
      </c>
      <c r="I12831" t="s">
        <v>1073</v>
      </c>
      <c r="J12831" t="s">
        <v>1835</v>
      </c>
      <c r="K12831" t="s">
        <v>18</v>
      </c>
      <c r="L12831" t="str">
        <f>_xlfn.XLOOKUP(D12831,[1]工作表1!$D:$D,[1]工作表1!$C:$C,"XXX")</f>
        <v>TW012950A1</v>
      </c>
    </row>
    <row r="12832" spans="1:12" x14ac:dyDescent="0.25">
      <c r="A12832" t="s">
        <v>1780</v>
      </c>
      <c r="B12832" t="s">
        <v>1816</v>
      </c>
      <c r="C12832" t="s">
        <v>2263</v>
      </c>
      <c r="D12832" t="s">
        <v>1101</v>
      </c>
      <c r="E12832" t="s">
        <v>13</v>
      </c>
      <c r="F12832" t="s">
        <v>14</v>
      </c>
      <c r="G12832" t="s">
        <v>1804</v>
      </c>
      <c r="H12832">
        <v>1</v>
      </c>
      <c r="I12832" t="s">
        <v>1073</v>
      </c>
      <c r="J12832" t="s">
        <v>1835</v>
      </c>
      <c r="K12832" t="s">
        <v>18</v>
      </c>
      <c r="L12832" t="str">
        <f>_xlfn.XLOOKUP(D12832,[1]工作表1!$D:$D,[1]工作表1!$C:$C,"XXX")</f>
        <v>TW012950A1</v>
      </c>
    </row>
    <row r="12833" spans="1:12" x14ac:dyDescent="0.25">
      <c r="A12833" t="s">
        <v>1780</v>
      </c>
      <c r="B12833" t="s">
        <v>1816</v>
      </c>
      <c r="C12833" t="s">
        <v>2263</v>
      </c>
      <c r="D12833" t="s">
        <v>1101</v>
      </c>
      <c r="E12833" t="s">
        <v>20</v>
      </c>
      <c r="F12833" t="s">
        <v>21</v>
      </c>
      <c r="G12833" t="s">
        <v>1715</v>
      </c>
      <c r="H12833">
        <v>1</v>
      </c>
      <c r="I12833" t="s">
        <v>1073</v>
      </c>
      <c r="J12833" t="s">
        <v>1835</v>
      </c>
      <c r="K12833" t="s">
        <v>18</v>
      </c>
      <c r="L12833" t="str">
        <f>_xlfn.XLOOKUP(D12833,[1]工作表1!$D:$D,[1]工作表1!$C:$C,"XXX")</f>
        <v>TW012950A1</v>
      </c>
    </row>
    <row r="12834" spans="1:12" x14ac:dyDescent="0.25">
      <c r="A12834" t="s">
        <v>1780</v>
      </c>
      <c r="B12834" t="s">
        <v>1816</v>
      </c>
      <c r="C12834" t="s">
        <v>2263</v>
      </c>
      <c r="D12834" t="s">
        <v>1101</v>
      </c>
      <c r="E12834" t="s">
        <v>20</v>
      </c>
      <c r="F12834" t="s">
        <v>21</v>
      </c>
      <c r="G12834" t="s">
        <v>1717</v>
      </c>
      <c r="H12834">
        <v>2</v>
      </c>
      <c r="I12834" t="s">
        <v>1073</v>
      </c>
      <c r="J12834" t="s">
        <v>1835</v>
      </c>
      <c r="K12834" t="s">
        <v>18</v>
      </c>
      <c r="L12834" t="str">
        <f>_xlfn.XLOOKUP(D12834,[1]工作表1!$D:$D,[1]工作表1!$C:$C,"XXX")</f>
        <v>TW012950A1</v>
      </c>
    </row>
    <row r="12835" spans="1:12" x14ac:dyDescent="0.25">
      <c r="A12835" t="s">
        <v>1780</v>
      </c>
      <c r="B12835" t="s">
        <v>1816</v>
      </c>
      <c r="C12835" t="s">
        <v>2247</v>
      </c>
      <c r="D12835" t="s">
        <v>1080</v>
      </c>
      <c r="E12835" t="s">
        <v>90</v>
      </c>
      <c r="F12835" t="s">
        <v>93</v>
      </c>
      <c r="G12835" t="s">
        <v>246</v>
      </c>
      <c r="H12835">
        <v>1</v>
      </c>
      <c r="I12835" t="s">
        <v>1079</v>
      </c>
      <c r="J12835" t="s">
        <v>1819</v>
      </c>
      <c r="K12835" t="s">
        <v>18</v>
      </c>
      <c r="L12835" t="str">
        <f>_xlfn.XLOOKUP(D12835,[1]工作表1!$D:$D,[1]工作表1!$C:$C,"XXX")</f>
        <v>TW219299A1</v>
      </c>
    </row>
    <row r="12836" spans="1:12" x14ac:dyDescent="0.25">
      <c r="A12836" t="s">
        <v>1780</v>
      </c>
      <c r="B12836" t="s">
        <v>1816</v>
      </c>
      <c r="C12836" t="s">
        <v>2247</v>
      </c>
      <c r="D12836" t="s">
        <v>1080</v>
      </c>
      <c r="E12836" t="s">
        <v>13</v>
      </c>
      <c r="F12836" t="s">
        <v>14</v>
      </c>
      <c r="G12836" t="s">
        <v>1786</v>
      </c>
      <c r="H12836">
        <v>3</v>
      </c>
      <c r="I12836" t="s">
        <v>1079</v>
      </c>
      <c r="J12836" t="s">
        <v>1819</v>
      </c>
      <c r="K12836" t="s">
        <v>18</v>
      </c>
      <c r="L12836" t="str">
        <f>_xlfn.XLOOKUP(D12836,[1]工作表1!$D:$D,[1]工作表1!$C:$C,"XXX")</f>
        <v>TW219299A1</v>
      </c>
    </row>
    <row r="12837" spans="1:12" x14ac:dyDescent="0.25">
      <c r="A12837" t="s">
        <v>1780</v>
      </c>
      <c r="B12837" t="s">
        <v>1816</v>
      </c>
      <c r="C12837" t="s">
        <v>2247</v>
      </c>
      <c r="D12837" t="s">
        <v>1080</v>
      </c>
      <c r="E12837" t="s">
        <v>13</v>
      </c>
      <c r="F12837" t="s">
        <v>14</v>
      </c>
      <c r="G12837" t="s">
        <v>1790</v>
      </c>
      <c r="H12837">
        <v>3</v>
      </c>
      <c r="I12837" t="s">
        <v>1079</v>
      </c>
      <c r="J12837" t="s">
        <v>1819</v>
      </c>
      <c r="K12837" t="s">
        <v>18</v>
      </c>
      <c r="L12837" t="str">
        <f>_xlfn.XLOOKUP(D12837,[1]工作表1!$D:$D,[1]工作表1!$C:$C,"XXX")</f>
        <v>TW219299A1</v>
      </c>
    </row>
    <row r="12838" spans="1:12" x14ac:dyDescent="0.25">
      <c r="A12838" t="s">
        <v>1780</v>
      </c>
      <c r="B12838" t="s">
        <v>1816</v>
      </c>
      <c r="C12838" t="s">
        <v>2247</v>
      </c>
      <c r="D12838" t="s">
        <v>1080</v>
      </c>
      <c r="E12838" t="s">
        <v>20</v>
      </c>
      <c r="F12838" t="s">
        <v>67</v>
      </c>
      <c r="G12838" t="s">
        <v>114</v>
      </c>
      <c r="H12838">
        <v>2</v>
      </c>
      <c r="I12838" t="s">
        <v>1079</v>
      </c>
      <c r="J12838" t="s">
        <v>1819</v>
      </c>
      <c r="K12838" t="s">
        <v>18</v>
      </c>
      <c r="L12838" t="str">
        <f>_xlfn.XLOOKUP(D12838,[1]工作表1!$D:$D,[1]工作表1!$C:$C,"XXX")</f>
        <v>TW219299A1</v>
      </c>
    </row>
    <row r="12839" spans="1:12" x14ac:dyDescent="0.25">
      <c r="A12839" t="s">
        <v>1780</v>
      </c>
      <c r="B12839" t="s">
        <v>1816</v>
      </c>
      <c r="C12839" t="s">
        <v>2247</v>
      </c>
      <c r="D12839" t="s">
        <v>1080</v>
      </c>
      <c r="E12839" t="s">
        <v>20</v>
      </c>
      <c r="F12839" t="s">
        <v>21</v>
      </c>
      <c r="G12839" t="s">
        <v>1715</v>
      </c>
      <c r="H12839">
        <v>1</v>
      </c>
      <c r="I12839" t="s">
        <v>1079</v>
      </c>
      <c r="J12839" t="s">
        <v>1819</v>
      </c>
      <c r="K12839" t="s">
        <v>18</v>
      </c>
      <c r="L12839" t="str">
        <f>_xlfn.XLOOKUP(D12839,[1]工作表1!$D:$D,[1]工作表1!$C:$C,"XXX")</f>
        <v>TW219299A1</v>
      </c>
    </row>
    <row r="12840" spans="1:12" x14ac:dyDescent="0.25">
      <c r="A12840" t="s">
        <v>1780</v>
      </c>
      <c r="B12840" t="s">
        <v>1816</v>
      </c>
      <c r="C12840" t="s">
        <v>2248</v>
      </c>
      <c r="D12840" t="s">
        <v>1081</v>
      </c>
      <c r="E12840" t="s">
        <v>30</v>
      </c>
      <c r="F12840" t="s">
        <v>31</v>
      </c>
      <c r="G12840" t="s">
        <v>1728</v>
      </c>
      <c r="H12840">
        <v>1</v>
      </c>
      <c r="I12840" t="s">
        <v>1073</v>
      </c>
      <c r="J12840" t="s">
        <v>1820</v>
      </c>
      <c r="K12840" t="s">
        <v>18</v>
      </c>
      <c r="L12840" t="str">
        <f>_xlfn.XLOOKUP(D12840,[1]工作表1!$D:$D,[1]工作表1!$C:$C,"XXX")</f>
        <v>TW219300A1</v>
      </c>
    </row>
    <row r="12841" spans="1:12" x14ac:dyDescent="0.25">
      <c r="A12841" t="s">
        <v>1780</v>
      </c>
      <c r="B12841" t="s">
        <v>1816</v>
      </c>
      <c r="C12841" t="s">
        <v>2248</v>
      </c>
      <c r="D12841" t="s">
        <v>1081</v>
      </c>
      <c r="E12841" t="s">
        <v>30</v>
      </c>
      <c r="F12841" t="s">
        <v>31</v>
      </c>
      <c r="G12841" t="s">
        <v>1732</v>
      </c>
      <c r="H12841">
        <v>1</v>
      </c>
      <c r="I12841" t="s">
        <v>1073</v>
      </c>
      <c r="J12841" t="s">
        <v>1820</v>
      </c>
      <c r="K12841" t="s">
        <v>18</v>
      </c>
      <c r="L12841" t="str">
        <f>_xlfn.XLOOKUP(D12841,[1]工作表1!$D:$D,[1]工作表1!$C:$C,"XXX")</f>
        <v>TW219300A1</v>
      </c>
    </row>
    <row r="12842" spans="1:12" x14ac:dyDescent="0.25">
      <c r="A12842" t="s">
        <v>1780</v>
      </c>
      <c r="B12842" t="s">
        <v>1816</v>
      </c>
      <c r="C12842" t="s">
        <v>2248</v>
      </c>
      <c r="D12842" t="s">
        <v>1081</v>
      </c>
      <c r="E12842" t="s">
        <v>13</v>
      </c>
      <c r="F12842" t="s">
        <v>14</v>
      </c>
      <c r="G12842" t="s">
        <v>1792</v>
      </c>
      <c r="H12842">
        <v>2</v>
      </c>
      <c r="I12842" t="s">
        <v>1073</v>
      </c>
      <c r="J12842" t="s">
        <v>1820</v>
      </c>
      <c r="K12842" t="s">
        <v>18</v>
      </c>
      <c r="L12842" t="str">
        <f>_xlfn.XLOOKUP(D12842,[1]工作表1!$D:$D,[1]工作表1!$C:$C,"XXX")</f>
        <v>TW219300A1</v>
      </c>
    </row>
    <row r="12843" spans="1:12" x14ac:dyDescent="0.25">
      <c r="A12843" t="s">
        <v>1780</v>
      </c>
      <c r="B12843" t="s">
        <v>1816</v>
      </c>
      <c r="C12843" t="s">
        <v>2248</v>
      </c>
      <c r="D12843" t="s">
        <v>1081</v>
      </c>
      <c r="E12843" t="s">
        <v>13</v>
      </c>
      <c r="F12843" t="s">
        <v>14</v>
      </c>
      <c r="G12843" t="s">
        <v>1802</v>
      </c>
      <c r="H12843">
        <v>2</v>
      </c>
      <c r="I12843" t="s">
        <v>1073</v>
      </c>
      <c r="J12843" t="s">
        <v>1820</v>
      </c>
      <c r="K12843" t="s">
        <v>18</v>
      </c>
      <c r="L12843" t="str">
        <f>_xlfn.XLOOKUP(D12843,[1]工作表1!$D:$D,[1]工作表1!$C:$C,"XXX")</f>
        <v>TW219300A1</v>
      </c>
    </row>
    <row r="12844" spans="1:12" x14ac:dyDescent="0.25">
      <c r="A12844" t="s">
        <v>1780</v>
      </c>
      <c r="B12844" t="s">
        <v>1816</v>
      </c>
      <c r="C12844" t="s">
        <v>2248</v>
      </c>
      <c r="D12844" t="s">
        <v>1081</v>
      </c>
      <c r="E12844" t="s">
        <v>13</v>
      </c>
      <c r="F12844" t="s">
        <v>14</v>
      </c>
      <c r="G12844" t="s">
        <v>1793</v>
      </c>
      <c r="H12844">
        <v>2</v>
      </c>
      <c r="I12844" t="s">
        <v>1073</v>
      </c>
      <c r="J12844" t="s">
        <v>1820</v>
      </c>
      <c r="K12844" t="s">
        <v>18</v>
      </c>
      <c r="L12844" t="str">
        <f>_xlfn.XLOOKUP(D12844,[1]工作表1!$D:$D,[1]工作表1!$C:$C,"XXX")</f>
        <v>TW219300A1</v>
      </c>
    </row>
    <row r="12845" spans="1:12" x14ac:dyDescent="0.25">
      <c r="A12845" t="s">
        <v>1780</v>
      </c>
      <c r="B12845" t="s">
        <v>1816</v>
      </c>
      <c r="C12845" t="s">
        <v>2248</v>
      </c>
      <c r="D12845" t="s">
        <v>1081</v>
      </c>
      <c r="E12845" t="s">
        <v>13</v>
      </c>
      <c r="F12845" t="s">
        <v>14</v>
      </c>
      <c r="G12845" t="s">
        <v>1804</v>
      </c>
      <c r="H12845">
        <v>2</v>
      </c>
      <c r="I12845" t="s">
        <v>1073</v>
      </c>
      <c r="J12845" t="s">
        <v>1820</v>
      </c>
      <c r="K12845" t="s">
        <v>18</v>
      </c>
      <c r="L12845" t="str">
        <f>_xlfn.XLOOKUP(D12845,[1]工作表1!$D:$D,[1]工作表1!$C:$C,"XXX")</f>
        <v>TW219300A1</v>
      </c>
    </row>
    <row r="12846" spans="1:12" x14ac:dyDescent="0.25">
      <c r="A12846" t="s">
        <v>1780</v>
      </c>
      <c r="B12846" t="s">
        <v>1816</v>
      </c>
      <c r="C12846" t="s">
        <v>2248</v>
      </c>
      <c r="D12846" t="s">
        <v>1081</v>
      </c>
      <c r="E12846" t="s">
        <v>20</v>
      </c>
      <c r="F12846" t="s">
        <v>21</v>
      </c>
      <c r="G12846" t="s">
        <v>1715</v>
      </c>
      <c r="H12846">
        <v>1</v>
      </c>
      <c r="I12846" t="s">
        <v>1073</v>
      </c>
      <c r="J12846" t="s">
        <v>1820</v>
      </c>
      <c r="K12846" t="s">
        <v>18</v>
      </c>
      <c r="L12846" t="str">
        <f>_xlfn.XLOOKUP(D12846,[1]工作表1!$D:$D,[1]工作表1!$C:$C,"XXX")</f>
        <v>TW219300A1</v>
      </c>
    </row>
    <row r="12847" spans="1:12" x14ac:dyDescent="0.25">
      <c r="A12847" t="s">
        <v>1780</v>
      </c>
      <c r="B12847" t="s">
        <v>1816</v>
      </c>
      <c r="C12847" t="s">
        <v>2248</v>
      </c>
      <c r="D12847" t="s">
        <v>1081</v>
      </c>
      <c r="E12847" t="s">
        <v>20</v>
      </c>
      <c r="F12847" t="s">
        <v>21</v>
      </c>
      <c r="G12847" t="s">
        <v>1717</v>
      </c>
      <c r="H12847">
        <v>1</v>
      </c>
      <c r="I12847" t="s">
        <v>1073</v>
      </c>
      <c r="J12847" t="s">
        <v>1820</v>
      </c>
      <c r="K12847" t="s">
        <v>18</v>
      </c>
      <c r="L12847" t="str">
        <f>_xlfn.XLOOKUP(D12847,[1]工作表1!$D:$D,[1]工作表1!$C:$C,"XXX")</f>
        <v>TW219300A1</v>
      </c>
    </row>
    <row r="12848" spans="1:12" x14ac:dyDescent="0.25">
      <c r="A12848" t="s">
        <v>1780</v>
      </c>
      <c r="B12848" t="s">
        <v>1816</v>
      </c>
      <c r="C12848" t="s">
        <v>2252</v>
      </c>
      <c r="D12848" t="s">
        <v>1088</v>
      </c>
      <c r="E12848" t="s">
        <v>90</v>
      </c>
      <c r="F12848" t="s">
        <v>95</v>
      </c>
      <c r="G12848" t="s">
        <v>271</v>
      </c>
      <c r="H12848">
        <v>1</v>
      </c>
      <c r="I12848" t="s">
        <v>1079</v>
      </c>
      <c r="J12848" t="s">
        <v>1824</v>
      </c>
      <c r="K12848" t="s">
        <v>18</v>
      </c>
      <c r="L12848" t="str">
        <f>_xlfn.XLOOKUP(D12848,[1]工作表1!$D:$D,[1]工作表1!$C:$C,"XXX")</f>
        <v>TW219359A1</v>
      </c>
    </row>
    <row r="12849" spans="1:12" x14ac:dyDescent="0.25">
      <c r="A12849" t="s">
        <v>1780</v>
      </c>
      <c r="B12849" t="s">
        <v>1816</v>
      </c>
      <c r="C12849" t="s">
        <v>2252</v>
      </c>
      <c r="D12849" t="s">
        <v>1088</v>
      </c>
      <c r="E12849" t="s">
        <v>13</v>
      </c>
      <c r="F12849" t="s">
        <v>14</v>
      </c>
      <c r="G12849" t="s">
        <v>1785</v>
      </c>
      <c r="H12849">
        <v>3</v>
      </c>
      <c r="I12849" t="s">
        <v>1079</v>
      </c>
      <c r="J12849" t="s">
        <v>1824</v>
      </c>
      <c r="K12849" t="s">
        <v>18</v>
      </c>
      <c r="L12849" t="str">
        <f>_xlfn.XLOOKUP(D12849,[1]工作表1!$D:$D,[1]工作表1!$C:$C,"XXX")</f>
        <v>TW219359A1</v>
      </c>
    </row>
    <row r="12850" spans="1:12" x14ac:dyDescent="0.25">
      <c r="A12850" t="s">
        <v>1780</v>
      </c>
      <c r="B12850" t="s">
        <v>1816</v>
      </c>
      <c r="C12850" t="s">
        <v>2252</v>
      </c>
      <c r="D12850" t="s">
        <v>1088</v>
      </c>
      <c r="E12850" t="s">
        <v>13</v>
      </c>
      <c r="F12850" t="s">
        <v>14</v>
      </c>
      <c r="G12850" t="s">
        <v>1786</v>
      </c>
      <c r="H12850">
        <v>2</v>
      </c>
      <c r="I12850" t="s">
        <v>1079</v>
      </c>
      <c r="J12850" t="s">
        <v>1824</v>
      </c>
      <c r="K12850" t="s">
        <v>18</v>
      </c>
      <c r="L12850" t="str">
        <f>_xlfn.XLOOKUP(D12850,[1]工作表1!$D:$D,[1]工作表1!$C:$C,"XXX")</f>
        <v>TW219359A1</v>
      </c>
    </row>
    <row r="12851" spans="1:12" x14ac:dyDescent="0.25">
      <c r="A12851" t="s">
        <v>1780</v>
      </c>
      <c r="B12851" t="s">
        <v>1816</v>
      </c>
      <c r="C12851" t="s">
        <v>2252</v>
      </c>
      <c r="D12851" t="s">
        <v>1088</v>
      </c>
      <c r="E12851" t="s">
        <v>13</v>
      </c>
      <c r="F12851" t="s">
        <v>14</v>
      </c>
      <c r="G12851" t="s">
        <v>1787</v>
      </c>
      <c r="H12851">
        <v>2</v>
      </c>
      <c r="I12851" t="s">
        <v>1079</v>
      </c>
      <c r="J12851" t="s">
        <v>1824</v>
      </c>
      <c r="K12851" t="s">
        <v>18</v>
      </c>
      <c r="L12851" t="str">
        <f>_xlfn.XLOOKUP(D12851,[1]工作表1!$D:$D,[1]工作表1!$C:$C,"XXX")</f>
        <v>TW219359A1</v>
      </c>
    </row>
    <row r="12852" spans="1:12" x14ac:dyDescent="0.25">
      <c r="A12852" t="s">
        <v>1780</v>
      </c>
      <c r="B12852" t="s">
        <v>1816</v>
      </c>
      <c r="C12852" t="s">
        <v>2252</v>
      </c>
      <c r="D12852" t="s">
        <v>1088</v>
      </c>
      <c r="E12852" t="s">
        <v>13</v>
      </c>
      <c r="F12852" t="s">
        <v>14</v>
      </c>
      <c r="G12852" t="s">
        <v>1789</v>
      </c>
      <c r="H12852">
        <v>3</v>
      </c>
      <c r="I12852" t="s">
        <v>1079</v>
      </c>
      <c r="J12852" t="s">
        <v>1824</v>
      </c>
      <c r="K12852" t="s">
        <v>18</v>
      </c>
      <c r="L12852" t="str">
        <f>_xlfn.XLOOKUP(D12852,[1]工作表1!$D:$D,[1]工作表1!$C:$C,"XXX")</f>
        <v>TW219359A1</v>
      </c>
    </row>
    <row r="12853" spans="1:12" x14ac:dyDescent="0.25">
      <c r="A12853" t="s">
        <v>1780</v>
      </c>
      <c r="B12853" t="s">
        <v>1816</v>
      </c>
      <c r="C12853" t="s">
        <v>2252</v>
      </c>
      <c r="D12853" t="s">
        <v>1088</v>
      </c>
      <c r="E12853" t="s">
        <v>13</v>
      </c>
      <c r="F12853" t="s">
        <v>14</v>
      </c>
      <c r="G12853" t="s">
        <v>1790</v>
      </c>
      <c r="H12853">
        <v>2</v>
      </c>
      <c r="I12853" t="s">
        <v>1079</v>
      </c>
      <c r="J12853" t="s">
        <v>1824</v>
      </c>
      <c r="K12853" t="s">
        <v>18</v>
      </c>
      <c r="L12853" t="str">
        <f>_xlfn.XLOOKUP(D12853,[1]工作表1!$D:$D,[1]工作表1!$C:$C,"XXX")</f>
        <v>TW219359A1</v>
      </c>
    </row>
    <row r="12854" spans="1:12" x14ac:dyDescent="0.25">
      <c r="A12854" t="s">
        <v>1780</v>
      </c>
      <c r="B12854" t="s">
        <v>1816</v>
      </c>
      <c r="C12854" t="s">
        <v>2252</v>
      </c>
      <c r="D12854" t="s">
        <v>1088</v>
      </c>
      <c r="E12854" t="s">
        <v>13</v>
      </c>
      <c r="F12854" t="s">
        <v>14</v>
      </c>
      <c r="G12854" t="s">
        <v>1791</v>
      </c>
      <c r="H12854">
        <v>2</v>
      </c>
      <c r="I12854" t="s">
        <v>1079</v>
      </c>
      <c r="J12854" t="s">
        <v>1824</v>
      </c>
      <c r="K12854" t="s">
        <v>18</v>
      </c>
      <c r="L12854" t="str">
        <f>_xlfn.XLOOKUP(D12854,[1]工作表1!$D:$D,[1]工作表1!$C:$C,"XXX")</f>
        <v>TW219359A1</v>
      </c>
    </row>
    <row r="12855" spans="1:12" x14ac:dyDescent="0.25">
      <c r="A12855" t="s">
        <v>1780</v>
      </c>
      <c r="B12855" t="s">
        <v>1816</v>
      </c>
      <c r="C12855" t="s">
        <v>2253</v>
      </c>
      <c r="D12855" t="s">
        <v>1089</v>
      </c>
      <c r="E12855" t="s">
        <v>13</v>
      </c>
      <c r="F12855" t="s">
        <v>14</v>
      </c>
      <c r="G12855" t="s">
        <v>1792</v>
      </c>
      <c r="H12855">
        <v>1</v>
      </c>
      <c r="I12855" t="s">
        <v>1079</v>
      </c>
      <c r="J12855" t="s">
        <v>1825</v>
      </c>
      <c r="K12855" t="s">
        <v>18</v>
      </c>
      <c r="L12855" t="str">
        <f>_xlfn.XLOOKUP(D12855,[1]工作表1!$D:$D,[1]工作表1!$C:$C,"XXX")</f>
        <v>TW219366A1</v>
      </c>
    </row>
    <row r="12856" spans="1:12" x14ac:dyDescent="0.25">
      <c r="A12856" t="s">
        <v>1780</v>
      </c>
      <c r="B12856" t="s">
        <v>1816</v>
      </c>
      <c r="C12856" t="s">
        <v>2253</v>
      </c>
      <c r="D12856" t="s">
        <v>1089</v>
      </c>
      <c r="E12856" t="s">
        <v>13</v>
      </c>
      <c r="F12856" t="s">
        <v>14</v>
      </c>
      <c r="G12856" t="s">
        <v>1793</v>
      </c>
      <c r="H12856">
        <v>1</v>
      </c>
      <c r="I12856" t="s">
        <v>1079</v>
      </c>
      <c r="J12856" t="s">
        <v>1825</v>
      </c>
      <c r="K12856" t="s">
        <v>18</v>
      </c>
      <c r="L12856" t="str">
        <f>_xlfn.XLOOKUP(D12856,[1]工作表1!$D:$D,[1]工作表1!$C:$C,"XXX")</f>
        <v>TW219366A1</v>
      </c>
    </row>
    <row r="12857" spans="1:12" x14ac:dyDescent="0.25">
      <c r="A12857" t="s">
        <v>1780</v>
      </c>
      <c r="B12857" t="s">
        <v>1816</v>
      </c>
      <c r="C12857" t="s">
        <v>2257</v>
      </c>
      <c r="D12857" t="s">
        <v>1094</v>
      </c>
      <c r="E12857" t="s">
        <v>90</v>
      </c>
      <c r="F12857" t="s">
        <v>95</v>
      </c>
      <c r="G12857" t="s">
        <v>251</v>
      </c>
      <c r="H12857">
        <v>1</v>
      </c>
      <c r="I12857" t="s">
        <v>1079</v>
      </c>
      <c r="J12857" t="s">
        <v>1829</v>
      </c>
      <c r="K12857" t="s">
        <v>18</v>
      </c>
      <c r="L12857" t="str">
        <f>_xlfn.XLOOKUP(D12857,[1]工作表1!$D:$D,[1]工作表1!$C:$C,"XXX")</f>
        <v>TW219401A1</v>
      </c>
    </row>
    <row r="12858" spans="1:12" x14ac:dyDescent="0.25">
      <c r="A12858" t="s">
        <v>1780</v>
      </c>
      <c r="B12858" t="s">
        <v>1816</v>
      </c>
      <c r="C12858" t="s">
        <v>2257</v>
      </c>
      <c r="D12858" t="s">
        <v>1094</v>
      </c>
      <c r="E12858" t="s">
        <v>13</v>
      </c>
      <c r="F12858" t="s">
        <v>14</v>
      </c>
      <c r="G12858" t="s">
        <v>1802</v>
      </c>
      <c r="H12858">
        <v>2</v>
      </c>
      <c r="I12858" t="s">
        <v>1079</v>
      </c>
      <c r="J12858" t="s">
        <v>1829</v>
      </c>
      <c r="K12858" t="s">
        <v>18</v>
      </c>
      <c r="L12858" t="str">
        <f>_xlfn.XLOOKUP(D12858,[1]工作表1!$D:$D,[1]工作表1!$C:$C,"XXX")</f>
        <v>TW219401A1</v>
      </c>
    </row>
    <row r="12859" spans="1:12" x14ac:dyDescent="0.25">
      <c r="A12859" t="s">
        <v>1780</v>
      </c>
      <c r="B12859" t="s">
        <v>1816</v>
      </c>
      <c r="C12859" t="s">
        <v>2257</v>
      </c>
      <c r="D12859" t="s">
        <v>1094</v>
      </c>
      <c r="E12859" t="s">
        <v>13</v>
      </c>
      <c r="F12859" t="s">
        <v>14</v>
      </c>
      <c r="G12859" t="s">
        <v>1803</v>
      </c>
      <c r="H12859">
        <v>2</v>
      </c>
      <c r="I12859" t="s">
        <v>1079</v>
      </c>
      <c r="J12859" t="s">
        <v>1829</v>
      </c>
      <c r="K12859" t="s">
        <v>18</v>
      </c>
      <c r="L12859" t="str">
        <f>_xlfn.XLOOKUP(D12859,[1]工作表1!$D:$D,[1]工作表1!$C:$C,"XXX")</f>
        <v>TW219401A1</v>
      </c>
    </row>
    <row r="12860" spans="1:12" x14ac:dyDescent="0.25">
      <c r="A12860" t="s">
        <v>1780</v>
      </c>
      <c r="B12860" t="s">
        <v>1816</v>
      </c>
      <c r="C12860" t="s">
        <v>2257</v>
      </c>
      <c r="D12860" t="s">
        <v>1094</v>
      </c>
      <c r="E12860" t="s">
        <v>13</v>
      </c>
      <c r="F12860" t="s">
        <v>14</v>
      </c>
      <c r="G12860" t="s">
        <v>1785</v>
      </c>
      <c r="H12860">
        <v>2</v>
      </c>
      <c r="I12860" t="s">
        <v>1079</v>
      </c>
      <c r="J12860" t="s">
        <v>1829</v>
      </c>
      <c r="K12860" t="s">
        <v>18</v>
      </c>
      <c r="L12860" t="str">
        <f>_xlfn.XLOOKUP(D12860,[1]工作表1!$D:$D,[1]工作表1!$C:$C,"XXX")</f>
        <v>TW219401A1</v>
      </c>
    </row>
    <row r="12861" spans="1:12" x14ac:dyDescent="0.25">
      <c r="A12861" t="s">
        <v>1780</v>
      </c>
      <c r="B12861" t="s">
        <v>1816</v>
      </c>
      <c r="C12861" t="s">
        <v>2257</v>
      </c>
      <c r="D12861" t="s">
        <v>1094</v>
      </c>
      <c r="E12861" t="s">
        <v>13</v>
      </c>
      <c r="F12861" t="s">
        <v>14</v>
      </c>
      <c r="G12861" t="s">
        <v>1786</v>
      </c>
      <c r="H12861">
        <v>1</v>
      </c>
      <c r="I12861" t="s">
        <v>1079</v>
      </c>
      <c r="J12861" t="s">
        <v>1829</v>
      </c>
      <c r="K12861" t="s">
        <v>18</v>
      </c>
      <c r="L12861" t="str">
        <f>_xlfn.XLOOKUP(D12861,[1]工作表1!$D:$D,[1]工作表1!$C:$C,"XXX")</f>
        <v>TW219401A1</v>
      </c>
    </row>
    <row r="12862" spans="1:12" x14ac:dyDescent="0.25">
      <c r="A12862" t="s">
        <v>1780</v>
      </c>
      <c r="B12862" t="s">
        <v>1816</v>
      </c>
      <c r="C12862" t="s">
        <v>2257</v>
      </c>
      <c r="D12862" t="s">
        <v>1094</v>
      </c>
      <c r="E12862" t="s">
        <v>13</v>
      </c>
      <c r="F12862" t="s">
        <v>14</v>
      </c>
      <c r="G12862" t="s">
        <v>1787</v>
      </c>
      <c r="H12862">
        <v>1</v>
      </c>
      <c r="I12862" t="s">
        <v>1079</v>
      </c>
      <c r="J12862" t="s">
        <v>1829</v>
      </c>
      <c r="K12862" t="s">
        <v>18</v>
      </c>
      <c r="L12862" t="str">
        <f>_xlfn.XLOOKUP(D12862,[1]工作表1!$D:$D,[1]工作表1!$C:$C,"XXX")</f>
        <v>TW219401A1</v>
      </c>
    </row>
    <row r="12863" spans="1:12" x14ac:dyDescent="0.25">
      <c r="A12863" t="s">
        <v>1780</v>
      </c>
      <c r="B12863" t="s">
        <v>1816</v>
      </c>
      <c r="C12863" t="s">
        <v>2257</v>
      </c>
      <c r="D12863" t="s">
        <v>1094</v>
      </c>
      <c r="E12863" t="s">
        <v>13</v>
      </c>
      <c r="F12863" t="s">
        <v>14</v>
      </c>
      <c r="G12863" t="s">
        <v>1804</v>
      </c>
      <c r="H12863">
        <v>2</v>
      </c>
      <c r="I12863" t="s">
        <v>1079</v>
      </c>
      <c r="J12863" t="s">
        <v>1829</v>
      </c>
      <c r="K12863" t="s">
        <v>18</v>
      </c>
      <c r="L12863" t="str">
        <f>_xlfn.XLOOKUP(D12863,[1]工作表1!$D:$D,[1]工作表1!$C:$C,"XXX")</f>
        <v>TW219401A1</v>
      </c>
    </row>
    <row r="12864" spans="1:12" x14ac:dyDescent="0.25">
      <c r="A12864" t="s">
        <v>1780</v>
      </c>
      <c r="B12864" t="s">
        <v>1816</v>
      </c>
      <c r="C12864" t="s">
        <v>2257</v>
      </c>
      <c r="D12864" t="s">
        <v>1094</v>
      </c>
      <c r="E12864" t="s">
        <v>13</v>
      </c>
      <c r="F12864" t="s">
        <v>14</v>
      </c>
      <c r="G12864" t="s">
        <v>1805</v>
      </c>
      <c r="H12864">
        <v>2</v>
      </c>
      <c r="I12864" t="s">
        <v>1079</v>
      </c>
      <c r="J12864" t="s">
        <v>1829</v>
      </c>
      <c r="K12864" t="s">
        <v>18</v>
      </c>
      <c r="L12864" t="str">
        <f>_xlfn.XLOOKUP(D12864,[1]工作表1!$D:$D,[1]工作表1!$C:$C,"XXX")</f>
        <v>TW219401A1</v>
      </c>
    </row>
    <row r="12865" spans="1:12" x14ac:dyDescent="0.25">
      <c r="A12865" t="s">
        <v>1780</v>
      </c>
      <c r="B12865" t="s">
        <v>1816</v>
      </c>
      <c r="C12865" t="s">
        <v>2257</v>
      </c>
      <c r="D12865" t="s">
        <v>1094</v>
      </c>
      <c r="E12865" t="s">
        <v>13</v>
      </c>
      <c r="F12865" t="s">
        <v>14</v>
      </c>
      <c r="G12865" t="s">
        <v>1789</v>
      </c>
      <c r="H12865">
        <v>2</v>
      </c>
      <c r="I12865" t="s">
        <v>1079</v>
      </c>
      <c r="J12865" t="s">
        <v>1829</v>
      </c>
      <c r="K12865" t="s">
        <v>18</v>
      </c>
      <c r="L12865" t="str">
        <f>_xlfn.XLOOKUP(D12865,[1]工作表1!$D:$D,[1]工作表1!$C:$C,"XXX")</f>
        <v>TW219401A1</v>
      </c>
    </row>
    <row r="12866" spans="1:12" x14ac:dyDescent="0.25">
      <c r="A12866" t="s">
        <v>1780</v>
      </c>
      <c r="B12866" t="s">
        <v>1816</v>
      </c>
      <c r="C12866" t="s">
        <v>2257</v>
      </c>
      <c r="D12866" t="s">
        <v>1094</v>
      </c>
      <c r="E12866" t="s">
        <v>13</v>
      </c>
      <c r="F12866" t="s">
        <v>14</v>
      </c>
      <c r="G12866" t="s">
        <v>1790</v>
      </c>
      <c r="H12866">
        <v>1</v>
      </c>
      <c r="I12866" t="s">
        <v>1079</v>
      </c>
      <c r="J12866" t="s">
        <v>1829</v>
      </c>
      <c r="K12866" t="s">
        <v>18</v>
      </c>
      <c r="L12866" t="str">
        <f>_xlfn.XLOOKUP(D12866,[1]工作表1!$D:$D,[1]工作表1!$C:$C,"XXX")</f>
        <v>TW219401A1</v>
      </c>
    </row>
    <row r="12867" spans="1:12" x14ac:dyDescent="0.25">
      <c r="A12867" t="s">
        <v>1780</v>
      </c>
      <c r="B12867" t="s">
        <v>1816</v>
      </c>
      <c r="C12867" t="s">
        <v>2257</v>
      </c>
      <c r="D12867" t="s">
        <v>1094</v>
      </c>
      <c r="E12867" t="s">
        <v>13</v>
      </c>
      <c r="F12867" t="s">
        <v>14</v>
      </c>
      <c r="G12867" t="s">
        <v>1791</v>
      </c>
      <c r="H12867">
        <v>1</v>
      </c>
      <c r="I12867" t="s">
        <v>1079</v>
      </c>
      <c r="J12867" t="s">
        <v>1829</v>
      </c>
      <c r="K12867" t="s">
        <v>18</v>
      </c>
      <c r="L12867" t="str">
        <f>_xlfn.XLOOKUP(D12867,[1]工作表1!$D:$D,[1]工作表1!$C:$C,"XXX")</f>
        <v>TW219401A1</v>
      </c>
    </row>
    <row r="12868" spans="1:12" x14ac:dyDescent="0.25">
      <c r="A12868" t="s">
        <v>1780</v>
      </c>
      <c r="B12868" t="s">
        <v>1816</v>
      </c>
      <c r="C12868" t="s">
        <v>1919</v>
      </c>
      <c r="D12868" t="s">
        <v>1773</v>
      </c>
      <c r="E12868" t="s">
        <v>13</v>
      </c>
      <c r="F12868" t="s">
        <v>14</v>
      </c>
      <c r="G12868" t="s">
        <v>41</v>
      </c>
      <c r="H12868">
        <v>1</v>
      </c>
      <c r="I12868" t="s">
        <v>1073</v>
      </c>
      <c r="J12868" t="s">
        <v>1862</v>
      </c>
      <c r="K12868" t="s">
        <v>18</v>
      </c>
      <c r="L12868" t="str">
        <f>_xlfn.XLOOKUP(D12868,[1]工作表1!$D:$D,[1]工作表1!$C:$C,"XXX")</f>
        <v>XXX</v>
      </c>
    </row>
    <row r="12869" spans="1:12" x14ac:dyDescent="0.25">
      <c r="A12869" t="s">
        <v>1780</v>
      </c>
      <c r="B12869" t="s">
        <v>1816</v>
      </c>
      <c r="C12869" t="s">
        <v>1919</v>
      </c>
      <c r="D12869" t="s">
        <v>1773</v>
      </c>
      <c r="E12869" t="s">
        <v>13</v>
      </c>
      <c r="F12869" t="s">
        <v>14</v>
      </c>
      <c r="G12869" t="s">
        <v>28</v>
      </c>
      <c r="H12869">
        <v>1</v>
      </c>
      <c r="I12869" t="s">
        <v>1073</v>
      </c>
      <c r="J12869" t="s">
        <v>1862</v>
      </c>
      <c r="K12869" t="s">
        <v>18</v>
      </c>
      <c r="L12869" t="str">
        <f>_xlfn.XLOOKUP(D12869,[1]工作表1!$D:$D,[1]工作表1!$C:$C,"XXX")</f>
        <v>XXX</v>
      </c>
    </row>
    <row r="12870" spans="1:12" x14ac:dyDescent="0.25">
      <c r="A12870" t="s">
        <v>1780</v>
      </c>
      <c r="B12870" t="s">
        <v>1816</v>
      </c>
      <c r="C12870" t="s">
        <v>2266</v>
      </c>
      <c r="D12870" t="s">
        <v>1104</v>
      </c>
      <c r="E12870" t="s">
        <v>53</v>
      </c>
      <c r="F12870" t="s">
        <v>54</v>
      </c>
      <c r="G12870" t="s">
        <v>55</v>
      </c>
      <c r="H12870">
        <v>1</v>
      </c>
      <c r="I12870" t="s">
        <v>1079</v>
      </c>
      <c r="J12870" t="s">
        <v>1838</v>
      </c>
      <c r="K12870" t="s">
        <v>18</v>
      </c>
      <c r="L12870" t="str">
        <f>_xlfn.XLOOKUP(D12870,[1]工作表1!$D:$D,[1]工作表1!$C:$C,"XXX")</f>
        <v>TW219429A1</v>
      </c>
    </row>
    <row r="12871" spans="1:12" x14ac:dyDescent="0.25">
      <c r="A12871" t="s">
        <v>1780</v>
      </c>
      <c r="B12871" t="s">
        <v>1816</v>
      </c>
      <c r="C12871" t="s">
        <v>1919</v>
      </c>
      <c r="D12871" t="s">
        <v>1869</v>
      </c>
      <c r="E12871" t="s">
        <v>72</v>
      </c>
      <c r="F12871" t="s">
        <v>73</v>
      </c>
      <c r="G12871" t="s">
        <v>198</v>
      </c>
      <c r="H12871">
        <v>20</v>
      </c>
      <c r="I12871" t="s">
        <v>1103</v>
      </c>
      <c r="J12871" t="s">
        <v>1870</v>
      </c>
      <c r="K12871" t="s">
        <v>18</v>
      </c>
      <c r="L12871" t="str">
        <f>_xlfn.XLOOKUP(D12871,[1]工作表1!$D:$D,[1]工作表1!$C:$C,"XXX")</f>
        <v>XXX</v>
      </c>
    </row>
    <row r="12872" spans="1:12" x14ac:dyDescent="0.25">
      <c r="A12872" t="s">
        <v>1780</v>
      </c>
      <c r="B12872" t="s">
        <v>1816</v>
      </c>
      <c r="C12872" t="s">
        <v>2261</v>
      </c>
      <c r="D12872" t="s">
        <v>1098</v>
      </c>
      <c r="E12872" t="s">
        <v>13</v>
      </c>
      <c r="F12872" t="s">
        <v>14</v>
      </c>
      <c r="G12872" t="s">
        <v>275</v>
      </c>
      <c r="H12872">
        <v>1</v>
      </c>
      <c r="I12872" t="s">
        <v>1073</v>
      </c>
      <c r="J12872" t="s">
        <v>1833</v>
      </c>
      <c r="K12872" t="s">
        <v>18</v>
      </c>
      <c r="L12872" t="str">
        <f>_xlfn.XLOOKUP(D12872,[1]工作表1!$D:$D,[1]工作表1!$C:$C,"XXX")</f>
        <v>TW219448A1</v>
      </c>
    </row>
    <row r="12873" spans="1:12" x14ac:dyDescent="0.25">
      <c r="A12873" t="s">
        <v>1780</v>
      </c>
      <c r="B12873" t="s">
        <v>1816</v>
      </c>
      <c r="C12873" t="s">
        <v>2261</v>
      </c>
      <c r="D12873" t="s">
        <v>1098</v>
      </c>
      <c r="E12873" t="s">
        <v>13</v>
      </c>
      <c r="F12873" t="s">
        <v>14</v>
      </c>
      <c r="G12873" t="s">
        <v>41</v>
      </c>
      <c r="H12873">
        <v>1</v>
      </c>
      <c r="I12873" t="s">
        <v>1073</v>
      </c>
      <c r="J12873" t="s">
        <v>1833</v>
      </c>
      <c r="K12873" t="s">
        <v>18</v>
      </c>
      <c r="L12873" t="str">
        <f>_xlfn.XLOOKUP(D12873,[1]工作表1!$D:$D,[1]工作表1!$C:$C,"XXX")</f>
        <v>TW219448A1</v>
      </c>
    </row>
    <row r="12874" spans="1:12" x14ac:dyDescent="0.25">
      <c r="A12874" t="s">
        <v>1780</v>
      </c>
      <c r="B12874" t="s">
        <v>1816</v>
      </c>
      <c r="C12874" t="s">
        <v>2262</v>
      </c>
      <c r="D12874" t="s">
        <v>1100</v>
      </c>
      <c r="E12874" t="s">
        <v>90</v>
      </c>
      <c r="F12874" t="s">
        <v>95</v>
      </c>
      <c r="G12874" t="s">
        <v>253</v>
      </c>
      <c r="H12874">
        <v>1</v>
      </c>
      <c r="I12874" t="s">
        <v>948</v>
      </c>
      <c r="J12874" t="s">
        <v>1834</v>
      </c>
      <c r="K12874" t="s">
        <v>18</v>
      </c>
      <c r="L12874" t="str">
        <f>_xlfn.XLOOKUP(D12874,[1]工作表1!$D:$D,[1]工作表1!$C:$C,"XXX")</f>
        <v>TW219449A1</v>
      </c>
    </row>
    <row r="12875" spans="1:12" x14ac:dyDescent="0.25">
      <c r="A12875" t="s">
        <v>1780</v>
      </c>
      <c r="B12875" t="s">
        <v>1816</v>
      </c>
      <c r="C12875" t="s">
        <v>2274</v>
      </c>
      <c r="D12875" t="s">
        <v>1119</v>
      </c>
      <c r="E12875" t="s">
        <v>20</v>
      </c>
      <c r="F12875" t="s">
        <v>65</v>
      </c>
      <c r="G12875" t="s">
        <v>111</v>
      </c>
      <c r="H12875">
        <v>1</v>
      </c>
      <c r="I12875" t="s">
        <v>1079</v>
      </c>
      <c r="J12875" t="s">
        <v>1851</v>
      </c>
      <c r="K12875" t="s">
        <v>18</v>
      </c>
      <c r="L12875" t="str">
        <f>_xlfn.XLOOKUP(D12875,[1]工作表1!$D:$D,[1]工作表1!$C:$C,"XXX")</f>
        <v>TW219476A1</v>
      </c>
    </row>
    <row r="12876" spans="1:12" x14ac:dyDescent="0.25">
      <c r="A12876" t="s">
        <v>1780</v>
      </c>
      <c r="B12876" t="s">
        <v>1816</v>
      </c>
      <c r="C12876" t="s">
        <v>1919</v>
      </c>
      <c r="D12876" t="s">
        <v>1128</v>
      </c>
      <c r="E12876" t="s">
        <v>13</v>
      </c>
      <c r="F12876" t="s">
        <v>819</v>
      </c>
      <c r="G12876" t="s">
        <v>1735</v>
      </c>
      <c r="H12876">
        <v>1</v>
      </c>
      <c r="I12876" t="s">
        <v>1103</v>
      </c>
      <c r="J12876" t="s">
        <v>1858</v>
      </c>
      <c r="K12876" t="s">
        <v>18</v>
      </c>
      <c r="L12876" t="str">
        <f>_xlfn.XLOOKUP(D12876,[1]工作表1!$D:$D,[1]工作表1!$C:$C,"XXX")</f>
        <v>XXX</v>
      </c>
    </row>
    <row r="12877" spans="1:12" x14ac:dyDescent="0.25">
      <c r="A12877" t="s">
        <v>1780</v>
      </c>
      <c r="B12877" t="s">
        <v>1816</v>
      </c>
      <c r="C12877" t="s">
        <v>1919</v>
      </c>
      <c r="D12877" t="s">
        <v>1128</v>
      </c>
      <c r="E12877" t="s">
        <v>13</v>
      </c>
      <c r="F12877" t="s">
        <v>819</v>
      </c>
      <c r="G12877" t="s">
        <v>1736</v>
      </c>
      <c r="H12877">
        <v>2</v>
      </c>
      <c r="I12877" t="s">
        <v>1103</v>
      </c>
      <c r="J12877" t="s">
        <v>1858</v>
      </c>
      <c r="K12877" t="s">
        <v>18</v>
      </c>
      <c r="L12877" t="str">
        <f>_xlfn.XLOOKUP(D12877,[1]工作表1!$D:$D,[1]工作表1!$C:$C,"XXX")</f>
        <v>XXX</v>
      </c>
    </row>
    <row r="12878" spans="1:12" x14ac:dyDescent="0.25">
      <c r="A12878" t="s">
        <v>1780</v>
      </c>
      <c r="B12878" t="s">
        <v>1816</v>
      </c>
      <c r="C12878" t="s">
        <v>1919</v>
      </c>
      <c r="D12878" t="s">
        <v>1128</v>
      </c>
      <c r="E12878" t="s">
        <v>13</v>
      </c>
      <c r="F12878" t="s">
        <v>819</v>
      </c>
      <c r="G12878" t="s">
        <v>1871</v>
      </c>
      <c r="H12878">
        <v>1</v>
      </c>
      <c r="I12878" t="s">
        <v>1103</v>
      </c>
      <c r="J12878" t="s">
        <v>1858</v>
      </c>
      <c r="K12878" t="s">
        <v>18</v>
      </c>
      <c r="L12878" t="str">
        <f>_xlfn.XLOOKUP(D12878,[1]工作表1!$D:$D,[1]工作表1!$C:$C,"XXX")</f>
        <v>XXX</v>
      </c>
    </row>
    <row r="12879" spans="1:12" x14ac:dyDescent="0.25">
      <c r="A12879" t="s">
        <v>1780</v>
      </c>
      <c r="B12879" t="s">
        <v>1816</v>
      </c>
      <c r="C12879" t="s">
        <v>1919</v>
      </c>
      <c r="D12879" t="s">
        <v>1128</v>
      </c>
      <c r="E12879" t="s">
        <v>13</v>
      </c>
      <c r="F12879" t="s">
        <v>819</v>
      </c>
      <c r="G12879" t="s">
        <v>1872</v>
      </c>
      <c r="H12879">
        <v>1</v>
      </c>
      <c r="I12879" t="s">
        <v>1103</v>
      </c>
      <c r="J12879" t="s">
        <v>1858</v>
      </c>
      <c r="K12879" t="s">
        <v>18</v>
      </c>
      <c r="L12879" t="str">
        <f>_xlfn.XLOOKUP(D12879,[1]工作表1!$D:$D,[1]工作表1!$C:$C,"XXX")</f>
        <v>XXX</v>
      </c>
    </row>
    <row r="12880" spans="1:12" x14ac:dyDescent="0.25">
      <c r="A12880" t="s">
        <v>1780</v>
      </c>
      <c r="B12880" t="s">
        <v>1816</v>
      </c>
      <c r="C12880" t="s">
        <v>1919</v>
      </c>
      <c r="D12880" t="s">
        <v>1128</v>
      </c>
      <c r="E12880" t="s">
        <v>13</v>
      </c>
      <c r="F12880" t="s">
        <v>819</v>
      </c>
      <c r="G12880" t="s">
        <v>1684</v>
      </c>
      <c r="H12880">
        <v>2</v>
      </c>
      <c r="I12880" t="s">
        <v>1103</v>
      </c>
      <c r="J12880" t="s">
        <v>1858</v>
      </c>
      <c r="K12880" t="s">
        <v>18</v>
      </c>
      <c r="L12880" t="str">
        <f>_xlfn.XLOOKUP(D12880,[1]工作表1!$D:$D,[1]工作表1!$C:$C,"XXX")</f>
        <v>XXX</v>
      </c>
    </row>
    <row r="12881" spans="1:12" x14ac:dyDescent="0.25">
      <c r="A12881" t="s">
        <v>1780</v>
      </c>
      <c r="B12881" t="s">
        <v>1816</v>
      </c>
      <c r="C12881" t="s">
        <v>1919</v>
      </c>
      <c r="D12881" t="s">
        <v>1128</v>
      </c>
      <c r="E12881" t="s">
        <v>13</v>
      </c>
      <c r="F12881" t="s">
        <v>819</v>
      </c>
      <c r="G12881" t="s">
        <v>1873</v>
      </c>
      <c r="H12881">
        <v>1</v>
      </c>
      <c r="I12881" t="s">
        <v>1103</v>
      </c>
      <c r="J12881" t="s">
        <v>1858</v>
      </c>
      <c r="K12881" t="s">
        <v>18</v>
      </c>
      <c r="L12881" t="str">
        <f>_xlfn.XLOOKUP(D12881,[1]工作表1!$D:$D,[1]工作表1!$C:$C,"XXX")</f>
        <v>XXX</v>
      </c>
    </row>
    <row r="12882" spans="1:12" x14ac:dyDescent="0.25">
      <c r="A12882" t="s">
        <v>1780</v>
      </c>
      <c r="B12882" t="s">
        <v>1816</v>
      </c>
      <c r="C12882" t="s">
        <v>1919</v>
      </c>
      <c r="D12882" t="s">
        <v>1128</v>
      </c>
      <c r="E12882" t="s">
        <v>13</v>
      </c>
      <c r="F12882" t="s">
        <v>819</v>
      </c>
      <c r="G12882" t="s">
        <v>1682</v>
      </c>
      <c r="H12882">
        <v>2</v>
      </c>
      <c r="I12882" t="s">
        <v>1103</v>
      </c>
      <c r="J12882" t="s">
        <v>1858</v>
      </c>
      <c r="K12882" t="s">
        <v>18</v>
      </c>
      <c r="L12882" t="str">
        <f>_xlfn.XLOOKUP(D12882,[1]工作表1!$D:$D,[1]工作表1!$C:$C,"XXX")</f>
        <v>XXX</v>
      </c>
    </row>
    <row r="12883" spans="1:12" x14ac:dyDescent="0.25">
      <c r="A12883" t="s">
        <v>1780</v>
      </c>
      <c r="B12883" t="s">
        <v>1816</v>
      </c>
      <c r="C12883" t="s">
        <v>1919</v>
      </c>
      <c r="D12883" t="s">
        <v>1128</v>
      </c>
      <c r="E12883" t="s">
        <v>13</v>
      </c>
      <c r="F12883" t="s">
        <v>14</v>
      </c>
      <c r="G12883" t="s">
        <v>1785</v>
      </c>
      <c r="H12883">
        <v>1</v>
      </c>
      <c r="I12883" t="s">
        <v>1103</v>
      </c>
      <c r="J12883" t="s">
        <v>1858</v>
      </c>
      <c r="K12883" t="s">
        <v>18</v>
      </c>
      <c r="L12883" t="str">
        <f>_xlfn.XLOOKUP(D12883,[1]工作表1!$D:$D,[1]工作表1!$C:$C,"XXX")</f>
        <v>XXX</v>
      </c>
    </row>
    <row r="12884" spans="1:12" x14ac:dyDescent="0.25">
      <c r="A12884" t="s">
        <v>1780</v>
      </c>
      <c r="B12884" t="s">
        <v>1816</v>
      </c>
      <c r="C12884" t="s">
        <v>1919</v>
      </c>
      <c r="D12884" t="s">
        <v>1128</v>
      </c>
      <c r="E12884" t="s">
        <v>13</v>
      </c>
      <c r="F12884" t="s">
        <v>14</v>
      </c>
      <c r="G12884" t="s">
        <v>1789</v>
      </c>
      <c r="H12884">
        <v>1</v>
      </c>
      <c r="I12884" t="s">
        <v>1103</v>
      </c>
      <c r="J12884" t="s">
        <v>1858</v>
      </c>
      <c r="K12884" t="s">
        <v>18</v>
      </c>
      <c r="L12884" t="str">
        <f>_xlfn.XLOOKUP(D12884,[1]工作表1!$D:$D,[1]工作表1!$C:$C,"XXX")</f>
        <v>XXX</v>
      </c>
    </row>
    <row r="12885" spans="1:12" x14ac:dyDescent="0.25">
      <c r="A12885" t="s">
        <v>1780</v>
      </c>
      <c r="B12885" t="s">
        <v>1816</v>
      </c>
      <c r="C12885" t="s">
        <v>1919</v>
      </c>
      <c r="D12885" t="s">
        <v>1772</v>
      </c>
      <c r="E12885" t="s">
        <v>13</v>
      </c>
      <c r="F12885" t="s">
        <v>14</v>
      </c>
      <c r="G12885" t="s">
        <v>1786</v>
      </c>
      <c r="H12885">
        <v>1</v>
      </c>
      <c r="I12885" t="s">
        <v>1086</v>
      </c>
      <c r="J12885" t="s">
        <v>1860</v>
      </c>
      <c r="K12885" t="s">
        <v>18</v>
      </c>
      <c r="L12885" t="str">
        <f>_xlfn.XLOOKUP(D12885,[1]工作表1!$D:$D,[1]工作表1!$C:$C,"XXX")</f>
        <v>XXX</v>
      </c>
    </row>
    <row r="12886" spans="1:12" x14ac:dyDescent="0.25">
      <c r="A12886" t="s">
        <v>1780</v>
      </c>
      <c r="B12886" t="s">
        <v>1816</v>
      </c>
      <c r="C12886" t="s">
        <v>1919</v>
      </c>
      <c r="D12886" t="s">
        <v>1772</v>
      </c>
      <c r="E12886" t="s">
        <v>13</v>
      </c>
      <c r="F12886" t="s">
        <v>14</v>
      </c>
      <c r="G12886" t="s">
        <v>1790</v>
      </c>
      <c r="H12886">
        <v>1</v>
      </c>
      <c r="I12886" t="s">
        <v>1086</v>
      </c>
      <c r="J12886" t="s">
        <v>1860</v>
      </c>
      <c r="K12886" t="s">
        <v>18</v>
      </c>
      <c r="L12886" t="str">
        <f>_xlfn.XLOOKUP(D12886,[1]工作表1!$D:$D,[1]工作表1!$C:$C,"XXX")</f>
        <v>XXX</v>
      </c>
    </row>
    <row r="12887" spans="1:12" x14ac:dyDescent="0.25">
      <c r="A12887" t="s">
        <v>1780</v>
      </c>
      <c r="B12887" t="s">
        <v>1816</v>
      </c>
      <c r="C12887" t="s">
        <v>2283</v>
      </c>
      <c r="D12887" t="s">
        <v>1116</v>
      </c>
      <c r="E12887" t="s">
        <v>30</v>
      </c>
      <c r="F12887" t="s">
        <v>45</v>
      </c>
      <c r="G12887" t="s">
        <v>46</v>
      </c>
      <c r="H12887">
        <v>1</v>
      </c>
      <c r="I12887" t="s">
        <v>1076</v>
      </c>
      <c r="J12887" t="s">
        <v>1874</v>
      </c>
      <c r="K12887" t="s">
        <v>18</v>
      </c>
      <c r="L12887" t="str">
        <f>_xlfn.XLOOKUP(D12887,[1]工作表1!$D:$D,[1]工作表1!$C:$C,"XXX")</f>
        <v>TW219585A1</v>
      </c>
    </row>
    <row r="12888" spans="1:12" x14ac:dyDescent="0.25">
      <c r="A12888" t="s">
        <v>1780</v>
      </c>
      <c r="B12888" t="s">
        <v>1816</v>
      </c>
      <c r="C12888" t="s">
        <v>2279</v>
      </c>
      <c r="D12888" t="s">
        <v>1121</v>
      </c>
      <c r="E12888" t="s">
        <v>13</v>
      </c>
      <c r="F12888" t="s">
        <v>14</v>
      </c>
      <c r="G12888" t="s">
        <v>1792</v>
      </c>
      <c r="H12888">
        <v>1</v>
      </c>
      <c r="I12888" t="s">
        <v>1086</v>
      </c>
      <c r="J12888" t="s">
        <v>1863</v>
      </c>
      <c r="K12888" t="s">
        <v>18</v>
      </c>
      <c r="L12888" t="str">
        <f>_xlfn.XLOOKUP(D12888,[1]工作表1!$D:$D,[1]工作表1!$C:$C,"XXX")</f>
        <v>TW019090A1</v>
      </c>
    </row>
    <row r="12889" spans="1:12" x14ac:dyDescent="0.25">
      <c r="A12889" t="s">
        <v>1780</v>
      </c>
      <c r="B12889" t="s">
        <v>1816</v>
      </c>
      <c r="C12889" t="s">
        <v>2279</v>
      </c>
      <c r="D12889" t="s">
        <v>1121</v>
      </c>
      <c r="E12889" t="s">
        <v>13</v>
      </c>
      <c r="F12889" t="s">
        <v>14</v>
      </c>
      <c r="G12889" t="s">
        <v>1785</v>
      </c>
      <c r="H12889">
        <v>1</v>
      </c>
      <c r="I12889" t="s">
        <v>1086</v>
      </c>
      <c r="J12889" t="s">
        <v>1863</v>
      </c>
      <c r="K12889" t="s">
        <v>18</v>
      </c>
      <c r="L12889" t="str">
        <f>_xlfn.XLOOKUP(D12889,[1]工作表1!$D:$D,[1]工作表1!$C:$C,"XXX")</f>
        <v>TW019090A1</v>
      </c>
    </row>
    <row r="12890" spans="1:12" x14ac:dyDescent="0.25">
      <c r="A12890" t="s">
        <v>1780</v>
      </c>
      <c r="B12890" t="s">
        <v>1816</v>
      </c>
      <c r="C12890" t="s">
        <v>2279</v>
      </c>
      <c r="D12890" t="s">
        <v>1121</v>
      </c>
      <c r="E12890" t="s">
        <v>13</v>
      </c>
      <c r="F12890" t="s">
        <v>14</v>
      </c>
      <c r="G12890" t="s">
        <v>1793</v>
      </c>
      <c r="H12890">
        <v>1</v>
      </c>
      <c r="I12890" t="s">
        <v>1086</v>
      </c>
      <c r="J12890" t="s">
        <v>1863</v>
      </c>
      <c r="K12890" t="s">
        <v>18</v>
      </c>
      <c r="L12890" t="str">
        <f>_xlfn.XLOOKUP(D12890,[1]工作表1!$D:$D,[1]工作表1!$C:$C,"XXX")</f>
        <v>TW019090A1</v>
      </c>
    </row>
    <row r="12891" spans="1:12" x14ac:dyDescent="0.25">
      <c r="A12891" t="s">
        <v>1780</v>
      </c>
      <c r="B12891" t="s">
        <v>1816</v>
      </c>
      <c r="C12891" t="s">
        <v>2279</v>
      </c>
      <c r="D12891" t="s">
        <v>1121</v>
      </c>
      <c r="E12891" t="s">
        <v>13</v>
      </c>
      <c r="F12891" t="s">
        <v>14</v>
      </c>
      <c r="G12891" t="s">
        <v>1789</v>
      </c>
      <c r="H12891">
        <v>1</v>
      </c>
      <c r="I12891" t="s">
        <v>1086</v>
      </c>
      <c r="J12891" t="s">
        <v>1863</v>
      </c>
      <c r="K12891" t="s">
        <v>18</v>
      </c>
      <c r="L12891" t="str">
        <f>_xlfn.XLOOKUP(D12891,[1]工作表1!$D:$D,[1]工作表1!$C:$C,"XXX")</f>
        <v>TW019090A1</v>
      </c>
    </row>
    <row r="12892" spans="1:12" x14ac:dyDescent="0.25">
      <c r="A12892" t="s">
        <v>1780</v>
      </c>
      <c r="B12892" t="s">
        <v>1816</v>
      </c>
      <c r="C12892" t="s">
        <v>2278</v>
      </c>
      <c r="D12892" t="s">
        <v>1130</v>
      </c>
      <c r="E12892" t="s">
        <v>20</v>
      </c>
      <c r="F12892" t="s">
        <v>21</v>
      </c>
      <c r="G12892" t="s">
        <v>24</v>
      </c>
      <c r="H12892">
        <v>1</v>
      </c>
      <c r="I12892" t="s">
        <v>1079</v>
      </c>
      <c r="J12892" t="s">
        <v>1861</v>
      </c>
      <c r="K12892" t="s">
        <v>18</v>
      </c>
      <c r="L12892" t="str">
        <f>_xlfn.XLOOKUP(D12892,[1]工作表1!$D:$D,[1]工作表1!$C:$C,"XXX")</f>
        <v>TW219648A1</v>
      </c>
    </row>
    <row r="12893" spans="1:12" x14ac:dyDescent="0.25">
      <c r="A12893" t="s">
        <v>1780</v>
      </c>
      <c r="B12893" t="s">
        <v>1816</v>
      </c>
      <c r="C12893" t="s">
        <v>2281</v>
      </c>
      <c r="D12893" t="s">
        <v>1730</v>
      </c>
      <c r="E12893" t="s">
        <v>13</v>
      </c>
      <c r="F12893" t="s">
        <v>204</v>
      </c>
      <c r="G12893" t="s">
        <v>312</v>
      </c>
      <c r="H12893">
        <v>1</v>
      </c>
      <c r="I12893" t="s">
        <v>1103</v>
      </c>
      <c r="J12893" t="s">
        <v>1865</v>
      </c>
      <c r="K12893" t="s">
        <v>18</v>
      </c>
      <c r="L12893" t="str">
        <f>_xlfn.XLOOKUP(D12893,[1]工作表1!$D:$D,[1]工作表1!$C:$C,"XXX")</f>
        <v>TW219652A1</v>
      </c>
    </row>
    <row r="12894" spans="1:12" x14ac:dyDescent="0.25">
      <c r="A12894" t="s">
        <v>1780</v>
      </c>
      <c r="B12894" t="s">
        <v>1816</v>
      </c>
      <c r="C12894" t="s">
        <v>2281</v>
      </c>
      <c r="D12894" t="s">
        <v>1730</v>
      </c>
      <c r="E12894" t="s">
        <v>13</v>
      </c>
      <c r="F12894" t="s">
        <v>204</v>
      </c>
      <c r="G12894" t="s">
        <v>205</v>
      </c>
      <c r="H12894">
        <v>1</v>
      </c>
      <c r="I12894" t="s">
        <v>1103</v>
      </c>
      <c r="J12894" t="s">
        <v>1865</v>
      </c>
      <c r="K12894" t="s">
        <v>18</v>
      </c>
      <c r="L12894" t="str">
        <f>_xlfn.XLOOKUP(D12894,[1]工作表1!$D:$D,[1]工作表1!$C:$C,"XXX")</f>
        <v>TW219652A1</v>
      </c>
    </row>
    <row r="12895" spans="1:12" x14ac:dyDescent="0.25">
      <c r="A12895" t="s">
        <v>1780</v>
      </c>
      <c r="B12895" t="s">
        <v>1816</v>
      </c>
      <c r="C12895" t="s">
        <v>2281</v>
      </c>
      <c r="D12895" t="s">
        <v>1730</v>
      </c>
      <c r="E12895" t="s">
        <v>13</v>
      </c>
      <c r="F12895" t="s">
        <v>819</v>
      </c>
      <c r="G12895" t="s">
        <v>1291</v>
      </c>
      <c r="H12895">
        <v>1</v>
      </c>
      <c r="I12895" t="s">
        <v>1103</v>
      </c>
      <c r="J12895" t="s">
        <v>1865</v>
      </c>
      <c r="K12895" t="s">
        <v>18</v>
      </c>
      <c r="L12895" t="str">
        <f>_xlfn.XLOOKUP(D12895,[1]工作表1!$D:$D,[1]工作表1!$C:$C,"XXX")</f>
        <v>TW219652A1</v>
      </c>
    </row>
    <row r="12896" spans="1:12" x14ac:dyDescent="0.25">
      <c r="A12896" t="s">
        <v>1780</v>
      </c>
      <c r="B12896" t="s">
        <v>1816</v>
      </c>
      <c r="C12896" t="s">
        <v>2281</v>
      </c>
      <c r="D12896" t="s">
        <v>1730</v>
      </c>
      <c r="E12896" t="s">
        <v>13</v>
      </c>
      <c r="F12896" t="s">
        <v>200</v>
      </c>
      <c r="G12896" t="s">
        <v>201</v>
      </c>
      <c r="H12896">
        <v>1</v>
      </c>
      <c r="I12896" t="s">
        <v>1103</v>
      </c>
      <c r="J12896" t="s">
        <v>1865</v>
      </c>
      <c r="K12896" t="s">
        <v>18</v>
      </c>
      <c r="L12896" t="str">
        <f>_xlfn.XLOOKUP(D12896,[1]工作表1!$D:$D,[1]工作表1!$C:$C,"XXX")</f>
        <v>TW219652A1</v>
      </c>
    </row>
    <row r="12897" spans="1:12" x14ac:dyDescent="0.25">
      <c r="A12897" t="s">
        <v>1780</v>
      </c>
      <c r="B12897" t="s">
        <v>1816</v>
      </c>
      <c r="C12897" t="s">
        <v>2284</v>
      </c>
      <c r="D12897" t="s">
        <v>1875</v>
      </c>
      <c r="E12897" t="s">
        <v>30</v>
      </c>
      <c r="F12897" t="s">
        <v>45</v>
      </c>
      <c r="G12897" t="s">
        <v>46</v>
      </c>
      <c r="H12897">
        <v>1</v>
      </c>
      <c r="I12897" t="s">
        <v>1079</v>
      </c>
      <c r="J12897" t="s">
        <v>1876</v>
      </c>
      <c r="K12897" t="s">
        <v>18</v>
      </c>
      <c r="L12897" t="str">
        <f>_xlfn.XLOOKUP(D12897,[1]工作表1!$D:$D,[1]工作表1!$C:$C,"XXX")</f>
        <v>TW019182A1</v>
      </c>
    </row>
    <row r="12898" spans="1:12" x14ac:dyDescent="0.25">
      <c r="A12898" t="s">
        <v>1780</v>
      </c>
      <c r="B12898" t="s">
        <v>1816</v>
      </c>
      <c r="C12898" t="s">
        <v>2284</v>
      </c>
      <c r="D12898" t="s">
        <v>1875</v>
      </c>
      <c r="E12898" t="s">
        <v>20</v>
      </c>
      <c r="F12898" t="s">
        <v>116</v>
      </c>
      <c r="G12898" t="s">
        <v>215</v>
      </c>
      <c r="H12898">
        <v>1</v>
      </c>
      <c r="I12898" t="s">
        <v>1079</v>
      </c>
      <c r="J12898" t="s">
        <v>1876</v>
      </c>
      <c r="K12898" t="s">
        <v>18</v>
      </c>
      <c r="L12898" t="str">
        <f>_xlfn.XLOOKUP(D12898,[1]工作表1!$D:$D,[1]工作表1!$C:$C,"XXX")</f>
        <v>TW019182A1</v>
      </c>
    </row>
    <row r="12899" spans="1:12" x14ac:dyDescent="0.25">
      <c r="A12899" t="s">
        <v>1780</v>
      </c>
      <c r="B12899" t="s">
        <v>1816</v>
      </c>
      <c r="C12899" t="s">
        <v>2284</v>
      </c>
      <c r="D12899" t="s">
        <v>1875</v>
      </c>
      <c r="E12899" t="s">
        <v>20</v>
      </c>
      <c r="F12899" t="s">
        <v>65</v>
      </c>
      <c r="G12899" t="s">
        <v>66</v>
      </c>
      <c r="H12899">
        <v>1</v>
      </c>
      <c r="I12899" t="s">
        <v>1079</v>
      </c>
      <c r="J12899" t="s">
        <v>1876</v>
      </c>
      <c r="K12899" t="s">
        <v>18</v>
      </c>
      <c r="L12899" t="str">
        <f>_xlfn.XLOOKUP(D12899,[1]工作表1!$D:$D,[1]工作表1!$C:$C,"XXX")</f>
        <v>TW019182A1</v>
      </c>
    </row>
    <row r="12900" spans="1:12" x14ac:dyDescent="0.25">
      <c r="A12900" t="s">
        <v>1780</v>
      </c>
      <c r="B12900" t="s">
        <v>1816</v>
      </c>
      <c r="C12900" t="s">
        <v>2284</v>
      </c>
      <c r="D12900" t="s">
        <v>1875</v>
      </c>
      <c r="E12900" t="s">
        <v>20</v>
      </c>
      <c r="F12900" t="s">
        <v>63</v>
      </c>
      <c r="G12900" t="s">
        <v>105</v>
      </c>
      <c r="H12900">
        <v>1</v>
      </c>
      <c r="I12900" t="s">
        <v>1079</v>
      </c>
      <c r="J12900" t="s">
        <v>1876</v>
      </c>
      <c r="K12900" t="s">
        <v>18</v>
      </c>
      <c r="L12900" t="str">
        <f>_xlfn.XLOOKUP(D12900,[1]工作表1!$D:$D,[1]工作表1!$C:$C,"XXX")</f>
        <v>TW019182A1</v>
      </c>
    </row>
    <row r="12901" spans="1:12" x14ac:dyDescent="0.25">
      <c r="A12901" t="s">
        <v>1780</v>
      </c>
      <c r="B12901" t="s">
        <v>1816</v>
      </c>
      <c r="C12901" t="s">
        <v>2285</v>
      </c>
      <c r="D12901" t="s">
        <v>1877</v>
      </c>
      <c r="E12901" t="s">
        <v>90</v>
      </c>
      <c r="F12901" t="s">
        <v>95</v>
      </c>
      <c r="G12901" t="s">
        <v>253</v>
      </c>
      <c r="H12901">
        <v>1</v>
      </c>
      <c r="I12901" t="s">
        <v>948</v>
      </c>
      <c r="J12901" t="s">
        <v>1878</v>
      </c>
      <c r="K12901" t="s">
        <v>18</v>
      </c>
      <c r="L12901" t="str">
        <f>_xlfn.XLOOKUP(D12901,[1]工作表1!$D:$D,[1]工作表1!$C:$C,"XXX")</f>
        <v>TW019225A1</v>
      </c>
    </row>
    <row r="12902" spans="1:12" x14ac:dyDescent="0.25">
      <c r="A12902" t="s">
        <v>1780</v>
      </c>
      <c r="B12902" t="s">
        <v>1816</v>
      </c>
      <c r="C12902" t="s">
        <v>1919</v>
      </c>
      <c r="D12902" t="s">
        <v>1879</v>
      </c>
      <c r="E12902" t="s">
        <v>13</v>
      </c>
      <c r="F12902" t="s">
        <v>819</v>
      </c>
      <c r="G12902" t="s">
        <v>1735</v>
      </c>
      <c r="H12902">
        <v>1</v>
      </c>
      <c r="I12902" t="s">
        <v>1103</v>
      </c>
      <c r="J12902" t="s">
        <v>1880</v>
      </c>
      <c r="K12902" t="s">
        <v>18</v>
      </c>
      <c r="L12902" t="str">
        <f>_xlfn.XLOOKUP(D12902,[1]工作表1!$D:$D,[1]工作表1!$C:$C,"XXX")</f>
        <v>XXX</v>
      </c>
    </row>
    <row r="12903" spans="1:12" x14ac:dyDescent="0.25">
      <c r="A12903" t="s">
        <v>1780</v>
      </c>
      <c r="B12903" t="s">
        <v>1816</v>
      </c>
      <c r="C12903" t="s">
        <v>1919</v>
      </c>
      <c r="D12903" t="s">
        <v>1879</v>
      </c>
      <c r="E12903" t="s">
        <v>13</v>
      </c>
      <c r="F12903" t="s">
        <v>819</v>
      </c>
      <c r="G12903" t="s">
        <v>1736</v>
      </c>
      <c r="H12903">
        <v>1</v>
      </c>
      <c r="I12903" t="s">
        <v>1103</v>
      </c>
      <c r="J12903" t="s">
        <v>1880</v>
      </c>
      <c r="K12903" t="s">
        <v>18</v>
      </c>
      <c r="L12903" t="str">
        <f>_xlfn.XLOOKUP(D12903,[1]工作表1!$D:$D,[1]工作表1!$C:$C,"XXX")</f>
        <v>XXX</v>
      </c>
    </row>
    <row r="12904" spans="1:12" x14ac:dyDescent="0.25">
      <c r="A12904" t="s">
        <v>1780</v>
      </c>
      <c r="B12904" t="s">
        <v>1816</v>
      </c>
      <c r="C12904" t="s">
        <v>1919</v>
      </c>
      <c r="D12904" t="s">
        <v>1879</v>
      </c>
      <c r="E12904" t="s">
        <v>13</v>
      </c>
      <c r="F12904" t="s">
        <v>819</v>
      </c>
      <c r="G12904" t="s">
        <v>1684</v>
      </c>
      <c r="H12904">
        <v>1</v>
      </c>
      <c r="I12904" t="s">
        <v>1103</v>
      </c>
      <c r="J12904" t="s">
        <v>1880</v>
      </c>
      <c r="K12904" t="s">
        <v>18</v>
      </c>
      <c r="L12904" t="str">
        <f>_xlfn.XLOOKUP(D12904,[1]工作表1!$D:$D,[1]工作表1!$C:$C,"XXX")</f>
        <v>XXX</v>
      </c>
    </row>
    <row r="12905" spans="1:12" x14ac:dyDescent="0.25">
      <c r="A12905" t="s">
        <v>1780</v>
      </c>
      <c r="B12905" t="s">
        <v>1816</v>
      </c>
      <c r="C12905" t="s">
        <v>1919</v>
      </c>
      <c r="D12905" t="s">
        <v>1879</v>
      </c>
      <c r="E12905" t="s">
        <v>13</v>
      </c>
      <c r="F12905" t="s">
        <v>819</v>
      </c>
      <c r="G12905" t="s">
        <v>1881</v>
      </c>
      <c r="H12905">
        <v>1</v>
      </c>
      <c r="I12905" t="s">
        <v>1103</v>
      </c>
      <c r="J12905" t="s">
        <v>1880</v>
      </c>
      <c r="K12905" t="s">
        <v>18</v>
      </c>
      <c r="L12905" t="str">
        <f>_xlfn.XLOOKUP(D12905,[1]工作表1!$D:$D,[1]工作表1!$C:$C,"XXX")</f>
        <v>XXX</v>
      </c>
    </row>
    <row r="12906" spans="1:12" x14ac:dyDescent="0.25">
      <c r="A12906" t="s">
        <v>1780</v>
      </c>
      <c r="B12906" t="s">
        <v>1816</v>
      </c>
      <c r="C12906" t="s">
        <v>1919</v>
      </c>
      <c r="D12906" t="s">
        <v>1879</v>
      </c>
      <c r="E12906" t="s">
        <v>13</v>
      </c>
      <c r="F12906" t="s">
        <v>819</v>
      </c>
      <c r="G12906" t="s">
        <v>1685</v>
      </c>
      <c r="H12906">
        <v>1</v>
      </c>
      <c r="I12906" t="s">
        <v>1103</v>
      </c>
      <c r="J12906" t="s">
        <v>1880</v>
      </c>
      <c r="K12906" t="s">
        <v>18</v>
      </c>
      <c r="L12906" t="str">
        <f>_xlfn.XLOOKUP(D12906,[1]工作表1!$D:$D,[1]工作表1!$C:$C,"XXX")</f>
        <v>XXX</v>
      </c>
    </row>
    <row r="12907" spans="1:12" x14ac:dyDescent="0.25">
      <c r="A12907" t="s">
        <v>1780</v>
      </c>
      <c r="B12907" t="s">
        <v>1816</v>
      </c>
      <c r="C12907" t="s">
        <v>1919</v>
      </c>
      <c r="D12907" t="s">
        <v>1879</v>
      </c>
      <c r="E12907" t="s">
        <v>13</v>
      </c>
      <c r="F12907" t="s">
        <v>819</v>
      </c>
      <c r="G12907" t="s">
        <v>1291</v>
      </c>
      <c r="H12907">
        <v>2</v>
      </c>
      <c r="I12907" t="s">
        <v>1103</v>
      </c>
      <c r="J12907" t="s">
        <v>1880</v>
      </c>
      <c r="K12907" t="s">
        <v>18</v>
      </c>
      <c r="L12907" t="str">
        <f>_xlfn.XLOOKUP(D12907,[1]工作表1!$D:$D,[1]工作表1!$C:$C,"XXX")</f>
        <v>XXX</v>
      </c>
    </row>
    <row r="12908" spans="1:12" x14ac:dyDescent="0.25">
      <c r="A12908" t="s">
        <v>1780</v>
      </c>
      <c r="B12908" t="s">
        <v>926</v>
      </c>
      <c r="C12908" t="s">
        <v>2286</v>
      </c>
      <c r="D12908" t="s">
        <v>927</v>
      </c>
      <c r="E12908" t="s">
        <v>13</v>
      </c>
      <c r="F12908" t="s">
        <v>14</v>
      </c>
      <c r="G12908" t="s">
        <v>273</v>
      </c>
      <c r="H12908">
        <v>2</v>
      </c>
      <c r="I12908" t="s">
        <v>928</v>
      </c>
      <c r="J12908" t="s">
        <v>929</v>
      </c>
      <c r="K12908" t="s">
        <v>18</v>
      </c>
      <c r="L12908" t="str">
        <f>_xlfn.XLOOKUP(D12908,[1]工作表1!$D:$D,[1]工作表1!$C:$C,"XXX")</f>
        <v>TW010966A1</v>
      </c>
    </row>
    <row r="12909" spans="1:12" x14ac:dyDescent="0.25">
      <c r="A12909" t="s">
        <v>1780</v>
      </c>
      <c r="B12909" t="s">
        <v>926</v>
      </c>
      <c r="C12909" t="s">
        <v>2286</v>
      </c>
      <c r="D12909" t="s">
        <v>927</v>
      </c>
      <c r="E12909" t="s">
        <v>13</v>
      </c>
      <c r="F12909" t="s">
        <v>14</v>
      </c>
      <c r="G12909" t="s">
        <v>148</v>
      </c>
      <c r="H12909">
        <v>1</v>
      </c>
      <c r="I12909" t="s">
        <v>928</v>
      </c>
      <c r="J12909" t="s">
        <v>929</v>
      </c>
      <c r="K12909" t="s">
        <v>18</v>
      </c>
      <c r="L12909" t="str">
        <f>_xlfn.XLOOKUP(D12909,[1]工作表1!$D:$D,[1]工作表1!$C:$C,"XXX")</f>
        <v>TW010966A1</v>
      </c>
    </row>
    <row r="12910" spans="1:12" x14ac:dyDescent="0.25">
      <c r="A12910" t="s">
        <v>1780</v>
      </c>
      <c r="B12910" t="s">
        <v>926</v>
      </c>
      <c r="C12910" t="s">
        <v>2286</v>
      </c>
      <c r="D12910" t="s">
        <v>927</v>
      </c>
      <c r="E12910" t="s">
        <v>13</v>
      </c>
      <c r="F12910" t="s">
        <v>14</v>
      </c>
      <c r="G12910" t="s">
        <v>274</v>
      </c>
      <c r="H12910">
        <v>2</v>
      </c>
      <c r="I12910" t="s">
        <v>928</v>
      </c>
      <c r="J12910" t="s">
        <v>929</v>
      </c>
      <c r="K12910" t="s">
        <v>18</v>
      </c>
      <c r="L12910" t="str">
        <f>_xlfn.XLOOKUP(D12910,[1]工作表1!$D:$D,[1]工作表1!$C:$C,"XXX")</f>
        <v>TW010966A1</v>
      </c>
    </row>
    <row r="12911" spans="1:12" x14ac:dyDescent="0.25">
      <c r="A12911" t="s">
        <v>1780</v>
      </c>
      <c r="B12911" t="s">
        <v>926</v>
      </c>
      <c r="C12911" t="s">
        <v>2286</v>
      </c>
      <c r="D12911" t="s">
        <v>927</v>
      </c>
      <c r="E12911" t="s">
        <v>13</v>
      </c>
      <c r="F12911" t="s">
        <v>14</v>
      </c>
      <c r="G12911" t="s">
        <v>141</v>
      </c>
      <c r="H12911">
        <v>1</v>
      </c>
      <c r="I12911" t="s">
        <v>928</v>
      </c>
      <c r="J12911" t="s">
        <v>929</v>
      </c>
      <c r="K12911" t="s">
        <v>18</v>
      </c>
      <c r="L12911" t="str">
        <f>_xlfn.XLOOKUP(D12911,[1]工作表1!$D:$D,[1]工作表1!$C:$C,"XXX")</f>
        <v>TW010966A1</v>
      </c>
    </row>
    <row r="12912" spans="1:12" x14ac:dyDescent="0.25">
      <c r="A12912" t="s">
        <v>1780</v>
      </c>
      <c r="B12912" t="s">
        <v>926</v>
      </c>
      <c r="C12912" t="s">
        <v>2286</v>
      </c>
      <c r="D12912" t="s">
        <v>927</v>
      </c>
      <c r="E12912" t="s">
        <v>38</v>
      </c>
      <c r="F12912" t="s">
        <v>39</v>
      </c>
      <c r="G12912" t="s">
        <v>71</v>
      </c>
      <c r="H12912">
        <v>1</v>
      </c>
      <c r="I12912" t="s">
        <v>928</v>
      </c>
      <c r="J12912" t="s">
        <v>929</v>
      </c>
      <c r="K12912" t="s">
        <v>18</v>
      </c>
      <c r="L12912" t="str">
        <f>_xlfn.XLOOKUP(D12912,[1]工作表1!$D:$D,[1]工作表1!$C:$C,"XXX")</f>
        <v>TW010966A1</v>
      </c>
    </row>
    <row r="12913" spans="1:12" x14ac:dyDescent="0.25">
      <c r="A12913" t="s">
        <v>1780</v>
      </c>
      <c r="B12913" t="s">
        <v>926</v>
      </c>
      <c r="C12913" t="s">
        <v>2287</v>
      </c>
      <c r="D12913" t="s">
        <v>930</v>
      </c>
      <c r="E12913" t="s">
        <v>13</v>
      </c>
      <c r="F12913" t="s">
        <v>14</v>
      </c>
      <c r="G12913" t="s">
        <v>324</v>
      </c>
      <c r="H12913">
        <v>1</v>
      </c>
      <c r="I12913" t="s">
        <v>931</v>
      </c>
      <c r="J12913" t="s">
        <v>932</v>
      </c>
      <c r="K12913" t="s">
        <v>18</v>
      </c>
      <c r="L12913" t="str">
        <f>_xlfn.XLOOKUP(D12913,[1]工作表1!$D:$D,[1]工作表1!$C:$C,"XXX")</f>
        <v>TW010951A1</v>
      </c>
    </row>
    <row r="12914" spans="1:12" x14ac:dyDescent="0.25">
      <c r="A12914" t="s">
        <v>1780</v>
      </c>
      <c r="B12914" t="s">
        <v>926</v>
      </c>
      <c r="C12914" t="s">
        <v>2287</v>
      </c>
      <c r="D12914" t="s">
        <v>930</v>
      </c>
      <c r="E12914" t="s">
        <v>13</v>
      </c>
      <c r="F12914" t="s">
        <v>14</v>
      </c>
      <c r="G12914" t="s">
        <v>15</v>
      </c>
      <c r="H12914">
        <v>1</v>
      </c>
      <c r="I12914" t="s">
        <v>931</v>
      </c>
      <c r="J12914" t="s">
        <v>932</v>
      </c>
      <c r="K12914" t="s">
        <v>18</v>
      </c>
      <c r="L12914" t="str">
        <f>_xlfn.XLOOKUP(D12914,[1]工作表1!$D:$D,[1]工作表1!$C:$C,"XXX")</f>
        <v>TW010951A1</v>
      </c>
    </row>
    <row r="12915" spans="1:12" x14ac:dyDescent="0.25">
      <c r="A12915" t="s">
        <v>1780</v>
      </c>
      <c r="B12915" t="s">
        <v>926</v>
      </c>
      <c r="C12915" t="s">
        <v>2287</v>
      </c>
      <c r="D12915" t="s">
        <v>930</v>
      </c>
      <c r="E12915" t="s">
        <v>13</v>
      </c>
      <c r="F12915" t="s">
        <v>14</v>
      </c>
      <c r="G12915" t="s">
        <v>226</v>
      </c>
      <c r="H12915">
        <v>1</v>
      </c>
      <c r="I12915" t="s">
        <v>931</v>
      </c>
      <c r="J12915" t="s">
        <v>932</v>
      </c>
      <c r="K12915" t="s">
        <v>18</v>
      </c>
      <c r="L12915" t="str">
        <f>_xlfn.XLOOKUP(D12915,[1]工作表1!$D:$D,[1]工作表1!$C:$C,"XXX")</f>
        <v>TW010951A1</v>
      </c>
    </row>
    <row r="12916" spans="1:12" x14ac:dyDescent="0.25">
      <c r="A12916" t="s">
        <v>1780</v>
      </c>
      <c r="B12916" t="s">
        <v>926</v>
      </c>
      <c r="C12916" t="s">
        <v>2288</v>
      </c>
      <c r="D12916" t="s">
        <v>933</v>
      </c>
      <c r="E12916" t="s">
        <v>38</v>
      </c>
      <c r="F12916" t="s">
        <v>39</v>
      </c>
      <c r="G12916" t="s">
        <v>71</v>
      </c>
      <c r="H12916">
        <v>10</v>
      </c>
      <c r="I12916" t="s">
        <v>928</v>
      </c>
      <c r="J12916" t="s">
        <v>934</v>
      </c>
      <c r="K12916" t="s">
        <v>18</v>
      </c>
      <c r="L12916" t="str">
        <f>_xlfn.XLOOKUP(D12916,[1]工作表1!$D:$D,[1]工作表1!$C:$C,"XXX")</f>
        <v>TW014060A1</v>
      </c>
    </row>
    <row r="12917" spans="1:12" x14ac:dyDescent="0.25">
      <c r="A12917" t="s">
        <v>1780</v>
      </c>
      <c r="B12917" t="s">
        <v>926</v>
      </c>
      <c r="C12917" t="s">
        <v>2289</v>
      </c>
      <c r="D12917" t="s">
        <v>938</v>
      </c>
      <c r="E12917" t="s">
        <v>38</v>
      </c>
      <c r="F12917" t="s">
        <v>39</v>
      </c>
      <c r="G12917" t="s">
        <v>133</v>
      </c>
      <c r="H12917">
        <v>1</v>
      </c>
      <c r="I12917" t="s">
        <v>928</v>
      </c>
      <c r="J12917" t="s">
        <v>939</v>
      </c>
      <c r="K12917" t="s">
        <v>18</v>
      </c>
      <c r="L12917" t="str">
        <f>_xlfn.XLOOKUP(D12917,[1]工作表1!$D:$D,[1]工作表1!$C:$C,"XXX")</f>
        <v>TW219354A1</v>
      </c>
    </row>
    <row r="12918" spans="1:12" x14ac:dyDescent="0.25">
      <c r="A12918" t="s">
        <v>1780</v>
      </c>
      <c r="B12918" t="s">
        <v>926</v>
      </c>
      <c r="C12918" t="s">
        <v>2289</v>
      </c>
      <c r="D12918" t="s">
        <v>938</v>
      </c>
      <c r="E12918" t="s">
        <v>173</v>
      </c>
      <c r="F12918" t="s">
        <v>174</v>
      </c>
      <c r="G12918" t="s">
        <v>498</v>
      </c>
      <c r="H12918">
        <v>1</v>
      </c>
      <c r="I12918" t="s">
        <v>928</v>
      </c>
      <c r="J12918" t="s">
        <v>939</v>
      </c>
      <c r="K12918" t="s">
        <v>18</v>
      </c>
      <c r="L12918" t="str">
        <f>_xlfn.XLOOKUP(D12918,[1]工作表1!$D:$D,[1]工作表1!$C:$C,"XXX")</f>
        <v>TW219354A1</v>
      </c>
    </row>
    <row r="12919" spans="1:12" x14ac:dyDescent="0.25">
      <c r="A12919" t="s">
        <v>1780</v>
      </c>
      <c r="B12919" t="s">
        <v>926</v>
      </c>
      <c r="C12919" t="s">
        <v>2289</v>
      </c>
      <c r="D12919" t="s">
        <v>938</v>
      </c>
      <c r="E12919" t="s">
        <v>20</v>
      </c>
      <c r="F12919" t="s">
        <v>67</v>
      </c>
      <c r="G12919" t="s">
        <v>109</v>
      </c>
      <c r="H12919">
        <v>1</v>
      </c>
      <c r="I12919" t="s">
        <v>928</v>
      </c>
      <c r="J12919" t="s">
        <v>939</v>
      </c>
      <c r="K12919" t="s">
        <v>18</v>
      </c>
      <c r="L12919" t="str">
        <f>_xlfn.XLOOKUP(D12919,[1]工作表1!$D:$D,[1]工作表1!$C:$C,"XXX")</f>
        <v>TW219354A1</v>
      </c>
    </row>
    <row r="12920" spans="1:12" x14ac:dyDescent="0.25">
      <c r="A12920" t="s">
        <v>1780</v>
      </c>
      <c r="B12920" t="s">
        <v>926</v>
      </c>
      <c r="C12920" t="s">
        <v>2290</v>
      </c>
      <c r="D12920" t="s">
        <v>940</v>
      </c>
      <c r="E12920" t="s">
        <v>13</v>
      </c>
      <c r="F12920" t="s">
        <v>14</v>
      </c>
      <c r="G12920" t="s">
        <v>227</v>
      </c>
      <c r="H12920">
        <v>1</v>
      </c>
      <c r="I12920" t="s">
        <v>941</v>
      </c>
      <c r="J12920" t="s">
        <v>942</v>
      </c>
      <c r="K12920" t="s">
        <v>18</v>
      </c>
      <c r="L12920" t="str">
        <f>_xlfn.XLOOKUP(D12920,[1]工作表1!$D:$D,[1]工作表1!$C:$C,"XXX")</f>
        <v>TW012269A1</v>
      </c>
    </row>
    <row r="12921" spans="1:12" x14ac:dyDescent="0.25">
      <c r="A12921" t="s">
        <v>1780</v>
      </c>
      <c r="B12921" t="s">
        <v>926</v>
      </c>
      <c r="C12921" t="s">
        <v>2290</v>
      </c>
      <c r="D12921" t="s">
        <v>940</v>
      </c>
      <c r="E12921" t="s">
        <v>13</v>
      </c>
      <c r="F12921" t="s">
        <v>14</v>
      </c>
      <c r="G12921" t="s">
        <v>286</v>
      </c>
      <c r="H12921">
        <v>2</v>
      </c>
      <c r="I12921" t="s">
        <v>941</v>
      </c>
      <c r="J12921" t="s">
        <v>942</v>
      </c>
      <c r="K12921" t="s">
        <v>18</v>
      </c>
      <c r="L12921" t="str">
        <f>_xlfn.XLOOKUP(D12921,[1]工作表1!$D:$D,[1]工作表1!$C:$C,"XXX")</f>
        <v>TW012269A1</v>
      </c>
    </row>
    <row r="12922" spans="1:12" x14ac:dyDescent="0.25">
      <c r="A12922" t="s">
        <v>1780</v>
      </c>
      <c r="B12922" t="s">
        <v>926</v>
      </c>
      <c r="C12922" t="s">
        <v>2290</v>
      </c>
      <c r="D12922" t="s">
        <v>940</v>
      </c>
      <c r="E12922" t="s">
        <v>13</v>
      </c>
      <c r="F12922" t="s">
        <v>14</v>
      </c>
      <c r="G12922" t="s">
        <v>296</v>
      </c>
      <c r="H12922">
        <v>3</v>
      </c>
      <c r="I12922" t="s">
        <v>941</v>
      </c>
      <c r="J12922" t="s">
        <v>942</v>
      </c>
      <c r="K12922" t="s">
        <v>18</v>
      </c>
      <c r="L12922" t="str">
        <f>_xlfn.XLOOKUP(D12922,[1]工作表1!$D:$D,[1]工作表1!$C:$C,"XXX")</f>
        <v>TW012269A1</v>
      </c>
    </row>
    <row r="12923" spans="1:12" x14ac:dyDescent="0.25">
      <c r="A12923" t="s">
        <v>1780</v>
      </c>
      <c r="B12923" t="s">
        <v>926</v>
      </c>
      <c r="C12923" t="s">
        <v>2290</v>
      </c>
      <c r="D12923" t="s">
        <v>940</v>
      </c>
      <c r="E12923" t="s">
        <v>13</v>
      </c>
      <c r="F12923" t="s">
        <v>14</v>
      </c>
      <c r="G12923" t="s">
        <v>273</v>
      </c>
      <c r="H12923">
        <v>2</v>
      </c>
      <c r="I12923" t="s">
        <v>941</v>
      </c>
      <c r="J12923" t="s">
        <v>942</v>
      </c>
      <c r="K12923" t="s">
        <v>18</v>
      </c>
      <c r="L12923" t="str">
        <f>_xlfn.XLOOKUP(D12923,[1]工作表1!$D:$D,[1]工作表1!$C:$C,"XXX")</f>
        <v>TW012269A1</v>
      </c>
    </row>
    <row r="12924" spans="1:12" x14ac:dyDescent="0.25">
      <c r="A12924" t="s">
        <v>1780</v>
      </c>
      <c r="B12924" t="s">
        <v>926</v>
      </c>
      <c r="C12924" t="s">
        <v>2290</v>
      </c>
      <c r="D12924" t="s">
        <v>940</v>
      </c>
      <c r="E12924" t="s">
        <v>13</v>
      </c>
      <c r="F12924" t="s">
        <v>14</v>
      </c>
      <c r="G12924" t="s">
        <v>148</v>
      </c>
      <c r="H12924">
        <v>5</v>
      </c>
      <c r="I12924" t="s">
        <v>941</v>
      </c>
      <c r="J12924" t="s">
        <v>942</v>
      </c>
      <c r="K12924" t="s">
        <v>18</v>
      </c>
      <c r="L12924" t="str">
        <f>_xlfn.XLOOKUP(D12924,[1]工作表1!$D:$D,[1]工作表1!$C:$C,"XXX")</f>
        <v>TW012269A1</v>
      </c>
    </row>
    <row r="12925" spans="1:12" x14ac:dyDescent="0.25">
      <c r="A12925" t="s">
        <v>1780</v>
      </c>
      <c r="B12925" t="s">
        <v>926</v>
      </c>
      <c r="C12925" t="s">
        <v>2290</v>
      </c>
      <c r="D12925" t="s">
        <v>940</v>
      </c>
      <c r="E12925" t="s">
        <v>13</v>
      </c>
      <c r="F12925" t="s">
        <v>14</v>
      </c>
      <c r="G12925" t="s">
        <v>274</v>
      </c>
      <c r="H12925">
        <v>2</v>
      </c>
      <c r="I12925" t="s">
        <v>941</v>
      </c>
      <c r="J12925" t="s">
        <v>942</v>
      </c>
      <c r="K12925" t="s">
        <v>18</v>
      </c>
      <c r="L12925" t="str">
        <f>_xlfn.XLOOKUP(D12925,[1]工作表1!$D:$D,[1]工作表1!$C:$C,"XXX")</f>
        <v>TW012269A1</v>
      </c>
    </row>
    <row r="12926" spans="1:12" x14ac:dyDescent="0.25">
      <c r="A12926" t="s">
        <v>1780</v>
      </c>
      <c r="B12926" t="s">
        <v>926</v>
      </c>
      <c r="C12926" t="s">
        <v>2290</v>
      </c>
      <c r="D12926" t="s">
        <v>940</v>
      </c>
      <c r="E12926" t="s">
        <v>13</v>
      </c>
      <c r="F12926" t="s">
        <v>14</v>
      </c>
      <c r="G12926" t="s">
        <v>141</v>
      </c>
      <c r="H12926">
        <v>5</v>
      </c>
      <c r="I12926" t="s">
        <v>941</v>
      </c>
      <c r="J12926" t="s">
        <v>942</v>
      </c>
      <c r="K12926" t="s">
        <v>18</v>
      </c>
      <c r="L12926" t="str">
        <f>_xlfn.XLOOKUP(D12926,[1]工作表1!$D:$D,[1]工作表1!$C:$C,"XXX")</f>
        <v>TW012269A1</v>
      </c>
    </row>
    <row r="12927" spans="1:12" x14ac:dyDescent="0.25">
      <c r="A12927" t="s">
        <v>1780</v>
      </c>
      <c r="B12927" t="s">
        <v>926</v>
      </c>
      <c r="C12927" t="s">
        <v>2290</v>
      </c>
      <c r="D12927" t="s">
        <v>940</v>
      </c>
      <c r="E12927" t="s">
        <v>38</v>
      </c>
      <c r="F12927" t="s">
        <v>39</v>
      </c>
      <c r="G12927" t="s">
        <v>133</v>
      </c>
      <c r="H12927">
        <v>1</v>
      </c>
      <c r="I12927" t="s">
        <v>941</v>
      </c>
      <c r="J12927" t="s">
        <v>942</v>
      </c>
      <c r="K12927" t="s">
        <v>18</v>
      </c>
      <c r="L12927" t="str">
        <f>_xlfn.XLOOKUP(D12927,[1]工作表1!$D:$D,[1]工作表1!$C:$C,"XXX")</f>
        <v>TW012269A1</v>
      </c>
    </row>
    <row r="12928" spans="1:12" x14ac:dyDescent="0.25">
      <c r="A12928" t="s">
        <v>1780</v>
      </c>
      <c r="B12928" t="s">
        <v>926</v>
      </c>
      <c r="C12928" t="s">
        <v>2290</v>
      </c>
      <c r="D12928" t="s">
        <v>940</v>
      </c>
      <c r="E12928" t="s">
        <v>173</v>
      </c>
      <c r="F12928" t="s">
        <v>174</v>
      </c>
      <c r="G12928" t="s">
        <v>176</v>
      </c>
      <c r="H12928">
        <v>1</v>
      </c>
      <c r="I12928" t="s">
        <v>941</v>
      </c>
      <c r="J12928" t="s">
        <v>942</v>
      </c>
      <c r="K12928" t="s">
        <v>18</v>
      </c>
      <c r="L12928" t="str">
        <f>_xlfn.XLOOKUP(D12928,[1]工作表1!$D:$D,[1]工作表1!$C:$C,"XXX")</f>
        <v>TW012269A1</v>
      </c>
    </row>
    <row r="12929" spans="1:12" x14ac:dyDescent="0.25">
      <c r="A12929" t="s">
        <v>1780</v>
      </c>
      <c r="B12929" t="s">
        <v>926</v>
      </c>
      <c r="C12929" t="s">
        <v>2290</v>
      </c>
      <c r="D12929" t="s">
        <v>940</v>
      </c>
      <c r="E12929" t="s">
        <v>30</v>
      </c>
      <c r="F12929" t="s">
        <v>82</v>
      </c>
      <c r="G12929" t="s">
        <v>83</v>
      </c>
      <c r="H12929">
        <v>2</v>
      </c>
      <c r="I12929" t="s">
        <v>941</v>
      </c>
      <c r="J12929" t="s">
        <v>942</v>
      </c>
      <c r="K12929" t="s">
        <v>18</v>
      </c>
      <c r="L12929" t="str">
        <f>_xlfn.XLOOKUP(D12929,[1]工作表1!$D:$D,[1]工作表1!$C:$C,"XXX")</f>
        <v>TW012269A1</v>
      </c>
    </row>
    <row r="12930" spans="1:12" x14ac:dyDescent="0.25">
      <c r="A12930" t="s">
        <v>1780</v>
      </c>
      <c r="B12930" t="s">
        <v>926</v>
      </c>
      <c r="C12930" t="s">
        <v>2291</v>
      </c>
      <c r="D12930" t="s">
        <v>943</v>
      </c>
      <c r="E12930" t="s">
        <v>13</v>
      </c>
      <c r="F12930" t="s">
        <v>14</v>
      </c>
      <c r="G12930" t="s">
        <v>148</v>
      </c>
      <c r="H12930">
        <v>1</v>
      </c>
      <c r="I12930" t="s">
        <v>931</v>
      </c>
      <c r="J12930" t="s">
        <v>944</v>
      </c>
      <c r="K12930" t="s">
        <v>18</v>
      </c>
      <c r="L12930" t="str">
        <f>_xlfn.XLOOKUP(D12930,[1]工作表1!$D:$D,[1]工作表1!$C:$C,"XXX")</f>
        <v>TW012380A1</v>
      </c>
    </row>
    <row r="12931" spans="1:12" x14ac:dyDescent="0.25">
      <c r="A12931" t="s">
        <v>1780</v>
      </c>
      <c r="B12931" t="s">
        <v>926</v>
      </c>
      <c r="C12931" t="s">
        <v>2291</v>
      </c>
      <c r="D12931" t="s">
        <v>943</v>
      </c>
      <c r="E12931" t="s">
        <v>13</v>
      </c>
      <c r="F12931" t="s">
        <v>14</v>
      </c>
      <c r="G12931" t="s">
        <v>141</v>
      </c>
      <c r="H12931">
        <v>1</v>
      </c>
      <c r="I12931" t="s">
        <v>931</v>
      </c>
      <c r="J12931" t="s">
        <v>944</v>
      </c>
      <c r="K12931" t="s">
        <v>18</v>
      </c>
      <c r="L12931" t="str">
        <f>_xlfn.XLOOKUP(D12931,[1]工作表1!$D:$D,[1]工作表1!$C:$C,"XXX")</f>
        <v>TW012380A1</v>
      </c>
    </row>
    <row r="12932" spans="1:12" x14ac:dyDescent="0.25">
      <c r="A12932" t="s">
        <v>1780</v>
      </c>
      <c r="B12932" t="s">
        <v>926</v>
      </c>
      <c r="C12932" t="s">
        <v>2291</v>
      </c>
      <c r="D12932" t="s">
        <v>943</v>
      </c>
      <c r="E12932" t="s">
        <v>38</v>
      </c>
      <c r="F12932" t="s">
        <v>39</v>
      </c>
      <c r="G12932" t="s">
        <v>386</v>
      </c>
      <c r="H12932">
        <v>1</v>
      </c>
      <c r="I12932" t="s">
        <v>931</v>
      </c>
      <c r="J12932" t="s">
        <v>944</v>
      </c>
      <c r="K12932" t="s">
        <v>18</v>
      </c>
      <c r="L12932" t="str">
        <f>_xlfn.XLOOKUP(D12932,[1]工作表1!$D:$D,[1]工作表1!$C:$C,"XXX")</f>
        <v>TW012380A1</v>
      </c>
    </row>
    <row r="12933" spans="1:12" x14ac:dyDescent="0.25">
      <c r="A12933" t="s">
        <v>1780</v>
      </c>
      <c r="B12933" t="s">
        <v>926</v>
      </c>
      <c r="C12933" t="s">
        <v>2291</v>
      </c>
      <c r="D12933" t="s">
        <v>943</v>
      </c>
      <c r="E12933" t="s">
        <v>38</v>
      </c>
      <c r="F12933" t="s">
        <v>39</v>
      </c>
      <c r="G12933" t="s">
        <v>133</v>
      </c>
      <c r="H12933">
        <v>2</v>
      </c>
      <c r="I12933" t="s">
        <v>931</v>
      </c>
      <c r="J12933" t="s">
        <v>944</v>
      </c>
      <c r="K12933" t="s">
        <v>18</v>
      </c>
      <c r="L12933" t="str">
        <f>_xlfn.XLOOKUP(D12933,[1]工作表1!$D:$D,[1]工作表1!$C:$C,"XXX")</f>
        <v>TW012380A1</v>
      </c>
    </row>
    <row r="12934" spans="1:12" x14ac:dyDescent="0.25">
      <c r="A12934" t="s">
        <v>1780</v>
      </c>
      <c r="B12934" t="s">
        <v>926</v>
      </c>
      <c r="C12934" t="s">
        <v>2291</v>
      </c>
      <c r="D12934" t="s">
        <v>943</v>
      </c>
      <c r="E12934" t="s">
        <v>38</v>
      </c>
      <c r="F12934" t="s">
        <v>39</v>
      </c>
      <c r="G12934" t="s">
        <v>71</v>
      </c>
      <c r="H12934">
        <v>6</v>
      </c>
      <c r="I12934" t="s">
        <v>931</v>
      </c>
      <c r="J12934" t="s">
        <v>944</v>
      </c>
      <c r="K12934" t="s">
        <v>18</v>
      </c>
      <c r="L12934" t="str">
        <f>_xlfn.XLOOKUP(D12934,[1]工作表1!$D:$D,[1]工作表1!$C:$C,"XXX")</f>
        <v>TW012380A1</v>
      </c>
    </row>
    <row r="12935" spans="1:12" x14ac:dyDescent="0.25">
      <c r="A12935" t="s">
        <v>1780</v>
      </c>
      <c r="B12935" t="s">
        <v>926</v>
      </c>
      <c r="C12935" t="s">
        <v>2291</v>
      </c>
      <c r="D12935" t="s">
        <v>943</v>
      </c>
      <c r="E12935" t="s">
        <v>38</v>
      </c>
      <c r="F12935" t="s">
        <v>39</v>
      </c>
      <c r="G12935" t="s">
        <v>131</v>
      </c>
      <c r="H12935">
        <v>4</v>
      </c>
      <c r="I12935" t="s">
        <v>931</v>
      </c>
      <c r="J12935" t="s">
        <v>944</v>
      </c>
      <c r="K12935" t="s">
        <v>18</v>
      </c>
      <c r="L12935" t="str">
        <f>_xlfn.XLOOKUP(D12935,[1]工作表1!$D:$D,[1]工作表1!$C:$C,"XXX")</f>
        <v>TW012380A1</v>
      </c>
    </row>
    <row r="12936" spans="1:12" x14ac:dyDescent="0.25">
      <c r="A12936" t="s">
        <v>1780</v>
      </c>
      <c r="B12936" t="s">
        <v>926</v>
      </c>
      <c r="C12936" t="s">
        <v>2291</v>
      </c>
      <c r="D12936" t="s">
        <v>943</v>
      </c>
      <c r="E12936" t="s">
        <v>173</v>
      </c>
      <c r="F12936" t="s">
        <v>174</v>
      </c>
      <c r="G12936" t="s">
        <v>176</v>
      </c>
      <c r="H12936">
        <v>3</v>
      </c>
      <c r="I12936" t="s">
        <v>931</v>
      </c>
      <c r="J12936" t="s">
        <v>944</v>
      </c>
      <c r="K12936" t="s">
        <v>18</v>
      </c>
      <c r="L12936" t="str">
        <f>_xlfn.XLOOKUP(D12936,[1]工作表1!$D:$D,[1]工作表1!$C:$C,"XXX")</f>
        <v>TW012380A1</v>
      </c>
    </row>
    <row r="12937" spans="1:12" x14ac:dyDescent="0.25">
      <c r="A12937" t="s">
        <v>1780</v>
      </c>
      <c r="B12937" t="s">
        <v>926</v>
      </c>
      <c r="C12937" t="s">
        <v>2291</v>
      </c>
      <c r="D12937" t="s">
        <v>943</v>
      </c>
      <c r="E12937" t="s">
        <v>30</v>
      </c>
      <c r="F12937" t="s">
        <v>82</v>
      </c>
      <c r="G12937" t="s">
        <v>83</v>
      </c>
      <c r="H12937">
        <v>7</v>
      </c>
      <c r="I12937" t="s">
        <v>931</v>
      </c>
      <c r="J12937" t="s">
        <v>944</v>
      </c>
      <c r="K12937" t="s">
        <v>18</v>
      </c>
      <c r="L12937" t="str">
        <f>_xlfn.XLOOKUP(D12937,[1]工作表1!$D:$D,[1]工作表1!$C:$C,"XXX")</f>
        <v>TW012380A1</v>
      </c>
    </row>
    <row r="12938" spans="1:12" x14ac:dyDescent="0.25">
      <c r="A12938" t="s">
        <v>1780</v>
      </c>
      <c r="B12938" t="s">
        <v>926</v>
      </c>
      <c r="C12938" t="s">
        <v>2291</v>
      </c>
      <c r="D12938" t="s">
        <v>943</v>
      </c>
      <c r="E12938" t="s">
        <v>20</v>
      </c>
      <c r="F12938" t="s">
        <v>60</v>
      </c>
      <c r="G12938" t="s">
        <v>532</v>
      </c>
      <c r="H12938">
        <v>2</v>
      </c>
      <c r="I12938" t="s">
        <v>931</v>
      </c>
      <c r="J12938" t="s">
        <v>944</v>
      </c>
      <c r="K12938" t="s">
        <v>18</v>
      </c>
      <c r="L12938" t="str">
        <f>_xlfn.XLOOKUP(D12938,[1]工作表1!$D:$D,[1]工作表1!$C:$C,"XXX")</f>
        <v>TW012380A1</v>
      </c>
    </row>
    <row r="12939" spans="1:12" x14ac:dyDescent="0.25">
      <c r="A12939" t="s">
        <v>1780</v>
      </c>
      <c r="B12939" t="s">
        <v>926</v>
      </c>
      <c r="C12939" t="s">
        <v>2291</v>
      </c>
      <c r="D12939" t="s">
        <v>943</v>
      </c>
      <c r="E12939" t="s">
        <v>20</v>
      </c>
      <c r="F12939" t="s">
        <v>67</v>
      </c>
      <c r="G12939" t="s">
        <v>109</v>
      </c>
      <c r="H12939">
        <v>3</v>
      </c>
      <c r="I12939" t="s">
        <v>931</v>
      </c>
      <c r="J12939" t="s">
        <v>944</v>
      </c>
      <c r="K12939" t="s">
        <v>18</v>
      </c>
      <c r="L12939" t="str">
        <f>_xlfn.XLOOKUP(D12939,[1]工作表1!$D:$D,[1]工作表1!$C:$C,"XXX")</f>
        <v>TW012380A1</v>
      </c>
    </row>
    <row r="12940" spans="1:12" x14ac:dyDescent="0.25">
      <c r="A12940" t="s">
        <v>1780</v>
      </c>
      <c r="B12940" t="s">
        <v>926</v>
      </c>
      <c r="C12940" t="s">
        <v>2292</v>
      </c>
      <c r="D12940" t="s">
        <v>945</v>
      </c>
      <c r="E12940" t="s">
        <v>13</v>
      </c>
      <c r="F12940" t="s">
        <v>14</v>
      </c>
      <c r="G12940" t="s">
        <v>228</v>
      </c>
      <c r="H12940">
        <v>2</v>
      </c>
      <c r="I12940" t="s">
        <v>941</v>
      </c>
      <c r="J12940" t="s">
        <v>946</v>
      </c>
      <c r="K12940" t="s">
        <v>18</v>
      </c>
      <c r="L12940" t="str">
        <f>_xlfn.XLOOKUP(D12940,[1]工作表1!$D:$D,[1]工作表1!$C:$C,"XXX")</f>
        <v>TW010942A1</v>
      </c>
    </row>
    <row r="12941" spans="1:12" x14ac:dyDescent="0.25">
      <c r="A12941" t="s">
        <v>1780</v>
      </c>
      <c r="B12941" t="s">
        <v>926</v>
      </c>
      <c r="C12941" t="s">
        <v>2292</v>
      </c>
      <c r="D12941" t="s">
        <v>945</v>
      </c>
      <c r="E12941" t="s">
        <v>38</v>
      </c>
      <c r="F12941" t="s">
        <v>39</v>
      </c>
      <c r="G12941" t="s">
        <v>133</v>
      </c>
      <c r="H12941">
        <v>1</v>
      </c>
      <c r="I12941" t="s">
        <v>941</v>
      </c>
      <c r="J12941" t="s">
        <v>946</v>
      </c>
      <c r="K12941" t="s">
        <v>18</v>
      </c>
      <c r="L12941" t="str">
        <f>_xlfn.XLOOKUP(D12941,[1]工作表1!$D:$D,[1]工作表1!$C:$C,"XXX")</f>
        <v>TW010942A1</v>
      </c>
    </row>
    <row r="12942" spans="1:12" x14ac:dyDescent="0.25">
      <c r="A12942" t="s">
        <v>1780</v>
      </c>
      <c r="B12942" t="s">
        <v>926</v>
      </c>
      <c r="C12942" t="s">
        <v>2292</v>
      </c>
      <c r="D12942" t="s">
        <v>945</v>
      </c>
      <c r="E12942" t="s">
        <v>38</v>
      </c>
      <c r="F12942" t="s">
        <v>39</v>
      </c>
      <c r="G12942" t="s">
        <v>71</v>
      </c>
      <c r="H12942">
        <v>2</v>
      </c>
      <c r="I12942" t="s">
        <v>941</v>
      </c>
      <c r="J12942" t="s">
        <v>946</v>
      </c>
      <c r="K12942" t="s">
        <v>18</v>
      </c>
      <c r="L12942" t="str">
        <f>_xlfn.XLOOKUP(D12942,[1]工作表1!$D:$D,[1]工作表1!$C:$C,"XXX")</f>
        <v>TW010942A1</v>
      </c>
    </row>
    <row r="12943" spans="1:12" x14ac:dyDescent="0.25">
      <c r="A12943" t="s">
        <v>1780</v>
      </c>
      <c r="B12943" t="s">
        <v>926</v>
      </c>
      <c r="C12943" t="s">
        <v>2292</v>
      </c>
      <c r="D12943" t="s">
        <v>945</v>
      </c>
      <c r="E12943" t="s">
        <v>173</v>
      </c>
      <c r="F12943" t="s">
        <v>174</v>
      </c>
      <c r="G12943" t="s">
        <v>176</v>
      </c>
      <c r="H12943">
        <v>1</v>
      </c>
      <c r="I12943" t="s">
        <v>941</v>
      </c>
      <c r="J12943" t="s">
        <v>946</v>
      </c>
      <c r="K12943" t="s">
        <v>18</v>
      </c>
      <c r="L12943" t="str">
        <f>_xlfn.XLOOKUP(D12943,[1]工作表1!$D:$D,[1]工作表1!$C:$C,"XXX")</f>
        <v>TW010942A1</v>
      </c>
    </row>
    <row r="12944" spans="1:12" x14ac:dyDescent="0.25">
      <c r="A12944" t="s">
        <v>1780</v>
      </c>
      <c r="B12944" t="s">
        <v>926</v>
      </c>
      <c r="C12944" t="s">
        <v>2292</v>
      </c>
      <c r="D12944" t="s">
        <v>945</v>
      </c>
      <c r="E12944" t="s">
        <v>30</v>
      </c>
      <c r="F12944" t="s">
        <v>82</v>
      </c>
      <c r="G12944" t="s">
        <v>83</v>
      </c>
      <c r="H12944">
        <v>3</v>
      </c>
      <c r="I12944" t="s">
        <v>941</v>
      </c>
      <c r="J12944" t="s">
        <v>946</v>
      </c>
      <c r="K12944" t="s">
        <v>18</v>
      </c>
      <c r="L12944" t="str">
        <f>_xlfn.XLOOKUP(D12944,[1]工作表1!$D:$D,[1]工作表1!$C:$C,"XXX")</f>
        <v>TW010942A1</v>
      </c>
    </row>
    <row r="12945" spans="1:12" x14ac:dyDescent="0.25">
      <c r="A12945" t="s">
        <v>1780</v>
      </c>
      <c r="B12945" t="s">
        <v>926</v>
      </c>
      <c r="C12945" t="s">
        <v>2292</v>
      </c>
      <c r="D12945" t="s">
        <v>945</v>
      </c>
      <c r="E12945" t="s">
        <v>20</v>
      </c>
      <c r="F12945" t="s">
        <v>116</v>
      </c>
      <c r="G12945" t="s">
        <v>238</v>
      </c>
      <c r="H12945">
        <v>1</v>
      </c>
      <c r="I12945" t="s">
        <v>941</v>
      </c>
      <c r="J12945" t="s">
        <v>946</v>
      </c>
      <c r="K12945" t="s">
        <v>18</v>
      </c>
      <c r="L12945" t="str">
        <f>_xlfn.XLOOKUP(D12945,[1]工作表1!$D:$D,[1]工作表1!$C:$C,"XXX")</f>
        <v>TW010942A1</v>
      </c>
    </row>
    <row r="12946" spans="1:12" x14ac:dyDescent="0.25">
      <c r="A12946" t="s">
        <v>1780</v>
      </c>
      <c r="B12946" t="s">
        <v>926</v>
      </c>
      <c r="C12946" t="s">
        <v>2293</v>
      </c>
      <c r="D12946" t="s">
        <v>947</v>
      </c>
      <c r="E12946" t="s">
        <v>13</v>
      </c>
      <c r="F12946" t="s">
        <v>14</v>
      </c>
      <c r="G12946" t="s">
        <v>320</v>
      </c>
      <c r="H12946">
        <v>2</v>
      </c>
      <c r="I12946" t="s">
        <v>948</v>
      </c>
      <c r="J12946" t="s">
        <v>949</v>
      </c>
      <c r="K12946" t="s">
        <v>18</v>
      </c>
      <c r="L12946" t="str">
        <f>_xlfn.XLOOKUP(D12946,[1]工作表1!$D:$D,[1]工作表1!$C:$C,"XXX")</f>
        <v>TW010456A1</v>
      </c>
    </row>
    <row r="12947" spans="1:12" x14ac:dyDescent="0.25">
      <c r="A12947" t="s">
        <v>1780</v>
      </c>
      <c r="B12947" t="s">
        <v>926</v>
      </c>
      <c r="C12947" t="s">
        <v>2293</v>
      </c>
      <c r="D12947" t="s">
        <v>947</v>
      </c>
      <c r="E12947" t="s">
        <v>13</v>
      </c>
      <c r="F12947" t="s">
        <v>14</v>
      </c>
      <c r="G12947" t="s">
        <v>324</v>
      </c>
      <c r="H12947">
        <v>8</v>
      </c>
      <c r="I12947" t="s">
        <v>948</v>
      </c>
      <c r="J12947" t="s">
        <v>949</v>
      </c>
      <c r="K12947" t="s">
        <v>18</v>
      </c>
      <c r="L12947" t="str">
        <f>_xlfn.XLOOKUP(D12947,[1]工作表1!$D:$D,[1]工作表1!$C:$C,"XXX")</f>
        <v>TW010456A1</v>
      </c>
    </row>
    <row r="12948" spans="1:12" x14ac:dyDescent="0.25">
      <c r="A12948" t="s">
        <v>1780</v>
      </c>
      <c r="B12948" t="s">
        <v>926</v>
      </c>
      <c r="C12948" t="s">
        <v>2293</v>
      </c>
      <c r="D12948" t="s">
        <v>947</v>
      </c>
      <c r="E12948" t="s">
        <v>13</v>
      </c>
      <c r="F12948" t="s">
        <v>14</v>
      </c>
      <c r="G12948" t="s">
        <v>157</v>
      </c>
      <c r="H12948">
        <v>1</v>
      </c>
      <c r="I12948" t="s">
        <v>948</v>
      </c>
      <c r="J12948" t="s">
        <v>949</v>
      </c>
      <c r="K12948" t="s">
        <v>18</v>
      </c>
      <c r="L12948" t="str">
        <f>_xlfn.XLOOKUP(D12948,[1]工作表1!$D:$D,[1]工作表1!$C:$C,"XXX")</f>
        <v>TW010456A1</v>
      </c>
    </row>
    <row r="12949" spans="1:12" x14ac:dyDescent="0.25">
      <c r="A12949" t="s">
        <v>1780</v>
      </c>
      <c r="B12949" t="s">
        <v>926</v>
      </c>
      <c r="C12949" t="s">
        <v>2293</v>
      </c>
      <c r="D12949" t="s">
        <v>947</v>
      </c>
      <c r="E12949" t="s">
        <v>13</v>
      </c>
      <c r="F12949" t="s">
        <v>14</v>
      </c>
      <c r="G12949" t="s">
        <v>227</v>
      </c>
      <c r="H12949">
        <v>1</v>
      </c>
      <c r="I12949" t="s">
        <v>948</v>
      </c>
      <c r="J12949" t="s">
        <v>949</v>
      </c>
      <c r="K12949" t="s">
        <v>18</v>
      </c>
      <c r="L12949" t="str">
        <f>_xlfn.XLOOKUP(D12949,[1]工作表1!$D:$D,[1]工作表1!$C:$C,"XXX")</f>
        <v>TW010456A1</v>
      </c>
    </row>
    <row r="12950" spans="1:12" x14ac:dyDescent="0.25">
      <c r="A12950" t="s">
        <v>1780</v>
      </c>
      <c r="B12950" t="s">
        <v>926</v>
      </c>
      <c r="C12950" t="s">
        <v>2293</v>
      </c>
      <c r="D12950" t="s">
        <v>947</v>
      </c>
      <c r="E12950" t="s">
        <v>13</v>
      </c>
      <c r="F12950" t="s">
        <v>14</v>
      </c>
      <c r="G12950" t="s">
        <v>343</v>
      </c>
      <c r="H12950">
        <v>2</v>
      </c>
      <c r="I12950" t="s">
        <v>948</v>
      </c>
      <c r="J12950" t="s">
        <v>949</v>
      </c>
      <c r="K12950" t="s">
        <v>18</v>
      </c>
      <c r="L12950" t="str">
        <f>_xlfn.XLOOKUP(D12950,[1]工作表1!$D:$D,[1]工作表1!$C:$C,"XXX")</f>
        <v>TW010456A1</v>
      </c>
    </row>
    <row r="12951" spans="1:12" x14ac:dyDescent="0.25">
      <c r="A12951" t="s">
        <v>1780</v>
      </c>
      <c r="B12951" t="s">
        <v>926</v>
      </c>
      <c r="C12951" t="s">
        <v>2293</v>
      </c>
      <c r="D12951" t="s">
        <v>947</v>
      </c>
      <c r="E12951" t="s">
        <v>38</v>
      </c>
      <c r="F12951" t="s">
        <v>39</v>
      </c>
      <c r="G12951" t="s">
        <v>71</v>
      </c>
      <c r="H12951">
        <v>4</v>
      </c>
      <c r="I12951" t="s">
        <v>948</v>
      </c>
      <c r="J12951" t="s">
        <v>949</v>
      </c>
      <c r="K12951" t="s">
        <v>18</v>
      </c>
      <c r="L12951" t="str">
        <f>_xlfn.XLOOKUP(D12951,[1]工作表1!$D:$D,[1]工作表1!$C:$C,"XXX")</f>
        <v>TW010456A1</v>
      </c>
    </row>
    <row r="12952" spans="1:12" x14ac:dyDescent="0.25">
      <c r="A12952" t="s">
        <v>1780</v>
      </c>
      <c r="B12952" t="s">
        <v>926</v>
      </c>
      <c r="C12952" t="s">
        <v>2293</v>
      </c>
      <c r="D12952" t="s">
        <v>947</v>
      </c>
      <c r="E12952" t="s">
        <v>38</v>
      </c>
      <c r="F12952" t="s">
        <v>39</v>
      </c>
      <c r="G12952" t="s">
        <v>131</v>
      </c>
      <c r="H12952">
        <v>5</v>
      </c>
      <c r="I12952" t="s">
        <v>948</v>
      </c>
      <c r="J12952" t="s">
        <v>949</v>
      </c>
      <c r="K12952" t="s">
        <v>18</v>
      </c>
      <c r="L12952" t="str">
        <f>_xlfn.XLOOKUP(D12952,[1]工作表1!$D:$D,[1]工作表1!$C:$C,"XXX")</f>
        <v>TW010456A1</v>
      </c>
    </row>
    <row r="12953" spans="1:12" x14ac:dyDescent="0.25">
      <c r="A12953" t="s">
        <v>1780</v>
      </c>
      <c r="B12953" t="s">
        <v>926</v>
      </c>
      <c r="C12953" t="s">
        <v>2293</v>
      </c>
      <c r="D12953" t="s">
        <v>947</v>
      </c>
      <c r="E12953" t="s">
        <v>84</v>
      </c>
      <c r="F12953" t="s">
        <v>84</v>
      </c>
      <c r="G12953" t="s">
        <v>518</v>
      </c>
      <c r="H12953">
        <v>1</v>
      </c>
      <c r="I12953" t="s">
        <v>948</v>
      </c>
      <c r="J12953" t="s">
        <v>949</v>
      </c>
      <c r="K12953" t="s">
        <v>18</v>
      </c>
      <c r="L12953" t="str">
        <f>_xlfn.XLOOKUP(D12953,[1]工作表1!$D:$D,[1]工作表1!$C:$C,"XXX")</f>
        <v>TW010456A1</v>
      </c>
    </row>
    <row r="12954" spans="1:12" x14ac:dyDescent="0.25">
      <c r="A12954" t="s">
        <v>1780</v>
      </c>
      <c r="B12954" t="s">
        <v>926</v>
      </c>
      <c r="C12954" t="s">
        <v>2293</v>
      </c>
      <c r="D12954" t="s">
        <v>947</v>
      </c>
      <c r="E12954" t="s">
        <v>84</v>
      </c>
      <c r="F12954" t="s">
        <v>84</v>
      </c>
      <c r="G12954" t="s">
        <v>951</v>
      </c>
      <c r="H12954">
        <v>1</v>
      </c>
      <c r="I12954" t="s">
        <v>948</v>
      </c>
      <c r="J12954" t="s">
        <v>949</v>
      </c>
      <c r="K12954" t="s">
        <v>18</v>
      </c>
      <c r="L12954" t="str">
        <f>_xlfn.XLOOKUP(D12954,[1]工作表1!$D:$D,[1]工作表1!$C:$C,"XXX")</f>
        <v>TW010456A1</v>
      </c>
    </row>
    <row r="12955" spans="1:12" x14ac:dyDescent="0.25">
      <c r="A12955" t="s">
        <v>1780</v>
      </c>
      <c r="B12955" t="s">
        <v>926</v>
      </c>
      <c r="C12955" t="s">
        <v>2293</v>
      </c>
      <c r="D12955" t="s">
        <v>947</v>
      </c>
      <c r="E12955" t="s">
        <v>30</v>
      </c>
      <c r="F12955" t="s">
        <v>82</v>
      </c>
      <c r="G12955" t="s">
        <v>83</v>
      </c>
      <c r="H12955">
        <v>1</v>
      </c>
      <c r="I12955" t="s">
        <v>948</v>
      </c>
      <c r="J12955" t="s">
        <v>949</v>
      </c>
      <c r="K12955" t="s">
        <v>18</v>
      </c>
      <c r="L12955" t="str">
        <f>_xlfn.XLOOKUP(D12955,[1]工作表1!$D:$D,[1]工作表1!$C:$C,"XXX")</f>
        <v>TW010456A1</v>
      </c>
    </row>
    <row r="12956" spans="1:12" x14ac:dyDescent="0.25">
      <c r="A12956" t="s">
        <v>1780</v>
      </c>
      <c r="B12956" t="s">
        <v>926</v>
      </c>
      <c r="C12956" t="s">
        <v>2293</v>
      </c>
      <c r="D12956" t="s">
        <v>947</v>
      </c>
      <c r="E12956" t="s">
        <v>20</v>
      </c>
      <c r="F12956" t="s">
        <v>60</v>
      </c>
      <c r="G12956" t="s">
        <v>104</v>
      </c>
      <c r="H12956">
        <v>1</v>
      </c>
      <c r="I12956" t="s">
        <v>948</v>
      </c>
      <c r="J12956" t="s">
        <v>949</v>
      </c>
      <c r="K12956" t="s">
        <v>18</v>
      </c>
      <c r="L12956" t="str">
        <f>_xlfn.XLOOKUP(D12956,[1]工作表1!$D:$D,[1]工作表1!$C:$C,"XXX")</f>
        <v>TW010456A1</v>
      </c>
    </row>
    <row r="12957" spans="1:12" x14ac:dyDescent="0.25">
      <c r="A12957" t="s">
        <v>1780</v>
      </c>
      <c r="B12957" t="s">
        <v>926</v>
      </c>
      <c r="C12957" t="s">
        <v>2293</v>
      </c>
      <c r="D12957" t="s">
        <v>947</v>
      </c>
      <c r="E12957" t="s">
        <v>20</v>
      </c>
      <c r="F12957" t="s">
        <v>60</v>
      </c>
      <c r="G12957" t="s">
        <v>103</v>
      </c>
      <c r="H12957">
        <v>1</v>
      </c>
      <c r="I12957" t="s">
        <v>948</v>
      </c>
      <c r="J12957" t="s">
        <v>949</v>
      </c>
      <c r="K12957" t="s">
        <v>18</v>
      </c>
      <c r="L12957" t="str">
        <f>_xlfn.XLOOKUP(D12957,[1]工作表1!$D:$D,[1]工作表1!$C:$C,"XXX")</f>
        <v>TW010456A1</v>
      </c>
    </row>
    <row r="12958" spans="1:12" x14ac:dyDescent="0.25">
      <c r="A12958" t="s">
        <v>1780</v>
      </c>
      <c r="B12958" t="s">
        <v>926</v>
      </c>
      <c r="C12958" t="s">
        <v>2293</v>
      </c>
      <c r="D12958" t="s">
        <v>947</v>
      </c>
      <c r="E12958" t="s">
        <v>20</v>
      </c>
      <c r="F12958" t="s">
        <v>60</v>
      </c>
      <c r="G12958" t="s">
        <v>62</v>
      </c>
      <c r="H12958">
        <v>2</v>
      </c>
      <c r="I12958" t="s">
        <v>948</v>
      </c>
      <c r="J12958" t="s">
        <v>949</v>
      </c>
      <c r="K12958" t="s">
        <v>18</v>
      </c>
      <c r="L12958" t="str">
        <f>_xlfn.XLOOKUP(D12958,[1]工作表1!$D:$D,[1]工作表1!$C:$C,"XXX")</f>
        <v>TW010456A1</v>
      </c>
    </row>
    <row r="12959" spans="1:12" x14ac:dyDescent="0.25">
      <c r="A12959" t="s">
        <v>1780</v>
      </c>
      <c r="B12959" t="s">
        <v>926</v>
      </c>
      <c r="C12959" t="s">
        <v>2293</v>
      </c>
      <c r="D12959" t="s">
        <v>947</v>
      </c>
      <c r="E12959" t="s">
        <v>53</v>
      </c>
      <c r="F12959" t="s">
        <v>54</v>
      </c>
      <c r="G12959" t="s">
        <v>89</v>
      </c>
      <c r="H12959">
        <v>1</v>
      </c>
      <c r="I12959" t="s">
        <v>948</v>
      </c>
      <c r="J12959" t="s">
        <v>949</v>
      </c>
      <c r="K12959" t="s">
        <v>18</v>
      </c>
      <c r="L12959" t="str">
        <f>_xlfn.XLOOKUP(D12959,[1]工作表1!$D:$D,[1]工作表1!$C:$C,"XXX")</f>
        <v>TW010456A1</v>
      </c>
    </row>
    <row r="12960" spans="1:12" x14ac:dyDescent="0.25">
      <c r="A12960" t="s">
        <v>1780</v>
      </c>
      <c r="B12960" t="s">
        <v>926</v>
      </c>
      <c r="C12960" t="s">
        <v>2293</v>
      </c>
      <c r="D12960" t="s">
        <v>947</v>
      </c>
      <c r="E12960" t="s">
        <v>53</v>
      </c>
      <c r="F12960" t="s">
        <v>54</v>
      </c>
      <c r="G12960" t="s">
        <v>953</v>
      </c>
      <c r="H12960">
        <v>1</v>
      </c>
      <c r="I12960" t="s">
        <v>948</v>
      </c>
      <c r="J12960" t="s">
        <v>949</v>
      </c>
      <c r="K12960" t="s">
        <v>18</v>
      </c>
      <c r="L12960" t="str">
        <f>_xlfn.XLOOKUP(D12960,[1]工作表1!$D:$D,[1]工作表1!$C:$C,"XXX")</f>
        <v>TW010456A1</v>
      </c>
    </row>
    <row r="12961" spans="1:12" x14ac:dyDescent="0.25">
      <c r="A12961" t="s">
        <v>1780</v>
      </c>
      <c r="B12961" t="s">
        <v>926</v>
      </c>
      <c r="C12961" t="s">
        <v>2293</v>
      </c>
      <c r="D12961" t="s">
        <v>947</v>
      </c>
      <c r="E12961" t="s">
        <v>53</v>
      </c>
      <c r="F12961" t="s">
        <v>54</v>
      </c>
      <c r="G12961" t="s">
        <v>954</v>
      </c>
      <c r="H12961">
        <v>1</v>
      </c>
      <c r="I12961" t="s">
        <v>948</v>
      </c>
      <c r="J12961" t="s">
        <v>949</v>
      </c>
      <c r="K12961" t="s">
        <v>18</v>
      </c>
      <c r="L12961" t="str">
        <f>_xlfn.XLOOKUP(D12961,[1]工作表1!$D:$D,[1]工作表1!$C:$C,"XXX")</f>
        <v>TW010456A1</v>
      </c>
    </row>
    <row r="12962" spans="1:12" x14ac:dyDescent="0.25">
      <c r="A12962" t="s">
        <v>1780</v>
      </c>
      <c r="B12962" t="s">
        <v>926</v>
      </c>
      <c r="C12962" t="s">
        <v>2294</v>
      </c>
      <c r="D12962" t="s">
        <v>955</v>
      </c>
      <c r="E12962" t="s">
        <v>13</v>
      </c>
      <c r="F12962" t="s">
        <v>14</v>
      </c>
      <c r="G12962" t="s">
        <v>302</v>
      </c>
      <c r="H12962">
        <v>1</v>
      </c>
      <c r="I12962" t="s">
        <v>936</v>
      </c>
      <c r="J12962" t="s">
        <v>956</v>
      </c>
      <c r="K12962" t="s">
        <v>18</v>
      </c>
      <c r="L12962" t="str">
        <f>_xlfn.XLOOKUP(D12962,[1]工作表1!$D:$D,[1]工作表1!$C:$C,"XXX")</f>
        <v>TW010274A1</v>
      </c>
    </row>
    <row r="12963" spans="1:12" x14ac:dyDescent="0.25">
      <c r="A12963" t="s">
        <v>1780</v>
      </c>
      <c r="B12963" t="s">
        <v>926</v>
      </c>
      <c r="C12963" t="s">
        <v>2294</v>
      </c>
      <c r="D12963" t="s">
        <v>955</v>
      </c>
      <c r="E12963" t="s">
        <v>13</v>
      </c>
      <c r="F12963" t="s">
        <v>14</v>
      </c>
      <c r="G12963" t="s">
        <v>228</v>
      </c>
      <c r="H12963">
        <v>4</v>
      </c>
      <c r="I12963" t="s">
        <v>936</v>
      </c>
      <c r="J12963" t="s">
        <v>956</v>
      </c>
      <c r="K12963" t="s">
        <v>18</v>
      </c>
      <c r="L12963" t="str">
        <f>_xlfn.XLOOKUP(D12963,[1]工作表1!$D:$D,[1]工作表1!$C:$C,"XXX")</f>
        <v>TW010274A1</v>
      </c>
    </row>
    <row r="12964" spans="1:12" x14ac:dyDescent="0.25">
      <c r="A12964" t="s">
        <v>1780</v>
      </c>
      <c r="B12964" t="s">
        <v>926</v>
      </c>
      <c r="C12964" t="s">
        <v>2294</v>
      </c>
      <c r="D12964" t="s">
        <v>955</v>
      </c>
      <c r="E12964" t="s">
        <v>13</v>
      </c>
      <c r="F12964" t="s">
        <v>14</v>
      </c>
      <c r="G12964" t="s">
        <v>157</v>
      </c>
      <c r="H12964">
        <v>3</v>
      </c>
      <c r="I12964" t="s">
        <v>936</v>
      </c>
      <c r="J12964" t="s">
        <v>956</v>
      </c>
      <c r="K12964" t="s">
        <v>18</v>
      </c>
      <c r="L12964" t="str">
        <f>_xlfn.XLOOKUP(D12964,[1]工作表1!$D:$D,[1]工作表1!$C:$C,"XXX")</f>
        <v>TW010274A1</v>
      </c>
    </row>
    <row r="12965" spans="1:12" x14ac:dyDescent="0.25">
      <c r="A12965" t="s">
        <v>1780</v>
      </c>
      <c r="B12965" t="s">
        <v>926</v>
      </c>
      <c r="C12965" t="s">
        <v>2294</v>
      </c>
      <c r="D12965" t="s">
        <v>955</v>
      </c>
      <c r="E12965" t="s">
        <v>13</v>
      </c>
      <c r="F12965" t="s">
        <v>14</v>
      </c>
      <c r="G12965" t="s">
        <v>227</v>
      </c>
      <c r="H12965">
        <v>5</v>
      </c>
      <c r="I12965" t="s">
        <v>936</v>
      </c>
      <c r="J12965" t="s">
        <v>956</v>
      </c>
      <c r="K12965" t="s">
        <v>18</v>
      </c>
      <c r="L12965" t="str">
        <f>_xlfn.XLOOKUP(D12965,[1]工作表1!$D:$D,[1]工作表1!$C:$C,"XXX")</f>
        <v>TW010274A1</v>
      </c>
    </row>
    <row r="12966" spans="1:12" x14ac:dyDescent="0.25">
      <c r="A12966" t="s">
        <v>1780</v>
      </c>
      <c r="B12966" t="s">
        <v>926</v>
      </c>
      <c r="C12966" t="s">
        <v>2294</v>
      </c>
      <c r="D12966" t="s">
        <v>955</v>
      </c>
      <c r="E12966" t="s">
        <v>13</v>
      </c>
      <c r="F12966" t="s">
        <v>14</v>
      </c>
      <c r="G12966" t="s">
        <v>226</v>
      </c>
      <c r="H12966">
        <v>4</v>
      </c>
      <c r="I12966" t="s">
        <v>936</v>
      </c>
      <c r="J12966" t="s">
        <v>956</v>
      </c>
      <c r="K12966" t="s">
        <v>18</v>
      </c>
      <c r="L12966" t="str">
        <f>_xlfn.XLOOKUP(D12966,[1]工作表1!$D:$D,[1]工作表1!$C:$C,"XXX")</f>
        <v>TW010274A1</v>
      </c>
    </row>
    <row r="12967" spans="1:12" x14ac:dyDescent="0.25">
      <c r="A12967" t="s">
        <v>1780</v>
      </c>
      <c r="B12967" t="s">
        <v>926</v>
      </c>
      <c r="C12967" t="s">
        <v>2294</v>
      </c>
      <c r="D12967" t="s">
        <v>955</v>
      </c>
      <c r="E12967" t="s">
        <v>13</v>
      </c>
      <c r="F12967" t="s">
        <v>14</v>
      </c>
      <c r="G12967" t="s">
        <v>156</v>
      </c>
      <c r="H12967">
        <v>3</v>
      </c>
      <c r="I12967" t="s">
        <v>936</v>
      </c>
      <c r="J12967" t="s">
        <v>956</v>
      </c>
      <c r="K12967" t="s">
        <v>18</v>
      </c>
      <c r="L12967" t="str">
        <f>_xlfn.XLOOKUP(D12967,[1]工作表1!$D:$D,[1]工作表1!$C:$C,"XXX")</f>
        <v>TW010274A1</v>
      </c>
    </row>
    <row r="12968" spans="1:12" x14ac:dyDescent="0.25">
      <c r="A12968" t="s">
        <v>1780</v>
      </c>
      <c r="B12968" t="s">
        <v>926</v>
      </c>
      <c r="C12968" t="s">
        <v>2294</v>
      </c>
      <c r="D12968" t="s">
        <v>955</v>
      </c>
      <c r="E12968" t="s">
        <v>13</v>
      </c>
      <c r="F12968" t="s">
        <v>14</v>
      </c>
      <c r="G12968" t="s">
        <v>375</v>
      </c>
      <c r="H12968">
        <v>1</v>
      </c>
      <c r="I12968" t="s">
        <v>936</v>
      </c>
      <c r="J12968" t="s">
        <v>956</v>
      </c>
      <c r="K12968" t="s">
        <v>18</v>
      </c>
      <c r="L12968" t="str">
        <f>_xlfn.XLOOKUP(D12968,[1]工作表1!$D:$D,[1]工作表1!$C:$C,"XXX")</f>
        <v>TW010274A1</v>
      </c>
    </row>
    <row r="12969" spans="1:12" x14ac:dyDescent="0.25">
      <c r="A12969" t="s">
        <v>1780</v>
      </c>
      <c r="B12969" t="s">
        <v>926</v>
      </c>
      <c r="C12969" t="s">
        <v>2294</v>
      </c>
      <c r="D12969" t="s">
        <v>955</v>
      </c>
      <c r="E12969" t="s">
        <v>13</v>
      </c>
      <c r="F12969" t="s">
        <v>14</v>
      </c>
      <c r="G12969" t="s">
        <v>273</v>
      </c>
      <c r="H12969">
        <v>6</v>
      </c>
      <c r="I12969" t="s">
        <v>936</v>
      </c>
      <c r="J12969" t="s">
        <v>956</v>
      </c>
      <c r="K12969" t="s">
        <v>18</v>
      </c>
      <c r="L12969" t="str">
        <f>_xlfn.XLOOKUP(D12969,[1]工作表1!$D:$D,[1]工作表1!$C:$C,"XXX")</f>
        <v>TW010274A1</v>
      </c>
    </row>
    <row r="12970" spans="1:12" x14ac:dyDescent="0.25">
      <c r="A12970" t="s">
        <v>1780</v>
      </c>
      <c r="B12970" t="s">
        <v>926</v>
      </c>
      <c r="C12970" t="s">
        <v>2294</v>
      </c>
      <c r="D12970" t="s">
        <v>955</v>
      </c>
      <c r="E12970" t="s">
        <v>13</v>
      </c>
      <c r="F12970" t="s">
        <v>14</v>
      </c>
      <c r="G12970" t="s">
        <v>148</v>
      </c>
      <c r="H12970">
        <v>2</v>
      </c>
      <c r="I12970" t="s">
        <v>936</v>
      </c>
      <c r="J12970" t="s">
        <v>956</v>
      </c>
      <c r="K12970" t="s">
        <v>18</v>
      </c>
      <c r="L12970" t="str">
        <f>_xlfn.XLOOKUP(D12970,[1]工作表1!$D:$D,[1]工作表1!$C:$C,"XXX")</f>
        <v>TW010274A1</v>
      </c>
    </row>
    <row r="12971" spans="1:12" x14ac:dyDescent="0.25">
      <c r="A12971" t="s">
        <v>1780</v>
      </c>
      <c r="B12971" t="s">
        <v>926</v>
      </c>
      <c r="C12971" t="s">
        <v>2294</v>
      </c>
      <c r="D12971" t="s">
        <v>955</v>
      </c>
      <c r="E12971" t="s">
        <v>13</v>
      </c>
      <c r="F12971" t="s">
        <v>14</v>
      </c>
      <c r="G12971" t="s">
        <v>373</v>
      </c>
      <c r="H12971">
        <v>1</v>
      </c>
      <c r="I12971" t="s">
        <v>936</v>
      </c>
      <c r="J12971" t="s">
        <v>956</v>
      </c>
      <c r="K12971" t="s">
        <v>18</v>
      </c>
      <c r="L12971" t="str">
        <f>_xlfn.XLOOKUP(D12971,[1]工作表1!$D:$D,[1]工作表1!$C:$C,"XXX")</f>
        <v>TW010274A1</v>
      </c>
    </row>
    <row r="12972" spans="1:12" x14ac:dyDescent="0.25">
      <c r="A12972" t="s">
        <v>1780</v>
      </c>
      <c r="B12972" t="s">
        <v>926</v>
      </c>
      <c r="C12972" t="s">
        <v>2294</v>
      </c>
      <c r="D12972" t="s">
        <v>955</v>
      </c>
      <c r="E12972" t="s">
        <v>13</v>
      </c>
      <c r="F12972" t="s">
        <v>14</v>
      </c>
      <c r="G12972" t="s">
        <v>274</v>
      </c>
      <c r="H12972">
        <v>5</v>
      </c>
      <c r="I12972" t="s">
        <v>936</v>
      </c>
      <c r="J12972" t="s">
        <v>956</v>
      </c>
      <c r="K12972" t="s">
        <v>18</v>
      </c>
      <c r="L12972" t="str">
        <f>_xlfn.XLOOKUP(D12972,[1]工作表1!$D:$D,[1]工作表1!$C:$C,"XXX")</f>
        <v>TW010274A1</v>
      </c>
    </row>
    <row r="12973" spans="1:12" x14ac:dyDescent="0.25">
      <c r="A12973" t="s">
        <v>1780</v>
      </c>
      <c r="B12973" t="s">
        <v>926</v>
      </c>
      <c r="C12973" t="s">
        <v>2294</v>
      </c>
      <c r="D12973" t="s">
        <v>955</v>
      </c>
      <c r="E12973" t="s">
        <v>13</v>
      </c>
      <c r="F12973" t="s">
        <v>14</v>
      </c>
      <c r="G12973" t="s">
        <v>141</v>
      </c>
      <c r="H12973">
        <v>2</v>
      </c>
      <c r="I12973" t="s">
        <v>936</v>
      </c>
      <c r="J12973" t="s">
        <v>956</v>
      </c>
      <c r="K12973" t="s">
        <v>18</v>
      </c>
      <c r="L12973" t="str">
        <f>_xlfn.XLOOKUP(D12973,[1]工作表1!$D:$D,[1]工作表1!$C:$C,"XXX")</f>
        <v>TW010274A1</v>
      </c>
    </row>
    <row r="12974" spans="1:12" x14ac:dyDescent="0.25">
      <c r="A12974" t="s">
        <v>1780</v>
      </c>
      <c r="B12974" t="s">
        <v>926</v>
      </c>
      <c r="C12974" t="s">
        <v>2294</v>
      </c>
      <c r="D12974" t="s">
        <v>955</v>
      </c>
      <c r="E12974" t="s">
        <v>38</v>
      </c>
      <c r="F12974" t="s">
        <v>39</v>
      </c>
      <c r="G12974" t="s">
        <v>386</v>
      </c>
      <c r="H12974">
        <v>5</v>
      </c>
      <c r="I12974" t="s">
        <v>936</v>
      </c>
      <c r="J12974" t="s">
        <v>956</v>
      </c>
      <c r="K12974" t="s">
        <v>18</v>
      </c>
      <c r="L12974" t="str">
        <f>_xlfn.XLOOKUP(D12974,[1]工作表1!$D:$D,[1]工作表1!$C:$C,"XXX")</f>
        <v>TW010274A1</v>
      </c>
    </row>
    <row r="12975" spans="1:12" x14ac:dyDescent="0.25">
      <c r="A12975" t="s">
        <v>1780</v>
      </c>
      <c r="B12975" t="s">
        <v>926</v>
      </c>
      <c r="C12975" t="s">
        <v>2294</v>
      </c>
      <c r="D12975" t="s">
        <v>955</v>
      </c>
      <c r="E12975" t="s">
        <v>38</v>
      </c>
      <c r="F12975" t="s">
        <v>39</v>
      </c>
      <c r="G12975" t="s">
        <v>71</v>
      </c>
      <c r="H12975">
        <v>1</v>
      </c>
      <c r="I12975" t="s">
        <v>936</v>
      </c>
      <c r="J12975" t="s">
        <v>956</v>
      </c>
      <c r="K12975" t="s">
        <v>18</v>
      </c>
      <c r="L12975" t="str">
        <f>_xlfn.XLOOKUP(D12975,[1]工作表1!$D:$D,[1]工作表1!$C:$C,"XXX")</f>
        <v>TW010274A1</v>
      </c>
    </row>
    <row r="12976" spans="1:12" x14ac:dyDescent="0.25">
      <c r="A12976" t="s">
        <v>1780</v>
      </c>
      <c r="B12976" t="s">
        <v>926</v>
      </c>
      <c r="C12976" t="s">
        <v>2294</v>
      </c>
      <c r="D12976" t="s">
        <v>955</v>
      </c>
      <c r="E12976" t="s">
        <v>38</v>
      </c>
      <c r="F12976" t="s">
        <v>39</v>
      </c>
      <c r="G12976" t="s">
        <v>131</v>
      </c>
      <c r="H12976">
        <v>1</v>
      </c>
      <c r="I12976" t="s">
        <v>936</v>
      </c>
      <c r="J12976" t="s">
        <v>956</v>
      </c>
      <c r="K12976" t="s">
        <v>18</v>
      </c>
      <c r="L12976" t="str">
        <f>_xlfn.XLOOKUP(D12976,[1]工作表1!$D:$D,[1]工作表1!$C:$C,"XXX")</f>
        <v>TW010274A1</v>
      </c>
    </row>
    <row r="12977" spans="1:12" x14ac:dyDescent="0.25">
      <c r="A12977" t="s">
        <v>1780</v>
      </c>
      <c r="B12977" t="s">
        <v>926</v>
      </c>
      <c r="C12977" t="s">
        <v>2294</v>
      </c>
      <c r="D12977" t="s">
        <v>955</v>
      </c>
      <c r="E12977" t="s">
        <v>173</v>
      </c>
      <c r="F12977" t="s">
        <v>174</v>
      </c>
      <c r="G12977" t="s">
        <v>176</v>
      </c>
      <c r="H12977">
        <v>1</v>
      </c>
      <c r="I12977" t="s">
        <v>936</v>
      </c>
      <c r="J12977" t="s">
        <v>956</v>
      </c>
      <c r="K12977" t="s">
        <v>18</v>
      </c>
      <c r="L12977" t="str">
        <f>_xlfn.XLOOKUP(D12977,[1]工作表1!$D:$D,[1]工作表1!$C:$C,"XXX")</f>
        <v>TW010274A1</v>
      </c>
    </row>
    <row r="12978" spans="1:12" x14ac:dyDescent="0.25">
      <c r="A12978" t="s">
        <v>1780</v>
      </c>
      <c r="B12978" t="s">
        <v>926</v>
      </c>
      <c r="C12978" t="s">
        <v>2294</v>
      </c>
      <c r="D12978" t="s">
        <v>955</v>
      </c>
      <c r="E12978" t="s">
        <v>84</v>
      </c>
      <c r="F12978" t="s">
        <v>84</v>
      </c>
      <c r="G12978" t="s">
        <v>241</v>
      </c>
      <c r="H12978">
        <v>1</v>
      </c>
      <c r="I12978" t="s">
        <v>936</v>
      </c>
      <c r="J12978" t="s">
        <v>956</v>
      </c>
      <c r="K12978" t="s">
        <v>18</v>
      </c>
      <c r="L12978" t="str">
        <f>_xlfn.XLOOKUP(D12978,[1]工作表1!$D:$D,[1]工作表1!$C:$C,"XXX")</f>
        <v>TW010274A1</v>
      </c>
    </row>
    <row r="12979" spans="1:12" x14ac:dyDescent="0.25">
      <c r="A12979" t="s">
        <v>1780</v>
      </c>
      <c r="B12979" t="s">
        <v>926</v>
      </c>
      <c r="C12979" t="s">
        <v>2294</v>
      </c>
      <c r="D12979" t="s">
        <v>955</v>
      </c>
      <c r="E12979" t="s">
        <v>30</v>
      </c>
      <c r="F12979" t="s">
        <v>82</v>
      </c>
      <c r="G12979" t="s">
        <v>83</v>
      </c>
      <c r="H12979">
        <v>6</v>
      </c>
      <c r="I12979" t="s">
        <v>936</v>
      </c>
      <c r="J12979" t="s">
        <v>956</v>
      </c>
      <c r="K12979" t="s">
        <v>18</v>
      </c>
      <c r="L12979" t="str">
        <f>_xlfn.XLOOKUP(D12979,[1]工作表1!$D:$D,[1]工作表1!$C:$C,"XXX")</f>
        <v>TW010274A1</v>
      </c>
    </row>
    <row r="12980" spans="1:12" x14ac:dyDescent="0.25">
      <c r="A12980" t="s">
        <v>1780</v>
      </c>
      <c r="B12980" t="s">
        <v>926</v>
      </c>
      <c r="C12980" t="s">
        <v>2294</v>
      </c>
      <c r="D12980" t="s">
        <v>955</v>
      </c>
      <c r="E12980" t="s">
        <v>30</v>
      </c>
      <c r="F12980" t="s">
        <v>82</v>
      </c>
      <c r="G12980" t="s">
        <v>687</v>
      </c>
      <c r="H12980">
        <v>2</v>
      </c>
      <c r="I12980" t="s">
        <v>936</v>
      </c>
      <c r="J12980" t="s">
        <v>956</v>
      </c>
      <c r="K12980" t="s">
        <v>18</v>
      </c>
      <c r="L12980" t="str">
        <f>_xlfn.XLOOKUP(D12980,[1]工作表1!$D:$D,[1]工作表1!$C:$C,"XXX")</f>
        <v>TW010274A1</v>
      </c>
    </row>
    <row r="12981" spans="1:12" x14ac:dyDescent="0.25">
      <c r="A12981" t="s">
        <v>1780</v>
      </c>
      <c r="B12981" t="s">
        <v>926</v>
      </c>
      <c r="C12981" t="s">
        <v>2294</v>
      </c>
      <c r="D12981" t="s">
        <v>955</v>
      </c>
      <c r="E12981" t="s">
        <v>20</v>
      </c>
      <c r="F12981" t="s">
        <v>60</v>
      </c>
      <c r="G12981" t="s">
        <v>103</v>
      </c>
      <c r="H12981">
        <v>2</v>
      </c>
      <c r="I12981" t="s">
        <v>936</v>
      </c>
      <c r="J12981" t="s">
        <v>956</v>
      </c>
      <c r="K12981" t="s">
        <v>18</v>
      </c>
      <c r="L12981" t="str">
        <f>_xlfn.XLOOKUP(D12981,[1]工作表1!$D:$D,[1]工作表1!$C:$C,"XXX")</f>
        <v>TW010274A1</v>
      </c>
    </row>
    <row r="12982" spans="1:12" x14ac:dyDescent="0.25">
      <c r="A12982" t="s">
        <v>1780</v>
      </c>
      <c r="B12982" t="s">
        <v>926</v>
      </c>
      <c r="C12982" t="s">
        <v>2294</v>
      </c>
      <c r="D12982" t="s">
        <v>955</v>
      </c>
      <c r="E12982" t="s">
        <v>53</v>
      </c>
      <c r="F12982" t="s">
        <v>54</v>
      </c>
      <c r="G12982" t="s">
        <v>291</v>
      </c>
      <c r="H12982">
        <v>3</v>
      </c>
      <c r="I12982" t="s">
        <v>936</v>
      </c>
      <c r="J12982" t="s">
        <v>956</v>
      </c>
      <c r="K12982" t="s">
        <v>18</v>
      </c>
      <c r="L12982" t="str">
        <f>_xlfn.XLOOKUP(D12982,[1]工作表1!$D:$D,[1]工作表1!$C:$C,"XXX")</f>
        <v>TW010274A1</v>
      </c>
    </row>
    <row r="12983" spans="1:12" x14ac:dyDescent="0.25">
      <c r="A12983" t="s">
        <v>1780</v>
      </c>
      <c r="B12983" t="s">
        <v>926</v>
      </c>
      <c r="C12983" t="s">
        <v>2295</v>
      </c>
      <c r="D12983" t="s">
        <v>961</v>
      </c>
      <c r="E12983" t="s">
        <v>13</v>
      </c>
      <c r="F12983" t="s">
        <v>14</v>
      </c>
      <c r="G12983" t="s">
        <v>303</v>
      </c>
      <c r="H12983">
        <v>1</v>
      </c>
      <c r="I12983" t="s">
        <v>936</v>
      </c>
      <c r="J12983" t="s">
        <v>962</v>
      </c>
      <c r="K12983" t="s">
        <v>18</v>
      </c>
      <c r="L12983" t="str">
        <f>_xlfn.XLOOKUP(D12983,[1]工作表1!$D:$D,[1]工作表1!$C:$C,"XXX")</f>
        <v>TW012994A1</v>
      </c>
    </row>
    <row r="12984" spans="1:12" x14ac:dyDescent="0.25">
      <c r="A12984" t="s">
        <v>1780</v>
      </c>
      <c r="B12984" t="s">
        <v>926</v>
      </c>
      <c r="C12984" t="s">
        <v>2295</v>
      </c>
      <c r="D12984" t="s">
        <v>961</v>
      </c>
      <c r="E12984" t="s">
        <v>84</v>
      </c>
      <c r="F12984" t="s">
        <v>84</v>
      </c>
      <c r="G12984" t="s">
        <v>518</v>
      </c>
      <c r="H12984">
        <v>1</v>
      </c>
      <c r="I12984" t="s">
        <v>936</v>
      </c>
      <c r="J12984" t="s">
        <v>962</v>
      </c>
      <c r="K12984" t="s">
        <v>18</v>
      </c>
      <c r="L12984" t="str">
        <f>_xlfn.XLOOKUP(D12984,[1]工作表1!$D:$D,[1]工作表1!$C:$C,"XXX")</f>
        <v>TW012994A1</v>
      </c>
    </row>
    <row r="12985" spans="1:12" x14ac:dyDescent="0.25">
      <c r="A12985" t="s">
        <v>1780</v>
      </c>
      <c r="B12985" t="s">
        <v>926</v>
      </c>
      <c r="C12985" t="s">
        <v>2295</v>
      </c>
      <c r="D12985" t="s">
        <v>961</v>
      </c>
      <c r="E12985" t="s">
        <v>84</v>
      </c>
      <c r="F12985" t="s">
        <v>84</v>
      </c>
      <c r="G12985" t="s">
        <v>963</v>
      </c>
      <c r="H12985">
        <v>1</v>
      </c>
      <c r="I12985" t="s">
        <v>936</v>
      </c>
      <c r="J12985" t="s">
        <v>962</v>
      </c>
      <c r="K12985" t="s">
        <v>18</v>
      </c>
      <c r="L12985" t="str">
        <f>_xlfn.XLOOKUP(D12985,[1]工作表1!$D:$D,[1]工作表1!$C:$C,"XXX")</f>
        <v>TW012994A1</v>
      </c>
    </row>
    <row r="12986" spans="1:12" x14ac:dyDescent="0.25">
      <c r="A12986" t="s">
        <v>1780</v>
      </c>
      <c r="B12986" t="s">
        <v>926</v>
      </c>
      <c r="C12986" t="s">
        <v>2295</v>
      </c>
      <c r="D12986" t="s">
        <v>961</v>
      </c>
      <c r="E12986" t="s">
        <v>30</v>
      </c>
      <c r="F12986" t="s">
        <v>80</v>
      </c>
      <c r="G12986" t="s">
        <v>235</v>
      </c>
      <c r="H12986">
        <v>1</v>
      </c>
      <c r="I12986" t="s">
        <v>936</v>
      </c>
      <c r="J12986" t="s">
        <v>962</v>
      </c>
      <c r="K12986" t="s">
        <v>18</v>
      </c>
      <c r="L12986" t="str">
        <f>_xlfn.XLOOKUP(D12986,[1]工作表1!$D:$D,[1]工作表1!$C:$C,"XXX")</f>
        <v>TW012994A1</v>
      </c>
    </row>
    <row r="12987" spans="1:12" x14ac:dyDescent="0.25">
      <c r="A12987" t="s">
        <v>1780</v>
      </c>
      <c r="B12987" t="s">
        <v>926</v>
      </c>
      <c r="C12987" t="s">
        <v>2295</v>
      </c>
      <c r="D12987" t="s">
        <v>961</v>
      </c>
      <c r="E12987" t="s">
        <v>30</v>
      </c>
      <c r="F12987" t="s">
        <v>82</v>
      </c>
      <c r="G12987" t="s">
        <v>83</v>
      </c>
      <c r="H12987">
        <v>2</v>
      </c>
      <c r="I12987" t="s">
        <v>936</v>
      </c>
      <c r="J12987" t="s">
        <v>962</v>
      </c>
      <c r="K12987" t="s">
        <v>18</v>
      </c>
      <c r="L12987" t="str">
        <f>_xlfn.XLOOKUP(D12987,[1]工作表1!$D:$D,[1]工作表1!$C:$C,"XXX")</f>
        <v>TW012994A1</v>
      </c>
    </row>
    <row r="12988" spans="1:12" x14ac:dyDescent="0.25">
      <c r="A12988" t="s">
        <v>1780</v>
      </c>
      <c r="B12988" t="s">
        <v>926</v>
      </c>
      <c r="C12988" t="s">
        <v>2295</v>
      </c>
      <c r="D12988" t="s">
        <v>961</v>
      </c>
      <c r="E12988" t="s">
        <v>30</v>
      </c>
      <c r="F12988" t="s">
        <v>82</v>
      </c>
      <c r="G12988" t="s">
        <v>687</v>
      </c>
      <c r="H12988">
        <v>1</v>
      </c>
      <c r="I12988" t="s">
        <v>936</v>
      </c>
      <c r="J12988" t="s">
        <v>962</v>
      </c>
      <c r="K12988" t="s">
        <v>18</v>
      </c>
      <c r="L12988" t="str">
        <f>_xlfn.XLOOKUP(D12988,[1]工作表1!$D:$D,[1]工作表1!$C:$C,"XXX")</f>
        <v>TW012994A1</v>
      </c>
    </row>
    <row r="12989" spans="1:12" x14ac:dyDescent="0.25">
      <c r="A12989" t="s">
        <v>1780</v>
      </c>
      <c r="B12989" t="s">
        <v>926</v>
      </c>
      <c r="C12989" t="s">
        <v>2295</v>
      </c>
      <c r="D12989" t="s">
        <v>961</v>
      </c>
      <c r="E12989" t="s">
        <v>20</v>
      </c>
      <c r="F12989" t="s">
        <v>21</v>
      </c>
      <c r="G12989" t="s">
        <v>952</v>
      </c>
      <c r="H12989">
        <v>1</v>
      </c>
      <c r="I12989" t="s">
        <v>936</v>
      </c>
      <c r="J12989" t="s">
        <v>962</v>
      </c>
      <c r="K12989" t="s">
        <v>18</v>
      </c>
      <c r="L12989" t="str">
        <f>_xlfn.XLOOKUP(D12989,[1]工作表1!$D:$D,[1]工作表1!$C:$C,"XXX")</f>
        <v>TW012994A1</v>
      </c>
    </row>
    <row r="12990" spans="1:12" x14ac:dyDescent="0.25">
      <c r="A12990" t="s">
        <v>1780</v>
      </c>
      <c r="B12990" t="s">
        <v>926</v>
      </c>
      <c r="C12990" t="s">
        <v>2295</v>
      </c>
      <c r="D12990" t="s">
        <v>961</v>
      </c>
      <c r="E12990" t="s">
        <v>20</v>
      </c>
      <c r="F12990" t="s">
        <v>60</v>
      </c>
      <c r="G12990" t="s">
        <v>62</v>
      </c>
      <c r="H12990">
        <v>1</v>
      </c>
      <c r="I12990" t="s">
        <v>936</v>
      </c>
      <c r="J12990" t="s">
        <v>962</v>
      </c>
      <c r="K12990" t="s">
        <v>18</v>
      </c>
      <c r="L12990" t="str">
        <f>_xlfn.XLOOKUP(D12990,[1]工作表1!$D:$D,[1]工作表1!$C:$C,"XXX")</f>
        <v>TW012994A1</v>
      </c>
    </row>
    <row r="12991" spans="1:12" x14ac:dyDescent="0.25">
      <c r="A12991" t="s">
        <v>1780</v>
      </c>
      <c r="B12991" t="s">
        <v>926</v>
      </c>
      <c r="C12991" t="s">
        <v>2295</v>
      </c>
      <c r="D12991" t="s">
        <v>961</v>
      </c>
      <c r="E12991" t="s">
        <v>53</v>
      </c>
      <c r="F12991" t="s">
        <v>54</v>
      </c>
      <c r="G12991" t="s">
        <v>490</v>
      </c>
      <c r="H12991">
        <v>2</v>
      </c>
      <c r="I12991" t="s">
        <v>936</v>
      </c>
      <c r="J12991" t="s">
        <v>962</v>
      </c>
      <c r="K12991" t="s">
        <v>18</v>
      </c>
      <c r="L12991" t="str">
        <f>_xlfn.XLOOKUP(D12991,[1]工作表1!$D:$D,[1]工作表1!$C:$C,"XXX")</f>
        <v>TW012994A1</v>
      </c>
    </row>
    <row r="12992" spans="1:12" x14ac:dyDescent="0.25">
      <c r="A12992" t="s">
        <v>1780</v>
      </c>
      <c r="B12992" t="s">
        <v>926</v>
      </c>
      <c r="C12992" t="s">
        <v>2296</v>
      </c>
      <c r="D12992" t="s">
        <v>964</v>
      </c>
      <c r="E12992" t="s">
        <v>13</v>
      </c>
      <c r="F12992" t="s">
        <v>14</v>
      </c>
      <c r="G12992" t="s">
        <v>287</v>
      </c>
      <c r="H12992">
        <v>3</v>
      </c>
      <c r="I12992" t="s">
        <v>936</v>
      </c>
      <c r="J12992" t="s">
        <v>965</v>
      </c>
      <c r="K12992" t="s">
        <v>18</v>
      </c>
      <c r="L12992" t="str">
        <f>_xlfn.XLOOKUP(D12992,[1]工作表1!$D:$D,[1]工作表1!$C:$C,"XXX")</f>
        <v>TW014091A1</v>
      </c>
    </row>
    <row r="12993" spans="1:12" x14ac:dyDescent="0.25">
      <c r="A12993" t="s">
        <v>1780</v>
      </c>
      <c r="B12993" t="s">
        <v>926</v>
      </c>
      <c r="C12993" t="s">
        <v>2291</v>
      </c>
      <c r="D12993" t="s">
        <v>943</v>
      </c>
      <c r="E12993" t="s">
        <v>13</v>
      </c>
      <c r="F12993" t="s">
        <v>14</v>
      </c>
      <c r="G12993" t="s">
        <v>228</v>
      </c>
      <c r="H12993">
        <v>6</v>
      </c>
      <c r="I12993" t="s">
        <v>931</v>
      </c>
      <c r="J12993" t="s">
        <v>944</v>
      </c>
      <c r="K12993" t="s">
        <v>18</v>
      </c>
      <c r="L12993" t="str">
        <f>_xlfn.XLOOKUP(D12993,[1]工作表1!$D:$D,[1]工作表1!$C:$C,"XXX")</f>
        <v>TW012380A1</v>
      </c>
    </row>
    <row r="12994" spans="1:12" x14ac:dyDescent="0.25">
      <c r="A12994" t="s">
        <v>1780</v>
      </c>
      <c r="B12994" t="s">
        <v>926</v>
      </c>
      <c r="C12994" t="s">
        <v>2294</v>
      </c>
      <c r="D12994" t="s">
        <v>955</v>
      </c>
      <c r="E12994" t="s">
        <v>20</v>
      </c>
      <c r="F12994" t="s">
        <v>65</v>
      </c>
      <c r="G12994" t="s">
        <v>113</v>
      </c>
      <c r="H12994">
        <v>1</v>
      </c>
      <c r="I12994" t="s">
        <v>936</v>
      </c>
      <c r="J12994" t="s">
        <v>956</v>
      </c>
      <c r="K12994" t="s">
        <v>18</v>
      </c>
      <c r="L12994" t="str">
        <f>_xlfn.XLOOKUP(D12994,[1]工作表1!$D:$D,[1]工作表1!$C:$C,"XXX")</f>
        <v>TW010274A1</v>
      </c>
    </row>
    <row r="12995" spans="1:12" x14ac:dyDescent="0.25">
      <c r="A12995" t="s">
        <v>1780</v>
      </c>
      <c r="B12995" t="s">
        <v>926</v>
      </c>
      <c r="C12995" t="s">
        <v>2291</v>
      </c>
      <c r="D12995" t="s">
        <v>943</v>
      </c>
      <c r="E12995" t="s">
        <v>20</v>
      </c>
      <c r="F12995" t="s">
        <v>65</v>
      </c>
      <c r="G12995" t="s">
        <v>113</v>
      </c>
      <c r="H12995">
        <v>2</v>
      </c>
      <c r="I12995" t="s">
        <v>931</v>
      </c>
      <c r="J12995" t="s">
        <v>944</v>
      </c>
      <c r="K12995" t="s">
        <v>18</v>
      </c>
      <c r="L12995" t="str">
        <f>_xlfn.XLOOKUP(D12995,[1]工作表1!$D:$D,[1]工作表1!$C:$C,"XXX")</f>
        <v>TW012380A1</v>
      </c>
    </row>
    <row r="12996" spans="1:12" x14ac:dyDescent="0.25">
      <c r="A12996" t="s">
        <v>1780</v>
      </c>
      <c r="B12996" t="s">
        <v>926</v>
      </c>
      <c r="C12996" t="s">
        <v>2288</v>
      </c>
      <c r="D12996" t="s">
        <v>933</v>
      </c>
      <c r="E12996" t="s">
        <v>38</v>
      </c>
      <c r="F12996" t="s">
        <v>39</v>
      </c>
      <c r="G12996" t="s">
        <v>133</v>
      </c>
      <c r="H12996">
        <v>1</v>
      </c>
      <c r="I12996" t="s">
        <v>928</v>
      </c>
      <c r="J12996" t="s">
        <v>934</v>
      </c>
      <c r="K12996" t="s">
        <v>18</v>
      </c>
      <c r="L12996" t="str">
        <f>_xlfn.XLOOKUP(D12996,[1]工作表1!$D:$D,[1]工作表1!$C:$C,"XXX")</f>
        <v>TW014060A1</v>
      </c>
    </row>
    <row r="12997" spans="1:12" x14ac:dyDescent="0.25">
      <c r="A12997" t="s">
        <v>1780</v>
      </c>
      <c r="B12997" t="s">
        <v>926</v>
      </c>
      <c r="C12997" t="s">
        <v>2296</v>
      </c>
      <c r="D12997" t="s">
        <v>964</v>
      </c>
      <c r="E12997" t="s">
        <v>20</v>
      </c>
      <c r="F12997" t="s">
        <v>116</v>
      </c>
      <c r="G12997" t="s">
        <v>238</v>
      </c>
      <c r="H12997">
        <v>1</v>
      </c>
      <c r="I12997" t="s">
        <v>936</v>
      </c>
      <c r="J12997" t="s">
        <v>965</v>
      </c>
      <c r="K12997" t="s">
        <v>18</v>
      </c>
      <c r="L12997" t="str">
        <f>_xlfn.XLOOKUP(D12997,[1]工作表1!$D:$D,[1]工作表1!$C:$C,"XXX")</f>
        <v>TW014091A1</v>
      </c>
    </row>
    <row r="12998" spans="1:12" x14ac:dyDescent="0.25">
      <c r="A12998" t="s">
        <v>1780</v>
      </c>
      <c r="B12998" t="s">
        <v>926</v>
      </c>
      <c r="C12998" t="s">
        <v>2295</v>
      </c>
      <c r="D12998" t="s">
        <v>961</v>
      </c>
      <c r="E12998" t="s">
        <v>20</v>
      </c>
      <c r="F12998" t="s">
        <v>60</v>
      </c>
      <c r="G12998" t="s">
        <v>61</v>
      </c>
      <c r="H12998">
        <v>1</v>
      </c>
      <c r="I12998" t="s">
        <v>936</v>
      </c>
      <c r="J12998" t="s">
        <v>962</v>
      </c>
      <c r="K12998" t="s">
        <v>18</v>
      </c>
      <c r="L12998" t="str">
        <f>_xlfn.XLOOKUP(D12998,[1]工作表1!$D:$D,[1]工作表1!$C:$C,"XXX")</f>
        <v>TW012994A1</v>
      </c>
    </row>
    <row r="12999" spans="1:12" x14ac:dyDescent="0.25">
      <c r="A12999" t="s">
        <v>1780</v>
      </c>
      <c r="B12999" t="s">
        <v>926</v>
      </c>
      <c r="C12999" t="s">
        <v>2288</v>
      </c>
      <c r="D12999" t="s">
        <v>933</v>
      </c>
      <c r="E12999" t="s">
        <v>173</v>
      </c>
      <c r="F12999" t="s">
        <v>174</v>
      </c>
      <c r="G12999" t="s">
        <v>176</v>
      </c>
      <c r="H12999">
        <v>1</v>
      </c>
      <c r="I12999" t="s">
        <v>928</v>
      </c>
      <c r="J12999" t="s">
        <v>934</v>
      </c>
      <c r="K12999" t="s">
        <v>18</v>
      </c>
      <c r="L12999" t="str">
        <f>_xlfn.XLOOKUP(D12999,[1]工作表1!$D:$D,[1]工作表1!$C:$C,"XXX")</f>
        <v>TW014060A1</v>
      </c>
    </row>
    <row r="13000" spans="1:12" x14ac:dyDescent="0.25">
      <c r="A13000" t="s">
        <v>1780</v>
      </c>
      <c r="B13000" t="s">
        <v>926</v>
      </c>
      <c r="C13000" t="s">
        <v>2288</v>
      </c>
      <c r="D13000" t="s">
        <v>933</v>
      </c>
      <c r="E13000" t="s">
        <v>20</v>
      </c>
      <c r="F13000" t="s">
        <v>67</v>
      </c>
      <c r="G13000" t="s">
        <v>109</v>
      </c>
      <c r="H13000">
        <v>1</v>
      </c>
      <c r="I13000" t="s">
        <v>928</v>
      </c>
      <c r="J13000" t="s">
        <v>934</v>
      </c>
      <c r="K13000" t="s">
        <v>18</v>
      </c>
      <c r="L13000" t="str">
        <f>_xlfn.XLOOKUP(D13000,[1]工作表1!$D:$D,[1]工作表1!$C:$C,"XXX")</f>
        <v>TW014060A1</v>
      </c>
    </row>
    <row r="13001" spans="1:12" x14ac:dyDescent="0.25">
      <c r="A13001" t="s">
        <v>1780</v>
      </c>
      <c r="B13001" t="s">
        <v>926</v>
      </c>
      <c r="C13001" t="s">
        <v>2288</v>
      </c>
      <c r="D13001" t="s">
        <v>933</v>
      </c>
      <c r="E13001" t="s">
        <v>173</v>
      </c>
      <c r="F13001" t="s">
        <v>174</v>
      </c>
      <c r="G13001" t="s">
        <v>498</v>
      </c>
      <c r="H13001">
        <v>1</v>
      </c>
      <c r="I13001" t="s">
        <v>928</v>
      </c>
      <c r="J13001" t="s">
        <v>934</v>
      </c>
      <c r="K13001" t="s">
        <v>18</v>
      </c>
      <c r="L13001" t="str">
        <f>_xlfn.XLOOKUP(D13001,[1]工作表1!$D:$D,[1]工作表1!$C:$C,"XXX")</f>
        <v>TW014060A1</v>
      </c>
    </row>
    <row r="13002" spans="1:12" x14ac:dyDescent="0.25">
      <c r="A13002" t="s">
        <v>1780</v>
      </c>
      <c r="B13002" t="s">
        <v>926</v>
      </c>
      <c r="C13002" t="s">
        <v>2288</v>
      </c>
      <c r="D13002" t="s">
        <v>933</v>
      </c>
      <c r="E13002" t="s">
        <v>30</v>
      </c>
      <c r="F13002" t="s">
        <v>82</v>
      </c>
      <c r="G13002" t="s">
        <v>83</v>
      </c>
      <c r="H13002">
        <v>1</v>
      </c>
      <c r="I13002" t="s">
        <v>928</v>
      </c>
      <c r="J13002" t="s">
        <v>934</v>
      </c>
      <c r="K13002" t="s">
        <v>18</v>
      </c>
      <c r="L13002" t="str">
        <f>_xlfn.XLOOKUP(D13002,[1]工作表1!$D:$D,[1]工作表1!$C:$C,"XXX")</f>
        <v>TW014060A1</v>
      </c>
    </row>
    <row r="13003" spans="1:12" x14ac:dyDescent="0.25">
      <c r="A13003" t="s">
        <v>1780</v>
      </c>
      <c r="B13003" t="s">
        <v>926</v>
      </c>
      <c r="C13003" t="s">
        <v>2293</v>
      </c>
      <c r="D13003" t="s">
        <v>947</v>
      </c>
      <c r="E13003" t="s">
        <v>20</v>
      </c>
      <c r="F13003" t="s">
        <v>116</v>
      </c>
      <c r="G13003" t="s">
        <v>238</v>
      </c>
      <c r="H13003">
        <v>2</v>
      </c>
      <c r="I13003" t="s">
        <v>948</v>
      </c>
      <c r="J13003" t="s">
        <v>949</v>
      </c>
      <c r="K13003" t="s">
        <v>18</v>
      </c>
      <c r="L13003" t="str">
        <f>_xlfn.XLOOKUP(D13003,[1]工作表1!$D:$D,[1]工作表1!$C:$C,"XXX")</f>
        <v>TW010456A1</v>
      </c>
    </row>
    <row r="13004" spans="1:12" x14ac:dyDescent="0.25">
      <c r="A13004" t="s">
        <v>1780</v>
      </c>
      <c r="B13004" t="s">
        <v>926</v>
      </c>
      <c r="C13004" t="s">
        <v>2297</v>
      </c>
      <c r="D13004" t="s">
        <v>966</v>
      </c>
      <c r="E13004" t="s">
        <v>30</v>
      </c>
      <c r="F13004" t="s">
        <v>80</v>
      </c>
      <c r="G13004" t="s">
        <v>288</v>
      </c>
      <c r="H13004">
        <v>1</v>
      </c>
      <c r="I13004" t="s">
        <v>936</v>
      </c>
      <c r="J13004" t="s">
        <v>967</v>
      </c>
      <c r="K13004" t="s">
        <v>18</v>
      </c>
      <c r="L13004" t="str">
        <f>_xlfn.XLOOKUP(D13004,[1]工作表1!$D:$D,[1]工作表1!$C:$C,"XXX")</f>
        <v>TW219342A1</v>
      </c>
    </row>
    <row r="13005" spans="1:12" x14ac:dyDescent="0.25">
      <c r="A13005" t="s">
        <v>1780</v>
      </c>
      <c r="B13005" t="s">
        <v>926</v>
      </c>
      <c r="C13005" t="s">
        <v>2297</v>
      </c>
      <c r="D13005" t="s">
        <v>966</v>
      </c>
      <c r="E13005" t="s">
        <v>20</v>
      </c>
      <c r="F13005" t="s">
        <v>116</v>
      </c>
      <c r="G13005" t="s">
        <v>238</v>
      </c>
      <c r="H13005">
        <v>1</v>
      </c>
      <c r="I13005" t="s">
        <v>936</v>
      </c>
      <c r="J13005" t="s">
        <v>967</v>
      </c>
      <c r="K13005" t="s">
        <v>18</v>
      </c>
      <c r="L13005" t="str">
        <f>_xlfn.XLOOKUP(D13005,[1]工作表1!$D:$D,[1]工作表1!$C:$C,"XXX")</f>
        <v>TW219342A1</v>
      </c>
    </row>
    <row r="13006" spans="1:12" x14ac:dyDescent="0.25">
      <c r="A13006" t="s">
        <v>1780</v>
      </c>
      <c r="B13006" t="s">
        <v>926</v>
      </c>
      <c r="C13006" t="s">
        <v>2297</v>
      </c>
      <c r="D13006" t="s">
        <v>966</v>
      </c>
      <c r="E13006" t="s">
        <v>53</v>
      </c>
      <c r="F13006" t="s">
        <v>54</v>
      </c>
      <c r="G13006" t="s">
        <v>291</v>
      </c>
      <c r="H13006">
        <v>1</v>
      </c>
      <c r="I13006" t="s">
        <v>936</v>
      </c>
      <c r="J13006" t="s">
        <v>967</v>
      </c>
      <c r="K13006" t="s">
        <v>18</v>
      </c>
      <c r="L13006" t="str">
        <f>_xlfn.XLOOKUP(D13006,[1]工作表1!$D:$D,[1]工作表1!$C:$C,"XXX")</f>
        <v>TW219342A1</v>
      </c>
    </row>
    <row r="13007" spans="1:12" x14ac:dyDescent="0.25">
      <c r="A13007" t="s">
        <v>1780</v>
      </c>
      <c r="B13007" t="s">
        <v>926</v>
      </c>
      <c r="C13007" t="s">
        <v>2297</v>
      </c>
      <c r="D13007" t="s">
        <v>966</v>
      </c>
      <c r="E13007" t="s">
        <v>38</v>
      </c>
      <c r="F13007" t="s">
        <v>39</v>
      </c>
      <c r="G13007" t="s">
        <v>131</v>
      </c>
      <c r="H13007">
        <v>1</v>
      </c>
      <c r="I13007" t="s">
        <v>936</v>
      </c>
      <c r="J13007" t="s">
        <v>967</v>
      </c>
      <c r="K13007" t="s">
        <v>18</v>
      </c>
      <c r="L13007" t="str">
        <f>_xlfn.XLOOKUP(D13007,[1]工作表1!$D:$D,[1]工作表1!$C:$C,"XXX")</f>
        <v>TW219342A1</v>
      </c>
    </row>
    <row r="13008" spans="1:12" x14ac:dyDescent="0.25">
      <c r="A13008" t="s">
        <v>1780</v>
      </c>
      <c r="B13008" t="s">
        <v>926</v>
      </c>
      <c r="C13008" t="s">
        <v>2288</v>
      </c>
      <c r="D13008" t="s">
        <v>933</v>
      </c>
      <c r="E13008" t="s">
        <v>30</v>
      </c>
      <c r="F13008" t="s">
        <v>80</v>
      </c>
      <c r="G13008" t="s">
        <v>288</v>
      </c>
      <c r="H13008">
        <v>1</v>
      </c>
      <c r="I13008" t="s">
        <v>928</v>
      </c>
      <c r="J13008" t="s">
        <v>934</v>
      </c>
      <c r="K13008" t="s">
        <v>18</v>
      </c>
      <c r="L13008" t="str">
        <f>_xlfn.XLOOKUP(D13008,[1]工作表1!$D:$D,[1]工作表1!$C:$C,"XXX")</f>
        <v>TW014060A1</v>
      </c>
    </row>
    <row r="13009" spans="1:12" x14ac:dyDescent="0.25">
      <c r="A13009" t="s">
        <v>1780</v>
      </c>
      <c r="B13009" t="s">
        <v>926</v>
      </c>
      <c r="C13009" t="s">
        <v>2298</v>
      </c>
      <c r="D13009" t="s">
        <v>968</v>
      </c>
      <c r="E13009" t="s">
        <v>13</v>
      </c>
      <c r="F13009" t="s">
        <v>14</v>
      </c>
      <c r="G13009" t="s">
        <v>296</v>
      </c>
      <c r="H13009">
        <v>1</v>
      </c>
      <c r="I13009" t="s">
        <v>931</v>
      </c>
      <c r="J13009" t="s">
        <v>969</v>
      </c>
      <c r="K13009" t="s">
        <v>18</v>
      </c>
      <c r="L13009" t="str">
        <f>_xlfn.XLOOKUP(D13009,[1]工作表1!$D:$D,[1]工作表1!$C:$C,"XXX")</f>
        <v>TW010949A1</v>
      </c>
    </row>
    <row r="13010" spans="1:12" x14ac:dyDescent="0.25">
      <c r="A13010" t="s">
        <v>1780</v>
      </c>
      <c r="B13010" t="s">
        <v>926</v>
      </c>
      <c r="C13010" t="s">
        <v>2299</v>
      </c>
      <c r="D13010" t="s">
        <v>970</v>
      </c>
      <c r="E13010" t="s">
        <v>20</v>
      </c>
      <c r="F13010" t="s">
        <v>116</v>
      </c>
      <c r="G13010" t="s">
        <v>238</v>
      </c>
      <c r="H13010">
        <v>1</v>
      </c>
      <c r="I13010" t="s">
        <v>941</v>
      </c>
      <c r="J13010" t="s">
        <v>971</v>
      </c>
      <c r="K13010" t="s">
        <v>18</v>
      </c>
      <c r="L13010" t="str">
        <f>_xlfn.XLOOKUP(D13010,[1]工作表1!$D:$D,[1]工作表1!$C:$C,"XXX")</f>
        <v>TW016404A1</v>
      </c>
    </row>
    <row r="13011" spans="1:12" x14ac:dyDescent="0.25">
      <c r="A13011" t="s">
        <v>1780</v>
      </c>
      <c r="B13011" t="s">
        <v>926</v>
      </c>
      <c r="C13011" t="s">
        <v>2290</v>
      </c>
      <c r="D13011" t="s">
        <v>940</v>
      </c>
      <c r="E13011" t="s">
        <v>13</v>
      </c>
      <c r="F13011" t="s">
        <v>14</v>
      </c>
      <c r="G13011" t="s">
        <v>154</v>
      </c>
      <c r="H13011">
        <v>7</v>
      </c>
      <c r="I13011" t="s">
        <v>941</v>
      </c>
      <c r="J13011" t="s">
        <v>942</v>
      </c>
      <c r="K13011" t="s">
        <v>18</v>
      </c>
      <c r="L13011" t="str">
        <f>_xlfn.XLOOKUP(D13011,[1]工作表1!$D:$D,[1]工作表1!$C:$C,"XXX")</f>
        <v>TW012269A1</v>
      </c>
    </row>
    <row r="13012" spans="1:12" x14ac:dyDescent="0.25">
      <c r="A13012" t="s">
        <v>1780</v>
      </c>
      <c r="B13012" t="s">
        <v>926</v>
      </c>
      <c r="C13012" t="s">
        <v>2290</v>
      </c>
      <c r="D13012" t="s">
        <v>940</v>
      </c>
      <c r="E13012" t="s">
        <v>13</v>
      </c>
      <c r="F13012" t="s">
        <v>14</v>
      </c>
      <c r="G13012" t="s">
        <v>147</v>
      </c>
      <c r="H13012">
        <v>7</v>
      </c>
      <c r="I13012" t="s">
        <v>941</v>
      </c>
      <c r="J13012" t="s">
        <v>942</v>
      </c>
      <c r="K13012" t="s">
        <v>18</v>
      </c>
      <c r="L13012" t="str">
        <f>_xlfn.XLOOKUP(D13012,[1]工作表1!$D:$D,[1]工作表1!$C:$C,"XXX")</f>
        <v>TW012269A1</v>
      </c>
    </row>
    <row r="13013" spans="1:12" x14ac:dyDescent="0.25">
      <c r="A13013" t="s">
        <v>1780</v>
      </c>
      <c r="B13013" t="s">
        <v>926</v>
      </c>
      <c r="C13013" t="s">
        <v>2293</v>
      </c>
      <c r="D13013" t="s">
        <v>947</v>
      </c>
      <c r="E13013" t="s">
        <v>173</v>
      </c>
      <c r="F13013" t="s">
        <v>174</v>
      </c>
      <c r="G13013" t="s">
        <v>498</v>
      </c>
      <c r="H13013">
        <v>1</v>
      </c>
      <c r="I13013" t="s">
        <v>948</v>
      </c>
      <c r="J13013" t="s">
        <v>949</v>
      </c>
      <c r="K13013" t="s">
        <v>18</v>
      </c>
      <c r="L13013" t="str">
        <f>_xlfn.XLOOKUP(D13013,[1]工作表1!$D:$D,[1]工作表1!$C:$C,"XXX")</f>
        <v>TW010456A1</v>
      </c>
    </row>
    <row r="13014" spans="1:12" x14ac:dyDescent="0.25">
      <c r="A13014" t="s">
        <v>1780</v>
      </c>
      <c r="B13014" t="s">
        <v>926</v>
      </c>
      <c r="C13014" t="s">
        <v>2300</v>
      </c>
      <c r="D13014" t="s">
        <v>959</v>
      </c>
      <c r="E13014" t="s">
        <v>20</v>
      </c>
      <c r="F13014" t="s">
        <v>65</v>
      </c>
      <c r="G13014" t="s">
        <v>113</v>
      </c>
      <c r="H13014">
        <v>3</v>
      </c>
      <c r="I13014" t="s">
        <v>928</v>
      </c>
      <c r="J13014" t="s">
        <v>960</v>
      </c>
      <c r="K13014" t="s">
        <v>18</v>
      </c>
      <c r="L13014" t="str">
        <f>_xlfn.XLOOKUP(D13014,[1]工作表1!$D:$D,[1]工作表1!$C:$C,"XXX")</f>
        <v>TW219181A1</v>
      </c>
    </row>
    <row r="13015" spans="1:12" x14ac:dyDescent="0.25">
      <c r="A13015" t="s">
        <v>1780</v>
      </c>
      <c r="B13015" t="s">
        <v>926</v>
      </c>
      <c r="C13015" t="s">
        <v>2288</v>
      </c>
      <c r="D13015" t="s">
        <v>933</v>
      </c>
      <c r="E13015" t="s">
        <v>20</v>
      </c>
      <c r="F13015" t="s">
        <v>65</v>
      </c>
      <c r="G13015" t="s">
        <v>113</v>
      </c>
      <c r="H13015">
        <v>1</v>
      </c>
      <c r="I13015" t="s">
        <v>928</v>
      </c>
      <c r="J13015" t="s">
        <v>934</v>
      </c>
      <c r="K13015" t="s">
        <v>18</v>
      </c>
      <c r="L13015" t="str">
        <f>_xlfn.XLOOKUP(D13015,[1]工作表1!$D:$D,[1]工作表1!$C:$C,"XXX")</f>
        <v>TW014060A1</v>
      </c>
    </row>
    <row r="13016" spans="1:12" x14ac:dyDescent="0.25">
      <c r="A13016" t="s">
        <v>1780</v>
      </c>
      <c r="B13016" t="s">
        <v>926</v>
      </c>
      <c r="C13016" t="s">
        <v>2292</v>
      </c>
      <c r="D13016" t="s">
        <v>945</v>
      </c>
      <c r="E13016" t="s">
        <v>13</v>
      </c>
      <c r="F13016" t="s">
        <v>14</v>
      </c>
      <c r="G13016" t="s">
        <v>154</v>
      </c>
      <c r="H13016">
        <v>2</v>
      </c>
      <c r="I13016" t="s">
        <v>941</v>
      </c>
      <c r="J13016" t="s">
        <v>946</v>
      </c>
      <c r="K13016" t="s">
        <v>18</v>
      </c>
      <c r="L13016" t="str">
        <f>_xlfn.XLOOKUP(D13016,[1]工作表1!$D:$D,[1]工作表1!$C:$C,"XXX")</f>
        <v>TW010942A1</v>
      </c>
    </row>
    <row r="13017" spans="1:12" x14ac:dyDescent="0.25">
      <c r="A13017" t="s">
        <v>1780</v>
      </c>
      <c r="B13017" t="s">
        <v>926</v>
      </c>
      <c r="C13017" t="s">
        <v>2292</v>
      </c>
      <c r="D13017" t="s">
        <v>945</v>
      </c>
      <c r="E13017" t="s">
        <v>13</v>
      </c>
      <c r="F13017" t="s">
        <v>14</v>
      </c>
      <c r="G13017" t="s">
        <v>147</v>
      </c>
      <c r="H13017">
        <v>2</v>
      </c>
      <c r="I13017" t="s">
        <v>941</v>
      </c>
      <c r="J13017" t="s">
        <v>946</v>
      </c>
      <c r="K13017" t="s">
        <v>18</v>
      </c>
      <c r="L13017" t="str">
        <f>_xlfn.XLOOKUP(D13017,[1]工作表1!$D:$D,[1]工作表1!$C:$C,"XXX")</f>
        <v>TW010942A1</v>
      </c>
    </row>
    <row r="13018" spans="1:12" x14ac:dyDescent="0.25">
      <c r="A13018" t="s">
        <v>1780</v>
      </c>
      <c r="B13018" t="s">
        <v>926</v>
      </c>
      <c r="C13018" t="s">
        <v>2301</v>
      </c>
      <c r="D13018" t="s">
        <v>974</v>
      </c>
      <c r="E13018" t="s">
        <v>13</v>
      </c>
      <c r="F13018" t="s">
        <v>14</v>
      </c>
      <c r="G13018" t="s">
        <v>145</v>
      </c>
      <c r="H13018">
        <v>6</v>
      </c>
      <c r="I13018" t="s">
        <v>941</v>
      </c>
      <c r="J13018" t="s">
        <v>975</v>
      </c>
      <c r="K13018" t="s">
        <v>18</v>
      </c>
      <c r="L13018" t="str">
        <f>_xlfn.XLOOKUP(D13018,[1]工作表1!$D:$D,[1]工作表1!$C:$C,"XXX")</f>
        <v>TW010291A1</v>
      </c>
    </row>
    <row r="13019" spans="1:12" x14ac:dyDescent="0.25">
      <c r="A13019" t="s">
        <v>1780</v>
      </c>
      <c r="B13019" t="s">
        <v>926</v>
      </c>
      <c r="C13019" t="s">
        <v>2301</v>
      </c>
      <c r="D13019" t="s">
        <v>974</v>
      </c>
      <c r="E13019" t="s">
        <v>13</v>
      </c>
      <c r="F13019" t="s">
        <v>14</v>
      </c>
      <c r="G13019" t="s">
        <v>152</v>
      </c>
      <c r="H13019">
        <v>6</v>
      </c>
      <c r="I13019" t="s">
        <v>941</v>
      </c>
      <c r="J13019" t="s">
        <v>975</v>
      </c>
      <c r="K13019" t="s">
        <v>18</v>
      </c>
      <c r="L13019" t="str">
        <f>_xlfn.XLOOKUP(D13019,[1]工作表1!$D:$D,[1]工作表1!$C:$C,"XXX")</f>
        <v>TW010291A1</v>
      </c>
    </row>
    <row r="13020" spans="1:12" x14ac:dyDescent="0.25">
      <c r="A13020" t="s">
        <v>1780</v>
      </c>
      <c r="B13020" t="s">
        <v>926</v>
      </c>
      <c r="C13020" t="s">
        <v>2299</v>
      </c>
      <c r="D13020" t="s">
        <v>970</v>
      </c>
      <c r="E13020" t="s">
        <v>13</v>
      </c>
      <c r="F13020" t="s">
        <v>14</v>
      </c>
      <c r="G13020" t="s">
        <v>222</v>
      </c>
      <c r="H13020">
        <v>1</v>
      </c>
      <c r="I13020" t="s">
        <v>941</v>
      </c>
      <c r="J13020" t="s">
        <v>971</v>
      </c>
      <c r="K13020" t="s">
        <v>18</v>
      </c>
      <c r="L13020" t="str">
        <f>_xlfn.XLOOKUP(D13020,[1]工作表1!$D:$D,[1]工作表1!$C:$C,"XXX")</f>
        <v>TW016404A1</v>
      </c>
    </row>
    <row r="13021" spans="1:12" x14ac:dyDescent="0.25">
      <c r="A13021" t="s">
        <v>1780</v>
      </c>
      <c r="B13021" t="s">
        <v>926</v>
      </c>
      <c r="C13021" t="s">
        <v>2299</v>
      </c>
      <c r="D13021" t="s">
        <v>970</v>
      </c>
      <c r="E13021" t="s">
        <v>13</v>
      </c>
      <c r="F13021" t="s">
        <v>14</v>
      </c>
      <c r="G13021" t="s">
        <v>149</v>
      </c>
      <c r="H13021">
        <v>1</v>
      </c>
      <c r="I13021" t="s">
        <v>941</v>
      </c>
      <c r="J13021" t="s">
        <v>971</v>
      </c>
      <c r="K13021" t="s">
        <v>18</v>
      </c>
      <c r="L13021" t="str">
        <f>_xlfn.XLOOKUP(D13021,[1]工作表1!$D:$D,[1]工作表1!$C:$C,"XXX")</f>
        <v>TW016404A1</v>
      </c>
    </row>
    <row r="13022" spans="1:12" x14ac:dyDescent="0.25">
      <c r="A13022" t="s">
        <v>1780</v>
      </c>
      <c r="B13022" t="s">
        <v>926</v>
      </c>
      <c r="C13022" t="s">
        <v>2295</v>
      </c>
      <c r="D13022" t="s">
        <v>961</v>
      </c>
      <c r="E13022" t="s">
        <v>13</v>
      </c>
      <c r="F13022" t="s">
        <v>14</v>
      </c>
      <c r="G13022" t="s">
        <v>145</v>
      </c>
      <c r="H13022">
        <v>2</v>
      </c>
      <c r="I13022" t="s">
        <v>936</v>
      </c>
      <c r="J13022" t="s">
        <v>962</v>
      </c>
      <c r="K13022" t="s">
        <v>18</v>
      </c>
      <c r="L13022" t="str">
        <f>_xlfn.XLOOKUP(D13022,[1]工作表1!$D:$D,[1]工作表1!$C:$C,"XXX")</f>
        <v>TW012994A1</v>
      </c>
    </row>
    <row r="13023" spans="1:12" x14ac:dyDescent="0.25">
      <c r="A13023" t="s">
        <v>1780</v>
      </c>
      <c r="B13023" t="s">
        <v>926</v>
      </c>
      <c r="C13023" t="s">
        <v>2295</v>
      </c>
      <c r="D13023" t="s">
        <v>961</v>
      </c>
      <c r="E13023" t="s">
        <v>13</v>
      </c>
      <c r="F13023" t="s">
        <v>14</v>
      </c>
      <c r="G13023" t="s">
        <v>152</v>
      </c>
      <c r="H13023">
        <v>2</v>
      </c>
      <c r="I13023" t="s">
        <v>936</v>
      </c>
      <c r="J13023" t="s">
        <v>962</v>
      </c>
      <c r="K13023" t="s">
        <v>18</v>
      </c>
      <c r="L13023" t="str">
        <f>_xlfn.XLOOKUP(D13023,[1]工作表1!$D:$D,[1]工作表1!$C:$C,"XXX")</f>
        <v>TW012994A1</v>
      </c>
    </row>
    <row r="13024" spans="1:12" x14ac:dyDescent="0.25">
      <c r="A13024" t="s">
        <v>1780</v>
      </c>
      <c r="B13024" t="s">
        <v>926</v>
      </c>
      <c r="C13024" t="s">
        <v>2295</v>
      </c>
      <c r="D13024" t="s">
        <v>961</v>
      </c>
      <c r="E13024" t="s">
        <v>13</v>
      </c>
      <c r="F13024" t="s">
        <v>78</v>
      </c>
      <c r="G13024" t="s">
        <v>163</v>
      </c>
      <c r="H13024">
        <v>1</v>
      </c>
      <c r="I13024" t="s">
        <v>936</v>
      </c>
      <c r="J13024" t="s">
        <v>962</v>
      </c>
      <c r="K13024" t="s">
        <v>18</v>
      </c>
      <c r="L13024" t="str">
        <f>_xlfn.XLOOKUP(D13024,[1]工作表1!$D:$D,[1]工作表1!$C:$C,"XXX")</f>
        <v>TW012994A1</v>
      </c>
    </row>
    <row r="13025" spans="1:12" x14ac:dyDescent="0.25">
      <c r="A13025" t="s">
        <v>1780</v>
      </c>
      <c r="B13025" t="s">
        <v>926</v>
      </c>
      <c r="C13025" t="s">
        <v>2291</v>
      </c>
      <c r="D13025" t="s">
        <v>943</v>
      </c>
      <c r="E13025" t="s">
        <v>13</v>
      </c>
      <c r="F13025" t="s">
        <v>14</v>
      </c>
      <c r="G13025" t="s">
        <v>222</v>
      </c>
      <c r="H13025">
        <v>4</v>
      </c>
      <c r="I13025" t="s">
        <v>931</v>
      </c>
      <c r="J13025" t="s">
        <v>944</v>
      </c>
      <c r="K13025" t="s">
        <v>18</v>
      </c>
      <c r="L13025" t="str">
        <f>_xlfn.XLOOKUP(D13025,[1]工作表1!$D:$D,[1]工作表1!$C:$C,"XXX")</f>
        <v>TW012380A1</v>
      </c>
    </row>
    <row r="13026" spans="1:12" x14ac:dyDescent="0.25">
      <c r="A13026" t="s">
        <v>1780</v>
      </c>
      <c r="B13026" t="s">
        <v>926</v>
      </c>
      <c r="C13026" t="s">
        <v>2291</v>
      </c>
      <c r="D13026" t="s">
        <v>943</v>
      </c>
      <c r="E13026" t="s">
        <v>13</v>
      </c>
      <c r="F13026" t="s">
        <v>14</v>
      </c>
      <c r="G13026" t="s">
        <v>149</v>
      </c>
      <c r="H13026">
        <v>4</v>
      </c>
      <c r="I13026" t="s">
        <v>931</v>
      </c>
      <c r="J13026" t="s">
        <v>944</v>
      </c>
      <c r="K13026" t="s">
        <v>18</v>
      </c>
      <c r="L13026" t="str">
        <f>_xlfn.XLOOKUP(D13026,[1]工作表1!$D:$D,[1]工作表1!$C:$C,"XXX")</f>
        <v>TW012380A1</v>
      </c>
    </row>
    <row r="13027" spans="1:12" x14ac:dyDescent="0.25">
      <c r="A13027" t="s">
        <v>1780</v>
      </c>
      <c r="B13027" t="s">
        <v>926</v>
      </c>
      <c r="C13027" t="s">
        <v>2295</v>
      </c>
      <c r="D13027" t="s">
        <v>961</v>
      </c>
      <c r="E13027" t="s">
        <v>30</v>
      </c>
      <c r="F13027" t="s">
        <v>80</v>
      </c>
      <c r="G13027" t="s">
        <v>288</v>
      </c>
      <c r="H13027">
        <v>2</v>
      </c>
      <c r="I13027" t="s">
        <v>936</v>
      </c>
      <c r="J13027" t="s">
        <v>962</v>
      </c>
      <c r="K13027" t="s">
        <v>18</v>
      </c>
      <c r="L13027" t="str">
        <f>_xlfn.XLOOKUP(D13027,[1]工作表1!$D:$D,[1]工作表1!$C:$C,"XXX")</f>
        <v>TW012994A1</v>
      </c>
    </row>
    <row r="13028" spans="1:12" x14ac:dyDescent="0.25">
      <c r="A13028" t="s">
        <v>1780</v>
      </c>
      <c r="B13028" t="s">
        <v>926</v>
      </c>
      <c r="C13028" t="s">
        <v>2288</v>
      </c>
      <c r="D13028" t="s">
        <v>933</v>
      </c>
      <c r="E13028" t="s">
        <v>38</v>
      </c>
      <c r="F13028" t="s">
        <v>39</v>
      </c>
      <c r="G13028" t="s">
        <v>131</v>
      </c>
      <c r="H13028">
        <v>1</v>
      </c>
      <c r="I13028" t="s">
        <v>928</v>
      </c>
      <c r="J13028" t="s">
        <v>934</v>
      </c>
      <c r="K13028" t="s">
        <v>18</v>
      </c>
      <c r="L13028" t="str">
        <f>_xlfn.XLOOKUP(D13028,[1]工作表1!$D:$D,[1]工作表1!$C:$C,"XXX")</f>
        <v>TW014060A1</v>
      </c>
    </row>
    <row r="13029" spans="1:12" x14ac:dyDescent="0.25">
      <c r="A13029" t="s">
        <v>1780</v>
      </c>
      <c r="B13029" t="s">
        <v>926</v>
      </c>
      <c r="C13029" t="s">
        <v>2289</v>
      </c>
      <c r="D13029" t="s">
        <v>938</v>
      </c>
      <c r="E13029" t="s">
        <v>30</v>
      </c>
      <c r="F13029" t="s">
        <v>31</v>
      </c>
      <c r="G13029" t="s">
        <v>32</v>
      </c>
      <c r="H13029">
        <v>1</v>
      </c>
      <c r="I13029" t="s">
        <v>928</v>
      </c>
      <c r="J13029" t="s">
        <v>939</v>
      </c>
      <c r="K13029" t="s">
        <v>18</v>
      </c>
      <c r="L13029" t="str">
        <f>_xlfn.XLOOKUP(D13029,[1]工作表1!$D:$D,[1]工作表1!$C:$C,"XXX")</f>
        <v>TW219354A1</v>
      </c>
    </row>
    <row r="13030" spans="1:12" x14ac:dyDescent="0.25">
      <c r="A13030" t="s">
        <v>1780</v>
      </c>
      <c r="B13030" t="s">
        <v>926</v>
      </c>
      <c r="C13030" t="s">
        <v>2293</v>
      </c>
      <c r="D13030" t="s">
        <v>947</v>
      </c>
      <c r="E13030" t="s">
        <v>173</v>
      </c>
      <c r="F13030" t="s">
        <v>174</v>
      </c>
      <c r="G13030" t="s">
        <v>176</v>
      </c>
      <c r="H13030">
        <v>1</v>
      </c>
      <c r="I13030" t="s">
        <v>948</v>
      </c>
      <c r="J13030" t="s">
        <v>949</v>
      </c>
      <c r="K13030" t="s">
        <v>18</v>
      </c>
      <c r="L13030" t="str">
        <f>_xlfn.XLOOKUP(D13030,[1]工作表1!$D:$D,[1]工作表1!$C:$C,"XXX")</f>
        <v>TW010456A1</v>
      </c>
    </row>
    <row r="13031" spans="1:12" x14ac:dyDescent="0.25">
      <c r="A13031" t="s">
        <v>1780</v>
      </c>
      <c r="B13031" t="s">
        <v>926</v>
      </c>
      <c r="C13031" t="s">
        <v>2287</v>
      </c>
      <c r="D13031" t="s">
        <v>930</v>
      </c>
      <c r="E13031" t="s">
        <v>30</v>
      </c>
      <c r="F13031" t="s">
        <v>82</v>
      </c>
      <c r="G13031" t="s">
        <v>83</v>
      </c>
      <c r="H13031">
        <v>1</v>
      </c>
      <c r="I13031" t="s">
        <v>931</v>
      </c>
      <c r="J13031" t="s">
        <v>932</v>
      </c>
      <c r="K13031" t="s">
        <v>18</v>
      </c>
      <c r="L13031" t="str">
        <f>_xlfn.XLOOKUP(D13031,[1]工作表1!$D:$D,[1]工作表1!$C:$C,"XXX")</f>
        <v>TW010951A1</v>
      </c>
    </row>
    <row r="13032" spans="1:12" x14ac:dyDescent="0.25">
      <c r="A13032" t="s">
        <v>1780</v>
      </c>
      <c r="B13032" t="s">
        <v>926</v>
      </c>
      <c r="C13032" t="s">
        <v>2296</v>
      </c>
      <c r="D13032" t="s">
        <v>964</v>
      </c>
      <c r="E13032" t="s">
        <v>30</v>
      </c>
      <c r="F13032" t="s">
        <v>31</v>
      </c>
      <c r="G13032" t="s">
        <v>32</v>
      </c>
      <c r="H13032">
        <v>4</v>
      </c>
      <c r="I13032" t="s">
        <v>936</v>
      </c>
      <c r="J13032" t="s">
        <v>965</v>
      </c>
      <c r="K13032" t="s">
        <v>18</v>
      </c>
      <c r="L13032" t="str">
        <f>_xlfn.XLOOKUP(D13032,[1]工作表1!$D:$D,[1]工作表1!$C:$C,"XXX")</f>
        <v>TW014091A1</v>
      </c>
    </row>
    <row r="13033" spans="1:12" x14ac:dyDescent="0.25">
      <c r="A13033" t="s">
        <v>1780</v>
      </c>
      <c r="B13033" t="s">
        <v>926</v>
      </c>
      <c r="C13033" t="s">
        <v>2302</v>
      </c>
      <c r="D13033" t="s">
        <v>957</v>
      </c>
      <c r="E13033" t="s">
        <v>30</v>
      </c>
      <c r="F13033" t="s">
        <v>80</v>
      </c>
      <c r="G13033" t="s">
        <v>288</v>
      </c>
      <c r="H13033">
        <v>1</v>
      </c>
      <c r="I13033" t="s">
        <v>936</v>
      </c>
      <c r="J13033" t="s">
        <v>958</v>
      </c>
      <c r="K13033" t="s">
        <v>18</v>
      </c>
      <c r="L13033" t="str">
        <f>_xlfn.XLOOKUP(D13033,[1]工作表1!$D:$D,[1]工作表1!$C:$C,"XXX")</f>
        <v>TW219180A1</v>
      </c>
    </row>
    <row r="13034" spans="1:12" x14ac:dyDescent="0.25">
      <c r="A13034" t="s">
        <v>1780</v>
      </c>
      <c r="B13034" t="s">
        <v>926</v>
      </c>
      <c r="C13034" t="s">
        <v>2298</v>
      </c>
      <c r="D13034" t="s">
        <v>968</v>
      </c>
      <c r="E13034" t="s">
        <v>30</v>
      </c>
      <c r="F13034" t="s">
        <v>31</v>
      </c>
      <c r="G13034" t="s">
        <v>32</v>
      </c>
      <c r="H13034">
        <v>4</v>
      </c>
      <c r="I13034" t="s">
        <v>931</v>
      </c>
      <c r="J13034" t="s">
        <v>969</v>
      </c>
      <c r="K13034" t="s">
        <v>18</v>
      </c>
      <c r="L13034" t="str">
        <f>_xlfn.XLOOKUP(D13034,[1]工作表1!$D:$D,[1]工作表1!$C:$C,"XXX")</f>
        <v>TW010949A1</v>
      </c>
    </row>
    <row r="13035" spans="1:12" x14ac:dyDescent="0.25">
      <c r="A13035" t="s">
        <v>1780</v>
      </c>
      <c r="B13035" t="s">
        <v>926</v>
      </c>
      <c r="C13035" t="s">
        <v>2288</v>
      </c>
      <c r="D13035" t="s">
        <v>933</v>
      </c>
      <c r="E13035" t="s">
        <v>20</v>
      </c>
      <c r="F13035" t="s">
        <v>65</v>
      </c>
      <c r="G13035" t="s">
        <v>112</v>
      </c>
      <c r="H13035">
        <v>1</v>
      </c>
      <c r="I13035" t="s">
        <v>928</v>
      </c>
      <c r="J13035" t="s">
        <v>934</v>
      </c>
      <c r="K13035" t="s">
        <v>18</v>
      </c>
      <c r="L13035" t="str">
        <f>_xlfn.XLOOKUP(D13035,[1]工作表1!$D:$D,[1]工作表1!$C:$C,"XXX")</f>
        <v>TW014060A1</v>
      </c>
    </row>
    <row r="13036" spans="1:12" x14ac:dyDescent="0.25">
      <c r="A13036" t="s">
        <v>1780</v>
      </c>
      <c r="B13036" t="s">
        <v>926</v>
      </c>
      <c r="C13036" t="s">
        <v>2291</v>
      </c>
      <c r="D13036" t="s">
        <v>943</v>
      </c>
      <c r="E13036" t="s">
        <v>30</v>
      </c>
      <c r="F13036" t="s">
        <v>31</v>
      </c>
      <c r="G13036" t="s">
        <v>32</v>
      </c>
      <c r="H13036">
        <v>3</v>
      </c>
      <c r="I13036" t="s">
        <v>931</v>
      </c>
      <c r="J13036" t="s">
        <v>944</v>
      </c>
      <c r="K13036" t="s">
        <v>18</v>
      </c>
      <c r="L13036" t="str">
        <f>_xlfn.XLOOKUP(D13036,[1]工作表1!$D:$D,[1]工作表1!$C:$C,"XXX")</f>
        <v>TW012380A1</v>
      </c>
    </row>
    <row r="13037" spans="1:12" x14ac:dyDescent="0.25">
      <c r="A13037" t="s">
        <v>1780</v>
      </c>
      <c r="B13037" t="s">
        <v>926</v>
      </c>
      <c r="C13037" t="s">
        <v>2299</v>
      </c>
      <c r="D13037" t="s">
        <v>970</v>
      </c>
      <c r="E13037" t="s">
        <v>13</v>
      </c>
      <c r="F13037" t="s">
        <v>14</v>
      </c>
      <c r="G13037" t="s">
        <v>152</v>
      </c>
      <c r="H13037">
        <v>1</v>
      </c>
      <c r="I13037" t="s">
        <v>941</v>
      </c>
      <c r="J13037" t="s">
        <v>971</v>
      </c>
      <c r="K13037" t="s">
        <v>18</v>
      </c>
      <c r="L13037" t="str">
        <f>_xlfn.XLOOKUP(D13037,[1]工作表1!$D:$D,[1]工作表1!$C:$C,"XXX")</f>
        <v>TW016404A1</v>
      </c>
    </row>
    <row r="13038" spans="1:12" x14ac:dyDescent="0.25">
      <c r="A13038" t="s">
        <v>1780</v>
      </c>
      <c r="B13038" t="s">
        <v>926</v>
      </c>
      <c r="C13038" t="s">
        <v>2291</v>
      </c>
      <c r="D13038" t="s">
        <v>943</v>
      </c>
      <c r="E13038" t="s">
        <v>13</v>
      </c>
      <c r="F13038" t="s">
        <v>14</v>
      </c>
      <c r="G13038" t="s">
        <v>147</v>
      </c>
      <c r="H13038">
        <v>5</v>
      </c>
      <c r="I13038" t="s">
        <v>931</v>
      </c>
      <c r="J13038" t="s">
        <v>944</v>
      </c>
      <c r="K13038" t="s">
        <v>18</v>
      </c>
      <c r="L13038" t="str">
        <f>_xlfn.XLOOKUP(D13038,[1]工作表1!$D:$D,[1]工作表1!$C:$C,"XXX")</f>
        <v>TW012380A1</v>
      </c>
    </row>
    <row r="13039" spans="1:12" x14ac:dyDescent="0.25">
      <c r="A13039" t="s">
        <v>1780</v>
      </c>
      <c r="B13039" t="s">
        <v>926</v>
      </c>
      <c r="C13039" t="s">
        <v>2291</v>
      </c>
      <c r="D13039" t="s">
        <v>943</v>
      </c>
      <c r="E13039" t="s">
        <v>13</v>
      </c>
      <c r="F13039" t="s">
        <v>14</v>
      </c>
      <c r="G13039" t="s">
        <v>154</v>
      </c>
      <c r="H13039">
        <v>5</v>
      </c>
      <c r="I13039" t="s">
        <v>931</v>
      </c>
      <c r="J13039" t="s">
        <v>944</v>
      </c>
      <c r="K13039" t="s">
        <v>18</v>
      </c>
      <c r="L13039" t="str">
        <f>_xlfn.XLOOKUP(D13039,[1]工作表1!$D:$D,[1]工作表1!$C:$C,"XXX")</f>
        <v>TW012380A1</v>
      </c>
    </row>
    <row r="13040" spans="1:12" x14ac:dyDescent="0.25">
      <c r="A13040" t="s">
        <v>1780</v>
      </c>
      <c r="B13040" t="s">
        <v>926</v>
      </c>
      <c r="C13040" t="s">
        <v>2295</v>
      </c>
      <c r="D13040" t="s">
        <v>961</v>
      </c>
      <c r="E13040" t="s">
        <v>13</v>
      </c>
      <c r="F13040" t="s">
        <v>14</v>
      </c>
      <c r="G13040" t="s">
        <v>147</v>
      </c>
      <c r="H13040">
        <v>3</v>
      </c>
      <c r="I13040" t="s">
        <v>936</v>
      </c>
      <c r="J13040" t="s">
        <v>962</v>
      </c>
      <c r="K13040" t="s">
        <v>18</v>
      </c>
      <c r="L13040" t="str">
        <f>_xlfn.XLOOKUP(D13040,[1]工作表1!$D:$D,[1]工作表1!$C:$C,"XXX")</f>
        <v>TW012994A1</v>
      </c>
    </row>
    <row r="13041" spans="1:12" x14ac:dyDescent="0.25">
      <c r="A13041" t="s">
        <v>1780</v>
      </c>
      <c r="B13041" t="s">
        <v>926</v>
      </c>
      <c r="C13041" t="s">
        <v>2295</v>
      </c>
      <c r="D13041" t="s">
        <v>961</v>
      </c>
      <c r="E13041" t="s">
        <v>13</v>
      </c>
      <c r="F13041" t="s">
        <v>14</v>
      </c>
      <c r="G13041" t="s">
        <v>154</v>
      </c>
      <c r="H13041">
        <v>3</v>
      </c>
      <c r="I13041" t="s">
        <v>936</v>
      </c>
      <c r="J13041" t="s">
        <v>962</v>
      </c>
      <c r="K13041" t="s">
        <v>18</v>
      </c>
      <c r="L13041" t="str">
        <f>_xlfn.XLOOKUP(D13041,[1]工作表1!$D:$D,[1]工作表1!$C:$C,"XXX")</f>
        <v>TW012994A1</v>
      </c>
    </row>
    <row r="13042" spans="1:12" x14ac:dyDescent="0.25">
      <c r="A13042" t="s">
        <v>1780</v>
      </c>
      <c r="B13042" t="s">
        <v>926</v>
      </c>
      <c r="C13042" t="s">
        <v>2295</v>
      </c>
      <c r="D13042" t="s">
        <v>961</v>
      </c>
      <c r="E13042" t="s">
        <v>13</v>
      </c>
      <c r="F13042" t="s">
        <v>14</v>
      </c>
      <c r="G13042" t="s">
        <v>142</v>
      </c>
      <c r="H13042">
        <v>1</v>
      </c>
      <c r="I13042" t="s">
        <v>936</v>
      </c>
      <c r="J13042" t="s">
        <v>962</v>
      </c>
      <c r="K13042" t="s">
        <v>18</v>
      </c>
      <c r="L13042" t="str">
        <f>_xlfn.XLOOKUP(D13042,[1]工作表1!$D:$D,[1]工作表1!$C:$C,"XXX")</f>
        <v>TW012994A1</v>
      </c>
    </row>
    <row r="13043" spans="1:12" x14ac:dyDescent="0.25">
      <c r="A13043" t="s">
        <v>1780</v>
      </c>
      <c r="B13043" t="s">
        <v>926</v>
      </c>
      <c r="C13043" t="s">
        <v>2295</v>
      </c>
      <c r="D13043" t="s">
        <v>961</v>
      </c>
      <c r="E13043" t="s">
        <v>13</v>
      </c>
      <c r="F13043" t="s">
        <v>14</v>
      </c>
      <c r="G13043" t="s">
        <v>76</v>
      </c>
      <c r="H13043">
        <v>1</v>
      </c>
      <c r="I13043" t="s">
        <v>936</v>
      </c>
      <c r="J13043" t="s">
        <v>962</v>
      </c>
      <c r="K13043" t="s">
        <v>18</v>
      </c>
      <c r="L13043" t="str">
        <f>_xlfn.XLOOKUP(D13043,[1]工作表1!$D:$D,[1]工作表1!$C:$C,"XXX")</f>
        <v>TW012994A1</v>
      </c>
    </row>
    <row r="13044" spans="1:12" x14ac:dyDescent="0.25">
      <c r="A13044" t="s">
        <v>1780</v>
      </c>
      <c r="B13044" t="s">
        <v>926</v>
      </c>
      <c r="C13044" t="s">
        <v>2301</v>
      </c>
      <c r="D13044" t="s">
        <v>974</v>
      </c>
      <c r="E13044" t="s">
        <v>13</v>
      </c>
      <c r="F13044" t="s">
        <v>14</v>
      </c>
      <c r="G13044" t="s">
        <v>147</v>
      </c>
      <c r="H13044">
        <v>6</v>
      </c>
      <c r="I13044" t="s">
        <v>941</v>
      </c>
      <c r="J13044" t="s">
        <v>975</v>
      </c>
      <c r="K13044" t="s">
        <v>18</v>
      </c>
      <c r="L13044" t="str">
        <f>_xlfn.XLOOKUP(D13044,[1]工作表1!$D:$D,[1]工作表1!$C:$C,"XXX")</f>
        <v>TW010291A1</v>
      </c>
    </row>
    <row r="13045" spans="1:12" x14ac:dyDescent="0.25">
      <c r="A13045" t="s">
        <v>1780</v>
      </c>
      <c r="B13045" t="s">
        <v>926</v>
      </c>
      <c r="C13045" t="s">
        <v>2301</v>
      </c>
      <c r="D13045" t="s">
        <v>974</v>
      </c>
      <c r="E13045" t="s">
        <v>13</v>
      </c>
      <c r="F13045" t="s">
        <v>14</v>
      </c>
      <c r="G13045" t="s">
        <v>154</v>
      </c>
      <c r="H13045">
        <v>6</v>
      </c>
      <c r="I13045" t="s">
        <v>941</v>
      </c>
      <c r="J13045" t="s">
        <v>975</v>
      </c>
      <c r="K13045" t="s">
        <v>18</v>
      </c>
      <c r="L13045" t="str">
        <f>_xlfn.XLOOKUP(D13045,[1]工作表1!$D:$D,[1]工作表1!$C:$C,"XXX")</f>
        <v>TW010291A1</v>
      </c>
    </row>
    <row r="13046" spans="1:12" x14ac:dyDescent="0.25">
      <c r="A13046" t="s">
        <v>1780</v>
      </c>
      <c r="B13046" t="s">
        <v>926</v>
      </c>
      <c r="C13046" t="s">
        <v>2295</v>
      </c>
      <c r="D13046" t="s">
        <v>961</v>
      </c>
      <c r="E13046" t="s">
        <v>13</v>
      </c>
      <c r="F13046" t="s">
        <v>14</v>
      </c>
      <c r="G13046" t="s">
        <v>222</v>
      </c>
      <c r="H13046">
        <v>1</v>
      </c>
      <c r="I13046" t="s">
        <v>936</v>
      </c>
      <c r="J13046" t="s">
        <v>962</v>
      </c>
      <c r="K13046" t="s">
        <v>18</v>
      </c>
      <c r="L13046" t="str">
        <f>_xlfn.XLOOKUP(D13046,[1]工作表1!$D:$D,[1]工作表1!$C:$C,"XXX")</f>
        <v>TW012994A1</v>
      </c>
    </row>
    <row r="13047" spans="1:12" x14ac:dyDescent="0.25">
      <c r="A13047" t="s">
        <v>1780</v>
      </c>
      <c r="B13047" t="s">
        <v>926</v>
      </c>
      <c r="C13047" t="s">
        <v>2295</v>
      </c>
      <c r="D13047" t="s">
        <v>961</v>
      </c>
      <c r="E13047" t="s">
        <v>13</v>
      </c>
      <c r="F13047" t="s">
        <v>14</v>
      </c>
      <c r="G13047" t="s">
        <v>149</v>
      </c>
      <c r="H13047">
        <v>1</v>
      </c>
      <c r="I13047" t="s">
        <v>936</v>
      </c>
      <c r="J13047" t="s">
        <v>962</v>
      </c>
      <c r="K13047" t="s">
        <v>18</v>
      </c>
      <c r="L13047" t="str">
        <f>_xlfn.XLOOKUP(D13047,[1]工作表1!$D:$D,[1]工作表1!$C:$C,"XXX")</f>
        <v>TW012994A1</v>
      </c>
    </row>
    <row r="13048" spans="1:12" x14ac:dyDescent="0.25">
      <c r="A13048" t="s">
        <v>1780</v>
      </c>
      <c r="B13048" t="s">
        <v>926</v>
      </c>
      <c r="C13048" t="s">
        <v>2295</v>
      </c>
      <c r="D13048" t="s">
        <v>961</v>
      </c>
      <c r="E13048" t="s">
        <v>13</v>
      </c>
      <c r="F13048" t="s">
        <v>14</v>
      </c>
      <c r="G13048" t="s">
        <v>143</v>
      </c>
      <c r="H13048">
        <v>2</v>
      </c>
      <c r="I13048" t="s">
        <v>936</v>
      </c>
      <c r="J13048" t="s">
        <v>962</v>
      </c>
      <c r="K13048" t="s">
        <v>18</v>
      </c>
      <c r="L13048" t="str">
        <f>_xlfn.XLOOKUP(D13048,[1]工作表1!$D:$D,[1]工作表1!$C:$C,"XXX")</f>
        <v>TW012994A1</v>
      </c>
    </row>
    <row r="13049" spans="1:12" x14ac:dyDescent="0.25">
      <c r="A13049" t="s">
        <v>1780</v>
      </c>
      <c r="B13049" t="s">
        <v>926</v>
      </c>
      <c r="C13049" t="s">
        <v>2295</v>
      </c>
      <c r="D13049" t="s">
        <v>961</v>
      </c>
      <c r="E13049" t="s">
        <v>13</v>
      </c>
      <c r="F13049" t="s">
        <v>14</v>
      </c>
      <c r="G13049" t="s">
        <v>150</v>
      </c>
      <c r="H13049">
        <v>2</v>
      </c>
      <c r="I13049" t="s">
        <v>936</v>
      </c>
      <c r="J13049" t="s">
        <v>962</v>
      </c>
      <c r="K13049" t="s">
        <v>18</v>
      </c>
      <c r="L13049" t="str">
        <f>_xlfn.XLOOKUP(D13049,[1]工作表1!$D:$D,[1]工作表1!$C:$C,"XXX")</f>
        <v>TW012994A1</v>
      </c>
    </row>
    <row r="13050" spans="1:12" x14ac:dyDescent="0.25">
      <c r="A13050" t="s">
        <v>1780</v>
      </c>
      <c r="B13050" t="s">
        <v>926</v>
      </c>
      <c r="C13050" t="s">
        <v>2303</v>
      </c>
      <c r="D13050" t="s">
        <v>972</v>
      </c>
      <c r="E13050" t="s">
        <v>13</v>
      </c>
      <c r="F13050" t="s">
        <v>14</v>
      </c>
      <c r="G13050" t="s">
        <v>147</v>
      </c>
      <c r="H13050">
        <v>2</v>
      </c>
      <c r="I13050" t="s">
        <v>931</v>
      </c>
      <c r="J13050" t="s">
        <v>973</v>
      </c>
      <c r="K13050" t="s">
        <v>18</v>
      </c>
      <c r="L13050" t="str">
        <f>_xlfn.XLOOKUP(D13050,[1]工作表1!$D:$D,[1]工作表1!$C:$C,"XXX")</f>
        <v>TW010621A1</v>
      </c>
    </row>
    <row r="13051" spans="1:12" x14ac:dyDescent="0.25">
      <c r="A13051" t="s">
        <v>1780</v>
      </c>
      <c r="B13051" t="s">
        <v>926</v>
      </c>
      <c r="C13051" t="s">
        <v>2303</v>
      </c>
      <c r="D13051" t="s">
        <v>972</v>
      </c>
      <c r="E13051" t="s">
        <v>13</v>
      </c>
      <c r="F13051" t="s">
        <v>14</v>
      </c>
      <c r="G13051" t="s">
        <v>154</v>
      </c>
      <c r="H13051">
        <v>2</v>
      </c>
      <c r="I13051" t="s">
        <v>931</v>
      </c>
      <c r="J13051" t="s">
        <v>973</v>
      </c>
      <c r="K13051" t="s">
        <v>18</v>
      </c>
      <c r="L13051" t="str">
        <f>_xlfn.XLOOKUP(D13051,[1]工作表1!$D:$D,[1]工作表1!$C:$C,"XXX")</f>
        <v>TW010621A1</v>
      </c>
    </row>
    <row r="13052" spans="1:12" x14ac:dyDescent="0.25">
      <c r="A13052" t="s">
        <v>1780</v>
      </c>
      <c r="B13052" t="s">
        <v>926</v>
      </c>
      <c r="C13052" t="s">
        <v>2294</v>
      </c>
      <c r="D13052" t="s">
        <v>955</v>
      </c>
      <c r="E13052" t="s">
        <v>13</v>
      </c>
      <c r="F13052" t="s">
        <v>78</v>
      </c>
      <c r="G13052" t="s">
        <v>163</v>
      </c>
      <c r="H13052">
        <v>1</v>
      </c>
      <c r="I13052" t="s">
        <v>936</v>
      </c>
      <c r="J13052" t="s">
        <v>956</v>
      </c>
      <c r="K13052" t="s">
        <v>18</v>
      </c>
      <c r="L13052" t="str">
        <f>_xlfn.XLOOKUP(D13052,[1]工作表1!$D:$D,[1]工作表1!$C:$C,"XXX")</f>
        <v>TW010274A1</v>
      </c>
    </row>
    <row r="13053" spans="1:12" x14ac:dyDescent="0.25">
      <c r="A13053" t="s">
        <v>1780</v>
      </c>
      <c r="B13053" t="s">
        <v>926</v>
      </c>
      <c r="C13053" t="s">
        <v>2294</v>
      </c>
      <c r="D13053" t="s">
        <v>955</v>
      </c>
      <c r="E13053" t="s">
        <v>13</v>
      </c>
      <c r="F13053" t="s">
        <v>78</v>
      </c>
      <c r="G13053" t="s">
        <v>79</v>
      </c>
      <c r="H13053">
        <v>7</v>
      </c>
      <c r="I13053" t="s">
        <v>936</v>
      </c>
      <c r="J13053" t="s">
        <v>956</v>
      </c>
      <c r="K13053" t="s">
        <v>18</v>
      </c>
      <c r="L13053" t="str">
        <f>_xlfn.XLOOKUP(D13053,[1]工作表1!$D:$D,[1]工作表1!$C:$C,"XXX")</f>
        <v>TW010274A1</v>
      </c>
    </row>
    <row r="13054" spans="1:12" x14ac:dyDescent="0.25">
      <c r="A13054" t="s">
        <v>1780</v>
      </c>
      <c r="B13054" t="s">
        <v>926</v>
      </c>
      <c r="C13054" t="s">
        <v>2290</v>
      </c>
      <c r="D13054" t="s">
        <v>940</v>
      </c>
      <c r="E13054" t="s">
        <v>13</v>
      </c>
      <c r="F13054" t="s">
        <v>14</v>
      </c>
      <c r="G13054" t="s">
        <v>142</v>
      </c>
      <c r="H13054">
        <v>2</v>
      </c>
      <c r="I13054" t="s">
        <v>941</v>
      </c>
      <c r="J13054" t="s">
        <v>942</v>
      </c>
      <c r="K13054" t="s">
        <v>18</v>
      </c>
      <c r="L13054" t="str">
        <f>_xlfn.XLOOKUP(D13054,[1]工作表1!$D:$D,[1]工作表1!$C:$C,"XXX")</f>
        <v>TW012269A1</v>
      </c>
    </row>
    <row r="13055" spans="1:12" x14ac:dyDescent="0.25">
      <c r="A13055" t="s">
        <v>1780</v>
      </c>
      <c r="B13055" t="s">
        <v>926</v>
      </c>
      <c r="C13055" t="s">
        <v>2290</v>
      </c>
      <c r="D13055" t="s">
        <v>940</v>
      </c>
      <c r="E13055" t="s">
        <v>13</v>
      </c>
      <c r="F13055" t="s">
        <v>14</v>
      </c>
      <c r="G13055" t="s">
        <v>76</v>
      </c>
      <c r="H13055">
        <v>2</v>
      </c>
      <c r="I13055" t="s">
        <v>941</v>
      </c>
      <c r="J13055" t="s">
        <v>942</v>
      </c>
      <c r="K13055" t="s">
        <v>18</v>
      </c>
      <c r="L13055" t="str">
        <f>_xlfn.XLOOKUP(D13055,[1]工作表1!$D:$D,[1]工作表1!$C:$C,"XXX")</f>
        <v>TW012269A1</v>
      </c>
    </row>
    <row r="13056" spans="1:12" x14ac:dyDescent="0.25">
      <c r="A13056" t="s">
        <v>1780</v>
      </c>
      <c r="B13056" t="s">
        <v>926</v>
      </c>
      <c r="C13056" t="s">
        <v>2286</v>
      </c>
      <c r="D13056" t="s">
        <v>927</v>
      </c>
      <c r="E13056" t="s">
        <v>20</v>
      </c>
      <c r="F13056" t="s">
        <v>65</v>
      </c>
      <c r="G13056" t="s">
        <v>112</v>
      </c>
      <c r="H13056">
        <v>2</v>
      </c>
      <c r="I13056" t="s">
        <v>928</v>
      </c>
      <c r="J13056" t="s">
        <v>929</v>
      </c>
      <c r="K13056" t="s">
        <v>18</v>
      </c>
      <c r="L13056" t="str">
        <f>_xlfn.XLOOKUP(D13056,[1]工作表1!$D:$D,[1]工作表1!$C:$C,"XXX")</f>
        <v>TW010966A1</v>
      </c>
    </row>
    <row r="13057" spans="1:12" x14ac:dyDescent="0.25">
      <c r="A13057" t="s">
        <v>1780</v>
      </c>
      <c r="B13057" t="s">
        <v>926</v>
      </c>
      <c r="C13057" t="s">
        <v>2304</v>
      </c>
      <c r="D13057" t="s">
        <v>976</v>
      </c>
      <c r="E13057" t="s">
        <v>13</v>
      </c>
      <c r="F13057" t="s">
        <v>14</v>
      </c>
      <c r="G13057" t="s">
        <v>274</v>
      </c>
      <c r="H13057">
        <v>1</v>
      </c>
      <c r="I13057" t="s">
        <v>936</v>
      </c>
      <c r="J13057" t="s">
        <v>977</v>
      </c>
      <c r="K13057" t="s">
        <v>18</v>
      </c>
      <c r="L13057" t="str">
        <f>_xlfn.XLOOKUP(D13057,[1]工作表1!$D:$D,[1]工作表1!$C:$C,"XXX")</f>
        <v>TW219287A1</v>
      </c>
    </row>
    <row r="13058" spans="1:12" x14ac:dyDescent="0.25">
      <c r="A13058" t="s">
        <v>1780</v>
      </c>
      <c r="B13058" t="s">
        <v>926</v>
      </c>
      <c r="C13058" t="s">
        <v>2304</v>
      </c>
      <c r="D13058" t="s">
        <v>976</v>
      </c>
      <c r="E13058" t="s">
        <v>13</v>
      </c>
      <c r="F13058" t="s">
        <v>14</v>
      </c>
      <c r="G13058" t="s">
        <v>273</v>
      </c>
      <c r="H13058">
        <v>1</v>
      </c>
      <c r="I13058" t="s">
        <v>936</v>
      </c>
      <c r="J13058" t="s">
        <v>977</v>
      </c>
      <c r="K13058" t="s">
        <v>18</v>
      </c>
      <c r="L13058" t="str">
        <f>_xlfn.XLOOKUP(D13058,[1]工作表1!$D:$D,[1]工作表1!$C:$C,"XXX")</f>
        <v>TW219287A1</v>
      </c>
    </row>
    <row r="13059" spans="1:12" x14ac:dyDescent="0.25">
      <c r="A13059" t="s">
        <v>1780</v>
      </c>
      <c r="B13059" t="s">
        <v>926</v>
      </c>
      <c r="C13059" t="s">
        <v>2299</v>
      </c>
      <c r="D13059" t="s">
        <v>970</v>
      </c>
      <c r="E13059" t="s">
        <v>30</v>
      </c>
      <c r="F13059" t="s">
        <v>31</v>
      </c>
      <c r="G13059" t="s">
        <v>32</v>
      </c>
      <c r="H13059">
        <v>2</v>
      </c>
      <c r="I13059" t="s">
        <v>941</v>
      </c>
      <c r="J13059" t="s">
        <v>971</v>
      </c>
      <c r="K13059" t="s">
        <v>18</v>
      </c>
      <c r="L13059" t="str">
        <f>_xlfn.XLOOKUP(D13059,[1]工作表1!$D:$D,[1]工作表1!$C:$C,"XXX")</f>
        <v>TW016404A1</v>
      </c>
    </row>
    <row r="13060" spans="1:12" x14ac:dyDescent="0.25">
      <c r="A13060" t="s">
        <v>1780</v>
      </c>
      <c r="B13060" t="s">
        <v>926</v>
      </c>
      <c r="C13060" t="s">
        <v>2300</v>
      </c>
      <c r="D13060" t="s">
        <v>959</v>
      </c>
      <c r="E13060" t="s">
        <v>30</v>
      </c>
      <c r="F13060" t="s">
        <v>31</v>
      </c>
      <c r="G13060" t="s">
        <v>32</v>
      </c>
      <c r="H13060">
        <v>3</v>
      </c>
      <c r="I13060" t="s">
        <v>928</v>
      </c>
      <c r="J13060" t="s">
        <v>960</v>
      </c>
      <c r="K13060" t="s">
        <v>18</v>
      </c>
      <c r="L13060" t="str">
        <f>_xlfn.XLOOKUP(D13060,[1]工作表1!$D:$D,[1]工作表1!$C:$C,"XXX")</f>
        <v>TW219181A1</v>
      </c>
    </row>
    <row r="13061" spans="1:12" x14ac:dyDescent="0.25">
      <c r="A13061" t="s">
        <v>1780</v>
      </c>
      <c r="B13061" t="s">
        <v>926</v>
      </c>
      <c r="C13061" t="s">
        <v>2295</v>
      </c>
      <c r="D13061" t="s">
        <v>961</v>
      </c>
      <c r="E13061" t="s">
        <v>30</v>
      </c>
      <c r="F13061" t="s">
        <v>31</v>
      </c>
      <c r="G13061" t="s">
        <v>32</v>
      </c>
      <c r="H13061">
        <v>1</v>
      </c>
      <c r="I13061" t="s">
        <v>936</v>
      </c>
      <c r="J13061" t="s">
        <v>962</v>
      </c>
      <c r="K13061" t="s">
        <v>18</v>
      </c>
      <c r="L13061" t="str">
        <f>_xlfn.XLOOKUP(D13061,[1]工作表1!$D:$D,[1]工作表1!$C:$C,"XXX")</f>
        <v>TW012994A1</v>
      </c>
    </row>
    <row r="13062" spans="1:12" x14ac:dyDescent="0.25">
      <c r="A13062" t="s">
        <v>1780</v>
      </c>
      <c r="B13062" t="s">
        <v>926</v>
      </c>
      <c r="C13062" t="s">
        <v>2287</v>
      </c>
      <c r="D13062" t="s">
        <v>930</v>
      </c>
      <c r="E13062" t="s">
        <v>13</v>
      </c>
      <c r="F13062" t="s">
        <v>14</v>
      </c>
      <c r="G13062" t="s">
        <v>141</v>
      </c>
      <c r="H13062">
        <v>1</v>
      </c>
      <c r="I13062" t="s">
        <v>931</v>
      </c>
      <c r="J13062" t="s">
        <v>932</v>
      </c>
      <c r="K13062" t="s">
        <v>18</v>
      </c>
      <c r="L13062" t="str">
        <f>_xlfn.XLOOKUP(D13062,[1]工作表1!$D:$D,[1]工作表1!$C:$C,"XXX")</f>
        <v>TW010951A1</v>
      </c>
    </row>
    <row r="13063" spans="1:12" x14ac:dyDescent="0.25">
      <c r="A13063" t="s">
        <v>1780</v>
      </c>
      <c r="B13063" t="s">
        <v>926</v>
      </c>
      <c r="C13063" t="s">
        <v>2287</v>
      </c>
      <c r="D13063" t="s">
        <v>930</v>
      </c>
      <c r="E13063" t="s">
        <v>13</v>
      </c>
      <c r="F13063" t="s">
        <v>14</v>
      </c>
      <c r="G13063" t="s">
        <v>148</v>
      </c>
      <c r="H13063">
        <v>1</v>
      </c>
      <c r="I13063" t="s">
        <v>931</v>
      </c>
      <c r="J13063" t="s">
        <v>932</v>
      </c>
      <c r="K13063" t="s">
        <v>18</v>
      </c>
      <c r="L13063" t="str">
        <f>_xlfn.XLOOKUP(D13063,[1]工作表1!$D:$D,[1]工作表1!$C:$C,"XXX")</f>
        <v>TW010951A1</v>
      </c>
    </row>
    <row r="13064" spans="1:12" x14ac:dyDescent="0.25">
      <c r="A13064" t="s">
        <v>1780</v>
      </c>
      <c r="B13064" t="s">
        <v>926</v>
      </c>
      <c r="C13064" t="s">
        <v>2288</v>
      </c>
      <c r="D13064" t="s">
        <v>933</v>
      </c>
      <c r="E13064" t="s">
        <v>84</v>
      </c>
      <c r="F13064" t="s">
        <v>85</v>
      </c>
      <c r="G13064" t="s">
        <v>289</v>
      </c>
      <c r="H13064">
        <v>1</v>
      </c>
      <c r="I13064" t="s">
        <v>928</v>
      </c>
      <c r="J13064" t="s">
        <v>934</v>
      </c>
      <c r="K13064" t="s">
        <v>18</v>
      </c>
      <c r="L13064" t="str">
        <f>_xlfn.XLOOKUP(D13064,[1]工作表1!$D:$D,[1]工作表1!$C:$C,"XXX")</f>
        <v>TW014060A1</v>
      </c>
    </row>
    <row r="13065" spans="1:12" x14ac:dyDescent="0.25">
      <c r="A13065" t="s">
        <v>1780</v>
      </c>
      <c r="B13065" t="s">
        <v>926</v>
      </c>
      <c r="C13065" t="s">
        <v>2294</v>
      </c>
      <c r="D13065" t="s">
        <v>955</v>
      </c>
      <c r="E13065" t="s">
        <v>30</v>
      </c>
      <c r="F13065" t="s">
        <v>31</v>
      </c>
      <c r="G13065" t="s">
        <v>32</v>
      </c>
      <c r="H13065">
        <v>4</v>
      </c>
      <c r="I13065" t="s">
        <v>936</v>
      </c>
      <c r="J13065" t="s">
        <v>956</v>
      </c>
      <c r="K13065" t="s">
        <v>18</v>
      </c>
      <c r="L13065" t="str">
        <f>_xlfn.XLOOKUP(D13065,[1]工作表1!$D:$D,[1]工作表1!$C:$C,"XXX")</f>
        <v>TW010274A1</v>
      </c>
    </row>
    <row r="13066" spans="1:12" x14ac:dyDescent="0.25">
      <c r="A13066" t="s">
        <v>1780</v>
      </c>
      <c r="B13066" t="s">
        <v>926</v>
      </c>
      <c r="C13066" t="s">
        <v>2288</v>
      </c>
      <c r="D13066" t="s">
        <v>933</v>
      </c>
      <c r="E13066" t="s">
        <v>30</v>
      </c>
      <c r="F13066" t="s">
        <v>31</v>
      </c>
      <c r="G13066" t="s">
        <v>32</v>
      </c>
      <c r="H13066">
        <v>1</v>
      </c>
      <c r="I13066" t="s">
        <v>928</v>
      </c>
      <c r="J13066" t="s">
        <v>934</v>
      </c>
      <c r="K13066" t="s">
        <v>18</v>
      </c>
      <c r="L13066" t="str">
        <f>_xlfn.XLOOKUP(D13066,[1]工作表1!$D:$D,[1]工作表1!$C:$C,"XXX")</f>
        <v>TW014060A1</v>
      </c>
    </row>
    <row r="13067" spans="1:12" x14ac:dyDescent="0.25">
      <c r="A13067" t="s">
        <v>1780</v>
      </c>
      <c r="B13067" t="s">
        <v>926</v>
      </c>
      <c r="C13067" t="s">
        <v>2286</v>
      </c>
      <c r="D13067" t="s">
        <v>927</v>
      </c>
      <c r="E13067" t="s">
        <v>20</v>
      </c>
      <c r="F13067" t="s">
        <v>65</v>
      </c>
      <c r="G13067" t="s">
        <v>113</v>
      </c>
      <c r="H13067">
        <v>1</v>
      </c>
      <c r="I13067" t="s">
        <v>928</v>
      </c>
      <c r="J13067" t="s">
        <v>929</v>
      </c>
      <c r="K13067" t="s">
        <v>18</v>
      </c>
      <c r="L13067" t="str">
        <f>_xlfn.XLOOKUP(D13067,[1]工作表1!$D:$D,[1]工作表1!$C:$C,"XXX")</f>
        <v>TW010966A1</v>
      </c>
    </row>
    <row r="13068" spans="1:12" x14ac:dyDescent="0.25">
      <c r="A13068" t="s">
        <v>1780</v>
      </c>
      <c r="B13068" t="s">
        <v>926</v>
      </c>
      <c r="C13068" t="s">
        <v>2296</v>
      </c>
      <c r="D13068" t="s">
        <v>964</v>
      </c>
      <c r="E13068" t="s">
        <v>38</v>
      </c>
      <c r="F13068" t="s">
        <v>39</v>
      </c>
      <c r="G13068" t="s">
        <v>133</v>
      </c>
      <c r="H13068">
        <v>1</v>
      </c>
      <c r="I13068" t="s">
        <v>936</v>
      </c>
      <c r="J13068" t="s">
        <v>965</v>
      </c>
      <c r="K13068" t="s">
        <v>18</v>
      </c>
      <c r="L13068" t="str">
        <f>_xlfn.XLOOKUP(D13068,[1]工作表1!$D:$D,[1]工作表1!$C:$C,"XXX")</f>
        <v>TW014091A1</v>
      </c>
    </row>
    <row r="13069" spans="1:12" x14ac:dyDescent="0.25">
      <c r="A13069" t="s">
        <v>1780</v>
      </c>
      <c r="B13069" t="s">
        <v>926</v>
      </c>
      <c r="C13069" t="s">
        <v>2289</v>
      </c>
      <c r="D13069" t="s">
        <v>938</v>
      </c>
      <c r="E13069" t="s">
        <v>173</v>
      </c>
      <c r="F13069" t="s">
        <v>174</v>
      </c>
      <c r="G13069" t="s">
        <v>176</v>
      </c>
      <c r="H13069">
        <v>1</v>
      </c>
      <c r="I13069" t="s">
        <v>928</v>
      </c>
      <c r="J13069" t="s">
        <v>939</v>
      </c>
      <c r="K13069" t="s">
        <v>18</v>
      </c>
      <c r="L13069" t="str">
        <f>_xlfn.XLOOKUP(D13069,[1]工作表1!$D:$D,[1]工作表1!$C:$C,"XXX")</f>
        <v>TW219354A1</v>
      </c>
    </row>
    <row r="13070" spans="1:12" x14ac:dyDescent="0.25">
      <c r="A13070" t="s">
        <v>1780</v>
      </c>
      <c r="B13070" t="s">
        <v>926</v>
      </c>
      <c r="C13070" t="s">
        <v>2299</v>
      </c>
      <c r="D13070" t="s">
        <v>970</v>
      </c>
      <c r="E13070" t="s">
        <v>13</v>
      </c>
      <c r="F13070" t="s">
        <v>14</v>
      </c>
      <c r="G13070" t="s">
        <v>145</v>
      </c>
      <c r="H13070">
        <v>1</v>
      </c>
      <c r="I13070" t="s">
        <v>941</v>
      </c>
      <c r="J13070" t="s">
        <v>971</v>
      </c>
      <c r="K13070" t="s">
        <v>18</v>
      </c>
      <c r="L13070" t="str">
        <f>_xlfn.XLOOKUP(D13070,[1]工作表1!$D:$D,[1]工作表1!$C:$C,"XXX")</f>
        <v>TW016404A1</v>
      </c>
    </row>
    <row r="13071" spans="1:12" x14ac:dyDescent="0.25">
      <c r="A13071" t="s">
        <v>1780</v>
      </c>
      <c r="B13071" t="s">
        <v>926</v>
      </c>
      <c r="C13071" t="s">
        <v>2286</v>
      </c>
      <c r="D13071" t="s">
        <v>927</v>
      </c>
      <c r="E13071" t="s">
        <v>13</v>
      </c>
      <c r="F13071" t="s">
        <v>78</v>
      </c>
      <c r="G13071" t="s">
        <v>163</v>
      </c>
      <c r="H13071">
        <v>1</v>
      </c>
      <c r="I13071" t="s">
        <v>928</v>
      </c>
      <c r="J13071" t="s">
        <v>929</v>
      </c>
      <c r="K13071" t="s">
        <v>18</v>
      </c>
      <c r="L13071" t="str">
        <f>_xlfn.XLOOKUP(D13071,[1]工作表1!$D:$D,[1]工作表1!$C:$C,"XXX")</f>
        <v>TW010966A1</v>
      </c>
    </row>
    <row r="13072" spans="1:12" x14ac:dyDescent="0.25">
      <c r="A13072" t="s">
        <v>1780</v>
      </c>
      <c r="B13072" t="s">
        <v>926</v>
      </c>
      <c r="C13072" t="s">
        <v>2294</v>
      </c>
      <c r="D13072" t="s">
        <v>955</v>
      </c>
      <c r="E13072" t="s">
        <v>13</v>
      </c>
      <c r="F13072" t="s">
        <v>14</v>
      </c>
      <c r="G13072" t="s">
        <v>152</v>
      </c>
      <c r="H13072">
        <v>4</v>
      </c>
      <c r="I13072" t="s">
        <v>936</v>
      </c>
      <c r="J13072" t="s">
        <v>956</v>
      </c>
      <c r="K13072" t="s">
        <v>18</v>
      </c>
      <c r="L13072" t="str">
        <f>_xlfn.XLOOKUP(D13072,[1]工作表1!$D:$D,[1]工作表1!$C:$C,"XXX")</f>
        <v>TW010274A1</v>
      </c>
    </row>
    <row r="13073" spans="1:12" x14ac:dyDescent="0.25">
      <c r="A13073" t="s">
        <v>1780</v>
      </c>
      <c r="B13073" t="s">
        <v>926</v>
      </c>
      <c r="C13073" t="s">
        <v>2290</v>
      </c>
      <c r="D13073" t="s">
        <v>940</v>
      </c>
      <c r="E13073" t="s">
        <v>13</v>
      </c>
      <c r="F13073" t="s">
        <v>14</v>
      </c>
      <c r="G13073" t="s">
        <v>145</v>
      </c>
      <c r="H13073">
        <v>5</v>
      </c>
      <c r="I13073" t="s">
        <v>941</v>
      </c>
      <c r="J13073" t="s">
        <v>942</v>
      </c>
      <c r="K13073" t="s">
        <v>18</v>
      </c>
      <c r="L13073" t="str">
        <f>_xlfn.XLOOKUP(D13073,[1]工作表1!$D:$D,[1]工作表1!$C:$C,"XXX")</f>
        <v>TW012269A1</v>
      </c>
    </row>
    <row r="13074" spans="1:12" x14ac:dyDescent="0.25">
      <c r="A13074" t="s">
        <v>1780</v>
      </c>
      <c r="B13074" t="s">
        <v>926</v>
      </c>
      <c r="C13074" t="s">
        <v>2290</v>
      </c>
      <c r="D13074" t="s">
        <v>940</v>
      </c>
      <c r="E13074" t="s">
        <v>13</v>
      </c>
      <c r="F13074" t="s">
        <v>14</v>
      </c>
      <c r="G13074" t="s">
        <v>152</v>
      </c>
      <c r="H13074">
        <v>4</v>
      </c>
      <c r="I13074" t="s">
        <v>941</v>
      </c>
      <c r="J13074" t="s">
        <v>942</v>
      </c>
      <c r="K13074" t="s">
        <v>18</v>
      </c>
      <c r="L13074" t="str">
        <f>_xlfn.XLOOKUP(D13074,[1]工作表1!$D:$D,[1]工作表1!$C:$C,"XXX")</f>
        <v>TW012269A1</v>
      </c>
    </row>
    <row r="13075" spans="1:12" x14ac:dyDescent="0.25">
      <c r="A13075" t="s">
        <v>1780</v>
      </c>
      <c r="B13075" t="s">
        <v>926</v>
      </c>
      <c r="C13075" t="s">
        <v>2299</v>
      </c>
      <c r="D13075" t="s">
        <v>970</v>
      </c>
      <c r="E13075" t="s">
        <v>30</v>
      </c>
      <c r="F13075" t="s">
        <v>82</v>
      </c>
      <c r="G13075" t="s">
        <v>83</v>
      </c>
      <c r="H13075">
        <v>1</v>
      </c>
      <c r="I13075" t="s">
        <v>941</v>
      </c>
      <c r="J13075" t="s">
        <v>971</v>
      </c>
      <c r="K13075" t="s">
        <v>18</v>
      </c>
      <c r="L13075" t="str">
        <f>_xlfn.XLOOKUP(D13075,[1]工作表1!$D:$D,[1]工作表1!$C:$C,"XXX")</f>
        <v>TW016404A1</v>
      </c>
    </row>
    <row r="13076" spans="1:12" x14ac:dyDescent="0.25">
      <c r="A13076" t="s">
        <v>1780</v>
      </c>
      <c r="B13076" t="s">
        <v>926</v>
      </c>
      <c r="C13076" t="s">
        <v>2302</v>
      </c>
      <c r="D13076" t="s">
        <v>957</v>
      </c>
      <c r="E13076" t="s">
        <v>13</v>
      </c>
      <c r="F13076" t="s">
        <v>14</v>
      </c>
      <c r="G13076" t="s">
        <v>274</v>
      </c>
      <c r="H13076">
        <v>1</v>
      </c>
      <c r="I13076" t="s">
        <v>936</v>
      </c>
      <c r="J13076" t="s">
        <v>958</v>
      </c>
      <c r="K13076" t="s">
        <v>18</v>
      </c>
      <c r="L13076" t="str">
        <f>_xlfn.XLOOKUP(D13076,[1]工作表1!$D:$D,[1]工作表1!$C:$C,"XXX")</f>
        <v>TW219180A1</v>
      </c>
    </row>
    <row r="13077" spans="1:12" x14ac:dyDescent="0.25">
      <c r="A13077" t="s">
        <v>1780</v>
      </c>
      <c r="B13077" t="s">
        <v>926</v>
      </c>
      <c r="C13077" t="s">
        <v>2302</v>
      </c>
      <c r="D13077" t="s">
        <v>957</v>
      </c>
      <c r="E13077" t="s">
        <v>13</v>
      </c>
      <c r="F13077" t="s">
        <v>14</v>
      </c>
      <c r="G13077" t="s">
        <v>273</v>
      </c>
      <c r="H13077">
        <v>1</v>
      </c>
      <c r="I13077" t="s">
        <v>936</v>
      </c>
      <c r="J13077" t="s">
        <v>958</v>
      </c>
      <c r="K13077" t="s">
        <v>18</v>
      </c>
      <c r="L13077" t="str">
        <f>_xlfn.XLOOKUP(D13077,[1]工作表1!$D:$D,[1]工作表1!$C:$C,"XXX")</f>
        <v>TW219180A1</v>
      </c>
    </row>
    <row r="13078" spans="1:12" x14ac:dyDescent="0.25">
      <c r="A13078" t="s">
        <v>1780</v>
      </c>
      <c r="B13078" t="s">
        <v>926</v>
      </c>
      <c r="C13078" t="s">
        <v>2286</v>
      </c>
      <c r="D13078" t="s">
        <v>927</v>
      </c>
      <c r="E13078" t="s">
        <v>53</v>
      </c>
      <c r="F13078" t="s">
        <v>54</v>
      </c>
      <c r="G13078" t="s">
        <v>983</v>
      </c>
      <c r="H13078">
        <v>1</v>
      </c>
      <c r="I13078" t="s">
        <v>928</v>
      </c>
      <c r="J13078" t="s">
        <v>929</v>
      </c>
      <c r="K13078" t="s">
        <v>18</v>
      </c>
      <c r="L13078" t="str">
        <f>_xlfn.XLOOKUP(D13078,[1]工作表1!$D:$D,[1]工作表1!$C:$C,"XXX")</f>
        <v>TW010966A1</v>
      </c>
    </row>
    <row r="13079" spans="1:12" x14ac:dyDescent="0.25">
      <c r="A13079" t="s">
        <v>1780</v>
      </c>
      <c r="B13079" t="s">
        <v>926</v>
      </c>
      <c r="C13079" t="s">
        <v>2293</v>
      </c>
      <c r="D13079" t="s">
        <v>947</v>
      </c>
      <c r="E13079" t="s">
        <v>20</v>
      </c>
      <c r="F13079" t="s">
        <v>60</v>
      </c>
      <c r="G13079" t="s">
        <v>523</v>
      </c>
      <c r="H13079">
        <v>1</v>
      </c>
      <c r="I13079" t="s">
        <v>948</v>
      </c>
      <c r="J13079" t="s">
        <v>949</v>
      </c>
      <c r="K13079" t="s">
        <v>18</v>
      </c>
      <c r="L13079" t="str">
        <f>_xlfn.XLOOKUP(D13079,[1]工作表1!$D:$D,[1]工作表1!$C:$C,"XXX")</f>
        <v>TW010456A1</v>
      </c>
    </row>
    <row r="13080" spans="1:12" x14ac:dyDescent="0.25">
      <c r="A13080" t="s">
        <v>1780</v>
      </c>
      <c r="B13080" t="s">
        <v>926</v>
      </c>
      <c r="C13080" t="s">
        <v>2305</v>
      </c>
      <c r="D13080" t="s">
        <v>997</v>
      </c>
      <c r="E13080" t="s">
        <v>13</v>
      </c>
      <c r="F13080" t="s">
        <v>14</v>
      </c>
      <c r="G13080" t="s">
        <v>154</v>
      </c>
      <c r="H13080">
        <v>1</v>
      </c>
      <c r="I13080" t="s">
        <v>941</v>
      </c>
      <c r="J13080" t="s">
        <v>998</v>
      </c>
      <c r="K13080" t="s">
        <v>18</v>
      </c>
      <c r="L13080" t="str">
        <f>_xlfn.XLOOKUP(D13080,[1]工作表1!$D:$D,[1]工作表1!$C:$C,"XXX")</f>
        <v>TW018827A1</v>
      </c>
    </row>
    <row r="13081" spans="1:12" x14ac:dyDescent="0.25">
      <c r="A13081" t="s">
        <v>1780</v>
      </c>
      <c r="B13081" t="s">
        <v>926</v>
      </c>
      <c r="C13081" t="s">
        <v>2306</v>
      </c>
      <c r="D13081" t="s">
        <v>984</v>
      </c>
      <c r="E13081" t="s">
        <v>30</v>
      </c>
      <c r="F13081" t="s">
        <v>31</v>
      </c>
      <c r="G13081" t="s">
        <v>32</v>
      </c>
      <c r="H13081">
        <v>1</v>
      </c>
      <c r="I13081" t="s">
        <v>936</v>
      </c>
      <c r="J13081" t="s">
        <v>985</v>
      </c>
      <c r="K13081" t="s">
        <v>18</v>
      </c>
      <c r="L13081" t="str">
        <f>_xlfn.XLOOKUP(D13081,[1]工作表1!$D:$D,[1]工作表1!$C:$C,"XXX")</f>
        <v>TW013286A1</v>
      </c>
    </row>
    <row r="13082" spans="1:12" x14ac:dyDescent="0.25">
      <c r="A13082" t="s">
        <v>1780</v>
      </c>
      <c r="B13082" t="s">
        <v>926</v>
      </c>
      <c r="C13082" t="s">
        <v>2299</v>
      </c>
      <c r="D13082" t="s">
        <v>970</v>
      </c>
      <c r="E13082" t="s">
        <v>20</v>
      </c>
      <c r="F13082" t="s">
        <v>65</v>
      </c>
      <c r="G13082" t="s">
        <v>113</v>
      </c>
      <c r="H13082">
        <v>1</v>
      </c>
      <c r="I13082" t="s">
        <v>941</v>
      </c>
      <c r="J13082" t="s">
        <v>971</v>
      </c>
      <c r="K13082" t="s">
        <v>18</v>
      </c>
      <c r="L13082" t="str">
        <f>_xlfn.XLOOKUP(D13082,[1]工作表1!$D:$D,[1]工作表1!$C:$C,"XXX")</f>
        <v>TW016404A1</v>
      </c>
    </row>
    <row r="13083" spans="1:12" x14ac:dyDescent="0.25">
      <c r="A13083" t="s">
        <v>1780</v>
      </c>
      <c r="B13083" t="s">
        <v>926</v>
      </c>
      <c r="C13083" t="s">
        <v>2295</v>
      </c>
      <c r="D13083" t="s">
        <v>961</v>
      </c>
      <c r="E13083" t="s">
        <v>30</v>
      </c>
      <c r="F13083" t="s">
        <v>80</v>
      </c>
      <c r="G13083" t="s">
        <v>81</v>
      </c>
      <c r="H13083">
        <v>1</v>
      </c>
      <c r="I13083" t="s">
        <v>936</v>
      </c>
      <c r="J13083" t="s">
        <v>962</v>
      </c>
      <c r="K13083" t="s">
        <v>18</v>
      </c>
      <c r="L13083" t="str">
        <f>_xlfn.XLOOKUP(D13083,[1]工作表1!$D:$D,[1]工作表1!$C:$C,"XXX")</f>
        <v>TW012994A1</v>
      </c>
    </row>
    <row r="13084" spans="1:12" x14ac:dyDescent="0.25">
      <c r="A13084" t="s">
        <v>1780</v>
      </c>
      <c r="B13084" t="s">
        <v>926</v>
      </c>
      <c r="C13084" t="s">
        <v>2296</v>
      </c>
      <c r="D13084" t="s">
        <v>964</v>
      </c>
      <c r="E13084" t="s">
        <v>173</v>
      </c>
      <c r="F13084" t="s">
        <v>174</v>
      </c>
      <c r="G13084" t="s">
        <v>176</v>
      </c>
      <c r="H13084">
        <v>1</v>
      </c>
      <c r="I13084" t="s">
        <v>936</v>
      </c>
      <c r="J13084" t="s">
        <v>965</v>
      </c>
      <c r="K13084" t="s">
        <v>18</v>
      </c>
      <c r="L13084" t="str">
        <f>_xlfn.XLOOKUP(D13084,[1]工作表1!$D:$D,[1]工作表1!$C:$C,"XXX")</f>
        <v>TW014091A1</v>
      </c>
    </row>
    <row r="13085" spans="1:12" x14ac:dyDescent="0.25">
      <c r="A13085" t="s">
        <v>1780</v>
      </c>
      <c r="B13085" t="s">
        <v>926</v>
      </c>
      <c r="C13085" t="s">
        <v>2296</v>
      </c>
      <c r="D13085" t="s">
        <v>964</v>
      </c>
      <c r="E13085" t="s">
        <v>173</v>
      </c>
      <c r="F13085" t="s">
        <v>174</v>
      </c>
      <c r="G13085" t="s">
        <v>498</v>
      </c>
      <c r="H13085">
        <v>1</v>
      </c>
      <c r="I13085" t="s">
        <v>936</v>
      </c>
      <c r="J13085" t="s">
        <v>965</v>
      </c>
      <c r="K13085" t="s">
        <v>18</v>
      </c>
      <c r="L13085" t="str">
        <f>_xlfn.XLOOKUP(D13085,[1]工作表1!$D:$D,[1]工作表1!$C:$C,"XXX")</f>
        <v>TW014091A1</v>
      </c>
    </row>
    <row r="13086" spans="1:12" x14ac:dyDescent="0.25">
      <c r="A13086" t="s">
        <v>1780</v>
      </c>
      <c r="B13086" t="s">
        <v>926</v>
      </c>
      <c r="C13086" t="s">
        <v>2286</v>
      </c>
      <c r="D13086" t="s">
        <v>927</v>
      </c>
      <c r="E13086" t="s">
        <v>173</v>
      </c>
      <c r="F13086" t="s">
        <v>174</v>
      </c>
      <c r="G13086" t="s">
        <v>498</v>
      </c>
      <c r="H13086">
        <v>1</v>
      </c>
      <c r="I13086" t="s">
        <v>928</v>
      </c>
      <c r="J13086" t="s">
        <v>929</v>
      </c>
      <c r="K13086" t="s">
        <v>18</v>
      </c>
      <c r="L13086" t="str">
        <f>_xlfn.XLOOKUP(D13086,[1]工作表1!$D:$D,[1]工作表1!$C:$C,"XXX")</f>
        <v>TW010966A1</v>
      </c>
    </row>
    <row r="13087" spans="1:12" x14ac:dyDescent="0.25">
      <c r="A13087" t="s">
        <v>1780</v>
      </c>
      <c r="B13087" t="s">
        <v>926</v>
      </c>
      <c r="C13087" t="s">
        <v>2290</v>
      </c>
      <c r="D13087" t="s">
        <v>940</v>
      </c>
      <c r="E13087" t="s">
        <v>38</v>
      </c>
      <c r="F13087" t="s">
        <v>39</v>
      </c>
      <c r="G13087" t="s">
        <v>71</v>
      </c>
      <c r="H13087">
        <v>1</v>
      </c>
      <c r="I13087" t="s">
        <v>941</v>
      </c>
      <c r="J13087" t="s">
        <v>942</v>
      </c>
      <c r="K13087" t="s">
        <v>18</v>
      </c>
      <c r="L13087" t="str">
        <f>_xlfn.XLOOKUP(D13087,[1]工作表1!$D:$D,[1]工作表1!$C:$C,"XXX")</f>
        <v>TW012269A1</v>
      </c>
    </row>
    <row r="13088" spans="1:12" x14ac:dyDescent="0.25">
      <c r="A13088" t="s">
        <v>1780</v>
      </c>
      <c r="B13088" t="s">
        <v>926</v>
      </c>
      <c r="C13088" t="s">
        <v>2293</v>
      </c>
      <c r="D13088" t="s">
        <v>947</v>
      </c>
      <c r="E13088" t="s">
        <v>30</v>
      </c>
      <c r="F13088" t="s">
        <v>80</v>
      </c>
      <c r="G13088" t="s">
        <v>81</v>
      </c>
      <c r="H13088">
        <v>2</v>
      </c>
      <c r="I13088" t="s">
        <v>948</v>
      </c>
      <c r="J13088" t="s">
        <v>949</v>
      </c>
      <c r="K13088" t="s">
        <v>18</v>
      </c>
      <c r="L13088" t="str">
        <f>_xlfn.XLOOKUP(D13088,[1]工作表1!$D:$D,[1]工作表1!$C:$C,"XXX")</f>
        <v>TW010456A1</v>
      </c>
    </row>
    <row r="13089" spans="1:12" x14ac:dyDescent="0.25">
      <c r="A13089" t="s">
        <v>1780</v>
      </c>
      <c r="B13089" t="s">
        <v>926</v>
      </c>
      <c r="C13089" t="s">
        <v>2286</v>
      </c>
      <c r="D13089" t="s">
        <v>927</v>
      </c>
      <c r="E13089" t="s">
        <v>13</v>
      </c>
      <c r="F13089" t="s">
        <v>230</v>
      </c>
      <c r="G13089" t="s">
        <v>232</v>
      </c>
      <c r="H13089">
        <v>4</v>
      </c>
      <c r="I13089" t="s">
        <v>928</v>
      </c>
      <c r="J13089" t="s">
        <v>929</v>
      </c>
      <c r="K13089" t="s">
        <v>18</v>
      </c>
      <c r="L13089" t="str">
        <f>_xlfn.XLOOKUP(D13089,[1]工作表1!$D:$D,[1]工作表1!$C:$C,"XXX")</f>
        <v>TW010966A1</v>
      </c>
    </row>
    <row r="13090" spans="1:12" x14ac:dyDescent="0.25">
      <c r="A13090" t="s">
        <v>1780</v>
      </c>
      <c r="B13090" t="s">
        <v>926</v>
      </c>
      <c r="C13090" t="s">
        <v>2290</v>
      </c>
      <c r="D13090" t="s">
        <v>940</v>
      </c>
      <c r="E13090" t="s">
        <v>30</v>
      </c>
      <c r="F13090" t="s">
        <v>31</v>
      </c>
      <c r="G13090" t="s">
        <v>32</v>
      </c>
      <c r="H13090">
        <v>5</v>
      </c>
      <c r="I13090" t="s">
        <v>941</v>
      </c>
      <c r="J13090" t="s">
        <v>942</v>
      </c>
      <c r="K13090" t="s">
        <v>18</v>
      </c>
      <c r="L13090" t="str">
        <f>_xlfn.XLOOKUP(D13090,[1]工作表1!$D:$D,[1]工作表1!$C:$C,"XXX")</f>
        <v>TW012269A1</v>
      </c>
    </row>
    <row r="13091" spans="1:12" x14ac:dyDescent="0.25">
      <c r="A13091" t="s">
        <v>1780</v>
      </c>
      <c r="B13091" t="s">
        <v>926</v>
      </c>
      <c r="C13091" t="s">
        <v>2291</v>
      </c>
      <c r="D13091" t="s">
        <v>943</v>
      </c>
      <c r="E13091" t="s">
        <v>13</v>
      </c>
      <c r="F13091" t="s">
        <v>14</v>
      </c>
      <c r="G13091" t="s">
        <v>287</v>
      </c>
      <c r="H13091">
        <v>3</v>
      </c>
      <c r="I13091" t="s">
        <v>931</v>
      </c>
      <c r="J13091" t="s">
        <v>944</v>
      </c>
      <c r="K13091" t="s">
        <v>18</v>
      </c>
      <c r="L13091" t="str">
        <f>_xlfn.XLOOKUP(D13091,[1]工作表1!$D:$D,[1]工作表1!$C:$C,"XXX")</f>
        <v>TW012380A1</v>
      </c>
    </row>
    <row r="13092" spans="1:12" x14ac:dyDescent="0.25">
      <c r="A13092" t="s">
        <v>1780</v>
      </c>
      <c r="B13092" t="s">
        <v>926</v>
      </c>
      <c r="C13092" t="s">
        <v>2290</v>
      </c>
      <c r="D13092" t="s">
        <v>940</v>
      </c>
      <c r="E13092" t="s">
        <v>20</v>
      </c>
      <c r="F13092" t="s">
        <v>65</v>
      </c>
      <c r="G13092" t="s">
        <v>112</v>
      </c>
      <c r="H13092">
        <v>2</v>
      </c>
      <c r="I13092" t="s">
        <v>941</v>
      </c>
      <c r="J13092" t="s">
        <v>942</v>
      </c>
      <c r="K13092" t="s">
        <v>18</v>
      </c>
      <c r="L13092" t="str">
        <f>_xlfn.XLOOKUP(D13092,[1]工作表1!$D:$D,[1]工作表1!$C:$C,"XXX")</f>
        <v>TW012269A1</v>
      </c>
    </row>
    <row r="13093" spans="1:12" x14ac:dyDescent="0.25">
      <c r="A13093" t="s">
        <v>1780</v>
      </c>
      <c r="B13093" t="s">
        <v>926</v>
      </c>
      <c r="C13093" t="s">
        <v>2290</v>
      </c>
      <c r="D13093" t="s">
        <v>940</v>
      </c>
      <c r="E13093" t="s">
        <v>20</v>
      </c>
      <c r="F13093" t="s">
        <v>60</v>
      </c>
      <c r="G13093" t="s">
        <v>61</v>
      </c>
      <c r="H13093">
        <v>1</v>
      </c>
      <c r="I13093" t="s">
        <v>941</v>
      </c>
      <c r="J13093" t="s">
        <v>942</v>
      </c>
      <c r="K13093" t="s">
        <v>18</v>
      </c>
      <c r="L13093" t="str">
        <f>_xlfn.XLOOKUP(D13093,[1]工作表1!$D:$D,[1]工作表1!$C:$C,"XXX")</f>
        <v>TW012269A1</v>
      </c>
    </row>
    <row r="13094" spans="1:12" x14ac:dyDescent="0.25">
      <c r="A13094" t="s">
        <v>1780</v>
      </c>
      <c r="B13094" t="s">
        <v>926</v>
      </c>
      <c r="C13094" t="s">
        <v>2296</v>
      </c>
      <c r="D13094" t="s">
        <v>964</v>
      </c>
      <c r="E13094" t="s">
        <v>13</v>
      </c>
      <c r="F13094" t="s">
        <v>14</v>
      </c>
      <c r="G13094" t="s">
        <v>155</v>
      </c>
      <c r="H13094">
        <v>1</v>
      </c>
      <c r="I13094" t="s">
        <v>936</v>
      </c>
      <c r="J13094" t="s">
        <v>965</v>
      </c>
      <c r="K13094" t="s">
        <v>18</v>
      </c>
      <c r="L13094" t="str">
        <f>_xlfn.XLOOKUP(D13094,[1]工作表1!$D:$D,[1]工作表1!$C:$C,"XXX")</f>
        <v>TW014091A1</v>
      </c>
    </row>
    <row r="13095" spans="1:12" x14ac:dyDescent="0.25">
      <c r="A13095" t="s">
        <v>1780</v>
      </c>
      <c r="B13095" t="s">
        <v>926</v>
      </c>
      <c r="C13095" t="s">
        <v>2296</v>
      </c>
      <c r="D13095" t="s">
        <v>964</v>
      </c>
      <c r="E13095" t="s">
        <v>13</v>
      </c>
      <c r="F13095" t="s">
        <v>14</v>
      </c>
      <c r="G13095" t="s">
        <v>142</v>
      </c>
      <c r="H13095">
        <v>3</v>
      </c>
      <c r="I13095" t="s">
        <v>936</v>
      </c>
      <c r="J13095" t="s">
        <v>965</v>
      </c>
      <c r="K13095" t="s">
        <v>18</v>
      </c>
      <c r="L13095" t="str">
        <f>_xlfn.XLOOKUP(D13095,[1]工作表1!$D:$D,[1]工作表1!$C:$C,"XXX")</f>
        <v>TW014091A1</v>
      </c>
    </row>
    <row r="13096" spans="1:12" x14ac:dyDescent="0.25">
      <c r="A13096" t="s">
        <v>1780</v>
      </c>
      <c r="B13096" t="s">
        <v>926</v>
      </c>
      <c r="C13096" t="s">
        <v>2296</v>
      </c>
      <c r="D13096" t="s">
        <v>964</v>
      </c>
      <c r="E13096" t="s">
        <v>13</v>
      </c>
      <c r="F13096" t="s">
        <v>14</v>
      </c>
      <c r="G13096" t="s">
        <v>76</v>
      </c>
      <c r="H13096">
        <v>3</v>
      </c>
      <c r="I13096" t="s">
        <v>936</v>
      </c>
      <c r="J13096" t="s">
        <v>965</v>
      </c>
      <c r="K13096" t="s">
        <v>18</v>
      </c>
      <c r="L13096" t="str">
        <f>_xlfn.XLOOKUP(D13096,[1]工作表1!$D:$D,[1]工作表1!$C:$C,"XXX")</f>
        <v>TW014091A1</v>
      </c>
    </row>
    <row r="13097" spans="1:12" x14ac:dyDescent="0.25">
      <c r="A13097" t="s">
        <v>1780</v>
      </c>
      <c r="B13097" t="s">
        <v>926</v>
      </c>
      <c r="C13097" t="s">
        <v>2290</v>
      </c>
      <c r="D13097" t="s">
        <v>940</v>
      </c>
      <c r="E13097" t="s">
        <v>13</v>
      </c>
      <c r="F13097" t="s">
        <v>14</v>
      </c>
      <c r="G13097" t="s">
        <v>143</v>
      </c>
      <c r="H13097">
        <v>4</v>
      </c>
      <c r="I13097" t="s">
        <v>941</v>
      </c>
      <c r="J13097" t="s">
        <v>942</v>
      </c>
      <c r="K13097" t="s">
        <v>18</v>
      </c>
      <c r="L13097" t="str">
        <f>_xlfn.XLOOKUP(D13097,[1]工作表1!$D:$D,[1]工作表1!$C:$C,"XXX")</f>
        <v>TW012269A1</v>
      </c>
    </row>
    <row r="13098" spans="1:12" x14ac:dyDescent="0.25">
      <c r="A13098" t="s">
        <v>1780</v>
      </c>
      <c r="B13098" t="s">
        <v>926</v>
      </c>
      <c r="C13098" t="s">
        <v>2290</v>
      </c>
      <c r="D13098" t="s">
        <v>940</v>
      </c>
      <c r="E13098" t="s">
        <v>13</v>
      </c>
      <c r="F13098" t="s">
        <v>14</v>
      </c>
      <c r="G13098" t="s">
        <v>150</v>
      </c>
      <c r="H13098">
        <v>6</v>
      </c>
      <c r="I13098" t="s">
        <v>941</v>
      </c>
      <c r="J13098" t="s">
        <v>942</v>
      </c>
      <c r="K13098" t="s">
        <v>18</v>
      </c>
      <c r="L13098" t="str">
        <f>_xlfn.XLOOKUP(D13098,[1]工作表1!$D:$D,[1]工作表1!$C:$C,"XXX")</f>
        <v>TW012269A1</v>
      </c>
    </row>
    <row r="13099" spans="1:12" x14ac:dyDescent="0.25">
      <c r="A13099" t="s">
        <v>1780</v>
      </c>
      <c r="B13099" t="s">
        <v>926</v>
      </c>
      <c r="C13099" t="s">
        <v>2296</v>
      </c>
      <c r="D13099" t="s">
        <v>964</v>
      </c>
      <c r="E13099" t="s">
        <v>38</v>
      </c>
      <c r="F13099" t="s">
        <v>39</v>
      </c>
      <c r="G13099" t="s">
        <v>131</v>
      </c>
      <c r="H13099">
        <v>2</v>
      </c>
      <c r="I13099" t="s">
        <v>936</v>
      </c>
      <c r="J13099" t="s">
        <v>965</v>
      </c>
      <c r="K13099" t="s">
        <v>18</v>
      </c>
      <c r="L13099" t="str">
        <f>_xlfn.XLOOKUP(D13099,[1]工作表1!$D:$D,[1]工作表1!$C:$C,"XXX")</f>
        <v>TW014091A1</v>
      </c>
    </row>
    <row r="13100" spans="1:12" x14ac:dyDescent="0.25">
      <c r="A13100" t="s">
        <v>1780</v>
      </c>
      <c r="B13100" t="s">
        <v>926</v>
      </c>
      <c r="C13100" t="s">
        <v>2288</v>
      </c>
      <c r="D13100" t="s">
        <v>933</v>
      </c>
      <c r="E13100" t="s">
        <v>13</v>
      </c>
      <c r="F13100" t="s">
        <v>78</v>
      </c>
      <c r="G13100" t="s">
        <v>79</v>
      </c>
      <c r="H13100">
        <v>1</v>
      </c>
      <c r="I13100" t="s">
        <v>928</v>
      </c>
      <c r="J13100" t="s">
        <v>934</v>
      </c>
      <c r="K13100" t="s">
        <v>18</v>
      </c>
      <c r="L13100" t="str">
        <f>_xlfn.XLOOKUP(D13100,[1]工作表1!$D:$D,[1]工作表1!$C:$C,"XXX")</f>
        <v>TW014060A1</v>
      </c>
    </row>
    <row r="13101" spans="1:12" x14ac:dyDescent="0.25">
      <c r="A13101" t="s">
        <v>1780</v>
      </c>
      <c r="B13101" t="s">
        <v>926</v>
      </c>
      <c r="C13101" t="s">
        <v>2294</v>
      </c>
      <c r="D13101" t="s">
        <v>955</v>
      </c>
      <c r="E13101" t="s">
        <v>53</v>
      </c>
      <c r="F13101" t="s">
        <v>54</v>
      </c>
      <c r="G13101" t="s">
        <v>983</v>
      </c>
      <c r="H13101">
        <v>6</v>
      </c>
      <c r="I13101" t="s">
        <v>936</v>
      </c>
      <c r="J13101" t="s">
        <v>956</v>
      </c>
      <c r="K13101" t="s">
        <v>18</v>
      </c>
      <c r="L13101" t="str">
        <f>_xlfn.XLOOKUP(D13101,[1]工作表1!$D:$D,[1]工作表1!$C:$C,"XXX")</f>
        <v>TW010274A1</v>
      </c>
    </row>
    <row r="13102" spans="1:12" x14ac:dyDescent="0.25">
      <c r="A13102" t="s">
        <v>1780</v>
      </c>
      <c r="B13102" t="s">
        <v>926</v>
      </c>
      <c r="C13102" t="s">
        <v>2307</v>
      </c>
      <c r="D13102" t="s">
        <v>986</v>
      </c>
      <c r="E13102" t="s">
        <v>173</v>
      </c>
      <c r="F13102" t="s">
        <v>174</v>
      </c>
      <c r="G13102" t="s">
        <v>176</v>
      </c>
      <c r="H13102">
        <v>1</v>
      </c>
      <c r="I13102" t="s">
        <v>928</v>
      </c>
      <c r="J13102" t="s">
        <v>987</v>
      </c>
      <c r="K13102" t="s">
        <v>18</v>
      </c>
      <c r="L13102" t="str">
        <f>_xlfn.XLOOKUP(D13102,[1]工作表1!$D:$D,[1]工作表1!$C:$C,"XXX")</f>
        <v>TW219381A1</v>
      </c>
    </row>
    <row r="13103" spans="1:12" x14ac:dyDescent="0.25">
      <c r="A13103" t="s">
        <v>1780</v>
      </c>
      <c r="B13103" t="s">
        <v>926</v>
      </c>
      <c r="C13103" t="s">
        <v>2296</v>
      </c>
      <c r="D13103" t="s">
        <v>964</v>
      </c>
      <c r="E13103" t="s">
        <v>30</v>
      </c>
      <c r="F13103" t="s">
        <v>80</v>
      </c>
      <c r="G13103" t="s">
        <v>281</v>
      </c>
      <c r="H13103">
        <v>1</v>
      </c>
      <c r="I13103" t="s">
        <v>936</v>
      </c>
      <c r="J13103" t="s">
        <v>965</v>
      </c>
      <c r="K13103" t="s">
        <v>18</v>
      </c>
      <c r="L13103" t="str">
        <f>_xlfn.XLOOKUP(D13103,[1]工作表1!$D:$D,[1]工作表1!$C:$C,"XXX")</f>
        <v>TW014091A1</v>
      </c>
    </row>
    <row r="13104" spans="1:12" x14ac:dyDescent="0.25">
      <c r="A13104" t="s">
        <v>1780</v>
      </c>
      <c r="B13104" t="s">
        <v>926</v>
      </c>
      <c r="C13104" t="s">
        <v>2295</v>
      </c>
      <c r="D13104" t="s">
        <v>961</v>
      </c>
      <c r="E13104" t="s">
        <v>13</v>
      </c>
      <c r="F13104" t="s">
        <v>230</v>
      </c>
      <c r="G13104" t="s">
        <v>233</v>
      </c>
      <c r="H13104">
        <v>2</v>
      </c>
      <c r="I13104" t="s">
        <v>936</v>
      </c>
      <c r="J13104" t="s">
        <v>962</v>
      </c>
      <c r="K13104" t="s">
        <v>18</v>
      </c>
      <c r="L13104" t="str">
        <f>_xlfn.XLOOKUP(D13104,[1]工作表1!$D:$D,[1]工作表1!$C:$C,"XXX")</f>
        <v>TW012994A1</v>
      </c>
    </row>
    <row r="13105" spans="1:12" x14ac:dyDescent="0.25">
      <c r="A13105" t="s">
        <v>1780</v>
      </c>
      <c r="B13105" t="s">
        <v>926</v>
      </c>
      <c r="C13105" t="s">
        <v>2304</v>
      </c>
      <c r="D13105" t="s">
        <v>976</v>
      </c>
      <c r="E13105" t="s">
        <v>173</v>
      </c>
      <c r="F13105" t="s">
        <v>174</v>
      </c>
      <c r="G13105" t="s">
        <v>176</v>
      </c>
      <c r="H13105">
        <v>1</v>
      </c>
      <c r="I13105" t="s">
        <v>936</v>
      </c>
      <c r="J13105" t="s">
        <v>977</v>
      </c>
      <c r="K13105" t="s">
        <v>18</v>
      </c>
      <c r="L13105" t="str">
        <f>_xlfn.XLOOKUP(D13105,[1]工作表1!$D:$D,[1]工作表1!$C:$C,"XXX")</f>
        <v>TW219287A1</v>
      </c>
    </row>
    <row r="13106" spans="1:12" x14ac:dyDescent="0.25">
      <c r="A13106" t="s">
        <v>1780</v>
      </c>
      <c r="B13106" t="s">
        <v>926</v>
      </c>
      <c r="C13106" t="s">
        <v>2292</v>
      </c>
      <c r="D13106" t="s">
        <v>945</v>
      </c>
      <c r="E13106" t="s">
        <v>13</v>
      </c>
      <c r="F13106" t="s">
        <v>230</v>
      </c>
      <c r="G13106" t="s">
        <v>232</v>
      </c>
      <c r="H13106">
        <v>1</v>
      </c>
      <c r="I13106" t="s">
        <v>941</v>
      </c>
      <c r="J13106" t="s">
        <v>946</v>
      </c>
      <c r="K13106" t="s">
        <v>18</v>
      </c>
      <c r="L13106" t="str">
        <f>_xlfn.XLOOKUP(D13106,[1]工作表1!$D:$D,[1]工作表1!$C:$C,"XXX")</f>
        <v>TW010942A1</v>
      </c>
    </row>
    <row r="13107" spans="1:12" x14ac:dyDescent="0.25">
      <c r="A13107" t="s">
        <v>1780</v>
      </c>
      <c r="B13107" t="s">
        <v>926</v>
      </c>
      <c r="C13107" t="s">
        <v>2305</v>
      </c>
      <c r="D13107" t="s">
        <v>997</v>
      </c>
      <c r="E13107" t="s">
        <v>30</v>
      </c>
      <c r="F13107" t="s">
        <v>31</v>
      </c>
      <c r="G13107" t="s">
        <v>32</v>
      </c>
      <c r="H13107">
        <v>1</v>
      </c>
      <c r="I13107" t="s">
        <v>941</v>
      </c>
      <c r="J13107" t="s">
        <v>998</v>
      </c>
      <c r="K13107" t="s">
        <v>18</v>
      </c>
      <c r="L13107" t="str">
        <f>_xlfn.XLOOKUP(D13107,[1]工作表1!$D:$D,[1]工作表1!$C:$C,"XXX")</f>
        <v>TW018827A1</v>
      </c>
    </row>
    <row r="13108" spans="1:12" x14ac:dyDescent="0.25">
      <c r="A13108" t="s">
        <v>1780</v>
      </c>
      <c r="B13108" t="s">
        <v>926</v>
      </c>
      <c r="C13108" t="s">
        <v>2296</v>
      </c>
      <c r="D13108" t="s">
        <v>964</v>
      </c>
      <c r="E13108" t="s">
        <v>53</v>
      </c>
      <c r="F13108" t="s">
        <v>54</v>
      </c>
      <c r="G13108" t="s">
        <v>988</v>
      </c>
      <c r="H13108">
        <v>1</v>
      </c>
      <c r="I13108" t="s">
        <v>936</v>
      </c>
      <c r="J13108" t="s">
        <v>965</v>
      </c>
      <c r="K13108" t="s">
        <v>18</v>
      </c>
      <c r="L13108" t="str">
        <f>_xlfn.XLOOKUP(D13108,[1]工作表1!$D:$D,[1]工作表1!$C:$C,"XXX")</f>
        <v>TW014091A1</v>
      </c>
    </row>
    <row r="13109" spans="1:12" x14ac:dyDescent="0.25">
      <c r="A13109" t="s">
        <v>1780</v>
      </c>
      <c r="B13109" t="s">
        <v>926</v>
      </c>
      <c r="C13109" t="s">
        <v>2293</v>
      </c>
      <c r="D13109" t="s">
        <v>947</v>
      </c>
      <c r="E13109" t="s">
        <v>13</v>
      </c>
      <c r="F13109" t="s">
        <v>14</v>
      </c>
      <c r="G13109" t="s">
        <v>147</v>
      </c>
      <c r="H13109">
        <v>1</v>
      </c>
      <c r="I13109" t="s">
        <v>948</v>
      </c>
      <c r="J13109" t="s">
        <v>949</v>
      </c>
      <c r="K13109" t="s">
        <v>18</v>
      </c>
      <c r="L13109" t="str">
        <f>_xlfn.XLOOKUP(D13109,[1]工作表1!$D:$D,[1]工作表1!$C:$C,"XXX")</f>
        <v>TW010456A1</v>
      </c>
    </row>
    <row r="13110" spans="1:12" x14ac:dyDescent="0.25">
      <c r="A13110" t="s">
        <v>1780</v>
      </c>
      <c r="B13110" t="s">
        <v>926</v>
      </c>
      <c r="C13110" t="s">
        <v>2293</v>
      </c>
      <c r="D13110" t="s">
        <v>947</v>
      </c>
      <c r="E13110" t="s">
        <v>13</v>
      </c>
      <c r="F13110" t="s">
        <v>14</v>
      </c>
      <c r="G13110" t="s">
        <v>154</v>
      </c>
      <c r="H13110">
        <v>1</v>
      </c>
      <c r="I13110" t="s">
        <v>948</v>
      </c>
      <c r="J13110" t="s">
        <v>949</v>
      </c>
      <c r="K13110" t="s">
        <v>18</v>
      </c>
      <c r="L13110" t="str">
        <f>_xlfn.XLOOKUP(D13110,[1]工作表1!$D:$D,[1]工作表1!$C:$C,"XXX")</f>
        <v>TW010456A1</v>
      </c>
    </row>
    <row r="13111" spans="1:12" x14ac:dyDescent="0.25">
      <c r="A13111" t="s">
        <v>1780</v>
      </c>
      <c r="B13111" t="s">
        <v>926</v>
      </c>
      <c r="C13111" t="s">
        <v>2308</v>
      </c>
      <c r="D13111" t="s">
        <v>989</v>
      </c>
      <c r="E13111" t="s">
        <v>30</v>
      </c>
      <c r="F13111" t="s">
        <v>80</v>
      </c>
      <c r="G13111" t="s">
        <v>288</v>
      </c>
      <c r="H13111">
        <v>1</v>
      </c>
      <c r="I13111" t="s">
        <v>931</v>
      </c>
      <c r="J13111" t="s">
        <v>990</v>
      </c>
      <c r="K13111" t="s">
        <v>18</v>
      </c>
      <c r="L13111" t="str">
        <f>_xlfn.XLOOKUP(D13111,[1]工作表1!$D:$D,[1]工作表1!$C:$C,"XXX")</f>
        <v>TW016641A1</v>
      </c>
    </row>
    <row r="13112" spans="1:12" x14ac:dyDescent="0.25">
      <c r="A13112" t="s">
        <v>1780</v>
      </c>
      <c r="B13112" t="s">
        <v>926</v>
      </c>
      <c r="C13112" t="s">
        <v>2291</v>
      </c>
      <c r="D13112" t="s">
        <v>943</v>
      </c>
      <c r="E13112" t="s">
        <v>20</v>
      </c>
      <c r="F13112" t="s">
        <v>60</v>
      </c>
      <c r="G13112" t="s">
        <v>61</v>
      </c>
      <c r="H13112">
        <v>1</v>
      </c>
      <c r="I13112" t="s">
        <v>931</v>
      </c>
      <c r="J13112" t="s">
        <v>944</v>
      </c>
      <c r="K13112" t="s">
        <v>18</v>
      </c>
      <c r="L13112" t="str">
        <f>_xlfn.XLOOKUP(D13112,[1]工作表1!$D:$D,[1]工作表1!$C:$C,"XXX")</f>
        <v>TW012380A1</v>
      </c>
    </row>
    <row r="13113" spans="1:12" x14ac:dyDescent="0.25">
      <c r="A13113" t="s">
        <v>1780</v>
      </c>
      <c r="B13113" t="s">
        <v>926</v>
      </c>
      <c r="C13113" t="s">
        <v>2294</v>
      </c>
      <c r="D13113" t="s">
        <v>955</v>
      </c>
      <c r="E13113" t="s">
        <v>13</v>
      </c>
      <c r="F13113" t="s">
        <v>14</v>
      </c>
      <c r="G13113" t="s">
        <v>143</v>
      </c>
      <c r="H13113">
        <v>1</v>
      </c>
      <c r="I13113" t="s">
        <v>936</v>
      </c>
      <c r="J13113" t="s">
        <v>956</v>
      </c>
      <c r="K13113" t="s">
        <v>18</v>
      </c>
      <c r="L13113" t="str">
        <f>_xlfn.XLOOKUP(D13113,[1]工作表1!$D:$D,[1]工作表1!$C:$C,"XXX")</f>
        <v>TW010274A1</v>
      </c>
    </row>
    <row r="13114" spans="1:12" x14ac:dyDescent="0.25">
      <c r="A13114" t="s">
        <v>1780</v>
      </c>
      <c r="B13114" t="s">
        <v>926</v>
      </c>
      <c r="C13114" t="s">
        <v>2294</v>
      </c>
      <c r="D13114" t="s">
        <v>955</v>
      </c>
      <c r="E13114" t="s">
        <v>13</v>
      </c>
      <c r="F13114" t="s">
        <v>14</v>
      </c>
      <c r="G13114" t="s">
        <v>150</v>
      </c>
      <c r="H13114">
        <v>2</v>
      </c>
      <c r="I13114" t="s">
        <v>936</v>
      </c>
      <c r="J13114" t="s">
        <v>956</v>
      </c>
      <c r="K13114" t="s">
        <v>18</v>
      </c>
      <c r="L13114" t="str">
        <f>_xlfn.XLOOKUP(D13114,[1]工作表1!$D:$D,[1]工作表1!$C:$C,"XXX")</f>
        <v>TW010274A1</v>
      </c>
    </row>
    <row r="13115" spans="1:12" x14ac:dyDescent="0.25">
      <c r="A13115" t="s">
        <v>1780</v>
      </c>
      <c r="B13115" t="s">
        <v>926</v>
      </c>
      <c r="C13115" t="s">
        <v>2287</v>
      </c>
      <c r="D13115" t="s">
        <v>930</v>
      </c>
      <c r="E13115" t="s">
        <v>173</v>
      </c>
      <c r="F13115" t="s">
        <v>174</v>
      </c>
      <c r="G13115" t="s">
        <v>176</v>
      </c>
      <c r="H13115">
        <v>1</v>
      </c>
      <c r="I13115" t="s">
        <v>931</v>
      </c>
      <c r="J13115" t="s">
        <v>932</v>
      </c>
      <c r="K13115" t="s">
        <v>18</v>
      </c>
      <c r="L13115" t="str">
        <f>_xlfn.XLOOKUP(D13115,[1]工作表1!$D:$D,[1]工作表1!$C:$C,"XXX")</f>
        <v>TW010951A1</v>
      </c>
    </row>
    <row r="13116" spans="1:12" x14ac:dyDescent="0.25">
      <c r="A13116" t="s">
        <v>1780</v>
      </c>
      <c r="B13116" t="s">
        <v>926</v>
      </c>
      <c r="C13116" t="s">
        <v>2293</v>
      </c>
      <c r="D13116" t="s">
        <v>947</v>
      </c>
      <c r="E13116" t="s">
        <v>13</v>
      </c>
      <c r="F13116" t="s">
        <v>14</v>
      </c>
      <c r="G13116" t="s">
        <v>143</v>
      </c>
      <c r="H13116">
        <v>2</v>
      </c>
      <c r="I13116" t="s">
        <v>948</v>
      </c>
      <c r="J13116" t="s">
        <v>949</v>
      </c>
      <c r="K13116" t="s">
        <v>18</v>
      </c>
      <c r="L13116" t="str">
        <f>_xlfn.XLOOKUP(D13116,[1]工作表1!$D:$D,[1]工作表1!$C:$C,"XXX")</f>
        <v>TW010456A1</v>
      </c>
    </row>
    <row r="13117" spans="1:12" x14ac:dyDescent="0.25">
      <c r="A13117" t="s">
        <v>1780</v>
      </c>
      <c r="B13117" t="s">
        <v>926</v>
      </c>
      <c r="C13117" t="s">
        <v>2293</v>
      </c>
      <c r="D13117" t="s">
        <v>947</v>
      </c>
      <c r="E13117" t="s">
        <v>13</v>
      </c>
      <c r="F13117" t="s">
        <v>14</v>
      </c>
      <c r="G13117" t="s">
        <v>150</v>
      </c>
      <c r="H13117">
        <v>2</v>
      </c>
      <c r="I13117" t="s">
        <v>948</v>
      </c>
      <c r="J13117" t="s">
        <v>949</v>
      </c>
      <c r="K13117" t="s">
        <v>18</v>
      </c>
      <c r="L13117" t="str">
        <f>_xlfn.XLOOKUP(D13117,[1]工作表1!$D:$D,[1]工作表1!$C:$C,"XXX")</f>
        <v>TW010456A1</v>
      </c>
    </row>
    <row r="13118" spans="1:12" x14ac:dyDescent="0.25">
      <c r="A13118" t="s">
        <v>1780</v>
      </c>
      <c r="B13118" t="s">
        <v>926</v>
      </c>
      <c r="C13118" t="s">
        <v>2299</v>
      </c>
      <c r="D13118" t="s">
        <v>970</v>
      </c>
      <c r="E13118" t="s">
        <v>13</v>
      </c>
      <c r="F13118" t="s">
        <v>14</v>
      </c>
      <c r="G13118" t="s">
        <v>324</v>
      </c>
      <c r="H13118">
        <v>1</v>
      </c>
      <c r="I13118" t="s">
        <v>941</v>
      </c>
      <c r="J13118" t="s">
        <v>971</v>
      </c>
      <c r="K13118" t="s">
        <v>18</v>
      </c>
      <c r="L13118" t="str">
        <f>_xlfn.XLOOKUP(D13118,[1]工作表1!$D:$D,[1]工作表1!$C:$C,"XXX")</f>
        <v>TW016404A1</v>
      </c>
    </row>
    <row r="13119" spans="1:12" x14ac:dyDescent="0.25">
      <c r="A13119" t="s">
        <v>1780</v>
      </c>
      <c r="B13119" t="s">
        <v>926</v>
      </c>
      <c r="C13119" t="s">
        <v>2309</v>
      </c>
      <c r="D13119" t="s">
        <v>991</v>
      </c>
      <c r="E13119" t="s">
        <v>30</v>
      </c>
      <c r="F13119" t="s">
        <v>31</v>
      </c>
      <c r="G13119" t="s">
        <v>32</v>
      </c>
      <c r="H13119">
        <v>1</v>
      </c>
      <c r="I13119" t="s">
        <v>928</v>
      </c>
      <c r="J13119" t="s">
        <v>992</v>
      </c>
      <c r="K13119" t="s">
        <v>18</v>
      </c>
      <c r="L13119" t="str">
        <f>_xlfn.XLOOKUP(D13119,[1]工作表1!$D:$D,[1]工作表1!$C:$C,"XXX")</f>
        <v>TW018636A1</v>
      </c>
    </row>
    <row r="13120" spans="1:12" x14ac:dyDescent="0.25">
      <c r="A13120" t="s">
        <v>1780</v>
      </c>
      <c r="B13120" t="s">
        <v>926</v>
      </c>
      <c r="C13120" t="s">
        <v>2294</v>
      </c>
      <c r="D13120" t="s">
        <v>955</v>
      </c>
      <c r="E13120" t="s">
        <v>13</v>
      </c>
      <c r="F13120" t="s">
        <v>14</v>
      </c>
      <c r="G13120" t="s">
        <v>147</v>
      </c>
      <c r="H13120">
        <v>8</v>
      </c>
      <c r="I13120" t="s">
        <v>936</v>
      </c>
      <c r="J13120" t="s">
        <v>956</v>
      </c>
      <c r="K13120" t="s">
        <v>18</v>
      </c>
      <c r="L13120" t="str">
        <f>_xlfn.XLOOKUP(D13120,[1]工作表1!$D:$D,[1]工作表1!$C:$C,"XXX")</f>
        <v>TW010274A1</v>
      </c>
    </row>
    <row r="13121" spans="1:12" x14ac:dyDescent="0.25">
      <c r="A13121" t="s">
        <v>1780</v>
      </c>
      <c r="B13121" t="s">
        <v>926</v>
      </c>
      <c r="C13121" t="s">
        <v>2294</v>
      </c>
      <c r="D13121" t="s">
        <v>955</v>
      </c>
      <c r="E13121" t="s">
        <v>13</v>
      </c>
      <c r="F13121" t="s">
        <v>14</v>
      </c>
      <c r="G13121" t="s">
        <v>154</v>
      </c>
      <c r="H13121">
        <v>6</v>
      </c>
      <c r="I13121" t="s">
        <v>936</v>
      </c>
      <c r="J13121" t="s">
        <v>956</v>
      </c>
      <c r="K13121" t="s">
        <v>18</v>
      </c>
      <c r="L13121" t="str">
        <f>_xlfn.XLOOKUP(D13121,[1]工作表1!$D:$D,[1]工作表1!$C:$C,"XXX")</f>
        <v>TW010274A1</v>
      </c>
    </row>
    <row r="13122" spans="1:12" x14ac:dyDescent="0.25">
      <c r="A13122" t="s">
        <v>1780</v>
      </c>
      <c r="B13122" t="s">
        <v>926</v>
      </c>
      <c r="C13122" t="s">
        <v>2294</v>
      </c>
      <c r="D13122" t="s">
        <v>955</v>
      </c>
      <c r="E13122" t="s">
        <v>13</v>
      </c>
      <c r="F13122" t="s">
        <v>14</v>
      </c>
      <c r="G13122" t="s">
        <v>145</v>
      </c>
      <c r="H13122">
        <v>3</v>
      </c>
      <c r="I13122" t="s">
        <v>936</v>
      </c>
      <c r="J13122" t="s">
        <v>956</v>
      </c>
      <c r="K13122" t="s">
        <v>18</v>
      </c>
      <c r="L13122" t="str">
        <f>_xlfn.XLOOKUP(D13122,[1]工作表1!$D:$D,[1]工作表1!$C:$C,"XXX")</f>
        <v>TW010274A1</v>
      </c>
    </row>
    <row r="13123" spans="1:12" x14ac:dyDescent="0.25">
      <c r="A13123" t="s">
        <v>1780</v>
      </c>
      <c r="B13123" t="s">
        <v>926</v>
      </c>
      <c r="C13123" t="s">
        <v>2290</v>
      </c>
      <c r="D13123" t="s">
        <v>940</v>
      </c>
      <c r="E13123" t="s">
        <v>13</v>
      </c>
      <c r="F13123" t="s">
        <v>14</v>
      </c>
      <c r="G13123" t="s">
        <v>222</v>
      </c>
      <c r="H13123">
        <v>1</v>
      </c>
      <c r="I13123" t="s">
        <v>941</v>
      </c>
      <c r="J13123" t="s">
        <v>942</v>
      </c>
      <c r="K13123" t="s">
        <v>18</v>
      </c>
      <c r="L13123" t="str">
        <f>_xlfn.XLOOKUP(D13123,[1]工作表1!$D:$D,[1]工作表1!$C:$C,"XXX")</f>
        <v>TW012269A1</v>
      </c>
    </row>
    <row r="13124" spans="1:12" x14ac:dyDescent="0.25">
      <c r="A13124" t="s">
        <v>1780</v>
      </c>
      <c r="B13124" t="s">
        <v>926</v>
      </c>
      <c r="C13124" t="s">
        <v>2290</v>
      </c>
      <c r="D13124" t="s">
        <v>940</v>
      </c>
      <c r="E13124" t="s">
        <v>13</v>
      </c>
      <c r="F13124" t="s">
        <v>14</v>
      </c>
      <c r="G13124" t="s">
        <v>149</v>
      </c>
      <c r="H13124">
        <v>1</v>
      </c>
      <c r="I13124" t="s">
        <v>941</v>
      </c>
      <c r="J13124" t="s">
        <v>942</v>
      </c>
      <c r="K13124" t="s">
        <v>18</v>
      </c>
      <c r="L13124" t="str">
        <f>_xlfn.XLOOKUP(D13124,[1]工作表1!$D:$D,[1]工作表1!$C:$C,"XXX")</f>
        <v>TW012269A1</v>
      </c>
    </row>
    <row r="13125" spans="1:12" x14ac:dyDescent="0.25">
      <c r="A13125" t="s">
        <v>1780</v>
      </c>
      <c r="B13125" t="s">
        <v>926</v>
      </c>
      <c r="C13125" t="s">
        <v>2292</v>
      </c>
      <c r="D13125" t="s">
        <v>945</v>
      </c>
      <c r="E13125" t="s">
        <v>13</v>
      </c>
      <c r="F13125" t="s">
        <v>14</v>
      </c>
      <c r="G13125" t="s">
        <v>142</v>
      </c>
      <c r="H13125">
        <v>1</v>
      </c>
      <c r="I13125" t="s">
        <v>941</v>
      </c>
      <c r="J13125" t="s">
        <v>946</v>
      </c>
      <c r="K13125" t="s">
        <v>18</v>
      </c>
      <c r="L13125" t="str">
        <f>_xlfn.XLOOKUP(D13125,[1]工作表1!$D:$D,[1]工作表1!$C:$C,"XXX")</f>
        <v>TW010942A1</v>
      </c>
    </row>
    <row r="13126" spans="1:12" x14ac:dyDescent="0.25">
      <c r="A13126" t="s">
        <v>1780</v>
      </c>
      <c r="B13126" t="s">
        <v>926</v>
      </c>
      <c r="C13126" t="s">
        <v>2292</v>
      </c>
      <c r="D13126" t="s">
        <v>945</v>
      </c>
      <c r="E13126" t="s">
        <v>13</v>
      </c>
      <c r="F13126" t="s">
        <v>14</v>
      </c>
      <c r="G13126" t="s">
        <v>76</v>
      </c>
      <c r="H13126">
        <v>1</v>
      </c>
      <c r="I13126" t="s">
        <v>941</v>
      </c>
      <c r="J13126" t="s">
        <v>946</v>
      </c>
      <c r="K13126" t="s">
        <v>18</v>
      </c>
      <c r="L13126" t="str">
        <f>_xlfn.XLOOKUP(D13126,[1]工作表1!$D:$D,[1]工作表1!$C:$C,"XXX")</f>
        <v>TW010942A1</v>
      </c>
    </row>
    <row r="13127" spans="1:12" x14ac:dyDescent="0.25">
      <c r="A13127" t="s">
        <v>1780</v>
      </c>
      <c r="B13127" t="s">
        <v>926</v>
      </c>
      <c r="C13127" t="s">
        <v>2295</v>
      </c>
      <c r="D13127" t="s">
        <v>961</v>
      </c>
      <c r="E13127" t="s">
        <v>30</v>
      </c>
      <c r="F13127" t="s">
        <v>31</v>
      </c>
      <c r="G13127" t="s">
        <v>43</v>
      </c>
      <c r="H13127">
        <v>1</v>
      </c>
      <c r="I13127" t="s">
        <v>936</v>
      </c>
      <c r="J13127" t="s">
        <v>962</v>
      </c>
      <c r="K13127" t="s">
        <v>18</v>
      </c>
      <c r="L13127" t="str">
        <f>_xlfn.XLOOKUP(D13127,[1]工作表1!$D:$D,[1]工作表1!$C:$C,"XXX")</f>
        <v>TW012994A1</v>
      </c>
    </row>
    <row r="13128" spans="1:12" x14ac:dyDescent="0.25">
      <c r="A13128" t="s">
        <v>1780</v>
      </c>
      <c r="B13128" t="s">
        <v>926</v>
      </c>
      <c r="C13128" t="s">
        <v>2300</v>
      </c>
      <c r="D13128" t="s">
        <v>959</v>
      </c>
      <c r="E13128" t="s">
        <v>30</v>
      </c>
      <c r="F13128" t="s">
        <v>31</v>
      </c>
      <c r="G13128" t="s">
        <v>43</v>
      </c>
      <c r="H13128">
        <v>1</v>
      </c>
      <c r="I13128" t="s">
        <v>928</v>
      </c>
      <c r="J13128" t="s">
        <v>960</v>
      </c>
      <c r="K13128" t="s">
        <v>18</v>
      </c>
      <c r="L13128" t="str">
        <f>_xlfn.XLOOKUP(D13128,[1]工作表1!$D:$D,[1]工作表1!$C:$C,"XXX")</f>
        <v>TW219181A1</v>
      </c>
    </row>
    <row r="13129" spans="1:12" x14ac:dyDescent="0.25">
      <c r="A13129" t="s">
        <v>1780</v>
      </c>
      <c r="B13129" t="s">
        <v>926</v>
      </c>
      <c r="C13129" t="s">
        <v>2298</v>
      </c>
      <c r="D13129" t="s">
        <v>968</v>
      </c>
      <c r="E13129" t="s">
        <v>30</v>
      </c>
      <c r="F13129" t="s">
        <v>31</v>
      </c>
      <c r="G13129" t="s">
        <v>44</v>
      </c>
      <c r="H13129">
        <v>3</v>
      </c>
      <c r="I13129" t="s">
        <v>931</v>
      </c>
      <c r="J13129" t="s">
        <v>969</v>
      </c>
      <c r="K13129" t="s">
        <v>18</v>
      </c>
      <c r="L13129" t="str">
        <f>_xlfn.XLOOKUP(D13129,[1]工作表1!$D:$D,[1]工作表1!$C:$C,"XXX")</f>
        <v>TW010949A1</v>
      </c>
    </row>
    <row r="13130" spans="1:12" x14ac:dyDescent="0.25">
      <c r="A13130" t="s">
        <v>1780</v>
      </c>
      <c r="B13130" t="s">
        <v>926</v>
      </c>
      <c r="C13130" t="s">
        <v>2310</v>
      </c>
      <c r="D13130" t="s">
        <v>993</v>
      </c>
      <c r="E13130" t="s">
        <v>30</v>
      </c>
      <c r="F13130" t="s">
        <v>31</v>
      </c>
      <c r="G13130" t="s">
        <v>44</v>
      </c>
      <c r="H13130">
        <v>2</v>
      </c>
      <c r="I13130" t="s">
        <v>928</v>
      </c>
      <c r="J13130" t="s">
        <v>994</v>
      </c>
      <c r="K13130" t="s">
        <v>18</v>
      </c>
      <c r="L13130" t="str">
        <f>_xlfn.XLOOKUP(D13130,[1]工作表1!$D:$D,[1]工作表1!$C:$C,"XXX")</f>
        <v>TW010157A1</v>
      </c>
    </row>
    <row r="13131" spans="1:12" x14ac:dyDescent="0.25">
      <c r="A13131" t="s">
        <v>1780</v>
      </c>
      <c r="B13131" t="s">
        <v>926</v>
      </c>
      <c r="C13131" t="s">
        <v>2287</v>
      </c>
      <c r="D13131" t="s">
        <v>930</v>
      </c>
      <c r="E13131" t="s">
        <v>20</v>
      </c>
      <c r="F13131" t="s">
        <v>65</v>
      </c>
      <c r="G13131" t="s">
        <v>113</v>
      </c>
      <c r="H13131">
        <v>1</v>
      </c>
      <c r="I13131" t="s">
        <v>931</v>
      </c>
      <c r="J13131" t="s">
        <v>932</v>
      </c>
      <c r="K13131" t="s">
        <v>18</v>
      </c>
      <c r="L13131" t="str">
        <f>_xlfn.XLOOKUP(D13131,[1]工作表1!$D:$D,[1]工作表1!$C:$C,"XXX")</f>
        <v>TW010951A1</v>
      </c>
    </row>
    <row r="13132" spans="1:12" x14ac:dyDescent="0.25">
      <c r="A13132" t="s">
        <v>1780</v>
      </c>
      <c r="B13132" t="s">
        <v>926</v>
      </c>
      <c r="C13132" t="s">
        <v>2294</v>
      </c>
      <c r="D13132" t="s">
        <v>955</v>
      </c>
      <c r="E13132" t="s">
        <v>72</v>
      </c>
      <c r="F13132" t="s">
        <v>73</v>
      </c>
      <c r="G13132" t="s">
        <v>134</v>
      </c>
      <c r="H13132">
        <v>3</v>
      </c>
      <c r="I13132" t="s">
        <v>936</v>
      </c>
      <c r="J13132" t="s">
        <v>956</v>
      </c>
      <c r="K13132" t="s">
        <v>18</v>
      </c>
      <c r="L13132" t="str">
        <f>_xlfn.XLOOKUP(D13132,[1]工作表1!$D:$D,[1]工作表1!$C:$C,"XXX")</f>
        <v>TW010274A1</v>
      </c>
    </row>
    <row r="13133" spans="1:12" x14ac:dyDescent="0.25">
      <c r="A13133" t="s">
        <v>1780</v>
      </c>
      <c r="B13133" t="s">
        <v>926</v>
      </c>
      <c r="C13133" t="s">
        <v>2302</v>
      </c>
      <c r="D13133" t="s">
        <v>957</v>
      </c>
      <c r="E13133" t="s">
        <v>13</v>
      </c>
      <c r="F13133" t="s">
        <v>14</v>
      </c>
      <c r="G13133" t="s">
        <v>145</v>
      </c>
      <c r="H13133">
        <v>1</v>
      </c>
      <c r="I13133" t="s">
        <v>936</v>
      </c>
      <c r="J13133" t="s">
        <v>958</v>
      </c>
      <c r="K13133" t="s">
        <v>18</v>
      </c>
      <c r="L13133" t="str">
        <f>_xlfn.XLOOKUP(D13133,[1]工作表1!$D:$D,[1]工作表1!$C:$C,"XXX")</f>
        <v>TW219180A1</v>
      </c>
    </row>
    <row r="13134" spans="1:12" x14ac:dyDescent="0.25">
      <c r="A13134" t="s">
        <v>1780</v>
      </c>
      <c r="B13134" t="s">
        <v>926</v>
      </c>
      <c r="C13134" t="s">
        <v>2302</v>
      </c>
      <c r="D13134" t="s">
        <v>957</v>
      </c>
      <c r="E13134" t="s">
        <v>13</v>
      </c>
      <c r="F13134" t="s">
        <v>14</v>
      </c>
      <c r="G13134" t="s">
        <v>152</v>
      </c>
      <c r="H13134">
        <v>1</v>
      </c>
      <c r="I13134" t="s">
        <v>936</v>
      </c>
      <c r="J13134" t="s">
        <v>958</v>
      </c>
      <c r="K13134" t="s">
        <v>18</v>
      </c>
      <c r="L13134" t="str">
        <f>_xlfn.XLOOKUP(D13134,[1]工作表1!$D:$D,[1]工作表1!$C:$C,"XXX")</f>
        <v>TW219180A1</v>
      </c>
    </row>
    <row r="13135" spans="1:12" x14ac:dyDescent="0.25">
      <c r="A13135" t="s">
        <v>1780</v>
      </c>
      <c r="B13135" t="s">
        <v>926</v>
      </c>
      <c r="C13135" t="s">
        <v>2302</v>
      </c>
      <c r="D13135" t="s">
        <v>957</v>
      </c>
      <c r="E13135" t="s">
        <v>13</v>
      </c>
      <c r="F13135" t="s">
        <v>14</v>
      </c>
      <c r="G13135" t="s">
        <v>143</v>
      </c>
      <c r="H13135">
        <v>1</v>
      </c>
      <c r="I13135" t="s">
        <v>936</v>
      </c>
      <c r="J13135" t="s">
        <v>958</v>
      </c>
      <c r="K13135" t="s">
        <v>18</v>
      </c>
      <c r="L13135" t="str">
        <f>_xlfn.XLOOKUP(D13135,[1]工作表1!$D:$D,[1]工作表1!$C:$C,"XXX")</f>
        <v>TW219180A1</v>
      </c>
    </row>
    <row r="13136" spans="1:12" x14ac:dyDescent="0.25">
      <c r="A13136" t="s">
        <v>1780</v>
      </c>
      <c r="B13136" t="s">
        <v>926</v>
      </c>
      <c r="C13136" t="s">
        <v>2302</v>
      </c>
      <c r="D13136" t="s">
        <v>957</v>
      </c>
      <c r="E13136" t="s">
        <v>13</v>
      </c>
      <c r="F13136" t="s">
        <v>14</v>
      </c>
      <c r="G13136" t="s">
        <v>150</v>
      </c>
      <c r="H13136">
        <v>1</v>
      </c>
      <c r="I13136" t="s">
        <v>936</v>
      </c>
      <c r="J13136" t="s">
        <v>958</v>
      </c>
      <c r="K13136" t="s">
        <v>18</v>
      </c>
      <c r="L13136" t="str">
        <f>_xlfn.XLOOKUP(D13136,[1]工作表1!$D:$D,[1]工作表1!$C:$C,"XXX")</f>
        <v>TW219180A1</v>
      </c>
    </row>
    <row r="13137" spans="1:12" x14ac:dyDescent="0.25">
      <c r="A13137" t="s">
        <v>1780</v>
      </c>
      <c r="B13137" t="s">
        <v>926</v>
      </c>
      <c r="C13137" t="s">
        <v>2310</v>
      </c>
      <c r="D13137" t="s">
        <v>993</v>
      </c>
      <c r="E13137" t="s">
        <v>30</v>
      </c>
      <c r="F13137" t="s">
        <v>31</v>
      </c>
      <c r="G13137" t="s">
        <v>43</v>
      </c>
      <c r="H13137">
        <v>1</v>
      </c>
      <c r="I13137" t="s">
        <v>928</v>
      </c>
      <c r="J13137" t="s">
        <v>994</v>
      </c>
      <c r="K13137" t="s">
        <v>18</v>
      </c>
      <c r="L13137" t="str">
        <f>_xlfn.XLOOKUP(D13137,[1]工作表1!$D:$D,[1]工作表1!$C:$C,"XXX")</f>
        <v>TW010157A1</v>
      </c>
    </row>
    <row r="13138" spans="1:12" x14ac:dyDescent="0.25">
      <c r="A13138" t="s">
        <v>1780</v>
      </c>
      <c r="B13138" t="s">
        <v>926</v>
      </c>
      <c r="C13138" t="s">
        <v>2286</v>
      </c>
      <c r="D13138" t="s">
        <v>927</v>
      </c>
      <c r="E13138" t="s">
        <v>20</v>
      </c>
      <c r="F13138" t="s">
        <v>60</v>
      </c>
      <c r="G13138" t="s">
        <v>61</v>
      </c>
      <c r="H13138">
        <v>1</v>
      </c>
      <c r="I13138" t="s">
        <v>928</v>
      </c>
      <c r="J13138" t="s">
        <v>929</v>
      </c>
      <c r="K13138" t="s">
        <v>18</v>
      </c>
      <c r="L13138" t="str">
        <f>_xlfn.XLOOKUP(D13138,[1]工作表1!$D:$D,[1]工作表1!$C:$C,"XXX")</f>
        <v>TW010966A1</v>
      </c>
    </row>
    <row r="13139" spans="1:12" x14ac:dyDescent="0.25">
      <c r="A13139" t="s">
        <v>1780</v>
      </c>
      <c r="B13139" t="s">
        <v>926</v>
      </c>
      <c r="C13139" t="s">
        <v>2311</v>
      </c>
      <c r="D13139" t="s">
        <v>995</v>
      </c>
      <c r="E13139" t="s">
        <v>173</v>
      </c>
      <c r="F13139" t="s">
        <v>174</v>
      </c>
      <c r="G13139" t="s">
        <v>176</v>
      </c>
      <c r="H13139">
        <v>1</v>
      </c>
      <c r="I13139" t="s">
        <v>931</v>
      </c>
      <c r="J13139" t="s">
        <v>996</v>
      </c>
      <c r="K13139" t="s">
        <v>18</v>
      </c>
      <c r="L13139" t="str">
        <f>_xlfn.XLOOKUP(D13139,[1]工作表1!$D:$D,[1]工作表1!$C:$C,"XXX")</f>
        <v>TW219322A1</v>
      </c>
    </row>
    <row r="13140" spans="1:12" x14ac:dyDescent="0.25">
      <c r="A13140" t="s">
        <v>1780</v>
      </c>
      <c r="B13140" t="s">
        <v>926</v>
      </c>
      <c r="C13140" t="s">
        <v>2305</v>
      </c>
      <c r="D13140" t="s">
        <v>997</v>
      </c>
      <c r="E13140" t="s">
        <v>13</v>
      </c>
      <c r="F13140" t="s">
        <v>14</v>
      </c>
      <c r="G13140" t="s">
        <v>222</v>
      </c>
      <c r="H13140">
        <v>2</v>
      </c>
      <c r="I13140" t="s">
        <v>941</v>
      </c>
      <c r="J13140" t="s">
        <v>998</v>
      </c>
      <c r="K13140" t="s">
        <v>18</v>
      </c>
      <c r="L13140" t="str">
        <f>_xlfn.XLOOKUP(D13140,[1]工作表1!$D:$D,[1]工作表1!$C:$C,"XXX")</f>
        <v>TW018827A1</v>
      </c>
    </row>
    <row r="13141" spans="1:12" x14ac:dyDescent="0.25">
      <c r="A13141" t="s">
        <v>1780</v>
      </c>
      <c r="B13141" t="s">
        <v>926</v>
      </c>
      <c r="C13141" t="s">
        <v>2305</v>
      </c>
      <c r="D13141" t="s">
        <v>997</v>
      </c>
      <c r="E13141" t="s">
        <v>13</v>
      </c>
      <c r="F13141" t="s">
        <v>14</v>
      </c>
      <c r="G13141" t="s">
        <v>149</v>
      </c>
      <c r="H13141">
        <v>2</v>
      </c>
      <c r="I13141" t="s">
        <v>941</v>
      </c>
      <c r="J13141" t="s">
        <v>998</v>
      </c>
      <c r="K13141" t="s">
        <v>18</v>
      </c>
      <c r="L13141" t="str">
        <f>_xlfn.XLOOKUP(D13141,[1]工作表1!$D:$D,[1]工作表1!$C:$C,"XXX")</f>
        <v>TW018827A1</v>
      </c>
    </row>
    <row r="13142" spans="1:12" x14ac:dyDescent="0.25">
      <c r="A13142" t="s">
        <v>1780</v>
      </c>
      <c r="B13142" t="s">
        <v>926</v>
      </c>
      <c r="C13142" t="s">
        <v>2302</v>
      </c>
      <c r="D13142" t="s">
        <v>957</v>
      </c>
      <c r="E13142" t="s">
        <v>13</v>
      </c>
      <c r="F13142" t="s">
        <v>14</v>
      </c>
      <c r="G13142" t="s">
        <v>157</v>
      </c>
      <c r="H13142">
        <v>1</v>
      </c>
      <c r="I13142" t="s">
        <v>936</v>
      </c>
      <c r="J13142" t="s">
        <v>958</v>
      </c>
      <c r="K13142" t="s">
        <v>18</v>
      </c>
      <c r="L13142" t="str">
        <f>_xlfn.XLOOKUP(D13142,[1]工作表1!$D:$D,[1]工作表1!$C:$C,"XXX")</f>
        <v>TW219180A1</v>
      </c>
    </row>
    <row r="13143" spans="1:12" x14ac:dyDescent="0.25">
      <c r="A13143" t="s">
        <v>1780</v>
      </c>
      <c r="B13143" t="s">
        <v>926</v>
      </c>
      <c r="C13143" t="s">
        <v>2302</v>
      </c>
      <c r="D13143" t="s">
        <v>957</v>
      </c>
      <c r="E13143" t="s">
        <v>13</v>
      </c>
      <c r="F13143" t="s">
        <v>14</v>
      </c>
      <c r="G13143" t="s">
        <v>227</v>
      </c>
      <c r="H13143">
        <v>1</v>
      </c>
      <c r="I13143" t="s">
        <v>936</v>
      </c>
      <c r="J13143" t="s">
        <v>958</v>
      </c>
      <c r="K13143" t="s">
        <v>18</v>
      </c>
      <c r="L13143" t="str">
        <f>_xlfn.XLOOKUP(D13143,[1]工作表1!$D:$D,[1]工作表1!$C:$C,"XXX")</f>
        <v>TW219180A1</v>
      </c>
    </row>
    <row r="13144" spans="1:12" x14ac:dyDescent="0.25">
      <c r="A13144" t="s">
        <v>1780</v>
      </c>
      <c r="B13144" t="s">
        <v>926</v>
      </c>
      <c r="C13144" t="s">
        <v>2302</v>
      </c>
      <c r="D13144" t="s">
        <v>957</v>
      </c>
      <c r="E13144" t="s">
        <v>13</v>
      </c>
      <c r="F13144" t="s">
        <v>14</v>
      </c>
      <c r="G13144" t="s">
        <v>147</v>
      </c>
      <c r="H13144">
        <v>1</v>
      </c>
      <c r="I13144" t="s">
        <v>936</v>
      </c>
      <c r="J13144" t="s">
        <v>958</v>
      </c>
      <c r="K13144" t="s">
        <v>18</v>
      </c>
      <c r="L13144" t="str">
        <f>_xlfn.XLOOKUP(D13144,[1]工作表1!$D:$D,[1]工作表1!$C:$C,"XXX")</f>
        <v>TW219180A1</v>
      </c>
    </row>
    <row r="13145" spans="1:12" x14ac:dyDescent="0.25">
      <c r="A13145" t="s">
        <v>1780</v>
      </c>
      <c r="B13145" t="s">
        <v>926</v>
      </c>
      <c r="C13145" t="s">
        <v>2302</v>
      </c>
      <c r="D13145" t="s">
        <v>957</v>
      </c>
      <c r="E13145" t="s">
        <v>13</v>
      </c>
      <c r="F13145" t="s">
        <v>14</v>
      </c>
      <c r="G13145" t="s">
        <v>154</v>
      </c>
      <c r="H13145">
        <v>1</v>
      </c>
      <c r="I13145" t="s">
        <v>936</v>
      </c>
      <c r="J13145" t="s">
        <v>958</v>
      </c>
      <c r="K13145" t="s">
        <v>18</v>
      </c>
      <c r="L13145" t="str">
        <f>_xlfn.XLOOKUP(D13145,[1]工作表1!$D:$D,[1]工作表1!$C:$C,"XXX")</f>
        <v>TW219180A1</v>
      </c>
    </row>
    <row r="13146" spans="1:12" x14ac:dyDescent="0.25">
      <c r="A13146" t="s">
        <v>1780</v>
      </c>
      <c r="B13146" t="s">
        <v>926</v>
      </c>
      <c r="C13146" t="s">
        <v>2302</v>
      </c>
      <c r="D13146" t="s">
        <v>957</v>
      </c>
      <c r="E13146" t="s">
        <v>13</v>
      </c>
      <c r="F13146" t="s">
        <v>14</v>
      </c>
      <c r="G13146" t="s">
        <v>303</v>
      </c>
      <c r="H13146">
        <v>1</v>
      </c>
      <c r="I13146" t="s">
        <v>936</v>
      </c>
      <c r="J13146" t="s">
        <v>958</v>
      </c>
      <c r="K13146" t="s">
        <v>18</v>
      </c>
      <c r="L13146" t="str">
        <f>_xlfn.XLOOKUP(D13146,[1]工作表1!$D:$D,[1]工作表1!$C:$C,"XXX")</f>
        <v>TW219180A1</v>
      </c>
    </row>
    <row r="13147" spans="1:12" x14ac:dyDescent="0.25">
      <c r="A13147" t="s">
        <v>1780</v>
      </c>
      <c r="B13147" t="s">
        <v>926</v>
      </c>
      <c r="C13147" t="s">
        <v>2302</v>
      </c>
      <c r="D13147" t="s">
        <v>957</v>
      </c>
      <c r="E13147" t="s">
        <v>13</v>
      </c>
      <c r="F13147" t="s">
        <v>14</v>
      </c>
      <c r="G13147" t="s">
        <v>302</v>
      </c>
      <c r="H13147">
        <v>1</v>
      </c>
      <c r="I13147" t="s">
        <v>936</v>
      </c>
      <c r="J13147" t="s">
        <v>958</v>
      </c>
      <c r="K13147" t="s">
        <v>18</v>
      </c>
      <c r="L13147" t="str">
        <f>_xlfn.XLOOKUP(D13147,[1]工作表1!$D:$D,[1]工作表1!$C:$C,"XXX")</f>
        <v>TW219180A1</v>
      </c>
    </row>
    <row r="13148" spans="1:12" x14ac:dyDescent="0.25">
      <c r="A13148" t="s">
        <v>1780</v>
      </c>
      <c r="B13148" t="s">
        <v>926</v>
      </c>
      <c r="C13148" t="s">
        <v>2312</v>
      </c>
      <c r="D13148" t="s">
        <v>999</v>
      </c>
      <c r="E13148" t="s">
        <v>30</v>
      </c>
      <c r="F13148" t="s">
        <v>31</v>
      </c>
      <c r="G13148" t="s">
        <v>32</v>
      </c>
      <c r="H13148">
        <v>1</v>
      </c>
      <c r="I13148" t="s">
        <v>936</v>
      </c>
      <c r="J13148" t="s">
        <v>1000</v>
      </c>
      <c r="K13148" t="s">
        <v>18</v>
      </c>
      <c r="L13148" t="str">
        <f>_xlfn.XLOOKUP(D13148,[1]工作表1!$D:$D,[1]工作表1!$C:$C,"XXX")</f>
        <v>TW219278A1</v>
      </c>
    </row>
    <row r="13149" spans="1:12" x14ac:dyDescent="0.25">
      <c r="A13149" t="s">
        <v>1780</v>
      </c>
      <c r="B13149" t="s">
        <v>926</v>
      </c>
      <c r="C13149" t="s">
        <v>2313</v>
      </c>
      <c r="D13149" t="s">
        <v>1015</v>
      </c>
      <c r="E13149" t="s">
        <v>20</v>
      </c>
      <c r="F13149" t="s">
        <v>65</v>
      </c>
      <c r="G13149" t="s">
        <v>112</v>
      </c>
      <c r="H13149">
        <v>1</v>
      </c>
      <c r="I13149" t="s">
        <v>941</v>
      </c>
      <c r="J13149" t="s">
        <v>1016</v>
      </c>
      <c r="K13149" t="s">
        <v>18</v>
      </c>
      <c r="L13149" t="str">
        <f>_xlfn.XLOOKUP(D13149,[1]工作表1!$D:$D,[1]工作表1!$C:$C,"XXX")</f>
        <v>TW219352A1</v>
      </c>
    </row>
    <row r="13150" spans="1:12" x14ac:dyDescent="0.25">
      <c r="A13150" t="s">
        <v>1780</v>
      </c>
      <c r="B13150" t="s">
        <v>926</v>
      </c>
      <c r="C13150" t="s">
        <v>2291</v>
      </c>
      <c r="D13150" t="s">
        <v>943</v>
      </c>
      <c r="E13150" t="s">
        <v>53</v>
      </c>
      <c r="F13150" t="s">
        <v>54</v>
      </c>
      <c r="G13150" t="s">
        <v>119</v>
      </c>
      <c r="H13150">
        <v>1</v>
      </c>
      <c r="I13150" t="s">
        <v>931</v>
      </c>
      <c r="J13150" t="s">
        <v>944</v>
      </c>
      <c r="K13150" t="s">
        <v>18</v>
      </c>
      <c r="L13150" t="str">
        <f>_xlfn.XLOOKUP(D13150,[1]工作表1!$D:$D,[1]工作表1!$C:$C,"XXX")</f>
        <v>TW012380A1</v>
      </c>
    </row>
    <row r="13151" spans="1:12" x14ac:dyDescent="0.25">
      <c r="A13151" t="s">
        <v>1780</v>
      </c>
      <c r="B13151" t="s">
        <v>926</v>
      </c>
      <c r="C13151" t="s">
        <v>2294</v>
      </c>
      <c r="D13151" t="s">
        <v>955</v>
      </c>
      <c r="E13151" t="s">
        <v>13</v>
      </c>
      <c r="F13151" t="s">
        <v>14</v>
      </c>
      <c r="G13151" t="s">
        <v>142</v>
      </c>
      <c r="H13151">
        <v>1</v>
      </c>
      <c r="I13151" t="s">
        <v>936</v>
      </c>
      <c r="J13151" t="s">
        <v>956</v>
      </c>
      <c r="K13151" t="s">
        <v>18</v>
      </c>
      <c r="L13151" t="str">
        <f>_xlfn.XLOOKUP(D13151,[1]工作表1!$D:$D,[1]工作表1!$C:$C,"XXX")</f>
        <v>TW010274A1</v>
      </c>
    </row>
    <row r="13152" spans="1:12" x14ac:dyDescent="0.25">
      <c r="A13152" t="s">
        <v>1780</v>
      </c>
      <c r="B13152" t="s">
        <v>926</v>
      </c>
      <c r="C13152" t="s">
        <v>2294</v>
      </c>
      <c r="D13152" t="s">
        <v>955</v>
      </c>
      <c r="E13152" t="s">
        <v>13</v>
      </c>
      <c r="F13152" t="s">
        <v>14</v>
      </c>
      <c r="G13152" t="s">
        <v>76</v>
      </c>
      <c r="H13152">
        <v>3</v>
      </c>
      <c r="I13152" t="s">
        <v>936</v>
      </c>
      <c r="J13152" t="s">
        <v>956</v>
      </c>
      <c r="K13152" t="s">
        <v>18</v>
      </c>
      <c r="L13152" t="str">
        <f>_xlfn.XLOOKUP(D13152,[1]工作表1!$D:$D,[1]工作表1!$C:$C,"XXX")</f>
        <v>TW010274A1</v>
      </c>
    </row>
    <row r="13153" spans="1:12" x14ac:dyDescent="0.25">
      <c r="A13153" t="s">
        <v>1780</v>
      </c>
      <c r="B13153" t="s">
        <v>926</v>
      </c>
      <c r="C13153" t="s">
        <v>2292</v>
      </c>
      <c r="D13153" t="s">
        <v>945</v>
      </c>
      <c r="E13153" t="s">
        <v>13</v>
      </c>
      <c r="F13153" t="s">
        <v>14</v>
      </c>
      <c r="G13153" t="s">
        <v>152</v>
      </c>
      <c r="H13153">
        <v>2</v>
      </c>
      <c r="I13153" t="s">
        <v>941</v>
      </c>
      <c r="J13153" t="s">
        <v>946</v>
      </c>
      <c r="K13153" t="s">
        <v>18</v>
      </c>
      <c r="L13153" t="str">
        <f>_xlfn.XLOOKUP(D13153,[1]工作表1!$D:$D,[1]工作表1!$C:$C,"XXX")</f>
        <v>TW010942A1</v>
      </c>
    </row>
    <row r="13154" spans="1:12" x14ac:dyDescent="0.25">
      <c r="A13154" t="s">
        <v>1780</v>
      </c>
      <c r="B13154" t="s">
        <v>926</v>
      </c>
      <c r="C13154" t="s">
        <v>2292</v>
      </c>
      <c r="D13154" t="s">
        <v>945</v>
      </c>
      <c r="E13154" t="s">
        <v>13</v>
      </c>
      <c r="F13154" t="s">
        <v>14</v>
      </c>
      <c r="G13154" t="s">
        <v>145</v>
      </c>
      <c r="H13154">
        <v>2</v>
      </c>
      <c r="I13154" t="s">
        <v>941</v>
      </c>
      <c r="J13154" t="s">
        <v>946</v>
      </c>
      <c r="K13154" t="s">
        <v>18</v>
      </c>
      <c r="L13154" t="str">
        <f>_xlfn.XLOOKUP(D13154,[1]工作表1!$D:$D,[1]工作表1!$C:$C,"XXX")</f>
        <v>TW010942A1</v>
      </c>
    </row>
    <row r="13155" spans="1:12" x14ac:dyDescent="0.25">
      <c r="A13155" t="s">
        <v>1780</v>
      </c>
      <c r="B13155" t="s">
        <v>926</v>
      </c>
      <c r="C13155" t="s">
        <v>2299</v>
      </c>
      <c r="D13155" t="s">
        <v>970</v>
      </c>
      <c r="E13155" t="s">
        <v>173</v>
      </c>
      <c r="F13155" t="s">
        <v>174</v>
      </c>
      <c r="G13155" t="s">
        <v>176</v>
      </c>
      <c r="H13155">
        <v>1</v>
      </c>
      <c r="I13155" t="s">
        <v>941</v>
      </c>
      <c r="J13155" t="s">
        <v>971</v>
      </c>
      <c r="K13155" t="s">
        <v>18</v>
      </c>
      <c r="L13155" t="str">
        <f>_xlfn.XLOOKUP(D13155,[1]工作表1!$D:$D,[1]工作表1!$C:$C,"XXX")</f>
        <v>TW016404A1</v>
      </c>
    </row>
    <row r="13156" spans="1:12" x14ac:dyDescent="0.25">
      <c r="A13156" t="s">
        <v>1780</v>
      </c>
      <c r="B13156" t="s">
        <v>926</v>
      </c>
      <c r="C13156" t="s">
        <v>2297</v>
      </c>
      <c r="D13156" t="s">
        <v>966</v>
      </c>
      <c r="E13156" t="s">
        <v>53</v>
      </c>
      <c r="F13156" t="s">
        <v>54</v>
      </c>
      <c r="G13156" t="s">
        <v>391</v>
      </c>
      <c r="H13156">
        <v>1</v>
      </c>
      <c r="I13156" t="s">
        <v>936</v>
      </c>
      <c r="J13156" t="s">
        <v>967</v>
      </c>
      <c r="K13156" t="s">
        <v>18</v>
      </c>
      <c r="L13156" t="str">
        <f>_xlfn.XLOOKUP(D13156,[1]工作表1!$D:$D,[1]工作表1!$C:$C,"XXX")</f>
        <v>TW219342A1</v>
      </c>
    </row>
    <row r="13157" spans="1:12" x14ac:dyDescent="0.25">
      <c r="A13157" t="s">
        <v>1780</v>
      </c>
      <c r="B13157" t="s">
        <v>926</v>
      </c>
      <c r="C13157" t="s">
        <v>2291</v>
      </c>
      <c r="D13157" t="s">
        <v>943</v>
      </c>
      <c r="E13157" t="s">
        <v>13</v>
      </c>
      <c r="F13157" t="s">
        <v>14</v>
      </c>
      <c r="G13157" t="s">
        <v>142</v>
      </c>
      <c r="H13157">
        <v>2</v>
      </c>
      <c r="I13157" t="s">
        <v>931</v>
      </c>
      <c r="J13157" t="s">
        <v>944</v>
      </c>
      <c r="K13157" t="s">
        <v>18</v>
      </c>
      <c r="L13157" t="str">
        <f>_xlfn.XLOOKUP(D13157,[1]工作表1!$D:$D,[1]工作表1!$C:$C,"XXX")</f>
        <v>TW012380A1</v>
      </c>
    </row>
    <row r="13158" spans="1:12" x14ac:dyDescent="0.25">
      <c r="A13158" t="s">
        <v>1780</v>
      </c>
      <c r="B13158" t="s">
        <v>926</v>
      </c>
      <c r="C13158" t="s">
        <v>2291</v>
      </c>
      <c r="D13158" t="s">
        <v>943</v>
      </c>
      <c r="E13158" t="s">
        <v>13</v>
      </c>
      <c r="F13158" t="s">
        <v>14</v>
      </c>
      <c r="G13158" t="s">
        <v>76</v>
      </c>
      <c r="H13158">
        <v>2</v>
      </c>
      <c r="I13158" t="s">
        <v>931</v>
      </c>
      <c r="J13158" t="s">
        <v>944</v>
      </c>
      <c r="K13158" t="s">
        <v>18</v>
      </c>
      <c r="L13158" t="str">
        <f>_xlfn.XLOOKUP(D13158,[1]工作表1!$D:$D,[1]工作表1!$C:$C,"XXX")</f>
        <v>TW012380A1</v>
      </c>
    </row>
    <row r="13159" spans="1:12" x14ac:dyDescent="0.25">
      <c r="A13159" t="s">
        <v>1780</v>
      </c>
      <c r="B13159" t="s">
        <v>926</v>
      </c>
      <c r="C13159" t="s">
        <v>2287</v>
      </c>
      <c r="D13159" t="s">
        <v>930</v>
      </c>
      <c r="E13159" t="s">
        <v>13</v>
      </c>
      <c r="F13159" t="s">
        <v>14</v>
      </c>
      <c r="G13159" t="s">
        <v>147</v>
      </c>
      <c r="H13159">
        <v>2</v>
      </c>
      <c r="I13159" t="s">
        <v>931</v>
      </c>
      <c r="J13159" t="s">
        <v>932</v>
      </c>
      <c r="K13159" t="s">
        <v>18</v>
      </c>
      <c r="L13159" t="str">
        <f>_xlfn.XLOOKUP(D13159,[1]工作表1!$D:$D,[1]工作表1!$C:$C,"XXX")</f>
        <v>TW010951A1</v>
      </c>
    </row>
    <row r="13160" spans="1:12" x14ac:dyDescent="0.25">
      <c r="A13160" t="s">
        <v>1780</v>
      </c>
      <c r="B13160" t="s">
        <v>926</v>
      </c>
      <c r="C13160" t="s">
        <v>2287</v>
      </c>
      <c r="D13160" t="s">
        <v>930</v>
      </c>
      <c r="E13160" t="s">
        <v>13</v>
      </c>
      <c r="F13160" t="s">
        <v>14</v>
      </c>
      <c r="G13160" t="s">
        <v>154</v>
      </c>
      <c r="H13160">
        <v>2</v>
      </c>
      <c r="I13160" t="s">
        <v>931</v>
      </c>
      <c r="J13160" t="s">
        <v>932</v>
      </c>
      <c r="K13160" t="s">
        <v>18</v>
      </c>
      <c r="L13160" t="str">
        <f>_xlfn.XLOOKUP(D13160,[1]工作表1!$D:$D,[1]工作表1!$C:$C,"XXX")</f>
        <v>TW010951A1</v>
      </c>
    </row>
    <row r="13161" spans="1:12" x14ac:dyDescent="0.25">
      <c r="A13161" t="s">
        <v>1780</v>
      </c>
      <c r="B13161" t="s">
        <v>926</v>
      </c>
      <c r="C13161" t="s">
        <v>2291</v>
      </c>
      <c r="D13161" t="s">
        <v>943</v>
      </c>
      <c r="E13161" t="s">
        <v>30</v>
      </c>
      <c r="F13161" t="s">
        <v>166</v>
      </c>
      <c r="G13161" t="s">
        <v>167</v>
      </c>
      <c r="H13161">
        <v>3</v>
      </c>
      <c r="I13161" t="s">
        <v>931</v>
      </c>
      <c r="J13161" t="s">
        <v>944</v>
      </c>
      <c r="K13161" t="s">
        <v>18</v>
      </c>
      <c r="L13161" t="str">
        <f>_xlfn.XLOOKUP(D13161,[1]工作表1!$D:$D,[1]工作表1!$C:$C,"XXX")</f>
        <v>TW012380A1</v>
      </c>
    </row>
    <row r="13162" spans="1:12" x14ac:dyDescent="0.25">
      <c r="A13162" t="s">
        <v>1780</v>
      </c>
      <c r="B13162" t="s">
        <v>926</v>
      </c>
      <c r="C13162" t="s">
        <v>2294</v>
      </c>
      <c r="D13162" t="s">
        <v>955</v>
      </c>
      <c r="E13162" t="s">
        <v>30</v>
      </c>
      <c r="F13162" t="s">
        <v>166</v>
      </c>
      <c r="G13162" t="s">
        <v>167</v>
      </c>
      <c r="H13162">
        <v>5</v>
      </c>
      <c r="I13162" t="s">
        <v>936</v>
      </c>
      <c r="J13162" t="s">
        <v>956</v>
      </c>
      <c r="K13162" t="s">
        <v>18</v>
      </c>
      <c r="L13162" t="str">
        <f>_xlfn.XLOOKUP(D13162,[1]工作表1!$D:$D,[1]工作表1!$C:$C,"XXX")</f>
        <v>TW010274A1</v>
      </c>
    </row>
    <row r="13163" spans="1:12" x14ac:dyDescent="0.25">
      <c r="A13163" t="s">
        <v>1780</v>
      </c>
      <c r="B13163" t="s">
        <v>926</v>
      </c>
      <c r="C13163" t="s">
        <v>2295</v>
      </c>
      <c r="D13163" t="s">
        <v>961</v>
      </c>
      <c r="E13163" t="s">
        <v>30</v>
      </c>
      <c r="F13163" t="s">
        <v>166</v>
      </c>
      <c r="G13163" t="s">
        <v>167</v>
      </c>
      <c r="H13163">
        <v>1</v>
      </c>
      <c r="I13163" t="s">
        <v>936</v>
      </c>
      <c r="J13163" t="s">
        <v>962</v>
      </c>
      <c r="K13163" t="s">
        <v>18</v>
      </c>
      <c r="L13163" t="str">
        <f>_xlfn.XLOOKUP(D13163,[1]工作表1!$D:$D,[1]工作表1!$C:$C,"XXX")</f>
        <v>TW012994A1</v>
      </c>
    </row>
    <row r="13164" spans="1:12" x14ac:dyDescent="0.25">
      <c r="A13164" t="s">
        <v>1780</v>
      </c>
      <c r="B13164" t="s">
        <v>926</v>
      </c>
      <c r="C13164" t="s">
        <v>2295</v>
      </c>
      <c r="D13164" t="s">
        <v>961</v>
      </c>
      <c r="E13164" t="s">
        <v>53</v>
      </c>
      <c r="F13164" t="s">
        <v>54</v>
      </c>
      <c r="G13164" t="s">
        <v>119</v>
      </c>
      <c r="H13164">
        <v>1</v>
      </c>
      <c r="I13164" t="s">
        <v>936</v>
      </c>
      <c r="J13164" t="s">
        <v>962</v>
      </c>
      <c r="K13164" t="s">
        <v>18</v>
      </c>
      <c r="L13164" t="str">
        <f>_xlfn.XLOOKUP(D13164,[1]工作表1!$D:$D,[1]工作表1!$C:$C,"XXX")</f>
        <v>TW012994A1</v>
      </c>
    </row>
    <row r="13165" spans="1:12" x14ac:dyDescent="0.25">
      <c r="A13165" t="s">
        <v>1780</v>
      </c>
      <c r="B13165" t="s">
        <v>926</v>
      </c>
      <c r="C13165" t="s">
        <v>2296</v>
      </c>
      <c r="D13165" t="s">
        <v>964</v>
      </c>
      <c r="E13165" t="s">
        <v>13</v>
      </c>
      <c r="F13165" t="s">
        <v>14</v>
      </c>
      <c r="G13165" t="s">
        <v>154</v>
      </c>
      <c r="H13165">
        <v>1</v>
      </c>
      <c r="I13165" t="s">
        <v>936</v>
      </c>
      <c r="J13165" t="s">
        <v>965</v>
      </c>
      <c r="K13165" t="s">
        <v>18</v>
      </c>
      <c r="L13165" t="str">
        <f>_xlfn.XLOOKUP(D13165,[1]工作表1!$D:$D,[1]工作表1!$C:$C,"XXX")</f>
        <v>TW014091A1</v>
      </c>
    </row>
    <row r="13166" spans="1:12" x14ac:dyDescent="0.25">
      <c r="A13166" t="s">
        <v>1780</v>
      </c>
      <c r="B13166" t="s">
        <v>926</v>
      </c>
      <c r="C13166" t="s">
        <v>2290</v>
      </c>
      <c r="D13166" t="s">
        <v>940</v>
      </c>
      <c r="E13166" t="s">
        <v>13</v>
      </c>
      <c r="F13166" t="s">
        <v>14</v>
      </c>
      <c r="G13166" t="s">
        <v>287</v>
      </c>
      <c r="H13166">
        <v>2</v>
      </c>
      <c r="I13166" t="s">
        <v>941</v>
      </c>
      <c r="J13166" t="s">
        <v>942</v>
      </c>
      <c r="K13166" t="s">
        <v>18</v>
      </c>
      <c r="L13166" t="str">
        <f>_xlfn.XLOOKUP(D13166,[1]工作表1!$D:$D,[1]工作表1!$C:$C,"XXX")</f>
        <v>TW012269A1</v>
      </c>
    </row>
    <row r="13167" spans="1:12" x14ac:dyDescent="0.25">
      <c r="A13167" t="s">
        <v>1780</v>
      </c>
      <c r="B13167" t="s">
        <v>926</v>
      </c>
      <c r="C13167" t="s">
        <v>2287</v>
      </c>
      <c r="D13167" t="s">
        <v>930</v>
      </c>
      <c r="E13167" t="s">
        <v>30</v>
      </c>
      <c r="F13167" t="s">
        <v>166</v>
      </c>
      <c r="G13167" t="s">
        <v>167</v>
      </c>
      <c r="H13167">
        <v>2</v>
      </c>
      <c r="I13167" t="s">
        <v>931</v>
      </c>
      <c r="J13167" t="s">
        <v>932</v>
      </c>
      <c r="K13167" t="s">
        <v>18</v>
      </c>
      <c r="L13167" t="str">
        <f>_xlfn.XLOOKUP(D13167,[1]工作表1!$D:$D,[1]工作表1!$C:$C,"XXX")</f>
        <v>TW010951A1</v>
      </c>
    </row>
    <row r="13168" spans="1:12" x14ac:dyDescent="0.25">
      <c r="A13168" t="s">
        <v>1780</v>
      </c>
      <c r="B13168" t="s">
        <v>926</v>
      </c>
      <c r="C13168" t="s">
        <v>2296</v>
      </c>
      <c r="D13168" t="s">
        <v>964</v>
      </c>
      <c r="E13168" t="s">
        <v>30</v>
      </c>
      <c r="F13168" t="s">
        <v>166</v>
      </c>
      <c r="G13168" t="s">
        <v>167</v>
      </c>
      <c r="H13168">
        <v>2</v>
      </c>
      <c r="I13168" t="s">
        <v>936</v>
      </c>
      <c r="J13168" t="s">
        <v>965</v>
      </c>
      <c r="K13168" t="s">
        <v>18</v>
      </c>
      <c r="L13168" t="str">
        <f>_xlfn.XLOOKUP(D13168,[1]工作表1!$D:$D,[1]工作表1!$C:$C,"XXX")</f>
        <v>TW014091A1</v>
      </c>
    </row>
    <row r="13169" spans="1:12" x14ac:dyDescent="0.25">
      <c r="A13169" t="s">
        <v>1780</v>
      </c>
      <c r="B13169" t="s">
        <v>926</v>
      </c>
      <c r="C13169" t="s">
        <v>2290</v>
      </c>
      <c r="D13169" t="s">
        <v>940</v>
      </c>
      <c r="E13169" t="s">
        <v>30</v>
      </c>
      <c r="F13169" t="s">
        <v>166</v>
      </c>
      <c r="G13169" t="s">
        <v>167</v>
      </c>
      <c r="H13169">
        <v>3</v>
      </c>
      <c r="I13169" t="s">
        <v>941</v>
      </c>
      <c r="J13169" t="s">
        <v>942</v>
      </c>
      <c r="K13169" t="s">
        <v>18</v>
      </c>
      <c r="L13169" t="str">
        <f>_xlfn.XLOOKUP(D13169,[1]工作表1!$D:$D,[1]工作表1!$C:$C,"XXX")</f>
        <v>TW012269A1</v>
      </c>
    </row>
    <row r="13170" spans="1:12" x14ac:dyDescent="0.25">
      <c r="A13170" t="s">
        <v>1780</v>
      </c>
      <c r="B13170" t="s">
        <v>926</v>
      </c>
      <c r="C13170" t="s">
        <v>2293</v>
      </c>
      <c r="D13170" t="s">
        <v>947</v>
      </c>
      <c r="E13170" t="s">
        <v>30</v>
      </c>
      <c r="F13170" t="s">
        <v>166</v>
      </c>
      <c r="G13170" t="s">
        <v>167</v>
      </c>
      <c r="H13170">
        <v>2</v>
      </c>
      <c r="I13170" t="s">
        <v>948</v>
      </c>
      <c r="J13170" t="s">
        <v>949</v>
      </c>
      <c r="K13170" t="s">
        <v>18</v>
      </c>
      <c r="L13170" t="str">
        <f>_xlfn.XLOOKUP(D13170,[1]工作表1!$D:$D,[1]工作表1!$C:$C,"XXX")</f>
        <v>TW010456A1</v>
      </c>
    </row>
    <row r="13171" spans="1:12" x14ac:dyDescent="0.25">
      <c r="A13171" t="s">
        <v>1780</v>
      </c>
      <c r="B13171" t="s">
        <v>926</v>
      </c>
      <c r="C13171" t="s">
        <v>2287</v>
      </c>
      <c r="D13171" t="s">
        <v>930</v>
      </c>
      <c r="E13171" t="s">
        <v>53</v>
      </c>
      <c r="F13171" t="s">
        <v>54</v>
      </c>
      <c r="G13171" t="s">
        <v>391</v>
      </c>
      <c r="H13171">
        <v>1</v>
      </c>
      <c r="I13171" t="s">
        <v>931</v>
      </c>
      <c r="J13171" t="s">
        <v>932</v>
      </c>
      <c r="K13171" t="s">
        <v>18</v>
      </c>
      <c r="L13171" t="str">
        <f>_xlfn.XLOOKUP(D13171,[1]工作表1!$D:$D,[1]工作表1!$C:$C,"XXX")</f>
        <v>TW010951A1</v>
      </c>
    </row>
    <row r="13172" spans="1:12" x14ac:dyDescent="0.25">
      <c r="A13172" t="s">
        <v>1780</v>
      </c>
      <c r="B13172" t="s">
        <v>926</v>
      </c>
      <c r="C13172" t="s">
        <v>2298</v>
      </c>
      <c r="D13172" t="s">
        <v>968</v>
      </c>
      <c r="E13172" t="s">
        <v>30</v>
      </c>
      <c r="F13172" t="s">
        <v>166</v>
      </c>
      <c r="G13172" t="s">
        <v>167</v>
      </c>
      <c r="H13172">
        <v>1</v>
      </c>
      <c r="I13172" t="s">
        <v>931</v>
      </c>
      <c r="J13172" t="s">
        <v>969</v>
      </c>
      <c r="K13172" t="s">
        <v>18</v>
      </c>
      <c r="L13172" t="str">
        <f>_xlfn.XLOOKUP(D13172,[1]工作表1!$D:$D,[1]工作表1!$C:$C,"XXX")</f>
        <v>TW010949A1</v>
      </c>
    </row>
    <row r="13173" spans="1:12" x14ac:dyDescent="0.25">
      <c r="A13173" t="s">
        <v>1780</v>
      </c>
      <c r="B13173" t="s">
        <v>926</v>
      </c>
      <c r="C13173" t="s">
        <v>2295</v>
      </c>
      <c r="D13173" t="s">
        <v>961</v>
      </c>
      <c r="E13173" t="s">
        <v>30</v>
      </c>
      <c r="F13173" t="s">
        <v>166</v>
      </c>
      <c r="G13173" t="s">
        <v>236</v>
      </c>
      <c r="H13173">
        <v>1</v>
      </c>
      <c r="I13173" t="s">
        <v>936</v>
      </c>
      <c r="J13173" t="s">
        <v>962</v>
      </c>
      <c r="K13173" t="s">
        <v>18</v>
      </c>
      <c r="L13173" t="str">
        <f>_xlfn.XLOOKUP(D13173,[1]工作表1!$D:$D,[1]工作表1!$C:$C,"XXX")</f>
        <v>TW012994A1</v>
      </c>
    </row>
    <row r="13174" spans="1:12" x14ac:dyDescent="0.25">
      <c r="A13174" t="s">
        <v>1780</v>
      </c>
      <c r="B13174" t="s">
        <v>926</v>
      </c>
      <c r="C13174" t="s">
        <v>2286</v>
      </c>
      <c r="D13174" t="s">
        <v>927</v>
      </c>
      <c r="E13174" t="s">
        <v>38</v>
      </c>
      <c r="F13174" t="s">
        <v>39</v>
      </c>
      <c r="G13174" t="s">
        <v>133</v>
      </c>
      <c r="H13174">
        <v>1</v>
      </c>
      <c r="I13174" t="s">
        <v>928</v>
      </c>
      <c r="J13174" t="s">
        <v>929</v>
      </c>
      <c r="K13174" t="s">
        <v>18</v>
      </c>
      <c r="L13174" t="str">
        <f>_xlfn.XLOOKUP(D13174,[1]工作表1!$D:$D,[1]工作表1!$C:$C,"XXX")</f>
        <v>TW010966A1</v>
      </c>
    </row>
    <row r="13175" spans="1:12" x14ac:dyDescent="0.25">
      <c r="A13175" t="s">
        <v>1780</v>
      </c>
      <c r="B13175" t="s">
        <v>926</v>
      </c>
      <c r="C13175" t="s">
        <v>2291</v>
      </c>
      <c r="D13175" t="s">
        <v>943</v>
      </c>
      <c r="E13175" t="s">
        <v>13</v>
      </c>
      <c r="F13175" t="s">
        <v>135</v>
      </c>
      <c r="G13175" t="s">
        <v>387</v>
      </c>
      <c r="H13175">
        <v>2</v>
      </c>
      <c r="I13175" t="s">
        <v>931</v>
      </c>
      <c r="J13175" t="s">
        <v>944</v>
      </c>
      <c r="K13175" t="s">
        <v>18</v>
      </c>
      <c r="L13175" t="str">
        <f>_xlfn.XLOOKUP(D13175,[1]工作表1!$D:$D,[1]工作表1!$C:$C,"XXX")</f>
        <v>TW012380A1</v>
      </c>
    </row>
    <row r="13176" spans="1:12" x14ac:dyDescent="0.25">
      <c r="A13176" t="s">
        <v>1780</v>
      </c>
      <c r="B13176" t="s">
        <v>926</v>
      </c>
      <c r="C13176" t="s">
        <v>2294</v>
      </c>
      <c r="D13176" t="s">
        <v>955</v>
      </c>
      <c r="E13176" t="s">
        <v>20</v>
      </c>
      <c r="F13176" t="s">
        <v>65</v>
      </c>
      <c r="G13176" t="s">
        <v>112</v>
      </c>
      <c r="H13176">
        <v>1</v>
      </c>
      <c r="I13176" t="s">
        <v>936</v>
      </c>
      <c r="J13176" t="s">
        <v>956</v>
      </c>
      <c r="K13176" t="s">
        <v>18</v>
      </c>
      <c r="L13176" t="str">
        <f>_xlfn.XLOOKUP(D13176,[1]工作表1!$D:$D,[1]工作表1!$C:$C,"XXX")</f>
        <v>TW010274A1</v>
      </c>
    </row>
    <row r="13177" spans="1:12" x14ac:dyDescent="0.25">
      <c r="A13177" t="s">
        <v>1780</v>
      </c>
      <c r="B13177" t="s">
        <v>926</v>
      </c>
      <c r="C13177" t="s">
        <v>2289</v>
      </c>
      <c r="D13177" t="s">
        <v>938</v>
      </c>
      <c r="E13177" t="s">
        <v>84</v>
      </c>
      <c r="F13177" t="s">
        <v>85</v>
      </c>
      <c r="G13177" t="s">
        <v>603</v>
      </c>
      <c r="H13177">
        <v>1</v>
      </c>
      <c r="I13177" t="s">
        <v>928</v>
      </c>
      <c r="J13177" t="s">
        <v>939</v>
      </c>
      <c r="K13177" t="s">
        <v>18</v>
      </c>
      <c r="L13177" t="str">
        <f>_xlfn.XLOOKUP(D13177,[1]工作表1!$D:$D,[1]工作表1!$C:$C,"XXX")</f>
        <v>TW219354A1</v>
      </c>
    </row>
    <row r="13178" spans="1:12" x14ac:dyDescent="0.25">
      <c r="A13178" t="s">
        <v>1780</v>
      </c>
      <c r="B13178" t="s">
        <v>926</v>
      </c>
      <c r="C13178" t="s">
        <v>2299</v>
      </c>
      <c r="D13178" t="s">
        <v>970</v>
      </c>
      <c r="E13178" t="s">
        <v>20</v>
      </c>
      <c r="F13178" t="s">
        <v>65</v>
      </c>
      <c r="G13178" t="s">
        <v>112</v>
      </c>
      <c r="H13178">
        <v>1</v>
      </c>
      <c r="I13178" t="s">
        <v>941</v>
      </c>
      <c r="J13178" t="s">
        <v>971</v>
      </c>
      <c r="K13178" t="s">
        <v>18</v>
      </c>
      <c r="L13178" t="str">
        <f>_xlfn.XLOOKUP(D13178,[1]工作表1!$D:$D,[1]工作表1!$C:$C,"XXX")</f>
        <v>TW016404A1</v>
      </c>
    </row>
    <row r="13179" spans="1:12" x14ac:dyDescent="0.25">
      <c r="A13179" t="s">
        <v>1780</v>
      </c>
      <c r="B13179" t="s">
        <v>926</v>
      </c>
      <c r="C13179" t="s">
        <v>2288</v>
      </c>
      <c r="D13179" t="s">
        <v>933</v>
      </c>
      <c r="E13179" t="s">
        <v>30</v>
      </c>
      <c r="F13179" t="s">
        <v>166</v>
      </c>
      <c r="G13179" t="s">
        <v>167</v>
      </c>
      <c r="H13179">
        <v>1</v>
      </c>
      <c r="I13179" t="s">
        <v>928</v>
      </c>
      <c r="J13179" t="s">
        <v>934</v>
      </c>
      <c r="K13179" t="s">
        <v>18</v>
      </c>
      <c r="L13179" t="str">
        <f>_xlfn.XLOOKUP(D13179,[1]工作表1!$D:$D,[1]工作表1!$C:$C,"XXX")</f>
        <v>TW014060A1</v>
      </c>
    </row>
    <row r="13180" spans="1:12" x14ac:dyDescent="0.25">
      <c r="A13180" t="s">
        <v>1780</v>
      </c>
      <c r="B13180" t="s">
        <v>926</v>
      </c>
      <c r="C13180" t="s">
        <v>2305</v>
      </c>
      <c r="D13180" t="s">
        <v>997</v>
      </c>
      <c r="E13180" t="s">
        <v>13</v>
      </c>
      <c r="F13180" t="s">
        <v>14</v>
      </c>
      <c r="G13180" t="s">
        <v>152</v>
      </c>
      <c r="H13180">
        <v>1</v>
      </c>
      <c r="I13180" t="s">
        <v>941</v>
      </c>
      <c r="J13180" t="s">
        <v>998</v>
      </c>
      <c r="K13180" t="s">
        <v>18</v>
      </c>
      <c r="L13180" t="str">
        <f>_xlfn.XLOOKUP(D13180,[1]工作表1!$D:$D,[1]工作表1!$C:$C,"XXX")</f>
        <v>TW018827A1</v>
      </c>
    </row>
    <row r="13181" spans="1:12" x14ac:dyDescent="0.25">
      <c r="A13181" t="s">
        <v>1780</v>
      </c>
      <c r="B13181" t="s">
        <v>926</v>
      </c>
      <c r="C13181" t="s">
        <v>2299</v>
      </c>
      <c r="D13181" t="s">
        <v>970</v>
      </c>
      <c r="E13181" t="s">
        <v>30</v>
      </c>
      <c r="F13181" t="s">
        <v>31</v>
      </c>
      <c r="G13181" t="s">
        <v>44</v>
      </c>
      <c r="H13181">
        <v>1</v>
      </c>
      <c r="I13181" t="s">
        <v>941</v>
      </c>
      <c r="J13181" t="s">
        <v>971</v>
      </c>
      <c r="K13181" t="s">
        <v>18</v>
      </c>
      <c r="L13181" t="str">
        <f>_xlfn.XLOOKUP(D13181,[1]工作表1!$D:$D,[1]工作表1!$C:$C,"XXX")</f>
        <v>TW016404A1</v>
      </c>
    </row>
    <row r="13182" spans="1:12" x14ac:dyDescent="0.25">
      <c r="A13182" t="s">
        <v>1780</v>
      </c>
      <c r="B13182" t="s">
        <v>926</v>
      </c>
      <c r="C13182" t="s">
        <v>2292</v>
      </c>
      <c r="D13182" t="s">
        <v>945</v>
      </c>
      <c r="E13182" t="s">
        <v>30</v>
      </c>
      <c r="F13182" t="s">
        <v>31</v>
      </c>
      <c r="G13182" t="s">
        <v>44</v>
      </c>
      <c r="H13182">
        <v>1</v>
      </c>
      <c r="I13182" t="s">
        <v>941</v>
      </c>
      <c r="J13182" t="s">
        <v>946</v>
      </c>
      <c r="K13182" t="s">
        <v>18</v>
      </c>
      <c r="L13182" t="str">
        <f>_xlfn.XLOOKUP(D13182,[1]工作表1!$D:$D,[1]工作表1!$C:$C,"XXX")</f>
        <v>TW010942A1</v>
      </c>
    </row>
    <row r="13183" spans="1:12" x14ac:dyDescent="0.25">
      <c r="A13183" t="s">
        <v>1780</v>
      </c>
      <c r="B13183" t="s">
        <v>926</v>
      </c>
      <c r="C13183" t="s">
        <v>2294</v>
      </c>
      <c r="D13183" t="s">
        <v>955</v>
      </c>
      <c r="E13183" t="s">
        <v>30</v>
      </c>
      <c r="F13183" t="s">
        <v>166</v>
      </c>
      <c r="G13183" t="s">
        <v>236</v>
      </c>
      <c r="H13183">
        <v>7</v>
      </c>
      <c r="I13183" t="s">
        <v>936</v>
      </c>
      <c r="J13183" t="s">
        <v>956</v>
      </c>
      <c r="K13183" t="s">
        <v>18</v>
      </c>
      <c r="L13183" t="str">
        <f>_xlfn.XLOOKUP(D13183,[1]工作表1!$D:$D,[1]工作表1!$C:$C,"XXX")</f>
        <v>TW010274A1</v>
      </c>
    </row>
    <row r="13184" spans="1:12" x14ac:dyDescent="0.25">
      <c r="A13184" t="s">
        <v>1780</v>
      </c>
      <c r="B13184" t="s">
        <v>926</v>
      </c>
      <c r="C13184" t="s">
        <v>2288</v>
      </c>
      <c r="D13184" t="s">
        <v>933</v>
      </c>
      <c r="E13184" t="s">
        <v>30</v>
      </c>
      <c r="F13184" t="s">
        <v>166</v>
      </c>
      <c r="G13184" t="s">
        <v>236</v>
      </c>
      <c r="H13184">
        <v>1</v>
      </c>
      <c r="I13184" t="s">
        <v>928</v>
      </c>
      <c r="J13184" t="s">
        <v>934</v>
      </c>
      <c r="K13184" t="s">
        <v>18</v>
      </c>
      <c r="L13184" t="str">
        <f>_xlfn.XLOOKUP(D13184,[1]工作表1!$D:$D,[1]工作表1!$C:$C,"XXX")</f>
        <v>TW014060A1</v>
      </c>
    </row>
    <row r="13185" spans="1:12" x14ac:dyDescent="0.25">
      <c r="A13185" t="s">
        <v>1780</v>
      </c>
      <c r="B13185" t="s">
        <v>926</v>
      </c>
      <c r="C13185" t="s">
        <v>2300</v>
      </c>
      <c r="D13185" t="s">
        <v>959</v>
      </c>
      <c r="E13185" t="s">
        <v>30</v>
      </c>
      <c r="F13185" t="s">
        <v>31</v>
      </c>
      <c r="G13185" t="s">
        <v>44</v>
      </c>
      <c r="H13185">
        <v>1</v>
      </c>
      <c r="I13185" t="s">
        <v>928</v>
      </c>
      <c r="J13185" t="s">
        <v>960</v>
      </c>
      <c r="K13185" t="s">
        <v>18</v>
      </c>
      <c r="L13185" t="str">
        <f>_xlfn.XLOOKUP(D13185,[1]工作表1!$D:$D,[1]工作表1!$C:$C,"XXX")</f>
        <v>TW219181A1</v>
      </c>
    </row>
    <row r="13186" spans="1:12" x14ac:dyDescent="0.25">
      <c r="A13186" t="s">
        <v>1780</v>
      </c>
      <c r="B13186" t="s">
        <v>926</v>
      </c>
      <c r="C13186" t="s">
        <v>2288</v>
      </c>
      <c r="D13186" t="s">
        <v>933</v>
      </c>
      <c r="E13186" t="s">
        <v>20</v>
      </c>
      <c r="F13186" t="s">
        <v>60</v>
      </c>
      <c r="G13186" t="s">
        <v>61</v>
      </c>
      <c r="H13186">
        <v>1</v>
      </c>
      <c r="I13186" t="s">
        <v>928</v>
      </c>
      <c r="J13186" t="s">
        <v>934</v>
      </c>
      <c r="K13186" t="s">
        <v>18</v>
      </c>
      <c r="L13186" t="str">
        <f>_xlfn.XLOOKUP(D13186,[1]工作表1!$D:$D,[1]工作表1!$C:$C,"XXX")</f>
        <v>TW014060A1</v>
      </c>
    </row>
    <row r="13187" spans="1:12" x14ac:dyDescent="0.25">
      <c r="A13187" t="s">
        <v>1780</v>
      </c>
      <c r="B13187" t="s">
        <v>926</v>
      </c>
      <c r="C13187" t="s">
        <v>2314</v>
      </c>
      <c r="D13187" t="s">
        <v>935</v>
      </c>
      <c r="E13187" t="s">
        <v>30</v>
      </c>
      <c r="F13187" t="s">
        <v>166</v>
      </c>
      <c r="G13187" t="s">
        <v>167</v>
      </c>
      <c r="H13187">
        <v>1</v>
      </c>
      <c r="I13187" t="s">
        <v>936</v>
      </c>
      <c r="J13187" t="s">
        <v>937</v>
      </c>
      <c r="K13187" t="s">
        <v>18</v>
      </c>
      <c r="L13187" t="str">
        <f>_xlfn.XLOOKUP(D13187,[1]工作表1!$D:$D,[1]工作表1!$C:$C,"XXX")</f>
        <v>TW014045A1</v>
      </c>
    </row>
    <row r="13188" spans="1:12" x14ac:dyDescent="0.25">
      <c r="A13188" t="s">
        <v>1780</v>
      </c>
      <c r="B13188" t="s">
        <v>926</v>
      </c>
      <c r="C13188" t="s">
        <v>2288</v>
      </c>
      <c r="D13188" t="s">
        <v>933</v>
      </c>
      <c r="E13188" t="s">
        <v>72</v>
      </c>
      <c r="F13188" t="s">
        <v>73</v>
      </c>
      <c r="G13188" t="s">
        <v>115</v>
      </c>
      <c r="H13188">
        <v>1</v>
      </c>
      <c r="I13188" t="s">
        <v>928</v>
      </c>
      <c r="J13188" t="s">
        <v>934</v>
      </c>
      <c r="K13188" t="s">
        <v>18</v>
      </c>
      <c r="L13188" t="str">
        <f>_xlfn.XLOOKUP(D13188,[1]工作表1!$D:$D,[1]工作表1!$C:$C,"XXX")</f>
        <v>TW014060A1</v>
      </c>
    </row>
    <row r="13189" spans="1:12" x14ac:dyDescent="0.25">
      <c r="A13189" t="s">
        <v>1780</v>
      </c>
      <c r="B13189" t="s">
        <v>926</v>
      </c>
      <c r="C13189" t="s">
        <v>2291</v>
      </c>
      <c r="D13189" t="s">
        <v>943</v>
      </c>
      <c r="E13189" t="s">
        <v>72</v>
      </c>
      <c r="F13189" t="s">
        <v>73</v>
      </c>
      <c r="G13189" t="s">
        <v>115</v>
      </c>
      <c r="H13189">
        <v>1</v>
      </c>
      <c r="I13189" t="s">
        <v>931</v>
      </c>
      <c r="J13189" t="s">
        <v>944</v>
      </c>
      <c r="K13189" t="s">
        <v>18</v>
      </c>
      <c r="L13189" t="str">
        <f>_xlfn.XLOOKUP(D13189,[1]工作表1!$D:$D,[1]工作表1!$C:$C,"XXX")</f>
        <v>TW012380A1</v>
      </c>
    </row>
    <row r="13190" spans="1:12" x14ac:dyDescent="0.25">
      <c r="A13190" t="s">
        <v>1780</v>
      </c>
      <c r="B13190" t="s">
        <v>926</v>
      </c>
      <c r="C13190" t="s">
        <v>2287</v>
      </c>
      <c r="D13190" t="s">
        <v>930</v>
      </c>
      <c r="E13190" t="s">
        <v>13</v>
      </c>
      <c r="F13190" t="s">
        <v>14</v>
      </c>
      <c r="G13190" t="s">
        <v>145</v>
      </c>
      <c r="H13190">
        <v>2</v>
      </c>
      <c r="I13190" t="s">
        <v>931</v>
      </c>
      <c r="J13190" t="s">
        <v>932</v>
      </c>
      <c r="K13190" t="s">
        <v>18</v>
      </c>
      <c r="L13190" t="str">
        <f>_xlfn.XLOOKUP(D13190,[1]工作表1!$D:$D,[1]工作表1!$C:$C,"XXX")</f>
        <v>TW010951A1</v>
      </c>
    </row>
    <row r="13191" spans="1:12" x14ac:dyDescent="0.25">
      <c r="A13191" t="s">
        <v>1780</v>
      </c>
      <c r="B13191" t="s">
        <v>926</v>
      </c>
      <c r="C13191" t="s">
        <v>2287</v>
      </c>
      <c r="D13191" t="s">
        <v>930</v>
      </c>
      <c r="E13191" t="s">
        <v>13</v>
      </c>
      <c r="F13191" t="s">
        <v>14</v>
      </c>
      <c r="G13191" t="s">
        <v>152</v>
      </c>
      <c r="H13191">
        <v>2</v>
      </c>
      <c r="I13191" t="s">
        <v>931</v>
      </c>
      <c r="J13191" t="s">
        <v>932</v>
      </c>
      <c r="K13191" t="s">
        <v>18</v>
      </c>
      <c r="L13191" t="str">
        <f>_xlfn.XLOOKUP(D13191,[1]工作表1!$D:$D,[1]工作表1!$C:$C,"XXX")</f>
        <v>TW010951A1</v>
      </c>
    </row>
    <row r="13192" spans="1:12" x14ac:dyDescent="0.25">
      <c r="A13192" t="s">
        <v>1780</v>
      </c>
      <c r="B13192" t="s">
        <v>926</v>
      </c>
      <c r="C13192" t="s">
        <v>2315</v>
      </c>
      <c r="D13192" t="s">
        <v>1001</v>
      </c>
      <c r="E13192" t="s">
        <v>30</v>
      </c>
      <c r="F13192" t="s">
        <v>166</v>
      </c>
      <c r="G13192" t="s">
        <v>167</v>
      </c>
      <c r="H13192">
        <v>1</v>
      </c>
      <c r="I13192" t="s">
        <v>931</v>
      </c>
      <c r="J13192" t="s">
        <v>1002</v>
      </c>
      <c r="K13192" t="s">
        <v>18</v>
      </c>
      <c r="L13192" t="str">
        <f>_xlfn.XLOOKUP(D13192,[1]工作表1!$D:$D,[1]工作表1!$C:$C,"XXX")</f>
        <v>TW219466A1</v>
      </c>
    </row>
    <row r="13193" spans="1:12" x14ac:dyDescent="0.25">
      <c r="A13193" t="s">
        <v>1780</v>
      </c>
      <c r="B13193" t="s">
        <v>926</v>
      </c>
      <c r="C13193" t="s">
        <v>2292</v>
      </c>
      <c r="D13193" t="s">
        <v>945</v>
      </c>
      <c r="E13193" t="s">
        <v>72</v>
      </c>
      <c r="F13193" t="s">
        <v>73</v>
      </c>
      <c r="G13193" t="s">
        <v>115</v>
      </c>
      <c r="H13193">
        <v>1</v>
      </c>
      <c r="I13193" t="s">
        <v>941</v>
      </c>
      <c r="J13193" t="s">
        <v>946</v>
      </c>
      <c r="K13193" t="s">
        <v>18</v>
      </c>
      <c r="L13193" t="str">
        <f>_xlfn.XLOOKUP(D13193,[1]工作表1!$D:$D,[1]工作表1!$C:$C,"XXX")</f>
        <v>TW010942A1</v>
      </c>
    </row>
    <row r="13194" spans="1:12" x14ac:dyDescent="0.25">
      <c r="A13194" t="s">
        <v>1780</v>
      </c>
      <c r="B13194" t="s">
        <v>926</v>
      </c>
      <c r="C13194" t="s">
        <v>2290</v>
      </c>
      <c r="D13194" t="s">
        <v>940</v>
      </c>
      <c r="E13194" t="s">
        <v>30</v>
      </c>
      <c r="F13194" t="s">
        <v>166</v>
      </c>
      <c r="G13194" t="s">
        <v>236</v>
      </c>
      <c r="H13194">
        <v>2</v>
      </c>
      <c r="I13194" t="s">
        <v>941</v>
      </c>
      <c r="J13194" t="s">
        <v>942</v>
      </c>
      <c r="K13194" t="s">
        <v>18</v>
      </c>
      <c r="L13194" t="str">
        <f>_xlfn.XLOOKUP(D13194,[1]工作表1!$D:$D,[1]工作表1!$C:$C,"XXX")</f>
        <v>TW012269A1</v>
      </c>
    </row>
    <row r="13195" spans="1:12" x14ac:dyDescent="0.25">
      <c r="A13195" t="s">
        <v>1780</v>
      </c>
      <c r="B13195" t="s">
        <v>926</v>
      </c>
      <c r="C13195" t="s">
        <v>2286</v>
      </c>
      <c r="D13195" t="s">
        <v>927</v>
      </c>
      <c r="E13195" t="s">
        <v>30</v>
      </c>
      <c r="F13195" t="s">
        <v>31</v>
      </c>
      <c r="G13195" t="s">
        <v>32</v>
      </c>
      <c r="H13195">
        <v>1</v>
      </c>
      <c r="I13195" t="s">
        <v>928</v>
      </c>
      <c r="J13195" t="s">
        <v>929</v>
      </c>
      <c r="K13195" t="s">
        <v>18</v>
      </c>
      <c r="L13195" t="str">
        <f>_xlfn.XLOOKUP(D13195,[1]工作表1!$D:$D,[1]工作表1!$C:$C,"XXX")</f>
        <v>TW010966A1</v>
      </c>
    </row>
    <row r="13196" spans="1:12" x14ac:dyDescent="0.25">
      <c r="A13196" t="s">
        <v>1780</v>
      </c>
      <c r="B13196" t="s">
        <v>926</v>
      </c>
      <c r="C13196" t="s">
        <v>2292</v>
      </c>
      <c r="D13196" t="s">
        <v>945</v>
      </c>
      <c r="E13196" t="s">
        <v>30</v>
      </c>
      <c r="F13196" t="s">
        <v>166</v>
      </c>
      <c r="G13196" t="s">
        <v>167</v>
      </c>
      <c r="H13196">
        <v>1</v>
      </c>
      <c r="I13196" t="s">
        <v>941</v>
      </c>
      <c r="J13196" t="s">
        <v>946</v>
      </c>
      <c r="K13196" t="s">
        <v>18</v>
      </c>
      <c r="L13196" t="str">
        <f>_xlfn.XLOOKUP(D13196,[1]工作表1!$D:$D,[1]工作表1!$C:$C,"XXX")</f>
        <v>TW010942A1</v>
      </c>
    </row>
    <row r="13197" spans="1:12" x14ac:dyDescent="0.25">
      <c r="A13197" t="s">
        <v>1780</v>
      </c>
      <c r="B13197" t="s">
        <v>926</v>
      </c>
      <c r="C13197" t="s">
        <v>2316</v>
      </c>
      <c r="D13197" t="s">
        <v>1009</v>
      </c>
      <c r="E13197" t="s">
        <v>38</v>
      </c>
      <c r="F13197" t="s">
        <v>39</v>
      </c>
      <c r="G13197" t="s">
        <v>71</v>
      </c>
      <c r="H13197">
        <v>10</v>
      </c>
      <c r="I13197" t="s">
        <v>928</v>
      </c>
      <c r="J13197" t="s">
        <v>1010</v>
      </c>
      <c r="K13197" t="s">
        <v>18</v>
      </c>
      <c r="L13197" t="str">
        <f>_xlfn.XLOOKUP(D13197,[1]工作表1!$D:$D,[1]工作表1!$C:$C,"XXX")</f>
        <v>TW219284A1</v>
      </c>
    </row>
    <row r="13198" spans="1:12" x14ac:dyDescent="0.25">
      <c r="A13198" t="s">
        <v>1780</v>
      </c>
      <c r="B13198" t="s">
        <v>926</v>
      </c>
      <c r="C13198" t="s">
        <v>2317</v>
      </c>
      <c r="D13198" t="s">
        <v>1011</v>
      </c>
      <c r="E13198" t="s">
        <v>30</v>
      </c>
      <c r="F13198" t="s">
        <v>31</v>
      </c>
      <c r="G13198" t="s">
        <v>43</v>
      </c>
      <c r="H13198">
        <v>1</v>
      </c>
      <c r="I13198" t="s">
        <v>936</v>
      </c>
      <c r="J13198" t="s">
        <v>1012</v>
      </c>
      <c r="K13198" t="s">
        <v>18</v>
      </c>
      <c r="L13198" t="str">
        <f>_xlfn.XLOOKUP(D13198,[1]工作表1!$D:$D,[1]工作表1!$C:$C,"XXX")</f>
        <v>TW219264A1</v>
      </c>
    </row>
    <row r="13199" spans="1:12" x14ac:dyDescent="0.25">
      <c r="A13199" t="s">
        <v>1780</v>
      </c>
      <c r="B13199" t="s">
        <v>926</v>
      </c>
      <c r="C13199" t="s">
        <v>2295</v>
      </c>
      <c r="D13199" t="s">
        <v>961</v>
      </c>
      <c r="E13199" t="s">
        <v>30</v>
      </c>
      <c r="F13199" t="s">
        <v>31</v>
      </c>
      <c r="G13199" t="s">
        <v>44</v>
      </c>
      <c r="H13199">
        <v>1</v>
      </c>
      <c r="I13199" t="s">
        <v>936</v>
      </c>
      <c r="J13199" t="s">
        <v>962</v>
      </c>
      <c r="K13199" t="s">
        <v>18</v>
      </c>
      <c r="L13199" t="str">
        <f>_xlfn.XLOOKUP(D13199,[1]工作表1!$D:$D,[1]工作表1!$C:$C,"XXX")</f>
        <v>TW012994A1</v>
      </c>
    </row>
    <row r="13200" spans="1:12" x14ac:dyDescent="0.25">
      <c r="A13200" t="s">
        <v>1780</v>
      </c>
      <c r="B13200" t="s">
        <v>926</v>
      </c>
      <c r="C13200" t="s">
        <v>2312</v>
      </c>
      <c r="D13200" t="s">
        <v>999</v>
      </c>
      <c r="E13200" t="s">
        <v>30</v>
      </c>
      <c r="F13200" t="s">
        <v>31</v>
      </c>
      <c r="G13200" t="s">
        <v>43</v>
      </c>
      <c r="H13200">
        <v>1</v>
      </c>
      <c r="I13200" t="s">
        <v>936</v>
      </c>
      <c r="J13200" t="s">
        <v>1000</v>
      </c>
      <c r="K13200" t="s">
        <v>18</v>
      </c>
      <c r="L13200" t="str">
        <f>_xlfn.XLOOKUP(D13200,[1]工作表1!$D:$D,[1]工作表1!$C:$C,"XXX")</f>
        <v>TW219278A1</v>
      </c>
    </row>
    <row r="13201" spans="1:12" x14ac:dyDescent="0.25">
      <c r="A13201" t="s">
        <v>1780</v>
      </c>
      <c r="B13201" t="s">
        <v>926</v>
      </c>
      <c r="C13201" t="s">
        <v>2291</v>
      </c>
      <c r="D13201" t="s">
        <v>943</v>
      </c>
      <c r="E13201" t="s">
        <v>30</v>
      </c>
      <c r="F13201" t="s">
        <v>166</v>
      </c>
      <c r="G13201" t="s">
        <v>236</v>
      </c>
      <c r="H13201">
        <v>1</v>
      </c>
      <c r="I13201" t="s">
        <v>931</v>
      </c>
      <c r="J13201" t="s">
        <v>944</v>
      </c>
      <c r="K13201" t="s">
        <v>18</v>
      </c>
      <c r="L13201" t="str">
        <f>_xlfn.XLOOKUP(D13201,[1]工作表1!$D:$D,[1]工作表1!$C:$C,"XXX")</f>
        <v>TW012380A1</v>
      </c>
    </row>
    <row r="13202" spans="1:12" x14ac:dyDescent="0.25">
      <c r="A13202" t="s">
        <v>1780</v>
      </c>
      <c r="B13202" t="s">
        <v>926</v>
      </c>
      <c r="C13202" t="s">
        <v>2294</v>
      </c>
      <c r="D13202" t="s">
        <v>955</v>
      </c>
      <c r="E13202" t="s">
        <v>20</v>
      </c>
      <c r="F13202" t="s">
        <v>63</v>
      </c>
      <c r="G13202" t="s">
        <v>64</v>
      </c>
      <c r="H13202">
        <v>4</v>
      </c>
      <c r="I13202" t="s">
        <v>936</v>
      </c>
      <c r="J13202" t="s">
        <v>956</v>
      </c>
      <c r="K13202" t="s">
        <v>18</v>
      </c>
      <c r="L13202" t="str">
        <f>_xlfn.XLOOKUP(D13202,[1]工作表1!$D:$D,[1]工作表1!$C:$C,"XXX")</f>
        <v>TW010274A1</v>
      </c>
    </row>
    <row r="13203" spans="1:12" x14ac:dyDescent="0.25">
      <c r="A13203" t="s">
        <v>1780</v>
      </c>
      <c r="B13203" t="s">
        <v>926</v>
      </c>
      <c r="C13203" t="s">
        <v>2295</v>
      </c>
      <c r="D13203" t="s">
        <v>961</v>
      </c>
      <c r="E13203" t="s">
        <v>20</v>
      </c>
      <c r="F13203" t="s">
        <v>63</v>
      </c>
      <c r="G13203" t="s">
        <v>64</v>
      </c>
      <c r="H13203">
        <v>3</v>
      </c>
      <c r="I13203" t="s">
        <v>936</v>
      </c>
      <c r="J13203" t="s">
        <v>962</v>
      </c>
      <c r="K13203" t="s">
        <v>18</v>
      </c>
      <c r="L13203" t="str">
        <f>_xlfn.XLOOKUP(D13203,[1]工作表1!$D:$D,[1]工作表1!$C:$C,"XXX")</f>
        <v>TW012994A1</v>
      </c>
    </row>
    <row r="13204" spans="1:12" x14ac:dyDescent="0.25">
      <c r="A13204" t="s">
        <v>1780</v>
      </c>
      <c r="B13204" t="s">
        <v>926</v>
      </c>
      <c r="C13204" t="s">
        <v>2288</v>
      </c>
      <c r="D13204" t="s">
        <v>933</v>
      </c>
      <c r="E13204" t="s">
        <v>20</v>
      </c>
      <c r="F13204" t="s">
        <v>63</v>
      </c>
      <c r="G13204" t="s">
        <v>64</v>
      </c>
      <c r="H13204">
        <v>1</v>
      </c>
      <c r="I13204" t="s">
        <v>928</v>
      </c>
      <c r="J13204" t="s">
        <v>934</v>
      </c>
      <c r="K13204" t="s">
        <v>18</v>
      </c>
      <c r="L13204" t="str">
        <f>_xlfn.XLOOKUP(D13204,[1]工作表1!$D:$D,[1]工作表1!$C:$C,"XXX")</f>
        <v>TW014060A1</v>
      </c>
    </row>
    <row r="13205" spans="1:12" x14ac:dyDescent="0.25">
      <c r="A13205" t="s">
        <v>1780</v>
      </c>
      <c r="B13205" t="s">
        <v>926</v>
      </c>
      <c r="C13205" t="s">
        <v>2296</v>
      </c>
      <c r="D13205" t="s">
        <v>964</v>
      </c>
      <c r="E13205" t="s">
        <v>20</v>
      </c>
      <c r="F13205" t="s">
        <v>63</v>
      </c>
      <c r="G13205" t="s">
        <v>64</v>
      </c>
      <c r="H13205">
        <v>2</v>
      </c>
      <c r="I13205" t="s">
        <v>936</v>
      </c>
      <c r="J13205" t="s">
        <v>965</v>
      </c>
      <c r="K13205" t="s">
        <v>18</v>
      </c>
      <c r="L13205" t="str">
        <f>_xlfn.XLOOKUP(D13205,[1]工作表1!$D:$D,[1]工作表1!$C:$C,"XXX")</f>
        <v>TW014091A1</v>
      </c>
    </row>
    <row r="13206" spans="1:12" x14ac:dyDescent="0.25">
      <c r="A13206" t="s">
        <v>1780</v>
      </c>
      <c r="B13206" t="s">
        <v>926</v>
      </c>
      <c r="C13206" t="s">
        <v>2303</v>
      </c>
      <c r="D13206" t="s">
        <v>972</v>
      </c>
      <c r="E13206" t="s">
        <v>20</v>
      </c>
      <c r="F13206" t="s">
        <v>63</v>
      </c>
      <c r="G13206" t="s">
        <v>64</v>
      </c>
      <c r="H13206">
        <v>1</v>
      </c>
      <c r="I13206" t="s">
        <v>931</v>
      </c>
      <c r="J13206" t="s">
        <v>973</v>
      </c>
      <c r="K13206" t="s">
        <v>18</v>
      </c>
      <c r="L13206" t="str">
        <f>_xlfn.XLOOKUP(D13206,[1]工作表1!$D:$D,[1]工作表1!$C:$C,"XXX")</f>
        <v>TW010621A1</v>
      </c>
    </row>
    <row r="13207" spans="1:12" x14ac:dyDescent="0.25">
      <c r="A13207" t="s">
        <v>1780</v>
      </c>
      <c r="B13207" t="s">
        <v>926</v>
      </c>
      <c r="C13207" t="s">
        <v>2291</v>
      </c>
      <c r="D13207" t="s">
        <v>943</v>
      </c>
      <c r="E13207" t="s">
        <v>20</v>
      </c>
      <c r="F13207" t="s">
        <v>63</v>
      </c>
      <c r="G13207" t="s">
        <v>64</v>
      </c>
      <c r="H13207">
        <v>4</v>
      </c>
      <c r="I13207" t="s">
        <v>931</v>
      </c>
      <c r="J13207" t="s">
        <v>944</v>
      </c>
      <c r="K13207" t="s">
        <v>18</v>
      </c>
      <c r="L13207" t="str">
        <f>_xlfn.XLOOKUP(D13207,[1]工作表1!$D:$D,[1]工作表1!$C:$C,"XXX")</f>
        <v>TW012380A1</v>
      </c>
    </row>
    <row r="13208" spans="1:12" x14ac:dyDescent="0.25">
      <c r="A13208" t="s">
        <v>1780</v>
      </c>
      <c r="B13208" t="s">
        <v>926</v>
      </c>
      <c r="C13208" t="s">
        <v>2299</v>
      </c>
      <c r="D13208" t="s">
        <v>970</v>
      </c>
      <c r="E13208" t="s">
        <v>20</v>
      </c>
      <c r="F13208" t="s">
        <v>63</v>
      </c>
      <c r="G13208" t="s">
        <v>64</v>
      </c>
      <c r="H13208">
        <v>4</v>
      </c>
      <c r="I13208" t="s">
        <v>941</v>
      </c>
      <c r="J13208" t="s">
        <v>971</v>
      </c>
      <c r="K13208" t="s">
        <v>18</v>
      </c>
      <c r="L13208" t="str">
        <f>_xlfn.XLOOKUP(D13208,[1]工作表1!$D:$D,[1]工作表1!$C:$C,"XXX")</f>
        <v>TW016404A1</v>
      </c>
    </row>
    <row r="13209" spans="1:12" x14ac:dyDescent="0.25">
      <c r="A13209" t="s">
        <v>1780</v>
      </c>
      <c r="B13209" t="s">
        <v>926</v>
      </c>
      <c r="C13209" t="s">
        <v>2292</v>
      </c>
      <c r="D13209" t="s">
        <v>945</v>
      </c>
      <c r="E13209" t="s">
        <v>20</v>
      </c>
      <c r="F13209" t="s">
        <v>63</v>
      </c>
      <c r="G13209" t="s">
        <v>64</v>
      </c>
      <c r="H13209">
        <v>2</v>
      </c>
      <c r="I13209" t="s">
        <v>941</v>
      </c>
      <c r="J13209" t="s">
        <v>946</v>
      </c>
      <c r="K13209" t="s">
        <v>18</v>
      </c>
      <c r="L13209" t="str">
        <f>_xlfn.XLOOKUP(D13209,[1]工作表1!$D:$D,[1]工作表1!$C:$C,"XXX")</f>
        <v>TW010942A1</v>
      </c>
    </row>
    <row r="13210" spans="1:12" x14ac:dyDescent="0.25">
      <c r="A13210" t="s">
        <v>1780</v>
      </c>
      <c r="B13210" t="s">
        <v>926</v>
      </c>
      <c r="C13210" t="s">
        <v>2290</v>
      </c>
      <c r="D13210" t="s">
        <v>940</v>
      </c>
      <c r="E13210" t="s">
        <v>20</v>
      </c>
      <c r="F13210" t="s">
        <v>63</v>
      </c>
      <c r="G13210" t="s">
        <v>64</v>
      </c>
      <c r="H13210">
        <v>2</v>
      </c>
      <c r="I13210" t="s">
        <v>941</v>
      </c>
      <c r="J13210" t="s">
        <v>942</v>
      </c>
      <c r="K13210" t="s">
        <v>18</v>
      </c>
      <c r="L13210" t="str">
        <f>_xlfn.XLOOKUP(D13210,[1]工作表1!$D:$D,[1]工作表1!$C:$C,"XXX")</f>
        <v>TW012269A1</v>
      </c>
    </row>
    <row r="13211" spans="1:12" x14ac:dyDescent="0.25">
      <c r="A13211" t="s">
        <v>1780</v>
      </c>
      <c r="B13211" t="s">
        <v>926</v>
      </c>
      <c r="C13211" t="s">
        <v>2313</v>
      </c>
      <c r="D13211" t="s">
        <v>1015</v>
      </c>
      <c r="E13211" t="s">
        <v>20</v>
      </c>
      <c r="F13211" t="s">
        <v>63</v>
      </c>
      <c r="G13211" t="s">
        <v>64</v>
      </c>
      <c r="H13211">
        <v>1</v>
      </c>
      <c r="I13211" t="s">
        <v>941</v>
      </c>
      <c r="J13211" t="s">
        <v>1016</v>
      </c>
      <c r="K13211" t="s">
        <v>18</v>
      </c>
      <c r="L13211" t="str">
        <f>_xlfn.XLOOKUP(D13211,[1]工作表1!$D:$D,[1]工作表1!$C:$C,"XXX")</f>
        <v>TW219352A1</v>
      </c>
    </row>
    <row r="13212" spans="1:12" x14ac:dyDescent="0.25">
      <c r="A13212" t="s">
        <v>1780</v>
      </c>
      <c r="B13212" t="s">
        <v>926</v>
      </c>
      <c r="C13212" t="s">
        <v>2318</v>
      </c>
      <c r="D13212" t="s">
        <v>1013</v>
      </c>
      <c r="E13212" t="s">
        <v>20</v>
      </c>
      <c r="F13212" t="s">
        <v>63</v>
      </c>
      <c r="G13212" t="s">
        <v>64</v>
      </c>
      <c r="H13212">
        <v>1</v>
      </c>
      <c r="I13212" t="s">
        <v>941</v>
      </c>
      <c r="J13212" t="s">
        <v>1014</v>
      </c>
      <c r="K13212" t="s">
        <v>18</v>
      </c>
      <c r="L13212" t="str">
        <f>_xlfn.XLOOKUP(D13212,[1]工作表1!$D:$D,[1]工作表1!$C:$C,"XXX")</f>
        <v>TW219338A1</v>
      </c>
    </row>
    <row r="13213" spans="1:12" x14ac:dyDescent="0.25">
      <c r="A13213" t="s">
        <v>1780</v>
      </c>
      <c r="B13213" t="s">
        <v>926</v>
      </c>
      <c r="C13213" t="s">
        <v>2286</v>
      </c>
      <c r="D13213" t="s">
        <v>927</v>
      </c>
      <c r="E13213" t="s">
        <v>20</v>
      </c>
      <c r="F13213" t="s">
        <v>63</v>
      </c>
      <c r="G13213" t="s">
        <v>64</v>
      </c>
      <c r="H13213">
        <v>1</v>
      </c>
      <c r="I13213" t="s">
        <v>928</v>
      </c>
      <c r="J13213" t="s">
        <v>929</v>
      </c>
      <c r="K13213" t="s">
        <v>18</v>
      </c>
      <c r="L13213" t="str">
        <f>_xlfn.XLOOKUP(D13213,[1]工作表1!$D:$D,[1]工作表1!$C:$C,"XXX")</f>
        <v>TW010966A1</v>
      </c>
    </row>
    <row r="13214" spans="1:12" x14ac:dyDescent="0.25">
      <c r="A13214" t="s">
        <v>1780</v>
      </c>
      <c r="B13214" t="s">
        <v>926</v>
      </c>
      <c r="C13214" t="s">
        <v>2301</v>
      </c>
      <c r="D13214" t="s">
        <v>974</v>
      </c>
      <c r="E13214" t="s">
        <v>20</v>
      </c>
      <c r="F13214" t="s">
        <v>63</v>
      </c>
      <c r="G13214" t="s">
        <v>64</v>
      </c>
      <c r="H13214">
        <v>2</v>
      </c>
      <c r="I13214" t="s">
        <v>941</v>
      </c>
      <c r="J13214" t="s">
        <v>975</v>
      </c>
      <c r="K13214" t="s">
        <v>18</v>
      </c>
      <c r="L13214" t="str">
        <f>_xlfn.XLOOKUP(D13214,[1]工作表1!$D:$D,[1]工作表1!$C:$C,"XXX")</f>
        <v>TW010291A1</v>
      </c>
    </row>
    <row r="13215" spans="1:12" x14ac:dyDescent="0.25">
      <c r="A13215" t="s">
        <v>1780</v>
      </c>
      <c r="B13215" t="s">
        <v>926</v>
      </c>
      <c r="C13215" t="s">
        <v>2319</v>
      </c>
      <c r="D13215" t="s">
        <v>1003</v>
      </c>
      <c r="E13215" t="s">
        <v>38</v>
      </c>
      <c r="F13215" t="s">
        <v>39</v>
      </c>
      <c r="G13215" t="s">
        <v>71</v>
      </c>
      <c r="H13215">
        <v>1</v>
      </c>
      <c r="I13215" t="s">
        <v>931</v>
      </c>
      <c r="J13215" t="s">
        <v>1004</v>
      </c>
      <c r="K13215" t="s">
        <v>18</v>
      </c>
      <c r="L13215" t="str">
        <f>_xlfn.XLOOKUP(D13215,[1]工作表1!$D:$D,[1]工作表1!$C:$C,"XXX")</f>
        <v>TW016890A1</v>
      </c>
    </row>
    <row r="13216" spans="1:12" x14ac:dyDescent="0.25">
      <c r="A13216" t="s">
        <v>1780</v>
      </c>
      <c r="B13216" t="s">
        <v>926</v>
      </c>
      <c r="C13216" t="s">
        <v>2298</v>
      </c>
      <c r="D13216" t="s">
        <v>968</v>
      </c>
      <c r="E13216" t="s">
        <v>38</v>
      </c>
      <c r="F13216" t="s">
        <v>39</v>
      </c>
      <c r="G13216" t="s">
        <v>71</v>
      </c>
      <c r="H13216">
        <v>1</v>
      </c>
      <c r="I13216" t="s">
        <v>931</v>
      </c>
      <c r="J13216" t="s">
        <v>969</v>
      </c>
      <c r="K13216" t="s">
        <v>18</v>
      </c>
      <c r="L13216" t="str">
        <f>_xlfn.XLOOKUP(D13216,[1]工作表1!$D:$D,[1]工作表1!$C:$C,"XXX")</f>
        <v>TW010949A1</v>
      </c>
    </row>
    <row r="13217" spans="1:12" x14ac:dyDescent="0.25">
      <c r="A13217" t="s">
        <v>1780</v>
      </c>
      <c r="B13217" t="s">
        <v>926</v>
      </c>
      <c r="C13217" t="s">
        <v>2295</v>
      </c>
      <c r="D13217" t="s">
        <v>961</v>
      </c>
      <c r="E13217" t="s">
        <v>20</v>
      </c>
      <c r="F13217" t="s">
        <v>67</v>
      </c>
      <c r="G13217" t="s">
        <v>114</v>
      </c>
      <c r="H13217">
        <v>2</v>
      </c>
      <c r="I13217" t="s">
        <v>936</v>
      </c>
      <c r="J13217" t="s">
        <v>962</v>
      </c>
      <c r="K13217" t="s">
        <v>18</v>
      </c>
      <c r="L13217" t="str">
        <f>_xlfn.XLOOKUP(D13217,[1]工作表1!$D:$D,[1]工作表1!$C:$C,"XXX")</f>
        <v>TW012994A1</v>
      </c>
    </row>
    <row r="13218" spans="1:12" x14ac:dyDescent="0.25">
      <c r="A13218" t="s">
        <v>1780</v>
      </c>
      <c r="B13218" t="s">
        <v>926</v>
      </c>
      <c r="C13218" t="s">
        <v>2296</v>
      </c>
      <c r="D13218" t="s">
        <v>964</v>
      </c>
      <c r="E13218" t="s">
        <v>20</v>
      </c>
      <c r="F13218" t="s">
        <v>67</v>
      </c>
      <c r="G13218" t="s">
        <v>114</v>
      </c>
      <c r="H13218">
        <v>1</v>
      </c>
      <c r="I13218" t="s">
        <v>936</v>
      </c>
      <c r="J13218" t="s">
        <v>965</v>
      </c>
      <c r="K13218" t="s">
        <v>18</v>
      </c>
      <c r="L13218" t="str">
        <f>_xlfn.XLOOKUP(D13218,[1]工作表1!$D:$D,[1]工作表1!$C:$C,"XXX")</f>
        <v>TW014091A1</v>
      </c>
    </row>
    <row r="13219" spans="1:12" x14ac:dyDescent="0.25">
      <c r="A13219" t="s">
        <v>1780</v>
      </c>
      <c r="B13219" t="s">
        <v>926</v>
      </c>
      <c r="C13219" t="s">
        <v>2288</v>
      </c>
      <c r="D13219" t="s">
        <v>933</v>
      </c>
      <c r="E13219" t="s">
        <v>20</v>
      </c>
      <c r="F13219" t="s">
        <v>67</v>
      </c>
      <c r="G13219" t="s">
        <v>114</v>
      </c>
      <c r="H13219">
        <v>1</v>
      </c>
      <c r="I13219" t="s">
        <v>928</v>
      </c>
      <c r="J13219" t="s">
        <v>934</v>
      </c>
      <c r="K13219" t="s">
        <v>18</v>
      </c>
      <c r="L13219" t="str">
        <f>_xlfn.XLOOKUP(D13219,[1]工作表1!$D:$D,[1]工作表1!$C:$C,"XXX")</f>
        <v>TW014060A1</v>
      </c>
    </row>
    <row r="13220" spans="1:12" x14ac:dyDescent="0.25">
      <c r="A13220" t="s">
        <v>1780</v>
      </c>
      <c r="B13220" t="s">
        <v>926</v>
      </c>
      <c r="C13220" t="s">
        <v>2294</v>
      </c>
      <c r="D13220" t="s">
        <v>955</v>
      </c>
      <c r="E13220" t="s">
        <v>20</v>
      </c>
      <c r="F13220" t="s">
        <v>67</v>
      </c>
      <c r="G13220" t="s">
        <v>114</v>
      </c>
      <c r="H13220">
        <v>5</v>
      </c>
      <c r="I13220" t="s">
        <v>936</v>
      </c>
      <c r="J13220" t="s">
        <v>956</v>
      </c>
      <c r="K13220" t="s">
        <v>18</v>
      </c>
      <c r="L13220" t="str">
        <f>_xlfn.XLOOKUP(D13220,[1]工作表1!$D:$D,[1]工作表1!$C:$C,"XXX")</f>
        <v>TW010274A1</v>
      </c>
    </row>
    <row r="13221" spans="1:12" x14ac:dyDescent="0.25">
      <c r="A13221" t="s">
        <v>1780</v>
      </c>
      <c r="B13221" t="s">
        <v>926</v>
      </c>
      <c r="C13221" t="s">
        <v>2291</v>
      </c>
      <c r="D13221" t="s">
        <v>943</v>
      </c>
      <c r="E13221" t="s">
        <v>20</v>
      </c>
      <c r="F13221" t="s">
        <v>67</v>
      </c>
      <c r="G13221" t="s">
        <v>114</v>
      </c>
      <c r="H13221">
        <v>2</v>
      </c>
      <c r="I13221" t="s">
        <v>931</v>
      </c>
      <c r="J13221" t="s">
        <v>944</v>
      </c>
      <c r="K13221" t="s">
        <v>18</v>
      </c>
      <c r="L13221" t="str">
        <f>_xlfn.XLOOKUP(D13221,[1]工作表1!$D:$D,[1]工作表1!$C:$C,"XXX")</f>
        <v>TW012380A1</v>
      </c>
    </row>
    <row r="13222" spans="1:12" x14ac:dyDescent="0.25">
      <c r="A13222" t="s">
        <v>1780</v>
      </c>
      <c r="B13222" t="s">
        <v>926</v>
      </c>
      <c r="C13222" t="s">
        <v>2290</v>
      </c>
      <c r="D13222" t="s">
        <v>940</v>
      </c>
      <c r="E13222" t="s">
        <v>20</v>
      </c>
      <c r="F13222" t="s">
        <v>67</v>
      </c>
      <c r="G13222" t="s">
        <v>114</v>
      </c>
      <c r="H13222">
        <v>2</v>
      </c>
      <c r="I13222" t="s">
        <v>941</v>
      </c>
      <c r="J13222" t="s">
        <v>942</v>
      </c>
      <c r="K13222" t="s">
        <v>18</v>
      </c>
      <c r="L13222" t="str">
        <f>_xlfn.XLOOKUP(D13222,[1]工作表1!$D:$D,[1]工作表1!$C:$C,"XXX")</f>
        <v>TW012269A1</v>
      </c>
    </row>
    <row r="13223" spans="1:12" x14ac:dyDescent="0.25">
      <c r="A13223" t="s">
        <v>1780</v>
      </c>
      <c r="B13223" t="s">
        <v>926</v>
      </c>
      <c r="C13223" t="s">
        <v>2292</v>
      </c>
      <c r="D13223" t="s">
        <v>945</v>
      </c>
      <c r="E13223" t="s">
        <v>20</v>
      </c>
      <c r="F13223" t="s">
        <v>67</v>
      </c>
      <c r="G13223" t="s">
        <v>114</v>
      </c>
      <c r="H13223">
        <v>2</v>
      </c>
      <c r="I13223" t="s">
        <v>941</v>
      </c>
      <c r="J13223" t="s">
        <v>946</v>
      </c>
      <c r="K13223" t="s">
        <v>18</v>
      </c>
      <c r="L13223" t="str">
        <f>_xlfn.XLOOKUP(D13223,[1]工作表1!$D:$D,[1]工作表1!$C:$C,"XXX")</f>
        <v>TW010942A1</v>
      </c>
    </row>
    <row r="13224" spans="1:12" x14ac:dyDescent="0.25">
      <c r="A13224" t="s">
        <v>1780</v>
      </c>
      <c r="B13224" t="s">
        <v>926</v>
      </c>
      <c r="C13224" t="s">
        <v>2295</v>
      </c>
      <c r="D13224" t="s">
        <v>961</v>
      </c>
      <c r="E13224" t="s">
        <v>173</v>
      </c>
      <c r="F13224" t="s">
        <v>174</v>
      </c>
      <c r="G13224" t="s">
        <v>177</v>
      </c>
      <c r="H13224">
        <v>1</v>
      </c>
      <c r="I13224" t="s">
        <v>936</v>
      </c>
      <c r="J13224" t="s">
        <v>962</v>
      </c>
      <c r="K13224" t="s">
        <v>18</v>
      </c>
      <c r="L13224" t="str">
        <f>_xlfn.XLOOKUP(D13224,[1]工作表1!$D:$D,[1]工作表1!$C:$C,"XXX")</f>
        <v>TW012994A1</v>
      </c>
    </row>
    <row r="13225" spans="1:12" x14ac:dyDescent="0.25">
      <c r="A13225" t="s">
        <v>1780</v>
      </c>
      <c r="B13225" t="s">
        <v>926</v>
      </c>
      <c r="C13225" t="s">
        <v>2291</v>
      </c>
      <c r="D13225" t="s">
        <v>943</v>
      </c>
      <c r="E13225" t="s">
        <v>173</v>
      </c>
      <c r="F13225" t="s">
        <v>174</v>
      </c>
      <c r="G13225" t="s">
        <v>177</v>
      </c>
      <c r="H13225">
        <v>4</v>
      </c>
      <c r="I13225" t="s">
        <v>931</v>
      </c>
      <c r="J13225" t="s">
        <v>944</v>
      </c>
      <c r="K13225" t="s">
        <v>18</v>
      </c>
      <c r="L13225" t="str">
        <f>_xlfn.XLOOKUP(D13225,[1]工作表1!$D:$D,[1]工作表1!$C:$C,"XXX")</f>
        <v>TW012380A1</v>
      </c>
    </row>
    <row r="13226" spans="1:12" x14ac:dyDescent="0.25">
      <c r="A13226" t="s">
        <v>1780</v>
      </c>
      <c r="B13226" t="s">
        <v>926</v>
      </c>
      <c r="C13226" t="s">
        <v>2286</v>
      </c>
      <c r="D13226" t="s">
        <v>927</v>
      </c>
      <c r="E13226" t="s">
        <v>20</v>
      </c>
      <c r="F13226" t="s">
        <v>67</v>
      </c>
      <c r="G13226" t="s">
        <v>114</v>
      </c>
      <c r="H13226">
        <v>1</v>
      </c>
      <c r="I13226" t="s">
        <v>928</v>
      </c>
      <c r="J13226" t="s">
        <v>929</v>
      </c>
      <c r="K13226" t="s">
        <v>18</v>
      </c>
      <c r="L13226" t="str">
        <f>_xlfn.XLOOKUP(D13226,[1]工作表1!$D:$D,[1]工作表1!$C:$C,"XXX")</f>
        <v>TW010966A1</v>
      </c>
    </row>
    <row r="13227" spans="1:12" x14ac:dyDescent="0.25">
      <c r="A13227" t="s">
        <v>1780</v>
      </c>
      <c r="B13227" t="s">
        <v>926</v>
      </c>
      <c r="C13227" t="s">
        <v>2312</v>
      </c>
      <c r="D13227" t="s">
        <v>999</v>
      </c>
      <c r="E13227" t="s">
        <v>20</v>
      </c>
      <c r="F13227" t="s">
        <v>63</v>
      </c>
      <c r="G13227" t="s">
        <v>64</v>
      </c>
      <c r="H13227">
        <v>1</v>
      </c>
      <c r="I13227" t="s">
        <v>936</v>
      </c>
      <c r="J13227" t="s">
        <v>1000</v>
      </c>
      <c r="K13227" t="s">
        <v>18</v>
      </c>
      <c r="L13227" t="str">
        <f>_xlfn.XLOOKUP(D13227,[1]工作表1!$D:$D,[1]工作表1!$C:$C,"XXX")</f>
        <v>TW219278A1</v>
      </c>
    </row>
    <row r="13228" spans="1:12" x14ac:dyDescent="0.25">
      <c r="A13228" t="s">
        <v>1780</v>
      </c>
      <c r="B13228" t="s">
        <v>926</v>
      </c>
      <c r="C13228" t="s">
        <v>2290</v>
      </c>
      <c r="D13228" t="s">
        <v>940</v>
      </c>
      <c r="E13228" t="s">
        <v>173</v>
      </c>
      <c r="F13228" t="s">
        <v>174</v>
      </c>
      <c r="G13228" t="s">
        <v>177</v>
      </c>
      <c r="H13228">
        <v>2</v>
      </c>
      <c r="I13228" t="s">
        <v>941</v>
      </c>
      <c r="J13228" t="s">
        <v>942</v>
      </c>
      <c r="K13228" t="s">
        <v>18</v>
      </c>
      <c r="L13228" t="str">
        <f>_xlfn.XLOOKUP(D13228,[1]工作表1!$D:$D,[1]工作表1!$C:$C,"XXX")</f>
        <v>TW012269A1</v>
      </c>
    </row>
    <row r="13229" spans="1:12" x14ac:dyDescent="0.25">
      <c r="A13229" t="s">
        <v>1780</v>
      </c>
      <c r="B13229" t="s">
        <v>926</v>
      </c>
      <c r="C13229" t="s">
        <v>2291</v>
      </c>
      <c r="D13229" t="s">
        <v>943</v>
      </c>
      <c r="E13229" t="s">
        <v>30</v>
      </c>
      <c r="F13229" t="s">
        <v>45</v>
      </c>
      <c r="G13229" t="s">
        <v>46</v>
      </c>
      <c r="H13229">
        <v>4</v>
      </c>
      <c r="I13229" t="s">
        <v>931</v>
      </c>
      <c r="J13229" t="s">
        <v>944</v>
      </c>
      <c r="K13229" t="s">
        <v>18</v>
      </c>
      <c r="L13229" t="str">
        <f>_xlfn.XLOOKUP(D13229,[1]工作表1!$D:$D,[1]工作表1!$C:$C,"XXX")</f>
        <v>TW012380A1</v>
      </c>
    </row>
    <row r="13230" spans="1:12" x14ac:dyDescent="0.25">
      <c r="A13230" t="s">
        <v>1780</v>
      </c>
      <c r="B13230" t="s">
        <v>926</v>
      </c>
      <c r="C13230" t="s">
        <v>2320</v>
      </c>
      <c r="D13230" t="s">
        <v>1021</v>
      </c>
      <c r="E13230" t="s">
        <v>30</v>
      </c>
      <c r="F13230" t="s">
        <v>166</v>
      </c>
      <c r="G13230" t="s">
        <v>167</v>
      </c>
      <c r="H13230">
        <v>1</v>
      </c>
      <c r="I13230" t="s">
        <v>928</v>
      </c>
      <c r="J13230" t="s">
        <v>1022</v>
      </c>
      <c r="K13230" t="s">
        <v>18</v>
      </c>
      <c r="L13230" t="str">
        <f>_xlfn.XLOOKUP(D13230,[1]工作表1!$D:$D,[1]工作表1!$C:$C,"XXX")</f>
        <v>TW010725A1</v>
      </c>
    </row>
    <row r="13231" spans="1:12" x14ac:dyDescent="0.25">
      <c r="A13231" t="s">
        <v>1780</v>
      </c>
      <c r="B13231" t="s">
        <v>926</v>
      </c>
      <c r="C13231" t="s">
        <v>2296</v>
      </c>
      <c r="D13231" t="s">
        <v>964</v>
      </c>
      <c r="E13231" t="s">
        <v>30</v>
      </c>
      <c r="F13231" t="s">
        <v>31</v>
      </c>
      <c r="G13231" t="s">
        <v>47</v>
      </c>
      <c r="H13231">
        <v>4</v>
      </c>
      <c r="I13231" t="s">
        <v>936</v>
      </c>
      <c r="J13231" t="s">
        <v>965</v>
      </c>
      <c r="K13231" t="s">
        <v>18</v>
      </c>
      <c r="L13231" t="str">
        <f>_xlfn.XLOOKUP(D13231,[1]工作表1!$D:$D,[1]工作表1!$C:$C,"XXX")</f>
        <v>TW014091A1</v>
      </c>
    </row>
    <row r="13232" spans="1:12" x14ac:dyDescent="0.25">
      <c r="A13232" t="s">
        <v>1780</v>
      </c>
      <c r="B13232" t="s">
        <v>926</v>
      </c>
      <c r="C13232" t="s">
        <v>2296</v>
      </c>
      <c r="D13232" t="s">
        <v>964</v>
      </c>
      <c r="E13232" t="s">
        <v>30</v>
      </c>
      <c r="F13232" t="s">
        <v>31</v>
      </c>
      <c r="G13232" t="s">
        <v>52</v>
      </c>
      <c r="H13232">
        <v>4</v>
      </c>
      <c r="I13232" t="s">
        <v>936</v>
      </c>
      <c r="J13232" t="s">
        <v>965</v>
      </c>
      <c r="K13232" t="s">
        <v>18</v>
      </c>
      <c r="L13232" t="str">
        <f>_xlfn.XLOOKUP(D13232,[1]工作表1!$D:$D,[1]工作表1!$C:$C,"XXX")</f>
        <v>TW014091A1</v>
      </c>
    </row>
    <row r="13233" spans="1:12" x14ac:dyDescent="0.25">
      <c r="A13233" t="s">
        <v>1780</v>
      </c>
      <c r="B13233" t="s">
        <v>926</v>
      </c>
      <c r="C13233" t="s">
        <v>2321</v>
      </c>
      <c r="D13233" t="s">
        <v>1007</v>
      </c>
      <c r="E13233" t="s">
        <v>30</v>
      </c>
      <c r="F13233" t="s">
        <v>45</v>
      </c>
      <c r="G13233" t="s">
        <v>46</v>
      </c>
      <c r="H13233">
        <v>1</v>
      </c>
      <c r="I13233" t="s">
        <v>928</v>
      </c>
      <c r="J13233" t="s">
        <v>1008</v>
      </c>
      <c r="K13233" t="s">
        <v>18</v>
      </c>
      <c r="L13233" t="str">
        <f>_xlfn.XLOOKUP(D13233,[1]工作表1!$D:$D,[1]工作表1!$C:$C,"XXX")</f>
        <v>TW017237A1</v>
      </c>
    </row>
    <row r="13234" spans="1:12" x14ac:dyDescent="0.25">
      <c r="A13234" t="s">
        <v>1780</v>
      </c>
      <c r="B13234" t="s">
        <v>926</v>
      </c>
      <c r="C13234" t="s">
        <v>2289</v>
      </c>
      <c r="D13234" t="s">
        <v>938</v>
      </c>
      <c r="E13234" t="s">
        <v>30</v>
      </c>
      <c r="F13234" t="s">
        <v>45</v>
      </c>
      <c r="G13234" t="s">
        <v>46</v>
      </c>
      <c r="H13234">
        <v>1</v>
      </c>
      <c r="I13234" t="s">
        <v>928</v>
      </c>
      <c r="J13234" t="s">
        <v>939</v>
      </c>
      <c r="K13234" t="s">
        <v>18</v>
      </c>
      <c r="L13234" t="str">
        <f>_xlfn.XLOOKUP(D13234,[1]工作表1!$D:$D,[1]工作表1!$C:$C,"XXX")</f>
        <v>TW219354A1</v>
      </c>
    </row>
    <row r="13235" spans="1:12" x14ac:dyDescent="0.25">
      <c r="A13235" t="s">
        <v>1780</v>
      </c>
      <c r="B13235" t="s">
        <v>926</v>
      </c>
      <c r="C13235" t="s">
        <v>2299</v>
      </c>
      <c r="D13235" t="s">
        <v>970</v>
      </c>
      <c r="E13235" t="s">
        <v>30</v>
      </c>
      <c r="F13235" t="s">
        <v>45</v>
      </c>
      <c r="G13235" t="s">
        <v>46</v>
      </c>
      <c r="H13235">
        <v>4</v>
      </c>
      <c r="I13235" t="s">
        <v>941</v>
      </c>
      <c r="J13235" t="s">
        <v>971</v>
      </c>
      <c r="K13235" t="s">
        <v>18</v>
      </c>
      <c r="L13235" t="str">
        <f>_xlfn.XLOOKUP(D13235,[1]工作表1!$D:$D,[1]工作表1!$C:$C,"XXX")</f>
        <v>TW016404A1</v>
      </c>
    </row>
    <row r="13236" spans="1:12" x14ac:dyDescent="0.25">
      <c r="A13236" t="s">
        <v>1780</v>
      </c>
      <c r="B13236" t="s">
        <v>926</v>
      </c>
      <c r="C13236" t="s">
        <v>2292</v>
      </c>
      <c r="D13236" t="s">
        <v>945</v>
      </c>
      <c r="E13236" t="s">
        <v>30</v>
      </c>
      <c r="F13236" t="s">
        <v>45</v>
      </c>
      <c r="G13236" t="s">
        <v>46</v>
      </c>
      <c r="H13236">
        <v>2</v>
      </c>
      <c r="I13236" t="s">
        <v>941</v>
      </c>
      <c r="J13236" t="s">
        <v>946</v>
      </c>
      <c r="K13236" t="s">
        <v>18</v>
      </c>
      <c r="L13236" t="str">
        <f>_xlfn.XLOOKUP(D13236,[1]工作表1!$D:$D,[1]工作表1!$C:$C,"XXX")</f>
        <v>TW010942A1</v>
      </c>
    </row>
    <row r="13237" spans="1:12" x14ac:dyDescent="0.25">
      <c r="A13237" t="s">
        <v>1780</v>
      </c>
      <c r="B13237" t="s">
        <v>926</v>
      </c>
      <c r="C13237" t="s">
        <v>2290</v>
      </c>
      <c r="D13237" t="s">
        <v>940</v>
      </c>
      <c r="E13237" t="s">
        <v>30</v>
      </c>
      <c r="F13237" t="s">
        <v>45</v>
      </c>
      <c r="G13237" t="s">
        <v>46</v>
      </c>
      <c r="H13237">
        <v>2</v>
      </c>
      <c r="I13237" t="s">
        <v>941</v>
      </c>
      <c r="J13237" t="s">
        <v>942</v>
      </c>
      <c r="K13237" t="s">
        <v>18</v>
      </c>
      <c r="L13237" t="str">
        <f>_xlfn.XLOOKUP(D13237,[1]工作表1!$D:$D,[1]工作表1!$C:$C,"XXX")</f>
        <v>TW012269A1</v>
      </c>
    </row>
    <row r="13238" spans="1:12" x14ac:dyDescent="0.25">
      <c r="A13238" t="s">
        <v>1780</v>
      </c>
      <c r="B13238" t="s">
        <v>926</v>
      </c>
      <c r="C13238" t="s">
        <v>2311</v>
      </c>
      <c r="D13238" t="s">
        <v>995</v>
      </c>
      <c r="E13238" t="s">
        <v>30</v>
      </c>
      <c r="F13238" t="s">
        <v>45</v>
      </c>
      <c r="G13238" t="s">
        <v>46</v>
      </c>
      <c r="H13238">
        <v>2</v>
      </c>
      <c r="I13238" t="s">
        <v>931</v>
      </c>
      <c r="J13238" t="s">
        <v>996</v>
      </c>
      <c r="K13238" t="s">
        <v>18</v>
      </c>
      <c r="L13238" t="str">
        <f>_xlfn.XLOOKUP(D13238,[1]工作表1!$D:$D,[1]工作表1!$C:$C,"XXX")</f>
        <v>TW219322A1</v>
      </c>
    </row>
    <row r="13239" spans="1:12" x14ac:dyDescent="0.25">
      <c r="A13239" t="s">
        <v>1780</v>
      </c>
      <c r="B13239" t="s">
        <v>926</v>
      </c>
      <c r="C13239" t="s">
        <v>2291</v>
      </c>
      <c r="D13239" t="s">
        <v>943</v>
      </c>
      <c r="E13239" t="s">
        <v>30</v>
      </c>
      <c r="F13239" t="s">
        <v>31</v>
      </c>
      <c r="G13239" t="s">
        <v>52</v>
      </c>
      <c r="H13239">
        <v>3</v>
      </c>
      <c r="I13239" t="s">
        <v>931</v>
      </c>
      <c r="J13239" t="s">
        <v>944</v>
      </c>
      <c r="K13239" t="s">
        <v>18</v>
      </c>
      <c r="L13239" t="str">
        <f>_xlfn.XLOOKUP(D13239,[1]工作表1!$D:$D,[1]工作表1!$C:$C,"XXX")</f>
        <v>TW012380A1</v>
      </c>
    </row>
    <row r="13240" spans="1:12" x14ac:dyDescent="0.25">
      <c r="A13240" t="s">
        <v>1780</v>
      </c>
      <c r="B13240" t="s">
        <v>926</v>
      </c>
      <c r="C13240" t="s">
        <v>2022</v>
      </c>
      <c r="D13240" t="s">
        <v>317</v>
      </c>
      <c r="E13240" t="s">
        <v>30</v>
      </c>
      <c r="F13240" t="s">
        <v>45</v>
      </c>
      <c r="G13240" t="s">
        <v>46</v>
      </c>
      <c r="H13240">
        <v>1</v>
      </c>
      <c r="I13240" t="s">
        <v>928</v>
      </c>
      <c r="J13240" t="s">
        <v>978</v>
      </c>
      <c r="K13240" t="s">
        <v>18</v>
      </c>
      <c r="L13240" t="str">
        <f>_xlfn.XLOOKUP(D13240,[1]工作表1!$D:$D,[1]工作表1!$C:$C,"XXX")</f>
        <v>TW010458A1</v>
      </c>
    </row>
    <row r="13241" spans="1:12" x14ac:dyDescent="0.25">
      <c r="A13241" t="s">
        <v>1780</v>
      </c>
      <c r="B13241" t="s">
        <v>926</v>
      </c>
      <c r="C13241" t="s">
        <v>2300</v>
      </c>
      <c r="D13241" t="s">
        <v>959</v>
      </c>
      <c r="E13241" t="s">
        <v>30</v>
      </c>
      <c r="F13241" t="s">
        <v>45</v>
      </c>
      <c r="G13241" t="s">
        <v>46</v>
      </c>
      <c r="H13241">
        <v>2</v>
      </c>
      <c r="I13241" t="s">
        <v>928</v>
      </c>
      <c r="J13241" t="s">
        <v>960</v>
      </c>
      <c r="K13241" t="s">
        <v>18</v>
      </c>
      <c r="L13241" t="str">
        <f>_xlfn.XLOOKUP(D13241,[1]工作表1!$D:$D,[1]工作表1!$C:$C,"XXX")</f>
        <v>TW219181A1</v>
      </c>
    </row>
    <row r="13242" spans="1:12" x14ac:dyDescent="0.25">
      <c r="A13242" t="s">
        <v>1780</v>
      </c>
      <c r="B13242" t="s">
        <v>926</v>
      </c>
      <c r="C13242" t="s">
        <v>2294</v>
      </c>
      <c r="D13242" t="s">
        <v>955</v>
      </c>
      <c r="E13242" t="s">
        <v>30</v>
      </c>
      <c r="F13242" t="s">
        <v>45</v>
      </c>
      <c r="G13242" t="s">
        <v>46</v>
      </c>
      <c r="H13242">
        <v>9</v>
      </c>
      <c r="I13242" t="s">
        <v>936</v>
      </c>
      <c r="J13242" t="s">
        <v>956</v>
      </c>
      <c r="K13242" t="s">
        <v>18</v>
      </c>
      <c r="L13242" t="str">
        <f>_xlfn.XLOOKUP(D13242,[1]工作表1!$D:$D,[1]工作表1!$C:$C,"XXX")</f>
        <v>TW010274A1</v>
      </c>
    </row>
    <row r="13243" spans="1:12" x14ac:dyDescent="0.25">
      <c r="A13243" t="s">
        <v>1780</v>
      </c>
      <c r="B13243" t="s">
        <v>926</v>
      </c>
      <c r="C13243" t="s">
        <v>2288</v>
      </c>
      <c r="D13243" t="s">
        <v>933</v>
      </c>
      <c r="E13243" t="s">
        <v>30</v>
      </c>
      <c r="F13243" t="s">
        <v>45</v>
      </c>
      <c r="G13243" t="s">
        <v>46</v>
      </c>
      <c r="H13243">
        <v>1</v>
      </c>
      <c r="I13243" t="s">
        <v>928</v>
      </c>
      <c r="J13243" t="s">
        <v>934</v>
      </c>
      <c r="K13243" t="s">
        <v>18</v>
      </c>
      <c r="L13243" t="str">
        <f>_xlfn.XLOOKUP(D13243,[1]工作表1!$D:$D,[1]工作表1!$C:$C,"XXX")</f>
        <v>TW014060A1</v>
      </c>
    </row>
    <row r="13244" spans="1:12" x14ac:dyDescent="0.25">
      <c r="A13244" t="s">
        <v>1780</v>
      </c>
      <c r="B13244" t="s">
        <v>926</v>
      </c>
      <c r="C13244" t="s">
        <v>2304</v>
      </c>
      <c r="D13244" t="s">
        <v>976</v>
      </c>
      <c r="E13244" t="s">
        <v>30</v>
      </c>
      <c r="F13244" t="s">
        <v>45</v>
      </c>
      <c r="G13244" t="s">
        <v>46</v>
      </c>
      <c r="H13244">
        <v>1</v>
      </c>
      <c r="I13244" t="s">
        <v>936</v>
      </c>
      <c r="J13244" t="s">
        <v>977</v>
      </c>
      <c r="K13244" t="s">
        <v>18</v>
      </c>
      <c r="L13244" t="str">
        <f>_xlfn.XLOOKUP(D13244,[1]工作表1!$D:$D,[1]工作表1!$C:$C,"XXX")</f>
        <v>TW219287A1</v>
      </c>
    </row>
    <row r="13245" spans="1:12" x14ac:dyDescent="0.25">
      <c r="A13245" t="s">
        <v>1780</v>
      </c>
      <c r="B13245" t="s">
        <v>926</v>
      </c>
      <c r="C13245" t="s">
        <v>2296</v>
      </c>
      <c r="D13245" t="s">
        <v>964</v>
      </c>
      <c r="E13245" t="s">
        <v>30</v>
      </c>
      <c r="F13245" t="s">
        <v>45</v>
      </c>
      <c r="G13245" t="s">
        <v>46</v>
      </c>
      <c r="H13245">
        <v>1</v>
      </c>
      <c r="I13245" t="s">
        <v>936</v>
      </c>
      <c r="J13245" t="s">
        <v>965</v>
      </c>
      <c r="K13245" t="s">
        <v>18</v>
      </c>
      <c r="L13245" t="str">
        <f>_xlfn.XLOOKUP(D13245,[1]工作表1!$D:$D,[1]工作表1!$C:$C,"XXX")</f>
        <v>TW014091A1</v>
      </c>
    </row>
    <row r="13246" spans="1:12" x14ac:dyDescent="0.25">
      <c r="A13246" t="s">
        <v>1780</v>
      </c>
      <c r="B13246" t="s">
        <v>926</v>
      </c>
      <c r="C13246" t="s">
        <v>2295</v>
      </c>
      <c r="D13246" t="s">
        <v>961</v>
      </c>
      <c r="E13246" t="s">
        <v>30</v>
      </c>
      <c r="F13246" t="s">
        <v>45</v>
      </c>
      <c r="G13246" t="s">
        <v>46</v>
      </c>
      <c r="H13246">
        <v>2</v>
      </c>
      <c r="I13246" t="s">
        <v>936</v>
      </c>
      <c r="J13246" t="s">
        <v>962</v>
      </c>
      <c r="K13246" t="s">
        <v>18</v>
      </c>
      <c r="L13246" t="str">
        <f>_xlfn.XLOOKUP(D13246,[1]工作表1!$D:$D,[1]工作表1!$C:$C,"XXX")</f>
        <v>TW012994A1</v>
      </c>
    </row>
    <row r="13247" spans="1:12" x14ac:dyDescent="0.25">
      <c r="A13247" t="s">
        <v>1780</v>
      </c>
      <c r="B13247" t="s">
        <v>926</v>
      </c>
      <c r="C13247" t="s">
        <v>2305</v>
      </c>
      <c r="D13247" t="s">
        <v>997</v>
      </c>
      <c r="E13247" t="s">
        <v>30</v>
      </c>
      <c r="F13247" t="s">
        <v>45</v>
      </c>
      <c r="G13247" t="s">
        <v>46</v>
      </c>
      <c r="H13247">
        <v>2</v>
      </c>
      <c r="I13247" t="s">
        <v>931</v>
      </c>
      <c r="J13247" t="s">
        <v>1023</v>
      </c>
      <c r="K13247" t="s">
        <v>18</v>
      </c>
      <c r="L13247" t="str">
        <f>_xlfn.XLOOKUP(D13247,[1]工作表1!$D:$D,[1]工作表1!$C:$C,"XXX")</f>
        <v>TW018827A1</v>
      </c>
    </row>
    <row r="13248" spans="1:12" x14ac:dyDescent="0.25">
      <c r="A13248" t="s">
        <v>1780</v>
      </c>
      <c r="B13248" t="s">
        <v>926</v>
      </c>
      <c r="C13248" t="s">
        <v>2322</v>
      </c>
      <c r="D13248" t="s">
        <v>1024</v>
      </c>
      <c r="E13248" t="s">
        <v>30</v>
      </c>
      <c r="F13248" t="s">
        <v>45</v>
      </c>
      <c r="G13248" t="s">
        <v>46</v>
      </c>
      <c r="H13248">
        <v>1</v>
      </c>
      <c r="I13248" t="s">
        <v>941</v>
      </c>
      <c r="J13248" t="s">
        <v>1025</v>
      </c>
      <c r="K13248" t="s">
        <v>18</v>
      </c>
      <c r="L13248" t="str">
        <f>_xlfn.XLOOKUP(D13248,[1]工作表1!$D:$D,[1]工作表1!$C:$C,"XXX")</f>
        <v>TW013766A1</v>
      </c>
    </row>
    <row r="13249" spans="1:12" x14ac:dyDescent="0.25">
      <c r="A13249" t="s">
        <v>1780</v>
      </c>
      <c r="B13249" t="s">
        <v>926</v>
      </c>
      <c r="C13249" t="s">
        <v>2323</v>
      </c>
      <c r="D13249" t="s">
        <v>1017</v>
      </c>
      <c r="E13249" t="s">
        <v>30</v>
      </c>
      <c r="F13249" t="s">
        <v>45</v>
      </c>
      <c r="G13249" t="s">
        <v>46</v>
      </c>
      <c r="H13249">
        <v>2</v>
      </c>
      <c r="I13249" t="s">
        <v>941</v>
      </c>
      <c r="J13249" t="s">
        <v>1018</v>
      </c>
      <c r="K13249" t="s">
        <v>18</v>
      </c>
      <c r="L13249" t="str">
        <f>_xlfn.XLOOKUP(D13249,[1]工作表1!$D:$D,[1]工作表1!$C:$C,"XXX")</f>
        <v>TW219481A1</v>
      </c>
    </row>
    <row r="13250" spans="1:12" x14ac:dyDescent="0.25">
      <c r="A13250" t="s">
        <v>1780</v>
      </c>
      <c r="B13250" t="s">
        <v>926</v>
      </c>
      <c r="C13250" t="s">
        <v>2324</v>
      </c>
      <c r="D13250" t="s">
        <v>979</v>
      </c>
      <c r="E13250" t="s">
        <v>30</v>
      </c>
      <c r="F13250" t="s">
        <v>45</v>
      </c>
      <c r="G13250" t="s">
        <v>46</v>
      </c>
      <c r="H13250">
        <v>1</v>
      </c>
      <c r="I13250" t="s">
        <v>936</v>
      </c>
      <c r="J13250" t="s">
        <v>980</v>
      </c>
      <c r="K13250" t="s">
        <v>18</v>
      </c>
      <c r="L13250" t="str">
        <f>_xlfn.XLOOKUP(D13250,[1]工作表1!$D:$D,[1]工作表1!$C:$C,"XXX")</f>
        <v>TW013237A1</v>
      </c>
    </row>
    <row r="13251" spans="1:12" x14ac:dyDescent="0.25">
      <c r="A13251" t="s">
        <v>1780</v>
      </c>
      <c r="B13251" t="s">
        <v>926</v>
      </c>
      <c r="C13251" t="s">
        <v>2287</v>
      </c>
      <c r="D13251" t="s">
        <v>930</v>
      </c>
      <c r="E13251" t="s">
        <v>30</v>
      </c>
      <c r="F13251" t="s">
        <v>31</v>
      </c>
      <c r="G13251" t="s">
        <v>52</v>
      </c>
      <c r="H13251">
        <v>1</v>
      </c>
      <c r="I13251" t="s">
        <v>931</v>
      </c>
      <c r="J13251" t="s">
        <v>932</v>
      </c>
      <c r="K13251" t="s">
        <v>18</v>
      </c>
      <c r="L13251" t="str">
        <f>_xlfn.XLOOKUP(D13251,[1]工作表1!$D:$D,[1]工作表1!$C:$C,"XXX")</f>
        <v>TW010951A1</v>
      </c>
    </row>
    <row r="13252" spans="1:12" x14ac:dyDescent="0.25">
      <c r="A13252" t="s">
        <v>1780</v>
      </c>
      <c r="B13252" t="s">
        <v>926</v>
      </c>
      <c r="C13252" t="s">
        <v>2324</v>
      </c>
      <c r="D13252" t="s">
        <v>979</v>
      </c>
      <c r="E13252" t="s">
        <v>30</v>
      </c>
      <c r="F13252" t="s">
        <v>31</v>
      </c>
      <c r="G13252" t="s">
        <v>52</v>
      </c>
      <c r="H13252">
        <v>1</v>
      </c>
      <c r="I13252" t="s">
        <v>936</v>
      </c>
      <c r="J13252" t="s">
        <v>980</v>
      </c>
      <c r="K13252" t="s">
        <v>18</v>
      </c>
      <c r="L13252" t="str">
        <f>_xlfn.XLOOKUP(D13252,[1]工作表1!$D:$D,[1]工作表1!$C:$C,"XXX")</f>
        <v>TW013237A1</v>
      </c>
    </row>
    <row r="13253" spans="1:12" x14ac:dyDescent="0.25">
      <c r="A13253" t="s">
        <v>1780</v>
      </c>
      <c r="B13253" t="s">
        <v>926</v>
      </c>
      <c r="C13253" t="s">
        <v>2325</v>
      </c>
      <c r="D13253" t="s">
        <v>1005</v>
      </c>
      <c r="E13253" t="s">
        <v>30</v>
      </c>
      <c r="F13253" t="s">
        <v>45</v>
      </c>
      <c r="G13253" t="s">
        <v>46</v>
      </c>
      <c r="H13253">
        <v>3</v>
      </c>
      <c r="I13253" t="s">
        <v>931</v>
      </c>
      <c r="J13253" t="s">
        <v>1006</v>
      </c>
      <c r="K13253" t="s">
        <v>18</v>
      </c>
      <c r="L13253" t="str">
        <f>_xlfn.XLOOKUP(D13253,[1]工作表1!$D:$D,[1]工作表1!$C:$C,"XXX")</f>
        <v>TW219469A1</v>
      </c>
    </row>
    <row r="13254" spans="1:12" x14ac:dyDescent="0.25">
      <c r="A13254" t="s">
        <v>1780</v>
      </c>
      <c r="B13254" t="s">
        <v>926</v>
      </c>
      <c r="C13254" t="s">
        <v>2325</v>
      </c>
      <c r="D13254" t="s">
        <v>1005</v>
      </c>
      <c r="E13254" t="s">
        <v>30</v>
      </c>
      <c r="F13254" t="s">
        <v>31</v>
      </c>
      <c r="G13254" t="s">
        <v>52</v>
      </c>
      <c r="H13254">
        <v>3</v>
      </c>
      <c r="I13254" t="s">
        <v>931</v>
      </c>
      <c r="J13254" t="s">
        <v>1006</v>
      </c>
      <c r="K13254" t="s">
        <v>18</v>
      </c>
      <c r="L13254" t="str">
        <f>_xlfn.XLOOKUP(D13254,[1]工作表1!$D:$D,[1]工作表1!$C:$C,"XXX")</f>
        <v>TW219469A1</v>
      </c>
    </row>
    <row r="13255" spans="1:12" x14ac:dyDescent="0.25">
      <c r="A13255" t="s">
        <v>1780</v>
      </c>
      <c r="B13255" t="s">
        <v>926</v>
      </c>
      <c r="C13255" t="s">
        <v>2297</v>
      </c>
      <c r="D13255" t="s">
        <v>966</v>
      </c>
      <c r="E13255" t="s">
        <v>30</v>
      </c>
      <c r="F13255" t="s">
        <v>45</v>
      </c>
      <c r="G13255" t="s">
        <v>46</v>
      </c>
      <c r="H13255">
        <v>1</v>
      </c>
      <c r="I13255" t="s">
        <v>936</v>
      </c>
      <c r="J13255" t="s">
        <v>967</v>
      </c>
      <c r="K13255" t="s">
        <v>18</v>
      </c>
      <c r="L13255" t="str">
        <f>_xlfn.XLOOKUP(D13255,[1]工作表1!$D:$D,[1]工作表1!$C:$C,"XXX")</f>
        <v>TW219342A1</v>
      </c>
    </row>
    <row r="13256" spans="1:12" x14ac:dyDescent="0.25">
      <c r="A13256" t="s">
        <v>1780</v>
      </c>
      <c r="B13256" t="s">
        <v>926</v>
      </c>
      <c r="C13256" t="s">
        <v>2319</v>
      </c>
      <c r="D13256" t="s">
        <v>1003</v>
      </c>
      <c r="E13256" t="s">
        <v>30</v>
      </c>
      <c r="F13256" t="s">
        <v>45</v>
      </c>
      <c r="G13256" t="s">
        <v>46</v>
      </c>
      <c r="H13256">
        <v>1</v>
      </c>
      <c r="I13256" t="s">
        <v>931</v>
      </c>
      <c r="J13256" t="s">
        <v>1004</v>
      </c>
      <c r="K13256" t="s">
        <v>18</v>
      </c>
      <c r="L13256" t="str">
        <f>_xlfn.XLOOKUP(D13256,[1]工作表1!$D:$D,[1]工作表1!$C:$C,"XXX")</f>
        <v>TW016890A1</v>
      </c>
    </row>
    <row r="13257" spans="1:12" x14ac:dyDescent="0.25">
      <c r="A13257" t="s">
        <v>1780</v>
      </c>
      <c r="B13257" t="s">
        <v>926</v>
      </c>
      <c r="C13257" t="s">
        <v>2302</v>
      </c>
      <c r="D13257" t="s">
        <v>957</v>
      </c>
      <c r="E13257" t="s">
        <v>30</v>
      </c>
      <c r="F13257" t="s">
        <v>45</v>
      </c>
      <c r="G13257" t="s">
        <v>46</v>
      </c>
      <c r="H13257">
        <v>1</v>
      </c>
      <c r="I13257" t="s">
        <v>936</v>
      </c>
      <c r="J13257" t="s">
        <v>958</v>
      </c>
      <c r="K13257" t="s">
        <v>18</v>
      </c>
      <c r="L13257" t="str">
        <f>_xlfn.XLOOKUP(D13257,[1]工作表1!$D:$D,[1]工作表1!$C:$C,"XXX")</f>
        <v>TW219180A1</v>
      </c>
    </row>
    <row r="13258" spans="1:12" x14ac:dyDescent="0.25">
      <c r="A13258" t="s">
        <v>1780</v>
      </c>
      <c r="B13258" t="s">
        <v>926</v>
      </c>
      <c r="C13258" t="s">
        <v>2326</v>
      </c>
      <c r="D13258" t="s">
        <v>1026</v>
      </c>
      <c r="E13258" t="s">
        <v>30</v>
      </c>
      <c r="F13258" t="s">
        <v>45</v>
      </c>
      <c r="G13258" t="s">
        <v>46</v>
      </c>
      <c r="H13258">
        <v>1</v>
      </c>
      <c r="I13258" t="s">
        <v>931</v>
      </c>
      <c r="J13258" t="s">
        <v>1027</v>
      </c>
      <c r="K13258" t="s">
        <v>18</v>
      </c>
      <c r="L13258" t="str">
        <f>_xlfn.XLOOKUP(D13258,[1]工作表1!$D:$D,[1]工作表1!$C:$C,"XXX")</f>
        <v>TW013268A1</v>
      </c>
    </row>
    <row r="13259" spans="1:12" x14ac:dyDescent="0.25">
      <c r="A13259" t="s">
        <v>1780</v>
      </c>
      <c r="B13259" t="s">
        <v>926</v>
      </c>
      <c r="C13259" t="s">
        <v>2298</v>
      </c>
      <c r="D13259" t="s">
        <v>968</v>
      </c>
      <c r="E13259" t="s">
        <v>30</v>
      </c>
      <c r="F13259" t="s">
        <v>45</v>
      </c>
      <c r="G13259" t="s">
        <v>46</v>
      </c>
      <c r="H13259">
        <v>3</v>
      </c>
      <c r="I13259" t="s">
        <v>931</v>
      </c>
      <c r="J13259" t="s">
        <v>969</v>
      </c>
      <c r="K13259" t="s">
        <v>18</v>
      </c>
      <c r="L13259" t="str">
        <f>_xlfn.XLOOKUP(D13259,[1]工作表1!$D:$D,[1]工作表1!$C:$C,"XXX")</f>
        <v>TW010949A1</v>
      </c>
    </row>
    <row r="13260" spans="1:12" x14ac:dyDescent="0.25">
      <c r="A13260" t="s">
        <v>1780</v>
      </c>
      <c r="B13260" t="s">
        <v>926</v>
      </c>
      <c r="C13260" t="s">
        <v>2298</v>
      </c>
      <c r="D13260" t="s">
        <v>968</v>
      </c>
      <c r="E13260" t="s">
        <v>30</v>
      </c>
      <c r="F13260" t="s">
        <v>31</v>
      </c>
      <c r="G13260" t="s">
        <v>52</v>
      </c>
      <c r="H13260">
        <v>3</v>
      </c>
      <c r="I13260" t="s">
        <v>931</v>
      </c>
      <c r="J13260" t="s">
        <v>969</v>
      </c>
      <c r="K13260" t="s">
        <v>18</v>
      </c>
      <c r="L13260" t="str">
        <f>_xlfn.XLOOKUP(D13260,[1]工作表1!$D:$D,[1]工作表1!$C:$C,"XXX")</f>
        <v>TW010949A1</v>
      </c>
    </row>
    <row r="13261" spans="1:12" x14ac:dyDescent="0.25">
      <c r="A13261" t="s">
        <v>1780</v>
      </c>
      <c r="B13261" t="s">
        <v>926</v>
      </c>
      <c r="C13261" t="s">
        <v>2298</v>
      </c>
      <c r="D13261" t="s">
        <v>968</v>
      </c>
      <c r="E13261" t="s">
        <v>30</v>
      </c>
      <c r="F13261" t="s">
        <v>31</v>
      </c>
      <c r="G13261" t="s">
        <v>47</v>
      </c>
      <c r="H13261">
        <v>1</v>
      </c>
      <c r="I13261" t="s">
        <v>931</v>
      </c>
      <c r="J13261" t="s">
        <v>969</v>
      </c>
      <c r="K13261" t="s">
        <v>18</v>
      </c>
      <c r="L13261" t="str">
        <f>_xlfn.XLOOKUP(D13261,[1]工作表1!$D:$D,[1]工作表1!$C:$C,"XXX")</f>
        <v>TW010949A1</v>
      </c>
    </row>
    <row r="13262" spans="1:12" x14ac:dyDescent="0.25">
      <c r="A13262" t="s">
        <v>1780</v>
      </c>
      <c r="B13262" t="s">
        <v>926</v>
      </c>
      <c r="C13262" t="s">
        <v>2287</v>
      </c>
      <c r="D13262" t="s">
        <v>930</v>
      </c>
      <c r="E13262" t="s">
        <v>20</v>
      </c>
      <c r="F13262" t="s">
        <v>65</v>
      </c>
      <c r="G13262" t="s">
        <v>112</v>
      </c>
      <c r="H13262">
        <v>1</v>
      </c>
      <c r="I13262" t="s">
        <v>931</v>
      </c>
      <c r="J13262" t="s">
        <v>932</v>
      </c>
      <c r="K13262" t="s">
        <v>18</v>
      </c>
      <c r="L13262" t="str">
        <f>_xlfn.XLOOKUP(D13262,[1]工作表1!$D:$D,[1]工作表1!$C:$C,"XXX")</f>
        <v>TW010951A1</v>
      </c>
    </row>
    <row r="13263" spans="1:12" x14ac:dyDescent="0.25">
      <c r="A13263" t="s">
        <v>1780</v>
      </c>
      <c r="B13263" t="s">
        <v>926</v>
      </c>
      <c r="C13263" t="s">
        <v>2298</v>
      </c>
      <c r="D13263" t="s">
        <v>968</v>
      </c>
      <c r="E13263" t="s">
        <v>20</v>
      </c>
      <c r="F13263" t="s">
        <v>67</v>
      </c>
      <c r="G13263" t="s">
        <v>114</v>
      </c>
      <c r="H13263">
        <v>1</v>
      </c>
      <c r="I13263" t="s">
        <v>931</v>
      </c>
      <c r="J13263" t="s">
        <v>969</v>
      </c>
      <c r="K13263" t="s">
        <v>18</v>
      </c>
      <c r="L13263" t="str">
        <f>_xlfn.XLOOKUP(D13263,[1]工作表1!$D:$D,[1]工作表1!$C:$C,"XXX")</f>
        <v>TW010949A1</v>
      </c>
    </row>
    <row r="13264" spans="1:12" x14ac:dyDescent="0.25">
      <c r="A13264" t="s">
        <v>1780</v>
      </c>
      <c r="B13264" t="s">
        <v>926</v>
      </c>
      <c r="C13264" t="s">
        <v>2288</v>
      </c>
      <c r="D13264" t="s">
        <v>933</v>
      </c>
      <c r="E13264" t="s">
        <v>30</v>
      </c>
      <c r="F13264" t="s">
        <v>31</v>
      </c>
      <c r="G13264" t="s">
        <v>52</v>
      </c>
      <c r="H13264">
        <v>1</v>
      </c>
      <c r="I13264" t="s">
        <v>928</v>
      </c>
      <c r="J13264" t="s">
        <v>934</v>
      </c>
      <c r="K13264" t="s">
        <v>18</v>
      </c>
      <c r="L13264" t="str">
        <f>_xlfn.XLOOKUP(D13264,[1]工作表1!$D:$D,[1]工作表1!$C:$C,"XXX")</f>
        <v>TW014060A1</v>
      </c>
    </row>
    <row r="13265" spans="1:12" x14ac:dyDescent="0.25">
      <c r="A13265" t="s">
        <v>1780</v>
      </c>
      <c r="B13265" t="s">
        <v>926</v>
      </c>
      <c r="C13265" t="s">
        <v>2287</v>
      </c>
      <c r="D13265" t="s">
        <v>930</v>
      </c>
      <c r="E13265" t="s">
        <v>30</v>
      </c>
      <c r="F13265" t="s">
        <v>45</v>
      </c>
      <c r="G13265" t="s">
        <v>46</v>
      </c>
      <c r="H13265">
        <v>5</v>
      </c>
      <c r="I13265" t="s">
        <v>931</v>
      </c>
      <c r="J13265" t="s">
        <v>932</v>
      </c>
      <c r="K13265" t="s">
        <v>18</v>
      </c>
      <c r="L13265" t="str">
        <f>_xlfn.XLOOKUP(D13265,[1]工作表1!$D:$D,[1]工作表1!$C:$C,"XXX")</f>
        <v>TW010951A1</v>
      </c>
    </row>
    <row r="13266" spans="1:12" x14ac:dyDescent="0.25">
      <c r="A13266" t="s">
        <v>1780</v>
      </c>
      <c r="B13266" t="s">
        <v>926</v>
      </c>
      <c r="C13266" t="s">
        <v>2302</v>
      </c>
      <c r="D13266" t="s">
        <v>957</v>
      </c>
      <c r="E13266" t="s">
        <v>20</v>
      </c>
      <c r="F13266" t="s">
        <v>63</v>
      </c>
      <c r="G13266" t="s">
        <v>64</v>
      </c>
      <c r="H13266">
        <v>2</v>
      </c>
      <c r="I13266" t="s">
        <v>936</v>
      </c>
      <c r="J13266" t="s">
        <v>958</v>
      </c>
      <c r="K13266" t="s">
        <v>18</v>
      </c>
      <c r="L13266" t="str">
        <f>_xlfn.XLOOKUP(D13266,[1]工作表1!$D:$D,[1]工作表1!$C:$C,"XXX")</f>
        <v>TW219180A1</v>
      </c>
    </row>
    <row r="13267" spans="1:12" x14ac:dyDescent="0.25">
      <c r="A13267" t="s">
        <v>1780</v>
      </c>
      <c r="B13267" t="s">
        <v>926</v>
      </c>
      <c r="C13267" t="s">
        <v>2327</v>
      </c>
      <c r="D13267" t="s">
        <v>981</v>
      </c>
      <c r="E13267" t="s">
        <v>30</v>
      </c>
      <c r="F13267" t="s">
        <v>45</v>
      </c>
      <c r="G13267" t="s">
        <v>46</v>
      </c>
      <c r="H13267">
        <v>1</v>
      </c>
      <c r="I13267" t="s">
        <v>936</v>
      </c>
      <c r="J13267" t="s">
        <v>982</v>
      </c>
      <c r="K13267" t="s">
        <v>18</v>
      </c>
      <c r="L13267" t="str">
        <f>_xlfn.XLOOKUP(D13267,[1]工作表1!$D:$D,[1]工作表1!$C:$C,"XXX")</f>
        <v>TW219302A1</v>
      </c>
    </row>
    <row r="13268" spans="1:12" x14ac:dyDescent="0.25">
      <c r="A13268" t="s">
        <v>1780</v>
      </c>
      <c r="B13268" t="s">
        <v>926</v>
      </c>
      <c r="C13268" t="s">
        <v>2288</v>
      </c>
      <c r="D13268" t="s">
        <v>933</v>
      </c>
      <c r="E13268" t="s">
        <v>38</v>
      </c>
      <c r="F13268" t="s">
        <v>39</v>
      </c>
      <c r="G13268" t="s">
        <v>132</v>
      </c>
      <c r="H13268">
        <v>1</v>
      </c>
      <c r="I13268" t="s">
        <v>928</v>
      </c>
      <c r="J13268" t="s">
        <v>934</v>
      </c>
      <c r="K13268" t="s">
        <v>18</v>
      </c>
      <c r="L13268" t="str">
        <f>_xlfn.XLOOKUP(D13268,[1]工作表1!$D:$D,[1]工作表1!$C:$C,"XXX")</f>
        <v>TW014060A1</v>
      </c>
    </row>
    <row r="13269" spans="1:12" x14ac:dyDescent="0.25">
      <c r="A13269" t="s">
        <v>1780</v>
      </c>
      <c r="B13269" t="s">
        <v>926</v>
      </c>
      <c r="C13269" t="s">
        <v>2288</v>
      </c>
      <c r="D13269" t="s">
        <v>933</v>
      </c>
      <c r="E13269" t="s">
        <v>38</v>
      </c>
      <c r="F13269" t="s">
        <v>39</v>
      </c>
      <c r="G13269" t="s">
        <v>40</v>
      </c>
      <c r="H13269">
        <v>1</v>
      </c>
      <c r="I13269" t="s">
        <v>928</v>
      </c>
      <c r="J13269" t="s">
        <v>934</v>
      </c>
      <c r="K13269" t="s">
        <v>18</v>
      </c>
      <c r="L13269" t="str">
        <f>_xlfn.XLOOKUP(D13269,[1]工作表1!$D:$D,[1]工作表1!$C:$C,"XXX")</f>
        <v>TW014060A1</v>
      </c>
    </row>
    <row r="13270" spans="1:12" x14ac:dyDescent="0.25">
      <c r="A13270" t="s">
        <v>1780</v>
      </c>
      <c r="B13270" t="s">
        <v>926</v>
      </c>
      <c r="C13270" t="s">
        <v>2294</v>
      </c>
      <c r="D13270" t="s">
        <v>955</v>
      </c>
      <c r="E13270" t="s">
        <v>38</v>
      </c>
      <c r="F13270" t="s">
        <v>39</v>
      </c>
      <c r="G13270" t="s">
        <v>40</v>
      </c>
      <c r="H13270">
        <v>1</v>
      </c>
      <c r="I13270" t="s">
        <v>936</v>
      </c>
      <c r="J13270" t="s">
        <v>956</v>
      </c>
      <c r="K13270" t="s">
        <v>18</v>
      </c>
      <c r="L13270" t="str">
        <f>_xlfn.XLOOKUP(D13270,[1]工作表1!$D:$D,[1]工作表1!$C:$C,"XXX")</f>
        <v>TW010274A1</v>
      </c>
    </row>
    <row r="13271" spans="1:12" x14ac:dyDescent="0.25">
      <c r="A13271" t="s">
        <v>1780</v>
      </c>
      <c r="B13271" t="s">
        <v>926</v>
      </c>
      <c r="C13271" t="s">
        <v>2294</v>
      </c>
      <c r="D13271" t="s">
        <v>955</v>
      </c>
      <c r="E13271" t="s">
        <v>38</v>
      </c>
      <c r="F13271" t="s">
        <v>39</v>
      </c>
      <c r="G13271" t="s">
        <v>132</v>
      </c>
      <c r="H13271">
        <v>1</v>
      </c>
      <c r="I13271" t="s">
        <v>936</v>
      </c>
      <c r="J13271" t="s">
        <v>956</v>
      </c>
      <c r="K13271" t="s">
        <v>18</v>
      </c>
      <c r="L13271" t="str">
        <f>_xlfn.XLOOKUP(D13271,[1]工作表1!$D:$D,[1]工作表1!$C:$C,"XXX")</f>
        <v>TW010274A1</v>
      </c>
    </row>
    <row r="13272" spans="1:12" x14ac:dyDescent="0.25">
      <c r="A13272" t="s">
        <v>1780</v>
      </c>
      <c r="B13272" t="s">
        <v>926</v>
      </c>
      <c r="C13272" t="s">
        <v>2305</v>
      </c>
      <c r="D13272" t="s">
        <v>997</v>
      </c>
      <c r="E13272" t="s">
        <v>30</v>
      </c>
      <c r="F13272" t="s">
        <v>31</v>
      </c>
      <c r="G13272" t="s">
        <v>52</v>
      </c>
      <c r="H13272">
        <v>1</v>
      </c>
      <c r="I13272" t="s">
        <v>931</v>
      </c>
      <c r="J13272" t="s">
        <v>1023</v>
      </c>
      <c r="K13272" t="s">
        <v>18</v>
      </c>
      <c r="L13272" t="str">
        <f>_xlfn.XLOOKUP(D13272,[1]工作表1!$D:$D,[1]工作表1!$C:$C,"XXX")</f>
        <v>TW018827A1</v>
      </c>
    </row>
    <row r="13273" spans="1:12" x14ac:dyDescent="0.25">
      <c r="A13273" t="s">
        <v>1780</v>
      </c>
      <c r="B13273" t="s">
        <v>926</v>
      </c>
      <c r="C13273" t="s">
        <v>2291</v>
      </c>
      <c r="D13273" t="s">
        <v>943</v>
      </c>
      <c r="E13273" t="s">
        <v>30</v>
      </c>
      <c r="F13273" t="s">
        <v>31</v>
      </c>
      <c r="G13273" t="s">
        <v>47</v>
      </c>
      <c r="H13273">
        <v>4</v>
      </c>
      <c r="I13273" t="s">
        <v>931</v>
      </c>
      <c r="J13273" t="s">
        <v>944</v>
      </c>
      <c r="K13273" t="s">
        <v>18</v>
      </c>
      <c r="L13273" t="str">
        <f>_xlfn.XLOOKUP(D13273,[1]工作表1!$D:$D,[1]工作表1!$C:$C,"XXX")</f>
        <v>TW012380A1</v>
      </c>
    </row>
    <row r="13274" spans="1:12" x14ac:dyDescent="0.25">
      <c r="A13274" t="s">
        <v>1780</v>
      </c>
      <c r="B13274" t="s">
        <v>926</v>
      </c>
      <c r="C13274" t="s">
        <v>2290</v>
      </c>
      <c r="D13274" t="s">
        <v>940</v>
      </c>
      <c r="E13274" t="s">
        <v>30</v>
      </c>
      <c r="F13274" t="s">
        <v>31</v>
      </c>
      <c r="G13274" t="s">
        <v>52</v>
      </c>
      <c r="H13274">
        <v>6</v>
      </c>
      <c r="I13274" t="s">
        <v>941</v>
      </c>
      <c r="J13274" t="s">
        <v>942</v>
      </c>
      <c r="K13274" t="s">
        <v>18</v>
      </c>
      <c r="L13274" t="str">
        <f>_xlfn.XLOOKUP(D13274,[1]工作表1!$D:$D,[1]工作表1!$C:$C,"XXX")</f>
        <v>TW012269A1</v>
      </c>
    </row>
    <row r="13275" spans="1:12" x14ac:dyDescent="0.25">
      <c r="A13275" t="s">
        <v>1780</v>
      </c>
      <c r="B13275" t="s">
        <v>926</v>
      </c>
      <c r="C13275" t="s">
        <v>2286</v>
      </c>
      <c r="D13275" t="s">
        <v>927</v>
      </c>
      <c r="E13275" t="s">
        <v>30</v>
      </c>
      <c r="F13275" t="s">
        <v>45</v>
      </c>
      <c r="G13275" t="s">
        <v>46</v>
      </c>
      <c r="H13275">
        <v>1</v>
      </c>
      <c r="I13275" t="s">
        <v>928</v>
      </c>
      <c r="J13275" t="s">
        <v>929</v>
      </c>
      <c r="K13275" t="s">
        <v>18</v>
      </c>
      <c r="L13275" t="str">
        <f>_xlfn.XLOOKUP(D13275,[1]工作表1!$D:$D,[1]工作表1!$C:$C,"XXX")</f>
        <v>TW010966A1</v>
      </c>
    </row>
    <row r="13276" spans="1:12" x14ac:dyDescent="0.25">
      <c r="A13276" t="s">
        <v>1780</v>
      </c>
      <c r="B13276" t="s">
        <v>926</v>
      </c>
      <c r="C13276" t="s">
        <v>2292</v>
      </c>
      <c r="D13276" t="s">
        <v>945</v>
      </c>
      <c r="E13276" t="s">
        <v>30</v>
      </c>
      <c r="F13276" t="s">
        <v>31</v>
      </c>
      <c r="G13276" t="s">
        <v>52</v>
      </c>
      <c r="H13276">
        <v>1</v>
      </c>
      <c r="I13276" t="s">
        <v>941</v>
      </c>
      <c r="J13276" t="s">
        <v>946</v>
      </c>
      <c r="K13276" t="s">
        <v>18</v>
      </c>
      <c r="L13276" t="str">
        <f>_xlfn.XLOOKUP(D13276,[1]工作表1!$D:$D,[1]工作表1!$C:$C,"XXX")</f>
        <v>TW010942A1</v>
      </c>
    </row>
    <row r="13277" spans="1:12" x14ac:dyDescent="0.25">
      <c r="A13277" t="s">
        <v>1780</v>
      </c>
      <c r="B13277" t="s">
        <v>926</v>
      </c>
      <c r="C13277" t="s">
        <v>2299</v>
      </c>
      <c r="D13277" t="s">
        <v>970</v>
      </c>
      <c r="E13277" t="s">
        <v>30</v>
      </c>
      <c r="F13277" t="s">
        <v>31</v>
      </c>
      <c r="G13277" t="s">
        <v>52</v>
      </c>
      <c r="H13277">
        <v>2</v>
      </c>
      <c r="I13277" t="s">
        <v>941</v>
      </c>
      <c r="J13277" t="s">
        <v>971</v>
      </c>
      <c r="K13277" t="s">
        <v>18</v>
      </c>
      <c r="L13277" t="str">
        <f>_xlfn.XLOOKUP(D13277,[1]工作表1!$D:$D,[1]工作表1!$C:$C,"XXX")</f>
        <v>TW016404A1</v>
      </c>
    </row>
    <row r="13278" spans="1:12" x14ac:dyDescent="0.25">
      <c r="A13278" t="s">
        <v>1780</v>
      </c>
      <c r="B13278" t="s">
        <v>926</v>
      </c>
      <c r="C13278" t="s">
        <v>2323</v>
      </c>
      <c r="D13278" t="s">
        <v>1017</v>
      </c>
      <c r="E13278" t="s">
        <v>30</v>
      </c>
      <c r="F13278" t="s">
        <v>31</v>
      </c>
      <c r="G13278" t="s">
        <v>52</v>
      </c>
      <c r="H13278">
        <v>2</v>
      </c>
      <c r="I13278" t="s">
        <v>941</v>
      </c>
      <c r="J13278" t="s">
        <v>1018</v>
      </c>
      <c r="K13278" t="s">
        <v>18</v>
      </c>
      <c r="L13278" t="str">
        <f>_xlfn.XLOOKUP(D13278,[1]工作表1!$D:$D,[1]工作表1!$C:$C,"XXX")</f>
        <v>TW219481A1</v>
      </c>
    </row>
    <row r="13279" spans="1:12" x14ac:dyDescent="0.25">
      <c r="A13279" t="s">
        <v>1780</v>
      </c>
      <c r="B13279" t="s">
        <v>926</v>
      </c>
      <c r="C13279" t="s">
        <v>2301</v>
      </c>
      <c r="D13279" t="s">
        <v>974</v>
      </c>
      <c r="E13279" t="s">
        <v>30</v>
      </c>
      <c r="F13279" t="s">
        <v>45</v>
      </c>
      <c r="G13279" t="s">
        <v>46</v>
      </c>
      <c r="H13279">
        <v>2</v>
      </c>
      <c r="I13279" t="s">
        <v>941</v>
      </c>
      <c r="J13279" t="s">
        <v>975</v>
      </c>
      <c r="K13279" t="s">
        <v>18</v>
      </c>
      <c r="L13279" t="str">
        <f>_xlfn.XLOOKUP(D13279,[1]工作表1!$D:$D,[1]工作表1!$C:$C,"XXX")</f>
        <v>TW010291A1</v>
      </c>
    </row>
    <row r="13280" spans="1:12" x14ac:dyDescent="0.25">
      <c r="A13280" t="s">
        <v>1780</v>
      </c>
      <c r="B13280" t="s">
        <v>926</v>
      </c>
      <c r="C13280" t="s">
        <v>2318</v>
      </c>
      <c r="D13280" t="s">
        <v>1013</v>
      </c>
      <c r="E13280" t="s">
        <v>30</v>
      </c>
      <c r="F13280" t="s">
        <v>45</v>
      </c>
      <c r="G13280" t="s">
        <v>46</v>
      </c>
      <c r="H13280">
        <v>1</v>
      </c>
      <c r="I13280" t="s">
        <v>941</v>
      </c>
      <c r="J13280" t="s">
        <v>1014</v>
      </c>
      <c r="K13280" t="s">
        <v>18</v>
      </c>
      <c r="L13280" t="str">
        <f>_xlfn.XLOOKUP(D13280,[1]工作表1!$D:$D,[1]工作表1!$C:$C,"XXX")</f>
        <v>TW219338A1</v>
      </c>
    </row>
    <row r="13281" spans="1:12" x14ac:dyDescent="0.25">
      <c r="A13281" t="s">
        <v>1780</v>
      </c>
      <c r="B13281" t="s">
        <v>926</v>
      </c>
      <c r="C13281" t="s">
        <v>2328</v>
      </c>
      <c r="D13281" t="s">
        <v>1028</v>
      </c>
      <c r="E13281" t="s">
        <v>30</v>
      </c>
      <c r="F13281" t="s">
        <v>45</v>
      </c>
      <c r="G13281" t="s">
        <v>46</v>
      </c>
      <c r="H13281">
        <v>2</v>
      </c>
      <c r="I13281" t="s">
        <v>941</v>
      </c>
      <c r="J13281" t="s">
        <v>1029</v>
      </c>
      <c r="K13281" t="s">
        <v>18</v>
      </c>
      <c r="L13281" t="str">
        <f>_xlfn.XLOOKUP(D13281,[1]工作表1!$D:$D,[1]工作表1!$C:$C,"XXX")</f>
        <v>TW011796A1</v>
      </c>
    </row>
    <row r="13282" spans="1:12" x14ac:dyDescent="0.25">
      <c r="A13282" t="s">
        <v>1780</v>
      </c>
      <c r="B13282" t="s">
        <v>926</v>
      </c>
      <c r="C13282" t="s">
        <v>2305</v>
      </c>
      <c r="D13282" t="s">
        <v>997</v>
      </c>
      <c r="E13282" t="s">
        <v>30</v>
      </c>
      <c r="F13282" t="s">
        <v>45</v>
      </c>
      <c r="G13282" t="s">
        <v>46</v>
      </c>
      <c r="H13282">
        <v>1</v>
      </c>
      <c r="I13282" t="s">
        <v>941</v>
      </c>
      <c r="J13282" t="s">
        <v>998</v>
      </c>
      <c r="K13282" t="s">
        <v>18</v>
      </c>
      <c r="L13282" t="str">
        <f>_xlfn.XLOOKUP(D13282,[1]工作表1!$D:$D,[1]工作表1!$C:$C,"XXX")</f>
        <v>TW018827A1</v>
      </c>
    </row>
    <row r="13283" spans="1:12" x14ac:dyDescent="0.25">
      <c r="A13283" t="s">
        <v>1780</v>
      </c>
      <c r="B13283" t="s">
        <v>926</v>
      </c>
      <c r="C13283" t="s">
        <v>2294</v>
      </c>
      <c r="D13283" t="s">
        <v>955</v>
      </c>
      <c r="E13283" t="s">
        <v>30</v>
      </c>
      <c r="F13283" t="s">
        <v>31</v>
      </c>
      <c r="G13283" t="s">
        <v>47</v>
      </c>
      <c r="H13283">
        <v>5</v>
      </c>
      <c r="I13283" t="s">
        <v>936</v>
      </c>
      <c r="J13283" t="s">
        <v>956</v>
      </c>
      <c r="K13283" t="s">
        <v>18</v>
      </c>
      <c r="L13283" t="str">
        <f>_xlfn.XLOOKUP(D13283,[1]工作表1!$D:$D,[1]工作表1!$C:$C,"XXX")</f>
        <v>TW010274A1</v>
      </c>
    </row>
    <row r="13284" spans="1:12" x14ac:dyDescent="0.25">
      <c r="A13284" t="s">
        <v>1780</v>
      </c>
      <c r="B13284" t="s">
        <v>926</v>
      </c>
      <c r="C13284" t="s">
        <v>2294</v>
      </c>
      <c r="D13284" t="s">
        <v>955</v>
      </c>
      <c r="E13284" t="s">
        <v>20</v>
      </c>
      <c r="F13284" t="s">
        <v>67</v>
      </c>
      <c r="G13284" t="s">
        <v>211</v>
      </c>
      <c r="H13284">
        <v>1</v>
      </c>
      <c r="I13284" t="s">
        <v>936</v>
      </c>
      <c r="J13284" t="s">
        <v>956</v>
      </c>
      <c r="K13284" t="s">
        <v>18</v>
      </c>
      <c r="L13284" t="str">
        <f>_xlfn.XLOOKUP(D13284,[1]工作表1!$D:$D,[1]工作表1!$C:$C,"XXX")</f>
        <v>TW010274A1</v>
      </c>
    </row>
    <row r="13285" spans="1:12" x14ac:dyDescent="0.25">
      <c r="A13285" t="s">
        <v>1780</v>
      </c>
      <c r="B13285" t="s">
        <v>926</v>
      </c>
      <c r="C13285" t="s">
        <v>2313</v>
      </c>
      <c r="D13285" t="s">
        <v>1015</v>
      </c>
      <c r="E13285" t="s">
        <v>20</v>
      </c>
      <c r="F13285" t="s">
        <v>67</v>
      </c>
      <c r="G13285" t="s">
        <v>114</v>
      </c>
      <c r="H13285">
        <v>1</v>
      </c>
      <c r="I13285" t="s">
        <v>941</v>
      </c>
      <c r="J13285" t="s">
        <v>1016</v>
      </c>
      <c r="K13285" t="s">
        <v>18</v>
      </c>
      <c r="L13285" t="str">
        <f>_xlfn.XLOOKUP(D13285,[1]工作表1!$D:$D,[1]工作表1!$C:$C,"XXX")</f>
        <v>TW219352A1</v>
      </c>
    </row>
    <row r="13286" spans="1:12" x14ac:dyDescent="0.25">
      <c r="A13286" t="s">
        <v>1780</v>
      </c>
      <c r="B13286" t="s">
        <v>926</v>
      </c>
      <c r="C13286" t="s">
        <v>2295</v>
      </c>
      <c r="D13286" t="s">
        <v>961</v>
      </c>
      <c r="E13286" t="s">
        <v>30</v>
      </c>
      <c r="F13286" t="s">
        <v>31</v>
      </c>
      <c r="G13286" t="s">
        <v>47</v>
      </c>
      <c r="H13286">
        <v>2</v>
      </c>
      <c r="I13286" t="s">
        <v>936</v>
      </c>
      <c r="J13286" t="s">
        <v>962</v>
      </c>
      <c r="K13286" t="s">
        <v>18</v>
      </c>
      <c r="L13286" t="str">
        <f>_xlfn.XLOOKUP(D13286,[1]工作表1!$D:$D,[1]工作表1!$C:$C,"XXX")</f>
        <v>TW012994A1</v>
      </c>
    </row>
    <row r="13287" spans="1:12" x14ac:dyDescent="0.25">
      <c r="A13287" t="s">
        <v>1780</v>
      </c>
      <c r="B13287" t="s">
        <v>926</v>
      </c>
      <c r="C13287" t="s">
        <v>2295</v>
      </c>
      <c r="D13287" t="s">
        <v>961</v>
      </c>
      <c r="E13287" t="s">
        <v>30</v>
      </c>
      <c r="F13287" t="s">
        <v>31</v>
      </c>
      <c r="G13287" t="s">
        <v>52</v>
      </c>
      <c r="H13287">
        <v>1</v>
      </c>
      <c r="I13287" t="s">
        <v>936</v>
      </c>
      <c r="J13287" t="s">
        <v>962</v>
      </c>
      <c r="K13287" t="s">
        <v>18</v>
      </c>
      <c r="L13287" t="str">
        <f>_xlfn.XLOOKUP(D13287,[1]工作表1!$D:$D,[1]工作表1!$C:$C,"XXX")</f>
        <v>TW012994A1</v>
      </c>
    </row>
    <row r="13288" spans="1:12" x14ac:dyDescent="0.25">
      <c r="A13288" t="s">
        <v>1780</v>
      </c>
      <c r="B13288" t="s">
        <v>926</v>
      </c>
      <c r="C13288" t="s">
        <v>2292</v>
      </c>
      <c r="D13288" t="s">
        <v>945</v>
      </c>
      <c r="E13288" t="s">
        <v>84</v>
      </c>
      <c r="F13288" t="s">
        <v>85</v>
      </c>
      <c r="G13288" t="s">
        <v>86</v>
      </c>
      <c r="H13288">
        <v>1</v>
      </c>
      <c r="I13288" t="s">
        <v>941</v>
      </c>
      <c r="J13288" t="s">
        <v>946</v>
      </c>
      <c r="K13288" t="s">
        <v>18</v>
      </c>
      <c r="L13288" t="str">
        <f>_xlfn.XLOOKUP(D13288,[1]工作表1!$D:$D,[1]工作表1!$C:$C,"XXX")</f>
        <v>TW010942A1</v>
      </c>
    </row>
    <row r="13289" spans="1:12" x14ac:dyDescent="0.25">
      <c r="A13289" t="s">
        <v>1780</v>
      </c>
      <c r="B13289" t="s">
        <v>926</v>
      </c>
      <c r="C13289" t="s">
        <v>2291</v>
      </c>
      <c r="D13289" t="s">
        <v>943</v>
      </c>
      <c r="E13289" t="s">
        <v>84</v>
      </c>
      <c r="F13289" t="s">
        <v>1759</v>
      </c>
      <c r="G13289" t="s">
        <v>243</v>
      </c>
      <c r="H13289">
        <v>2</v>
      </c>
      <c r="I13289" t="s">
        <v>931</v>
      </c>
      <c r="J13289" t="s">
        <v>944</v>
      </c>
      <c r="K13289" t="s">
        <v>18</v>
      </c>
      <c r="L13289" t="str">
        <f>_xlfn.XLOOKUP(D13289,[1]工作表1!$D:$D,[1]工作表1!$C:$C,"XXX")</f>
        <v>TW012380A1</v>
      </c>
    </row>
    <row r="13290" spans="1:12" x14ac:dyDescent="0.25">
      <c r="A13290" t="s">
        <v>1780</v>
      </c>
      <c r="B13290" t="s">
        <v>926</v>
      </c>
      <c r="C13290" t="s">
        <v>2288</v>
      </c>
      <c r="D13290" t="s">
        <v>933</v>
      </c>
      <c r="E13290" t="s">
        <v>84</v>
      </c>
      <c r="F13290" t="s">
        <v>1759</v>
      </c>
      <c r="G13290" t="s">
        <v>243</v>
      </c>
      <c r="H13290">
        <v>10</v>
      </c>
      <c r="I13290" t="s">
        <v>928</v>
      </c>
      <c r="J13290" t="s">
        <v>934</v>
      </c>
      <c r="K13290" t="s">
        <v>18</v>
      </c>
      <c r="L13290" t="str">
        <f>_xlfn.XLOOKUP(D13290,[1]工作表1!$D:$D,[1]工作表1!$C:$C,"XXX")</f>
        <v>TW014060A1</v>
      </c>
    </row>
    <row r="13291" spans="1:12" x14ac:dyDescent="0.25">
      <c r="A13291" t="s">
        <v>1780</v>
      </c>
      <c r="B13291" t="s">
        <v>926</v>
      </c>
      <c r="C13291" t="s">
        <v>2288</v>
      </c>
      <c r="D13291" t="s">
        <v>933</v>
      </c>
      <c r="E13291" t="s">
        <v>20</v>
      </c>
      <c r="F13291" t="s">
        <v>67</v>
      </c>
      <c r="G13291" t="s">
        <v>211</v>
      </c>
      <c r="H13291">
        <v>2</v>
      </c>
      <c r="I13291" t="s">
        <v>928</v>
      </c>
      <c r="J13291" t="s">
        <v>934</v>
      </c>
      <c r="K13291" t="s">
        <v>18</v>
      </c>
      <c r="L13291" t="str">
        <f>_xlfn.XLOOKUP(D13291,[1]工作表1!$D:$D,[1]工作表1!$C:$C,"XXX")</f>
        <v>TW014060A1</v>
      </c>
    </row>
    <row r="13292" spans="1:12" x14ac:dyDescent="0.25">
      <c r="A13292" t="s">
        <v>1780</v>
      </c>
      <c r="B13292" t="s">
        <v>926</v>
      </c>
      <c r="C13292" t="s">
        <v>2288</v>
      </c>
      <c r="D13292" t="s">
        <v>933</v>
      </c>
      <c r="E13292" t="s">
        <v>20</v>
      </c>
      <c r="F13292" t="s">
        <v>67</v>
      </c>
      <c r="G13292" t="s">
        <v>210</v>
      </c>
      <c r="H13292">
        <v>1</v>
      </c>
      <c r="I13292" t="s">
        <v>928</v>
      </c>
      <c r="J13292" t="s">
        <v>934</v>
      </c>
      <c r="K13292" t="s">
        <v>18</v>
      </c>
      <c r="L13292" t="str">
        <f>_xlfn.XLOOKUP(D13292,[1]工作表1!$D:$D,[1]工作表1!$C:$C,"XXX")</f>
        <v>TW014060A1</v>
      </c>
    </row>
    <row r="13293" spans="1:12" x14ac:dyDescent="0.25">
      <c r="A13293" t="s">
        <v>1780</v>
      </c>
      <c r="B13293" t="s">
        <v>926</v>
      </c>
      <c r="C13293" t="s">
        <v>2305</v>
      </c>
      <c r="D13293" t="s">
        <v>997</v>
      </c>
      <c r="E13293" t="s">
        <v>20</v>
      </c>
      <c r="F13293" t="s">
        <v>67</v>
      </c>
      <c r="G13293" t="s">
        <v>114</v>
      </c>
      <c r="H13293">
        <v>1</v>
      </c>
      <c r="I13293" t="s">
        <v>941</v>
      </c>
      <c r="J13293" t="s">
        <v>998</v>
      </c>
      <c r="K13293" t="s">
        <v>18</v>
      </c>
      <c r="L13293" t="str">
        <f>_xlfn.XLOOKUP(D13293,[1]工作表1!$D:$D,[1]工作表1!$C:$C,"XXX")</f>
        <v>TW018827A1</v>
      </c>
    </row>
    <row r="13294" spans="1:12" x14ac:dyDescent="0.25">
      <c r="A13294" t="s">
        <v>1780</v>
      </c>
      <c r="B13294" t="s">
        <v>926</v>
      </c>
      <c r="C13294" t="s">
        <v>2289</v>
      </c>
      <c r="D13294" t="s">
        <v>938</v>
      </c>
      <c r="E13294" t="s">
        <v>20</v>
      </c>
      <c r="F13294" t="s">
        <v>67</v>
      </c>
      <c r="G13294" t="s">
        <v>114</v>
      </c>
      <c r="H13294">
        <v>2</v>
      </c>
      <c r="I13294" t="s">
        <v>928</v>
      </c>
      <c r="J13294" t="s">
        <v>939</v>
      </c>
      <c r="K13294" t="s">
        <v>18</v>
      </c>
      <c r="L13294" t="str">
        <f>_xlfn.XLOOKUP(D13294,[1]工作表1!$D:$D,[1]工作表1!$C:$C,"XXX")</f>
        <v>TW219354A1</v>
      </c>
    </row>
    <row r="13295" spans="1:12" x14ac:dyDescent="0.25">
      <c r="A13295" t="s">
        <v>1780</v>
      </c>
      <c r="B13295" t="s">
        <v>926</v>
      </c>
      <c r="C13295" t="s">
        <v>2289</v>
      </c>
      <c r="D13295" t="s">
        <v>938</v>
      </c>
      <c r="E13295" t="s">
        <v>20</v>
      </c>
      <c r="F13295" t="s">
        <v>60</v>
      </c>
      <c r="G13295" t="s">
        <v>61</v>
      </c>
      <c r="H13295">
        <v>1</v>
      </c>
      <c r="I13295" t="s">
        <v>928</v>
      </c>
      <c r="J13295" t="s">
        <v>939</v>
      </c>
      <c r="K13295" t="s">
        <v>18</v>
      </c>
      <c r="L13295" t="str">
        <f>_xlfn.XLOOKUP(D13295,[1]工作表1!$D:$D,[1]工作表1!$C:$C,"XXX")</f>
        <v>TW219354A1</v>
      </c>
    </row>
    <row r="13296" spans="1:12" x14ac:dyDescent="0.25">
      <c r="A13296" t="s">
        <v>1780</v>
      </c>
      <c r="B13296" t="s">
        <v>926</v>
      </c>
      <c r="C13296" t="s">
        <v>2294</v>
      </c>
      <c r="D13296" t="s">
        <v>955</v>
      </c>
      <c r="E13296" t="s">
        <v>84</v>
      </c>
      <c r="F13296" t="s">
        <v>85</v>
      </c>
      <c r="G13296" t="s">
        <v>86</v>
      </c>
      <c r="H13296">
        <v>2</v>
      </c>
      <c r="I13296" t="s">
        <v>936</v>
      </c>
      <c r="J13296" t="s">
        <v>956</v>
      </c>
      <c r="K13296" t="s">
        <v>18</v>
      </c>
      <c r="L13296" t="str">
        <f>_xlfn.XLOOKUP(D13296,[1]工作表1!$D:$D,[1]工作表1!$C:$C,"XXX")</f>
        <v>TW010274A1</v>
      </c>
    </row>
    <row r="13297" spans="1:12" x14ac:dyDescent="0.25">
      <c r="A13297" t="s">
        <v>1780</v>
      </c>
      <c r="B13297" t="s">
        <v>926</v>
      </c>
      <c r="C13297" t="s">
        <v>2291</v>
      </c>
      <c r="D13297" t="s">
        <v>943</v>
      </c>
      <c r="E13297" t="s">
        <v>84</v>
      </c>
      <c r="F13297" t="s">
        <v>85</v>
      </c>
      <c r="G13297" t="s">
        <v>86</v>
      </c>
      <c r="H13297">
        <v>2</v>
      </c>
      <c r="I13297" t="s">
        <v>931</v>
      </c>
      <c r="J13297" t="s">
        <v>944</v>
      </c>
      <c r="K13297" t="s">
        <v>18</v>
      </c>
      <c r="L13297" t="str">
        <f>_xlfn.XLOOKUP(D13297,[1]工作表1!$D:$D,[1]工作表1!$C:$C,"XXX")</f>
        <v>TW012380A1</v>
      </c>
    </row>
    <row r="13298" spans="1:12" x14ac:dyDescent="0.25">
      <c r="A13298" t="s">
        <v>1780</v>
      </c>
      <c r="B13298" t="s">
        <v>926</v>
      </c>
      <c r="C13298" t="s">
        <v>2286</v>
      </c>
      <c r="D13298" t="s">
        <v>927</v>
      </c>
      <c r="E13298" t="s">
        <v>84</v>
      </c>
      <c r="F13298" t="s">
        <v>1759</v>
      </c>
      <c r="G13298" t="s">
        <v>243</v>
      </c>
      <c r="H13298">
        <v>1</v>
      </c>
      <c r="I13298" t="s">
        <v>928</v>
      </c>
      <c r="J13298" t="s">
        <v>929</v>
      </c>
      <c r="K13298" t="s">
        <v>18</v>
      </c>
      <c r="L13298" t="str">
        <f>_xlfn.XLOOKUP(D13298,[1]工作表1!$D:$D,[1]工作表1!$C:$C,"XXX")</f>
        <v>TW010966A1</v>
      </c>
    </row>
    <row r="13299" spans="1:12" x14ac:dyDescent="0.25">
      <c r="A13299" t="s">
        <v>1780</v>
      </c>
      <c r="B13299" t="s">
        <v>926</v>
      </c>
      <c r="C13299" t="s">
        <v>2326</v>
      </c>
      <c r="D13299" t="s">
        <v>1026</v>
      </c>
      <c r="E13299" t="s">
        <v>30</v>
      </c>
      <c r="F13299" t="s">
        <v>31</v>
      </c>
      <c r="G13299" t="s">
        <v>52</v>
      </c>
      <c r="H13299">
        <v>1</v>
      </c>
      <c r="I13299" t="s">
        <v>931</v>
      </c>
      <c r="J13299" t="s">
        <v>1027</v>
      </c>
      <c r="K13299" t="s">
        <v>18</v>
      </c>
      <c r="L13299" t="str">
        <f>_xlfn.XLOOKUP(D13299,[1]工作表1!$D:$D,[1]工作表1!$C:$C,"XXX")</f>
        <v>TW013268A1</v>
      </c>
    </row>
    <row r="13300" spans="1:12" x14ac:dyDescent="0.25">
      <c r="A13300" t="s">
        <v>1780</v>
      </c>
      <c r="B13300" t="s">
        <v>926</v>
      </c>
      <c r="C13300" t="s">
        <v>2313</v>
      </c>
      <c r="D13300" t="s">
        <v>1015</v>
      </c>
      <c r="E13300" t="s">
        <v>30</v>
      </c>
      <c r="F13300" t="s">
        <v>31</v>
      </c>
      <c r="G13300" t="s">
        <v>47</v>
      </c>
      <c r="H13300">
        <v>2</v>
      </c>
      <c r="I13300" t="s">
        <v>941</v>
      </c>
      <c r="J13300" t="s">
        <v>1016</v>
      </c>
      <c r="K13300" t="s">
        <v>18</v>
      </c>
      <c r="L13300" t="str">
        <f>_xlfn.XLOOKUP(D13300,[1]工作表1!$D:$D,[1]工作表1!$C:$C,"XXX")</f>
        <v>TW219352A1</v>
      </c>
    </row>
    <row r="13301" spans="1:12" x14ac:dyDescent="0.25">
      <c r="A13301" t="s">
        <v>1780</v>
      </c>
      <c r="B13301" t="s">
        <v>926</v>
      </c>
      <c r="C13301" t="s">
        <v>2286</v>
      </c>
      <c r="D13301" t="s">
        <v>927</v>
      </c>
      <c r="E13301" t="s">
        <v>30</v>
      </c>
      <c r="F13301" t="s">
        <v>31</v>
      </c>
      <c r="G13301" t="s">
        <v>47</v>
      </c>
      <c r="H13301">
        <v>1</v>
      </c>
      <c r="I13301" t="s">
        <v>928</v>
      </c>
      <c r="J13301" t="s">
        <v>929</v>
      </c>
      <c r="K13301" t="s">
        <v>18</v>
      </c>
      <c r="L13301" t="str">
        <f>_xlfn.XLOOKUP(D13301,[1]工作表1!$D:$D,[1]工作表1!$C:$C,"XXX")</f>
        <v>TW010966A1</v>
      </c>
    </row>
    <row r="13302" spans="1:12" x14ac:dyDescent="0.25">
      <c r="A13302" t="s">
        <v>1780</v>
      </c>
      <c r="B13302" t="s">
        <v>926</v>
      </c>
      <c r="C13302" t="s">
        <v>2306</v>
      </c>
      <c r="D13302" t="s">
        <v>984</v>
      </c>
      <c r="E13302" t="s">
        <v>30</v>
      </c>
      <c r="F13302" t="s">
        <v>45</v>
      </c>
      <c r="G13302" t="s">
        <v>46</v>
      </c>
      <c r="H13302">
        <v>1</v>
      </c>
      <c r="I13302" t="s">
        <v>936</v>
      </c>
      <c r="J13302" t="s">
        <v>985</v>
      </c>
      <c r="K13302" t="s">
        <v>18</v>
      </c>
      <c r="L13302" t="str">
        <f>_xlfn.XLOOKUP(D13302,[1]工作表1!$D:$D,[1]工作表1!$C:$C,"XXX")</f>
        <v>TW013286A1</v>
      </c>
    </row>
    <row r="13303" spans="1:12" x14ac:dyDescent="0.25">
      <c r="A13303" t="s">
        <v>1780</v>
      </c>
      <c r="B13303" t="s">
        <v>926</v>
      </c>
      <c r="C13303" t="s">
        <v>2311</v>
      </c>
      <c r="D13303" t="s">
        <v>995</v>
      </c>
      <c r="E13303" t="s">
        <v>30</v>
      </c>
      <c r="F13303" t="s">
        <v>31</v>
      </c>
      <c r="G13303" t="s">
        <v>43</v>
      </c>
      <c r="H13303">
        <v>2</v>
      </c>
      <c r="I13303" t="s">
        <v>931</v>
      </c>
      <c r="J13303" t="s">
        <v>996</v>
      </c>
      <c r="K13303" t="s">
        <v>18</v>
      </c>
      <c r="L13303" t="str">
        <f>_xlfn.XLOOKUP(D13303,[1]工作表1!$D:$D,[1]工作表1!$C:$C,"XXX")</f>
        <v>TW219322A1</v>
      </c>
    </row>
    <row r="13304" spans="1:12" x14ac:dyDescent="0.25">
      <c r="A13304" t="s">
        <v>1780</v>
      </c>
      <c r="B13304" t="s">
        <v>926</v>
      </c>
      <c r="C13304" t="s">
        <v>2311</v>
      </c>
      <c r="D13304" t="s">
        <v>995</v>
      </c>
      <c r="E13304" t="s">
        <v>30</v>
      </c>
      <c r="F13304" t="s">
        <v>31</v>
      </c>
      <c r="G13304" t="s">
        <v>52</v>
      </c>
      <c r="H13304">
        <v>1</v>
      </c>
      <c r="I13304" t="s">
        <v>931</v>
      </c>
      <c r="J13304" t="s">
        <v>996</v>
      </c>
      <c r="K13304" t="s">
        <v>18</v>
      </c>
      <c r="L13304" t="str">
        <f>_xlfn.XLOOKUP(D13304,[1]工作表1!$D:$D,[1]工作表1!$C:$C,"XXX")</f>
        <v>TW219322A1</v>
      </c>
    </row>
    <row r="13305" spans="1:12" x14ac:dyDescent="0.25">
      <c r="A13305" t="s">
        <v>1780</v>
      </c>
      <c r="B13305" t="s">
        <v>926</v>
      </c>
      <c r="C13305" t="s">
        <v>2305</v>
      </c>
      <c r="D13305" t="s">
        <v>997</v>
      </c>
      <c r="E13305" t="s">
        <v>30</v>
      </c>
      <c r="F13305" t="s">
        <v>31</v>
      </c>
      <c r="G13305" t="s">
        <v>44</v>
      </c>
      <c r="H13305">
        <v>1</v>
      </c>
      <c r="I13305" t="s">
        <v>931</v>
      </c>
      <c r="J13305" t="s">
        <v>1023</v>
      </c>
      <c r="K13305" t="s">
        <v>18</v>
      </c>
      <c r="L13305" t="str">
        <f>_xlfn.XLOOKUP(D13305,[1]工作表1!$D:$D,[1]工作表1!$C:$C,"XXX")</f>
        <v>TW018827A1</v>
      </c>
    </row>
    <row r="13306" spans="1:12" x14ac:dyDescent="0.25">
      <c r="A13306" t="s">
        <v>1780</v>
      </c>
      <c r="B13306" t="s">
        <v>926</v>
      </c>
      <c r="C13306" t="s">
        <v>2294</v>
      </c>
      <c r="D13306" t="s">
        <v>955</v>
      </c>
      <c r="E13306" t="s">
        <v>30</v>
      </c>
      <c r="F13306" t="s">
        <v>31</v>
      </c>
      <c r="G13306" t="s">
        <v>52</v>
      </c>
      <c r="H13306">
        <v>7</v>
      </c>
      <c r="I13306" t="s">
        <v>936</v>
      </c>
      <c r="J13306" t="s">
        <v>956</v>
      </c>
      <c r="K13306" t="s">
        <v>18</v>
      </c>
      <c r="L13306" t="str">
        <f>_xlfn.XLOOKUP(D13306,[1]工作表1!$D:$D,[1]工作表1!$C:$C,"XXX")</f>
        <v>TW010274A1</v>
      </c>
    </row>
    <row r="13307" spans="1:12" x14ac:dyDescent="0.25">
      <c r="A13307" t="s">
        <v>1780</v>
      </c>
      <c r="B13307" t="s">
        <v>926</v>
      </c>
      <c r="C13307" t="s">
        <v>2305</v>
      </c>
      <c r="D13307" t="s">
        <v>997</v>
      </c>
      <c r="E13307" t="s">
        <v>20</v>
      </c>
      <c r="F13307" t="s">
        <v>63</v>
      </c>
      <c r="G13307" t="s">
        <v>64</v>
      </c>
      <c r="H13307">
        <v>1</v>
      </c>
      <c r="I13307" t="s">
        <v>941</v>
      </c>
      <c r="J13307" t="s">
        <v>998</v>
      </c>
      <c r="K13307" t="s">
        <v>18</v>
      </c>
      <c r="L13307" t="str">
        <f>_xlfn.XLOOKUP(D13307,[1]工作表1!$D:$D,[1]工作表1!$C:$C,"XXX")</f>
        <v>TW018827A1</v>
      </c>
    </row>
    <row r="13308" spans="1:12" x14ac:dyDescent="0.25">
      <c r="A13308" t="s">
        <v>1780</v>
      </c>
      <c r="B13308" t="s">
        <v>926</v>
      </c>
      <c r="C13308" t="s">
        <v>2291</v>
      </c>
      <c r="D13308" t="s">
        <v>943</v>
      </c>
      <c r="E13308" t="s">
        <v>84</v>
      </c>
      <c r="F13308" t="s">
        <v>1759</v>
      </c>
      <c r="G13308" t="s">
        <v>242</v>
      </c>
      <c r="H13308">
        <v>2</v>
      </c>
      <c r="I13308" t="s">
        <v>931</v>
      </c>
      <c r="J13308" t="s">
        <v>944</v>
      </c>
      <c r="K13308" t="s">
        <v>18</v>
      </c>
      <c r="L13308" t="str">
        <f>_xlfn.XLOOKUP(D13308,[1]工作表1!$D:$D,[1]工作表1!$C:$C,"XXX")</f>
        <v>TW012380A1</v>
      </c>
    </row>
    <row r="13309" spans="1:12" x14ac:dyDescent="0.25">
      <c r="A13309" t="s">
        <v>1780</v>
      </c>
      <c r="B13309" t="s">
        <v>926</v>
      </c>
      <c r="C13309" t="s">
        <v>2294</v>
      </c>
      <c r="D13309" t="s">
        <v>955</v>
      </c>
      <c r="E13309" t="s">
        <v>84</v>
      </c>
      <c r="F13309" t="s">
        <v>1759</v>
      </c>
      <c r="G13309" t="s">
        <v>242</v>
      </c>
      <c r="H13309">
        <v>1</v>
      </c>
      <c r="I13309" t="s">
        <v>936</v>
      </c>
      <c r="J13309" t="s">
        <v>956</v>
      </c>
      <c r="K13309" t="s">
        <v>18</v>
      </c>
      <c r="L13309" t="str">
        <f>_xlfn.XLOOKUP(D13309,[1]工作表1!$D:$D,[1]工作表1!$C:$C,"XXX")</f>
        <v>TW010274A1</v>
      </c>
    </row>
    <row r="13310" spans="1:12" x14ac:dyDescent="0.25">
      <c r="A13310" t="s">
        <v>1780</v>
      </c>
      <c r="B13310" t="s">
        <v>926</v>
      </c>
      <c r="C13310" t="s">
        <v>2288</v>
      </c>
      <c r="D13310" t="s">
        <v>933</v>
      </c>
      <c r="E13310" t="s">
        <v>173</v>
      </c>
      <c r="F13310" t="s">
        <v>174</v>
      </c>
      <c r="G13310" t="s">
        <v>177</v>
      </c>
      <c r="H13310">
        <v>1</v>
      </c>
      <c r="I13310" t="s">
        <v>928</v>
      </c>
      <c r="J13310" t="s">
        <v>934</v>
      </c>
      <c r="K13310" t="s">
        <v>18</v>
      </c>
      <c r="L13310" t="str">
        <f>_xlfn.XLOOKUP(D13310,[1]工作表1!$D:$D,[1]工作表1!$C:$C,"XXX")</f>
        <v>TW014060A1</v>
      </c>
    </row>
    <row r="13311" spans="1:12" x14ac:dyDescent="0.25">
      <c r="A13311" t="s">
        <v>1780</v>
      </c>
      <c r="B13311" t="s">
        <v>926</v>
      </c>
      <c r="C13311" t="s">
        <v>2325</v>
      </c>
      <c r="D13311" t="s">
        <v>1005</v>
      </c>
      <c r="E13311" t="s">
        <v>30</v>
      </c>
      <c r="F13311" t="s">
        <v>31</v>
      </c>
      <c r="G13311" t="s">
        <v>47</v>
      </c>
      <c r="H13311">
        <v>3</v>
      </c>
      <c r="I13311" t="s">
        <v>931</v>
      </c>
      <c r="J13311" t="s">
        <v>1006</v>
      </c>
      <c r="K13311" t="s">
        <v>18</v>
      </c>
      <c r="L13311" t="str">
        <f>_xlfn.XLOOKUP(D13311,[1]工作表1!$D:$D,[1]工作表1!$C:$C,"XXX")</f>
        <v>TW219469A1</v>
      </c>
    </row>
    <row r="13312" spans="1:12" x14ac:dyDescent="0.25">
      <c r="A13312" t="s">
        <v>1780</v>
      </c>
      <c r="B13312" t="s">
        <v>926</v>
      </c>
      <c r="C13312" t="s">
        <v>2320</v>
      </c>
      <c r="D13312" t="s">
        <v>1021</v>
      </c>
      <c r="E13312" t="s">
        <v>30</v>
      </c>
      <c r="F13312" t="s">
        <v>45</v>
      </c>
      <c r="G13312" t="s">
        <v>46</v>
      </c>
      <c r="H13312">
        <v>1</v>
      </c>
      <c r="I13312" t="s">
        <v>928</v>
      </c>
      <c r="J13312" t="s">
        <v>1022</v>
      </c>
      <c r="K13312" t="s">
        <v>18</v>
      </c>
      <c r="L13312" t="str">
        <f>_xlfn.XLOOKUP(D13312,[1]工作表1!$D:$D,[1]工作表1!$C:$C,"XXX")</f>
        <v>TW010725A1</v>
      </c>
    </row>
    <row r="13313" spans="1:12" x14ac:dyDescent="0.25">
      <c r="A13313" t="s">
        <v>1780</v>
      </c>
      <c r="B13313" t="s">
        <v>926</v>
      </c>
      <c r="C13313" t="s">
        <v>2289</v>
      </c>
      <c r="D13313" t="s">
        <v>938</v>
      </c>
      <c r="E13313" t="s">
        <v>30</v>
      </c>
      <c r="F13313" t="s">
        <v>31</v>
      </c>
      <c r="G13313" t="s">
        <v>43</v>
      </c>
      <c r="H13313">
        <v>1</v>
      </c>
      <c r="I13313" t="s">
        <v>928</v>
      </c>
      <c r="J13313" t="s">
        <v>939</v>
      </c>
      <c r="K13313" t="s">
        <v>18</v>
      </c>
      <c r="L13313" t="str">
        <f>_xlfn.XLOOKUP(D13313,[1]工作表1!$D:$D,[1]工作表1!$C:$C,"XXX")</f>
        <v>TW219354A1</v>
      </c>
    </row>
    <row r="13314" spans="1:12" x14ac:dyDescent="0.25">
      <c r="A13314" t="s">
        <v>1780</v>
      </c>
      <c r="B13314" t="s">
        <v>926</v>
      </c>
      <c r="C13314" t="s">
        <v>2288</v>
      </c>
      <c r="D13314" t="s">
        <v>933</v>
      </c>
      <c r="E13314" t="s">
        <v>30</v>
      </c>
      <c r="F13314" t="s">
        <v>31</v>
      </c>
      <c r="G13314" t="s">
        <v>47</v>
      </c>
      <c r="H13314">
        <v>1</v>
      </c>
      <c r="I13314" t="s">
        <v>928</v>
      </c>
      <c r="J13314" t="s">
        <v>934</v>
      </c>
      <c r="K13314" t="s">
        <v>18</v>
      </c>
      <c r="L13314" t="str">
        <f>_xlfn.XLOOKUP(D13314,[1]工作表1!$D:$D,[1]工作表1!$C:$C,"XXX")</f>
        <v>TW014060A1</v>
      </c>
    </row>
    <row r="13315" spans="1:12" x14ac:dyDescent="0.25">
      <c r="A13315" t="s">
        <v>1780</v>
      </c>
      <c r="B13315" t="s">
        <v>926</v>
      </c>
      <c r="C13315" t="s">
        <v>2288</v>
      </c>
      <c r="D13315" t="s">
        <v>933</v>
      </c>
      <c r="E13315" t="s">
        <v>30</v>
      </c>
      <c r="F13315" t="s">
        <v>45</v>
      </c>
      <c r="G13315" t="s">
        <v>48</v>
      </c>
      <c r="H13315">
        <v>2</v>
      </c>
      <c r="I13315" t="s">
        <v>928</v>
      </c>
      <c r="J13315" t="s">
        <v>934</v>
      </c>
      <c r="K13315" t="s">
        <v>18</v>
      </c>
      <c r="L13315" t="str">
        <f>_xlfn.XLOOKUP(D13315,[1]工作表1!$D:$D,[1]工作表1!$C:$C,"XXX")</f>
        <v>TW014060A1</v>
      </c>
    </row>
    <row r="13316" spans="1:12" x14ac:dyDescent="0.25">
      <c r="A13316" t="s">
        <v>1780</v>
      </c>
      <c r="B13316" t="s">
        <v>926</v>
      </c>
      <c r="C13316" t="s">
        <v>2291</v>
      </c>
      <c r="D13316" t="s">
        <v>943</v>
      </c>
      <c r="E13316" t="s">
        <v>38</v>
      </c>
      <c r="F13316" t="s">
        <v>39</v>
      </c>
      <c r="G13316" t="s">
        <v>40</v>
      </c>
      <c r="H13316">
        <v>4</v>
      </c>
      <c r="I13316" t="s">
        <v>931</v>
      </c>
      <c r="J13316" t="s">
        <v>944</v>
      </c>
      <c r="K13316" t="s">
        <v>18</v>
      </c>
      <c r="L13316" t="str">
        <f>_xlfn.XLOOKUP(D13316,[1]工作表1!$D:$D,[1]工作表1!$C:$C,"XXX")</f>
        <v>TW012380A1</v>
      </c>
    </row>
    <row r="13317" spans="1:12" x14ac:dyDescent="0.25">
      <c r="A13317" t="s">
        <v>1780</v>
      </c>
      <c r="B13317" t="s">
        <v>926</v>
      </c>
      <c r="C13317" t="s">
        <v>2291</v>
      </c>
      <c r="D13317" t="s">
        <v>943</v>
      </c>
      <c r="E13317" t="s">
        <v>38</v>
      </c>
      <c r="F13317" t="s">
        <v>39</v>
      </c>
      <c r="G13317" t="s">
        <v>132</v>
      </c>
      <c r="H13317">
        <v>2</v>
      </c>
      <c r="I13317" t="s">
        <v>931</v>
      </c>
      <c r="J13317" t="s">
        <v>944</v>
      </c>
      <c r="K13317" t="s">
        <v>18</v>
      </c>
      <c r="L13317" t="str">
        <f>_xlfn.XLOOKUP(D13317,[1]工作表1!$D:$D,[1]工作表1!$C:$C,"XXX")</f>
        <v>TW012380A1</v>
      </c>
    </row>
    <row r="13318" spans="1:12" x14ac:dyDescent="0.25">
      <c r="A13318" t="s">
        <v>1780</v>
      </c>
      <c r="B13318" t="s">
        <v>926</v>
      </c>
      <c r="C13318" t="s">
        <v>2286</v>
      </c>
      <c r="D13318" t="s">
        <v>927</v>
      </c>
      <c r="E13318" t="s">
        <v>30</v>
      </c>
      <c r="F13318" t="s">
        <v>45</v>
      </c>
      <c r="G13318" t="s">
        <v>48</v>
      </c>
      <c r="H13318">
        <v>1</v>
      </c>
      <c r="I13318" t="s">
        <v>928</v>
      </c>
      <c r="J13318" t="s">
        <v>929</v>
      </c>
      <c r="K13318" t="s">
        <v>18</v>
      </c>
      <c r="L13318" t="str">
        <f>_xlfn.XLOOKUP(D13318,[1]工作表1!$D:$D,[1]工作表1!$C:$C,"XXX")</f>
        <v>TW010966A1</v>
      </c>
    </row>
    <row r="13319" spans="1:12" x14ac:dyDescent="0.25">
      <c r="A13319" t="s">
        <v>1780</v>
      </c>
      <c r="B13319" t="s">
        <v>926</v>
      </c>
      <c r="C13319" t="s">
        <v>2300</v>
      </c>
      <c r="D13319" t="s">
        <v>959</v>
      </c>
      <c r="E13319" t="s">
        <v>30</v>
      </c>
      <c r="F13319" t="s">
        <v>45</v>
      </c>
      <c r="G13319" t="s">
        <v>48</v>
      </c>
      <c r="H13319">
        <v>2</v>
      </c>
      <c r="I13319" t="s">
        <v>928</v>
      </c>
      <c r="J13319" t="s">
        <v>960</v>
      </c>
      <c r="K13319" t="s">
        <v>18</v>
      </c>
      <c r="L13319" t="str">
        <f>_xlfn.XLOOKUP(D13319,[1]工作表1!$D:$D,[1]工作表1!$C:$C,"XXX")</f>
        <v>TW219181A1</v>
      </c>
    </row>
    <row r="13320" spans="1:12" x14ac:dyDescent="0.25">
      <c r="A13320" t="s">
        <v>1780</v>
      </c>
      <c r="B13320" t="s">
        <v>926</v>
      </c>
      <c r="C13320" t="s">
        <v>2022</v>
      </c>
      <c r="D13320" t="s">
        <v>317</v>
      </c>
      <c r="E13320" t="s">
        <v>20</v>
      </c>
      <c r="F13320" t="s">
        <v>63</v>
      </c>
      <c r="G13320" t="s">
        <v>64</v>
      </c>
      <c r="H13320">
        <v>1</v>
      </c>
      <c r="I13320" t="s">
        <v>928</v>
      </c>
      <c r="J13320" t="s">
        <v>978</v>
      </c>
      <c r="K13320" t="s">
        <v>18</v>
      </c>
      <c r="L13320" t="str">
        <f>_xlfn.XLOOKUP(D13320,[1]工作表1!$D:$D,[1]工作表1!$C:$C,"XXX")</f>
        <v>TW010458A1</v>
      </c>
    </row>
    <row r="13321" spans="1:12" x14ac:dyDescent="0.25">
      <c r="A13321" t="s">
        <v>1780</v>
      </c>
      <c r="B13321" t="s">
        <v>926</v>
      </c>
      <c r="C13321" t="s">
        <v>2291</v>
      </c>
      <c r="D13321" t="s">
        <v>943</v>
      </c>
      <c r="E13321" t="s">
        <v>30</v>
      </c>
      <c r="F13321" t="s">
        <v>45</v>
      </c>
      <c r="G13321" t="s">
        <v>48</v>
      </c>
      <c r="H13321">
        <v>6</v>
      </c>
      <c r="I13321" t="s">
        <v>931</v>
      </c>
      <c r="J13321" t="s">
        <v>944</v>
      </c>
      <c r="K13321" t="s">
        <v>18</v>
      </c>
      <c r="L13321" t="str">
        <f>_xlfn.XLOOKUP(D13321,[1]工作表1!$D:$D,[1]工作表1!$C:$C,"XXX")</f>
        <v>TW012380A1</v>
      </c>
    </row>
    <row r="13322" spans="1:12" x14ac:dyDescent="0.25">
      <c r="A13322" t="s">
        <v>1780</v>
      </c>
      <c r="B13322" t="s">
        <v>926</v>
      </c>
      <c r="C13322" t="s">
        <v>2291</v>
      </c>
      <c r="D13322" t="s">
        <v>943</v>
      </c>
      <c r="E13322" t="s">
        <v>84</v>
      </c>
      <c r="F13322" t="s">
        <v>84</v>
      </c>
      <c r="G13322" t="s">
        <v>88</v>
      </c>
      <c r="H13322">
        <v>5</v>
      </c>
      <c r="I13322" t="s">
        <v>931</v>
      </c>
      <c r="J13322" t="s">
        <v>944</v>
      </c>
      <c r="K13322" t="s">
        <v>18</v>
      </c>
      <c r="L13322" t="str">
        <f>_xlfn.XLOOKUP(D13322,[1]工作表1!$D:$D,[1]工作表1!$C:$C,"XXX")</f>
        <v>TW012380A1</v>
      </c>
    </row>
    <row r="13323" spans="1:12" x14ac:dyDescent="0.25">
      <c r="A13323" t="s">
        <v>1780</v>
      </c>
      <c r="B13323" t="s">
        <v>926</v>
      </c>
      <c r="C13323" t="s">
        <v>2291</v>
      </c>
      <c r="D13323" t="s">
        <v>943</v>
      </c>
      <c r="E13323" t="s">
        <v>84</v>
      </c>
      <c r="F13323" t="s">
        <v>84</v>
      </c>
      <c r="G13323" t="s">
        <v>179</v>
      </c>
      <c r="H13323">
        <v>4</v>
      </c>
      <c r="I13323" t="s">
        <v>931</v>
      </c>
      <c r="J13323" t="s">
        <v>944</v>
      </c>
      <c r="K13323" t="s">
        <v>18</v>
      </c>
      <c r="L13323" t="str">
        <f>_xlfn.XLOOKUP(D13323,[1]工作表1!$D:$D,[1]工作表1!$C:$C,"XXX")</f>
        <v>TW012380A1</v>
      </c>
    </row>
    <row r="13324" spans="1:12" x14ac:dyDescent="0.25">
      <c r="A13324" t="s">
        <v>1780</v>
      </c>
      <c r="B13324" t="s">
        <v>926</v>
      </c>
      <c r="C13324" t="s">
        <v>2290</v>
      </c>
      <c r="D13324" t="s">
        <v>940</v>
      </c>
      <c r="E13324" t="s">
        <v>30</v>
      </c>
      <c r="F13324" t="s">
        <v>45</v>
      </c>
      <c r="G13324" t="s">
        <v>49</v>
      </c>
      <c r="H13324">
        <v>3</v>
      </c>
      <c r="I13324" t="s">
        <v>941</v>
      </c>
      <c r="J13324" t="s">
        <v>942</v>
      </c>
      <c r="K13324" t="s">
        <v>18</v>
      </c>
      <c r="L13324" t="str">
        <f>_xlfn.XLOOKUP(D13324,[1]工作表1!$D:$D,[1]工作表1!$C:$C,"XXX")</f>
        <v>TW012269A1</v>
      </c>
    </row>
    <row r="13325" spans="1:12" x14ac:dyDescent="0.25">
      <c r="A13325" t="s">
        <v>1780</v>
      </c>
      <c r="B13325" t="s">
        <v>926</v>
      </c>
      <c r="C13325" t="s">
        <v>2329</v>
      </c>
      <c r="D13325" t="s">
        <v>1032</v>
      </c>
      <c r="E13325" t="s">
        <v>30</v>
      </c>
      <c r="F13325" t="s">
        <v>45</v>
      </c>
      <c r="G13325" t="s">
        <v>48</v>
      </c>
      <c r="H13325">
        <v>1</v>
      </c>
      <c r="I13325" t="s">
        <v>931</v>
      </c>
      <c r="J13325" t="s">
        <v>1033</v>
      </c>
      <c r="K13325" t="s">
        <v>18</v>
      </c>
      <c r="L13325" t="str">
        <f>_xlfn.XLOOKUP(D13325,[1]工作表1!$D:$D,[1]工作表1!$C:$C,"XXX")</f>
        <v>TW010938A1</v>
      </c>
    </row>
    <row r="13326" spans="1:12" x14ac:dyDescent="0.25">
      <c r="A13326" t="s">
        <v>1780</v>
      </c>
      <c r="B13326" t="s">
        <v>926</v>
      </c>
      <c r="C13326" t="s">
        <v>2330</v>
      </c>
      <c r="D13326" t="s">
        <v>1052</v>
      </c>
      <c r="E13326" t="s">
        <v>30</v>
      </c>
      <c r="F13326" t="s">
        <v>45</v>
      </c>
      <c r="G13326" t="s">
        <v>48</v>
      </c>
      <c r="H13326">
        <v>1</v>
      </c>
      <c r="I13326" t="s">
        <v>931</v>
      </c>
      <c r="J13326" t="s">
        <v>1053</v>
      </c>
      <c r="K13326" t="s">
        <v>18</v>
      </c>
      <c r="L13326" t="str">
        <f>_xlfn.XLOOKUP(D13326,[1]工作表1!$D:$D,[1]工作表1!$C:$C,"XXX")</f>
        <v>TW219192A1</v>
      </c>
    </row>
    <row r="13327" spans="1:12" x14ac:dyDescent="0.25">
      <c r="A13327" t="s">
        <v>1780</v>
      </c>
      <c r="B13327" t="s">
        <v>926</v>
      </c>
      <c r="C13327" t="s">
        <v>2291</v>
      </c>
      <c r="D13327" t="s">
        <v>943</v>
      </c>
      <c r="E13327" t="s">
        <v>30</v>
      </c>
      <c r="F13327" t="s">
        <v>45</v>
      </c>
      <c r="G13327" t="s">
        <v>49</v>
      </c>
      <c r="H13327">
        <v>1</v>
      </c>
      <c r="I13327" t="s">
        <v>931</v>
      </c>
      <c r="J13327" t="s">
        <v>944</v>
      </c>
      <c r="K13327" t="s">
        <v>18</v>
      </c>
      <c r="L13327" t="str">
        <f>_xlfn.XLOOKUP(D13327,[1]工作表1!$D:$D,[1]工作表1!$C:$C,"XXX")</f>
        <v>TW012380A1</v>
      </c>
    </row>
    <row r="13328" spans="1:12" x14ac:dyDescent="0.25">
      <c r="A13328" t="s">
        <v>1780</v>
      </c>
      <c r="B13328" t="s">
        <v>926</v>
      </c>
      <c r="C13328" t="s">
        <v>2291</v>
      </c>
      <c r="D13328" t="s">
        <v>943</v>
      </c>
      <c r="E13328" t="s">
        <v>30</v>
      </c>
      <c r="F13328" t="s">
        <v>80</v>
      </c>
      <c r="G13328" t="s">
        <v>234</v>
      </c>
      <c r="H13328">
        <v>2</v>
      </c>
      <c r="I13328" t="s">
        <v>931</v>
      </c>
      <c r="J13328" t="s">
        <v>944</v>
      </c>
      <c r="K13328" t="s">
        <v>18</v>
      </c>
      <c r="L13328" t="str">
        <f>_xlfn.XLOOKUP(D13328,[1]工作表1!$D:$D,[1]工作表1!$C:$C,"XXX")</f>
        <v>TW012380A1</v>
      </c>
    </row>
    <row r="13329" spans="1:12" x14ac:dyDescent="0.25">
      <c r="A13329" t="s">
        <v>1780</v>
      </c>
      <c r="B13329" t="s">
        <v>926</v>
      </c>
      <c r="C13329" t="s">
        <v>2291</v>
      </c>
      <c r="D13329" t="s">
        <v>943</v>
      </c>
      <c r="E13329" t="s">
        <v>20</v>
      </c>
      <c r="F13329" t="s">
        <v>67</v>
      </c>
      <c r="G13329" t="s">
        <v>210</v>
      </c>
      <c r="H13329">
        <v>3</v>
      </c>
      <c r="I13329" t="s">
        <v>931</v>
      </c>
      <c r="J13329" t="s">
        <v>944</v>
      </c>
      <c r="K13329" t="s">
        <v>18</v>
      </c>
      <c r="L13329" t="str">
        <f>_xlfn.XLOOKUP(D13329,[1]工作表1!$D:$D,[1]工作表1!$C:$C,"XXX")</f>
        <v>TW012380A1</v>
      </c>
    </row>
    <row r="13330" spans="1:12" x14ac:dyDescent="0.25">
      <c r="A13330" t="s">
        <v>1780</v>
      </c>
      <c r="B13330" t="s">
        <v>926</v>
      </c>
      <c r="C13330" t="s">
        <v>2294</v>
      </c>
      <c r="D13330" t="s">
        <v>955</v>
      </c>
      <c r="E13330" t="s">
        <v>30</v>
      </c>
      <c r="F13330" t="s">
        <v>45</v>
      </c>
      <c r="G13330" t="s">
        <v>49</v>
      </c>
      <c r="H13330">
        <v>6</v>
      </c>
      <c r="I13330" t="s">
        <v>936</v>
      </c>
      <c r="J13330" t="s">
        <v>956</v>
      </c>
      <c r="K13330" t="s">
        <v>18</v>
      </c>
      <c r="L13330" t="str">
        <f>_xlfn.XLOOKUP(D13330,[1]工作表1!$D:$D,[1]工作表1!$C:$C,"XXX")</f>
        <v>TW010274A1</v>
      </c>
    </row>
    <row r="13331" spans="1:12" x14ac:dyDescent="0.25">
      <c r="A13331" t="s">
        <v>1780</v>
      </c>
      <c r="B13331" t="s">
        <v>926</v>
      </c>
      <c r="C13331" t="s">
        <v>2290</v>
      </c>
      <c r="D13331" t="s">
        <v>940</v>
      </c>
      <c r="E13331" t="s">
        <v>38</v>
      </c>
      <c r="F13331" t="s">
        <v>39</v>
      </c>
      <c r="G13331" t="s">
        <v>40</v>
      </c>
      <c r="H13331">
        <v>1</v>
      </c>
      <c r="I13331" t="s">
        <v>941</v>
      </c>
      <c r="J13331" t="s">
        <v>942</v>
      </c>
      <c r="K13331" t="s">
        <v>18</v>
      </c>
      <c r="L13331" t="str">
        <f>_xlfn.XLOOKUP(D13331,[1]工作表1!$D:$D,[1]工作表1!$C:$C,"XXX")</f>
        <v>TW012269A1</v>
      </c>
    </row>
    <row r="13332" spans="1:12" x14ac:dyDescent="0.25">
      <c r="A13332" t="s">
        <v>1780</v>
      </c>
      <c r="B13332" t="s">
        <v>926</v>
      </c>
      <c r="C13332" t="s">
        <v>2290</v>
      </c>
      <c r="D13332" t="s">
        <v>940</v>
      </c>
      <c r="E13332" t="s">
        <v>30</v>
      </c>
      <c r="F13332" t="s">
        <v>45</v>
      </c>
      <c r="G13332" t="s">
        <v>48</v>
      </c>
      <c r="H13332">
        <v>6</v>
      </c>
      <c r="I13332" t="s">
        <v>941</v>
      </c>
      <c r="J13332" t="s">
        <v>942</v>
      </c>
      <c r="K13332" t="s">
        <v>18</v>
      </c>
      <c r="L13332" t="str">
        <f>_xlfn.XLOOKUP(D13332,[1]工作表1!$D:$D,[1]工作表1!$C:$C,"XXX")</f>
        <v>TW012269A1</v>
      </c>
    </row>
    <row r="13333" spans="1:12" x14ac:dyDescent="0.25">
      <c r="A13333" t="s">
        <v>1780</v>
      </c>
      <c r="B13333" t="s">
        <v>926</v>
      </c>
      <c r="C13333" t="s">
        <v>2292</v>
      </c>
      <c r="D13333" t="s">
        <v>945</v>
      </c>
      <c r="E13333" t="s">
        <v>30</v>
      </c>
      <c r="F13333" t="s">
        <v>45</v>
      </c>
      <c r="G13333" t="s">
        <v>48</v>
      </c>
      <c r="H13333">
        <v>9</v>
      </c>
      <c r="I13333" t="s">
        <v>941</v>
      </c>
      <c r="J13333" t="s">
        <v>946</v>
      </c>
      <c r="K13333" t="s">
        <v>18</v>
      </c>
      <c r="L13333" t="str">
        <f>_xlfn.XLOOKUP(D13333,[1]工作表1!$D:$D,[1]工作表1!$C:$C,"XXX")</f>
        <v>TW010942A1</v>
      </c>
    </row>
    <row r="13334" spans="1:12" x14ac:dyDescent="0.25">
      <c r="A13334" t="s">
        <v>1780</v>
      </c>
      <c r="B13334" t="s">
        <v>926</v>
      </c>
      <c r="C13334" t="s">
        <v>2299</v>
      </c>
      <c r="D13334" t="s">
        <v>970</v>
      </c>
      <c r="E13334" t="s">
        <v>30</v>
      </c>
      <c r="F13334" t="s">
        <v>45</v>
      </c>
      <c r="G13334" t="s">
        <v>49</v>
      </c>
      <c r="H13334">
        <v>2</v>
      </c>
      <c r="I13334" t="s">
        <v>941</v>
      </c>
      <c r="J13334" t="s">
        <v>971</v>
      </c>
      <c r="K13334" t="s">
        <v>18</v>
      </c>
      <c r="L13334" t="str">
        <f>_xlfn.XLOOKUP(D13334,[1]工作表1!$D:$D,[1]工作表1!$C:$C,"XXX")</f>
        <v>TW016404A1</v>
      </c>
    </row>
    <row r="13335" spans="1:12" x14ac:dyDescent="0.25">
      <c r="A13335" t="s">
        <v>1780</v>
      </c>
      <c r="B13335" t="s">
        <v>926</v>
      </c>
      <c r="C13335" t="s">
        <v>2299</v>
      </c>
      <c r="D13335" t="s">
        <v>970</v>
      </c>
      <c r="E13335" t="s">
        <v>30</v>
      </c>
      <c r="F13335" t="s">
        <v>31</v>
      </c>
      <c r="G13335" t="s">
        <v>47</v>
      </c>
      <c r="H13335">
        <v>3</v>
      </c>
      <c r="I13335" t="s">
        <v>941</v>
      </c>
      <c r="J13335" t="s">
        <v>971</v>
      </c>
      <c r="K13335" t="s">
        <v>18</v>
      </c>
      <c r="L13335" t="str">
        <f>_xlfn.XLOOKUP(D13335,[1]工作表1!$D:$D,[1]工作表1!$C:$C,"XXX")</f>
        <v>TW016404A1</v>
      </c>
    </row>
    <row r="13336" spans="1:12" x14ac:dyDescent="0.25">
      <c r="A13336" t="s">
        <v>1780</v>
      </c>
      <c r="B13336" t="s">
        <v>926</v>
      </c>
      <c r="C13336" t="s">
        <v>2300</v>
      </c>
      <c r="D13336" t="s">
        <v>959</v>
      </c>
      <c r="E13336" t="s">
        <v>30</v>
      </c>
      <c r="F13336" t="s">
        <v>45</v>
      </c>
      <c r="G13336" t="s">
        <v>49</v>
      </c>
      <c r="H13336">
        <v>1</v>
      </c>
      <c r="I13336" t="s">
        <v>928</v>
      </c>
      <c r="J13336" t="s">
        <v>960</v>
      </c>
      <c r="K13336" t="s">
        <v>18</v>
      </c>
      <c r="L13336" t="str">
        <f>_xlfn.XLOOKUP(D13336,[1]工作表1!$D:$D,[1]工作表1!$C:$C,"XXX")</f>
        <v>TW219181A1</v>
      </c>
    </row>
    <row r="13337" spans="1:12" x14ac:dyDescent="0.25">
      <c r="A13337" t="s">
        <v>1780</v>
      </c>
      <c r="B13337" t="s">
        <v>926</v>
      </c>
      <c r="C13337" t="s">
        <v>2288</v>
      </c>
      <c r="D13337" t="s">
        <v>933</v>
      </c>
      <c r="E13337" t="s">
        <v>30</v>
      </c>
      <c r="F13337" t="s">
        <v>45</v>
      </c>
      <c r="G13337" t="s">
        <v>49</v>
      </c>
      <c r="H13337">
        <v>1</v>
      </c>
      <c r="I13337" t="s">
        <v>928</v>
      </c>
      <c r="J13337" t="s">
        <v>934</v>
      </c>
      <c r="K13337" t="s">
        <v>18</v>
      </c>
      <c r="L13337" t="str">
        <f>_xlfn.XLOOKUP(D13337,[1]工作表1!$D:$D,[1]工作表1!$C:$C,"XXX")</f>
        <v>TW014060A1</v>
      </c>
    </row>
    <row r="13338" spans="1:12" x14ac:dyDescent="0.25">
      <c r="A13338" t="s">
        <v>1780</v>
      </c>
      <c r="B13338" t="s">
        <v>926</v>
      </c>
      <c r="C13338" t="s">
        <v>2288</v>
      </c>
      <c r="D13338" t="s">
        <v>933</v>
      </c>
      <c r="E13338" t="s">
        <v>84</v>
      </c>
      <c r="F13338" t="s">
        <v>84</v>
      </c>
      <c r="G13338" t="s">
        <v>88</v>
      </c>
      <c r="H13338">
        <v>16</v>
      </c>
      <c r="I13338" t="s">
        <v>928</v>
      </c>
      <c r="J13338" t="s">
        <v>934</v>
      </c>
      <c r="K13338" t="s">
        <v>18</v>
      </c>
      <c r="L13338" t="str">
        <f>_xlfn.XLOOKUP(D13338,[1]工作表1!$D:$D,[1]工作表1!$C:$C,"XXX")</f>
        <v>TW014060A1</v>
      </c>
    </row>
    <row r="13339" spans="1:12" x14ac:dyDescent="0.25">
      <c r="A13339" t="s">
        <v>1780</v>
      </c>
      <c r="B13339" t="s">
        <v>926</v>
      </c>
      <c r="C13339" t="s">
        <v>2288</v>
      </c>
      <c r="D13339" t="s">
        <v>933</v>
      </c>
      <c r="E13339" t="s">
        <v>84</v>
      </c>
      <c r="F13339" t="s">
        <v>84</v>
      </c>
      <c r="G13339" t="s">
        <v>179</v>
      </c>
      <c r="H13339">
        <v>2</v>
      </c>
      <c r="I13339" t="s">
        <v>928</v>
      </c>
      <c r="J13339" t="s">
        <v>934</v>
      </c>
      <c r="K13339" t="s">
        <v>18</v>
      </c>
      <c r="L13339" t="str">
        <f>_xlfn.XLOOKUP(D13339,[1]工作表1!$D:$D,[1]工作表1!$C:$C,"XXX")</f>
        <v>TW014060A1</v>
      </c>
    </row>
    <row r="13340" spans="1:12" x14ac:dyDescent="0.25">
      <c r="A13340" t="s">
        <v>1780</v>
      </c>
      <c r="B13340" t="s">
        <v>926</v>
      </c>
      <c r="C13340" t="s">
        <v>2292</v>
      </c>
      <c r="D13340" t="s">
        <v>945</v>
      </c>
      <c r="E13340" t="s">
        <v>84</v>
      </c>
      <c r="F13340" t="s">
        <v>84</v>
      </c>
      <c r="G13340" t="s">
        <v>179</v>
      </c>
      <c r="H13340">
        <v>1</v>
      </c>
      <c r="I13340" t="s">
        <v>941</v>
      </c>
      <c r="J13340" t="s">
        <v>946</v>
      </c>
      <c r="K13340" t="s">
        <v>18</v>
      </c>
      <c r="L13340" t="str">
        <f>_xlfn.XLOOKUP(D13340,[1]工作表1!$D:$D,[1]工作表1!$C:$C,"XXX")</f>
        <v>TW010942A1</v>
      </c>
    </row>
    <row r="13341" spans="1:12" x14ac:dyDescent="0.25">
      <c r="A13341" t="s">
        <v>1780</v>
      </c>
      <c r="B13341" t="s">
        <v>926</v>
      </c>
      <c r="C13341" t="s">
        <v>2291</v>
      </c>
      <c r="D13341" t="s">
        <v>943</v>
      </c>
      <c r="E13341" t="s">
        <v>20</v>
      </c>
      <c r="F13341" t="s">
        <v>67</v>
      </c>
      <c r="G13341" t="s">
        <v>211</v>
      </c>
      <c r="H13341">
        <v>2</v>
      </c>
      <c r="I13341" t="s">
        <v>931</v>
      </c>
      <c r="J13341" t="s">
        <v>944</v>
      </c>
      <c r="K13341" t="s">
        <v>18</v>
      </c>
      <c r="L13341" t="str">
        <f>_xlfn.XLOOKUP(D13341,[1]工作表1!$D:$D,[1]工作表1!$C:$C,"XXX")</f>
        <v>TW012380A1</v>
      </c>
    </row>
    <row r="13342" spans="1:12" x14ac:dyDescent="0.25">
      <c r="A13342" t="s">
        <v>1780</v>
      </c>
      <c r="B13342" t="s">
        <v>926</v>
      </c>
      <c r="C13342" t="s">
        <v>2299</v>
      </c>
      <c r="D13342" t="s">
        <v>970</v>
      </c>
      <c r="E13342" t="s">
        <v>30</v>
      </c>
      <c r="F13342" t="s">
        <v>45</v>
      </c>
      <c r="G13342" t="s">
        <v>48</v>
      </c>
      <c r="H13342">
        <v>2</v>
      </c>
      <c r="I13342" t="s">
        <v>941</v>
      </c>
      <c r="J13342" t="s">
        <v>971</v>
      </c>
      <c r="K13342" t="s">
        <v>18</v>
      </c>
      <c r="L13342" t="str">
        <f>_xlfn.XLOOKUP(D13342,[1]工作表1!$D:$D,[1]工作表1!$C:$C,"XXX")</f>
        <v>TW016404A1</v>
      </c>
    </row>
    <row r="13343" spans="1:12" x14ac:dyDescent="0.25">
      <c r="A13343" t="s">
        <v>1780</v>
      </c>
      <c r="B13343" t="s">
        <v>926</v>
      </c>
      <c r="C13343" t="s">
        <v>2311</v>
      </c>
      <c r="D13343" t="s">
        <v>995</v>
      </c>
      <c r="E13343" t="s">
        <v>30</v>
      </c>
      <c r="F13343" t="s">
        <v>31</v>
      </c>
      <c r="G13343" t="s">
        <v>44</v>
      </c>
      <c r="H13343">
        <v>1</v>
      </c>
      <c r="I13343" t="s">
        <v>931</v>
      </c>
      <c r="J13343" t="s">
        <v>996</v>
      </c>
      <c r="K13343" t="s">
        <v>18</v>
      </c>
      <c r="L13343" t="str">
        <f>_xlfn.XLOOKUP(D13343,[1]工作表1!$D:$D,[1]工作表1!$C:$C,"XXX")</f>
        <v>TW219322A1</v>
      </c>
    </row>
    <row r="13344" spans="1:12" x14ac:dyDescent="0.25">
      <c r="A13344" t="s">
        <v>1780</v>
      </c>
      <c r="B13344" t="s">
        <v>926</v>
      </c>
      <c r="C13344" t="s">
        <v>2290</v>
      </c>
      <c r="D13344" t="s">
        <v>940</v>
      </c>
      <c r="E13344" t="s">
        <v>84</v>
      </c>
      <c r="F13344" t="s">
        <v>84</v>
      </c>
      <c r="G13344" t="s">
        <v>179</v>
      </c>
      <c r="H13344">
        <v>1</v>
      </c>
      <c r="I13344" t="s">
        <v>941</v>
      </c>
      <c r="J13344" t="s">
        <v>942</v>
      </c>
      <c r="K13344" t="s">
        <v>18</v>
      </c>
      <c r="L13344" t="str">
        <f>_xlfn.XLOOKUP(D13344,[1]工作表1!$D:$D,[1]工作表1!$C:$C,"XXX")</f>
        <v>TW012269A1</v>
      </c>
    </row>
    <row r="13345" spans="1:12" x14ac:dyDescent="0.25">
      <c r="A13345" t="s">
        <v>1780</v>
      </c>
      <c r="B13345" t="s">
        <v>926</v>
      </c>
      <c r="C13345" t="s">
        <v>2290</v>
      </c>
      <c r="D13345" t="s">
        <v>940</v>
      </c>
      <c r="E13345" t="s">
        <v>84</v>
      </c>
      <c r="F13345" t="s">
        <v>84</v>
      </c>
      <c r="G13345" t="s">
        <v>88</v>
      </c>
      <c r="H13345">
        <v>4</v>
      </c>
      <c r="I13345" t="s">
        <v>941</v>
      </c>
      <c r="J13345" t="s">
        <v>942</v>
      </c>
      <c r="K13345" t="s">
        <v>18</v>
      </c>
      <c r="L13345" t="str">
        <f>_xlfn.XLOOKUP(D13345,[1]工作表1!$D:$D,[1]工作表1!$C:$C,"XXX")</f>
        <v>TW012269A1</v>
      </c>
    </row>
    <row r="13346" spans="1:12" x14ac:dyDescent="0.25">
      <c r="A13346" t="s">
        <v>1780</v>
      </c>
      <c r="B13346" t="s">
        <v>926</v>
      </c>
      <c r="C13346" t="s">
        <v>2298</v>
      </c>
      <c r="D13346" t="s">
        <v>968</v>
      </c>
      <c r="E13346" t="s">
        <v>30</v>
      </c>
      <c r="F13346" t="s">
        <v>45</v>
      </c>
      <c r="G13346" t="s">
        <v>48</v>
      </c>
      <c r="H13346">
        <v>3</v>
      </c>
      <c r="I13346" t="s">
        <v>931</v>
      </c>
      <c r="J13346" t="s">
        <v>969</v>
      </c>
      <c r="K13346" t="s">
        <v>18</v>
      </c>
      <c r="L13346" t="str">
        <f>_xlfn.XLOOKUP(D13346,[1]工作表1!$D:$D,[1]工作表1!$C:$C,"XXX")</f>
        <v>TW010949A1</v>
      </c>
    </row>
    <row r="13347" spans="1:12" x14ac:dyDescent="0.25">
      <c r="A13347" t="s">
        <v>1780</v>
      </c>
      <c r="B13347" t="s">
        <v>926</v>
      </c>
      <c r="C13347" t="s">
        <v>2298</v>
      </c>
      <c r="D13347" t="s">
        <v>968</v>
      </c>
      <c r="E13347" t="s">
        <v>30</v>
      </c>
      <c r="F13347" t="s">
        <v>45</v>
      </c>
      <c r="G13347" t="s">
        <v>49</v>
      </c>
      <c r="H13347">
        <v>2</v>
      </c>
      <c r="I13347" t="s">
        <v>931</v>
      </c>
      <c r="J13347" t="s">
        <v>969</v>
      </c>
      <c r="K13347" t="s">
        <v>18</v>
      </c>
      <c r="L13347" t="str">
        <f>_xlfn.XLOOKUP(D13347,[1]工作表1!$D:$D,[1]工作表1!$C:$C,"XXX")</f>
        <v>TW010949A1</v>
      </c>
    </row>
    <row r="13348" spans="1:12" x14ac:dyDescent="0.25">
      <c r="A13348" t="s">
        <v>1780</v>
      </c>
      <c r="B13348" t="s">
        <v>926</v>
      </c>
      <c r="C13348" t="s">
        <v>2325</v>
      </c>
      <c r="D13348" t="s">
        <v>1005</v>
      </c>
      <c r="E13348" t="s">
        <v>30</v>
      </c>
      <c r="F13348" t="s">
        <v>45</v>
      </c>
      <c r="G13348" t="s">
        <v>48</v>
      </c>
      <c r="H13348">
        <v>1</v>
      </c>
      <c r="I13348" t="s">
        <v>931</v>
      </c>
      <c r="J13348" t="s">
        <v>1006</v>
      </c>
      <c r="K13348" t="s">
        <v>18</v>
      </c>
      <c r="L13348" t="str">
        <f>_xlfn.XLOOKUP(D13348,[1]工作表1!$D:$D,[1]工作表1!$C:$C,"XXX")</f>
        <v>TW219469A1</v>
      </c>
    </row>
    <row r="13349" spans="1:12" x14ac:dyDescent="0.25">
      <c r="A13349" t="s">
        <v>1780</v>
      </c>
      <c r="B13349" t="s">
        <v>926</v>
      </c>
      <c r="C13349" t="s">
        <v>2325</v>
      </c>
      <c r="D13349" t="s">
        <v>1005</v>
      </c>
      <c r="E13349" t="s">
        <v>30</v>
      </c>
      <c r="F13349" t="s">
        <v>45</v>
      </c>
      <c r="G13349" t="s">
        <v>49</v>
      </c>
      <c r="H13349">
        <v>4</v>
      </c>
      <c r="I13349" t="s">
        <v>931</v>
      </c>
      <c r="J13349" t="s">
        <v>1006</v>
      </c>
      <c r="K13349" t="s">
        <v>18</v>
      </c>
      <c r="L13349" t="str">
        <f>_xlfn.XLOOKUP(D13349,[1]工作表1!$D:$D,[1]工作表1!$C:$C,"XXX")</f>
        <v>TW219469A1</v>
      </c>
    </row>
    <row r="13350" spans="1:12" x14ac:dyDescent="0.25">
      <c r="A13350" t="s">
        <v>1780</v>
      </c>
      <c r="B13350" t="s">
        <v>926</v>
      </c>
      <c r="C13350" t="s">
        <v>2322</v>
      </c>
      <c r="D13350" t="s">
        <v>1024</v>
      </c>
      <c r="E13350" t="s">
        <v>30</v>
      </c>
      <c r="F13350" t="s">
        <v>45</v>
      </c>
      <c r="G13350" t="s">
        <v>48</v>
      </c>
      <c r="H13350">
        <v>1</v>
      </c>
      <c r="I13350" t="s">
        <v>941</v>
      </c>
      <c r="J13350" t="s">
        <v>1025</v>
      </c>
      <c r="K13350" t="s">
        <v>18</v>
      </c>
      <c r="L13350" t="str">
        <f>_xlfn.XLOOKUP(D13350,[1]工作表1!$D:$D,[1]工作表1!$C:$C,"XXX")</f>
        <v>TW013766A1</v>
      </c>
    </row>
    <row r="13351" spans="1:12" x14ac:dyDescent="0.25">
      <c r="A13351" t="s">
        <v>1780</v>
      </c>
      <c r="B13351" t="s">
        <v>926</v>
      </c>
      <c r="C13351" t="s">
        <v>2295</v>
      </c>
      <c r="D13351" t="s">
        <v>961</v>
      </c>
      <c r="E13351" t="s">
        <v>30</v>
      </c>
      <c r="F13351" t="s">
        <v>80</v>
      </c>
      <c r="G13351" t="s">
        <v>234</v>
      </c>
      <c r="H13351">
        <v>2</v>
      </c>
      <c r="I13351" t="s">
        <v>936</v>
      </c>
      <c r="J13351" t="s">
        <v>962</v>
      </c>
      <c r="K13351" t="s">
        <v>18</v>
      </c>
      <c r="L13351" t="str">
        <f>_xlfn.XLOOKUP(D13351,[1]工作表1!$D:$D,[1]工作表1!$C:$C,"XXX")</f>
        <v>TW012994A1</v>
      </c>
    </row>
    <row r="13352" spans="1:12" x14ac:dyDescent="0.25">
      <c r="A13352" t="s">
        <v>1780</v>
      </c>
      <c r="B13352" t="s">
        <v>926</v>
      </c>
      <c r="C13352" t="s">
        <v>2295</v>
      </c>
      <c r="D13352" t="s">
        <v>961</v>
      </c>
      <c r="E13352" t="s">
        <v>30</v>
      </c>
      <c r="F13352" t="s">
        <v>45</v>
      </c>
      <c r="G13352" t="s">
        <v>49</v>
      </c>
      <c r="H13352">
        <v>1</v>
      </c>
      <c r="I13352" t="s">
        <v>936</v>
      </c>
      <c r="J13352" t="s">
        <v>962</v>
      </c>
      <c r="K13352" t="s">
        <v>18</v>
      </c>
      <c r="L13352" t="str">
        <f>_xlfn.XLOOKUP(D13352,[1]工作表1!$D:$D,[1]工作表1!$C:$C,"XXX")</f>
        <v>TW012994A1</v>
      </c>
    </row>
    <row r="13353" spans="1:12" x14ac:dyDescent="0.25">
      <c r="A13353" t="s">
        <v>1780</v>
      </c>
      <c r="B13353" t="s">
        <v>926</v>
      </c>
      <c r="C13353" t="s">
        <v>2294</v>
      </c>
      <c r="D13353" t="s">
        <v>955</v>
      </c>
      <c r="E13353" t="s">
        <v>84</v>
      </c>
      <c r="F13353" t="s">
        <v>85</v>
      </c>
      <c r="G13353" t="s">
        <v>1034</v>
      </c>
      <c r="H13353">
        <v>2</v>
      </c>
      <c r="I13353" t="s">
        <v>936</v>
      </c>
      <c r="J13353" t="s">
        <v>956</v>
      </c>
      <c r="K13353" t="s">
        <v>18</v>
      </c>
      <c r="L13353" t="str">
        <f>_xlfn.XLOOKUP(D13353,[1]工作表1!$D:$D,[1]工作表1!$C:$C,"XXX")</f>
        <v>TW010274A1</v>
      </c>
    </row>
    <row r="13354" spans="1:12" x14ac:dyDescent="0.25">
      <c r="A13354" t="s">
        <v>1780</v>
      </c>
      <c r="B13354" t="s">
        <v>926</v>
      </c>
      <c r="C13354" t="s">
        <v>2331</v>
      </c>
      <c r="D13354" t="s">
        <v>1035</v>
      </c>
      <c r="E13354" t="s">
        <v>30</v>
      </c>
      <c r="F13354" t="s">
        <v>45</v>
      </c>
      <c r="G13354" t="s">
        <v>48</v>
      </c>
      <c r="H13354">
        <v>1</v>
      </c>
      <c r="I13354" t="s">
        <v>931</v>
      </c>
      <c r="J13354" t="s">
        <v>1036</v>
      </c>
      <c r="K13354" t="s">
        <v>18</v>
      </c>
      <c r="L13354" t="str">
        <f>_xlfn.XLOOKUP(D13354,[1]工作表1!$D:$D,[1]工作表1!$C:$C,"XXX")</f>
        <v>TW219271A1</v>
      </c>
    </row>
    <row r="13355" spans="1:12" x14ac:dyDescent="0.25">
      <c r="A13355" t="s">
        <v>1780</v>
      </c>
      <c r="B13355" t="s">
        <v>926</v>
      </c>
      <c r="C13355" t="s">
        <v>2311</v>
      </c>
      <c r="D13355" t="s">
        <v>995</v>
      </c>
      <c r="E13355" t="s">
        <v>20</v>
      </c>
      <c r="F13355" t="s">
        <v>63</v>
      </c>
      <c r="G13355" t="s">
        <v>64</v>
      </c>
      <c r="H13355">
        <v>2</v>
      </c>
      <c r="I13355" t="s">
        <v>931</v>
      </c>
      <c r="J13355" t="s">
        <v>996</v>
      </c>
      <c r="K13355" t="s">
        <v>18</v>
      </c>
      <c r="L13355" t="str">
        <f>_xlfn.XLOOKUP(D13355,[1]工作表1!$D:$D,[1]工作表1!$C:$C,"XXX")</f>
        <v>TW219322A1</v>
      </c>
    </row>
    <row r="13356" spans="1:12" x14ac:dyDescent="0.25">
      <c r="A13356" t="s">
        <v>1780</v>
      </c>
      <c r="B13356" t="s">
        <v>926</v>
      </c>
      <c r="C13356" t="s">
        <v>2296</v>
      </c>
      <c r="D13356" t="s">
        <v>964</v>
      </c>
      <c r="E13356" t="s">
        <v>30</v>
      </c>
      <c r="F13356" t="s">
        <v>45</v>
      </c>
      <c r="G13356" t="s">
        <v>48</v>
      </c>
      <c r="H13356">
        <v>4</v>
      </c>
      <c r="I13356" t="s">
        <v>936</v>
      </c>
      <c r="J13356" t="s">
        <v>965</v>
      </c>
      <c r="K13356" t="s">
        <v>18</v>
      </c>
      <c r="L13356" t="str">
        <f>_xlfn.XLOOKUP(D13356,[1]工作表1!$D:$D,[1]工作表1!$C:$C,"XXX")</f>
        <v>TW014091A1</v>
      </c>
    </row>
    <row r="13357" spans="1:12" x14ac:dyDescent="0.25">
      <c r="A13357" t="s">
        <v>1780</v>
      </c>
      <c r="B13357" t="s">
        <v>926</v>
      </c>
      <c r="C13357" t="s">
        <v>2294</v>
      </c>
      <c r="D13357" t="s">
        <v>955</v>
      </c>
      <c r="E13357" t="s">
        <v>30</v>
      </c>
      <c r="F13357" t="s">
        <v>45</v>
      </c>
      <c r="G13357" t="s">
        <v>48</v>
      </c>
      <c r="H13357">
        <v>3</v>
      </c>
      <c r="I13357" t="s">
        <v>936</v>
      </c>
      <c r="J13357" t="s">
        <v>956</v>
      </c>
      <c r="K13357" t="s">
        <v>18</v>
      </c>
      <c r="L13357" t="str">
        <f>_xlfn.XLOOKUP(D13357,[1]工作表1!$D:$D,[1]工作表1!$C:$C,"XXX")</f>
        <v>TW010274A1</v>
      </c>
    </row>
    <row r="13358" spans="1:12" x14ac:dyDescent="0.25">
      <c r="A13358" t="s">
        <v>1780</v>
      </c>
      <c r="B13358" t="s">
        <v>926</v>
      </c>
      <c r="C13358" t="s">
        <v>2310</v>
      </c>
      <c r="D13358" t="s">
        <v>993</v>
      </c>
      <c r="E13358" t="s">
        <v>30</v>
      </c>
      <c r="F13358" t="s">
        <v>45</v>
      </c>
      <c r="G13358" t="s">
        <v>48</v>
      </c>
      <c r="H13358">
        <v>3</v>
      </c>
      <c r="I13358" t="s">
        <v>928</v>
      </c>
      <c r="J13358" t="s">
        <v>994</v>
      </c>
      <c r="K13358" t="s">
        <v>18</v>
      </c>
      <c r="L13358" t="str">
        <f>_xlfn.XLOOKUP(D13358,[1]工作表1!$D:$D,[1]工作表1!$C:$C,"XXX")</f>
        <v>TW010157A1</v>
      </c>
    </row>
    <row r="13359" spans="1:12" x14ac:dyDescent="0.25">
      <c r="A13359" t="s">
        <v>1780</v>
      </c>
      <c r="B13359" t="s">
        <v>926</v>
      </c>
      <c r="C13359" t="s">
        <v>2332</v>
      </c>
      <c r="D13359" t="s">
        <v>1037</v>
      </c>
      <c r="E13359" t="s">
        <v>20</v>
      </c>
      <c r="F13359" t="s">
        <v>21</v>
      </c>
      <c r="G13359" t="s">
        <v>952</v>
      </c>
      <c r="H13359">
        <v>2</v>
      </c>
      <c r="I13359" t="s">
        <v>936</v>
      </c>
      <c r="J13359" t="s">
        <v>1038</v>
      </c>
      <c r="K13359" t="s">
        <v>18</v>
      </c>
      <c r="L13359" t="str">
        <f>_xlfn.XLOOKUP(D13359,[1]工作表1!$D:$D,[1]工作表1!$C:$C,"XXX")</f>
        <v>TW219491A1</v>
      </c>
    </row>
    <row r="13360" spans="1:12" x14ac:dyDescent="0.25">
      <c r="A13360" t="s">
        <v>1780</v>
      </c>
      <c r="B13360" t="s">
        <v>926</v>
      </c>
      <c r="C13360" t="s">
        <v>2320</v>
      </c>
      <c r="D13360" t="s">
        <v>1021</v>
      </c>
      <c r="E13360" t="s">
        <v>20</v>
      </c>
      <c r="F13360" t="s">
        <v>63</v>
      </c>
      <c r="G13360" t="s">
        <v>64</v>
      </c>
      <c r="H13360">
        <v>1</v>
      </c>
      <c r="I13360" t="s">
        <v>928</v>
      </c>
      <c r="J13360" t="s">
        <v>1022</v>
      </c>
      <c r="K13360" t="s">
        <v>18</v>
      </c>
      <c r="L13360" t="str">
        <f>_xlfn.XLOOKUP(D13360,[1]工作表1!$D:$D,[1]工作表1!$C:$C,"XXX")</f>
        <v>TW010725A1</v>
      </c>
    </row>
    <row r="13361" spans="1:12" x14ac:dyDescent="0.25">
      <c r="A13361" t="s">
        <v>1780</v>
      </c>
      <c r="B13361" t="s">
        <v>926</v>
      </c>
      <c r="C13361" t="s">
        <v>2333</v>
      </c>
      <c r="D13361" t="s">
        <v>1043</v>
      </c>
      <c r="E13361" t="s">
        <v>30</v>
      </c>
      <c r="F13361" t="s">
        <v>45</v>
      </c>
      <c r="G13361" t="s">
        <v>46</v>
      </c>
      <c r="H13361">
        <v>1</v>
      </c>
      <c r="I13361" t="s">
        <v>936</v>
      </c>
      <c r="J13361" t="s">
        <v>1044</v>
      </c>
      <c r="K13361" t="s">
        <v>18</v>
      </c>
      <c r="L13361" t="str">
        <f>_xlfn.XLOOKUP(D13361,[1]工作表1!$D:$D,[1]工作表1!$C:$C,"XXX")</f>
        <v>TW016466A1</v>
      </c>
    </row>
    <row r="13362" spans="1:12" x14ac:dyDescent="0.25">
      <c r="A13362" t="s">
        <v>1780</v>
      </c>
      <c r="B13362" t="s">
        <v>926</v>
      </c>
      <c r="C13362" t="s">
        <v>2296</v>
      </c>
      <c r="D13362" t="s">
        <v>964</v>
      </c>
      <c r="E13362" t="s">
        <v>38</v>
      </c>
      <c r="F13362" t="s">
        <v>39</v>
      </c>
      <c r="G13362" t="s">
        <v>40</v>
      </c>
      <c r="H13362">
        <v>1</v>
      </c>
      <c r="I13362" t="s">
        <v>936</v>
      </c>
      <c r="J13362" t="s">
        <v>965</v>
      </c>
      <c r="K13362" t="s">
        <v>18</v>
      </c>
      <c r="L13362" t="str">
        <f>_xlfn.XLOOKUP(D13362,[1]工作表1!$D:$D,[1]工作表1!$C:$C,"XXX")</f>
        <v>TW014091A1</v>
      </c>
    </row>
    <row r="13363" spans="1:12" x14ac:dyDescent="0.25">
      <c r="A13363" t="s">
        <v>1780</v>
      </c>
      <c r="B13363" t="s">
        <v>926</v>
      </c>
      <c r="C13363" t="s">
        <v>2296</v>
      </c>
      <c r="D13363" t="s">
        <v>964</v>
      </c>
      <c r="E13363" t="s">
        <v>38</v>
      </c>
      <c r="F13363" t="s">
        <v>39</v>
      </c>
      <c r="G13363" t="s">
        <v>132</v>
      </c>
      <c r="H13363">
        <v>4</v>
      </c>
      <c r="I13363" t="s">
        <v>936</v>
      </c>
      <c r="J13363" t="s">
        <v>965</v>
      </c>
      <c r="K13363" t="s">
        <v>18</v>
      </c>
      <c r="L13363" t="str">
        <f>_xlfn.XLOOKUP(D13363,[1]工作表1!$D:$D,[1]工作表1!$C:$C,"XXX")</f>
        <v>TW014091A1</v>
      </c>
    </row>
    <row r="13364" spans="1:12" x14ac:dyDescent="0.25">
      <c r="A13364" t="s">
        <v>1780</v>
      </c>
      <c r="B13364" t="s">
        <v>926</v>
      </c>
      <c r="C13364" t="s">
        <v>2296</v>
      </c>
      <c r="D13364" t="s">
        <v>964</v>
      </c>
      <c r="E13364" t="s">
        <v>30</v>
      </c>
      <c r="F13364" t="s">
        <v>45</v>
      </c>
      <c r="G13364" t="s">
        <v>49</v>
      </c>
      <c r="H13364">
        <v>4</v>
      </c>
      <c r="I13364" t="s">
        <v>936</v>
      </c>
      <c r="J13364" t="s">
        <v>965</v>
      </c>
      <c r="K13364" t="s">
        <v>18</v>
      </c>
      <c r="L13364" t="str">
        <f>_xlfn.XLOOKUP(D13364,[1]工作表1!$D:$D,[1]工作表1!$C:$C,"XXX")</f>
        <v>TW014091A1</v>
      </c>
    </row>
    <row r="13365" spans="1:12" x14ac:dyDescent="0.25">
      <c r="A13365" t="s">
        <v>1780</v>
      </c>
      <c r="B13365" t="s">
        <v>926</v>
      </c>
      <c r="C13365" t="s">
        <v>2295</v>
      </c>
      <c r="D13365" t="s">
        <v>961</v>
      </c>
      <c r="E13365" t="s">
        <v>30</v>
      </c>
      <c r="F13365" t="s">
        <v>45</v>
      </c>
      <c r="G13365" t="s">
        <v>48</v>
      </c>
      <c r="H13365">
        <v>4</v>
      </c>
      <c r="I13365" t="s">
        <v>936</v>
      </c>
      <c r="J13365" t="s">
        <v>962</v>
      </c>
      <c r="K13365" t="s">
        <v>18</v>
      </c>
      <c r="L13365" t="str">
        <f>_xlfn.XLOOKUP(D13365,[1]工作表1!$D:$D,[1]工作表1!$C:$C,"XXX")</f>
        <v>TW012994A1</v>
      </c>
    </row>
    <row r="13366" spans="1:12" x14ac:dyDescent="0.25">
      <c r="A13366" t="s">
        <v>1780</v>
      </c>
      <c r="B13366" t="s">
        <v>926</v>
      </c>
      <c r="C13366" t="s">
        <v>2292</v>
      </c>
      <c r="D13366" t="s">
        <v>945</v>
      </c>
      <c r="E13366" t="s">
        <v>53</v>
      </c>
      <c r="F13366" t="s">
        <v>54</v>
      </c>
      <c r="G13366" t="s">
        <v>217</v>
      </c>
      <c r="H13366">
        <v>1</v>
      </c>
      <c r="I13366" t="s">
        <v>941</v>
      </c>
      <c r="J13366" t="s">
        <v>946</v>
      </c>
      <c r="K13366" t="s">
        <v>18</v>
      </c>
      <c r="L13366" t="str">
        <f>_xlfn.XLOOKUP(D13366,[1]工作表1!$D:$D,[1]工作表1!$C:$C,"XXX")</f>
        <v>TW010942A1</v>
      </c>
    </row>
    <row r="13367" spans="1:12" x14ac:dyDescent="0.25">
      <c r="A13367" t="s">
        <v>1780</v>
      </c>
      <c r="B13367" t="s">
        <v>926</v>
      </c>
      <c r="C13367" t="s">
        <v>2288</v>
      </c>
      <c r="D13367" t="s">
        <v>933</v>
      </c>
      <c r="E13367" t="s">
        <v>53</v>
      </c>
      <c r="F13367" t="s">
        <v>54</v>
      </c>
      <c r="G13367" t="s">
        <v>217</v>
      </c>
      <c r="H13367">
        <v>1</v>
      </c>
      <c r="I13367" t="s">
        <v>928</v>
      </c>
      <c r="J13367" t="s">
        <v>934</v>
      </c>
      <c r="K13367" t="s">
        <v>18</v>
      </c>
      <c r="L13367" t="str">
        <f>_xlfn.XLOOKUP(D13367,[1]工作表1!$D:$D,[1]工作表1!$C:$C,"XXX")</f>
        <v>TW014060A1</v>
      </c>
    </row>
    <row r="13368" spans="1:12" x14ac:dyDescent="0.25">
      <c r="A13368" t="s">
        <v>1780</v>
      </c>
      <c r="B13368" t="s">
        <v>926</v>
      </c>
      <c r="C13368" t="s">
        <v>2294</v>
      </c>
      <c r="D13368" t="s">
        <v>955</v>
      </c>
      <c r="E13368" t="s">
        <v>195</v>
      </c>
      <c r="F13368" t="s">
        <v>196</v>
      </c>
      <c r="G13368" t="s">
        <v>704</v>
      </c>
      <c r="H13368">
        <v>1</v>
      </c>
      <c r="I13368" t="s">
        <v>936</v>
      </c>
      <c r="J13368" t="s">
        <v>956</v>
      </c>
      <c r="K13368" t="s">
        <v>18</v>
      </c>
      <c r="L13368" t="str">
        <f>_xlfn.XLOOKUP(D13368,[1]工作表1!$D:$D,[1]工作表1!$C:$C,"XXX")</f>
        <v>TW010274A1</v>
      </c>
    </row>
    <row r="13369" spans="1:12" x14ac:dyDescent="0.25">
      <c r="A13369" t="s">
        <v>1780</v>
      </c>
      <c r="B13369" t="s">
        <v>926</v>
      </c>
      <c r="C13369" t="s">
        <v>2289</v>
      </c>
      <c r="D13369" t="s">
        <v>938</v>
      </c>
      <c r="E13369" t="s">
        <v>30</v>
      </c>
      <c r="F13369" t="s">
        <v>45</v>
      </c>
      <c r="G13369" t="s">
        <v>48</v>
      </c>
      <c r="H13369">
        <v>1</v>
      </c>
      <c r="I13369" t="s">
        <v>928</v>
      </c>
      <c r="J13369" t="s">
        <v>939</v>
      </c>
      <c r="K13369" t="s">
        <v>18</v>
      </c>
      <c r="L13369" t="str">
        <f>_xlfn.XLOOKUP(D13369,[1]工作表1!$D:$D,[1]工作表1!$C:$C,"XXX")</f>
        <v>TW219354A1</v>
      </c>
    </row>
    <row r="13370" spans="1:12" x14ac:dyDescent="0.25">
      <c r="A13370" t="s">
        <v>1780</v>
      </c>
      <c r="B13370" t="s">
        <v>926</v>
      </c>
      <c r="C13370" t="s">
        <v>2332</v>
      </c>
      <c r="D13370" t="s">
        <v>1037</v>
      </c>
      <c r="E13370" t="s">
        <v>20</v>
      </c>
      <c r="F13370" t="s">
        <v>65</v>
      </c>
      <c r="G13370" t="s">
        <v>113</v>
      </c>
      <c r="H13370">
        <v>2</v>
      </c>
      <c r="I13370" t="s">
        <v>936</v>
      </c>
      <c r="J13370" t="s">
        <v>1038</v>
      </c>
      <c r="K13370" t="s">
        <v>18</v>
      </c>
      <c r="L13370" t="str">
        <f>_xlfn.XLOOKUP(D13370,[1]工作表1!$D:$D,[1]工作表1!$C:$C,"XXX")</f>
        <v>TW219491A1</v>
      </c>
    </row>
    <row r="13371" spans="1:12" x14ac:dyDescent="0.25">
      <c r="A13371" t="s">
        <v>1780</v>
      </c>
      <c r="B13371" t="s">
        <v>926</v>
      </c>
      <c r="C13371" t="s">
        <v>2332</v>
      </c>
      <c r="D13371" t="s">
        <v>1037</v>
      </c>
      <c r="E13371" t="s">
        <v>30</v>
      </c>
      <c r="F13371" t="s">
        <v>31</v>
      </c>
      <c r="G13371" t="s">
        <v>47</v>
      </c>
      <c r="H13371">
        <v>3</v>
      </c>
      <c r="I13371" t="s">
        <v>936</v>
      </c>
      <c r="J13371" t="s">
        <v>1038</v>
      </c>
      <c r="K13371" t="s">
        <v>18</v>
      </c>
      <c r="L13371" t="str">
        <f>_xlfn.XLOOKUP(D13371,[1]工作表1!$D:$D,[1]工作表1!$C:$C,"XXX")</f>
        <v>TW219491A1</v>
      </c>
    </row>
    <row r="13372" spans="1:12" x14ac:dyDescent="0.25">
      <c r="A13372" t="s">
        <v>1780</v>
      </c>
      <c r="B13372" t="s">
        <v>926</v>
      </c>
      <c r="C13372" t="s">
        <v>2308</v>
      </c>
      <c r="D13372" t="s">
        <v>989</v>
      </c>
      <c r="E13372" t="s">
        <v>20</v>
      </c>
      <c r="F13372" t="s">
        <v>63</v>
      </c>
      <c r="G13372" t="s">
        <v>64</v>
      </c>
      <c r="H13372">
        <v>1</v>
      </c>
      <c r="I13372" t="s">
        <v>931</v>
      </c>
      <c r="J13372" t="s">
        <v>990</v>
      </c>
      <c r="K13372" t="s">
        <v>18</v>
      </c>
      <c r="L13372" t="str">
        <f>_xlfn.XLOOKUP(D13372,[1]工作表1!$D:$D,[1]工作表1!$C:$C,"XXX")</f>
        <v>TW016641A1</v>
      </c>
    </row>
    <row r="13373" spans="1:12" x14ac:dyDescent="0.25">
      <c r="A13373" t="s">
        <v>1780</v>
      </c>
      <c r="B13373" t="s">
        <v>926</v>
      </c>
      <c r="C13373" t="s">
        <v>2334</v>
      </c>
      <c r="D13373" t="s">
        <v>1039</v>
      </c>
      <c r="E13373" t="s">
        <v>30</v>
      </c>
      <c r="F13373" t="s">
        <v>45</v>
      </c>
      <c r="G13373" t="s">
        <v>48</v>
      </c>
      <c r="H13373">
        <v>3</v>
      </c>
      <c r="I13373" t="s">
        <v>941</v>
      </c>
      <c r="J13373" t="s">
        <v>1040</v>
      </c>
      <c r="K13373" t="s">
        <v>18</v>
      </c>
      <c r="L13373" t="str">
        <f>_xlfn.XLOOKUP(D13373,[1]工作表1!$D:$D,[1]工作表1!$C:$C,"XXX")</f>
        <v>TW016699A1</v>
      </c>
    </row>
    <row r="13374" spans="1:12" x14ac:dyDescent="0.25">
      <c r="A13374" t="s">
        <v>1780</v>
      </c>
      <c r="B13374" t="s">
        <v>926</v>
      </c>
      <c r="C13374" t="s">
        <v>2301</v>
      </c>
      <c r="D13374" t="s">
        <v>974</v>
      </c>
      <c r="E13374" t="s">
        <v>30</v>
      </c>
      <c r="F13374" t="s">
        <v>45</v>
      </c>
      <c r="G13374" t="s">
        <v>49</v>
      </c>
      <c r="H13374">
        <v>1</v>
      </c>
      <c r="I13374" t="s">
        <v>941</v>
      </c>
      <c r="J13374" t="s">
        <v>975</v>
      </c>
      <c r="K13374" t="s">
        <v>18</v>
      </c>
      <c r="L13374" t="str">
        <f>_xlfn.XLOOKUP(D13374,[1]工作表1!$D:$D,[1]工作表1!$C:$C,"XXX")</f>
        <v>TW010291A1</v>
      </c>
    </row>
    <row r="13375" spans="1:12" x14ac:dyDescent="0.25">
      <c r="A13375" t="s">
        <v>1780</v>
      </c>
      <c r="B13375" t="s">
        <v>926</v>
      </c>
      <c r="C13375" t="s">
        <v>2301</v>
      </c>
      <c r="D13375" t="s">
        <v>974</v>
      </c>
      <c r="E13375" t="s">
        <v>30</v>
      </c>
      <c r="F13375" t="s">
        <v>45</v>
      </c>
      <c r="G13375" t="s">
        <v>48</v>
      </c>
      <c r="H13375">
        <v>2</v>
      </c>
      <c r="I13375" t="s">
        <v>941</v>
      </c>
      <c r="J13375" t="s">
        <v>975</v>
      </c>
      <c r="K13375" t="s">
        <v>18</v>
      </c>
      <c r="L13375" t="str">
        <f>_xlfn.XLOOKUP(D13375,[1]工作表1!$D:$D,[1]工作表1!$C:$C,"XXX")</f>
        <v>TW010291A1</v>
      </c>
    </row>
    <row r="13376" spans="1:12" x14ac:dyDescent="0.25">
      <c r="A13376" t="s">
        <v>1780</v>
      </c>
      <c r="B13376" t="s">
        <v>926</v>
      </c>
      <c r="C13376" t="s">
        <v>2291</v>
      </c>
      <c r="D13376" t="s">
        <v>943</v>
      </c>
      <c r="E13376" t="s">
        <v>53</v>
      </c>
      <c r="F13376" t="s">
        <v>54</v>
      </c>
      <c r="G13376" t="s">
        <v>217</v>
      </c>
      <c r="H13376">
        <v>2</v>
      </c>
      <c r="I13376" t="s">
        <v>931</v>
      </c>
      <c r="J13376" t="s">
        <v>944</v>
      </c>
      <c r="K13376" t="s">
        <v>18</v>
      </c>
      <c r="L13376" t="str">
        <f>_xlfn.XLOOKUP(D13376,[1]工作表1!$D:$D,[1]工作表1!$C:$C,"XXX")</f>
        <v>TW012380A1</v>
      </c>
    </row>
    <row r="13377" spans="1:12" x14ac:dyDescent="0.25">
      <c r="A13377" t="s">
        <v>1780</v>
      </c>
      <c r="B13377" t="s">
        <v>926</v>
      </c>
      <c r="C13377" t="s">
        <v>2295</v>
      </c>
      <c r="D13377" t="s">
        <v>961</v>
      </c>
      <c r="E13377" t="s">
        <v>84</v>
      </c>
      <c r="F13377" t="s">
        <v>84</v>
      </c>
      <c r="G13377" t="s">
        <v>178</v>
      </c>
      <c r="H13377">
        <v>2</v>
      </c>
      <c r="I13377" t="s">
        <v>936</v>
      </c>
      <c r="J13377" t="s">
        <v>962</v>
      </c>
      <c r="K13377" t="s">
        <v>18</v>
      </c>
      <c r="L13377" t="str">
        <f>_xlfn.XLOOKUP(D13377,[1]工作表1!$D:$D,[1]工作表1!$C:$C,"XXX")</f>
        <v>TW012994A1</v>
      </c>
    </row>
    <row r="13378" spans="1:12" x14ac:dyDescent="0.25">
      <c r="A13378" t="s">
        <v>1780</v>
      </c>
      <c r="B13378" t="s">
        <v>926</v>
      </c>
      <c r="C13378" t="s">
        <v>2295</v>
      </c>
      <c r="D13378" t="s">
        <v>961</v>
      </c>
      <c r="E13378" t="s">
        <v>84</v>
      </c>
      <c r="F13378" t="s">
        <v>84</v>
      </c>
      <c r="G13378" t="s">
        <v>179</v>
      </c>
      <c r="H13378">
        <v>1</v>
      </c>
      <c r="I13378" t="s">
        <v>936</v>
      </c>
      <c r="J13378" t="s">
        <v>962</v>
      </c>
      <c r="K13378" t="s">
        <v>18</v>
      </c>
      <c r="L13378" t="str">
        <f>_xlfn.XLOOKUP(D13378,[1]工作表1!$D:$D,[1]工作表1!$C:$C,"XXX")</f>
        <v>TW012994A1</v>
      </c>
    </row>
    <row r="13379" spans="1:12" x14ac:dyDescent="0.25">
      <c r="A13379" t="s">
        <v>1780</v>
      </c>
      <c r="B13379" t="s">
        <v>926</v>
      </c>
      <c r="C13379" t="s">
        <v>2295</v>
      </c>
      <c r="D13379" t="s">
        <v>961</v>
      </c>
      <c r="E13379" t="s">
        <v>84</v>
      </c>
      <c r="F13379" t="s">
        <v>84</v>
      </c>
      <c r="G13379" t="s">
        <v>88</v>
      </c>
      <c r="H13379">
        <v>4</v>
      </c>
      <c r="I13379" t="s">
        <v>936</v>
      </c>
      <c r="J13379" t="s">
        <v>962</v>
      </c>
      <c r="K13379" t="s">
        <v>18</v>
      </c>
      <c r="L13379" t="str">
        <f>_xlfn.XLOOKUP(D13379,[1]工作表1!$D:$D,[1]工作表1!$C:$C,"XXX")</f>
        <v>TW012994A1</v>
      </c>
    </row>
    <row r="13380" spans="1:12" x14ac:dyDescent="0.25">
      <c r="A13380" t="s">
        <v>1780</v>
      </c>
      <c r="B13380" t="s">
        <v>926</v>
      </c>
      <c r="C13380" t="s">
        <v>2292</v>
      </c>
      <c r="D13380" t="s">
        <v>945</v>
      </c>
      <c r="E13380" t="s">
        <v>38</v>
      </c>
      <c r="F13380" t="s">
        <v>39</v>
      </c>
      <c r="G13380" t="s">
        <v>40</v>
      </c>
      <c r="H13380">
        <v>2</v>
      </c>
      <c r="I13380" t="s">
        <v>941</v>
      </c>
      <c r="J13380" t="s">
        <v>946</v>
      </c>
      <c r="K13380" t="s">
        <v>18</v>
      </c>
      <c r="L13380" t="str">
        <f>_xlfn.XLOOKUP(D13380,[1]工作表1!$D:$D,[1]工作表1!$C:$C,"XXX")</f>
        <v>TW010942A1</v>
      </c>
    </row>
    <row r="13381" spans="1:12" x14ac:dyDescent="0.25">
      <c r="A13381" t="s">
        <v>1780</v>
      </c>
      <c r="B13381" t="s">
        <v>926</v>
      </c>
      <c r="C13381" t="s">
        <v>2294</v>
      </c>
      <c r="D13381" t="s">
        <v>955</v>
      </c>
      <c r="E13381" t="s">
        <v>84</v>
      </c>
      <c r="F13381" t="s">
        <v>84</v>
      </c>
      <c r="G13381" t="s">
        <v>179</v>
      </c>
      <c r="H13381">
        <v>1</v>
      </c>
      <c r="I13381" t="s">
        <v>936</v>
      </c>
      <c r="J13381" t="s">
        <v>956</v>
      </c>
      <c r="K13381" t="s">
        <v>18</v>
      </c>
      <c r="L13381" t="str">
        <f>_xlfn.XLOOKUP(D13381,[1]工作表1!$D:$D,[1]工作表1!$C:$C,"XXX")</f>
        <v>TW010274A1</v>
      </c>
    </row>
    <row r="13382" spans="1:12" x14ac:dyDescent="0.25">
      <c r="A13382" t="s">
        <v>1780</v>
      </c>
      <c r="B13382" t="s">
        <v>926</v>
      </c>
      <c r="C13382" t="s">
        <v>2294</v>
      </c>
      <c r="D13382" t="s">
        <v>955</v>
      </c>
      <c r="E13382" t="s">
        <v>84</v>
      </c>
      <c r="F13382" t="s">
        <v>1759</v>
      </c>
      <c r="G13382" t="s">
        <v>243</v>
      </c>
      <c r="H13382">
        <v>4</v>
      </c>
      <c r="I13382" t="s">
        <v>936</v>
      </c>
      <c r="J13382" t="s">
        <v>956</v>
      </c>
      <c r="K13382" t="s">
        <v>18</v>
      </c>
      <c r="L13382" t="str">
        <f>_xlfn.XLOOKUP(D13382,[1]工作表1!$D:$D,[1]工作表1!$C:$C,"XXX")</f>
        <v>TW010274A1</v>
      </c>
    </row>
    <row r="13383" spans="1:12" x14ac:dyDescent="0.25">
      <c r="A13383" t="s">
        <v>1780</v>
      </c>
      <c r="B13383" t="s">
        <v>926</v>
      </c>
      <c r="C13383" t="s">
        <v>2294</v>
      </c>
      <c r="D13383" t="s">
        <v>955</v>
      </c>
      <c r="E13383" t="s">
        <v>84</v>
      </c>
      <c r="F13383" t="s">
        <v>1759</v>
      </c>
      <c r="G13383" t="s">
        <v>244</v>
      </c>
      <c r="H13383">
        <v>1</v>
      </c>
      <c r="I13383" t="s">
        <v>936</v>
      </c>
      <c r="J13383" t="s">
        <v>956</v>
      </c>
      <c r="K13383" t="s">
        <v>18</v>
      </c>
      <c r="L13383" t="str">
        <f>_xlfn.XLOOKUP(D13383,[1]工作表1!$D:$D,[1]工作表1!$C:$C,"XXX")</f>
        <v>TW010274A1</v>
      </c>
    </row>
    <row r="13384" spans="1:12" x14ac:dyDescent="0.25">
      <c r="A13384" t="s">
        <v>1780</v>
      </c>
      <c r="B13384" t="s">
        <v>926</v>
      </c>
      <c r="C13384" t="s">
        <v>2332</v>
      </c>
      <c r="D13384" t="s">
        <v>1037</v>
      </c>
      <c r="E13384" t="s">
        <v>20</v>
      </c>
      <c r="F13384" t="s">
        <v>63</v>
      </c>
      <c r="G13384" t="s">
        <v>64</v>
      </c>
      <c r="H13384">
        <v>5</v>
      </c>
      <c r="I13384" t="s">
        <v>936</v>
      </c>
      <c r="J13384" t="s">
        <v>1038</v>
      </c>
      <c r="K13384" t="s">
        <v>18</v>
      </c>
      <c r="L13384" t="str">
        <f>_xlfn.XLOOKUP(D13384,[1]工作表1!$D:$D,[1]工作表1!$C:$C,"XXX")</f>
        <v>TW219491A1</v>
      </c>
    </row>
    <row r="13385" spans="1:12" x14ac:dyDescent="0.25">
      <c r="A13385" t="s">
        <v>1780</v>
      </c>
      <c r="B13385" t="s">
        <v>926</v>
      </c>
      <c r="C13385" t="s">
        <v>2306</v>
      </c>
      <c r="D13385" t="s">
        <v>984</v>
      </c>
      <c r="E13385" t="s">
        <v>30</v>
      </c>
      <c r="F13385" t="s">
        <v>45</v>
      </c>
      <c r="G13385" t="s">
        <v>49</v>
      </c>
      <c r="H13385">
        <v>1</v>
      </c>
      <c r="I13385" t="s">
        <v>936</v>
      </c>
      <c r="J13385" t="s">
        <v>985</v>
      </c>
      <c r="K13385" t="s">
        <v>18</v>
      </c>
      <c r="L13385" t="str">
        <f>_xlfn.XLOOKUP(D13385,[1]工作表1!$D:$D,[1]工作表1!$C:$C,"XXX")</f>
        <v>TW013286A1</v>
      </c>
    </row>
    <row r="13386" spans="1:12" x14ac:dyDescent="0.25">
      <c r="A13386" t="s">
        <v>1780</v>
      </c>
      <c r="B13386" t="s">
        <v>926</v>
      </c>
      <c r="C13386" t="s">
        <v>2323</v>
      </c>
      <c r="D13386" t="s">
        <v>1017</v>
      </c>
      <c r="E13386" t="s">
        <v>30</v>
      </c>
      <c r="F13386" t="s">
        <v>166</v>
      </c>
      <c r="G13386" t="s">
        <v>167</v>
      </c>
      <c r="H13386">
        <v>3</v>
      </c>
      <c r="I13386" t="s">
        <v>941</v>
      </c>
      <c r="J13386" t="s">
        <v>1018</v>
      </c>
      <c r="K13386" t="s">
        <v>18</v>
      </c>
      <c r="L13386" t="str">
        <f>_xlfn.XLOOKUP(D13386,[1]工作表1!$D:$D,[1]工作表1!$C:$C,"XXX")</f>
        <v>TW219481A1</v>
      </c>
    </row>
    <row r="13387" spans="1:12" x14ac:dyDescent="0.25">
      <c r="A13387" t="s">
        <v>1780</v>
      </c>
      <c r="B13387" t="s">
        <v>926</v>
      </c>
      <c r="C13387" t="s">
        <v>2290</v>
      </c>
      <c r="D13387" t="s">
        <v>940</v>
      </c>
      <c r="E13387" t="s">
        <v>30</v>
      </c>
      <c r="F13387" t="s">
        <v>31</v>
      </c>
      <c r="G13387" t="s">
        <v>47</v>
      </c>
      <c r="H13387">
        <v>6</v>
      </c>
      <c r="I13387" t="s">
        <v>941</v>
      </c>
      <c r="J13387" t="s">
        <v>942</v>
      </c>
      <c r="K13387" t="s">
        <v>18</v>
      </c>
      <c r="L13387" t="str">
        <f>_xlfn.XLOOKUP(D13387,[1]工作表1!$D:$D,[1]工作表1!$C:$C,"XXX")</f>
        <v>TW012269A1</v>
      </c>
    </row>
    <row r="13388" spans="1:12" x14ac:dyDescent="0.25">
      <c r="A13388" t="s">
        <v>1780</v>
      </c>
      <c r="B13388" t="s">
        <v>926</v>
      </c>
      <c r="C13388" t="s">
        <v>2287</v>
      </c>
      <c r="D13388" t="s">
        <v>930</v>
      </c>
      <c r="E13388" t="s">
        <v>30</v>
      </c>
      <c r="F13388" t="s">
        <v>45</v>
      </c>
      <c r="G13388" t="s">
        <v>48</v>
      </c>
      <c r="H13388">
        <v>3</v>
      </c>
      <c r="I13388" t="s">
        <v>931</v>
      </c>
      <c r="J13388" t="s">
        <v>932</v>
      </c>
      <c r="K13388" t="s">
        <v>18</v>
      </c>
      <c r="L13388" t="str">
        <f>_xlfn.XLOOKUP(D13388,[1]工作表1!$D:$D,[1]工作表1!$C:$C,"XXX")</f>
        <v>TW010951A1</v>
      </c>
    </row>
    <row r="13389" spans="1:12" x14ac:dyDescent="0.25">
      <c r="A13389" t="s">
        <v>1780</v>
      </c>
      <c r="B13389" t="s">
        <v>926</v>
      </c>
      <c r="C13389" t="s">
        <v>2326</v>
      </c>
      <c r="D13389" t="s">
        <v>1026</v>
      </c>
      <c r="E13389" t="s">
        <v>30</v>
      </c>
      <c r="F13389" t="s">
        <v>45</v>
      </c>
      <c r="G13389" t="s">
        <v>48</v>
      </c>
      <c r="H13389">
        <v>2</v>
      </c>
      <c r="I13389" t="s">
        <v>931</v>
      </c>
      <c r="J13389" t="s">
        <v>1027</v>
      </c>
      <c r="K13389" t="s">
        <v>18</v>
      </c>
      <c r="L13389" t="str">
        <f>_xlfn.XLOOKUP(D13389,[1]工作表1!$D:$D,[1]工作表1!$C:$C,"XXX")</f>
        <v>TW013268A1</v>
      </c>
    </row>
    <row r="13390" spans="1:12" x14ac:dyDescent="0.25">
      <c r="A13390" t="s">
        <v>1780</v>
      </c>
      <c r="B13390" t="s">
        <v>926</v>
      </c>
      <c r="C13390" t="s">
        <v>2296</v>
      </c>
      <c r="D13390" t="s">
        <v>964</v>
      </c>
      <c r="E13390" t="s">
        <v>84</v>
      </c>
      <c r="F13390" t="s">
        <v>84</v>
      </c>
      <c r="G13390" t="s">
        <v>178</v>
      </c>
      <c r="H13390">
        <v>1</v>
      </c>
      <c r="I13390" t="s">
        <v>936</v>
      </c>
      <c r="J13390" t="s">
        <v>965</v>
      </c>
      <c r="K13390" t="s">
        <v>18</v>
      </c>
      <c r="L13390" t="str">
        <f>_xlfn.XLOOKUP(D13390,[1]工作表1!$D:$D,[1]工作表1!$C:$C,"XXX")</f>
        <v>TW014091A1</v>
      </c>
    </row>
    <row r="13391" spans="1:12" x14ac:dyDescent="0.25">
      <c r="A13391" t="s">
        <v>1780</v>
      </c>
      <c r="B13391" t="s">
        <v>926</v>
      </c>
      <c r="C13391" t="s">
        <v>2296</v>
      </c>
      <c r="D13391" t="s">
        <v>964</v>
      </c>
      <c r="E13391" t="s">
        <v>84</v>
      </c>
      <c r="F13391" t="s">
        <v>84</v>
      </c>
      <c r="G13391" t="s">
        <v>88</v>
      </c>
      <c r="H13391">
        <v>1</v>
      </c>
      <c r="I13391" t="s">
        <v>936</v>
      </c>
      <c r="J13391" t="s">
        <v>965</v>
      </c>
      <c r="K13391" t="s">
        <v>18</v>
      </c>
      <c r="L13391" t="str">
        <f>_xlfn.XLOOKUP(D13391,[1]工作表1!$D:$D,[1]工作表1!$C:$C,"XXX")</f>
        <v>TW014091A1</v>
      </c>
    </row>
    <row r="13392" spans="1:12" x14ac:dyDescent="0.25">
      <c r="A13392" t="s">
        <v>1780</v>
      </c>
      <c r="B13392" t="s">
        <v>926</v>
      </c>
      <c r="C13392" t="s">
        <v>2296</v>
      </c>
      <c r="D13392" t="s">
        <v>964</v>
      </c>
      <c r="E13392" t="s">
        <v>84</v>
      </c>
      <c r="F13392" t="s">
        <v>85</v>
      </c>
      <c r="G13392" t="s">
        <v>86</v>
      </c>
      <c r="H13392">
        <v>1</v>
      </c>
      <c r="I13392" t="s">
        <v>936</v>
      </c>
      <c r="J13392" t="s">
        <v>965</v>
      </c>
      <c r="K13392" t="s">
        <v>18</v>
      </c>
      <c r="L13392" t="str">
        <f>_xlfn.XLOOKUP(D13392,[1]工作表1!$D:$D,[1]工作表1!$C:$C,"XXX")</f>
        <v>TW014091A1</v>
      </c>
    </row>
    <row r="13393" spans="1:12" x14ac:dyDescent="0.25">
      <c r="A13393" t="s">
        <v>1780</v>
      </c>
      <c r="B13393" t="s">
        <v>926</v>
      </c>
      <c r="C13393" t="s">
        <v>2296</v>
      </c>
      <c r="D13393" t="s">
        <v>964</v>
      </c>
      <c r="E13393" t="s">
        <v>84</v>
      </c>
      <c r="F13393" t="s">
        <v>1759</v>
      </c>
      <c r="G13393" t="s">
        <v>243</v>
      </c>
      <c r="H13393">
        <v>1</v>
      </c>
      <c r="I13393" t="s">
        <v>936</v>
      </c>
      <c r="J13393" t="s">
        <v>965</v>
      </c>
      <c r="K13393" t="s">
        <v>18</v>
      </c>
      <c r="L13393" t="str">
        <f>_xlfn.XLOOKUP(D13393,[1]工作表1!$D:$D,[1]工作表1!$C:$C,"XXX")</f>
        <v>TW014091A1</v>
      </c>
    </row>
    <row r="13394" spans="1:12" x14ac:dyDescent="0.25">
      <c r="A13394" t="s">
        <v>1780</v>
      </c>
      <c r="B13394" t="s">
        <v>926</v>
      </c>
      <c r="C13394" t="s">
        <v>2302</v>
      </c>
      <c r="D13394" t="s">
        <v>957</v>
      </c>
      <c r="E13394" t="s">
        <v>84</v>
      </c>
      <c r="F13394" t="s">
        <v>84</v>
      </c>
      <c r="G13394" t="s">
        <v>179</v>
      </c>
      <c r="H13394">
        <v>1</v>
      </c>
      <c r="I13394" t="s">
        <v>936</v>
      </c>
      <c r="J13394" t="s">
        <v>958</v>
      </c>
      <c r="K13394" t="s">
        <v>18</v>
      </c>
      <c r="L13394" t="str">
        <f>_xlfn.XLOOKUP(D13394,[1]工作表1!$D:$D,[1]工作表1!$C:$C,"XXX")</f>
        <v>TW219180A1</v>
      </c>
    </row>
    <row r="13395" spans="1:12" x14ac:dyDescent="0.25">
      <c r="A13395" t="s">
        <v>1780</v>
      </c>
      <c r="B13395" t="s">
        <v>926</v>
      </c>
      <c r="C13395" t="s">
        <v>2292</v>
      </c>
      <c r="D13395" t="s">
        <v>945</v>
      </c>
      <c r="E13395" t="s">
        <v>38</v>
      </c>
      <c r="F13395" t="s">
        <v>39</v>
      </c>
      <c r="G13395" t="s">
        <v>132</v>
      </c>
      <c r="H13395">
        <v>1</v>
      </c>
      <c r="I13395" t="s">
        <v>941</v>
      </c>
      <c r="J13395" t="s">
        <v>946</v>
      </c>
      <c r="K13395" t="s">
        <v>18</v>
      </c>
      <c r="L13395" t="str">
        <f>_xlfn.XLOOKUP(D13395,[1]工作表1!$D:$D,[1]工作表1!$C:$C,"XXX")</f>
        <v>TW010942A1</v>
      </c>
    </row>
    <row r="13396" spans="1:12" x14ac:dyDescent="0.25">
      <c r="A13396" t="s">
        <v>1780</v>
      </c>
      <c r="B13396" t="s">
        <v>926</v>
      </c>
      <c r="C13396" t="s">
        <v>2294</v>
      </c>
      <c r="D13396" t="s">
        <v>955</v>
      </c>
      <c r="E13396" t="s">
        <v>84</v>
      </c>
      <c r="F13396" t="s">
        <v>84</v>
      </c>
      <c r="G13396" t="s">
        <v>178</v>
      </c>
      <c r="H13396">
        <v>1</v>
      </c>
      <c r="I13396" t="s">
        <v>936</v>
      </c>
      <c r="J13396" t="s">
        <v>956</v>
      </c>
      <c r="K13396" t="s">
        <v>18</v>
      </c>
      <c r="L13396" t="str">
        <f>_xlfn.XLOOKUP(D13396,[1]工作表1!$D:$D,[1]工作表1!$C:$C,"XXX")</f>
        <v>TW010274A1</v>
      </c>
    </row>
    <row r="13397" spans="1:12" x14ac:dyDescent="0.25">
      <c r="A13397" t="s">
        <v>1780</v>
      </c>
      <c r="B13397" t="s">
        <v>926</v>
      </c>
      <c r="C13397" t="s">
        <v>2312</v>
      </c>
      <c r="D13397" t="s">
        <v>999</v>
      </c>
      <c r="E13397" t="s">
        <v>30</v>
      </c>
      <c r="F13397" t="s">
        <v>31</v>
      </c>
      <c r="G13397" t="s">
        <v>47</v>
      </c>
      <c r="H13397">
        <v>1</v>
      </c>
      <c r="I13397" t="s">
        <v>936</v>
      </c>
      <c r="J13397" t="s">
        <v>1000</v>
      </c>
      <c r="K13397" t="s">
        <v>18</v>
      </c>
      <c r="L13397" t="str">
        <f>_xlfn.XLOOKUP(D13397,[1]工作表1!$D:$D,[1]工作表1!$C:$C,"XXX")</f>
        <v>TW219278A1</v>
      </c>
    </row>
    <row r="13398" spans="1:12" x14ac:dyDescent="0.25">
      <c r="A13398" t="s">
        <v>1780</v>
      </c>
      <c r="B13398" t="s">
        <v>926</v>
      </c>
      <c r="C13398" t="s">
        <v>2332</v>
      </c>
      <c r="D13398" t="s">
        <v>1037</v>
      </c>
      <c r="E13398" t="s">
        <v>72</v>
      </c>
      <c r="F13398" t="s">
        <v>73</v>
      </c>
      <c r="G13398" t="s">
        <v>75</v>
      </c>
      <c r="H13398">
        <v>1</v>
      </c>
      <c r="I13398" t="s">
        <v>936</v>
      </c>
      <c r="J13398" t="s">
        <v>1038</v>
      </c>
      <c r="K13398" t="s">
        <v>18</v>
      </c>
      <c r="L13398" t="str">
        <f>_xlfn.XLOOKUP(D13398,[1]工作表1!$D:$D,[1]工作表1!$C:$C,"XXX")</f>
        <v>TW219491A1</v>
      </c>
    </row>
    <row r="13399" spans="1:12" x14ac:dyDescent="0.25">
      <c r="A13399" t="s">
        <v>1780</v>
      </c>
      <c r="B13399" t="s">
        <v>926</v>
      </c>
      <c r="C13399" t="s">
        <v>2022</v>
      </c>
      <c r="D13399" t="s">
        <v>317</v>
      </c>
      <c r="E13399" t="s">
        <v>30</v>
      </c>
      <c r="F13399" t="s">
        <v>45</v>
      </c>
      <c r="G13399" t="s">
        <v>48</v>
      </c>
      <c r="H13399">
        <v>1</v>
      </c>
      <c r="I13399" t="s">
        <v>928</v>
      </c>
      <c r="J13399" t="s">
        <v>978</v>
      </c>
      <c r="K13399" t="s">
        <v>18</v>
      </c>
      <c r="L13399" t="str">
        <f>_xlfn.XLOOKUP(D13399,[1]工作表1!$D:$D,[1]工作表1!$C:$C,"XXX")</f>
        <v>TW010458A1</v>
      </c>
    </row>
    <row r="13400" spans="1:12" x14ac:dyDescent="0.25">
      <c r="A13400" t="s">
        <v>1780</v>
      </c>
      <c r="B13400" t="s">
        <v>926</v>
      </c>
      <c r="C13400" t="s">
        <v>2308</v>
      </c>
      <c r="D13400" t="s">
        <v>989</v>
      </c>
      <c r="E13400" t="s">
        <v>30</v>
      </c>
      <c r="F13400" t="s">
        <v>45</v>
      </c>
      <c r="G13400" t="s">
        <v>48</v>
      </c>
      <c r="H13400">
        <v>1</v>
      </c>
      <c r="I13400" t="s">
        <v>931</v>
      </c>
      <c r="J13400" t="s">
        <v>990</v>
      </c>
      <c r="K13400" t="s">
        <v>18</v>
      </c>
      <c r="L13400" t="str">
        <f>_xlfn.XLOOKUP(D13400,[1]工作表1!$D:$D,[1]工作表1!$C:$C,"XXX")</f>
        <v>TW016641A1</v>
      </c>
    </row>
    <row r="13401" spans="1:12" x14ac:dyDescent="0.25">
      <c r="A13401" t="s">
        <v>1780</v>
      </c>
      <c r="B13401" t="s">
        <v>926</v>
      </c>
      <c r="C13401" t="s">
        <v>2287</v>
      </c>
      <c r="D13401" t="s">
        <v>930</v>
      </c>
      <c r="E13401" t="s">
        <v>38</v>
      </c>
      <c r="F13401" t="s">
        <v>39</v>
      </c>
      <c r="G13401" t="s">
        <v>40</v>
      </c>
      <c r="H13401">
        <v>1</v>
      </c>
      <c r="I13401" t="s">
        <v>931</v>
      </c>
      <c r="J13401" t="s">
        <v>932</v>
      </c>
      <c r="K13401" t="s">
        <v>18</v>
      </c>
      <c r="L13401" t="str">
        <f>_xlfn.XLOOKUP(D13401,[1]工作表1!$D:$D,[1]工作表1!$C:$C,"XXX")</f>
        <v>TW010951A1</v>
      </c>
    </row>
    <row r="13402" spans="1:12" x14ac:dyDescent="0.25">
      <c r="A13402" t="s">
        <v>1780</v>
      </c>
      <c r="B13402" t="s">
        <v>926</v>
      </c>
      <c r="C13402" t="s">
        <v>2311</v>
      </c>
      <c r="D13402" t="s">
        <v>995</v>
      </c>
      <c r="E13402" t="s">
        <v>38</v>
      </c>
      <c r="F13402" t="s">
        <v>39</v>
      </c>
      <c r="G13402" t="s">
        <v>40</v>
      </c>
      <c r="H13402">
        <v>1</v>
      </c>
      <c r="I13402" t="s">
        <v>931</v>
      </c>
      <c r="J13402" t="s">
        <v>996</v>
      </c>
      <c r="K13402" t="s">
        <v>18</v>
      </c>
      <c r="L13402" t="str">
        <f>_xlfn.XLOOKUP(D13402,[1]工作表1!$D:$D,[1]工作表1!$C:$C,"XXX")</f>
        <v>TW219322A1</v>
      </c>
    </row>
    <row r="13403" spans="1:12" x14ac:dyDescent="0.25">
      <c r="A13403" t="s">
        <v>1780</v>
      </c>
      <c r="B13403" t="s">
        <v>926</v>
      </c>
      <c r="C13403" t="s">
        <v>2335</v>
      </c>
      <c r="D13403" t="s">
        <v>1041</v>
      </c>
      <c r="E13403" t="s">
        <v>38</v>
      </c>
      <c r="F13403" t="s">
        <v>39</v>
      </c>
      <c r="G13403" t="s">
        <v>40</v>
      </c>
      <c r="H13403">
        <v>1</v>
      </c>
      <c r="I13403" t="s">
        <v>931</v>
      </c>
      <c r="J13403" t="s">
        <v>1042</v>
      </c>
      <c r="K13403" t="s">
        <v>18</v>
      </c>
      <c r="L13403" t="str">
        <f>_xlfn.XLOOKUP(D13403,[1]工作表1!$D:$D,[1]工作表1!$C:$C,"XXX")</f>
        <v>TW219188A1</v>
      </c>
    </row>
    <row r="13404" spans="1:12" x14ac:dyDescent="0.25">
      <c r="A13404" t="s">
        <v>1780</v>
      </c>
      <c r="B13404" t="s">
        <v>926</v>
      </c>
      <c r="C13404" t="s">
        <v>2295</v>
      </c>
      <c r="D13404" t="s">
        <v>961</v>
      </c>
      <c r="E13404" t="s">
        <v>38</v>
      </c>
      <c r="F13404" t="s">
        <v>39</v>
      </c>
      <c r="G13404" t="s">
        <v>40</v>
      </c>
      <c r="H13404">
        <v>1</v>
      </c>
      <c r="I13404" t="s">
        <v>936</v>
      </c>
      <c r="J13404" t="s">
        <v>962</v>
      </c>
      <c r="K13404" t="s">
        <v>18</v>
      </c>
      <c r="L13404" t="str">
        <f>_xlfn.XLOOKUP(D13404,[1]工作表1!$D:$D,[1]工作表1!$C:$C,"XXX")</f>
        <v>TW012994A1</v>
      </c>
    </row>
    <row r="13405" spans="1:12" x14ac:dyDescent="0.25">
      <c r="A13405" t="s">
        <v>1780</v>
      </c>
      <c r="B13405" t="s">
        <v>926</v>
      </c>
      <c r="C13405" t="s">
        <v>2313</v>
      </c>
      <c r="D13405" t="s">
        <v>1015</v>
      </c>
      <c r="E13405" t="s">
        <v>30</v>
      </c>
      <c r="F13405" t="s">
        <v>45</v>
      </c>
      <c r="G13405" t="s">
        <v>49</v>
      </c>
      <c r="H13405">
        <v>1</v>
      </c>
      <c r="I13405" t="s">
        <v>941</v>
      </c>
      <c r="J13405" t="s">
        <v>1016</v>
      </c>
      <c r="K13405" t="s">
        <v>18</v>
      </c>
      <c r="L13405" t="str">
        <f>_xlfn.XLOOKUP(D13405,[1]工作表1!$D:$D,[1]工作表1!$C:$C,"XXX")</f>
        <v>TW219352A1</v>
      </c>
    </row>
    <row r="13406" spans="1:12" x14ac:dyDescent="0.25">
      <c r="A13406" t="s">
        <v>1780</v>
      </c>
      <c r="B13406" t="s">
        <v>926</v>
      </c>
      <c r="C13406" t="s">
        <v>2302</v>
      </c>
      <c r="D13406" t="s">
        <v>957</v>
      </c>
      <c r="E13406" t="s">
        <v>30</v>
      </c>
      <c r="F13406" t="s">
        <v>45</v>
      </c>
      <c r="G13406" t="s">
        <v>49</v>
      </c>
      <c r="H13406">
        <v>1</v>
      </c>
      <c r="I13406" t="s">
        <v>936</v>
      </c>
      <c r="J13406" t="s">
        <v>958</v>
      </c>
      <c r="K13406" t="s">
        <v>18</v>
      </c>
      <c r="L13406" t="str">
        <f>_xlfn.XLOOKUP(D13406,[1]工作表1!$D:$D,[1]工作表1!$C:$C,"XXX")</f>
        <v>TW219180A1</v>
      </c>
    </row>
    <row r="13407" spans="1:12" x14ac:dyDescent="0.25">
      <c r="A13407" t="s">
        <v>1780</v>
      </c>
      <c r="B13407" t="s">
        <v>926</v>
      </c>
      <c r="C13407" t="s">
        <v>2291</v>
      </c>
      <c r="D13407" t="s">
        <v>943</v>
      </c>
      <c r="E13407" t="s">
        <v>53</v>
      </c>
      <c r="F13407" t="s">
        <v>54</v>
      </c>
      <c r="G13407" t="s">
        <v>216</v>
      </c>
      <c r="H13407">
        <v>2</v>
      </c>
      <c r="I13407" t="s">
        <v>931</v>
      </c>
      <c r="J13407" t="s">
        <v>944</v>
      </c>
      <c r="K13407" t="s">
        <v>18</v>
      </c>
      <c r="L13407" t="str">
        <f>_xlfn.XLOOKUP(D13407,[1]工作表1!$D:$D,[1]工作表1!$C:$C,"XXX")</f>
        <v>TW012380A1</v>
      </c>
    </row>
    <row r="13408" spans="1:12" x14ac:dyDescent="0.25">
      <c r="A13408" t="s">
        <v>1780</v>
      </c>
      <c r="B13408" t="s">
        <v>926</v>
      </c>
      <c r="C13408" t="s">
        <v>2287</v>
      </c>
      <c r="D13408" t="s">
        <v>930</v>
      </c>
      <c r="E13408" t="s">
        <v>13</v>
      </c>
      <c r="F13408" t="s">
        <v>14</v>
      </c>
      <c r="G13408" t="s">
        <v>158</v>
      </c>
      <c r="H13408">
        <v>2</v>
      </c>
      <c r="I13408" t="s">
        <v>931</v>
      </c>
      <c r="J13408" t="s">
        <v>932</v>
      </c>
      <c r="K13408" t="s">
        <v>18</v>
      </c>
      <c r="L13408" t="str">
        <f>_xlfn.XLOOKUP(D13408,[1]工作表1!$D:$D,[1]工作表1!$C:$C,"XXX")</f>
        <v>TW010951A1</v>
      </c>
    </row>
    <row r="13409" spans="1:12" x14ac:dyDescent="0.25">
      <c r="A13409" t="s">
        <v>1780</v>
      </c>
      <c r="B13409" t="s">
        <v>926</v>
      </c>
      <c r="C13409" t="s">
        <v>2290</v>
      </c>
      <c r="D13409" t="s">
        <v>940</v>
      </c>
      <c r="E13409" t="s">
        <v>13</v>
      </c>
      <c r="F13409" t="s">
        <v>14</v>
      </c>
      <c r="G13409" t="s">
        <v>158</v>
      </c>
      <c r="H13409">
        <v>10</v>
      </c>
      <c r="I13409" t="s">
        <v>941</v>
      </c>
      <c r="J13409" t="s">
        <v>942</v>
      </c>
      <c r="K13409" t="s">
        <v>18</v>
      </c>
      <c r="L13409" t="str">
        <f>_xlfn.XLOOKUP(D13409,[1]工作表1!$D:$D,[1]工作表1!$C:$C,"XXX")</f>
        <v>TW012269A1</v>
      </c>
    </row>
    <row r="13410" spans="1:12" x14ac:dyDescent="0.25">
      <c r="A13410" t="s">
        <v>1780</v>
      </c>
      <c r="B13410" t="s">
        <v>926</v>
      </c>
      <c r="C13410" t="s">
        <v>2292</v>
      </c>
      <c r="D13410" t="s">
        <v>945</v>
      </c>
      <c r="E13410" t="s">
        <v>13</v>
      </c>
      <c r="F13410" t="s">
        <v>14</v>
      </c>
      <c r="G13410" t="s">
        <v>158</v>
      </c>
      <c r="H13410">
        <v>4</v>
      </c>
      <c r="I13410" t="s">
        <v>941</v>
      </c>
      <c r="J13410" t="s">
        <v>946</v>
      </c>
      <c r="K13410" t="s">
        <v>18</v>
      </c>
      <c r="L13410" t="str">
        <f>_xlfn.XLOOKUP(D13410,[1]工作表1!$D:$D,[1]工作表1!$C:$C,"XXX")</f>
        <v>TW010942A1</v>
      </c>
    </row>
    <row r="13411" spans="1:12" x14ac:dyDescent="0.25">
      <c r="A13411" t="s">
        <v>1780</v>
      </c>
      <c r="B13411" t="s">
        <v>926</v>
      </c>
      <c r="C13411" t="s">
        <v>2296</v>
      </c>
      <c r="D13411" t="s">
        <v>964</v>
      </c>
      <c r="E13411" t="s">
        <v>13</v>
      </c>
      <c r="F13411" t="s">
        <v>14</v>
      </c>
      <c r="G13411" t="s">
        <v>158</v>
      </c>
      <c r="H13411">
        <v>2</v>
      </c>
      <c r="I13411" t="s">
        <v>936</v>
      </c>
      <c r="J13411" t="s">
        <v>965</v>
      </c>
      <c r="K13411" t="s">
        <v>18</v>
      </c>
      <c r="L13411" t="str">
        <f>_xlfn.XLOOKUP(D13411,[1]工作表1!$D:$D,[1]工作表1!$C:$C,"XXX")</f>
        <v>TW014091A1</v>
      </c>
    </row>
    <row r="13412" spans="1:12" x14ac:dyDescent="0.25">
      <c r="A13412" t="s">
        <v>1780</v>
      </c>
      <c r="B13412" t="s">
        <v>926</v>
      </c>
      <c r="C13412" t="s">
        <v>2290</v>
      </c>
      <c r="D13412" t="s">
        <v>940</v>
      </c>
      <c r="E13412" t="s">
        <v>53</v>
      </c>
      <c r="F13412" t="s">
        <v>54</v>
      </c>
      <c r="G13412" t="s">
        <v>217</v>
      </c>
      <c r="H13412">
        <v>2</v>
      </c>
      <c r="I13412" t="s">
        <v>941</v>
      </c>
      <c r="J13412" t="s">
        <v>942</v>
      </c>
      <c r="K13412" t="s">
        <v>18</v>
      </c>
      <c r="L13412" t="str">
        <f>_xlfn.XLOOKUP(D13412,[1]工作表1!$D:$D,[1]工作表1!$C:$C,"XXX")</f>
        <v>TW012269A1</v>
      </c>
    </row>
    <row r="13413" spans="1:12" x14ac:dyDescent="0.25">
      <c r="A13413" t="s">
        <v>1780</v>
      </c>
      <c r="B13413" t="s">
        <v>926</v>
      </c>
      <c r="C13413" t="s">
        <v>2286</v>
      </c>
      <c r="D13413" t="s">
        <v>927</v>
      </c>
      <c r="E13413" t="s">
        <v>38</v>
      </c>
      <c r="F13413" t="s">
        <v>39</v>
      </c>
      <c r="G13413" t="s">
        <v>40</v>
      </c>
      <c r="H13413">
        <v>1</v>
      </c>
      <c r="I13413" t="s">
        <v>928</v>
      </c>
      <c r="J13413" t="s">
        <v>929</v>
      </c>
      <c r="K13413" t="s">
        <v>18</v>
      </c>
      <c r="L13413" t="str">
        <f>_xlfn.XLOOKUP(D13413,[1]工作表1!$D:$D,[1]工作表1!$C:$C,"XXX")</f>
        <v>TW010966A1</v>
      </c>
    </row>
    <row r="13414" spans="1:12" x14ac:dyDescent="0.25">
      <c r="A13414" t="s">
        <v>1780</v>
      </c>
      <c r="B13414" t="s">
        <v>926</v>
      </c>
      <c r="C13414" t="s">
        <v>2295</v>
      </c>
      <c r="D13414" t="s">
        <v>961</v>
      </c>
      <c r="E13414" t="s">
        <v>13</v>
      </c>
      <c r="F13414" t="s">
        <v>14</v>
      </c>
      <c r="G13414" t="s">
        <v>158</v>
      </c>
      <c r="H13414">
        <v>2</v>
      </c>
      <c r="I13414" t="s">
        <v>936</v>
      </c>
      <c r="J13414" t="s">
        <v>962</v>
      </c>
      <c r="K13414" t="s">
        <v>18</v>
      </c>
      <c r="L13414" t="str">
        <f>_xlfn.XLOOKUP(D13414,[1]工作表1!$D:$D,[1]工作表1!$C:$C,"XXX")</f>
        <v>TW012994A1</v>
      </c>
    </row>
    <row r="13415" spans="1:12" x14ac:dyDescent="0.25">
      <c r="A13415" t="s">
        <v>1780</v>
      </c>
      <c r="B13415" t="s">
        <v>926</v>
      </c>
      <c r="C13415" t="s">
        <v>2327</v>
      </c>
      <c r="D13415" t="s">
        <v>981</v>
      </c>
      <c r="E13415" t="s">
        <v>30</v>
      </c>
      <c r="F13415" t="s">
        <v>45</v>
      </c>
      <c r="G13415" t="s">
        <v>48</v>
      </c>
      <c r="H13415">
        <v>1</v>
      </c>
      <c r="I13415" t="s">
        <v>936</v>
      </c>
      <c r="J13415" t="s">
        <v>982</v>
      </c>
      <c r="K13415" t="s">
        <v>18</v>
      </c>
      <c r="L13415" t="str">
        <f>_xlfn.XLOOKUP(D13415,[1]工作表1!$D:$D,[1]工作表1!$C:$C,"XXX")</f>
        <v>TW219302A1</v>
      </c>
    </row>
    <row r="13416" spans="1:12" x14ac:dyDescent="0.25">
      <c r="A13416" t="s">
        <v>1780</v>
      </c>
      <c r="B13416" t="s">
        <v>926</v>
      </c>
      <c r="C13416" t="s">
        <v>2332</v>
      </c>
      <c r="D13416" t="s">
        <v>1037</v>
      </c>
      <c r="E13416" t="s">
        <v>30</v>
      </c>
      <c r="F13416" t="s">
        <v>45</v>
      </c>
      <c r="G13416" t="s">
        <v>46</v>
      </c>
      <c r="H13416">
        <v>3</v>
      </c>
      <c r="I13416" t="s">
        <v>936</v>
      </c>
      <c r="J13416" t="s">
        <v>1038</v>
      </c>
      <c r="K13416" t="s">
        <v>18</v>
      </c>
      <c r="L13416" t="str">
        <f>_xlfn.XLOOKUP(D13416,[1]工作表1!$D:$D,[1]工作表1!$C:$C,"XXX")</f>
        <v>TW219491A1</v>
      </c>
    </row>
    <row r="13417" spans="1:12" x14ac:dyDescent="0.25">
      <c r="A13417" t="s">
        <v>1780</v>
      </c>
      <c r="B13417" t="s">
        <v>926</v>
      </c>
      <c r="C13417" t="s">
        <v>2332</v>
      </c>
      <c r="D13417" t="s">
        <v>1037</v>
      </c>
      <c r="E13417" t="s">
        <v>30</v>
      </c>
      <c r="F13417" t="s">
        <v>31</v>
      </c>
      <c r="G13417" t="s">
        <v>52</v>
      </c>
      <c r="H13417">
        <v>4</v>
      </c>
      <c r="I13417" t="s">
        <v>936</v>
      </c>
      <c r="J13417" t="s">
        <v>1038</v>
      </c>
      <c r="K13417" t="s">
        <v>18</v>
      </c>
      <c r="L13417" t="str">
        <f>_xlfn.XLOOKUP(D13417,[1]工作表1!$D:$D,[1]工作表1!$C:$C,"XXX")</f>
        <v>TW219491A1</v>
      </c>
    </row>
    <row r="13418" spans="1:12" x14ac:dyDescent="0.25">
      <c r="A13418" t="s">
        <v>1780</v>
      </c>
      <c r="B13418" t="s">
        <v>926</v>
      </c>
      <c r="C13418" t="s">
        <v>2332</v>
      </c>
      <c r="D13418" t="s">
        <v>1037</v>
      </c>
      <c r="E13418" t="s">
        <v>30</v>
      </c>
      <c r="F13418" t="s">
        <v>31</v>
      </c>
      <c r="G13418" t="s">
        <v>32</v>
      </c>
      <c r="H13418">
        <v>5</v>
      </c>
      <c r="I13418" t="s">
        <v>936</v>
      </c>
      <c r="J13418" t="s">
        <v>1038</v>
      </c>
      <c r="K13418" t="s">
        <v>18</v>
      </c>
      <c r="L13418" t="str">
        <f>_xlfn.XLOOKUP(D13418,[1]工作表1!$D:$D,[1]工作表1!$C:$C,"XXX")</f>
        <v>TW219491A1</v>
      </c>
    </row>
    <row r="13419" spans="1:12" x14ac:dyDescent="0.25">
      <c r="A13419" t="s">
        <v>1780</v>
      </c>
      <c r="B13419" t="s">
        <v>926</v>
      </c>
      <c r="C13419" t="s">
        <v>2332</v>
      </c>
      <c r="D13419" t="s">
        <v>1037</v>
      </c>
      <c r="E13419" t="s">
        <v>30</v>
      </c>
      <c r="F13419" t="s">
        <v>31</v>
      </c>
      <c r="G13419" t="s">
        <v>43</v>
      </c>
      <c r="H13419">
        <v>2</v>
      </c>
      <c r="I13419" t="s">
        <v>936</v>
      </c>
      <c r="J13419" t="s">
        <v>1038</v>
      </c>
      <c r="K13419" t="s">
        <v>18</v>
      </c>
      <c r="L13419" t="str">
        <f>_xlfn.XLOOKUP(D13419,[1]工作表1!$D:$D,[1]工作表1!$C:$C,"XXX")</f>
        <v>TW219491A1</v>
      </c>
    </row>
    <row r="13420" spans="1:12" x14ac:dyDescent="0.25">
      <c r="A13420" t="s">
        <v>1780</v>
      </c>
      <c r="B13420" t="s">
        <v>926</v>
      </c>
      <c r="C13420" t="s">
        <v>2332</v>
      </c>
      <c r="D13420" t="s">
        <v>1037</v>
      </c>
      <c r="E13420" t="s">
        <v>20</v>
      </c>
      <c r="F13420" t="s">
        <v>67</v>
      </c>
      <c r="G13420" t="s">
        <v>109</v>
      </c>
      <c r="H13420">
        <v>1</v>
      </c>
      <c r="I13420" t="s">
        <v>936</v>
      </c>
      <c r="J13420" t="s">
        <v>1038</v>
      </c>
      <c r="K13420" t="s">
        <v>18</v>
      </c>
      <c r="L13420" t="str">
        <f>_xlfn.XLOOKUP(D13420,[1]工作表1!$D:$D,[1]工作表1!$C:$C,"XXX")</f>
        <v>TW219491A1</v>
      </c>
    </row>
    <row r="13421" spans="1:12" x14ac:dyDescent="0.25">
      <c r="A13421" t="s">
        <v>1780</v>
      </c>
      <c r="B13421" t="s">
        <v>926</v>
      </c>
      <c r="C13421" t="s">
        <v>2291</v>
      </c>
      <c r="D13421" t="s">
        <v>943</v>
      </c>
      <c r="E13421" t="s">
        <v>84</v>
      </c>
      <c r="F13421" t="s">
        <v>85</v>
      </c>
      <c r="G13421" t="s">
        <v>171</v>
      </c>
      <c r="H13421">
        <v>1</v>
      </c>
      <c r="I13421" t="s">
        <v>931</v>
      </c>
      <c r="J13421" t="s">
        <v>944</v>
      </c>
      <c r="K13421" t="s">
        <v>18</v>
      </c>
      <c r="L13421" t="str">
        <f>_xlfn.XLOOKUP(D13421,[1]工作表1!$D:$D,[1]工作表1!$C:$C,"XXX")</f>
        <v>TW012380A1</v>
      </c>
    </row>
    <row r="13422" spans="1:12" x14ac:dyDescent="0.25">
      <c r="A13422" t="s">
        <v>1780</v>
      </c>
      <c r="B13422" t="s">
        <v>926</v>
      </c>
      <c r="C13422" t="s">
        <v>2332</v>
      </c>
      <c r="D13422" t="s">
        <v>1037</v>
      </c>
      <c r="E13422" t="s">
        <v>30</v>
      </c>
      <c r="F13422" t="s">
        <v>80</v>
      </c>
      <c r="G13422" t="s">
        <v>288</v>
      </c>
      <c r="H13422">
        <v>2</v>
      </c>
      <c r="I13422" t="s">
        <v>936</v>
      </c>
      <c r="J13422" t="s">
        <v>1038</v>
      </c>
      <c r="K13422" t="s">
        <v>18</v>
      </c>
      <c r="L13422" t="str">
        <f>_xlfn.XLOOKUP(D13422,[1]工作表1!$D:$D,[1]工作表1!$C:$C,"XXX")</f>
        <v>TW219491A1</v>
      </c>
    </row>
    <row r="13423" spans="1:12" x14ac:dyDescent="0.25">
      <c r="A13423" t="s">
        <v>1780</v>
      </c>
      <c r="B13423" t="s">
        <v>926</v>
      </c>
      <c r="C13423" t="s">
        <v>2332</v>
      </c>
      <c r="D13423" t="s">
        <v>1037</v>
      </c>
      <c r="E13423" t="s">
        <v>30</v>
      </c>
      <c r="F13423" t="s">
        <v>45</v>
      </c>
      <c r="G13423" t="s">
        <v>49</v>
      </c>
      <c r="H13423">
        <v>3</v>
      </c>
      <c r="I13423" t="s">
        <v>936</v>
      </c>
      <c r="J13423" t="s">
        <v>1038</v>
      </c>
      <c r="K13423" t="s">
        <v>18</v>
      </c>
      <c r="L13423" t="str">
        <f>_xlfn.XLOOKUP(D13423,[1]工作表1!$D:$D,[1]工作表1!$C:$C,"XXX")</f>
        <v>TW219491A1</v>
      </c>
    </row>
    <row r="13424" spans="1:12" x14ac:dyDescent="0.25">
      <c r="A13424" t="s">
        <v>1780</v>
      </c>
      <c r="B13424" t="s">
        <v>926</v>
      </c>
      <c r="C13424" t="s">
        <v>2332</v>
      </c>
      <c r="D13424" t="s">
        <v>1037</v>
      </c>
      <c r="E13424" t="s">
        <v>30</v>
      </c>
      <c r="F13424" t="s">
        <v>45</v>
      </c>
      <c r="G13424" t="s">
        <v>48</v>
      </c>
      <c r="H13424">
        <v>5</v>
      </c>
      <c r="I13424" t="s">
        <v>936</v>
      </c>
      <c r="J13424" t="s">
        <v>1038</v>
      </c>
      <c r="K13424" t="s">
        <v>18</v>
      </c>
      <c r="L13424" t="str">
        <f>_xlfn.XLOOKUP(D13424,[1]工作表1!$D:$D,[1]工作表1!$C:$C,"XXX")</f>
        <v>TW219491A1</v>
      </c>
    </row>
    <row r="13425" spans="1:12" x14ac:dyDescent="0.25">
      <c r="A13425" t="s">
        <v>1780</v>
      </c>
      <c r="B13425" t="s">
        <v>926</v>
      </c>
      <c r="C13425" t="s">
        <v>2323</v>
      </c>
      <c r="D13425" t="s">
        <v>1017</v>
      </c>
      <c r="E13425" t="s">
        <v>30</v>
      </c>
      <c r="F13425" t="s">
        <v>45</v>
      </c>
      <c r="G13425" t="s">
        <v>48</v>
      </c>
      <c r="H13425">
        <v>2</v>
      </c>
      <c r="I13425" t="s">
        <v>941</v>
      </c>
      <c r="J13425" t="s">
        <v>1018</v>
      </c>
      <c r="K13425" t="s">
        <v>18</v>
      </c>
      <c r="L13425" t="str">
        <f>_xlfn.XLOOKUP(D13425,[1]工作表1!$D:$D,[1]工作表1!$C:$C,"XXX")</f>
        <v>TW219481A1</v>
      </c>
    </row>
    <row r="13426" spans="1:12" x14ac:dyDescent="0.25">
      <c r="A13426" t="s">
        <v>1780</v>
      </c>
      <c r="B13426" t="s">
        <v>926</v>
      </c>
      <c r="C13426" t="s">
        <v>2299</v>
      </c>
      <c r="D13426" t="s">
        <v>970</v>
      </c>
      <c r="E13426" t="s">
        <v>84</v>
      </c>
      <c r="F13426" t="s">
        <v>84</v>
      </c>
      <c r="G13426" t="s">
        <v>179</v>
      </c>
      <c r="H13426">
        <v>1</v>
      </c>
      <c r="I13426" t="s">
        <v>941</v>
      </c>
      <c r="J13426" t="s">
        <v>971</v>
      </c>
      <c r="K13426" t="s">
        <v>18</v>
      </c>
      <c r="L13426" t="str">
        <f>_xlfn.XLOOKUP(D13426,[1]工作表1!$D:$D,[1]工作表1!$C:$C,"XXX")</f>
        <v>TW016404A1</v>
      </c>
    </row>
    <row r="13427" spans="1:12" x14ac:dyDescent="0.25">
      <c r="A13427" t="s">
        <v>1780</v>
      </c>
      <c r="B13427" t="s">
        <v>926</v>
      </c>
      <c r="C13427" t="s">
        <v>2305</v>
      </c>
      <c r="D13427" t="s">
        <v>997</v>
      </c>
      <c r="E13427" t="s">
        <v>84</v>
      </c>
      <c r="F13427" t="s">
        <v>84</v>
      </c>
      <c r="G13427" t="s">
        <v>179</v>
      </c>
      <c r="H13427">
        <v>1</v>
      </c>
      <c r="I13427" t="s">
        <v>941</v>
      </c>
      <c r="J13427" t="s">
        <v>998</v>
      </c>
      <c r="K13427" t="s">
        <v>18</v>
      </c>
      <c r="L13427" t="str">
        <f>_xlfn.XLOOKUP(D13427,[1]工作表1!$D:$D,[1]工作表1!$C:$C,"XXX")</f>
        <v>TW018827A1</v>
      </c>
    </row>
    <row r="13428" spans="1:12" x14ac:dyDescent="0.25">
      <c r="A13428" t="s">
        <v>1780</v>
      </c>
      <c r="B13428" t="s">
        <v>926</v>
      </c>
      <c r="C13428" t="s">
        <v>2313</v>
      </c>
      <c r="D13428" t="s">
        <v>1015</v>
      </c>
      <c r="E13428" t="s">
        <v>84</v>
      </c>
      <c r="F13428" t="s">
        <v>84</v>
      </c>
      <c r="G13428" t="s">
        <v>179</v>
      </c>
      <c r="H13428">
        <v>1</v>
      </c>
      <c r="I13428" t="s">
        <v>941</v>
      </c>
      <c r="J13428" t="s">
        <v>1016</v>
      </c>
      <c r="K13428" t="s">
        <v>18</v>
      </c>
      <c r="L13428" t="str">
        <f>_xlfn.XLOOKUP(D13428,[1]工作表1!$D:$D,[1]工作表1!$C:$C,"XXX")</f>
        <v>TW219352A1</v>
      </c>
    </row>
    <row r="13429" spans="1:12" x14ac:dyDescent="0.25">
      <c r="A13429" t="s">
        <v>1780</v>
      </c>
      <c r="B13429" t="s">
        <v>926</v>
      </c>
      <c r="C13429" t="s">
        <v>2301</v>
      </c>
      <c r="D13429" t="s">
        <v>974</v>
      </c>
      <c r="E13429" t="s">
        <v>84</v>
      </c>
      <c r="F13429" t="s">
        <v>84</v>
      </c>
      <c r="G13429" t="s">
        <v>179</v>
      </c>
      <c r="H13429">
        <v>1</v>
      </c>
      <c r="I13429" t="s">
        <v>941</v>
      </c>
      <c r="J13429" t="s">
        <v>975</v>
      </c>
      <c r="K13429" t="s">
        <v>18</v>
      </c>
      <c r="L13429" t="str">
        <f>_xlfn.XLOOKUP(D13429,[1]工作表1!$D:$D,[1]工作表1!$C:$C,"XXX")</f>
        <v>TW010291A1</v>
      </c>
    </row>
    <row r="13430" spans="1:12" x14ac:dyDescent="0.25">
      <c r="A13430" t="s">
        <v>1780</v>
      </c>
      <c r="B13430" t="s">
        <v>926</v>
      </c>
      <c r="C13430" t="s">
        <v>2329</v>
      </c>
      <c r="D13430" t="s">
        <v>1032</v>
      </c>
      <c r="E13430" t="s">
        <v>84</v>
      </c>
      <c r="F13430" t="s">
        <v>84</v>
      </c>
      <c r="G13430" t="s">
        <v>179</v>
      </c>
      <c r="H13430">
        <v>1</v>
      </c>
      <c r="I13430" t="s">
        <v>931</v>
      </c>
      <c r="J13430" t="s">
        <v>1033</v>
      </c>
      <c r="K13430" t="s">
        <v>18</v>
      </c>
      <c r="L13430" t="str">
        <f>_xlfn.XLOOKUP(D13430,[1]工作表1!$D:$D,[1]工作表1!$C:$C,"XXX")</f>
        <v>TW010938A1</v>
      </c>
    </row>
    <row r="13431" spans="1:12" x14ac:dyDescent="0.25">
      <c r="A13431" t="s">
        <v>1780</v>
      </c>
      <c r="B13431" t="s">
        <v>926</v>
      </c>
      <c r="C13431" t="s">
        <v>2291</v>
      </c>
      <c r="D13431" t="s">
        <v>943</v>
      </c>
      <c r="E13431" t="s">
        <v>84</v>
      </c>
      <c r="F13431" t="s">
        <v>84</v>
      </c>
      <c r="G13431" t="s">
        <v>178</v>
      </c>
      <c r="H13431">
        <v>3</v>
      </c>
      <c r="I13431" t="s">
        <v>931</v>
      </c>
      <c r="J13431" t="s">
        <v>944</v>
      </c>
      <c r="K13431" t="s">
        <v>18</v>
      </c>
      <c r="L13431" t="str">
        <f>_xlfn.XLOOKUP(D13431,[1]工作表1!$D:$D,[1]工作表1!$C:$C,"XXX")</f>
        <v>TW012380A1</v>
      </c>
    </row>
    <row r="13432" spans="1:12" x14ac:dyDescent="0.25">
      <c r="A13432" t="s">
        <v>1780</v>
      </c>
      <c r="B13432" t="s">
        <v>926</v>
      </c>
      <c r="C13432" t="s">
        <v>2323</v>
      </c>
      <c r="D13432" t="s">
        <v>1017</v>
      </c>
      <c r="E13432" t="s">
        <v>30</v>
      </c>
      <c r="F13432" t="s">
        <v>45</v>
      </c>
      <c r="G13432" t="s">
        <v>49</v>
      </c>
      <c r="H13432">
        <v>1</v>
      </c>
      <c r="I13432" t="s">
        <v>941</v>
      </c>
      <c r="J13432" t="s">
        <v>1018</v>
      </c>
      <c r="K13432" t="s">
        <v>18</v>
      </c>
      <c r="L13432" t="str">
        <f>_xlfn.XLOOKUP(D13432,[1]工作表1!$D:$D,[1]工作表1!$C:$C,"XXX")</f>
        <v>TW219481A1</v>
      </c>
    </row>
    <row r="13433" spans="1:12" x14ac:dyDescent="0.25">
      <c r="A13433" t="s">
        <v>1780</v>
      </c>
      <c r="B13433" t="s">
        <v>926</v>
      </c>
      <c r="C13433" t="s">
        <v>2323</v>
      </c>
      <c r="D13433" t="s">
        <v>1017</v>
      </c>
      <c r="E13433" t="s">
        <v>30</v>
      </c>
      <c r="F13433" t="s">
        <v>31</v>
      </c>
      <c r="G13433" t="s">
        <v>32</v>
      </c>
      <c r="H13433">
        <v>1</v>
      </c>
      <c r="I13433" t="s">
        <v>941</v>
      </c>
      <c r="J13433" t="s">
        <v>1018</v>
      </c>
      <c r="K13433" t="s">
        <v>18</v>
      </c>
      <c r="L13433" t="str">
        <f>_xlfn.XLOOKUP(D13433,[1]工作表1!$D:$D,[1]工作表1!$C:$C,"XXX")</f>
        <v>TW219481A1</v>
      </c>
    </row>
    <row r="13434" spans="1:12" x14ac:dyDescent="0.25">
      <c r="A13434" t="s">
        <v>1780</v>
      </c>
      <c r="B13434" t="s">
        <v>926</v>
      </c>
      <c r="C13434" t="s">
        <v>2313</v>
      </c>
      <c r="D13434" t="s">
        <v>1015</v>
      </c>
      <c r="E13434" t="s">
        <v>20</v>
      </c>
      <c r="F13434" t="s">
        <v>67</v>
      </c>
      <c r="G13434" t="s">
        <v>210</v>
      </c>
      <c r="H13434">
        <v>1</v>
      </c>
      <c r="I13434" t="s">
        <v>941</v>
      </c>
      <c r="J13434" t="s">
        <v>1016</v>
      </c>
      <c r="K13434" t="s">
        <v>18</v>
      </c>
      <c r="L13434" t="str">
        <f>_xlfn.XLOOKUP(D13434,[1]工作表1!$D:$D,[1]工作表1!$C:$C,"XXX")</f>
        <v>TW219352A1</v>
      </c>
    </row>
    <row r="13435" spans="1:12" x14ac:dyDescent="0.25">
      <c r="A13435" t="s">
        <v>1780</v>
      </c>
      <c r="B13435" t="s">
        <v>926</v>
      </c>
      <c r="C13435" t="s">
        <v>2290</v>
      </c>
      <c r="D13435" t="s">
        <v>940</v>
      </c>
      <c r="E13435" t="s">
        <v>38</v>
      </c>
      <c r="F13435" t="s">
        <v>39</v>
      </c>
      <c r="G13435" t="s">
        <v>132</v>
      </c>
      <c r="H13435">
        <v>1</v>
      </c>
      <c r="I13435" t="s">
        <v>941</v>
      </c>
      <c r="J13435" t="s">
        <v>942</v>
      </c>
      <c r="K13435" t="s">
        <v>18</v>
      </c>
      <c r="L13435" t="str">
        <f>_xlfn.XLOOKUP(D13435,[1]工作表1!$D:$D,[1]工作表1!$C:$C,"XXX")</f>
        <v>TW012269A1</v>
      </c>
    </row>
    <row r="13436" spans="1:12" x14ac:dyDescent="0.25">
      <c r="A13436" t="s">
        <v>1780</v>
      </c>
      <c r="B13436" t="s">
        <v>926</v>
      </c>
      <c r="C13436" t="s">
        <v>2294</v>
      </c>
      <c r="D13436" t="s">
        <v>955</v>
      </c>
      <c r="E13436" t="s">
        <v>13</v>
      </c>
      <c r="F13436" t="s">
        <v>14</v>
      </c>
      <c r="G13436" t="s">
        <v>158</v>
      </c>
      <c r="H13436">
        <v>10</v>
      </c>
      <c r="I13436" t="s">
        <v>936</v>
      </c>
      <c r="J13436" t="s">
        <v>956</v>
      </c>
      <c r="K13436" t="s">
        <v>18</v>
      </c>
      <c r="L13436" t="str">
        <f>_xlfn.XLOOKUP(D13436,[1]工作表1!$D:$D,[1]工作表1!$C:$C,"XXX")</f>
        <v>TW010274A1</v>
      </c>
    </row>
    <row r="13437" spans="1:12" x14ac:dyDescent="0.25">
      <c r="A13437" t="s">
        <v>1780</v>
      </c>
      <c r="B13437" t="s">
        <v>926</v>
      </c>
      <c r="C13437" t="s">
        <v>2321</v>
      </c>
      <c r="D13437" t="s">
        <v>1007</v>
      </c>
      <c r="E13437" t="s">
        <v>30</v>
      </c>
      <c r="F13437" t="s">
        <v>45</v>
      </c>
      <c r="G13437" t="s">
        <v>48</v>
      </c>
      <c r="H13437">
        <v>1</v>
      </c>
      <c r="I13437" t="s">
        <v>928</v>
      </c>
      <c r="J13437" t="s">
        <v>1008</v>
      </c>
      <c r="K13437" t="s">
        <v>18</v>
      </c>
      <c r="L13437" t="str">
        <f>_xlfn.XLOOKUP(D13437,[1]工作表1!$D:$D,[1]工作表1!$C:$C,"XXX")</f>
        <v>TW017237A1</v>
      </c>
    </row>
    <row r="13438" spans="1:12" x14ac:dyDescent="0.25">
      <c r="A13438" t="s">
        <v>1780</v>
      </c>
      <c r="B13438" t="s">
        <v>926</v>
      </c>
      <c r="C13438" t="s">
        <v>2286</v>
      </c>
      <c r="D13438" t="s">
        <v>927</v>
      </c>
      <c r="E13438" t="s">
        <v>84</v>
      </c>
      <c r="F13438" t="s">
        <v>84</v>
      </c>
      <c r="G13438" t="s">
        <v>88</v>
      </c>
      <c r="H13438">
        <v>1</v>
      </c>
      <c r="I13438" t="s">
        <v>928</v>
      </c>
      <c r="J13438" t="s">
        <v>929</v>
      </c>
      <c r="K13438" t="s">
        <v>18</v>
      </c>
      <c r="L13438" t="str">
        <f>_xlfn.XLOOKUP(D13438,[1]工作表1!$D:$D,[1]工作表1!$C:$C,"XXX")</f>
        <v>TW010966A1</v>
      </c>
    </row>
    <row r="13439" spans="1:12" x14ac:dyDescent="0.25">
      <c r="A13439" t="s">
        <v>1780</v>
      </c>
      <c r="B13439" t="s">
        <v>926</v>
      </c>
      <c r="C13439" t="s">
        <v>2299</v>
      </c>
      <c r="D13439" t="s">
        <v>970</v>
      </c>
      <c r="E13439" t="s">
        <v>13</v>
      </c>
      <c r="F13439" t="s">
        <v>14</v>
      </c>
      <c r="G13439" t="s">
        <v>158</v>
      </c>
      <c r="H13439">
        <v>2</v>
      </c>
      <c r="I13439" t="s">
        <v>941</v>
      </c>
      <c r="J13439" t="s">
        <v>971</v>
      </c>
      <c r="K13439" t="s">
        <v>18</v>
      </c>
      <c r="L13439" t="str">
        <f>_xlfn.XLOOKUP(D13439,[1]工作表1!$D:$D,[1]工作表1!$C:$C,"XXX")</f>
        <v>TW016404A1</v>
      </c>
    </row>
    <row r="13440" spans="1:12" x14ac:dyDescent="0.25">
      <c r="A13440" t="s">
        <v>1780</v>
      </c>
      <c r="B13440" t="s">
        <v>926</v>
      </c>
      <c r="C13440" t="s">
        <v>2303</v>
      </c>
      <c r="D13440" t="s">
        <v>972</v>
      </c>
      <c r="E13440" t="s">
        <v>84</v>
      </c>
      <c r="F13440" t="s">
        <v>84</v>
      </c>
      <c r="G13440" t="s">
        <v>88</v>
      </c>
      <c r="H13440">
        <v>1</v>
      </c>
      <c r="I13440" t="s">
        <v>931</v>
      </c>
      <c r="J13440" t="s">
        <v>973</v>
      </c>
      <c r="K13440" t="s">
        <v>18</v>
      </c>
      <c r="L13440" t="str">
        <f>_xlfn.XLOOKUP(D13440,[1]工作表1!$D:$D,[1]工作表1!$C:$C,"XXX")</f>
        <v>TW010621A1</v>
      </c>
    </row>
    <row r="13441" spans="1:12" x14ac:dyDescent="0.25">
      <c r="A13441" t="s">
        <v>1780</v>
      </c>
      <c r="B13441" t="s">
        <v>926</v>
      </c>
      <c r="C13441" t="s">
        <v>2327</v>
      </c>
      <c r="D13441" t="s">
        <v>981</v>
      </c>
      <c r="E13441" t="s">
        <v>20</v>
      </c>
      <c r="F13441" t="s">
        <v>63</v>
      </c>
      <c r="G13441" t="s">
        <v>64</v>
      </c>
      <c r="H13441">
        <v>1</v>
      </c>
      <c r="I13441" t="s">
        <v>936</v>
      </c>
      <c r="J13441" t="s">
        <v>982</v>
      </c>
      <c r="K13441" t="s">
        <v>18</v>
      </c>
      <c r="L13441" t="str">
        <f>_xlfn.XLOOKUP(D13441,[1]工作表1!$D:$D,[1]工作表1!$C:$C,"XXX")</f>
        <v>TW219302A1</v>
      </c>
    </row>
    <row r="13442" spans="1:12" x14ac:dyDescent="0.25">
      <c r="A13442" t="s">
        <v>1780</v>
      </c>
      <c r="B13442" t="s">
        <v>926</v>
      </c>
      <c r="C13442" t="s">
        <v>2303</v>
      </c>
      <c r="D13442" t="s">
        <v>972</v>
      </c>
      <c r="E13442" t="s">
        <v>30</v>
      </c>
      <c r="F13442" t="s">
        <v>45</v>
      </c>
      <c r="G13442" t="s">
        <v>48</v>
      </c>
      <c r="H13442">
        <v>2</v>
      </c>
      <c r="I13442" t="s">
        <v>931</v>
      </c>
      <c r="J13442" t="s">
        <v>973</v>
      </c>
      <c r="K13442" t="s">
        <v>18</v>
      </c>
      <c r="L13442" t="str">
        <f>_xlfn.XLOOKUP(D13442,[1]工作表1!$D:$D,[1]工作表1!$C:$C,"XXX")</f>
        <v>TW010621A1</v>
      </c>
    </row>
    <row r="13443" spans="1:12" x14ac:dyDescent="0.25">
      <c r="A13443" t="s">
        <v>1780</v>
      </c>
      <c r="B13443" t="s">
        <v>926</v>
      </c>
      <c r="C13443" t="s">
        <v>2291</v>
      </c>
      <c r="D13443" t="s">
        <v>943</v>
      </c>
      <c r="E13443" t="s">
        <v>53</v>
      </c>
      <c r="F13443" t="s">
        <v>54</v>
      </c>
      <c r="G13443" t="s">
        <v>245</v>
      </c>
      <c r="H13443">
        <v>1</v>
      </c>
      <c r="I13443" t="s">
        <v>931</v>
      </c>
      <c r="J13443" t="s">
        <v>944</v>
      </c>
      <c r="K13443" t="s">
        <v>18</v>
      </c>
      <c r="L13443" t="str">
        <f>_xlfn.XLOOKUP(D13443,[1]工作表1!$D:$D,[1]工作表1!$C:$C,"XXX")</f>
        <v>TW012380A1</v>
      </c>
    </row>
    <row r="13444" spans="1:12" x14ac:dyDescent="0.25">
      <c r="A13444" t="s">
        <v>1780</v>
      </c>
      <c r="B13444" t="s">
        <v>926</v>
      </c>
      <c r="C13444" t="s">
        <v>2332</v>
      </c>
      <c r="D13444" t="s">
        <v>1037</v>
      </c>
      <c r="E13444" t="s">
        <v>13</v>
      </c>
      <c r="F13444" t="s">
        <v>14</v>
      </c>
      <c r="G13444" t="s">
        <v>158</v>
      </c>
      <c r="H13444">
        <v>2</v>
      </c>
      <c r="I13444" t="s">
        <v>936</v>
      </c>
      <c r="J13444" t="s">
        <v>1038</v>
      </c>
      <c r="K13444" t="s">
        <v>18</v>
      </c>
      <c r="L13444" t="str">
        <f>_xlfn.XLOOKUP(D13444,[1]工作表1!$D:$D,[1]工作表1!$C:$C,"XXX")</f>
        <v>TW219491A1</v>
      </c>
    </row>
    <row r="13445" spans="1:12" x14ac:dyDescent="0.25">
      <c r="A13445" t="s">
        <v>1780</v>
      </c>
      <c r="B13445" t="s">
        <v>926</v>
      </c>
      <c r="C13445" t="s">
        <v>2295</v>
      </c>
      <c r="D13445" t="s">
        <v>961</v>
      </c>
      <c r="E13445" t="s">
        <v>13</v>
      </c>
      <c r="F13445" t="s">
        <v>14</v>
      </c>
      <c r="G13445" t="s">
        <v>156</v>
      </c>
      <c r="H13445">
        <v>2</v>
      </c>
      <c r="I13445" t="s">
        <v>936</v>
      </c>
      <c r="J13445" t="s">
        <v>962</v>
      </c>
      <c r="K13445" t="s">
        <v>18</v>
      </c>
      <c r="L13445" t="str">
        <f>_xlfn.XLOOKUP(D13445,[1]工作表1!$D:$D,[1]工作表1!$C:$C,"XXX")</f>
        <v>TW012994A1</v>
      </c>
    </row>
    <row r="13446" spans="1:12" x14ac:dyDescent="0.25">
      <c r="A13446" t="s">
        <v>1780</v>
      </c>
      <c r="B13446" t="s">
        <v>926</v>
      </c>
      <c r="C13446" t="s">
        <v>2323</v>
      </c>
      <c r="D13446" t="s">
        <v>1017</v>
      </c>
      <c r="E13446" t="s">
        <v>13</v>
      </c>
      <c r="F13446" t="s">
        <v>14</v>
      </c>
      <c r="G13446" t="s">
        <v>145</v>
      </c>
      <c r="H13446">
        <v>2</v>
      </c>
      <c r="I13446" t="s">
        <v>941</v>
      </c>
      <c r="J13446" t="s">
        <v>1018</v>
      </c>
      <c r="K13446" t="s">
        <v>18</v>
      </c>
      <c r="L13446" t="str">
        <f>_xlfn.XLOOKUP(D13446,[1]工作表1!$D:$D,[1]工作表1!$C:$C,"XXX")</f>
        <v>TW219481A1</v>
      </c>
    </row>
    <row r="13447" spans="1:12" x14ac:dyDescent="0.25">
      <c r="A13447" t="s">
        <v>1780</v>
      </c>
      <c r="B13447" t="s">
        <v>926</v>
      </c>
      <c r="C13447" t="s">
        <v>2323</v>
      </c>
      <c r="D13447" t="s">
        <v>1017</v>
      </c>
      <c r="E13447" t="s">
        <v>13</v>
      </c>
      <c r="F13447" t="s">
        <v>14</v>
      </c>
      <c r="G13447" t="s">
        <v>152</v>
      </c>
      <c r="H13447">
        <v>2</v>
      </c>
      <c r="I13447" t="s">
        <v>941</v>
      </c>
      <c r="J13447" t="s">
        <v>1018</v>
      </c>
      <c r="K13447" t="s">
        <v>18</v>
      </c>
      <c r="L13447" t="str">
        <f>_xlfn.XLOOKUP(D13447,[1]工作表1!$D:$D,[1]工作表1!$C:$C,"XXX")</f>
        <v>TW219481A1</v>
      </c>
    </row>
    <row r="13448" spans="1:12" x14ac:dyDescent="0.25">
      <c r="A13448" t="s">
        <v>1780</v>
      </c>
      <c r="B13448" t="s">
        <v>926</v>
      </c>
      <c r="C13448" t="s">
        <v>2323</v>
      </c>
      <c r="D13448" t="s">
        <v>1017</v>
      </c>
      <c r="E13448" t="s">
        <v>13</v>
      </c>
      <c r="F13448" t="s">
        <v>14</v>
      </c>
      <c r="G13448" t="s">
        <v>147</v>
      </c>
      <c r="H13448">
        <v>2</v>
      </c>
      <c r="I13448" t="s">
        <v>941</v>
      </c>
      <c r="J13448" t="s">
        <v>1018</v>
      </c>
      <c r="K13448" t="s">
        <v>18</v>
      </c>
      <c r="L13448" t="str">
        <f>_xlfn.XLOOKUP(D13448,[1]工作表1!$D:$D,[1]工作表1!$C:$C,"XXX")</f>
        <v>TW219481A1</v>
      </c>
    </row>
    <row r="13449" spans="1:12" x14ac:dyDescent="0.25">
      <c r="A13449" t="s">
        <v>1780</v>
      </c>
      <c r="B13449" t="s">
        <v>926</v>
      </c>
      <c r="C13449" t="s">
        <v>2323</v>
      </c>
      <c r="D13449" t="s">
        <v>1017</v>
      </c>
      <c r="E13449" t="s">
        <v>13</v>
      </c>
      <c r="F13449" t="s">
        <v>14</v>
      </c>
      <c r="G13449" t="s">
        <v>154</v>
      </c>
      <c r="H13449">
        <v>2</v>
      </c>
      <c r="I13449" t="s">
        <v>941</v>
      </c>
      <c r="J13449" t="s">
        <v>1018</v>
      </c>
      <c r="K13449" t="s">
        <v>18</v>
      </c>
      <c r="L13449" t="str">
        <f>_xlfn.XLOOKUP(D13449,[1]工作表1!$D:$D,[1]工作表1!$C:$C,"XXX")</f>
        <v>TW219481A1</v>
      </c>
    </row>
    <row r="13450" spans="1:12" x14ac:dyDescent="0.25">
      <c r="A13450" t="s">
        <v>1780</v>
      </c>
      <c r="B13450" t="s">
        <v>926</v>
      </c>
      <c r="C13450" t="s">
        <v>2288</v>
      </c>
      <c r="D13450" t="s">
        <v>933</v>
      </c>
      <c r="E13450" t="s">
        <v>84</v>
      </c>
      <c r="F13450" t="s">
        <v>85</v>
      </c>
      <c r="G13450" t="s">
        <v>86</v>
      </c>
      <c r="H13450">
        <v>4</v>
      </c>
      <c r="I13450" t="s">
        <v>928</v>
      </c>
      <c r="J13450" t="s">
        <v>934</v>
      </c>
      <c r="K13450" t="s">
        <v>18</v>
      </c>
      <c r="L13450" t="str">
        <f>_xlfn.XLOOKUP(D13450,[1]工作表1!$D:$D,[1]工作表1!$C:$C,"XXX")</f>
        <v>TW014060A1</v>
      </c>
    </row>
    <row r="13451" spans="1:12" x14ac:dyDescent="0.25">
      <c r="A13451" t="s">
        <v>1780</v>
      </c>
      <c r="B13451" t="s">
        <v>926</v>
      </c>
      <c r="C13451" t="s">
        <v>2305</v>
      </c>
      <c r="D13451" t="s">
        <v>997</v>
      </c>
      <c r="E13451" t="s">
        <v>13</v>
      </c>
      <c r="F13451" t="s">
        <v>78</v>
      </c>
      <c r="G13451" t="s">
        <v>163</v>
      </c>
      <c r="H13451">
        <v>1</v>
      </c>
      <c r="I13451" t="s">
        <v>941</v>
      </c>
      <c r="J13451" t="s">
        <v>998</v>
      </c>
      <c r="K13451" t="s">
        <v>18</v>
      </c>
      <c r="L13451" t="str">
        <f>_xlfn.XLOOKUP(D13451,[1]工作表1!$D:$D,[1]工作表1!$C:$C,"XXX")</f>
        <v>TW018827A1</v>
      </c>
    </row>
    <row r="13452" spans="1:12" x14ac:dyDescent="0.25">
      <c r="A13452" t="s">
        <v>1780</v>
      </c>
      <c r="B13452" t="s">
        <v>926</v>
      </c>
      <c r="C13452" t="s">
        <v>2286</v>
      </c>
      <c r="D13452" t="s">
        <v>927</v>
      </c>
      <c r="E13452" t="s">
        <v>84</v>
      </c>
      <c r="F13452" t="s">
        <v>84</v>
      </c>
      <c r="G13452" t="s">
        <v>179</v>
      </c>
      <c r="H13452">
        <v>1</v>
      </c>
      <c r="I13452" t="s">
        <v>928</v>
      </c>
      <c r="J13452" t="s">
        <v>929</v>
      </c>
      <c r="K13452" t="s">
        <v>18</v>
      </c>
      <c r="L13452" t="str">
        <f>_xlfn.XLOOKUP(D13452,[1]工作表1!$D:$D,[1]工作表1!$C:$C,"XXX")</f>
        <v>TW010966A1</v>
      </c>
    </row>
    <row r="13453" spans="1:12" x14ac:dyDescent="0.25">
      <c r="A13453" t="s">
        <v>1780</v>
      </c>
      <c r="B13453" t="s">
        <v>926</v>
      </c>
      <c r="C13453" t="s">
        <v>2291</v>
      </c>
      <c r="D13453" t="s">
        <v>943</v>
      </c>
      <c r="E13453" t="s">
        <v>90</v>
      </c>
      <c r="F13453" t="s">
        <v>258</v>
      </c>
      <c r="G13453" t="s">
        <v>259</v>
      </c>
      <c r="H13453">
        <v>1</v>
      </c>
      <c r="I13453" t="s">
        <v>931</v>
      </c>
      <c r="J13453" t="s">
        <v>944</v>
      </c>
      <c r="K13453" t="s">
        <v>18</v>
      </c>
      <c r="L13453" t="str">
        <f>_xlfn.XLOOKUP(D13453,[1]工作表1!$D:$D,[1]工作表1!$C:$C,"XXX")</f>
        <v>TW012380A1</v>
      </c>
    </row>
    <row r="13454" spans="1:12" x14ac:dyDescent="0.25">
      <c r="A13454" t="s">
        <v>1780</v>
      </c>
      <c r="B13454" t="s">
        <v>926</v>
      </c>
      <c r="C13454" t="s">
        <v>2336</v>
      </c>
      <c r="D13454" t="s">
        <v>1019</v>
      </c>
      <c r="E13454" t="s">
        <v>30</v>
      </c>
      <c r="F13454" t="s">
        <v>45</v>
      </c>
      <c r="G13454" t="s">
        <v>49</v>
      </c>
      <c r="H13454">
        <v>1</v>
      </c>
      <c r="I13454" t="s">
        <v>928</v>
      </c>
      <c r="J13454" t="s">
        <v>1020</v>
      </c>
      <c r="K13454" t="s">
        <v>18</v>
      </c>
      <c r="L13454" t="str">
        <f>_xlfn.XLOOKUP(D13454,[1]工作表1!$D:$D,[1]工作表1!$C:$C,"XXX")</f>
        <v>TW219273A1</v>
      </c>
    </row>
    <row r="13455" spans="1:12" x14ac:dyDescent="0.25">
      <c r="A13455" t="s">
        <v>1780</v>
      </c>
      <c r="B13455" t="s">
        <v>926</v>
      </c>
      <c r="C13455" t="s">
        <v>2336</v>
      </c>
      <c r="D13455" t="s">
        <v>1019</v>
      </c>
      <c r="E13455" t="s">
        <v>20</v>
      </c>
      <c r="F13455" t="s">
        <v>63</v>
      </c>
      <c r="G13455" t="s">
        <v>64</v>
      </c>
      <c r="H13455">
        <v>1</v>
      </c>
      <c r="I13455" t="s">
        <v>928</v>
      </c>
      <c r="J13455" t="s">
        <v>1020</v>
      </c>
      <c r="K13455" t="s">
        <v>18</v>
      </c>
      <c r="L13455" t="str">
        <f>_xlfn.XLOOKUP(D13455,[1]工作表1!$D:$D,[1]工作表1!$C:$C,"XXX")</f>
        <v>TW219273A1</v>
      </c>
    </row>
    <row r="13456" spans="1:12" x14ac:dyDescent="0.25">
      <c r="A13456" t="s">
        <v>1780</v>
      </c>
      <c r="B13456" t="s">
        <v>926</v>
      </c>
      <c r="C13456" t="s">
        <v>2320</v>
      </c>
      <c r="D13456" t="s">
        <v>1021</v>
      </c>
      <c r="E13456" t="s">
        <v>84</v>
      </c>
      <c r="F13456" t="s">
        <v>84</v>
      </c>
      <c r="G13456" t="s">
        <v>88</v>
      </c>
      <c r="H13456">
        <v>1</v>
      </c>
      <c r="I13456" t="s">
        <v>928</v>
      </c>
      <c r="J13456" t="s">
        <v>1022</v>
      </c>
      <c r="K13456" t="s">
        <v>18</v>
      </c>
      <c r="L13456" t="str">
        <f>_xlfn.XLOOKUP(D13456,[1]工作表1!$D:$D,[1]工作表1!$C:$C,"XXX")</f>
        <v>TW010725A1</v>
      </c>
    </row>
    <row r="13457" spans="1:12" x14ac:dyDescent="0.25">
      <c r="A13457" t="s">
        <v>1780</v>
      </c>
      <c r="B13457" t="s">
        <v>926</v>
      </c>
      <c r="C13457" t="s">
        <v>2022</v>
      </c>
      <c r="D13457" t="s">
        <v>317</v>
      </c>
      <c r="E13457" t="s">
        <v>30</v>
      </c>
      <c r="F13457" t="s">
        <v>31</v>
      </c>
      <c r="G13457" t="s">
        <v>32</v>
      </c>
      <c r="H13457">
        <v>1</v>
      </c>
      <c r="I13457" t="s">
        <v>928</v>
      </c>
      <c r="J13457" t="s">
        <v>978</v>
      </c>
      <c r="K13457" t="s">
        <v>18</v>
      </c>
      <c r="L13457" t="str">
        <f>_xlfn.XLOOKUP(D13457,[1]工作表1!$D:$D,[1]工作表1!$C:$C,"XXX")</f>
        <v>TW010458A1</v>
      </c>
    </row>
    <row r="13458" spans="1:12" x14ac:dyDescent="0.25">
      <c r="A13458" t="s">
        <v>1780</v>
      </c>
      <c r="B13458" t="s">
        <v>926</v>
      </c>
      <c r="C13458" t="s">
        <v>2314</v>
      </c>
      <c r="D13458" t="s">
        <v>935</v>
      </c>
      <c r="E13458" t="s">
        <v>20</v>
      </c>
      <c r="F13458" t="s">
        <v>21</v>
      </c>
      <c r="G13458" t="s">
        <v>36</v>
      </c>
      <c r="H13458">
        <v>1</v>
      </c>
      <c r="I13458" t="s">
        <v>936</v>
      </c>
      <c r="J13458" t="s">
        <v>937</v>
      </c>
      <c r="K13458" t="s">
        <v>18</v>
      </c>
      <c r="L13458" t="str">
        <f>_xlfn.XLOOKUP(D13458,[1]工作表1!$D:$D,[1]工作表1!$C:$C,"XXX")</f>
        <v>TW014045A1</v>
      </c>
    </row>
    <row r="13459" spans="1:12" x14ac:dyDescent="0.25">
      <c r="A13459" t="s">
        <v>1780</v>
      </c>
      <c r="B13459" t="s">
        <v>926</v>
      </c>
      <c r="C13459" t="s">
        <v>2292</v>
      </c>
      <c r="D13459" t="s">
        <v>945</v>
      </c>
      <c r="E13459" t="s">
        <v>53</v>
      </c>
      <c r="F13459" t="s">
        <v>54</v>
      </c>
      <c r="G13459" t="s">
        <v>216</v>
      </c>
      <c r="H13459">
        <v>1</v>
      </c>
      <c r="I13459" t="s">
        <v>941</v>
      </c>
      <c r="J13459" t="s">
        <v>946</v>
      </c>
      <c r="K13459" t="s">
        <v>18</v>
      </c>
      <c r="L13459" t="str">
        <f>_xlfn.XLOOKUP(D13459,[1]工作表1!$D:$D,[1]工作表1!$C:$C,"XXX")</f>
        <v>TW010942A1</v>
      </c>
    </row>
    <row r="13460" spans="1:12" x14ac:dyDescent="0.25">
      <c r="A13460" t="s">
        <v>1780</v>
      </c>
      <c r="B13460" t="s">
        <v>926</v>
      </c>
      <c r="C13460" t="s">
        <v>2292</v>
      </c>
      <c r="D13460" t="s">
        <v>945</v>
      </c>
      <c r="E13460" t="s">
        <v>20</v>
      </c>
      <c r="F13460" t="s">
        <v>21</v>
      </c>
      <c r="G13460" t="s">
        <v>24</v>
      </c>
      <c r="H13460">
        <v>2</v>
      </c>
      <c r="I13460" t="s">
        <v>941</v>
      </c>
      <c r="J13460" t="s">
        <v>946</v>
      </c>
      <c r="K13460" t="s">
        <v>18</v>
      </c>
      <c r="L13460" t="str">
        <f>_xlfn.XLOOKUP(D13460,[1]工作表1!$D:$D,[1]工作表1!$C:$C,"XXX")</f>
        <v>TW010942A1</v>
      </c>
    </row>
    <row r="13461" spans="1:12" x14ac:dyDescent="0.25">
      <c r="A13461" t="s">
        <v>1780</v>
      </c>
      <c r="B13461" t="s">
        <v>926</v>
      </c>
      <c r="C13461" t="s">
        <v>2286</v>
      </c>
      <c r="D13461" t="s">
        <v>927</v>
      </c>
      <c r="E13461" t="s">
        <v>30</v>
      </c>
      <c r="F13461" t="s">
        <v>45</v>
      </c>
      <c r="G13461" t="s">
        <v>49</v>
      </c>
      <c r="H13461">
        <v>1</v>
      </c>
      <c r="I13461" t="s">
        <v>928</v>
      </c>
      <c r="J13461" t="s">
        <v>929</v>
      </c>
      <c r="K13461" t="s">
        <v>18</v>
      </c>
      <c r="L13461" t="str">
        <f>_xlfn.XLOOKUP(D13461,[1]工作表1!$D:$D,[1]工作表1!$C:$C,"XXX")</f>
        <v>TW010966A1</v>
      </c>
    </row>
    <row r="13462" spans="1:12" x14ac:dyDescent="0.25">
      <c r="A13462" t="s">
        <v>1780</v>
      </c>
      <c r="B13462" t="s">
        <v>926</v>
      </c>
      <c r="C13462" t="s">
        <v>2286</v>
      </c>
      <c r="D13462" t="s">
        <v>927</v>
      </c>
      <c r="E13462" t="s">
        <v>20</v>
      </c>
      <c r="F13462" t="s">
        <v>21</v>
      </c>
      <c r="G13462" t="s">
        <v>24</v>
      </c>
      <c r="H13462">
        <v>1</v>
      </c>
      <c r="I13462" t="s">
        <v>928</v>
      </c>
      <c r="J13462" t="s">
        <v>929</v>
      </c>
      <c r="K13462" t="s">
        <v>18</v>
      </c>
      <c r="L13462" t="str">
        <f>_xlfn.XLOOKUP(D13462,[1]工作表1!$D:$D,[1]工作表1!$C:$C,"XXX")</f>
        <v>TW010966A1</v>
      </c>
    </row>
    <row r="13463" spans="1:12" x14ac:dyDescent="0.25">
      <c r="A13463" t="s">
        <v>1780</v>
      </c>
      <c r="B13463" t="s">
        <v>926</v>
      </c>
      <c r="C13463" t="s">
        <v>2292</v>
      </c>
      <c r="D13463" t="s">
        <v>945</v>
      </c>
      <c r="E13463" t="s">
        <v>20</v>
      </c>
      <c r="F13463" t="s">
        <v>21</v>
      </c>
      <c r="G13463" t="s">
        <v>36</v>
      </c>
      <c r="H13463">
        <v>1</v>
      </c>
      <c r="I13463" t="s">
        <v>941</v>
      </c>
      <c r="J13463" t="s">
        <v>946</v>
      </c>
      <c r="K13463" t="s">
        <v>18</v>
      </c>
      <c r="L13463" t="str">
        <f>_xlfn.XLOOKUP(D13463,[1]工作表1!$D:$D,[1]工作表1!$C:$C,"XXX")</f>
        <v>TW010942A1</v>
      </c>
    </row>
    <row r="13464" spans="1:12" x14ac:dyDescent="0.25">
      <c r="A13464" t="s">
        <v>1780</v>
      </c>
      <c r="B13464" t="s">
        <v>926</v>
      </c>
      <c r="C13464" t="s">
        <v>2294</v>
      </c>
      <c r="D13464" t="s">
        <v>955</v>
      </c>
      <c r="E13464" t="s">
        <v>20</v>
      </c>
      <c r="F13464" t="s">
        <v>21</v>
      </c>
      <c r="G13464" t="s">
        <v>24</v>
      </c>
      <c r="H13464">
        <v>7</v>
      </c>
      <c r="I13464" t="s">
        <v>936</v>
      </c>
      <c r="J13464" t="s">
        <v>956</v>
      </c>
      <c r="K13464" t="s">
        <v>18</v>
      </c>
      <c r="L13464" t="str">
        <f>_xlfn.XLOOKUP(D13464,[1]工作表1!$D:$D,[1]工作表1!$C:$C,"XXX")</f>
        <v>TW010274A1</v>
      </c>
    </row>
    <row r="13465" spans="1:12" x14ac:dyDescent="0.25">
      <c r="A13465" t="s">
        <v>1780</v>
      </c>
      <c r="B13465" t="s">
        <v>926</v>
      </c>
      <c r="C13465" t="s">
        <v>2294</v>
      </c>
      <c r="D13465" t="s">
        <v>955</v>
      </c>
      <c r="E13465" t="s">
        <v>20</v>
      </c>
      <c r="F13465" t="s">
        <v>21</v>
      </c>
      <c r="G13465" t="s">
        <v>59</v>
      </c>
      <c r="H13465">
        <v>2</v>
      </c>
      <c r="I13465" t="s">
        <v>936</v>
      </c>
      <c r="J13465" t="s">
        <v>956</v>
      </c>
      <c r="K13465" t="s">
        <v>18</v>
      </c>
      <c r="L13465" t="str">
        <f>_xlfn.XLOOKUP(D13465,[1]工作表1!$D:$D,[1]工作表1!$C:$C,"XXX")</f>
        <v>TW010274A1</v>
      </c>
    </row>
    <row r="13466" spans="1:12" x14ac:dyDescent="0.25">
      <c r="A13466" t="s">
        <v>1780</v>
      </c>
      <c r="B13466" t="s">
        <v>926</v>
      </c>
      <c r="C13466" t="s">
        <v>2294</v>
      </c>
      <c r="D13466" t="s">
        <v>955</v>
      </c>
      <c r="E13466" t="s">
        <v>20</v>
      </c>
      <c r="F13466" t="s">
        <v>21</v>
      </c>
      <c r="G13466" t="s">
        <v>37</v>
      </c>
      <c r="H13466">
        <v>1</v>
      </c>
      <c r="I13466" t="s">
        <v>936</v>
      </c>
      <c r="J13466" t="s">
        <v>956</v>
      </c>
      <c r="K13466" t="s">
        <v>18</v>
      </c>
      <c r="L13466" t="str">
        <f>_xlfn.XLOOKUP(D13466,[1]工作表1!$D:$D,[1]工作表1!$C:$C,"XXX")</f>
        <v>TW010274A1</v>
      </c>
    </row>
    <row r="13467" spans="1:12" x14ac:dyDescent="0.25">
      <c r="A13467" t="s">
        <v>1780</v>
      </c>
      <c r="B13467" t="s">
        <v>926</v>
      </c>
      <c r="C13467" t="s">
        <v>2294</v>
      </c>
      <c r="D13467" t="s">
        <v>955</v>
      </c>
      <c r="E13467" t="s">
        <v>20</v>
      </c>
      <c r="F13467" t="s">
        <v>21</v>
      </c>
      <c r="G13467" t="s">
        <v>36</v>
      </c>
      <c r="H13467">
        <v>14</v>
      </c>
      <c r="I13467" t="s">
        <v>936</v>
      </c>
      <c r="J13467" t="s">
        <v>956</v>
      </c>
      <c r="K13467" t="s">
        <v>18</v>
      </c>
      <c r="L13467" t="str">
        <f>_xlfn.XLOOKUP(D13467,[1]工作表1!$D:$D,[1]工作表1!$C:$C,"XXX")</f>
        <v>TW010274A1</v>
      </c>
    </row>
    <row r="13468" spans="1:12" x14ac:dyDescent="0.25">
      <c r="A13468" t="s">
        <v>1780</v>
      </c>
      <c r="B13468" t="s">
        <v>926</v>
      </c>
      <c r="C13468" t="s">
        <v>2294</v>
      </c>
      <c r="D13468" t="s">
        <v>955</v>
      </c>
      <c r="E13468" t="s">
        <v>20</v>
      </c>
      <c r="F13468" t="s">
        <v>21</v>
      </c>
      <c r="G13468" t="s">
        <v>35</v>
      </c>
      <c r="H13468">
        <v>2</v>
      </c>
      <c r="I13468" t="s">
        <v>936</v>
      </c>
      <c r="J13468" t="s">
        <v>956</v>
      </c>
      <c r="K13468" t="s">
        <v>18</v>
      </c>
      <c r="L13468" t="str">
        <f>_xlfn.XLOOKUP(D13468,[1]工作表1!$D:$D,[1]工作表1!$C:$C,"XXX")</f>
        <v>TW010274A1</v>
      </c>
    </row>
    <row r="13469" spans="1:12" x14ac:dyDescent="0.25">
      <c r="A13469" t="s">
        <v>1780</v>
      </c>
      <c r="B13469" t="s">
        <v>926</v>
      </c>
      <c r="C13469" t="s">
        <v>2290</v>
      </c>
      <c r="D13469" t="s">
        <v>940</v>
      </c>
      <c r="E13469" t="s">
        <v>20</v>
      </c>
      <c r="F13469" t="s">
        <v>21</v>
      </c>
      <c r="G13469" t="s">
        <v>24</v>
      </c>
      <c r="H13469">
        <v>4</v>
      </c>
      <c r="I13469" t="s">
        <v>941</v>
      </c>
      <c r="J13469" t="s">
        <v>942</v>
      </c>
      <c r="K13469" t="s">
        <v>18</v>
      </c>
      <c r="L13469" t="str">
        <f>_xlfn.XLOOKUP(D13469,[1]工作表1!$D:$D,[1]工作表1!$C:$C,"XXX")</f>
        <v>TW012269A1</v>
      </c>
    </row>
    <row r="13470" spans="1:12" x14ac:dyDescent="0.25">
      <c r="A13470" t="s">
        <v>1780</v>
      </c>
      <c r="B13470" t="s">
        <v>926</v>
      </c>
      <c r="C13470" t="s">
        <v>2290</v>
      </c>
      <c r="D13470" t="s">
        <v>940</v>
      </c>
      <c r="E13470" t="s">
        <v>20</v>
      </c>
      <c r="F13470" t="s">
        <v>21</v>
      </c>
      <c r="G13470" t="s">
        <v>26</v>
      </c>
      <c r="H13470">
        <v>1</v>
      </c>
      <c r="I13470" t="s">
        <v>941</v>
      </c>
      <c r="J13470" t="s">
        <v>942</v>
      </c>
      <c r="K13470" t="s">
        <v>18</v>
      </c>
      <c r="L13470" t="str">
        <f>_xlfn.XLOOKUP(D13470,[1]工作表1!$D:$D,[1]工作表1!$C:$C,"XXX")</f>
        <v>TW012269A1</v>
      </c>
    </row>
    <row r="13471" spans="1:12" x14ac:dyDescent="0.25">
      <c r="A13471" t="s">
        <v>1780</v>
      </c>
      <c r="B13471" t="s">
        <v>926</v>
      </c>
      <c r="C13471" t="s">
        <v>2299</v>
      </c>
      <c r="D13471" t="s">
        <v>970</v>
      </c>
      <c r="E13471" t="s">
        <v>20</v>
      </c>
      <c r="F13471" t="s">
        <v>21</v>
      </c>
      <c r="G13471" t="s">
        <v>36</v>
      </c>
      <c r="H13471">
        <v>1</v>
      </c>
      <c r="I13471" t="s">
        <v>941</v>
      </c>
      <c r="J13471" t="s">
        <v>971</v>
      </c>
      <c r="K13471" t="s">
        <v>18</v>
      </c>
      <c r="L13471" t="str">
        <f>_xlfn.XLOOKUP(D13471,[1]工作表1!$D:$D,[1]工作表1!$C:$C,"XXX")</f>
        <v>TW016404A1</v>
      </c>
    </row>
    <row r="13472" spans="1:12" x14ac:dyDescent="0.25">
      <c r="A13472" t="s">
        <v>1780</v>
      </c>
      <c r="B13472" t="s">
        <v>926</v>
      </c>
      <c r="C13472" t="s">
        <v>2299</v>
      </c>
      <c r="D13472" t="s">
        <v>970</v>
      </c>
      <c r="E13472" t="s">
        <v>20</v>
      </c>
      <c r="F13472" t="s">
        <v>21</v>
      </c>
      <c r="G13472" t="s">
        <v>24</v>
      </c>
      <c r="H13472">
        <v>4</v>
      </c>
      <c r="I13472" t="s">
        <v>941</v>
      </c>
      <c r="J13472" t="s">
        <v>971</v>
      </c>
      <c r="K13472" t="s">
        <v>18</v>
      </c>
      <c r="L13472" t="str">
        <f>_xlfn.XLOOKUP(D13472,[1]工作表1!$D:$D,[1]工作表1!$C:$C,"XXX")</f>
        <v>TW016404A1</v>
      </c>
    </row>
    <row r="13473" spans="1:12" x14ac:dyDescent="0.25">
      <c r="A13473" t="s">
        <v>1780</v>
      </c>
      <c r="B13473" t="s">
        <v>926</v>
      </c>
      <c r="C13473" t="s">
        <v>2294</v>
      </c>
      <c r="D13473" t="s">
        <v>955</v>
      </c>
      <c r="E13473" t="s">
        <v>53</v>
      </c>
      <c r="F13473" t="s">
        <v>54</v>
      </c>
      <c r="G13473" t="s">
        <v>245</v>
      </c>
      <c r="H13473">
        <v>4</v>
      </c>
      <c r="I13473" t="s">
        <v>936</v>
      </c>
      <c r="J13473" t="s">
        <v>956</v>
      </c>
      <c r="K13473" t="s">
        <v>18</v>
      </c>
      <c r="L13473" t="str">
        <f>_xlfn.XLOOKUP(D13473,[1]工作表1!$D:$D,[1]工作表1!$C:$C,"XXX")</f>
        <v>TW010274A1</v>
      </c>
    </row>
    <row r="13474" spans="1:12" x14ac:dyDescent="0.25">
      <c r="A13474" t="s">
        <v>1780</v>
      </c>
      <c r="B13474" t="s">
        <v>926</v>
      </c>
      <c r="C13474" t="s">
        <v>2288</v>
      </c>
      <c r="D13474" t="s">
        <v>933</v>
      </c>
      <c r="E13474" t="s">
        <v>84</v>
      </c>
      <c r="F13474" t="s">
        <v>85</v>
      </c>
      <c r="G13474" t="s">
        <v>171</v>
      </c>
      <c r="H13474">
        <v>2</v>
      </c>
      <c r="I13474" t="s">
        <v>928</v>
      </c>
      <c r="J13474" t="s">
        <v>934</v>
      </c>
      <c r="K13474" t="s">
        <v>18</v>
      </c>
      <c r="L13474" t="str">
        <f>_xlfn.XLOOKUP(D13474,[1]工作表1!$D:$D,[1]工作表1!$C:$C,"XXX")</f>
        <v>TW014060A1</v>
      </c>
    </row>
    <row r="13475" spans="1:12" x14ac:dyDescent="0.25">
      <c r="A13475" t="s">
        <v>1780</v>
      </c>
      <c r="B13475" t="s">
        <v>926</v>
      </c>
      <c r="C13475" t="s">
        <v>2288</v>
      </c>
      <c r="D13475" t="s">
        <v>933</v>
      </c>
      <c r="E13475" t="s">
        <v>20</v>
      </c>
      <c r="F13475" t="s">
        <v>21</v>
      </c>
      <c r="G13475" t="s">
        <v>24</v>
      </c>
      <c r="H13475">
        <v>2</v>
      </c>
      <c r="I13475" t="s">
        <v>928</v>
      </c>
      <c r="J13475" t="s">
        <v>934</v>
      </c>
      <c r="K13475" t="s">
        <v>18</v>
      </c>
      <c r="L13475" t="str">
        <f>_xlfn.XLOOKUP(D13475,[1]工作表1!$D:$D,[1]工作表1!$C:$C,"XXX")</f>
        <v>TW014060A1</v>
      </c>
    </row>
    <row r="13476" spans="1:12" x14ac:dyDescent="0.25">
      <c r="A13476" t="s">
        <v>1780</v>
      </c>
      <c r="B13476" t="s">
        <v>926</v>
      </c>
      <c r="C13476" t="s">
        <v>2295</v>
      </c>
      <c r="D13476" t="s">
        <v>961</v>
      </c>
      <c r="E13476" t="s">
        <v>20</v>
      </c>
      <c r="F13476" t="s">
        <v>21</v>
      </c>
      <c r="G13476" t="s">
        <v>24</v>
      </c>
      <c r="H13476">
        <v>1</v>
      </c>
      <c r="I13476" t="s">
        <v>936</v>
      </c>
      <c r="J13476" t="s">
        <v>962</v>
      </c>
      <c r="K13476" t="s">
        <v>18</v>
      </c>
      <c r="L13476" t="str">
        <f>_xlfn.XLOOKUP(D13476,[1]工作表1!$D:$D,[1]工作表1!$C:$C,"XXX")</f>
        <v>TW012994A1</v>
      </c>
    </row>
    <row r="13477" spans="1:12" x14ac:dyDescent="0.25">
      <c r="A13477" t="s">
        <v>1780</v>
      </c>
      <c r="B13477" t="s">
        <v>926</v>
      </c>
      <c r="C13477" t="s">
        <v>2295</v>
      </c>
      <c r="D13477" t="s">
        <v>961</v>
      </c>
      <c r="E13477" t="s">
        <v>20</v>
      </c>
      <c r="F13477" t="s">
        <v>21</v>
      </c>
      <c r="G13477" t="s">
        <v>26</v>
      </c>
      <c r="H13477">
        <v>1</v>
      </c>
      <c r="I13477" t="s">
        <v>936</v>
      </c>
      <c r="J13477" t="s">
        <v>962</v>
      </c>
      <c r="K13477" t="s">
        <v>18</v>
      </c>
      <c r="L13477" t="str">
        <f>_xlfn.XLOOKUP(D13477,[1]工作表1!$D:$D,[1]工作表1!$C:$C,"XXX")</f>
        <v>TW012994A1</v>
      </c>
    </row>
    <row r="13478" spans="1:12" x14ac:dyDescent="0.25">
      <c r="A13478" t="s">
        <v>1780</v>
      </c>
      <c r="B13478" t="s">
        <v>926</v>
      </c>
      <c r="C13478" t="s">
        <v>2295</v>
      </c>
      <c r="D13478" t="s">
        <v>961</v>
      </c>
      <c r="E13478" t="s">
        <v>20</v>
      </c>
      <c r="F13478" t="s">
        <v>21</v>
      </c>
      <c r="G13478" t="s">
        <v>36</v>
      </c>
      <c r="H13478">
        <v>3</v>
      </c>
      <c r="I13478" t="s">
        <v>936</v>
      </c>
      <c r="J13478" t="s">
        <v>962</v>
      </c>
      <c r="K13478" t="s">
        <v>18</v>
      </c>
      <c r="L13478" t="str">
        <f>_xlfn.XLOOKUP(D13478,[1]工作表1!$D:$D,[1]工作表1!$C:$C,"XXX")</f>
        <v>TW012994A1</v>
      </c>
    </row>
    <row r="13479" spans="1:12" x14ac:dyDescent="0.25">
      <c r="A13479" t="s">
        <v>1780</v>
      </c>
      <c r="B13479" t="s">
        <v>926</v>
      </c>
      <c r="C13479" t="s">
        <v>2295</v>
      </c>
      <c r="D13479" t="s">
        <v>961</v>
      </c>
      <c r="E13479" t="s">
        <v>20</v>
      </c>
      <c r="F13479" t="s">
        <v>21</v>
      </c>
      <c r="G13479" t="s">
        <v>35</v>
      </c>
      <c r="H13479">
        <v>1</v>
      </c>
      <c r="I13479" t="s">
        <v>936</v>
      </c>
      <c r="J13479" t="s">
        <v>962</v>
      </c>
      <c r="K13479" t="s">
        <v>18</v>
      </c>
      <c r="L13479" t="str">
        <f>_xlfn.XLOOKUP(D13479,[1]工作表1!$D:$D,[1]工作表1!$C:$C,"XXX")</f>
        <v>TW012994A1</v>
      </c>
    </row>
    <row r="13480" spans="1:12" x14ac:dyDescent="0.25">
      <c r="A13480" t="s">
        <v>1780</v>
      </c>
      <c r="B13480" t="s">
        <v>926</v>
      </c>
      <c r="C13480" t="s">
        <v>2332</v>
      </c>
      <c r="D13480" t="s">
        <v>1037</v>
      </c>
      <c r="E13480" t="s">
        <v>20</v>
      </c>
      <c r="F13480" t="s">
        <v>65</v>
      </c>
      <c r="G13480" t="s">
        <v>112</v>
      </c>
      <c r="H13480">
        <v>2</v>
      </c>
      <c r="I13480" t="s">
        <v>936</v>
      </c>
      <c r="J13480" t="s">
        <v>1038</v>
      </c>
      <c r="K13480" t="s">
        <v>18</v>
      </c>
      <c r="L13480" t="str">
        <f>_xlfn.XLOOKUP(D13480,[1]工作表1!$D:$D,[1]工作表1!$C:$C,"XXX")</f>
        <v>TW219491A1</v>
      </c>
    </row>
    <row r="13481" spans="1:12" x14ac:dyDescent="0.25">
      <c r="A13481" t="s">
        <v>1780</v>
      </c>
      <c r="B13481" t="s">
        <v>926</v>
      </c>
      <c r="C13481" t="s">
        <v>2296</v>
      </c>
      <c r="D13481" t="s">
        <v>964</v>
      </c>
      <c r="E13481" t="s">
        <v>20</v>
      </c>
      <c r="F13481" t="s">
        <v>21</v>
      </c>
      <c r="G13481" t="s">
        <v>24</v>
      </c>
      <c r="H13481">
        <v>3</v>
      </c>
      <c r="I13481" t="s">
        <v>936</v>
      </c>
      <c r="J13481" t="s">
        <v>965</v>
      </c>
      <c r="K13481" t="s">
        <v>18</v>
      </c>
      <c r="L13481" t="str">
        <f>_xlfn.XLOOKUP(D13481,[1]工作表1!$D:$D,[1]工作表1!$C:$C,"XXX")</f>
        <v>TW014091A1</v>
      </c>
    </row>
    <row r="13482" spans="1:12" x14ac:dyDescent="0.25">
      <c r="A13482" t="s">
        <v>1780</v>
      </c>
      <c r="B13482" t="s">
        <v>926</v>
      </c>
      <c r="C13482" t="s">
        <v>2296</v>
      </c>
      <c r="D13482" t="s">
        <v>964</v>
      </c>
      <c r="E13482" t="s">
        <v>20</v>
      </c>
      <c r="F13482" t="s">
        <v>21</v>
      </c>
      <c r="G13482" t="s">
        <v>27</v>
      </c>
      <c r="H13482">
        <v>1</v>
      </c>
      <c r="I13482" t="s">
        <v>936</v>
      </c>
      <c r="J13482" t="s">
        <v>965</v>
      </c>
      <c r="K13482" t="s">
        <v>18</v>
      </c>
      <c r="L13482" t="str">
        <f>_xlfn.XLOOKUP(D13482,[1]工作表1!$D:$D,[1]工作表1!$C:$C,"XXX")</f>
        <v>TW014091A1</v>
      </c>
    </row>
    <row r="13483" spans="1:12" x14ac:dyDescent="0.25">
      <c r="A13483" t="s">
        <v>1780</v>
      </c>
      <c r="B13483" t="s">
        <v>926</v>
      </c>
      <c r="C13483" t="s">
        <v>2296</v>
      </c>
      <c r="D13483" t="s">
        <v>964</v>
      </c>
      <c r="E13483" t="s">
        <v>20</v>
      </c>
      <c r="F13483" t="s">
        <v>21</v>
      </c>
      <c r="G13483" t="s">
        <v>26</v>
      </c>
      <c r="H13483">
        <v>1</v>
      </c>
      <c r="I13483" t="s">
        <v>936</v>
      </c>
      <c r="J13483" t="s">
        <v>965</v>
      </c>
      <c r="K13483" t="s">
        <v>18</v>
      </c>
      <c r="L13483" t="str">
        <f>_xlfn.XLOOKUP(D13483,[1]工作表1!$D:$D,[1]工作表1!$C:$C,"XXX")</f>
        <v>TW014091A1</v>
      </c>
    </row>
    <row r="13484" spans="1:12" x14ac:dyDescent="0.25">
      <c r="A13484" t="s">
        <v>1780</v>
      </c>
      <c r="B13484" t="s">
        <v>926</v>
      </c>
      <c r="C13484" t="s">
        <v>2296</v>
      </c>
      <c r="D13484" t="s">
        <v>964</v>
      </c>
      <c r="E13484" t="s">
        <v>20</v>
      </c>
      <c r="F13484" t="s">
        <v>21</v>
      </c>
      <c r="G13484" t="s">
        <v>36</v>
      </c>
      <c r="H13484">
        <v>1</v>
      </c>
      <c r="I13484" t="s">
        <v>936</v>
      </c>
      <c r="J13484" t="s">
        <v>965</v>
      </c>
      <c r="K13484" t="s">
        <v>18</v>
      </c>
      <c r="L13484" t="str">
        <f>_xlfn.XLOOKUP(D13484,[1]工作表1!$D:$D,[1]工作表1!$C:$C,"XXX")</f>
        <v>TW014091A1</v>
      </c>
    </row>
    <row r="13485" spans="1:12" x14ac:dyDescent="0.25">
      <c r="A13485" t="s">
        <v>1780</v>
      </c>
      <c r="B13485" t="s">
        <v>926</v>
      </c>
      <c r="C13485" t="s">
        <v>2296</v>
      </c>
      <c r="D13485" t="s">
        <v>964</v>
      </c>
      <c r="E13485" t="s">
        <v>20</v>
      </c>
      <c r="F13485" t="s">
        <v>21</v>
      </c>
      <c r="G13485" t="s">
        <v>35</v>
      </c>
      <c r="H13485">
        <v>1</v>
      </c>
      <c r="I13485" t="s">
        <v>936</v>
      </c>
      <c r="J13485" t="s">
        <v>965</v>
      </c>
      <c r="K13485" t="s">
        <v>18</v>
      </c>
      <c r="L13485" t="str">
        <f>_xlfn.XLOOKUP(D13485,[1]工作表1!$D:$D,[1]工作表1!$C:$C,"XXX")</f>
        <v>TW014091A1</v>
      </c>
    </row>
    <row r="13486" spans="1:12" x14ac:dyDescent="0.25">
      <c r="A13486" t="s">
        <v>1780</v>
      </c>
      <c r="B13486" t="s">
        <v>926</v>
      </c>
      <c r="C13486" t="s">
        <v>2315</v>
      </c>
      <c r="D13486" t="s">
        <v>1001</v>
      </c>
      <c r="E13486" t="s">
        <v>30</v>
      </c>
      <c r="F13486" t="s">
        <v>45</v>
      </c>
      <c r="G13486" t="s">
        <v>48</v>
      </c>
      <c r="H13486">
        <v>2</v>
      </c>
      <c r="I13486" t="s">
        <v>931</v>
      </c>
      <c r="J13486" t="s">
        <v>1002</v>
      </c>
      <c r="K13486" t="s">
        <v>18</v>
      </c>
      <c r="L13486" t="str">
        <f>_xlfn.XLOOKUP(D13486,[1]工作表1!$D:$D,[1]工作表1!$C:$C,"XXX")</f>
        <v>TW219466A1</v>
      </c>
    </row>
    <row r="13487" spans="1:12" x14ac:dyDescent="0.25">
      <c r="A13487" t="s">
        <v>1780</v>
      </c>
      <c r="B13487" t="s">
        <v>926</v>
      </c>
      <c r="C13487" t="s">
        <v>2287</v>
      </c>
      <c r="D13487" t="s">
        <v>930</v>
      </c>
      <c r="E13487" t="s">
        <v>13</v>
      </c>
      <c r="F13487" t="s">
        <v>14</v>
      </c>
      <c r="G13487" t="s">
        <v>227</v>
      </c>
      <c r="H13487">
        <v>1</v>
      </c>
      <c r="I13487" t="s">
        <v>931</v>
      </c>
      <c r="J13487" t="s">
        <v>932</v>
      </c>
      <c r="K13487" t="s">
        <v>18</v>
      </c>
      <c r="L13487" t="str">
        <f>_xlfn.XLOOKUP(D13487,[1]工作表1!$D:$D,[1]工作表1!$C:$C,"XXX")</f>
        <v>TW010951A1</v>
      </c>
    </row>
    <row r="13488" spans="1:12" x14ac:dyDescent="0.25">
      <c r="A13488" t="s">
        <v>1780</v>
      </c>
      <c r="B13488" t="s">
        <v>926</v>
      </c>
      <c r="C13488" t="s">
        <v>2291</v>
      </c>
      <c r="D13488" t="s">
        <v>943</v>
      </c>
      <c r="E13488" t="s">
        <v>20</v>
      </c>
      <c r="F13488" t="s">
        <v>21</v>
      </c>
      <c r="G13488" t="s">
        <v>24</v>
      </c>
      <c r="H13488">
        <v>6</v>
      </c>
      <c r="I13488" t="s">
        <v>931</v>
      </c>
      <c r="J13488" t="s">
        <v>944</v>
      </c>
      <c r="K13488" t="s">
        <v>18</v>
      </c>
      <c r="L13488" t="str">
        <f>_xlfn.XLOOKUP(D13488,[1]工作表1!$D:$D,[1]工作表1!$C:$C,"XXX")</f>
        <v>TW012380A1</v>
      </c>
    </row>
    <row r="13489" spans="1:12" x14ac:dyDescent="0.25">
      <c r="A13489" t="s">
        <v>1780</v>
      </c>
      <c r="B13489" t="s">
        <v>926</v>
      </c>
      <c r="C13489" t="s">
        <v>2291</v>
      </c>
      <c r="D13489" t="s">
        <v>943</v>
      </c>
      <c r="E13489" t="s">
        <v>20</v>
      </c>
      <c r="F13489" t="s">
        <v>21</v>
      </c>
      <c r="G13489" t="s">
        <v>27</v>
      </c>
      <c r="H13489">
        <v>1</v>
      </c>
      <c r="I13489" t="s">
        <v>931</v>
      </c>
      <c r="J13489" t="s">
        <v>944</v>
      </c>
      <c r="K13489" t="s">
        <v>18</v>
      </c>
      <c r="L13489" t="str">
        <f>_xlfn.XLOOKUP(D13489,[1]工作表1!$D:$D,[1]工作表1!$C:$C,"XXX")</f>
        <v>TW012380A1</v>
      </c>
    </row>
    <row r="13490" spans="1:12" x14ac:dyDescent="0.25">
      <c r="A13490" t="s">
        <v>1780</v>
      </c>
      <c r="B13490" t="s">
        <v>926</v>
      </c>
      <c r="C13490" t="s">
        <v>2291</v>
      </c>
      <c r="D13490" t="s">
        <v>943</v>
      </c>
      <c r="E13490" t="s">
        <v>20</v>
      </c>
      <c r="F13490" t="s">
        <v>21</v>
      </c>
      <c r="G13490" t="s">
        <v>36</v>
      </c>
      <c r="H13490">
        <v>1</v>
      </c>
      <c r="I13490" t="s">
        <v>931</v>
      </c>
      <c r="J13490" t="s">
        <v>944</v>
      </c>
      <c r="K13490" t="s">
        <v>18</v>
      </c>
      <c r="L13490" t="str">
        <f>_xlfn.XLOOKUP(D13490,[1]工作表1!$D:$D,[1]工作表1!$C:$C,"XXX")</f>
        <v>TW012380A1</v>
      </c>
    </row>
    <row r="13491" spans="1:12" x14ac:dyDescent="0.25">
      <c r="A13491" t="s">
        <v>1780</v>
      </c>
      <c r="B13491" t="s">
        <v>926</v>
      </c>
      <c r="C13491" t="s">
        <v>2305</v>
      </c>
      <c r="D13491" t="s">
        <v>997</v>
      </c>
      <c r="E13491" t="s">
        <v>13</v>
      </c>
      <c r="F13491" t="s">
        <v>14</v>
      </c>
      <c r="G13491" t="s">
        <v>158</v>
      </c>
      <c r="H13491">
        <v>2</v>
      </c>
      <c r="I13491" t="s">
        <v>941</v>
      </c>
      <c r="J13491" t="s">
        <v>998</v>
      </c>
      <c r="K13491" t="s">
        <v>18</v>
      </c>
      <c r="L13491" t="str">
        <f>_xlfn.XLOOKUP(D13491,[1]工作表1!$D:$D,[1]工作表1!$C:$C,"XXX")</f>
        <v>TW018827A1</v>
      </c>
    </row>
    <row r="13492" spans="1:12" x14ac:dyDescent="0.25">
      <c r="A13492" t="s">
        <v>1780</v>
      </c>
      <c r="B13492" t="s">
        <v>926</v>
      </c>
      <c r="C13492" t="s">
        <v>2290</v>
      </c>
      <c r="D13492" t="s">
        <v>940</v>
      </c>
      <c r="E13492" t="s">
        <v>13</v>
      </c>
      <c r="F13492" t="s">
        <v>14</v>
      </c>
      <c r="G13492" t="s">
        <v>228</v>
      </c>
      <c r="H13492">
        <v>2</v>
      </c>
      <c r="I13492" t="s">
        <v>941</v>
      </c>
      <c r="J13492" t="s">
        <v>942</v>
      </c>
      <c r="K13492" t="s">
        <v>18</v>
      </c>
      <c r="L13492" t="str">
        <f>_xlfn.XLOOKUP(D13492,[1]工作表1!$D:$D,[1]工作表1!$C:$C,"XXX")</f>
        <v>TW012269A1</v>
      </c>
    </row>
    <row r="13493" spans="1:12" x14ac:dyDescent="0.25">
      <c r="A13493" t="s">
        <v>1780</v>
      </c>
      <c r="B13493" t="s">
        <v>926</v>
      </c>
      <c r="C13493" t="s">
        <v>2303</v>
      </c>
      <c r="D13493" t="s">
        <v>972</v>
      </c>
      <c r="E13493" t="s">
        <v>20</v>
      </c>
      <c r="F13493" t="s">
        <v>21</v>
      </c>
      <c r="G13493" t="s">
        <v>24</v>
      </c>
      <c r="H13493">
        <v>1</v>
      </c>
      <c r="I13493" t="s">
        <v>931</v>
      </c>
      <c r="J13493" t="s">
        <v>973</v>
      </c>
      <c r="K13493" t="s">
        <v>18</v>
      </c>
      <c r="L13493" t="str">
        <f>_xlfn.XLOOKUP(D13493,[1]工作表1!$D:$D,[1]工作表1!$C:$C,"XXX")</f>
        <v>TW010621A1</v>
      </c>
    </row>
    <row r="13494" spans="1:12" x14ac:dyDescent="0.25">
      <c r="A13494" t="s">
        <v>1780</v>
      </c>
      <c r="B13494" t="s">
        <v>926</v>
      </c>
      <c r="C13494" t="s">
        <v>2328</v>
      </c>
      <c r="D13494" t="s">
        <v>1028</v>
      </c>
      <c r="E13494" t="s">
        <v>20</v>
      </c>
      <c r="F13494" t="s">
        <v>21</v>
      </c>
      <c r="G13494" t="s">
        <v>24</v>
      </c>
      <c r="H13494">
        <v>3</v>
      </c>
      <c r="I13494" t="s">
        <v>941</v>
      </c>
      <c r="J13494" t="s">
        <v>1029</v>
      </c>
      <c r="K13494" t="s">
        <v>18</v>
      </c>
      <c r="L13494" t="str">
        <f>_xlfn.XLOOKUP(D13494,[1]工作表1!$D:$D,[1]工作表1!$C:$C,"XXX")</f>
        <v>TW011796A1</v>
      </c>
    </row>
    <row r="13495" spans="1:12" x14ac:dyDescent="0.25">
      <c r="A13495" t="s">
        <v>1780</v>
      </c>
      <c r="B13495" t="s">
        <v>926</v>
      </c>
      <c r="C13495" t="s">
        <v>2318</v>
      </c>
      <c r="D13495" t="s">
        <v>1013</v>
      </c>
      <c r="E13495" t="s">
        <v>20</v>
      </c>
      <c r="F13495" t="s">
        <v>21</v>
      </c>
      <c r="G13495" t="s">
        <v>24</v>
      </c>
      <c r="H13495">
        <v>2</v>
      </c>
      <c r="I13495" t="s">
        <v>941</v>
      </c>
      <c r="J13495" t="s">
        <v>1014</v>
      </c>
      <c r="K13495" t="s">
        <v>18</v>
      </c>
      <c r="L13495" t="str">
        <f>_xlfn.XLOOKUP(D13495,[1]工作表1!$D:$D,[1]工作表1!$C:$C,"XXX")</f>
        <v>TW219338A1</v>
      </c>
    </row>
    <row r="13496" spans="1:12" x14ac:dyDescent="0.25">
      <c r="A13496" t="s">
        <v>1780</v>
      </c>
      <c r="B13496" t="s">
        <v>926</v>
      </c>
      <c r="C13496" t="s">
        <v>2287</v>
      </c>
      <c r="D13496" t="s">
        <v>930</v>
      </c>
      <c r="E13496" t="s">
        <v>20</v>
      </c>
      <c r="F13496" t="s">
        <v>21</v>
      </c>
      <c r="G13496" t="s">
        <v>24</v>
      </c>
      <c r="H13496">
        <v>9</v>
      </c>
      <c r="I13496" t="s">
        <v>931</v>
      </c>
      <c r="J13496" t="s">
        <v>932</v>
      </c>
      <c r="K13496" t="s">
        <v>18</v>
      </c>
      <c r="L13496" t="str">
        <f>_xlfn.XLOOKUP(D13496,[1]工作表1!$D:$D,[1]工作表1!$C:$C,"XXX")</f>
        <v>TW010951A1</v>
      </c>
    </row>
    <row r="13497" spans="1:12" x14ac:dyDescent="0.25">
      <c r="A13497" t="s">
        <v>1780</v>
      </c>
      <c r="B13497" t="s">
        <v>926</v>
      </c>
      <c r="C13497" t="s">
        <v>2287</v>
      </c>
      <c r="D13497" t="s">
        <v>930</v>
      </c>
      <c r="E13497" t="s">
        <v>20</v>
      </c>
      <c r="F13497" t="s">
        <v>63</v>
      </c>
      <c r="G13497" t="s">
        <v>64</v>
      </c>
      <c r="H13497">
        <v>3</v>
      </c>
      <c r="I13497" t="s">
        <v>931</v>
      </c>
      <c r="J13497" t="s">
        <v>932</v>
      </c>
      <c r="K13497" t="s">
        <v>18</v>
      </c>
      <c r="L13497" t="str">
        <f>_xlfn.XLOOKUP(D13497,[1]工作表1!$D:$D,[1]工作表1!$C:$C,"XXX")</f>
        <v>TW010951A1</v>
      </c>
    </row>
    <row r="13498" spans="1:12" x14ac:dyDescent="0.25">
      <c r="A13498" t="s">
        <v>1780</v>
      </c>
      <c r="B13498" t="s">
        <v>926</v>
      </c>
      <c r="C13498" t="s">
        <v>2315</v>
      </c>
      <c r="D13498" t="s">
        <v>1001</v>
      </c>
      <c r="E13498" t="s">
        <v>20</v>
      </c>
      <c r="F13498" t="s">
        <v>21</v>
      </c>
      <c r="G13498" t="s">
        <v>24</v>
      </c>
      <c r="H13498">
        <v>1</v>
      </c>
      <c r="I13498" t="s">
        <v>931</v>
      </c>
      <c r="J13498" t="s">
        <v>1002</v>
      </c>
      <c r="K13498" t="s">
        <v>18</v>
      </c>
      <c r="L13498" t="str">
        <f>_xlfn.XLOOKUP(D13498,[1]工作表1!$D:$D,[1]工作表1!$C:$C,"XXX")</f>
        <v>TW219466A1</v>
      </c>
    </row>
    <row r="13499" spans="1:12" x14ac:dyDescent="0.25">
      <c r="A13499" t="s">
        <v>1780</v>
      </c>
      <c r="B13499" t="s">
        <v>926</v>
      </c>
      <c r="C13499" t="s">
        <v>2303</v>
      </c>
      <c r="D13499" t="s">
        <v>972</v>
      </c>
      <c r="E13499" t="s">
        <v>30</v>
      </c>
      <c r="F13499" t="s">
        <v>45</v>
      </c>
      <c r="G13499" t="s">
        <v>46</v>
      </c>
      <c r="H13499">
        <v>2</v>
      </c>
      <c r="I13499" t="s">
        <v>931</v>
      </c>
      <c r="J13499" t="s">
        <v>973</v>
      </c>
      <c r="K13499" t="s">
        <v>18</v>
      </c>
      <c r="L13499" t="str">
        <f>_xlfn.XLOOKUP(D13499,[1]工作表1!$D:$D,[1]工作表1!$C:$C,"XXX")</f>
        <v>TW010621A1</v>
      </c>
    </row>
    <row r="13500" spans="1:12" x14ac:dyDescent="0.25">
      <c r="A13500" t="s">
        <v>1780</v>
      </c>
      <c r="B13500" t="s">
        <v>926</v>
      </c>
      <c r="C13500" t="s">
        <v>2313</v>
      </c>
      <c r="D13500" t="s">
        <v>1015</v>
      </c>
      <c r="E13500" t="s">
        <v>20</v>
      </c>
      <c r="F13500" t="s">
        <v>21</v>
      </c>
      <c r="G13500" t="s">
        <v>24</v>
      </c>
      <c r="H13500">
        <v>1</v>
      </c>
      <c r="I13500" t="s">
        <v>941</v>
      </c>
      <c r="J13500" t="s">
        <v>1016</v>
      </c>
      <c r="K13500" t="s">
        <v>18</v>
      </c>
      <c r="L13500" t="str">
        <f>_xlfn.XLOOKUP(D13500,[1]工作表1!$D:$D,[1]工作表1!$C:$C,"XXX")</f>
        <v>TW219352A1</v>
      </c>
    </row>
    <row r="13501" spans="1:12" x14ac:dyDescent="0.25">
      <c r="A13501" t="s">
        <v>1780</v>
      </c>
      <c r="B13501" t="s">
        <v>926</v>
      </c>
      <c r="C13501" t="s">
        <v>2325</v>
      </c>
      <c r="D13501" t="s">
        <v>1005</v>
      </c>
      <c r="E13501" t="s">
        <v>20</v>
      </c>
      <c r="F13501" t="s">
        <v>21</v>
      </c>
      <c r="G13501" t="s">
        <v>24</v>
      </c>
      <c r="H13501">
        <v>9</v>
      </c>
      <c r="I13501" t="s">
        <v>931</v>
      </c>
      <c r="J13501" t="s">
        <v>1006</v>
      </c>
      <c r="K13501" t="s">
        <v>18</v>
      </c>
      <c r="L13501" t="str">
        <f>_xlfn.XLOOKUP(D13501,[1]工作表1!$D:$D,[1]工作表1!$C:$C,"XXX")</f>
        <v>TW219469A1</v>
      </c>
    </row>
    <row r="13502" spans="1:12" x14ac:dyDescent="0.25">
      <c r="A13502" t="s">
        <v>1780</v>
      </c>
      <c r="B13502" t="s">
        <v>926</v>
      </c>
      <c r="C13502" t="s">
        <v>2305</v>
      </c>
      <c r="D13502" t="s">
        <v>997</v>
      </c>
      <c r="E13502" t="s">
        <v>20</v>
      </c>
      <c r="F13502" t="s">
        <v>21</v>
      </c>
      <c r="G13502" t="s">
        <v>27</v>
      </c>
      <c r="H13502">
        <v>1</v>
      </c>
      <c r="I13502" t="s">
        <v>931</v>
      </c>
      <c r="J13502" t="s">
        <v>1023</v>
      </c>
      <c r="K13502" t="s">
        <v>18</v>
      </c>
      <c r="L13502" t="str">
        <f>_xlfn.XLOOKUP(D13502,[1]工作表1!$D:$D,[1]工作表1!$C:$C,"XXX")</f>
        <v>TW018827A1</v>
      </c>
    </row>
    <row r="13503" spans="1:12" x14ac:dyDescent="0.25">
      <c r="A13503" t="s">
        <v>1780</v>
      </c>
      <c r="B13503" t="s">
        <v>926</v>
      </c>
      <c r="C13503" t="s">
        <v>2305</v>
      </c>
      <c r="D13503" t="s">
        <v>997</v>
      </c>
      <c r="E13503" t="s">
        <v>20</v>
      </c>
      <c r="F13503" t="s">
        <v>21</v>
      </c>
      <c r="G13503" t="s">
        <v>37</v>
      </c>
      <c r="H13503">
        <v>1</v>
      </c>
      <c r="I13503" t="s">
        <v>931</v>
      </c>
      <c r="J13503" t="s">
        <v>1023</v>
      </c>
      <c r="K13503" t="s">
        <v>18</v>
      </c>
      <c r="L13503" t="str">
        <f>_xlfn.XLOOKUP(D13503,[1]工作表1!$D:$D,[1]工作表1!$C:$C,"XXX")</f>
        <v>TW018827A1</v>
      </c>
    </row>
    <row r="13504" spans="1:12" x14ac:dyDescent="0.25">
      <c r="A13504" t="s">
        <v>1780</v>
      </c>
      <c r="B13504" t="s">
        <v>926</v>
      </c>
      <c r="C13504" t="s">
        <v>2334</v>
      </c>
      <c r="D13504" t="s">
        <v>1039</v>
      </c>
      <c r="E13504" t="s">
        <v>20</v>
      </c>
      <c r="F13504" t="s">
        <v>21</v>
      </c>
      <c r="G13504" t="s">
        <v>24</v>
      </c>
      <c r="H13504">
        <v>1</v>
      </c>
      <c r="I13504" t="s">
        <v>941</v>
      </c>
      <c r="J13504" t="s">
        <v>1040</v>
      </c>
      <c r="K13504" t="s">
        <v>18</v>
      </c>
      <c r="L13504" t="str">
        <f>_xlfn.XLOOKUP(D13504,[1]工作表1!$D:$D,[1]工作表1!$C:$C,"XXX")</f>
        <v>TW016699A1</v>
      </c>
    </row>
    <row r="13505" spans="1:12" x14ac:dyDescent="0.25">
      <c r="A13505" t="s">
        <v>1780</v>
      </c>
      <c r="B13505" t="s">
        <v>926</v>
      </c>
      <c r="C13505" t="s">
        <v>2321</v>
      </c>
      <c r="D13505" t="s">
        <v>1007</v>
      </c>
      <c r="E13505" t="s">
        <v>20</v>
      </c>
      <c r="F13505" t="s">
        <v>21</v>
      </c>
      <c r="G13505" t="s">
        <v>24</v>
      </c>
      <c r="H13505">
        <v>1</v>
      </c>
      <c r="I13505" t="s">
        <v>928</v>
      </c>
      <c r="J13505" t="s">
        <v>1008</v>
      </c>
      <c r="K13505" t="s">
        <v>18</v>
      </c>
      <c r="L13505" t="str">
        <f>_xlfn.XLOOKUP(D13505,[1]工作表1!$D:$D,[1]工作表1!$C:$C,"XXX")</f>
        <v>TW017237A1</v>
      </c>
    </row>
    <row r="13506" spans="1:12" x14ac:dyDescent="0.25">
      <c r="A13506" t="s">
        <v>1780</v>
      </c>
      <c r="B13506" t="s">
        <v>926</v>
      </c>
      <c r="C13506" t="s">
        <v>2311</v>
      </c>
      <c r="D13506" t="s">
        <v>995</v>
      </c>
      <c r="E13506" t="s">
        <v>84</v>
      </c>
      <c r="F13506" t="s">
        <v>84</v>
      </c>
      <c r="G13506" t="s">
        <v>179</v>
      </c>
      <c r="H13506">
        <v>1</v>
      </c>
      <c r="I13506" t="s">
        <v>931</v>
      </c>
      <c r="J13506" t="s">
        <v>996</v>
      </c>
      <c r="K13506" t="s">
        <v>18</v>
      </c>
      <c r="L13506" t="str">
        <f>_xlfn.XLOOKUP(D13506,[1]工作表1!$D:$D,[1]工作表1!$C:$C,"XXX")</f>
        <v>TW219322A1</v>
      </c>
    </row>
    <row r="13507" spans="1:12" x14ac:dyDescent="0.25">
      <c r="A13507" t="s">
        <v>1780</v>
      </c>
      <c r="B13507" t="s">
        <v>926</v>
      </c>
      <c r="C13507" t="s">
        <v>2311</v>
      </c>
      <c r="D13507" t="s">
        <v>995</v>
      </c>
      <c r="E13507" t="s">
        <v>84</v>
      </c>
      <c r="F13507" t="s">
        <v>84</v>
      </c>
      <c r="G13507" t="s">
        <v>88</v>
      </c>
      <c r="H13507">
        <v>1</v>
      </c>
      <c r="I13507" t="s">
        <v>931</v>
      </c>
      <c r="J13507" t="s">
        <v>996</v>
      </c>
      <c r="K13507" t="s">
        <v>18</v>
      </c>
      <c r="L13507" t="str">
        <f>_xlfn.XLOOKUP(D13507,[1]工作表1!$D:$D,[1]工作表1!$C:$C,"XXX")</f>
        <v>TW219322A1</v>
      </c>
    </row>
    <row r="13508" spans="1:12" x14ac:dyDescent="0.25">
      <c r="A13508" t="s">
        <v>1780</v>
      </c>
      <c r="B13508" t="s">
        <v>926</v>
      </c>
      <c r="C13508" t="s">
        <v>2294</v>
      </c>
      <c r="D13508" t="s">
        <v>955</v>
      </c>
      <c r="E13508" t="s">
        <v>255</v>
      </c>
      <c r="F13508" t="s">
        <v>256</v>
      </c>
      <c r="G13508" t="s">
        <v>257</v>
      </c>
      <c r="H13508">
        <v>1</v>
      </c>
      <c r="I13508" t="s">
        <v>936</v>
      </c>
      <c r="J13508" t="s">
        <v>956</v>
      </c>
      <c r="K13508" t="s">
        <v>18</v>
      </c>
      <c r="L13508" t="str">
        <f>_xlfn.XLOOKUP(D13508,[1]工作表1!$D:$D,[1]工作表1!$C:$C,"XXX")</f>
        <v>TW010274A1</v>
      </c>
    </row>
    <row r="13509" spans="1:12" x14ac:dyDescent="0.25">
      <c r="A13509" t="s">
        <v>1780</v>
      </c>
      <c r="B13509" t="s">
        <v>926</v>
      </c>
      <c r="C13509" t="s">
        <v>2290</v>
      </c>
      <c r="D13509" t="s">
        <v>940</v>
      </c>
      <c r="E13509" t="s">
        <v>255</v>
      </c>
      <c r="F13509" t="s">
        <v>256</v>
      </c>
      <c r="G13509" t="s">
        <v>257</v>
      </c>
      <c r="H13509">
        <v>1</v>
      </c>
      <c r="I13509" t="s">
        <v>941</v>
      </c>
      <c r="J13509" t="s">
        <v>942</v>
      </c>
      <c r="K13509" t="s">
        <v>18</v>
      </c>
      <c r="L13509" t="str">
        <f>_xlfn.XLOOKUP(D13509,[1]工作表1!$D:$D,[1]工作表1!$C:$C,"XXX")</f>
        <v>TW012269A1</v>
      </c>
    </row>
    <row r="13510" spans="1:12" x14ac:dyDescent="0.25">
      <c r="A13510" t="s">
        <v>1780</v>
      </c>
      <c r="B13510" t="s">
        <v>926</v>
      </c>
      <c r="C13510" t="s">
        <v>2326</v>
      </c>
      <c r="D13510" t="s">
        <v>1026</v>
      </c>
      <c r="E13510" t="s">
        <v>20</v>
      </c>
      <c r="F13510" t="s">
        <v>21</v>
      </c>
      <c r="G13510" t="s">
        <v>24</v>
      </c>
      <c r="H13510">
        <v>10</v>
      </c>
      <c r="I13510" t="s">
        <v>931</v>
      </c>
      <c r="J13510" t="s">
        <v>1027</v>
      </c>
      <c r="K13510" t="s">
        <v>18</v>
      </c>
      <c r="L13510" t="str">
        <f>_xlfn.XLOOKUP(D13510,[1]工作表1!$D:$D,[1]工作表1!$C:$C,"XXX")</f>
        <v>TW013268A1</v>
      </c>
    </row>
    <row r="13511" spans="1:12" x14ac:dyDescent="0.25">
      <c r="A13511" t="s">
        <v>1780</v>
      </c>
      <c r="B13511" t="s">
        <v>926</v>
      </c>
      <c r="C13511" t="s">
        <v>2298</v>
      </c>
      <c r="D13511" t="s">
        <v>968</v>
      </c>
      <c r="E13511" t="s">
        <v>20</v>
      </c>
      <c r="F13511" t="s">
        <v>21</v>
      </c>
      <c r="G13511" t="s">
        <v>24</v>
      </c>
      <c r="H13511">
        <v>2</v>
      </c>
      <c r="I13511" t="s">
        <v>931</v>
      </c>
      <c r="J13511" t="s">
        <v>969</v>
      </c>
      <c r="K13511" t="s">
        <v>18</v>
      </c>
      <c r="L13511" t="str">
        <f>_xlfn.XLOOKUP(D13511,[1]工作表1!$D:$D,[1]工作表1!$C:$C,"XXX")</f>
        <v>TW010949A1</v>
      </c>
    </row>
    <row r="13512" spans="1:12" x14ac:dyDescent="0.25">
      <c r="A13512" t="s">
        <v>1780</v>
      </c>
      <c r="B13512" t="s">
        <v>926</v>
      </c>
      <c r="C13512" t="s">
        <v>2332</v>
      </c>
      <c r="D13512" t="s">
        <v>1037</v>
      </c>
      <c r="E13512" t="s">
        <v>20</v>
      </c>
      <c r="F13512" t="s">
        <v>21</v>
      </c>
      <c r="G13512" t="s">
        <v>36</v>
      </c>
      <c r="H13512">
        <v>1</v>
      </c>
      <c r="I13512" t="s">
        <v>936</v>
      </c>
      <c r="J13512" t="s">
        <v>1038</v>
      </c>
      <c r="K13512" t="s">
        <v>18</v>
      </c>
      <c r="L13512" t="str">
        <f>_xlfn.XLOOKUP(D13512,[1]工作表1!$D:$D,[1]工作表1!$C:$C,"XXX")</f>
        <v>TW219491A1</v>
      </c>
    </row>
    <row r="13513" spans="1:12" x14ac:dyDescent="0.25">
      <c r="A13513" t="s">
        <v>1780</v>
      </c>
      <c r="B13513" t="s">
        <v>926</v>
      </c>
      <c r="C13513" t="s">
        <v>2332</v>
      </c>
      <c r="D13513" t="s">
        <v>1037</v>
      </c>
      <c r="E13513" t="s">
        <v>20</v>
      </c>
      <c r="F13513" t="s">
        <v>21</v>
      </c>
      <c r="G13513" t="s">
        <v>24</v>
      </c>
      <c r="H13513">
        <v>5</v>
      </c>
      <c r="I13513" t="s">
        <v>936</v>
      </c>
      <c r="J13513" t="s">
        <v>1038</v>
      </c>
      <c r="K13513" t="s">
        <v>18</v>
      </c>
      <c r="L13513" t="str">
        <f>_xlfn.XLOOKUP(D13513,[1]工作表1!$D:$D,[1]工作表1!$C:$C,"XXX")</f>
        <v>TW219491A1</v>
      </c>
    </row>
    <row r="13514" spans="1:12" x14ac:dyDescent="0.25">
      <c r="A13514" t="s">
        <v>1780</v>
      </c>
      <c r="B13514" t="s">
        <v>926</v>
      </c>
      <c r="C13514" t="s">
        <v>2314</v>
      </c>
      <c r="D13514" t="s">
        <v>935</v>
      </c>
      <c r="E13514" t="s">
        <v>30</v>
      </c>
      <c r="F13514" t="s">
        <v>45</v>
      </c>
      <c r="G13514" t="s">
        <v>49</v>
      </c>
      <c r="H13514">
        <v>1</v>
      </c>
      <c r="I13514" t="s">
        <v>936</v>
      </c>
      <c r="J13514" t="s">
        <v>937</v>
      </c>
      <c r="K13514" t="s">
        <v>18</v>
      </c>
      <c r="L13514" t="str">
        <f>_xlfn.XLOOKUP(D13514,[1]工作表1!$D:$D,[1]工作表1!$C:$C,"XXX")</f>
        <v>TW014045A1</v>
      </c>
    </row>
    <row r="13515" spans="1:12" x14ac:dyDescent="0.25">
      <c r="A13515" t="s">
        <v>1780</v>
      </c>
      <c r="B13515" t="s">
        <v>926</v>
      </c>
      <c r="C13515" t="s">
        <v>2298</v>
      </c>
      <c r="D13515" t="s">
        <v>968</v>
      </c>
      <c r="E13515" t="s">
        <v>84</v>
      </c>
      <c r="F13515" t="s">
        <v>84</v>
      </c>
      <c r="G13515" t="s">
        <v>88</v>
      </c>
      <c r="H13515">
        <v>1</v>
      </c>
      <c r="I13515" t="s">
        <v>931</v>
      </c>
      <c r="J13515" t="s">
        <v>969</v>
      </c>
      <c r="K13515" t="s">
        <v>18</v>
      </c>
      <c r="L13515" t="str">
        <f>_xlfn.XLOOKUP(D13515,[1]工作表1!$D:$D,[1]工作表1!$C:$C,"XXX")</f>
        <v>TW010949A1</v>
      </c>
    </row>
    <row r="13516" spans="1:12" x14ac:dyDescent="0.25">
      <c r="A13516" t="s">
        <v>1780</v>
      </c>
      <c r="B13516" t="s">
        <v>926</v>
      </c>
      <c r="C13516" t="s">
        <v>2300</v>
      </c>
      <c r="D13516" t="s">
        <v>959</v>
      </c>
      <c r="E13516" t="s">
        <v>20</v>
      </c>
      <c r="F13516" t="s">
        <v>21</v>
      </c>
      <c r="G13516" t="s">
        <v>24</v>
      </c>
      <c r="H13516">
        <v>1</v>
      </c>
      <c r="I13516" t="s">
        <v>928</v>
      </c>
      <c r="J13516" t="s">
        <v>960</v>
      </c>
      <c r="K13516" t="s">
        <v>18</v>
      </c>
      <c r="L13516" t="str">
        <f>_xlfn.XLOOKUP(D13516,[1]工作表1!$D:$D,[1]工作表1!$C:$C,"XXX")</f>
        <v>TW219181A1</v>
      </c>
    </row>
    <row r="13517" spans="1:12" x14ac:dyDescent="0.25">
      <c r="A13517" t="s">
        <v>1780</v>
      </c>
      <c r="B13517" t="s">
        <v>926</v>
      </c>
      <c r="C13517" t="s">
        <v>2304</v>
      </c>
      <c r="D13517" t="s">
        <v>976</v>
      </c>
      <c r="E13517" t="s">
        <v>20</v>
      </c>
      <c r="F13517" t="s">
        <v>21</v>
      </c>
      <c r="G13517" t="s">
        <v>24</v>
      </c>
      <c r="H13517">
        <v>3</v>
      </c>
      <c r="I13517" t="s">
        <v>936</v>
      </c>
      <c r="J13517" t="s">
        <v>977</v>
      </c>
      <c r="K13517" t="s">
        <v>18</v>
      </c>
      <c r="L13517" t="str">
        <f>_xlfn.XLOOKUP(D13517,[1]工作表1!$D:$D,[1]工作表1!$C:$C,"XXX")</f>
        <v>TW219287A1</v>
      </c>
    </row>
    <row r="13518" spans="1:12" x14ac:dyDescent="0.25">
      <c r="A13518" t="s">
        <v>1780</v>
      </c>
      <c r="B13518" t="s">
        <v>926</v>
      </c>
      <c r="C13518" t="s">
        <v>2287</v>
      </c>
      <c r="D13518" t="s">
        <v>930</v>
      </c>
      <c r="E13518" t="s">
        <v>53</v>
      </c>
      <c r="F13518" t="s">
        <v>54</v>
      </c>
      <c r="G13518" t="s">
        <v>245</v>
      </c>
      <c r="H13518">
        <v>1</v>
      </c>
      <c r="I13518" t="s">
        <v>931</v>
      </c>
      <c r="J13518" t="s">
        <v>932</v>
      </c>
      <c r="K13518" t="s">
        <v>18</v>
      </c>
      <c r="L13518" t="str">
        <f>_xlfn.XLOOKUP(D13518,[1]工作表1!$D:$D,[1]工作表1!$C:$C,"XXX")</f>
        <v>TW010951A1</v>
      </c>
    </row>
    <row r="13519" spans="1:12" x14ac:dyDescent="0.25">
      <c r="A13519" t="s">
        <v>1780</v>
      </c>
      <c r="B13519" t="s">
        <v>926</v>
      </c>
      <c r="C13519" t="s">
        <v>2311</v>
      </c>
      <c r="D13519" t="s">
        <v>995</v>
      </c>
      <c r="E13519" t="s">
        <v>30</v>
      </c>
      <c r="F13519" t="s">
        <v>45</v>
      </c>
      <c r="G13519" t="s">
        <v>48</v>
      </c>
      <c r="H13519">
        <v>3</v>
      </c>
      <c r="I13519" t="s">
        <v>931</v>
      </c>
      <c r="J13519" t="s">
        <v>996</v>
      </c>
      <c r="K13519" t="s">
        <v>18</v>
      </c>
      <c r="L13519" t="str">
        <f>_xlfn.XLOOKUP(D13519,[1]工作表1!$D:$D,[1]工作表1!$C:$C,"XXX")</f>
        <v>TW219322A1</v>
      </c>
    </row>
    <row r="13520" spans="1:12" x14ac:dyDescent="0.25">
      <c r="A13520" t="s">
        <v>1780</v>
      </c>
      <c r="B13520" t="s">
        <v>926</v>
      </c>
      <c r="C13520" t="s">
        <v>2287</v>
      </c>
      <c r="D13520" t="s">
        <v>930</v>
      </c>
      <c r="E13520" t="s">
        <v>84</v>
      </c>
      <c r="F13520" t="s">
        <v>84</v>
      </c>
      <c r="G13520" t="s">
        <v>179</v>
      </c>
      <c r="H13520">
        <v>1</v>
      </c>
      <c r="I13520" t="s">
        <v>931</v>
      </c>
      <c r="J13520" t="s">
        <v>932</v>
      </c>
      <c r="K13520" t="s">
        <v>18</v>
      </c>
      <c r="L13520" t="str">
        <f>_xlfn.XLOOKUP(D13520,[1]工作表1!$D:$D,[1]工作表1!$C:$C,"XXX")</f>
        <v>TW010951A1</v>
      </c>
    </row>
    <row r="13521" spans="1:12" x14ac:dyDescent="0.25">
      <c r="A13521" t="s">
        <v>1780</v>
      </c>
      <c r="B13521" t="s">
        <v>926</v>
      </c>
      <c r="C13521" t="s">
        <v>2287</v>
      </c>
      <c r="D13521" t="s">
        <v>930</v>
      </c>
      <c r="E13521" t="s">
        <v>84</v>
      </c>
      <c r="F13521" t="s">
        <v>84</v>
      </c>
      <c r="G13521" t="s">
        <v>88</v>
      </c>
      <c r="H13521">
        <v>3</v>
      </c>
      <c r="I13521" t="s">
        <v>931</v>
      </c>
      <c r="J13521" t="s">
        <v>932</v>
      </c>
      <c r="K13521" t="s">
        <v>18</v>
      </c>
      <c r="L13521" t="str">
        <f>_xlfn.XLOOKUP(D13521,[1]工作表1!$D:$D,[1]工作表1!$C:$C,"XXX")</f>
        <v>TW010951A1</v>
      </c>
    </row>
    <row r="13522" spans="1:12" x14ac:dyDescent="0.25">
      <c r="A13522" t="s">
        <v>1780</v>
      </c>
      <c r="B13522" t="s">
        <v>926</v>
      </c>
      <c r="C13522" t="s">
        <v>2022</v>
      </c>
      <c r="D13522" t="s">
        <v>317</v>
      </c>
      <c r="E13522" t="s">
        <v>30</v>
      </c>
      <c r="F13522" t="s">
        <v>31</v>
      </c>
      <c r="G13522" t="s">
        <v>47</v>
      </c>
      <c r="H13522">
        <v>1</v>
      </c>
      <c r="I13522" t="s">
        <v>928</v>
      </c>
      <c r="J13522" t="s">
        <v>978</v>
      </c>
      <c r="K13522" t="s">
        <v>18</v>
      </c>
      <c r="L13522" t="str">
        <f>_xlfn.XLOOKUP(D13522,[1]工作表1!$D:$D,[1]工作表1!$C:$C,"XXX")</f>
        <v>TW010458A1</v>
      </c>
    </row>
    <row r="13523" spans="1:12" x14ac:dyDescent="0.25">
      <c r="A13523" t="s">
        <v>1780</v>
      </c>
      <c r="B13523" t="s">
        <v>926</v>
      </c>
      <c r="C13523" t="s">
        <v>2289</v>
      </c>
      <c r="D13523" t="s">
        <v>938</v>
      </c>
      <c r="E13523" t="s">
        <v>84</v>
      </c>
      <c r="F13523" t="s">
        <v>1759</v>
      </c>
      <c r="G13523" t="s">
        <v>243</v>
      </c>
      <c r="H13523">
        <v>1</v>
      </c>
      <c r="I13523" t="s">
        <v>928</v>
      </c>
      <c r="J13523" t="s">
        <v>939</v>
      </c>
      <c r="K13523" t="s">
        <v>18</v>
      </c>
      <c r="L13523" t="str">
        <f>_xlfn.XLOOKUP(D13523,[1]工作表1!$D:$D,[1]工作表1!$C:$C,"XXX")</f>
        <v>TW219354A1</v>
      </c>
    </row>
    <row r="13524" spans="1:12" x14ac:dyDescent="0.25">
      <c r="A13524" t="s">
        <v>1780</v>
      </c>
      <c r="B13524" t="s">
        <v>926</v>
      </c>
      <c r="C13524" t="s">
        <v>2289</v>
      </c>
      <c r="D13524" t="s">
        <v>938</v>
      </c>
      <c r="E13524" t="s">
        <v>30</v>
      </c>
      <c r="F13524" t="s">
        <v>31</v>
      </c>
      <c r="G13524" t="s">
        <v>47</v>
      </c>
      <c r="H13524">
        <v>1</v>
      </c>
      <c r="I13524" t="s">
        <v>928</v>
      </c>
      <c r="J13524" t="s">
        <v>939</v>
      </c>
      <c r="K13524" t="s">
        <v>18</v>
      </c>
      <c r="L13524" t="str">
        <f>_xlfn.XLOOKUP(D13524,[1]工作表1!$D:$D,[1]工作表1!$C:$C,"XXX")</f>
        <v>TW219354A1</v>
      </c>
    </row>
    <row r="13525" spans="1:12" x14ac:dyDescent="0.25">
      <c r="A13525" t="s">
        <v>1780</v>
      </c>
      <c r="B13525" t="s">
        <v>926</v>
      </c>
      <c r="C13525" t="s">
        <v>2288</v>
      </c>
      <c r="D13525" t="s">
        <v>933</v>
      </c>
      <c r="E13525" t="s">
        <v>53</v>
      </c>
      <c r="F13525" t="s">
        <v>54</v>
      </c>
      <c r="G13525" t="s">
        <v>216</v>
      </c>
      <c r="H13525">
        <v>2</v>
      </c>
      <c r="I13525" t="s">
        <v>928</v>
      </c>
      <c r="J13525" t="s">
        <v>934</v>
      </c>
      <c r="K13525" t="s">
        <v>18</v>
      </c>
      <c r="L13525" t="str">
        <f>_xlfn.XLOOKUP(D13525,[1]工作表1!$D:$D,[1]工作表1!$C:$C,"XXX")</f>
        <v>TW014060A1</v>
      </c>
    </row>
    <row r="13526" spans="1:12" x14ac:dyDescent="0.25">
      <c r="A13526" t="s">
        <v>1780</v>
      </c>
      <c r="B13526" t="s">
        <v>926</v>
      </c>
      <c r="C13526" t="s">
        <v>2295</v>
      </c>
      <c r="D13526" t="s">
        <v>961</v>
      </c>
      <c r="E13526" t="s">
        <v>53</v>
      </c>
      <c r="F13526" t="s">
        <v>54</v>
      </c>
      <c r="G13526" t="s">
        <v>245</v>
      </c>
      <c r="H13526">
        <v>1</v>
      </c>
      <c r="I13526" t="s">
        <v>936</v>
      </c>
      <c r="J13526" t="s">
        <v>962</v>
      </c>
      <c r="K13526" t="s">
        <v>18</v>
      </c>
      <c r="L13526" t="str">
        <f>_xlfn.XLOOKUP(D13526,[1]工作表1!$D:$D,[1]工作表1!$C:$C,"XXX")</f>
        <v>TW012994A1</v>
      </c>
    </row>
    <row r="13527" spans="1:12" x14ac:dyDescent="0.25">
      <c r="A13527" t="s">
        <v>1780</v>
      </c>
      <c r="B13527" t="s">
        <v>926</v>
      </c>
      <c r="C13527" t="s">
        <v>2294</v>
      </c>
      <c r="D13527" t="s">
        <v>955</v>
      </c>
      <c r="E13527" t="s">
        <v>90</v>
      </c>
      <c r="F13527" t="s">
        <v>93</v>
      </c>
      <c r="G13527" t="s">
        <v>94</v>
      </c>
      <c r="H13527">
        <v>5</v>
      </c>
      <c r="I13527" t="s">
        <v>936</v>
      </c>
      <c r="J13527" t="s">
        <v>956</v>
      </c>
      <c r="K13527" t="s">
        <v>18</v>
      </c>
      <c r="L13527" t="str">
        <f>_xlfn.XLOOKUP(D13527,[1]工作表1!$D:$D,[1]工作表1!$C:$C,"XXX")</f>
        <v>TW010274A1</v>
      </c>
    </row>
    <row r="13528" spans="1:12" x14ac:dyDescent="0.25">
      <c r="A13528" t="s">
        <v>1780</v>
      </c>
      <c r="B13528" t="s">
        <v>926</v>
      </c>
      <c r="C13528" t="s">
        <v>2304</v>
      </c>
      <c r="D13528" t="s">
        <v>976</v>
      </c>
      <c r="E13528" t="s">
        <v>20</v>
      </c>
      <c r="F13528" t="s">
        <v>21</v>
      </c>
      <c r="G13528" t="s">
        <v>35</v>
      </c>
      <c r="H13528">
        <v>1</v>
      </c>
      <c r="I13528" t="s">
        <v>936</v>
      </c>
      <c r="J13528" t="s">
        <v>977</v>
      </c>
      <c r="K13528" t="s">
        <v>18</v>
      </c>
      <c r="L13528" t="str">
        <f>_xlfn.XLOOKUP(D13528,[1]工作表1!$D:$D,[1]工作表1!$C:$C,"XXX")</f>
        <v>TW219287A1</v>
      </c>
    </row>
    <row r="13529" spans="1:12" x14ac:dyDescent="0.25">
      <c r="A13529" t="s">
        <v>1780</v>
      </c>
      <c r="B13529" t="s">
        <v>926</v>
      </c>
      <c r="C13529" t="s">
        <v>2290</v>
      </c>
      <c r="D13529" t="s">
        <v>940</v>
      </c>
      <c r="E13529" t="s">
        <v>90</v>
      </c>
      <c r="F13529" t="s">
        <v>93</v>
      </c>
      <c r="G13529" t="s">
        <v>94</v>
      </c>
      <c r="H13529">
        <v>2</v>
      </c>
      <c r="I13529" t="s">
        <v>941</v>
      </c>
      <c r="J13529" t="s">
        <v>942</v>
      </c>
      <c r="K13529" t="s">
        <v>18</v>
      </c>
      <c r="L13529" t="str">
        <f>_xlfn.XLOOKUP(D13529,[1]工作表1!$D:$D,[1]工作表1!$C:$C,"XXX")</f>
        <v>TW012269A1</v>
      </c>
    </row>
    <row r="13530" spans="1:12" x14ac:dyDescent="0.25">
      <c r="A13530" t="s">
        <v>1780</v>
      </c>
      <c r="B13530" t="s">
        <v>926</v>
      </c>
      <c r="C13530" t="s">
        <v>2296</v>
      </c>
      <c r="D13530" t="s">
        <v>964</v>
      </c>
      <c r="E13530" t="s">
        <v>90</v>
      </c>
      <c r="F13530" t="s">
        <v>93</v>
      </c>
      <c r="G13530" t="s">
        <v>94</v>
      </c>
      <c r="H13530">
        <v>1</v>
      </c>
      <c r="I13530" t="s">
        <v>936</v>
      </c>
      <c r="J13530" t="s">
        <v>965</v>
      </c>
      <c r="K13530" t="s">
        <v>18</v>
      </c>
      <c r="L13530" t="str">
        <f>_xlfn.XLOOKUP(D13530,[1]工作表1!$D:$D,[1]工作表1!$C:$C,"XXX")</f>
        <v>TW014091A1</v>
      </c>
    </row>
    <row r="13531" spans="1:12" x14ac:dyDescent="0.25">
      <c r="A13531" t="s">
        <v>1780</v>
      </c>
      <c r="B13531" t="s">
        <v>926</v>
      </c>
      <c r="C13531" t="s">
        <v>2302</v>
      </c>
      <c r="D13531" t="s">
        <v>957</v>
      </c>
      <c r="E13531" t="s">
        <v>13</v>
      </c>
      <c r="F13531" t="s">
        <v>14</v>
      </c>
      <c r="G13531" t="s">
        <v>158</v>
      </c>
      <c r="H13531">
        <v>1</v>
      </c>
      <c r="I13531" t="s">
        <v>936</v>
      </c>
      <c r="J13531" t="s">
        <v>958</v>
      </c>
      <c r="K13531" t="s">
        <v>18</v>
      </c>
      <c r="L13531" t="str">
        <f>_xlfn.XLOOKUP(D13531,[1]工作表1!$D:$D,[1]工作表1!$C:$C,"XXX")</f>
        <v>TW219180A1</v>
      </c>
    </row>
    <row r="13532" spans="1:12" x14ac:dyDescent="0.25">
      <c r="A13532" t="s">
        <v>1780</v>
      </c>
      <c r="B13532" t="s">
        <v>926</v>
      </c>
      <c r="C13532" t="s">
        <v>2332</v>
      </c>
      <c r="D13532" t="s">
        <v>1037</v>
      </c>
      <c r="E13532" t="s">
        <v>90</v>
      </c>
      <c r="F13532" t="s">
        <v>93</v>
      </c>
      <c r="G13532" t="s">
        <v>94</v>
      </c>
      <c r="H13532">
        <v>2</v>
      </c>
      <c r="I13532" t="s">
        <v>936</v>
      </c>
      <c r="J13532" t="s">
        <v>1038</v>
      </c>
      <c r="K13532" t="s">
        <v>18</v>
      </c>
      <c r="L13532" t="str">
        <f>_xlfn.XLOOKUP(D13532,[1]工作表1!$D:$D,[1]工作表1!$C:$C,"XXX")</f>
        <v>TW219491A1</v>
      </c>
    </row>
    <row r="13533" spans="1:12" x14ac:dyDescent="0.25">
      <c r="A13533" t="s">
        <v>1780</v>
      </c>
      <c r="B13533" t="s">
        <v>926</v>
      </c>
      <c r="C13533" t="s">
        <v>2291</v>
      </c>
      <c r="D13533" t="s">
        <v>943</v>
      </c>
      <c r="E13533" t="s">
        <v>90</v>
      </c>
      <c r="F13533" t="s">
        <v>93</v>
      </c>
      <c r="G13533" t="s">
        <v>94</v>
      </c>
      <c r="H13533">
        <v>4</v>
      </c>
      <c r="I13533" t="s">
        <v>931</v>
      </c>
      <c r="J13533" t="s">
        <v>944</v>
      </c>
      <c r="K13533" t="s">
        <v>18</v>
      </c>
      <c r="L13533" t="str">
        <f>_xlfn.XLOOKUP(D13533,[1]工作表1!$D:$D,[1]工作表1!$C:$C,"XXX")</f>
        <v>TW012380A1</v>
      </c>
    </row>
    <row r="13534" spans="1:12" x14ac:dyDescent="0.25">
      <c r="A13534" t="s">
        <v>1780</v>
      </c>
      <c r="B13534" t="s">
        <v>926</v>
      </c>
      <c r="C13534" t="s">
        <v>2332</v>
      </c>
      <c r="D13534" t="s">
        <v>1037</v>
      </c>
      <c r="E13534" t="s">
        <v>53</v>
      </c>
      <c r="F13534" t="s">
        <v>54</v>
      </c>
      <c r="G13534" t="s">
        <v>185</v>
      </c>
      <c r="H13534">
        <v>1</v>
      </c>
      <c r="I13534" t="s">
        <v>936</v>
      </c>
      <c r="J13534" t="s">
        <v>1038</v>
      </c>
      <c r="K13534" t="s">
        <v>18</v>
      </c>
      <c r="L13534" t="str">
        <f>_xlfn.XLOOKUP(D13534,[1]工作表1!$D:$D,[1]工作表1!$C:$C,"XXX")</f>
        <v>TW219491A1</v>
      </c>
    </row>
    <row r="13535" spans="1:12" x14ac:dyDescent="0.25">
      <c r="A13535" t="s">
        <v>1780</v>
      </c>
      <c r="B13535" t="s">
        <v>926</v>
      </c>
      <c r="C13535" t="s">
        <v>2332</v>
      </c>
      <c r="D13535" t="s">
        <v>1037</v>
      </c>
      <c r="E13535" t="s">
        <v>53</v>
      </c>
      <c r="F13535" t="s">
        <v>54</v>
      </c>
      <c r="G13535" t="s">
        <v>217</v>
      </c>
      <c r="H13535">
        <v>6</v>
      </c>
      <c r="I13535" t="s">
        <v>936</v>
      </c>
      <c r="J13535" t="s">
        <v>1038</v>
      </c>
      <c r="K13535" t="s">
        <v>18</v>
      </c>
      <c r="L13535" t="str">
        <f>_xlfn.XLOOKUP(D13535,[1]工作表1!$D:$D,[1]工作表1!$C:$C,"XXX")</f>
        <v>TW219491A1</v>
      </c>
    </row>
    <row r="13536" spans="1:12" x14ac:dyDescent="0.25">
      <c r="A13536" t="s">
        <v>1780</v>
      </c>
      <c r="B13536" t="s">
        <v>926</v>
      </c>
      <c r="C13536" t="s">
        <v>2292</v>
      </c>
      <c r="D13536" t="s">
        <v>945</v>
      </c>
      <c r="E13536" t="s">
        <v>90</v>
      </c>
      <c r="F13536" t="s">
        <v>93</v>
      </c>
      <c r="G13536" t="s">
        <v>94</v>
      </c>
      <c r="H13536">
        <v>1</v>
      </c>
      <c r="I13536" t="s">
        <v>941</v>
      </c>
      <c r="J13536" t="s">
        <v>946</v>
      </c>
      <c r="K13536" t="s">
        <v>18</v>
      </c>
      <c r="L13536" t="str">
        <f>_xlfn.XLOOKUP(D13536,[1]工作表1!$D:$D,[1]工作表1!$C:$C,"XXX")</f>
        <v>TW010942A1</v>
      </c>
    </row>
    <row r="13537" spans="1:12" x14ac:dyDescent="0.25">
      <c r="A13537" t="s">
        <v>1780</v>
      </c>
      <c r="B13537" t="s">
        <v>926</v>
      </c>
      <c r="C13537" t="s">
        <v>2294</v>
      </c>
      <c r="D13537" t="s">
        <v>955</v>
      </c>
      <c r="E13537" t="s">
        <v>90</v>
      </c>
      <c r="F13537" t="s">
        <v>95</v>
      </c>
      <c r="G13537" t="s">
        <v>252</v>
      </c>
      <c r="H13537">
        <v>1</v>
      </c>
      <c r="I13537" t="s">
        <v>936</v>
      </c>
      <c r="J13537" t="s">
        <v>956</v>
      </c>
      <c r="K13537" t="s">
        <v>18</v>
      </c>
      <c r="L13537" t="str">
        <f>_xlfn.XLOOKUP(D13537,[1]工作表1!$D:$D,[1]工作表1!$C:$C,"XXX")</f>
        <v>TW010274A1</v>
      </c>
    </row>
    <row r="13538" spans="1:12" x14ac:dyDescent="0.25">
      <c r="A13538" t="s">
        <v>1780</v>
      </c>
      <c r="B13538" t="s">
        <v>926</v>
      </c>
      <c r="C13538" t="s">
        <v>2325</v>
      </c>
      <c r="D13538" t="s">
        <v>1005</v>
      </c>
      <c r="E13538" t="s">
        <v>20</v>
      </c>
      <c r="F13538" t="s">
        <v>21</v>
      </c>
      <c r="G13538" t="s">
        <v>36</v>
      </c>
      <c r="H13538">
        <v>1</v>
      </c>
      <c r="I13538" t="s">
        <v>931</v>
      </c>
      <c r="J13538" t="s">
        <v>1006</v>
      </c>
      <c r="K13538" t="s">
        <v>18</v>
      </c>
      <c r="L13538" t="str">
        <f>_xlfn.XLOOKUP(D13538,[1]工作表1!$D:$D,[1]工作表1!$C:$C,"XXX")</f>
        <v>TW219469A1</v>
      </c>
    </row>
    <row r="13539" spans="1:12" x14ac:dyDescent="0.25">
      <c r="A13539" t="s">
        <v>1780</v>
      </c>
      <c r="B13539" t="s">
        <v>926</v>
      </c>
      <c r="C13539" t="s">
        <v>2332</v>
      </c>
      <c r="D13539" t="s">
        <v>1037</v>
      </c>
      <c r="E13539" t="s">
        <v>13</v>
      </c>
      <c r="F13539" t="s">
        <v>14</v>
      </c>
      <c r="G13539" t="s">
        <v>147</v>
      </c>
      <c r="H13539">
        <v>1</v>
      </c>
      <c r="I13539" t="s">
        <v>936</v>
      </c>
      <c r="J13539" t="s">
        <v>1038</v>
      </c>
      <c r="K13539" t="s">
        <v>18</v>
      </c>
      <c r="L13539" t="str">
        <f>_xlfn.XLOOKUP(D13539,[1]工作表1!$D:$D,[1]工作表1!$C:$C,"XXX")</f>
        <v>TW219491A1</v>
      </c>
    </row>
    <row r="13540" spans="1:12" x14ac:dyDescent="0.25">
      <c r="A13540" t="s">
        <v>1780</v>
      </c>
      <c r="B13540" t="s">
        <v>926</v>
      </c>
      <c r="C13540" t="s">
        <v>2332</v>
      </c>
      <c r="D13540" t="s">
        <v>1037</v>
      </c>
      <c r="E13540" t="s">
        <v>13</v>
      </c>
      <c r="F13540" t="s">
        <v>14</v>
      </c>
      <c r="G13540" t="s">
        <v>154</v>
      </c>
      <c r="H13540">
        <v>1</v>
      </c>
      <c r="I13540" t="s">
        <v>936</v>
      </c>
      <c r="J13540" t="s">
        <v>1038</v>
      </c>
      <c r="K13540" t="s">
        <v>18</v>
      </c>
      <c r="L13540" t="str">
        <f>_xlfn.XLOOKUP(D13540,[1]工作表1!$D:$D,[1]工作表1!$C:$C,"XXX")</f>
        <v>TW219491A1</v>
      </c>
    </row>
    <row r="13541" spans="1:12" x14ac:dyDescent="0.25">
      <c r="A13541" t="s">
        <v>1780</v>
      </c>
      <c r="B13541" t="s">
        <v>926</v>
      </c>
      <c r="C13541" t="s">
        <v>2332</v>
      </c>
      <c r="D13541" t="s">
        <v>1037</v>
      </c>
      <c r="E13541" t="s">
        <v>13</v>
      </c>
      <c r="F13541" t="s">
        <v>14</v>
      </c>
      <c r="G13541" t="s">
        <v>145</v>
      </c>
      <c r="H13541">
        <v>1</v>
      </c>
      <c r="I13541" t="s">
        <v>936</v>
      </c>
      <c r="J13541" t="s">
        <v>1038</v>
      </c>
      <c r="K13541" t="s">
        <v>18</v>
      </c>
      <c r="L13541" t="str">
        <f>_xlfn.XLOOKUP(D13541,[1]工作表1!$D:$D,[1]工作表1!$C:$C,"XXX")</f>
        <v>TW219491A1</v>
      </c>
    </row>
    <row r="13542" spans="1:12" x14ac:dyDescent="0.25">
      <c r="A13542" t="s">
        <v>1780</v>
      </c>
      <c r="B13542" t="s">
        <v>926</v>
      </c>
      <c r="C13542" t="s">
        <v>2332</v>
      </c>
      <c r="D13542" t="s">
        <v>1037</v>
      </c>
      <c r="E13542" t="s">
        <v>13</v>
      </c>
      <c r="F13542" t="s">
        <v>14</v>
      </c>
      <c r="G13542" t="s">
        <v>152</v>
      </c>
      <c r="H13542">
        <v>1</v>
      </c>
      <c r="I13542" t="s">
        <v>936</v>
      </c>
      <c r="J13542" t="s">
        <v>1038</v>
      </c>
      <c r="K13542" t="s">
        <v>18</v>
      </c>
      <c r="L13542" t="str">
        <f>_xlfn.XLOOKUP(D13542,[1]工作表1!$D:$D,[1]工作表1!$C:$C,"XXX")</f>
        <v>TW219491A1</v>
      </c>
    </row>
    <row r="13543" spans="1:12" x14ac:dyDescent="0.25">
      <c r="A13543" t="s">
        <v>1780</v>
      </c>
      <c r="B13543" t="s">
        <v>926</v>
      </c>
      <c r="C13543" t="s">
        <v>2332</v>
      </c>
      <c r="D13543" t="s">
        <v>1037</v>
      </c>
      <c r="E13543" t="s">
        <v>13</v>
      </c>
      <c r="F13543" t="s">
        <v>14</v>
      </c>
      <c r="G13543" t="s">
        <v>143</v>
      </c>
      <c r="H13543">
        <v>1</v>
      </c>
      <c r="I13543" t="s">
        <v>936</v>
      </c>
      <c r="J13543" t="s">
        <v>1038</v>
      </c>
      <c r="K13543" t="s">
        <v>18</v>
      </c>
      <c r="L13543" t="str">
        <f>_xlfn.XLOOKUP(D13543,[1]工作表1!$D:$D,[1]工作表1!$C:$C,"XXX")</f>
        <v>TW219491A1</v>
      </c>
    </row>
    <row r="13544" spans="1:12" x14ac:dyDescent="0.25">
      <c r="A13544" t="s">
        <v>1780</v>
      </c>
      <c r="B13544" t="s">
        <v>926</v>
      </c>
      <c r="C13544" t="s">
        <v>2332</v>
      </c>
      <c r="D13544" t="s">
        <v>1037</v>
      </c>
      <c r="E13544" t="s">
        <v>13</v>
      </c>
      <c r="F13544" t="s">
        <v>14</v>
      </c>
      <c r="G13544" t="s">
        <v>150</v>
      </c>
      <c r="H13544">
        <v>1</v>
      </c>
      <c r="I13544" t="s">
        <v>936</v>
      </c>
      <c r="J13544" t="s">
        <v>1038</v>
      </c>
      <c r="K13544" t="s">
        <v>18</v>
      </c>
      <c r="L13544" t="str">
        <f>_xlfn.XLOOKUP(D13544,[1]工作表1!$D:$D,[1]工作表1!$C:$C,"XXX")</f>
        <v>TW219491A1</v>
      </c>
    </row>
    <row r="13545" spans="1:12" x14ac:dyDescent="0.25">
      <c r="A13545" t="s">
        <v>1780</v>
      </c>
      <c r="B13545" t="s">
        <v>926</v>
      </c>
      <c r="C13545" t="s">
        <v>2328</v>
      </c>
      <c r="D13545" t="s">
        <v>1028</v>
      </c>
      <c r="E13545" t="s">
        <v>13</v>
      </c>
      <c r="F13545" t="s">
        <v>14</v>
      </c>
      <c r="G13545" t="s">
        <v>158</v>
      </c>
      <c r="H13545">
        <v>2</v>
      </c>
      <c r="I13545" t="s">
        <v>941</v>
      </c>
      <c r="J13545" t="s">
        <v>1029</v>
      </c>
      <c r="K13545" t="s">
        <v>18</v>
      </c>
      <c r="L13545" t="str">
        <f>_xlfn.XLOOKUP(D13545,[1]工作表1!$D:$D,[1]工作表1!$C:$C,"XXX")</f>
        <v>TW011796A1</v>
      </c>
    </row>
    <row r="13546" spans="1:12" x14ac:dyDescent="0.25">
      <c r="A13546" t="s">
        <v>1780</v>
      </c>
      <c r="B13546" t="s">
        <v>926</v>
      </c>
      <c r="C13546" t="s">
        <v>2323</v>
      </c>
      <c r="D13546" t="s">
        <v>1017</v>
      </c>
      <c r="E13546" t="s">
        <v>13</v>
      </c>
      <c r="F13546" t="s">
        <v>14</v>
      </c>
      <c r="G13546" t="s">
        <v>158</v>
      </c>
      <c r="H13546">
        <v>1</v>
      </c>
      <c r="I13546" t="s">
        <v>941</v>
      </c>
      <c r="J13546" t="s">
        <v>1018</v>
      </c>
      <c r="K13546" t="s">
        <v>18</v>
      </c>
      <c r="L13546" t="str">
        <f>_xlfn.XLOOKUP(D13546,[1]工作表1!$D:$D,[1]工作表1!$C:$C,"XXX")</f>
        <v>TW219481A1</v>
      </c>
    </row>
    <row r="13547" spans="1:12" x14ac:dyDescent="0.25">
      <c r="A13547" t="s">
        <v>1780</v>
      </c>
      <c r="B13547" t="s">
        <v>926</v>
      </c>
      <c r="C13547" t="s">
        <v>2292</v>
      </c>
      <c r="D13547" t="s">
        <v>945</v>
      </c>
      <c r="E13547" t="s">
        <v>30</v>
      </c>
      <c r="F13547" t="s">
        <v>45</v>
      </c>
      <c r="G13547" t="s">
        <v>49</v>
      </c>
      <c r="H13547">
        <v>2</v>
      </c>
      <c r="I13547" t="s">
        <v>941</v>
      </c>
      <c r="J13547" t="s">
        <v>946</v>
      </c>
      <c r="K13547" t="s">
        <v>18</v>
      </c>
      <c r="L13547" t="str">
        <f>_xlfn.XLOOKUP(D13547,[1]工作表1!$D:$D,[1]工作表1!$C:$C,"XXX")</f>
        <v>TW010942A1</v>
      </c>
    </row>
    <row r="13548" spans="1:12" x14ac:dyDescent="0.25">
      <c r="A13548" t="s">
        <v>1780</v>
      </c>
      <c r="B13548" t="s">
        <v>926</v>
      </c>
      <c r="C13548" t="s">
        <v>2022</v>
      </c>
      <c r="D13548" t="s">
        <v>317</v>
      </c>
      <c r="E13548" t="s">
        <v>84</v>
      </c>
      <c r="F13548" t="s">
        <v>84</v>
      </c>
      <c r="G13548" t="s">
        <v>88</v>
      </c>
      <c r="H13548">
        <v>1</v>
      </c>
      <c r="I13548" t="s">
        <v>928</v>
      </c>
      <c r="J13548" t="s">
        <v>978</v>
      </c>
      <c r="K13548" t="s">
        <v>18</v>
      </c>
      <c r="L13548" t="str">
        <f>_xlfn.XLOOKUP(D13548,[1]工作表1!$D:$D,[1]工作表1!$C:$C,"XXX")</f>
        <v>TW010458A1</v>
      </c>
    </row>
    <row r="13549" spans="1:12" x14ac:dyDescent="0.25">
      <c r="A13549" t="s">
        <v>1780</v>
      </c>
      <c r="B13549" t="s">
        <v>926</v>
      </c>
      <c r="C13549" t="s">
        <v>2287</v>
      </c>
      <c r="D13549" t="s">
        <v>930</v>
      </c>
      <c r="E13549" t="s">
        <v>90</v>
      </c>
      <c r="F13549" t="s">
        <v>93</v>
      </c>
      <c r="G13549" t="s">
        <v>94</v>
      </c>
      <c r="H13549">
        <v>1</v>
      </c>
      <c r="I13549" t="s">
        <v>931</v>
      </c>
      <c r="J13549" t="s">
        <v>932</v>
      </c>
      <c r="K13549" t="s">
        <v>18</v>
      </c>
      <c r="L13549" t="str">
        <f>_xlfn.XLOOKUP(D13549,[1]工作表1!$D:$D,[1]工作表1!$C:$C,"XXX")</f>
        <v>TW010951A1</v>
      </c>
    </row>
    <row r="13550" spans="1:12" x14ac:dyDescent="0.25">
      <c r="A13550" t="s">
        <v>1780</v>
      </c>
      <c r="B13550" t="s">
        <v>926</v>
      </c>
      <c r="C13550" t="s">
        <v>2305</v>
      </c>
      <c r="D13550" t="s">
        <v>997</v>
      </c>
      <c r="E13550" t="s">
        <v>20</v>
      </c>
      <c r="F13550" t="s">
        <v>65</v>
      </c>
      <c r="G13550" t="s">
        <v>112</v>
      </c>
      <c r="H13550">
        <v>1</v>
      </c>
      <c r="I13550" t="s">
        <v>941</v>
      </c>
      <c r="J13550" t="s">
        <v>998</v>
      </c>
      <c r="K13550" t="s">
        <v>18</v>
      </c>
      <c r="L13550" t="str">
        <f>_xlfn.XLOOKUP(D13550,[1]工作表1!$D:$D,[1]工作表1!$C:$C,"XXX")</f>
        <v>TW018827A1</v>
      </c>
    </row>
    <row r="13551" spans="1:12" x14ac:dyDescent="0.25">
      <c r="A13551" t="s">
        <v>1780</v>
      </c>
      <c r="B13551" t="s">
        <v>926</v>
      </c>
      <c r="C13551" t="s">
        <v>2295</v>
      </c>
      <c r="D13551" t="s">
        <v>961</v>
      </c>
      <c r="E13551" t="s">
        <v>90</v>
      </c>
      <c r="F13551" t="s">
        <v>93</v>
      </c>
      <c r="G13551" t="s">
        <v>94</v>
      </c>
      <c r="H13551">
        <v>3</v>
      </c>
      <c r="I13551" t="s">
        <v>936</v>
      </c>
      <c r="J13551" t="s">
        <v>962</v>
      </c>
      <c r="K13551" t="s">
        <v>18</v>
      </c>
      <c r="L13551" t="str">
        <f>_xlfn.XLOOKUP(D13551,[1]工作表1!$D:$D,[1]工作表1!$C:$C,"XXX")</f>
        <v>TW012994A1</v>
      </c>
    </row>
    <row r="13552" spans="1:12" x14ac:dyDescent="0.25">
      <c r="A13552" t="s">
        <v>1780</v>
      </c>
      <c r="B13552" t="s">
        <v>926</v>
      </c>
      <c r="C13552" t="s">
        <v>2295</v>
      </c>
      <c r="D13552" t="s">
        <v>961</v>
      </c>
      <c r="E13552" t="s">
        <v>90</v>
      </c>
      <c r="F13552" t="s">
        <v>95</v>
      </c>
      <c r="G13552" t="s">
        <v>186</v>
      </c>
      <c r="H13552">
        <v>1</v>
      </c>
      <c r="I13552" t="s">
        <v>936</v>
      </c>
      <c r="J13552" t="s">
        <v>962</v>
      </c>
      <c r="K13552" t="s">
        <v>18</v>
      </c>
      <c r="L13552" t="str">
        <f>_xlfn.XLOOKUP(D13552,[1]工作表1!$D:$D,[1]工作表1!$C:$C,"XXX")</f>
        <v>TW012994A1</v>
      </c>
    </row>
    <row r="13553" spans="1:12" x14ac:dyDescent="0.25">
      <c r="A13553" t="s">
        <v>1780</v>
      </c>
      <c r="B13553" t="s">
        <v>926</v>
      </c>
      <c r="C13553" t="s">
        <v>2290</v>
      </c>
      <c r="D13553" t="s">
        <v>940</v>
      </c>
      <c r="E13553" t="s">
        <v>53</v>
      </c>
      <c r="F13553" t="s">
        <v>54</v>
      </c>
      <c r="G13553" t="s">
        <v>55</v>
      </c>
      <c r="H13553">
        <v>2</v>
      </c>
      <c r="I13553" t="s">
        <v>941</v>
      </c>
      <c r="J13553" t="s">
        <v>942</v>
      </c>
      <c r="K13553" t="s">
        <v>18</v>
      </c>
      <c r="L13553" t="str">
        <f>_xlfn.XLOOKUP(D13553,[1]工作表1!$D:$D,[1]工作表1!$C:$C,"XXX")</f>
        <v>TW012269A1</v>
      </c>
    </row>
    <row r="13554" spans="1:12" x14ac:dyDescent="0.25">
      <c r="A13554" t="s">
        <v>1780</v>
      </c>
      <c r="B13554" t="s">
        <v>926</v>
      </c>
      <c r="C13554" t="s">
        <v>2299</v>
      </c>
      <c r="D13554" t="s">
        <v>970</v>
      </c>
      <c r="E13554" t="s">
        <v>53</v>
      </c>
      <c r="F13554" t="s">
        <v>54</v>
      </c>
      <c r="G13554" t="s">
        <v>55</v>
      </c>
      <c r="H13554">
        <v>1</v>
      </c>
      <c r="I13554" t="s">
        <v>941</v>
      </c>
      <c r="J13554" t="s">
        <v>971</v>
      </c>
      <c r="K13554" t="s">
        <v>18</v>
      </c>
      <c r="L13554" t="str">
        <f>_xlfn.XLOOKUP(D13554,[1]工作表1!$D:$D,[1]工作表1!$C:$C,"XXX")</f>
        <v>TW016404A1</v>
      </c>
    </row>
    <row r="13555" spans="1:12" x14ac:dyDescent="0.25">
      <c r="A13555" t="s">
        <v>1780</v>
      </c>
      <c r="B13555" t="s">
        <v>926</v>
      </c>
      <c r="C13555" t="s">
        <v>2323</v>
      </c>
      <c r="D13555" t="s">
        <v>1017</v>
      </c>
      <c r="E13555" t="s">
        <v>53</v>
      </c>
      <c r="F13555" t="s">
        <v>54</v>
      </c>
      <c r="G13555" t="s">
        <v>55</v>
      </c>
      <c r="H13555">
        <v>2</v>
      </c>
      <c r="I13555" t="s">
        <v>941</v>
      </c>
      <c r="J13555" t="s">
        <v>1018</v>
      </c>
      <c r="K13555" t="s">
        <v>18</v>
      </c>
      <c r="L13555" t="str">
        <f>_xlfn.XLOOKUP(D13555,[1]工作表1!$D:$D,[1]工作表1!$C:$C,"XXX")</f>
        <v>TW219481A1</v>
      </c>
    </row>
    <row r="13556" spans="1:12" x14ac:dyDescent="0.25">
      <c r="A13556" t="s">
        <v>1780</v>
      </c>
      <c r="B13556" t="s">
        <v>926</v>
      </c>
      <c r="C13556" t="s">
        <v>2292</v>
      </c>
      <c r="D13556" t="s">
        <v>945</v>
      </c>
      <c r="E13556" t="s">
        <v>53</v>
      </c>
      <c r="F13556" t="s">
        <v>54</v>
      </c>
      <c r="G13556" t="s">
        <v>55</v>
      </c>
      <c r="H13556">
        <v>1</v>
      </c>
      <c r="I13556" t="s">
        <v>941</v>
      </c>
      <c r="J13556" t="s">
        <v>946</v>
      </c>
      <c r="K13556" t="s">
        <v>18</v>
      </c>
      <c r="L13556" t="str">
        <f>_xlfn.XLOOKUP(D13556,[1]工作表1!$D:$D,[1]工作表1!$C:$C,"XXX")</f>
        <v>TW010942A1</v>
      </c>
    </row>
    <row r="13557" spans="1:12" x14ac:dyDescent="0.25">
      <c r="A13557" t="s">
        <v>1780</v>
      </c>
      <c r="B13557" t="s">
        <v>926</v>
      </c>
      <c r="C13557" t="s">
        <v>2296</v>
      </c>
      <c r="D13557" t="s">
        <v>964</v>
      </c>
      <c r="E13557" t="s">
        <v>53</v>
      </c>
      <c r="F13557" t="s">
        <v>54</v>
      </c>
      <c r="G13557" t="s">
        <v>184</v>
      </c>
      <c r="H13557">
        <v>1</v>
      </c>
      <c r="I13557" t="s">
        <v>936</v>
      </c>
      <c r="J13557" t="s">
        <v>965</v>
      </c>
      <c r="K13557" t="s">
        <v>18</v>
      </c>
      <c r="L13557" t="str">
        <f>_xlfn.XLOOKUP(D13557,[1]工作表1!$D:$D,[1]工作表1!$C:$C,"XXX")</f>
        <v>TW014091A1</v>
      </c>
    </row>
    <row r="13558" spans="1:12" x14ac:dyDescent="0.25">
      <c r="A13558" t="s">
        <v>1780</v>
      </c>
      <c r="B13558" t="s">
        <v>926</v>
      </c>
      <c r="C13558" t="s">
        <v>2296</v>
      </c>
      <c r="D13558" t="s">
        <v>964</v>
      </c>
      <c r="E13558" t="s">
        <v>53</v>
      </c>
      <c r="F13558" t="s">
        <v>54</v>
      </c>
      <c r="G13558" t="s">
        <v>55</v>
      </c>
      <c r="H13558">
        <v>1</v>
      </c>
      <c r="I13558" t="s">
        <v>936</v>
      </c>
      <c r="J13558" t="s">
        <v>965</v>
      </c>
      <c r="K13558" t="s">
        <v>18</v>
      </c>
      <c r="L13558" t="str">
        <f>_xlfn.XLOOKUP(D13558,[1]工作表1!$D:$D,[1]工作表1!$C:$C,"XXX")</f>
        <v>TW014091A1</v>
      </c>
    </row>
    <row r="13559" spans="1:12" x14ac:dyDescent="0.25">
      <c r="A13559" t="s">
        <v>1780</v>
      </c>
      <c r="B13559" t="s">
        <v>926</v>
      </c>
      <c r="C13559" t="s">
        <v>2294</v>
      </c>
      <c r="D13559" t="s">
        <v>955</v>
      </c>
      <c r="E13559" t="s">
        <v>53</v>
      </c>
      <c r="F13559" t="s">
        <v>54</v>
      </c>
      <c r="G13559" t="s">
        <v>55</v>
      </c>
      <c r="H13559">
        <v>3</v>
      </c>
      <c r="I13559" t="s">
        <v>936</v>
      </c>
      <c r="J13559" t="s">
        <v>956</v>
      </c>
      <c r="K13559" t="s">
        <v>18</v>
      </c>
      <c r="L13559" t="str">
        <f>_xlfn.XLOOKUP(D13559,[1]工作表1!$D:$D,[1]工作表1!$C:$C,"XXX")</f>
        <v>TW010274A1</v>
      </c>
    </row>
    <row r="13560" spans="1:12" x14ac:dyDescent="0.25">
      <c r="A13560" t="s">
        <v>1780</v>
      </c>
      <c r="B13560" t="s">
        <v>926</v>
      </c>
      <c r="C13560" t="s">
        <v>2291</v>
      </c>
      <c r="D13560" t="s">
        <v>943</v>
      </c>
      <c r="E13560" t="s">
        <v>90</v>
      </c>
      <c r="F13560" t="s">
        <v>91</v>
      </c>
      <c r="G13560" t="s">
        <v>270</v>
      </c>
      <c r="H13560">
        <v>1</v>
      </c>
      <c r="I13560" t="s">
        <v>931</v>
      </c>
      <c r="J13560" t="s">
        <v>944</v>
      </c>
      <c r="K13560" t="s">
        <v>18</v>
      </c>
      <c r="L13560" t="str">
        <f>_xlfn.XLOOKUP(D13560,[1]工作表1!$D:$D,[1]工作表1!$C:$C,"XXX")</f>
        <v>TW012380A1</v>
      </c>
    </row>
    <row r="13561" spans="1:12" x14ac:dyDescent="0.25">
      <c r="A13561" t="s">
        <v>1780</v>
      </c>
      <c r="B13561" t="s">
        <v>926</v>
      </c>
      <c r="C13561" t="s">
        <v>2295</v>
      </c>
      <c r="D13561" t="s">
        <v>961</v>
      </c>
      <c r="E13561" t="s">
        <v>53</v>
      </c>
      <c r="F13561" t="s">
        <v>54</v>
      </c>
      <c r="G13561" t="s">
        <v>55</v>
      </c>
      <c r="H13561">
        <v>1</v>
      </c>
      <c r="I13561" t="s">
        <v>936</v>
      </c>
      <c r="J13561" t="s">
        <v>962</v>
      </c>
      <c r="K13561" t="s">
        <v>18</v>
      </c>
      <c r="L13561" t="str">
        <f>_xlfn.XLOOKUP(D13561,[1]工作表1!$D:$D,[1]工作表1!$C:$C,"XXX")</f>
        <v>TW012994A1</v>
      </c>
    </row>
    <row r="13562" spans="1:12" x14ac:dyDescent="0.25">
      <c r="A13562" t="s">
        <v>1780</v>
      </c>
      <c r="B13562" t="s">
        <v>926</v>
      </c>
      <c r="C13562" t="s">
        <v>2295</v>
      </c>
      <c r="D13562" t="s">
        <v>961</v>
      </c>
      <c r="E13562" t="s">
        <v>53</v>
      </c>
      <c r="F13562" t="s">
        <v>54</v>
      </c>
      <c r="G13562" t="s">
        <v>184</v>
      </c>
      <c r="H13562">
        <v>1</v>
      </c>
      <c r="I13562" t="s">
        <v>936</v>
      </c>
      <c r="J13562" t="s">
        <v>962</v>
      </c>
      <c r="K13562" t="s">
        <v>18</v>
      </c>
      <c r="L13562" t="str">
        <f>_xlfn.XLOOKUP(D13562,[1]工作表1!$D:$D,[1]工作表1!$C:$C,"XXX")</f>
        <v>TW012994A1</v>
      </c>
    </row>
    <row r="13563" spans="1:12" x14ac:dyDescent="0.25">
      <c r="A13563" t="s">
        <v>1780</v>
      </c>
      <c r="B13563" t="s">
        <v>926</v>
      </c>
      <c r="C13563" t="s">
        <v>2291</v>
      </c>
      <c r="D13563" t="s">
        <v>943</v>
      </c>
      <c r="E13563" t="s">
        <v>53</v>
      </c>
      <c r="F13563" t="s">
        <v>54</v>
      </c>
      <c r="G13563" t="s">
        <v>55</v>
      </c>
      <c r="H13563">
        <v>3</v>
      </c>
      <c r="I13563" t="s">
        <v>931</v>
      </c>
      <c r="J13563" t="s">
        <v>944</v>
      </c>
      <c r="K13563" t="s">
        <v>18</v>
      </c>
      <c r="L13563" t="str">
        <f>_xlfn.XLOOKUP(D13563,[1]工作表1!$D:$D,[1]工作表1!$C:$C,"XXX")</f>
        <v>TW012380A1</v>
      </c>
    </row>
    <row r="13564" spans="1:12" x14ac:dyDescent="0.25">
      <c r="A13564" t="s">
        <v>1780</v>
      </c>
      <c r="B13564" t="s">
        <v>926</v>
      </c>
      <c r="C13564" t="s">
        <v>2287</v>
      </c>
      <c r="D13564" t="s">
        <v>930</v>
      </c>
      <c r="E13564" t="s">
        <v>53</v>
      </c>
      <c r="F13564" t="s">
        <v>54</v>
      </c>
      <c r="G13564" t="s">
        <v>55</v>
      </c>
      <c r="H13564">
        <v>5</v>
      </c>
      <c r="I13564" t="s">
        <v>931</v>
      </c>
      <c r="J13564" t="s">
        <v>932</v>
      </c>
      <c r="K13564" t="s">
        <v>18</v>
      </c>
      <c r="L13564" t="str">
        <f>_xlfn.XLOOKUP(D13564,[1]工作表1!$D:$D,[1]工作表1!$C:$C,"XXX")</f>
        <v>TW010951A1</v>
      </c>
    </row>
    <row r="13565" spans="1:12" x14ac:dyDescent="0.25">
      <c r="A13565" t="s">
        <v>1780</v>
      </c>
      <c r="B13565" t="s">
        <v>926</v>
      </c>
      <c r="C13565" t="s">
        <v>2301</v>
      </c>
      <c r="D13565" t="s">
        <v>974</v>
      </c>
      <c r="E13565" t="s">
        <v>13</v>
      </c>
      <c r="F13565" t="s">
        <v>14</v>
      </c>
      <c r="G13565" t="s">
        <v>148</v>
      </c>
      <c r="H13565">
        <v>1</v>
      </c>
      <c r="I13565" t="s">
        <v>941</v>
      </c>
      <c r="J13565" t="s">
        <v>975</v>
      </c>
      <c r="K13565" t="s">
        <v>18</v>
      </c>
      <c r="L13565" t="str">
        <f>_xlfn.XLOOKUP(D13565,[1]工作表1!$D:$D,[1]工作表1!$C:$C,"XXX")</f>
        <v>TW010291A1</v>
      </c>
    </row>
    <row r="13566" spans="1:12" x14ac:dyDescent="0.25">
      <c r="A13566" t="s">
        <v>1780</v>
      </c>
      <c r="B13566" t="s">
        <v>926</v>
      </c>
      <c r="C13566" t="s">
        <v>2301</v>
      </c>
      <c r="D13566" t="s">
        <v>974</v>
      </c>
      <c r="E13566" t="s">
        <v>13</v>
      </c>
      <c r="F13566" t="s">
        <v>14</v>
      </c>
      <c r="G13566" t="s">
        <v>141</v>
      </c>
      <c r="H13566">
        <v>1</v>
      </c>
      <c r="I13566" t="s">
        <v>941</v>
      </c>
      <c r="J13566" t="s">
        <v>975</v>
      </c>
      <c r="K13566" t="s">
        <v>18</v>
      </c>
      <c r="L13566" t="str">
        <f>_xlfn.XLOOKUP(D13566,[1]工作表1!$D:$D,[1]工作表1!$C:$C,"XXX")</f>
        <v>TW010291A1</v>
      </c>
    </row>
    <row r="13567" spans="1:12" x14ac:dyDescent="0.25">
      <c r="A13567" t="s">
        <v>1780</v>
      </c>
      <c r="B13567" t="s">
        <v>926</v>
      </c>
      <c r="C13567" t="s">
        <v>2302</v>
      </c>
      <c r="D13567" t="s">
        <v>957</v>
      </c>
      <c r="E13567" t="s">
        <v>53</v>
      </c>
      <c r="F13567" t="s">
        <v>54</v>
      </c>
      <c r="G13567" t="s">
        <v>55</v>
      </c>
      <c r="H13567">
        <v>3</v>
      </c>
      <c r="I13567" t="s">
        <v>936</v>
      </c>
      <c r="J13567" t="s">
        <v>958</v>
      </c>
      <c r="K13567" t="s">
        <v>18</v>
      </c>
      <c r="L13567" t="str">
        <f>_xlfn.XLOOKUP(D13567,[1]工作表1!$D:$D,[1]工作表1!$C:$C,"XXX")</f>
        <v>TW219180A1</v>
      </c>
    </row>
    <row r="13568" spans="1:12" x14ac:dyDescent="0.25">
      <c r="A13568" t="s">
        <v>1780</v>
      </c>
      <c r="B13568" t="s">
        <v>926</v>
      </c>
      <c r="C13568" t="s">
        <v>2332</v>
      </c>
      <c r="D13568" t="s">
        <v>1037</v>
      </c>
      <c r="E13568" t="s">
        <v>53</v>
      </c>
      <c r="F13568" t="s">
        <v>54</v>
      </c>
      <c r="G13568" t="s">
        <v>55</v>
      </c>
      <c r="H13568">
        <v>2</v>
      </c>
      <c r="I13568" t="s">
        <v>936</v>
      </c>
      <c r="J13568" t="s">
        <v>1038</v>
      </c>
      <c r="K13568" t="s">
        <v>18</v>
      </c>
      <c r="L13568" t="str">
        <f>_xlfn.XLOOKUP(D13568,[1]工作表1!$D:$D,[1]工作表1!$C:$C,"XXX")</f>
        <v>TW219491A1</v>
      </c>
    </row>
    <row r="13569" spans="1:12" x14ac:dyDescent="0.25">
      <c r="A13569" t="s">
        <v>1780</v>
      </c>
      <c r="B13569" t="s">
        <v>926</v>
      </c>
      <c r="C13569" t="s">
        <v>2331</v>
      </c>
      <c r="D13569" t="s">
        <v>1035</v>
      </c>
      <c r="E13569" t="s">
        <v>20</v>
      </c>
      <c r="F13569" t="s">
        <v>21</v>
      </c>
      <c r="G13569" t="s">
        <v>24</v>
      </c>
      <c r="H13569">
        <v>3</v>
      </c>
      <c r="I13569" t="s">
        <v>931</v>
      </c>
      <c r="J13569" t="s">
        <v>1036</v>
      </c>
      <c r="K13569" t="s">
        <v>18</v>
      </c>
      <c r="L13569" t="str">
        <f>_xlfn.XLOOKUP(D13569,[1]工作表1!$D:$D,[1]工作表1!$C:$C,"XXX")</f>
        <v>TW219271A1</v>
      </c>
    </row>
    <row r="13570" spans="1:12" x14ac:dyDescent="0.25">
      <c r="A13570" t="s">
        <v>1780</v>
      </c>
      <c r="B13570" t="s">
        <v>926</v>
      </c>
      <c r="C13570" t="s">
        <v>2319</v>
      </c>
      <c r="D13570" t="s">
        <v>1003</v>
      </c>
      <c r="E13570" t="s">
        <v>30</v>
      </c>
      <c r="F13570" t="s">
        <v>45</v>
      </c>
      <c r="G13570" t="s">
        <v>48</v>
      </c>
      <c r="H13570">
        <v>1</v>
      </c>
      <c r="I13570" t="s">
        <v>931</v>
      </c>
      <c r="J13570" t="s">
        <v>1004</v>
      </c>
      <c r="K13570" t="s">
        <v>18</v>
      </c>
      <c r="L13570" t="str">
        <f>_xlfn.XLOOKUP(D13570,[1]工作表1!$D:$D,[1]工作表1!$C:$C,"XXX")</f>
        <v>TW016890A1</v>
      </c>
    </row>
    <row r="13571" spans="1:12" x14ac:dyDescent="0.25">
      <c r="A13571" t="s">
        <v>1780</v>
      </c>
      <c r="B13571" t="s">
        <v>926</v>
      </c>
      <c r="C13571" t="s">
        <v>2337</v>
      </c>
      <c r="D13571" t="s">
        <v>1030</v>
      </c>
      <c r="E13571" t="s">
        <v>30</v>
      </c>
      <c r="F13571" t="s">
        <v>45</v>
      </c>
      <c r="G13571" t="s">
        <v>48</v>
      </c>
      <c r="H13571">
        <v>1</v>
      </c>
      <c r="I13571" t="s">
        <v>928</v>
      </c>
      <c r="J13571" t="s">
        <v>1031</v>
      </c>
      <c r="K13571" t="s">
        <v>18</v>
      </c>
      <c r="L13571" t="str">
        <f>_xlfn.XLOOKUP(D13571,[1]工作表1!$D:$D,[1]工作表1!$C:$C,"XXX")</f>
        <v>TW010977A1</v>
      </c>
    </row>
    <row r="13572" spans="1:12" x14ac:dyDescent="0.25">
      <c r="A13572" t="s">
        <v>1780</v>
      </c>
      <c r="B13572" t="s">
        <v>926</v>
      </c>
      <c r="C13572" t="s">
        <v>2332</v>
      </c>
      <c r="D13572" t="s">
        <v>1037</v>
      </c>
      <c r="E13572" t="s">
        <v>90</v>
      </c>
      <c r="F13572" t="s">
        <v>91</v>
      </c>
      <c r="G13572" t="s">
        <v>193</v>
      </c>
      <c r="H13572">
        <v>1</v>
      </c>
      <c r="I13572" t="s">
        <v>936</v>
      </c>
      <c r="J13572" t="s">
        <v>1038</v>
      </c>
      <c r="K13572" t="s">
        <v>18</v>
      </c>
      <c r="L13572" t="str">
        <f>_xlfn.XLOOKUP(D13572,[1]工作表1!$D:$D,[1]工作表1!$C:$C,"XXX")</f>
        <v>TW219491A1</v>
      </c>
    </row>
    <row r="13573" spans="1:12" x14ac:dyDescent="0.25">
      <c r="A13573" t="s">
        <v>1780</v>
      </c>
      <c r="B13573" t="s">
        <v>926</v>
      </c>
      <c r="C13573" t="s">
        <v>2332</v>
      </c>
      <c r="D13573" t="s">
        <v>1037</v>
      </c>
      <c r="E13573" t="s">
        <v>90</v>
      </c>
      <c r="F13573" t="s">
        <v>91</v>
      </c>
      <c r="G13573" t="s">
        <v>270</v>
      </c>
      <c r="H13573">
        <v>1</v>
      </c>
      <c r="I13573" t="s">
        <v>936</v>
      </c>
      <c r="J13573" t="s">
        <v>1038</v>
      </c>
      <c r="K13573" t="s">
        <v>18</v>
      </c>
      <c r="L13573" t="str">
        <f>_xlfn.XLOOKUP(D13573,[1]工作表1!$D:$D,[1]工作表1!$C:$C,"XXX")</f>
        <v>TW219491A1</v>
      </c>
    </row>
    <row r="13574" spans="1:12" x14ac:dyDescent="0.25">
      <c r="A13574" t="s">
        <v>1780</v>
      </c>
      <c r="B13574" t="s">
        <v>926</v>
      </c>
      <c r="C13574" t="s">
        <v>2291</v>
      </c>
      <c r="D13574" t="s">
        <v>943</v>
      </c>
      <c r="E13574" t="s">
        <v>53</v>
      </c>
      <c r="F13574" t="s">
        <v>54</v>
      </c>
      <c r="G13574" t="s">
        <v>184</v>
      </c>
      <c r="H13574">
        <v>1</v>
      </c>
      <c r="I13574" t="s">
        <v>931</v>
      </c>
      <c r="J13574" t="s">
        <v>944</v>
      </c>
      <c r="K13574" t="s">
        <v>18</v>
      </c>
      <c r="L13574" t="str">
        <f>_xlfn.XLOOKUP(D13574,[1]工作表1!$D:$D,[1]工作表1!$C:$C,"XXX")</f>
        <v>TW012380A1</v>
      </c>
    </row>
    <row r="13575" spans="1:12" x14ac:dyDescent="0.25">
      <c r="A13575" t="s">
        <v>1780</v>
      </c>
      <c r="B13575" t="s">
        <v>926</v>
      </c>
      <c r="C13575" t="s">
        <v>2298</v>
      </c>
      <c r="D13575" t="s">
        <v>968</v>
      </c>
      <c r="E13575" t="s">
        <v>90</v>
      </c>
      <c r="F13575" t="s">
        <v>91</v>
      </c>
      <c r="G13575" t="s">
        <v>193</v>
      </c>
      <c r="H13575">
        <v>1</v>
      </c>
      <c r="I13575" t="s">
        <v>931</v>
      </c>
      <c r="J13575" t="s">
        <v>969</v>
      </c>
      <c r="K13575" t="s">
        <v>18</v>
      </c>
      <c r="L13575" t="str">
        <f>_xlfn.XLOOKUP(D13575,[1]工作表1!$D:$D,[1]工作表1!$C:$C,"XXX")</f>
        <v>TW010949A1</v>
      </c>
    </row>
    <row r="13576" spans="1:12" x14ac:dyDescent="0.25">
      <c r="A13576" t="s">
        <v>1780</v>
      </c>
      <c r="B13576" t="s">
        <v>926</v>
      </c>
      <c r="C13576" t="s">
        <v>2308</v>
      </c>
      <c r="D13576" t="s">
        <v>989</v>
      </c>
      <c r="E13576" t="s">
        <v>20</v>
      </c>
      <c r="F13576" t="s">
        <v>21</v>
      </c>
      <c r="G13576" t="s">
        <v>24</v>
      </c>
      <c r="H13576">
        <v>1</v>
      </c>
      <c r="I13576" t="s">
        <v>931</v>
      </c>
      <c r="J13576" t="s">
        <v>990</v>
      </c>
      <c r="K13576" t="s">
        <v>18</v>
      </c>
      <c r="L13576" t="str">
        <f>_xlfn.XLOOKUP(D13576,[1]工作表1!$D:$D,[1]工作表1!$C:$C,"XXX")</f>
        <v>TW016641A1</v>
      </c>
    </row>
    <row r="13577" spans="1:12" x14ac:dyDescent="0.25">
      <c r="A13577" t="s">
        <v>1780</v>
      </c>
      <c r="B13577" t="s">
        <v>926</v>
      </c>
      <c r="C13577" t="s">
        <v>2287</v>
      </c>
      <c r="D13577" t="s">
        <v>930</v>
      </c>
      <c r="E13577" t="s">
        <v>90</v>
      </c>
      <c r="F13577" t="s">
        <v>91</v>
      </c>
      <c r="G13577" t="s">
        <v>270</v>
      </c>
      <c r="H13577">
        <v>3</v>
      </c>
      <c r="I13577" t="s">
        <v>931</v>
      </c>
      <c r="J13577" t="s">
        <v>932</v>
      </c>
      <c r="K13577" t="s">
        <v>18</v>
      </c>
      <c r="L13577" t="str">
        <f>_xlfn.XLOOKUP(D13577,[1]工作表1!$D:$D,[1]工作表1!$C:$C,"XXX")</f>
        <v>TW010951A1</v>
      </c>
    </row>
    <row r="13578" spans="1:12" x14ac:dyDescent="0.25">
      <c r="A13578" t="s">
        <v>1780</v>
      </c>
      <c r="B13578" t="s">
        <v>926</v>
      </c>
      <c r="C13578" t="s">
        <v>2294</v>
      </c>
      <c r="D13578" t="s">
        <v>955</v>
      </c>
      <c r="E13578" t="s">
        <v>195</v>
      </c>
      <c r="F13578" t="s">
        <v>196</v>
      </c>
      <c r="G13578" t="s">
        <v>213</v>
      </c>
      <c r="H13578">
        <v>1</v>
      </c>
      <c r="I13578" t="s">
        <v>936</v>
      </c>
      <c r="J13578" t="s">
        <v>956</v>
      </c>
      <c r="K13578" t="s">
        <v>18</v>
      </c>
      <c r="L13578" t="str">
        <f>_xlfn.XLOOKUP(D13578,[1]工作表1!$D:$D,[1]工作表1!$C:$C,"XXX")</f>
        <v>TW010274A1</v>
      </c>
    </row>
    <row r="13579" spans="1:12" x14ac:dyDescent="0.25">
      <c r="A13579" t="s">
        <v>1780</v>
      </c>
      <c r="B13579" t="s">
        <v>926</v>
      </c>
      <c r="C13579" t="s">
        <v>2294</v>
      </c>
      <c r="D13579" t="s">
        <v>955</v>
      </c>
      <c r="E13579" t="s">
        <v>53</v>
      </c>
      <c r="F13579" t="s">
        <v>54</v>
      </c>
      <c r="G13579" t="s">
        <v>181</v>
      </c>
      <c r="H13579">
        <v>5</v>
      </c>
      <c r="I13579" t="s">
        <v>936</v>
      </c>
      <c r="J13579" t="s">
        <v>956</v>
      </c>
      <c r="K13579" t="s">
        <v>18</v>
      </c>
      <c r="L13579" t="str">
        <f>_xlfn.XLOOKUP(D13579,[1]工作表1!$D:$D,[1]工作表1!$C:$C,"XXX")</f>
        <v>TW010274A1</v>
      </c>
    </row>
    <row r="13580" spans="1:12" x14ac:dyDescent="0.25">
      <c r="A13580" t="s">
        <v>1780</v>
      </c>
      <c r="B13580" t="s">
        <v>926</v>
      </c>
      <c r="C13580" t="s">
        <v>2294</v>
      </c>
      <c r="D13580" t="s">
        <v>955</v>
      </c>
      <c r="E13580" t="s">
        <v>53</v>
      </c>
      <c r="F13580" t="s">
        <v>54</v>
      </c>
      <c r="G13580" t="s">
        <v>180</v>
      </c>
      <c r="H13580">
        <v>4</v>
      </c>
      <c r="I13580" t="s">
        <v>936</v>
      </c>
      <c r="J13580" t="s">
        <v>956</v>
      </c>
      <c r="K13580" t="s">
        <v>18</v>
      </c>
      <c r="L13580" t="str">
        <f>_xlfn.XLOOKUP(D13580,[1]工作表1!$D:$D,[1]工作表1!$C:$C,"XXX")</f>
        <v>TW010274A1</v>
      </c>
    </row>
    <row r="13581" spans="1:12" x14ac:dyDescent="0.25">
      <c r="A13581" t="s">
        <v>1780</v>
      </c>
      <c r="B13581" t="s">
        <v>926</v>
      </c>
      <c r="C13581" t="s">
        <v>2296</v>
      </c>
      <c r="D13581" t="s">
        <v>964</v>
      </c>
      <c r="E13581" t="s">
        <v>90</v>
      </c>
      <c r="F13581" t="s">
        <v>91</v>
      </c>
      <c r="G13581" t="s">
        <v>270</v>
      </c>
      <c r="H13581">
        <v>4</v>
      </c>
      <c r="I13581" t="s">
        <v>936</v>
      </c>
      <c r="J13581" t="s">
        <v>965</v>
      </c>
      <c r="K13581" t="s">
        <v>18</v>
      </c>
      <c r="L13581" t="str">
        <f>_xlfn.XLOOKUP(D13581,[1]工作表1!$D:$D,[1]工作表1!$C:$C,"XXX")</f>
        <v>TW014091A1</v>
      </c>
    </row>
    <row r="13582" spans="1:12" x14ac:dyDescent="0.25">
      <c r="A13582" t="s">
        <v>1780</v>
      </c>
      <c r="B13582" t="s">
        <v>926</v>
      </c>
      <c r="C13582" t="s">
        <v>2308</v>
      </c>
      <c r="D13582" t="s">
        <v>989</v>
      </c>
      <c r="E13582" t="s">
        <v>84</v>
      </c>
      <c r="F13582" t="s">
        <v>84</v>
      </c>
      <c r="G13582" t="s">
        <v>88</v>
      </c>
      <c r="H13582">
        <v>1</v>
      </c>
      <c r="I13582" t="s">
        <v>931</v>
      </c>
      <c r="J13582" t="s">
        <v>990</v>
      </c>
      <c r="K13582" t="s">
        <v>18</v>
      </c>
      <c r="L13582" t="str">
        <f>_xlfn.XLOOKUP(D13582,[1]工作表1!$D:$D,[1]工作表1!$C:$C,"XXX")</f>
        <v>TW016641A1</v>
      </c>
    </row>
    <row r="13583" spans="1:12" x14ac:dyDescent="0.25">
      <c r="A13583" t="s">
        <v>1780</v>
      </c>
      <c r="B13583" t="s">
        <v>926</v>
      </c>
      <c r="C13583" t="s">
        <v>2298</v>
      </c>
      <c r="D13583" t="s">
        <v>968</v>
      </c>
      <c r="E13583" t="s">
        <v>90</v>
      </c>
      <c r="F13583" t="s">
        <v>91</v>
      </c>
      <c r="G13583" t="s">
        <v>270</v>
      </c>
      <c r="H13583">
        <v>1</v>
      </c>
      <c r="I13583" t="s">
        <v>931</v>
      </c>
      <c r="J13583" t="s">
        <v>969</v>
      </c>
      <c r="K13583" t="s">
        <v>18</v>
      </c>
      <c r="L13583" t="str">
        <f>_xlfn.XLOOKUP(D13583,[1]工作表1!$D:$D,[1]工作表1!$C:$C,"XXX")</f>
        <v>TW010949A1</v>
      </c>
    </row>
    <row r="13584" spans="1:12" x14ac:dyDescent="0.25">
      <c r="A13584" t="s">
        <v>1780</v>
      </c>
      <c r="B13584" t="s">
        <v>926</v>
      </c>
      <c r="C13584" t="s">
        <v>2287</v>
      </c>
      <c r="D13584" t="s">
        <v>930</v>
      </c>
      <c r="E13584" t="s">
        <v>13</v>
      </c>
      <c r="F13584" t="s">
        <v>14</v>
      </c>
      <c r="G13584" t="s">
        <v>161</v>
      </c>
      <c r="H13584">
        <v>1</v>
      </c>
      <c r="I13584" t="s">
        <v>931</v>
      </c>
      <c r="J13584" t="s">
        <v>932</v>
      </c>
      <c r="K13584" t="s">
        <v>18</v>
      </c>
      <c r="L13584" t="str">
        <f>_xlfn.XLOOKUP(D13584,[1]工作表1!$D:$D,[1]工作表1!$C:$C,"XXX")</f>
        <v>TW010951A1</v>
      </c>
    </row>
    <row r="13585" spans="1:12" x14ac:dyDescent="0.25">
      <c r="A13585" t="s">
        <v>1780</v>
      </c>
      <c r="B13585" t="s">
        <v>926</v>
      </c>
      <c r="C13585" t="s">
        <v>2290</v>
      </c>
      <c r="D13585" t="s">
        <v>940</v>
      </c>
      <c r="E13585" t="s">
        <v>13</v>
      </c>
      <c r="F13585" t="s">
        <v>14</v>
      </c>
      <c r="G13585" t="s">
        <v>161</v>
      </c>
      <c r="H13585">
        <v>1</v>
      </c>
      <c r="I13585" t="s">
        <v>941</v>
      </c>
      <c r="J13585" t="s">
        <v>942</v>
      </c>
      <c r="K13585" t="s">
        <v>18</v>
      </c>
      <c r="L13585" t="str">
        <f>_xlfn.XLOOKUP(D13585,[1]工作表1!$D:$D,[1]工作表1!$C:$C,"XXX")</f>
        <v>TW012269A1</v>
      </c>
    </row>
    <row r="13586" spans="1:12" x14ac:dyDescent="0.25">
      <c r="A13586" t="s">
        <v>1780</v>
      </c>
      <c r="B13586" t="s">
        <v>926</v>
      </c>
      <c r="C13586" t="s">
        <v>2292</v>
      </c>
      <c r="D13586" t="s">
        <v>945</v>
      </c>
      <c r="E13586" t="s">
        <v>13</v>
      </c>
      <c r="F13586" t="s">
        <v>14</v>
      </c>
      <c r="G13586" t="s">
        <v>161</v>
      </c>
      <c r="H13586">
        <v>1</v>
      </c>
      <c r="I13586" t="s">
        <v>941</v>
      </c>
      <c r="J13586" t="s">
        <v>946</v>
      </c>
      <c r="K13586" t="s">
        <v>18</v>
      </c>
      <c r="L13586" t="str">
        <f>_xlfn.XLOOKUP(D13586,[1]工作表1!$D:$D,[1]工作表1!$C:$C,"XXX")</f>
        <v>TW010942A1</v>
      </c>
    </row>
    <row r="13587" spans="1:12" x14ac:dyDescent="0.25">
      <c r="A13587" t="s">
        <v>1780</v>
      </c>
      <c r="B13587" t="s">
        <v>926</v>
      </c>
      <c r="C13587" t="s">
        <v>2296</v>
      </c>
      <c r="D13587" t="s">
        <v>964</v>
      </c>
      <c r="E13587" t="s">
        <v>195</v>
      </c>
      <c r="F13587" t="s">
        <v>196</v>
      </c>
      <c r="G13587" t="s">
        <v>213</v>
      </c>
      <c r="H13587">
        <v>1</v>
      </c>
      <c r="I13587" t="s">
        <v>936</v>
      </c>
      <c r="J13587" t="s">
        <v>965</v>
      </c>
      <c r="K13587" t="s">
        <v>18</v>
      </c>
      <c r="L13587" t="str">
        <f>_xlfn.XLOOKUP(D13587,[1]工作表1!$D:$D,[1]工作表1!$C:$C,"XXX")</f>
        <v>TW014091A1</v>
      </c>
    </row>
    <row r="13588" spans="1:12" x14ac:dyDescent="0.25">
      <c r="A13588" t="s">
        <v>1780</v>
      </c>
      <c r="B13588" t="s">
        <v>926</v>
      </c>
      <c r="C13588" t="s">
        <v>2296</v>
      </c>
      <c r="D13588" t="s">
        <v>964</v>
      </c>
      <c r="E13588" t="s">
        <v>53</v>
      </c>
      <c r="F13588" t="s">
        <v>54</v>
      </c>
      <c r="G13588" t="s">
        <v>181</v>
      </c>
      <c r="H13588">
        <v>1</v>
      </c>
      <c r="I13588" t="s">
        <v>936</v>
      </c>
      <c r="J13588" t="s">
        <v>965</v>
      </c>
      <c r="K13588" t="s">
        <v>18</v>
      </c>
      <c r="L13588" t="str">
        <f>_xlfn.XLOOKUP(D13588,[1]工作表1!$D:$D,[1]工作表1!$C:$C,"XXX")</f>
        <v>TW014091A1</v>
      </c>
    </row>
    <row r="13589" spans="1:12" x14ac:dyDescent="0.25">
      <c r="A13589" t="s">
        <v>1780</v>
      </c>
      <c r="B13589" t="s">
        <v>926</v>
      </c>
      <c r="C13589" t="s">
        <v>2291</v>
      </c>
      <c r="D13589" t="s">
        <v>943</v>
      </c>
      <c r="E13589" t="s">
        <v>53</v>
      </c>
      <c r="F13589" t="s">
        <v>54</v>
      </c>
      <c r="G13589" t="s">
        <v>180</v>
      </c>
      <c r="H13589">
        <v>3</v>
      </c>
      <c r="I13589" t="s">
        <v>931</v>
      </c>
      <c r="J13589" t="s">
        <v>944</v>
      </c>
      <c r="K13589" t="s">
        <v>18</v>
      </c>
      <c r="L13589" t="str">
        <f>_xlfn.XLOOKUP(D13589,[1]工作表1!$D:$D,[1]工作表1!$C:$C,"XXX")</f>
        <v>TW012380A1</v>
      </c>
    </row>
    <row r="13590" spans="1:12" x14ac:dyDescent="0.25">
      <c r="A13590" t="s">
        <v>1780</v>
      </c>
      <c r="B13590" t="s">
        <v>926</v>
      </c>
      <c r="C13590" t="s">
        <v>2291</v>
      </c>
      <c r="D13590" t="s">
        <v>943</v>
      </c>
      <c r="E13590" t="s">
        <v>53</v>
      </c>
      <c r="F13590" t="s">
        <v>54</v>
      </c>
      <c r="G13590" t="s">
        <v>181</v>
      </c>
      <c r="H13590">
        <v>4</v>
      </c>
      <c r="I13590" t="s">
        <v>931</v>
      </c>
      <c r="J13590" t="s">
        <v>944</v>
      </c>
      <c r="K13590" t="s">
        <v>18</v>
      </c>
      <c r="L13590" t="str">
        <f>_xlfn.XLOOKUP(D13590,[1]工作表1!$D:$D,[1]工作表1!$C:$C,"XXX")</f>
        <v>TW012380A1</v>
      </c>
    </row>
    <row r="13591" spans="1:12" x14ac:dyDescent="0.25">
      <c r="A13591" t="s">
        <v>1780</v>
      </c>
      <c r="B13591" t="s">
        <v>926</v>
      </c>
      <c r="C13591" t="s">
        <v>2287</v>
      </c>
      <c r="D13591" t="s">
        <v>930</v>
      </c>
      <c r="E13591" t="s">
        <v>53</v>
      </c>
      <c r="F13591" t="s">
        <v>54</v>
      </c>
      <c r="G13591" t="s">
        <v>184</v>
      </c>
      <c r="H13591">
        <v>1</v>
      </c>
      <c r="I13591" t="s">
        <v>931</v>
      </c>
      <c r="J13591" t="s">
        <v>932</v>
      </c>
      <c r="K13591" t="s">
        <v>18</v>
      </c>
      <c r="L13591" t="str">
        <f>_xlfn.XLOOKUP(D13591,[1]工作表1!$D:$D,[1]工作表1!$C:$C,"XXX")</f>
        <v>TW010951A1</v>
      </c>
    </row>
    <row r="13592" spans="1:12" x14ac:dyDescent="0.25">
      <c r="A13592" t="s">
        <v>1780</v>
      </c>
      <c r="B13592" t="s">
        <v>926</v>
      </c>
      <c r="C13592" t="s">
        <v>2290</v>
      </c>
      <c r="D13592" t="s">
        <v>940</v>
      </c>
      <c r="E13592" t="s">
        <v>53</v>
      </c>
      <c r="F13592" t="s">
        <v>54</v>
      </c>
      <c r="G13592" t="s">
        <v>180</v>
      </c>
      <c r="H13592">
        <v>1</v>
      </c>
      <c r="I13592" t="s">
        <v>941</v>
      </c>
      <c r="J13592" t="s">
        <v>942</v>
      </c>
      <c r="K13592" t="s">
        <v>18</v>
      </c>
      <c r="L13592" t="str">
        <f>_xlfn.XLOOKUP(D13592,[1]工作表1!$D:$D,[1]工作表1!$C:$C,"XXX")</f>
        <v>TW012269A1</v>
      </c>
    </row>
    <row r="13593" spans="1:12" x14ac:dyDescent="0.25">
      <c r="A13593" t="s">
        <v>1780</v>
      </c>
      <c r="B13593" t="s">
        <v>926</v>
      </c>
      <c r="C13593" t="s">
        <v>2290</v>
      </c>
      <c r="D13593" t="s">
        <v>940</v>
      </c>
      <c r="E13593" t="s">
        <v>53</v>
      </c>
      <c r="F13593" t="s">
        <v>54</v>
      </c>
      <c r="G13593" t="s">
        <v>181</v>
      </c>
      <c r="H13593">
        <v>1</v>
      </c>
      <c r="I13593" t="s">
        <v>941</v>
      </c>
      <c r="J13593" t="s">
        <v>942</v>
      </c>
      <c r="K13593" t="s">
        <v>18</v>
      </c>
      <c r="L13593" t="str">
        <f>_xlfn.XLOOKUP(D13593,[1]工作表1!$D:$D,[1]工作表1!$C:$C,"XXX")</f>
        <v>TW012269A1</v>
      </c>
    </row>
    <row r="13594" spans="1:12" x14ac:dyDescent="0.25">
      <c r="A13594" t="s">
        <v>1780</v>
      </c>
      <c r="B13594" t="s">
        <v>926</v>
      </c>
      <c r="C13594" t="s">
        <v>2311</v>
      </c>
      <c r="D13594" t="s">
        <v>995</v>
      </c>
      <c r="E13594" t="s">
        <v>53</v>
      </c>
      <c r="F13594" t="s">
        <v>54</v>
      </c>
      <c r="G13594" t="s">
        <v>55</v>
      </c>
      <c r="H13594">
        <v>1</v>
      </c>
      <c r="I13594" t="s">
        <v>931</v>
      </c>
      <c r="J13594" t="s">
        <v>996</v>
      </c>
      <c r="K13594" t="s">
        <v>18</v>
      </c>
      <c r="L13594" t="str">
        <f>_xlfn.XLOOKUP(D13594,[1]工作表1!$D:$D,[1]工作表1!$C:$C,"XXX")</f>
        <v>TW219322A1</v>
      </c>
    </row>
    <row r="13595" spans="1:12" x14ac:dyDescent="0.25">
      <c r="A13595" t="s">
        <v>1780</v>
      </c>
      <c r="B13595" t="s">
        <v>926</v>
      </c>
      <c r="C13595" t="s">
        <v>2294</v>
      </c>
      <c r="D13595" t="s">
        <v>955</v>
      </c>
      <c r="E13595" t="s">
        <v>30</v>
      </c>
      <c r="F13595" t="s">
        <v>45</v>
      </c>
      <c r="G13595" t="s">
        <v>50</v>
      </c>
      <c r="H13595">
        <v>8</v>
      </c>
      <c r="I13595" t="s">
        <v>936</v>
      </c>
      <c r="J13595" t="s">
        <v>956</v>
      </c>
      <c r="K13595" t="s">
        <v>18</v>
      </c>
      <c r="L13595" t="str">
        <f>_xlfn.XLOOKUP(D13595,[1]工作表1!$D:$D,[1]工作表1!$C:$C,"XXX")</f>
        <v>TW010274A1</v>
      </c>
    </row>
    <row r="13596" spans="1:12" x14ac:dyDescent="0.25">
      <c r="A13596" t="s">
        <v>1780</v>
      </c>
      <c r="B13596" t="s">
        <v>926</v>
      </c>
      <c r="C13596" t="s">
        <v>2291</v>
      </c>
      <c r="D13596" t="s">
        <v>943</v>
      </c>
      <c r="E13596" t="s">
        <v>30</v>
      </c>
      <c r="F13596" t="s">
        <v>45</v>
      </c>
      <c r="G13596" t="s">
        <v>50</v>
      </c>
      <c r="H13596">
        <v>1</v>
      </c>
      <c r="I13596" t="s">
        <v>931</v>
      </c>
      <c r="J13596" t="s">
        <v>944</v>
      </c>
      <c r="K13596" t="s">
        <v>18</v>
      </c>
      <c r="L13596" t="str">
        <f>_xlfn.XLOOKUP(D13596,[1]工作表1!$D:$D,[1]工作表1!$C:$C,"XXX")</f>
        <v>TW012380A1</v>
      </c>
    </row>
    <row r="13597" spans="1:12" x14ac:dyDescent="0.25">
      <c r="A13597" t="s">
        <v>1780</v>
      </c>
      <c r="B13597" t="s">
        <v>926</v>
      </c>
      <c r="C13597" t="s">
        <v>2287</v>
      </c>
      <c r="D13597" t="s">
        <v>930</v>
      </c>
      <c r="E13597" t="s">
        <v>30</v>
      </c>
      <c r="F13597" t="s">
        <v>45</v>
      </c>
      <c r="G13597" t="s">
        <v>50</v>
      </c>
      <c r="H13597">
        <v>4</v>
      </c>
      <c r="I13597" t="s">
        <v>931</v>
      </c>
      <c r="J13597" t="s">
        <v>932</v>
      </c>
      <c r="K13597" t="s">
        <v>18</v>
      </c>
      <c r="L13597" t="str">
        <f>_xlfn.XLOOKUP(D13597,[1]工作表1!$D:$D,[1]工作表1!$C:$C,"XXX")</f>
        <v>TW010951A1</v>
      </c>
    </row>
    <row r="13598" spans="1:12" x14ac:dyDescent="0.25">
      <c r="A13598" t="s">
        <v>1780</v>
      </c>
      <c r="B13598" t="s">
        <v>926</v>
      </c>
      <c r="C13598" t="s">
        <v>2295</v>
      </c>
      <c r="D13598" t="s">
        <v>961</v>
      </c>
      <c r="E13598" t="s">
        <v>53</v>
      </c>
      <c r="F13598" t="s">
        <v>54</v>
      </c>
      <c r="G13598" t="s">
        <v>181</v>
      </c>
      <c r="H13598">
        <v>1</v>
      </c>
      <c r="I13598" t="s">
        <v>936</v>
      </c>
      <c r="J13598" t="s">
        <v>962</v>
      </c>
      <c r="K13598" t="s">
        <v>18</v>
      </c>
      <c r="L13598" t="str">
        <f>_xlfn.XLOOKUP(D13598,[1]工作表1!$D:$D,[1]工作表1!$C:$C,"XXX")</f>
        <v>TW012994A1</v>
      </c>
    </row>
    <row r="13599" spans="1:12" x14ac:dyDescent="0.25">
      <c r="A13599" t="s">
        <v>1780</v>
      </c>
      <c r="B13599" t="s">
        <v>926</v>
      </c>
      <c r="C13599" t="s">
        <v>2295</v>
      </c>
      <c r="D13599" t="s">
        <v>961</v>
      </c>
      <c r="E13599" t="s">
        <v>53</v>
      </c>
      <c r="F13599" t="s">
        <v>54</v>
      </c>
      <c r="G13599" t="s">
        <v>180</v>
      </c>
      <c r="H13599">
        <v>2</v>
      </c>
      <c r="I13599" t="s">
        <v>936</v>
      </c>
      <c r="J13599" t="s">
        <v>962</v>
      </c>
      <c r="K13599" t="s">
        <v>18</v>
      </c>
      <c r="L13599" t="str">
        <f>_xlfn.XLOOKUP(D13599,[1]工作表1!$D:$D,[1]工作表1!$C:$C,"XXX")</f>
        <v>TW012994A1</v>
      </c>
    </row>
    <row r="13600" spans="1:12" x14ac:dyDescent="0.25">
      <c r="A13600" t="s">
        <v>1780</v>
      </c>
      <c r="B13600" t="s">
        <v>926</v>
      </c>
      <c r="C13600" t="s">
        <v>2296</v>
      </c>
      <c r="D13600" t="s">
        <v>964</v>
      </c>
      <c r="E13600" t="s">
        <v>30</v>
      </c>
      <c r="F13600" t="s">
        <v>45</v>
      </c>
      <c r="G13600" t="s">
        <v>50</v>
      </c>
      <c r="H13600">
        <v>1</v>
      </c>
      <c r="I13600" t="s">
        <v>936</v>
      </c>
      <c r="J13600" t="s">
        <v>965</v>
      </c>
      <c r="K13600" t="s">
        <v>18</v>
      </c>
      <c r="L13600" t="str">
        <f>_xlfn.XLOOKUP(D13600,[1]工作表1!$D:$D,[1]工作表1!$C:$C,"XXX")</f>
        <v>TW014091A1</v>
      </c>
    </row>
    <row r="13601" spans="1:12" x14ac:dyDescent="0.25">
      <c r="A13601" t="s">
        <v>1780</v>
      </c>
      <c r="B13601" t="s">
        <v>926</v>
      </c>
      <c r="C13601" t="s">
        <v>2286</v>
      </c>
      <c r="D13601" t="s">
        <v>927</v>
      </c>
      <c r="E13601" t="s">
        <v>173</v>
      </c>
      <c r="F13601" t="s">
        <v>174</v>
      </c>
      <c r="G13601" t="s">
        <v>177</v>
      </c>
      <c r="H13601">
        <v>1</v>
      </c>
      <c r="I13601" t="s">
        <v>928</v>
      </c>
      <c r="J13601" t="s">
        <v>929</v>
      </c>
      <c r="K13601" t="s">
        <v>18</v>
      </c>
      <c r="L13601" t="str">
        <f>_xlfn.XLOOKUP(D13601,[1]工作表1!$D:$D,[1]工作表1!$C:$C,"XXX")</f>
        <v>TW010966A1</v>
      </c>
    </row>
    <row r="13602" spans="1:12" x14ac:dyDescent="0.25">
      <c r="A13602" t="s">
        <v>1780</v>
      </c>
      <c r="B13602" t="s">
        <v>926</v>
      </c>
      <c r="C13602" t="s">
        <v>2290</v>
      </c>
      <c r="D13602" t="s">
        <v>940</v>
      </c>
      <c r="E13602" t="s">
        <v>30</v>
      </c>
      <c r="F13602" t="s">
        <v>45</v>
      </c>
      <c r="G13602" t="s">
        <v>50</v>
      </c>
      <c r="H13602">
        <v>8</v>
      </c>
      <c r="I13602" t="s">
        <v>941</v>
      </c>
      <c r="J13602" t="s">
        <v>942</v>
      </c>
      <c r="K13602" t="s">
        <v>18</v>
      </c>
      <c r="L13602" t="str">
        <f>_xlfn.XLOOKUP(D13602,[1]工作表1!$D:$D,[1]工作表1!$C:$C,"XXX")</f>
        <v>TW012269A1</v>
      </c>
    </row>
    <row r="13603" spans="1:12" x14ac:dyDescent="0.25">
      <c r="A13603" t="s">
        <v>1780</v>
      </c>
      <c r="B13603" t="s">
        <v>926</v>
      </c>
      <c r="C13603" t="s">
        <v>2292</v>
      </c>
      <c r="D13603" t="s">
        <v>945</v>
      </c>
      <c r="E13603" t="s">
        <v>30</v>
      </c>
      <c r="F13603" t="s">
        <v>45</v>
      </c>
      <c r="G13603" t="s">
        <v>50</v>
      </c>
      <c r="H13603">
        <v>3</v>
      </c>
      <c r="I13603" t="s">
        <v>941</v>
      </c>
      <c r="J13603" t="s">
        <v>946</v>
      </c>
      <c r="K13603" t="s">
        <v>18</v>
      </c>
      <c r="L13603" t="str">
        <f>_xlfn.XLOOKUP(D13603,[1]工作表1!$D:$D,[1]工作表1!$C:$C,"XXX")</f>
        <v>TW010942A1</v>
      </c>
    </row>
    <row r="13604" spans="1:12" x14ac:dyDescent="0.25">
      <c r="A13604" t="s">
        <v>1780</v>
      </c>
      <c r="B13604" t="s">
        <v>926</v>
      </c>
      <c r="C13604" t="s">
        <v>2337</v>
      </c>
      <c r="D13604" t="s">
        <v>1030</v>
      </c>
      <c r="E13604" t="s">
        <v>30</v>
      </c>
      <c r="F13604" t="s">
        <v>45</v>
      </c>
      <c r="G13604" t="s">
        <v>46</v>
      </c>
      <c r="H13604">
        <v>1</v>
      </c>
      <c r="I13604" t="s">
        <v>928</v>
      </c>
      <c r="J13604" t="s">
        <v>1031</v>
      </c>
      <c r="K13604" t="s">
        <v>18</v>
      </c>
      <c r="L13604" t="str">
        <f>_xlfn.XLOOKUP(D13604,[1]工作表1!$D:$D,[1]工作表1!$C:$C,"XXX")</f>
        <v>TW010977A1</v>
      </c>
    </row>
    <row r="13605" spans="1:12" x14ac:dyDescent="0.25">
      <c r="A13605" t="s">
        <v>1780</v>
      </c>
      <c r="B13605" t="s">
        <v>926</v>
      </c>
      <c r="C13605" t="s">
        <v>2291</v>
      </c>
      <c r="D13605" t="s">
        <v>943</v>
      </c>
      <c r="E13605" t="s">
        <v>30</v>
      </c>
      <c r="F13605" t="s">
        <v>80</v>
      </c>
      <c r="G13605" t="s">
        <v>237</v>
      </c>
      <c r="H13605">
        <v>3</v>
      </c>
      <c r="I13605" t="s">
        <v>931</v>
      </c>
      <c r="J13605" t="s">
        <v>944</v>
      </c>
      <c r="K13605" t="s">
        <v>18</v>
      </c>
      <c r="L13605" t="str">
        <f>_xlfn.XLOOKUP(D13605,[1]工作表1!$D:$D,[1]工作表1!$C:$C,"XXX")</f>
        <v>TW012380A1</v>
      </c>
    </row>
    <row r="13606" spans="1:12" x14ac:dyDescent="0.25">
      <c r="A13606" t="s">
        <v>1780</v>
      </c>
      <c r="B13606" t="s">
        <v>926</v>
      </c>
      <c r="C13606" t="s">
        <v>2288</v>
      </c>
      <c r="D13606" t="s">
        <v>933</v>
      </c>
      <c r="E13606" t="s">
        <v>30</v>
      </c>
      <c r="F13606" t="s">
        <v>80</v>
      </c>
      <c r="G13606" t="s">
        <v>237</v>
      </c>
      <c r="H13606">
        <v>2</v>
      </c>
      <c r="I13606" t="s">
        <v>928</v>
      </c>
      <c r="J13606" t="s">
        <v>934</v>
      </c>
      <c r="K13606" t="s">
        <v>18</v>
      </c>
      <c r="L13606" t="str">
        <f>_xlfn.XLOOKUP(D13606,[1]工作表1!$D:$D,[1]工作表1!$C:$C,"XXX")</f>
        <v>TW014060A1</v>
      </c>
    </row>
    <row r="13607" spans="1:12" x14ac:dyDescent="0.25">
      <c r="A13607" t="s">
        <v>1780</v>
      </c>
      <c r="B13607" t="s">
        <v>926</v>
      </c>
      <c r="C13607" t="s">
        <v>2325</v>
      </c>
      <c r="D13607" t="s">
        <v>1005</v>
      </c>
      <c r="E13607" t="s">
        <v>30</v>
      </c>
      <c r="F13607" t="s">
        <v>45</v>
      </c>
      <c r="G13607" t="s">
        <v>50</v>
      </c>
      <c r="H13607">
        <v>2</v>
      </c>
      <c r="I13607" t="s">
        <v>931</v>
      </c>
      <c r="J13607" t="s">
        <v>1006</v>
      </c>
      <c r="K13607" t="s">
        <v>18</v>
      </c>
      <c r="L13607" t="str">
        <f>_xlfn.XLOOKUP(D13607,[1]工作表1!$D:$D,[1]工作表1!$C:$C,"XXX")</f>
        <v>TW219469A1</v>
      </c>
    </row>
    <row r="13608" spans="1:12" x14ac:dyDescent="0.25">
      <c r="A13608" t="s">
        <v>1780</v>
      </c>
      <c r="B13608" t="s">
        <v>926</v>
      </c>
      <c r="C13608" t="s">
        <v>2294</v>
      </c>
      <c r="D13608" t="s">
        <v>955</v>
      </c>
      <c r="E13608" t="s">
        <v>13</v>
      </c>
      <c r="F13608" t="s">
        <v>230</v>
      </c>
      <c r="G13608" t="s">
        <v>231</v>
      </c>
      <c r="H13608">
        <v>1</v>
      </c>
      <c r="I13608" t="s">
        <v>936</v>
      </c>
      <c r="J13608" t="s">
        <v>956</v>
      </c>
      <c r="K13608" t="s">
        <v>18</v>
      </c>
      <c r="L13608" t="str">
        <f>_xlfn.XLOOKUP(D13608,[1]工作表1!$D:$D,[1]工作表1!$C:$C,"XXX")</f>
        <v>TW010274A1</v>
      </c>
    </row>
    <row r="13609" spans="1:12" x14ac:dyDescent="0.25">
      <c r="A13609" t="s">
        <v>1780</v>
      </c>
      <c r="B13609" t="s">
        <v>926</v>
      </c>
      <c r="C13609" t="s">
        <v>2298</v>
      </c>
      <c r="D13609" t="s">
        <v>968</v>
      </c>
      <c r="E13609" t="s">
        <v>30</v>
      </c>
      <c r="F13609" t="s">
        <v>45</v>
      </c>
      <c r="G13609" t="s">
        <v>50</v>
      </c>
      <c r="H13609">
        <v>3</v>
      </c>
      <c r="I13609" t="s">
        <v>931</v>
      </c>
      <c r="J13609" t="s">
        <v>969</v>
      </c>
      <c r="K13609" t="s">
        <v>18</v>
      </c>
      <c r="L13609" t="str">
        <f>_xlfn.XLOOKUP(D13609,[1]工作表1!$D:$D,[1]工作表1!$C:$C,"XXX")</f>
        <v>TW010949A1</v>
      </c>
    </row>
    <row r="13610" spans="1:12" x14ac:dyDescent="0.25">
      <c r="A13610" t="s">
        <v>1780</v>
      </c>
      <c r="B13610" t="s">
        <v>926</v>
      </c>
      <c r="C13610" t="s">
        <v>2294</v>
      </c>
      <c r="D13610" t="s">
        <v>955</v>
      </c>
      <c r="E13610" t="s">
        <v>30</v>
      </c>
      <c r="F13610" t="s">
        <v>80</v>
      </c>
      <c r="G13610" t="s">
        <v>237</v>
      </c>
      <c r="H13610">
        <v>14</v>
      </c>
      <c r="I13610" t="s">
        <v>936</v>
      </c>
      <c r="J13610" t="s">
        <v>956</v>
      </c>
      <c r="K13610" t="s">
        <v>18</v>
      </c>
      <c r="L13610" t="str">
        <f>_xlfn.XLOOKUP(D13610,[1]工作表1!$D:$D,[1]工作表1!$C:$C,"XXX")</f>
        <v>TW010274A1</v>
      </c>
    </row>
    <row r="13611" spans="1:12" x14ac:dyDescent="0.25">
      <c r="A13611" t="s">
        <v>1780</v>
      </c>
      <c r="B13611" t="s">
        <v>926</v>
      </c>
      <c r="C13611" t="s">
        <v>2313</v>
      </c>
      <c r="D13611" t="s">
        <v>1015</v>
      </c>
      <c r="E13611" t="s">
        <v>30</v>
      </c>
      <c r="F13611" t="s">
        <v>45</v>
      </c>
      <c r="G13611" t="s">
        <v>50</v>
      </c>
      <c r="H13611">
        <v>1</v>
      </c>
      <c r="I13611" t="s">
        <v>941</v>
      </c>
      <c r="J13611" t="s">
        <v>1016</v>
      </c>
      <c r="K13611" t="s">
        <v>18</v>
      </c>
      <c r="L13611" t="str">
        <f>_xlfn.XLOOKUP(D13611,[1]工作表1!$D:$D,[1]工作表1!$C:$C,"XXX")</f>
        <v>TW219352A1</v>
      </c>
    </row>
    <row r="13612" spans="1:12" x14ac:dyDescent="0.25">
      <c r="A13612" t="s">
        <v>1780</v>
      </c>
      <c r="B13612" t="s">
        <v>926</v>
      </c>
      <c r="C13612" t="s">
        <v>2289</v>
      </c>
      <c r="D13612" t="s">
        <v>938</v>
      </c>
      <c r="E13612" t="s">
        <v>30</v>
      </c>
      <c r="F13612" t="s">
        <v>45</v>
      </c>
      <c r="G13612" t="s">
        <v>50</v>
      </c>
      <c r="H13612">
        <v>1</v>
      </c>
      <c r="I13612" t="s">
        <v>928</v>
      </c>
      <c r="J13612" t="s">
        <v>939</v>
      </c>
      <c r="K13612" t="s">
        <v>18</v>
      </c>
      <c r="L13612" t="str">
        <f>_xlfn.XLOOKUP(D13612,[1]工作表1!$D:$D,[1]工作表1!$C:$C,"XXX")</f>
        <v>TW219354A1</v>
      </c>
    </row>
    <row r="13613" spans="1:12" x14ac:dyDescent="0.25">
      <c r="A13613" t="s">
        <v>1780</v>
      </c>
      <c r="B13613" t="s">
        <v>926</v>
      </c>
      <c r="C13613" t="s">
        <v>2299</v>
      </c>
      <c r="D13613" t="s">
        <v>970</v>
      </c>
      <c r="E13613" t="s">
        <v>30</v>
      </c>
      <c r="F13613" t="s">
        <v>45</v>
      </c>
      <c r="G13613" t="s">
        <v>50</v>
      </c>
      <c r="H13613">
        <v>3</v>
      </c>
      <c r="I13613" t="s">
        <v>941</v>
      </c>
      <c r="J13613" t="s">
        <v>971</v>
      </c>
      <c r="K13613" t="s">
        <v>18</v>
      </c>
      <c r="L13613" t="str">
        <f>_xlfn.XLOOKUP(D13613,[1]工作表1!$D:$D,[1]工作表1!$C:$C,"XXX")</f>
        <v>TW016404A1</v>
      </c>
    </row>
    <row r="13614" spans="1:12" x14ac:dyDescent="0.25">
      <c r="A13614" t="s">
        <v>1780</v>
      </c>
      <c r="B13614" t="s">
        <v>926</v>
      </c>
      <c r="C13614" t="s">
        <v>2291</v>
      </c>
      <c r="D13614" t="s">
        <v>943</v>
      </c>
      <c r="E13614" t="s">
        <v>20</v>
      </c>
      <c r="F13614" t="s">
        <v>65</v>
      </c>
      <c r="G13614" t="s">
        <v>66</v>
      </c>
      <c r="H13614">
        <v>6</v>
      </c>
      <c r="I13614" t="s">
        <v>931</v>
      </c>
      <c r="J13614" t="s">
        <v>944</v>
      </c>
      <c r="K13614" t="s">
        <v>18</v>
      </c>
      <c r="L13614" t="str">
        <f>_xlfn.XLOOKUP(D13614,[1]工作表1!$D:$D,[1]工作表1!$C:$C,"XXX")</f>
        <v>TW012380A1</v>
      </c>
    </row>
    <row r="13615" spans="1:12" x14ac:dyDescent="0.25">
      <c r="A13615" t="s">
        <v>1780</v>
      </c>
      <c r="B13615" t="s">
        <v>926</v>
      </c>
      <c r="C13615" t="s">
        <v>2287</v>
      </c>
      <c r="D13615" t="s">
        <v>930</v>
      </c>
      <c r="E13615" t="s">
        <v>30</v>
      </c>
      <c r="F13615" t="s">
        <v>80</v>
      </c>
      <c r="G13615" t="s">
        <v>237</v>
      </c>
      <c r="H13615">
        <v>2</v>
      </c>
      <c r="I13615" t="s">
        <v>931</v>
      </c>
      <c r="J13615" t="s">
        <v>932</v>
      </c>
      <c r="K13615" t="s">
        <v>18</v>
      </c>
      <c r="L13615" t="str">
        <f>_xlfn.XLOOKUP(D13615,[1]工作表1!$D:$D,[1]工作表1!$C:$C,"XXX")</f>
        <v>TW010951A1</v>
      </c>
    </row>
    <row r="13616" spans="1:12" x14ac:dyDescent="0.25">
      <c r="A13616" t="s">
        <v>1780</v>
      </c>
      <c r="B13616" t="s">
        <v>926</v>
      </c>
      <c r="C13616" t="s">
        <v>2296</v>
      </c>
      <c r="D13616" t="s">
        <v>964</v>
      </c>
      <c r="E13616" t="s">
        <v>30</v>
      </c>
      <c r="F13616" t="s">
        <v>80</v>
      </c>
      <c r="G13616" t="s">
        <v>237</v>
      </c>
      <c r="H13616">
        <v>3</v>
      </c>
      <c r="I13616" t="s">
        <v>936</v>
      </c>
      <c r="J13616" t="s">
        <v>965</v>
      </c>
      <c r="K13616" t="s">
        <v>18</v>
      </c>
      <c r="L13616" t="str">
        <f>_xlfn.XLOOKUP(D13616,[1]工作表1!$D:$D,[1]工作表1!$C:$C,"XXX")</f>
        <v>TW014091A1</v>
      </c>
    </row>
    <row r="13617" spans="1:12" x14ac:dyDescent="0.25">
      <c r="A13617" t="s">
        <v>1780</v>
      </c>
      <c r="B13617" t="s">
        <v>926</v>
      </c>
      <c r="C13617" t="s">
        <v>2295</v>
      </c>
      <c r="D13617" t="s">
        <v>961</v>
      </c>
      <c r="E13617" t="s">
        <v>30</v>
      </c>
      <c r="F13617" t="s">
        <v>45</v>
      </c>
      <c r="G13617" t="s">
        <v>50</v>
      </c>
      <c r="H13617">
        <v>2</v>
      </c>
      <c r="I13617" t="s">
        <v>936</v>
      </c>
      <c r="J13617" t="s">
        <v>962</v>
      </c>
      <c r="K13617" t="s">
        <v>18</v>
      </c>
      <c r="L13617" t="str">
        <f>_xlfn.XLOOKUP(D13617,[1]工作表1!$D:$D,[1]工作表1!$C:$C,"XXX")</f>
        <v>TW012994A1</v>
      </c>
    </row>
    <row r="13618" spans="1:12" x14ac:dyDescent="0.25">
      <c r="A13618" t="s">
        <v>1780</v>
      </c>
      <c r="B13618" t="s">
        <v>926</v>
      </c>
      <c r="C13618" t="s">
        <v>2294</v>
      </c>
      <c r="D13618" t="s">
        <v>955</v>
      </c>
      <c r="E13618" t="s">
        <v>53</v>
      </c>
      <c r="F13618" t="s">
        <v>54</v>
      </c>
      <c r="G13618" t="s">
        <v>216</v>
      </c>
      <c r="H13618">
        <v>5</v>
      </c>
      <c r="I13618" t="s">
        <v>936</v>
      </c>
      <c r="J13618" t="s">
        <v>956</v>
      </c>
      <c r="K13618" t="s">
        <v>18</v>
      </c>
      <c r="L13618" t="str">
        <f>_xlfn.XLOOKUP(D13618,[1]工作表1!$D:$D,[1]工作表1!$C:$C,"XXX")</f>
        <v>TW010274A1</v>
      </c>
    </row>
    <row r="13619" spans="1:12" x14ac:dyDescent="0.25">
      <c r="A13619" t="s">
        <v>1780</v>
      </c>
      <c r="B13619" t="s">
        <v>926</v>
      </c>
      <c r="C13619" t="s">
        <v>2291</v>
      </c>
      <c r="D13619" t="s">
        <v>943</v>
      </c>
      <c r="E13619" t="s">
        <v>20</v>
      </c>
      <c r="F13619" t="s">
        <v>65</v>
      </c>
      <c r="G13619" t="s">
        <v>69</v>
      </c>
      <c r="H13619">
        <v>3</v>
      </c>
      <c r="I13619" t="s">
        <v>931</v>
      </c>
      <c r="J13619" t="s">
        <v>944</v>
      </c>
      <c r="K13619" t="s">
        <v>18</v>
      </c>
      <c r="L13619" t="str">
        <f>_xlfn.XLOOKUP(D13619,[1]工作表1!$D:$D,[1]工作表1!$C:$C,"XXX")</f>
        <v>TW012380A1</v>
      </c>
    </row>
    <row r="13620" spans="1:12" x14ac:dyDescent="0.25">
      <c r="A13620" t="s">
        <v>1780</v>
      </c>
      <c r="B13620" t="s">
        <v>926</v>
      </c>
      <c r="C13620" t="s">
        <v>2301</v>
      </c>
      <c r="D13620" t="s">
        <v>974</v>
      </c>
      <c r="E13620" t="s">
        <v>20</v>
      </c>
      <c r="F13620" t="s">
        <v>21</v>
      </c>
      <c r="G13620" t="s">
        <v>24</v>
      </c>
      <c r="H13620">
        <v>7</v>
      </c>
      <c r="I13620" t="s">
        <v>941</v>
      </c>
      <c r="J13620" t="s">
        <v>975</v>
      </c>
      <c r="K13620" t="s">
        <v>18</v>
      </c>
      <c r="L13620" t="str">
        <f>_xlfn.XLOOKUP(D13620,[1]工作表1!$D:$D,[1]工作表1!$C:$C,"XXX")</f>
        <v>TW010291A1</v>
      </c>
    </row>
    <row r="13621" spans="1:12" x14ac:dyDescent="0.25">
      <c r="A13621" t="s">
        <v>1780</v>
      </c>
      <c r="B13621" t="s">
        <v>926</v>
      </c>
      <c r="C13621" t="s">
        <v>2322</v>
      </c>
      <c r="D13621" t="s">
        <v>1024</v>
      </c>
      <c r="E13621" t="s">
        <v>20</v>
      </c>
      <c r="F13621" t="s">
        <v>21</v>
      </c>
      <c r="G13621" t="s">
        <v>24</v>
      </c>
      <c r="H13621">
        <v>1</v>
      </c>
      <c r="I13621" t="s">
        <v>941</v>
      </c>
      <c r="J13621" t="s">
        <v>1025</v>
      </c>
      <c r="K13621" t="s">
        <v>18</v>
      </c>
      <c r="L13621" t="str">
        <f>_xlfn.XLOOKUP(D13621,[1]工作表1!$D:$D,[1]工作表1!$C:$C,"XXX")</f>
        <v>TW013766A1</v>
      </c>
    </row>
    <row r="13622" spans="1:12" x14ac:dyDescent="0.25">
      <c r="A13622" t="s">
        <v>1780</v>
      </c>
      <c r="B13622" t="s">
        <v>926</v>
      </c>
      <c r="C13622" t="s">
        <v>2022</v>
      </c>
      <c r="D13622" t="s">
        <v>317</v>
      </c>
      <c r="E13622" t="s">
        <v>30</v>
      </c>
      <c r="F13622" t="s">
        <v>45</v>
      </c>
      <c r="G13622" t="s">
        <v>50</v>
      </c>
      <c r="H13622">
        <v>1</v>
      </c>
      <c r="I13622" t="s">
        <v>928</v>
      </c>
      <c r="J13622" t="s">
        <v>978</v>
      </c>
      <c r="K13622" t="s">
        <v>18</v>
      </c>
      <c r="L13622" t="str">
        <f>_xlfn.XLOOKUP(D13622,[1]工作表1!$D:$D,[1]工作表1!$C:$C,"XXX")</f>
        <v>TW010458A1</v>
      </c>
    </row>
    <row r="13623" spans="1:12" x14ac:dyDescent="0.25">
      <c r="A13623" t="s">
        <v>1780</v>
      </c>
      <c r="B13623" t="s">
        <v>926</v>
      </c>
      <c r="C13623" t="s">
        <v>2323</v>
      </c>
      <c r="D13623" t="s">
        <v>1017</v>
      </c>
      <c r="E13623" t="s">
        <v>90</v>
      </c>
      <c r="F13623" t="s">
        <v>93</v>
      </c>
      <c r="G13623" t="s">
        <v>94</v>
      </c>
      <c r="H13623">
        <v>1</v>
      </c>
      <c r="I13623" t="s">
        <v>941</v>
      </c>
      <c r="J13623" t="s">
        <v>1018</v>
      </c>
      <c r="K13623" t="s">
        <v>18</v>
      </c>
      <c r="L13623" t="str">
        <f>_xlfn.XLOOKUP(D13623,[1]工作表1!$D:$D,[1]工作表1!$C:$C,"XXX")</f>
        <v>TW219481A1</v>
      </c>
    </row>
    <row r="13624" spans="1:12" x14ac:dyDescent="0.25">
      <c r="A13624" t="s">
        <v>1780</v>
      </c>
      <c r="B13624" t="s">
        <v>926</v>
      </c>
      <c r="C13624" t="s">
        <v>2325</v>
      </c>
      <c r="D13624" t="s">
        <v>1005</v>
      </c>
      <c r="E13624" t="s">
        <v>90</v>
      </c>
      <c r="F13624" t="s">
        <v>91</v>
      </c>
      <c r="G13624" t="s">
        <v>270</v>
      </c>
      <c r="H13624">
        <v>2</v>
      </c>
      <c r="I13624" t="s">
        <v>931</v>
      </c>
      <c r="J13624" t="s">
        <v>1006</v>
      </c>
      <c r="K13624" t="s">
        <v>18</v>
      </c>
      <c r="L13624" t="str">
        <f>_xlfn.XLOOKUP(D13624,[1]工作表1!$D:$D,[1]工作表1!$C:$C,"XXX")</f>
        <v>TW219469A1</v>
      </c>
    </row>
    <row r="13625" spans="1:12" x14ac:dyDescent="0.25">
      <c r="A13625" t="s">
        <v>1780</v>
      </c>
      <c r="B13625" t="s">
        <v>926</v>
      </c>
      <c r="C13625" t="s">
        <v>2334</v>
      </c>
      <c r="D13625" t="s">
        <v>1039</v>
      </c>
      <c r="E13625" t="s">
        <v>30</v>
      </c>
      <c r="F13625" t="s">
        <v>45</v>
      </c>
      <c r="G13625" t="s">
        <v>50</v>
      </c>
      <c r="H13625">
        <v>1</v>
      </c>
      <c r="I13625" t="s">
        <v>941</v>
      </c>
      <c r="J13625" t="s">
        <v>1040</v>
      </c>
      <c r="K13625" t="s">
        <v>18</v>
      </c>
      <c r="L13625" t="str">
        <f>_xlfn.XLOOKUP(D13625,[1]工作表1!$D:$D,[1]工作表1!$C:$C,"XXX")</f>
        <v>TW016699A1</v>
      </c>
    </row>
    <row r="13626" spans="1:12" x14ac:dyDescent="0.25">
      <c r="A13626" t="s">
        <v>1780</v>
      </c>
      <c r="B13626" t="s">
        <v>926</v>
      </c>
      <c r="C13626" t="s">
        <v>2323</v>
      </c>
      <c r="D13626" t="s">
        <v>1017</v>
      </c>
      <c r="E13626" t="s">
        <v>30</v>
      </c>
      <c r="F13626" t="s">
        <v>45</v>
      </c>
      <c r="G13626" t="s">
        <v>50</v>
      </c>
      <c r="H13626">
        <v>2</v>
      </c>
      <c r="I13626" t="s">
        <v>941</v>
      </c>
      <c r="J13626" t="s">
        <v>1018</v>
      </c>
      <c r="K13626" t="s">
        <v>18</v>
      </c>
      <c r="L13626" t="str">
        <f>_xlfn.XLOOKUP(D13626,[1]工作表1!$D:$D,[1]工作表1!$C:$C,"XXX")</f>
        <v>TW219481A1</v>
      </c>
    </row>
    <row r="13627" spans="1:12" x14ac:dyDescent="0.25">
      <c r="A13627" t="s">
        <v>1780</v>
      </c>
      <c r="B13627" t="s">
        <v>926</v>
      </c>
      <c r="C13627" t="s">
        <v>2300</v>
      </c>
      <c r="D13627" t="s">
        <v>959</v>
      </c>
      <c r="E13627" t="s">
        <v>30</v>
      </c>
      <c r="F13627" t="s">
        <v>45</v>
      </c>
      <c r="G13627" t="s">
        <v>50</v>
      </c>
      <c r="H13627">
        <v>3</v>
      </c>
      <c r="I13627" t="s">
        <v>928</v>
      </c>
      <c r="J13627" t="s">
        <v>960</v>
      </c>
      <c r="K13627" t="s">
        <v>18</v>
      </c>
      <c r="L13627" t="str">
        <f>_xlfn.XLOOKUP(D13627,[1]工作表1!$D:$D,[1]工作表1!$C:$C,"XXX")</f>
        <v>TW219181A1</v>
      </c>
    </row>
    <row r="13628" spans="1:12" x14ac:dyDescent="0.25">
      <c r="A13628" t="s">
        <v>1780</v>
      </c>
      <c r="B13628" t="s">
        <v>926</v>
      </c>
      <c r="C13628" t="s">
        <v>2291</v>
      </c>
      <c r="D13628" t="s">
        <v>943</v>
      </c>
      <c r="E13628" t="s">
        <v>53</v>
      </c>
      <c r="F13628" t="s">
        <v>54</v>
      </c>
      <c r="G13628" t="s">
        <v>1049</v>
      </c>
      <c r="H13628">
        <v>1</v>
      </c>
      <c r="I13628" t="s">
        <v>931</v>
      </c>
      <c r="J13628" t="s">
        <v>944</v>
      </c>
      <c r="K13628" t="s">
        <v>18</v>
      </c>
      <c r="L13628" t="str">
        <f>_xlfn.XLOOKUP(D13628,[1]工作表1!$D:$D,[1]工作表1!$C:$C,"XXX")</f>
        <v>TW012380A1</v>
      </c>
    </row>
    <row r="13629" spans="1:12" x14ac:dyDescent="0.25">
      <c r="A13629" t="s">
        <v>1780</v>
      </c>
      <c r="B13629" t="s">
        <v>926</v>
      </c>
      <c r="C13629" t="s">
        <v>2296</v>
      </c>
      <c r="D13629" t="s">
        <v>964</v>
      </c>
      <c r="E13629" t="s">
        <v>20</v>
      </c>
      <c r="F13629" t="s">
        <v>65</v>
      </c>
      <c r="G13629" t="s">
        <v>69</v>
      </c>
      <c r="H13629">
        <v>2</v>
      </c>
      <c r="I13629" t="s">
        <v>936</v>
      </c>
      <c r="J13629" t="s">
        <v>965</v>
      </c>
      <c r="K13629" t="s">
        <v>18</v>
      </c>
      <c r="L13629" t="str">
        <f>_xlfn.XLOOKUP(D13629,[1]工作表1!$D:$D,[1]工作表1!$C:$C,"XXX")</f>
        <v>TW014091A1</v>
      </c>
    </row>
    <row r="13630" spans="1:12" x14ac:dyDescent="0.25">
      <c r="A13630" t="s">
        <v>1780</v>
      </c>
      <c r="B13630" t="s">
        <v>926</v>
      </c>
      <c r="C13630" t="s">
        <v>2301</v>
      </c>
      <c r="D13630" t="s">
        <v>974</v>
      </c>
      <c r="E13630" t="s">
        <v>30</v>
      </c>
      <c r="F13630" t="s">
        <v>45</v>
      </c>
      <c r="G13630" t="s">
        <v>50</v>
      </c>
      <c r="H13630">
        <v>3</v>
      </c>
      <c r="I13630" t="s">
        <v>941</v>
      </c>
      <c r="J13630" t="s">
        <v>975</v>
      </c>
      <c r="K13630" t="s">
        <v>18</v>
      </c>
      <c r="L13630" t="str">
        <f>_xlfn.XLOOKUP(D13630,[1]工作表1!$D:$D,[1]工作表1!$C:$C,"XXX")</f>
        <v>TW010291A1</v>
      </c>
    </row>
    <row r="13631" spans="1:12" x14ac:dyDescent="0.25">
      <c r="A13631" t="s">
        <v>1780</v>
      </c>
      <c r="B13631" t="s">
        <v>926</v>
      </c>
      <c r="C13631" t="s">
        <v>2290</v>
      </c>
      <c r="D13631" t="s">
        <v>940</v>
      </c>
      <c r="E13631" t="s">
        <v>20</v>
      </c>
      <c r="F13631" t="s">
        <v>65</v>
      </c>
      <c r="G13631" t="s">
        <v>69</v>
      </c>
      <c r="H13631">
        <v>2</v>
      </c>
      <c r="I13631" t="s">
        <v>941</v>
      </c>
      <c r="J13631" t="s">
        <v>942</v>
      </c>
      <c r="K13631" t="s">
        <v>18</v>
      </c>
      <c r="L13631" t="str">
        <f>_xlfn.XLOOKUP(D13631,[1]工作表1!$D:$D,[1]工作表1!$C:$C,"XXX")</f>
        <v>TW012269A1</v>
      </c>
    </row>
    <row r="13632" spans="1:12" x14ac:dyDescent="0.25">
      <c r="A13632" t="s">
        <v>1780</v>
      </c>
      <c r="B13632" t="s">
        <v>926</v>
      </c>
      <c r="C13632" t="s">
        <v>2290</v>
      </c>
      <c r="D13632" t="s">
        <v>940</v>
      </c>
      <c r="E13632" t="s">
        <v>20</v>
      </c>
      <c r="F13632" t="s">
        <v>65</v>
      </c>
      <c r="G13632" t="s">
        <v>66</v>
      </c>
      <c r="H13632">
        <v>1</v>
      </c>
      <c r="I13632" t="s">
        <v>941</v>
      </c>
      <c r="J13632" t="s">
        <v>942</v>
      </c>
      <c r="K13632" t="s">
        <v>18</v>
      </c>
      <c r="L13632" t="str">
        <f>_xlfn.XLOOKUP(D13632,[1]工作表1!$D:$D,[1]工作表1!$C:$C,"XXX")</f>
        <v>TW012269A1</v>
      </c>
    </row>
    <row r="13633" spans="1:12" x14ac:dyDescent="0.25">
      <c r="A13633" t="s">
        <v>1780</v>
      </c>
      <c r="B13633" t="s">
        <v>926</v>
      </c>
      <c r="C13633" t="s">
        <v>2290</v>
      </c>
      <c r="D13633" t="s">
        <v>940</v>
      </c>
      <c r="E13633" t="s">
        <v>30</v>
      </c>
      <c r="F13633" t="s">
        <v>80</v>
      </c>
      <c r="G13633" t="s">
        <v>237</v>
      </c>
      <c r="H13633">
        <v>4</v>
      </c>
      <c r="I13633" t="s">
        <v>941</v>
      </c>
      <c r="J13633" t="s">
        <v>942</v>
      </c>
      <c r="K13633" t="s">
        <v>18</v>
      </c>
      <c r="L13633" t="str">
        <f>_xlfn.XLOOKUP(D13633,[1]工作表1!$D:$D,[1]工作表1!$C:$C,"XXX")</f>
        <v>TW012269A1</v>
      </c>
    </row>
    <row r="13634" spans="1:12" x14ac:dyDescent="0.25">
      <c r="A13634" t="s">
        <v>1780</v>
      </c>
      <c r="B13634" t="s">
        <v>926</v>
      </c>
      <c r="C13634" t="s">
        <v>2292</v>
      </c>
      <c r="D13634" t="s">
        <v>945</v>
      </c>
      <c r="E13634" t="s">
        <v>30</v>
      </c>
      <c r="F13634" t="s">
        <v>80</v>
      </c>
      <c r="G13634" t="s">
        <v>237</v>
      </c>
      <c r="H13634">
        <v>1</v>
      </c>
      <c r="I13634" t="s">
        <v>941</v>
      </c>
      <c r="J13634" t="s">
        <v>946</v>
      </c>
      <c r="K13634" t="s">
        <v>18</v>
      </c>
      <c r="L13634" t="str">
        <f>_xlfn.XLOOKUP(D13634,[1]工作表1!$D:$D,[1]工作表1!$C:$C,"XXX")</f>
        <v>TW010942A1</v>
      </c>
    </row>
    <row r="13635" spans="1:12" x14ac:dyDescent="0.25">
      <c r="A13635" t="s">
        <v>1780</v>
      </c>
      <c r="B13635" t="s">
        <v>926</v>
      </c>
      <c r="C13635" t="s">
        <v>2299</v>
      </c>
      <c r="D13635" t="s">
        <v>970</v>
      </c>
      <c r="E13635" t="s">
        <v>90</v>
      </c>
      <c r="F13635" t="s">
        <v>93</v>
      </c>
      <c r="G13635" t="s">
        <v>94</v>
      </c>
      <c r="H13635">
        <v>1</v>
      </c>
      <c r="I13635" t="s">
        <v>941</v>
      </c>
      <c r="J13635" t="s">
        <v>971</v>
      </c>
      <c r="K13635" t="s">
        <v>18</v>
      </c>
      <c r="L13635" t="str">
        <f>_xlfn.XLOOKUP(D13635,[1]工作表1!$D:$D,[1]工作表1!$C:$C,"XXX")</f>
        <v>TW016404A1</v>
      </c>
    </row>
    <row r="13636" spans="1:12" x14ac:dyDescent="0.25">
      <c r="A13636" t="s">
        <v>1780</v>
      </c>
      <c r="B13636" t="s">
        <v>926</v>
      </c>
      <c r="C13636" t="s">
        <v>2291</v>
      </c>
      <c r="D13636" t="s">
        <v>943</v>
      </c>
      <c r="E13636" t="s">
        <v>90</v>
      </c>
      <c r="F13636" t="s">
        <v>95</v>
      </c>
      <c r="G13636" t="s">
        <v>96</v>
      </c>
      <c r="H13636">
        <v>3</v>
      </c>
      <c r="I13636" t="s">
        <v>931</v>
      </c>
      <c r="J13636" t="s">
        <v>944</v>
      </c>
      <c r="K13636" t="s">
        <v>18</v>
      </c>
      <c r="L13636" t="str">
        <f>_xlfn.XLOOKUP(D13636,[1]工作表1!$D:$D,[1]工作表1!$C:$C,"XXX")</f>
        <v>TW012380A1</v>
      </c>
    </row>
    <row r="13637" spans="1:12" x14ac:dyDescent="0.25">
      <c r="A13637" t="s">
        <v>1780</v>
      </c>
      <c r="B13637" t="s">
        <v>926</v>
      </c>
      <c r="C13637" t="s">
        <v>2305</v>
      </c>
      <c r="D13637" t="s">
        <v>997</v>
      </c>
      <c r="E13637" t="s">
        <v>30</v>
      </c>
      <c r="F13637" t="s">
        <v>45</v>
      </c>
      <c r="G13637" t="s">
        <v>50</v>
      </c>
      <c r="H13637">
        <v>1</v>
      </c>
      <c r="I13637" t="s">
        <v>941</v>
      </c>
      <c r="J13637" t="s">
        <v>998</v>
      </c>
      <c r="K13637" t="s">
        <v>18</v>
      </c>
      <c r="L13637" t="str">
        <f>_xlfn.XLOOKUP(D13637,[1]工作表1!$D:$D,[1]工作表1!$C:$C,"XXX")</f>
        <v>TW018827A1</v>
      </c>
    </row>
    <row r="13638" spans="1:12" x14ac:dyDescent="0.25">
      <c r="A13638" t="s">
        <v>1780</v>
      </c>
      <c r="B13638" t="s">
        <v>926</v>
      </c>
      <c r="C13638" t="s">
        <v>2286</v>
      </c>
      <c r="D13638" t="s">
        <v>927</v>
      </c>
      <c r="E13638" t="s">
        <v>20</v>
      </c>
      <c r="F13638" t="s">
        <v>65</v>
      </c>
      <c r="G13638" t="s">
        <v>69</v>
      </c>
      <c r="H13638">
        <v>1</v>
      </c>
      <c r="I13638" t="s">
        <v>928</v>
      </c>
      <c r="J13638" t="s">
        <v>929</v>
      </c>
      <c r="K13638" t="s">
        <v>18</v>
      </c>
      <c r="L13638" t="str">
        <f>_xlfn.XLOOKUP(D13638,[1]工作表1!$D:$D,[1]工作表1!$C:$C,"XXX")</f>
        <v>TW010966A1</v>
      </c>
    </row>
    <row r="13639" spans="1:12" x14ac:dyDescent="0.25">
      <c r="A13639" t="s">
        <v>1780</v>
      </c>
      <c r="B13639" t="s">
        <v>926</v>
      </c>
      <c r="C13639" t="s">
        <v>2305</v>
      </c>
      <c r="D13639" t="s">
        <v>997</v>
      </c>
      <c r="E13639" t="s">
        <v>30</v>
      </c>
      <c r="F13639" t="s">
        <v>45</v>
      </c>
      <c r="G13639" t="s">
        <v>48</v>
      </c>
      <c r="H13639">
        <v>4</v>
      </c>
      <c r="I13639" t="s">
        <v>931</v>
      </c>
      <c r="J13639" t="s">
        <v>1023</v>
      </c>
      <c r="K13639" t="s">
        <v>18</v>
      </c>
      <c r="L13639" t="str">
        <f>_xlfn.XLOOKUP(D13639,[1]工作表1!$D:$D,[1]工作表1!$C:$C,"XXX")</f>
        <v>TW018827A1</v>
      </c>
    </row>
    <row r="13640" spans="1:12" x14ac:dyDescent="0.25">
      <c r="A13640" t="s">
        <v>1780</v>
      </c>
      <c r="B13640" t="s">
        <v>926</v>
      </c>
      <c r="C13640" t="s">
        <v>2318</v>
      </c>
      <c r="D13640" t="s">
        <v>1013</v>
      </c>
      <c r="E13640" t="s">
        <v>30</v>
      </c>
      <c r="F13640" t="s">
        <v>45</v>
      </c>
      <c r="G13640" t="s">
        <v>50</v>
      </c>
      <c r="H13640">
        <v>2</v>
      </c>
      <c r="I13640" t="s">
        <v>941</v>
      </c>
      <c r="J13640" t="s">
        <v>1014</v>
      </c>
      <c r="K13640" t="s">
        <v>18</v>
      </c>
      <c r="L13640" t="str">
        <f>_xlfn.XLOOKUP(D13640,[1]工作表1!$D:$D,[1]工作表1!$C:$C,"XXX")</f>
        <v>TW219338A1</v>
      </c>
    </row>
    <row r="13641" spans="1:12" x14ac:dyDescent="0.25">
      <c r="A13641" t="s">
        <v>1780</v>
      </c>
      <c r="B13641" t="s">
        <v>926</v>
      </c>
      <c r="C13641" t="s">
        <v>2303</v>
      </c>
      <c r="D13641" t="s">
        <v>972</v>
      </c>
      <c r="E13641" t="s">
        <v>20</v>
      </c>
      <c r="F13641" t="s">
        <v>65</v>
      </c>
      <c r="G13641" t="s">
        <v>69</v>
      </c>
      <c r="H13641">
        <v>1</v>
      </c>
      <c r="I13641" t="s">
        <v>931</v>
      </c>
      <c r="J13641" t="s">
        <v>973</v>
      </c>
      <c r="K13641" t="s">
        <v>18</v>
      </c>
      <c r="L13641" t="str">
        <f>_xlfn.XLOOKUP(D13641,[1]工作表1!$D:$D,[1]工作表1!$C:$C,"XXX")</f>
        <v>TW010621A1</v>
      </c>
    </row>
    <row r="13642" spans="1:12" x14ac:dyDescent="0.25">
      <c r="A13642" t="s">
        <v>1780</v>
      </c>
      <c r="B13642" t="s">
        <v>926</v>
      </c>
      <c r="C13642" t="s">
        <v>2288</v>
      </c>
      <c r="D13642" t="s">
        <v>933</v>
      </c>
      <c r="E13642" t="s">
        <v>53</v>
      </c>
      <c r="F13642" t="s">
        <v>54</v>
      </c>
      <c r="G13642" t="s">
        <v>55</v>
      </c>
      <c r="H13642">
        <v>1</v>
      </c>
      <c r="I13642" t="s">
        <v>928</v>
      </c>
      <c r="J13642" t="s">
        <v>934</v>
      </c>
      <c r="K13642" t="s">
        <v>18</v>
      </c>
      <c r="L13642" t="str">
        <f>_xlfn.XLOOKUP(D13642,[1]工作表1!$D:$D,[1]工作表1!$C:$C,"XXX")</f>
        <v>TW014060A1</v>
      </c>
    </row>
    <row r="13643" spans="1:12" x14ac:dyDescent="0.25">
      <c r="A13643" t="s">
        <v>1780</v>
      </c>
      <c r="B13643" t="s">
        <v>926</v>
      </c>
      <c r="C13643" t="s">
        <v>2288</v>
      </c>
      <c r="D13643" t="s">
        <v>933</v>
      </c>
      <c r="E13643" t="s">
        <v>30</v>
      </c>
      <c r="F13643" t="s">
        <v>45</v>
      </c>
      <c r="G13643" t="s">
        <v>50</v>
      </c>
      <c r="H13643">
        <v>1</v>
      </c>
      <c r="I13643" t="s">
        <v>928</v>
      </c>
      <c r="J13643" t="s">
        <v>934</v>
      </c>
      <c r="K13643" t="s">
        <v>18</v>
      </c>
      <c r="L13643" t="str">
        <f>_xlfn.XLOOKUP(D13643,[1]工作表1!$D:$D,[1]工作表1!$C:$C,"XXX")</f>
        <v>TW014060A1</v>
      </c>
    </row>
    <row r="13644" spans="1:12" x14ac:dyDescent="0.25">
      <c r="A13644" t="s">
        <v>1780</v>
      </c>
      <c r="B13644" t="s">
        <v>926</v>
      </c>
      <c r="C13644" t="s">
        <v>2305</v>
      </c>
      <c r="D13644" t="s">
        <v>997</v>
      </c>
      <c r="E13644" t="s">
        <v>20</v>
      </c>
      <c r="F13644" t="s">
        <v>65</v>
      </c>
      <c r="G13644" t="s">
        <v>69</v>
      </c>
      <c r="H13644">
        <v>1</v>
      </c>
      <c r="I13644" t="s">
        <v>931</v>
      </c>
      <c r="J13644" t="s">
        <v>1023</v>
      </c>
      <c r="K13644" t="s">
        <v>18</v>
      </c>
      <c r="L13644" t="str">
        <f>_xlfn.XLOOKUP(D13644,[1]工作表1!$D:$D,[1]工作表1!$C:$C,"XXX")</f>
        <v>TW018827A1</v>
      </c>
    </row>
    <row r="13645" spans="1:12" x14ac:dyDescent="0.25">
      <c r="A13645" t="s">
        <v>1780</v>
      </c>
      <c r="B13645" t="s">
        <v>926</v>
      </c>
      <c r="C13645" t="s">
        <v>2287</v>
      </c>
      <c r="D13645" t="s">
        <v>930</v>
      </c>
      <c r="E13645" t="s">
        <v>20</v>
      </c>
      <c r="F13645" t="s">
        <v>65</v>
      </c>
      <c r="G13645" t="s">
        <v>69</v>
      </c>
      <c r="H13645">
        <v>3</v>
      </c>
      <c r="I13645" t="s">
        <v>931</v>
      </c>
      <c r="J13645" t="s">
        <v>932</v>
      </c>
      <c r="K13645" t="s">
        <v>18</v>
      </c>
      <c r="L13645" t="str">
        <f>_xlfn.XLOOKUP(D13645,[1]工作表1!$D:$D,[1]工作表1!$C:$C,"XXX")</f>
        <v>TW010951A1</v>
      </c>
    </row>
    <row r="13646" spans="1:12" x14ac:dyDescent="0.25">
      <c r="A13646" t="s">
        <v>1780</v>
      </c>
      <c r="B13646" t="s">
        <v>926</v>
      </c>
      <c r="C13646" t="s">
        <v>2295</v>
      </c>
      <c r="D13646" t="s">
        <v>961</v>
      </c>
      <c r="E13646" t="s">
        <v>30</v>
      </c>
      <c r="F13646" t="s">
        <v>80</v>
      </c>
      <c r="G13646" t="s">
        <v>237</v>
      </c>
      <c r="H13646">
        <v>1</v>
      </c>
      <c r="I13646" t="s">
        <v>936</v>
      </c>
      <c r="J13646" t="s">
        <v>962</v>
      </c>
      <c r="K13646" t="s">
        <v>18</v>
      </c>
      <c r="L13646" t="str">
        <f>_xlfn.XLOOKUP(D13646,[1]工作表1!$D:$D,[1]工作表1!$C:$C,"XXX")</f>
        <v>TW012994A1</v>
      </c>
    </row>
    <row r="13647" spans="1:12" x14ac:dyDescent="0.25">
      <c r="A13647" t="s">
        <v>1780</v>
      </c>
      <c r="B13647" t="s">
        <v>926</v>
      </c>
      <c r="C13647" t="s">
        <v>2295</v>
      </c>
      <c r="D13647" t="s">
        <v>961</v>
      </c>
      <c r="E13647" t="s">
        <v>20</v>
      </c>
      <c r="F13647" t="s">
        <v>65</v>
      </c>
      <c r="G13647" t="s">
        <v>69</v>
      </c>
      <c r="H13647">
        <v>2</v>
      </c>
      <c r="I13647" t="s">
        <v>936</v>
      </c>
      <c r="J13647" t="s">
        <v>962</v>
      </c>
      <c r="K13647" t="s">
        <v>18</v>
      </c>
      <c r="L13647" t="str">
        <f>_xlfn.XLOOKUP(D13647,[1]工作表1!$D:$D,[1]工作表1!$C:$C,"XXX")</f>
        <v>TW012994A1</v>
      </c>
    </row>
    <row r="13648" spans="1:12" x14ac:dyDescent="0.25">
      <c r="A13648" t="s">
        <v>1780</v>
      </c>
      <c r="B13648" t="s">
        <v>926</v>
      </c>
      <c r="C13648" t="s">
        <v>2295</v>
      </c>
      <c r="D13648" t="s">
        <v>961</v>
      </c>
      <c r="E13648" t="s">
        <v>20</v>
      </c>
      <c r="F13648" t="s">
        <v>65</v>
      </c>
      <c r="G13648" t="s">
        <v>66</v>
      </c>
      <c r="H13648">
        <v>1</v>
      </c>
      <c r="I13648" t="s">
        <v>936</v>
      </c>
      <c r="J13648" t="s">
        <v>962</v>
      </c>
      <c r="K13648" t="s">
        <v>18</v>
      </c>
      <c r="L13648" t="str">
        <f>_xlfn.XLOOKUP(D13648,[1]工作表1!$D:$D,[1]工作表1!$C:$C,"XXX")</f>
        <v>TW012994A1</v>
      </c>
    </row>
    <row r="13649" spans="1:12" x14ac:dyDescent="0.25">
      <c r="A13649" t="s">
        <v>1780</v>
      </c>
      <c r="B13649" t="s">
        <v>926</v>
      </c>
      <c r="C13649" t="s">
        <v>2287</v>
      </c>
      <c r="D13649" t="s">
        <v>930</v>
      </c>
      <c r="E13649" t="s">
        <v>13</v>
      </c>
      <c r="F13649" t="s">
        <v>14</v>
      </c>
      <c r="G13649" t="s">
        <v>76</v>
      </c>
      <c r="H13649">
        <v>1</v>
      </c>
      <c r="I13649" t="s">
        <v>931</v>
      </c>
      <c r="J13649" t="s">
        <v>932</v>
      </c>
      <c r="K13649" t="s">
        <v>18</v>
      </c>
      <c r="L13649" t="str">
        <f>_xlfn.XLOOKUP(D13649,[1]工作表1!$D:$D,[1]工作表1!$C:$C,"XXX")</f>
        <v>TW010951A1</v>
      </c>
    </row>
    <row r="13650" spans="1:12" x14ac:dyDescent="0.25">
      <c r="A13650" t="s">
        <v>1780</v>
      </c>
      <c r="B13650" t="s">
        <v>926</v>
      </c>
      <c r="C13650" t="s">
        <v>2291</v>
      </c>
      <c r="D13650" t="s">
        <v>943</v>
      </c>
      <c r="E13650" t="s">
        <v>30</v>
      </c>
      <c r="F13650" t="s">
        <v>166</v>
      </c>
      <c r="G13650" t="s">
        <v>169</v>
      </c>
      <c r="H13650">
        <v>2</v>
      </c>
      <c r="I13650" t="s">
        <v>931</v>
      </c>
      <c r="J13650" t="s">
        <v>944</v>
      </c>
      <c r="K13650" t="s">
        <v>18</v>
      </c>
      <c r="L13650" t="str">
        <f>_xlfn.XLOOKUP(D13650,[1]工作表1!$D:$D,[1]工作表1!$C:$C,"XXX")</f>
        <v>TW012380A1</v>
      </c>
    </row>
    <row r="13651" spans="1:12" x14ac:dyDescent="0.25">
      <c r="A13651" t="s">
        <v>1780</v>
      </c>
      <c r="B13651" t="s">
        <v>926</v>
      </c>
      <c r="C13651" t="s">
        <v>2299</v>
      </c>
      <c r="D13651" t="s">
        <v>970</v>
      </c>
      <c r="E13651" t="s">
        <v>20</v>
      </c>
      <c r="F13651" t="s">
        <v>65</v>
      </c>
      <c r="G13651" t="s">
        <v>69</v>
      </c>
      <c r="H13651">
        <v>3</v>
      </c>
      <c r="I13651" t="s">
        <v>941</v>
      </c>
      <c r="J13651" t="s">
        <v>971</v>
      </c>
      <c r="K13651" t="s">
        <v>18</v>
      </c>
      <c r="L13651" t="str">
        <f>_xlfn.XLOOKUP(D13651,[1]工作表1!$D:$D,[1]工作表1!$C:$C,"XXX")</f>
        <v>TW016404A1</v>
      </c>
    </row>
    <row r="13652" spans="1:12" x14ac:dyDescent="0.25">
      <c r="A13652" t="s">
        <v>1780</v>
      </c>
      <c r="B13652" t="s">
        <v>926</v>
      </c>
      <c r="C13652" t="s">
        <v>2325</v>
      </c>
      <c r="D13652" t="s">
        <v>1005</v>
      </c>
      <c r="E13652" t="s">
        <v>20</v>
      </c>
      <c r="F13652" t="s">
        <v>65</v>
      </c>
      <c r="G13652" t="s">
        <v>69</v>
      </c>
      <c r="H13652">
        <v>2</v>
      </c>
      <c r="I13652" t="s">
        <v>931</v>
      </c>
      <c r="J13652" t="s">
        <v>1006</v>
      </c>
      <c r="K13652" t="s">
        <v>18</v>
      </c>
      <c r="L13652" t="str">
        <f>_xlfn.XLOOKUP(D13652,[1]工作表1!$D:$D,[1]工作表1!$C:$C,"XXX")</f>
        <v>TW219469A1</v>
      </c>
    </row>
    <row r="13653" spans="1:12" x14ac:dyDescent="0.25">
      <c r="A13653" t="s">
        <v>1780</v>
      </c>
      <c r="B13653" t="s">
        <v>926</v>
      </c>
      <c r="C13653" t="s">
        <v>2301</v>
      </c>
      <c r="D13653" t="s">
        <v>974</v>
      </c>
      <c r="E13653" t="s">
        <v>20</v>
      </c>
      <c r="F13653" t="s">
        <v>65</v>
      </c>
      <c r="G13653" t="s">
        <v>69</v>
      </c>
      <c r="H13653">
        <v>2</v>
      </c>
      <c r="I13653" t="s">
        <v>941</v>
      </c>
      <c r="J13653" t="s">
        <v>975</v>
      </c>
      <c r="K13653" t="s">
        <v>18</v>
      </c>
      <c r="L13653" t="str">
        <f>_xlfn.XLOOKUP(D13653,[1]工作表1!$D:$D,[1]工作表1!$C:$C,"XXX")</f>
        <v>TW010291A1</v>
      </c>
    </row>
    <row r="13654" spans="1:12" x14ac:dyDescent="0.25">
      <c r="A13654" t="s">
        <v>1780</v>
      </c>
      <c r="B13654" t="s">
        <v>926</v>
      </c>
      <c r="C13654" t="s">
        <v>2296</v>
      </c>
      <c r="D13654" t="s">
        <v>964</v>
      </c>
      <c r="E13654" t="s">
        <v>53</v>
      </c>
      <c r="F13654" t="s">
        <v>54</v>
      </c>
      <c r="G13654" t="s">
        <v>216</v>
      </c>
      <c r="H13654">
        <v>1</v>
      </c>
      <c r="I13654" t="s">
        <v>936</v>
      </c>
      <c r="J13654" t="s">
        <v>965</v>
      </c>
      <c r="K13654" t="s">
        <v>18</v>
      </c>
      <c r="L13654" t="str">
        <f>_xlfn.XLOOKUP(D13654,[1]工作表1!$D:$D,[1]工作表1!$C:$C,"XXX")</f>
        <v>TW014091A1</v>
      </c>
    </row>
    <row r="13655" spans="1:12" x14ac:dyDescent="0.25">
      <c r="A13655" t="s">
        <v>1780</v>
      </c>
      <c r="B13655" t="s">
        <v>926</v>
      </c>
      <c r="C13655" t="s">
        <v>2289</v>
      </c>
      <c r="D13655" t="s">
        <v>938</v>
      </c>
      <c r="E13655" t="s">
        <v>53</v>
      </c>
      <c r="F13655" t="s">
        <v>54</v>
      </c>
      <c r="G13655" t="s">
        <v>181</v>
      </c>
      <c r="H13655">
        <v>1</v>
      </c>
      <c r="I13655" t="s">
        <v>928</v>
      </c>
      <c r="J13655" t="s">
        <v>939</v>
      </c>
      <c r="K13655" t="s">
        <v>18</v>
      </c>
      <c r="L13655" t="str">
        <f>_xlfn.XLOOKUP(D13655,[1]工作表1!$D:$D,[1]工作表1!$C:$C,"XXX")</f>
        <v>TW219354A1</v>
      </c>
    </row>
    <row r="13656" spans="1:12" x14ac:dyDescent="0.25">
      <c r="A13656" t="s">
        <v>1780</v>
      </c>
      <c r="B13656" t="s">
        <v>926</v>
      </c>
      <c r="C13656" t="s">
        <v>2323</v>
      </c>
      <c r="D13656" t="s">
        <v>1017</v>
      </c>
      <c r="E13656" t="s">
        <v>20</v>
      </c>
      <c r="F13656" t="s">
        <v>21</v>
      </c>
      <c r="G13656" t="s">
        <v>24</v>
      </c>
      <c r="H13656">
        <v>2</v>
      </c>
      <c r="I13656" t="s">
        <v>941</v>
      </c>
      <c r="J13656" t="s">
        <v>1018</v>
      </c>
      <c r="K13656" t="s">
        <v>18</v>
      </c>
      <c r="L13656" t="str">
        <f>_xlfn.XLOOKUP(D13656,[1]工作表1!$D:$D,[1]工作表1!$C:$C,"XXX")</f>
        <v>TW219481A1</v>
      </c>
    </row>
    <row r="13657" spans="1:12" x14ac:dyDescent="0.25">
      <c r="A13657" t="s">
        <v>1780</v>
      </c>
      <c r="B13657" t="s">
        <v>926</v>
      </c>
      <c r="C13657" t="s">
        <v>2292</v>
      </c>
      <c r="D13657" t="s">
        <v>945</v>
      </c>
      <c r="E13657" t="s">
        <v>20</v>
      </c>
      <c r="F13657" t="s">
        <v>65</v>
      </c>
      <c r="G13657" t="s">
        <v>69</v>
      </c>
      <c r="H13657">
        <v>2</v>
      </c>
      <c r="I13657" t="s">
        <v>941</v>
      </c>
      <c r="J13657" t="s">
        <v>946</v>
      </c>
      <c r="K13657" t="s">
        <v>18</v>
      </c>
      <c r="L13657" t="str">
        <f>_xlfn.XLOOKUP(D13657,[1]工作表1!$D:$D,[1]工作表1!$C:$C,"XXX")</f>
        <v>TW010942A1</v>
      </c>
    </row>
    <row r="13658" spans="1:12" x14ac:dyDescent="0.25">
      <c r="A13658" t="s">
        <v>1780</v>
      </c>
      <c r="B13658" t="s">
        <v>926</v>
      </c>
      <c r="C13658" t="s">
        <v>2292</v>
      </c>
      <c r="D13658" t="s">
        <v>945</v>
      </c>
      <c r="E13658" t="s">
        <v>20</v>
      </c>
      <c r="F13658" t="s">
        <v>65</v>
      </c>
      <c r="G13658" t="s">
        <v>66</v>
      </c>
      <c r="H13658">
        <v>1</v>
      </c>
      <c r="I13658" t="s">
        <v>941</v>
      </c>
      <c r="J13658" t="s">
        <v>946</v>
      </c>
      <c r="K13658" t="s">
        <v>18</v>
      </c>
      <c r="L13658" t="str">
        <f>_xlfn.XLOOKUP(D13658,[1]工作表1!$D:$D,[1]工作表1!$C:$C,"XXX")</f>
        <v>TW010942A1</v>
      </c>
    </row>
    <row r="13659" spans="1:12" x14ac:dyDescent="0.25">
      <c r="A13659" t="s">
        <v>1780</v>
      </c>
      <c r="B13659" t="s">
        <v>926</v>
      </c>
      <c r="C13659" t="s">
        <v>2294</v>
      </c>
      <c r="D13659" t="s">
        <v>955</v>
      </c>
      <c r="E13659" t="s">
        <v>20</v>
      </c>
      <c r="F13659" t="s">
        <v>65</v>
      </c>
      <c r="G13659" t="s">
        <v>69</v>
      </c>
      <c r="H13659">
        <v>5</v>
      </c>
      <c r="I13659" t="s">
        <v>936</v>
      </c>
      <c r="J13659" t="s">
        <v>956</v>
      </c>
      <c r="K13659" t="s">
        <v>18</v>
      </c>
      <c r="L13659" t="str">
        <f>_xlfn.XLOOKUP(D13659,[1]工作表1!$D:$D,[1]工作表1!$C:$C,"XXX")</f>
        <v>TW010274A1</v>
      </c>
    </row>
    <row r="13660" spans="1:12" x14ac:dyDescent="0.25">
      <c r="A13660" t="s">
        <v>1780</v>
      </c>
      <c r="B13660" t="s">
        <v>926</v>
      </c>
      <c r="C13660" t="s">
        <v>2310</v>
      </c>
      <c r="D13660" t="s">
        <v>993</v>
      </c>
      <c r="E13660" t="s">
        <v>20</v>
      </c>
      <c r="F13660" t="s">
        <v>21</v>
      </c>
      <c r="G13660" t="s">
        <v>24</v>
      </c>
      <c r="H13660">
        <v>2</v>
      </c>
      <c r="I13660" t="s">
        <v>928</v>
      </c>
      <c r="J13660" t="s">
        <v>994</v>
      </c>
      <c r="K13660" t="s">
        <v>18</v>
      </c>
      <c r="L13660" t="str">
        <f>_xlfn.XLOOKUP(D13660,[1]工作表1!$D:$D,[1]工作表1!$C:$C,"XXX")</f>
        <v>TW010157A1</v>
      </c>
    </row>
    <row r="13661" spans="1:12" x14ac:dyDescent="0.25">
      <c r="A13661" t="s">
        <v>1780</v>
      </c>
      <c r="B13661" t="s">
        <v>926</v>
      </c>
      <c r="C13661" t="s">
        <v>2319</v>
      </c>
      <c r="D13661" t="s">
        <v>1003</v>
      </c>
      <c r="E13661" t="s">
        <v>20</v>
      </c>
      <c r="F13661" t="s">
        <v>21</v>
      </c>
      <c r="G13661" t="s">
        <v>24</v>
      </c>
      <c r="H13661">
        <v>1</v>
      </c>
      <c r="I13661" t="s">
        <v>931</v>
      </c>
      <c r="J13661" t="s">
        <v>1004</v>
      </c>
      <c r="K13661" t="s">
        <v>18</v>
      </c>
      <c r="L13661" t="str">
        <f>_xlfn.XLOOKUP(D13661,[1]工作表1!$D:$D,[1]工作表1!$C:$C,"XXX")</f>
        <v>TW016890A1</v>
      </c>
    </row>
    <row r="13662" spans="1:12" x14ac:dyDescent="0.25">
      <c r="A13662" t="s">
        <v>1780</v>
      </c>
      <c r="B13662" t="s">
        <v>926</v>
      </c>
      <c r="C13662" t="s">
        <v>2289</v>
      </c>
      <c r="D13662" t="s">
        <v>938</v>
      </c>
      <c r="E13662" t="s">
        <v>30</v>
      </c>
      <c r="F13662" t="s">
        <v>31</v>
      </c>
      <c r="G13662" t="s">
        <v>52</v>
      </c>
      <c r="H13662">
        <v>1</v>
      </c>
      <c r="I13662" t="s">
        <v>928</v>
      </c>
      <c r="J13662" t="s">
        <v>939</v>
      </c>
      <c r="K13662" t="s">
        <v>18</v>
      </c>
      <c r="L13662" t="str">
        <f>_xlfn.XLOOKUP(D13662,[1]工作表1!$D:$D,[1]工作表1!$C:$C,"XXX")</f>
        <v>TW219354A1</v>
      </c>
    </row>
    <row r="13663" spans="1:12" x14ac:dyDescent="0.25">
      <c r="A13663" t="s">
        <v>1780</v>
      </c>
      <c r="B13663" t="s">
        <v>926</v>
      </c>
      <c r="C13663" t="s">
        <v>2296</v>
      </c>
      <c r="D13663" t="s">
        <v>964</v>
      </c>
      <c r="E13663" t="s">
        <v>30</v>
      </c>
      <c r="F13663" t="s">
        <v>166</v>
      </c>
      <c r="G13663" t="s">
        <v>169</v>
      </c>
      <c r="H13663">
        <v>4</v>
      </c>
      <c r="I13663" t="s">
        <v>936</v>
      </c>
      <c r="J13663" t="s">
        <v>965</v>
      </c>
      <c r="K13663" t="s">
        <v>18</v>
      </c>
      <c r="L13663" t="str">
        <f>_xlfn.XLOOKUP(D13663,[1]工作表1!$D:$D,[1]工作表1!$C:$C,"XXX")</f>
        <v>TW014091A1</v>
      </c>
    </row>
    <row r="13664" spans="1:12" x14ac:dyDescent="0.25">
      <c r="A13664" t="s">
        <v>1780</v>
      </c>
      <c r="B13664" t="s">
        <v>926</v>
      </c>
      <c r="C13664" t="s">
        <v>2290</v>
      </c>
      <c r="D13664" t="s">
        <v>940</v>
      </c>
      <c r="E13664" t="s">
        <v>30</v>
      </c>
      <c r="F13664" t="s">
        <v>166</v>
      </c>
      <c r="G13664" t="s">
        <v>169</v>
      </c>
      <c r="H13664">
        <v>5</v>
      </c>
      <c r="I13664" t="s">
        <v>941</v>
      </c>
      <c r="J13664" t="s">
        <v>942</v>
      </c>
      <c r="K13664" t="s">
        <v>18</v>
      </c>
      <c r="L13664" t="str">
        <f>_xlfn.XLOOKUP(D13664,[1]工作表1!$D:$D,[1]工作表1!$C:$C,"XXX")</f>
        <v>TW012269A1</v>
      </c>
    </row>
    <row r="13665" spans="1:12" x14ac:dyDescent="0.25">
      <c r="A13665" t="s">
        <v>1780</v>
      </c>
      <c r="B13665" t="s">
        <v>926</v>
      </c>
      <c r="C13665" t="s">
        <v>2333</v>
      </c>
      <c r="D13665" t="s">
        <v>1043</v>
      </c>
      <c r="E13665" t="s">
        <v>30</v>
      </c>
      <c r="F13665" t="s">
        <v>45</v>
      </c>
      <c r="G13665" t="s">
        <v>48</v>
      </c>
      <c r="H13665">
        <v>1</v>
      </c>
      <c r="I13665" t="s">
        <v>936</v>
      </c>
      <c r="J13665" t="s">
        <v>1044</v>
      </c>
      <c r="K13665" t="s">
        <v>18</v>
      </c>
      <c r="L13665" t="str">
        <f>_xlfn.XLOOKUP(D13665,[1]工作表1!$D:$D,[1]工作表1!$C:$C,"XXX")</f>
        <v>TW016466A1</v>
      </c>
    </row>
    <row r="13666" spans="1:12" x14ac:dyDescent="0.25">
      <c r="A13666" t="s">
        <v>1780</v>
      </c>
      <c r="B13666" t="s">
        <v>926</v>
      </c>
      <c r="C13666" t="s">
        <v>2298</v>
      </c>
      <c r="D13666" t="s">
        <v>968</v>
      </c>
      <c r="E13666" t="s">
        <v>20</v>
      </c>
      <c r="F13666" t="s">
        <v>21</v>
      </c>
      <c r="G13666" t="s">
        <v>26</v>
      </c>
      <c r="H13666">
        <v>1</v>
      </c>
      <c r="I13666" t="s">
        <v>931</v>
      </c>
      <c r="J13666" t="s">
        <v>969</v>
      </c>
      <c r="K13666" t="s">
        <v>18</v>
      </c>
      <c r="L13666" t="str">
        <f>_xlfn.XLOOKUP(D13666,[1]工作表1!$D:$D,[1]工作表1!$C:$C,"XXX")</f>
        <v>TW010949A1</v>
      </c>
    </row>
    <row r="13667" spans="1:12" x14ac:dyDescent="0.25">
      <c r="A13667" t="s">
        <v>1780</v>
      </c>
      <c r="B13667" t="s">
        <v>926</v>
      </c>
      <c r="C13667" t="s">
        <v>2329</v>
      </c>
      <c r="D13667" t="s">
        <v>1032</v>
      </c>
      <c r="E13667" t="s">
        <v>30</v>
      </c>
      <c r="F13667" t="s">
        <v>45</v>
      </c>
      <c r="G13667" t="s">
        <v>50</v>
      </c>
      <c r="H13667">
        <v>1</v>
      </c>
      <c r="I13667" t="s">
        <v>931</v>
      </c>
      <c r="J13667" t="s">
        <v>1033</v>
      </c>
      <c r="K13667" t="s">
        <v>18</v>
      </c>
      <c r="L13667" t="str">
        <f>_xlfn.XLOOKUP(D13667,[1]工作表1!$D:$D,[1]工作表1!$C:$C,"XXX")</f>
        <v>TW010938A1</v>
      </c>
    </row>
    <row r="13668" spans="1:12" x14ac:dyDescent="0.25">
      <c r="A13668" t="s">
        <v>1780</v>
      </c>
      <c r="B13668" t="s">
        <v>926</v>
      </c>
      <c r="C13668" t="s">
        <v>2286</v>
      </c>
      <c r="D13668" t="s">
        <v>927</v>
      </c>
      <c r="E13668" t="s">
        <v>30</v>
      </c>
      <c r="F13668" t="s">
        <v>45</v>
      </c>
      <c r="G13668" t="s">
        <v>50</v>
      </c>
      <c r="H13668">
        <v>2</v>
      </c>
      <c r="I13668" t="s">
        <v>928</v>
      </c>
      <c r="J13668" t="s">
        <v>929</v>
      </c>
      <c r="K13668" t="s">
        <v>18</v>
      </c>
      <c r="L13668" t="str">
        <f>_xlfn.XLOOKUP(D13668,[1]工作表1!$D:$D,[1]工作表1!$C:$C,"XXX")</f>
        <v>TW010966A1</v>
      </c>
    </row>
    <row r="13669" spans="1:12" x14ac:dyDescent="0.25">
      <c r="A13669" t="s">
        <v>1780</v>
      </c>
      <c r="B13669" t="s">
        <v>926</v>
      </c>
      <c r="C13669" t="s">
        <v>2288</v>
      </c>
      <c r="D13669" t="s">
        <v>933</v>
      </c>
      <c r="E13669" t="s">
        <v>20</v>
      </c>
      <c r="F13669" t="s">
        <v>65</v>
      </c>
      <c r="G13669" t="s">
        <v>69</v>
      </c>
      <c r="H13669">
        <v>4</v>
      </c>
      <c r="I13669" t="s">
        <v>928</v>
      </c>
      <c r="J13669" t="s">
        <v>934</v>
      </c>
      <c r="K13669" t="s">
        <v>18</v>
      </c>
      <c r="L13669" t="str">
        <f>_xlfn.XLOOKUP(D13669,[1]工作表1!$D:$D,[1]工作表1!$C:$C,"XXX")</f>
        <v>TW014060A1</v>
      </c>
    </row>
    <row r="13670" spans="1:12" x14ac:dyDescent="0.25">
      <c r="A13670" t="s">
        <v>1780</v>
      </c>
      <c r="B13670" t="s">
        <v>926</v>
      </c>
      <c r="C13670" t="s">
        <v>2329</v>
      </c>
      <c r="D13670" t="s">
        <v>1032</v>
      </c>
      <c r="E13670" t="s">
        <v>30</v>
      </c>
      <c r="F13670" t="s">
        <v>45</v>
      </c>
      <c r="G13670" t="s">
        <v>46</v>
      </c>
      <c r="H13670">
        <v>2</v>
      </c>
      <c r="I13670" t="s">
        <v>931</v>
      </c>
      <c r="J13670" t="s">
        <v>1033</v>
      </c>
      <c r="K13670" t="s">
        <v>18</v>
      </c>
      <c r="L13670" t="str">
        <f>_xlfn.XLOOKUP(D13670,[1]工作表1!$D:$D,[1]工作表1!$C:$C,"XXX")</f>
        <v>TW010938A1</v>
      </c>
    </row>
    <row r="13671" spans="1:12" x14ac:dyDescent="0.25">
      <c r="A13671" t="s">
        <v>1780</v>
      </c>
      <c r="B13671" t="s">
        <v>926</v>
      </c>
      <c r="C13671" t="s">
        <v>2292</v>
      </c>
      <c r="D13671" t="s">
        <v>945</v>
      </c>
      <c r="E13671" t="s">
        <v>30</v>
      </c>
      <c r="F13671" t="s">
        <v>166</v>
      </c>
      <c r="G13671" t="s">
        <v>169</v>
      </c>
      <c r="H13671">
        <v>1</v>
      </c>
      <c r="I13671" t="s">
        <v>941</v>
      </c>
      <c r="J13671" t="s">
        <v>946</v>
      </c>
      <c r="K13671" t="s">
        <v>18</v>
      </c>
      <c r="L13671" t="str">
        <f>_xlfn.XLOOKUP(D13671,[1]工作表1!$D:$D,[1]工作表1!$C:$C,"XXX")</f>
        <v>TW010942A1</v>
      </c>
    </row>
    <row r="13672" spans="1:12" x14ac:dyDescent="0.25">
      <c r="A13672" t="s">
        <v>1780</v>
      </c>
      <c r="B13672" t="s">
        <v>926</v>
      </c>
      <c r="C13672" t="s">
        <v>2287</v>
      </c>
      <c r="D13672" t="s">
        <v>930</v>
      </c>
      <c r="E13672" t="s">
        <v>20</v>
      </c>
      <c r="F13672" t="s">
        <v>65</v>
      </c>
      <c r="G13672" t="s">
        <v>66</v>
      </c>
      <c r="H13672">
        <v>2</v>
      </c>
      <c r="I13672" t="s">
        <v>931</v>
      </c>
      <c r="J13672" t="s">
        <v>932</v>
      </c>
      <c r="K13672" t="s">
        <v>18</v>
      </c>
      <c r="L13672" t="str">
        <f>_xlfn.XLOOKUP(D13672,[1]工作表1!$D:$D,[1]工作表1!$C:$C,"XXX")</f>
        <v>TW010951A1</v>
      </c>
    </row>
    <row r="13673" spans="1:12" x14ac:dyDescent="0.25">
      <c r="A13673" t="s">
        <v>1780</v>
      </c>
      <c r="B13673" t="s">
        <v>926</v>
      </c>
      <c r="C13673" t="s">
        <v>2299</v>
      </c>
      <c r="D13673" t="s">
        <v>970</v>
      </c>
      <c r="E13673" t="s">
        <v>30</v>
      </c>
      <c r="F13673" t="s">
        <v>80</v>
      </c>
      <c r="G13673" t="s">
        <v>237</v>
      </c>
      <c r="H13673">
        <v>2</v>
      </c>
      <c r="I13673" t="s">
        <v>941</v>
      </c>
      <c r="J13673" t="s">
        <v>971</v>
      </c>
      <c r="K13673" t="s">
        <v>18</v>
      </c>
      <c r="L13673" t="str">
        <f>_xlfn.XLOOKUP(D13673,[1]工作表1!$D:$D,[1]工作表1!$C:$C,"XXX")</f>
        <v>TW016404A1</v>
      </c>
    </row>
    <row r="13674" spans="1:12" x14ac:dyDescent="0.25">
      <c r="A13674" t="s">
        <v>1780</v>
      </c>
      <c r="B13674" t="s">
        <v>926</v>
      </c>
      <c r="C13674" t="s">
        <v>2289</v>
      </c>
      <c r="D13674" t="s">
        <v>938</v>
      </c>
      <c r="E13674" t="s">
        <v>84</v>
      </c>
      <c r="F13674" t="s">
        <v>84</v>
      </c>
      <c r="G13674" t="s">
        <v>88</v>
      </c>
      <c r="H13674">
        <v>1</v>
      </c>
      <c r="I13674" t="s">
        <v>928</v>
      </c>
      <c r="J13674" t="s">
        <v>939</v>
      </c>
      <c r="K13674" t="s">
        <v>18</v>
      </c>
      <c r="L13674" t="str">
        <f>_xlfn.XLOOKUP(D13674,[1]工作表1!$D:$D,[1]工作表1!$C:$C,"XXX")</f>
        <v>TW219354A1</v>
      </c>
    </row>
    <row r="13675" spans="1:12" x14ac:dyDescent="0.25">
      <c r="A13675" t="s">
        <v>1780</v>
      </c>
      <c r="B13675" t="s">
        <v>926</v>
      </c>
      <c r="C13675" t="s">
        <v>2294</v>
      </c>
      <c r="D13675" t="s">
        <v>955</v>
      </c>
      <c r="E13675" t="s">
        <v>20</v>
      </c>
      <c r="F13675" t="s">
        <v>65</v>
      </c>
      <c r="G13675" t="s">
        <v>66</v>
      </c>
      <c r="H13675">
        <v>19</v>
      </c>
      <c r="I13675" t="s">
        <v>936</v>
      </c>
      <c r="J13675" t="s">
        <v>956</v>
      </c>
      <c r="K13675" t="s">
        <v>18</v>
      </c>
      <c r="L13675" t="str">
        <f>_xlfn.XLOOKUP(D13675,[1]工作表1!$D:$D,[1]工作表1!$C:$C,"XXX")</f>
        <v>TW010274A1</v>
      </c>
    </row>
    <row r="13676" spans="1:12" x14ac:dyDescent="0.25">
      <c r="A13676" t="s">
        <v>1780</v>
      </c>
      <c r="B13676" t="s">
        <v>926</v>
      </c>
      <c r="C13676" t="s">
        <v>2291</v>
      </c>
      <c r="D13676" t="s">
        <v>943</v>
      </c>
      <c r="E13676" t="s">
        <v>195</v>
      </c>
      <c r="F13676" t="s">
        <v>196</v>
      </c>
      <c r="G13676" t="s">
        <v>212</v>
      </c>
      <c r="H13676">
        <v>3</v>
      </c>
      <c r="I13676" t="s">
        <v>931</v>
      </c>
      <c r="J13676" t="s">
        <v>944</v>
      </c>
      <c r="K13676" t="s">
        <v>18</v>
      </c>
      <c r="L13676" t="str">
        <f>_xlfn.XLOOKUP(D13676,[1]工作表1!$D:$D,[1]工作表1!$C:$C,"XXX")</f>
        <v>TW012380A1</v>
      </c>
    </row>
    <row r="13677" spans="1:12" x14ac:dyDescent="0.25">
      <c r="A13677" t="s">
        <v>1780</v>
      </c>
      <c r="B13677" t="s">
        <v>926</v>
      </c>
      <c r="C13677" t="s">
        <v>2300</v>
      </c>
      <c r="D13677" t="s">
        <v>959</v>
      </c>
      <c r="E13677" t="s">
        <v>30</v>
      </c>
      <c r="F13677" t="s">
        <v>31</v>
      </c>
      <c r="G13677" t="s">
        <v>47</v>
      </c>
      <c r="H13677">
        <v>1</v>
      </c>
      <c r="I13677" t="s">
        <v>928</v>
      </c>
      <c r="J13677" t="s">
        <v>960</v>
      </c>
      <c r="K13677" t="s">
        <v>18</v>
      </c>
      <c r="L13677" t="str">
        <f>_xlfn.XLOOKUP(D13677,[1]工作表1!$D:$D,[1]工作表1!$C:$C,"XXX")</f>
        <v>TW219181A1</v>
      </c>
    </row>
    <row r="13678" spans="1:12" x14ac:dyDescent="0.25">
      <c r="A13678" t="s">
        <v>1780</v>
      </c>
      <c r="B13678" t="s">
        <v>926</v>
      </c>
      <c r="C13678" t="s">
        <v>2286</v>
      </c>
      <c r="D13678" t="s">
        <v>927</v>
      </c>
      <c r="E13678" t="s">
        <v>20</v>
      </c>
      <c r="F13678" t="s">
        <v>65</v>
      </c>
      <c r="G13678" t="s">
        <v>110</v>
      </c>
      <c r="H13678">
        <v>1</v>
      </c>
      <c r="I13678" t="s">
        <v>928</v>
      </c>
      <c r="J13678" t="s">
        <v>929</v>
      </c>
      <c r="K13678" t="s">
        <v>18</v>
      </c>
      <c r="L13678" t="str">
        <f>_xlfn.XLOOKUP(D13678,[1]工作表1!$D:$D,[1]工作表1!$C:$C,"XXX")</f>
        <v>TW010966A1</v>
      </c>
    </row>
    <row r="13679" spans="1:12" x14ac:dyDescent="0.25">
      <c r="A13679" t="s">
        <v>1780</v>
      </c>
      <c r="B13679" t="s">
        <v>926</v>
      </c>
      <c r="C13679" t="s">
        <v>2294</v>
      </c>
      <c r="D13679" t="s">
        <v>955</v>
      </c>
      <c r="E13679" t="s">
        <v>20</v>
      </c>
      <c r="F13679" t="s">
        <v>65</v>
      </c>
      <c r="G13679" t="s">
        <v>110</v>
      </c>
      <c r="H13679">
        <v>5</v>
      </c>
      <c r="I13679" t="s">
        <v>936</v>
      </c>
      <c r="J13679" t="s">
        <v>956</v>
      </c>
      <c r="K13679" t="s">
        <v>18</v>
      </c>
      <c r="L13679" t="str">
        <f>_xlfn.XLOOKUP(D13679,[1]工作表1!$D:$D,[1]工作表1!$C:$C,"XXX")</f>
        <v>TW010274A1</v>
      </c>
    </row>
    <row r="13680" spans="1:12" x14ac:dyDescent="0.25">
      <c r="A13680" t="s">
        <v>1780</v>
      </c>
      <c r="B13680" t="s">
        <v>926</v>
      </c>
      <c r="C13680" t="s">
        <v>2329</v>
      </c>
      <c r="D13680" t="s">
        <v>1032</v>
      </c>
      <c r="E13680" t="s">
        <v>53</v>
      </c>
      <c r="F13680" t="s">
        <v>54</v>
      </c>
      <c r="G13680" t="s">
        <v>216</v>
      </c>
      <c r="H13680">
        <v>1</v>
      </c>
      <c r="I13680" t="s">
        <v>931</v>
      </c>
      <c r="J13680" t="s">
        <v>1033</v>
      </c>
      <c r="K13680" t="s">
        <v>18</v>
      </c>
      <c r="L13680" t="str">
        <f>_xlfn.XLOOKUP(D13680,[1]工作表1!$D:$D,[1]工作表1!$C:$C,"XXX")</f>
        <v>TW010938A1</v>
      </c>
    </row>
    <row r="13681" spans="1:12" x14ac:dyDescent="0.25">
      <c r="A13681" t="s">
        <v>1780</v>
      </c>
      <c r="B13681" t="s">
        <v>926</v>
      </c>
      <c r="C13681" t="s">
        <v>2288</v>
      </c>
      <c r="D13681" t="s">
        <v>933</v>
      </c>
      <c r="E13681" t="s">
        <v>20</v>
      </c>
      <c r="F13681" t="s">
        <v>65</v>
      </c>
      <c r="G13681" t="s">
        <v>110</v>
      </c>
      <c r="H13681">
        <v>5</v>
      </c>
      <c r="I13681" t="s">
        <v>928</v>
      </c>
      <c r="J13681" t="s">
        <v>934</v>
      </c>
      <c r="K13681" t="s">
        <v>18</v>
      </c>
      <c r="L13681" t="str">
        <f>_xlfn.XLOOKUP(D13681,[1]工作表1!$D:$D,[1]工作表1!$C:$C,"XXX")</f>
        <v>TW014060A1</v>
      </c>
    </row>
    <row r="13682" spans="1:12" x14ac:dyDescent="0.25">
      <c r="A13682" t="s">
        <v>1780</v>
      </c>
      <c r="B13682" t="s">
        <v>926</v>
      </c>
      <c r="C13682" t="s">
        <v>2286</v>
      </c>
      <c r="D13682" t="s">
        <v>927</v>
      </c>
      <c r="E13682" t="s">
        <v>84</v>
      </c>
      <c r="F13682" t="s">
        <v>85</v>
      </c>
      <c r="G13682" t="s">
        <v>171</v>
      </c>
      <c r="H13682">
        <v>1</v>
      </c>
      <c r="I13682" t="s">
        <v>928</v>
      </c>
      <c r="J13682" t="s">
        <v>929</v>
      </c>
      <c r="K13682" t="s">
        <v>18</v>
      </c>
      <c r="L13682" t="str">
        <f>_xlfn.XLOOKUP(D13682,[1]工作表1!$D:$D,[1]工作表1!$C:$C,"XXX")</f>
        <v>TW010966A1</v>
      </c>
    </row>
    <row r="13683" spans="1:12" x14ac:dyDescent="0.25">
      <c r="A13683" t="s">
        <v>1780</v>
      </c>
      <c r="B13683" t="s">
        <v>926</v>
      </c>
      <c r="C13683" t="s">
        <v>2325</v>
      </c>
      <c r="D13683" t="s">
        <v>1005</v>
      </c>
      <c r="E13683" t="s">
        <v>20</v>
      </c>
      <c r="F13683" t="s">
        <v>65</v>
      </c>
      <c r="G13683" t="s">
        <v>110</v>
      </c>
      <c r="H13683">
        <v>3</v>
      </c>
      <c r="I13683" t="s">
        <v>931</v>
      </c>
      <c r="J13683" t="s">
        <v>1006</v>
      </c>
      <c r="K13683" t="s">
        <v>18</v>
      </c>
      <c r="L13683" t="str">
        <f>_xlfn.XLOOKUP(D13683,[1]工作表1!$D:$D,[1]工作表1!$C:$C,"XXX")</f>
        <v>TW219469A1</v>
      </c>
    </row>
    <row r="13684" spans="1:12" x14ac:dyDescent="0.25">
      <c r="A13684" t="s">
        <v>1780</v>
      </c>
      <c r="B13684" t="s">
        <v>926</v>
      </c>
      <c r="C13684" t="s">
        <v>2305</v>
      </c>
      <c r="D13684" t="s">
        <v>997</v>
      </c>
      <c r="E13684" t="s">
        <v>20</v>
      </c>
      <c r="F13684" t="s">
        <v>65</v>
      </c>
      <c r="G13684" t="s">
        <v>110</v>
      </c>
      <c r="H13684">
        <v>1</v>
      </c>
      <c r="I13684" t="s">
        <v>931</v>
      </c>
      <c r="J13684" t="s">
        <v>1023</v>
      </c>
      <c r="K13684" t="s">
        <v>18</v>
      </c>
      <c r="L13684" t="str">
        <f>_xlfn.XLOOKUP(D13684,[1]工作表1!$D:$D,[1]工作表1!$C:$C,"XXX")</f>
        <v>TW018827A1</v>
      </c>
    </row>
    <row r="13685" spans="1:12" x14ac:dyDescent="0.25">
      <c r="A13685" t="s">
        <v>1780</v>
      </c>
      <c r="B13685" t="s">
        <v>926</v>
      </c>
      <c r="C13685" t="s">
        <v>2338</v>
      </c>
      <c r="D13685" t="s">
        <v>1050</v>
      </c>
      <c r="E13685" t="s">
        <v>20</v>
      </c>
      <c r="F13685" t="s">
        <v>65</v>
      </c>
      <c r="G13685" t="s">
        <v>69</v>
      </c>
      <c r="H13685">
        <v>1</v>
      </c>
      <c r="I13685" t="s">
        <v>931</v>
      </c>
      <c r="J13685" t="s">
        <v>1051</v>
      </c>
      <c r="K13685" t="s">
        <v>18</v>
      </c>
      <c r="L13685" t="str">
        <f>_xlfn.XLOOKUP(D13685,[1]工作表1!$D:$D,[1]工作表1!$C:$C,"XXX")</f>
        <v>TW219333A1</v>
      </c>
    </row>
    <row r="13686" spans="1:12" x14ac:dyDescent="0.25">
      <c r="A13686" t="s">
        <v>1780</v>
      </c>
      <c r="B13686" t="s">
        <v>926</v>
      </c>
      <c r="C13686" t="s">
        <v>2291</v>
      </c>
      <c r="D13686" t="s">
        <v>943</v>
      </c>
      <c r="E13686" t="s">
        <v>20</v>
      </c>
      <c r="F13686" t="s">
        <v>65</v>
      </c>
      <c r="G13686" t="s">
        <v>110</v>
      </c>
      <c r="H13686">
        <v>5</v>
      </c>
      <c r="I13686" t="s">
        <v>931</v>
      </c>
      <c r="J13686" t="s">
        <v>944</v>
      </c>
      <c r="K13686" t="s">
        <v>18</v>
      </c>
      <c r="L13686" t="str">
        <f>_xlfn.XLOOKUP(D13686,[1]工作表1!$D:$D,[1]工作表1!$C:$C,"XXX")</f>
        <v>TW012380A1</v>
      </c>
    </row>
    <row r="13687" spans="1:12" x14ac:dyDescent="0.25">
      <c r="A13687" t="s">
        <v>1780</v>
      </c>
      <c r="B13687" t="s">
        <v>926</v>
      </c>
      <c r="C13687" t="s">
        <v>2305</v>
      </c>
      <c r="D13687" t="s">
        <v>997</v>
      </c>
      <c r="E13687" t="s">
        <v>20</v>
      </c>
      <c r="F13687" t="s">
        <v>21</v>
      </c>
      <c r="G13687" t="s">
        <v>24</v>
      </c>
      <c r="H13687">
        <v>4</v>
      </c>
      <c r="I13687" t="s">
        <v>931</v>
      </c>
      <c r="J13687" t="s">
        <v>1023</v>
      </c>
      <c r="K13687" t="s">
        <v>18</v>
      </c>
      <c r="L13687" t="str">
        <f>_xlfn.XLOOKUP(D13687,[1]工作表1!$D:$D,[1]工作表1!$C:$C,"XXX")</f>
        <v>TW018827A1</v>
      </c>
    </row>
    <row r="13688" spans="1:12" x14ac:dyDescent="0.25">
      <c r="A13688" t="s">
        <v>1780</v>
      </c>
      <c r="B13688" t="s">
        <v>926</v>
      </c>
      <c r="C13688" t="s">
        <v>2290</v>
      </c>
      <c r="D13688" t="s">
        <v>940</v>
      </c>
      <c r="E13688" t="s">
        <v>20</v>
      </c>
      <c r="F13688" t="s">
        <v>65</v>
      </c>
      <c r="G13688" t="s">
        <v>110</v>
      </c>
      <c r="H13688">
        <v>3</v>
      </c>
      <c r="I13688" t="s">
        <v>941</v>
      </c>
      <c r="J13688" t="s">
        <v>942</v>
      </c>
      <c r="K13688" t="s">
        <v>18</v>
      </c>
      <c r="L13688" t="str">
        <f>_xlfn.XLOOKUP(D13688,[1]工作表1!$D:$D,[1]工作表1!$C:$C,"XXX")</f>
        <v>TW012269A1</v>
      </c>
    </row>
    <row r="13689" spans="1:12" x14ac:dyDescent="0.25">
      <c r="A13689" t="s">
        <v>1780</v>
      </c>
      <c r="B13689" t="s">
        <v>926</v>
      </c>
      <c r="C13689" t="s">
        <v>2299</v>
      </c>
      <c r="D13689" t="s">
        <v>970</v>
      </c>
      <c r="E13689" t="s">
        <v>20</v>
      </c>
      <c r="F13689" t="s">
        <v>65</v>
      </c>
      <c r="G13689" t="s">
        <v>110</v>
      </c>
      <c r="H13689">
        <v>2</v>
      </c>
      <c r="I13689" t="s">
        <v>941</v>
      </c>
      <c r="J13689" t="s">
        <v>971</v>
      </c>
      <c r="K13689" t="s">
        <v>18</v>
      </c>
      <c r="L13689" t="str">
        <f>_xlfn.XLOOKUP(D13689,[1]工作表1!$D:$D,[1]工作表1!$C:$C,"XXX")</f>
        <v>TW016404A1</v>
      </c>
    </row>
    <row r="13690" spans="1:12" x14ac:dyDescent="0.25">
      <c r="A13690" t="s">
        <v>1780</v>
      </c>
      <c r="B13690" t="s">
        <v>926</v>
      </c>
      <c r="C13690" t="s">
        <v>2292</v>
      </c>
      <c r="D13690" t="s">
        <v>945</v>
      </c>
      <c r="E13690" t="s">
        <v>20</v>
      </c>
      <c r="F13690" t="s">
        <v>65</v>
      </c>
      <c r="G13690" t="s">
        <v>110</v>
      </c>
      <c r="H13690">
        <v>3</v>
      </c>
      <c r="I13690" t="s">
        <v>941</v>
      </c>
      <c r="J13690" t="s">
        <v>946</v>
      </c>
      <c r="K13690" t="s">
        <v>18</v>
      </c>
      <c r="L13690" t="str">
        <f>_xlfn.XLOOKUP(D13690,[1]工作表1!$D:$D,[1]工作表1!$C:$C,"XXX")</f>
        <v>TW010942A1</v>
      </c>
    </row>
    <row r="13691" spans="1:12" x14ac:dyDescent="0.25">
      <c r="A13691" t="s">
        <v>1780</v>
      </c>
      <c r="B13691" t="s">
        <v>926</v>
      </c>
      <c r="C13691" t="s">
        <v>2287</v>
      </c>
      <c r="D13691" t="s">
        <v>930</v>
      </c>
      <c r="E13691" t="s">
        <v>20</v>
      </c>
      <c r="F13691" t="s">
        <v>65</v>
      </c>
      <c r="G13691" t="s">
        <v>110</v>
      </c>
      <c r="H13691">
        <v>3</v>
      </c>
      <c r="I13691" t="s">
        <v>931</v>
      </c>
      <c r="J13691" t="s">
        <v>932</v>
      </c>
      <c r="K13691" t="s">
        <v>18</v>
      </c>
      <c r="L13691" t="str">
        <f>_xlfn.XLOOKUP(D13691,[1]工作表1!$D:$D,[1]工作表1!$C:$C,"XXX")</f>
        <v>TW010951A1</v>
      </c>
    </row>
    <row r="13692" spans="1:12" x14ac:dyDescent="0.25">
      <c r="A13692" t="s">
        <v>1780</v>
      </c>
      <c r="B13692" t="s">
        <v>926</v>
      </c>
      <c r="C13692" t="s">
        <v>2308</v>
      </c>
      <c r="D13692" t="s">
        <v>989</v>
      </c>
      <c r="E13692" t="s">
        <v>20</v>
      </c>
      <c r="F13692" t="s">
        <v>65</v>
      </c>
      <c r="G13692" t="s">
        <v>66</v>
      </c>
      <c r="H13692">
        <v>1</v>
      </c>
      <c r="I13692" t="s">
        <v>931</v>
      </c>
      <c r="J13692" t="s">
        <v>990</v>
      </c>
      <c r="K13692" t="s">
        <v>18</v>
      </c>
      <c r="L13692" t="str">
        <f>_xlfn.XLOOKUP(D13692,[1]工作表1!$D:$D,[1]工作表1!$C:$C,"XXX")</f>
        <v>TW016641A1</v>
      </c>
    </row>
    <row r="13693" spans="1:12" x14ac:dyDescent="0.25">
      <c r="A13693" t="s">
        <v>1780</v>
      </c>
      <c r="B13693" t="s">
        <v>926</v>
      </c>
      <c r="C13693" t="s">
        <v>2301</v>
      </c>
      <c r="D13693" t="s">
        <v>974</v>
      </c>
      <c r="E13693" t="s">
        <v>20</v>
      </c>
      <c r="F13693" t="s">
        <v>65</v>
      </c>
      <c r="G13693" t="s">
        <v>110</v>
      </c>
      <c r="H13693">
        <v>2</v>
      </c>
      <c r="I13693" t="s">
        <v>941</v>
      </c>
      <c r="J13693" t="s">
        <v>975</v>
      </c>
      <c r="K13693" t="s">
        <v>18</v>
      </c>
      <c r="L13693" t="str">
        <f>_xlfn.XLOOKUP(D13693,[1]工作表1!$D:$D,[1]工作表1!$C:$C,"XXX")</f>
        <v>TW010291A1</v>
      </c>
    </row>
    <row r="13694" spans="1:12" x14ac:dyDescent="0.25">
      <c r="A13694" t="s">
        <v>1780</v>
      </c>
      <c r="B13694" t="s">
        <v>926</v>
      </c>
      <c r="C13694" t="s">
        <v>2294</v>
      </c>
      <c r="D13694" t="s">
        <v>955</v>
      </c>
      <c r="E13694" t="s">
        <v>13</v>
      </c>
      <c r="F13694" t="s">
        <v>14</v>
      </c>
      <c r="G13694" t="s">
        <v>161</v>
      </c>
      <c r="H13694">
        <v>4</v>
      </c>
      <c r="I13694" t="s">
        <v>936</v>
      </c>
      <c r="J13694" t="s">
        <v>956</v>
      </c>
      <c r="K13694" t="s">
        <v>18</v>
      </c>
      <c r="L13694" t="str">
        <f>_xlfn.XLOOKUP(D13694,[1]工作表1!$D:$D,[1]工作表1!$C:$C,"XXX")</f>
        <v>TW010274A1</v>
      </c>
    </row>
    <row r="13695" spans="1:12" x14ac:dyDescent="0.25">
      <c r="A13695" t="s">
        <v>1780</v>
      </c>
      <c r="B13695" t="s">
        <v>926</v>
      </c>
      <c r="C13695" t="s">
        <v>2294</v>
      </c>
      <c r="D13695" t="s">
        <v>955</v>
      </c>
      <c r="E13695" t="s">
        <v>13</v>
      </c>
      <c r="F13695" t="s">
        <v>14</v>
      </c>
      <c r="G13695" t="s">
        <v>162</v>
      </c>
      <c r="H13695">
        <v>3</v>
      </c>
      <c r="I13695" t="s">
        <v>936</v>
      </c>
      <c r="J13695" t="s">
        <v>956</v>
      </c>
      <c r="K13695" t="s">
        <v>18</v>
      </c>
      <c r="L13695" t="str">
        <f>_xlfn.XLOOKUP(D13695,[1]工作表1!$D:$D,[1]工作表1!$C:$C,"XXX")</f>
        <v>TW010274A1</v>
      </c>
    </row>
    <row r="13696" spans="1:12" x14ac:dyDescent="0.25">
      <c r="A13696" t="s">
        <v>1780</v>
      </c>
      <c r="B13696" t="s">
        <v>926</v>
      </c>
      <c r="C13696" t="s">
        <v>2291</v>
      </c>
      <c r="D13696" t="s">
        <v>943</v>
      </c>
      <c r="E13696" t="s">
        <v>13</v>
      </c>
      <c r="F13696" t="s">
        <v>14</v>
      </c>
      <c r="G13696" t="s">
        <v>162</v>
      </c>
      <c r="H13696">
        <v>8</v>
      </c>
      <c r="I13696" t="s">
        <v>931</v>
      </c>
      <c r="J13696" t="s">
        <v>944</v>
      </c>
      <c r="K13696" t="s">
        <v>18</v>
      </c>
      <c r="L13696" t="str">
        <f>_xlfn.XLOOKUP(D13696,[1]工作表1!$D:$D,[1]工作表1!$C:$C,"XXX")</f>
        <v>TW012380A1</v>
      </c>
    </row>
    <row r="13697" spans="1:12" x14ac:dyDescent="0.25">
      <c r="A13697" t="s">
        <v>1780</v>
      </c>
      <c r="B13697" t="s">
        <v>926</v>
      </c>
      <c r="C13697" t="s">
        <v>2287</v>
      </c>
      <c r="D13697" t="s">
        <v>930</v>
      </c>
      <c r="E13697" t="s">
        <v>13</v>
      </c>
      <c r="F13697" t="s">
        <v>14</v>
      </c>
      <c r="G13697" t="s">
        <v>162</v>
      </c>
      <c r="H13697">
        <v>2</v>
      </c>
      <c r="I13697" t="s">
        <v>931</v>
      </c>
      <c r="J13697" t="s">
        <v>932</v>
      </c>
      <c r="K13697" t="s">
        <v>18</v>
      </c>
      <c r="L13697" t="str">
        <f>_xlfn.XLOOKUP(D13697,[1]工作表1!$D:$D,[1]工作表1!$C:$C,"XXX")</f>
        <v>TW010951A1</v>
      </c>
    </row>
    <row r="13698" spans="1:12" x14ac:dyDescent="0.25">
      <c r="A13698" t="s">
        <v>1780</v>
      </c>
      <c r="B13698" t="s">
        <v>926</v>
      </c>
      <c r="C13698" t="s">
        <v>2332</v>
      </c>
      <c r="D13698" t="s">
        <v>1037</v>
      </c>
      <c r="E13698" t="s">
        <v>30</v>
      </c>
      <c r="F13698" t="s">
        <v>45</v>
      </c>
      <c r="G13698" t="s">
        <v>50</v>
      </c>
      <c r="H13698">
        <v>6</v>
      </c>
      <c r="I13698" t="s">
        <v>936</v>
      </c>
      <c r="J13698" t="s">
        <v>1038</v>
      </c>
      <c r="K13698" t="s">
        <v>18</v>
      </c>
      <c r="L13698" t="str">
        <f>_xlfn.XLOOKUP(D13698,[1]工作表1!$D:$D,[1]工作表1!$C:$C,"XXX")</f>
        <v>TW219491A1</v>
      </c>
    </row>
    <row r="13699" spans="1:12" x14ac:dyDescent="0.25">
      <c r="A13699" t="s">
        <v>1780</v>
      </c>
      <c r="B13699" t="s">
        <v>926</v>
      </c>
      <c r="C13699" t="s">
        <v>2311</v>
      </c>
      <c r="D13699" t="s">
        <v>995</v>
      </c>
      <c r="E13699" t="s">
        <v>30</v>
      </c>
      <c r="F13699" t="s">
        <v>80</v>
      </c>
      <c r="G13699" t="s">
        <v>237</v>
      </c>
      <c r="H13699">
        <v>1</v>
      </c>
      <c r="I13699" t="s">
        <v>931</v>
      </c>
      <c r="J13699" t="s">
        <v>996</v>
      </c>
      <c r="K13699" t="s">
        <v>18</v>
      </c>
      <c r="L13699" t="str">
        <f>_xlfn.XLOOKUP(D13699,[1]工作表1!$D:$D,[1]工作表1!$C:$C,"XXX")</f>
        <v>TW219322A1</v>
      </c>
    </row>
    <row r="13700" spans="1:12" x14ac:dyDescent="0.25">
      <c r="A13700" t="s">
        <v>1780</v>
      </c>
      <c r="B13700" t="s">
        <v>926</v>
      </c>
      <c r="C13700" t="s">
        <v>2292</v>
      </c>
      <c r="D13700" t="s">
        <v>945</v>
      </c>
      <c r="E13700" t="s">
        <v>13</v>
      </c>
      <c r="F13700" t="s">
        <v>14</v>
      </c>
      <c r="G13700" t="s">
        <v>160</v>
      </c>
      <c r="H13700">
        <v>1</v>
      </c>
      <c r="I13700" t="s">
        <v>941</v>
      </c>
      <c r="J13700" t="s">
        <v>946</v>
      </c>
      <c r="K13700" t="s">
        <v>18</v>
      </c>
      <c r="L13700" t="str">
        <f>_xlfn.XLOOKUP(D13700,[1]工作表1!$D:$D,[1]工作表1!$C:$C,"XXX")</f>
        <v>TW010942A1</v>
      </c>
    </row>
    <row r="13701" spans="1:12" x14ac:dyDescent="0.25">
      <c r="A13701" t="s">
        <v>1780</v>
      </c>
      <c r="B13701" t="s">
        <v>926</v>
      </c>
      <c r="C13701" t="s">
        <v>2290</v>
      </c>
      <c r="D13701" t="s">
        <v>940</v>
      </c>
      <c r="E13701" t="s">
        <v>13</v>
      </c>
      <c r="F13701" t="s">
        <v>14</v>
      </c>
      <c r="G13701" t="s">
        <v>162</v>
      </c>
      <c r="H13701">
        <v>2</v>
      </c>
      <c r="I13701" t="s">
        <v>941</v>
      </c>
      <c r="J13701" t="s">
        <v>942</v>
      </c>
      <c r="K13701" t="s">
        <v>18</v>
      </c>
      <c r="L13701" t="str">
        <f>_xlfn.XLOOKUP(D13701,[1]工作表1!$D:$D,[1]工作表1!$C:$C,"XXX")</f>
        <v>TW012269A1</v>
      </c>
    </row>
    <row r="13702" spans="1:12" x14ac:dyDescent="0.25">
      <c r="A13702" t="s">
        <v>1780</v>
      </c>
      <c r="B13702" t="s">
        <v>926</v>
      </c>
      <c r="C13702" t="s">
        <v>2287</v>
      </c>
      <c r="D13702" t="s">
        <v>930</v>
      </c>
      <c r="E13702" t="s">
        <v>30</v>
      </c>
      <c r="F13702" t="s">
        <v>166</v>
      </c>
      <c r="G13702" t="s">
        <v>169</v>
      </c>
      <c r="H13702">
        <v>2</v>
      </c>
      <c r="I13702" t="s">
        <v>931</v>
      </c>
      <c r="J13702" t="s">
        <v>932</v>
      </c>
      <c r="K13702" t="s">
        <v>18</v>
      </c>
      <c r="L13702" t="str">
        <f>_xlfn.XLOOKUP(D13702,[1]工作表1!$D:$D,[1]工作表1!$C:$C,"XXX")</f>
        <v>TW010951A1</v>
      </c>
    </row>
    <row r="13703" spans="1:12" x14ac:dyDescent="0.25">
      <c r="A13703" t="s">
        <v>1780</v>
      </c>
      <c r="B13703" t="s">
        <v>926</v>
      </c>
      <c r="C13703" t="s">
        <v>2318</v>
      </c>
      <c r="D13703" t="s">
        <v>1013</v>
      </c>
      <c r="E13703" t="s">
        <v>20</v>
      </c>
      <c r="F13703" t="s">
        <v>65</v>
      </c>
      <c r="G13703" t="s">
        <v>110</v>
      </c>
      <c r="H13703">
        <v>1</v>
      </c>
      <c r="I13703" t="s">
        <v>941</v>
      </c>
      <c r="J13703" t="s">
        <v>1014</v>
      </c>
      <c r="K13703" t="s">
        <v>18</v>
      </c>
      <c r="L13703" t="str">
        <f>_xlfn.XLOOKUP(D13703,[1]工作表1!$D:$D,[1]工作表1!$C:$C,"XXX")</f>
        <v>TW219338A1</v>
      </c>
    </row>
    <row r="13704" spans="1:12" x14ac:dyDescent="0.25">
      <c r="A13704" t="s">
        <v>1780</v>
      </c>
      <c r="B13704" t="s">
        <v>926</v>
      </c>
      <c r="C13704" t="s">
        <v>2296</v>
      </c>
      <c r="D13704" t="s">
        <v>964</v>
      </c>
      <c r="E13704" t="s">
        <v>20</v>
      </c>
      <c r="F13704" t="s">
        <v>65</v>
      </c>
      <c r="G13704" t="s">
        <v>110</v>
      </c>
      <c r="H13704">
        <v>1</v>
      </c>
      <c r="I13704" t="s">
        <v>936</v>
      </c>
      <c r="J13704" t="s">
        <v>965</v>
      </c>
      <c r="K13704" t="s">
        <v>18</v>
      </c>
      <c r="L13704" t="str">
        <f>_xlfn.XLOOKUP(D13704,[1]工作表1!$D:$D,[1]工作表1!$C:$C,"XXX")</f>
        <v>TW014091A1</v>
      </c>
    </row>
    <row r="13705" spans="1:12" x14ac:dyDescent="0.25">
      <c r="A13705" t="s">
        <v>1780</v>
      </c>
      <c r="B13705" t="s">
        <v>926</v>
      </c>
      <c r="C13705" t="s">
        <v>2288</v>
      </c>
      <c r="D13705" t="s">
        <v>933</v>
      </c>
      <c r="E13705" t="s">
        <v>20</v>
      </c>
      <c r="F13705" t="s">
        <v>65</v>
      </c>
      <c r="G13705" t="s">
        <v>66</v>
      </c>
      <c r="H13705">
        <v>7</v>
      </c>
      <c r="I13705" t="s">
        <v>928</v>
      </c>
      <c r="J13705" t="s">
        <v>934</v>
      </c>
      <c r="K13705" t="s">
        <v>18</v>
      </c>
      <c r="L13705" t="str">
        <f>_xlfn.XLOOKUP(D13705,[1]工作表1!$D:$D,[1]工作表1!$C:$C,"XXX")</f>
        <v>TW014060A1</v>
      </c>
    </row>
    <row r="13706" spans="1:12" x14ac:dyDescent="0.25">
      <c r="A13706" t="s">
        <v>1780</v>
      </c>
      <c r="B13706" t="s">
        <v>926</v>
      </c>
      <c r="C13706" t="s">
        <v>2288</v>
      </c>
      <c r="D13706" t="s">
        <v>933</v>
      </c>
      <c r="E13706" t="s">
        <v>20</v>
      </c>
      <c r="F13706" t="s">
        <v>63</v>
      </c>
      <c r="G13706" t="s">
        <v>105</v>
      </c>
      <c r="H13706">
        <v>1</v>
      </c>
      <c r="I13706" t="s">
        <v>928</v>
      </c>
      <c r="J13706" t="s">
        <v>934</v>
      </c>
      <c r="K13706" t="s">
        <v>18</v>
      </c>
      <c r="L13706" t="str">
        <f>_xlfn.XLOOKUP(D13706,[1]工作表1!$D:$D,[1]工作表1!$C:$C,"XXX")</f>
        <v>TW014060A1</v>
      </c>
    </row>
    <row r="13707" spans="1:12" x14ac:dyDescent="0.25">
      <c r="A13707" t="s">
        <v>1780</v>
      </c>
      <c r="B13707" t="s">
        <v>926</v>
      </c>
      <c r="C13707" t="s">
        <v>2288</v>
      </c>
      <c r="D13707" t="s">
        <v>933</v>
      </c>
      <c r="E13707" t="s">
        <v>30</v>
      </c>
      <c r="F13707" t="s">
        <v>166</v>
      </c>
      <c r="G13707" t="s">
        <v>169</v>
      </c>
      <c r="H13707">
        <v>1</v>
      </c>
      <c r="I13707" t="s">
        <v>928</v>
      </c>
      <c r="J13707" t="s">
        <v>934</v>
      </c>
      <c r="K13707" t="s">
        <v>18</v>
      </c>
      <c r="L13707" t="str">
        <f>_xlfn.XLOOKUP(D13707,[1]工作表1!$D:$D,[1]工作表1!$C:$C,"XXX")</f>
        <v>TW014060A1</v>
      </c>
    </row>
    <row r="13708" spans="1:12" x14ac:dyDescent="0.25">
      <c r="A13708" t="s">
        <v>1780</v>
      </c>
      <c r="B13708" t="s">
        <v>926</v>
      </c>
      <c r="C13708" t="s">
        <v>2295</v>
      </c>
      <c r="D13708" t="s">
        <v>961</v>
      </c>
      <c r="E13708" t="s">
        <v>13</v>
      </c>
      <c r="F13708" t="s">
        <v>14</v>
      </c>
      <c r="G13708" t="s">
        <v>162</v>
      </c>
      <c r="H13708">
        <v>1</v>
      </c>
      <c r="I13708" t="s">
        <v>936</v>
      </c>
      <c r="J13708" t="s">
        <v>962</v>
      </c>
      <c r="K13708" t="s">
        <v>18</v>
      </c>
      <c r="L13708" t="str">
        <f>_xlfn.XLOOKUP(D13708,[1]工作表1!$D:$D,[1]工作表1!$C:$C,"XXX")</f>
        <v>TW012994A1</v>
      </c>
    </row>
    <row r="13709" spans="1:12" x14ac:dyDescent="0.25">
      <c r="A13709" t="s">
        <v>1780</v>
      </c>
      <c r="B13709" t="s">
        <v>926</v>
      </c>
      <c r="C13709" t="s">
        <v>2339</v>
      </c>
      <c r="D13709" t="s">
        <v>1047</v>
      </c>
      <c r="E13709" t="s">
        <v>30</v>
      </c>
      <c r="F13709" t="s">
        <v>45</v>
      </c>
      <c r="G13709" t="s">
        <v>50</v>
      </c>
      <c r="H13709">
        <v>1</v>
      </c>
      <c r="I13709" t="s">
        <v>931</v>
      </c>
      <c r="J13709" t="s">
        <v>1048</v>
      </c>
      <c r="K13709" t="s">
        <v>18</v>
      </c>
      <c r="L13709" t="str">
        <f>_xlfn.XLOOKUP(D13709,[1]工作表1!$D:$D,[1]工作表1!$C:$C,"XXX")</f>
        <v>TW219320A1</v>
      </c>
    </row>
    <row r="13710" spans="1:12" x14ac:dyDescent="0.25">
      <c r="A13710" t="s">
        <v>1780</v>
      </c>
      <c r="B13710" t="s">
        <v>926</v>
      </c>
      <c r="C13710" t="s">
        <v>2294</v>
      </c>
      <c r="D13710" t="s">
        <v>955</v>
      </c>
      <c r="E13710" t="s">
        <v>20</v>
      </c>
      <c r="F13710" t="s">
        <v>60</v>
      </c>
      <c r="G13710" t="s">
        <v>102</v>
      </c>
      <c r="H13710">
        <v>7</v>
      </c>
      <c r="I13710" t="s">
        <v>936</v>
      </c>
      <c r="J13710" t="s">
        <v>956</v>
      </c>
      <c r="K13710" t="s">
        <v>18</v>
      </c>
      <c r="L13710" t="str">
        <f>_xlfn.XLOOKUP(D13710,[1]工作表1!$D:$D,[1]工作表1!$C:$C,"XXX")</f>
        <v>TW010274A1</v>
      </c>
    </row>
    <row r="13711" spans="1:12" x14ac:dyDescent="0.25">
      <c r="A13711" t="s">
        <v>1780</v>
      </c>
      <c r="B13711" t="s">
        <v>926</v>
      </c>
      <c r="C13711" t="s">
        <v>2294</v>
      </c>
      <c r="D13711" t="s">
        <v>955</v>
      </c>
      <c r="E13711" t="s">
        <v>20</v>
      </c>
      <c r="F13711" t="s">
        <v>63</v>
      </c>
      <c r="G13711" t="s">
        <v>105</v>
      </c>
      <c r="H13711">
        <v>13</v>
      </c>
      <c r="I13711" t="s">
        <v>936</v>
      </c>
      <c r="J13711" t="s">
        <v>956</v>
      </c>
      <c r="K13711" t="s">
        <v>18</v>
      </c>
      <c r="L13711" t="str">
        <f>_xlfn.XLOOKUP(D13711,[1]工作表1!$D:$D,[1]工作表1!$C:$C,"XXX")</f>
        <v>TW010274A1</v>
      </c>
    </row>
    <row r="13712" spans="1:12" x14ac:dyDescent="0.25">
      <c r="A13712" t="s">
        <v>1780</v>
      </c>
      <c r="B13712" t="s">
        <v>926</v>
      </c>
      <c r="C13712" t="s">
        <v>2291</v>
      </c>
      <c r="D13712" t="s">
        <v>943</v>
      </c>
      <c r="E13712" t="s">
        <v>20</v>
      </c>
      <c r="F13712" t="s">
        <v>63</v>
      </c>
      <c r="G13712" t="s">
        <v>105</v>
      </c>
      <c r="H13712">
        <v>9</v>
      </c>
      <c r="I13712" t="s">
        <v>931</v>
      </c>
      <c r="J13712" t="s">
        <v>944</v>
      </c>
      <c r="K13712" t="s">
        <v>18</v>
      </c>
      <c r="L13712" t="str">
        <f>_xlfn.XLOOKUP(D13712,[1]工作表1!$D:$D,[1]工作表1!$C:$C,"XXX")</f>
        <v>TW012380A1</v>
      </c>
    </row>
    <row r="13713" spans="1:12" x14ac:dyDescent="0.25">
      <c r="A13713" t="s">
        <v>1780</v>
      </c>
      <c r="B13713" t="s">
        <v>926</v>
      </c>
      <c r="C13713" t="s">
        <v>2291</v>
      </c>
      <c r="D13713" t="s">
        <v>943</v>
      </c>
      <c r="E13713" t="s">
        <v>20</v>
      </c>
      <c r="F13713" t="s">
        <v>60</v>
      </c>
      <c r="G13713" t="s">
        <v>102</v>
      </c>
      <c r="H13713">
        <v>4</v>
      </c>
      <c r="I13713" t="s">
        <v>931</v>
      </c>
      <c r="J13713" t="s">
        <v>944</v>
      </c>
      <c r="K13713" t="s">
        <v>18</v>
      </c>
      <c r="L13713" t="str">
        <f>_xlfn.XLOOKUP(D13713,[1]工作表1!$D:$D,[1]工作表1!$C:$C,"XXX")</f>
        <v>TW012380A1</v>
      </c>
    </row>
    <row r="13714" spans="1:12" x14ac:dyDescent="0.25">
      <c r="A13714" t="s">
        <v>1780</v>
      </c>
      <c r="B13714" t="s">
        <v>926</v>
      </c>
      <c r="C13714" t="s">
        <v>2296</v>
      </c>
      <c r="D13714" t="s">
        <v>964</v>
      </c>
      <c r="E13714" t="s">
        <v>20</v>
      </c>
      <c r="F13714" t="s">
        <v>60</v>
      </c>
      <c r="G13714" t="s">
        <v>102</v>
      </c>
      <c r="H13714">
        <v>3</v>
      </c>
      <c r="I13714" t="s">
        <v>936</v>
      </c>
      <c r="J13714" t="s">
        <v>965</v>
      </c>
      <c r="K13714" t="s">
        <v>18</v>
      </c>
      <c r="L13714" t="str">
        <f>_xlfn.XLOOKUP(D13714,[1]工作表1!$D:$D,[1]工作表1!$C:$C,"XXX")</f>
        <v>TW014091A1</v>
      </c>
    </row>
    <row r="13715" spans="1:12" x14ac:dyDescent="0.25">
      <c r="A13715" t="s">
        <v>1780</v>
      </c>
      <c r="B13715" t="s">
        <v>926</v>
      </c>
      <c r="C13715" t="s">
        <v>2296</v>
      </c>
      <c r="D13715" t="s">
        <v>964</v>
      </c>
      <c r="E13715" t="s">
        <v>20</v>
      </c>
      <c r="F13715" t="s">
        <v>63</v>
      </c>
      <c r="G13715" t="s">
        <v>105</v>
      </c>
      <c r="H13715">
        <v>1</v>
      </c>
      <c r="I13715" t="s">
        <v>936</v>
      </c>
      <c r="J13715" t="s">
        <v>965</v>
      </c>
      <c r="K13715" t="s">
        <v>18</v>
      </c>
      <c r="L13715" t="str">
        <f>_xlfn.XLOOKUP(D13715,[1]工作表1!$D:$D,[1]工作表1!$C:$C,"XXX")</f>
        <v>TW014091A1</v>
      </c>
    </row>
    <row r="13716" spans="1:12" x14ac:dyDescent="0.25">
      <c r="A13716" t="s">
        <v>1780</v>
      </c>
      <c r="B13716" t="s">
        <v>926</v>
      </c>
      <c r="C13716" t="s">
        <v>2292</v>
      </c>
      <c r="D13716" t="s">
        <v>945</v>
      </c>
      <c r="E13716" t="s">
        <v>20</v>
      </c>
      <c r="F13716" t="s">
        <v>63</v>
      </c>
      <c r="G13716" t="s">
        <v>105</v>
      </c>
      <c r="H13716">
        <v>1</v>
      </c>
      <c r="I13716" t="s">
        <v>941</v>
      </c>
      <c r="J13716" t="s">
        <v>946</v>
      </c>
      <c r="K13716" t="s">
        <v>18</v>
      </c>
      <c r="L13716" t="str">
        <f>_xlfn.XLOOKUP(D13716,[1]工作表1!$D:$D,[1]工作表1!$C:$C,"XXX")</f>
        <v>TW010942A1</v>
      </c>
    </row>
    <row r="13717" spans="1:12" x14ac:dyDescent="0.25">
      <c r="A13717" t="s">
        <v>1780</v>
      </c>
      <c r="B13717" t="s">
        <v>926</v>
      </c>
      <c r="C13717" t="s">
        <v>2299</v>
      </c>
      <c r="D13717" t="s">
        <v>970</v>
      </c>
      <c r="E13717" t="s">
        <v>20</v>
      </c>
      <c r="F13717" t="s">
        <v>63</v>
      </c>
      <c r="G13717" t="s">
        <v>105</v>
      </c>
      <c r="H13717">
        <v>3</v>
      </c>
      <c r="I13717" t="s">
        <v>941</v>
      </c>
      <c r="J13717" t="s">
        <v>971</v>
      </c>
      <c r="K13717" t="s">
        <v>18</v>
      </c>
      <c r="L13717" t="str">
        <f>_xlfn.XLOOKUP(D13717,[1]工作表1!$D:$D,[1]工作表1!$C:$C,"XXX")</f>
        <v>TW016404A1</v>
      </c>
    </row>
    <row r="13718" spans="1:12" x14ac:dyDescent="0.25">
      <c r="A13718" t="s">
        <v>1780</v>
      </c>
      <c r="B13718" t="s">
        <v>926</v>
      </c>
      <c r="C13718" t="s">
        <v>2290</v>
      </c>
      <c r="D13718" t="s">
        <v>940</v>
      </c>
      <c r="E13718" t="s">
        <v>20</v>
      </c>
      <c r="F13718" t="s">
        <v>63</v>
      </c>
      <c r="G13718" t="s">
        <v>105</v>
      </c>
      <c r="H13718">
        <v>2</v>
      </c>
      <c r="I13718" t="s">
        <v>941</v>
      </c>
      <c r="J13718" t="s">
        <v>942</v>
      </c>
      <c r="K13718" t="s">
        <v>18</v>
      </c>
      <c r="L13718" t="str">
        <f>_xlfn.XLOOKUP(D13718,[1]工作表1!$D:$D,[1]工作表1!$C:$C,"XXX")</f>
        <v>TW012269A1</v>
      </c>
    </row>
    <row r="13719" spans="1:12" x14ac:dyDescent="0.25">
      <c r="A13719" t="s">
        <v>1780</v>
      </c>
      <c r="B13719" t="s">
        <v>926</v>
      </c>
      <c r="C13719" t="s">
        <v>2332</v>
      </c>
      <c r="D13719" t="s">
        <v>1037</v>
      </c>
      <c r="E13719" t="s">
        <v>20</v>
      </c>
      <c r="F13719" t="s">
        <v>21</v>
      </c>
      <c r="G13719" t="s">
        <v>581</v>
      </c>
      <c r="H13719">
        <v>1</v>
      </c>
      <c r="I13719" t="s">
        <v>936</v>
      </c>
      <c r="J13719" t="s">
        <v>1038</v>
      </c>
      <c r="K13719" t="s">
        <v>18</v>
      </c>
      <c r="L13719" t="str">
        <f>_xlfn.XLOOKUP(D13719,[1]工作表1!$D:$D,[1]工作表1!$C:$C,"XXX")</f>
        <v>TW219491A1</v>
      </c>
    </row>
    <row r="13720" spans="1:12" x14ac:dyDescent="0.25">
      <c r="A13720" t="s">
        <v>1780</v>
      </c>
      <c r="B13720" t="s">
        <v>926</v>
      </c>
      <c r="C13720" t="s">
        <v>2319</v>
      </c>
      <c r="D13720" t="s">
        <v>1003</v>
      </c>
      <c r="E13720" t="s">
        <v>30</v>
      </c>
      <c r="F13720" t="s">
        <v>45</v>
      </c>
      <c r="G13720" t="s">
        <v>50</v>
      </c>
      <c r="H13720">
        <v>1</v>
      </c>
      <c r="I13720" t="s">
        <v>931</v>
      </c>
      <c r="J13720" t="s">
        <v>1004</v>
      </c>
      <c r="K13720" t="s">
        <v>18</v>
      </c>
      <c r="L13720" t="str">
        <f>_xlfn.XLOOKUP(D13720,[1]工作表1!$D:$D,[1]工作表1!$C:$C,"XXX")</f>
        <v>TW016890A1</v>
      </c>
    </row>
    <row r="13721" spans="1:12" x14ac:dyDescent="0.25">
      <c r="A13721" t="s">
        <v>1780</v>
      </c>
      <c r="B13721" t="s">
        <v>926</v>
      </c>
      <c r="C13721" t="s">
        <v>2303</v>
      </c>
      <c r="D13721" t="s">
        <v>972</v>
      </c>
      <c r="E13721" t="s">
        <v>30</v>
      </c>
      <c r="F13721" t="s">
        <v>45</v>
      </c>
      <c r="G13721" t="s">
        <v>50</v>
      </c>
      <c r="H13721">
        <v>1</v>
      </c>
      <c r="I13721" t="s">
        <v>931</v>
      </c>
      <c r="J13721" t="s">
        <v>973</v>
      </c>
      <c r="K13721" t="s">
        <v>18</v>
      </c>
      <c r="L13721" t="str">
        <f>_xlfn.XLOOKUP(D13721,[1]工作表1!$D:$D,[1]工作表1!$C:$C,"XXX")</f>
        <v>TW010621A1</v>
      </c>
    </row>
    <row r="13722" spans="1:12" x14ac:dyDescent="0.25">
      <c r="A13722" t="s">
        <v>1780</v>
      </c>
      <c r="B13722" t="s">
        <v>926</v>
      </c>
      <c r="C13722" t="s">
        <v>2332</v>
      </c>
      <c r="D13722" t="s">
        <v>1037</v>
      </c>
      <c r="E13722" t="s">
        <v>20</v>
      </c>
      <c r="F13722" t="s">
        <v>65</v>
      </c>
      <c r="G13722" t="s">
        <v>69</v>
      </c>
      <c r="H13722">
        <v>3</v>
      </c>
      <c r="I13722" t="s">
        <v>936</v>
      </c>
      <c r="J13722" t="s">
        <v>1038</v>
      </c>
      <c r="K13722" t="s">
        <v>18</v>
      </c>
      <c r="L13722" t="str">
        <f>_xlfn.XLOOKUP(D13722,[1]工作表1!$D:$D,[1]工作表1!$C:$C,"XXX")</f>
        <v>TW219491A1</v>
      </c>
    </row>
    <row r="13723" spans="1:12" x14ac:dyDescent="0.25">
      <c r="A13723" t="s">
        <v>1780</v>
      </c>
      <c r="B13723" t="s">
        <v>926</v>
      </c>
      <c r="C13723" t="s">
        <v>2332</v>
      </c>
      <c r="D13723" t="s">
        <v>1037</v>
      </c>
      <c r="E13723" t="s">
        <v>20</v>
      </c>
      <c r="F13723" t="s">
        <v>65</v>
      </c>
      <c r="G13723" t="s">
        <v>110</v>
      </c>
      <c r="H13723">
        <v>2</v>
      </c>
      <c r="I13723" t="s">
        <v>936</v>
      </c>
      <c r="J13723" t="s">
        <v>1038</v>
      </c>
      <c r="K13723" t="s">
        <v>18</v>
      </c>
      <c r="L13723" t="str">
        <f>_xlfn.XLOOKUP(D13723,[1]工作表1!$D:$D,[1]工作表1!$C:$C,"XXX")</f>
        <v>TW219491A1</v>
      </c>
    </row>
    <row r="13724" spans="1:12" x14ac:dyDescent="0.25">
      <c r="A13724" t="s">
        <v>1780</v>
      </c>
      <c r="B13724" t="s">
        <v>926</v>
      </c>
      <c r="C13724" t="s">
        <v>2332</v>
      </c>
      <c r="D13724" t="s">
        <v>1037</v>
      </c>
      <c r="E13724" t="s">
        <v>20</v>
      </c>
      <c r="F13724" t="s">
        <v>65</v>
      </c>
      <c r="G13724" t="s">
        <v>66</v>
      </c>
      <c r="H13724">
        <v>1</v>
      </c>
      <c r="I13724" t="s">
        <v>936</v>
      </c>
      <c r="J13724" t="s">
        <v>1038</v>
      </c>
      <c r="K13724" t="s">
        <v>18</v>
      </c>
      <c r="L13724" t="str">
        <f>_xlfn.XLOOKUP(D13724,[1]工作表1!$D:$D,[1]工作表1!$C:$C,"XXX")</f>
        <v>TW219491A1</v>
      </c>
    </row>
    <row r="13725" spans="1:12" x14ac:dyDescent="0.25">
      <c r="A13725" t="s">
        <v>1780</v>
      </c>
      <c r="B13725" t="s">
        <v>926</v>
      </c>
      <c r="C13725" t="s">
        <v>2332</v>
      </c>
      <c r="D13725" t="s">
        <v>1037</v>
      </c>
      <c r="E13725" t="s">
        <v>20</v>
      </c>
      <c r="F13725" t="s">
        <v>60</v>
      </c>
      <c r="G13725" t="s">
        <v>102</v>
      </c>
      <c r="H13725">
        <v>2</v>
      </c>
      <c r="I13725" t="s">
        <v>936</v>
      </c>
      <c r="J13725" t="s">
        <v>1038</v>
      </c>
      <c r="K13725" t="s">
        <v>18</v>
      </c>
      <c r="L13725" t="str">
        <f>_xlfn.XLOOKUP(D13725,[1]工作表1!$D:$D,[1]工作表1!$C:$C,"XXX")</f>
        <v>TW219491A1</v>
      </c>
    </row>
    <row r="13726" spans="1:12" x14ac:dyDescent="0.25">
      <c r="A13726" t="s">
        <v>1780</v>
      </c>
      <c r="B13726" t="s">
        <v>926</v>
      </c>
      <c r="C13726" t="s">
        <v>2332</v>
      </c>
      <c r="D13726" t="s">
        <v>1037</v>
      </c>
      <c r="E13726" t="s">
        <v>20</v>
      </c>
      <c r="F13726" t="s">
        <v>63</v>
      </c>
      <c r="G13726" t="s">
        <v>105</v>
      </c>
      <c r="H13726">
        <v>3</v>
      </c>
      <c r="I13726" t="s">
        <v>936</v>
      </c>
      <c r="J13726" t="s">
        <v>1038</v>
      </c>
      <c r="K13726" t="s">
        <v>18</v>
      </c>
      <c r="L13726" t="str">
        <f>_xlfn.XLOOKUP(D13726,[1]工作表1!$D:$D,[1]工作表1!$C:$C,"XXX")</f>
        <v>TW219491A1</v>
      </c>
    </row>
    <row r="13727" spans="1:12" x14ac:dyDescent="0.25">
      <c r="A13727" t="s">
        <v>1780</v>
      </c>
      <c r="B13727" t="s">
        <v>926</v>
      </c>
      <c r="C13727" t="s">
        <v>2291</v>
      </c>
      <c r="D13727" t="s">
        <v>943</v>
      </c>
      <c r="E13727" t="s">
        <v>13</v>
      </c>
      <c r="F13727" t="s">
        <v>14</v>
      </c>
      <c r="G13727" t="s">
        <v>160</v>
      </c>
      <c r="H13727">
        <v>3</v>
      </c>
      <c r="I13727" t="s">
        <v>931</v>
      </c>
      <c r="J13727" t="s">
        <v>944</v>
      </c>
      <c r="K13727" t="s">
        <v>18</v>
      </c>
      <c r="L13727" t="str">
        <f>_xlfn.XLOOKUP(D13727,[1]工作表1!$D:$D,[1]工作表1!$C:$C,"XXX")</f>
        <v>TW012380A1</v>
      </c>
    </row>
    <row r="13728" spans="1:12" x14ac:dyDescent="0.25">
      <c r="A13728" t="s">
        <v>1780</v>
      </c>
      <c r="B13728" t="s">
        <v>926</v>
      </c>
      <c r="C13728" t="s">
        <v>2294</v>
      </c>
      <c r="D13728" t="s">
        <v>955</v>
      </c>
      <c r="E13728" t="s">
        <v>30</v>
      </c>
      <c r="F13728" t="s">
        <v>166</v>
      </c>
      <c r="G13728" t="s">
        <v>169</v>
      </c>
      <c r="H13728">
        <v>10</v>
      </c>
      <c r="I13728" t="s">
        <v>936</v>
      </c>
      <c r="J13728" t="s">
        <v>956</v>
      </c>
      <c r="K13728" t="s">
        <v>18</v>
      </c>
      <c r="L13728" t="str">
        <f>_xlfn.XLOOKUP(D13728,[1]工作表1!$D:$D,[1]工作表1!$C:$C,"XXX")</f>
        <v>TW010274A1</v>
      </c>
    </row>
    <row r="13729" spans="1:12" x14ac:dyDescent="0.25">
      <c r="A13729" t="s">
        <v>1780</v>
      </c>
      <c r="B13729" t="s">
        <v>926</v>
      </c>
      <c r="C13729" t="s">
        <v>2287</v>
      </c>
      <c r="D13729" t="s">
        <v>930</v>
      </c>
      <c r="E13729" t="s">
        <v>20</v>
      </c>
      <c r="F13729" t="s">
        <v>63</v>
      </c>
      <c r="G13729" t="s">
        <v>105</v>
      </c>
      <c r="H13729">
        <v>2</v>
      </c>
      <c r="I13729" t="s">
        <v>931</v>
      </c>
      <c r="J13729" t="s">
        <v>932</v>
      </c>
      <c r="K13729" t="s">
        <v>18</v>
      </c>
      <c r="L13729" t="str">
        <f>_xlfn.XLOOKUP(D13729,[1]工作表1!$D:$D,[1]工作表1!$C:$C,"XXX")</f>
        <v>TW010951A1</v>
      </c>
    </row>
    <row r="13730" spans="1:12" x14ac:dyDescent="0.25">
      <c r="A13730" t="s">
        <v>1780</v>
      </c>
      <c r="B13730" t="s">
        <v>926</v>
      </c>
      <c r="C13730" t="s">
        <v>2320</v>
      </c>
      <c r="D13730" t="s">
        <v>1021</v>
      </c>
      <c r="E13730" t="s">
        <v>20</v>
      </c>
      <c r="F13730" t="s">
        <v>65</v>
      </c>
      <c r="G13730" t="s">
        <v>110</v>
      </c>
      <c r="H13730">
        <v>1</v>
      </c>
      <c r="I13730" t="s">
        <v>928</v>
      </c>
      <c r="J13730" t="s">
        <v>1022</v>
      </c>
      <c r="K13730" t="s">
        <v>18</v>
      </c>
      <c r="L13730" t="str">
        <f>_xlfn.XLOOKUP(D13730,[1]工作表1!$D:$D,[1]工作表1!$C:$C,"XXX")</f>
        <v>TW010725A1</v>
      </c>
    </row>
    <row r="13731" spans="1:12" x14ac:dyDescent="0.25">
      <c r="A13731" t="s">
        <v>1780</v>
      </c>
      <c r="B13731" t="s">
        <v>926</v>
      </c>
      <c r="C13731" t="s">
        <v>2331</v>
      </c>
      <c r="D13731" t="s">
        <v>1035</v>
      </c>
      <c r="E13731" t="s">
        <v>20</v>
      </c>
      <c r="F13731" t="s">
        <v>65</v>
      </c>
      <c r="G13731" t="s">
        <v>110</v>
      </c>
      <c r="H13731">
        <v>1</v>
      </c>
      <c r="I13731" t="s">
        <v>931</v>
      </c>
      <c r="J13731" t="s">
        <v>1036</v>
      </c>
      <c r="K13731" t="s">
        <v>18</v>
      </c>
      <c r="L13731" t="str">
        <f>_xlfn.XLOOKUP(D13731,[1]工作表1!$D:$D,[1]工作表1!$C:$C,"XXX")</f>
        <v>TW219271A1</v>
      </c>
    </row>
    <row r="13732" spans="1:12" x14ac:dyDescent="0.25">
      <c r="A13732" t="s">
        <v>1780</v>
      </c>
      <c r="B13732" t="s">
        <v>926</v>
      </c>
      <c r="C13732" t="s">
        <v>2326</v>
      </c>
      <c r="D13732" t="s">
        <v>1026</v>
      </c>
      <c r="E13732" t="s">
        <v>20</v>
      </c>
      <c r="F13732" t="s">
        <v>65</v>
      </c>
      <c r="G13732" t="s">
        <v>69</v>
      </c>
      <c r="H13732">
        <v>1</v>
      </c>
      <c r="I13732" t="s">
        <v>931</v>
      </c>
      <c r="J13732" t="s">
        <v>1027</v>
      </c>
      <c r="K13732" t="s">
        <v>18</v>
      </c>
      <c r="L13732" t="str">
        <f>_xlfn.XLOOKUP(D13732,[1]工作表1!$D:$D,[1]工作表1!$C:$C,"XXX")</f>
        <v>TW013268A1</v>
      </c>
    </row>
    <row r="13733" spans="1:12" x14ac:dyDescent="0.25">
      <c r="A13733" t="s">
        <v>1780</v>
      </c>
      <c r="B13733" t="s">
        <v>926</v>
      </c>
      <c r="C13733" t="s">
        <v>2303</v>
      </c>
      <c r="D13733" t="s">
        <v>972</v>
      </c>
      <c r="E13733" t="s">
        <v>20</v>
      </c>
      <c r="F13733" t="s">
        <v>65</v>
      </c>
      <c r="G13733" t="s">
        <v>110</v>
      </c>
      <c r="H13733">
        <v>2</v>
      </c>
      <c r="I13733" t="s">
        <v>931</v>
      </c>
      <c r="J13733" t="s">
        <v>973</v>
      </c>
      <c r="K13733" t="s">
        <v>18</v>
      </c>
      <c r="L13733" t="str">
        <f>_xlfn.XLOOKUP(D13733,[1]工作表1!$D:$D,[1]工作表1!$C:$C,"XXX")</f>
        <v>TW010621A1</v>
      </c>
    </row>
    <row r="13734" spans="1:12" x14ac:dyDescent="0.25">
      <c r="A13734" t="s">
        <v>1780</v>
      </c>
      <c r="B13734" t="s">
        <v>926</v>
      </c>
      <c r="C13734" t="s">
        <v>2323</v>
      </c>
      <c r="D13734" t="s">
        <v>1017</v>
      </c>
      <c r="E13734" t="s">
        <v>20</v>
      </c>
      <c r="F13734" t="s">
        <v>65</v>
      </c>
      <c r="G13734" t="s">
        <v>110</v>
      </c>
      <c r="H13734">
        <v>1</v>
      </c>
      <c r="I13734" t="s">
        <v>941</v>
      </c>
      <c r="J13734" t="s">
        <v>1018</v>
      </c>
      <c r="K13734" t="s">
        <v>18</v>
      </c>
      <c r="L13734" t="str">
        <f>_xlfn.XLOOKUP(D13734,[1]工作表1!$D:$D,[1]工作表1!$C:$C,"XXX")</f>
        <v>TW219481A1</v>
      </c>
    </row>
    <row r="13735" spans="1:12" x14ac:dyDescent="0.25">
      <c r="A13735" t="s">
        <v>1780</v>
      </c>
      <c r="B13735" t="s">
        <v>926</v>
      </c>
      <c r="C13735" t="s">
        <v>2295</v>
      </c>
      <c r="D13735" t="s">
        <v>961</v>
      </c>
      <c r="E13735" t="s">
        <v>20</v>
      </c>
      <c r="F13735" t="s">
        <v>63</v>
      </c>
      <c r="G13735" t="s">
        <v>105</v>
      </c>
      <c r="H13735">
        <v>2</v>
      </c>
      <c r="I13735" t="s">
        <v>936</v>
      </c>
      <c r="J13735" t="s">
        <v>962</v>
      </c>
      <c r="K13735" t="s">
        <v>18</v>
      </c>
      <c r="L13735" t="str">
        <f>_xlfn.XLOOKUP(D13735,[1]工作表1!$D:$D,[1]工作表1!$C:$C,"XXX")</f>
        <v>TW012994A1</v>
      </c>
    </row>
    <row r="13736" spans="1:12" x14ac:dyDescent="0.25">
      <c r="A13736" t="s">
        <v>1780</v>
      </c>
      <c r="B13736" t="s">
        <v>926</v>
      </c>
      <c r="C13736" t="s">
        <v>2295</v>
      </c>
      <c r="D13736" t="s">
        <v>961</v>
      </c>
      <c r="E13736" t="s">
        <v>20</v>
      </c>
      <c r="F13736" t="s">
        <v>65</v>
      </c>
      <c r="G13736" t="s">
        <v>110</v>
      </c>
      <c r="H13736">
        <v>1</v>
      </c>
      <c r="I13736" t="s">
        <v>936</v>
      </c>
      <c r="J13736" t="s">
        <v>962</v>
      </c>
      <c r="K13736" t="s">
        <v>18</v>
      </c>
      <c r="L13736" t="str">
        <f>_xlfn.XLOOKUP(D13736,[1]工作表1!$D:$D,[1]工作表1!$C:$C,"XXX")</f>
        <v>TW012994A1</v>
      </c>
    </row>
    <row r="13737" spans="1:12" x14ac:dyDescent="0.25">
      <c r="A13737" t="s">
        <v>1780</v>
      </c>
      <c r="B13737" t="s">
        <v>926</v>
      </c>
      <c r="C13737" t="s">
        <v>2334</v>
      </c>
      <c r="D13737" t="s">
        <v>1039</v>
      </c>
      <c r="E13737" t="s">
        <v>20</v>
      </c>
      <c r="F13737" t="s">
        <v>65</v>
      </c>
      <c r="G13737" t="s">
        <v>110</v>
      </c>
      <c r="H13737">
        <v>2</v>
      </c>
      <c r="I13737" t="s">
        <v>941</v>
      </c>
      <c r="J13737" t="s">
        <v>1040</v>
      </c>
      <c r="K13737" t="s">
        <v>18</v>
      </c>
      <c r="L13737" t="str">
        <f>_xlfn.XLOOKUP(D13737,[1]工作表1!$D:$D,[1]工作表1!$C:$C,"XXX")</f>
        <v>TW016699A1</v>
      </c>
    </row>
    <row r="13738" spans="1:12" x14ac:dyDescent="0.25">
      <c r="A13738" t="s">
        <v>1780</v>
      </c>
      <c r="B13738" t="s">
        <v>926</v>
      </c>
      <c r="C13738" t="s">
        <v>2313</v>
      </c>
      <c r="D13738" t="s">
        <v>1015</v>
      </c>
      <c r="E13738" t="s">
        <v>20</v>
      </c>
      <c r="F13738" t="s">
        <v>65</v>
      </c>
      <c r="G13738" t="s">
        <v>110</v>
      </c>
      <c r="H13738">
        <v>1</v>
      </c>
      <c r="I13738" t="s">
        <v>941</v>
      </c>
      <c r="J13738" t="s">
        <v>1016</v>
      </c>
      <c r="K13738" t="s">
        <v>18</v>
      </c>
      <c r="L13738" t="str">
        <f>_xlfn.XLOOKUP(D13738,[1]工作表1!$D:$D,[1]工作表1!$C:$C,"XXX")</f>
        <v>TW219352A1</v>
      </c>
    </row>
    <row r="13739" spans="1:12" x14ac:dyDescent="0.25">
      <c r="A13739" t="s">
        <v>1780</v>
      </c>
      <c r="B13739" t="s">
        <v>926</v>
      </c>
      <c r="C13739" t="s">
        <v>2313</v>
      </c>
      <c r="D13739" t="s">
        <v>1015</v>
      </c>
      <c r="E13739" t="s">
        <v>20</v>
      </c>
      <c r="F13739" t="s">
        <v>65</v>
      </c>
      <c r="G13739" t="s">
        <v>69</v>
      </c>
      <c r="H13739">
        <v>1</v>
      </c>
      <c r="I13739" t="s">
        <v>941</v>
      </c>
      <c r="J13739" t="s">
        <v>1016</v>
      </c>
      <c r="K13739" t="s">
        <v>18</v>
      </c>
      <c r="L13739" t="str">
        <f>_xlfn.XLOOKUP(D13739,[1]工作表1!$D:$D,[1]工作表1!$C:$C,"XXX")</f>
        <v>TW219352A1</v>
      </c>
    </row>
    <row r="13740" spans="1:12" x14ac:dyDescent="0.25">
      <c r="A13740" t="s">
        <v>1780</v>
      </c>
      <c r="B13740" t="s">
        <v>926</v>
      </c>
      <c r="C13740" t="s">
        <v>2288</v>
      </c>
      <c r="D13740" t="s">
        <v>933</v>
      </c>
      <c r="E13740" t="s">
        <v>20</v>
      </c>
      <c r="F13740" t="s">
        <v>60</v>
      </c>
      <c r="G13740" t="s">
        <v>102</v>
      </c>
      <c r="H13740">
        <v>1</v>
      </c>
      <c r="I13740" t="s">
        <v>928</v>
      </c>
      <c r="J13740" t="s">
        <v>934</v>
      </c>
      <c r="K13740" t="s">
        <v>18</v>
      </c>
      <c r="L13740" t="str">
        <f>_xlfn.XLOOKUP(D13740,[1]工作表1!$D:$D,[1]工作表1!$C:$C,"XXX")</f>
        <v>TW014060A1</v>
      </c>
    </row>
    <row r="13741" spans="1:12" x14ac:dyDescent="0.25">
      <c r="A13741" t="s">
        <v>1780</v>
      </c>
      <c r="B13741" t="s">
        <v>926</v>
      </c>
      <c r="C13741" t="s">
        <v>2298</v>
      </c>
      <c r="D13741" t="s">
        <v>968</v>
      </c>
      <c r="E13741" t="s">
        <v>20</v>
      </c>
      <c r="F13741" t="s">
        <v>65</v>
      </c>
      <c r="G13741" t="s">
        <v>110</v>
      </c>
      <c r="H13741">
        <v>1</v>
      </c>
      <c r="I13741" t="s">
        <v>931</v>
      </c>
      <c r="J13741" t="s">
        <v>969</v>
      </c>
      <c r="K13741" t="s">
        <v>18</v>
      </c>
      <c r="L13741" t="str">
        <f>_xlfn.XLOOKUP(D13741,[1]工作表1!$D:$D,[1]工作表1!$C:$C,"XXX")</f>
        <v>TW010949A1</v>
      </c>
    </row>
    <row r="13742" spans="1:12" x14ac:dyDescent="0.25">
      <c r="A13742" t="s">
        <v>1780</v>
      </c>
      <c r="B13742" t="s">
        <v>926</v>
      </c>
      <c r="C13742" t="s">
        <v>2286</v>
      </c>
      <c r="D13742" t="s">
        <v>927</v>
      </c>
      <c r="E13742" t="s">
        <v>20</v>
      </c>
      <c r="F13742" t="s">
        <v>65</v>
      </c>
      <c r="G13742" t="s">
        <v>66</v>
      </c>
      <c r="H13742">
        <v>1</v>
      </c>
      <c r="I13742" t="s">
        <v>928</v>
      </c>
      <c r="J13742" t="s">
        <v>929</v>
      </c>
      <c r="K13742" t="s">
        <v>18</v>
      </c>
      <c r="L13742" t="str">
        <f>_xlfn.XLOOKUP(D13742,[1]工作表1!$D:$D,[1]工作表1!$C:$C,"XXX")</f>
        <v>TW010966A1</v>
      </c>
    </row>
    <row r="13743" spans="1:12" x14ac:dyDescent="0.25">
      <c r="A13743" t="s">
        <v>1780</v>
      </c>
      <c r="B13743" t="s">
        <v>926</v>
      </c>
      <c r="C13743" t="s">
        <v>2286</v>
      </c>
      <c r="D13743" t="s">
        <v>927</v>
      </c>
      <c r="E13743" t="s">
        <v>20</v>
      </c>
      <c r="F13743" t="s">
        <v>60</v>
      </c>
      <c r="G13743" t="s">
        <v>102</v>
      </c>
      <c r="H13743">
        <v>1</v>
      </c>
      <c r="I13743" t="s">
        <v>928</v>
      </c>
      <c r="J13743" t="s">
        <v>929</v>
      </c>
      <c r="K13743" t="s">
        <v>18</v>
      </c>
      <c r="L13743" t="str">
        <f>_xlfn.XLOOKUP(D13743,[1]工作表1!$D:$D,[1]工作表1!$C:$C,"XXX")</f>
        <v>TW010966A1</v>
      </c>
    </row>
    <row r="13744" spans="1:12" x14ac:dyDescent="0.25">
      <c r="A13744" t="s">
        <v>1780</v>
      </c>
      <c r="B13744" t="s">
        <v>926</v>
      </c>
      <c r="C13744" t="s">
        <v>2305</v>
      </c>
      <c r="D13744" t="s">
        <v>997</v>
      </c>
      <c r="E13744" t="s">
        <v>20</v>
      </c>
      <c r="F13744" t="s">
        <v>63</v>
      </c>
      <c r="G13744" t="s">
        <v>105</v>
      </c>
      <c r="H13744">
        <v>1</v>
      </c>
      <c r="I13744" t="s">
        <v>941</v>
      </c>
      <c r="J13744" t="s">
        <v>998</v>
      </c>
      <c r="K13744" t="s">
        <v>18</v>
      </c>
      <c r="L13744" t="str">
        <f>_xlfn.XLOOKUP(D13744,[1]工作表1!$D:$D,[1]工作表1!$C:$C,"XXX")</f>
        <v>TW018827A1</v>
      </c>
    </row>
    <row r="13745" spans="1:12" x14ac:dyDescent="0.25">
      <c r="A13745" t="s">
        <v>1780</v>
      </c>
      <c r="B13745" t="s">
        <v>926</v>
      </c>
      <c r="C13745" t="s">
        <v>2305</v>
      </c>
      <c r="D13745" t="s">
        <v>997</v>
      </c>
      <c r="E13745" t="s">
        <v>20</v>
      </c>
      <c r="F13745" t="s">
        <v>65</v>
      </c>
      <c r="G13745" t="s">
        <v>110</v>
      </c>
      <c r="H13745">
        <v>1</v>
      </c>
      <c r="I13745" t="s">
        <v>941</v>
      </c>
      <c r="J13745" t="s">
        <v>998</v>
      </c>
      <c r="K13745" t="s">
        <v>18</v>
      </c>
      <c r="L13745" t="str">
        <f>_xlfn.XLOOKUP(D13745,[1]工作表1!$D:$D,[1]工作表1!$C:$C,"XXX")</f>
        <v>TW018827A1</v>
      </c>
    </row>
    <row r="13746" spans="1:12" x14ac:dyDescent="0.25">
      <c r="A13746" t="s">
        <v>1780</v>
      </c>
      <c r="B13746" t="s">
        <v>926</v>
      </c>
      <c r="C13746" t="s">
        <v>2328</v>
      </c>
      <c r="D13746" t="s">
        <v>1028</v>
      </c>
      <c r="E13746" t="s">
        <v>20</v>
      </c>
      <c r="F13746" t="s">
        <v>65</v>
      </c>
      <c r="G13746" t="s">
        <v>66</v>
      </c>
      <c r="H13746">
        <v>1</v>
      </c>
      <c r="I13746" t="s">
        <v>941</v>
      </c>
      <c r="J13746" t="s">
        <v>1029</v>
      </c>
      <c r="K13746" t="s">
        <v>18</v>
      </c>
      <c r="L13746" t="str">
        <f>_xlfn.XLOOKUP(D13746,[1]工作表1!$D:$D,[1]工作表1!$C:$C,"XXX")</f>
        <v>TW011796A1</v>
      </c>
    </row>
    <row r="13747" spans="1:12" x14ac:dyDescent="0.25">
      <c r="A13747" t="s">
        <v>1780</v>
      </c>
      <c r="B13747" t="s">
        <v>926</v>
      </c>
      <c r="C13747" t="s">
        <v>2299</v>
      </c>
      <c r="D13747" t="s">
        <v>970</v>
      </c>
      <c r="E13747" t="s">
        <v>30</v>
      </c>
      <c r="F13747" t="s">
        <v>166</v>
      </c>
      <c r="G13747" t="s">
        <v>169</v>
      </c>
      <c r="H13747">
        <v>2</v>
      </c>
      <c r="I13747" t="s">
        <v>941</v>
      </c>
      <c r="J13747" t="s">
        <v>971</v>
      </c>
      <c r="K13747" t="s">
        <v>18</v>
      </c>
      <c r="L13747" t="str">
        <f>_xlfn.XLOOKUP(D13747,[1]工作表1!$D:$D,[1]工作表1!$C:$C,"XXX")</f>
        <v>TW016404A1</v>
      </c>
    </row>
    <row r="13748" spans="1:12" x14ac:dyDescent="0.25">
      <c r="A13748" t="s">
        <v>1780</v>
      </c>
      <c r="B13748" t="s">
        <v>926</v>
      </c>
      <c r="C13748" t="s">
        <v>2313</v>
      </c>
      <c r="D13748" t="s">
        <v>1015</v>
      </c>
      <c r="E13748" t="s">
        <v>30</v>
      </c>
      <c r="F13748" t="s">
        <v>166</v>
      </c>
      <c r="G13748" t="s">
        <v>169</v>
      </c>
      <c r="H13748">
        <v>1</v>
      </c>
      <c r="I13748" t="s">
        <v>941</v>
      </c>
      <c r="J13748" t="s">
        <v>1016</v>
      </c>
      <c r="K13748" t="s">
        <v>18</v>
      </c>
      <c r="L13748" t="str">
        <f>_xlfn.XLOOKUP(D13748,[1]工作表1!$D:$D,[1]工作表1!$C:$C,"XXX")</f>
        <v>TW219352A1</v>
      </c>
    </row>
    <row r="13749" spans="1:12" x14ac:dyDescent="0.25">
      <c r="A13749" t="s">
        <v>1780</v>
      </c>
      <c r="B13749" t="s">
        <v>926</v>
      </c>
      <c r="C13749" t="s">
        <v>2323</v>
      </c>
      <c r="D13749" t="s">
        <v>1017</v>
      </c>
      <c r="E13749" t="s">
        <v>30</v>
      </c>
      <c r="F13749" t="s">
        <v>166</v>
      </c>
      <c r="G13749" t="s">
        <v>169</v>
      </c>
      <c r="H13749">
        <v>2</v>
      </c>
      <c r="I13749" t="s">
        <v>941</v>
      </c>
      <c r="J13749" t="s">
        <v>1018</v>
      </c>
      <c r="K13749" t="s">
        <v>18</v>
      </c>
      <c r="L13749" t="str">
        <f>_xlfn.XLOOKUP(D13749,[1]工作表1!$D:$D,[1]工作表1!$C:$C,"XXX")</f>
        <v>TW219481A1</v>
      </c>
    </row>
    <row r="13750" spans="1:12" x14ac:dyDescent="0.25">
      <c r="A13750" t="s">
        <v>1780</v>
      </c>
      <c r="B13750" t="s">
        <v>926</v>
      </c>
      <c r="C13750" t="s">
        <v>2328</v>
      </c>
      <c r="D13750" t="s">
        <v>1028</v>
      </c>
      <c r="E13750" t="s">
        <v>30</v>
      </c>
      <c r="F13750" t="s">
        <v>166</v>
      </c>
      <c r="G13750" t="s">
        <v>169</v>
      </c>
      <c r="H13750">
        <v>1</v>
      </c>
      <c r="I13750" t="s">
        <v>941</v>
      </c>
      <c r="J13750" t="s">
        <v>1029</v>
      </c>
      <c r="K13750" t="s">
        <v>18</v>
      </c>
      <c r="L13750" t="str">
        <f>_xlfn.XLOOKUP(D13750,[1]工作表1!$D:$D,[1]工作表1!$C:$C,"XXX")</f>
        <v>TW011796A1</v>
      </c>
    </row>
    <row r="13751" spans="1:12" x14ac:dyDescent="0.25">
      <c r="A13751" t="s">
        <v>1780</v>
      </c>
      <c r="B13751" t="s">
        <v>926</v>
      </c>
      <c r="C13751" t="s">
        <v>2319</v>
      </c>
      <c r="D13751" t="s">
        <v>1003</v>
      </c>
      <c r="E13751" t="s">
        <v>20</v>
      </c>
      <c r="F13751" t="s">
        <v>65</v>
      </c>
      <c r="G13751" t="s">
        <v>110</v>
      </c>
      <c r="H13751">
        <v>1</v>
      </c>
      <c r="I13751" t="s">
        <v>931</v>
      </c>
      <c r="J13751" t="s">
        <v>1004</v>
      </c>
      <c r="K13751" t="s">
        <v>18</v>
      </c>
      <c r="L13751" t="str">
        <f>_xlfn.XLOOKUP(D13751,[1]工作表1!$D:$D,[1]工作表1!$C:$C,"XXX")</f>
        <v>TW016890A1</v>
      </c>
    </row>
    <row r="13752" spans="1:12" x14ac:dyDescent="0.25">
      <c r="A13752" t="s">
        <v>1780</v>
      </c>
      <c r="B13752" t="s">
        <v>926</v>
      </c>
      <c r="C13752" t="s">
        <v>2291</v>
      </c>
      <c r="D13752" t="s">
        <v>943</v>
      </c>
      <c r="E13752" t="s">
        <v>195</v>
      </c>
      <c r="F13752" t="s">
        <v>207</v>
      </c>
      <c r="G13752" t="s">
        <v>208</v>
      </c>
      <c r="H13752">
        <v>2</v>
      </c>
      <c r="I13752" t="s">
        <v>931</v>
      </c>
      <c r="J13752" t="s">
        <v>944</v>
      </c>
      <c r="K13752" t="s">
        <v>18</v>
      </c>
      <c r="L13752" t="str">
        <f>_xlfn.XLOOKUP(D13752,[1]工作表1!$D:$D,[1]工作表1!$C:$C,"XXX")</f>
        <v>TW012380A1</v>
      </c>
    </row>
    <row r="13753" spans="1:12" x14ac:dyDescent="0.25">
      <c r="A13753" t="s">
        <v>1780</v>
      </c>
      <c r="B13753" t="s">
        <v>926</v>
      </c>
      <c r="C13753" t="s">
        <v>2296</v>
      </c>
      <c r="D13753" t="s">
        <v>964</v>
      </c>
      <c r="E13753" t="s">
        <v>90</v>
      </c>
      <c r="F13753" t="s">
        <v>95</v>
      </c>
      <c r="G13753" t="s">
        <v>189</v>
      </c>
      <c r="H13753">
        <v>1</v>
      </c>
      <c r="I13753" t="s">
        <v>936</v>
      </c>
      <c r="J13753" t="s">
        <v>965</v>
      </c>
      <c r="K13753" t="s">
        <v>18</v>
      </c>
      <c r="L13753" t="str">
        <f>_xlfn.XLOOKUP(D13753,[1]工作表1!$D:$D,[1]工作表1!$C:$C,"XXX")</f>
        <v>TW014091A1</v>
      </c>
    </row>
    <row r="13754" spans="1:12" x14ac:dyDescent="0.25">
      <c r="A13754" t="s">
        <v>1780</v>
      </c>
      <c r="B13754" t="s">
        <v>926</v>
      </c>
      <c r="C13754" t="s">
        <v>2305</v>
      </c>
      <c r="D13754" t="s">
        <v>997</v>
      </c>
      <c r="E13754" t="s">
        <v>20</v>
      </c>
      <c r="F13754" t="s">
        <v>65</v>
      </c>
      <c r="G13754" t="s">
        <v>69</v>
      </c>
      <c r="H13754">
        <v>2</v>
      </c>
      <c r="I13754" t="s">
        <v>941</v>
      </c>
      <c r="J13754" t="s">
        <v>998</v>
      </c>
      <c r="K13754" t="s">
        <v>18</v>
      </c>
      <c r="L13754" t="str">
        <f>_xlfn.XLOOKUP(D13754,[1]工作表1!$D:$D,[1]工作表1!$C:$C,"XXX")</f>
        <v>TW018827A1</v>
      </c>
    </row>
    <row r="13755" spans="1:12" x14ac:dyDescent="0.25">
      <c r="A13755" t="s">
        <v>1780</v>
      </c>
      <c r="B13755" t="s">
        <v>926</v>
      </c>
      <c r="C13755" t="s">
        <v>2305</v>
      </c>
      <c r="D13755" t="s">
        <v>997</v>
      </c>
      <c r="E13755" t="s">
        <v>20</v>
      </c>
      <c r="F13755" t="s">
        <v>65</v>
      </c>
      <c r="G13755" t="s">
        <v>66</v>
      </c>
      <c r="H13755">
        <v>1</v>
      </c>
      <c r="I13755" t="s">
        <v>941</v>
      </c>
      <c r="J13755" t="s">
        <v>998</v>
      </c>
      <c r="K13755" t="s">
        <v>18</v>
      </c>
      <c r="L13755" t="str">
        <f>_xlfn.XLOOKUP(D13755,[1]工作表1!$D:$D,[1]工作表1!$C:$C,"XXX")</f>
        <v>TW018827A1</v>
      </c>
    </row>
    <row r="13756" spans="1:12" x14ac:dyDescent="0.25">
      <c r="A13756" t="s">
        <v>1780</v>
      </c>
      <c r="B13756" t="s">
        <v>926</v>
      </c>
      <c r="C13756" t="s">
        <v>2295</v>
      </c>
      <c r="D13756" t="s">
        <v>961</v>
      </c>
      <c r="E13756" t="s">
        <v>30</v>
      </c>
      <c r="F13756" t="s">
        <v>166</v>
      </c>
      <c r="G13756" t="s">
        <v>169</v>
      </c>
      <c r="H13756">
        <v>2</v>
      </c>
      <c r="I13756" t="s">
        <v>936</v>
      </c>
      <c r="J13756" t="s">
        <v>962</v>
      </c>
      <c r="K13756" t="s">
        <v>18</v>
      </c>
      <c r="L13756" t="str">
        <f>_xlfn.XLOOKUP(D13756,[1]工作表1!$D:$D,[1]工作表1!$C:$C,"XXX")</f>
        <v>TW012994A1</v>
      </c>
    </row>
    <row r="13757" spans="1:12" x14ac:dyDescent="0.25">
      <c r="A13757" t="s">
        <v>1780</v>
      </c>
      <c r="B13757" t="s">
        <v>926</v>
      </c>
      <c r="C13757" t="s">
        <v>2328</v>
      </c>
      <c r="D13757" t="s">
        <v>1028</v>
      </c>
      <c r="E13757" t="s">
        <v>30</v>
      </c>
      <c r="F13757" t="s">
        <v>45</v>
      </c>
      <c r="G13757" t="s">
        <v>50</v>
      </c>
      <c r="H13757">
        <v>1</v>
      </c>
      <c r="I13757" t="s">
        <v>941</v>
      </c>
      <c r="J13757" t="s">
        <v>1029</v>
      </c>
      <c r="K13757" t="s">
        <v>18</v>
      </c>
      <c r="L13757" t="str">
        <f>_xlfn.XLOOKUP(D13757,[1]工作表1!$D:$D,[1]工作表1!$C:$C,"XXX")</f>
        <v>TW011796A1</v>
      </c>
    </row>
    <row r="13758" spans="1:12" x14ac:dyDescent="0.25">
      <c r="A13758" t="s">
        <v>1780</v>
      </c>
      <c r="B13758" t="s">
        <v>926</v>
      </c>
      <c r="C13758" t="s">
        <v>2288</v>
      </c>
      <c r="D13758" t="s">
        <v>933</v>
      </c>
      <c r="E13758" t="s">
        <v>53</v>
      </c>
      <c r="F13758" t="s">
        <v>54</v>
      </c>
      <c r="G13758" t="s">
        <v>180</v>
      </c>
      <c r="H13758">
        <v>1</v>
      </c>
      <c r="I13758" t="s">
        <v>928</v>
      </c>
      <c r="J13758" t="s">
        <v>934</v>
      </c>
      <c r="K13758" t="s">
        <v>18</v>
      </c>
      <c r="L13758" t="str">
        <f>_xlfn.XLOOKUP(D13758,[1]工作表1!$D:$D,[1]工作表1!$C:$C,"XXX")</f>
        <v>TW014060A1</v>
      </c>
    </row>
    <row r="13759" spans="1:12" x14ac:dyDescent="0.25">
      <c r="A13759" t="s">
        <v>1780</v>
      </c>
      <c r="B13759" t="s">
        <v>926</v>
      </c>
      <c r="C13759" t="s">
        <v>2288</v>
      </c>
      <c r="D13759" t="s">
        <v>933</v>
      </c>
      <c r="E13759" t="s">
        <v>195</v>
      </c>
      <c r="F13759" t="s">
        <v>196</v>
      </c>
      <c r="G13759" t="s">
        <v>212</v>
      </c>
      <c r="H13759">
        <v>2</v>
      </c>
      <c r="I13759" t="s">
        <v>928</v>
      </c>
      <c r="J13759" t="s">
        <v>934</v>
      </c>
      <c r="K13759" t="s">
        <v>18</v>
      </c>
      <c r="L13759" t="str">
        <f>_xlfn.XLOOKUP(D13759,[1]工作表1!$D:$D,[1]工作表1!$C:$C,"XXX")</f>
        <v>TW014060A1</v>
      </c>
    </row>
    <row r="13760" spans="1:12" x14ac:dyDescent="0.25">
      <c r="A13760" t="s">
        <v>1780</v>
      </c>
      <c r="B13760" t="s">
        <v>926</v>
      </c>
      <c r="C13760" t="s">
        <v>2287</v>
      </c>
      <c r="D13760" t="s">
        <v>930</v>
      </c>
      <c r="E13760" t="s">
        <v>84</v>
      </c>
      <c r="F13760" t="s">
        <v>85</v>
      </c>
      <c r="G13760" t="s">
        <v>86</v>
      </c>
      <c r="H13760">
        <v>1</v>
      </c>
      <c r="I13760" t="s">
        <v>931</v>
      </c>
      <c r="J13760" t="s">
        <v>932</v>
      </c>
      <c r="K13760" t="s">
        <v>18</v>
      </c>
      <c r="L13760" t="str">
        <f>_xlfn.XLOOKUP(D13760,[1]工作表1!$D:$D,[1]工作表1!$C:$C,"XXX")</f>
        <v>TW010951A1</v>
      </c>
    </row>
    <row r="13761" spans="1:12" x14ac:dyDescent="0.25">
      <c r="A13761" t="s">
        <v>1780</v>
      </c>
      <c r="B13761" t="s">
        <v>926</v>
      </c>
      <c r="C13761" t="s">
        <v>2339</v>
      </c>
      <c r="D13761" t="s">
        <v>1047</v>
      </c>
      <c r="E13761" t="s">
        <v>20</v>
      </c>
      <c r="F13761" t="s">
        <v>21</v>
      </c>
      <c r="G13761" t="s">
        <v>24</v>
      </c>
      <c r="H13761">
        <v>1</v>
      </c>
      <c r="I13761" t="s">
        <v>931</v>
      </c>
      <c r="J13761" t="s">
        <v>1048</v>
      </c>
      <c r="K13761" t="s">
        <v>18</v>
      </c>
      <c r="L13761" t="str">
        <f>_xlfn.XLOOKUP(D13761,[1]工作表1!$D:$D,[1]工作表1!$C:$C,"XXX")</f>
        <v>TW219320A1</v>
      </c>
    </row>
    <row r="13762" spans="1:12" x14ac:dyDescent="0.25">
      <c r="A13762" t="s">
        <v>1780</v>
      </c>
      <c r="B13762" t="s">
        <v>926</v>
      </c>
      <c r="C13762" t="s">
        <v>2298</v>
      </c>
      <c r="D13762" t="s">
        <v>968</v>
      </c>
      <c r="E13762" t="s">
        <v>53</v>
      </c>
      <c r="F13762" t="s">
        <v>54</v>
      </c>
      <c r="G13762" t="s">
        <v>55</v>
      </c>
      <c r="H13762">
        <v>1</v>
      </c>
      <c r="I13762" t="s">
        <v>931</v>
      </c>
      <c r="J13762" t="s">
        <v>969</v>
      </c>
      <c r="K13762" t="s">
        <v>18</v>
      </c>
      <c r="L13762" t="str">
        <f>_xlfn.XLOOKUP(D13762,[1]工作表1!$D:$D,[1]工作表1!$C:$C,"XXX")</f>
        <v>TW010949A1</v>
      </c>
    </row>
    <row r="13763" spans="1:12" x14ac:dyDescent="0.25">
      <c r="A13763" t="s">
        <v>1780</v>
      </c>
      <c r="B13763" t="s">
        <v>926</v>
      </c>
      <c r="C13763" t="s">
        <v>2314</v>
      </c>
      <c r="D13763" t="s">
        <v>935</v>
      </c>
      <c r="E13763" t="s">
        <v>30</v>
      </c>
      <c r="F13763" t="s">
        <v>45</v>
      </c>
      <c r="G13763" t="s">
        <v>50</v>
      </c>
      <c r="H13763">
        <v>1</v>
      </c>
      <c r="I13763" t="s">
        <v>936</v>
      </c>
      <c r="J13763" t="s">
        <v>937</v>
      </c>
      <c r="K13763" t="s">
        <v>18</v>
      </c>
      <c r="L13763" t="str">
        <f>_xlfn.XLOOKUP(D13763,[1]工作表1!$D:$D,[1]工作表1!$C:$C,"XXX")</f>
        <v>TW014045A1</v>
      </c>
    </row>
    <row r="13764" spans="1:12" x14ac:dyDescent="0.25">
      <c r="A13764" t="s">
        <v>1780</v>
      </c>
      <c r="B13764" t="s">
        <v>926</v>
      </c>
      <c r="C13764" t="s">
        <v>2294</v>
      </c>
      <c r="D13764" t="s">
        <v>955</v>
      </c>
      <c r="E13764" t="s">
        <v>195</v>
      </c>
      <c r="F13764" t="s">
        <v>207</v>
      </c>
      <c r="G13764" t="s">
        <v>347</v>
      </c>
      <c r="H13764">
        <v>1</v>
      </c>
      <c r="I13764" t="s">
        <v>936</v>
      </c>
      <c r="J13764" t="s">
        <v>956</v>
      </c>
      <c r="K13764" t="s">
        <v>18</v>
      </c>
      <c r="L13764" t="str">
        <f>_xlfn.XLOOKUP(D13764,[1]工作表1!$D:$D,[1]工作表1!$C:$C,"XXX")</f>
        <v>TW010274A1</v>
      </c>
    </row>
    <row r="13765" spans="1:12" x14ac:dyDescent="0.25">
      <c r="A13765" t="s">
        <v>1780</v>
      </c>
      <c r="B13765" t="s">
        <v>926</v>
      </c>
      <c r="C13765" t="s">
        <v>2287</v>
      </c>
      <c r="D13765" t="s">
        <v>930</v>
      </c>
      <c r="E13765" t="s">
        <v>20</v>
      </c>
      <c r="F13765" t="s">
        <v>60</v>
      </c>
      <c r="G13765" t="s">
        <v>102</v>
      </c>
      <c r="H13765">
        <v>1</v>
      </c>
      <c r="I13765" t="s">
        <v>931</v>
      </c>
      <c r="J13765" t="s">
        <v>932</v>
      </c>
      <c r="K13765" t="s">
        <v>18</v>
      </c>
      <c r="L13765" t="str">
        <f>_xlfn.XLOOKUP(D13765,[1]工作表1!$D:$D,[1]工作表1!$C:$C,"XXX")</f>
        <v>TW010951A1</v>
      </c>
    </row>
    <row r="13766" spans="1:12" x14ac:dyDescent="0.25">
      <c r="A13766" t="s">
        <v>1780</v>
      </c>
      <c r="B13766" t="s">
        <v>926</v>
      </c>
      <c r="C13766" t="s">
        <v>2303</v>
      </c>
      <c r="D13766" t="s">
        <v>972</v>
      </c>
      <c r="E13766" t="s">
        <v>20</v>
      </c>
      <c r="F13766" t="s">
        <v>63</v>
      </c>
      <c r="G13766" t="s">
        <v>105</v>
      </c>
      <c r="H13766">
        <v>1</v>
      </c>
      <c r="I13766" t="s">
        <v>931</v>
      </c>
      <c r="J13766" t="s">
        <v>973</v>
      </c>
      <c r="K13766" t="s">
        <v>18</v>
      </c>
      <c r="L13766" t="str">
        <f>_xlfn.XLOOKUP(D13766,[1]工作表1!$D:$D,[1]工作表1!$C:$C,"XXX")</f>
        <v>TW010621A1</v>
      </c>
    </row>
    <row r="13767" spans="1:12" x14ac:dyDescent="0.25">
      <c r="A13767" t="s">
        <v>1780</v>
      </c>
      <c r="B13767" t="s">
        <v>926</v>
      </c>
      <c r="C13767" t="s">
        <v>2335</v>
      </c>
      <c r="D13767" t="s">
        <v>1041</v>
      </c>
      <c r="E13767" t="s">
        <v>20</v>
      </c>
      <c r="F13767" t="s">
        <v>65</v>
      </c>
      <c r="G13767" t="s">
        <v>66</v>
      </c>
      <c r="H13767">
        <v>1</v>
      </c>
      <c r="I13767" t="s">
        <v>931</v>
      </c>
      <c r="J13767" t="s">
        <v>1042</v>
      </c>
      <c r="K13767" t="s">
        <v>18</v>
      </c>
      <c r="L13767" t="str">
        <f>_xlfn.XLOOKUP(D13767,[1]工作表1!$D:$D,[1]工作表1!$C:$C,"XXX")</f>
        <v>TW219188A1</v>
      </c>
    </row>
    <row r="13768" spans="1:12" x14ac:dyDescent="0.25">
      <c r="A13768" t="s">
        <v>1780</v>
      </c>
      <c r="B13768" t="s">
        <v>926</v>
      </c>
      <c r="C13768" t="s">
        <v>2335</v>
      </c>
      <c r="D13768" t="s">
        <v>1041</v>
      </c>
      <c r="E13768" t="s">
        <v>20</v>
      </c>
      <c r="F13768" t="s">
        <v>63</v>
      </c>
      <c r="G13768" t="s">
        <v>105</v>
      </c>
      <c r="H13768">
        <v>1</v>
      </c>
      <c r="I13768" t="s">
        <v>931</v>
      </c>
      <c r="J13768" t="s">
        <v>1042</v>
      </c>
      <c r="K13768" t="s">
        <v>18</v>
      </c>
      <c r="L13768" t="str">
        <f>_xlfn.XLOOKUP(D13768,[1]工作表1!$D:$D,[1]工作表1!$C:$C,"XXX")</f>
        <v>TW219188A1</v>
      </c>
    </row>
    <row r="13769" spans="1:12" x14ac:dyDescent="0.25">
      <c r="A13769" t="s">
        <v>1780</v>
      </c>
      <c r="B13769" t="s">
        <v>926</v>
      </c>
      <c r="C13769" t="s">
        <v>2290</v>
      </c>
      <c r="D13769" t="s">
        <v>940</v>
      </c>
      <c r="E13769" t="s">
        <v>13</v>
      </c>
      <c r="F13769" t="s">
        <v>204</v>
      </c>
      <c r="G13769" t="s">
        <v>312</v>
      </c>
      <c r="H13769">
        <v>1</v>
      </c>
      <c r="I13769" t="s">
        <v>941</v>
      </c>
      <c r="J13769" t="s">
        <v>942</v>
      </c>
      <c r="K13769" t="s">
        <v>18</v>
      </c>
      <c r="L13769" t="str">
        <f>_xlfn.XLOOKUP(D13769,[1]工作表1!$D:$D,[1]工作表1!$C:$C,"XXX")</f>
        <v>TW012269A1</v>
      </c>
    </row>
    <row r="13770" spans="1:12" x14ac:dyDescent="0.25">
      <c r="A13770" t="s">
        <v>1780</v>
      </c>
      <c r="B13770" t="s">
        <v>926</v>
      </c>
      <c r="C13770" t="s">
        <v>2290</v>
      </c>
      <c r="D13770" t="s">
        <v>940</v>
      </c>
      <c r="E13770" t="s">
        <v>13</v>
      </c>
      <c r="F13770" t="s">
        <v>200</v>
      </c>
      <c r="G13770" t="s">
        <v>310</v>
      </c>
      <c r="H13770">
        <v>1</v>
      </c>
      <c r="I13770" t="s">
        <v>941</v>
      </c>
      <c r="J13770" t="s">
        <v>942</v>
      </c>
      <c r="K13770" t="s">
        <v>18</v>
      </c>
      <c r="L13770" t="str">
        <f>_xlfn.XLOOKUP(D13770,[1]工作表1!$D:$D,[1]工作表1!$C:$C,"XXX")</f>
        <v>TW012269A1</v>
      </c>
    </row>
    <row r="13771" spans="1:12" x14ac:dyDescent="0.25">
      <c r="A13771" t="s">
        <v>1780</v>
      </c>
      <c r="B13771" t="s">
        <v>926</v>
      </c>
      <c r="C13771" t="s">
        <v>2286</v>
      </c>
      <c r="D13771" t="s">
        <v>927</v>
      </c>
      <c r="E13771" t="s">
        <v>20</v>
      </c>
      <c r="F13771" t="s">
        <v>63</v>
      </c>
      <c r="G13771" t="s">
        <v>105</v>
      </c>
      <c r="H13771">
        <v>1</v>
      </c>
      <c r="I13771" t="s">
        <v>928</v>
      </c>
      <c r="J13771" t="s">
        <v>929</v>
      </c>
      <c r="K13771" t="s">
        <v>18</v>
      </c>
      <c r="L13771" t="str">
        <f>_xlfn.XLOOKUP(D13771,[1]工作表1!$D:$D,[1]工作表1!$C:$C,"XXX")</f>
        <v>TW010966A1</v>
      </c>
    </row>
    <row r="13772" spans="1:12" x14ac:dyDescent="0.25">
      <c r="A13772" t="s">
        <v>1780</v>
      </c>
      <c r="B13772" t="s">
        <v>926</v>
      </c>
      <c r="C13772" t="s">
        <v>2286</v>
      </c>
      <c r="D13772" t="s">
        <v>927</v>
      </c>
      <c r="E13772" t="s">
        <v>20</v>
      </c>
      <c r="F13772" t="s">
        <v>65</v>
      </c>
      <c r="G13772" t="s">
        <v>111</v>
      </c>
      <c r="H13772">
        <v>1</v>
      </c>
      <c r="I13772" t="s">
        <v>928</v>
      </c>
      <c r="J13772" t="s">
        <v>929</v>
      </c>
      <c r="K13772" t="s">
        <v>18</v>
      </c>
      <c r="L13772" t="str">
        <f>_xlfn.XLOOKUP(D13772,[1]工作表1!$D:$D,[1]工作表1!$C:$C,"XXX")</f>
        <v>TW010966A1</v>
      </c>
    </row>
    <row r="13773" spans="1:12" x14ac:dyDescent="0.25">
      <c r="A13773" t="s">
        <v>1780</v>
      </c>
      <c r="B13773" t="s">
        <v>926</v>
      </c>
      <c r="C13773" t="s">
        <v>2303</v>
      </c>
      <c r="D13773" t="s">
        <v>972</v>
      </c>
      <c r="E13773" t="s">
        <v>20</v>
      </c>
      <c r="F13773" t="s">
        <v>67</v>
      </c>
      <c r="G13773" t="s">
        <v>114</v>
      </c>
      <c r="H13773">
        <v>1</v>
      </c>
      <c r="I13773" t="s">
        <v>931</v>
      </c>
      <c r="J13773" t="s">
        <v>973</v>
      </c>
      <c r="K13773" t="s">
        <v>18</v>
      </c>
      <c r="L13773" t="str">
        <f>_xlfn.XLOOKUP(D13773,[1]工作表1!$D:$D,[1]工作表1!$C:$C,"XXX")</f>
        <v>TW010621A1</v>
      </c>
    </row>
    <row r="13774" spans="1:12" x14ac:dyDescent="0.25">
      <c r="A13774" t="s">
        <v>1780</v>
      </c>
      <c r="B13774" t="s">
        <v>926</v>
      </c>
      <c r="C13774" t="s">
        <v>2291</v>
      </c>
      <c r="D13774" t="s">
        <v>943</v>
      </c>
      <c r="E13774" t="s">
        <v>20</v>
      </c>
      <c r="F13774" t="s">
        <v>65</v>
      </c>
      <c r="G13774" t="s">
        <v>111</v>
      </c>
      <c r="H13774">
        <v>3</v>
      </c>
      <c r="I13774" t="s">
        <v>931</v>
      </c>
      <c r="J13774" t="s">
        <v>944</v>
      </c>
      <c r="K13774" t="s">
        <v>18</v>
      </c>
      <c r="L13774" t="str">
        <f>_xlfn.XLOOKUP(D13774,[1]工作表1!$D:$D,[1]工作表1!$C:$C,"XXX")</f>
        <v>TW012380A1</v>
      </c>
    </row>
    <row r="13775" spans="1:12" x14ac:dyDescent="0.25">
      <c r="A13775" t="s">
        <v>1780</v>
      </c>
      <c r="B13775" t="s">
        <v>926</v>
      </c>
      <c r="C13775" t="s">
        <v>2294</v>
      </c>
      <c r="D13775" t="s">
        <v>955</v>
      </c>
      <c r="E13775" t="s">
        <v>20</v>
      </c>
      <c r="F13775" t="s">
        <v>65</v>
      </c>
      <c r="G13775" t="s">
        <v>111</v>
      </c>
      <c r="H13775">
        <v>8</v>
      </c>
      <c r="I13775" t="s">
        <v>936</v>
      </c>
      <c r="J13775" t="s">
        <v>956</v>
      </c>
      <c r="K13775" t="s">
        <v>18</v>
      </c>
      <c r="L13775" t="str">
        <f>_xlfn.XLOOKUP(D13775,[1]工作表1!$D:$D,[1]工作表1!$C:$C,"XXX")</f>
        <v>TW010274A1</v>
      </c>
    </row>
    <row r="13776" spans="1:12" x14ac:dyDescent="0.25">
      <c r="A13776" t="s">
        <v>1780</v>
      </c>
      <c r="B13776" t="s">
        <v>926</v>
      </c>
      <c r="C13776" t="s">
        <v>2332</v>
      </c>
      <c r="D13776" t="s">
        <v>1037</v>
      </c>
      <c r="E13776" t="s">
        <v>30</v>
      </c>
      <c r="F13776" t="s">
        <v>80</v>
      </c>
      <c r="G13776" t="s">
        <v>237</v>
      </c>
      <c r="H13776">
        <v>3</v>
      </c>
      <c r="I13776" t="s">
        <v>936</v>
      </c>
      <c r="J13776" t="s">
        <v>1038</v>
      </c>
      <c r="K13776" t="s">
        <v>18</v>
      </c>
      <c r="L13776" t="str">
        <f>_xlfn.XLOOKUP(D13776,[1]工作表1!$D:$D,[1]工作表1!$C:$C,"XXX")</f>
        <v>TW219491A1</v>
      </c>
    </row>
    <row r="13777" spans="1:12" x14ac:dyDescent="0.25">
      <c r="A13777" t="s">
        <v>1780</v>
      </c>
      <c r="B13777" t="s">
        <v>926</v>
      </c>
      <c r="C13777" t="s">
        <v>2322</v>
      </c>
      <c r="D13777" t="s">
        <v>1024</v>
      </c>
      <c r="E13777" t="s">
        <v>30</v>
      </c>
      <c r="F13777" t="s">
        <v>45</v>
      </c>
      <c r="G13777" t="s">
        <v>50</v>
      </c>
      <c r="H13777">
        <v>1</v>
      </c>
      <c r="I13777" t="s">
        <v>941</v>
      </c>
      <c r="J13777" t="s">
        <v>1025</v>
      </c>
      <c r="K13777" t="s">
        <v>18</v>
      </c>
      <c r="L13777" t="str">
        <f>_xlfn.XLOOKUP(D13777,[1]工作表1!$D:$D,[1]工作表1!$C:$C,"XXX")</f>
        <v>TW013766A1</v>
      </c>
    </row>
    <row r="13778" spans="1:12" x14ac:dyDescent="0.25">
      <c r="A13778" t="s">
        <v>1780</v>
      </c>
      <c r="B13778" t="s">
        <v>926</v>
      </c>
      <c r="C13778" t="s">
        <v>2295</v>
      </c>
      <c r="D13778" t="s">
        <v>961</v>
      </c>
      <c r="E13778" t="s">
        <v>20</v>
      </c>
      <c r="F13778" t="s">
        <v>60</v>
      </c>
      <c r="G13778" t="s">
        <v>102</v>
      </c>
      <c r="H13778">
        <v>2</v>
      </c>
      <c r="I13778" t="s">
        <v>936</v>
      </c>
      <c r="J13778" t="s">
        <v>962</v>
      </c>
      <c r="K13778" t="s">
        <v>18</v>
      </c>
      <c r="L13778" t="str">
        <f>_xlfn.XLOOKUP(D13778,[1]工作表1!$D:$D,[1]工作表1!$C:$C,"XXX")</f>
        <v>TW012994A1</v>
      </c>
    </row>
    <row r="13779" spans="1:12" x14ac:dyDescent="0.25">
      <c r="A13779" t="s">
        <v>1780</v>
      </c>
      <c r="B13779" t="s">
        <v>926</v>
      </c>
      <c r="C13779" t="s">
        <v>2288</v>
      </c>
      <c r="D13779" t="s">
        <v>933</v>
      </c>
      <c r="E13779" t="s">
        <v>195</v>
      </c>
      <c r="F13779" t="s">
        <v>196</v>
      </c>
      <c r="G13779" t="s">
        <v>213</v>
      </c>
      <c r="H13779">
        <v>1</v>
      </c>
      <c r="I13779" t="s">
        <v>928</v>
      </c>
      <c r="J13779" t="s">
        <v>934</v>
      </c>
      <c r="K13779" t="s">
        <v>18</v>
      </c>
      <c r="L13779" t="str">
        <f>_xlfn.XLOOKUP(D13779,[1]工作表1!$D:$D,[1]工作表1!$C:$C,"XXX")</f>
        <v>TW014060A1</v>
      </c>
    </row>
    <row r="13780" spans="1:12" x14ac:dyDescent="0.25">
      <c r="A13780" t="s">
        <v>1780</v>
      </c>
      <c r="B13780" t="s">
        <v>926</v>
      </c>
      <c r="C13780" t="s">
        <v>2294</v>
      </c>
      <c r="D13780" t="s">
        <v>955</v>
      </c>
      <c r="E13780" t="s">
        <v>20</v>
      </c>
      <c r="F13780" t="s">
        <v>65</v>
      </c>
      <c r="G13780" t="s">
        <v>70</v>
      </c>
      <c r="H13780">
        <v>2</v>
      </c>
      <c r="I13780" t="s">
        <v>936</v>
      </c>
      <c r="J13780" t="s">
        <v>956</v>
      </c>
      <c r="K13780" t="s">
        <v>18</v>
      </c>
      <c r="L13780" t="str">
        <f>_xlfn.XLOOKUP(D13780,[1]工作表1!$D:$D,[1]工作表1!$C:$C,"XXX")</f>
        <v>TW010274A1</v>
      </c>
    </row>
    <row r="13781" spans="1:12" x14ac:dyDescent="0.25">
      <c r="A13781" t="s">
        <v>1780</v>
      </c>
      <c r="B13781" t="s">
        <v>926</v>
      </c>
      <c r="C13781" t="s">
        <v>2290</v>
      </c>
      <c r="D13781" t="s">
        <v>940</v>
      </c>
      <c r="E13781" t="s">
        <v>20</v>
      </c>
      <c r="F13781" t="s">
        <v>65</v>
      </c>
      <c r="G13781" t="s">
        <v>111</v>
      </c>
      <c r="H13781">
        <v>2</v>
      </c>
      <c r="I13781" t="s">
        <v>941</v>
      </c>
      <c r="J13781" t="s">
        <v>942</v>
      </c>
      <c r="K13781" t="s">
        <v>18</v>
      </c>
      <c r="L13781" t="str">
        <f>_xlfn.XLOOKUP(D13781,[1]工作表1!$D:$D,[1]工作表1!$C:$C,"XXX")</f>
        <v>TW012269A1</v>
      </c>
    </row>
    <row r="13782" spans="1:12" x14ac:dyDescent="0.25">
      <c r="A13782" t="s">
        <v>1780</v>
      </c>
      <c r="B13782" t="s">
        <v>926</v>
      </c>
      <c r="C13782" t="s">
        <v>2296</v>
      </c>
      <c r="D13782" t="s">
        <v>964</v>
      </c>
      <c r="E13782" t="s">
        <v>20</v>
      </c>
      <c r="F13782" t="s">
        <v>65</v>
      </c>
      <c r="G13782" t="s">
        <v>111</v>
      </c>
      <c r="H13782">
        <v>1</v>
      </c>
      <c r="I13782" t="s">
        <v>936</v>
      </c>
      <c r="J13782" t="s">
        <v>965</v>
      </c>
      <c r="K13782" t="s">
        <v>18</v>
      </c>
      <c r="L13782" t="str">
        <f>_xlfn.XLOOKUP(D13782,[1]工作表1!$D:$D,[1]工作表1!$C:$C,"XXX")</f>
        <v>TW014091A1</v>
      </c>
    </row>
    <row r="13783" spans="1:12" x14ac:dyDescent="0.25">
      <c r="A13783" t="s">
        <v>1780</v>
      </c>
      <c r="B13783" t="s">
        <v>926</v>
      </c>
      <c r="C13783" t="s">
        <v>2340</v>
      </c>
      <c r="D13783" t="s">
        <v>1056</v>
      </c>
      <c r="E13783" t="s">
        <v>30</v>
      </c>
      <c r="F13783" t="s">
        <v>45</v>
      </c>
      <c r="G13783" t="s">
        <v>50</v>
      </c>
      <c r="H13783">
        <v>1</v>
      </c>
      <c r="I13783" t="s">
        <v>941</v>
      </c>
      <c r="J13783" t="s">
        <v>1057</v>
      </c>
      <c r="K13783" t="s">
        <v>18</v>
      </c>
      <c r="L13783" t="str">
        <f>_xlfn.XLOOKUP(D13783,[1]工作表1!$D:$D,[1]工作表1!$C:$C,"XXX")</f>
        <v>TW219551A1</v>
      </c>
    </row>
    <row r="13784" spans="1:12" x14ac:dyDescent="0.25">
      <c r="A13784" t="s">
        <v>1780</v>
      </c>
      <c r="B13784" t="s">
        <v>926</v>
      </c>
      <c r="C13784" t="s">
        <v>2292</v>
      </c>
      <c r="D13784" t="s">
        <v>945</v>
      </c>
      <c r="E13784" t="s">
        <v>20</v>
      </c>
      <c r="F13784" t="s">
        <v>65</v>
      </c>
      <c r="G13784" t="s">
        <v>111</v>
      </c>
      <c r="H13784">
        <v>1</v>
      </c>
      <c r="I13784" t="s">
        <v>941</v>
      </c>
      <c r="J13784" t="s">
        <v>946</v>
      </c>
      <c r="K13784" t="s">
        <v>18</v>
      </c>
      <c r="L13784" t="str">
        <f>_xlfn.XLOOKUP(D13784,[1]工作表1!$D:$D,[1]工作表1!$C:$C,"XXX")</f>
        <v>TW010942A1</v>
      </c>
    </row>
    <row r="13785" spans="1:12" x14ac:dyDescent="0.25">
      <c r="A13785" t="s">
        <v>1780</v>
      </c>
      <c r="B13785" t="s">
        <v>926</v>
      </c>
      <c r="C13785" t="s">
        <v>2308</v>
      </c>
      <c r="D13785" t="s">
        <v>989</v>
      </c>
      <c r="E13785" t="s">
        <v>20</v>
      </c>
      <c r="F13785" t="s">
        <v>63</v>
      </c>
      <c r="G13785" t="s">
        <v>105</v>
      </c>
      <c r="H13785">
        <v>1</v>
      </c>
      <c r="I13785" t="s">
        <v>931</v>
      </c>
      <c r="J13785" t="s">
        <v>990</v>
      </c>
      <c r="K13785" t="s">
        <v>18</v>
      </c>
      <c r="L13785" t="str">
        <f>_xlfn.XLOOKUP(D13785,[1]工作表1!$D:$D,[1]工作表1!$C:$C,"XXX")</f>
        <v>TW016641A1</v>
      </c>
    </row>
    <row r="13786" spans="1:12" x14ac:dyDescent="0.25">
      <c r="A13786" t="s">
        <v>1780</v>
      </c>
      <c r="B13786" t="s">
        <v>926</v>
      </c>
      <c r="C13786" t="s">
        <v>2303</v>
      </c>
      <c r="D13786" t="s">
        <v>972</v>
      </c>
      <c r="E13786" t="s">
        <v>20</v>
      </c>
      <c r="F13786" t="s">
        <v>65</v>
      </c>
      <c r="G13786" t="s">
        <v>66</v>
      </c>
      <c r="H13786">
        <v>1</v>
      </c>
      <c r="I13786" t="s">
        <v>931</v>
      </c>
      <c r="J13786" t="s">
        <v>973</v>
      </c>
      <c r="K13786" t="s">
        <v>18</v>
      </c>
      <c r="L13786" t="str">
        <f>_xlfn.XLOOKUP(D13786,[1]工作表1!$D:$D,[1]工作表1!$C:$C,"XXX")</f>
        <v>TW010621A1</v>
      </c>
    </row>
    <row r="13787" spans="1:12" x14ac:dyDescent="0.25">
      <c r="A13787" t="s">
        <v>1780</v>
      </c>
      <c r="B13787" t="s">
        <v>926</v>
      </c>
      <c r="C13787" t="s">
        <v>2295</v>
      </c>
      <c r="D13787" t="s">
        <v>961</v>
      </c>
      <c r="E13787" t="s">
        <v>20</v>
      </c>
      <c r="F13787" t="s">
        <v>65</v>
      </c>
      <c r="G13787" t="s">
        <v>70</v>
      </c>
      <c r="H13787">
        <v>1</v>
      </c>
      <c r="I13787" t="s">
        <v>936</v>
      </c>
      <c r="J13787" t="s">
        <v>962</v>
      </c>
      <c r="K13787" t="s">
        <v>18</v>
      </c>
      <c r="L13787" t="str">
        <f>_xlfn.XLOOKUP(D13787,[1]工作表1!$D:$D,[1]工作表1!$C:$C,"XXX")</f>
        <v>TW012994A1</v>
      </c>
    </row>
    <row r="13788" spans="1:12" x14ac:dyDescent="0.25">
      <c r="A13788" t="s">
        <v>1780</v>
      </c>
      <c r="B13788" t="s">
        <v>926</v>
      </c>
      <c r="C13788" t="s">
        <v>2296</v>
      </c>
      <c r="D13788" t="s">
        <v>964</v>
      </c>
      <c r="E13788" t="s">
        <v>20</v>
      </c>
      <c r="F13788" t="s">
        <v>65</v>
      </c>
      <c r="G13788" t="s">
        <v>70</v>
      </c>
      <c r="H13788">
        <v>3</v>
      </c>
      <c r="I13788" t="s">
        <v>936</v>
      </c>
      <c r="J13788" t="s">
        <v>965</v>
      </c>
      <c r="K13788" t="s">
        <v>18</v>
      </c>
      <c r="L13788" t="str">
        <f>_xlfn.XLOOKUP(D13788,[1]工作表1!$D:$D,[1]工作表1!$C:$C,"XXX")</f>
        <v>TW014091A1</v>
      </c>
    </row>
    <row r="13789" spans="1:12" x14ac:dyDescent="0.25">
      <c r="A13789" t="s">
        <v>1780</v>
      </c>
      <c r="B13789" t="s">
        <v>926</v>
      </c>
      <c r="C13789" t="s">
        <v>2288</v>
      </c>
      <c r="D13789" t="s">
        <v>933</v>
      </c>
      <c r="E13789" t="s">
        <v>20</v>
      </c>
      <c r="F13789" t="s">
        <v>65</v>
      </c>
      <c r="G13789" t="s">
        <v>70</v>
      </c>
      <c r="H13789">
        <v>1</v>
      </c>
      <c r="I13789" t="s">
        <v>928</v>
      </c>
      <c r="J13789" t="s">
        <v>934</v>
      </c>
      <c r="K13789" t="s">
        <v>18</v>
      </c>
      <c r="L13789" t="str">
        <f>_xlfn.XLOOKUP(D13789,[1]工作表1!$D:$D,[1]工作表1!$C:$C,"XXX")</f>
        <v>TW014060A1</v>
      </c>
    </row>
    <row r="13790" spans="1:12" x14ac:dyDescent="0.25">
      <c r="A13790" t="s">
        <v>1780</v>
      </c>
      <c r="B13790" t="s">
        <v>926</v>
      </c>
      <c r="C13790" t="s">
        <v>2299</v>
      </c>
      <c r="D13790" t="s">
        <v>970</v>
      </c>
      <c r="E13790" t="s">
        <v>20</v>
      </c>
      <c r="F13790" t="s">
        <v>65</v>
      </c>
      <c r="G13790" t="s">
        <v>70</v>
      </c>
      <c r="H13790">
        <v>3</v>
      </c>
      <c r="I13790" t="s">
        <v>941</v>
      </c>
      <c r="J13790" t="s">
        <v>971</v>
      </c>
      <c r="K13790" t="s">
        <v>18</v>
      </c>
      <c r="L13790" t="str">
        <f>_xlfn.XLOOKUP(D13790,[1]工作表1!$D:$D,[1]工作表1!$C:$C,"XXX")</f>
        <v>TW016404A1</v>
      </c>
    </row>
    <row r="13791" spans="1:12" x14ac:dyDescent="0.25">
      <c r="A13791" t="s">
        <v>1780</v>
      </c>
      <c r="B13791" t="s">
        <v>926</v>
      </c>
      <c r="C13791" t="s">
        <v>2290</v>
      </c>
      <c r="D13791" t="s">
        <v>940</v>
      </c>
      <c r="E13791" t="s">
        <v>20</v>
      </c>
      <c r="F13791" t="s">
        <v>65</v>
      </c>
      <c r="G13791" t="s">
        <v>70</v>
      </c>
      <c r="H13791">
        <v>6</v>
      </c>
      <c r="I13791" t="s">
        <v>941</v>
      </c>
      <c r="J13791" t="s">
        <v>942</v>
      </c>
      <c r="K13791" t="s">
        <v>18</v>
      </c>
      <c r="L13791" t="str">
        <f>_xlfn.XLOOKUP(D13791,[1]工作表1!$D:$D,[1]工作表1!$C:$C,"XXX")</f>
        <v>TW012269A1</v>
      </c>
    </row>
    <row r="13792" spans="1:12" x14ac:dyDescent="0.25">
      <c r="A13792" t="s">
        <v>1780</v>
      </c>
      <c r="B13792" t="s">
        <v>926</v>
      </c>
      <c r="C13792" t="s">
        <v>2312</v>
      </c>
      <c r="D13792" t="s">
        <v>999</v>
      </c>
      <c r="E13792" t="s">
        <v>20</v>
      </c>
      <c r="F13792" t="s">
        <v>21</v>
      </c>
      <c r="G13792" t="s">
        <v>24</v>
      </c>
      <c r="H13792">
        <v>1</v>
      </c>
      <c r="I13792" t="s">
        <v>936</v>
      </c>
      <c r="J13792" t="s">
        <v>1000</v>
      </c>
      <c r="K13792" t="s">
        <v>18</v>
      </c>
      <c r="L13792" t="str">
        <f>_xlfn.XLOOKUP(D13792,[1]工作表1!$D:$D,[1]工作表1!$C:$C,"XXX")</f>
        <v>TW219278A1</v>
      </c>
    </row>
    <row r="13793" spans="1:12" x14ac:dyDescent="0.25">
      <c r="A13793" t="s">
        <v>1780</v>
      </c>
      <c r="B13793" t="s">
        <v>926</v>
      </c>
      <c r="C13793" t="s">
        <v>2291</v>
      </c>
      <c r="D13793" t="s">
        <v>943</v>
      </c>
      <c r="E13793" t="s">
        <v>20</v>
      </c>
      <c r="F13793" t="s">
        <v>65</v>
      </c>
      <c r="G13793" t="s">
        <v>70</v>
      </c>
      <c r="H13793">
        <v>1</v>
      </c>
      <c r="I13793" t="s">
        <v>931</v>
      </c>
      <c r="J13793" t="s">
        <v>944</v>
      </c>
      <c r="K13793" t="s">
        <v>18</v>
      </c>
      <c r="L13793" t="str">
        <f>_xlfn.XLOOKUP(D13793,[1]工作表1!$D:$D,[1]工作表1!$C:$C,"XXX")</f>
        <v>TW012380A1</v>
      </c>
    </row>
    <row r="13794" spans="1:12" x14ac:dyDescent="0.25">
      <c r="A13794" t="s">
        <v>1780</v>
      </c>
      <c r="B13794" t="s">
        <v>926</v>
      </c>
      <c r="C13794" t="s">
        <v>2286</v>
      </c>
      <c r="D13794" t="s">
        <v>927</v>
      </c>
      <c r="E13794" t="s">
        <v>20</v>
      </c>
      <c r="F13794" t="s">
        <v>65</v>
      </c>
      <c r="G13794" t="s">
        <v>70</v>
      </c>
      <c r="H13794">
        <v>1</v>
      </c>
      <c r="I13794" t="s">
        <v>928</v>
      </c>
      <c r="J13794" t="s">
        <v>929</v>
      </c>
      <c r="K13794" t="s">
        <v>18</v>
      </c>
      <c r="L13794" t="str">
        <f>_xlfn.XLOOKUP(D13794,[1]工作表1!$D:$D,[1]工作表1!$C:$C,"XXX")</f>
        <v>TW010966A1</v>
      </c>
    </row>
    <row r="13795" spans="1:12" x14ac:dyDescent="0.25">
      <c r="A13795" t="s">
        <v>1780</v>
      </c>
      <c r="B13795" t="s">
        <v>926</v>
      </c>
      <c r="C13795" t="s">
        <v>2305</v>
      </c>
      <c r="D13795" t="s">
        <v>997</v>
      </c>
      <c r="E13795" t="s">
        <v>20</v>
      </c>
      <c r="F13795" t="s">
        <v>65</v>
      </c>
      <c r="G13795" t="s">
        <v>70</v>
      </c>
      <c r="H13795">
        <v>1</v>
      </c>
      <c r="I13795" t="s">
        <v>941</v>
      </c>
      <c r="J13795" t="s">
        <v>998</v>
      </c>
      <c r="K13795" t="s">
        <v>18</v>
      </c>
      <c r="L13795" t="str">
        <f>_xlfn.XLOOKUP(D13795,[1]工作表1!$D:$D,[1]工作表1!$C:$C,"XXX")</f>
        <v>TW018827A1</v>
      </c>
    </row>
    <row r="13796" spans="1:12" x14ac:dyDescent="0.25">
      <c r="A13796" t="s">
        <v>1780</v>
      </c>
      <c r="B13796" t="s">
        <v>926</v>
      </c>
      <c r="C13796" t="s">
        <v>2286</v>
      </c>
      <c r="D13796" t="s">
        <v>927</v>
      </c>
      <c r="E13796" t="s">
        <v>53</v>
      </c>
      <c r="F13796" t="s">
        <v>54</v>
      </c>
      <c r="G13796" t="s">
        <v>180</v>
      </c>
      <c r="H13796">
        <v>1</v>
      </c>
      <c r="I13796" t="s">
        <v>928</v>
      </c>
      <c r="J13796" t="s">
        <v>929</v>
      </c>
      <c r="K13796" t="s">
        <v>18</v>
      </c>
      <c r="L13796" t="str">
        <f>_xlfn.XLOOKUP(D13796,[1]工作表1!$D:$D,[1]工作表1!$C:$C,"XXX")</f>
        <v>TW010966A1</v>
      </c>
    </row>
    <row r="13797" spans="1:12" x14ac:dyDescent="0.25">
      <c r="A13797" t="s">
        <v>1780</v>
      </c>
      <c r="B13797" t="s">
        <v>926</v>
      </c>
      <c r="C13797" t="s">
        <v>2340</v>
      </c>
      <c r="D13797" t="s">
        <v>1056</v>
      </c>
      <c r="E13797" t="s">
        <v>20</v>
      </c>
      <c r="F13797" t="s">
        <v>65</v>
      </c>
      <c r="G13797" t="s">
        <v>66</v>
      </c>
      <c r="H13797">
        <v>1</v>
      </c>
      <c r="I13797" t="s">
        <v>941</v>
      </c>
      <c r="J13797" t="s">
        <v>1057</v>
      </c>
      <c r="K13797" t="s">
        <v>18</v>
      </c>
      <c r="L13797" t="str">
        <f>_xlfn.XLOOKUP(D13797,[1]工作表1!$D:$D,[1]工作表1!$C:$C,"XXX")</f>
        <v>TW219551A1</v>
      </c>
    </row>
    <row r="13798" spans="1:12" x14ac:dyDescent="0.25">
      <c r="A13798" t="s">
        <v>1780</v>
      </c>
      <c r="B13798" t="s">
        <v>926</v>
      </c>
      <c r="C13798" t="s">
        <v>2292</v>
      </c>
      <c r="D13798" t="s">
        <v>945</v>
      </c>
      <c r="E13798" t="s">
        <v>20</v>
      </c>
      <c r="F13798" t="s">
        <v>65</v>
      </c>
      <c r="G13798" t="s">
        <v>70</v>
      </c>
      <c r="H13798">
        <v>2</v>
      </c>
      <c r="I13798" t="s">
        <v>941</v>
      </c>
      <c r="J13798" t="s">
        <v>946</v>
      </c>
      <c r="K13798" t="s">
        <v>18</v>
      </c>
      <c r="L13798" t="str">
        <f>_xlfn.XLOOKUP(D13798,[1]工作表1!$D:$D,[1]工作表1!$C:$C,"XXX")</f>
        <v>TW010942A1</v>
      </c>
    </row>
    <row r="13799" spans="1:12" x14ac:dyDescent="0.25">
      <c r="A13799" t="s">
        <v>1780</v>
      </c>
      <c r="B13799" t="s">
        <v>926</v>
      </c>
      <c r="C13799" t="s">
        <v>2295</v>
      </c>
      <c r="D13799" t="s">
        <v>961</v>
      </c>
      <c r="E13799" t="s">
        <v>13</v>
      </c>
      <c r="F13799" t="s">
        <v>14</v>
      </c>
      <c r="G13799" t="s">
        <v>273</v>
      </c>
      <c r="H13799">
        <v>1</v>
      </c>
      <c r="I13799" t="s">
        <v>936</v>
      </c>
      <c r="J13799" t="s">
        <v>962</v>
      </c>
      <c r="K13799" t="s">
        <v>18</v>
      </c>
      <c r="L13799" t="str">
        <f>_xlfn.XLOOKUP(D13799,[1]工作表1!$D:$D,[1]工作表1!$C:$C,"XXX")</f>
        <v>TW012994A1</v>
      </c>
    </row>
    <row r="13800" spans="1:12" x14ac:dyDescent="0.25">
      <c r="A13800" t="s">
        <v>1780</v>
      </c>
      <c r="B13800" t="s">
        <v>926</v>
      </c>
      <c r="C13800" t="s">
        <v>2295</v>
      </c>
      <c r="D13800" t="s">
        <v>961</v>
      </c>
      <c r="E13800" t="s">
        <v>13</v>
      </c>
      <c r="F13800" t="s">
        <v>14</v>
      </c>
      <c r="G13800" t="s">
        <v>274</v>
      </c>
      <c r="H13800">
        <v>1</v>
      </c>
      <c r="I13800" t="s">
        <v>936</v>
      </c>
      <c r="J13800" t="s">
        <v>962</v>
      </c>
      <c r="K13800" t="s">
        <v>18</v>
      </c>
      <c r="L13800" t="str">
        <f>_xlfn.XLOOKUP(D13800,[1]工作表1!$D:$D,[1]工作表1!$C:$C,"XXX")</f>
        <v>TW012994A1</v>
      </c>
    </row>
    <row r="13801" spans="1:12" x14ac:dyDescent="0.25">
      <c r="A13801" t="s">
        <v>1780</v>
      </c>
      <c r="B13801" t="s">
        <v>926</v>
      </c>
      <c r="C13801" t="s">
        <v>2323</v>
      </c>
      <c r="D13801" t="s">
        <v>1017</v>
      </c>
      <c r="E13801" t="s">
        <v>20</v>
      </c>
      <c r="F13801" t="s">
        <v>63</v>
      </c>
      <c r="G13801" t="s">
        <v>105</v>
      </c>
      <c r="H13801">
        <v>1</v>
      </c>
      <c r="I13801" t="s">
        <v>941</v>
      </c>
      <c r="J13801" t="s">
        <v>1018</v>
      </c>
      <c r="K13801" t="s">
        <v>18</v>
      </c>
      <c r="L13801" t="str">
        <f>_xlfn.XLOOKUP(D13801,[1]工作表1!$D:$D,[1]工作表1!$C:$C,"XXX")</f>
        <v>TW219481A1</v>
      </c>
    </row>
    <row r="13802" spans="1:12" x14ac:dyDescent="0.25">
      <c r="A13802" t="s">
        <v>1780</v>
      </c>
      <c r="B13802" t="s">
        <v>926</v>
      </c>
      <c r="C13802" t="s">
        <v>2323</v>
      </c>
      <c r="D13802" t="s">
        <v>1017</v>
      </c>
      <c r="E13802" t="s">
        <v>20</v>
      </c>
      <c r="F13802" t="s">
        <v>65</v>
      </c>
      <c r="G13802" t="s">
        <v>66</v>
      </c>
      <c r="H13802">
        <v>1</v>
      </c>
      <c r="I13802" t="s">
        <v>941</v>
      </c>
      <c r="J13802" t="s">
        <v>1018</v>
      </c>
      <c r="K13802" t="s">
        <v>18</v>
      </c>
      <c r="L13802" t="str">
        <f>_xlfn.XLOOKUP(D13802,[1]工作表1!$D:$D,[1]工作表1!$C:$C,"XXX")</f>
        <v>TW219481A1</v>
      </c>
    </row>
    <row r="13803" spans="1:12" x14ac:dyDescent="0.25">
      <c r="A13803" t="s">
        <v>1780</v>
      </c>
      <c r="B13803" t="s">
        <v>926</v>
      </c>
      <c r="C13803" t="s">
        <v>2289</v>
      </c>
      <c r="D13803" t="s">
        <v>938</v>
      </c>
      <c r="E13803" t="s">
        <v>20</v>
      </c>
      <c r="F13803" t="s">
        <v>63</v>
      </c>
      <c r="G13803" t="s">
        <v>105</v>
      </c>
      <c r="H13803">
        <v>2</v>
      </c>
      <c r="I13803" t="s">
        <v>928</v>
      </c>
      <c r="J13803" t="s">
        <v>939</v>
      </c>
      <c r="K13803" t="s">
        <v>18</v>
      </c>
      <c r="L13803" t="str">
        <f>_xlfn.XLOOKUP(D13803,[1]工作表1!$D:$D,[1]工作表1!$C:$C,"XXX")</f>
        <v>TW219354A1</v>
      </c>
    </row>
    <row r="13804" spans="1:12" x14ac:dyDescent="0.25">
      <c r="A13804" t="s">
        <v>1780</v>
      </c>
      <c r="B13804" t="s">
        <v>926</v>
      </c>
      <c r="C13804" t="s">
        <v>2310</v>
      </c>
      <c r="D13804" t="s">
        <v>993</v>
      </c>
      <c r="E13804" t="s">
        <v>30</v>
      </c>
      <c r="F13804" t="s">
        <v>166</v>
      </c>
      <c r="G13804" t="s">
        <v>167</v>
      </c>
      <c r="H13804">
        <v>1</v>
      </c>
      <c r="I13804" t="s">
        <v>928</v>
      </c>
      <c r="J13804" t="s">
        <v>994</v>
      </c>
      <c r="K13804" t="s">
        <v>18</v>
      </c>
      <c r="L13804" t="str">
        <f>_xlfn.XLOOKUP(D13804,[1]工作表1!$D:$D,[1]工作表1!$C:$C,"XXX")</f>
        <v>TW010157A1</v>
      </c>
    </row>
    <row r="13805" spans="1:12" x14ac:dyDescent="0.25">
      <c r="A13805" t="s">
        <v>1780</v>
      </c>
      <c r="B13805" t="s">
        <v>926</v>
      </c>
      <c r="C13805" t="s">
        <v>2332</v>
      </c>
      <c r="D13805" t="s">
        <v>1037</v>
      </c>
      <c r="E13805" t="s">
        <v>30</v>
      </c>
      <c r="F13805" t="s">
        <v>166</v>
      </c>
      <c r="G13805" t="s">
        <v>167</v>
      </c>
      <c r="H13805">
        <v>1</v>
      </c>
      <c r="I13805" t="s">
        <v>936</v>
      </c>
      <c r="J13805" t="s">
        <v>1038</v>
      </c>
      <c r="K13805" t="s">
        <v>18</v>
      </c>
      <c r="L13805" t="str">
        <f>_xlfn.XLOOKUP(D13805,[1]工作表1!$D:$D,[1]工作表1!$C:$C,"XXX")</f>
        <v>TW219491A1</v>
      </c>
    </row>
    <row r="13806" spans="1:12" x14ac:dyDescent="0.25">
      <c r="A13806" t="s">
        <v>1780</v>
      </c>
      <c r="B13806" t="s">
        <v>926</v>
      </c>
      <c r="C13806" t="s">
        <v>2289</v>
      </c>
      <c r="D13806" t="s">
        <v>938</v>
      </c>
      <c r="E13806" t="s">
        <v>20</v>
      </c>
      <c r="F13806" t="s">
        <v>65</v>
      </c>
      <c r="G13806" t="s">
        <v>110</v>
      </c>
      <c r="H13806">
        <v>1</v>
      </c>
      <c r="I13806" t="s">
        <v>928</v>
      </c>
      <c r="J13806" t="s">
        <v>939</v>
      </c>
      <c r="K13806" t="s">
        <v>18</v>
      </c>
      <c r="L13806" t="str">
        <f>_xlfn.XLOOKUP(D13806,[1]工作表1!$D:$D,[1]工作表1!$C:$C,"XXX")</f>
        <v>TW219354A1</v>
      </c>
    </row>
    <row r="13807" spans="1:12" x14ac:dyDescent="0.25">
      <c r="A13807" t="s">
        <v>1780</v>
      </c>
      <c r="B13807" t="s">
        <v>926</v>
      </c>
      <c r="C13807" t="s">
        <v>2318</v>
      </c>
      <c r="D13807" t="s">
        <v>1013</v>
      </c>
      <c r="E13807" t="s">
        <v>20</v>
      </c>
      <c r="F13807" t="s">
        <v>63</v>
      </c>
      <c r="G13807" t="s">
        <v>105</v>
      </c>
      <c r="H13807">
        <v>1</v>
      </c>
      <c r="I13807" t="s">
        <v>941</v>
      </c>
      <c r="J13807" t="s">
        <v>1014</v>
      </c>
      <c r="K13807" t="s">
        <v>18</v>
      </c>
      <c r="L13807" t="str">
        <f>_xlfn.XLOOKUP(D13807,[1]工作表1!$D:$D,[1]工作表1!$C:$C,"XXX")</f>
        <v>TW219338A1</v>
      </c>
    </row>
    <row r="13808" spans="1:12" x14ac:dyDescent="0.25">
      <c r="A13808" t="s">
        <v>1780</v>
      </c>
      <c r="B13808" t="s">
        <v>926</v>
      </c>
      <c r="C13808" t="s">
        <v>2295</v>
      </c>
      <c r="D13808" t="s">
        <v>961</v>
      </c>
      <c r="E13808" t="s">
        <v>195</v>
      </c>
      <c r="F13808" t="s">
        <v>196</v>
      </c>
      <c r="G13808" t="s">
        <v>212</v>
      </c>
      <c r="H13808">
        <v>1</v>
      </c>
      <c r="I13808" t="s">
        <v>936</v>
      </c>
      <c r="J13808" t="s">
        <v>962</v>
      </c>
      <c r="K13808" t="s">
        <v>18</v>
      </c>
      <c r="L13808" t="str">
        <f>_xlfn.XLOOKUP(D13808,[1]工作表1!$D:$D,[1]工作表1!$C:$C,"XXX")</f>
        <v>TW012994A1</v>
      </c>
    </row>
    <row r="13809" spans="1:12" x14ac:dyDescent="0.25">
      <c r="A13809" t="s">
        <v>1780</v>
      </c>
      <c r="B13809" t="s">
        <v>926</v>
      </c>
      <c r="C13809" t="s">
        <v>2335</v>
      </c>
      <c r="D13809" t="s">
        <v>1041</v>
      </c>
      <c r="E13809" t="s">
        <v>30</v>
      </c>
      <c r="F13809" t="s">
        <v>45</v>
      </c>
      <c r="G13809" t="s">
        <v>50</v>
      </c>
      <c r="H13809">
        <v>1</v>
      </c>
      <c r="I13809" t="s">
        <v>931</v>
      </c>
      <c r="J13809" t="s">
        <v>1042</v>
      </c>
      <c r="K13809" t="s">
        <v>18</v>
      </c>
      <c r="L13809" t="str">
        <f>_xlfn.XLOOKUP(D13809,[1]工作表1!$D:$D,[1]工作表1!$C:$C,"XXX")</f>
        <v>TW219188A1</v>
      </c>
    </row>
    <row r="13810" spans="1:12" x14ac:dyDescent="0.25">
      <c r="A13810" t="s">
        <v>1780</v>
      </c>
      <c r="B13810" t="s">
        <v>926</v>
      </c>
      <c r="C13810" t="s">
        <v>2313</v>
      </c>
      <c r="D13810" t="s">
        <v>1015</v>
      </c>
      <c r="E13810" t="s">
        <v>20</v>
      </c>
      <c r="F13810" t="s">
        <v>65</v>
      </c>
      <c r="G13810" t="s">
        <v>70</v>
      </c>
      <c r="H13810">
        <v>1</v>
      </c>
      <c r="I13810" t="s">
        <v>941</v>
      </c>
      <c r="J13810" t="s">
        <v>1016</v>
      </c>
      <c r="K13810" t="s">
        <v>18</v>
      </c>
      <c r="L13810" t="str">
        <f>_xlfn.XLOOKUP(D13810,[1]工作表1!$D:$D,[1]工作表1!$C:$C,"XXX")</f>
        <v>TW219352A1</v>
      </c>
    </row>
    <row r="13811" spans="1:12" x14ac:dyDescent="0.25">
      <c r="A13811" t="s">
        <v>1780</v>
      </c>
      <c r="B13811" t="s">
        <v>926</v>
      </c>
      <c r="C13811" t="s">
        <v>2332</v>
      </c>
      <c r="D13811" t="s">
        <v>1037</v>
      </c>
      <c r="E13811" t="s">
        <v>72</v>
      </c>
      <c r="F13811" t="s">
        <v>73</v>
      </c>
      <c r="G13811" t="s">
        <v>87</v>
      </c>
      <c r="H13811">
        <v>1</v>
      </c>
      <c r="I13811" t="s">
        <v>936</v>
      </c>
      <c r="J13811" t="s">
        <v>1038</v>
      </c>
      <c r="K13811" t="s">
        <v>18</v>
      </c>
      <c r="L13811" t="str">
        <f>_xlfn.XLOOKUP(D13811,[1]工作表1!$D:$D,[1]工作表1!$C:$C,"XXX")</f>
        <v>TW219491A1</v>
      </c>
    </row>
    <row r="13812" spans="1:12" x14ac:dyDescent="0.25">
      <c r="A13812" t="s">
        <v>1780</v>
      </c>
      <c r="B13812" t="s">
        <v>926</v>
      </c>
      <c r="C13812" t="s">
        <v>2339</v>
      </c>
      <c r="D13812" t="s">
        <v>1047</v>
      </c>
      <c r="E13812" t="s">
        <v>20</v>
      </c>
      <c r="F13812" t="s">
        <v>63</v>
      </c>
      <c r="G13812" t="s">
        <v>105</v>
      </c>
      <c r="H13812">
        <v>1</v>
      </c>
      <c r="I13812" t="s">
        <v>931</v>
      </c>
      <c r="J13812" t="s">
        <v>1048</v>
      </c>
      <c r="K13812" t="s">
        <v>18</v>
      </c>
      <c r="L13812" t="str">
        <f>_xlfn.XLOOKUP(D13812,[1]工作表1!$D:$D,[1]工作表1!$C:$C,"XXX")</f>
        <v>TW219320A1</v>
      </c>
    </row>
    <row r="13813" spans="1:12" x14ac:dyDescent="0.25">
      <c r="A13813" t="s">
        <v>1780</v>
      </c>
      <c r="B13813" t="s">
        <v>926</v>
      </c>
      <c r="C13813" t="s">
        <v>2323</v>
      </c>
      <c r="D13813" t="s">
        <v>1017</v>
      </c>
      <c r="E13813" t="s">
        <v>20</v>
      </c>
      <c r="F13813" t="s">
        <v>65</v>
      </c>
      <c r="G13813" t="s">
        <v>69</v>
      </c>
      <c r="H13813">
        <v>2</v>
      </c>
      <c r="I13813" t="s">
        <v>941</v>
      </c>
      <c r="J13813" t="s">
        <v>1018</v>
      </c>
      <c r="K13813" t="s">
        <v>18</v>
      </c>
      <c r="L13813" t="str">
        <f>_xlfn.XLOOKUP(D13813,[1]工作表1!$D:$D,[1]工作表1!$C:$C,"XXX")</f>
        <v>TW219481A1</v>
      </c>
    </row>
    <row r="13814" spans="1:12" x14ac:dyDescent="0.25">
      <c r="A13814" t="s">
        <v>1780</v>
      </c>
      <c r="B13814" t="s">
        <v>926</v>
      </c>
      <c r="C13814" t="s">
        <v>2323</v>
      </c>
      <c r="D13814" t="s">
        <v>1017</v>
      </c>
      <c r="E13814" t="s">
        <v>53</v>
      </c>
      <c r="F13814" t="s">
        <v>54</v>
      </c>
      <c r="G13814" t="s">
        <v>216</v>
      </c>
      <c r="H13814">
        <v>1</v>
      </c>
      <c r="I13814" t="s">
        <v>941</v>
      </c>
      <c r="J13814" t="s">
        <v>1018</v>
      </c>
      <c r="K13814" t="s">
        <v>18</v>
      </c>
      <c r="L13814" t="str">
        <f>_xlfn.XLOOKUP(D13814,[1]工作表1!$D:$D,[1]工作表1!$C:$C,"XXX")</f>
        <v>TW219481A1</v>
      </c>
    </row>
    <row r="13815" spans="1:12" x14ac:dyDescent="0.25">
      <c r="A13815" t="s">
        <v>1780</v>
      </c>
      <c r="B13815" t="s">
        <v>926</v>
      </c>
      <c r="C13815" t="s">
        <v>2303</v>
      </c>
      <c r="D13815" t="s">
        <v>972</v>
      </c>
      <c r="E13815" t="s">
        <v>20</v>
      </c>
      <c r="F13815" t="s">
        <v>65</v>
      </c>
      <c r="G13815" t="s">
        <v>70</v>
      </c>
      <c r="H13815">
        <v>1</v>
      </c>
      <c r="I13815" t="s">
        <v>931</v>
      </c>
      <c r="J13815" t="s">
        <v>973</v>
      </c>
      <c r="K13815" t="s">
        <v>18</v>
      </c>
      <c r="L13815" t="str">
        <f>_xlfn.XLOOKUP(D13815,[1]工作表1!$D:$D,[1]工作表1!$C:$C,"XXX")</f>
        <v>TW010621A1</v>
      </c>
    </row>
    <row r="13816" spans="1:12" x14ac:dyDescent="0.25">
      <c r="A13816" t="s">
        <v>1780</v>
      </c>
      <c r="B13816" t="s">
        <v>926</v>
      </c>
      <c r="C13816" t="s">
        <v>2340</v>
      </c>
      <c r="D13816" t="s">
        <v>1056</v>
      </c>
      <c r="E13816" t="s">
        <v>20</v>
      </c>
      <c r="F13816" t="s">
        <v>63</v>
      </c>
      <c r="G13816" t="s">
        <v>105</v>
      </c>
      <c r="H13816">
        <v>1</v>
      </c>
      <c r="I13816" t="s">
        <v>941</v>
      </c>
      <c r="J13816" t="s">
        <v>1057</v>
      </c>
      <c r="K13816" t="s">
        <v>18</v>
      </c>
      <c r="L13816" t="str">
        <f>_xlfn.XLOOKUP(D13816,[1]工作表1!$D:$D,[1]工作表1!$C:$C,"XXX")</f>
        <v>TW219551A1</v>
      </c>
    </row>
    <row r="13817" spans="1:12" x14ac:dyDescent="0.25">
      <c r="A13817" t="s">
        <v>1780</v>
      </c>
      <c r="B13817" t="s">
        <v>926</v>
      </c>
      <c r="C13817" t="s">
        <v>2332</v>
      </c>
      <c r="D13817" t="s">
        <v>1037</v>
      </c>
      <c r="E13817" t="s">
        <v>20</v>
      </c>
      <c r="F13817" t="s">
        <v>65</v>
      </c>
      <c r="G13817" t="s">
        <v>111</v>
      </c>
      <c r="H13817">
        <v>3</v>
      </c>
      <c r="I13817" t="s">
        <v>936</v>
      </c>
      <c r="J13817" t="s">
        <v>1038</v>
      </c>
      <c r="K13817" t="s">
        <v>18</v>
      </c>
      <c r="L13817" t="str">
        <f>_xlfn.XLOOKUP(D13817,[1]工作表1!$D:$D,[1]工作表1!$C:$C,"XXX")</f>
        <v>TW219491A1</v>
      </c>
    </row>
    <row r="13818" spans="1:12" x14ac:dyDescent="0.25">
      <c r="A13818" t="s">
        <v>1780</v>
      </c>
      <c r="B13818" t="s">
        <v>926</v>
      </c>
      <c r="C13818" t="s">
        <v>2330</v>
      </c>
      <c r="D13818" t="s">
        <v>1052</v>
      </c>
      <c r="E13818" t="s">
        <v>20</v>
      </c>
      <c r="F13818" t="s">
        <v>21</v>
      </c>
      <c r="G13818" t="s">
        <v>24</v>
      </c>
      <c r="H13818">
        <v>1</v>
      </c>
      <c r="I13818" t="s">
        <v>931</v>
      </c>
      <c r="J13818" t="s">
        <v>1053</v>
      </c>
      <c r="K13818" t="s">
        <v>18</v>
      </c>
      <c r="L13818" t="str">
        <f>_xlfn.XLOOKUP(D13818,[1]工作表1!$D:$D,[1]工作表1!$C:$C,"XXX")</f>
        <v>TW219192A1</v>
      </c>
    </row>
    <row r="13819" spans="1:12" x14ac:dyDescent="0.25">
      <c r="A13819" t="s">
        <v>1780</v>
      </c>
      <c r="B13819" t="s">
        <v>926</v>
      </c>
      <c r="C13819" t="s">
        <v>2323</v>
      </c>
      <c r="D13819" t="s">
        <v>1017</v>
      </c>
      <c r="E13819" t="s">
        <v>20</v>
      </c>
      <c r="F13819" t="s">
        <v>65</v>
      </c>
      <c r="G13819" t="s">
        <v>70</v>
      </c>
      <c r="H13819">
        <v>1</v>
      </c>
      <c r="I13819" t="s">
        <v>941</v>
      </c>
      <c r="J13819" t="s">
        <v>1018</v>
      </c>
      <c r="K13819" t="s">
        <v>18</v>
      </c>
      <c r="L13819" t="str">
        <f>_xlfn.XLOOKUP(D13819,[1]工作表1!$D:$D,[1]工作表1!$C:$C,"XXX")</f>
        <v>TW219481A1</v>
      </c>
    </row>
    <row r="13820" spans="1:12" x14ac:dyDescent="0.25">
      <c r="A13820" t="s">
        <v>1780</v>
      </c>
      <c r="B13820" t="s">
        <v>926</v>
      </c>
      <c r="C13820" t="s">
        <v>2294</v>
      </c>
      <c r="D13820" t="s">
        <v>955</v>
      </c>
      <c r="E13820" t="s">
        <v>20</v>
      </c>
      <c r="F13820" t="s">
        <v>116</v>
      </c>
      <c r="G13820" t="s">
        <v>215</v>
      </c>
      <c r="H13820">
        <v>5</v>
      </c>
      <c r="I13820" t="s">
        <v>936</v>
      </c>
      <c r="J13820" t="s">
        <v>956</v>
      </c>
      <c r="K13820" t="s">
        <v>18</v>
      </c>
      <c r="L13820" t="str">
        <f>_xlfn.XLOOKUP(D13820,[1]工作表1!$D:$D,[1]工作表1!$C:$C,"XXX")</f>
        <v>TW010274A1</v>
      </c>
    </row>
    <row r="13821" spans="1:12" x14ac:dyDescent="0.25">
      <c r="A13821" t="s">
        <v>1780</v>
      </c>
      <c r="B13821" t="s">
        <v>926</v>
      </c>
      <c r="C13821" t="s">
        <v>2294</v>
      </c>
      <c r="D13821" t="s">
        <v>955</v>
      </c>
      <c r="E13821" t="s">
        <v>20</v>
      </c>
      <c r="F13821" t="s">
        <v>116</v>
      </c>
      <c r="G13821" t="s">
        <v>117</v>
      </c>
      <c r="H13821">
        <v>4</v>
      </c>
      <c r="I13821" t="s">
        <v>936</v>
      </c>
      <c r="J13821" t="s">
        <v>956</v>
      </c>
      <c r="K13821" t="s">
        <v>18</v>
      </c>
      <c r="L13821" t="str">
        <f>_xlfn.XLOOKUP(D13821,[1]工作表1!$D:$D,[1]工作表1!$C:$C,"XXX")</f>
        <v>TW010274A1</v>
      </c>
    </row>
    <row r="13822" spans="1:12" x14ac:dyDescent="0.25">
      <c r="A13822" t="s">
        <v>1780</v>
      </c>
      <c r="B13822" t="s">
        <v>926</v>
      </c>
      <c r="C13822" t="s">
        <v>2294</v>
      </c>
      <c r="D13822" t="s">
        <v>955</v>
      </c>
      <c r="E13822" t="s">
        <v>20</v>
      </c>
      <c r="F13822" t="s">
        <v>116</v>
      </c>
      <c r="G13822" t="s">
        <v>214</v>
      </c>
      <c r="H13822">
        <v>3</v>
      </c>
      <c r="I13822" t="s">
        <v>936</v>
      </c>
      <c r="J13822" t="s">
        <v>956</v>
      </c>
      <c r="K13822" t="s">
        <v>18</v>
      </c>
      <c r="L13822" t="str">
        <f>_xlfn.XLOOKUP(D13822,[1]工作表1!$D:$D,[1]工作表1!$C:$C,"XXX")</f>
        <v>TW010274A1</v>
      </c>
    </row>
    <row r="13823" spans="1:12" x14ac:dyDescent="0.25">
      <c r="A13823" t="s">
        <v>1780</v>
      </c>
      <c r="B13823" t="s">
        <v>926</v>
      </c>
      <c r="C13823" t="s">
        <v>2287</v>
      </c>
      <c r="D13823" t="s">
        <v>930</v>
      </c>
      <c r="E13823" t="s">
        <v>30</v>
      </c>
      <c r="F13823" t="s">
        <v>45</v>
      </c>
      <c r="G13823" t="s">
        <v>51</v>
      </c>
      <c r="H13823">
        <v>1</v>
      </c>
      <c r="I13823" t="s">
        <v>931</v>
      </c>
      <c r="J13823" t="s">
        <v>932</v>
      </c>
      <c r="K13823" t="s">
        <v>18</v>
      </c>
      <c r="L13823" t="str">
        <f>_xlfn.XLOOKUP(D13823,[1]工作表1!$D:$D,[1]工作表1!$C:$C,"XXX")</f>
        <v>TW010951A1</v>
      </c>
    </row>
    <row r="13824" spans="1:12" x14ac:dyDescent="0.25">
      <c r="A13824" t="s">
        <v>1780</v>
      </c>
      <c r="B13824" t="s">
        <v>926</v>
      </c>
      <c r="C13824" t="s">
        <v>2337</v>
      </c>
      <c r="D13824" t="s">
        <v>1030</v>
      </c>
      <c r="E13824" t="s">
        <v>30</v>
      </c>
      <c r="F13824" t="s">
        <v>45</v>
      </c>
      <c r="G13824" t="s">
        <v>50</v>
      </c>
      <c r="H13824">
        <v>1</v>
      </c>
      <c r="I13824" t="s">
        <v>928</v>
      </c>
      <c r="J13824" t="s">
        <v>1031</v>
      </c>
      <c r="K13824" t="s">
        <v>18</v>
      </c>
      <c r="L13824" t="str">
        <f>_xlfn.XLOOKUP(D13824,[1]工作表1!$D:$D,[1]工作表1!$C:$C,"XXX")</f>
        <v>TW010977A1</v>
      </c>
    </row>
    <row r="13825" spans="1:12" x14ac:dyDescent="0.25">
      <c r="A13825" t="s">
        <v>1780</v>
      </c>
      <c r="B13825" t="s">
        <v>926</v>
      </c>
      <c r="C13825" t="s">
        <v>2298</v>
      </c>
      <c r="D13825" t="s">
        <v>968</v>
      </c>
      <c r="E13825" t="s">
        <v>20</v>
      </c>
      <c r="F13825" t="s">
        <v>21</v>
      </c>
      <c r="G13825" t="s">
        <v>59</v>
      </c>
      <c r="H13825">
        <v>1</v>
      </c>
      <c r="I13825" t="s">
        <v>931</v>
      </c>
      <c r="J13825" t="s">
        <v>969</v>
      </c>
      <c r="K13825" t="s">
        <v>18</v>
      </c>
      <c r="L13825" t="str">
        <f>_xlfn.XLOOKUP(D13825,[1]工作表1!$D:$D,[1]工作表1!$C:$C,"XXX")</f>
        <v>TW010949A1</v>
      </c>
    </row>
    <row r="13826" spans="1:12" x14ac:dyDescent="0.25">
      <c r="A13826" t="s">
        <v>1780</v>
      </c>
      <c r="B13826" t="s">
        <v>926</v>
      </c>
      <c r="C13826" t="s">
        <v>2286</v>
      </c>
      <c r="D13826" t="s">
        <v>927</v>
      </c>
      <c r="E13826" t="s">
        <v>20</v>
      </c>
      <c r="F13826" t="s">
        <v>116</v>
      </c>
      <c r="G13826" t="s">
        <v>215</v>
      </c>
      <c r="H13826">
        <v>1</v>
      </c>
      <c r="I13826" t="s">
        <v>928</v>
      </c>
      <c r="J13826" t="s">
        <v>929</v>
      </c>
      <c r="K13826" t="s">
        <v>18</v>
      </c>
      <c r="L13826" t="str">
        <f>_xlfn.XLOOKUP(D13826,[1]工作表1!$D:$D,[1]工作表1!$C:$C,"XXX")</f>
        <v>TW010966A1</v>
      </c>
    </row>
    <row r="13827" spans="1:12" x14ac:dyDescent="0.25">
      <c r="A13827" t="s">
        <v>1780</v>
      </c>
      <c r="B13827" t="s">
        <v>926</v>
      </c>
      <c r="C13827" t="s">
        <v>2330</v>
      </c>
      <c r="D13827" t="s">
        <v>1052</v>
      </c>
      <c r="E13827" t="s">
        <v>20</v>
      </c>
      <c r="F13827" t="s">
        <v>65</v>
      </c>
      <c r="G13827" t="s">
        <v>112</v>
      </c>
      <c r="H13827">
        <v>1</v>
      </c>
      <c r="I13827" t="s">
        <v>931</v>
      </c>
      <c r="J13827" t="s">
        <v>1053</v>
      </c>
      <c r="K13827" t="s">
        <v>18</v>
      </c>
      <c r="L13827" t="str">
        <f>_xlfn.XLOOKUP(D13827,[1]工作表1!$D:$D,[1]工作表1!$C:$C,"XXX")</f>
        <v>TW219192A1</v>
      </c>
    </row>
    <row r="13828" spans="1:12" x14ac:dyDescent="0.25">
      <c r="A13828" t="s">
        <v>1780</v>
      </c>
      <c r="B13828" t="s">
        <v>926</v>
      </c>
      <c r="C13828" t="s">
        <v>2288</v>
      </c>
      <c r="D13828" t="s">
        <v>933</v>
      </c>
      <c r="E13828" t="s">
        <v>20</v>
      </c>
      <c r="F13828" t="s">
        <v>116</v>
      </c>
      <c r="G13828" t="s">
        <v>117</v>
      </c>
      <c r="H13828">
        <v>1</v>
      </c>
      <c r="I13828" t="s">
        <v>928</v>
      </c>
      <c r="J13828" t="s">
        <v>934</v>
      </c>
      <c r="K13828" t="s">
        <v>18</v>
      </c>
      <c r="L13828" t="str">
        <f>_xlfn.XLOOKUP(D13828,[1]工作表1!$D:$D,[1]工作表1!$C:$C,"XXX")</f>
        <v>TW014060A1</v>
      </c>
    </row>
    <row r="13829" spans="1:12" x14ac:dyDescent="0.25">
      <c r="A13829" t="s">
        <v>1780</v>
      </c>
      <c r="B13829" t="s">
        <v>926</v>
      </c>
      <c r="C13829" t="s">
        <v>2311</v>
      </c>
      <c r="D13829" t="s">
        <v>995</v>
      </c>
      <c r="E13829" t="s">
        <v>20</v>
      </c>
      <c r="F13829" t="s">
        <v>21</v>
      </c>
      <c r="G13829" t="s">
        <v>24</v>
      </c>
      <c r="H13829">
        <v>4</v>
      </c>
      <c r="I13829" t="s">
        <v>931</v>
      </c>
      <c r="J13829" t="s">
        <v>996</v>
      </c>
      <c r="K13829" t="s">
        <v>18</v>
      </c>
      <c r="L13829" t="str">
        <f>_xlfn.XLOOKUP(D13829,[1]工作表1!$D:$D,[1]工作表1!$C:$C,"XXX")</f>
        <v>TW219322A1</v>
      </c>
    </row>
    <row r="13830" spans="1:12" x14ac:dyDescent="0.25">
      <c r="A13830" t="s">
        <v>1780</v>
      </c>
      <c r="B13830" t="s">
        <v>926</v>
      </c>
      <c r="C13830" t="s">
        <v>2288</v>
      </c>
      <c r="D13830" t="s">
        <v>933</v>
      </c>
      <c r="E13830" t="s">
        <v>20</v>
      </c>
      <c r="F13830" t="s">
        <v>60</v>
      </c>
      <c r="G13830" t="s">
        <v>138</v>
      </c>
      <c r="H13830">
        <v>1</v>
      </c>
      <c r="I13830" t="s">
        <v>928</v>
      </c>
      <c r="J13830" t="s">
        <v>934</v>
      </c>
      <c r="K13830" t="s">
        <v>18</v>
      </c>
      <c r="L13830" t="str">
        <f>_xlfn.XLOOKUP(D13830,[1]工作表1!$D:$D,[1]工作表1!$C:$C,"XXX")</f>
        <v>TW014060A1</v>
      </c>
    </row>
    <row r="13831" spans="1:12" x14ac:dyDescent="0.25">
      <c r="A13831" t="s">
        <v>1780</v>
      </c>
      <c r="B13831" t="s">
        <v>926</v>
      </c>
      <c r="C13831" t="s">
        <v>2294</v>
      </c>
      <c r="D13831" t="s">
        <v>955</v>
      </c>
      <c r="E13831" t="s">
        <v>20</v>
      </c>
      <c r="F13831" t="s">
        <v>116</v>
      </c>
      <c r="G13831" t="s">
        <v>118</v>
      </c>
      <c r="H13831">
        <v>3</v>
      </c>
      <c r="I13831" t="s">
        <v>936</v>
      </c>
      <c r="J13831" t="s">
        <v>956</v>
      </c>
      <c r="K13831" t="s">
        <v>18</v>
      </c>
      <c r="L13831" t="str">
        <f>_xlfn.XLOOKUP(D13831,[1]工作表1!$D:$D,[1]工作表1!$C:$C,"XXX")</f>
        <v>TW010274A1</v>
      </c>
    </row>
    <row r="13832" spans="1:12" x14ac:dyDescent="0.25">
      <c r="A13832" t="s">
        <v>1780</v>
      </c>
      <c r="B13832" t="s">
        <v>926</v>
      </c>
      <c r="C13832" t="s">
        <v>2305</v>
      </c>
      <c r="D13832" t="s">
        <v>997</v>
      </c>
      <c r="E13832" t="s">
        <v>30</v>
      </c>
      <c r="F13832" t="s">
        <v>166</v>
      </c>
      <c r="G13832" t="s">
        <v>169</v>
      </c>
      <c r="H13832">
        <v>1</v>
      </c>
      <c r="I13832" t="s">
        <v>941</v>
      </c>
      <c r="J13832" t="s">
        <v>998</v>
      </c>
      <c r="K13832" t="s">
        <v>18</v>
      </c>
      <c r="L13832" t="str">
        <f>_xlfn.XLOOKUP(D13832,[1]工作表1!$D:$D,[1]工作表1!$C:$C,"XXX")</f>
        <v>TW018827A1</v>
      </c>
    </row>
    <row r="13833" spans="1:12" x14ac:dyDescent="0.25">
      <c r="A13833" t="s">
        <v>1780</v>
      </c>
      <c r="B13833" t="s">
        <v>926</v>
      </c>
      <c r="C13833" t="s">
        <v>2288</v>
      </c>
      <c r="D13833" t="s">
        <v>933</v>
      </c>
      <c r="E13833" t="s">
        <v>20</v>
      </c>
      <c r="F13833" t="s">
        <v>60</v>
      </c>
      <c r="G13833" t="s">
        <v>137</v>
      </c>
      <c r="H13833">
        <v>1</v>
      </c>
      <c r="I13833" t="s">
        <v>928</v>
      </c>
      <c r="J13833" t="s">
        <v>934</v>
      </c>
      <c r="K13833" t="s">
        <v>18</v>
      </c>
      <c r="L13833" t="str">
        <f>_xlfn.XLOOKUP(D13833,[1]工作表1!$D:$D,[1]工作表1!$C:$C,"XXX")</f>
        <v>TW014060A1</v>
      </c>
    </row>
    <row r="13834" spans="1:12" x14ac:dyDescent="0.25">
      <c r="A13834" t="s">
        <v>1780</v>
      </c>
      <c r="B13834" t="s">
        <v>926</v>
      </c>
      <c r="C13834" t="s">
        <v>2312</v>
      </c>
      <c r="D13834" t="s">
        <v>999</v>
      </c>
      <c r="E13834" t="s">
        <v>30</v>
      </c>
      <c r="F13834" t="s">
        <v>45</v>
      </c>
      <c r="G13834" t="s">
        <v>50</v>
      </c>
      <c r="H13834">
        <v>1</v>
      </c>
      <c r="I13834" t="s">
        <v>936</v>
      </c>
      <c r="J13834" t="s">
        <v>1000</v>
      </c>
      <c r="K13834" t="s">
        <v>18</v>
      </c>
      <c r="L13834" t="str">
        <f>_xlfn.XLOOKUP(D13834,[1]工作表1!$D:$D,[1]工作表1!$C:$C,"XXX")</f>
        <v>TW219278A1</v>
      </c>
    </row>
    <row r="13835" spans="1:12" x14ac:dyDescent="0.25">
      <c r="A13835" t="s">
        <v>1780</v>
      </c>
      <c r="B13835" t="s">
        <v>926</v>
      </c>
      <c r="C13835" t="s">
        <v>2288</v>
      </c>
      <c r="D13835" t="s">
        <v>933</v>
      </c>
      <c r="E13835" t="s">
        <v>20</v>
      </c>
      <c r="F13835" t="s">
        <v>60</v>
      </c>
      <c r="G13835" t="s">
        <v>140</v>
      </c>
      <c r="H13835">
        <v>1</v>
      </c>
      <c r="I13835" t="s">
        <v>928</v>
      </c>
      <c r="J13835" t="s">
        <v>934</v>
      </c>
      <c r="K13835" t="s">
        <v>18</v>
      </c>
      <c r="L13835" t="str">
        <f>_xlfn.XLOOKUP(D13835,[1]工作表1!$D:$D,[1]工作表1!$C:$C,"XXX")</f>
        <v>TW014060A1</v>
      </c>
    </row>
    <row r="13836" spans="1:12" x14ac:dyDescent="0.25">
      <c r="A13836" t="s">
        <v>1780</v>
      </c>
      <c r="B13836" t="s">
        <v>926</v>
      </c>
      <c r="C13836" t="s">
        <v>2305</v>
      </c>
      <c r="D13836" t="s">
        <v>997</v>
      </c>
      <c r="E13836" t="s">
        <v>30</v>
      </c>
      <c r="F13836" t="s">
        <v>45</v>
      </c>
      <c r="G13836" t="s">
        <v>49</v>
      </c>
      <c r="H13836">
        <v>1</v>
      </c>
      <c r="I13836" t="s">
        <v>941</v>
      </c>
      <c r="J13836" t="s">
        <v>998</v>
      </c>
      <c r="K13836" t="s">
        <v>18</v>
      </c>
      <c r="L13836" t="str">
        <f>_xlfn.XLOOKUP(D13836,[1]工作表1!$D:$D,[1]工作表1!$C:$C,"XXX")</f>
        <v>TW018827A1</v>
      </c>
    </row>
    <row r="13837" spans="1:12" x14ac:dyDescent="0.25">
      <c r="A13837" t="s">
        <v>1780</v>
      </c>
      <c r="B13837" t="s">
        <v>926</v>
      </c>
      <c r="C13837" t="s">
        <v>2288</v>
      </c>
      <c r="D13837" t="s">
        <v>933</v>
      </c>
      <c r="E13837" t="s">
        <v>30</v>
      </c>
      <c r="F13837" t="s">
        <v>80</v>
      </c>
      <c r="G13837" t="s">
        <v>164</v>
      </c>
      <c r="H13837">
        <v>1</v>
      </c>
      <c r="I13837" t="s">
        <v>928</v>
      </c>
      <c r="J13837" t="s">
        <v>934</v>
      </c>
      <c r="K13837" t="s">
        <v>18</v>
      </c>
      <c r="L13837" t="str">
        <f>_xlfn.XLOOKUP(D13837,[1]工作表1!$D:$D,[1]工作表1!$C:$C,"XXX")</f>
        <v>TW014060A1</v>
      </c>
    </row>
    <row r="13838" spans="1:12" x14ac:dyDescent="0.25">
      <c r="A13838" t="s">
        <v>1780</v>
      </c>
      <c r="B13838" t="s">
        <v>926</v>
      </c>
      <c r="C13838" t="s">
        <v>2289</v>
      </c>
      <c r="D13838" t="s">
        <v>938</v>
      </c>
      <c r="E13838" t="s">
        <v>72</v>
      </c>
      <c r="F13838" t="s">
        <v>73</v>
      </c>
      <c r="G13838" t="s">
        <v>443</v>
      </c>
      <c r="H13838">
        <v>1</v>
      </c>
      <c r="I13838" t="s">
        <v>928</v>
      </c>
      <c r="J13838" t="s">
        <v>939</v>
      </c>
      <c r="K13838" t="s">
        <v>18</v>
      </c>
      <c r="L13838" t="str">
        <f>_xlfn.XLOOKUP(D13838,[1]工作表1!$D:$D,[1]工作表1!$C:$C,"XXX")</f>
        <v>TW219354A1</v>
      </c>
    </row>
    <row r="13839" spans="1:12" x14ac:dyDescent="0.25">
      <c r="A13839" t="s">
        <v>1780</v>
      </c>
      <c r="B13839" t="s">
        <v>926</v>
      </c>
      <c r="C13839" t="s">
        <v>2290</v>
      </c>
      <c r="D13839" t="s">
        <v>940</v>
      </c>
      <c r="E13839" t="s">
        <v>173</v>
      </c>
      <c r="F13839" t="s">
        <v>174</v>
      </c>
      <c r="G13839" t="s">
        <v>175</v>
      </c>
      <c r="H13839">
        <v>1</v>
      </c>
      <c r="I13839" t="s">
        <v>941</v>
      </c>
      <c r="J13839" t="s">
        <v>942</v>
      </c>
      <c r="K13839" t="s">
        <v>18</v>
      </c>
      <c r="L13839" t="str">
        <f>_xlfn.XLOOKUP(D13839,[1]工作表1!$D:$D,[1]工作表1!$C:$C,"XXX")</f>
        <v>TW012269A1</v>
      </c>
    </row>
    <row r="13840" spans="1:12" x14ac:dyDescent="0.25">
      <c r="A13840" t="s">
        <v>1780</v>
      </c>
      <c r="B13840" t="s">
        <v>926</v>
      </c>
      <c r="C13840" t="s">
        <v>2295</v>
      </c>
      <c r="D13840" t="s">
        <v>961</v>
      </c>
      <c r="E13840" t="s">
        <v>20</v>
      </c>
      <c r="F13840" t="s">
        <v>65</v>
      </c>
      <c r="G13840" t="s">
        <v>111</v>
      </c>
      <c r="H13840">
        <v>1</v>
      </c>
      <c r="I13840" t="s">
        <v>936</v>
      </c>
      <c r="J13840" t="s">
        <v>962</v>
      </c>
      <c r="K13840" t="s">
        <v>18</v>
      </c>
      <c r="L13840" t="str">
        <f>_xlfn.XLOOKUP(D13840,[1]工作表1!$D:$D,[1]工作表1!$C:$C,"XXX")</f>
        <v>TW012994A1</v>
      </c>
    </row>
    <row r="13841" spans="1:12" x14ac:dyDescent="0.25">
      <c r="A13841" t="s">
        <v>1780</v>
      </c>
      <c r="B13841" t="s">
        <v>926</v>
      </c>
      <c r="C13841" t="s">
        <v>2321</v>
      </c>
      <c r="D13841" t="s">
        <v>1007</v>
      </c>
      <c r="E13841" t="s">
        <v>20</v>
      </c>
      <c r="F13841" t="s">
        <v>65</v>
      </c>
      <c r="G13841" t="s">
        <v>110</v>
      </c>
      <c r="H13841">
        <v>1</v>
      </c>
      <c r="I13841" t="s">
        <v>928</v>
      </c>
      <c r="J13841" t="s">
        <v>1008</v>
      </c>
      <c r="K13841" t="s">
        <v>18</v>
      </c>
      <c r="L13841" t="str">
        <f>_xlfn.XLOOKUP(D13841,[1]工作表1!$D:$D,[1]工作表1!$C:$C,"XXX")</f>
        <v>TW017237A1</v>
      </c>
    </row>
    <row r="13842" spans="1:12" x14ac:dyDescent="0.25">
      <c r="A13842" t="s">
        <v>1780</v>
      </c>
      <c r="B13842" t="s">
        <v>926</v>
      </c>
      <c r="C13842" t="s">
        <v>2313</v>
      </c>
      <c r="D13842" t="s">
        <v>1015</v>
      </c>
      <c r="E13842" t="s">
        <v>20</v>
      </c>
      <c r="F13842" t="s">
        <v>65</v>
      </c>
      <c r="G13842" t="s">
        <v>111</v>
      </c>
      <c r="H13842">
        <v>1</v>
      </c>
      <c r="I13842" t="s">
        <v>941</v>
      </c>
      <c r="J13842" t="s">
        <v>1016</v>
      </c>
      <c r="K13842" t="s">
        <v>18</v>
      </c>
      <c r="L13842" t="str">
        <f>_xlfn.XLOOKUP(D13842,[1]工作表1!$D:$D,[1]工作表1!$C:$C,"XXX")</f>
        <v>TW219352A1</v>
      </c>
    </row>
    <row r="13843" spans="1:12" x14ac:dyDescent="0.25">
      <c r="A13843" t="s">
        <v>1780</v>
      </c>
      <c r="B13843" t="s">
        <v>926</v>
      </c>
      <c r="C13843" t="s">
        <v>2294</v>
      </c>
      <c r="D13843" t="s">
        <v>955</v>
      </c>
      <c r="E13843" t="s">
        <v>30</v>
      </c>
      <c r="F13843" t="s">
        <v>80</v>
      </c>
      <c r="G13843" t="s">
        <v>164</v>
      </c>
      <c r="H13843">
        <v>8</v>
      </c>
      <c r="I13843" t="s">
        <v>936</v>
      </c>
      <c r="J13843" t="s">
        <v>956</v>
      </c>
      <c r="K13843" t="s">
        <v>18</v>
      </c>
      <c r="L13843" t="str">
        <f>_xlfn.XLOOKUP(D13843,[1]工作表1!$D:$D,[1]工作表1!$C:$C,"XXX")</f>
        <v>TW010274A1</v>
      </c>
    </row>
    <row r="13844" spans="1:12" x14ac:dyDescent="0.25">
      <c r="A13844" t="s">
        <v>1780</v>
      </c>
      <c r="B13844" t="s">
        <v>926</v>
      </c>
      <c r="C13844" t="s">
        <v>2295</v>
      </c>
      <c r="D13844" t="s">
        <v>961</v>
      </c>
      <c r="E13844" t="s">
        <v>30</v>
      </c>
      <c r="F13844" t="s">
        <v>80</v>
      </c>
      <c r="G13844" t="s">
        <v>164</v>
      </c>
      <c r="H13844">
        <v>4</v>
      </c>
      <c r="I13844" t="s">
        <v>936</v>
      </c>
      <c r="J13844" t="s">
        <v>962</v>
      </c>
      <c r="K13844" t="s">
        <v>18</v>
      </c>
      <c r="L13844" t="str">
        <f>_xlfn.XLOOKUP(D13844,[1]工作表1!$D:$D,[1]工作表1!$C:$C,"XXX")</f>
        <v>TW012994A1</v>
      </c>
    </row>
    <row r="13845" spans="1:12" x14ac:dyDescent="0.25">
      <c r="A13845" t="s">
        <v>1780</v>
      </c>
      <c r="B13845" t="s">
        <v>926</v>
      </c>
      <c r="C13845" t="s">
        <v>2295</v>
      </c>
      <c r="D13845" t="s">
        <v>961</v>
      </c>
      <c r="E13845" t="s">
        <v>20</v>
      </c>
      <c r="F13845" t="s">
        <v>116</v>
      </c>
      <c r="G13845" t="s">
        <v>214</v>
      </c>
      <c r="H13845">
        <v>1</v>
      </c>
      <c r="I13845" t="s">
        <v>936</v>
      </c>
      <c r="J13845" t="s">
        <v>962</v>
      </c>
      <c r="K13845" t="s">
        <v>18</v>
      </c>
      <c r="L13845" t="str">
        <f>_xlfn.XLOOKUP(D13845,[1]工作表1!$D:$D,[1]工作表1!$C:$C,"XXX")</f>
        <v>TW012994A1</v>
      </c>
    </row>
    <row r="13846" spans="1:12" x14ac:dyDescent="0.25">
      <c r="A13846" t="s">
        <v>1780</v>
      </c>
      <c r="B13846" t="s">
        <v>926</v>
      </c>
      <c r="C13846" t="s">
        <v>2295</v>
      </c>
      <c r="D13846" t="s">
        <v>961</v>
      </c>
      <c r="E13846" t="s">
        <v>20</v>
      </c>
      <c r="F13846" t="s">
        <v>116</v>
      </c>
      <c r="G13846" t="s">
        <v>118</v>
      </c>
      <c r="H13846">
        <v>1</v>
      </c>
      <c r="I13846" t="s">
        <v>936</v>
      </c>
      <c r="J13846" t="s">
        <v>962</v>
      </c>
      <c r="K13846" t="s">
        <v>18</v>
      </c>
      <c r="L13846" t="str">
        <f>_xlfn.XLOOKUP(D13846,[1]工作表1!$D:$D,[1]工作表1!$C:$C,"XXX")</f>
        <v>TW012994A1</v>
      </c>
    </row>
    <row r="13847" spans="1:12" x14ac:dyDescent="0.25">
      <c r="A13847" t="s">
        <v>1780</v>
      </c>
      <c r="B13847" t="s">
        <v>926</v>
      </c>
      <c r="C13847" t="s">
        <v>2291</v>
      </c>
      <c r="D13847" t="s">
        <v>943</v>
      </c>
      <c r="E13847" t="s">
        <v>20</v>
      </c>
      <c r="F13847" t="s">
        <v>116</v>
      </c>
      <c r="G13847" t="s">
        <v>117</v>
      </c>
      <c r="H13847">
        <v>2</v>
      </c>
      <c r="I13847" t="s">
        <v>931</v>
      </c>
      <c r="J13847" t="s">
        <v>944</v>
      </c>
      <c r="K13847" t="s">
        <v>18</v>
      </c>
      <c r="L13847" t="str">
        <f>_xlfn.XLOOKUP(D13847,[1]工作表1!$D:$D,[1]工作表1!$C:$C,"XXX")</f>
        <v>TW012380A1</v>
      </c>
    </row>
    <row r="13848" spans="1:12" x14ac:dyDescent="0.25">
      <c r="A13848" t="s">
        <v>1780</v>
      </c>
      <c r="B13848" t="s">
        <v>926</v>
      </c>
      <c r="C13848" t="s">
        <v>2290</v>
      </c>
      <c r="D13848" t="s">
        <v>940</v>
      </c>
      <c r="E13848" t="s">
        <v>30</v>
      </c>
      <c r="F13848" t="s">
        <v>45</v>
      </c>
      <c r="G13848" t="s">
        <v>51</v>
      </c>
      <c r="H13848">
        <v>1</v>
      </c>
      <c r="I13848" t="s">
        <v>941</v>
      </c>
      <c r="J13848" t="s">
        <v>942</v>
      </c>
      <c r="K13848" t="s">
        <v>18</v>
      </c>
      <c r="L13848" t="str">
        <f>_xlfn.XLOOKUP(D13848,[1]工作表1!$D:$D,[1]工作表1!$C:$C,"XXX")</f>
        <v>TW012269A1</v>
      </c>
    </row>
    <row r="13849" spans="1:12" x14ac:dyDescent="0.25">
      <c r="A13849" t="s">
        <v>1780</v>
      </c>
      <c r="B13849" t="s">
        <v>926</v>
      </c>
      <c r="C13849" t="s">
        <v>2292</v>
      </c>
      <c r="D13849" t="s">
        <v>945</v>
      </c>
      <c r="E13849" t="s">
        <v>30</v>
      </c>
      <c r="F13849" t="s">
        <v>80</v>
      </c>
      <c r="G13849" t="s">
        <v>164</v>
      </c>
      <c r="H13849">
        <v>1</v>
      </c>
      <c r="I13849" t="s">
        <v>941</v>
      </c>
      <c r="J13849" t="s">
        <v>946</v>
      </c>
      <c r="K13849" t="s">
        <v>18</v>
      </c>
      <c r="L13849" t="str">
        <f>_xlfn.XLOOKUP(D13849,[1]工作表1!$D:$D,[1]工作表1!$C:$C,"XXX")</f>
        <v>TW010942A1</v>
      </c>
    </row>
    <row r="13850" spans="1:12" x14ac:dyDescent="0.25">
      <c r="A13850" t="s">
        <v>1780</v>
      </c>
      <c r="B13850" t="s">
        <v>926</v>
      </c>
      <c r="C13850" t="s">
        <v>2290</v>
      </c>
      <c r="D13850" t="s">
        <v>940</v>
      </c>
      <c r="E13850" t="s">
        <v>30</v>
      </c>
      <c r="F13850" t="s">
        <v>80</v>
      </c>
      <c r="G13850" t="s">
        <v>164</v>
      </c>
      <c r="H13850">
        <v>7</v>
      </c>
      <c r="I13850" t="s">
        <v>941</v>
      </c>
      <c r="J13850" t="s">
        <v>942</v>
      </c>
      <c r="K13850" t="s">
        <v>18</v>
      </c>
      <c r="L13850" t="str">
        <f>_xlfn.XLOOKUP(D13850,[1]工作表1!$D:$D,[1]工作表1!$C:$C,"XXX")</f>
        <v>TW012269A1</v>
      </c>
    </row>
    <row r="13851" spans="1:12" x14ac:dyDescent="0.25">
      <c r="A13851" t="s">
        <v>1780</v>
      </c>
      <c r="B13851" t="s">
        <v>926</v>
      </c>
      <c r="C13851" t="s">
        <v>2290</v>
      </c>
      <c r="D13851" t="s">
        <v>940</v>
      </c>
      <c r="E13851" t="s">
        <v>20</v>
      </c>
      <c r="F13851" t="s">
        <v>60</v>
      </c>
      <c r="G13851" t="s">
        <v>137</v>
      </c>
      <c r="H13851">
        <v>1</v>
      </c>
      <c r="I13851" t="s">
        <v>941</v>
      </c>
      <c r="J13851" t="s">
        <v>942</v>
      </c>
      <c r="K13851" t="s">
        <v>18</v>
      </c>
      <c r="L13851" t="str">
        <f>_xlfn.XLOOKUP(D13851,[1]工作表1!$D:$D,[1]工作表1!$C:$C,"XXX")</f>
        <v>TW012269A1</v>
      </c>
    </row>
    <row r="13852" spans="1:12" x14ac:dyDescent="0.25">
      <c r="A13852" t="s">
        <v>1780</v>
      </c>
      <c r="B13852" t="s">
        <v>926</v>
      </c>
      <c r="C13852" t="s">
        <v>2291</v>
      </c>
      <c r="D13852" t="s">
        <v>943</v>
      </c>
      <c r="E13852" t="s">
        <v>20</v>
      </c>
      <c r="F13852" t="s">
        <v>60</v>
      </c>
      <c r="G13852" t="s">
        <v>139</v>
      </c>
      <c r="H13852">
        <v>1</v>
      </c>
      <c r="I13852" t="s">
        <v>931</v>
      </c>
      <c r="J13852" t="s">
        <v>944</v>
      </c>
      <c r="K13852" t="s">
        <v>18</v>
      </c>
      <c r="L13852" t="str">
        <f>_xlfn.XLOOKUP(D13852,[1]工作表1!$D:$D,[1]工作表1!$C:$C,"XXX")</f>
        <v>TW012380A1</v>
      </c>
    </row>
    <row r="13853" spans="1:12" x14ac:dyDescent="0.25">
      <c r="A13853" t="s">
        <v>1780</v>
      </c>
      <c r="B13853" t="s">
        <v>926</v>
      </c>
      <c r="C13853" t="s">
        <v>2313</v>
      </c>
      <c r="D13853" t="s">
        <v>1015</v>
      </c>
      <c r="E13853" t="s">
        <v>30</v>
      </c>
      <c r="F13853" t="s">
        <v>80</v>
      </c>
      <c r="G13853" t="s">
        <v>164</v>
      </c>
      <c r="H13853">
        <v>1</v>
      </c>
      <c r="I13853" t="s">
        <v>941</v>
      </c>
      <c r="J13853" t="s">
        <v>1016</v>
      </c>
      <c r="K13853" t="s">
        <v>18</v>
      </c>
      <c r="L13853" t="str">
        <f>_xlfn.XLOOKUP(D13853,[1]工作表1!$D:$D,[1]工作表1!$C:$C,"XXX")</f>
        <v>TW219352A1</v>
      </c>
    </row>
    <row r="13854" spans="1:12" x14ac:dyDescent="0.25">
      <c r="A13854" t="s">
        <v>1780</v>
      </c>
      <c r="B13854" t="s">
        <v>926</v>
      </c>
      <c r="C13854" t="s">
        <v>2313</v>
      </c>
      <c r="D13854" t="s">
        <v>1015</v>
      </c>
      <c r="E13854" t="s">
        <v>20</v>
      </c>
      <c r="F13854" t="s">
        <v>63</v>
      </c>
      <c r="G13854" t="s">
        <v>105</v>
      </c>
      <c r="H13854">
        <v>1</v>
      </c>
      <c r="I13854" t="s">
        <v>941</v>
      </c>
      <c r="J13854" t="s">
        <v>1016</v>
      </c>
      <c r="K13854" t="s">
        <v>18</v>
      </c>
      <c r="L13854" t="str">
        <f>_xlfn.XLOOKUP(D13854,[1]工作表1!$D:$D,[1]工作表1!$C:$C,"XXX")</f>
        <v>TW219352A1</v>
      </c>
    </row>
    <row r="13855" spans="1:12" x14ac:dyDescent="0.25">
      <c r="A13855" t="s">
        <v>1780</v>
      </c>
      <c r="B13855" t="s">
        <v>926</v>
      </c>
      <c r="C13855" t="s">
        <v>2296</v>
      </c>
      <c r="D13855" t="s">
        <v>964</v>
      </c>
      <c r="E13855" t="s">
        <v>30</v>
      </c>
      <c r="F13855" t="s">
        <v>80</v>
      </c>
      <c r="G13855" t="s">
        <v>164</v>
      </c>
      <c r="H13855">
        <v>3</v>
      </c>
      <c r="I13855" t="s">
        <v>936</v>
      </c>
      <c r="J13855" t="s">
        <v>965</v>
      </c>
      <c r="K13855" t="s">
        <v>18</v>
      </c>
      <c r="L13855" t="str">
        <f>_xlfn.XLOOKUP(D13855,[1]工作表1!$D:$D,[1]工作表1!$C:$C,"XXX")</f>
        <v>TW014091A1</v>
      </c>
    </row>
    <row r="13856" spans="1:12" x14ac:dyDescent="0.25">
      <c r="A13856" t="s">
        <v>1780</v>
      </c>
      <c r="B13856" t="s">
        <v>926</v>
      </c>
      <c r="C13856" t="s">
        <v>2296</v>
      </c>
      <c r="D13856" t="s">
        <v>964</v>
      </c>
      <c r="E13856" t="s">
        <v>30</v>
      </c>
      <c r="F13856" t="s">
        <v>45</v>
      </c>
      <c r="G13856" t="s">
        <v>51</v>
      </c>
      <c r="H13856">
        <v>1</v>
      </c>
      <c r="I13856" t="s">
        <v>936</v>
      </c>
      <c r="J13856" t="s">
        <v>965</v>
      </c>
      <c r="K13856" t="s">
        <v>18</v>
      </c>
      <c r="L13856" t="str">
        <f>_xlfn.XLOOKUP(D13856,[1]工作表1!$D:$D,[1]工作表1!$C:$C,"XXX")</f>
        <v>TW014091A1</v>
      </c>
    </row>
    <row r="13857" spans="1:12" x14ac:dyDescent="0.25">
      <c r="A13857" t="s">
        <v>1780</v>
      </c>
      <c r="B13857" t="s">
        <v>926</v>
      </c>
      <c r="C13857" t="s">
        <v>2291</v>
      </c>
      <c r="D13857" t="s">
        <v>943</v>
      </c>
      <c r="E13857" t="s">
        <v>20</v>
      </c>
      <c r="F13857" t="s">
        <v>60</v>
      </c>
      <c r="G13857" t="s">
        <v>140</v>
      </c>
      <c r="H13857">
        <v>4</v>
      </c>
      <c r="I13857" t="s">
        <v>931</v>
      </c>
      <c r="J13857" t="s">
        <v>944</v>
      </c>
      <c r="K13857" t="s">
        <v>18</v>
      </c>
      <c r="L13857" t="str">
        <f>_xlfn.XLOOKUP(D13857,[1]工作表1!$D:$D,[1]工作表1!$C:$C,"XXX")</f>
        <v>TW012380A1</v>
      </c>
    </row>
    <row r="13858" spans="1:12" x14ac:dyDescent="0.25">
      <c r="A13858" t="s">
        <v>1780</v>
      </c>
      <c r="B13858" t="s">
        <v>926</v>
      </c>
      <c r="C13858" t="s">
        <v>2291</v>
      </c>
      <c r="D13858" t="s">
        <v>943</v>
      </c>
      <c r="E13858" t="s">
        <v>20</v>
      </c>
      <c r="F13858" t="s">
        <v>60</v>
      </c>
      <c r="G13858" t="s">
        <v>137</v>
      </c>
      <c r="H13858">
        <v>2</v>
      </c>
      <c r="I13858" t="s">
        <v>931</v>
      </c>
      <c r="J13858" t="s">
        <v>944</v>
      </c>
      <c r="K13858" t="s">
        <v>18</v>
      </c>
      <c r="L13858" t="str">
        <f>_xlfn.XLOOKUP(D13858,[1]工作表1!$D:$D,[1]工作表1!$C:$C,"XXX")</f>
        <v>TW012380A1</v>
      </c>
    </row>
    <row r="13859" spans="1:12" x14ac:dyDescent="0.25">
      <c r="A13859" t="s">
        <v>1780</v>
      </c>
      <c r="B13859" t="s">
        <v>926</v>
      </c>
      <c r="C13859" t="s">
        <v>2295</v>
      </c>
      <c r="D13859" t="s">
        <v>961</v>
      </c>
      <c r="E13859" t="s">
        <v>20</v>
      </c>
      <c r="F13859" t="s">
        <v>116</v>
      </c>
      <c r="G13859" t="s">
        <v>215</v>
      </c>
      <c r="H13859">
        <v>2</v>
      </c>
      <c r="I13859" t="s">
        <v>936</v>
      </c>
      <c r="J13859" t="s">
        <v>962</v>
      </c>
      <c r="K13859" t="s">
        <v>18</v>
      </c>
      <c r="L13859" t="str">
        <f>_xlfn.XLOOKUP(D13859,[1]工作表1!$D:$D,[1]工作表1!$C:$C,"XXX")</f>
        <v>TW012994A1</v>
      </c>
    </row>
    <row r="13860" spans="1:12" x14ac:dyDescent="0.25">
      <c r="A13860" t="s">
        <v>1780</v>
      </c>
      <c r="B13860" t="s">
        <v>926</v>
      </c>
      <c r="C13860" t="s">
        <v>2290</v>
      </c>
      <c r="D13860" t="s">
        <v>940</v>
      </c>
      <c r="E13860" t="s">
        <v>20</v>
      </c>
      <c r="F13860" t="s">
        <v>116</v>
      </c>
      <c r="G13860" t="s">
        <v>215</v>
      </c>
      <c r="H13860">
        <v>2</v>
      </c>
      <c r="I13860" t="s">
        <v>941</v>
      </c>
      <c r="J13860" t="s">
        <v>942</v>
      </c>
      <c r="K13860" t="s">
        <v>18</v>
      </c>
      <c r="L13860" t="str">
        <f>_xlfn.XLOOKUP(D13860,[1]工作表1!$D:$D,[1]工作表1!$C:$C,"XXX")</f>
        <v>TW012269A1</v>
      </c>
    </row>
    <row r="13861" spans="1:12" x14ac:dyDescent="0.25">
      <c r="A13861" t="s">
        <v>1780</v>
      </c>
      <c r="B13861" t="s">
        <v>926</v>
      </c>
      <c r="C13861" t="s">
        <v>2291</v>
      </c>
      <c r="D13861" t="s">
        <v>943</v>
      </c>
      <c r="E13861" t="s">
        <v>20</v>
      </c>
      <c r="F13861" t="s">
        <v>116</v>
      </c>
      <c r="G13861" t="s">
        <v>215</v>
      </c>
      <c r="H13861">
        <v>1</v>
      </c>
      <c r="I13861" t="s">
        <v>931</v>
      </c>
      <c r="J13861" t="s">
        <v>944</v>
      </c>
      <c r="K13861" t="s">
        <v>18</v>
      </c>
      <c r="L13861" t="str">
        <f>_xlfn.XLOOKUP(D13861,[1]工作表1!$D:$D,[1]工作表1!$C:$C,"XXX")</f>
        <v>TW012380A1</v>
      </c>
    </row>
    <row r="13862" spans="1:12" x14ac:dyDescent="0.25">
      <c r="A13862" t="s">
        <v>1780</v>
      </c>
      <c r="B13862" t="s">
        <v>926</v>
      </c>
      <c r="C13862" t="s">
        <v>2287</v>
      </c>
      <c r="D13862" t="s">
        <v>930</v>
      </c>
      <c r="E13862" t="s">
        <v>30</v>
      </c>
      <c r="F13862" t="s">
        <v>80</v>
      </c>
      <c r="G13862" t="s">
        <v>164</v>
      </c>
      <c r="H13862">
        <v>3</v>
      </c>
      <c r="I13862" t="s">
        <v>931</v>
      </c>
      <c r="J13862" t="s">
        <v>932</v>
      </c>
      <c r="K13862" t="s">
        <v>18</v>
      </c>
      <c r="L13862" t="str">
        <f>_xlfn.XLOOKUP(D13862,[1]工作表1!$D:$D,[1]工作表1!$C:$C,"XXX")</f>
        <v>TW010951A1</v>
      </c>
    </row>
    <row r="13863" spans="1:12" x14ac:dyDescent="0.25">
      <c r="A13863" t="s">
        <v>1780</v>
      </c>
      <c r="B13863" t="s">
        <v>926</v>
      </c>
      <c r="C13863" t="s">
        <v>2291</v>
      </c>
      <c r="D13863" t="s">
        <v>943</v>
      </c>
      <c r="E13863" t="s">
        <v>30</v>
      </c>
      <c r="F13863" t="s">
        <v>80</v>
      </c>
      <c r="G13863" t="s">
        <v>164</v>
      </c>
      <c r="H13863">
        <v>2</v>
      </c>
      <c r="I13863" t="s">
        <v>931</v>
      </c>
      <c r="J13863" t="s">
        <v>944</v>
      </c>
      <c r="K13863" t="s">
        <v>18</v>
      </c>
      <c r="L13863" t="str">
        <f>_xlfn.XLOOKUP(D13863,[1]工作表1!$D:$D,[1]工作表1!$C:$C,"XXX")</f>
        <v>TW012380A1</v>
      </c>
    </row>
    <row r="13864" spans="1:12" x14ac:dyDescent="0.25">
      <c r="A13864" t="s">
        <v>1780</v>
      </c>
      <c r="B13864" t="s">
        <v>926</v>
      </c>
      <c r="C13864" t="s">
        <v>2291</v>
      </c>
      <c r="D13864" t="s">
        <v>943</v>
      </c>
      <c r="E13864" t="s">
        <v>30</v>
      </c>
      <c r="F13864" t="s">
        <v>45</v>
      </c>
      <c r="G13864" t="s">
        <v>51</v>
      </c>
      <c r="H13864">
        <v>2</v>
      </c>
      <c r="I13864" t="s">
        <v>931</v>
      </c>
      <c r="J13864" t="s">
        <v>944</v>
      </c>
      <c r="K13864" t="s">
        <v>18</v>
      </c>
      <c r="L13864" t="str">
        <f>_xlfn.XLOOKUP(D13864,[1]工作表1!$D:$D,[1]工作表1!$C:$C,"XXX")</f>
        <v>TW012380A1</v>
      </c>
    </row>
    <row r="13865" spans="1:12" x14ac:dyDescent="0.25">
      <c r="A13865" t="s">
        <v>1780</v>
      </c>
      <c r="B13865" t="s">
        <v>926</v>
      </c>
      <c r="C13865" t="s">
        <v>2323</v>
      </c>
      <c r="D13865" t="s">
        <v>1017</v>
      </c>
      <c r="E13865" t="s">
        <v>30</v>
      </c>
      <c r="F13865" t="s">
        <v>45</v>
      </c>
      <c r="G13865" t="s">
        <v>51</v>
      </c>
      <c r="H13865">
        <v>1</v>
      </c>
      <c r="I13865" t="s">
        <v>941</v>
      </c>
      <c r="J13865" t="s">
        <v>1018</v>
      </c>
      <c r="K13865" t="s">
        <v>18</v>
      </c>
      <c r="L13865" t="str">
        <f>_xlfn.XLOOKUP(D13865,[1]工作表1!$D:$D,[1]工作表1!$C:$C,"XXX")</f>
        <v>TW219481A1</v>
      </c>
    </row>
    <row r="13866" spans="1:12" x14ac:dyDescent="0.25">
      <c r="A13866" t="s">
        <v>1780</v>
      </c>
      <c r="B13866" t="s">
        <v>926</v>
      </c>
      <c r="C13866" t="s">
        <v>2323</v>
      </c>
      <c r="D13866" t="s">
        <v>1017</v>
      </c>
      <c r="E13866" t="s">
        <v>30</v>
      </c>
      <c r="F13866" t="s">
        <v>31</v>
      </c>
      <c r="G13866" t="s">
        <v>47</v>
      </c>
      <c r="H13866">
        <v>2</v>
      </c>
      <c r="I13866" t="s">
        <v>941</v>
      </c>
      <c r="J13866" t="s">
        <v>1018</v>
      </c>
      <c r="K13866" t="s">
        <v>18</v>
      </c>
      <c r="L13866" t="str">
        <f>_xlfn.XLOOKUP(D13866,[1]工作表1!$D:$D,[1]工作表1!$C:$C,"XXX")</f>
        <v>TW219481A1</v>
      </c>
    </row>
    <row r="13867" spans="1:12" x14ac:dyDescent="0.25">
      <c r="A13867" t="s">
        <v>1780</v>
      </c>
      <c r="B13867" t="s">
        <v>926</v>
      </c>
      <c r="C13867" t="s">
        <v>2312</v>
      </c>
      <c r="D13867" t="s">
        <v>999</v>
      </c>
      <c r="E13867" t="s">
        <v>20</v>
      </c>
      <c r="F13867" t="s">
        <v>65</v>
      </c>
      <c r="G13867" t="s">
        <v>69</v>
      </c>
      <c r="H13867">
        <v>1</v>
      </c>
      <c r="I13867" t="s">
        <v>936</v>
      </c>
      <c r="J13867" t="s">
        <v>1000</v>
      </c>
      <c r="K13867" t="s">
        <v>18</v>
      </c>
      <c r="L13867" t="str">
        <f>_xlfn.XLOOKUP(D13867,[1]工作表1!$D:$D,[1]工作表1!$C:$C,"XXX")</f>
        <v>TW219278A1</v>
      </c>
    </row>
    <row r="13868" spans="1:12" x14ac:dyDescent="0.25">
      <c r="A13868" t="s">
        <v>1780</v>
      </c>
      <c r="B13868" t="s">
        <v>926</v>
      </c>
      <c r="C13868" t="s">
        <v>2311</v>
      </c>
      <c r="D13868" t="s">
        <v>995</v>
      </c>
      <c r="E13868" t="s">
        <v>20</v>
      </c>
      <c r="F13868" t="s">
        <v>63</v>
      </c>
      <c r="G13868" t="s">
        <v>105</v>
      </c>
      <c r="H13868">
        <v>1</v>
      </c>
      <c r="I13868" t="s">
        <v>931</v>
      </c>
      <c r="J13868" t="s">
        <v>996</v>
      </c>
      <c r="K13868" t="s">
        <v>18</v>
      </c>
      <c r="L13868" t="str">
        <f>_xlfn.XLOOKUP(D13868,[1]工作表1!$D:$D,[1]工作表1!$C:$C,"XXX")</f>
        <v>TW219322A1</v>
      </c>
    </row>
    <row r="13869" spans="1:12" x14ac:dyDescent="0.25">
      <c r="A13869" t="s">
        <v>1780</v>
      </c>
      <c r="B13869" t="s">
        <v>926</v>
      </c>
      <c r="C13869" t="s">
        <v>1919</v>
      </c>
      <c r="D13869" t="s">
        <v>1058</v>
      </c>
      <c r="E13869" t="s">
        <v>20</v>
      </c>
      <c r="F13869" t="s">
        <v>63</v>
      </c>
      <c r="G13869" t="s">
        <v>105</v>
      </c>
      <c r="H13869">
        <v>1</v>
      </c>
      <c r="I13869" t="s">
        <v>928</v>
      </c>
      <c r="J13869" t="s">
        <v>1059</v>
      </c>
      <c r="K13869" t="s">
        <v>18</v>
      </c>
      <c r="L13869" t="str">
        <f>_xlfn.XLOOKUP(D13869,[1]工作表1!$D:$D,[1]工作表1!$C:$C,"XXX")</f>
        <v>XXX</v>
      </c>
    </row>
    <row r="13870" spans="1:12" x14ac:dyDescent="0.25">
      <c r="A13870" t="s">
        <v>1780</v>
      </c>
      <c r="B13870" t="s">
        <v>926</v>
      </c>
      <c r="C13870" t="s">
        <v>2286</v>
      </c>
      <c r="D13870" t="s">
        <v>927</v>
      </c>
      <c r="E13870" t="s">
        <v>38</v>
      </c>
      <c r="F13870" t="s">
        <v>39</v>
      </c>
      <c r="G13870" t="s">
        <v>132</v>
      </c>
      <c r="H13870">
        <v>1</v>
      </c>
      <c r="I13870" t="s">
        <v>928</v>
      </c>
      <c r="J13870" t="s">
        <v>929</v>
      </c>
      <c r="K13870" t="s">
        <v>18</v>
      </c>
      <c r="L13870" t="str">
        <f>_xlfn.XLOOKUP(D13870,[1]工作表1!$D:$D,[1]工作表1!$C:$C,"XXX")</f>
        <v>TW010966A1</v>
      </c>
    </row>
    <row r="13871" spans="1:12" x14ac:dyDescent="0.25">
      <c r="A13871" t="s">
        <v>1780</v>
      </c>
      <c r="B13871" t="s">
        <v>926</v>
      </c>
      <c r="C13871" t="s">
        <v>2303</v>
      </c>
      <c r="D13871" t="s">
        <v>972</v>
      </c>
      <c r="E13871" t="s">
        <v>30</v>
      </c>
      <c r="F13871" t="s">
        <v>80</v>
      </c>
      <c r="G13871" t="s">
        <v>164</v>
      </c>
      <c r="H13871">
        <v>1</v>
      </c>
      <c r="I13871" t="s">
        <v>931</v>
      </c>
      <c r="J13871" t="s">
        <v>973</v>
      </c>
      <c r="K13871" t="s">
        <v>18</v>
      </c>
      <c r="L13871" t="str">
        <f>_xlfn.XLOOKUP(D13871,[1]工作表1!$D:$D,[1]工作表1!$C:$C,"XXX")</f>
        <v>TW010621A1</v>
      </c>
    </row>
    <row r="13872" spans="1:12" x14ac:dyDescent="0.25">
      <c r="A13872" t="s">
        <v>1780</v>
      </c>
      <c r="B13872" t="s">
        <v>926</v>
      </c>
      <c r="C13872" t="s">
        <v>2330</v>
      </c>
      <c r="D13872" t="s">
        <v>1052</v>
      </c>
      <c r="E13872" t="s">
        <v>30</v>
      </c>
      <c r="F13872" t="s">
        <v>166</v>
      </c>
      <c r="G13872" t="s">
        <v>167</v>
      </c>
      <c r="H13872">
        <v>1</v>
      </c>
      <c r="I13872" t="s">
        <v>931</v>
      </c>
      <c r="J13872" t="s">
        <v>1053</v>
      </c>
      <c r="K13872" t="s">
        <v>18</v>
      </c>
      <c r="L13872" t="str">
        <f>_xlfn.XLOOKUP(D13872,[1]工作表1!$D:$D,[1]工作表1!$C:$C,"XXX")</f>
        <v>TW219192A1</v>
      </c>
    </row>
    <row r="13873" spans="1:12" x14ac:dyDescent="0.25">
      <c r="A13873" t="s">
        <v>1780</v>
      </c>
      <c r="B13873" t="s">
        <v>926</v>
      </c>
      <c r="C13873" t="s">
        <v>2288</v>
      </c>
      <c r="D13873" t="s">
        <v>933</v>
      </c>
      <c r="E13873" t="s">
        <v>13</v>
      </c>
      <c r="F13873" t="s">
        <v>14</v>
      </c>
      <c r="G13873" t="s">
        <v>28</v>
      </c>
      <c r="H13873">
        <v>12</v>
      </c>
      <c r="I13873" t="s">
        <v>928</v>
      </c>
      <c r="J13873" t="s">
        <v>934</v>
      </c>
      <c r="K13873" t="s">
        <v>18</v>
      </c>
      <c r="L13873" t="str">
        <f>_xlfn.XLOOKUP(D13873,[1]工作表1!$D:$D,[1]工作表1!$C:$C,"XXX")</f>
        <v>TW014060A1</v>
      </c>
    </row>
    <row r="13874" spans="1:12" x14ac:dyDescent="0.25">
      <c r="A13874" t="s">
        <v>1780</v>
      </c>
      <c r="B13874" t="s">
        <v>926</v>
      </c>
      <c r="C13874" t="s">
        <v>2286</v>
      </c>
      <c r="D13874" t="s">
        <v>927</v>
      </c>
      <c r="E13874" t="s">
        <v>13</v>
      </c>
      <c r="F13874" t="s">
        <v>14</v>
      </c>
      <c r="G13874" t="s">
        <v>28</v>
      </c>
      <c r="H13874">
        <v>1</v>
      </c>
      <c r="I13874" t="s">
        <v>928</v>
      </c>
      <c r="J13874" t="s">
        <v>929</v>
      </c>
      <c r="K13874" t="s">
        <v>18</v>
      </c>
      <c r="L13874" t="str">
        <f>_xlfn.XLOOKUP(D13874,[1]工作表1!$D:$D,[1]工作表1!$C:$C,"XXX")</f>
        <v>TW010966A1</v>
      </c>
    </row>
    <row r="13875" spans="1:12" x14ac:dyDescent="0.25">
      <c r="A13875" t="s">
        <v>1780</v>
      </c>
      <c r="B13875" t="s">
        <v>926</v>
      </c>
      <c r="C13875" t="s">
        <v>2286</v>
      </c>
      <c r="D13875" t="s">
        <v>927</v>
      </c>
      <c r="E13875" t="s">
        <v>13</v>
      </c>
      <c r="F13875" t="s">
        <v>14</v>
      </c>
      <c r="G13875" t="s">
        <v>29</v>
      </c>
      <c r="H13875">
        <v>1</v>
      </c>
      <c r="I13875" t="s">
        <v>928</v>
      </c>
      <c r="J13875" t="s">
        <v>929</v>
      </c>
      <c r="K13875" t="s">
        <v>18</v>
      </c>
      <c r="L13875" t="str">
        <f>_xlfn.XLOOKUP(D13875,[1]工作表1!$D:$D,[1]工作表1!$C:$C,"XXX")</f>
        <v>TW010966A1</v>
      </c>
    </row>
    <row r="13876" spans="1:12" x14ac:dyDescent="0.25">
      <c r="A13876" t="s">
        <v>1780</v>
      </c>
      <c r="B13876" t="s">
        <v>926</v>
      </c>
      <c r="C13876" t="s">
        <v>2291</v>
      </c>
      <c r="D13876" t="s">
        <v>943</v>
      </c>
      <c r="E13876" t="s">
        <v>20</v>
      </c>
      <c r="F13876" t="s">
        <v>116</v>
      </c>
      <c r="G13876" t="s">
        <v>118</v>
      </c>
      <c r="H13876">
        <v>1</v>
      </c>
      <c r="I13876" t="s">
        <v>931</v>
      </c>
      <c r="J13876" t="s">
        <v>944</v>
      </c>
      <c r="K13876" t="s">
        <v>18</v>
      </c>
      <c r="L13876" t="str">
        <f>_xlfn.XLOOKUP(D13876,[1]工作表1!$D:$D,[1]工作表1!$C:$C,"XXX")</f>
        <v>TW012380A1</v>
      </c>
    </row>
    <row r="13877" spans="1:12" x14ac:dyDescent="0.25">
      <c r="A13877" t="s">
        <v>1780</v>
      </c>
      <c r="B13877" t="s">
        <v>926</v>
      </c>
      <c r="C13877" t="s">
        <v>2324</v>
      </c>
      <c r="D13877" t="s">
        <v>979</v>
      </c>
      <c r="E13877" t="s">
        <v>20</v>
      </c>
      <c r="F13877" t="s">
        <v>21</v>
      </c>
      <c r="G13877" t="s">
        <v>26</v>
      </c>
      <c r="H13877">
        <v>1</v>
      </c>
      <c r="I13877" t="s">
        <v>936</v>
      </c>
      <c r="J13877" t="s">
        <v>980</v>
      </c>
      <c r="K13877" t="s">
        <v>18</v>
      </c>
      <c r="L13877" t="str">
        <f>_xlfn.XLOOKUP(D13877,[1]工作表1!$D:$D,[1]工作表1!$C:$C,"XXX")</f>
        <v>TW013237A1</v>
      </c>
    </row>
    <row r="13878" spans="1:12" x14ac:dyDescent="0.25">
      <c r="A13878" t="s">
        <v>1780</v>
      </c>
      <c r="B13878" t="s">
        <v>926</v>
      </c>
      <c r="C13878" t="s">
        <v>2289</v>
      </c>
      <c r="D13878" t="s">
        <v>938</v>
      </c>
      <c r="E13878" t="s">
        <v>20</v>
      </c>
      <c r="F13878" t="s">
        <v>65</v>
      </c>
      <c r="G13878" t="s">
        <v>66</v>
      </c>
      <c r="H13878">
        <v>1</v>
      </c>
      <c r="I13878" t="s">
        <v>928</v>
      </c>
      <c r="J13878" t="s">
        <v>939</v>
      </c>
      <c r="K13878" t="s">
        <v>18</v>
      </c>
      <c r="L13878" t="str">
        <f>_xlfn.XLOOKUP(D13878,[1]工作表1!$D:$D,[1]工作表1!$C:$C,"XXX")</f>
        <v>TW219354A1</v>
      </c>
    </row>
    <row r="13879" spans="1:12" x14ac:dyDescent="0.25">
      <c r="A13879" t="s">
        <v>1780</v>
      </c>
      <c r="B13879" t="s">
        <v>926</v>
      </c>
      <c r="C13879" t="s">
        <v>2288</v>
      </c>
      <c r="D13879" t="s">
        <v>933</v>
      </c>
      <c r="E13879" t="s">
        <v>13</v>
      </c>
      <c r="F13879" t="s">
        <v>14</v>
      </c>
      <c r="G13879" t="s">
        <v>225</v>
      </c>
      <c r="H13879">
        <v>2</v>
      </c>
      <c r="I13879" t="s">
        <v>928</v>
      </c>
      <c r="J13879" t="s">
        <v>934</v>
      </c>
      <c r="K13879" t="s">
        <v>18</v>
      </c>
      <c r="L13879" t="str">
        <f>_xlfn.XLOOKUP(D13879,[1]工作表1!$D:$D,[1]工作表1!$C:$C,"XXX")</f>
        <v>TW014060A1</v>
      </c>
    </row>
    <row r="13880" spans="1:12" x14ac:dyDescent="0.25">
      <c r="A13880" t="s">
        <v>1780</v>
      </c>
      <c r="B13880" t="s">
        <v>926</v>
      </c>
      <c r="C13880" t="s">
        <v>2286</v>
      </c>
      <c r="D13880" t="s">
        <v>927</v>
      </c>
      <c r="E13880" t="s">
        <v>30</v>
      </c>
      <c r="F13880" t="s">
        <v>80</v>
      </c>
      <c r="G13880" t="s">
        <v>164</v>
      </c>
      <c r="H13880">
        <v>1</v>
      </c>
      <c r="I13880" t="s">
        <v>928</v>
      </c>
      <c r="J13880" t="s">
        <v>929</v>
      </c>
      <c r="K13880" t="s">
        <v>18</v>
      </c>
      <c r="L13880" t="str">
        <f>_xlfn.XLOOKUP(D13880,[1]工作表1!$D:$D,[1]工作表1!$C:$C,"XXX")</f>
        <v>TW010966A1</v>
      </c>
    </row>
    <row r="13881" spans="1:12" x14ac:dyDescent="0.25">
      <c r="A13881" t="s">
        <v>1780</v>
      </c>
      <c r="B13881" t="s">
        <v>926</v>
      </c>
      <c r="C13881" t="s">
        <v>2289</v>
      </c>
      <c r="D13881" t="s">
        <v>938</v>
      </c>
      <c r="E13881" t="s">
        <v>30</v>
      </c>
      <c r="F13881" t="s">
        <v>80</v>
      </c>
      <c r="G13881" t="s">
        <v>237</v>
      </c>
      <c r="H13881">
        <v>1</v>
      </c>
      <c r="I13881" t="s">
        <v>928</v>
      </c>
      <c r="J13881" t="s">
        <v>939</v>
      </c>
      <c r="K13881" t="s">
        <v>18</v>
      </c>
      <c r="L13881" t="str">
        <f>_xlfn.XLOOKUP(D13881,[1]工作表1!$D:$D,[1]工作表1!$C:$C,"XXX")</f>
        <v>TW219354A1</v>
      </c>
    </row>
    <row r="13882" spans="1:12" x14ac:dyDescent="0.25">
      <c r="A13882" t="s">
        <v>1780</v>
      </c>
      <c r="B13882" t="s">
        <v>926</v>
      </c>
      <c r="C13882" t="s">
        <v>2289</v>
      </c>
      <c r="D13882" t="s">
        <v>938</v>
      </c>
      <c r="E13882" t="s">
        <v>20</v>
      </c>
      <c r="F13882" t="s">
        <v>116</v>
      </c>
      <c r="G13882" t="s">
        <v>215</v>
      </c>
      <c r="H13882">
        <v>1</v>
      </c>
      <c r="I13882" t="s">
        <v>928</v>
      </c>
      <c r="J13882" t="s">
        <v>939</v>
      </c>
      <c r="K13882" t="s">
        <v>18</v>
      </c>
      <c r="L13882" t="str">
        <f>_xlfn.XLOOKUP(D13882,[1]工作表1!$D:$D,[1]工作表1!$C:$C,"XXX")</f>
        <v>TW219354A1</v>
      </c>
    </row>
    <row r="13883" spans="1:12" x14ac:dyDescent="0.25">
      <c r="A13883" t="s">
        <v>1780</v>
      </c>
      <c r="B13883" t="s">
        <v>926</v>
      </c>
      <c r="C13883" t="s">
        <v>2289</v>
      </c>
      <c r="D13883" t="s">
        <v>938</v>
      </c>
      <c r="E13883" t="s">
        <v>84</v>
      </c>
      <c r="F13883" t="s">
        <v>84</v>
      </c>
      <c r="G13883" t="s">
        <v>179</v>
      </c>
      <c r="H13883">
        <v>1</v>
      </c>
      <c r="I13883" t="s">
        <v>928</v>
      </c>
      <c r="J13883" t="s">
        <v>939</v>
      </c>
      <c r="K13883" t="s">
        <v>18</v>
      </c>
      <c r="L13883" t="str">
        <f>_xlfn.XLOOKUP(D13883,[1]工作表1!$D:$D,[1]工作表1!$C:$C,"XXX")</f>
        <v>TW219354A1</v>
      </c>
    </row>
    <row r="13884" spans="1:12" x14ac:dyDescent="0.25">
      <c r="A13884" t="s">
        <v>1780</v>
      </c>
      <c r="B13884" t="s">
        <v>926</v>
      </c>
      <c r="C13884" t="s">
        <v>2290</v>
      </c>
      <c r="D13884" t="s">
        <v>940</v>
      </c>
      <c r="E13884" t="s">
        <v>13</v>
      </c>
      <c r="F13884" t="s">
        <v>14</v>
      </c>
      <c r="G13884" t="s">
        <v>275</v>
      </c>
      <c r="H13884">
        <v>1</v>
      </c>
      <c r="I13884" t="s">
        <v>941</v>
      </c>
      <c r="J13884" t="s">
        <v>942</v>
      </c>
      <c r="K13884" t="s">
        <v>18</v>
      </c>
      <c r="L13884" t="str">
        <f>_xlfn.XLOOKUP(D13884,[1]工作表1!$D:$D,[1]工作表1!$C:$C,"XXX")</f>
        <v>TW012269A1</v>
      </c>
    </row>
    <row r="13885" spans="1:12" x14ac:dyDescent="0.25">
      <c r="A13885" t="s">
        <v>1780</v>
      </c>
      <c r="B13885" t="s">
        <v>926</v>
      </c>
      <c r="C13885" t="s">
        <v>2290</v>
      </c>
      <c r="D13885" t="s">
        <v>940</v>
      </c>
      <c r="E13885" t="s">
        <v>13</v>
      </c>
      <c r="F13885" t="s">
        <v>14</v>
      </c>
      <c r="G13885" t="s">
        <v>41</v>
      </c>
      <c r="H13885">
        <v>1</v>
      </c>
      <c r="I13885" t="s">
        <v>941</v>
      </c>
      <c r="J13885" t="s">
        <v>942</v>
      </c>
      <c r="K13885" t="s">
        <v>18</v>
      </c>
      <c r="L13885" t="str">
        <f>_xlfn.XLOOKUP(D13885,[1]工作表1!$D:$D,[1]工作表1!$C:$C,"XXX")</f>
        <v>TW012269A1</v>
      </c>
    </row>
    <row r="13886" spans="1:12" x14ac:dyDescent="0.25">
      <c r="A13886" t="s">
        <v>1780</v>
      </c>
      <c r="B13886" t="s">
        <v>926</v>
      </c>
      <c r="C13886" t="s">
        <v>2290</v>
      </c>
      <c r="D13886" t="s">
        <v>940</v>
      </c>
      <c r="E13886" t="s">
        <v>13</v>
      </c>
      <c r="F13886" t="s">
        <v>14</v>
      </c>
      <c r="G13886" t="s">
        <v>225</v>
      </c>
      <c r="H13886">
        <v>1</v>
      </c>
      <c r="I13886" t="s">
        <v>941</v>
      </c>
      <c r="J13886" t="s">
        <v>942</v>
      </c>
      <c r="K13886" t="s">
        <v>18</v>
      </c>
      <c r="L13886" t="str">
        <f>_xlfn.XLOOKUP(D13886,[1]工作表1!$D:$D,[1]工作表1!$C:$C,"XXX")</f>
        <v>TW012269A1</v>
      </c>
    </row>
    <row r="13887" spans="1:12" x14ac:dyDescent="0.25">
      <c r="A13887" t="s">
        <v>1780</v>
      </c>
      <c r="B13887" t="s">
        <v>926</v>
      </c>
      <c r="C13887" t="s">
        <v>2290</v>
      </c>
      <c r="D13887" t="s">
        <v>940</v>
      </c>
      <c r="E13887" t="s">
        <v>13</v>
      </c>
      <c r="F13887" t="s">
        <v>14</v>
      </c>
      <c r="G13887" t="s">
        <v>28</v>
      </c>
      <c r="H13887">
        <v>1</v>
      </c>
      <c r="I13887" t="s">
        <v>941</v>
      </c>
      <c r="J13887" t="s">
        <v>942</v>
      </c>
      <c r="K13887" t="s">
        <v>18</v>
      </c>
      <c r="L13887" t="str">
        <f>_xlfn.XLOOKUP(D13887,[1]工作表1!$D:$D,[1]工作表1!$C:$C,"XXX")</f>
        <v>TW012269A1</v>
      </c>
    </row>
    <row r="13888" spans="1:12" x14ac:dyDescent="0.25">
      <c r="A13888" t="s">
        <v>1780</v>
      </c>
      <c r="B13888" t="s">
        <v>926</v>
      </c>
      <c r="C13888" t="s">
        <v>2294</v>
      </c>
      <c r="D13888" t="s">
        <v>955</v>
      </c>
      <c r="E13888" t="s">
        <v>13</v>
      </c>
      <c r="F13888" t="s">
        <v>14</v>
      </c>
      <c r="G13888" t="s">
        <v>225</v>
      </c>
      <c r="H13888">
        <v>14</v>
      </c>
      <c r="I13888" t="s">
        <v>936</v>
      </c>
      <c r="J13888" t="s">
        <v>956</v>
      </c>
      <c r="K13888" t="s">
        <v>18</v>
      </c>
      <c r="L13888" t="str">
        <f>_xlfn.XLOOKUP(D13888,[1]工作表1!$D:$D,[1]工作表1!$C:$C,"XXX")</f>
        <v>TW010274A1</v>
      </c>
    </row>
    <row r="13889" spans="1:12" x14ac:dyDescent="0.25">
      <c r="A13889" t="s">
        <v>1780</v>
      </c>
      <c r="B13889" t="s">
        <v>926</v>
      </c>
      <c r="C13889" t="s">
        <v>2294</v>
      </c>
      <c r="D13889" t="s">
        <v>955</v>
      </c>
      <c r="E13889" t="s">
        <v>13</v>
      </c>
      <c r="F13889" t="s">
        <v>14</v>
      </c>
      <c r="G13889" t="s">
        <v>28</v>
      </c>
      <c r="H13889">
        <v>14</v>
      </c>
      <c r="I13889" t="s">
        <v>936</v>
      </c>
      <c r="J13889" t="s">
        <v>956</v>
      </c>
      <c r="K13889" t="s">
        <v>18</v>
      </c>
      <c r="L13889" t="str">
        <f>_xlfn.XLOOKUP(D13889,[1]工作表1!$D:$D,[1]工作表1!$C:$C,"XXX")</f>
        <v>TW010274A1</v>
      </c>
    </row>
    <row r="13890" spans="1:12" x14ac:dyDescent="0.25">
      <c r="A13890" t="s">
        <v>1780</v>
      </c>
      <c r="B13890" t="s">
        <v>926</v>
      </c>
      <c r="C13890" t="s">
        <v>2295</v>
      </c>
      <c r="D13890" t="s">
        <v>961</v>
      </c>
      <c r="E13890" t="s">
        <v>13</v>
      </c>
      <c r="F13890" t="s">
        <v>14</v>
      </c>
      <c r="G13890" t="s">
        <v>225</v>
      </c>
      <c r="H13890">
        <v>12</v>
      </c>
      <c r="I13890" t="s">
        <v>936</v>
      </c>
      <c r="J13890" t="s">
        <v>962</v>
      </c>
      <c r="K13890" t="s">
        <v>18</v>
      </c>
      <c r="L13890" t="str">
        <f>_xlfn.XLOOKUP(D13890,[1]工作表1!$D:$D,[1]工作表1!$C:$C,"XXX")</f>
        <v>TW012994A1</v>
      </c>
    </row>
    <row r="13891" spans="1:12" x14ac:dyDescent="0.25">
      <c r="A13891" t="s">
        <v>1780</v>
      </c>
      <c r="B13891" t="s">
        <v>926</v>
      </c>
      <c r="C13891" t="s">
        <v>2295</v>
      </c>
      <c r="D13891" t="s">
        <v>961</v>
      </c>
      <c r="E13891" t="s">
        <v>13</v>
      </c>
      <c r="F13891" t="s">
        <v>14</v>
      </c>
      <c r="G13891" t="s">
        <v>28</v>
      </c>
      <c r="H13891">
        <v>12</v>
      </c>
      <c r="I13891" t="s">
        <v>936</v>
      </c>
      <c r="J13891" t="s">
        <v>962</v>
      </c>
      <c r="K13891" t="s">
        <v>18</v>
      </c>
      <c r="L13891" t="str">
        <f>_xlfn.XLOOKUP(D13891,[1]工作表1!$D:$D,[1]工作表1!$C:$C,"XXX")</f>
        <v>TW012994A1</v>
      </c>
    </row>
    <row r="13892" spans="1:12" x14ac:dyDescent="0.25">
      <c r="A13892" t="s">
        <v>1780</v>
      </c>
      <c r="B13892" t="s">
        <v>926</v>
      </c>
      <c r="C13892" t="s">
        <v>2302</v>
      </c>
      <c r="D13892" t="s">
        <v>957</v>
      </c>
      <c r="E13892" t="s">
        <v>20</v>
      </c>
      <c r="F13892" t="s">
        <v>21</v>
      </c>
      <c r="G13892" t="s">
        <v>26</v>
      </c>
      <c r="H13892">
        <v>1</v>
      </c>
      <c r="I13892" t="s">
        <v>936</v>
      </c>
      <c r="J13892" t="s">
        <v>958</v>
      </c>
      <c r="K13892" t="s">
        <v>18</v>
      </c>
      <c r="L13892" t="str">
        <f>_xlfn.XLOOKUP(D13892,[1]工作表1!$D:$D,[1]工作表1!$C:$C,"XXX")</f>
        <v>TW219180A1</v>
      </c>
    </row>
    <row r="13893" spans="1:12" x14ac:dyDescent="0.25">
      <c r="A13893" t="s">
        <v>1780</v>
      </c>
      <c r="B13893" t="s">
        <v>926</v>
      </c>
      <c r="C13893" t="s">
        <v>2291</v>
      </c>
      <c r="D13893" t="s">
        <v>943</v>
      </c>
      <c r="E13893" t="s">
        <v>13</v>
      </c>
      <c r="F13893" t="s">
        <v>14</v>
      </c>
      <c r="G13893" t="s">
        <v>28</v>
      </c>
      <c r="H13893">
        <v>13</v>
      </c>
      <c r="I13893" t="s">
        <v>931</v>
      </c>
      <c r="J13893" t="s">
        <v>944</v>
      </c>
      <c r="K13893" t="s">
        <v>18</v>
      </c>
      <c r="L13893" t="str">
        <f>_xlfn.XLOOKUP(D13893,[1]工作表1!$D:$D,[1]工作表1!$C:$C,"XXX")</f>
        <v>TW012380A1</v>
      </c>
    </row>
    <row r="13894" spans="1:12" x14ac:dyDescent="0.25">
      <c r="A13894" t="s">
        <v>1780</v>
      </c>
      <c r="B13894" t="s">
        <v>926</v>
      </c>
      <c r="C13894" t="s">
        <v>2290</v>
      </c>
      <c r="D13894" t="s">
        <v>940</v>
      </c>
      <c r="E13894" t="s">
        <v>20</v>
      </c>
      <c r="F13894" t="s">
        <v>60</v>
      </c>
      <c r="G13894" t="s">
        <v>139</v>
      </c>
      <c r="H13894">
        <v>1</v>
      </c>
      <c r="I13894" t="s">
        <v>941</v>
      </c>
      <c r="J13894" t="s">
        <v>942</v>
      </c>
      <c r="K13894" t="s">
        <v>18</v>
      </c>
      <c r="L13894" t="str">
        <f>_xlfn.XLOOKUP(D13894,[1]工作表1!$D:$D,[1]工作表1!$C:$C,"XXX")</f>
        <v>TW012269A1</v>
      </c>
    </row>
    <row r="13895" spans="1:12" x14ac:dyDescent="0.25">
      <c r="A13895" t="s">
        <v>1780</v>
      </c>
      <c r="B13895" t="s">
        <v>926</v>
      </c>
      <c r="C13895" t="s">
        <v>2290</v>
      </c>
      <c r="D13895" t="s">
        <v>940</v>
      </c>
      <c r="E13895" t="s">
        <v>20</v>
      </c>
      <c r="F13895" t="s">
        <v>60</v>
      </c>
      <c r="G13895" t="s">
        <v>140</v>
      </c>
      <c r="H13895">
        <v>3</v>
      </c>
      <c r="I13895" t="s">
        <v>941</v>
      </c>
      <c r="J13895" t="s">
        <v>942</v>
      </c>
      <c r="K13895" t="s">
        <v>18</v>
      </c>
      <c r="L13895" t="str">
        <f>_xlfn.XLOOKUP(D13895,[1]工作表1!$D:$D,[1]工作表1!$C:$C,"XXX")</f>
        <v>TW012269A1</v>
      </c>
    </row>
    <row r="13896" spans="1:12" x14ac:dyDescent="0.25">
      <c r="A13896" t="s">
        <v>1780</v>
      </c>
      <c r="B13896" t="s">
        <v>926</v>
      </c>
      <c r="C13896" t="s">
        <v>2315</v>
      </c>
      <c r="D13896" t="s">
        <v>1001</v>
      </c>
      <c r="E13896" t="s">
        <v>20</v>
      </c>
      <c r="F13896" t="s">
        <v>65</v>
      </c>
      <c r="G13896" t="s">
        <v>110</v>
      </c>
      <c r="H13896">
        <v>1</v>
      </c>
      <c r="I13896" t="s">
        <v>931</v>
      </c>
      <c r="J13896" t="s">
        <v>1002</v>
      </c>
      <c r="K13896" t="s">
        <v>18</v>
      </c>
      <c r="L13896" t="str">
        <f>_xlfn.XLOOKUP(D13896,[1]工作表1!$D:$D,[1]工作表1!$C:$C,"XXX")</f>
        <v>TW219466A1</v>
      </c>
    </row>
    <row r="13897" spans="1:12" x14ac:dyDescent="0.25">
      <c r="A13897" t="s">
        <v>1780</v>
      </c>
      <c r="B13897" t="s">
        <v>926</v>
      </c>
      <c r="C13897" t="s">
        <v>2305</v>
      </c>
      <c r="D13897" t="s">
        <v>997</v>
      </c>
      <c r="E13897" t="s">
        <v>13</v>
      </c>
      <c r="F13897" t="s">
        <v>14</v>
      </c>
      <c r="G13897" t="s">
        <v>225</v>
      </c>
      <c r="H13897">
        <v>4</v>
      </c>
      <c r="I13897" t="s">
        <v>941</v>
      </c>
      <c r="J13897" t="s">
        <v>998</v>
      </c>
      <c r="K13897" t="s">
        <v>18</v>
      </c>
      <c r="L13897" t="str">
        <f>_xlfn.XLOOKUP(D13897,[1]工作表1!$D:$D,[1]工作表1!$C:$C,"XXX")</f>
        <v>TW018827A1</v>
      </c>
    </row>
    <row r="13898" spans="1:12" x14ac:dyDescent="0.25">
      <c r="A13898" t="s">
        <v>1780</v>
      </c>
      <c r="B13898" t="s">
        <v>926</v>
      </c>
      <c r="C13898" t="s">
        <v>2305</v>
      </c>
      <c r="D13898" t="s">
        <v>997</v>
      </c>
      <c r="E13898" t="s">
        <v>13</v>
      </c>
      <c r="F13898" t="s">
        <v>14</v>
      </c>
      <c r="G13898" t="s">
        <v>28</v>
      </c>
      <c r="H13898">
        <v>4</v>
      </c>
      <c r="I13898" t="s">
        <v>941</v>
      </c>
      <c r="J13898" t="s">
        <v>998</v>
      </c>
      <c r="K13898" t="s">
        <v>18</v>
      </c>
      <c r="L13898" t="str">
        <f>_xlfn.XLOOKUP(D13898,[1]工作表1!$D:$D,[1]工作表1!$C:$C,"XXX")</f>
        <v>TW018827A1</v>
      </c>
    </row>
    <row r="13899" spans="1:12" x14ac:dyDescent="0.25">
      <c r="A13899" t="s">
        <v>1780</v>
      </c>
      <c r="B13899" t="s">
        <v>926</v>
      </c>
      <c r="C13899" t="s">
        <v>2286</v>
      </c>
      <c r="D13899" t="s">
        <v>927</v>
      </c>
      <c r="E13899" t="s">
        <v>195</v>
      </c>
      <c r="F13899" t="s">
        <v>196</v>
      </c>
      <c r="G13899" t="s">
        <v>212</v>
      </c>
      <c r="H13899">
        <v>1</v>
      </c>
      <c r="I13899" t="s">
        <v>928</v>
      </c>
      <c r="J13899" t="s">
        <v>929</v>
      </c>
      <c r="K13899" t="s">
        <v>18</v>
      </c>
      <c r="L13899" t="str">
        <f>_xlfn.XLOOKUP(D13899,[1]工作表1!$D:$D,[1]工作表1!$C:$C,"XXX")</f>
        <v>TW010966A1</v>
      </c>
    </row>
    <row r="13900" spans="1:12" x14ac:dyDescent="0.25">
      <c r="A13900" t="s">
        <v>1780</v>
      </c>
      <c r="B13900" t="s">
        <v>926</v>
      </c>
      <c r="C13900" t="s">
        <v>2290</v>
      </c>
      <c r="D13900" t="s">
        <v>940</v>
      </c>
      <c r="E13900" t="s">
        <v>13</v>
      </c>
      <c r="F13900" t="s">
        <v>14</v>
      </c>
      <c r="G13900" t="s">
        <v>224</v>
      </c>
      <c r="H13900">
        <v>4</v>
      </c>
      <c r="I13900" t="s">
        <v>941</v>
      </c>
      <c r="J13900" t="s">
        <v>942</v>
      </c>
      <c r="K13900" t="s">
        <v>18</v>
      </c>
      <c r="L13900" t="str">
        <f>_xlfn.XLOOKUP(D13900,[1]工作表1!$D:$D,[1]工作表1!$C:$C,"XXX")</f>
        <v>TW012269A1</v>
      </c>
    </row>
    <row r="13901" spans="1:12" x14ac:dyDescent="0.25">
      <c r="A13901" t="s">
        <v>1780</v>
      </c>
      <c r="B13901" t="s">
        <v>926</v>
      </c>
      <c r="C13901" t="s">
        <v>2290</v>
      </c>
      <c r="D13901" t="s">
        <v>940</v>
      </c>
      <c r="E13901" t="s">
        <v>13</v>
      </c>
      <c r="F13901" t="s">
        <v>14</v>
      </c>
      <c r="G13901" t="s">
        <v>146</v>
      </c>
      <c r="H13901">
        <v>4</v>
      </c>
      <c r="I13901" t="s">
        <v>941</v>
      </c>
      <c r="J13901" t="s">
        <v>942</v>
      </c>
      <c r="K13901" t="s">
        <v>18</v>
      </c>
      <c r="L13901" t="str">
        <f>_xlfn.XLOOKUP(D13901,[1]工作表1!$D:$D,[1]工作表1!$C:$C,"XXX")</f>
        <v>TW012269A1</v>
      </c>
    </row>
    <row r="13902" spans="1:12" x14ac:dyDescent="0.25">
      <c r="A13902" t="s">
        <v>1780</v>
      </c>
      <c r="B13902" t="s">
        <v>926</v>
      </c>
      <c r="C13902" t="s">
        <v>2294</v>
      </c>
      <c r="D13902" t="s">
        <v>955</v>
      </c>
      <c r="E13902" t="s">
        <v>13</v>
      </c>
      <c r="F13902" t="s">
        <v>14</v>
      </c>
      <c r="G13902" t="s">
        <v>224</v>
      </c>
      <c r="H13902">
        <v>2</v>
      </c>
      <c r="I13902" t="s">
        <v>936</v>
      </c>
      <c r="J13902" t="s">
        <v>956</v>
      </c>
      <c r="K13902" t="s">
        <v>18</v>
      </c>
      <c r="L13902" t="str">
        <f>_xlfn.XLOOKUP(D13902,[1]工作表1!$D:$D,[1]工作表1!$C:$C,"XXX")</f>
        <v>TW010274A1</v>
      </c>
    </row>
    <row r="13903" spans="1:12" x14ac:dyDescent="0.25">
      <c r="A13903" t="s">
        <v>1780</v>
      </c>
      <c r="B13903" t="s">
        <v>926</v>
      </c>
      <c r="C13903" t="s">
        <v>2294</v>
      </c>
      <c r="D13903" t="s">
        <v>955</v>
      </c>
      <c r="E13903" t="s">
        <v>13</v>
      </c>
      <c r="F13903" t="s">
        <v>14</v>
      </c>
      <c r="G13903" t="s">
        <v>146</v>
      </c>
      <c r="H13903">
        <v>2</v>
      </c>
      <c r="I13903" t="s">
        <v>936</v>
      </c>
      <c r="J13903" t="s">
        <v>956</v>
      </c>
      <c r="K13903" t="s">
        <v>18</v>
      </c>
      <c r="L13903" t="str">
        <f>_xlfn.XLOOKUP(D13903,[1]工作表1!$D:$D,[1]工作表1!$C:$C,"XXX")</f>
        <v>TW010274A1</v>
      </c>
    </row>
    <row r="13904" spans="1:12" x14ac:dyDescent="0.25">
      <c r="A13904" t="s">
        <v>1780</v>
      </c>
      <c r="B13904" t="s">
        <v>926</v>
      </c>
      <c r="C13904" t="s">
        <v>2286</v>
      </c>
      <c r="D13904" t="s">
        <v>927</v>
      </c>
      <c r="E13904" t="s">
        <v>53</v>
      </c>
      <c r="F13904" t="s">
        <v>54</v>
      </c>
      <c r="G13904" t="s">
        <v>181</v>
      </c>
      <c r="H13904">
        <v>1</v>
      </c>
      <c r="I13904" t="s">
        <v>928</v>
      </c>
      <c r="J13904" t="s">
        <v>929</v>
      </c>
      <c r="K13904" t="s">
        <v>18</v>
      </c>
      <c r="L13904" t="str">
        <f>_xlfn.XLOOKUP(D13904,[1]工作表1!$D:$D,[1]工作表1!$C:$C,"XXX")</f>
        <v>TW010966A1</v>
      </c>
    </row>
    <row r="13905" spans="1:12" x14ac:dyDescent="0.25">
      <c r="A13905" t="s">
        <v>1780</v>
      </c>
      <c r="B13905" t="s">
        <v>926</v>
      </c>
      <c r="C13905" t="s">
        <v>2298</v>
      </c>
      <c r="D13905" t="s">
        <v>968</v>
      </c>
      <c r="E13905" t="s">
        <v>20</v>
      </c>
      <c r="F13905" t="s">
        <v>21</v>
      </c>
      <c r="G13905" t="s">
        <v>101</v>
      </c>
      <c r="H13905">
        <v>2</v>
      </c>
      <c r="I13905" t="s">
        <v>931</v>
      </c>
      <c r="J13905" t="s">
        <v>969</v>
      </c>
      <c r="K13905" t="s">
        <v>18</v>
      </c>
      <c r="L13905" t="str">
        <f>_xlfn.XLOOKUP(D13905,[1]工作表1!$D:$D,[1]工作表1!$C:$C,"XXX")</f>
        <v>TW010949A1</v>
      </c>
    </row>
    <row r="13906" spans="1:12" x14ac:dyDescent="0.25">
      <c r="A13906" t="s">
        <v>1780</v>
      </c>
      <c r="B13906" t="s">
        <v>926</v>
      </c>
      <c r="C13906" t="s">
        <v>2291</v>
      </c>
      <c r="D13906" t="s">
        <v>943</v>
      </c>
      <c r="E13906" t="s">
        <v>20</v>
      </c>
      <c r="F13906" t="s">
        <v>21</v>
      </c>
      <c r="G13906" t="s">
        <v>101</v>
      </c>
      <c r="H13906">
        <v>1</v>
      </c>
      <c r="I13906" t="s">
        <v>931</v>
      </c>
      <c r="J13906" t="s">
        <v>944</v>
      </c>
      <c r="K13906" t="s">
        <v>18</v>
      </c>
      <c r="L13906" t="str">
        <f>_xlfn.XLOOKUP(D13906,[1]工作表1!$D:$D,[1]工作表1!$C:$C,"XXX")</f>
        <v>TW012380A1</v>
      </c>
    </row>
    <row r="13907" spans="1:12" x14ac:dyDescent="0.25">
      <c r="A13907" t="s">
        <v>1780</v>
      </c>
      <c r="B13907" t="s">
        <v>926</v>
      </c>
      <c r="C13907" t="s">
        <v>2291</v>
      </c>
      <c r="D13907" t="s">
        <v>943</v>
      </c>
      <c r="E13907" t="s">
        <v>173</v>
      </c>
      <c r="F13907" t="s">
        <v>174</v>
      </c>
      <c r="G13907" t="s">
        <v>175</v>
      </c>
      <c r="H13907">
        <v>2</v>
      </c>
      <c r="I13907" t="s">
        <v>931</v>
      </c>
      <c r="J13907" t="s">
        <v>944</v>
      </c>
      <c r="K13907" t="s">
        <v>18</v>
      </c>
      <c r="L13907" t="str">
        <f>_xlfn.XLOOKUP(D13907,[1]工作表1!$D:$D,[1]工作表1!$C:$C,"XXX")</f>
        <v>TW012380A1</v>
      </c>
    </row>
    <row r="13908" spans="1:12" x14ac:dyDescent="0.25">
      <c r="A13908" t="s">
        <v>1780</v>
      </c>
      <c r="B13908" t="s">
        <v>926</v>
      </c>
      <c r="C13908" t="s">
        <v>2299</v>
      </c>
      <c r="D13908" t="s">
        <v>970</v>
      </c>
      <c r="E13908" t="s">
        <v>30</v>
      </c>
      <c r="F13908" t="s">
        <v>45</v>
      </c>
      <c r="G13908" t="s">
        <v>51</v>
      </c>
      <c r="H13908">
        <v>2</v>
      </c>
      <c r="I13908" t="s">
        <v>941</v>
      </c>
      <c r="J13908" t="s">
        <v>971</v>
      </c>
      <c r="K13908" t="s">
        <v>18</v>
      </c>
      <c r="L13908" t="str">
        <f>_xlfn.XLOOKUP(D13908,[1]工作表1!$D:$D,[1]工作表1!$C:$C,"XXX")</f>
        <v>TW016404A1</v>
      </c>
    </row>
    <row r="13909" spans="1:12" x14ac:dyDescent="0.25">
      <c r="A13909" t="s">
        <v>1780</v>
      </c>
      <c r="B13909" t="s">
        <v>926</v>
      </c>
      <c r="C13909" t="s">
        <v>2292</v>
      </c>
      <c r="D13909" t="s">
        <v>945</v>
      </c>
      <c r="E13909" t="s">
        <v>13</v>
      </c>
      <c r="F13909" t="s">
        <v>14</v>
      </c>
      <c r="G13909" t="s">
        <v>225</v>
      </c>
      <c r="H13909">
        <v>12</v>
      </c>
      <c r="I13909" t="s">
        <v>941</v>
      </c>
      <c r="J13909" t="s">
        <v>946</v>
      </c>
      <c r="K13909" t="s">
        <v>18</v>
      </c>
      <c r="L13909" t="str">
        <f>_xlfn.XLOOKUP(D13909,[1]工作表1!$D:$D,[1]工作表1!$C:$C,"XXX")</f>
        <v>TW010942A1</v>
      </c>
    </row>
    <row r="13910" spans="1:12" x14ac:dyDescent="0.25">
      <c r="A13910" t="s">
        <v>1780</v>
      </c>
      <c r="B13910" t="s">
        <v>926</v>
      </c>
      <c r="C13910" t="s">
        <v>2292</v>
      </c>
      <c r="D13910" t="s">
        <v>945</v>
      </c>
      <c r="E13910" t="s">
        <v>13</v>
      </c>
      <c r="F13910" t="s">
        <v>14</v>
      </c>
      <c r="G13910" t="s">
        <v>28</v>
      </c>
      <c r="H13910">
        <v>13</v>
      </c>
      <c r="I13910" t="s">
        <v>941</v>
      </c>
      <c r="J13910" t="s">
        <v>946</v>
      </c>
      <c r="K13910" t="s">
        <v>18</v>
      </c>
      <c r="L13910" t="str">
        <f>_xlfn.XLOOKUP(D13910,[1]工作表1!$D:$D,[1]工作表1!$C:$C,"XXX")</f>
        <v>TW010942A1</v>
      </c>
    </row>
    <row r="13911" spans="1:12" x14ac:dyDescent="0.25">
      <c r="A13911" t="s">
        <v>1780</v>
      </c>
      <c r="B13911" t="s">
        <v>926</v>
      </c>
      <c r="C13911" t="s">
        <v>2325</v>
      </c>
      <c r="D13911" t="s">
        <v>1005</v>
      </c>
      <c r="E13911" t="s">
        <v>30</v>
      </c>
      <c r="F13911" t="s">
        <v>166</v>
      </c>
      <c r="G13911" t="s">
        <v>169</v>
      </c>
      <c r="H13911">
        <v>1</v>
      </c>
      <c r="I13911" t="s">
        <v>931</v>
      </c>
      <c r="J13911" t="s">
        <v>1006</v>
      </c>
      <c r="K13911" t="s">
        <v>18</v>
      </c>
      <c r="L13911" t="str">
        <f>_xlfn.XLOOKUP(D13911,[1]工作表1!$D:$D,[1]工作表1!$C:$C,"XXX")</f>
        <v>TW219469A1</v>
      </c>
    </row>
    <row r="13912" spans="1:12" x14ac:dyDescent="0.25">
      <c r="A13912" t="s">
        <v>1780</v>
      </c>
      <c r="B13912" t="s">
        <v>926</v>
      </c>
      <c r="C13912" t="s">
        <v>2299</v>
      </c>
      <c r="D13912" t="s">
        <v>970</v>
      </c>
      <c r="E13912" t="s">
        <v>13</v>
      </c>
      <c r="F13912" t="s">
        <v>14</v>
      </c>
      <c r="G13912" t="s">
        <v>225</v>
      </c>
      <c r="H13912">
        <v>1</v>
      </c>
      <c r="I13912" t="s">
        <v>941</v>
      </c>
      <c r="J13912" t="s">
        <v>971</v>
      </c>
      <c r="K13912" t="s">
        <v>18</v>
      </c>
      <c r="L13912" t="str">
        <f>_xlfn.XLOOKUP(D13912,[1]工作表1!$D:$D,[1]工作表1!$C:$C,"XXX")</f>
        <v>TW016404A1</v>
      </c>
    </row>
    <row r="13913" spans="1:12" x14ac:dyDescent="0.25">
      <c r="A13913" t="s">
        <v>1780</v>
      </c>
      <c r="B13913" t="s">
        <v>926</v>
      </c>
      <c r="C13913" t="s">
        <v>2299</v>
      </c>
      <c r="D13913" t="s">
        <v>970</v>
      </c>
      <c r="E13913" t="s">
        <v>13</v>
      </c>
      <c r="F13913" t="s">
        <v>14</v>
      </c>
      <c r="G13913" t="s">
        <v>28</v>
      </c>
      <c r="H13913">
        <v>1</v>
      </c>
      <c r="I13913" t="s">
        <v>941</v>
      </c>
      <c r="J13913" t="s">
        <v>971</v>
      </c>
      <c r="K13913" t="s">
        <v>18</v>
      </c>
      <c r="L13913" t="str">
        <f>_xlfn.XLOOKUP(D13913,[1]工作表1!$D:$D,[1]工作表1!$C:$C,"XXX")</f>
        <v>TW016404A1</v>
      </c>
    </row>
    <row r="13914" spans="1:12" x14ac:dyDescent="0.25">
      <c r="A13914" t="s">
        <v>1780</v>
      </c>
      <c r="B13914" t="s">
        <v>926</v>
      </c>
      <c r="C13914" t="s">
        <v>2290</v>
      </c>
      <c r="D13914" t="s">
        <v>940</v>
      </c>
      <c r="E13914" t="s">
        <v>20</v>
      </c>
      <c r="F13914" t="s">
        <v>21</v>
      </c>
      <c r="G13914" t="s">
        <v>101</v>
      </c>
      <c r="H13914">
        <v>7</v>
      </c>
      <c r="I13914" t="s">
        <v>941</v>
      </c>
      <c r="J13914" t="s">
        <v>942</v>
      </c>
      <c r="K13914" t="s">
        <v>18</v>
      </c>
      <c r="L13914" t="str">
        <f>_xlfn.XLOOKUP(D13914,[1]工作表1!$D:$D,[1]工作表1!$C:$C,"XXX")</f>
        <v>TW012269A1</v>
      </c>
    </row>
    <row r="13915" spans="1:12" x14ac:dyDescent="0.25">
      <c r="A13915" t="s">
        <v>1780</v>
      </c>
      <c r="B13915" t="s">
        <v>926</v>
      </c>
      <c r="C13915" t="s">
        <v>2340</v>
      </c>
      <c r="D13915" t="s">
        <v>1056</v>
      </c>
      <c r="E13915" t="s">
        <v>13</v>
      </c>
      <c r="F13915" t="s">
        <v>14</v>
      </c>
      <c r="G13915" t="s">
        <v>42</v>
      </c>
      <c r="H13915">
        <v>1</v>
      </c>
      <c r="I13915" t="s">
        <v>941</v>
      </c>
      <c r="J13915" t="s">
        <v>1057</v>
      </c>
      <c r="K13915" t="s">
        <v>18</v>
      </c>
      <c r="L13915" t="str">
        <f>_xlfn.XLOOKUP(D13915,[1]工作表1!$D:$D,[1]工作表1!$C:$C,"XXX")</f>
        <v>TW219551A1</v>
      </c>
    </row>
    <row r="13916" spans="1:12" x14ac:dyDescent="0.25">
      <c r="A13916" t="s">
        <v>1780</v>
      </c>
      <c r="B13916" t="s">
        <v>926</v>
      </c>
      <c r="C13916" t="s">
        <v>2340</v>
      </c>
      <c r="D13916" t="s">
        <v>1056</v>
      </c>
      <c r="E13916" t="s">
        <v>13</v>
      </c>
      <c r="F13916" t="s">
        <v>14</v>
      </c>
      <c r="G13916" t="s">
        <v>41</v>
      </c>
      <c r="H13916">
        <v>1</v>
      </c>
      <c r="I13916" t="s">
        <v>941</v>
      </c>
      <c r="J13916" t="s">
        <v>1057</v>
      </c>
      <c r="K13916" t="s">
        <v>18</v>
      </c>
      <c r="L13916" t="str">
        <f>_xlfn.XLOOKUP(D13916,[1]工作表1!$D:$D,[1]工作表1!$C:$C,"XXX")</f>
        <v>TW219551A1</v>
      </c>
    </row>
    <row r="13917" spans="1:12" x14ac:dyDescent="0.25">
      <c r="A13917" t="s">
        <v>1780</v>
      </c>
      <c r="B13917" t="s">
        <v>926</v>
      </c>
      <c r="C13917" t="s">
        <v>2340</v>
      </c>
      <c r="D13917" t="s">
        <v>1056</v>
      </c>
      <c r="E13917" t="s">
        <v>13</v>
      </c>
      <c r="F13917" t="s">
        <v>14</v>
      </c>
      <c r="G13917" t="s">
        <v>225</v>
      </c>
      <c r="H13917">
        <v>1</v>
      </c>
      <c r="I13917" t="s">
        <v>941</v>
      </c>
      <c r="J13917" t="s">
        <v>1057</v>
      </c>
      <c r="K13917" t="s">
        <v>18</v>
      </c>
      <c r="L13917" t="str">
        <f>_xlfn.XLOOKUP(D13917,[1]工作表1!$D:$D,[1]工作表1!$C:$C,"XXX")</f>
        <v>TW219551A1</v>
      </c>
    </row>
    <row r="13918" spans="1:12" x14ac:dyDescent="0.25">
      <c r="A13918" t="s">
        <v>1780</v>
      </c>
      <c r="B13918" t="s">
        <v>926</v>
      </c>
      <c r="C13918" t="s">
        <v>2340</v>
      </c>
      <c r="D13918" t="s">
        <v>1056</v>
      </c>
      <c r="E13918" t="s">
        <v>13</v>
      </c>
      <c r="F13918" t="s">
        <v>14</v>
      </c>
      <c r="G13918" t="s">
        <v>28</v>
      </c>
      <c r="H13918">
        <v>2</v>
      </c>
      <c r="I13918" t="s">
        <v>941</v>
      </c>
      <c r="J13918" t="s">
        <v>1057</v>
      </c>
      <c r="K13918" t="s">
        <v>18</v>
      </c>
      <c r="L13918" t="str">
        <f>_xlfn.XLOOKUP(D13918,[1]工作表1!$D:$D,[1]工作表1!$C:$C,"XXX")</f>
        <v>TW219551A1</v>
      </c>
    </row>
    <row r="13919" spans="1:12" x14ac:dyDescent="0.25">
      <c r="A13919" t="s">
        <v>1780</v>
      </c>
      <c r="B13919" t="s">
        <v>926</v>
      </c>
      <c r="C13919" t="s">
        <v>2340</v>
      </c>
      <c r="D13919" t="s">
        <v>1056</v>
      </c>
      <c r="E13919" t="s">
        <v>13</v>
      </c>
      <c r="F13919" t="s">
        <v>14</v>
      </c>
      <c r="G13919" t="s">
        <v>29</v>
      </c>
      <c r="H13919">
        <v>1</v>
      </c>
      <c r="I13919" t="s">
        <v>941</v>
      </c>
      <c r="J13919" t="s">
        <v>1057</v>
      </c>
      <c r="K13919" t="s">
        <v>18</v>
      </c>
      <c r="L13919" t="str">
        <f>_xlfn.XLOOKUP(D13919,[1]工作表1!$D:$D,[1]工作表1!$C:$C,"XXX")</f>
        <v>TW219551A1</v>
      </c>
    </row>
    <row r="13920" spans="1:12" x14ac:dyDescent="0.25">
      <c r="A13920" t="s">
        <v>1780</v>
      </c>
      <c r="B13920" t="s">
        <v>926</v>
      </c>
      <c r="C13920" t="s">
        <v>2319</v>
      </c>
      <c r="D13920" t="s">
        <v>1003</v>
      </c>
      <c r="E13920" t="s">
        <v>20</v>
      </c>
      <c r="F13920" t="s">
        <v>63</v>
      </c>
      <c r="G13920" t="s">
        <v>105</v>
      </c>
      <c r="H13920">
        <v>1</v>
      </c>
      <c r="I13920" t="s">
        <v>931</v>
      </c>
      <c r="J13920" t="s">
        <v>1004</v>
      </c>
      <c r="K13920" t="s">
        <v>18</v>
      </c>
      <c r="L13920" t="str">
        <f>_xlfn.XLOOKUP(D13920,[1]工作表1!$D:$D,[1]工作表1!$C:$C,"XXX")</f>
        <v>TW016890A1</v>
      </c>
    </row>
    <row r="13921" spans="1:12" x14ac:dyDescent="0.25">
      <c r="A13921" t="s">
        <v>1780</v>
      </c>
      <c r="B13921" t="s">
        <v>926</v>
      </c>
      <c r="C13921" t="s">
        <v>2305</v>
      </c>
      <c r="D13921" t="s">
        <v>997</v>
      </c>
      <c r="E13921" t="s">
        <v>13</v>
      </c>
      <c r="F13921" t="s">
        <v>14</v>
      </c>
      <c r="G13921" t="s">
        <v>224</v>
      </c>
      <c r="H13921">
        <v>3</v>
      </c>
      <c r="I13921" t="s">
        <v>941</v>
      </c>
      <c r="J13921" t="s">
        <v>998</v>
      </c>
      <c r="K13921" t="s">
        <v>18</v>
      </c>
      <c r="L13921" t="str">
        <f>_xlfn.XLOOKUP(D13921,[1]工作表1!$D:$D,[1]工作表1!$C:$C,"XXX")</f>
        <v>TW018827A1</v>
      </c>
    </row>
    <row r="13922" spans="1:12" x14ac:dyDescent="0.25">
      <c r="A13922" t="s">
        <v>1780</v>
      </c>
      <c r="B13922" t="s">
        <v>926</v>
      </c>
      <c r="C13922" t="s">
        <v>2307</v>
      </c>
      <c r="D13922" t="s">
        <v>986</v>
      </c>
      <c r="E13922" t="s">
        <v>30</v>
      </c>
      <c r="F13922" t="s">
        <v>45</v>
      </c>
      <c r="G13922" t="s">
        <v>46</v>
      </c>
      <c r="H13922">
        <v>1</v>
      </c>
      <c r="I13922" t="s">
        <v>928</v>
      </c>
      <c r="J13922" t="s">
        <v>987</v>
      </c>
      <c r="K13922" t="s">
        <v>18</v>
      </c>
      <c r="L13922" t="str">
        <f>_xlfn.XLOOKUP(D13922,[1]工作表1!$D:$D,[1]工作表1!$C:$C,"XXX")</f>
        <v>TW219381A1</v>
      </c>
    </row>
    <row r="13923" spans="1:12" x14ac:dyDescent="0.25">
      <c r="A13923" t="s">
        <v>1780</v>
      </c>
      <c r="B13923" t="s">
        <v>926</v>
      </c>
      <c r="C13923" t="s">
        <v>2340</v>
      </c>
      <c r="D13923" t="s">
        <v>1056</v>
      </c>
      <c r="E13923" t="s">
        <v>13</v>
      </c>
      <c r="F13923" t="s">
        <v>14</v>
      </c>
      <c r="G13923" t="s">
        <v>153</v>
      </c>
      <c r="H13923">
        <v>1</v>
      </c>
      <c r="I13923" t="s">
        <v>941</v>
      </c>
      <c r="J13923" t="s">
        <v>1057</v>
      </c>
      <c r="K13923" t="s">
        <v>18</v>
      </c>
      <c r="L13923" t="str">
        <f>_xlfn.XLOOKUP(D13923,[1]工作表1!$D:$D,[1]工作表1!$C:$C,"XXX")</f>
        <v>TW219551A1</v>
      </c>
    </row>
    <row r="13924" spans="1:12" x14ac:dyDescent="0.25">
      <c r="A13924" t="s">
        <v>1780</v>
      </c>
      <c r="B13924" t="s">
        <v>926</v>
      </c>
      <c r="C13924" t="s">
        <v>2340</v>
      </c>
      <c r="D13924" t="s">
        <v>1056</v>
      </c>
      <c r="E13924" t="s">
        <v>13</v>
      </c>
      <c r="F13924" t="s">
        <v>14</v>
      </c>
      <c r="G13924" t="s">
        <v>146</v>
      </c>
      <c r="H13924">
        <v>1</v>
      </c>
      <c r="I13924" t="s">
        <v>941</v>
      </c>
      <c r="J13924" t="s">
        <v>1057</v>
      </c>
      <c r="K13924" t="s">
        <v>18</v>
      </c>
      <c r="L13924" t="str">
        <f>_xlfn.XLOOKUP(D13924,[1]工作表1!$D:$D,[1]工作表1!$C:$C,"XXX")</f>
        <v>TW219551A1</v>
      </c>
    </row>
    <row r="13925" spans="1:12" x14ac:dyDescent="0.25">
      <c r="A13925" t="s">
        <v>1780</v>
      </c>
      <c r="B13925" t="s">
        <v>926</v>
      </c>
      <c r="C13925" t="s">
        <v>2296</v>
      </c>
      <c r="D13925" t="s">
        <v>964</v>
      </c>
      <c r="E13925" t="s">
        <v>13</v>
      </c>
      <c r="F13925" t="s">
        <v>14</v>
      </c>
      <c r="G13925" t="s">
        <v>29</v>
      </c>
      <c r="H13925">
        <v>15</v>
      </c>
      <c r="I13925" t="s">
        <v>936</v>
      </c>
      <c r="J13925" t="s">
        <v>965</v>
      </c>
      <c r="K13925" t="s">
        <v>18</v>
      </c>
      <c r="L13925" t="str">
        <f>_xlfn.XLOOKUP(D13925,[1]工作表1!$D:$D,[1]工作表1!$C:$C,"XXX")</f>
        <v>TW014091A1</v>
      </c>
    </row>
    <row r="13926" spans="1:12" x14ac:dyDescent="0.25">
      <c r="A13926" t="s">
        <v>1780</v>
      </c>
      <c r="B13926" t="s">
        <v>926</v>
      </c>
      <c r="C13926" t="s">
        <v>2296</v>
      </c>
      <c r="D13926" t="s">
        <v>964</v>
      </c>
      <c r="E13926" t="s">
        <v>13</v>
      </c>
      <c r="F13926" t="s">
        <v>14</v>
      </c>
      <c r="G13926" t="s">
        <v>28</v>
      </c>
      <c r="H13926">
        <v>15</v>
      </c>
      <c r="I13926" t="s">
        <v>936</v>
      </c>
      <c r="J13926" t="s">
        <v>965</v>
      </c>
      <c r="K13926" t="s">
        <v>18</v>
      </c>
      <c r="L13926" t="str">
        <f>_xlfn.XLOOKUP(D13926,[1]工作表1!$D:$D,[1]工作表1!$C:$C,"XXX")</f>
        <v>TW014091A1</v>
      </c>
    </row>
    <row r="13927" spans="1:12" x14ac:dyDescent="0.25">
      <c r="A13927" t="s">
        <v>1780</v>
      </c>
      <c r="B13927" t="s">
        <v>926</v>
      </c>
      <c r="C13927" t="s">
        <v>2303</v>
      </c>
      <c r="D13927" t="s">
        <v>972</v>
      </c>
      <c r="E13927" t="s">
        <v>20</v>
      </c>
      <c r="F13927" t="s">
        <v>21</v>
      </c>
      <c r="G13927" t="s">
        <v>36</v>
      </c>
      <c r="H13927">
        <v>1</v>
      </c>
      <c r="I13927" t="s">
        <v>931</v>
      </c>
      <c r="J13927" t="s">
        <v>973</v>
      </c>
      <c r="K13927" t="s">
        <v>18</v>
      </c>
      <c r="L13927" t="str">
        <f>_xlfn.XLOOKUP(D13927,[1]工作表1!$D:$D,[1]工作表1!$C:$C,"XXX")</f>
        <v>TW010621A1</v>
      </c>
    </row>
    <row r="13928" spans="1:12" x14ac:dyDescent="0.25">
      <c r="A13928" t="s">
        <v>1780</v>
      </c>
      <c r="B13928" t="s">
        <v>926</v>
      </c>
      <c r="C13928" t="s">
        <v>2303</v>
      </c>
      <c r="D13928" t="s">
        <v>972</v>
      </c>
      <c r="E13928" t="s">
        <v>20</v>
      </c>
      <c r="F13928" t="s">
        <v>116</v>
      </c>
      <c r="G13928" t="s">
        <v>215</v>
      </c>
      <c r="H13928">
        <v>1</v>
      </c>
      <c r="I13928" t="s">
        <v>931</v>
      </c>
      <c r="J13928" t="s">
        <v>973</v>
      </c>
      <c r="K13928" t="s">
        <v>18</v>
      </c>
      <c r="L13928" t="str">
        <f>_xlfn.XLOOKUP(D13928,[1]工作表1!$D:$D,[1]工作表1!$C:$C,"XXX")</f>
        <v>TW010621A1</v>
      </c>
    </row>
    <row r="13929" spans="1:12" x14ac:dyDescent="0.25">
      <c r="A13929" t="s">
        <v>1780</v>
      </c>
      <c r="B13929" t="s">
        <v>926</v>
      </c>
      <c r="C13929" t="s">
        <v>2286</v>
      </c>
      <c r="D13929" t="s">
        <v>927</v>
      </c>
      <c r="E13929" t="s">
        <v>13</v>
      </c>
      <c r="F13929" t="s">
        <v>14</v>
      </c>
      <c r="G13929" t="s">
        <v>41</v>
      </c>
      <c r="H13929">
        <v>2</v>
      </c>
      <c r="I13929" t="s">
        <v>928</v>
      </c>
      <c r="J13929" t="s">
        <v>929</v>
      </c>
      <c r="K13929" t="s">
        <v>18</v>
      </c>
      <c r="L13929" t="str">
        <f>_xlfn.XLOOKUP(D13929,[1]工作表1!$D:$D,[1]工作表1!$C:$C,"XXX")</f>
        <v>TW010966A1</v>
      </c>
    </row>
    <row r="13930" spans="1:12" x14ac:dyDescent="0.25">
      <c r="A13930" t="s">
        <v>1780</v>
      </c>
      <c r="B13930" t="s">
        <v>926</v>
      </c>
      <c r="C13930" t="s">
        <v>2286</v>
      </c>
      <c r="D13930" t="s">
        <v>927</v>
      </c>
      <c r="E13930" t="s">
        <v>13</v>
      </c>
      <c r="F13930" t="s">
        <v>14</v>
      </c>
      <c r="G13930" t="s">
        <v>42</v>
      </c>
      <c r="H13930">
        <v>2</v>
      </c>
      <c r="I13930" t="s">
        <v>928</v>
      </c>
      <c r="J13930" t="s">
        <v>929</v>
      </c>
      <c r="K13930" t="s">
        <v>18</v>
      </c>
      <c r="L13930" t="str">
        <f>_xlfn.XLOOKUP(D13930,[1]工作表1!$D:$D,[1]工作表1!$C:$C,"XXX")</f>
        <v>TW010966A1</v>
      </c>
    </row>
    <row r="13931" spans="1:12" x14ac:dyDescent="0.25">
      <c r="A13931" t="s">
        <v>1780</v>
      </c>
      <c r="B13931" t="s">
        <v>926</v>
      </c>
      <c r="C13931" t="s">
        <v>2287</v>
      </c>
      <c r="D13931" t="s">
        <v>930</v>
      </c>
      <c r="E13931" t="s">
        <v>20</v>
      </c>
      <c r="F13931" t="s">
        <v>60</v>
      </c>
      <c r="G13931" t="s">
        <v>137</v>
      </c>
      <c r="H13931">
        <v>1</v>
      </c>
      <c r="I13931" t="s">
        <v>931</v>
      </c>
      <c r="J13931" t="s">
        <v>932</v>
      </c>
      <c r="K13931" t="s">
        <v>18</v>
      </c>
      <c r="L13931" t="str">
        <f>_xlfn.XLOOKUP(D13931,[1]工作表1!$D:$D,[1]工作表1!$C:$C,"XXX")</f>
        <v>TW010951A1</v>
      </c>
    </row>
    <row r="13932" spans="1:12" x14ac:dyDescent="0.25">
      <c r="A13932" t="s">
        <v>1780</v>
      </c>
      <c r="B13932" t="s">
        <v>926</v>
      </c>
      <c r="C13932" t="s">
        <v>2329</v>
      </c>
      <c r="D13932" t="s">
        <v>1032</v>
      </c>
      <c r="E13932" t="s">
        <v>20</v>
      </c>
      <c r="F13932" t="s">
        <v>21</v>
      </c>
      <c r="G13932" t="s">
        <v>24</v>
      </c>
      <c r="H13932">
        <v>3</v>
      </c>
      <c r="I13932" t="s">
        <v>931</v>
      </c>
      <c r="J13932" t="s">
        <v>1033</v>
      </c>
      <c r="K13932" t="s">
        <v>18</v>
      </c>
      <c r="L13932" t="str">
        <f>_xlfn.XLOOKUP(D13932,[1]工作表1!$D:$D,[1]工作表1!$C:$C,"XXX")</f>
        <v>TW010938A1</v>
      </c>
    </row>
    <row r="13933" spans="1:12" x14ac:dyDescent="0.25">
      <c r="A13933" t="s">
        <v>1780</v>
      </c>
      <c r="B13933" t="s">
        <v>926</v>
      </c>
      <c r="C13933" t="s">
        <v>2295</v>
      </c>
      <c r="D13933" t="s">
        <v>961</v>
      </c>
      <c r="E13933" t="s">
        <v>20</v>
      </c>
      <c r="F13933" t="s">
        <v>21</v>
      </c>
      <c r="G13933" t="s">
        <v>101</v>
      </c>
      <c r="H13933">
        <v>1</v>
      </c>
      <c r="I13933" t="s">
        <v>936</v>
      </c>
      <c r="J13933" t="s">
        <v>962</v>
      </c>
      <c r="K13933" t="s">
        <v>18</v>
      </c>
      <c r="L13933" t="str">
        <f>_xlfn.XLOOKUP(D13933,[1]工作表1!$D:$D,[1]工作表1!$C:$C,"XXX")</f>
        <v>TW012994A1</v>
      </c>
    </row>
    <row r="13934" spans="1:12" x14ac:dyDescent="0.25">
      <c r="A13934" t="s">
        <v>1780</v>
      </c>
      <c r="B13934" t="s">
        <v>926</v>
      </c>
      <c r="C13934" t="s">
        <v>2292</v>
      </c>
      <c r="D13934" t="s">
        <v>945</v>
      </c>
      <c r="E13934" t="s">
        <v>53</v>
      </c>
      <c r="F13934" t="s">
        <v>54</v>
      </c>
      <c r="G13934" t="s">
        <v>184</v>
      </c>
      <c r="H13934">
        <v>2</v>
      </c>
      <c r="I13934" t="s">
        <v>941</v>
      </c>
      <c r="J13934" t="s">
        <v>946</v>
      </c>
      <c r="K13934" t="s">
        <v>18</v>
      </c>
      <c r="L13934" t="str">
        <f>_xlfn.XLOOKUP(D13934,[1]工作表1!$D:$D,[1]工作表1!$C:$C,"XXX")</f>
        <v>TW010942A1</v>
      </c>
    </row>
    <row r="13935" spans="1:12" x14ac:dyDescent="0.25">
      <c r="A13935" t="s">
        <v>1780</v>
      </c>
      <c r="B13935" t="s">
        <v>926</v>
      </c>
      <c r="C13935" t="s">
        <v>2289</v>
      </c>
      <c r="D13935" t="s">
        <v>938</v>
      </c>
      <c r="E13935" t="s">
        <v>20</v>
      </c>
      <c r="F13935" t="s">
        <v>67</v>
      </c>
      <c r="G13935" t="s">
        <v>210</v>
      </c>
      <c r="H13935">
        <v>1</v>
      </c>
      <c r="I13935" t="s">
        <v>928</v>
      </c>
      <c r="J13935" t="s">
        <v>939</v>
      </c>
      <c r="K13935" t="s">
        <v>18</v>
      </c>
      <c r="L13935" t="str">
        <f>_xlfn.XLOOKUP(D13935,[1]工作表1!$D:$D,[1]工作表1!$C:$C,"XXX")</f>
        <v>TW219354A1</v>
      </c>
    </row>
    <row r="13936" spans="1:12" x14ac:dyDescent="0.25">
      <c r="A13936" t="s">
        <v>1780</v>
      </c>
      <c r="B13936" t="s">
        <v>926</v>
      </c>
      <c r="C13936" t="s">
        <v>2287</v>
      </c>
      <c r="D13936" t="s">
        <v>930</v>
      </c>
      <c r="E13936" t="s">
        <v>13</v>
      </c>
      <c r="F13936" t="s">
        <v>14</v>
      </c>
      <c r="G13936" t="s">
        <v>28</v>
      </c>
      <c r="H13936">
        <v>2</v>
      </c>
      <c r="I13936" t="s">
        <v>931</v>
      </c>
      <c r="J13936" t="s">
        <v>932</v>
      </c>
      <c r="K13936" t="s">
        <v>18</v>
      </c>
      <c r="L13936" t="str">
        <f>_xlfn.XLOOKUP(D13936,[1]工作表1!$D:$D,[1]工作表1!$C:$C,"XXX")</f>
        <v>TW010951A1</v>
      </c>
    </row>
    <row r="13937" spans="1:12" x14ac:dyDescent="0.25">
      <c r="A13937" t="s">
        <v>1780</v>
      </c>
      <c r="B13937" t="s">
        <v>926</v>
      </c>
      <c r="C13937" t="s">
        <v>2331</v>
      </c>
      <c r="D13937" t="s">
        <v>1035</v>
      </c>
      <c r="E13937" t="s">
        <v>53</v>
      </c>
      <c r="F13937" t="s">
        <v>54</v>
      </c>
      <c r="G13937" t="s">
        <v>184</v>
      </c>
      <c r="H13937">
        <v>1</v>
      </c>
      <c r="I13937" t="s">
        <v>931</v>
      </c>
      <c r="J13937" t="s">
        <v>1036</v>
      </c>
      <c r="K13937" t="s">
        <v>18</v>
      </c>
      <c r="L13937" t="str">
        <f>_xlfn.XLOOKUP(D13937,[1]工作表1!$D:$D,[1]工作表1!$C:$C,"XXX")</f>
        <v>TW219271A1</v>
      </c>
    </row>
    <row r="13938" spans="1:12" x14ac:dyDescent="0.25">
      <c r="A13938" t="s">
        <v>1780</v>
      </c>
      <c r="B13938" t="s">
        <v>926</v>
      </c>
      <c r="C13938" t="s">
        <v>2298</v>
      </c>
      <c r="D13938" t="s">
        <v>968</v>
      </c>
      <c r="E13938" t="s">
        <v>30</v>
      </c>
      <c r="F13938" t="s">
        <v>80</v>
      </c>
      <c r="G13938" t="s">
        <v>164</v>
      </c>
      <c r="H13938">
        <v>1</v>
      </c>
      <c r="I13938" t="s">
        <v>931</v>
      </c>
      <c r="J13938" t="s">
        <v>969</v>
      </c>
      <c r="K13938" t="s">
        <v>18</v>
      </c>
      <c r="L13938" t="str">
        <f>_xlfn.XLOOKUP(D13938,[1]工作表1!$D:$D,[1]工作表1!$C:$C,"XXX")</f>
        <v>TW010949A1</v>
      </c>
    </row>
    <row r="13939" spans="1:12" x14ac:dyDescent="0.25">
      <c r="A13939" t="s">
        <v>1780</v>
      </c>
      <c r="B13939" t="s">
        <v>926</v>
      </c>
      <c r="C13939" t="s">
        <v>2311</v>
      </c>
      <c r="D13939" t="s">
        <v>995</v>
      </c>
      <c r="E13939" t="s">
        <v>20</v>
      </c>
      <c r="F13939" t="s">
        <v>65</v>
      </c>
      <c r="G13939" t="s">
        <v>110</v>
      </c>
      <c r="H13939">
        <v>1</v>
      </c>
      <c r="I13939" t="s">
        <v>931</v>
      </c>
      <c r="J13939" t="s">
        <v>996</v>
      </c>
      <c r="K13939" t="s">
        <v>18</v>
      </c>
      <c r="L13939" t="str">
        <f>_xlfn.XLOOKUP(D13939,[1]工作表1!$D:$D,[1]工作表1!$C:$C,"XXX")</f>
        <v>TW219322A1</v>
      </c>
    </row>
    <row r="13940" spans="1:12" x14ac:dyDescent="0.25">
      <c r="A13940" t="s">
        <v>1780</v>
      </c>
      <c r="B13940" t="s">
        <v>926</v>
      </c>
      <c r="C13940" t="s">
        <v>2311</v>
      </c>
      <c r="D13940" t="s">
        <v>995</v>
      </c>
      <c r="E13940" t="s">
        <v>20</v>
      </c>
      <c r="F13940" t="s">
        <v>21</v>
      </c>
      <c r="G13940" t="s">
        <v>26</v>
      </c>
      <c r="H13940">
        <v>1</v>
      </c>
      <c r="I13940" t="s">
        <v>931</v>
      </c>
      <c r="J13940" t="s">
        <v>996</v>
      </c>
      <c r="K13940" t="s">
        <v>18</v>
      </c>
      <c r="L13940" t="str">
        <f>_xlfn.XLOOKUP(D13940,[1]工作表1!$D:$D,[1]工作表1!$C:$C,"XXX")</f>
        <v>TW219322A1</v>
      </c>
    </row>
    <row r="13941" spans="1:12" x14ac:dyDescent="0.25">
      <c r="A13941" t="s">
        <v>1780</v>
      </c>
      <c r="B13941" t="s">
        <v>926</v>
      </c>
      <c r="C13941" t="s">
        <v>2328</v>
      </c>
      <c r="D13941" t="s">
        <v>1028</v>
      </c>
      <c r="E13941" t="s">
        <v>30</v>
      </c>
      <c r="F13941" t="s">
        <v>45</v>
      </c>
      <c r="G13941" t="s">
        <v>48</v>
      </c>
      <c r="H13941">
        <v>1</v>
      </c>
      <c r="I13941" t="s">
        <v>941</v>
      </c>
      <c r="J13941" t="s">
        <v>1029</v>
      </c>
      <c r="K13941" t="s">
        <v>18</v>
      </c>
      <c r="L13941" t="str">
        <f>_xlfn.XLOOKUP(D13941,[1]工作表1!$D:$D,[1]工作表1!$C:$C,"XXX")</f>
        <v>TW011796A1</v>
      </c>
    </row>
    <row r="13942" spans="1:12" x14ac:dyDescent="0.25">
      <c r="A13942" t="s">
        <v>1780</v>
      </c>
      <c r="B13942" t="s">
        <v>926</v>
      </c>
      <c r="C13942" t="s">
        <v>2298</v>
      </c>
      <c r="D13942" t="s">
        <v>968</v>
      </c>
      <c r="E13942" t="s">
        <v>20</v>
      </c>
      <c r="F13942" t="s">
        <v>63</v>
      </c>
      <c r="G13942" t="s">
        <v>105</v>
      </c>
      <c r="H13942">
        <v>1</v>
      </c>
      <c r="I13942" t="s">
        <v>931</v>
      </c>
      <c r="J13942" t="s">
        <v>969</v>
      </c>
      <c r="K13942" t="s">
        <v>18</v>
      </c>
      <c r="L13942" t="str">
        <f>_xlfn.XLOOKUP(D13942,[1]工作表1!$D:$D,[1]工作表1!$C:$C,"XXX")</f>
        <v>TW010949A1</v>
      </c>
    </row>
    <row r="13943" spans="1:12" x14ac:dyDescent="0.25">
      <c r="A13943" t="s">
        <v>1780</v>
      </c>
      <c r="B13943" t="s">
        <v>926</v>
      </c>
      <c r="C13943" t="s">
        <v>2332</v>
      </c>
      <c r="D13943" t="s">
        <v>1037</v>
      </c>
      <c r="E13943" t="s">
        <v>30</v>
      </c>
      <c r="F13943" t="s">
        <v>80</v>
      </c>
      <c r="G13943" t="s">
        <v>164</v>
      </c>
      <c r="H13943">
        <v>3</v>
      </c>
      <c r="I13943" t="s">
        <v>936</v>
      </c>
      <c r="J13943" t="s">
        <v>1038</v>
      </c>
      <c r="K13943" t="s">
        <v>18</v>
      </c>
      <c r="L13943" t="str">
        <f>_xlfn.XLOOKUP(D13943,[1]工作表1!$D:$D,[1]工作表1!$C:$C,"XXX")</f>
        <v>TW219491A1</v>
      </c>
    </row>
    <row r="13944" spans="1:12" x14ac:dyDescent="0.25">
      <c r="A13944" t="s">
        <v>1780</v>
      </c>
      <c r="B13944" t="s">
        <v>926</v>
      </c>
      <c r="C13944" t="s">
        <v>2332</v>
      </c>
      <c r="D13944" t="s">
        <v>1037</v>
      </c>
      <c r="E13944" t="s">
        <v>30</v>
      </c>
      <c r="F13944" t="s">
        <v>166</v>
      </c>
      <c r="G13944" t="s">
        <v>169</v>
      </c>
      <c r="H13944">
        <v>4</v>
      </c>
      <c r="I13944" t="s">
        <v>936</v>
      </c>
      <c r="J13944" t="s">
        <v>1038</v>
      </c>
      <c r="K13944" t="s">
        <v>18</v>
      </c>
      <c r="L13944" t="str">
        <f>_xlfn.XLOOKUP(D13944,[1]工作表1!$D:$D,[1]工作表1!$C:$C,"XXX")</f>
        <v>TW219491A1</v>
      </c>
    </row>
    <row r="13945" spans="1:12" x14ac:dyDescent="0.25">
      <c r="A13945" t="s">
        <v>1780</v>
      </c>
      <c r="B13945" t="s">
        <v>926</v>
      </c>
      <c r="C13945" t="s">
        <v>2294</v>
      </c>
      <c r="D13945" t="s">
        <v>955</v>
      </c>
      <c r="E13945" t="s">
        <v>20</v>
      </c>
      <c r="F13945" t="s">
        <v>21</v>
      </c>
      <c r="G13945" t="s">
        <v>101</v>
      </c>
      <c r="H13945">
        <v>4</v>
      </c>
      <c r="I13945" t="s">
        <v>936</v>
      </c>
      <c r="J13945" t="s">
        <v>956</v>
      </c>
      <c r="K13945" t="s">
        <v>18</v>
      </c>
      <c r="L13945" t="str">
        <f>_xlfn.XLOOKUP(D13945,[1]工作表1!$D:$D,[1]工作表1!$C:$C,"XXX")</f>
        <v>TW010274A1</v>
      </c>
    </row>
    <row r="13946" spans="1:12" x14ac:dyDescent="0.25">
      <c r="A13946" t="s">
        <v>1780</v>
      </c>
      <c r="B13946" t="s">
        <v>926</v>
      </c>
      <c r="C13946" t="s">
        <v>2305</v>
      </c>
      <c r="D13946" t="s">
        <v>997</v>
      </c>
      <c r="E13946" t="s">
        <v>20</v>
      </c>
      <c r="F13946" t="s">
        <v>65</v>
      </c>
      <c r="G13946" t="s">
        <v>111</v>
      </c>
      <c r="H13946">
        <v>1</v>
      </c>
      <c r="I13946" t="s">
        <v>931</v>
      </c>
      <c r="J13946" t="s">
        <v>1023</v>
      </c>
      <c r="K13946" t="s">
        <v>18</v>
      </c>
      <c r="L13946" t="str">
        <f>_xlfn.XLOOKUP(D13946,[1]工作表1!$D:$D,[1]工作表1!$C:$C,"XXX")</f>
        <v>TW018827A1</v>
      </c>
    </row>
    <row r="13947" spans="1:12" x14ac:dyDescent="0.25">
      <c r="A13947" t="s">
        <v>1780</v>
      </c>
      <c r="B13947" t="s">
        <v>926</v>
      </c>
      <c r="C13947" t="s">
        <v>2305</v>
      </c>
      <c r="D13947" t="s">
        <v>997</v>
      </c>
      <c r="E13947" t="s">
        <v>30</v>
      </c>
      <c r="F13947" t="s">
        <v>45</v>
      </c>
      <c r="G13947" t="s">
        <v>50</v>
      </c>
      <c r="H13947">
        <v>1</v>
      </c>
      <c r="I13947" t="s">
        <v>931</v>
      </c>
      <c r="J13947" t="s">
        <v>1023</v>
      </c>
      <c r="K13947" t="s">
        <v>18</v>
      </c>
      <c r="L13947" t="str">
        <f>_xlfn.XLOOKUP(D13947,[1]工作表1!$D:$D,[1]工作表1!$C:$C,"XXX")</f>
        <v>TW018827A1</v>
      </c>
    </row>
    <row r="13948" spans="1:12" x14ac:dyDescent="0.25">
      <c r="A13948" t="s">
        <v>1780</v>
      </c>
      <c r="B13948" t="s">
        <v>926</v>
      </c>
      <c r="C13948" t="s">
        <v>2296</v>
      </c>
      <c r="D13948" t="s">
        <v>964</v>
      </c>
      <c r="E13948" t="s">
        <v>20</v>
      </c>
      <c r="F13948" t="s">
        <v>116</v>
      </c>
      <c r="G13948" t="s">
        <v>118</v>
      </c>
      <c r="H13948">
        <v>1</v>
      </c>
      <c r="I13948" t="s">
        <v>936</v>
      </c>
      <c r="J13948" t="s">
        <v>965</v>
      </c>
      <c r="K13948" t="s">
        <v>18</v>
      </c>
      <c r="L13948" t="str">
        <f>_xlfn.XLOOKUP(D13948,[1]工作表1!$D:$D,[1]工作表1!$C:$C,"XXX")</f>
        <v>TW014091A1</v>
      </c>
    </row>
    <row r="13949" spans="1:12" x14ac:dyDescent="0.25">
      <c r="A13949" t="s">
        <v>1780</v>
      </c>
      <c r="B13949" t="s">
        <v>926</v>
      </c>
      <c r="C13949" t="s">
        <v>2296</v>
      </c>
      <c r="D13949" t="s">
        <v>964</v>
      </c>
      <c r="E13949" t="s">
        <v>20</v>
      </c>
      <c r="F13949" t="s">
        <v>21</v>
      </c>
      <c r="G13949" t="s">
        <v>101</v>
      </c>
      <c r="H13949">
        <v>2</v>
      </c>
      <c r="I13949" t="s">
        <v>936</v>
      </c>
      <c r="J13949" t="s">
        <v>965</v>
      </c>
      <c r="K13949" t="s">
        <v>18</v>
      </c>
      <c r="L13949" t="str">
        <f>_xlfn.XLOOKUP(D13949,[1]工作表1!$D:$D,[1]工作表1!$C:$C,"XXX")</f>
        <v>TW014091A1</v>
      </c>
    </row>
    <row r="13950" spans="1:12" x14ac:dyDescent="0.25">
      <c r="A13950" t="s">
        <v>1780</v>
      </c>
      <c r="B13950" t="s">
        <v>926</v>
      </c>
      <c r="C13950" t="s">
        <v>2292</v>
      </c>
      <c r="D13950" t="s">
        <v>945</v>
      </c>
      <c r="E13950" t="s">
        <v>13</v>
      </c>
      <c r="F13950" t="s">
        <v>14</v>
      </c>
      <c r="G13950" t="s">
        <v>144</v>
      </c>
      <c r="H13950">
        <v>1</v>
      </c>
      <c r="I13950" t="s">
        <v>941</v>
      </c>
      <c r="J13950" t="s">
        <v>946</v>
      </c>
      <c r="K13950" t="s">
        <v>18</v>
      </c>
      <c r="L13950" t="str">
        <f>_xlfn.XLOOKUP(D13950,[1]工作表1!$D:$D,[1]工作表1!$C:$C,"XXX")</f>
        <v>TW010942A1</v>
      </c>
    </row>
    <row r="13951" spans="1:12" x14ac:dyDescent="0.25">
      <c r="A13951" t="s">
        <v>1780</v>
      </c>
      <c r="B13951" t="s">
        <v>926</v>
      </c>
      <c r="C13951" t="s">
        <v>2340</v>
      </c>
      <c r="D13951" t="s">
        <v>1056</v>
      </c>
      <c r="E13951" t="s">
        <v>13</v>
      </c>
      <c r="F13951" t="s">
        <v>14</v>
      </c>
      <c r="G13951" t="s">
        <v>144</v>
      </c>
      <c r="H13951">
        <v>1</v>
      </c>
      <c r="I13951" t="s">
        <v>941</v>
      </c>
      <c r="J13951" t="s">
        <v>1057</v>
      </c>
      <c r="K13951" t="s">
        <v>18</v>
      </c>
      <c r="L13951" t="str">
        <f>_xlfn.XLOOKUP(D13951,[1]工作表1!$D:$D,[1]工作表1!$C:$C,"XXX")</f>
        <v>TW219551A1</v>
      </c>
    </row>
    <row r="13952" spans="1:12" x14ac:dyDescent="0.25">
      <c r="A13952" t="s">
        <v>1780</v>
      </c>
      <c r="B13952" t="s">
        <v>926</v>
      </c>
      <c r="C13952" t="s">
        <v>2287</v>
      </c>
      <c r="D13952" t="s">
        <v>930</v>
      </c>
      <c r="E13952" t="s">
        <v>20</v>
      </c>
      <c r="F13952" t="s">
        <v>21</v>
      </c>
      <c r="G13952" t="s">
        <v>101</v>
      </c>
      <c r="H13952">
        <v>2</v>
      </c>
      <c r="I13952" t="s">
        <v>931</v>
      </c>
      <c r="J13952" t="s">
        <v>932</v>
      </c>
      <c r="K13952" t="s">
        <v>18</v>
      </c>
      <c r="L13952" t="str">
        <f>_xlfn.XLOOKUP(D13952,[1]工作表1!$D:$D,[1]工作表1!$C:$C,"XXX")</f>
        <v>TW010951A1</v>
      </c>
    </row>
    <row r="13953" spans="1:12" x14ac:dyDescent="0.25">
      <c r="A13953" t="s">
        <v>1780</v>
      </c>
      <c r="B13953" t="s">
        <v>926</v>
      </c>
      <c r="C13953" t="s">
        <v>2287</v>
      </c>
      <c r="D13953" t="s">
        <v>930</v>
      </c>
      <c r="E13953" t="s">
        <v>20</v>
      </c>
      <c r="F13953" t="s">
        <v>116</v>
      </c>
      <c r="G13953" t="s">
        <v>215</v>
      </c>
      <c r="H13953">
        <v>1</v>
      </c>
      <c r="I13953" t="s">
        <v>931</v>
      </c>
      <c r="J13953" t="s">
        <v>932</v>
      </c>
      <c r="K13953" t="s">
        <v>18</v>
      </c>
      <c r="L13953" t="str">
        <f>_xlfn.XLOOKUP(D13953,[1]工作表1!$D:$D,[1]工作表1!$C:$C,"XXX")</f>
        <v>TW010951A1</v>
      </c>
    </row>
    <row r="13954" spans="1:12" x14ac:dyDescent="0.25">
      <c r="A13954" t="s">
        <v>1780</v>
      </c>
      <c r="B13954" t="s">
        <v>926</v>
      </c>
      <c r="C13954" t="s">
        <v>2287</v>
      </c>
      <c r="D13954" t="s">
        <v>930</v>
      </c>
      <c r="E13954" t="s">
        <v>20</v>
      </c>
      <c r="F13954" t="s">
        <v>21</v>
      </c>
      <c r="G13954" t="s">
        <v>35</v>
      </c>
      <c r="H13954">
        <v>1</v>
      </c>
      <c r="I13954" t="s">
        <v>931</v>
      </c>
      <c r="J13954" t="s">
        <v>932</v>
      </c>
      <c r="K13954" t="s">
        <v>18</v>
      </c>
      <c r="L13954" t="str">
        <f>_xlfn.XLOOKUP(D13954,[1]工作表1!$D:$D,[1]工作表1!$C:$C,"XXX")</f>
        <v>TW010951A1</v>
      </c>
    </row>
    <row r="13955" spans="1:12" x14ac:dyDescent="0.25">
      <c r="A13955" t="s">
        <v>1780</v>
      </c>
      <c r="B13955" t="s">
        <v>926</v>
      </c>
      <c r="C13955" t="s">
        <v>2288</v>
      </c>
      <c r="D13955" t="s">
        <v>933</v>
      </c>
      <c r="E13955" t="s">
        <v>20</v>
      </c>
      <c r="F13955" t="s">
        <v>116</v>
      </c>
      <c r="G13955" t="s">
        <v>118</v>
      </c>
      <c r="H13955">
        <v>1</v>
      </c>
      <c r="I13955" t="s">
        <v>928</v>
      </c>
      <c r="J13955" t="s">
        <v>934</v>
      </c>
      <c r="K13955" t="s">
        <v>18</v>
      </c>
      <c r="L13955" t="str">
        <f>_xlfn.XLOOKUP(D13955,[1]工作表1!$D:$D,[1]工作表1!$C:$C,"XXX")</f>
        <v>TW014060A1</v>
      </c>
    </row>
    <row r="13956" spans="1:12" x14ac:dyDescent="0.25">
      <c r="A13956" t="s">
        <v>1780</v>
      </c>
      <c r="B13956" t="s">
        <v>926</v>
      </c>
      <c r="C13956" t="s">
        <v>2289</v>
      </c>
      <c r="D13956" t="s">
        <v>938</v>
      </c>
      <c r="E13956" t="s">
        <v>72</v>
      </c>
      <c r="F13956" t="s">
        <v>73</v>
      </c>
      <c r="G13956" t="s">
        <v>87</v>
      </c>
      <c r="H13956">
        <v>1</v>
      </c>
      <c r="I13956" t="s">
        <v>928</v>
      </c>
      <c r="J13956" t="s">
        <v>939</v>
      </c>
      <c r="K13956" t="s">
        <v>18</v>
      </c>
      <c r="L13956" t="str">
        <f>_xlfn.XLOOKUP(D13956,[1]工作表1!$D:$D,[1]工作表1!$C:$C,"XXX")</f>
        <v>TW219354A1</v>
      </c>
    </row>
    <row r="13957" spans="1:12" x14ac:dyDescent="0.25">
      <c r="A13957" t="s">
        <v>1780</v>
      </c>
      <c r="B13957" t="s">
        <v>926</v>
      </c>
      <c r="C13957" t="s">
        <v>2287</v>
      </c>
      <c r="D13957" t="s">
        <v>930</v>
      </c>
      <c r="E13957" t="s">
        <v>13</v>
      </c>
      <c r="F13957" t="s">
        <v>14</v>
      </c>
      <c r="G13957" t="s">
        <v>225</v>
      </c>
      <c r="H13957">
        <v>2</v>
      </c>
      <c r="I13957" t="s">
        <v>931</v>
      </c>
      <c r="J13957" t="s">
        <v>932</v>
      </c>
      <c r="K13957" t="s">
        <v>18</v>
      </c>
      <c r="L13957" t="str">
        <f>_xlfn.XLOOKUP(D13957,[1]工作表1!$D:$D,[1]工作表1!$C:$C,"XXX")</f>
        <v>TW010951A1</v>
      </c>
    </row>
    <row r="13958" spans="1:12" x14ac:dyDescent="0.25">
      <c r="A13958" t="s">
        <v>1780</v>
      </c>
      <c r="B13958" t="s">
        <v>926</v>
      </c>
      <c r="C13958" t="s">
        <v>2323</v>
      </c>
      <c r="D13958" t="s">
        <v>1017</v>
      </c>
      <c r="E13958" t="s">
        <v>20</v>
      </c>
      <c r="F13958" t="s">
        <v>63</v>
      </c>
      <c r="G13958" t="s">
        <v>64</v>
      </c>
      <c r="H13958">
        <v>2</v>
      </c>
      <c r="I13958" t="s">
        <v>941</v>
      </c>
      <c r="J13958" t="s">
        <v>1018</v>
      </c>
      <c r="K13958" t="s">
        <v>18</v>
      </c>
      <c r="L13958" t="str">
        <f>_xlfn.XLOOKUP(D13958,[1]工作表1!$D:$D,[1]工作表1!$C:$C,"XXX")</f>
        <v>TW219481A1</v>
      </c>
    </row>
    <row r="13959" spans="1:12" x14ac:dyDescent="0.25">
      <c r="A13959" t="s">
        <v>1780</v>
      </c>
      <c r="B13959" t="s">
        <v>926</v>
      </c>
      <c r="C13959" t="s">
        <v>2338</v>
      </c>
      <c r="D13959" t="s">
        <v>1050</v>
      </c>
      <c r="E13959" t="s">
        <v>20</v>
      </c>
      <c r="F13959" t="s">
        <v>63</v>
      </c>
      <c r="G13959" t="s">
        <v>64</v>
      </c>
      <c r="H13959">
        <v>1</v>
      </c>
      <c r="I13959" t="s">
        <v>931</v>
      </c>
      <c r="J13959" t="s">
        <v>1051</v>
      </c>
      <c r="K13959" t="s">
        <v>18</v>
      </c>
      <c r="L13959" t="str">
        <f>_xlfn.XLOOKUP(D13959,[1]工作表1!$D:$D,[1]工作表1!$C:$C,"XXX")</f>
        <v>TW219333A1</v>
      </c>
    </row>
    <row r="13960" spans="1:12" x14ac:dyDescent="0.25">
      <c r="A13960" t="s">
        <v>1780</v>
      </c>
      <c r="B13960" t="s">
        <v>926</v>
      </c>
      <c r="C13960" t="s">
        <v>2320</v>
      </c>
      <c r="D13960" t="s">
        <v>1021</v>
      </c>
      <c r="E13960" t="s">
        <v>30</v>
      </c>
      <c r="F13960" t="s">
        <v>166</v>
      </c>
      <c r="G13960" t="s">
        <v>169</v>
      </c>
      <c r="H13960">
        <v>1</v>
      </c>
      <c r="I13960" t="s">
        <v>928</v>
      </c>
      <c r="J13960" t="s">
        <v>1022</v>
      </c>
      <c r="K13960" t="s">
        <v>18</v>
      </c>
      <c r="L13960" t="str">
        <f>_xlfn.XLOOKUP(D13960,[1]工作表1!$D:$D,[1]工作表1!$C:$C,"XXX")</f>
        <v>TW010725A1</v>
      </c>
    </row>
    <row r="13961" spans="1:12" x14ac:dyDescent="0.25">
      <c r="A13961" t="s">
        <v>1780</v>
      </c>
      <c r="B13961" t="s">
        <v>926</v>
      </c>
      <c r="C13961" t="s">
        <v>2298</v>
      </c>
      <c r="D13961" t="s">
        <v>968</v>
      </c>
      <c r="E13961" t="s">
        <v>20</v>
      </c>
      <c r="F13961" t="s">
        <v>63</v>
      </c>
      <c r="G13961" t="s">
        <v>64</v>
      </c>
      <c r="H13961">
        <v>1</v>
      </c>
      <c r="I13961" t="s">
        <v>931</v>
      </c>
      <c r="J13961" t="s">
        <v>969</v>
      </c>
      <c r="K13961" t="s">
        <v>18</v>
      </c>
      <c r="L13961" t="str">
        <f>_xlfn.XLOOKUP(D13961,[1]工作表1!$D:$D,[1]工作表1!$C:$C,"XXX")</f>
        <v>TW010949A1</v>
      </c>
    </row>
    <row r="13962" spans="1:12" x14ac:dyDescent="0.25">
      <c r="A13962" t="s">
        <v>1780</v>
      </c>
      <c r="B13962" t="s">
        <v>926</v>
      </c>
      <c r="C13962" t="s">
        <v>2289</v>
      </c>
      <c r="D13962" t="s">
        <v>938</v>
      </c>
      <c r="E13962" t="s">
        <v>53</v>
      </c>
      <c r="F13962" t="s">
        <v>54</v>
      </c>
      <c r="G13962" t="s">
        <v>55</v>
      </c>
      <c r="H13962">
        <v>1</v>
      </c>
      <c r="I13962" t="s">
        <v>928</v>
      </c>
      <c r="J13962" t="s">
        <v>939</v>
      </c>
      <c r="K13962" t="s">
        <v>18</v>
      </c>
      <c r="L13962" t="str">
        <f>_xlfn.XLOOKUP(D13962,[1]工作表1!$D:$D,[1]工作表1!$C:$C,"XXX")</f>
        <v>TW219354A1</v>
      </c>
    </row>
    <row r="13963" spans="1:12" x14ac:dyDescent="0.25">
      <c r="A13963" t="s">
        <v>1780</v>
      </c>
      <c r="B13963" t="s">
        <v>926</v>
      </c>
      <c r="C13963" t="s">
        <v>2313</v>
      </c>
      <c r="D13963" t="s">
        <v>1015</v>
      </c>
      <c r="E13963" t="s">
        <v>20</v>
      </c>
      <c r="F13963" t="s">
        <v>116</v>
      </c>
      <c r="G13963" t="s">
        <v>215</v>
      </c>
      <c r="H13963">
        <v>1</v>
      </c>
      <c r="I13963" t="s">
        <v>941</v>
      </c>
      <c r="J13963" t="s">
        <v>1016</v>
      </c>
      <c r="K13963" t="s">
        <v>18</v>
      </c>
      <c r="L13963" t="str">
        <f>_xlfn.XLOOKUP(D13963,[1]工作表1!$D:$D,[1]工作表1!$C:$C,"XXX")</f>
        <v>TW219352A1</v>
      </c>
    </row>
    <row r="13964" spans="1:12" x14ac:dyDescent="0.25">
      <c r="A13964" t="s">
        <v>1780</v>
      </c>
      <c r="B13964" t="s">
        <v>926</v>
      </c>
      <c r="C13964" t="s">
        <v>2305</v>
      </c>
      <c r="D13964" t="s">
        <v>997</v>
      </c>
      <c r="E13964" t="s">
        <v>13</v>
      </c>
      <c r="F13964" t="s">
        <v>14</v>
      </c>
      <c r="G13964" t="s">
        <v>146</v>
      </c>
      <c r="H13964">
        <v>4</v>
      </c>
      <c r="I13964" t="s">
        <v>941</v>
      </c>
      <c r="J13964" t="s">
        <v>998</v>
      </c>
      <c r="K13964" t="s">
        <v>18</v>
      </c>
      <c r="L13964" t="str">
        <f>_xlfn.XLOOKUP(D13964,[1]工作表1!$D:$D,[1]工作表1!$C:$C,"XXX")</f>
        <v>TW018827A1</v>
      </c>
    </row>
    <row r="13965" spans="1:12" x14ac:dyDescent="0.25">
      <c r="A13965" t="s">
        <v>1780</v>
      </c>
      <c r="B13965" t="s">
        <v>926</v>
      </c>
      <c r="C13965" t="s">
        <v>2305</v>
      </c>
      <c r="D13965" t="s">
        <v>997</v>
      </c>
      <c r="E13965" t="s">
        <v>30</v>
      </c>
      <c r="F13965" t="s">
        <v>80</v>
      </c>
      <c r="G13965" t="s">
        <v>164</v>
      </c>
      <c r="H13965">
        <v>1</v>
      </c>
      <c r="I13965" t="s">
        <v>941</v>
      </c>
      <c r="J13965" t="s">
        <v>998</v>
      </c>
      <c r="K13965" t="s">
        <v>18</v>
      </c>
      <c r="L13965" t="str">
        <f>_xlfn.XLOOKUP(D13965,[1]工作表1!$D:$D,[1]工作表1!$C:$C,"XXX")</f>
        <v>TW018827A1</v>
      </c>
    </row>
    <row r="13966" spans="1:12" x14ac:dyDescent="0.25">
      <c r="A13966" t="s">
        <v>1780</v>
      </c>
      <c r="B13966" t="s">
        <v>926</v>
      </c>
      <c r="C13966" t="s">
        <v>2305</v>
      </c>
      <c r="D13966" t="s">
        <v>997</v>
      </c>
      <c r="E13966" t="s">
        <v>173</v>
      </c>
      <c r="F13966" t="s">
        <v>174</v>
      </c>
      <c r="G13966" t="s">
        <v>175</v>
      </c>
      <c r="H13966">
        <v>1</v>
      </c>
      <c r="I13966" t="s">
        <v>941</v>
      </c>
      <c r="J13966" t="s">
        <v>998</v>
      </c>
      <c r="K13966" t="s">
        <v>18</v>
      </c>
      <c r="L13966" t="str">
        <f>_xlfn.XLOOKUP(D13966,[1]工作表1!$D:$D,[1]工作表1!$C:$C,"XXX")</f>
        <v>TW018827A1</v>
      </c>
    </row>
    <row r="13967" spans="1:12" x14ac:dyDescent="0.25">
      <c r="A13967" t="s">
        <v>1780</v>
      </c>
      <c r="B13967" t="s">
        <v>926</v>
      </c>
      <c r="C13967" t="s">
        <v>2288</v>
      </c>
      <c r="D13967" t="s">
        <v>933</v>
      </c>
      <c r="E13967" t="s">
        <v>20</v>
      </c>
      <c r="F13967" t="s">
        <v>116</v>
      </c>
      <c r="G13967" t="s">
        <v>215</v>
      </c>
      <c r="H13967">
        <v>2</v>
      </c>
      <c r="I13967" t="s">
        <v>928</v>
      </c>
      <c r="J13967" t="s">
        <v>934</v>
      </c>
      <c r="K13967" t="s">
        <v>18</v>
      </c>
      <c r="L13967" t="str">
        <f>_xlfn.XLOOKUP(D13967,[1]工作表1!$D:$D,[1]工作表1!$C:$C,"XXX")</f>
        <v>TW014060A1</v>
      </c>
    </row>
    <row r="13968" spans="1:12" x14ac:dyDescent="0.25">
      <c r="A13968" t="s">
        <v>1780</v>
      </c>
      <c r="B13968" t="s">
        <v>926</v>
      </c>
      <c r="C13968" t="s">
        <v>2022</v>
      </c>
      <c r="D13968" t="s">
        <v>317</v>
      </c>
      <c r="E13968" t="s">
        <v>20</v>
      </c>
      <c r="F13968" t="s">
        <v>65</v>
      </c>
      <c r="G13968" t="s">
        <v>66</v>
      </c>
      <c r="H13968">
        <v>1</v>
      </c>
      <c r="I13968" t="s">
        <v>928</v>
      </c>
      <c r="J13968" t="s">
        <v>978</v>
      </c>
      <c r="K13968" t="s">
        <v>18</v>
      </c>
      <c r="L13968" t="str">
        <f>_xlfn.XLOOKUP(D13968,[1]工作表1!$D:$D,[1]工作表1!$C:$C,"XXX")</f>
        <v>TW010458A1</v>
      </c>
    </row>
    <row r="13969" spans="1:12" x14ac:dyDescent="0.25">
      <c r="A13969" t="s">
        <v>1780</v>
      </c>
      <c r="B13969" t="s">
        <v>926</v>
      </c>
      <c r="C13969" t="s">
        <v>2338</v>
      </c>
      <c r="D13969" t="s">
        <v>1050</v>
      </c>
      <c r="E13969" t="s">
        <v>30</v>
      </c>
      <c r="F13969" t="s">
        <v>45</v>
      </c>
      <c r="G13969" t="s">
        <v>49</v>
      </c>
      <c r="H13969">
        <v>1</v>
      </c>
      <c r="I13969" t="s">
        <v>931</v>
      </c>
      <c r="J13969" t="s">
        <v>1051</v>
      </c>
      <c r="K13969" t="s">
        <v>18</v>
      </c>
      <c r="L13969" t="str">
        <f>_xlfn.XLOOKUP(D13969,[1]工作表1!$D:$D,[1]工作表1!$C:$C,"XXX")</f>
        <v>TW219333A1</v>
      </c>
    </row>
    <row r="13970" spans="1:12" x14ac:dyDescent="0.25">
      <c r="A13970" t="s">
        <v>1780</v>
      </c>
      <c r="B13970" t="s">
        <v>926</v>
      </c>
      <c r="C13970" t="s">
        <v>2304</v>
      </c>
      <c r="D13970" t="s">
        <v>976</v>
      </c>
      <c r="E13970" t="s">
        <v>20</v>
      </c>
      <c r="F13970" t="s">
        <v>65</v>
      </c>
      <c r="G13970" t="s">
        <v>110</v>
      </c>
      <c r="H13970">
        <v>1</v>
      </c>
      <c r="I13970" t="s">
        <v>936</v>
      </c>
      <c r="J13970" t="s">
        <v>977</v>
      </c>
      <c r="K13970" t="s">
        <v>18</v>
      </c>
      <c r="L13970" t="str">
        <f>_xlfn.XLOOKUP(D13970,[1]工作表1!$D:$D,[1]工作表1!$C:$C,"XXX")</f>
        <v>TW219287A1</v>
      </c>
    </row>
    <row r="13971" spans="1:12" x14ac:dyDescent="0.25">
      <c r="A13971" t="s">
        <v>1780</v>
      </c>
      <c r="B13971" t="s">
        <v>926</v>
      </c>
      <c r="C13971" t="s">
        <v>2290</v>
      </c>
      <c r="D13971" t="s">
        <v>940</v>
      </c>
      <c r="E13971" t="s">
        <v>13</v>
      </c>
      <c r="F13971" t="s">
        <v>14</v>
      </c>
      <c r="G13971" t="s">
        <v>144</v>
      </c>
      <c r="H13971">
        <v>2</v>
      </c>
      <c r="I13971" t="s">
        <v>941</v>
      </c>
      <c r="J13971" t="s">
        <v>942</v>
      </c>
      <c r="K13971" t="s">
        <v>18</v>
      </c>
      <c r="L13971" t="str">
        <f>_xlfn.XLOOKUP(D13971,[1]工作表1!$D:$D,[1]工作表1!$C:$C,"XXX")</f>
        <v>TW012269A1</v>
      </c>
    </row>
    <row r="13972" spans="1:12" x14ac:dyDescent="0.25">
      <c r="A13972" t="s">
        <v>1780</v>
      </c>
      <c r="B13972" t="s">
        <v>926</v>
      </c>
      <c r="C13972" t="s">
        <v>2299</v>
      </c>
      <c r="D13972" t="s">
        <v>970</v>
      </c>
      <c r="E13972" t="s">
        <v>13</v>
      </c>
      <c r="F13972" t="s">
        <v>14</v>
      </c>
      <c r="G13972" t="s">
        <v>224</v>
      </c>
      <c r="H13972">
        <v>1</v>
      </c>
      <c r="I13972" t="s">
        <v>941</v>
      </c>
      <c r="J13972" t="s">
        <v>971</v>
      </c>
      <c r="K13972" t="s">
        <v>18</v>
      </c>
      <c r="L13972" t="str">
        <f>_xlfn.XLOOKUP(D13972,[1]工作表1!$D:$D,[1]工作表1!$C:$C,"XXX")</f>
        <v>TW016404A1</v>
      </c>
    </row>
    <row r="13973" spans="1:12" x14ac:dyDescent="0.25">
      <c r="A13973" t="s">
        <v>1780</v>
      </c>
      <c r="B13973" t="s">
        <v>926</v>
      </c>
      <c r="C13973" t="s">
        <v>2299</v>
      </c>
      <c r="D13973" t="s">
        <v>970</v>
      </c>
      <c r="E13973" t="s">
        <v>13</v>
      </c>
      <c r="F13973" t="s">
        <v>14</v>
      </c>
      <c r="G13973" t="s">
        <v>146</v>
      </c>
      <c r="H13973">
        <v>1</v>
      </c>
      <c r="I13973" t="s">
        <v>941</v>
      </c>
      <c r="J13973" t="s">
        <v>971</v>
      </c>
      <c r="K13973" t="s">
        <v>18</v>
      </c>
      <c r="L13973" t="str">
        <f>_xlfn.XLOOKUP(D13973,[1]工作表1!$D:$D,[1]工作表1!$C:$C,"XXX")</f>
        <v>TW016404A1</v>
      </c>
    </row>
    <row r="13974" spans="1:12" x14ac:dyDescent="0.25">
      <c r="A13974" t="s">
        <v>1780</v>
      </c>
      <c r="B13974" t="s">
        <v>926</v>
      </c>
      <c r="C13974" t="s">
        <v>2292</v>
      </c>
      <c r="D13974" t="s">
        <v>945</v>
      </c>
      <c r="E13974" t="s">
        <v>13</v>
      </c>
      <c r="F13974" t="s">
        <v>14</v>
      </c>
      <c r="G13974" t="s">
        <v>224</v>
      </c>
      <c r="H13974">
        <v>6</v>
      </c>
      <c r="I13974" t="s">
        <v>941</v>
      </c>
      <c r="J13974" t="s">
        <v>946</v>
      </c>
      <c r="K13974" t="s">
        <v>18</v>
      </c>
      <c r="L13974" t="str">
        <f>_xlfn.XLOOKUP(D13974,[1]工作表1!$D:$D,[1]工作表1!$C:$C,"XXX")</f>
        <v>TW010942A1</v>
      </c>
    </row>
    <row r="13975" spans="1:12" x14ac:dyDescent="0.25">
      <c r="A13975" t="s">
        <v>1780</v>
      </c>
      <c r="B13975" t="s">
        <v>926</v>
      </c>
      <c r="C13975" t="s">
        <v>2292</v>
      </c>
      <c r="D13975" t="s">
        <v>945</v>
      </c>
      <c r="E13975" t="s">
        <v>13</v>
      </c>
      <c r="F13975" t="s">
        <v>14</v>
      </c>
      <c r="G13975" t="s">
        <v>146</v>
      </c>
      <c r="H13975">
        <v>7</v>
      </c>
      <c r="I13975" t="s">
        <v>941</v>
      </c>
      <c r="J13975" t="s">
        <v>946</v>
      </c>
      <c r="K13975" t="s">
        <v>18</v>
      </c>
      <c r="L13975" t="str">
        <f>_xlfn.XLOOKUP(D13975,[1]工作表1!$D:$D,[1]工作表1!$C:$C,"XXX")</f>
        <v>TW010942A1</v>
      </c>
    </row>
    <row r="13976" spans="1:12" x14ac:dyDescent="0.25">
      <c r="A13976" t="s">
        <v>1780</v>
      </c>
      <c r="B13976" t="s">
        <v>926</v>
      </c>
      <c r="C13976" t="s">
        <v>2288</v>
      </c>
      <c r="D13976" t="s">
        <v>933</v>
      </c>
      <c r="E13976" t="s">
        <v>20</v>
      </c>
      <c r="F13976" t="s">
        <v>21</v>
      </c>
      <c r="G13976" t="s">
        <v>101</v>
      </c>
      <c r="H13976">
        <v>1</v>
      </c>
      <c r="I13976" t="s">
        <v>928</v>
      </c>
      <c r="J13976" t="s">
        <v>934</v>
      </c>
      <c r="K13976" t="s">
        <v>18</v>
      </c>
      <c r="L13976" t="str">
        <f>_xlfn.XLOOKUP(D13976,[1]工作表1!$D:$D,[1]工作表1!$C:$C,"XXX")</f>
        <v>TW014060A1</v>
      </c>
    </row>
    <row r="13977" spans="1:12" x14ac:dyDescent="0.25">
      <c r="A13977" t="s">
        <v>1780</v>
      </c>
      <c r="B13977" t="s">
        <v>926</v>
      </c>
      <c r="C13977" t="s">
        <v>2325</v>
      </c>
      <c r="D13977" t="s">
        <v>1005</v>
      </c>
      <c r="E13977" t="s">
        <v>38</v>
      </c>
      <c r="F13977" t="s">
        <v>39</v>
      </c>
      <c r="G13977" t="s">
        <v>71</v>
      </c>
      <c r="H13977">
        <v>1</v>
      </c>
      <c r="I13977" t="s">
        <v>931</v>
      </c>
      <c r="J13977" t="s">
        <v>1006</v>
      </c>
      <c r="K13977" t="s">
        <v>18</v>
      </c>
      <c r="L13977" t="str">
        <f>_xlfn.XLOOKUP(D13977,[1]工作表1!$D:$D,[1]工作表1!$C:$C,"XXX")</f>
        <v>TW219469A1</v>
      </c>
    </row>
    <row r="13978" spans="1:12" x14ac:dyDescent="0.25">
      <c r="A13978" t="s">
        <v>1780</v>
      </c>
      <c r="B13978" t="s">
        <v>926</v>
      </c>
      <c r="C13978" t="s">
        <v>2291</v>
      </c>
      <c r="D13978" t="s">
        <v>943</v>
      </c>
      <c r="E13978" t="s">
        <v>13</v>
      </c>
      <c r="F13978" t="s">
        <v>14</v>
      </c>
      <c r="G13978" t="s">
        <v>41</v>
      </c>
      <c r="H13978">
        <v>4</v>
      </c>
      <c r="I13978" t="s">
        <v>931</v>
      </c>
      <c r="J13978" t="s">
        <v>944</v>
      </c>
      <c r="K13978" t="s">
        <v>18</v>
      </c>
      <c r="L13978" t="str">
        <f>_xlfn.XLOOKUP(D13978,[1]工作表1!$D:$D,[1]工作表1!$C:$C,"XXX")</f>
        <v>TW012380A1</v>
      </c>
    </row>
    <row r="13979" spans="1:12" x14ac:dyDescent="0.25">
      <c r="A13979" t="s">
        <v>1780</v>
      </c>
      <c r="B13979" t="s">
        <v>926</v>
      </c>
      <c r="C13979" t="s">
        <v>2340</v>
      </c>
      <c r="D13979" t="s">
        <v>1056</v>
      </c>
      <c r="E13979" t="s">
        <v>30</v>
      </c>
      <c r="F13979" t="s">
        <v>80</v>
      </c>
      <c r="G13979" t="s">
        <v>237</v>
      </c>
      <c r="H13979">
        <v>1</v>
      </c>
      <c r="I13979" t="s">
        <v>941</v>
      </c>
      <c r="J13979" t="s">
        <v>1057</v>
      </c>
      <c r="K13979" t="s">
        <v>18</v>
      </c>
      <c r="L13979" t="str">
        <f>_xlfn.XLOOKUP(D13979,[1]工作表1!$D:$D,[1]工作表1!$C:$C,"XXX")</f>
        <v>TW219551A1</v>
      </c>
    </row>
    <row r="13980" spans="1:12" x14ac:dyDescent="0.25">
      <c r="A13980" t="s">
        <v>1780</v>
      </c>
      <c r="B13980" t="s">
        <v>926</v>
      </c>
      <c r="C13980" t="s">
        <v>2340</v>
      </c>
      <c r="D13980" t="s">
        <v>1056</v>
      </c>
      <c r="E13980" t="s">
        <v>30</v>
      </c>
      <c r="F13980" t="s">
        <v>166</v>
      </c>
      <c r="G13980" t="s">
        <v>167</v>
      </c>
      <c r="H13980">
        <v>1</v>
      </c>
      <c r="I13980" t="s">
        <v>941</v>
      </c>
      <c r="J13980" t="s">
        <v>1057</v>
      </c>
      <c r="K13980" t="s">
        <v>18</v>
      </c>
      <c r="L13980" t="str">
        <f>_xlfn.XLOOKUP(D13980,[1]工作表1!$D:$D,[1]工作表1!$C:$C,"XXX")</f>
        <v>TW219551A1</v>
      </c>
    </row>
    <row r="13981" spans="1:12" x14ac:dyDescent="0.25">
      <c r="A13981" t="s">
        <v>1780</v>
      </c>
      <c r="B13981" t="s">
        <v>926</v>
      </c>
      <c r="C13981" t="s">
        <v>2291</v>
      </c>
      <c r="D13981" t="s">
        <v>943</v>
      </c>
      <c r="E13981" t="s">
        <v>13</v>
      </c>
      <c r="F13981" t="s">
        <v>14</v>
      </c>
      <c r="G13981" t="s">
        <v>275</v>
      </c>
      <c r="H13981">
        <v>4</v>
      </c>
      <c r="I13981" t="s">
        <v>931</v>
      </c>
      <c r="J13981" t="s">
        <v>944</v>
      </c>
      <c r="K13981" t="s">
        <v>18</v>
      </c>
      <c r="L13981" t="str">
        <f>_xlfn.XLOOKUP(D13981,[1]工作表1!$D:$D,[1]工作表1!$C:$C,"XXX")</f>
        <v>TW012380A1</v>
      </c>
    </row>
    <row r="13982" spans="1:12" x14ac:dyDescent="0.25">
      <c r="A13982" t="s">
        <v>1780</v>
      </c>
      <c r="B13982" t="s">
        <v>926</v>
      </c>
      <c r="C13982" t="s">
        <v>2340</v>
      </c>
      <c r="D13982" t="s">
        <v>1056</v>
      </c>
      <c r="E13982" t="s">
        <v>20</v>
      </c>
      <c r="F13982" t="s">
        <v>65</v>
      </c>
      <c r="G13982" t="s">
        <v>110</v>
      </c>
      <c r="H13982">
        <v>1</v>
      </c>
      <c r="I13982" t="s">
        <v>941</v>
      </c>
      <c r="J13982" t="s">
        <v>1057</v>
      </c>
      <c r="K13982" t="s">
        <v>18</v>
      </c>
      <c r="L13982" t="str">
        <f>_xlfn.XLOOKUP(D13982,[1]工作表1!$D:$D,[1]工作表1!$C:$C,"XXX")</f>
        <v>TW219551A1</v>
      </c>
    </row>
    <row r="13983" spans="1:12" x14ac:dyDescent="0.25">
      <c r="A13983" t="s">
        <v>1780</v>
      </c>
      <c r="B13983" t="s">
        <v>926</v>
      </c>
      <c r="C13983" t="s">
        <v>2292</v>
      </c>
      <c r="D13983" t="s">
        <v>945</v>
      </c>
      <c r="E13983" t="s">
        <v>13</v>
      </c>
      <c r="F13983" t="s">
        <v>14</v>
      </c>
      <c r="G13983" t="s">
        <v>29</v>
      </c>
      <c r="H13983">
        <v>1</v>
      </c>
      <c r="I13983" t="s">
        <v>941</v>
      </c>
      <c r="J13983" t="s">
        <v>946</v>
      </c>
      <c r="K13983" t="s">
        <v>18</v>
      </c>
      <c r="L13983" t="str">
        <f>_xlfn.XLOOKUP(D13983,[1]工作表1!$D:$D,[1]工作表1!$C:$C,"XXX")</f>
        <v>TW010942A1</v>
      </c>
    </row>
    <row r="13984" spans="1:12" x14ac:dyDescent="0.25">
      <c r="A13984" t="s">
        <v>1780</v>
      </c>
      <c r="B13984" t="s">
        <v>926</v>
      </c>
      <c r="C13984" t="s">
        <v>2327</v>
      </c>
      <c r="D13984" t="s">
        <v>981</v>
      </c>
      <c r="E13984" t="s">
        <v>13</v>
      </c>
      <c r="F13984" t="s">
        <v>14</v>
      </c>
      <c r="G13984" t="s">
        <v>28</v>
      </c>
      <c r="H13984">
        <v>1</v>
      </c>
      <c r="I13984" t="s">
        <v>936</v>
      </c>
      <c r="J13984" t="s">
        <v>982</v>
      </c>
      <c r="K13984" t="s">
        <v>18</v>
      </c>
      <c r="L13984" t="str">
        <f>_xlfn.XLOOKUP(D13984,[1]工作表1!$D:$D,[1]工作表1!$C:$C,"XXX")</f>
        <v>TW219302A1</v>
      </c>
    </row>
    <row r="13985" spans="1:12" x14ac:dyDescent="0.25">
      <c r="A13985" t="s">
        <v>1780</v>
      </c>
      <c r="B13985" t="s">
        <v>926</v>
      </c>
      <c r="C13985" t="s">
        <v>2327</v>
      </c>
      <c r="D13985" t="s">
        <v>981</v>
      </c>
      <c r="E13985" t="s">
        <v>13</v>
      </c>
      <c r="F13985" t="s">
        <v>14</v>
      </c>
      <c r="G13985" t="s">
        <v>29</v>
      </c>
      <c r="H13985">
        <v>1</v>
      </c>
      <c r="I13985" t="s">
        <v>936</v>
      </c>
      <c r="J13985" t="s">
        <v>982</v>
      </c>
      <c r="K13985" t="s">
        <v>18</v>
      </c>
      <c r="L13985" t="str">
        <f>_xlfn.XLOOKUP(D13985,[1]工作表1!$D:$D,[1]工作表1!$C:$C,"XXX")</f>
        <v>TW219302A1</v>
      </c>
    </row>
    <row r="13986" spans="1:12" x14ac:dyDescent="0.25">
      <c r="A13986" t="s">
        <v>1780</v>
      </c>
      <c r="B13986" t="s">
        <v>926</v>
      </c>
      <c r="C13986" t="s">
        <v>2286</v>
      </c>
      <c r="D13986" t="s">
        <v>927</v>
      </c>
      <c r="E13986" t="s">
        <v>20</v>
      </c>
      <c r="F13986" t="s">
        <v>60</v>
      </c>
      <c r="G13986" t="s">
        <v>138</v>
      </c>
      <c r="H13986">
        <v>2</v>
      </c>
      <c r="I13986" t="s">
        <v>928</v>
      </c>
      <c r="J13986" t="s">
        <v>929</v>
      </c>
      <c r="K13986" t="s">
        <v>18</v>
      </c>
      <c r="L13986" t="str">
        <f>_xlfn.XLOOKUP(D13986,[1]工作表1!$D:$D,[1]工作表1!$C:$C,"XXX")</f>
        <v>TW010966A1</v>
      </c>
    </row>
    <row r="13987" spans="1:12" x14ac:dyDescent="0.25">
      <c r="A13987" t="s">
        <v>1780</v>
      </c>
      <c r="B13987" t="s">
        <v>926</v>
      </c>
      <c r="C13987" t="s">
        <v>2287</v>
      </c>
      <c r="D13987" t="s">
        <v>930</v>
      </c>
      <c r="E13987" t="s">
        <v>20</v>
      </c>
      <c r="F13987" t="s">
        <v>65</v>
      </c>
      <c r="G13987" t="s">
        <v>111</v>
      </c>
      <c r="H13987">
        <v>2</v>
      </c>
      <c r="I13987" t="s">
        <v>931</v>
      </c>
      <c r="J13987" t="s">
        <v>932</v>
      </c>
      <c r="K13987" t="s">
        <v>18</v>
      </c>
      <c r="L13987" t="str">
        <f>_xlfn.XLOOKUP(D13987,[1]工作表1!$D:$D,[1]工作表1!$C:$C,"XXX")</f>
        <v>TW010951A1</v>
      </c>
    </row>
    <row r="13988" spans="1:12" x14ac:dyDescent="0.25">
      <c r="A13988" t="s">
        <v>1780</v>
      </c>
      <c r="B13988" t="s">
        <v>926</v>
      </c>
      <c r="C13988" t="s">
        <v>2291</v>
      </c>
      <c r="D13988" t="s">
        <v>943</v>
      </c>
      <c r="E13988" t="s">
        <v>20</v>
      </c>
      <c r="F13988" t="s">
        <v>60</v>
      </c>
      <c r="G13988" t="s">
        <v>138</v>
      </c>
      <c r="H13988">
        <v>2</v>
      </c>
      <c r="I13988" t="s">
        <v>931</v>
      </c>
      <c r="J13988" t="s">
        <v>944</v>
      </c>
      <c r="K13988" t="s">
        <v>18</v>
      </c>
      <c r="L13988" t="str">
        <f>_xlfn.XLOOKUP(D13988,[1]工作表1!$D:$D,[1]工作表1!$C:$C,"XXX")</f>
        <v>TW012380A1</v>
      </c>
    </row>
    <row r="13989" spans="1:12" x14ac:dyDescent="0.25">
      <c r="A13989" t="s">
        <v>1780</v>
      </c>
      <c r="B13989" t="s">
        <v>926</v>
      </c>
      <c r="C13989" t="s">
        <v>2309</v>
      </c>
      <c r="D13989" t="s">
        <v>991</v>
      </c>
      <c r="E13989" t="s">
        <v>20</v>
      </c>
      <c r="F13989" t="s">
        <v>63</v>
      </c>
      <c r="G13989" t="s">
        <v>105</v>
      </c>
      <c r="H13989">
        <v>1</v>
      </c>
      <c r="I13989" t="s">
        <v>928</v>
      </c>
      <c r="J13989" t="s">
        <v>992</v>
      </c>
      <c r="K13989" t="s">
        <v>18</v>
      </c>
      <c r="L13989" t="str">
        <f>_xlfn.XLOOKUP(D13989,[1]工作表1!$D:$D,[1]工作表1!$C:$C,"XXX")</f>
        <v>TW018636A1</v>
      </c>
    </row>
    <row r="13990" spans="1:12" x14ac:dyDescent="0.25">
      <c r="A13990" t="s">
        <v>1780</v>
      </c>
      <c r="B13990" t="s">
        <v>926</v>
      </c>
      <c r="C13990" t="s">
        <v>2336</v>
      </c>
      <c r="D13990" t="s">
        <v>1019</v>
      </c>
      <c r="E13990" t="s">
        <v>20</v>
      </c>
      <c r="F13990" t="s">
        <v>65</v>
      </c>
      <c r="G13990" t="s">
        <v>110</v>
      </c>
      <c r="H13990">
        <v>1</v>
      </c>
      <c r="I13990" t="s">
        <v>928</v>
      </c>
      <c r="J13990" t="s">
        <v>1020</v>
      </c>
      <c r="K13990" t="s">
        <v>18</v>
      </c>
      <c r="L13990" t="str">
        <f>_xlfn.XLOOKUP(D13990,[1]工作表1!$D:$D,[1]工作表1!$C:$C,"XXX")</f>
        <v>TW219273A1</v>
      </c>
    </row>
    <row r="13991" spans="1:12" x14ac:dyDescent="0.25">
      <c r="A13991" t="s">
        <v>1780</v>
      </c>
      <c r="B13991" t="s">
        <v>926</v>
      </c>
      <c r="C13991" t="s">
        <v>2327</v>
      </c>
      <c r="D13991" t="s">
        <v>981</v>
      </c>
      <c r="E13991" t="s">
        <v>20</v>
      </c>
      <c r="F13991" t="s">
        <v>65</v>
      </c>
      <c r="G13991" t="s">
        <v>110</v>
      </c>
      <c r="H13991">
        <v>3</v>
      </c>
      <c r="I13991" t="s">
        <v>936</v>
      </c>
      <c r="J13991" t="s">
        <v>982</v>
      </c>
      <c r="K13991" t="s">
        <v>18</v>
      </c>
      <c r="L13991" t="str">
        <f>_xlfn.XLOOKUP(D13991,[1]工作表1!$D:$D,[1]工作表1!$C:$C,"XXX")</f>
        <v>TW219302A1</v>
      </c>
    </row>
    <row r="13992" spans="1:12" x14ac:dyDescent="0.25">
      <c r="A13992" t="s">
        <v>1780</v>
      </c>
      <c r="B13992" t="s">
        <v>926</v>
      </c>
      <c r="C13992" t="s">
        <v>2303</v>
      </c>
      <c r="D13992" t="s">
        <v>972</v>
      </c>
      <c r="E13992" t="s">
        <v>13</v>
      </c>
      <c r="F13992" t="s">
        <v>14</v>
      </c>
      <c r="G13992" t="s">
        <v>28</v>
      </c>
      <c r="H13992">
        <v>1</v>
      </c>
      <c r="I13992" t="s">
        <v>931</v>
      </c>
      <c r="J13992" t="s">
        <v>973</v>
      </c>
      <c r="K13992" t="s">
        <v>18</v>
      </c>
      <c r="L13992" t="str">
        <f>_xlfn.XLOOKUP(D13992,[1]工作表1!$D:$D,[1]工作表1!$C:$C,"XXX")</f>
        <v>TW010621A1</v>
      </c>
    </row>
    <row r="13993" spans="1:12" x14ac:dyDescent="0.25">
      <c r="A13993" t="s">
        <v>1780</v>
      </c>
      <c r="B13993" t="s">
        <v>926</v>
      </c>
      <c r="C13993" t="s">
        <v>2303</v>
      </c>
      <c r="D13993" t="s">
        <v>972</v>
      </c>
      <c r="E13993" t="s">
        <v>13</v>
      </c>
      <c r="F13993" t="s">
        <v>14</v>
      </c>
      <c r="G13993" t="s">
        <v>225</v>
      </c>
      <c r="H13993">
        <v>1</v>
      </c>
      <c r="I13993" t="s">
        <v>931</v>
      </c>
      <c r="J13993" t="s">
        <v>973</v>
      </c>
      <c r="K13993" t="s">
        <v>18</v>
      </c>
      <c r="L13993" t="str">
        <f>_xlfn.XLOOKUP(D13993,[1]工作表1!$D:$D,[1]工作表1!$C:$C,"XXX")</f>
        <v>TW010621A1</v>
      </c>
    </row>
    <row r="13994" spans="1:12" x14ac:dyDescent="0.25">
      <c r="A13994" t="s">
        <v>1780</v>
      </c>
      <c r="B13994" t="s">
        <v>926</v>
      </c>
      <c r="C13994" t="s">
        <v>2321</v>
      </c>
      <c r="D13994" t="s">
        <v>1007</v>
      </c>
      <c r="E13994" t="s">
        <v>30</v>
      </c>
      <c r="F13994" t="s">
        <v>31</v>
      </c>
      <c r="G13994" t="s">
        <v>32</v>
      </c>
      <c r="H13994">
        <v>1</v>
      </c>
      <c r="I13994" t="s">
        <v>928</v>
      </c>
      <c r="J13994" t="s">
        <v>1008</v>
      </c>
      <c r="K13994" t="s">
        <v>18</v>
      </c>
      <c r="L13994" t="str">
        <f>_xlfn.XLOOKUP(D13994,[1]工作表1!$D:$D,[1]工作表1!$C:$C,"XXX")</f>
        <v>TW017237A1</v>
      </c>
    </row>
    <row r="13995" spans="1:12" x14ac:dyDescent="0.25">
      <c r="A13995" t="s">
        <v>1780</v>
      </c>
      <c r="B13995" t="s">
        <v>926</v>
      </c>
      <c r="C13995" t="s">
        <v>2294</v>
      </c>
      <c r="D13995" t="s">
        <v>955</v>
      </c>
      <c r="E13995" t="s">
        <v>20</v>
      </c>
      <c r="F13995" t="s">
        <v>63</v>
      </c>
      <c r="G13995" t="s">
        <v>106</v>
      </c>
      <c r="H13995">
        <v>14</v>
      </c>
      <c r="I13995" t="s">
        <v>936</v>
      </c>
      <c r="J13995" t="s">
        <v>956</v>
      </c>
      <c r="K13995" t="s">
        <v>18</v>
      </c>
      <c r="L13995" t="str">
        <f>_xlfn.XLOOKUP(D13995,[1]工作表1!$D:$D,[1]工作表1!$C:$C,"XXX")</f>
        <v>TW010274A1</v>
      </c>
    </row>
    <row r="13996" spans="1:12" x14ac:dyDescent="0.25">
      <c r="A13996" t="s">
        <v>1780</v>
      </c>
      <c r="B13996" t="s">
        <v>926</v>
      </c>
      <c r="C13996" t="s">
        <v>2288</v>
      </c>
      <c r="D13996" t="s">
        <v>933</v>
      </c>
      <c r="E13996" t="s">
        <v>20</v>
      </c>
      <c r="F13996" t="s">
        <v>63</v>
      </c>
      <c r="G13996" t="s">
        <v>106</v>
      </c>
      <c r="H13996">
        <v>1</v>
      </c>
      <c r="I13996" t="s">
        <v>928</v>
      </c>
      <c r="J13996" t="s">
        <v>934</v>
      </c>
      <c r="K13996" t="s">
        <v>18</v>
      </c>
      <c r="L13996" t="str">
        <f>_xlfn.XLOOKUP(D13996,[1]工作表1!$D:$D,[1]工作表1!$C:$C,"XXX")</f>
        <v>TW014060A1</v>
      </c>
    </row>
    <row r="13997" spans="1:12" x14ac:dyDescent="0.25">
      <c r="A13997" t="s">
        <v>1780</v>
      </c>
      <c r="B13997" t="s">
        <v>926</v>
      </c>
      <c r="C13997" t="s">
        <v>2291</v>
      </c>
      <c r="D13997" t="s">
        <v>943</v>
      </c>
      <c r="E13997" t="s">
        <v>20</v>
      </c>
      <c r="F13997" t="s">
        <v>63</v>
      </c>
      <c r="G13997" t="s">
        <v>106</v>
      </c>
      <c r="H13997">
        <v>11</v>
      </c>
      <c r="I13997" t="s">
        <v>931</v>
      </c>
      <c r="J13997" t="s">
        <v>944</v>
      </c>
      <c r="K13997" t="s">
        <v>18</v>
      </c>
      <c r="L13997" t="str">
        <f>_xlfn.XLOOKUP(D13997,[1]工作表1!$D:$D,[1]工作表1!$C:$C,"XXX")</f>
        <v>TW012380A1</v>
      </c>
    </row>
    <row r="13998" spans="1:12" x14ac:dyDescent="0.25">
      <c r="A13998" t="s">
        <v>1780</v>
      </c>
      <c r="B13998" t="s">
        <v>926</v>
      </c>
      <c r="C13998" t="s">
        <v>2332</v>
      </c>
      <c r="D13998" t="s">
        <v>1037</v>
      </c>
      <c r="E13998" t="s">
        <v>20</v>
      </c>
      <c r="F13998" t="s">
        <v>63</v>
      </c>
      <c r="G13998" t="s">
        <v>106</v>
      </c>
      <c r="H13998">
        <v>1</v>
      </c>
      <c r="I13998" t="s">
        <v>936</v>
      </c>
      <c r="J13998" t="s">
        <v>1038</v>
      </c>
      <c r="K13998" t="s">
        <v>18</v>
      </c>
      <c r="L13998" t="str">
        <f>_xlfn.XLOOKUP(D13998,[1]工作表1!$D:$D,[1]工作表1!$C:$C,"XXX")</f>
        <v>TW219491A1</v>
      </c>
    </row>
    <row r="13999" spans="1:12" x14ac:dyDescent="0.25">
      <c r="A13999" t="s">
        <v>1780</v>
      </c>
      <c r="B13999" t="s">
        <v>926</v>
      </c>
      <c r="C13999" t="s">
        <v>2295</v>
      </c>
      <c r="D13999" t="s">
        <v>961</v>
      </c>
      <c r="E13999" t="s">
        <v>20</v>
      </c>
      <c r="F13999" t="s">
        <v>63</v>
      </c>
      <c r="G13999" t="s">
        <v>106</v>
      </c>
      <c r="H13999">
        <v>4</v>
      </c>
      <c r="I13999" t="s">
        <v>936</v>
      </c>
      <c r="J13999" t="s">
        <v>962</v>
      </c>
      <c r="K13999" t="s">
        <v>18</v>
      </c>
      <c r="L13999" t="str">
        <f>_xlfn.XLOOKUP(D13999,[1]工作表1!$D:$D,[1]工作表1!$C:$C,"XXX")</f>
        <v>TW012994A1</v>
      </c>
    </row>
    <row r="14000" spans="1:12" x14ac:dyDescent="0.25">
      <c r="A14000" t="s">
        <v>1780</v>
      </c>
      <c r="B14000" t="s">
        <v>926</v>
      </c>
      <c r="C14000" t="s">
        <v>2313</v>
      </c>
      <c r="D14000" t="s">
        <v>1015</v>
      </c>
      <c r="E14000" t="s">
        <v>13</v>
      </c>
      <c r="F14000" t="s">
        <v>14</v>
      </c>
      <c r="G14000" t="s">
        <v>146</v>
      </c>
      <c r="H14000">
        <v>1</v>
      </c>
      <c r="I14000" t="s">
        <v>941</v>
      </c>
      <c r="J14000" t="s">
        <v>1016</v>
      </c>
      <c r="K14000" t="s">
        <v>18</v>
      </c>
      <c r="L14000" t="str">
        <f>_xlfn.XLOOKUP(D14000,[1]工作表1!$D:$D,[1]工作表1!$C:$C,"XXX")</f>
        <v>TW219352A1</v>
      </c>
    </row>
    <row r="14001" spans="1:12" x14ac:dyDescent="0.25">
      <c r="A14001" t="s">
        <v>1780</v>
      </c>
      <c r="B14001" t="s">
        <v>926</v>
      </c>
      <c r="C14001" t="s">
        <v>2292</v>
      </c>
      <c r="D14001" t="s">
        <v>945</v>
      </c>
      <c r="E14001" t="s">
        <v>20</v>
      </c>
      <c r="F14001" t="s">
        <v>63</v>
      </c>
      <c r="G14001" t="s">
        <v>106</v>
      </c>
      <c r="H14001">
        <v>1</v>
      </c>
      <c r="I14001" t="s">
        <v>941</v>
      </c>
      <c r="J14001" t="s">
        <v>946</v>
      </c>
      <c r="K14001" t="s">
        <v>18</v>
      </c>
      <c r="L14001" t="str">
        <f>_xlfn.XLOOKUP(D14001,[1]工作表1!$D:$D,[1]工作表1!$C:$C,"XXX")</f>
        <v>TW010942A1</v>
      </c>
    </row>
    <row r="14002" spans="1:12" x14ac:dyDescent="0.25">
      <c r="A14002" t="s">
        <v>1780</v>
      </c>
      <c r="B14002" t="s">
        <v>926</v>
      </c>
      <c r="C14002" t="s">
        <v>2290</v>
      </c>
      <c r="D14002" t="s">
        <v>940</v>
      </c>
      <c r="E14002" t="s">
        <v>20</v>
      </c>
      <c r="F14002" t="s">
        <v>63</v>
      </c>
      <c r="G14002" t="s">
        <v>106</v>
      </c>
      <c r="H14002">
        <v>10</v>
      </c>
      <c r="I14002" t="s">
        <v>941</v>
      </c>
      <c r="J14002" t="s">
        <v>942</v>
      </c>
      <c r="K14002" t="s">
        <v>18</v>
      </c>
      <c r="L14002" t="str">
        <f>_xlfn.XLOOKUP(D14002,[1]工作表1!$D:$D,[1]工作表1!$C:$C,"XXX")</f>
        <v>TW012269A1</v>
      </c>
    </row>
    <row r="14003" spans="1:12" x14ac:dyDescent="0.25">
      <c r="A14003" t="s">
        <v>1780</v>
      </c>
      <c r="B14003" t="s">
        <v>926</v>
      </c>
      <c r="C14003" t="s">
        <v>2332</v>
      </c>
      <c r="D14003" t="s">
        <v>1037</v>
      </c>
      <c r="E14003" t="s">
        <v>20</v>
      </c>
      <c r="F14003" t="s">
        <v>60</v>
      </c>
      <c r="G14003" t="s">
        <v>61</v>
      </c>
      <c r="H14003">
        <v>3</v>
      </c>
      <c r="I14003" t="s">
        <v>936</v>
      </c>
      <c r="J14003" t="s">
        <v>1038</v>
      </c>
      <c r="K14003" t="s">
        <v>18</v>
      </c>
      <c r="L14003" t="str">
        <f>_xlfn.XLOOKUP(D14003,[1]工作表1!$D:$D,[1]工作表1!$C:$C,"XXX")</f>
        <v>TW219491A1</v>
      </c>
    </row>
    <row r="14004" spans="1:12" x14ac:dyDescent="0.25">
      <c r="A14004" t="s">
        <v>1780</v>
      </c>
      <c r="B14004" t="s">
        <v>926</v>
      </c>
      <c r="C14004" t="s">
        <v>2332</v>
      </c>
      <c r="D14004" t="s">
        <v>1037</v>
      </c>
      <c r="E14004" t="s">
        <v>20</v>
      </c>
      <c r="F14004" t="s">
        <v>65</v>
      </c>
      <c r="G14004" t="s">
        <v>70</v>
      </c>
      <c r="H14004">
        <v>3</v>
      </c>
      <c r="I14004" t="s">
        <v>936</v>
      </c>
      <c r="J14004" t="s">
        <v>1038</v>
      </c>
      <c r="K14004" t="s">
        <v>18</v>
      </c>
      <c r="L14004" t="str">
        <f>_xlfn.XLOOKUP(D14004,[1]工作表1!$D:$D,[1]工作表1!$C:$C,"XXX")</f>
        <v>TW219491A1</v>
      </c>
    </row>
    <row r="14005" spans="1:12" x14ac:dyDescent="0.25">
      <c r="A14005" t="s">
        <v>1780</v>
      </c>
      <c r="B14005" t="s">
        <v>926</v>
      </c>
      <c r="C14005" t="s">
        <v>2288</v>
      </c>
      <c r="D14005" t="s">
        <v>933</v>
      </c>
      <c r="E14005" t="s">
        <v>53</v>
      </c>
      <c r="F14005" t="s">
        <v>54</v>
      </c>
      <c r="G14005" t="s">
        <v>181</v>
      </c>
      <c r="H14005">
        <v>1</v>
      </c>
      <c r="I14005" t="s">
        <v>928</v>
      </c>
      <c r="J14005" t="s">
        <v>934</v>
      </c>
      <c r="K14005" t="s">
        <v>18</v>
      </c>
      <c r="L14005" t="str">
        <f>_xlfn.XLOOKUP(D14005,[1]工作表1!$D:$D,[1]工作表1!$C:$C,"XXX")</f>
        <v>TW014060A1</v>
      </c>
    </row>
    <row r="14006" spans="1:12" x14ac:dyDescent="0.25">
      <c r="A14006" t="s">
        <v>1780</v>
      </c>
      <c r="B14006" t="s">
        <v>926</v>
      </c>
      <c r="C14006" t="s">
        <v>2318</v>
      </c>
      <c r="D14006" t="s">
        <v>1013</v>
      </c>
      <c r="E14006" t="s">
        <v>20</v>
      </c>
      <c r="F14006" t="s">
        <v>65</v>
      </c>
      <c r="G14006" t="s">
        <v>69</v>
      </c>
      <c r="H14006">
        <v>1</v>
      </c>
      <c r="I14006" t="s">
        <v>941</v>
      </c>
      <c r="J14006" t="s">
        <v>1014</v>
      </c>
      <c r="K14006" t="s">
        <v>18</v>
      </c>
      <c r="L14006" t="str">
        <f>_xlfn.XLOOKUP(D14006,[1]工作表1!$D:$D,[1]工作表1!$C:$C,"XXX")</f>
        <v>TW219338A1</v>
      </c>
    </row>
    <row r="14007" spans="1:12" x14ac:dyDescent="0.25">
      <c r="A14007" t="s">
        <v>1780</v>
      </c>
      <c r="B14007" t="s">
        <v>926</v>
      </c>
      <c r="C14007" t="s">
        <v>2330</v>
      </c>
      <c r="D14007" t="s">
        <v>1052</v>
      </c>
      <c r="E14007" t="s">
        <v>20</v>
      </c>
      <c r="F14007" t="s">
        <v>21</v>
      </c>
      <c r="G14007" t="s">
        <v>26</v>
      </c>
      <c r="H14007">
        <v>1</v>
      </c>
      <c r="I14007" t="s">
        <v>931</v>
      </c>
      <c r="J14007" t="s">
        <v>1053</v>
      </c>
      <c r="K14007" t="s">
        <v>18</v>
      </c>
      <c r="L14007" t="str">
        <f>_xlfn.XLOOKUP(D14007,[1]工作表1!$D:$D,[1]工作表1!$C:$C,"XXX")</f>
        <v>TW219192A1</v>
      </c>
    </row>
    <row r="14008" spans="1:12" x14ac:dyDescent="0.25">
      <c r="A14008" t="s">
        <v>1780</v>
      </c>
      <c r="B14008" t="s">
        <v>926</v>
      </c>
      <c r="C14008" t="s">
        <v>2301</v>
      </c>
      <c r="D14008" t="s">
        <v>974</v>
      </c>
      <c r="E14008" t="s">
        <v>13</v>
      </c>
      <c r="F14008" t="s">
        <v>14</v>
      </c>
      <c r="G14008" t="s">
        <v>28</v>
      </c>
      <c r="H14008">
        <v>2</v>
      </c>
      <c r="I14008" t="s">
        <v>941</v>
      </c>
      <c r="J14008" t="s">
        <v>975</v>
      </c>
      <c r="K14008" t="s">
        <v>18</v>
      </c>
      <c r="L14008" t="str">
        <f>_xlfn.XLOOKUP(D14008,[1]工作表1!$D:$D,[1]工作表1!$C:$C,"XXX")</f>
        <v>TW010291A1</v>
      </c>
    </row>
    <row r="14009" spans="1:12" x14ac:dyDescent="0.25">
      <c r="A14009" t="s">
        <v>1780</v>
      </c>
      <c r="B14009" t="s">
        <v>926</v>
      </c>
      <c r="C14009" t="s">
        <v>2301</v>
      </c>
      <c r="D14009" t="s">
        <v>974</v>
      </c>
      <c r="E14009" t="s">
        <v>13</v>
      </c>
      <c r="F14009" t="s">
        <v>14</v>
      </c>
      <c r="G14009" t="s">
        <v>224</v>
      </c>
      <c r="H14009">
        <v>1</v>
      </c>
      <c r="I14009" t="s">
        <v>941</v>
      </c>
      <c r="J14009" t="s">
        <v>975</v>
      </c>
      <c r="K14009" t="s">
        <v>18</v>
      </c>
      <c r="L14009" t="str">
        <f>_xlfn.XLOOKUP(D14009,[1]工作表1!$D:$D,[1]工作表1!$C:$C,"XXX")</f>
        <v>TW010291A1</v>
      </c>
    </row>
    <row r="14010" spans="1:12" x14ac:dyDescent="0.25">
      <c r="A14010" t="s">
        <v>1780</v>
      </c>
      <c r="B14010" t="s">
        <v>926</v>
      </c>
      <c r="C14010" t="s">
        <v>2301</v>
      </c>
      <c r="D14010" t="s">
        <v>974</v>
      </c>
      <c r="E14010" t="s">
        <v>13</v>
      </c>
      <c r="F14010" t="s">
        <v>14</v>
      </c>
      <c r="G14010" t="s">
        <v>146</v>
      </c>
      <c r="H14010">
        <v>2</v>
      </c>
      <c r="I14010" t="s">
        <v>941</v>
      </c>
      <c r="J14010" t="s">
        <v>975</v>
      </c>
      <c r="K14010" t="s">
        <v>18</v>
      </c>
      <c r="L14010" t="str">
        <f>_xlfn.XLOOKUP(D14010,[1]工作表1!$D:$D,[1]工作表1!$C:$C,"XXX")</f>
        <v>TW010291A1</v>
      </c>
    </row>
    <row r="14011" spans="1:12" x14ac:dyDescent="0.25">
      <c r="A14011" t="s">
        <v>1780</v>
      </c>
      <c r="B14011" t="s">
        <v>926</v>
      </c>
      <c r="C14011" t="s">
        <v>2328</v>
      </c>
      <c r="D14011" t="s">
        <v>1028</v>
      </c>
      <c r="E14011" t="s">
        <v>13</v>
      </c>
      <c r="F14011" t="s">
        <v>14</v>
      </c>
      <c r="G14011" t="s">
        <v>144</v>
      </c>
      <c r="H14011">
        <v>1</v>
      </c>
      <c r="I14011" t="s">
        <v>941</v>
      </c>
      <c r="J14011" t="s">
        <v>1029</v>
      </c>
      <c r="K14011" t="s">
        <v>18</v>
      </c>
      <c r="L14011" t="str">
        <f>_xlfn.XLOOKUP(D14011,[1]工作表1!$D:$D,[1]工作表1!$C:$C,"XXX")</f>
        <v>TW011796A1</v>
      </c>
    </row>
    <row r="14012" spans="1:12" x14ac:dyDescent="0.25">
      <c r="A14012" t="s">
        <v>1780</v>
      </c>
      <c r="B14012" t="s">
        <v>926</v>
      </c>
      <c r="C14012" t="s">
        <v>2332</v>
      </c>
      <c r="D14012" t="s">
        <v>1037</v>
      </c>
      <c r="E14012" t="s">
        <v>20</v>
      </c>
      <c r="F14012" t="s">
        <v>21</v>
      </c>
      <c r="G14012" t="s">
        <v>101</v>
      </c>
      <c r="H14012">
        <v>1</v>
      </c>
      <c r="I14012" t="s">
        <v>936</v>
      </c>
      <c r="J14012" t="s">
        <v>1038</v>
      </c>
      <c r="K14012" t="s">
        <v>18</v>
      </c>
      <c r="L14012" t="str">
        <f>_xlfn.XLOOKUP(D14012,[1]工作表1!$D:$D,[1]工作表1!$C:$C,"XXX")</f>
        <v>TW219491A1</v>
      </c>
    </row>
    <row r="14013" spans="1:12" x14ac:dyDescent="0.25">
      <c r="A14013" t="s">
        <v>1780</v>
      </c>
      <c r="B14013" t="s">
        <v>926</v>
      </c>
      <c r="C14013" t="s">
        <v>2315</v>
      </c>
      <c r="D14013" t="s">
        <v>1001</v>
      </c>
      <c r="E14013" t="s">
        <v>20</v>
      </c>
      <c r="F14013" t="s">
        <v>63</v>
      </c>
      <c r="G14013" t="s">
        <v>105</v>
      </c>
      <c r="H14013">
        <v>1</v>
      </c>
      <c r="I14013" t="s">
        <v>931</v>
      </c>
      <c r="J14013" t="s">
        <v>1002</v>
      </c>
      <c r="K14013" t="s">
        <v>18</v>
      </c>
      <c r="L14013" t="str">
        <f>_xlfn.XLOOKUP(D14013,[1]工作表1!$D:$D,[1]工作表1!$C:$C,"XXX")</f>
        <v>TW219466A1</v>
      </c>
    </row>
    <row r="14014" spans="1:12" x14ac:dyDescent="0.25">
      <c r="A14014" t="s">
        <v>1780</v>
      </c>
      <c r="B14014" t="s">
        <v>926</v>
      </c>
      <c r="C14014" t="s">
        <v>2297</v>
      </c>
      <c r="D14014" t="s">
        <v>966</v>
      </c>
      <c r="E14014" t="s">
        <v>20</v>
      </c>
      <c r="F14014" t="s">
        <v>63</v>
      </c>
      <c r="G14014" t="s">
        <v>106</v>
      </c>
      <c r="H14014">
        <v>1</v>
      </c>
      <c r="I14014" t="s">
        <v>936</v>
      </c>
      <c r="J14014" t="s">
        <v>967</v>
      </c>
      <c r="K14014" t="s">
        <v>18</v>
      </c>
      <c r="L14014" t="str">
        <f>_xlfn.XLOOKUP(D14014,[1]工作表1!$D:$D,[1]工作表1!$C:$C,"XXX")</f>
        <v>TW219342A1</v>
      </c>
    </row>
    <row r="14015" spans="1:12" x14ac:dyDescent="0.25">
      <c r="A14015" t="s">
        <v>1780</v>
      </c>
      <c r="B14015" t="s">
        <v>926</v>
      </c>
      <c r="C14015" t="s">
        <v>2302</v>
      </c>
      <c r="D14015" t="s">
        <v>957</v>
      </c>
      <c r="E14015" t="s">
        <v>20</v>
      </c>
      <c r="F14015" t="s">
        <v>65</v>
      </c>
      <c r="G14015" t="s">
        <v>110</v>
      </c>
      <c r="H14015">
        <v>2</v>
      </c>
      <c r="I14015" t="s">
        <v>936</v>
      </c>
      <c r="J14015" t="s">
        <v>958</v>
      </c>
      <c r="K14015" t="s">
        <v>18</v>
      </c>
      <c r="L14015" t="str">
        <f>_xlfn.XLOOKUP(D14015,[1]工作表1!$D:$D,[1]工作表1!$C:$C,"XXX")</f>
        <v>TW219180A1</v>
      </c>
    </row>
    <row r="14016" spans="1:12" x14ac:dyDescent="0.25">
      <c r="A14016" t="s">
        <v>1780</v>
      </c>
      <c r="B14016" t="s">
        <v>926</v>
      </c>
      <c r="C14016" t="s">
        <v>2302</v>
      </c>
      <c r="D14016" t="s">
        <v>957</v>
      </c>
      <c r="E14016" t="s">
        <v>30</v>
      </c>
      <c r="F14016" t="s">
        <v>166</v>
      </c>
      <c r="G14016" t="s">
        <v>169</v>
      </c>
      <c r="H14016">
        <v>1</v>
      </c>
      <c r="I14016" t="s">
        <v>936</v>
      </c>
      <c r="J14016" t="s">
        <v>958</v>
      </c>
      <c r="K14016" t="s">
        <v>18</v>
      </c>
      <c r="L14016" t="str">
        <f>_xlfn.XLOOKUP(D14016,[1]工作表1!$D:$D,[1]工作表1!$C:$C,"XXX")</f>
        <v>TW219180A1</v>
      </c>
    </row>
    <row r="14017" spans="1:12" x14ac:dyDescent="0.25">
      <c r="A14017" t="s">
        <v>1780</v>
      </c>
      <c r="B14017" t="s">
        <v>926</v>
      </c>
      <c r="C14017" t="s">
        <v>2286</v>
      </c>
      <c r="D14017" t="s">
        <v>927</v>
      </c>
      <c r="E14017" t="s">
        <v>13</v>
      </c>
      <c r="F14017" t="s">
        <v>14</v>
      </c>
      <c r="G14017" t="s">
        <v>146</v>
      </c>
      <c r="H14017">
        <v>1</v>
      </c>
      <c r="I14017" t="s">
        <v>928</v>
      </c>
      <c r="J14017" t="s">
        <v>929</v>
      </c>
      <c r="K14017" t="s">
        <v>18</v>
      </c>
      <c r="L14017" t="str">
        <f>_xlfn.XLOOKUP(D14017,[1]工作表1!$D:$D,[1]工作表1!$C:$C,"XXX")</f>
        <v>TW010966A1</v>
      </c>
    </row>
    <row r="14018" spans="1:12" x14ac:dyDescent="0.25">
      <c r="A14018" t="s">
        <v>1780</v>
      </c>
      <c r="B14018" t="s">
        <v>926</v>
      </c>
      <c r="C14018" t="s">
        <v>2286</v>
      </c>
      <c r="D14018" t="s">
        <v>927</v>
      </c>
      <c r="E14018" t="s">
        <v>13</v>
      </c>
      <c r="F14018" t="s">
        <v>14</v>
      </c>
      <c r="G14018" t="s">
        <v>153</v>
      </c>
      <c r="H14018">
        <v>1</v>
      </c>
      <c r="I14018" t="s">
        <v>928</v>
      </c>
      <c r="J14018" t="s">
        <v>929</v>
      </c>
      <c r="K14018" t="s">
        <v>18</v>
      </c>
      <c r="L14018" t="str">
        <f>_xlfn.XLOOKUP(D14018,[1]工作表1!$D:$D,[1]工作表1!$C:$C,"XXX")</f>
        <v>TW010966A1</v>
      </c>
    </row>
    <row r="14019" spans="1:12" x14ac:dyDescent="0.25">
      <c r="A14019" t="s">
        <v>1780</v>
      </c>
      <c r="B14019" t="s">
        <v>926</v>
      </c>
      <c r="C14019" t="s">
        <v>2313</v>
      </c>
      <c r="D14019" t="s">
        <v>1015</v>
      </c>
      <c r="E14019" t="s">
        <v>13</v>
      </c>
      <c r="F14019" t="s">
        <v>14</v>
      </c>
      <c r="G14019" t="s">
        <v>224</v>
      </c>
      <c r="H14019">
        <v>1</v>
      </c>
      <c r="I14019" t="s">
        <v>941</v>
      </c>
      <c r="J14019" t="s">
        <v>1016</v>
      </c>
      <c r="K14019" t="s">
        <v>18</v>
      </c>
      <c r="L14019" t="str">
        <f>_xlfn.XLOOKUP(D14019,[1]工作表1!$D:$D,[1]工作表1!$C:$C,"XXX")</f>
        <v>TW219352A1</v>
      </c>
    </row>
    <row r="14020" spans="1:12" x14ac:dyDescent="0.25">
      <c r="A14020" t="s">
        <v>1780</v>
      </c>
      <c r="B14020" t="s">
        <v>926</v>
      </c>
      <c r="C14020" t="s">
        <v>2292</v>
      </c>
      <c r="D14020" t="s">
        <v>945</v>
      </c>
      <c r="E14020" t="s">
        <v>20</v>
      </c>
      <c r="F14020" t="s">
        <v>21</v>
      </c>
      <c r="G14020" t="s">
        <v>101</v>
      </c>
      <c r="H14020">
        <v>2</v>
      </c>
      <c r="I14020" t="s">
        <v>941</v>
      </c>
      <c r="J14020" t="s">
        <v>946</v>
      </c>
      <c r="K14020" t="s">
        <v>18</v>
      </c>
      <c r="L14020" t="str">
        <f>_xlfn.XLOOKUP(D14020,[1]工作表1!$D:$D,[1]工作表1!$C:$C,"XXX")</f>
        <v>TW010942A1</v>
      </c>
    </row>
    <row r="14021" spans="1:12" x14ac:dyDescent="0.25">
      <c r="A14021" t="s">
        <v>1780</v>
      </c>
      <c r="B14021" t="s">
        <v>926</v>
      </c>
      <c r="C14021" t="s">
        <v>2301</v>
      </c>
      <c r="D14021" t="s">
        <v>974</v>
      </c>
      <c r="E14021" t="s">
        <v>13</v>
      </c>
      <c r="F14021" t="s">
        <v>14</v>
      </c>
      <c r="G14021" t="s">
        <v>225</v>
      </c>
      <c r="H14021">
        <v>1</v>
      </c>
      <c r="I14021" t="s">
        <v>941</v>
      </c>
      <c r="J14021" t="s">
        <v>975</v>
      </c>
      <c r="K14021" t="s">
        <v>18</v>
      </c>
      <c r="L14021" t="str">
        <f>_xlfn.XLOOKUP(D14021,[1]工作表1!$D:$D,[1]工作表1!$C:$C,"XXX")</f>
        <v>TW010291A1</v>
      </c>
    </row>
    <row r="14022" spans="1:12" x14ac:dyDescent="0.25">
      <c r="A14022" t="s">
        <v>1780</v>
      </c>
      <c r="B14022" t="s">
        <v>926</v>
      </c>
      <c r="C14022" t="s">
        <v>2295</v>
      </c>
      <c r="D14022" t="s">
        <v>961</v>
      </c>
      <c r="E14022" t="s">
        <v>30</v>
      </c>
      <c r="F14022" t="s">
        <v>31</v>
      </c>
      <c r="G14022" t="s">
        <v>168</v>
      </c>
      <c r="H14022">
        <v>2</v>
      </c>
      <c r="I14022" t="s">
        <v>936</v>
      </c>
      <c r="J14022" t="s">
        <v>962</v>
      </c>
      <c r="K14022" t="s">
        <v>18</v>
      </c>
      <c r="L14022" t="str">
        <f>_xlfn.XLOOKUP(D14022,[1]工作表1!$D:$D,[1]工作表1!$C:$C,"XXX")</f>
        <v>TW012994A1</v>
      </c>
    </row>
    <row r="14023" spans="1:12" x14ac:dyDescent="0.25">
      <c r="A14023" t="s">
        <v>1780</v>
      </c>
      <c r="B14023" t="s">
        <v>926</v>
      </c>
      <c r="C14023" t="s">
        <v>2313</v>
      </c>
      <c r="D14023" t="s">
        <v>1015</v>
      </c>
      <c r="E14023" t="s">
        <v>13</v>
      </c>
      <c r="F14023" t="s">
        <v>14</v>
      </c>
      <c r="G14023" t="s">
        <v>225</v>
      </c>
      <c r="H14023">
        <v>1</v>
      </c>
      <c r="I14023" t="s">
        <v>941</v>
      </c>
      <c r="J14023" t="s">
        <v>1016</v>
      </c>
      <c r="K14023" t="s">
        <v>18</v>
      </c>
      <c r="L14023" t="str">
        <f>_xlfn.XLOOKUP(D14023,[1]工作表1!$D:$D,[1]工作表1!$C:$C,"XXX")</f>
        <v>TW219352A1</v>
      </c>
    </row>
    <row r="14024" spans="1:12" x14ac:dyDescent="0.25">
      <c r="A14024" t="s">
        <v>1780</v>
      </c>
      <c r="B14024" t="s">
        <v>926</v>
      </c>
      <c r="C14024" t="s">
        <v>2313</v>
      </c>
      <c r="D14024" t="s">
        <v>1015</v>
      </c>
      <c r="E14024" t="s">
        <v>13</v>
      </c>
      <c r="F14024" t="s">
        <v>14</v>
      </c>
      <c r="G14024" t="s">
        <v>28</v>
      </c>
      <c r="H14024">
        <v>1</v>
      </c>
      <c r="I14024" t="s">
        <v>941</v>
      </c>
      <c r="J14024" t="s">
        <v>1016</v>
      </c>
      <c r="K14024" t="s">
        <v>18</v>
      </c>
      <c r="L14024" t="str">
        <f>_xlfn.XLOOKUP(D14024,[1]工作表1!$D:$D,[1]工作表1!$C:$C,"XXX")</f>
        <v>TW219352A1</v>
      </c>
    </row>
    <row r="14025" spans="1:12" x14ac:dyDescent="0.25">
      <c r="A14025" t="s">
        <v>1780</v>
      </c>
      <c r="B14025" t="s">
        <v>926</v>
      </c>
      <c r="C14025" t="s">
        <v>2328</v>
      </c>
      <c r="D14025" t="s">
        <v>1028</v>
      </c>
      <c r="E14025" t="s">
        <v>13</v>
      </c>
      <c r="F14025" t="s">
        <v>14</v>
      </c>
      <c r="G14025" t="s">
        <v>223</v>
      </c>
      <c r="H14025">
        <v>1</v>
      </c>
      <c r="I14025" t="s">
        <v>941</v>
      </c>
      <c r="J14025" t="s">
        <v>1029</v>
      </c>
      <c r="K14025" t="s">
        <v>18</v>
      </c>
      <c r="L14025" t="str">
        <f>_xlfn.XLOOKUP(D14025,[1]工作表1!$D:$D,[1]工作表1!$C:$C,"XXX")</f>
        <v>TW011796A1</v>
      </c>
    </row>
    <row r="14026" spans="1:12" x14ac:dyDescent="0.25">
      <c r="A14026" t="s">
        <v>1780</v>
      </c>
      <c r="B14026" t="s">
        <v>926</v>
      </c>
      <c r="C14026" t="s">
        <v>2315</v>
      </c>
      <c r="D14026" t="s">
        <v>1001</v>
      </c>
      <c r="E14026" t="s">
        <v>13</v>
      </c>
      <c r="F14026" t="s">
        <v>14</v>
      </c>
      <c r="G14026" t="s">
        <v>144</v>
      </c>
      <c r="H14026">
        <v>1</v>
      </c>
      <c r="I14026" t="s">
        <v>931</v>
      </c>
      <c r="J14026" t="s">
        <v>1002</v>
      </c>
      <c r="K14026" t="s">
        <v>18</v>
      </c>
      <c r="L14026" t="str">
        <f>_xlfn.XLOOKUP(D14026,[1]工作表1!$D:$D,[1]工作表1!$C:$C,"XXX")</f>
        <v>TW219466A1</v>
      </c>
    </row>
    <row r="14027" spans="1:12" x14ac:dyDescent="0.25">
      <c r="A14027" t="s">
        <v>1780</v>
      </c>
      <c r="B14027" t="s">
        <v>926</v>
      </c>
      <c r="C14027" t="s">
        <v>2288</v>
      </c>
      <c r="D14027" t="s">
        <v>933</v>
      </c>
      <c r="E14027" t="s">
        <v>13</v>
      </c>
      <c r="F14027" t="s">
        <v>14</v>
      </c>
      <c r="G14027" t="s">
        <v>41</v>
      </c>
      <c r="H14027">
        <v>3</v>
      </c>
      <c r="I14027" t="s">
        <v>928</v>
      </c>
      <c r="J14027" t="s">
        <v>934</v>
      </c>
      <c r="K14027" t="s">
        <v>18</v>
      </c>
      <c r="L14027" t="str">
        <f>_xlfn.XLOOKUP(D14027,[1]工作表1!$D:$D,[1]工作表1!$C:$C,"XXX")</f>
        <v>TW014060A1</v>
      </c>
    </row>
    <row r="14028" spans="1:12" x14ac:dyDescent="0.25">
      <c r="A14028" t="s">
        <v>1780</v>
      </c>
      <c r="B14028" t="s">
        <v>926</v>
      </c>
      <c r="C14028" t="s">
        <v>2288</v>
      </c>
      <c r="D14028" t="s">
        <v>933</v>
      </c>
      <c r="E14028" t="s">
        <v>13</v>
      </c>
      <c r="F14028" t="s">
        <v>14</v>
      </c>
      <c r="G14028" t="s">
        <v>42</v>
      </c>
      <c r="H14028">
        <v>1</v>
      </c>
      <c r="I14028" t="s">
        <v>928</v>
      </c>
      <c r="J14028" t="s">
        <v>934</v>
      </c>
      <c r="K14028" t="s">
        <v>18</v>
      </c>
      <c r="L14028" t="str">
        <f>_xlfn.XLOOKUP(D14028,[1]工作表1!$D:$D,[1]工作表1!$C:$C,"XXX")</f>
        <v>TW014060A1</v>
      </c>
    </row>
    <row r="14029" spans="1:12" x14ac:dyDescent="0.25">
      <c r="A14029" t="s">
        <v>1780</v>
      </c>
      <c r="B14029" t="s">
        <v>926</v>
      </c>
      <c r="C14029" t="s">
        <v>2291</v>
      </c>
      <c r="D14029" t="s">
        <v>943</v>
      </c>
      <c r="E14029" t="s">
        <v>13</v>
      </c>
      <c r="F14029" t="s">
        <v>14</v>
      </c>
      <c r="G14029" t="s">
        <v>225</v>
      </c>
      <c r="H14029">
        <v>13</v>
      </c>
      <c r="I14029" t="s">
        <v>931</v>
      </c>
      <c r="J14029" t="s">
        <v>944</v>
      </c>
      <c r="K14029" t="s">
        <v>18</v>
      </c>
      <c r="L14029" t="str">
        <f>_xlfn.XLOOKUP(D14029,[1]工作表1!$D:$D,[1]工作表1!$C:$C,"XXX")</f>
        <v>TW012380A1</v>
      </c>
    </row>
    <row r="14030" spans="1:12" x14ac:dyDescent="0.25">
      <c r="A14030" t="s">
        <v>1780</v>
      </c>
      <c r="B14030" t="s">
        <v>926</v>
      </c>
      <c r="C14030" t="s">
        <v>2291</v>
      </c>
      <c r="D14030" t="s">
        <v>943</v>
      </c>
      <c r="E14030" t="s">
        <v>30</v>
      </c>
      <c r="F14030" t="s">
        <v>31</v>
      </c>
      <c r="G14030" t="s">
        <v>168</v>
      </c>
      <c r="H14030">
        <v>5</v>
      </c>
      <c r="I14030" t="s">
        <v>931</v>
      </c>
      <c r="J14030" t="s">
        <v>944</v>
      </c>
      <c r="K14030" t="s">
        <v>18</v>
      </c>
      <c r="L14030" t="str">
        <f>_xlfn.XLOOKUP(D14030,[1]工作表1!$D:$D,[1]工作表1!$C:$C,"XXX")</f>
        <v>TW012380A1</v>
      </c>
    </row>
    <row r="14031" spans="1:12" x14ac:dyDescent="0.25">
      <c r="A14031" t="s">
        <v>1780</v>
      </c>
      <c r="B14031" t="s">
        <v>926</v>
      </c>
      <c r="C14031" t="s">
        <v>2299</v>
      </c>
      <c r="D14031" t="s">
        <v>970</v>
      </c>
      <c r="E14031" t="s">
        <v>20</v>
      </c>
      <c r="F14031" t="s">
        <v>21</v>
      </c>
      <c r="G14031" t="s">
        <v>101</v>
      </c>
      <c r="H14031">
        <v>1</v>
      </c>
      <c r="I14031" t="s">
        <v>941</v>
      </c>
      <c r="J14031" t="s">
        <v>971</v>
      </c>
      <c r="K14031" t="s">
        <v>18</v>
      </c>
      <c r="L14031" t="str">
        <f>_xlfn.XLOOKUP(D14031,[1]工作表1!$D:$D,[1]工作表1!$C:$C,"XXX")</f>
        <v>TW016404A1</v>
      </c>
    </row>
    <row r="14032" spans="1:12" x14ac:dyDescent="0.25">
      <c r="A14032" t="s">
        <v>1780</v>
      </c>
      <c r="B14032" t="s">
        <v>926</v>
      </c>
      <c r="C14032" t="s">
        <v>2341</v>
      </c>
      <c r="D14032" t="s">
        <v>1062</v>
      </c>
      <c r="E14032" t="s">
        <v>20</v>
      </c>
      <c r="F14032" t="s">
        <v>21</v>
      </c>
      <c r="G14032" t="s">
        <v>26</v>
      </c>
      <c r="H14032">
        <v>1</v>
      </c>
      <c r="I14032" t="s">
        <v>941</v>
      </c>
      <c r="J14032" t="s">
        <v>1063</v>
      </c>
      <c r="K14032" t="s">
        <v>18</v>
      </c>
      <c r="L14032" t="str">
        <f>_xlfn.XLOOKUP(D14032,[1]工作表1!$D:$D,[1]工作表1!$C:$C,"XXX")</f>
        <v>TW219494A1</v>
      </c>
    </row>
    <row r="14033" spans="1:12" x14ac:dyDescent="0.25">
      <c r="A14033" t="s">
        <v>1780</v>
      </c>
      <c r="B14033" t="s">
        <v>926</v>
      </c>
      <c r="C14033" t="s">
        <v>2334</v>
      </c>
      <c r="D14033" t="s">
        <v>1039</v>
      </c>
      <c r="E14033" t="s">
        <v>13</v>
      </c>
      <c r="F14033" t="s">
        <v>14</v>
      </c>
      <c r="G14033" t="s">
        <v>29</v>
      </c>
      <c r="H14033">
        <v>1</v>
      </c>
      <c r="I14033" t="s">
        <v>941</v>
      </c>
      <c r="J14033" t="s">
        <v>1040</v>
      </c>
      <c r="K14033" t="s">
        <v>18</v>
      </c>
      <c r="L14033" t="str">
        <f>_xlfn.XLOOKUP(D14033,[1]工作表1!$D:$D,[1]工作表1!$C:$C,"XXX")</f>
        <v>TW016699A1</v>
      </c>
    </row>
    <row r="14034" spans="1:12" x14ac:dyDescent="0.25">
      <c r="A14034" t="s">
        <v>1780</v>
      </c>
      <c r="B14034" t="s">
        <v>926</v>
      </c>
      <c r="C14034" t="s">
        <v>2334</v>
      </c>
      <c r="D14034" t="s">
        <v>1039</v>
      </c>
      <c r="E14034" t="s">
        <v>13</v>
      </c>
      <c r="F14034" t="s">
        <v>14</v>
      </c>
      <c r="G14034" t="s">
        <v>28</v>
      </c>
      <c r="H14034">
        <v>1</v>
      </c>
      <c r="I14034" t="s">
        <v>941</v>
      </c>
      <c r="J14034" t="s">
        <v>1040</v>
      </c>
      <c r="K14034" t="s">
        <v>18</v>
      </c>
      <c r="L14034" t="str">
        <f>_xlfn.XLOOKUP(D14034,[1]工作表1!$D:$D,[1]工作表1!$C:$C,"XXX")</f>
        <v>TW016699A1</v>
      </c>
    </row>
    <row r="14035" spans="1:12" x14ac:dyDescent="0.25">
      <c r="A14035" t="s">
        <v>1780</v>
      </c>
      <c r="B14035" t="s">
        <v>926</v>
      </c>
      <c r="C14035" t="s">
        <v>2294</v>
      </c>
      <c r="D14035" t="s">
        <v>955</v>
      </c>
      <c r="E14035" t="s">
        <v>30</v>
      </c>
      <c r="F14035" t="s">
        <v>31</v>
      </c>
      <c r="G14035" t="s">
        <v>168</v>
      </c>
      <c r="H14035">
        <v>9</v>
      </c>
      <c r="I14035" t="s">
        <v>936</v>
      </c>
      <c r="J14035" t="s">
        <v>956</v>
      </c>
      <c r="K14035" t="s">
        <v>18</v>
      </c>
      <c r="L14035" t="str">
        <f>_xlfn.XLOOKUP(D14035,[1]工作表1!$D:$D,[1]工作表1!$C:$C,"XXX")</f>
        <v>TW010274A1</v>
      </c>
    </row>
    <row r="14036" spans="1:12" x14ac:dyDescent="0.25">
      <c r="A14036" t="s">
        <v>1780</v>
      </c>
      <c r="B14036" t="s">
        <v>926</v>
      </c>
      <c r="C14036" t="s">
        <v>2022</v>
      </c>
      <c r="D14036" t="s">
        <v>317</v>
      </c>
      <c r="E14036" t="s">
        <v>20</v>
      </c>
      <c r="F14036" t="s">
        <v>63</v>
      </c>
      <c r="G14036" t="s">
        <v>105</v>
      </c>
      <c r="H14036">
        <v>1</v>
      </c>
      <c r="I14036" t="s">
        <v>928</v>
      </c>
      <c r="J14036" t="s">
        <v>978</v>
      </c>
      <c r="K14036" t="s">
        <v>18</v>
      </c>
      <c r="L14036" t="str">
        <f>_xlfn.XLOOKUP(D14036,[1]工作表1!$D:$D,[1]工作表1!$C:$C,"XXX")</f>
        <v>TW010458A1</v>
      </c>
    </row>
    <row r="14037" spans="1:12" x14ac:dyDescent="0.25">
      <c r="A14037" t="s">
        <v>1780</v>
      </c>
      <c r="B14037" t="s">
        <v>926</v>
      </c>
      <c r="C14037" t="s">
        <v>2312</v>
      </c>
      <c r="D14037" t="s">
        <v>999</v>
      </c>
      <c r="E14037" t="s">
        <v>20</v>
      </c>
      <c r="F14037" t="s">
        <v>65</v>
      </c>
      <c r="G14037" t="s">
        <v>110</v>
      </c>
      <c r="H14037">
        <v>1</v>
      </c>
      <c r="I14037" t="s">
        <v>936</v>
      </c>
      <c r="J14037" t="s">
        <v>1000</v>
      </c>
      <c r="K14037" t="s">
        <v>18</v>
      </c>
      <c r="L14037" t="str">
        <f>_xlfn.XLOOKUP(D14037,[1]工作表1!$D:$D,[1]工作表1!$C:$C,"XXX")</f>
        <v>TW219278A1</v>
      </c>
    </row>
    <row r="14038" spans="1:12" x14ac:dyDescent="0.25">
      <c r="A14038" t="s">
        <v>1780</v>
      </c>
      <c r="B14038" t="s">
        <v>926</v>
      </c>
      <c r="C14038" t="s">
        <v>2289</v>
      </c>
      <c r="D14038" t="s">
        <v>938</v>
      </c>
      <c r="E14038" t="s">
        <v>13</v>
      </c>
      <c r="F14038" t="s">
        <v>14</v>
      </c>
      <c r="G14038" t="s">
        <v>146</v>
      </c>
      <c r="H14038">
        <v>1</v>
      </c>
      <c r="I14038" t="s">
        <v>928</v>
      </c>
      <c r="J14038" t="s">
        <v>939</v>
      </c>
      <c r="K14038" t="s">
        <v>18</v>
      </c>
      <c r="L14038" t="str">
        <f>_xlfn.XLOOKUP(D14038,[1]工作表1!$D:$D,[1]工作表1!$C:$C,"XXX")</f>
        <v>TW219354A1</v>
      </c>
    </row>
    <row r="14039" spans="1:12" x14ac:dyDescent="0.25">
      <c r="A14039" t="s">
        <v>1780</v>
      </c>
      <c r="B14039" t="s">
        <v>926</v>
      </c>
      <c r="C14039" t="s">
        <v>2289</v>
      </c>
      <c r="D14039" t="s">
        <v>938</v>
      </c>
      <c r="E14039" t="s">
        <v>13</v>
      </c>
      <c r="F14039" t="s">
        <v>14</v>
      </c>
      <c r="G14039" t="s">
        <v>153</v>
      </c>
      <c r="H14039">
        <v>1</v>
      </c>
      <c r="I14039" t="s">
        <v>928</v>
      </c>
      <c r="J14039" t="s">
        <v>939</v>
      </c>
      <c r="K14039" t="s">
        <v>18</v>
      </c>
      <c r="L14039" t="str">
        <f>_xlfn.XLOOKUP(D14039,[1]工作表1!$D:$D,[1]工作表1!$C:$C,"XXX")</f>
        <v>TW219354A1</v>
      </c>
    </row>
    <row r="14040" spans="1:12" x14ac:dyDescent="0.25">
      <c r="A14040" t="s">
        <v>1780</v>
      </c>
      <c r="B14040" t="s">
        <v>926</v>
      </c>
      <c r="C14040" t="s">
        <v>2323</v>
      </c>
      <c r="D14040" t="s">
        <v>1017</v>
      </c>
      <c r="E14040" t="s">
        <v>13</v>
      </c>
      <c r="F14040" t="s">
        <v>14</v>
      </c>
      <c r="G14040" t="s">
        <v>29</v>
      </c>
      <c r="H14040">
        <v>1</v>
      </c>
      <c r="I14040" t="s">
        <v>941</v>
      </c>
      <c r="J14040" t="s">
        <v>1018</v>
      </c>
      <c r="K14040" t="s">
        <v>18</v>
      </c>
      <c r="L14040" t="str">
        <f>_xlfn.XLOOKUP(D14040,[1]工作表1!$D:$D,[1]工作表1!$C:$C,"XXX")</f>
        <v>TW219481A1</v>
      </c>
    </row>
    <row r="14041" spans="1:12" x14ac:dyDescent="0.25">
      <c r="A14041" t="s">
        <v>1780</v>
      </c>
      <c r="B14041" t="s">
        <v>926</v>
      </c>
      <c r="C14041" t="s">
        <v>2323</v>
      </c>
      <c r="D14041" t="s">
        <v>1017</v>
      </c>
      <c r="E14041" t="s">
        <v>13</v>
      </c>
      <c r="F14041" t="s">
        <v>14</v>
      </c>
      <c r="G14041" t="s">
        <v>28</v>
      </c>
      <c r="H14041">
        <v>1</v>
      </c>
      <c r="I14041" t="s">
        <v>941</v>
      </c>
      <c r="J14041" t="s">
        <v>1018</v>
      </c>
      <c r="K14041" t="s">
        <v>18</v>
      </c>
      <c r="L14041" t="str">
        <f>_xlfn.XLOOKUP(D14041,[1]工作表1!$D:$D,[1]工作表1!$C:$C,"XXX")</f>
        <v>TW219481A1</v>
      </c>
    </row>
    <row r="14042" spans="1:12" x14ac:dyDescent="0.25">
      <c r="A14042" t="s">
        <v>1780</v>
      </c>
      <c r="B14042" t="s">
        <v>926</v>
      </c>
      <c r="C14042" t="s">
        <v>1919</v>
      </c>
      <c r="D14042" t="s">
        <v>1058</v>
      </c>
      <c r="E14042" t="s">
        <v>20</v>
      </c>
      <c r="F14042" t="s">
        <v>116</v>
      </c>
      <c r="G14042" t="s">
        <v>117</v>
      </c>
      <c r="H14042">
        <v>1</v>
      </c>
      <c r="I14042" t="s">
        <v>928</v>
      </c>
      <c r="J14042" t="s">
        <v>1059</v>
      </c>
      <c r="K14042" t="s">
        <v>18</v>
      </c>
      <c r="L14042" t="str">
        <f>_xlfn.XLOOKUP(D14042,[1]工作表1!$D:$D,[1]工作表1!$C:$C,"XXX")</f>
        <v>XXX</v>
      </c>
    </row>
    <row r="14043" spans="1:12" x14ac:dyDescent="0.25">
      <c r="A14043" t="s">
        <v>1780</v>
      </c>
      <c r="B14043" t="s">
        <v>926</v>
      </c>
      <c r="C14043" t="s">
        <v>2290</v>
      </c>
      <c r="D14043" t="s">
        <v>940</v>
      </c>
      <c r="E14043" t="s">
        <v>30</v>
      </c>
      <c r="F14043" t="s">
        <v>31</v>
      </c>
      <c r="G14043" t="s">
        <v>168</v>
      </c>
      <c r="H14043">
        <v>4</v>
      </c>
      <c r="I14043" t="s">
        <v>941</v>
      </c>
      <c r="J14043" t="s">
        <v>942</v>
      </c>
      <c r="K14043" t="s">
        <v>18</v>
      </c>
      <c r="L14043" t="str">
        <f>_xlfn.XLOOKUP(D14043,[1]工作表1!$D:$D,[1]工作表1!$C:$C,"XXX")</f>
        <v>TW012269A1</v>
      </c>
    </row>
    <row r="14044" spans="1:12" x14ac:dyDescent="0.25">
      <c r="A14044" t="s">
        <v>1780</v>
      </c>
      <c r="B14044" t="s">
        <v>926</v>
      </c>
      <c r="C14044" t="s">
        <v>2292</v>
      </c>
      <c r="D14044" t="s">
        <v>945</v>
      </c>
      <c r="E14044" t="s">
        <v>30</v>
      </c>
      <c r="F14044" t="s">
        <v>31</v>
      </c>
      <c r="G14044" t="s">
        <v>168</v>
      </c>
      <c r="H14044">
        <v>2</v>
      </c>
      <c r="I14044" t="s">
        <v>941</v>
      </c>
      <c r="J14044" t="s">
        <v>946</v>
      </c>
      <c r="K14044" t="s">
        <v>18</v>
      </c>
      <c r="L14044" t="str">
        <f>_xlfn.XLOOKUP(D14044,[1]工作表1!$D:$D,[1]工作表1!$C:$C,"XXX")</f>
        <v>TW010942A1</v>
      </c>
    </row>
    <row r="14045" spans="1:12" x14ac:dyDescent="0.25">
      <c r="A14045" t="s">
        <v>1780</v>
      </c>
      <c r="B14045" t="s">
        <v>926</v>
      </c>
      <c r="C14045" t="s">
        <v>2299</v>
      </c>
      <c r="D14045" t="s">
        <v>970</v>
      </c>
      <c r="E14045" t="s">
        <v>30</v>
      </c>
      <c r="F14045" t="s">
        <v>31</v>
      </c>
      <c r="G14045" t="s">
        <v>168</v>
      </c>
      <c r="H14045">
        <v>1</v>
      </c>
      <c r="I14045" t="s">
        <v>941</v>
      </c>
      <c r="J14045" t="s">
        <v>971</v>
      </c>
      <c r="K14045" t="s">
        <v>18</v>
      </c>
      <c r="L14045" t="str">
        <f>_xlfn.XLOOKUP(D14045,[1]工作表1!$D:$D,[1]工作表1!$C:$C,"XXX")</f>
        <v>TW016404A1</v>
      </c>
    </row>
    <row r="14046" spans="1:12" x14ac:dyDescent="0.25">
      <c r="A14046" t="s">
        <v>1780</v>
      </c>
      <c r="B14046" t="s">
        <v>926</v>
      </c>
      <c r="C14046" t="s">
        <v>2305</v>
      </c>
      <c r="D14046" t="s">
        <v>997</v>
      </c>
      <c r="E14046" t="s">
        <v>30</v>
      </c>
      <c r="F14046" t="s">
        <v>31</v>
      </c>
      <c r="G14046" t="s">
        <v>168</v>
      </c>
      <c r="H14046">
        <v>1</v>
      </c>
      <c r="I14046" t="s">
        <v>941</v>
      </c>
      <c r="J14046" t="s">
        <v>998</v>
      </c>
      <c r="K14046" t="s">
        <v>18</v>
      </c>
      <c r="L14046" t="str">
        <f>_xlfn.XLOOKUP(D14046,[1]工作表1!$D:$D,[1]工作表1!$C:$C,"XXX")</f>
        <v>TW018827A1</v>
      </c>
    </row>
    <row r="14047" spans="1:12" x14ac:dyDescent="0.25">
      <c r="A14047" t="s">
        <v>1780</v>
      </c>
      <c r="B14047" t="s">
        <v>926</v>
      </c>
      <c r="C14047" t="s">
        <v>2318</v>
      </c>
      <c r="D14047" t="s">
        <v>1013</v>
      </c>
      <c r="E14047" t="s">
        <v>13</v>
      </c>
      <c r="F14047" t="s">
        <v>14</v>
      </c>
      <c r="G14047" t="s">
        <v>153</v>
      </c>
      <c r="H14047">
        <v>1</v>
      </c>
      <c r="I14047" t="s">
        <v>941</v>
      </c>
      <c r="J14047" t="s">
        <v>1014</v>
      </c>
      <c r="K14047" t="s">
        <v>18</v>
      </c>
      <c r="L14047" t="str">
        <f>_xlfn.XLOOKUP(D14047,[1]工作表1!$D:$D,[1]工作表1!$C:$C,"XXX")</f>
        <v>TW219338A1</v>
      </c>
    </row>
    <row r="14048" spans="1:12" x14ac:dyDescent="0.25">
      <c r="A14048" t="s">
        <v>1780</v>
      </c>
      <c r="B14048" t="s">
        <v>926</v>
      </c>
      <c r="C14048" t="s">
        <v>2318</v>
      </c>
      <c r="D14048" t="s">
        <v>1013</v>
      </c>
      <c r="E14048" t="s">
        <v>13</v>
      </c>
      <c r="F14048" t="s">
        <v>14</v>
      </c>
      <c r="G14048" t="s">
        <v>146</v>
      </c>
      <c r="H14048">
        <v>1</v>
      </c>
      <c r="I14048" t="s">
        <v>941</v>
      </c>
      <c r="J14048" t="s">
        <v>1014</v>
      </c>
      <c r="K14048" t="s">
        <v>18</v>
      </c>
      <c r="L14048" t="str">
        <f>_xlfn.XLOOKUP(D14048,[1]工作表1!$D:$D,[1]工作表1!$C:$C,"XXX")</f>
        <v>TW219338A1</v>
      </c>
    </row>
    <row r="14049" spans="1:12" x14ac:dyDescent="0.25">
      <c r="A14049" t="s">
        <v>1780</v>
      </c>
      <c r="B14049" t="s">
        <v>926</v>
      </c>
      <c r="C14049" t="s">
        <v>2313</v>
      </c>
      <c r="D14049" t="s">
        <v>1015</v>
      </c>
      <c r="E14049" t="s">
        <v>30</v>
      </c>
      <c r="F14049" t="s">
        <v>31</v>
      </c>
      <c r="G14049" t="s">
        <v>168</v>
      </c>
      <c r="H14049">
        <v>1</v>
      </c>
      <c r="I14049" t="s">
        <v>941</v>
      </c>
      <c r="J14049" t="s">
        <v>1016</v>
      </c>
      <c r="K14049" t="s">
        <v>18</v>
      </c>
      <c r="L14049" t="str">
        <f>_xlfn.XLOOKUP(D14049,[1]工作表1!$D:$D,[1]工作表1!$C:$C,"XXX")</f>
        <v>TW219352A1</v>
      </c>
    </row>
    <row r="14050" spans="1:12" x14ac:dyDescent="0.25">
      <c r="A14050" t="s">
        <v>1780</v>
      </c>
      <c r="B14050" t="s">
        <v>926</v>
      </c>
      <c r="C14050" t="s">
        <v>2296</v>
      </c>
      <c r="D14050" t="s">
        <v>964</v>
      </c>
      <c r="E14050" t="s">
        <v>13</v>
      </c>
      <c r="F14050" t="s">
        <v>14</v>
      </c>
      <c r="G14050" t="s">
        <v>41</v>
      </c>
      <c r="H14050">
        <v>1</v>
      </c>
      <c r="I14050" t="s">
        <v>936</v>
      </c>
      <c r="J14050" t="s">
        <v>965</v>
      </c>
      <c r="K14050" t="s">
        <v>18</v>
      </c>
      <c r="L14050" t="str">
        <f>_xlfn.XLOOKUP(D14050,[1]工作表1!$D:$D,[1]工作表1!$C:$C,"XXX")</f>
        <v>TW014091A1</v>
      </c>
    </row>
    <row r="14051" spans="1:12" x14ac:dyDescent="0.25">
      <c r="A14051" t="s">
        <v>1780</v>
      </c>
      <c r="B14051" t="s">
        <v>926</v>
      </c>
      <c r="C14051" t="s">
        <v>2296</v>
      </c>
      <c r="D14051" t="s">
        <v>964</v>
      </c>
      <c r="E14051" t="s">
        <v>13</v>
      </c>
      <c r="F14051" t="s">
        <v>14</v>
      </c>
      <c r="G14051" t="s">
        <v>42</v>
      </c>
      <c r="H14051">
        <v>1</v>
      </c>
      <c r="I14051" t="s">
        <v>936</v>
      </c>
      <c r="J14051" t="s">
        <v>965</v>
      </c>
      <c r="K14051" t="s">
        <v>18</v>
      </c>
      <c r="L14051" t="str">
        <f>_xlfn.XLOOKUP(D14051,[1]工作表1!$D:$D,[1]工作表1!$C:$C,"XXX")</f>
        <v>TW014091A1</v>
      </c>
    </row>
    <row r="14052" spans="1:12" x14ac:dyDescent="0.25">
      <c r="A14052" t="s">
        <v>1780</v>
      </c>
      <c r="B14052" t="s">
        <v>926</v>
      </c>
      <c r="C14052" t="s">
        <v>2323</v>
      </c>
      <c r="D14052" t="s">
        <v>1017</v>
      </c>
      <c r="E14052" t="s">
        <v>30</v>
      </c>
      <c r="F14052" t="s">
        <v>31</v>
      </c>
      <c r="G14052" t="s">
        <v>168</v>
      </c>
      <c r="H14052">
        <v>1</v>
      </c>
      <c r="I14052" t="s">
        <v>941</v>
      </c>
      <c r="J14052" t="s">
        <v>1018</v>
      </c>
      <c r="K14052" t="s">
        <v>18</v>
      </c>
      <c r="L14052" t="str">
        <f>_xlfn.XLOOKUP(D14052,[1]工作表1!$D:$D,[1]工作表1!$C:$C,"XXX")</f>
        <v>TW219481A1</v>
      </c>
    </row>
    <row r="14053" spans="1:12" x14ac:dyDescent="0.25">
      <c r="A14053" t="s">
        <v>1780</v>
      </c>
      <c r="B14053" t="s">
        <v>926</v>
      </c>
      <c r="C14053" t="s">
        <v>2287</v>
      </c>
      <c r="D14053" t="s">
        <v>930</v>
      </c>
      <c r="E14053" t="s">
        <v>30</v>
      </c>
      <c r="F14053" t="s">
        <v>31</v>
      </c>
      <c r="G14053" t="s">
        <v>168</v>
      </c>
      <c r="H14053">
        <v>2</v>
      </c>
      <c r="I14053" t="s">
        <v>931</v>
      </c>
      <c r="J14053" t="s">
        <v>932</v>
      </c>
      <c r="K14053" t="s">
        <v>18</v>
      </c>
      <c r="L14053" t="str">
        <f>_xlfn.XLOOKUP(D14053,[1]工作表1!$D:$D,[1]工作表1!$C:$C,"XXX")</f>
        <v>TW010951A1</v>
      </c>
    </row>
    <row r="14054" spans="1:12" x14ac:dyDescent="0.25">
      <c r="A14054" t="s">
        <v>1780</v>
      </c>
      <c r="B14054" t="s">
        <v>926</v>
      </c>
      <c r="C14054" t="s">
        <v>2301</v>
      </c>
      <c r="D14054" t="s">
        <v>974</v>
      </c>
      <c r="E14054" t="s">
        <v>30</v>
      </c>
      <c r="F14054" t="s">
        <v>31</v>
      </c>
      <c r="G14054" t="s">
        <v>168</v>
      </c>
      <c r="H14054">
        <v>1</v>
      </c>
      <c r="I14054" t="s">
        <v>941</v>
      </c>
      <c r="J14054" t="s">
        <v>975</v>
      </c>
      <c r="K14054" t="s">
        <v>18</v>
      </c>
      <c r="L14054" t="str">
        <f>_xlfn.XLOOKUP(D14054,[1]工作表1!$D:$D,[1]工作表1!$C:$C,"XXX")</f>
        <v>TW010291A1</v>
      </c>
    </row>
    <row r="14055" spans="1:12" x14ac:dyDescent="0.25">
      <c r="A14055" t="s">
        <v>1780</v>
      </c>
      <c r="B14055" t="s">
        <v>926</v>
      </c>
      <c r="C14055" t="s">
        <v>2291</v>
      </c>
      <c r="D14055" t="s">
        <v>943</v>
      </c>
      <c r="E14055" t="s">
        <v>13</v>
      </c>
      <c r="F14055" t="s">
        <v>14</v>
      </c>
      <c r="G14055" t="s">
        <v>223</v>
      </c>
      <c r="H14055">
        <v>4</v>
      </c>
      <c r="I14055" t="s">
        <v>931</v>
      </c>
      <c r="J14055" t="s">
        <v>944</v>
      </c>
      <c r="K14055" t="s">
        <v>18</v>
      </c>
      <c r="L14055" t="str">
        <f>_xlfn.XLOOKUP(D14055,[1]工作表1!$D:$D,[1]工作表1!$C:$C,"XXX")</f>
        <v>TW012380A1</v>
      </c>
    </row>
    <row r="14056" spans="1:12" x14ac:dyDescent="0.25">
      <c r="A14056" t="s">
        <v>1780</v>
      </c>
      <c r="B14056" t="s">
        <v>926</v>
      </c>
      <c r="C14056" t="s">
        <v>2291</v>
      </c>
      <c r="D14056" t="s">
        <v>943</v>
      </c>
      <c r="E14056" t="s">
        <v>13</v>
      </c>
      <c r="F14056" t="s">
        <v>14</v>
      </c>
      <c r="G14056" t="s">
        <v>144</v>
      </c>
      <c r="H14056">
        <v>4</v>
      </c>
      <c r="I14056" t="s">
        <v>931</v>
      </c>
      <c r="J14056" t="s">
        <v>944</v>
      </c>
      <c r="K14056" t="s">
        <v>18</v>
      </c>
      <c r="L14056" t="str">
        <f>_xlfn.XLOOKUP(D14056,[1]工作表1!$D:$D,[1]工作表1!$C:$C,"XXX")</f>
        <v>TW012380A1</v>
      </c>
    </row>
    <row r="14057" spans="1:12" x14ac:dyDescent="0.25">
      <c r="A14057" t="s">
        <v>1780</v>
      </c>
      <c r="B14057" t="s">
        <v>926</v>
      </c>
      <c r="C14057" t="s">
        <v>2323</v>
      </c>
      <c r="D14057" t="s">
        <v>1017</v>
      </c>
      <c r="E14057" t="s">
        <v>20</v>
      </c>
      <c r="F14057" t="s">
        <v>63</v>
      </c>
      <c r="G14057" t="s">
        <v>106</v>
      </c>
      <c r="H14057">
        <v>2</v>
      </c>
      <c r="I14057" t="s">
        <v>941</v>
      </c>
      <c r="J14057" t="s">
        <v>1018</v>
      </c>
      <c r="K14057" t="s">
        <v>18</v>
      </c>
      <c r="L14057" t="str">
        <f>_xlfn.XLOOKUP(D14057,[1]工作表1!$D:$D,[1]工作表1!$C:$C,"XXX")</f>
        <v>TW219481A1</v>
      </c>
    </row>
    <row r="14058" spans="1:12" x14ac:dyDescent="0.25">
      <c r="A14058" t="s">
        <v>1780</v>
      </c>
      <c r="B14058" t="s">
        <v>926</v>
      </c>
      <c r="C14058" t="s">
        <v>2296</v>
      </c>
      <c r="D14058" t="s">
        <v>964</v>
      </c>
      <c r="E14058" t="s">
        <v>20</v>
      </c>
      <c r="F14058" t="s">
        <v>63</v>
      </c>
      <c r="G14058" t="s">
        <v>106</v>
      </c>
      <c r="H14058">
        <v>2</v>
      </c>
      <c r="I14058" t="s">
        <v>936</v>
      </c>
      <c r="J14058" t="s">
        <v>965</v>
      </c>
      <c r="K14058" t="s">
        <v>18</v>
      </c>
      <c r="L14058" t="str">
        <f>_xlfn.XLOOKUP(D14058,[1]工作表1!$D:$D,[1]工作表1!$C:$C,"XXX")</f>
        <v>TW014091A1</v>
      </c>
    </row>
    <row r="14059" spans="1:12" x14ac:dyDescent="0.25">
      <c r="A14059" t="s">
        <v>1780</v>
      </c>
      <c r="B14059" t="s">
        <v>926</v>
      </c>
      <c r="C14059" t="s">
        <v>2287</v>
      </c>
      <c r="D14059" t="s">
        <v>930</v>
      </c>
      <c r="E14059" t="s">
        <v>20</v>
      </c>
      <c r="F14059" t="s">
        <v>63</v>
      </c>
      <c r="G14059" t="s">
        <v>106</v>
      </c>
      <c r="H14059">
        <v>2</v>
      </c>
      <c r="I14059" t="s">
        <v>931</v>
      </c>
      <c r="J14059" t="s">
        <v>932</v>
      </c>
      <c r="K14059" t="s">
        <v>18</v>
      </c>
      <c r="L14059" t="str">
        <f>_xlfn.XLOOKUP(D14059,[1]工作表1!$D:$D,[1]工作表1!$C:$C,"XXX")</f>
        <v>TW010951A1</v>
      </c>
    </row>
    <row r="14060" spans="1:12" x14ac:dyDescent="0.25">
      <c r="A14060" t="s">
        <v>1780</v>
      </c>
      <c r="B14060" t="s">
        <v>926</v>
      </c>
      <c r="C14060" t="s">
        <v>2301</v>
      </c>
      <c r="D14060" t="s">
        <v>974</v>
      </c>
      <c r="E14060" t="s">
        <v>20</v>
      </c>
      <c r="F14060" t="s">
        <v>63</v>
      </c>
      <c r="G14060" t="s">
        <v>106</v>
      </c>
      <c r="H14060">
        <v>1</v>
      </c>
      <c r="I14060" t="s">
        <v>941</v>
      </c>
      <c r="J14060" t="s">
        <v>975</v>
      </c>
      <c r="K14060" t="s">
        <v>18</v>
      </c>
      <c r="L14060" t="str">
        <f>_xlfn.XLOOKUP(D14060,[1]工作表1!$D:$D,[1]工作表1!$C:$C,"XXX")</f>
        <v>TW010291A1</v>
      </c>
    </row>
    <row r="14061" spans="1:12" x14ac:dyDescent="0.25">
      <c r="A14061" t="s">
        <v>1780</v>
      </c>
      <c r="B14061" t="s">
        <v>926</v>
      </c>
      <c r="C14061" t="s">
        <v>2313</v>
      </c>
      <c r="D14061" t="s">
        <v>1015</v>
      </c>
      <c r="E14061" t="s">
        <v>20</v>
      </c>
      <c r="F14061" t="s">
        <v>63</v>
      </c>
      <c r="G14061" t="s">
        <v>106</v>
      </c>
      <c r="H14061">
        <v>1</v>
      </c>
      <c r="I14061" t="s">
        <v>941</v>
      </c>
      <c r="J14061" t="s">
        <v>1016</v>
      </c>
      <c r="K14061" t="s">
        <v>18</v>
      </c>
      <c r="L14061" t="str">
        <f>_xlfn.XLOOKUP(D14061,[1]工作表1!$D:$D,[1]工作表1!$C:$C,"XXX")</f>
        <v>TW219352A1</v>
      </c>
    </row>
    <row r="14062" spans="1:12" x14ac:dyDescent="0.25">
      <c r="A14062" t="s">
        <v>1780</v>
      </c>
      <c r="B14062" t="s">
        <v>926</v>
      </c>
      <c r="C14062" t="s">
        <v>2296</v>
      </c>
      <c r="D14062" t="s">
        <v>964</v>
      </c>
      <c r="E14062" t="s">
        <v>30</v>
      </c>
      <c r="F14062" t="s">
        <v>31</v>
      </c>
      <c r="G14062" t="s">
        <v>168</v>
      </c>
      <c r="H14062">
        <v>3</v>
      </c>
      <c r="I14062" t="s">
        <v>936</v>
      </c>
      <c r="J14062" t="s">
        <v>965</v>
      </c>
      <c r="K14062" t="s">
        <v>18</v>
      </c>
      <c r="L14062" t="str">
        <f>_xlfn.XLOOKUP(D14062,[1]工作表1!$D:$D,[1]工作表1!$C:$C,"XXX")</f>
        <v>TW014091A1</v>
      </c>
    </row>
    <row r="14063" spans="1:12" x14ac:dyDescent="0.25">
      <c r="A14063" t="s">
        <v>1780</v>
      </c>
      <c r="B14063" t="s">
        <v>926</v>
      </c>
      <c r="C14063" t="s">
        <v>2288</v>
      </c>
      <c r="D14063" t="s">
        <v>933</v>
      </c>
      <c r="E14063" t="s">
        <v>30</v>
      </c>
      <c r="F14063" t="s">
        <v>31</v>
      </c>
      <c r="G14063" t="s">
        <v>168</v>
      </c>
      <c r="H14063">
        <v>5</v>
      </c>
      <c r="I14063" t="s">
        <v>928</v>
      </c>
      <c r="J14063" t="s">
        <v>934</v>
      </c>
      <c r="K14063" t="s">
        <v>18</v>
      </c>
      <c r="L14063" t="str">
        <f>_xlfn.XLOOKUP(D14063,[1]工作表1!$D:$D,[1]工作表1!$C:$C,"XXX")</f>
        <v>TW014060A1</v>
      </c>
    </row>
    <row r="14064" spans="1:12" x14ac:dyDescent="0.25">
      <c r="A14064" t="s">
        <v>1780</v>
      </c>
      <c r="B14064" t="s">
        <v>926</v>
      </c>
      <c r="C14064" t="s">
        <v>2291</v>
      </c>
      <c r="D14064" t="s">
        <v>943</v>
      </c>
      <c r="E14064" t="s">
        <v>13</v>
      </c>
      <c r="F14064" t="s">
        <v>14</v>
      </c>
      <c r="G14064" t="s">
        <v>224</v>
      </c>
      <c r="H14064">
        <v>3</v>
      </c>
      <c r="I14064" t="s">
        <v>931</v>
      </c>
      <c r="J14064" t="s">
        <v>944</v>
      </c>
      <c r="K14064" t="s">
        <v>18</v>
      </c>
      <c r="L14064" t="str">
        <f>_xlfn.XLOOKUP(D14064,[1]工作表1!$D:$D,[1]工作表1!$C:$C,"XXX")</f>
        <v>TW012380A1</v>
      </c>
    </row>
    <row r="14065" spans="1:12" x14ac:dyDescent="0.25">
      <c r="A14065" t="s">
        <v>1780</v>
      </c>
      <c r="B14065" t="s">
        <v>926</v>
      </c>
      <c r="C14065" t="s">
        <v>2291</v>
      </c>
      <c r="D14065" t="s">
        <v>943</v>
      </c>
      <c r="E14065" t="s">
        <v>13</v>
      </c>
      <c r="F14065" t="s">
        <v>14</v>
      </c>
      <c r="G14065" t="s">
        <v>146</v>
      </c>
      <c r="H14065">
        <v>3</v>
      </c>
      <c r="I14065" t="s">
        <v>931</v>
      </c>
      <c r="J14065" t="s">
        <v>944</v>
      </c>
      <c r="K14065" t="s">
        <v>18</v>
      </c>
      <c r="L14065" t="str">
        <f>_xlfn.XLOOKUP(D14065,[1]工作表1!$D:$D,[1]工作表1!$C:$C,"XXX")</f>
        <v>TW012380A1</v>
      </c>
    </row>
    <row r="14066" spans="1:12" x14ac:dyDescent="0.25">
      <c r="A14066" t="s">
        <v>1780</v>
      </c>
      <c r="B14066" t="s">
        <v>926</v>
      </c>
      <c r="C14066" t="s">
        <v>2295</v>
      </c>
      <c r="D14066" t="s">
        <v>961</v>
      </c>
      <c r="E14066" t="s">
        <v>13</v>
      </c>
      <c r="F14066" t="s">
        <v>14</v>
      </c>
      <c r="G14066" t="s">
        <v>224</v>
      </c>
      <c r="H14066">
        <v>6</v>
      </c>
      <c r="I14066" t="s">
        <v>936</v>
      </c>
      <c r="J14066" t="s">
        <v>962</v>
      </c>
      <c r="K14066" t="s">
        <v>18</v>
      </c>
      <c r="L14066" t="str">
        <f>_xlfn.XLOOKUP(D14066,[1]工作表1!$D:$D,[1]工作表1!$C:$C,"XXX")</f>
        <v>TW012994A1</v>
      </c>
    </row>
    <row r="14067" spans="1:12" x14ac:dyDescent="0.25">
      <c r="A14067" t="s">
        <v>1780</v>
      </c>
      <c r="B14067" t="s">
        <v>926</v>
      </c>
      <c r="C14067" t="s">
        <v>2295</v>
      </c>
      <c r="D14067" t="s">
        <v>961</v>
      </c>
      <c r="E14067" t="s">
        <v>13</v>
      </c>
      <c r="F14067" t="s">
        <v>14</v>
      </c>
      <c r="G14067" t="s">
        <v>146</v>
      </c>
      <c r="H14067">
        <v>6</v>
      </c>
      <c r="I14067" t="s">
        <v>936</v>
      </c>
      <c r="J14067" t="s">
        <v>962</v>
      </c>
      <c r="K14067" t="s">
        <v>18</v>
      </c>
      <c r="L14067" t="str">
        <f>_xlfn.XLOOKUP(D14067,[1]工作表1!$D:$D,[1]工作表1!$C:$C,"XXX")</f>
        <v>TW012994A1</v>
      </c>
    </row>
    <row r="14068" spans="1:12" x14ac:dyDescent="0.25">
      <c r="A14068" t="s">
        <v>1780</v>
      </c>
      <c r="B14068" t="s">
        <v>926</v>
      </c>
      <c r="C14068" t="s">
        <v>2295</v>
      </c>
      <c r="D14068" t="s">
        <v>961</v>
      </c>
      <c r="E14068" t="s">
        <v>13</v>
      </c>
      <c r="F14068" t="s">
        <v>14</v>
      </c>
      <c r="G14068" t="s">
        <v>223</v>
      </c>
      <c r="H14068">
        <v>4</v>
      </c>
      <c r="I14068" t="s">
        <v>936</v>
      </c>
      <c r="J14068" t="s">
        <v>962</v>
      </c>
      <c r="K14068" t="s">
        <v>18</v>
      </c>
      <c r="L14068" t="str">
        <f>_xlfn.XLOOKUP(D14068,[1]工作表1!$D:$D,[1]工作表1!$C:$C,"XXX")</f>
        <v>TW012994A1</v>
      </c>
    </row>
    <row r="14069" spans="1:12" x14ac:dyDescent="0.25">
      <c r="A14069" t="s">
        <v>1780</v>
      </c>
      <c r="B14069" t="s">
        <v>926</v>
      </c>
      <c r="C14069" t="s">
        <v>2295</v>
      </c>
      <c r="D14069" t="s">
        <v>961</v>
      </c>
      <c r="E14069" t="s">
        <v>13</v>
      </c>
      <c r="F14069" t="s">
        <v>14</v>
      </c>
      <c r="G14069" t="s">
        <v>144</v>
      </c>
      <c r="H14069">
        <v>4</v>
      </c>
      <c r="I14069" t="s">
        <v>936</v>
      </c>
      <c r="J14069" t="s">
        <v>962</v>
      </c>
      <c r="K14069" t="s">
        <v>18</v>
      </c>
      <c r="L14069" t="str">
        <f>_xlfn.XLOOKUP(D14069,[1]工作表1!$D:$D,[1]工作表1!$C:$C,"XXX")</f>
        <v>TW012994A1</v>
      </c>
    </row>
    <row r="14070" spans="1:12" x14ac:dyDescent="0.25">
      <c r="A14070" t="s">
        <v>1780</v>
      </c>
      <c r="B14070" t="s">
        <v>926</v>
      </c>
      <c r="C14070" t="s">
        <v>2339</v>
      </c>
      <c r="D14070" t="s">
        <v>1047</v>
      </c>
      <c r="E14070" t="s">
        <v>13</v>
      </c>
      <c r="F14070" t="s">
        <v>14</v>
      </c>
      <c r="G14070" t="s">
        <v>225</v>
      </c>
      <c r="H14070">
        <v>1</v>
      </c>
      <c r="I14070" t="s">
        <v>931</v>
      </c>
      <c r="J14070" t="s">
        <v>1048</v>
      </c>
      <c r="K14070" t="s">
        <v>18</v>
      </c>
      <c r="L14070" t="str">
        <f>_xlfn.XLOOKUP(D14070,[1]工作表1!$D:$D,[1]工作表1!$C:$C,"XXX")</f>
        <v>TW219320A1</v>
      </c>
    </row>
    <row r="14071" spans="1:12" x14ac:dyDescent="0.25">
      <c r="A14071" t="s">
        <v>1780</v>
      </c>
      <c r="B14071" t="s">
        <v>926</v>
      </c>
      <c r="C14071" t="s">
        <v>2339</v>
      </c>
      <c r="D14071" t="s">
        <v>1047</v>
      </c>
      <c r="E14071" t="s">
        <v>13</v>
      </c>
      <c r="F14071" t="s">
        <v>14</v>
      </c>
      <c r="G14071" t="s">
        <v>28</v>
      </c>
      <c r="H14071">
        <v>1</v>
      </c>
      <c r="I14071" t="s">
        <v>931</v>
      </c>
      <c r="J14071" t="s">
        <v>1048</v>
      </c>
      <c r="K14071" t="s">
        <v>18</v>
      </c>
      <c r="L14071" t="str">
        <f>_xlfn.XLOOKUP(D14071,[1]工作表1!$D:$D,[1]工作表1!$C:$C,"XXX")</f>
        <v>TW219320A1</v>
      </c>
    </row>
    <row r="14072" spans="1:12" x14ac:dyDescent="0.25">
      <c r="A14072" t="s">
        <v>1780</v>
      </c>
      <c r="B14072" t="s">
        <v>926</v>
      </c>
      <c r="C14072" t="s">
        <v>2332</v>
      </c>
      <c r="D14072" t="s">
        <v>1037</v>
      </c>
      <c r="E14072" t="s">
        <v>30</v>
      </c>
      <c r="F14072" t="s">
        <v>31</v>
      </c>
      <c r="G14072" t="s">
        <v>168</v>
      </c>
      <c r="H14072">
        <v>3</v>
      </c>
      <c r="I14072" t="s">
        <v>936</v>
      </c>
      <c r="J14072" t="s">
        <v>1038</v>
      </c>
      <c r="K14072" t="s">
        <v>18</v>
      </c>
      <c r="L14072" t="str">
        <f>_xlfn.XLOOKUP(D14072,[1]工作表1!$D:$D,[1]工作表1!$C:$C,"XXX")</f>
        <v>TW219491A1</v>
      </c>
    </row>
    <row r="14073" spans="1:12" x14ac:dyDescent="0.25">
      <c r="A14073" t="s">
        <v>1780</v>
      </c>
      <c r="B14073" t="s">
        <v>926</v>
      </c>
      <c r="C14073" t="s">
        <v>2288</v>
      </c>
      <c r="D14073" t="s">
        <v>933</v>
      </c>
      <c r="E14073" t="s">
        <v>13</v>
      </c>
      <c r="F14073" t="s">
        <v>14</v>
      </c>
      <c r="G14073" t="s">
        <v>275</v>
      </c>
      <c r="H14073">
        <v>2</v>
      </c>
      <c r="I14073" t="s">
        <v>928</v>
      </c>
      <c r="J14073" t="s">
        <v>934</v>
      </c>
      <c r="K14073" t="s">
        <v>18</v>
      </c>
      <c r="L14073" t="str">
        <f>_xlfn.XLOOKUP(D14073,[1]工作表1!$D:$D,[1]工作表1!$C:$C,"XXX")</f>
        <v>TW014060A1</v>
      </c>
    </row>
    <row r="14074" spans="1:12" x14ac:dyDescent="0.25">
      <c r="A14074" t="s">
        <v>1780</v>
      </c>
      <c r="B14074" t="s">
        <v>926</v>
      </c>
      <c r="C14074" t="s">
        <v>2315</v>
      </c>
      <c r="D14074" t="s">
        <v>1001</v>
      </c>
      <c r="E14074" t="s">
        <v>13</v>
      </c>
      <c r="F14074" t="s">
        <v>14</v>
      </c>
      <c r="G14074" t="s">
        <v>223</v>
      </c>
      <c r="H14074">
        <v>1</v>
      </c>
      <c r="I14074" t="s">
        <v>931</v>
      </c>
      <c r="J14074" t="s">
        <v>1002</v>
      </c>
      <c r="K14074" t="s">
        <v>18</v>
      </c>
      <c r="L14074" t="str">
        <f>_xlfn.XLOOKUP(D14074,[1]工作表1!$D:$D,[1]工作表1!$C:$C,"XXX")</f>
        <v>TW219466A1</v>
      </c>
    </row>
    <row r="14075" spans="1:12" x14ac:dyDescent="0.25">
      <c r="A14075" t="s">
        <v>1780</v>
      </c>
      <c r="B14075" t="s">
        <v>926</v>
      </c>
      <c r="C14075" t="s">
        <v>2330</v>
      </c>
      <c r="D14075" t="s">
        <v>1052</v>
      </c>
      <c r="E14075" t="s">
        <v>53</v>
      </c>
      <c r="F14075" t="s">
        <v>54</v>
      </c>
      <c r="G14075" t="s">
        <v>181</v>
      </c>
      <c r="H14075">
        <v>1</v>
      </c>
      <c r="I14075" t="s">
        <v>931</v>
      </c>
      <c r="J14075" t="s">
        <v>1053</v>
      </c>
      <c r="K14075" t="s">
        <v>18</v>
      </c>
      <c r="L14075" t="str">
        <f>_xlfn.XLOOKUP(D14075,[1]工作表1!$D:$D,[1]工作表1!$C:$C,"XXX")</f>
        <v>TW219192A1</v>
      </c>
    </row>
    <row r="14076" spans="1:12" x14ac:dyDescent="0.25">
      <c r="A14076" t="s">
        <v>1780</v>
      </c>
      <c r="B14076" t="s">
        <v>926</v>
      </c>
      <c r="C14076" t="s">
        <v>2301</v>
      </c>
      <c r="D14076" t="s">
        <v>974</v>
      </c>
      <c r="E14076" t="s">
        <v>173</v>
      </c>
      <c r="F14076" t="s">
        <v>174</v>
      </c>
      <c r="G14076" t="s">
        <v>177</v>
      </c>
      <c r="H14076">
        <v>1</v>
      </c>
      <c r="I14076" t="s">
        <v>941</v>
      </c>
      <c r="J14076" t="s">
        <v>975</v>
      </c>
      <c r="K14076" t="s">
        <v>18</v>
      </c>
      <c r="L14076" t="str">
        <f>_xlfn.XLOOKUP(D14076,[1]工作表1!$D:$D,[1]工作表1!$C:$C,"XXX")</f>
        <v>TW010291A1</v>
      </c>
    </row>
    <row r="14077" spans="1:12" x14ac:dyDescent="0.25">
      <c r="A14077" t="s">
        <v>1780</v>
      </c>
      <c r="B14077" t="s">
        <v>926</v>
      </c>
      <c r="C14077" t="s">
        <v>2022</v>
      </c>
      <c r="D14077" t="s">
        <v>317</v>
      </c>
      <c r="E14077" t="s">
        <v>20</v>
      </c>
      <c r="F14077" t="s">
        <v>65</v>
      </c>
      <c r="G14077" t="s">
        <v>110</v>
      </c>
      <c r="H14077">
        <v>1</v>
      </c>
      <c r="I14077" t="s">
        <v>928</v>
      </c>
      <c r="J14077" t="s">
        <v>978</v>
      </c>
      <c r="K14077" t="s">
        <v>18</v>
      </c>
      <c r="L14077" t="str">
        <f>_xlfn.XLOOKUP(D14077,[1]工作表1!$D:$D,[1]工作表1!$C:$C,"XXX")</f>
        <v>TW010458A1</v>
      </c>
    </row>
    <row r="14078" spans="1:12" x14ac:dyDescent="0.25">
      <c r="A14078" t="s">
        <v>1780</v>
      </c>
      <c r="B14078" t="s">
        <v>926</v>
      </c>
      <c r="C14078" t="s">
        <v>2342</v>
      </c>
      <c r="D14078" t="s">
        <v>1064</v>
      </c>
      <c r="E14078" t="s">
        <v>30</v>
      </c>
      <c r="F14078" t="s">
        <v>45</v>
      </c>
      <c r="G14078" t="s">
        <v>46</v>
      </c>
      <c r="H14078">
        <v>2</v>
      </c>
      <c r="I14078" t="s">
        <v>936</v>
      </c>
      <c r="J14078" t="s">
        <v>1065</v>
      </c>
      <c r="K14078" t="s">
        <v>18</v>
      </c>
      <c r="L14078" t="str">
        <f>_xlfn.XLOOKUP(D14078,[1]工作表1!$D:$D,[1]工作表1!$C:$C,"XXX")</f>
        <v>TW019083A1</v>
      </c>
    </row>
    <row r="14079" spans="1:12" x14ac:dyDescent="0.25">
      <c r="A14079" t="s">
        <v>1780</v>
      </c>
      <c r="B14079" t="s">
        <v>926</v>
      </c>
      <c r="C14079" t="s">
        <v>2294</v>
      </c>
      <c r="D14079" t="s">
        <v>955</v>
      </c>
      <c r="E14079" t="s">
        <v>20</v>
      </c>
      <c r="F14079" t="s">
        <v>60</v>
      </c>
      <c r="G14079" t="s">
        <v>137</v>
      </c>
      <c r="H14079">
        <v>1</v>
      </c>
      <c r="I14079" t="s">
        <v>936</v>
      </c>
      <c r="J14079" t="s">
        <v>956</v>
      </c>
      <c r="K14079" t="s">
        <v>18</v>
      </c>
      <c r="L14079" t="str">
        <f>_xlfn.XLOOKUP(D14079,[1]工作表1!$D:$D,[1]工作表1!$C:$C,"XXX")</f>
        <v>TW010274A1</v>
      </c>
    </row>
    <row r="14080" spans="1:12" x14ac:dyDescent="0.25">
      <c r="A14080" t="s">
        <v>1780</v>
      </c>
      <c r="B14080" t="s">
        <v>926</v>
      </c>
      <c r="C14080" t="s">
        <v>2291</v>
      </c>
      <c r="D14080" t="s">
        <v>943</v>
      </c>
      <c r="E14080" t="s">
        <v>90</v>
      </c>
      <c r="F14080" t="s">
        <v>124</v>
      </c>
      <c r="G14080" t="s">
        <v>125</v>
      </c>
      <c r="H14080">
        <v>3</v>
      </c>
      <c r="I14080" t="s">
        <v>931</v>
      </c>
      <c r="J14080" t="s">
        <v>944</v>
      </c>
      <c r="K14080" t="s">
        <v>18</v>
      </c>
      <c r="L14080" t="str">
        <f>_xlfn.XLOOKUP(D14080,[1]工作表1!$D:$D,[1]工作表1!$C:$C,"XXX")</f>
        <v>TW012380A1</v>
      </c>
    </row>
    <row r="14081" spans="1:12" x14ac:dyDescent="0.25">
      <c r="A14081" t="s">
        <v>1780</v>
      </c>
      <c r="B14081" t="s">
        <v>926</v>
      </c>
      <c r="C14081" t="s">
        <v>2291</v>
      </c>
      <c r="D14081" t="s">
        <v>943</v>
      </c>
      <c r="E14081" t="s">
        <v>90</v>
      </c>
      <c r="F14081" t="s">
        <v>124</v>
      </c>
      <c r="G14081" t="s">
        <v>128</v>
      </c>
      <c r="H14081">
        <v>4</v>
      </c>
      <c r="I14081" t="s">
        <v>931</v>
      </c>
      <c r="J14081" t="s">
        <v>944</v>
      </c>
      <c r="K14081" t="s">
        <v>18</v>
      </c>
      <c r="L14081" t="str">
        <f>_xlfn.XLOOKUP(D14081,[1]工作表1!$D:$D,[1]工作表1!$C:$C,"XXX")</f>
        <v>TW012380A1</v>
      </c>
    </row>
    <row r="14082" spans="1:12" x14ac:dyDescent="0.25">
      <c r="A14082" t="s">
        <v>1780</v>
      </c>
      <c r="B14082" t="s">
        <v>926</v>
      </c>
      <c r="C14082" t="s">
        <v>2291</v>
      </c>
      <c r="D14082" t="s">
        <v>943</v>
      </c>
      <c r="E14082" t="s">
        <v>90</v>
      </c>
      <c r="F14082" t="s">
        <v>124</v>
      </c>
      <c r="G14082" t="s">
        <v>127</v>
      </c>
      <c r="H14082">
        <v>6</v>
      </c>
      <c r="I14082" t="s">
        <v>931</v>
      </c>
      <c r="J14082" t="s">
        <v>944</v>
      </c>
      <c r="K14082" t="s">
        <v>18</v>
      </c>
      <c r="L14082" t="str">
        <f>_xlfn.XLOOKUP(D14082,[1]工作表1!$D:$D,[1]工作表1!$C:$C,"XXX")</f>
        <v>TW012380A1</v>
      </c>
    </row>
    <row r="14083" spans="1:12" x14ac:dyDescent="0.25">
      <c r="A14083" t="s">
        <v>1780</v>
      </c>
      <c r="B14083" t="s">
        <v>926</v>
      </c>
      <c r="C14083" t="s">
        <v>2291</v>
      </c>
      <c r="D14083" t="s">
        <v>943</v>
      </c>
      <c r="E14083" t="s">
        <v>90</v>
      </c>
      <c r="F14083" t="s">
        <v>124</v>
      </c>
      <c r="G14083" t="s">
        <v>130</v>
      </c>
      <c r="H14083">
        <v>6</v>
      </c>
      <c r="I14083" t="s">
        <v>931</v>
      </c>
      <c r="J14083" t="s">
        <v>944</v>
      </c>
      <c r="K14083" t="s">
        <v>18</v>
      </c>
      <c r="L14083" t="str">
        <f>_xlfn.XLOOKUP(D14083,[1]工作表1!$D:$D,[1]工作表1!$C:$C,"XXX")</f>
        <v>TW012380A1</v>
      </c>
    </row>
    <row r="14084" spans="1:12" x14ac:dyDescent="0.25">
      <c r="A14084" t="s">
        <v>1780</v>
      </c>
      <c r="B14084" t="s">
        <v>926</v>
      </c>
      <c r="C14084" t="s">
        <v>2291</v>
      </c>
      <c r="D14084" t="s">
        <v>943</v>
      </c>
      <c r="E14084" t="s">
        <v>90</v>
      </c>
      <c r="F14084" t="s">
        <v>95</v>
      </c>
      <c r="G14084" t="s">
        <v>187</v>
      </c>
      <c r="H14084">
        <v>2</v>
      </c>
      <c r="I14084" t="s">
        <v>931</v>
      </c>
      <c r="J14084" t="s">
        <v>944</v>
      </c>
      <c r="K14084" t="s">
        <v>18</v>
      </c>
      <c r="L14084" t="str">
        <f>_xlfn.XLOOKUP(D14084,[1]工作表1!$D:$D,[1]工作表1!$C:$C,"XXX")</f>
        <v>TW012380A1</v>
      </c>
    </row>
    <row r="14085" spans="1:12" x14ac:dyDescent="0.25">
      <c r="A14085" t="s">
        <v>1780</v>
      </c>
      <c r="B14085" t="s">
        <v>926</v>
      </c>
      <c r="C14085" t="s">
        <v>2291</v>
      </c>
      <c r="D14085" t="s">
        <v>943</v>
      </c>
      <c r="E14085" t="s">
        <v>90</v>
      </c>
      <c r="F14085" t="s">
        <v>120</v>
      </c>
      <c r="G14085" t="s">
        <v>123</v>
      </c>
      <c r="H14085">
        <v>6</v>
      </c>
      <c r="I14085" t="s">
        <v>931</v>
      </c>
      <c r="J14085" t="s">
        <v>944</v>
      </c>
      <c r="K14085" t="s">
        <v>18</v>
      </c>
      <c r="L14085" t="str">
        <f>_xlfn.XLOOKUP(D14085,[1]工作表1!$D:$D,[1]工作表1!$C:$C,"XXX")</f>
        <v>TW012380A1</v>
      </c>
    </row>
    <row r="14086" spans="1:12" x14ac:dyDescent="0.25">
      <c r="A14086" t="s">
        <v>1780</v>
      </c>
      <c r="B14086" t="s">
        <v>926</v>
      </c>
      <c r="C14086" t="s">
        <v>2291</v>
      </c>
      <c r="D14086" t="s">
        <v>943</v>
      </c>
      <c r="E14086" t="s">
        <v>90</v>
      </c>
      <c r="F14086" t="s">
        <v>120</v>
      </c>
      <c r="G14086" t="s">
        <v>272</v>
      </c>
      <c r="H14086">
        <v>1</v>
      </c>
      <c r="I14086" t="s">
        <v>931</v>
      </c>
      <c r="J14086" t="s">
        <v>944</v>
      </c>
      <c r="K14086" t="s">
        <v>18</v>
      </c>
      <c r="L14086" t="str">
        <f>_xlfn.XLOOKUP(D14086,[1]工作表1!$D:$D,[1]工作表1!$C:$C,"XXX")</f>
        <v>TW012380A1</v>
      </c>
    </row>
    <row r="14087" spans="1:12" x14ac:dyDescent="0.25">
      <c r="A14087" t="s">
        <v>1780</v>
      </c>
      <c r="B14087" t="s">
        <v>926</v>
      </c>
      <c r="C14087" t="s">
        <v>2291</v>
      </c>
      <c r="D14087" t="s">
        <v>943</v>
      </c>
      <c r="E14087" t="s">
        <v>90</v>
      </c>
      <c r="F14087" t="s">
        <v>120</v>
      </c>
      <c r="G14087" t="s">
        <v>121</v>
      </c>
      <c r="H14087">
        <v>2</v>
      </c>
      <c r="I14087" t="s">
        <v>931</v>
      </c>
      <c r="J14087" t="s">
        <v>944</v>
      </c>
      <c r="K14087" t="s">
        <v>18</v>
      </c>
      <c r="L14087" t="str">
        <f>_xlfn.XLOOKUP(D14087,[1]工作表1!$D:$D,[1]工作表1!$C:$C,"XXX")</f>
        <v>TW012380A1</v>
      </c>
    </row>
    <row r="14088" spans="1:12" x14ac:dyDescent="0.25">
      <c r="A14088" t="s">
        <v>1780</v>
      </c>
      <c r="B14088" t="s">
        <v>926</v>
      </c>
      <c r="C14088" t="s">
        <v>2294</v>
      </c>
      <c r="D14088" t="s">
        <v>955</v>
      </c>
      <c r="E14088" t="s">
        <v>90</v>
      </c>
      <c r="F14088" t="s">
        <v>248</v>
      </c>
      <c r="G14088" t="s">
        <v>249</v>
      </c>
      <c r="H14088">
        <v>4</v>
      </c>
      <c r="I14088" t="s">
        <v>936</v>
      </c>
      <c r="J14088" t="s">
        <v>956</v>
      </c>
      <c r="K14088" t="s">
        <v>18</v>
      </c>
      <c r="L14088" t="str">
        <f>_xlfn.XLOOKUP(D14088,[1]工作表1!$D:$D,[1]工作表1!$C:$C,"XXX")</f>
        <v>TW010274A1</v>
      </c>
    </row>
    <row r="14089" spans="1:12" x14ac:dyDescent="0.25">
      <c r="A14089" t="s">
        <v>1780</v>
      </c>
      <c r="B14089" t="s">
        <v>926</v>
      </c>
      <c r="C14089" t="s">
        <v>2291</v>
      </c>
      <c r="D14089" t="s">
        <v>943</v>
      </c>
      <c r="E14089" t="s">
        <v>90</v>
      </c>
      <c r="F14089" t="s">
        <v>248</v>
      </c>
      <c r="G14089" t="s">
        <v>249</v>
      </c>
      <c r="H14089">
        <v>2</v>
      </c>
      <c r="I14089" t="s">
        <v>931</v>
      </c>
      <c r="J14089" t="s">
        <v>944</v>
      </c>
      <c r="K14089" t="s">
        <v>18</v>
      </c>
      <c r="L14089" t="str">
        <f>_xlfn.XLOOKUP(D14089,[1]工作表1!$D:$D,[1]工作表1!$C:$C,"XXX")</f>
        <v>TW012380A1</v>
      </c>
    </row>
    <row r="14090" spans="1:12" x14ac:dyDescent="0.25">
      <c r="A14090" t="s">
        <v>1780</v>
      </c>
      <c r="B14090" t="s">
        <v>926</v>
      </c>
      <c r="C14090" t="s">
        <v>2342</v>
      </c>
      <c r="D14090" t="s">
        <v>1064</v>
      </c>
      <c r="E14090" t="s">
        <v>30</v>
      </c>
      <c r="F14090" t="s">
        <v>31</v>
      </c>
      <c r="G14090" t="s">
        <v>32</v>
      </c>
      <c r="H14090">
        <v>4</v>
      </c>
      <c r="I14090" t="s">
        <v>936</v>
      </c>
      <c r="J14090" t="s">
        <v>1065</v>
      </c>
      <c r="K14090" t="s">
        <v>18</v>
      </c>
      <c r="L14090" t="str">
        <f>_xlfn.XLOOKUP(D14090,[1]工作表1!$D:$D,[1]工作表1!$C:$C,"XXX")</f>
        <v>TW019083A1</v>
      </c>
    </row>
    <row r="14091" spans="1:12" x14ac:dyDescent="0.25">
      <c r="A14091" t="s">
        <v>1780</v>
      </c>
      <c r="B14091" t="s">
        <v>926</v>
      </c>
      <c r="C14091" t="s">
        <v>2342</v>
      </c>
      <c r="D14091" t="s">
        <v>1064</v>
      </c>
      <c r="E14091" t="s">
        <v>20</v>
      </c>
      <c r="F14091" t="s">
        <v>65</v>
      </c>
      <c r="G14091" t="s">
        <v>112</v>
      </c>
      <c r="H14091">
        <v>3</v>
      </c>
      <c r="I14091" t="s">
        <v>936</v>
      </c>
      <c r="J14091" t="s">
        <v>1065</v>
      </c>
      <c r="K14091" t="s">
        <v>18</v>
      </c>
      <c r="L14091" t="str">
        <f>_xlfn.XLOOKUP(D14091,[1]工作表1!$D:$D,[1]工作表1!$C:$C,"XXX")</f>
        <v>TW019083A1</v>
      </c>
    </row>
    <row r="14092" spans="1:12" x14ac:dyDescent="0.25">
      <c r="A14092" t="s">
        <v>1780</v>
      </c>
      <c r="B14092" t="s">
        <v>926</v>
      </c>
      <c r="C14092" t="s">
        <v>2305</v>
      </c>
      <c r="D14092" t="s">
        <v>997</v>
      </c>
      <c r="E14092" t="s">
        <v>20</v>
      </c>
      <c r="F14092" t="s">
        <v>60</v>
      </c>
      <c r="G14092" t="s">
        <v>102</v>
      </c>
      <c r="H14092">
        <v>1</v>
      </c>
      <c r="I14092" t="s">
        <v>941</v>
      </c>
      <c r="J14092" t="s">
        <v>998</v>
      </c>
      <c r="K14092" t="s">
        <v>18</v>
      </c>
      <c r="L14092" t="str">
        <f>_xlfn.XLOOKUP(D14092,[1]工作表1!$D:$D,[1]工作表1!$C:$C,"XXX")</f>
        <v>TW018827A1</v>
      </c>
    </row>
    <row r="14093" spans="1:12" x14ac:dyDescent="0.25">
      <c r="A14093" t="s">
        <v>1780</v>
      </c>
      <c r="B14093" t="s">
        <v>926</v>
      </c>
      <c r="C14093" t="s">
        <v>2294</v>
      </c>
      <c r="D14093" t="s">
        <v>955</v>
      </c>
      <c r="E14093" t="s">
        <v>90</v>
      </c>
      <c r="F14093" t="s">
        <v>124</v>
      </c>
      <c r="G14093" t="s">
        <v>125</v>
      </c>
      <c r="H14093">
        <v>2</v>
      </c>
      <c r="I14093" t="s">
        <v>936</v>
      </c>
      <c r="J14093" t="s">
        <v>956</v>
      </c>
      <c r="K14093" t="s">
        <v>18</v>
      </c>
      <c r="L14093" t="str">
        <f>_xlfn.XLOOKUP(D14093,[1]工作表1!$D:$D,[1]工作表1!$C:$C,"XXX")</f>
        <v>TW010274A1</v>
      </c>
    </row>
    <row r="14094" spans="1:12" x14ac:dyDescent="0.25">
      <c r="A14094" t="s">
        <v>1780</v>
      </c>
      <c r="B14094" t="s">
        <v>926</v>
      </c>
      <c r="C14094" t="s">
        <v>2294</v>
      </c>
      <c r="D14094" t="s">
        <v>955</v>
      </c>
      <c r="E14094" t="s">
        <v>90</v>
      </c>
      <c r="F14094" t="s">
        <v>124</v>
      </c>
      <c r="G14094" t="s">
        <v>128</v>
      </c>
      <c r="H14094">
        <v>2</v>
      </c>
      <c r="I14094" t="s">
        <v>936</v>
      </c>
      <c r="J14094" t="s">
        <v>956</v>
      </c>
      <c r="K14094" t="s">
        <v>18</v>
      </c>
      <c r="L14094" t="str">
        <f>_xlfn.XLOOKUP(D14094,[1]工作表1!$D:$D,[1]工作表1!$C:$C,"XXX")</f>
        <v>TW010274A1</v>
      </c>
    </row>
    <row r="14095" spans="1:12" x14ac:dyDescent="0.25">
      <c r="A14095" t="s">
        <v>1780</v>
      </c>
      <c r="B14095" t="s">
        <v>926</v>
      </c>
      <c r="C14095" t="s">
        <v>2294</v>
      </c>
      <c r="D14095" t="s">
        <v>955</v>
      </c>
      <c r="E14095" t="s">
        <v>90</v>
      </c>
      <c r="F14095" t="s">
        <v>124</v>
      </c>
      <c r="G14095" t="s">
        <v>127</v>
      </c>
      <c r="H14095">
        <v>11</v>
      </c>
      <c r="I14095" t="s">
        <v>936</v>
      </c>
      <c r="J14095" t="s">
        <v>956</v>
      </c>
      <c r="K14095" t="s">
        <v>18</v>
      </c>
      <c r="L14095" t="str">
        <f>_xlfn.XLOOKUP(D14095,[1]工作表1!$D:$D,[1]工作表1!$C:$C,"XXX")</f>
        <v>TW010274A1</v>
      </c>
    </row>
    <row r="14096" spans="1:12" x14ac:dyDescent="0.25">
      <c r="A14096" t="s">
        <v>1780</v>
      </c>
      <c r="B14096" t="s">
        <v>926</v>
      </c>
      <c r="C14096" t="s">
        <v>2294</v>
      </c>
      <c r="D14096" t="s">
        <v>955</v>
      </c>
      <c r="E14096" t="s">
        <v>90</v>
      </c>
      <c r="F14096" t="s">
        <v>124</v>
      </c>
      <c r="G14096" t="s">
        <v>130</v>
      </c>
      <c r="H14096">
        <v>13</v>
      </c>
      <c r="I14096" t="s">
        <v>936</v>
      </c>
      <c r="J14096" t="s">
        <v>956</v>
      </c>
      <c r="K14096" t="s">
        <v>18</v>
      </c>
      <c r="L14096" t="str">
        <f>_xlfn.XLOOKUP(D14096,[1]工作表1!$D:$D,[1]工作表1!$C:$C,"XXX")</f>
        <v>TW010274A1</v>
      </c>
    </row>
    <row r="14097" spans="1:12" x14ac:dyDescent="0.25">
      <c r="A14097" t="s">
        <v>1780</v>
      </c>
      <c r="B14097" t="s">
        <v>926</v>
      </c>
      <c r="C14097" t="s">
        <v>2294</v>
      </c>
      <c r="D14097" t="s">
        <v>955</v>
      </c>
      <c r="E14097" t="s">
        <v>90</v>
      </c>
      <c r="F14097" t="s">
        <v>95</v>
      </c>
      <c r="G14097" t="s">
        <v>187</v>
      </c>
      <c r="H14097">
        <v>2</v>
      </c>
      <c r="I14097" t="s">
        <v>936</v>
      </c>
      <c r="J14097" t="s">
        <v>956</v>
      </c>
      <c r="K14097" t="s">
        <v>18</v>
      </c>
      <c r="L14097" t="str">
        <f>_xlfn.XLOOKUP(D14097,[1]工作表1!$D:$D,[1]工作表1!$C:$C,"XXX")</f>
        <v>TW010274A1</v>
      </c>
    </row>
    <row r="14098" spans="1:12" x14ac:dyDescent="0.25">
      <c r="A14098" t="s">
        <v>1780</v>
      </c>
      <c r="B14098" t="s">
        <v>926</v>
      </c>
      <c r="C14098" t="s">
        <v>2294</v>
      </c>
      <c r="D14098" t="s">
        <v>955</v>
      </c>
      <c r="E14098" t="s">
        <v>90</v>
      </c>
      <c r="F14098" t="s">
        <v>120</v>
      </c>
      <c r="G14098" t="s">
        <v>121</v>
      </c>
      <c r="H14098">
        <v>2</v>
      </c>
      <c r="I14098" t="s">
        <v>936</v>
      </c>
      <c r="J14098" t="s">
        <v>956</v>
      </c>
      <c r="K14098" t="s">
        <v>18</v>
      </c>
      <c r="L14098" t="str">
        <f>_xlfn.XLOOKUP(D14098,[1]工作表1!$D:$D,[1]工作表1!$C:$C,"XXX")</f>
        <v>TW010274A1</v>
      </c>
    </row>
    <row r="14099" spans="1:12" x14ac:dyDescent="0.25">
      <c r="A14099" t="s">
        <v>1780</v>
      </c>
      <c r="B14099" t="s">
        <v>926</v>
      </c>
      <c r="C14099" t="s">
        <v>2294</v>
      </c>
      <c r="D14099" t="s">
        <v>955</v>
      </c>
      <c r="E14099" t="s">
        <v>90</v>
      </c>
      <c r="F14099" t="s">
        <v>120</v>
      </c>
      <c r="G14099" t="s">
        <v>123</v>
      </c>
      <c r="H14099">
        <v>6</v>
      </c>
      <c r="I14099" t="s">
        <v>936</v>
      </c>
      <c r="J14099" t="s">
        <v>956</v>
      </c>
      <c r="K14099" t="s">
        <v>18</v>
      </c>
      <c r="L14099" t="str">
        <f>_xlfn.XLOOKUP(D14099,[1]工作表1!$D:$D,[1]工作表1!$C:$C,"XXX")</f>
        <v>TW010274A1</v>
      </c>
    </row>
    <row r="14100" spans="1:12" x14ac:dyDescent="0.25">
      <c r="A14100" t="s">
        <v>1780</v>
      </c>
      <c r="B14100" t="s">
        <v>926</v>
      </c>
      <c r="C14100" t="s">
        <v>2331</v>
      </c>
      <c r="D14100" t="s">
        <v>1035</v>
      </c>
      <c r="E14100" t="s">
        <v>53</v>
      </c>
      <c r="F14100" t="s">
        <v>54</v>
      </c>
      <c r="G14100" t="s">
        <v>217</v>
      </c>
      <c r="H14100">
        <v>1</v>
      </c>
      <c r="I14100" t="s">
        <v>931</v>
      </c>
      <c r="J14100" t="s">
        <v>1036</v>
      </c>
      <c r="K14100" t="s">
        <v>18</v>
      </c>
      <c r="L14100" t="str">
        <f>_xlfn.XLOOKUP(D14100,[1]工作表1!$D:$D,[1]工作表1!$C:$C,"XXX")</f>
        <v>TW219271A1</v>
      </c>
    </row>
    <row r="14101" spans="1:12" x14ac:dyDescent="0.25">
      <c r="A14101" t="s">
        <v>1780</v>
      </c>
      <c r="B14101" t="s">
        <v>926</v>
      </c>
      <c r="C14101" t="s">
        <v>2332</v>
      </c>
      <c r="D14101" t="s">
        <v>1037</v>
      </c>
      <c r="E14101" t="s">
        <v>13</v>
      </c>
      <c r="F14101" t="s">
        <v>14</v>
      </c>
      <c r="G14101" t="s">
        <v>144</v>
      </c>
      <c r="H14101">
        <v>1</v>
      </c>
      <c r="I14101" t="s">
        <v>936</v>
      </c>
      <c r="J14101" t="s">
        <v>1038</v>
      </c>
      <c r="K14101" t="s">
        <v>18</v>
      </c>
      <c r="L14101" t="str">
        <f>_xlfn.XLOOKUP(D14101,[1]工作表1!$D:$D,[1]工作表1!$C:$C,"XXX")</f>
        <v>TW219491A1</v>
      </c>
    </row>
    <row r="14102" spans="1:12" x14ac:dyDescent="0.25">
      <c r="A14102" t="s">
        <v>1780</v>
      </c>
      <c r="B14102" t="s">
        <v>926</v>
      </c>
      <c r="C14102" t="s">
        <v>2292</v>
      </c>
      <c r="D14102" t="s">
        <v>945</v>
      </c>
      <c r="E14102" t="s">
        <v>13</v>
      </c>
      <c r="F14102" t="s">
        <v>14</v>
      </c>
      <c r="G14102" t="s">
        <v>153</v>
      </c>
      <c r="H14102">
        <v>1</v>
      </c>
      <c r="I14102" t="s">
        <v>941</v>
      </c>
      <c r="J14102" t="s">
        <v>946</v>
      </c>
      <c r="K14102" t="s">
        <v>18</v>
      </c>
      <c r="L14102" t="str">
        <f>_xlfn.XLOOKUP(D14102,[1]工作表1!$D:$D,[1]工作表1!$C:$C,"XXX")</f>
        <v>TW010942A1</v>
      </c>
    </row>
    <row r="14103" spans="1:12" x14ac:dyDescent="0.25">
      <c r="A14103" t="s">
        <v>1780</v>
      </c>
      <c r="B14103" t="s">
        <v>926</v>
      </c>
      <c r="C14103" t="s">
        <v>2292</v>
      </c>
      <c r="D14103" t="s">
        <v>945</v>
      </c>
      <c r="E14103" t="s">
        <v>13</v>
      </c>
      <c r="F14103" t="s">
        <v>14</v>
      </c>
      <c r="G14103" t="s">
        <v>151</v>
      </c>
      <c r="H14103">
        <v>1</v>
      </c>
      <c r="I14103" t="s">
        <v>941</v>
      </c>
      <c r="J14103" t="s">
        <v>946</v>
      </c>
      <c r="K14103" t="s">
        <v>18</v>
      </c>
      <c r="L14103" t="str">
        <f>_xlfn.XLOOKUP(D14103,[1]工作表1!$D:$D,[1]工作表1!$C:$C,"XXX")</f>
        <v>TW010942A1</v>
      </c>
    </row>
    <row r="14104" spans="1:12" x14ac:dyDescent="0.25">
      <c r="A14104" t="s">
        <v>1780</v>
      </c>
      <c r="B14104" t="s">
        <v>926</v>
      </c>
      <c r="C14104" t="s">
        <v>2305</v>
      </c>
      <c r="D14104" t="s">
        <v>997</v>
      </c>
      <c r="E14104" t="s">
        <v>13</v>
      </c>
      <c r="F14104" t="s">
        <v>14</v>
      </c>
      <c r="G14104" t="s">
        <v>144</v>
      </c>
      <c r="H14104">
        <v>1</v>
      </c>
      <c r="I14104" t="s">
        <v>941</v>
      </c>
      <c r="J14104" t="s">
        <v>998</v>
      </c>
      <c r="K14104" t="s">
        <v>18</v>
      </c>
      <c r="L14104" t="str">
        <f>_xlfn.XLOOKUP(D14104,[1]工作表1!$D:$D,[1]工作表1!$C:$C,"XXX")</f>
        <v>TW018827A1</v>
      </c>
    </row>
    <row r="14105" spans="1:12" x14ac:dyDescent="0.25">
      <c r="A14105" t="s">
        <v>1780</v>
      </c>
      <c r="B14105" t="s">
        <v>926</v>
      </c>
      <c r="C14105" t="s">
        <v>2305</v>
      </c>
      <c r="D14105" t="s">
        <v>997</v>
      </c>
      <c r="E14105" t="s">
        <v>13</v>
      </c>
      <c r="F14105" t="s">
        <v>14</v>
      </c>
      <c r="G14105" t="s">
        <v>151</v>
      </c>
      <c r="H14105">
        <v>1</v>
      </c>
      <c r="I14105" t="s">
        <v>941</v>
      </c>
      <c r="J14105" t="s">
        <v>998</v>
      </c>
      <c r="K14105" t="s">
        <v>18</v>
      </c>
      <c r="L14105" t="str">
        <f>_xlfn.XLOOKUP(D14105,[1]工作表1!$D:$D,[1]工作表1!$C:$C,"XXX")</f>
        <v>TW018827A1</v>
      </c>
    </row>
    <row r="14106" spans="1:12" x14ac:dyDescent="0.25">
      <c r="A14106" t="s">
        <v>1780</v>
      </c>
      <c r="B14106" t="s">
        <v>926</v>
      </c>
      <c r="C14106" t="s">
        <v>2305</v>
      </c>
      <c r="D14106" t="s">
        <v>997</v>
      </c>
      <c r="E14106" t="s">
        <v>13</v>
      </c>
      <c r="F14106" t="s">
        <v>14</v>
      </c>
      <c r="G14106" t="s">
        <v>153</v>
      </c>
      <c r="H14106">
        <v>1</v>
      </c>
      <c r="I14106" t="s">
        <v>941</v>
      </c>
      <c r="J14106" t="s">
        <v>998</v>
      </c>
      <c r="K14106" t="s">
        <v>18</v>
      </c>
      <c r="L14106" t="str">
        <f>_xlfn.XLOOKUP(D14106,[1]工作表1!$D:$D,[1]工作表1!$C:$C,"XXX")</f>
        <v>TW018827A1</v>
      </c>
    </row>
    <row r="14107" spans="1:12" x14ac:dyDescent="0.25">
      <c r="A14107" t="s">
        <v>1780</v>
      </c>
      <c r="B14107" t="s">
        <v>926</v>
      </c>
      <c r="C14107" t="s">
        <v>2292</v>
      </c>
      <c r="D14107" t="s">
        <v>945</v>
      </c>
      <c r="E14107" t="s">
        <v>90</v>
      </c>
      <c r="F14107" t="s">
        <v>124</v>
      </c>
      <c r="G14107" t="s">
        <v>125</v>
      </c>
      <c r="H14107">
        <v>1</v>
      </c>
      <c r="I14107" t="s">
        <v>941</v>
      </c>
      <c r="J14107" t="s">
        <v>946</v>
      </c>
      <c r="K14107" t="s">
        <v>18</v>
      </c>
      <c r="L14107" t="str">
        <f>_xlfn.XLOOKUP(D14107,[1]工作表1!$D:$D,[1]工作表1!$C:$C,"XXX")</f>
        <v>TW010942A1</v>
      </c>
    </row>
    <row r="14108" spans="1:12" x14ac:dyDescent="0.25">
      <c r="A14108" t="s">
        <v>1780</v>
      </c>
      <c r="B14108" t="s">
        <v>926</v>
      </c>
      <c r="C14108" t="s">
        <v>2292</v>
      </c>
      <c r="D14108" t="s">
        <v>945</v>
      </c>
      <c r="E14108" t="s">
        <v>90</v>
      </c>
      <c r="F14108" t="s">
        <v>124</v>
      </c>
      <c r="G14108" t="s">
        <v>128</v>
      </c>
      <c r="H14108">
        <v>1</v>
      </c>
      <c r="I14108" t="s">
        <v>941</v>
      </c>
      <c r="J14108" t="s">
        <v>946</v>
      </c>
      <c r="K14108" t="s">
        <v>18</v>
      </c>
      <c r="L14108" t="str">
        <f>_xlfn.XLOOKUP(D14108,[1]工作表1!$D:$D,[1]工作表1!$C:$C,"XXX")</f>
        <v>TW010942A1</v>
      </c>
    </row>
    <row r="14109" spans="1:12" x14ac:dyDescent="0.25">
      <c r="A14109" t="s">
        <v>1780</v>
      </c>
      <c r="B14109" t="s">
        <v>926</v>
      </c>
      <c r="C14109" t="s">
        <v>2292</v>
      </c>
      <c r="D14109" t="s">
        <v>945</v>
      </c>
      <c r="E14109" t="s">
        <v>90</v>
      </c>
      <c r="F14109" t="s">
        <v>124</v>
      </c>
      <c r="G14109" t="s">
        <v>127</v>
      </c>
      <c r="H14109">
        <v>5</v>
      </c>
      <c r="I14109" t="s">
        <v>941</v>
      </c>
      <c r="J14109" t="s">
        <v>946</v>
      </c>
      <c r="K14109" t="s">
        <v>18</v>
      </c>
      <c r="L14109" t="str">
        <f>_xlfn.XLOOKUP(D14109,[1]工作表1!$D:$D,[1]工作表1!$C:$C,"XXX")</f>
        <v>TW010942A1</v>
      </c>
    </row>
    <row r="14110" spans="1:12" x14ac:dyDescent="0.25">
      <c r="A14110" t="s">
        <v>1780</v>
      </c>
      <c r="B14110" t="s">
        <v>926</v>
      </c>
      <c r="C14110" t="s">
        <v>2292</v>
      </c>
      <c r="D14110" t="s">
        <v>945</v>
      </c>
      <c r="E14110" t="s">
        <v>90</v>
      </c>
      <c r="F14110" t="s">
        <v>124</v>
      </c>
      <c r="G14110" t="s">
        <v>130</v>
      </c>
      <c r="H14110">
        <v>6</v>
      </c>
      <c r="I14110" t="s">
        <v>941</v>
      </c>
      <c r="J14110" t="s">
        <v>946</v>
      </c>
      <c r="K14110" t="s">
        <v>18</v>
      </c>
      <c r="L14110" t="str">
        <f>_xlfn.XLOOKUP(D14110,[1]工作表1!$D:$D,[1]工作表1!$C:$C,"XXX")</f>
        <v>TW010942A1</v>
      </c>
    </row>
    <row r="14111" spans="1:12" x14ac:dyDescent="0.25">
      <c r="A14111" t="s">
        <v>1780</v>
      </c>
      <c r="B14111" t="s">
        <v>926</v>
      </c>
      <c r="C14111" t="s">
        <v>2292</v>
      </c>
      <c r="D14111" t="s">
        <v>945</v>
      </c>
      <c r="E14111" t="s">
        <v>90</v>
      </c>
      <c r="F14111" t="s">
        <v>95</v>
      </c>
      <c r="G14111" t="s">
        <v>187</v>
      </c>
      <c r="H14111">
        <v>1</v>
      </c>
      <c r="I14111" t="s">
        <v>941</v>
      </c>
      <c r="J14111" t="s">
        <v>946</v>
      </c>
      <c r="K14111" t="s">
        <v>18</v>
      </c>
      <c r="L14111" t="str">
        <f>_xlfn.XLOOKUP(D14111,[1]工作表1!$D:$D,[1]工作表1!$C:$C,"XXX")</f>
        <v>TW010942A1</v>
      </c>
    </row>
    <row r="14112" spans="1:12" x14ac:dyDescent="0.25">
      <c r="A14112" t="s">
        <v>1780</v>
      </c>
      <c r="B14112" t="s">
        <v>926</v>
      </c>
      <c r="C14112" t="s">
        <v>2292</v>
      </c>
      <c r="D14112" t="s">
        <v>945</v>
      </c>
      <c r="E14112" t="s">
        <v>90</v>
      </c>
      <c r="F14112" t="s">
        <v>120</v>
      </c>
      <c r="G14112" t="s">
        <v>123</v>
      </c>
      <c r="H14112">
        <v>3</v>
      </c>
      <c r="I14112" t="s">
        <v>941</v>
      </c>
      <c r="J14112" t="s">
        <v>946</v>
      </c>
      <c r="K14112" t="s">
        <v>18</v>
      </c>
      <c r="L14112" t="str">
        <f>_xlfn.XLOOKUP(D14112,[1]工作表1!$D:$D,[1]工作表1!$C:$C,"XXX")</f>
        <v>TW010942A1</v>
      </c>
    </row>
    <row r="14113" spans="1:12" x14ac:dyDescent="0.25">
      <c r="A14113" t="s">
        <v>1780</v>
      </c>
      <c r="B14113" t="s">
        <v>926</v>
      </c>
      <c r="C14113" t="s">
        <v>2299</v>
      </c>
      <c r="D14113" t="s">
        <v>970</v>
      </c>
      <c r="E14113" t="s">
        <v>90</v>
      </c>
      <c r="F14113" t="s">
        <v>124</v>
      </c>
      <c r="G14113" t="s">
        <v>125</v>
      </c>
      <c r="H14113">
        <v>1</v>
      </c>
      <c r="I14113" t="s">
        <v>941</v>
      </c>
      <c r="J14113" t="s">
        <v>971</v>
      </c>
      <c r="K14113" t="s">
        <v>18</v>
      </c>
      <c r="L14113" t="str">
        <f>_xlfn.XLOOKUP(D14113,[1]工作表1!$D:$D,[1]工作表1!$C:$C,"XXX")</f>
        <v>TW016404A1</v>
      </c>
    </row>
    <row r="14114" spans="1:12" x14ac:dyDescent="0.25">
      <c r="A14114" t="s">
        <v>1780</v>
      </c>
      <c r="B14114" t="s">
        <v>926</v>
      </c>
      <c r="C14114" t="s">
        <v>2299</v>
      </c>
      <c r="D14114" t="s">
        <v>970</v>
      </c>
      <c r="E14114" t="s">
        <v>90</v>
      </c>
      <c r="F14114" t="s">
        <v>124</v>
      </c>
      <c r="G14114" t="s">
        <v>128</v>
      </c>
      <c r="H14114">
        <v>1</v>
      </c>
      <c r="I14114" t="s">
        <v>941</v>
      </c>
      <c r="J14114" t="s">
        <v>971</v>
      </c>
      <c r="K14114" t="s">
        <v>18</v>
      </c>
      <c r="L14114" t="str">
        <f>_xlfn.XLOOKUP(D14114,[1]工作表1!$D:$D,[1]工作表1!$C:$C,"XXX")</f>
        <v>TW016404A1</v>
      </c>
    </row>
    <row r="14115" spans="1:12" x14ac:dyDescent="0.25">
      <c r="A14115" t="s">
        <v>1780</v>
      </c>
      <c r="B14115" t="s">
        <v>926</v>
      </c>
      <c r="C14115" t="s">
        <v>2299</v>
      </c>
      <c r="D14115" t="s">
        <v>970</v>
      </c>
      <c r="E14115" t="s">
        <v>90</v>
      </c>
      <c r="F14115" t="s">
        <v>124</v>
      </c>
      <c r="G14115" t="s">
        <v>127</v>
      </c>
      <c r="H14115">
        <v>1</v>
      </c>
      <c r="I14115" t="s">
        <v>941</v>
      </c>
      <c r="J14115" t="s">
        <v>971</v>
      </c>
      <c r="K14115" t="s">
        <v>18</v>
      </c>
      <c r="L14115" t="str">
        <f>_xlfn.XLOOKUP(D14115,[1]工作表1!$D:$D,[1]工作表1!$C:$C,"XXX")</f>
        <v>TW016404A1</v>
      </c>
    </row>
    <row r="14116" spans="1:12" x14ac:dyDescent="0.25">
      <c r="A14116" t="s">
        <v>1780</v>
      </c>
      <c r="B14116" t="s">
        <v>926</v>
      </c>
      <c r="C14116" t="s">
        <v>2299</v>
      </c>
      <c r="D14116" t="s">
        <v>970</v>
      </c>
      <c r="E14116" t="s">
        <v>90</v>
      </c>
      <c r="F14116" t="s">
        <v>124</v>
      </c>
      <c r="G14116" t="s">
        <v>130</v>
      </c>
      <c r="H14116">
        <v>1</v>
      </c>
      <c r="I14116" t="s">
        <v>941</v>
      </c>
      <c r="J14116" t="s">
        <v>971</v>
      </c>
      <c r="K14116" t="s">
        <v>18</v>
      </c>
      <c r="L14116" t="str">
        <f>_xlfn.XLOOKUP(D14116,[1]工作表1!$D:$D,[1]工作表1!$C:$C,"XXX")</f>
        <v>TW016404A1</v>
      </c>
    </row>
    <row r="14117" spans="1:12" x14ac:dyDescent="0.25">
      <c r="A14117" t="s">
        <v>1780</v>
      </c>
      <c r="B14117" t="s">
        <v>926</v>
      </c>
      <c r="C14117" t="s">
        <v>2299</v>
      </c>
      <c r="D14117" t="s">
        <v>970</v>
      </c>
      <c r="E14117" t="s">
        <v>90</v>
      </c>
      <c r="F14117" t="s">
        <v>95</v>
      </c>
      <c r="G14117" t="s">
        <v>187</v>
      </c>
      <c r="H14117">
        <v>1</v>
      </c>
      <c r="I14117" t="s">
        <v>941</v>
      </c>
      <c r="J14117" t="s">
        <v>971</v>
      </c>
      <c r="K14117" t="s">
        <v>18</v>
      </c>
      <c r="L14117" t="str">
        <f>_xlfn.XLOOKUP(D14117,[1]工作表1!$D:$D,[1]工作表1!$C:$C,"XXX")</f>
        <v>TW016404A1</v>
      </c>
    </row>
    <row r="14118" spans="1:12" x14ac:dyDescent="0.25">
      <c r="A14118" t="s">
        <v>1780</v>
      </c>
      <c r="B14118" t="s">
        <v>926</v>
      </c>
      <c r="C14118" t="s">
        <v>2290</v>
      </c>
      <c r="D14118" t="s">
        <v>940</v>
      </c>
      <c r="E14118" t="s">
        <v>13</v>
      </c>
      <c r="F14118" t="s">
        <v>14</v>
      </c>
      <c r="G14118" t="s">
        <v>151</v>
      </c>
      <c r="H14118">
        <v>2</v>
      </c>
      <c r="I14118" t="s">
        <v>941</v>
      </c>
      <c r="J14118" t="s">
        <v>942</v>
      </c>
      <c r="K14118" t="s">
        <v>18</v>
      </c>
      <c r="L14118" t="str">
        <f>_xlfn.XLOOKUP(D14118,[1]工作表1!$D:$D,[1]工作表1!$C:$C,"XXX")</f>
        <v>TW012269A1</v>
      </c>
    </row>
    <row r="14119" spans="1:12" x14ac:dyDescent="0.25">
      <c r="A14119" t="s">
        <v>1780</v>
      </c>
      <c r="B14119" t="s">
        <v>926</v>
      </c>
      <c r="C14119" t="s">
        <v>2294</v>
      </c>
      <c r="D14119" t="s">
        <v>955</v>
      </c>
      <c r="E14119" t="s">
        <v>173</v>
      </c>
      <c r="F14119" t="s">
        <v>174</v>
      </c>
      <c r="G14119" t="s">
        <v>175</v>
      </c>
      <c r="H14119">
        <v>1</v>
      </c>
      <c r="I14119" t="s">
        <v>936</v>
      </c>
      <c r="J14119" t="s">
        <v>956</v>
      </c>
      <c r="K14119" t="s">
        <v>18</v>
      </c>
      <c r="L14119" t="str">
        <f>_xlfn.XLOOKUP(D14119,[1]工作表1!$D:$D,[1]工作表1!$C:$C,"XXX")</f>
        <v>TW010274A1</v>
      </c>
    </row>
    <row r="14120" spans="1:12" x14ac:dyDescent="0.25">
      <c r="A14120" t="s">
        <v>1780</v>
      </c>
      <c r="B14120" t="s">
        <v>926</v>
      </c>
      <c r="C14120" t="s">
        <v>2288</v>
      </c>
      <c r="D14120" t="s">
        <v>933</v>
      </c>
      <c r="E14120" t="s">
        <v>13</v>
      </c>
      <c r="F14120" t="s">
        <v>14</v>
      </c>
      <c r="G14120" t="s">
        <v>146</v>
      </c>
      <c r="H14120">
        <v>2</v>
      </c>
      <c r="I14120" t="s">
        <v>928</v>
      </c>
      <c r="J14120" t="s">
        <v>934</v>
      </c>
      <c r="K14120" t="s">
        <v>18</v>
      </c>
      <c r="L14120" t="str">
        <f>_xlfn.XLOOKUP(D14120,[1]工作表1!$D:$D,[1]工作表1!$C:$C,"XXX")</f>
        <v>TW014060A1</v>
      </c>
    </row>
    <row r="14121" spans="1:12" x14ac:dyDescent="0.25">
      <c r="A14121" t="s">
        <v>1780</v>
      </c>
      <c r="B14121" t="s">
        <v>926</v>
      </c>
      <c r="C14121" t="s">
        <v>2288</v>
      </c>
      <c r="D14121" t="s">
        <v>933</v>
      </c>
      <c r="E14121" t="s">
        <v>13</v>
      </c>
      <c r="F14121" t="s">
        <v>14</v>
      </c>
      <c r="G14121" t="s">
        <v>224</v>
      </c>
      <c r="H14121">
        <v>1</v>
      </c>
      <c r="I14121" t="s">
        <v>928</v>
      </c>
      <c r="J14121" t="s">
        <v>934</v>
      </c>
      <c r="K14121" t="s">
        <v>18</v>
      </c>
      <c r="L14121" t="str">
        <f>_xlfn.XLOOKUP(D14121,[1]工作表1!$D:$D,[1]工作表1!$C:$C,"XXX")</f>
        <v>TW014060A1</v>
      </c>
    </row>
    <row r="14122" spans="1:12" x14ac:dyDescent="0.25">
      <c r="A14122" t="s">
        <v>1780</v>
      </c>
      <c r="B14122" t="s">
        <v>926</v>
      </c>
      <c r="C14122" t="s">
        <v>2332</v>
      </c>
      <c r="D14122" t="s">
        <v>1037</v>
      </c>
      <c r="E14122" t="s">
        <v>13</v>
      </c>
      <c r="F14122" t="s">
        <v>14</v>
      </c>
      <c r="G14122" t="s">
        <v>296</v>
      </c>
      <c r="H14122">
        <v>1</v>
      </c>
      <c r="I14122" t="s">
        <v>936</v>
      </c>
      <c r="J14122" t="s">
        <v>1038</v>
      </c>
      <c r="K14122" t="s">
        <v>18</v>
      </c>
      <c r="L14122" t="str">
        <f>_xlfn.XLOOKUP(D14122,[1]工作表1!$D:$D,[1]工作表1!$C:$C,"XXX")</f>
        <v>TW219491A1</v>
      </c>
    </row>
    <row r="14123" spans="1:12" x14ac:dyDescent="0.25">
      <c r="A14123" t="s">
        <v>1780</v>
      </c>
      <c r="B14123" t="s">
        <v>926</v>
      </c>
      <c r="C14123" t="s">
        <v>2288</v>
      </c>
      <c r="D14123" t="s">
        <v>933</v>
      </c>
      <c r="E14123" t="s">
        <v>13</v>
      </c>
      <c r="F14123" t="s">
        <v>14</v>
      </c>
      <c r="G14123" t="s">
        <v>29</v>
      </c>
      <c r="H14123">
        <v>10</v>
      </c>
      <c r="I14123" t="s">
        <v>928</v>
      </c>
      <c r="J14123" t="s">
        <v>934</v>
      </c>
      <c r="K14123" t="s">
        <v>18</v>
      </c>
      <c r="L14123" t="str">
        <f>_xlfn.XLOOKUP(D14123,[1]工作表1!$D:$D,[1]工作表1!$C:$C,"XXX")</f>
        <v>TW014060A1</v>
      </c>
    </row>
    <row r="14124" spans="1:12" x14ac:dyDescent="0.25">
      <c r="A14124" t="s">
        <v>1780</v>
      </c>
      <c r="B14124" t="s">
        <v>926</v>
      </c>
      <c r="C14124" t="s">
        <v>2301</v>
      </c>
      <c r="D14124" t="s">
        <v>974</v>
      </c>
      <c r="E14124" t="s">
        <v>13</v>
      </c>
      <c r="F14124" t="s">
        <v>14</v>
      </c>
      <c r="G14124" t="s">
        <v>29</v>
      </c>
      <c r="H14124">
        <v>1</v>
      </c>
      <c r="I14124" t="s">
        <v>941</v>
      </c>
      <c r="J14124" t="s">
        <v>975</v>
      </c>
      <c r="K14124" t="s">
        <v>18</v>
      </c>
      <c r="L14124" t="str">
        <f>_xlfn.XLOOKUP(D14124,[1]工作表1!$D:$D,[1]工作表1!$C:$C,"XXX")</f>
        <v>TW010291A1</v>
      </c>
    </row>
    <row r="14125" spans="1:12" x14ac:dyDescent="0.25">
      <c r="A14125" t="s">
        <v>1780</v>
      </c>
      <c r="B14125" t="s">
        <v>926</v>
      </c>
      <c r="C14125" t="s">
        <v>2301</v>
      </c>
      <c r="D14125" t="s">
        <v>974</v>
      </c>
      <c r="E14125" t="s">
        <v>13</v>
      </c>
      <c r="F14125" t="s">
        <v>14</v>
      </c>
      <c r="G14125" t="s">
        <v>153</v>
      </c>
      <c r="H14125">
        <v>1</v>
      </c>
      <c r="I14125" t="s">
        <v>941</v>
      </c>
      <c r="J14125" t="s">
        <v>975</v>
      </c>
      <c r="K14125" t="s">
        <v>18</v>
      </c>
      <c r="L14125" t="str">
        <f>_xlfn.XLOOKUP(D14125,[1]工作表1!$D:$D,[1]工作表1!$C:$C,"XXX")</f>
        <v>TW010291A1</v>
      </c>
    </row>
    <row r="14126" spans="1:12" x14ac:dyDescent="0.25">
      <c r="A14126" t="s">
        <v>1780</v>
      </c>
      <c r="B14126" t="s">
        <v>926</v>
      </c>
      <c r="C14126" t="s">
        <v>2301</v>
      </c>
      <c r="D14126" t="s">
        <v>974</v>
      </c>
      <c r="E14126" t="s">
        <v>13</v>
      </c>
      <c r="F14126" t="s">
        <v>14</v>
      </c>
      <c r="G14126" t="s">
        <v>151</v>
      </c>
      <c r="H14126">
        <v>1</v>
      </c>
      <c r="I14126" t="s">
        <v>941</v>
      </c>
      <c r="J14126" t="s">
        <v>975</v>
      </c>
      <c r="K14126" t="s">
        <v>18</v>
      </c>
      <c r="L14126" t="str">
        <f>_xlfn.XLOOKUP(D14126,[1]工作表1!$D:$D,[1]工作表1!$C:$C,"XXX")</f>
        <v>TW010291A1</v>
      </c>
    </row>
    <row r="14127" spans="1:12" x14ac:dyDescent="0.25">
      <c r="A14127" t="s">
        <v>1780</v>
      </c>
      <c r="B14127" t="s">
        <v>926</v>
      </c>
      <c r="C14127" t="s">
        <v>2301</v>
      </c>
      <c r="D14127" t="s">
        <v>974</v>
      </c>
      <c r="E14127" t="s">
        <v>13</v>
      </c>
      <c r="F14127" t="s">
        <v>14</v>
      </c>
      <c r="G14127" t="s">
        <v>144</v>
      </c>
      <c r="H14127">
        <v>1</v>
      </c>
      <c r="I14127" t="s">
        <v>941</v>
      </c>
      <c r="J14127" t="s">
        <v>975</v>
      </c>
      <c r="K14127" t="s">
        <v>18</v>
      </c>
      <c r="L14127" t="str">
        <f>_xlfn.XLOOKUP(D14127,[1]工作表1!$D:$D,[1]工作表1!$C:$C,"XXX")</f>
        <v>TW010291A1</v>
      </c>
    </row>
    <row r="14128" spans="1:12" x14ac:dyDescent="0.25">
      <c r="A14128" t="s">
        <v>1780</v>
      </c>
      <c r="B14128" t="s">
        <v>926</v>
      </c>
      <c r="C14128" t="s">
        <v>2288</v>
      </c>
      <c r="D14128" t="s">
        <v>933</v>
      </c>
      <c r="E14128" t="s">
        <v>13</v>
      </c>
      <c r="F14128" t="s">
        <v>14</v>
      </c>
      <c r="G14128" t="s">
        <v>151</v>
      </c>
      <c r="H14128">
        <v>1</v>
      </c>
      <c r="I14128" t="s">
        <v>928</v>
      </c>
      <c r="J14128" t="s">
        <v>934</v>
      </c>
      <c r="K14128" t="s">
        <v>18</v>
      </c>
      <c r="L14128" t="str">
        <f>_xlfn.XLOOKUP(D14128,[1]工作表1!$D:$D,[1]工作表1!$C:$C,"XXX")</f>
        <v>TW014060A1</v>
      </c>
    </row>
    <row r="14129" spans="1:12" x14ac:dyDescent="0.25">
      <c r="A14129" t="s">
        <v>1780</v>
      </c>
      <c r="B14129" t="s">
        <v>926</v>
      </c>
      <c r="C14129" t="s">
        <v>2022</v>
      </c>
      <c r="D14129" t="s">
        <v>317</v>
      </c>
      <c r="E14129" t="s">
        <v>90</v>
      </c>
      <c r="F14129" t="s">
        <v>91</v>
      </c>
      <c r="G14129" t="s">
        <v>92</v>
      </c>
      <c r="H14129">
        <v>13</v>
      </c>
      <c r="I14129" t="s">
        <v>928</v>
      </c>
      <c r="J14129" t="s">
        <v>978</v>
      </c>
      <c r="K14129" t="s">
        <v>18</v>
      </c>
      <c r="L14129" t="str">
        <f>_xlfn.XLOOKUP(D14129,[1]工作表1!$D:$D,[1]工作表1!$C:$C,"XXX")</f>
        <v>TW010458A1</v>
      </c>
    </row>
    <row r="14130" spans="1:12" x14ac:dyDescent="0.25">
      <c r="A14130" t="s">
        <v>1780</v>
      </c>
      <c r="B14130" t="s">
        <v>926</v>
      </c>
      <c r="C14130" t="s">
        <v>2323</v>
      </c>
      <c r="D14130" t="s">
        <v>1017</v>
      </c>
      <c r="E14130" t="s">
        <v>20</v>
      </c>
      <c r="F14130" t="s">
        <v>21</v>
      </c>
      <c r="G14130" t="s">
        <v>101</v>
      </c>
      <c r="H14130">
        <v>1</v>
      </c>
      <c r="I14130" t="s">
        <v>941</v>
      </c>
      <c r="J14130" t="s">
        <v>1018</v>
      </c>
      <c r="K14130" t="s">
        <v>18</v>
      </c>
      <c r="L14130" t="str">
        <f>_xlfn.XLOOKUP(D14130,[1]工作表1!$D:$D,[1]工作表1!$C:$C,"XXX")</f>
        <v>TW219481A1</v>
      </c>
    </row>
    <row r="14131" spans="1:12" x14ac:dyDescent="0.25">
      <c r="A14131" t="s">
        <v>1780</v>
      </c>
      <c r="B14131" t="s">
        <v>926</v>
      </c>
      <c r="C14131" t="s">
        <v>2288</v>
      </c>
      <c r="D14131" t="s">
        <v>933</v>
      </c>
      <c r="E14131" t="s">
        <v>173</v>
      </c>
      <c r="F14131" t="s">
        <v>174</v>
      </c>
      <c r="G14131" t="s">
        <v>175</v>
      </c>
      <c r="H14131">
        <v>1</v>
      </c>
      <c r="I14131" t="s">
        <v>928</v>
      </c>
      <c r="J14131" t="s">
        <v>934</v>
      </c>
      <c r="K14131" t="s">
        <v>18</v>
      </c>
      <c r="L14131" t="str">
        <f>_xlfn.XLOOKUP(D14131,[1]工作表1!$D:$D,[1]工作表1!$C:$C,"XXX")</f>
        <v>TW014060A1</v>
      </c>
    </row>
    <row r="14132" spans="1:12" x14ac:dyDescent="0.25">
      <c r="A14132" t="s">
        <v>1780</v>
      </c>
      <c r="B14132" t="s">
        <v>926</v>
      </c>
      <c r="C14132" t="s">
        <v>2342</v>
      </c>
      <c r="D14132" t="s">
        <v>1064</v>
      </c>
      <c r="E14132" t="s">
        <v>30</v>
      </c>
      <c r="F14132" t="s">
        <v>31</v>
      </c>
      <c r="G14132" t="s">
        <v>47</v>
      </c>
      <c r="H14132">
        <v>1</v>
      </c>
      <c r="I14132" t="s">
        <v>936</v>
      </c>
      <c r="J14132" t="s">
        <v>1065</v>
      </c>
      <c r="K14132" t="s">
        <v>18</v>
      </c>
      <c r="L14132" t="str">
        <f>_xlfn.XLOOKUP(D14132,[1]工作表1!$D:$D,[1]工作表1!$C:$C,"XXX")</f>
        <v>TW019083A1</v>
      </c>
    </row>
    <row r="14133" spans="1:12" x14ac:dyDescent="0.25">
      <c r="A14133" t="s">
        <v>1780</v>
      </c>
      <c r="B14133" t="s">
        <v>926</v>
      </c>
      <c r="C14133" t="s">
        <v>2322</v>
      </c>
      <c r="D14133" t="s">
        <v>1024</v>
      </c>
      <c r="E14133" t="s">
        <v>20</v>
      </c>
      <c r="F14133" t="s">
        <v>65</v>
      </c>
      <c r="G14133" t="s">
        <v>110</v>
      </c>
      <c r="H14133">
        <v>1</v>
      </c>
      <c r="I14133" t="s">
        <v>941</v>
      </c>
      <c r="J14133" t="s">
        <v>1025</v>
      </c>
      <c r="K14133" t="s">
        <v>18</v>
      </c>
      <c r="L14133" t="str">
        <f>_xlfn.XLOOKUP(D14133,[1]工作表1!$D:$D,[1]工作表1!$C:$C,"XXX")</f>
        <v>TW013766A1</v>
      </c>
    </row>
    <row r="14134" spans="1:12" x14ac:dyDescent="0.25">
      <c r="A14134" t="s">
        <v>1780</v>
      </c>
      <c r="B14134" t="s">
        <v>926</v>
      </c>
      <c r="C14134" t="s">
        <v>2322</v>
      </c>
      <c r="D14134" t="s">
        <v>1024</v>
      </c>
      <c r="E14134" t="s">
        <v>20</v>
      </c>
      <c r="F14134" t="s">
        <v>60</v>
      </c>
      <c r="G14134" t="s">
        <v>137</v>
      </c>
      <c r="H14134">
        <v>1</v>
      </c>
      <c r="I14134" t="s">
        <v>941</v>
      </c>
      <c r="J14134" t="s">
        <v>1025</v>
      </c>
      <c r="K14134" t="s">
        <v>18</v>
      </c>
      <c r="L14134" t="str">
        <f>_xlfn.XLOOKUP(D14134,[1]工作表1!$D:$D,[1]工作表1!$C:$C,"XXX")</f>
        <v>TW013766A1</v>
      </c>
    </row>
    <row r="14135" spans="1:12" x14ac:dyDescent="0.25">
      <c r="A14135" t="s">
        <v>1780</v>
      </c>
      <c r="B14135" t="s">
        <v>926</v>
      </c>
      <c r="C14135" t="s">
        <v>2287</v>
      </c>
      <c r="D14135" t="s">
        <v>930</v>
      </c>
      <c r="E14135" t="s">
        <v>20</v>
      </c>
      <c r="F14135" t="s">
        <v>65</v>
      </c>
      <c r="G14135" t="s">
        <v>70</v>
      </c>
      <c r="H14135">
        <v>2</v>
      </c>
      <c r="I14135" t="s">
        <v>931</v>
      </c>
      <c r="J14135" t="s">
        <v>932</v>
      </c>
      <c r="K14135" t="s">
        <v>18</v>
      </c>
      <c r="L14135" t="str">
        <f>_xlfn.XLOOKUP(D14135,[1]工作表1!$D:$D,[1]工作表1!$C:$C,"XXX")</f>
        <v>TW010951A1</v>
      </c>
    </row>
    <row r="14136" spans="1:12" x14ac:dyDescent="0.25">
      <c r="A14136" t="s">
        <v>1780</v>
      </c>
      <c r="B14136" t="s">
        <v>926</v>
      </c>
      <c r="C14136" t="s">
        <v>2296</v>
      </c>
      <c r="D14136" t="s">
        <v>964</v>
      </c>
      <c r="E14136" t="s">
        <v>90</v>
      </c>
      <c r="F14136" t="s">
        <v>124</v>
      </c>
      <c r="G14136" t="s">
        <v>128</v>
      </c>
      <c r="H14136">
        <v>1</v>
      </c>
      <c r="I14136" t="s">
        <v>936</v>
      </c>
      <c r="J14136" t="s">
        <v>965</v>
      </c>
      <c r="K14136" t="s">
        <v>18</v>
      </c>
      <c r="L14136" t="str">
        <f>_xlfn.XLOOKUP(D14136,[1]工作表1!$D:$D,[1]工作表1!$C:$C,"XXX")</f>
        <v>TW014091A1</v>
      </c>
    </row>
    <row r="14137" spans="1:12" x14ac:dyDescent="0.25">
      <c r="A14137" t="s">
        <v>1780</v>
      </c>
      <c r="B14137" t="s">
        <v>926</v>
      </c>
      <c r="C14137" t="s">
        <v>2296</v>
      </c>
      <c r="D14137" t="s">
        <v>964</v>
      </c>
      <c r="E14137" t="s">
        <v>90</v>
      </c>
      <c r="F14137" t="s">
        <v>124</v>
      </c>
      <c r="G14137" t="s">
        <v>127</v>
      </c>
      <c r="H14137">
        <v>4</v>
      </c>
      <c r="I14137" t="s">
        <v>936</v>
      </c>
      <c r="J14137" t="s">
        <v>965</v>
      </c>
      <c r="K14137" t="s">
        <v>18</v>
      </c>
      <c r="L14137" t="str">
        <f>_xlfn.XLOOKUP(D14137,[1]工作表1!$D:$D,[1]工作表1!$C:$C,"XXX")</f>
        <v>TW014091A1</v>
      </c>
    </row>
    <row r="14138" spans="1:12" x14ac:dyDescent="0.25">
      <c r="A14138" t="s">
        <v>1780</v>
      </c>
      <c r="B14138" t="s">
        <v>926</v>
      </c>
      <c r="C14138" t="s">
        <v>2296</v>
      </c>
      <c r="D14138" t="s">
        <v>964</v>
      </c>
      <c r="E14138" t="s">
        <v>90</v>
      </c>
      <c r="F14138" t="s">
        <v>124</v>
      </c>
      <c r="G14138" t="s">
        <v>130</v>
      </c>
      <c r="H14138">
        <v>5</v>
      </c>
      <c r="I14138" t="s">
        <v>936</v>
      </c>
      <c r="J14138" t="s">
        <v>965</v>
      </c>
      <c r="K14138" t="s">
        <v>18</v>
      </c>
      <c r="L14138" t="str">
        <f>_xlfn.XLOOKUP(D14138,[1]工作表1!$D:$D,[1]工作表1!$C:$C,"XXX")</f>
        <v>TW014091A1</v>
      </c>
    </row>
    <row r="14139" spans="1:12" x14ac:dyDescent="0.25">
      <c r="A14139" t="s">
        <v>1780</v>
      </c>
      <c r="B14139" t="s">
        <v>926</v>
      </c>
      <c r="C14139" t="s">
        <v>2296</v>
      </c>
      <c r="D14139" t="s">
        <v>964</v>
      </c>
      <c r="E14139" t="s">
        <v>90</v>
      </c>
      <c r="F14139" t="s">
        <v>95</v>
      </c>
      <c r="G14139" t="s">
        <v>187</v>
      </c>
      <c r="H14139">
        <v>1</v>
      </c>
      <c r="I14139" t="s">
        <v>936</v>
      </c>
      <c r="J14139" t="s">
        <v>965</v>
      </c>
      <c r="K14139" t="s">
        <v>18</v>
      </c>
      <c r="L14139" t="str">
        <f>_xlfn.XLOOKUP(D14139,[1]工作表1!$D:$D,[1]工作表1!$C:$C,"XXX")</f>
        <v>TW014091A1</v>
      </c>
    </row>
    <row r="14140" spans="1:12" x14ac:dyDescent="0.25">
      <c r="A14140" t="s">
        <v>1780</v>
      </c>
      <c r="B14140" t="s">
        <v>926</v>
      </c>
      <c r="C14140" t="s">
        <v>2296</v>
      </c>
      <c r="D14140" t="s">
        <v>964</v>
      </c>
      <c r="E14140" t="s">
        <v>90</v>
      </c>
      <c r="F14140" t="s">
        <v>120</v>
      </c>
      <c r="G14140" t="s">
        <v>123</v>
      </c>
      <c r="H14140">
        <v>1</v>
      </c>
      <c r="I14140" t="s">
        <v>936</v>
      </c>
      <c r="J14140" t="s">
        <v>965</v>
      </c>
      <c r="K14140" t="s">
        <v>18</v>
      </c>
      <c r="L14140" t="str">
        <f>_xlfn.XLOOKUP(D14140,[1]工作表1!$D:$D,[1]工作表1!$C:$C,"XXX")</f>
        <v>TW014091A1</v>
      </c>
    </row>
    <row r="14141" spans="1:12" x14ac:dyDescent="0.25">
      <c r="A14141" t="s">
        <v>1780</v>
      </c>
      <c r="B14141" t="s">
        <v>926</v>
      </c>
      <c r="C14141" t="s">
        <v>2325</v>
      </c>
      <c r="D14141" t="s">
        <v>1005</v>
      </c>
      <c r="E14141" t="s">
        <v>13</v>
      </c>
      <c r="F14141" t="s">
        <v>14</v>
      </c>
      <c r="G14141" t="s">
        <v>151</v>
      </c>
      <c r="H14141">
        <v>1</v>
      </c>
      <c r="I14141" t="s">
        <v>931</v>
      </c>
      <c r="J14141" t="s">
        <v>1006</v>
      </c>
      <c r="K14141" t="s">
        <v>18</v>
      </c>
      <c r="L14141" t="str">
        <f>_xlfn.XLOOKUP(D14141,[1]工作表1!$D:$D,[1]工作表1!$C:$C,"XXX")</f>
        <v>TW219469A1</v>
      </c>
    </row>
    <row r="14142" spans="1:12" x14ac:dyDescent="0.25">
      <c r="A14142" t="s">
        <v>1780</v>
      </c>
      <c r="B14142" t="s">
        <v>926</v>
      </c>
      <c r="C14142" t="s">
        <v>2325</v>
      </c>
      <c r="D14142" t="s">
        <v>1005</v>
      </c>
      <c r="E14142" t="s">
        <v>13</v>
      </c>
      <c r="F14142" t="s">
        <v>14</v>
      </c>
      <c r="G14142" t="s">
        <v>144</v>
      </c>
      <c r="H14142">
        <v>1</v>
      </c>
      <c r="I14142" t="s">
        <v>931</v>
      </c>
      <c r="J14142" t="s">
        <v>1006</v>
      </c>
      <c r="K14142" t="s">
        <v>18</v>
      </c>
      <c r="L14142" t="str">
        <f>_xlfn.XLOOKUP(D14142,[1]工作表1!$D:$D,[1]工作表1!$C:$C,"XXX")</f>
        <v>TW219469A1</v>
      </c>
    </row>
    <row r="14143" spans="1:12" x14ac:dyDescent="0.25">
      <c r="A14143" t="s">
        <v>1780</v>
      </c>
      <c r="B14143" t="s">
        <v>926</v>
      </c>
      <c r="C14143" t="s">
        <v>2315</v>
      </c>
      <c r="D14143" t="s">
        <v>1001</v>
      </c>
      <c r="E14143" t="s">
        <v>13</v>
      </c>
      <c r="F14143" t="s">
        <v>14</v>
      </c>
      <c r="G14143" t="s">
        <v>225</v>
      </c>
      <c r="H14143">
        <v>1</v>
      </c>
      <c r="I14143" t="s">
        <v>931</v>
      </c>
      <c r="J14143" t="s">
        <v>1002</v>
      </c>
      <c r="K14143" t="s">
        <v>18</v>
      </c>
      <c r="L14143" t="str">
        <f>_xlfn.XLOOKUP(D14143,[1]工作表1!$D:$D,[1]工作表1!$C:$C,"XXX")</f>
        <v>TW219466A1</v>
      </c>
    </row>
    <row r="14144" spans="1:12" x14ac:dyDescent="0.25">
      <c r="A14144" t="s">
        <v>1780</v>
      </c>
      <c r="B14144" t="s">
        <v>926</v>
      </c>
      <c r="C14144" t="s">
        <v>2315</v>
      </c>
      <c r="D14144" t="s">
        <v>1001</v>
      </c>
      <c r="E14144" t="s">
        <v>13</v>
      </c>
      <c r="F14144" t="s">
        <v>14</v>
      </c>
      <c r="G14144" t="s">
        <v>28</v>
      </c>
      <c r="H14144">
        <v>1</v>
      </c>
      <c r="I14144" t="s">
        <v>931</v>
      </c>
      <c r="J14144" t="s">
        <v>1002</v>
      </c>
      <c r="K14144" t="s">
        <v>18</v>
      </c>
      <c r="L14144" t="str">
        <f>_xlfn.XLOOKUP(D14144,[1]工作表1!$D:$D,[1]工作表1!$C:$C,"XXX")</f>
        <v>TW219466A1</v>
      </c>
    </row>
    <row r="14145" spans="1:12" x14ac:dyDescent="0.25">
      <c r="A14145" t="s">
        <v>1780</v>
      </c>
      <c r="B14145" t="s">
        <v>926</v>
      </c>
      <c r="C14145" t="s">
        <v>2315</v>
      </c>
      <c r="D14145" t="s">
        <v>1001</v>
      </c>
      <c r="E14145" t="s">
        <v>13</v>
      </c>
      <c r="F14145" t="s">
        <v>14</v>
      </c>
      <c r="G14145" t="s">
        <v>224</v>
      </c>
      <c r="H14145">
        <v>1</v>
      </c>
      <c r="I14145" t="s">
        <v>931</v>
      </c>
      <c r="J14145" t="s">
        <v>1002</v>
      </c>
      <c r="K14145" t="s">
        <v>18</v>
      </c>
      <c r="L14145" t="str">
        <f>_xlfn.XLOOKUP(D14145,[1]工作表1!$D:$D,[1]工作表1!$C:$C,"XXX")</f>
        <v>TW219466A1</v>
      </c>
    </row>
    <row r="14146" spans="1:12" x14ac:dyDescent="0.25">
      <c r="A14146" t="s">
        <v>1780</v>
      </c>
      <c r="B14146" t="s">
        <v>926</v>
      </c>
      <c r="C14146" t="s">
        <v>2315</v>
      </c>
      <c r="D14146" t="s">
        <v>1001</v>
      </c>
      <c r="E14146" t="s">
        <v>13</v>
      </c>
      <c r="F14146" t="s">
        <v>14</v>
      </c>
      <c r="G14146" t="s">
        <v>146</v>
      </c>
      <c r="H14146">
        <v>1</v>
      </c>
      <c r="I14146" t="s">
        <v>931</v>
      </c>
      <c r="J14146" t="s">
        <v>1002</v>
      </c>
      <c r="K14146" t="s">
        <v>18</v>
      </c>
      <c r="L14146" t="str">
        <f>_xlfn.XLOOKUP(D14146,[1]工作表1!$D:$D,[1]工作表1!$C:$C,"XXX")</f>
        <v>TW219466A1</v>
      </c>
    </row>
    <row r="14147" spans="1:12" x14ac:dyDescent="0.25">
      <c r="A14147" t="s">
        <v>1780</v>
      </c>
      <c r="B14147" t="s">
        <v>926</v>
      </c>
      <c r="C14147" t="s">
        <v>2321</v>
      </c>
      <c r="D14147" t="s">
        <v>1007</v>
      </c>
      <c r="E14147" t="s">
        <v>30</v>
      </c>
      <c r="F14147" t="s">
        <v>45</v>
      </c>
      <c r="G14147" t="s">
        <v>50</v>
      </c>
      <c r="H14147">
        <v>1</v>
      </c>
      <c r="I14147" t="s">
        <v>928</v>
      </c>
      <c r="J14147" t="s">
        <v>1008</v>
      </c>
      <c r="K14147" t="s">
        <v>18</v>
      </c>
      <c r="L14147" t="str">
        <f>_xlfn.XLOOKUP(D14147,[1]工作表1!$D:$D,[1]工作表1!$C:$C,"XXX")</f>
        <v>TW017237A1</v>
      </c>
    </row>
    <row r="14148" spans="1:12" x14ac:dyDescent="0.25">
      <c r="A14148" t="s">
        <v>1780</v>
      </c>
      <c r="B14148" t="s">
        <v>926</v>
      </c>
      <c r="C14148" t="s">
        <v>2294</v>
      </c>
      <c r="D14148" t="s">
        <v>955</v>
      </c>
      <c r="E14148" t="s">
        <v>13</v>
      </c>
      <c r="F14148" t="s">
        <v>230</v>
      </c>
      <c r="G14148" t="s">
        <v>349</v>
      </c>
      <c r="H14148">
        <v>3</v>
      </c>
      <c r="I14148" t="s">
        <v>936</v>
      </c>
      <c r="J14148" t="s">
        <v>956</v>
      </c>
      <c r="K14148" t="s">
        <v>18</v>
      </c>
      <c r="L14148" t="str">
        <f>_xlfn.XLOOKUP(D14148,[1]工作表1!$D:$D,[1]工作表1!$C:$C,"XXX")</f>
        <v>TW010274A1</v>
      </c>
    </row>
    <row r="14149" spans="1:12" x14ac:dyDescent="0.25">
      <c r="A14149" t="s">
        <v>1780</v>
      </c>
      <c r="B14149" t="s">
        <v>926</v>
      </c>
      <c r="C14149" t="s">
        <v>2295</v>
      </c>
      <c r="D14149" t="s">
        <v>961</v>
      </c>
      <c r="E14149" t="s">
        <v>90</v>
      </c>
      <c r="F14149" t="s">
        <v>124</v>
      </c>
      <c r="G14149" t="s">
        <v>128</v>
      </c>
      <c r="H14149">
        <v>1</v>
      </c>
      <c r="I14149" t="s">
        <v>936</v>
      </c>
      <c r="J14149" t="s">
        <v>962</v>
      </c>
      <c r="K14149" t="s">
        <v>18</v>
      </c>
      <c r="L14149" t="str">
        <f>_xlfn.XLOOKUP(D14149,[1]工作表1!$D:$D,[1]工作表1!$C:$C,"XXX")</f>
        <v>TW012994A1</v>
      </c>
    </row>
    <row r="14150" spans="1:12" x14ac:dyDescent="0.25">
      <c r="A14150" t="s">
        <v>1780</v>
      </c>
      <c r="B14150" t="s">
        <v>926</v>
      </c>
      <c r="C14150" t="s">
        <v>2295</v>
      </c>
      <c r="D14150" t="s">
        <v>961</v>
      </c>
      <c r="E14150" t="s">
        <v>90</v>
      </c>
      <c r="F14150" t="s">
        <v>124</v>
      </c>
      <c r="G14150" t="s">
        <v>130</v>
      </c>
      <c r="H14150">
        <v>6</v>
      </c>
      <c r="I14150" t="s">
        <v>936</v>
      </c>
      <c r="J14150" t="s">
        <v>962</v>
      </c>
      <c r="K14150" t="s">
        <v>18</v>
      </c>
      <c r="L14150" t="str">
        <f>_xlfn.XLOOKUP(D14150,[1]工作表1!$D:$D,[1]工作表1!$C:$C,"XXX")</f>
        <v>TW012994A1</v>
      </c>
    </row>
    <row r="14151" spans="1:12" x14ac:dyDescent="0.25">
      <c r="A14151" t="s">
        <v>1780</v>
      </c>
      <c r="B14151" t="s">
        <v>926</v>
      </c>
      <c r="C14151" t="s">
        <v>2295</v>
      </c>
      <c r="D14151" t="s">
        <v>961</v>
      </c>
      <c r="E14151" t="s">
        <v>90</v>
      </c>
      <c r="F14151" t="s">
        <v>124</v>
      </c>
      <c r="G14151" t="s">
        <v>127</v>
      </c>
      <c r="H14151">
        <v>5</v>
      </c>
      <c r="I14151" t="s">
        <v>936</v>
      </c>
      <c r="J14151" t="s">
        <v>962</v>
      </c>
      <c r="K14151" t="s">
        <v>18</v>
      </c>
      <c r="L14151" t="str">
        <f>_xlfn.XLOOKUP(D14151,[1]工作表1!$D:$D,[1]工作表1!$C:$C,"XXX")</f>
        <v>TW012994A1</v>
      </c>
    </row>
    <row r="14152" spans="1:12" x14ac:dyDescent="0.25">
      <c r="A14152" t="s">
        <v>1780</v>
      </c>
      <c r="B14152" t="s">
        <v>926</v>
      </c>
      <c r="C14152" t="s">
        <v>2295</v>
      </c>
      <c r="D14152" t="s">
        <v>961</v>
      </c>
      <c r="E14152" t="s">
        <v>90</v>
      </c>
      <c r="F14152" t="s">
        <v>95</v>
      </c>
      <c r="G14152" t="s">
        <v>187</v>
      </c>
      <c r="H14152">
        <v>1</v>
      </c>
      <c r="I14152" t="s">
        <v>936</v>
      </c>
      <c r="J14152" t="s">
        <v>962</v>
      </c>
      <c r="K14152" t="s">
        <v>18</v>
      </c>
      <c r="L14152" t="str">
        <f>_xlfn.XLOOKUP(D14152,[1]工作表1!$D:$D,[1]工作表1!$C:$C,"XXX")</f>
        <v>TW012994A1</v>
      </c>
    </row>
    <row r="14153" spans="1:12" x14ac:dyDescent="0.25">
      <c r="A14153" t="s">
        <v>1780</v>
      </c>
      <c r="B14153" t="s">
        <v>926</v>
      </c>
      <c r="C14153" t="s">
        <v>2290</v>
      </c>
      <c r="D14153" t="s">
        <v>940</v>
      </c>
      <c r="E14153" t="s">
        <v>90</v>
      </c>
      <c r="F14153" t="s">
        <v>124</v>
      </c>
      <c r="G14153" t="s">
        <v>130</v>
      </c>
      <c r="H14153">
        <v>2</v>
      </c>
      <c r="I14153" t="s">
        <v>941</v>
      </c>
      <c r="J14153" t="s">
        <v>942</v>
      </c>
      <c r="K14153" t="s">
        <v>18</v>
      </c>
      <c r="L14153" t="str">
        <f>_xlfn.XLOOKUP(D14153,[1]工作表1!$D:$D,[1]工作表1!$C:$C,"XXX")</f>
        <v>TW012269A1</v>
      </c>
    </row>
    <row r="14154" spans="1:12" x14ac:dyDescent="0.25">
      <c r="A14154" t="s">
        <v>1780</v>
      </c>
      <c r="B14154" t="s">
        <v>926</v>
      </c>
      <c r="C14154" t="s">
        <v>2286</v>
      </c>
      <c r="D14154" t="s">
        <v>927</v>
      </c>
      <c r="E14154" t="s">
        <v>30</v>
      </c>
      <c r="F14154" t="s">
        <v>31</v>
      </c>
      <c r="G14154" t="s">
        <v>168</v>
      </c>
      <c r="H14154">
        <v>1</v>
      </c>
      <c r="I14154" t="s">
        <v>928</v>
      </c>
      <c r="J14154" t="s">
        <v>929</v>
      </c>
      <c r="K14154" t="s">
        <v>18</v>
      </c>
      <c r="L14154" t="str">
        <f>_xlfn.XLOOKUP(D14154,[1]工作表1!$D:$D,[1]工作表1!$C:$C,"XXX")</f>
        <v>TW010966A1</v>
      </c>
    </row>
    <row r="14155" spans="1:12" x14ac:dyDescent="0.25">
      <c r="A14155" t="s">
        <v>1780</v>
      </c>
      <c r="B14155" t="s">
        <v>926</v>
      </c>
      <c r="C14155" t="s">
        <v>2290</v>
      </c>
      <c r="D14155" t="s">
        <v>940</v>
      </c>
      <c r="E14155" t="s">
        <v>90</v>
      </c>
      <c r="F14155" t="s">
        <v>124</v>
      </c>
      <c r="G14155" t="s">
        <v>127</v>
      </c>
      <c r="H14155">
        <v>4</v>
      </c>
      <c r="I14155" t="s">
        <v>941</v>
      </c>
      <c r="J14155" t="s">
        <v>942</v>
      </c>
      <c r="K14155" t="s">
        <v>18</v>
      </c>
      <c r="L14155" t="str">
        <f>_xlfn.XLOOKUP(D14155,[1]工作表1!$D:$D,[1]工作表1!$C:$C,"XXX")</f>
        <v>TW012269A1</v>
      </c>
    </row>
    <row r="14156" spans="1:12" x14ac:dyDescent="0.25">
      <c r="A14156" t="s">
        <v>1780</v>
      </c>
      <c r="B14156" t="s">
        <v>926</v>
      </c>
      <c r="C14156" t="s">
        <v>2290</v>
      </c>
      <c r="D14156" t="s">
        <v>940</v>
      </c>
      <c r="E14156" t="s">
        <v>90</v>
      </c>
      <c r="F14156" t="s">
        <v>95</v>
      </c>
      <c r="G14156" t="s">
        <v>187</v>
      </c>
      <c r="H14156">
        <v>5</v>
      </c>
      <c r="I14156" t="s">
        <v>941</v>
      </c>
      <c r="J14156" t="s">
        <v>942</v>
      </c>
      <c r="K14156" t="s">
        <v>18</v>
      </c>
      <c r="L14156" t="str">
        <f>_xlfn.XLOOKUP(D14156,[1]工作表1!$D:$D,[1]工作表1!$C:$C,"XXX")</f>
        <v>TW012269A1</v>
      </c>
    </row>
    <row r="14157" spans="1:12" x14ac:dyDescent="0.25">
      <c r="A14157" t="s">
        <v>1780</v>
      </c>
      <c r="B14157" t="s">
        <v>926</v>
      </c>
      <c r="C14157" t="s">
        <v>2290</v>
      </c>
      <c r="D14157" t="s">
        <v>940</v>
      </c>
      <c r="E14157" t="s">
        <v>90</v>
      </c>
      <c r="F14157" t="s">
        <v>120</v>
      </c>
      <c r="G14157" t="s">
        <v>123</v>
      </c>
      <c r="H14157">
        <v>2</v>
      </c>
      <c r="I14157" t="s">
        <v>941</v>
      </c>
      <c r="J14157" t="s">
        <v>942</v>
      </c>
      <c r="K14157" t="s">
        <v>18</v>
      </c>
      <c r="L14157" t="str">
        <f>_xlfn.XLOOKUP(D14157,[1]工作表1!$D:$D,[1]工作表1!$C:$C,"XXX")</f>
        <v>TW012269A1</v>
      </c>
    </row>
    <row r="14158" spans="1:12" x14ac:dyDescent="0.25">
      <c r="A14158" t="s">
        <v>1780</v>
      </c>
      <c r="B14158" t="s">
        <v>926</v>
      </c>
      <c r="C14158" t="s">
        <v>2340</v>
      </c>
      <c r="D14158" t="s">
        <v>1056</v>
      </c>
      <c r="E14158" t="s">
        <v>20</v>
      </c>
      <c r="F14158" t="s">
        <v>65</v>
      </c>
      <c r="G14158" t="s">
        <v>111</v>
      </c>
      <c r="H14158">
        <v>1</v>
      </c>
      <c r="I14158" t="s">
        <v>941</v>
      </c>
      <c r="J14158" t="s">
        <v>1057</v>
      </c>
      <c r="K14158" t="s">
        <v>18</v>
      </c>
      <c r="L14158" t="str">
        <f>_xlfn.XLOOKUP(D14158,[1]工作表1!$D:$D,[1]工作表1!$C:$C,"XXX")</f>
        <v>TW219551A1</v>
      </c>
    </row>
    <row r="14159" spans="1:12" x14ac:dyDescent="0.25">
      <c r="A14159" t="s">
        <v>1780</v>
      </c>
      <c r="B14159" t="s">
        <v>926</v>
      </c>
      <c r="C14159" t="s">
        <v>2295</v>
      </c>
      <c r="D14159" t="s">
        <v>961</v>
      </c>
      <c r="E14159" t="s">
        <v>90</v>
      </c>
      <c r="F14159" t="s">
        <v>120</v>
      </c>
      <c r="G14159" t="s">
        <v>123</v>
      </c>
      <c r="H14159">
        <v>4</v>
      </c>
      <c r="I14159" t="s">
        <v>936</v>
      </c>
      <c r="J14159" t="s">
        <v>962</v>
      </c>
      <c r="K14159" t="s">
        <v>18</v>
      </c>
      <c r="L14159" t="str">
        <f>_xlfn.XLOOKUP(D14159,[1]工作表1!$D:$D,[1]工作表1!$C:$C,"XXX")</f>
        <v>TW012994A1</v>
      </c>
    </row>
    <row r="14160" spans="1:12" x14ac:dyDescent="0.25">
      <c r="A14160" t="s">
        <v>1780</v>
      </c>
      <c r="B14160" t="s">
        <v>926</v>
      </c>
      <c r="C14160" t="s">
        <v>2290</v>
      </c>
      <c r="D14160" t="s">
        <v>940</v>
      </c>
      <c r="E14160" t="s">
        <v>20</v>
      </c>
      <c r="F14160" t="s">
        <v>60</v>
      </c>
      <c r="G14160" t="s">
        <v>138</v>
      </c>
      <c r="H14160">
        <v>2</v>
      </c>
      <c r="I14160" t="s">
        <v>941</v>
      </c>
      <c r="J14160" t="s">
        <v>942</v>
      </c>
      <c r="K14160" t="s">
        <v>18</v>
      </c>
      <c r="L14160" t="str">
        <f>_xlfn.XLOOKUP(D14160,[1]工作表1!$D:$D,[1]工作表1!$C:$C,"XXX")</f>
        <v>TW012269A1</v>
      </c>
    </row>
    <row r="14161" spans="1:12" x14ac:dyDescent="0.25">
      <c r="A14161" t="s">
        <v>1780</v>
      </c>
      <c r="B14161" t="s">
        <v>926</v>
      </c>
      <c r="C14161" t="s">
        <v>2288</v>
      </c>
      <c r="D14161" t="s">
        <v>933</v>
      </c>
      <c r="E14161" t="s">
        <v>90</v>
      </c>
      <c r="F14161" t="s">
        <v>124</v>
      </c>
      <c r="G14161" t="s">
        <v>127</v>
      </c>
      <c r="H14161">
        <v>7</v>
      </c>
      <c r="I14161" t="s">
        <v>928</v>
      </c>
      <c r="J14161" t="s">
        <v>934</v>
      </c>
      <c r="K14161" t="s">
        <v>18</v>
      </c>
      <c r="L14161" t="str">
        <f>_xlfn.XLOOKUP(D14161,[1]工作表1!$D:$D,[1]工作表1!$C:$C,"XXX")</f>
        <v>TW014060A1</v>
      </c>
    </row>
    <row r="14162" spans="1:12" x14ac:dyDescent="0.25">
      <c r="A14162" t="s">
        <v>1780</v>
      </c>
      <c r="B14162" t="s">
        <v>926</v>
      </c>
      <c r="C14162" t="s">
        <v>2288</v>
      </c>
      <c r="D14162" t="s">
        <v>933</v>
      </c>
      <c r="E14162" t="s">
        <v>90</v>
      </c>
      <c r="F14162" t="s">
        <v>95</v>
      </c>
      <c r="G14162" t="s">
        <v>187</v>
      </c>
      <c r="H14162">
        <v>9</v>
      </c>
      <c r="I14162" t="s">
        <v>928</v>
      </c>
      <c r="J14162" t="s">
        <v>934</v>
      </c>
      <c r="K14162" t="s">
        <v>18</v>
      </c>
      <c r="L14162" t="str">
        <f>_xlfn.XLOOKUP(D14162,[1]工作表1!$D:$D,[1]工作表1!$C:$C,"XXX")</f>
        <v>TW014060A1</v>
      </c>
    </row>
    <row r="14163" spans="1:12" x14ac:dyDescent="0.25">
      <c r="A14163" t="s">
        <v>1780</v>
      </c>
      <c r="B14163" t="s">
        <v>926</v>
      </c>
      <c r="C14163" t="s">
        <v>2286</v>
      </c>
      <c r="D14163" t="s">
        <v>927</v>
      </c>
      <c r="E14163" t="s">
        <v>30</v>
      </c>
      <c r="F14163" t="s">
        <v>166</v>
      </c>
      <c r="G14163" t="s">
        <v>169</v>
      </c>
      <c r="H14163">
        <v>1</v>
      </c>
      <c r="I14163" t="s">
        <v>928</v>
      </c>
      <c r="J14163" t="s">
        <v>929</v>
      </c>
      <c r="K14163" t="s">
        <v>18</v>
      </c>
      <c r="L14163" t="str">
        <f>_xlfn.XLOOKUP(D14163,[1]工作表1!$D:$D,[1]工作表1!$C:$C,"XXX")</f>
        <v>TW010966A1</v>
      </c>
    </row>
    <row r="14164" spans="1:12" x14ac:dyDescent="0.25">
      <c r="A14164" t="s">
        <v>1780</v>
      </c>
      <c r="B14164" t="s">
        <v>926</v>
      </c>
      <c r="C14164" t="s">
        <v>2291</v>
      </c>
      <c r="D14164" t="s">
        <v>943</v>
      </c>
      <c r="E14164" t="s">
        <v>20</v>
      </c>
      <c r="F14164" t="s">
        <v>21</v>
      </c>
      <c r="G14164" t="s">
        <v>261</v>
      </c>
      <c r="H14164">
        <v>5</v>
      </c>
      <c r="I14164" t="s">
        <v>931</v>
      </c>
      <c r="J14164" t="s">
        <v>944</v>
      </c>
      <c r="K14164" t="s">
        <v>18</v>
      </c>
      <c r="L14164" t="str">
        <f>_xlfn.XLOOKUP(D14164,[1]工作表1!$D:$D,[1]工作表1!$C:$C,"XXX")</f>
        <v>TW012380A1</v>
      </c>
    </row>
    <row r="14165" spans="1:12" x14ac:dyDescent="0.25">
      <c r="A14165" t="s">
        <v>1780</v>
      </c>
      <c r="B14165" t="s">
        <v>926</v>
      </c>
      <c r="C14165" t="s">
        <v>2288</v>
      </c>
      <c r="D14165" t="s">
        <v>933</v>
      </c>
      <c r="E14165" t="s">
        <v>90</v>
      </c>
      <c r="F14165" t="s">
        <v>95</v>
      </c>
      <c r="G14165" t="s">
        <v>271</v>
      </c>
      <c r="H14165">
        <v>17</v>
      </c>
      <c r="I14165" t="s">
        <v>928</v>
      </c>
      <c r="J14165" t="s">
        <v>934</v>
      </c>
      <c r="K14165" t="s">
        <v>18</v>
      </c>
      <c r="L14165" t="str">
        <f>_xlfn.XLOOKUP(D14165,[1]工作表1!$D:$D,[1]工作表1!$C:$C,"XXX")</f>
        <v>TW014060A1</v>
      </c>
    </row>
    <row r="14166" spans="1:12" x14ac:dyDescent="0.25">
      <c r="A14166" t="s">
        <v>1780</v>
      </c>
      <c r="B14166" t="s">
        <v>926</v>
      </c>
      <c r="C14166" t="s">
        <v>2342</v>
      </c>
      <c r="D14166" t="s">
        <v>1064</v>
      </c>
      <c r="E14166" t="s">
        <v>84</v>
      </c>
      <c r="F14166" t="s">
        <v>85</v>
      </c>
      <c r="G14166" t="s">
        <v>86</v>
      </c>
      <c r="H14166">
        <v>2</v>
      </c>
      <c r="I14166" t="s">
        <v>936</v>
      </c>
      <c r="J14166" t="s">
        <v>1065</v>
      </c>
      <c r="K14166" t="s">
        <v>18</v>
      </c>
      <c r="L14166" t="str">
        <f>_xlfn.XLOOKUP(D14166,[1]工作表1!$D:$D,[1]工作表1!$C:$C,"XXX")</f>
        <v>TW019083A1</v>
      </c>
    </row>
    <row r="14167" spans="1:12" x14ac:dyDescent="0.25">
      <c r="A14167" t="s">
        <v>1780</v>
      </c>
      <c r="B14167" t="s">
        <v>926</v>
      </c>
      <c r="C14167" t="s">
        <v>2288</v>
      </c>
      <c r="D14167" t="s">
        <v>933</v>
      </c>
      <c r="E14167" t="s">
        <v>90</v>
      </c>
      <c r="F14167" t="s">
        <v>95</v>
      </c>
      <c r="G14167" t="s">
        <v>388</v>
      </c>
      <c r="H14167">
        <v>7</v>
      </c>
      <c r="I14167" t="s">
        <v>928</v>
      </c>
      <c r="J14167" t="s">
        <v>934</v>
      </c>
      <c r="K14167" t="s">
        <v>18</v>
      </c>
      <c r="L14167" t="str">
        <f>_xlfn.XLOOKUP(D14167,[1]工作表1!$D:$D,[1]工作表1!$C:$C,"XXX")</f>
        <v>TW014060A1</v>
      </c>
    </row>
    <row r="14168" spans="1:12" x14ac:dyDescent="0.25">
      <c r="A14168" t="s">
        <v>1780</v>
      </c>
      <c r="B14168" t="s">
        <v>926</v>
      </c>
      <c r="C14168" t="s">
        <v>2288</v>
      </c>
      <c r="D14168" t="s">
        <v>933</v>
      </c>
      <c r="E14168" t="s">
        <v>90</v>
      </c>
      <c r="F14168" t="s">
        <v>95</v>
      </c>
      <c r="G14168" t="s">
        <v>251</v>
      </c>
      <c r="H14168">
        <v>13</v>
      </c>
      <c r="I14168" t="s">
        <v>928</v>
      </c>
      <c r="J14168" t="s">
        <v>934</v>
      </c>
      <c r="K14168" t="s">
        <v>18</v>
      </c>
      <c r="L14168" t="str">
        <f>_xlfn.XLOOKUP(D14168,[1]工作表1!$D:$D,[1]工作表1!$C:$C,"XXX")</f>
        <v>TW014060A1</v>
      </c>
    </row>
    <row r="14169" spans="1:12" x14ac:dyDescent="0.25">
      <c r="A14169" t="s">
        <v>1780</v>
      </c>
      <c r="B14169" t="s">
        <v>926</v>
      </c>
      <c r="C14169" t="s">
        <v>2288</v>
      </c>
      <c r="D14169" t="s">
        <v>933</v>
      </c>
      <c r="E14169" t="s">
        <v>90</v>
      </c>
      <c r="F14169" t="s">
        <v>95</v>
      </c>
      <c r="G14169" t="s">
        <v>253</v>
      </c>
      <c r="H14169">
        <v>14</v>
      </c>
      <c r="I14169" t="s">
        <v>928</v>
      </c>
      <c r="J14169" t="s">
        <v>934</v>
      </c>
      <c r="K14169" t="s">
        <v>18</v>
      </c>
      <c r="L14169" t="str">
        <f>_xlfn.XLOOKUP(D14169,[1]工作表1!$D:$D,[1]工作表1!$C:$C,"XXX")</f>
        <v>TW014060A1</v>
      </c>
    </row>
    <row r="14170" spans="1:12" x14ac:dyDescent="0.25">
      <c r="A14170" t="s">
        <v>1780</v>
      </c>
      <c r="B14170" t="s">
        <v>926</v>
      </c>
      <c r="C14170" t="s">
        <v>2288</v>
      </c>
      <c r="D14170" t="s">
        <v>933</v>
      </c>
      <c r="E14170" t="s">
        <v>90</v>
      </c>
      <c r="F14170" t="s">
        <v>95</v>
      </c>
      <c r="G14170" t="s">
        <v>254</v>
      </c>
      <c r="H14170">
        <v>8</v>
      </c>
      <c r="I14170" t="s">
        <v>928</v>
      </c>
      <c r="J14170" t="s">
        <v>934</v>
      </c>
      <c r="K14170" t="s">
        <v>18</v>
      </c>
      <c r="L14170" t="str">
        <f>_xlfn.XLOOKUP(D14170,[1]工作表1!$D:$D,[1]工作表1!$C:$C,"XXX")</f>
        <v>TW014060A1</v>
      </c>
    </row>
    <row r="14171" spans="1:12" x14ac:dyDescent="0.25">
      <c r="A14171" t="s">
        <v>1780</v>
      </c>
      <c r="B14171" t="s">
        <v>926</v>
      </c>
      <c r="C14171" t="s">
        <v>2288</v>
      </c>
      <c r="D14171" t="s">
        <v>933</v>
      </c>
      <c r="E14171" t="s">
        <v>90</v>
      </c>
      <c r="F14171" t="s">
        <v>91</v>
      </c>
      <c r="G14171" t="s">
        <v>410</v>
      </c>
      <c r="H14171">
        <v>9</v>
      </c>
      <c r="I14171" t="s">
        <v>928</v>
      </c>
      <c r="J14171" t="s">
        <v>934</v>
      </c>
      <c r="K14171" t="s">
        <v>18</v>
      </c>
      <c r="L14171" t="str">
        <f>_xlfn.XLOOKUP(D14171,[1]工作表1!$D:$D,[1]工作表1!$C:$C,"XXX")</f>
        <v>TW014060A1</v>
      </c>
    </row>
    <row r="14172" spans="1:12" x14ac:dyDescent="0.25">
      <c r="A14172" t="s">
        <v>1780</v>
      </c>
      <c r="B14172" t="s">
        <v>926</v>
      </c>
      <c r="C14172" t="s">
        <v>2288</v>
      </c>
      <c r="D14172" t="s">
        <v>933</v>
      </c>
      <c r="E14172" t="s">
        <v>90</v>
      </c>
      <c r="F14172" t="s">
        <v>91</v>
      </c>
      <c r="G14172" t="s">
        <v>92</v>
      </c>
      <c r="H14172">
        <v>14</v>
      </c>
      <c r="I14172" t="s">
        <v>928</v>
      </c>
      <c r="J14172" t="s">
        <v>934</v>
      </c>
      <c r="K14172" t="s">
        <v>18</v>
      </c>
      <c r="L14172" t="str">
        <f>_xlfn.XLOOKUP(D14172,[1]工作表1!$D:$D,[1]工作表1!$C:$C,"XXX")</f>
        <v>TW014060A1</v>
      </c>
    </row>
    <row r="14173" spans="1:12" x14ac:dyDescent="0.25">
      <c r="A14173" t="s">
        <v>1780</v>
      </c>
      <c r="B14173" t="s">
        <v>926</v>
      </c>
      <c r="C14173" t="s">
        <v>2291</v>
      </c>
      <c r="D14173" t="s">
        <v>943</v>
      </c>
      <c r="E14173" t="s">
        <v>90</v>
      </c>
      <c r="F14173" t="s">
        <v>95</v>
      </c>
      <c r="G14173" t="s">
        <v>253</v>
      </c>
      <c r="H14173">
        <v>7</v>
      </c>
      <c r="I14173" t="s">
        <v>931</v>
      </c>
      <c r="J14173" t="s">
        <v>944</v>
      </c>
      <c r="K14173" t="s">
        <v>18</v>
      </c>
      <c r="L14173" t="str">
        <f>_xlfn.XLOOKUP(D14173,[1]工作表1!$D:$D,[1]工作表1!$C:$C,"XXX")</f>
        <v>TW012380A1</v>
      </c>
    </row>
    <row r="14174" spans="1:12" x14ac:dyDescent="0.25">
      <c r="A14174" t="s">
        <v>1780</v>
      </c>
      <c r="B14174" t="s">
        <v>926</v>
      </c>
      <c r="C14174" t="s">
        <v>2291</v>
      </c>
      <c r="D14174" t="s">
        <v>943</v>
      </c>
      <c r="E14174" t="s">
        <v>90</v>
      </c>
      <c r="F14174" t="s">
        <v>95</v>
      </c>
      <c r="G14174" t="s">
        <v>251</v>
      </c>
      <c r="H14174">
        <v>4</v>
      </c>
      <c r="I14174" t="s">
        <v>931</v>
      </c>
      <c r="J14174" t="s">
        <v>944</v>
      </c>
      <c r="K14174" t="s">
        <v>18</v>
      </c>
      <c r="L14174" t="str">
        <f>_xlfn.XLOOKUP(D14174,[1]工作表1!$D:$D,[1]工作表1!$C:$C,"XXX")</f>
        <v>TW012380A1</v>
      </c>
    </row>
    <row r="14175" spans="1:12" x14ac:dyDescent="0.25">
      <c r="A14175" t="s">
        <v>1780</v>
      </c>
      <c r="B14175" t="s">
        <v>926</v>
      </c>
      <c r="C14175" t="s">
        <v>2291</v>
      </c>
      <c r="D14175" t="s">
        <v>943</v>
      </c>
      <c r="E14175" t="s">
        <v>90</v>
      </c>
      <c r="F14175" t="s">
        <v>95</v>
      </c>
      <c r="G14175" t="s">
        <v>388</v>
      </c>
      <c r="H14175">
        <v>1</v>
      </c>
      <c r="I14175" t="s">
        <v>931</v>
      </c>
      <c r="J14175" t="s">
        <v>944</v>
      </c>
      <c r="K14175" t="s">
        <v>18</v>
      </c>
      <c r="L14175" t="str">
        <f>_xlfn.XLOOKUP(D14175,[1]工作表1!$D:$D,[1]工作表1!$C:$C,"XXX")</f>
        <v>TW012380A1</v>
      </c>
    </row>
    <row r="14176" spans="1:12" x14ac:dyDescent="0.25">
      <c r="A14176" t="s">
        <v>1780</v>
      </c>
      <c r="B14176" t="s">
        <v>926</v>
      </c>
      <c r="C14176" t="s">
        <v>2294</v>
      </c>
      <c r="D14176" t="s">
        <v>955</v>
      </c>
      <c r="E14176" t="s">
        <v>20</v>
      </c>
      <c r="F14176" t="s">
        <v>21</v>
      </c>
      <c r="G14176" t="s">
        <v>261</v>
      </c>
      <c r="H14176">
        <v>8</v>
      </c>
      <c r="I14176" t="s">
        <v>936</v>
      </c>
      <c r="J14176" t="s">
        <v>956</v>
      </c>
      <c r="K14176" t="s">
        <v>18</v>
      </c>
      <c r="L14176" t="str">
        <f>_xlfn.XLOOKUP(D14176,[1]工作表1!$D:$D,[1]工作表1!$C:$C,"XXX")</f>
        <v>TW010274A1</v>
      </c>
    </row>
    <row r="14177" spans="1:12" x14ac:dyDescent="0.25">
      <c r="A14177" t="s">
        <v>1780</v>
      </c>
      <c r="B14177" t="s">
        <v>926</v>
      </c>
      <c r="C14177" t="s">
        <v>2295</v>
      </c>
      <c r="D14177" t="s">
        <v>961</v>
      </c>
      <c r="E14177" t="s">
        <v>20</v>
      </c>
      <c r="F14177" t="s">
        <v>21</v>
      </c>
      <c r="G14177" t="s">
        <v>261</v>
      </c>
      <c r="H14177">
        <v>3</v>
      </c>
      <c r="I14177" t="s">
        <v>936</v>
      </c>
      <c r="J14177" t="s">
        <v>962</v>
      </c>
      <c r="K14177" t="s">
        <v>18</v>
      </c>
      <c r="L14177" t="str">
        <f>_xlfn.XLOOKUP(D14177,[1]工作表1!$D:$D,[1]工作表1!$C:$C,"XXX")</f>
        <v>TW012994A1</v>
      </c>
    </row>
    <row r="14178" spans="1:12" x14ac:dyDescent="0.25">
      <c r="A14178" t="s">
        <v>1780</v>
      </c>
      <c r="B14178" t="s">
        <v>926</v>
      </c>
      <c r="C14178" t="s">
        <v>2289</v>
      </c>
      <c r="D14178" t="s">
        <v>938</v>
      </c>
      <c r="E14178" t="s">
        <v>13</v>
      </c>
      <c r="F14178" t="s">
        <v>14</v>
      </c>
      <c r="G14178" t="s">
        <v>144</v>
      </c>
      <c r="H14178">
        <v>1</v>
      </c>
      <c r="I14178" t="s">
        <v>928</v>
      </c>
      <c r="J14178" t="s">
        <v>939</v>
      </c>
      <c r="K14178" t="s">
        <v>18</v>
      </c>
      <c r="L14178" t="str">
        <f>_xlfn.XLOOKUP(D14178,[1]工作表1!$D:$D,[1]工作表1!$C:$C,"XXX")</f>
        <v>TW219354A1</v>
      </c>
    </row>
    <row r="14179" spans="1:12" x14ac:dyDescent="0.25">
      <c r="A14179" t="s">
        <v>1780</v>
      </c>
      <c r="B14179" t="s">
        <v>926</v>
      </c>
      <c r="C14179" t="s">
        <v>2289</v>
      </c>
      <c r="D14179" t="s">
        <v>938</v>
      </c>
      <c r="E14179" t="s">
        <v>13</v>
      </c>
      <c r="F14179" t="s">
        <v>14</v>
      </c>
      <c r="G14179" t="s">
        <v>151</v>
      </c>
      <c r="H14179">
        <v>1</v>
      </c>
      <c r="I14179" t="s">
        <v>928</v>
      </c>
      <c r="J14179" t="s">
        <v>939</v>
      </c>
      <c r="K14179" t="s">
        <v>18</v>
      </c>
      <c r="L14179" t="str">
        <f>_xlfn.XLOOKUP(D14179,[1]工作表1!$D:$D,[1]工作表1!$C:$C,"XXX")</f>
        <v>TW219354A1</v>
      </c>
    </row>
    <row r="14180" spans="1:12" x14ac:dyDescent="0.25">
      <c r="A14180" t="s">
        <v>1780</v>
      </c>
      <c r="B14180" t="s">
        <v>926</v>
      </c>
      <c r="C14180" t="s">
        <v>2296</v>
      </c>
      <c r="D14180" t="s">
        <v>964</v>
      </c>
      <c r="E14180" t="s">
        <v>20</v>
      </c>
      <c r="F14180" t="s">
        <v>21</v>
      </c>
      <c r="G14180" t="s">
        <v>261</v>
      </c>
      <c r="H14180">
        <v>5</v>
      </c>
      <c r="I14180" t="s">
        <v>936</v>
      </c>
      <c r="J14180" t="s">
        <v>965</v>
      </c>
      <c r="K14180" t="s">
        <v>18</v>
      </c>
      <c r="L14180" t="str">
        <f>_xlfn.XLOOKUP(D14180,[1]工作表1!$D:$D,[1]工作表1!$C:$C,"XXX")</f>
        <v>TW014091A1</v>
      </c>
    </row>
    <row r="14181" spans="1:12" x14ac:dyDescent="0.25">
      <c r="A14181" t="s">
        <v>1780</v>
      </c>
      <c r="B14181" t="s">
        <v>926</v>
      </c>
      <c r="C14181" t="s">
        <v>2296</v>
      </c>
      <c r="D14181" t="s">
        <v>964</v>
      </c>
      <c r="E14181" t="s">
        <v>90</v>
      </c>
      <c r="F14181" t="s">
        <v>124</v>
      </c>
      <c r="G14181" t="s">
        <v>125</v>
      </c>
      <c r="H14181">
        <v>1</v>
      </c>
      <c r="I14181" t="s">
        <v>936</v>
      </c>
      <c r="J14181" t="s">
        <v>965</v>
      </c>
      <c r="K14181" t="s">
        <v>18</v>
      </c>
      <c r="L14181" t="str">
        <f>_xlfn.XLOOKUP(D14181,[1]工作表1!$D:$D,[1]工作表1!$C:$C,"XXX")</f>
        <v>TW014091A1</v>
      </c>
    </row>
    <row r="14182" spans="1:12" x14ac:dyDescent="0.25">
      <c r="A14182" t="s">
        <v>1780</v>
      </c>
      <c r="B14182" t="s">
        <v>926</v>
      </c>
      <c r="C14182" t="s">
        <v>2295</v>
      </c>
      <c r="D14182" t="s">
        <v>961</v>
      </c>
      <c r="E14182" t="s">
        <v>90</v>
      </c>
      <c r="F14182" t="s">
        <v>124</v>
      </c>
      <c r="G14182" t="s">
        <v>125</v>
      </c>
      <c r="H14182">
        <v>1</v>
      </c>
      <c r="I14182" t="s">
        <v>936</v>
      </c>
      <c r="J14182" t="s">
        <v>962</v>
      </c>
      <c r="K14182" t="s">
        <v>18</v>
      </c>
      <c r="L14182" t="str">
        <f>_xlfn.XLOOKUP(D14182,[1]工作表1!$D:$D,[1]工作表1!$C:$C,"XXX")</f>
        <v>TW012994A1</v>
      </c>
    </row>
    <row r="14183" spans="1:12" x14ac:dyDescent="0.25">
      <c r="A14183" t="s">
        <v>1780</v>
      </c>
      <c r="B14183" t="s">
        <v>926</v>
      </c>
      <c r="C14183" t="s">
        <v>2295</v>
      </c>
      <c r="D14183" t="s">
        <v>961</v>
      </c>
      <c r="E14183" t="s">
        <v>90</v>
      </c>
      <c r="F14183" t="s">
        <v>120</v>
      </c>
      <c r="G14183" t="s">
        <v>121</v>
      </c>
      <c r="H14183">
        <v>1</v>
      </c>
      <c r="I14183" t="s">
        <v>936</v>
      </c>
      <c r="J14183" t="s">
        <v>962</v>
      </c>
      <c r="K14183" t="s">
        <v>18</v>
      </c>
      <c r="L14183" t="str">
        <f>_xlfn.XLOOKUP(D14183,[1]工作表1!$D:$D,[1]工作表1!$C:$C,"XXX")</f>
        <v>TW012994A1</v>
      </c>
    </row>
    <row r="14184" spans="1:12" x14ac:dyDescent="0.25">
      <c r="A14184" t="s">
        <v>1780</v>
      </c>
      <c r="B14184" t="s">
        <v>926</v>
      </c>
      <c r="C14184" t="s">
        <v>2299</v>
      </c>
      <c r="D14184" t="s">
        <v>970</v>
      </c>
      <c r="E14184" t="s">
        <v>20</v>
      </c>
      <c r="F14184" t="s">
        <v>65</v>
      </c>
      <c r="G14184" t="s">
        <v>107</v>
      </c>
      <c r="H14184">
        <v>2</v>
      </c>
      <c r="I14184" t="s">
        <v>941</v>
      </c>
      <c r="J14184" t="s">
        <v>971</v>
      </c>
      <c r="K14184" t="s">
        <v>18</v>
      </c>
      <c r="L14184" t="str">
        <f>_xlfn.XLOOKUP(D14184,[1]工作表1!$D:$D,[1]工作表1!$C:$C,"XXX")</f>
        <v>TW016404A1</v>
      </c>
    </row>
    <row r="14185" spans="1:12" x14ac:dyDescent="0.25">
      <c r="A14185" t="s">
        <v>1780</v>
      </c>
      <c r="B14185" t="s">
        <v>926</v>
      </c>
      <c r="C14185" t="s">
        <v>2292</v>
      </c>
      <c r="D14185" t="s">
        <v>945</v>
      </c>
      <c r="E14185" t="s">
        <v>20</v>
      </c>
      <c r="F14185" t="s">
        <v>65</v>
      </c>
      <c r="G14185" t="s">
        <v>107</v>
      </c>
      <c r="H14185">
        <v>1</v>
      </c>
      <c r="I14185" t="s">
        <v>941</v>
      </c>
      <c r="J14185" t="s">
        <v>946</v>
      </c>
      <c r="K14185" t="s">
        <v>18</v>
      </c>
      <c r="L14185" t="str">
        <f>_xlfn.XLOOKUP(D14185,[1]工作表1!$D:$D,[1]工作表1!$C:$C,"XXX")</f>
        <v>TW010942A1</v>
      </c>
    </row>
    <row r="14186" spans="1:12" x14ac:dyDescent="0.25">
      <c r="A14186" t="s">
        <v>1780</v>
      </c>
      <c r="B14186" t="s">
        <v>926</v>
      </c>
      <c r="C14186" t="s">
        <v>2290</v>
      </c>
      <c r="D14186" t="s">
        <v>940</v>
      </c>
      <c r="E14186" t="s">
        <v>20</v>
      </c>
      <c r="F14186" t="s">
        <v>65</v>
      </c>
      <c r="G14186" t="s">
        <v>107</v>
      </c>
      <c r="H14186">
        <v>1</v>
      </c>
      <c r="I14186" t="s">
        <v>941</v>
      </c>
      <c r="J14186" t="s">
        <v>942</v>
      </c>
      <c r="K14186" t="s">
        <v>18</v>
      </c>
      <c r="L14186" t="str">
        <f>_xlfn.XLOOKUP(D14186,[1]工作表1!$D:$D,[1]工作表1!$C:$C,"XXX")</f>
        <v>TW012269A1</v>
      </c>
    </row>
    <row r="14187" spans="1:12" x14ac:dyDescent="0.25">
      <c r="A14187" t="s">
        <v>1780</v>
      </c>
      <c r="B14187" t="s">
        <v>926</v>
      </c>
      <c r="C14187" t="s">
        <v>2291</v>
      </c>
      <c r="D14187" t="s">
        <v>943</v>
      </c>
      <c r="E14187" t="s">
        <v>20</v>
      </c>
      <c r="F14187" t="s">
        <v>65</v>
      </c>
      <c r="G14187" t="s">
        <v>107</v>
      </c>
      <c r="H14187">
        <v>8</v>
      </c>
      <c r="I14187" t="s">
        <v>931</v>
      </c>
      <c r="J14187" t="s">
        <v>944</v>
      </c>
      <c r="K14187" t="s">
        <v>18</v>
      </c>
      <c r="L14187" t="str">
        <f>_xlfn.XLOOKUP(D14187,[1]工作表1!$D:$D,[1]工作表1!$C:$C,"XXX")</f>
        <v>TW012380A1</v>
      </c>
    </row>
    <row r="14188" spans="1:12" x14ac:dyDescent="0.25">
      <c r="A14188" t="s">
        <v>1780</v>
      </c>
      <c r="B14188" t="s">
        <v>926</v>
      </c>
      <c r="C14188" t="s">
        <v>2295</v>
      </c>
      <c r="D14188" t="s">
        <v>961</v>
      </c>
      <c r="E14188" t="s">
        <v>20</v>
      </c>
      <c r="F14188" t="s">
        <v>65</v>
      </c>
      <c r="G14188" t="s">
        <v>107</v>
      </c>
      <c r="H14188">
        <v>4</v>
      </c>
      <c r="I14188" t="s">
        <v>936</v>
      </c>
      <c r="J14188" t="s">
        <v>962</v>
      </c>
      <c r="K14188" t="s">
        <v>18</v>
      </c>
      <c r="L14188" t="str">
        <f>_xlfn.XLOOKUP(D14188,[1]工作表1!$D:$D,[1]工作表1!$C:$C,"XXX")</f>
        <v>TW012994A1</v>
      </c>
    </row>
    <row r="14189" spans="1:12" x14ac:dyDescent="0.25">
      <c r="A14189" t="s">
        <v>1780</v>
      </c>
      <c r="B14189" t="s">
        <v>926</v>
      </c>
      <c r="C14189" t="s">
        <v>2332</v>
      </c>
      <c r="D14189" t="s">
        <v>1037</v>
      </c>
      <c r="E14189" t="s">
        <v>13</v>
      </c>
      <c r="F14189" t="s">
        <v>14</v>
      </c>
      <c r="G14189" t="s">
        <v>146</v>
      </c>
      <c r="H14189">
        <v>1</v>
      </c>
      <c r="I14189" t="s">
        <v>936</v>
      </c>
      <c r="J14189" t="s">
        <v>1038</v>
      </c>
      <c r="K14189" t="s">
        <v>18</v>
      </c>
      <c r="L14189" t="str">
        <f>_xlfn.XLOOKUP(D14189,[1]工作表1!$D:$D,[1]工作表1!$C:$C,"XXX")</f>
        <v>TW219491A1</v>
      </c>
    </row>
    <row r="14190" spans="1:12" x14ac:dyDescent="0.25">
      <c r="A14190" t="s">
        <v>1780</v>
      </c>
      <c r="B14190" t="s">
        <v>926</v>
      </c>
      <c r="C14190" t="s">
        <v>2332</v>
      </c>
      <c r="D14190" t="s">
        <v>1037</v>
      </c>
      <c r="E14190" t="s">
        <v>13</v>
      </c>
      <c r="F14190" t="s">
        <v>14</v>
      </c>
      <c r="G14190" t="s">
        <v>224</v>
      </c>
      <c r="H14190">
        <v>1</v>
      </c>
      <c r="I14190" t="s">
        <v>936</v>
      </c>
      <c r="J14190" t="s">
        <v>1038</v>
      </c>
      <c r="K14190" t="s">
        <v>18</v>
      </c>
      <c r="L14190" t="str">
        <f>_xlfn.XLOOKUP(D14190,[1]工作表1!$D:$D,[1]工作表1!$C:$C,"XXX")</f>
        <v>TW219491A1</v>
      </c>
    </row>
    <row r="14191" spans="1:12" x14ac:dyDescent="0.25">
      <c r="A14191" t="s">
        <v>1780</v>
      </c>
      <c r="B14191" t="s">
        <v>926</v>
      </c>
      <c r="C14191" t="s">
        <v>2291</v>
      </c>
      <c r="D14191" t="s">
        <v>943</v>
      </c>
      <c r="E14191" t="s">
        <v>90</v>
      </c>
      <c r="F14191" t="s">
        <v>95</v>
      </c>
      <c r="G14191" t="s">
        <v>254</v>
      </c>
      <c r="H14191">
        <v>1</v>
      </c>
      <c r="I14191" t="s">
        <v>931</v>
      </c>
      <c r="J14191" t="s">
        <v>944</v>
      </c>
      <c r="K14191" t="s">
        <v>18</v>
      </c>
      <c r="L14191" t="str">
        <f>_xlfn.XLOOKUP(D14191,[1]工作表1!$D:$D,[1]工作表1!$C:$C,"XXX")</f>
        <v>TW012380A1</v>
      </c>
    </row>
    <row r="14192" spans="1:12" x14ac:dyDescent="0.25">
      <c r="A14192" t="s">
        <v>1780</v>
      </c>
      <c r="B14192" t="s">
        <v>926</v>
      </c>
      <c r="C14192" t="s">
        <v>2297</v>
      </c>
      <c r="D14192" t="s">
        <v>966</v>
      </c>
      <c r="E14192" t="s">
        <v>20</v>
      </c>
      <c r="F14192" t="s">
        <v>65</v>
      </c>
      <c r="G14192" t="s">
        <v>107</v>
      </c>
      <c r="H14192">
        <v>1</v>
      </c>
      <c r="I14192" t="s">
        <v>936</v>
      </c>
      <c r="J14192" t="s">
        <v>967</v>
      </c>
      <c r="K14192" t="s">
        <v>18</v>
      </c>
      <c r="L14192" t="str">
        <f>_xlfn.XLOOKUP(D14192,[1]工作表1!$D:$D,[1]工作表1!$C:$C,"XXX")</f>
        <v>TW219342A1</v>
      </c>
    </row>
    <row r="14193" spans="1:12" x14ac:dyDescent="0.25">
      <c r="A14193" t="s">
        <v>1780</v>
      </c>
      <c r="B14193" t="s">
        <v>926</v>
      </c>
      <c r="C14193" t="s">
        <v>2294</v>
      </c>
      <c r="D14193" t="s">
        <v>955</v>
      </c>
      <c r="E14193" t="s">
        <v>20</v>
      </c>
      <c r="F14193" t="s">
        <v>65</v>
      </c>
      <c r="G14193" t="s">
        <v>107</v>
      </c>
      <c r="H14193">
        <v>9</v>
      </c>
      <c r="I14193" t="s">
        <v>936</v>
      </c>
      <c r="J14193" t="s">
        <v>956</v>
      </c>
      <c r="K14193" t="s">
        <v>18</v>
      </c>
      <c r="L14193" t="str">
        <f>_xlfn.XLOOKUP(D14193,[1]工作表1!$D:$D,[1]工作表1!$C:$C,"XXX")</f>
        <v>TW010274A1</v>
      </c>
    </row>
    <row r="14194" spans="1:12" x14ac:dyDescent="0.25">
      <c r="A14194" t="s">
        <v>1780</v>
      </c>
      <c r="B14194" t="s">
        <v>926</v>
      </c>
      <c r="C14194" t="s">
        <v>2288</v>
      </c>
      <c r="D14194" t="s">
        <v>933</v>
      </c>
      <c r="E14194" t="s">
        <v>90</v>
      </c>
      <c r="F14194" t="s">
        <v>124</v>
      </c>
      <c r="G14194" t="s">
        <v>754</v>
      </c>
      <c r="H14194">
        <v>2</v>
      </c>
      <c r="I14194" t="s">
        <v>928</v>
      </c>
      <c r="J14194" t="s">
        <v>934</v>
      </c>
      <c r="K14194" t="s">
        <v>18</v>
      </c>
      <c r="L14194" t="str">
        <f>_xlfn.XLOOKUP(D14194,[1]工作表1!$D:$D,[1]工作表1!$C:$C,"XXX")</f>
        <v>TW014060A1</v>
      </c>
    </row>
    <row r="14195" spans="1:12" x14ac:dyDescent="0.25">
      <c r="A14195" t="s">
        <v>1780</v>
      </c>
      <c r="B14195" t="s">
        <v>926</v>
      </c>
      <c r="C14195" t="s">
        <v>2288</v>
      </c>
      <c r="D14195" t="s">
        <v>933</v>
      </c>
      <c r="E14195" t="s">
        <v>90</v>
      </c>
      <c r="F14195" t="s">
        <v>93</v>
      </c>
      <c r="G14195" t="s">
        <v>250</v>
      </c>
      <c r="H14195">
        <v>14</v>
      </c>
      <c r="I14195" t="s">
        <v>928</v>
      </c>
      <c r="J14195" t="s">
        <v>934</v>
      </c>
      <c r="K14195" t="s">
        <v>18</v>
      </c>
      <c r="L14195" t="str">
        <f>_xlfn.XLOOKUP(D14195,[1]工作表1!$D:$D,[1]工作表1!$C:$C,"XXX")</f>
        <v>TW014060A1</v>
      </c>
    </row>
    <row r="14196" spans="1:12" x14ac:dyDescent="0.25">
      <c r="A14196" t="s">
        <v>1780</v>
      </c>
      <c r="B14196" t="s">
        <v>926</v>
      </c>
      <c r="C14196" t="s">
        <v>2287</v>
      </c>
      <c r="D14196" t="s">
        <v>930</v>
      </c>
      <c r="E14196" t="s">
        <v>90</v>
      </c>
      <c r="F14196" t="s">
        <v>124</v>
      </c>
      <c r="G14196" t="s">
        <v>128</v>
      </c>
      <c r="H14196">
        <v>1</v>
      </c>
      <c r="I14196" t="s">
        <v>931</v>
      </c>
      <c r="J14196" t="s">
        <v>932</v>
      </c>
      <c r="K14196" t="s">
        <v>18</v>
      </c>
      <c r="L14196" t="str">
        <f>_xlfn.XLOOKUP(D14196,[1]工作表1!$D:$D,[1]工作表1!$C:$C,"XXX")</f>
        <v>TW010951A1</v>
      </c>
    </row>
    <row r="14197" spans="1:12" x14ac:dyDescent="0.25">
      <c r="A14197" t="s">
        <v>1780</v>
      </c>
      <c r="B14197" t="s">
        <v>926</v>
      </c>
      <c r="C14197" t="s">
        <v>2287</v>
      </c>
      <c r="D14197" t="s">
        <v>930</v>
      </c>
      <c r="E14197" t="s">
        <v>90</v>
      </c>
      <c r="F14197" t="s">
        <v>124</v>
      </c>
      <c r="G14197" t="s">
        <v>127</v>
      </c>
      <c r="H14197">
        <v>2</v>
      </c>
      <c r="I14197" t="s">
        <v>931</v>
      </c>
      <c r="J14197" t="s">
        <v>932</v>
      </c>
      <c r="K14197" t="s">
        <v>18</v>
      </c>
      <c r="L14197" t="str">
        <f>_xlfn.XLOOKUP(D14197,[1]工作表1!$D:$D,[1]工作表1!$C:$C,"XXX")</f>
        <v>TW010951A1</v>
      </c>
    </row>
    <row r="14198" spans="1:12" x14ac:dyDescent="0.25">
      <c r="A14198" t="s">
        <v>1780</v>
      </c>
      <c r="B14198" t="s">
        <v>926</v>
      </c>
      <c r="C14198" t="s">
        <v>2287</v>
      </c>
      <c r="D14198" t="s">
        <v>930</v>
      </c>
      <c r="E14198" t="s">
        <v>90</v>
      </c>
      <c r="F14198" t="s">
        <v>124</v>
      </c>
      <c r="G14198" t="s">
        <v>130</v>
      </c>
      <c r="H14198">
        <v>3</v>
      </c>
      <c r="I14198" t="s">
        <v>931</v>
      </c>
      <c r="J14198" t="s">
        <v>932</v>
      </c>
      <c r="K14198" t="s">
        <v>18</v>
      </c>
      <c r="L14198" t="str">
        <f>_xlfn.XLOOKUP(D14198,[1]工作表1!$D:$D,[1]工作表1!$C:$C,"XXX")</f>
        <v>TW010951A1</v>
      </c>
    </row>
    <row r="14199" spans="1:12" x14ac:dyDescent="0.25">
      <c r="A14199" t="s">
        <v>1780</v>
      </c>
      <c r="B14199" t="s">
        <v>926</v>
      </c>
      <c r="C14199" t="s">
        <v>2287</v>
      </c>
      <c r="D14199" t="s">
        <v>930</v>
      </c>
      <c r="E14199" t="s">
        <v>90</v>
      </c>
      <c r="F14199" t="s">
        <v>95</v>
      </c>
      <c r="G14199" t="s">
        <v>187</v>
      </c>
      <c r="H14199">
        <v>1</v>
      </c>
      <c r="I14199" t="s">
        <v>931</v>
      </c>
      <c r="J14199" t="s">
        <v>932</v>
      </c>
      <c r="K14199" t="s">
        <v>18</v>
      </c>
      <c r="L14199" t="str">
        <f>_xlfn.XLOOKUP(D14199,[1]工作表1!$D:$D,[1]工作表1!$C:$C,"XXX")</f>
        <v>TW010951A1</v>
      </c>
    </row>
    <row r="14200" spans="1:12" x14ac:dyDescent="0.25">
      <c r="A14200" t="s">
        <v>1780</v>
      </c>
      <c r="B14200" t="s">
        <v>926</v>
      </c>
      <c r="C14200" t="s">
        <v>2296</v>
      </c>
      <c r="D14200" t="s">
        <v>964</v>
      </c>
      <c r="E14200" t="s">
        <v>20</v>
      </c>
      <c r="F14200" t="s">
        <v>65</v>
      </c>
      <c r="G14200" t="s">
        <v>107</v>
      </c>
      <c r="H14200">
        <v>4</v>
      </c>
      <c r="I14200" t="s">
        <v>936</v>
      </c>
      <c r="J14200" t="s">
        <v>965</v>
      </c>
      <c r="K14200" t="s">
        <v>18</v>
      </c>
      <c r="L14200" t="str">
        <f>_xlfn.XLOOKUP(D14200,[1]工作表1!$D:$D,[1]工作表1!$C:$C,"XXX")</f>
        <v>TW014091A1</v>
      </c>
    </row>
    <row r="14201" spans="1:12" x14ac:dyDescent="0.25">
      <c r="A14201" t="s">
        <v>1780</v>
      </c>
      <c r="B14201" t="s">
        <v>926</v>
      </c>
      <c r="C14201" t="s">
        <v>2327</v>
      </c>
      <c r="D14201" t="s">
        <v>981</v>
      </c>
      <c r="E14201" t="s">
        <v>90</v>
      </c>
      <c r="F14201" t="s">
        <v>91</v>
      </c>
      <c r="G14201" t="s">
        <v>92</v>
      </c>
      <c r="H14201">
        <v>2</v>
      </c>
      <c r="I14201" t="s">
        <v>936</v>
      </c>
      <c r="J14201" t="s">
        <v>982</v>
      </c>
      <c r="K14201" t="s">
        <v>18</v>
      </c>
      <c r="L14201" t="str">
        <f>_xlfn.XLOOKUP(D14201,[1]工作表1!$D:$D,[1]工作表1!$C:$C,"XXX")</f>
        <v>TW219302A1</v>
      </c>
    </row>
    <row r="14202" spans="1:12" x14ac:dyDescent="0.25">
      <c r="A14202" t="s">
        <v>1780</v>
      </c>
      <c r="B14202" t="s">
        <v>926</v>
      </c>
      <c r="C14202" t="s">
        <v>2340</v>
      </c>
      <c r="D14202" t="s">
        <v>1056</v>
      </c>
      <c r="E14202" t="s">
        <v>13</v>
      </c>
      <c r="F14202" t="s">
        <v>14</v>
      </c>
      <c r="G14202" t="s">
        <v>223</v>
      </c>
      <c r="H14202">
        <v>1</v>
      </c>
      <c r="I14202" t="s">
        <v>941</v>
      </c>
      <c r="J14202" t="s">
        <v>1057</v>
      </c>
      <c r="K14202" t="s">
        <v>18</v>
      </c>
      <c r="L14202" t="str">
        <f>_xlfn.XLOOKUP(D14202,[1]工作表1!$D:$D,[1]工作表1!$C:$C,"XXX")</f>
        <v>TW219551A1</v>
      </c>
    </row>
    <row r="14203" spans="1:12" x14ac:dyDescent="0.25">
      <c r="A14203" t="s">
        <v>1780</v>
      </c>
      <c r="B14203" t="s">
        <v>926</v>
      </c>
      <c r="C14203" t="s">
        <v>2298</v>
      </c>
      <c r="D14203" t="s">
        <v>968</v>
      </c>
      <c r="E14203" t="s">
        <v>90</v>
      </c>
      <c r="F14203" t="s">
        <v>95</v>
      </c>
      <c r="G14203" t="s">
        <v>388</v>
      </c>
      <c r="H14203">
        <v>1</v>
      </c>
      <c r="I14203" t="s">
        <v>931</v>
      </c>
      <c r="J14203" t="s">
        <v>969</v>
      </c>
      <c r="K14203" t="s">
        <v>18</v>
      </c>
      <c r="L14203" t="str">
        <f>_xlfn.XLOOKUP(D14203,[1]工作表1!$D:$D,[1]工作表1!$C:$C,"XXX")</f>
        <v>TW010949A1</v>
      </c>
    </row>
    <row r="14204" spans="1:12" x14ac:dyDescent="0.25">
      <c r="A14204" t="s">
        <v>1780</v>
      </c>
      <c r="B14204" t="s">
        <v>926</v>
      </c>
      <c r="C14204" t="s">
        <v>2288</v>
      </c>
      <c r="D14204" t="s">
        <v>933</v>
      </c>
      <c r="E14204" t="s">
        <v>90</v>
      </c>
      <c r="F14204" t="s">
        <v>124</v>
      </c>
      <c r="G14204" t="s">
        <v>128</v>
      </c>
      <c r="H14204">
        <v>1</v>
      </c>
      <c r="I14204" t="s">
        <v>928</v>
      </c>
      <c r="J14204" t="s">
        <v>934</v>
      </c>
      <c r="K14204" t="s">
        <v>18</v>
      </c>
      <c r="L14204" t="str">
        <f>_xlfn.XLOOKUP(D14204,[1]工作表1!$D:$D,[1]工作表1!$C:$C,"XXX")</f>
        <v>TW014060A1</v>
      </c>
    </row>
    <row r="14205" spans="1:12" x14ac:dyDescent="0.25">
      <c r="A14205" t="s">
        <v>1780</v>
      </c>
      <c r="B14205" t="s">
        <v>926</v>
      </c>
      <c r="C14205" t="s">
        <v>2288</v>
      </c>
      <c r="D14205" t="s">
        <v>933</v>
      </c>
      <c r="E14205" t="s">
        <v>90</v>
      </c>
      <c r="F14205" t="s">
        <v>124</v>
      </c>
      <c r="G14205" t="s">
        <v>130</v>
      </c>
      <c r="H14205">
        <v>7</v>
      </c>
      <c r="I14205" t="s">
        <v>928</v>
      </c>
      <c r="J14205" t="s">
        <v>934</v>
      </c>
      <c r="K14205" t="s">
        <v>18</v>
      </c>
      <c r="L14205" t="str">
        <f>_xlfn.XLOOKUP(D14205,[1]工作表1!$D:$D,[1]工作表1!$C:$C,"XXX")</f>
        <v>TW014060A1</v>
      </c>
    </row>
    <row r="14206" spans="1:12" x14ac:dyDescent="0.25">
      <c r="A14206" t="s">
        <v>1780</v>
      </c>
      <c r="B14206" t="s">
        <v>926</v>
      </c>
      <c r="C14206" t="s">
        <v>2331</v>
      </c>
      <c r="D14206" t="s">
        <v>1035</v>
      </c>
      <c r="E14206" t="s">
        <v>30</v>
      </c>
      <c r="F14206" t="s">
        <v>45</v>
      </c>
      <c r="G14206" t="s">
        <v>46</v>
      </c>
      <c r="H14206">
        <v>1</v>
      </c>
      <c r="I14206" t="s">
        <v>931</v>
      </c>
      <c r="J14206" t="s">
        <v>1036</v>
      </c>
      <c r="K14206" t="s">
        <v>18</v>
      </c>
      <c r="L14206" t="str">
        <f>_xlfn.XLOOKUP(D14206,[1]工作表1!$D:$D,[1]工作表1!$C:$C,"XXX")</f>
        <v>TW219271A1</v>
      </c>
    </row>
    <row r="14207" spans="1:12" x14ac:dyDescent="0.25">
      <c r="A14207" t="s">
        <v>1780</v>
      </c>
      <c r="B14207" t="s">
        <v>926</v>
      </c>
      <c r="C14207" t="s">
        <v>2317</v>
      </c>
      <c r="D14207" t="s">
        <v>1011</v>
      </c>
      <c r="E14207" t="s">
        <v>13</v>
      </c>
      <c r="F14207" t="s">
        <v>14</v>
      </c>
      <c r="G14207" t="s">
        <v>28</v>
      </c>
      <c r="H14207">
        <v>1</v>
      </c>
      <c r="I14207" t="s">
        <v>936</v>
      </c>
      <c r="J14207" t="s">
        <v>1012</v>
      </c>
      <c r="K14207" t="s">
        <v>18</v>
      </c>
      <c r="L14207" t="str">
        <f>_xlfn.XLOOKUP(D14207,[1]工作表1!$D:$D,[1]工作表1!$C:$C,"XXX")</f>
        <v>TW219264A1</v>
      </c>
    </row>
    <row r="14208" spans="1:12" x14ac:dyDescent="0.25">
      <c r="A14208" t="s">
        <v>1780</v>
      </c>
      <c r="B14208" t="s">
        <v>926</v>
      </c>
      <c r="C14208" t="s">
        <v>2317</v>
      </c>
      <c r="D14208" t="s">
        <v>1011</v>
      </c>
      <c r="E14208" t="s">
        <v>13</v>
      </c>
      <c r="F14208" t="s">
        <v>14</v>
      </c>
      <c r="G14208" t="s">
        <v>29</v>
      </c>
      <c r="H14208">
        <v>1</v>
      </c>
      <c r="I14208" t="s">
        <v>936</v>
      </c>
      <c r="J14208" t="s">
        <v>1012</v>
      </c>
      <c r="K14208" t="s">
        <v>18</v>
      </c>
      <c r="L14208" t="str">
        <f>_xlfn.XLOOKUP(D14208,[1]工作表1!$D:$D,[1]工作表1!$C:$C,"XXX")</f>
        <v>TW219264A1</v>
      </c>
    </row>
    <row r="14209" spans="1:12" x14ac:dyDescent="0.25">
      <c r="A14209" t="s">
        <v>1780</v>
      </c>
      <c r="B14209" t="s">
        <v>926</v>
      </c>
      <c r="C14209" t="s">
        <v>2343</v>
      </c>
      <c r="D14209" t="s">
        <v>1066</v>
      </c>
      <c r="E14209" t="s">
        <v>13</v>
      </c>
      <c r="F14209" t="s">
        <v>14</v>
      </c>
      <c r="G14209" t="s">
        <v>224</v>
      </c>
      <c r="H14209">
        <v>1</v>
      </c>
      <c r="I14209" t="s">
        <v>941</v>
      </c>
      <c r="J14209" t="s">
        <v>1067</v>
      </c>
      <c r="K14209" t="s">
        <v>18</v>
      </c>
      <c r="L14209" t="str">
        <f>_xlfn.XLOOKUP(D14209,[1]工作表1!$D:$D,[1]工作表1!$C:$C,"XXX")</f>
        <v>TW219530A1</v>
      </c>
    </row>
    <row r="14210" spans="1:12" x14ac:dyDescent="0.25">
      <c r="A14210" t="s">
        <v>1780</v>
      </c>
      <c r="B14210" t="s">
        <v>926</v>
      </c>
      <c r="C14210" t="s">
        <v>2343</v>
      </c>
      <c r="D14210" t="s">
        <v>1066</v>
      </c>
      <c r="E14210" t="s">
        <v>13</v>
      </c>
      <c r="F14210" t="s">
        <v>14</v>
      </c>
      <c r="G14210" t="s">
        <v>146</v>
      </c>
      <c r="H14210">
        <v>1</v>
      </c>
      <c r="I14210" t="s">
        <v>941</v>
      </c>
      <c r="J14210" t="s">
        <v>1067</v>
      </c>
      <c r="K14210" t="s">
        <v>18</v>
      </c>
      <c r="L14210" t="str">
        <f>_xlfn.XLOOKUP(D14210,[1]工作表1!$D:$D,[1]工作表1!$C:$C,"XXX")</f>
        <v>TW219530A1</v>
      </c>
    </row>
    <row r="14211" spans="1:12" x14ac:dyDescent="0.25">
      <c r="A14211" t="s">
        <v>1780</v>
      </c>
      <c r="B14211" t="s">
        <v>926</v>
      </c>
      <c r="C14211" t="s">
        <v>2332</v>
      </c>
      <c r="D14211" t="s">
        <v>1037</v>
      </c>
      <c r="E14211" t="s">
        <v>90</v>
      </c>
      <c r="F14211" t="s">
        <v>124</v>
      </c>
      <c r="G14211" t="s">
        <v>125</v>
      </c>
      <c r="H14211">
        <v>1</v>
      </c>
      <c r="I14211" t="s">
        <v>936</v>
      </c>
      <c r="J14211" t="s">
        <v>1038</v>
      </c>
      <c r="K14211" t="s">
        <v>18</v>
      </c>
      <c r="L14211" t="str">
        <f>_xlfn.XLOOKUP(D14211,[1]工作表1!$D:$D,[1]工作表1!$C:$C,"XXX")</f>
        <v>TW219491A1</v>
      </c>
    </row>
    <row r="14212" spans="1:12" x14ac:dyDescent="0.25">
      <c r="A14212" t="s">
        <v>1780</v>
      </c>
      <c r="B14212" t="s">
        <v>926</v>
      </c>
      <c r="C14212" t="s">
        <v>2332</v>
      </c>
      <c r="D14212" t="s">
        <v>1037</v>
      </c>
      <c r="E14212" t="s">
        <v>90</v>
      </c>
      <c r="F14212" t="s">
        <v>124</v>
      </c>
      <c r="G14212" t="s">
        <v>128</v>
      </c>
      <c r="H14212">
        <v>1</v>
      </c>
      <c r="I14212" t="s">
        <v>936</v>
      </c>
      <c r="J14212" t="s">
        <v>1038</v>
      </c>
      <c r="K14212" t="s">
        <v>18</v>
      </c>
      <c r="L14212" t="str">
        <f>_xlfn.XLOOKUP(D14212,[1]工作表1!$D:$D,[1]工作表1!$C:$C,"XXX")</f>
        <v>TW219491A1</v>
      </c>
    </row>
    <row r="14213" spans="1:12" x14ac:dyDescent="0.25">
      <c r="A14213" t="s">
        <v>1780</v>
      </c>
      <c r="B14213" t="s">
        <v>926</v>
      </c>
      <c r="C14213" t="s">
        <v>2332</v>
      </c>
      <c r="D14213" t="s">
        <v>1037</v>
      </c>
      <c r="E14213" t="s">
        <v>90</v>
      </c>
      <c r="F14213" t="s">
        <v>124</v>
      </c>
      <c r="G14213" t="s">
        <v>127</v>
      </c>
      <c r="H14213">
        <v>1</v>
      </c>
      <c r="I14213" t="s">
        <v>936</v>
      </c>
      <c r="J14213" t="s">
        <v>1038</v>
      </c>
      <c r="K14213" t="s">
        <v>18</v>
      </c>
      <c r="L14213" t="str">
        <f>_xlfn.XLOOKUP(D14213,[1]工作表1!$D:$D,[1]工作表1!$C:$C,"XXX")</f>
        <v>TW219491A1</v>
      </c>
    </row>
    <row r="14214" spans="1:12" x14ac:dyDescent="0.25">
      <c r="A14214" t="s">
        <v>1780</v>
      </c>
      <c r="B14214" t="s">
        <v>926</v>
      </c>
      <c r="C14214" t="s">
        <v>2332</v>
      </c>
      <c r="D14214" t="s">
        <v>1037</v>
      </c>
      <c r="E14214" t="s">
        <v>90</v>
      </c>
      <c r="F14214" t="s">
        <v>124</v>
      </c>
      <c r="G14214" t="s">
        <v>130</v>
      </c>
      <c r="H14214">
        <v>1</v>
      </c>
      <c r="I14214" t="s">
        <v>936</v>
      </c>
      <c r="J14214" t="s">
        <v>1038</v>
      </c>
      <c r="K14214" t="s">
        <v>18</v>
      </c>
      <c r="L14214" t="str">
        <f>_xlfn.XLOOKUP(D14214,[1]工作表1!$D:$D,[1]工作表1!$C:$C,"XXX")</f>
        <v>TW219491A1</v>
      </c>
    </row>
    <row r="14215" spans="1:12" x14ac:dyDescent="0.25">
      <c r="A14215" t="s">
        <v>1780</v>
      </c>
      <c r="B14215" t="s">
        <v>926</v>
      </c>
      <c r="C14215" t="s">
        <v>2332</v>
      </c>
      <c r="D14215" t="s">
        <v>1037</v>
      </c>
      <c r="E14215" t="s">
        <v>90</v>
      </c>
      <c r="F14215" t="s">
        <v>95</v>
      </c>
      <c r="G14215" t="s">
        <v>187</v>
      </c>
      <c r="H14215">
        <v>2</v>
      </c>
      <c r="I14215" t="s">
        <v>936</v>
      </c>
      <c r="J14215" t="s">
        <v>1038</v>
      </c>
      <c r="K14215" t="s">
        <v>18</v>
      </c>
      <c r="L14215" t="str">
        <f>_xlfn.XLOOKUP(D14215,[1]工作表1!$D:$D,[1]工作表1!$C:$C,"XXX")</f>
        <v>TW219491A1</v>
      </c>
    </row>
    <row r="14216" spans="1:12" x14ac:dyDescent="0.25">
      <c r="A14216" t="s">
        <v>1780</v>
      </c>
      <c r="B14216" t="s">
        <v>926</v>
      </c>
      <c r="C14216" t="s">
        <v>2299</v>
      </c>
      <c r="D14216" t="s">
        <v>970</v>
      </c>
      <c r="E14216" t="s">
        <v>20</v>
      </c>
      <c r="F14216" t="s">
        <v>21</v>
      </c>
      <c r="G14216" t="s">
        <v>261</v>
      </c>
      <c r="H14216">
        <v>1</v>
      </c>
      <c r="I14216" t="s">
        <v>941</v>
      </c>
      <c r="J14216" t="s">
        <v>971</v>
      </c>
      <c r="K14216" t="s">
        <v>18</v>
      </c>
      <c r="L14216" t="str">
        <f>_xlfn.XLOOKUP(D14216,[1]工作表1!$D:$D,[1]工作表1!$C:$C,"XXX")</f>
        <v>TW016404A1</v>
      </c>
    </row>
    <row r="14217" spans="1:12" x14ac:dyDescent="0.25">
      <c r="A14217" t="s">
        <v>1780</v>
      </c>
      <c r="B14217" t="s">
        <v>926</v>
      </c>
      <c r="C14217" t="s">
        <v>2022</v>
      </c>
      <c r="D14217" t="s">
        <v>317</v>
      </c>
      <c r="E14217" t="s">
        <v>30</v>
      </c>
      <c r="F14217" t="s">
        <v>166</v>
      </c>
      <c r="G14217" t="s">
        <v>169</v>
      </c>
      <c r="H14217">
        <v>1</v>
      </c>
      <c r="I14217" t="s">
        <v>928</v>
      </c>
      <c r="J14217" t="s">
        <v>978</v>
      </c>
      <c r="K14217" t="s">
        <v>18</v>
      </c>
      <c r="L14217" t="str">
        <f>_xlfn.XLOOKUP(D14217,[1]工作表1!$D:$D,[1]工作表1!$C:$C,"XXX")</f>
        <v>TW010458A1</v>
      </c>
    </row>
    <row r="14218" spans="1:12" x14ac:dyDescent="0.25">
      <c r="A14218" t="s">
        <v>1780</v>
      </c>
      <c r="B14218" t="s">
        <v>926</v>
      </c>
      <c r="C14218" t="s">
        <v>2287</v>
      </c>
      <c r="D14218" t="s">
        <v>930</v>
      </c>
      <c r="E14218" t="s">
        <v>90</v>
      </c>
      <c r="F14218" t="s">
        <v>120</v>
      </c>
      <c r="G14218" t="s">
        <v>123</v>
      </c>
      <c r="H14218">
        <v>2</v>
      </c>
      <c r="I14218" t="s">
        <v>931</v>
      </c>
      <c r="J14218" t="s">
        <v>932</v>
      </c>
      <c r="K14218" t="s">
        <v>18</v>
      </c>
      <c r="L14218" t="str">
        <f>_xlfn.XLOOKUP(D14218,[1]工作表1!$D:$D,[1]工作表1!$C:$C,"XXX")</f>
        <v>TW010951A1</v>
      </c>
    </row>
    <row r="14219" spans="1:12" x14ac:dyDescent="0.25">
      <c r="A14219" t="s">
        <v>1780</v>
      </c>
      <c r="B14219" t="s">
        <v>926</v>
      </c>
      <c r="C14219" t="s">
        <v>2304</v>
      </c>
      <c r="D14219" t="s">
        <v>976</v>
      </c>
      <c r="E14219" t="s">
        <v>13</v>
      </c>
      <c r="F14219" t="s">
        <v>14</v>
      </c>
      <c r="G14219" t="s">
        <v>29</v>
      </c>
      <c r="H14219">
        <v>1</v>
      </c>
      <c r="I14219" t="s">
        <v>936</v>
      </c>
      <c r="J14219" t="s">
        <v>977</v>
      </c>
      <c r="K14219" t="s">
        <v>18</v>
      </c>
      <c r="L14219" t="str">
        <f>_xlfn.XLOOKUP(D14219,[1]工作表1!$D:$D,[1]工作表1!$C:$C,"XXX")</f>
        <v>TW219287A1</v>
      </c>
    </row>
    <row r="14220" spans="1:12" x14ac:dyDescent="0.25">
      <c r="A14220" t="s">
        <v>1780</v>
      </c>
      <c r="B14220" t="s">
        <v>926</v>
      </c>
      <c r="C14220" t="s">
        <v>2304</v>
      </c>
      <c r="D14220" t="s">
        <v>976</v>
      </c>
      <c r="E14220" t="s">
        <v>13</v>
      </c>
      <c r="F14220" t="s">
        <v>14</v>
      </c>
      <c r="G14220" t="s">
        <v>28</v>
      </c>
      <c r="H14220">
        <v>1</v>
      </c>
      <c r="I14220" t="s">
        <v>936</v>
      </c>
      <c r="J14220" t="s">
        <v>977</v>
      </c>
      <c r="K14220" t="s">
        <v>18</v>
      </c>
      <c r="L14220" t="str">
        <f>_xlfn.XLOOKUP(D14220,[1]工作表1!$D:$D,[1]工作表1!$C:$C,"XXX")</f>
        <v>TW219287A1</v>
      </c>
    </row>
    <row r="14221" spans="1:12" x14ac:dyDescent="0.25">
      <c r="A14221" t="s">
        <v>1780</v>
      </c>
      <c r="B14221" t="s">
        <v>926</v>
      </c>
      <c r="C14221" t="s">
        <v>2304</v>
      </c>
      <c r="D14221" t="s">
        <v>976</v>
      </c>
      <c r="E14221" t="s">
        <v>13</v>
      </c>
      <c r="F14221" t="s">
        <v>14</v>
      </c>
      <c r="G14221" t="s">
        <v>153</v>
      </c>
      <c r="H14221">
        <v>1</v>
      </c>
      <c r="I14221" t="s">
        <v>936</v>
      </c>
      <c r="J14221" t="s">
        <v>977</v>
      </c>
      <c r="K14221" t="s">
        <v>18</v>
      </c>
      <c r="L14221" t="str">
        <f>_xlfn.XLOOKUP(D14221,[1]工作表1!$D:$D,[1]工作表1!$C:$C,"XXX")</f>
        <v>TW219287A1</v>
      </c>
    </row>
    <row r="14222" spans="1:12" x14ac:dyDescent="0.25">
      <c r="A14222" t="s">
        <v>1780</v>
      </c>
      <c r="B14222" t="s">
        <v>926</v>
      </c>
      <c r="C14222" t="s">
        <v>2304</v>
      </c>
      <c r="D14222" t="s">
        <v>976</v>
      </c>
      <c r="E14222" t="s">
        <v>13</v>
      </c>
      <c r="F14222" t="s">
        <v>14</v>
      </c>
      <c r="G14222" t="s">
        <v>146</v>
      </c>
      <c r="H14222">
        <v>1</v>
      </c>
      <c r="I14222" t="s">
        <v>936</v>
      </c>
      <c r="J14222" t="s">
        <v>977</v>
      </c>
      <c r="K14222" t="s">
        <v>18</v>
      </c>
      <c r="L14222" t="str">
        <f>_xlfn.XLOOKUP(D14222,[1]工作表1!$D:$D,[1]工作表1!$C:$C,"XXX")</f>
        <v>TW219287A1</v>
      </c>
    </row>
    <row r="14223" spans="1:12" x14ac:dyDescent="0.25">
      <c r="A14223" t="s">
        <v>1780</v>
      </c>
      <c r="B14223" t="s">
        <v>926</v>
      </c>
      <c r="C14223" t="s">
        <v>2295</v>
      </c>
      <c r="D14223" t="s">
        <v>961</v>
      </c>
      <c r="E14223" t="s">
        <v>90</v>
      </c>
      <c r="F14223" t="s">
        <v>95</v>
      </c>
      <c r="G14223" t="s">
        <v>254</v>
      </c>
      <c r="H14223">
        <v>2</v>
      </c>
      <c r="I14223" t="s">
        <v>936</v>
      </c>
      <c r="J14223" t="s">
        <v>962</v>
      </c>
      <c r="K14223" t="s">
        <v>18</v>
      </c>
      <c r="L14223" t="str">
        <f>_xlfn.XLOOKUP(D14223,[1]工作表1!$D:$D,[1]工作表1!$C:$C,"XXX")</f>
        <v>TW012994A1</v>
      </c>
    </row>
    <row r="14224" spans="1:12" x14ac:dyDescent="0.25">
      <c r="A14224" t="s">
        <v>1780</v>
      </c>
      <c r="B14224" t="s">
        <v>926</v>
      </c>
      <c r="C14224" t="s">
        <v>2295</v>
      </c>
      <c r="D14224" t="s">
        <v>961</v>
      </c>
      <c r="E14224" t="s">
        <v>90</v>
      </c>
      <c r="F14224" t="s">
        <v>95</v>
      </c>
      <c r="G14224" t="s">
        <v>253</v>
      </c>
      <c r="H14224">
        <v>1</v>
      </c>
      <c r="I14224" t="s">
        <v>936</v>
      </c>
      <c r="J14224" t="s">
        <v>962</v>
      </c>
      <c r="K14224" t="s">
        <v>18</v>
      </c>
      <c r="L14224" t="str">
        <f>_xlfn.XLOOKUP(D14224,[1]工作表1!$D:$D,[1]工作表1!$C:$C,"XXX")</f>
        <v>TW012994A1</v>
      </c>
    </row>
    <row r="14225" spans="1:12" x14ac:dyDescent="0.25">
      <c r="A14225" t="s">
        <v>1780</v>
      </c>
      <c r="B14225" t="s">
        <v>926</v>
      </c>
      <c r="C14225" t="s">
        <v>2290</v>
      </c>
      <c r="D14225" t="s">
        <v>940</v>
      </c>
      <c r="E14225" t="s">
        <v>90</v>
      </c>
      <c r="F14225" t="s">
        <v>124</v>
      </c>
      <c r="G14225" t="s">
        <v>128</v>
      </c>
      <c r="H14225">
        <v>1</v>
      </c>
      <c r="I14225" t="s">
        <v>941</v>
      </c>
      <c r="J14225" t="s">
        <v>942</v>
      </c>
      <c r="K14225" t="s">
        <v>18</v>
      </c>
      <c r="L14225" t="str">
        <f>_xlfn.XLOOKUP(D14225,[1]工作表1!$D:$D,[1]工作表1!$C:$C,"XXX")</f>
        <v>TW012269A1</v>
      </c>
    </row>
    <row r="14226" spans="1:12" x14ac:dyDescent="0.25">
      <c r="A14226" t="s">
        <v>1780</v>
      </c>
      <c r="B14226" t="s">
        <v>926</v>
      </c>
      <c r="C14226" t="s">
        <v>2329</v>
      </c>
      <c r="D14226" t="s">
        <v>1032</v>
      </c>
      <c r="E14226" t="s">
        <v>90</v>
      </c>
      <c r="F14226" t="s">
        <v>91</v>
      </c>
      <c r="G14226" t="s">
        <v>270</v>
      </c>
      <c r="H14226">
        <v>2</v>
      </c>
      <c r="I14226" t="s">
        <v>931</v>
      </c>
      <c r="J14226" t="s">
        <v>1033</v>
      </c>
      <c r="K14226" t="s">
        <v>18</v>
      </c>
      <c r="L14226" t="str">
        <f>_xlfn.XLOOKUP(D14226,[1]工作表1!$D:$D,[1]工作表1!$C:$C,"XXX")</f>
        <v>TW010938A1</v>
      </c>
    </row>
    <row r="14227" spans="1:12" x14ac:dyDescent="0.25">
      <c r="A14227" t="s">
        <v>1780</v>
      </c>
      <c r="B14227" t="s">
        <v>926</v>
      </c>
      <c r="C14227" t="s">
        <v>2303</v>
      </c>
      <c r="D14227" t="s">
        <v>972</v>
      </c>
      <c r="E14227" t="s">
        <v>90</v>
      </c>
      <c r="F14227" t="s">
        <v>91</v>
      </c>
      <c r="G14227" t="s">
        <v>270</v>
      </c>
      <c r="H14227">
        <v>1</v>
      </c>
      <c r="I14227" t="s">
        <v>931</v>
      </c>
      <c r="J14227" t="s">
        <v>973</v>
      </c>
      <c r="K14227" t="s">
        <v>18</v>
      </c>
      <c r="L14227" t="str">
        <f>_xlfn.XLOOKUP(D14227,[1]工作表1!$D:$D,[1]工作表1!$C:$C,"XXX")</f>
        <v>TW010621A1</v>
      </c>
    </row>
    <row r="14228" spans="1:12" x14ac:dyDescent="0.25">
      <c r="A14228" t="s">
        <v>1780</v>
      </c>
      <c r="B14228" t="s">
        <v>926</v>
      </c>
      <c r="C14228" t="s">
        <v>2290</v>
      </c>
      <c r="D14228" t="s">
        <v>940</v>
      </c>
      <c r="E14228" t="s">
        <v>90</v>
      </c>
      <c r="F14228" t="s">
        <v>124</v>
      </c>
      <c r="G14228" t="s">
        <v>125</v>
      </c>
      <c r="H14228">
        <v>2</v>
      </c>
      <c r="I14228" t="s">
        <v>941</v>
      </c>
      <c r="J14228" t="s">
        <v>942</v>
      </c>
      <c r="K14228" t="s">
        <v>18</v>
      </c>
      <c r="L14228" t="str">
        <f>_xlfn.XLOOKUP(D14228,[1]工作表1!$D:$D,[1]工作表1!$C:$C,"XXX")</f>
        <v>TW012269A1</v>
      </c>
    </row>
    <row r="14229" spans="1:12" x14ac:dyDescent="0.25">
      <c r="A14229" t="s">
        <v>1780</v>
      </c>
      <c r="B14229" t="s">
        <v>926</v>
      </c>
      <c r="C14229" t="s">
        <v>2291</v>
      </c>
      <c r="D14229" t="s">
        <v>943</v>
      </c>
      <c r="E14229" t="s">
        <v>30</v>
      </c>
      <c r="F14229" t="s">
        <v>80</v>
      </c>
      <c r="G14229" t="s">
        <v>191</v>
      </c>
      <c r="H14229">
        <v>3</v>
      </c>
      <c r="I14229" t="s">
        <v>931</v>
      </c>
      <c r="J14229" t="s">
        <v>944</v>
      </c>
      <c r="K14229" t="s">
        <v>18</v>
      </c>
      <c r="L14229" t="str">
        <f>_xlfn.XLOOKUP(D14229,[1]工作表1!$D:$D,[1]工作表1!$C:$C,"XXX")</f>
        <v>TW012380A1</v>
      </c>
    </row>
    <row r="14230" spans="1:12" x14ac:dyDescent="0.25">
      <c r="A14230" t="s">
        <v>1780</v>
      </c>
      <c r="B14230" t="s">
        <v>926</v>
      </c>
      <c r="C14230" t="s">
        <v>2322</v>
      </c>
      <c r="D14230" t="s">
        <v>1024</v>
      </c>
      <c r="E14230" t="s">
        <v>90</v>
      </c>
      <c r="F14230" t="s">
        <v>95</v>
      </c>
      <c r="G14230" t="s">
        <v>251</v>
      </c>
      <c r="H14230">
        <v>1</v>
      </c>
      <c r="I14230" t="s">
        <v>941</v>
      </c>
      <c r="J14230" t="s">
        <v>1025</v>
      </c>
      <c r="K14230" t="s">
        <v>18</v>
      </c>
      <c r="L14230" t="str">
        <f>_xlfn.XLOOKUP(D14230,[1]工作表1!$D:$D,[1]工作表1!$C:$C,"XXX")</f>
        <v>TW013766A1</v>
      </c>
    </row>
    <row r="14231" spans="1:12" x14ac:dyDescent="0.25">
      <c r="A14231" t="s">
        <v>1780</v>
      </c>
      <c r="B14231" t="s">
        <v>926</v>
      </c>
      <c r="C14231" t="s">
        <v>2287</v>
      </c>
      <c r="D14231" t="s">
        <v>930</v>
      </c>
      <c r="E14231" t="s">
        <v>13</v>
      </c>
      <c r="F14231" t="s">
        <v>14</v>
      </c>
      <c r="G14231" t="s">
        <v>142</v>
      </c>
      <c r="H14231">
        <v>1</v>
      </c>
      <c r="I14231" t="s">
        <v>931</v>
      </c>
      <c r="J14231" t="s">
        <v>932</v>
      </c>
      <c r="K14231" t="s">
        <v>18</v>
      </c>
      <c r="L14231" t="str">
        <f>_xlfn.XLOOKUP(D14231,[1]工作表1!$D:$D,[1]工作表1!$C:$C,"XXX")</f>
        <v>TW010951A1</v>
      </c>
    </row>
    <row r="14232" spans="1:12" x14ac:dyDescent="0.25">
      <c r="A14232" t="s">
        <v>1780</v>
      </c>
      <c r="B14232" t="s">
        <v>926</v>
      </c>
      <c r="C14232" t="s">
        <v>2310</v>
      </c>
      <c r="D14232" t="s">
        <v>993</v>
      </c>
      <c r="E14232" t="s">
        <v>20</v>
      </c>
      <c r="F14232" t="s">
        <v>65</v>
      </c>
      <c r="G14232" t="s">
        <v>70</v>
      </c>
      <c r="H14232">
        <v>1</v>
      </c>
      <c r="I14232" t="s">
        <v>928</v>
      </c>
      <c r="J14232" t="s">
        <v>994</v>
      </c>
      <c r="K14232" t="s">
        <v>18</v>
      </c>
      <c r="L14232" t="str">
        <f>_xlfn.XLOOKUP(D14232,[1]工作表1!$D:$D,[1]工作表1!$C:$C,"XXX")</f>
        <v>TW010157A1</v>
      </c>
    </row>
    <row r="14233" spans="1:12" x14ac:dyDescent="0.25">
      <c r="A14233" t="s">
        <v>1780</v>
      </c>
      <c r="B14233" t="s">
        <v>926</v>
      </c>
      <c r="C14233" t="s">
        <v>2305</v>
      </c>
      <c r="D14233" t="s">
        <v>997</v>
      </c>
      <c r="E14233" t="s">
        <v>20</v>
      </c>
      <c r="F14233" t="s">
        <v>65</v>
      </c>
      <c r="G14233" t="s">
        <v>107</v>
      </c>
      <c r="H14233">
        <v>1</v>
      </c>
      <c r="I14233" t="s">
        <v>941</v>
      </c>
      <c r="J14233" t="s">
        <v>998</v>
      </c>
      <c r="K14233" t="s">
        <v>18</v>
      </c>
      <c r="L14233" t="str">
        <f>_xlfn.XLOOKUP(D14233,[1]工作表1!$D:$D,[1]工作表1!$C:$C,"XXX")</f>
        <v>TW018827A1</v>
      </c>
    </row>
    <row r="14234" spans="1:12" x14ac:dyDescent="0.25">
      <c r="A14234" t="s">
        <v>1780</v>
      </c>
      <c r="B14234" t="s">
        <v>926</v>
      </c>
      <c r="C14234" t="s">
        <v>2288</v>
      </c>
      <c r="D14234" t="s">
        <v>933</v>
      </c>
      <c r="E14234" t="s">
        <v>13</v>
      </c>
      <c r="F14234" t="s">
        <v>14</v>
      </c>
      <c r="G14234" t="s">
        <v>153</v>
      </c>
      <c r="H14234">
        <v>1</v>
      </c>
      <c r="I14234" t="s">
        <v>928</v>
      </c>
      <c r="J14234" t="s">
        <v>934</v>
      </c>
      <c r="K14234" t="s">
        <v>18</v>
      </c>
      <c r="L14234" t="str">
        <f>_xlfn.XLOOKUP(D14234,[1]工作表1!$D:$D,[1]工作表1!$C:$C,"XXX")</f>
        <v>TW014060A1</v>
      </c>
    </row>
    <row r="14235" spans="1:12" x14ac:dyDescent="0.25">
      <c r="A14235" t="s">
        <v>1780</v>
      </c>
      <c r="B14235" t="s">
        <v>926</v>
      </c>
      <c r="C14235" t="s">
        <v>2022</v>
      </c>
      <c r="D14235" t="s">
        <v>317</v>
      </c>
      <c r="E14235" t="s">
        <v>20</v>
      </c>
      <c r="F14235" t="s">
        <v>67</v>
      </c>
      <c r="G14235" t="s">
        <v>114</v>
      </c>
      <c r="H14235">
        <v>1</v>
      </c>
      <c r="I14235" t="s">
        <v>928</v>
      </c>
      <c r="J14235" t="s">
        <v>978</v>
      </c>
      <c r="K14235" t="s">
        <v>18</v>
      </c>
      <c r="L14235" t="str">
        <f>_xlfn.XLOOKUP(D14235,[1]工作表1!$D:$D,[1]工作表1!$C:$C,"XXX")</f>
        <v>TW010458A1</v>
      </c>
    </row>
    <row r="14236" spans="1:12" x14ac:dyDescent="0.25">
      <c r="A14236" t="s">
        <v>1780</v>
      </c>
      <c r="B14236" t="s">
        <v>926</v>
      </c>
      <c r="C14236" t="s">
        <v>2291</v>
      </c>
      <c r="D14236" t="s">
        <v>943</v>
      </c>
      <c r="E14236" t="s">
        <v>90</v>
      </c>
      <c r="F14236" t="s">
        <v>93</v>
      </c>
      <c r="G14236" t="s">
        <v>262</v>
      </c>
      <c r="H14236">
        <v>2</v>
      </c>
      <c r="I14236" t="s">
        <v>931</v>
      </c>
      <c r="J14236" t="s">
        <v>944</v>
      </c>
      <c r="K14236" t="s">
        <v>18</v>
      </c>
      <c r="L14236" t="str">
        <f>_xlfn.XLOOKUP(D14236,[1]工作表1!$D:$D,[1]工作表1!$C:$C,"XXX")</f>
        <v>TW012380A1</v>
      </c>
    </row>
    <row r="14237" spans="1:12" x14ac:dyDescent="0.25">
      <c r="A14237" t="s">
        <v>1780</v>
      </c>
      <c r="B14237" t="s">
        <v>926</v>
      </c>
      <c r="C14237" t="s">
        <v>2289</v>
      </c>
      <c r="D14237" t="s">
        <v>938</v>
      </c>
      <c r="E14237" t="s">
        <v>90</v>
      </c>
      <c r="F14237" t="s">
        <v>95</v>
      </c>
      <c r="G14237" t="s">
        <v>253</v>
      </c>
      <c r="H14237">
        <v>5</v>
      </c>
      <c r="I14237" t="s">
        <v>928</v>
      </c>
      <c r="J14237" t="s">
        <v>939</v>
      </c>
      <c r="K14237" t="s">
        <v>18</v>
      </c>
      <c r="L14237" t="str">
        <f>_xlfn.XLOOKUP(D14237,[1]工作表1!$D:$D,[1]工作表1!$C:$C,"XXX")</f>
        <v>TW219354A1</v>
      </c>
    </row>
    <row r="14238" spans="1:12" x14ac:dyDescent="0.25">
      <c r="A14238" t="s">
        <v>1780</v>
      </c>
      <c r="B14238" t="s">
        <v>926</v>
      </c>
      <c r="C14238" t="s">
        <v>2288</v>
      </c>
      <c r="D14238" t="s">
        <v>933</v>
      </c>
      <c r="E14238" t="s">
        <v>20</v>
      </c>
      <c r="F14238" t="s">
        <v>60</v>
      </c>
      <c r="G14238" t="s">
        <v>139</v>
      </c>
      <c r="H14238">
        <v>1</v>
      </c>
      <c r="I14238" t="s">
        <v>928</v>
      </c>
      <c r="J14238" t="s">
        <v>934</v>
      </c>
      <c r="K14238" t="s">
        <v>18</v>
      </c>
      <c r="L14238" t="str">
        <f>_xlfn.XLOOKUP(D14238,[1]工作表1!$D:$D,[1]工作表1!$C:$C,"XXX")</f>
        <v>TW014060A1</v>
      </c>
    </row>
    <row r="14239" spans="1:12" x14ac:dyDescent="0.25">
      <c r="A14239" t="s">
        <v>1780</v>
      </c>
      <c r="B14239" t="s">
        <v>926</v>
      </c>
      <c r="C14239" t="s">
        <v>2286</v>
      </c>
      <c r="D14239" t="s">
        <v>927</v>
      </c>
      <c r="E14239" t="s">
        <v>90</v>
      </c>
      <c r="F14239" t="s">
        <v>124</v>
      </c>
      <c r="G14239" t="s">
        <v>127</v>
      </c>
      <c r="H14239">
        <v>1</v>
      </c>
      <c r="I14239" t="s">
        <v>928</v>
      </c>
      <c r="J14239" t="s">
        <v>929</v>
      </c>
      <c r="K14239" t="s">
        <v>18</v>
      </c>
      <c r="L14239" t="str">
        <f>_xlfn.XLOOKUP(D14239,[1]工作表1!$D:$D,[1]工作表1!$C:$C,"XXX")</f>
        <v>TW010966A1</v>
      </c>
    </row>
    <row r="14240" spans="1:12" x14ac:dyDescent="0.25">
      <c r="A14240" t="s">
        <v>1780</v>
      </c>
      <c r="B14240" t="s">
        <v>926</v>
      </c>
      <c r="C14240" t="s">
        <v>2286</v>
      </c>
      <c r="D14240" t="s">
        <v>927</v>
      </c>
      <c r="E14240" t="s">
        <v>90</v>
      </c>
      <c r="F14240" t="s">
        <v>95</v>
      </c>
      <c r="G14240" t="s">
        <v>187</v>
      </c>
      <c r="H14240">
        <v>2</v>
      </c>
      <c r="I14240" t="s">
        <v>928</v>
      </c>
      <c r="J14240" t="s">
        <v>929</v>
      </c>
      <c r="K14240" t="s">
        <v>18</v>
      </c>
      <c r="L14240" t="str">
        <f>_xlfn.XLOOKUP(D14240,[1]工作表1!$D:$D,[1]工作表1!$C:$C,"XXX")</f>
        <v>TW010966A1</v>
      </c>
    </row>
    <row r="14241" spans="1:12" x14ac:dyDescent="0.25">
      <c r="A14241" t="s">
        <v>1780</v>
      </c>
      <c r="B14241" t="s">
        <v>926</v>
      </c>
      <c r="C14241" t="s">
        <v>2288</v>
      </c>
      <c r="D14241" t="s">
        <v>933</v>
      </c>
      <c r="E14241" t="s">
        <v>195</v>
      </c>
      <c r="F14241" t="s">
        <v>196</v>
      </c>
      <c r="G14241" t="s">
        <v>197</v>
      </c>
      <c r="H14241">
        <v>1</v>
      </c>
      <c r="I14241" t="s">
        <v>928</v>
      </c>
      <c r="J14241" t="s">
        <v>934</v>
      </c>
      <c r="K14241" t="s">
        <v>18</v>
      </c>
      <c r="L14241" t="str">
        <f>_xlfn.XLOOKUP(D14241,[1]工作表1!$D:$D,[1]工作表1!$C:$C,"XXX")</f>
        <v>TW014060A1</v>
      </c>
    </row>
    <row r="14242" spans="1:12" x14ac:dyDescent="0.25">
      <c r="A14242" t="s">
        <v>1780</v>
      </c>
      <c r="B14242" t="s">
        <v>926</v>
      </c>
      <c r="C14242" t="s">
        <v>1919</v>
      </c>
      <c r="D14242" t="s">
        <v>1068</v>
      </c>
      <c r="E14242" t="s">
        <v>30</v>
      </c>
      <c r="F14242" t="s">
        <v>45</v>
      </c>
      <c r="G14242" t="s">
        <v>46</v>
      </c>
      <c r="H14242">
        <v>1</v>
      </c>
      <c r="I14242" t="s">
        <v>928</v>
      </c>
      <c r="J14242" t="s">
        <v>1069</v>
      </c>
      <c r="K14242" t="s">
        <v>18</v>
      </c>
      <c r="L14242" t="str">
        <f>_xlfn.XLOOKUP(D14242,[1]工作表1!$D:$D,[1]工作表1!$C:$C,"XXX")</f>
        <v>XXX</v>
      </c>
    </row>
    <row r="14243" spans="1:12" x14ac:dyDescent="0.25">
      <c r="A14243" t="s">
        <v>1780</v>
      </c>
      <c r="B14243" t="s">
        <v>926</v>
      </c>
      <c r="C14243" t="s">
        <v>2287</v>
      </c>
      <c r="D14243" t="s">
        <v>930</v>
      </c>
      <c r="E14243" t="s">
        <v>90</v>
      </c>
      <c r="F14243" t="s">
        <v>124</v>
      </c>
      <c r="G14243" t="s">
        <v>125</v>
      </c>
      <c r="H14243">
        <v>1</v>
      </c>
      <c r="I14243" t="s">
        <v>931</v>
      </c>
      <c r="J14243" t="s">
        <v>932</v>
      </c>
      <c r="K14243" t="s">
        <v>18</v>
      </c>
      <c r="L14243" t="str">
        <f>_xlfn.XLOOKUP(D14243,[1]工作表1!$D:$D,[1]工作表1!$C:$C,"XXX")</f>
        <v>TW010951A1</v>
      </c>
    </row>
    <row r="14244" spans="1:12" x14ac:dyDescent="0.25">
      <c r="A14244" t="s">
        <v>1780</v>
      </c>
      <c r="B14244" t="s">
        <v>926</v>
      </c>
      <c r="C14244" t="s">
        <v>2294</v>
      </c>
      <c r="D14244" t="s">
        <v>955</v>
      </c>
      <c r="E14244" t="s">
        <v>90</v>
      </c>
      <c r="F14244" t="s">
        <v>93</v>
      </c>
      <c r="G14244" t="s">
        <v>262</v>
      </c>
      <c r="H14244">
        <v>2</v>
      </c>
      <c r="I14244" t="s">
        <v>936</v>
      </c>
      <c r="J14244" t="s">
        <v>956</v>
      </c>
      <c r="K14244" t="s">
        <v>18</v>
      </c>
      <c r="L14244" t="str">
        <f>_xlfn.XLOOKUP(D14244,[1]工作表1!$D:$D,[1]工作表1!$C:$C,"XXX")</f>
        <v>TW010274A1</v>
      </c>
    </row>
    <row r="14245" spans="1:12" x14ac:dyDescent="0.25">
      <c r="A14245" t="s">
        <v>1780</v>
      </c>
      <c r="B14245" t="s">
        <v>926</v>
      </c>
      <c r="C14245" t="s">
        <v>2290</v>
      </c>
      <c r="D14245" t="s">
        <v>940</v>
      </c>
      <c r="E14245" t="s">
        <v>90</v>
      </c>
      <c r="F14245" t="s">
        <v>95</v>
      </c>
      <c r="G14245" t="s">
        <v>254</v>
      </c>
      <c r="H14245">
        <v>2</v>
      </c>
      <c r="I14245" t="s">
        <v>941</v>
      </c>
      <c r="J14245" t="s">
        <v>942</v>
      </c>
      <c r="K14245" t="s">
        <v>18</v>
      </c>
      <c r="L14245" t="str">
        <f>_xlfn.XLOOKUP(D14245,[1]工作表1!$D:$D,[1]工作表1!$C:$C,"XXX")</f>
        <v>TW012269A1</v>
      </c>
    </row>
    <row r="14246" spans="1:12" x14ac:dyDescent="0.25">
      <c r="A14246" t="s">
        <v>1780</v>
      </c>
      <c r="B14246" t="s">
        <v>926</v>
      </c>
      <c r="C14246" t="s">
        <v>2022</v>
      </c>
      <c r="D14246" t="s">
        <v>317</v>
      </c>
      <c r="E14246" t="s">
        <v>30</v>
      </c>
      <c r="F14246" t="s">
        <v>31</v>
      </c>
      <c r="G14246" t="s">
        <v>168</v>
      </c>
      <c r="H14246">
        <v>1</v>
      </c>
      <c r="I14246" t="s">
        <v>928</v>
      </c>
      <c r="J14246" t="s">
        <v>978</v>
      </c>
      <c r="K14246" t="s">
        <v>18</v>
      </c>
      <c r="L14246" t="str">
        <f>_xlfn.XLOOKUP(D14246,[1]工作表1!$D:$D,[1]工作表1!$C:$C,"XXX")</f>
        <v>TW010458A1</v>
      </c>
    </row>
    <row r="14247" spans="1:12" x14ac:dyDescent="0.25">
      <c r="A14247" t="s">
        <v>1780</v>
      </c>
      <c r="B14247" t="s">
        <v>926</v>
      </c>
      <c r="C14247" t="s">
        <v>2022</v>
      </c>
      <c r="D14247" t="s">
        <v>317</v>
      </c>
      <c r="E14247" t="s">
        <v>20</v>
      </c>
      <c r="F14247" t="s">
        <v>60</v>
      </c>
      <c r="G14247" t="s">
        <v>137</v>
      </c>
      <c r="H14247">
        <v>1</v>
      </c>
      <c r="I14247" t="s">
        <v>928</v>
      </c>
      <c r="J14247" t="s">
        <v>978</v>
      </c>
      <c r="K14247" t="s">
        <v>18</v>
      </c>
      <c r="L14247" t="str">
        <f>_xlfn.XLOOKUP(D14247,[1]工作表1!$D:$D,[1]工作表1!$C:$C,"XXX")</f>
        <v>TW010458A1</v>
      </c>
    </row>
    <row r="14248" spans="1:12" x14ac:dyDescent="0.25">
      <c r="A14248" t="s">
        <v>1780</v>
      </c>
      <c r="B14248" t="s">
        <v>926</v>
      </c>
      <c r="C14248" t="s">
        <v>2294</v>
      </c>
      <c r="D14248" t="s">
        <v>955</v>
      </c>
      <c r="E14248" t="s">
        <v>195</v>
      </c>
      <c r="F14248" t="s">
        <v>196</v>
      </c>
      <c r="G14248" t="s">
        <v>197</v>
      </c>
      <c r="H14248">
        <v>5</v>
      </c>
      <c r="I14248" t="s">
        <v>936</v>
      </c>
      <c r="J14248" t="s">
        <v>956</v>
      </c>
      <c r="K14248" t="s">
        <v>18</v>
      </c>
      <c r="L14248" t="str">
        <f>_xlfn.XLOOKUP(D14248,[1]工作表1!$D:$D,[1]工作表1!$C:$C,"XXX")</f>
        <v>TW010274A1</v>
      </c>
    </row>
    <row r="14249" spans="1:12" x14ac:dyDescent="0.25">
      <c r="A14249" t="s">
        <v>1780</v>
      </c>
      <c r="B14249" t="s">
        <v>926</v>
      </c>
      <c r="C14249" t="s">
        <v>2286</v>
      </c>
      <c r="D14249" t="s">
        <v>927</v>
      </c>
      <c r="E14249" t="s">
        <v>90</v>
      </c>
      <c r="F14249" t="s">
        <v>124</v>
      </c>
      <c r="G14249" t="s">
        <v>128</v>
      </c>
      <c r="H14249">
        <v>1</v>
      </c>
      <c r="I14249" t="s">
        <v>928</v>
      </c>
      <c r="J14249" t="s">
        <v>929</v>
      </c>
      <c r="K14249" t="s">
        <v>18</v>
      </c>
      <c r="L14249" t="str">
        <f>_xlfn.XLOOKUP(D14249,[1]工作表1!$D:$D,[1]工作表1!$C:$C,"XXX")</f>
        <v>TW010966A1</v>
      </c>
    </row>
    <row r="14250" spans="1:12" x14ac:dyDescent="0.25">
      <c r="A14250" t="s">
        <v>1780</v>
      </c>
      <c r="B14250" t="s">
        <v>926</v>
      </c>
      <c r="C14250" t="s">
        <v>2288</v>
      </c>
      <c r="D14250" t="s">
        <v>933</v>
      </c>
      <c r="E14250" t="s">
        <v>90</v>
      </c>
      <c r="F14250" t="s">
        <v>124</v>
      </c>
      <c r="G14250" t="s">
        <v>125</v>
      </c>
      <c r="H14250">
        <v>1</v>
      </c>
      <c r="I14250" t="s">
        <v>928</v>
      </c>
      <c r="J14250" t="s">
        <v>934</v>
      </c>
      <c r="K14250" t="s">
        <v>18</v>
      </c>
      <c r="L14250" t="str">
        <f>_xlfn.XLOOKUP(D14250,[1]工作表1!$D:$D,[1]工作表1!$C:$C,"XXX")</f>
        <v>TW014060A1</v>
      </c>
    </row>
    <row r="14251" spans="1:12" x14ac:dyDescent="0.25">
      <c r="A14251" t="s">
        <v>1780</v>
      </c>
      <c r="B14251" t="s">
        <v>926</v>
      </c>
      <c r="C14251" t="s">
        <v>2288</v>
      </c>
      <c r="D14251" t="s">
        <v>933</v>
      </c>
      <c r="E14251" t="s">
        <v>90</v>
      </c>
      <c r="F14251" t="s">
        <v>120</v>
      </c>
      <c r="G14251" t="s">
        <v>121</v>
      </c>
      <c r="H14251">
        <v>1</v>
      </c>
      <c r="I14251" t="s">
        <v>928</v>
      </c>
      <c r="J14251" t="s">
        <v>934</v>
      </c>
      <c r="K14251" t="s">
        <v>18</v>
      </c>
      <c r="L14251" t="str">
        <f>_xlfn.XLOOKUP(D14251,[1]工作表1!$D:$D,[1]工作表1!$C:$C,"XXX")</f>
        <v>TW014060A1</v>
      </c>
    </row>
    <row r="14252" spans="1:12" x14ac:dyDescent="0.25">
      <c r="A14252" t="s">
        <v>1780</v>
      </c>
      <c r="B14252" t="s">
        <v>926</v>
      </c>
      <c r="C14252" t="s">
        <v>2288</v>
      </c>
      <c r="D14252" t="s">
        <v>933</v>
      </c>
      <c r="E14252" t="s">
        <v>90</v>
      </c>
      <c r="F14252" t="s">
        <v>120</v>
      </c>
      <c r="G14252" t="s">
        <v>123</v>
      </c>
      <c r="H14252">
        <v>3</v>
      </c>
      <c r="I14252" t="s">
        <v>928</v>
      </c>
      <c r="J14252" t="s">
        <v>934</v>
      </c>
      <c r="K14252" t="s">
        <v>18</v>
      </c>
      <c r="L14252" t="str">
        <f>_xlfn.XLOOKUP(D14252,[1]工作表1!$D:$D,[1]工作表1!$C:$C,"XXX")</f>
        <v>TW014060A1</v>
      </c>
    </row>
    <row r="14253" spans="1:12" x14ac:dyDescent="0.25">
      <c r="A14253" t="s">
        <v>1780</v>
      </c>
      <c r="B14253" t="s">
        <v>926</v>
      </c>
      <c r="C14253" t="s">
        <v>2296</v>
      </c>
      <c r="D14253" t="s">
        <v>964</v>
      </c>
      <c r="E14253" t="s">
        <v>90</v>
      </c>
      <c r="F14253" t="s">
        <v>93</v>
      </c>
      <c r="G14253" t="s">
        <v>262</v>
      </c>
      <c r="H14253">
        <v>1</v>
      </c>
      <c r="I14253" t="s">
        <v>936</v>
      </c>
      <c r="J14253" t="s">
        <v>965</v>
      </c>
      <c r="K14253" t="s">
        <v>18</v>
      </c>
      <c r="L14253" t="str">
        <f>_xlfn.XLOOKUP(D14253,[1]工作表1!$D:$D,[1]工作表1!$C:$C,"XXX")</f>
        <v>TW014091A1</v>
      </c>
    </row>
    <row r="14254" spans="1:12" x14ac:dyDescent="0.25">
      <c r="A14254" t="s">
        <v>1780</v>
      </c>
      <c r="B14254" t="s">
        <v>926</v>
      </c>
      <c r="C14254" t="s">
        <v>2323</v>
      </c>
      <c r="D14254" t="s">
        <v>1017</v>
      </c>
      <c r="E14254" t="s">
        <v>20</v>
      </c>
      <c r="F14254" t="s">
        <v>21</v>
      </c>
      <c r="G14254" t="s">
        <v>22</v>
      </c>
      <c r="H14254">
        <v>1</v>
      </c>
      <c r="I14254" t="s">
        <v>941</v>
      </c>
      <c r="J14254" t="s">
        <v>1018</v>
      </c>
      <c r="K14254" t="s">
        <v>18</v>
      </c>
      <c r="L14254" t="str">
        <f>_xlfn.XLOOKUP(D14254,[1]工作表1!$D:$D,[1]工作表1!$C:$C,"XXX")</f>
        <v>TW219481A1</v>
      </c>
    </row>
    <row r="14255" spans="1:12" x14ac:dyDescent="0.25">
      <c r="A14255" t="s">
        <v>1780</v>
      </c>
      <c r="B14255" t="s">
        <v>926</v>
      </c>
      <c r="C14255" t="s">
        <v>2301</v>
      </c>
      <c r="D14255" t="s">
        <v>974</v>
      </c>
      <c r="E14255" t="s">
        <v>20</v>
      </c>
      <c r="F14255" t="s">
        <v>21</v>
      </c>
      <c r="G14255" t="s">
        <v>22</v>
      </c>
      <c r="H14255">
        <v>1</v>
      </c>
      <c r="I14255" t="s">
        <v>941</v>
      </c>
      <c r="J14255" t="s">
        <v>975</v>
      </c>
      <c r="K14255" t="s">
        <v>18</v>
      </c>
      <c r="L14255" t="str">
        <f>_xlfn.XLOOKUP(D14255,[1]工作表1!$D:$D,[1]工作表1!$C:$C,"XXX")</f>
        <v>TW010291A1</v>
      </c>
    </row>
    <row r="14256" spans="1:12" x14ac:dyDescent="0.25">
      <c r="A14256" t="s">
        <v>1780</v>
      </c>
      <c r="B14256" t="s">
        <v>926</v>
      </c>
      <c r="C14256" t="s">
        <v>2292</v>
      </c>
      <c r="D14256" t="s">
        <v>945</v>
      </c>
      <c r="E14256" t="s">
        <v>20</v>
      </c>
      <c r="F14256" t="s">
        <v>21</v>
      </c>
      <c r="G14256" t="s">
        <v>22</v>
      </c>
      <c r="H14256">
        <v>3</v>
      </c>
      <c r="I14256" t="s">
        <v>941</v>
      </c>
      <c r="J14256" t="s">
        <v>946</v>
      </c>
      <c r="K14256" t="s">
        <v>18</v>
      </c>
      <c r="L14256" t="str">
        <f>_xlfn.XLOOKUP(D14256,[1]工作表1!$D:$D,[1]工作表1!$C:$C,"XXX")</f>
        <v>TW010942A1</v>
      </c>
    </row>
    <row r="14257" spans="1:12" x14ac:dyDescent="0.25">
      <c r="A14257" t="s">
        <v>1780</v>
      </c>
      <c r="B14257" t="s">
        <v>926</v>
      </c>
      <c r="C14257" t="s">
        <v>2290</v>
      </c>
      <c r="D14257" t="s">
        <v>940</v>
      </c>
      <c r="E14257" t="s">
        <v>20</v>
      </c>
      <c r="F14257" t="s">
        <v>21</v>
      </c>
      <c r="G14257" t="s">
        <v>22</v>
      </c>
      <c r="H14257">
        <v>4</v>
      </c>
      <c r="I14257" t="s">
        <v>941</v>
      </c>
      <c r="J14257" t="s">
        <v>942</v>
      </c>
      <c r="K14257" t="s">
        <v>18</v>
      </c>
      <c r="L14257" t="str">
        <f>_xlfn.XLOOKUP(D14257,[1]工作表1!$D:$D,[1]工作表1!$C:$C,"XXX")</f>
        <v>TW012269A1</v>
      </c>
    </row>
    <row r="14258" spans="1:12" x14ac:dyDescent="0.25">
      <c r="A14258" t="s">
        <v>1780</v>
      </c>
      <c r="B14258" t="s">
        <v>926</v>
      </c>
      <c r="C14258" t="s">
        <v>2286</v>
      </c>
      <c r="D14258" t="s">
        <v>927</v>
      </c>
      <c r="E14258" t="s">
        <v>90</v>
      </c>
      <c r="F14258" t="s">
        <v>124</v>
      </c>
      <c r="G14258" t="s">
        <v>130</v>
      </c>
      <c r="H14258">
        <v>1</v>
      </c>
      <c r="I14258" t="s">
        <v>928</v>
      </c>
      <c r="J14258" t="s">
        <v>929</v>
      </c>
      <c r="K14258" t="s">
        <v>18</v>
      </c>
      <c r="L14258" t="str">
        <f>_xlfn.XLOOKUP(D14258,[1]工作表1!$D:$D,[1]工作表1!$C:$C,"XXX")</f>
        <v>TW010966A1</v>
      </c>
    </row>
    <row r="14259" spans="1:12" x14ac:dyDescent="0.25">
      <c r="A14259" t="s">
        <v>1780</v>
      </c>
      <c r="B14259" t="s">
        <v>926</v>
      </c>
      <c r="C14259" t="s">
        <v>2325</v>
      </c>
      <c r="D14259" t="s">
        <v>1005</v>
      </c>
      <c r="E14259" t="s">
        <v>20</v>
      </c>
      <c r="F14259" t="s">
        <v>21</v>
      </c>
      <c r="G14259" t="s">
        <v>22</v>
      </c>
      <c r="H14259">
        <v>2</v>
      </c>
      <c r="I14259" t="s">
        <v>931</v>
      </c>
      <c r="J14259" t="s">
        <v>1006</v>
      </c>
      <c r="K14259" t="s">
        <v>18</v>
      </c>
      <c r="L14259" t="str">
        <f>_xlfn.XLOOKUP(D14259,[1]工作表1!$D:$D,[1]工作表1!$C:$C,"XXX")</f>
        <v>TW219469A1</v>
      </c>
    </row>
    <row r="14260" spans="1:12" x14ac:dyDescent="0.25">
      <c r="A14260" t="s">
        <v>1780</v>
      </c>
      <c r="B14260" t="s">
        <v>926</v>
      </c>
      <c r="C14260" t="s">
        <v>2291</v>
      </c>
      <c r="D14260" t="s">
        <v>943</v>
      </c>
      <c r="E14260" t="s">
        <v>20</v>
      </c>
      <c r="F14260" t="s">
        <v>21</v>
      </c>
      <c r="G14260" t="s">
        <v>22</v>
      </c>
      <c r="H14260">
        <v>3</v>
      </c>
      <c r="I14260" t="s">
        <v>931</v>
      </c>
      <c r="J14260" t="s">
        <v>944</v>
      </c>
      <c r="K14260" t="s">
        <v>18</v>
      </c>
      <c r="L14260" t="str">
        <f>_xlfn.XLOOKUP(D14260,[1]工作表1!$D:$D,[1]工作表1!$C:$C,"XXX")</f>
        <v>TW012380A1</v>
      </c>
    </row>
    <row r="14261" spans="1:12" x14ac:dyDescent="0.25">
      <c r="A14261" t="s">
        <v>1780</v>
      </c>
      <c r="B14261" t="s">
        <v>926</v>
      </c>
      <c r="C14261" t="s">
        <v>2286</v>
      </c>
      <c r="D14261" t="s">
        <v>927</v>
      </c>
      <c r="E14261" t="s">
        <v>20</v>
      </c>
      <c r="F14261" t="s">
        <v>21</v>
      </c>
      <c r="G14261" t="s">
        <v>22</v>
      </c>
      <c r="H14261">
        <v>2</v>
      </c>
      <c r="I14261" t="s">
        <v>928</v>
      </c>
      <c r="J14261" t="s">
        <v>929</v>
      </c>
      <c r="K14261" t="s">
        <v>18</v>
      </c>
      <c r="L14261" t="str">
        <f>_xlfn.XLOOKUP(D14261,[1]工作表1!$D:$D,[1]工作表1!$C:$C,"XXX")</f>
        <v>TW010966A1</v>
      </c>
    </row>
    <row r="14262" spans="1:12" x14ac:dyDescent="0.25">
      <c r="A14262" t="s">
        <v>1780</v>
      </c>
      <c r="B14262" t="s">
        <v>926</v>
      </c>
      <c r="C14262" t="s">
        <v>2286</v>
      </c>
      <c r="D14262" t="s">
        <v>927</v>
      </c>
      <c r="E14262" t="s">
        <v>20</v>
      </c>
      <c r="F14262" t="s">
        <v>60</v>
      </c>
      <c r="G14262" t="s">
        <v>137</v>
      </c>
      <c r="H14262">
        <v>1</v>
      </c>
      <c r="I14262" t="s">
        <v>928</v>
      </c>
      <c r="J14262" t="s">
        <v>929</v>
      </c>
      <c r="K14262" t="s">
        <v>18</v>
      </c>
      <c r="L14262" t="str">
        <f>_xlfn.XLOOKUP(D14262,[1]工作表1!$D:$D,[1]工作表1!$C:$C,"XXX")</f>
        <v>TW010966A1</v>
      </c>
    </row>
    <row r="14263" spans="1:12" x14ac:dyDescent="0.25">
      <c r="A14263" t="s">
        <v>1780</v>
      </c>
      <c r="B14263" t="s">
        <v>926</v>
      </c>
      <c r="C14263" t="s">
        <v>2342</v>
      </c>
      <c r="D14263" t="s">
        <v>1064</v>
      </c>
      <c r="E14263" t="s">
        <v>13</v>
      </c>
      <c r="F14263" t="s">
        <v>14</v>
      </c>
      <c r="G14263" t="s">
        <v>225</v>
      </c>
      <c r="H14263">
        <v>1</v>
      </c>
      <c r="I14263" t="s">
        <v>936</v>
      </c>
      <c r="J14263" t="s">
        <v>1065</v>
      </c>
      <c r="K14263" t="s">
        <v>18</v>
      </c>
      <c r="L14263" t="str">
        <f>_xlfn.XLOOKUP(D14263,[1]工作表1!$D:$D,[1]工作表1!$C:$C,"XXX")</f>
        <v>TW019083A1</v>
      </c>
    </row>
    <row r="14264" spans="1:12" x14ac:dyDescent="0.25">
      <c r="A14264" t="s">
        <v>1780</v>
      </c>
      <c r="B14264" t="s">
        <v>926</v>
      </c>
      <c r="C14264" t="s">
        <v>2342</v>
      </c>
      <c r="D14264" t="s">
        <v>1064</v>
      </c>
      <c r="E14264" t="s">
        <v>13</v>
      </c>
      <c r="F14264" t="s">
        <v>14</v>
      </c>
      <c r="G14264" t="s">
        <v>28</v>
      </c>
      <c r="H14264">
        <v>1</v>
      </c>
      <c r="I14264" t="s">
        <v>936</v>
      </c>
      <c r="J14264" t="s">
        <v>1065</v>
      </c>
      <c r="K14264" t="s">
        <v>18</v>
      </c>
      <c r="L14264" t="str">
        <f>_xlfn.XLOOKUP(D14264,[1]工作表1!$D:$D,[1]工作表1!$C:$C,"XXX")</f>
        <v>TW019083A1</v>
      </c>
    </row>
    <row r="14265" spans="1:12" x14ac:dyDescent="0.25">
      <c r="A14265" t="s">
        <v>1780</v>
      </c>
      <c r="B14265" t="s">
        <v>926</v>
      </c>
      <c r="C14265" t="s">
        <v>2332</v>
      </c>
      <c r="D14265" t="s">
        <v>1037</v>
      </c>
      <c r="E14265" t="s">
        <v>13</v>
      </c>
      <c r="F14265" t="s">
        <v>14</v>
      </c>
      <c r="G14265" t="s">
        <v>151</v>
      </c>
      <c r="H14265">
        <v>1</v>
      </c>
      <c r="I14265" t="s">
        <v>936</v>
      </c>
      <c r="J14265" t="s">
        <v>1038</v>
      </c>
      <c r="K14265" t="s">
        <v>18</v>
      </c>
      <c r="L14265" t="str">
        <f>_xlfn.XLOOKUP(D14265,[1]工作表1!$D:$D,[1]工作表1!$C:$C,"XXX")</f>
        <v>TW219491A1</v>
      </c>
    </row>
    <row r="14266" spans="1:12" x14ac:dyDescent="0.25">
      <c r="A14266" t="s">
        <v>1780</v>
      </c>
      <c r="B14266" t="s">
        <v>926</v>
      </c>
      <c r="C14266" t="s">
        <v>2290</v>
      </c>
      <c r="D14266" t="s">
        <v>940</v>
      </c>
      <c r="E14266" t="s">
        <v>90</v>
      </c>
      <c r="F14266" t="s">
        <v>95</v>
      </c>
      <c r="G14266" t="s">
        <v>253</v>
      </c>
      <c r="H14266">
        <v>5</v>
      </c>
      <c r="I14266" t="s">
        <v>941</v>
      </c>
      <c r="J14266" t="s">
        <v>942</v>
      </c>
      <c r="K14266" t="s">
        <v>18</v>
      </c>
      <c r="L14266" t="str">
        <f>_xlfn.XLOOKUP(D14266,[1]工作表1!$D:$D,[1]工作表1!$C:$C,"XXX")</f>
        <v>TW012269A1</v>
      </c>
    </row>
    <row r="14267" spans="1:12" x14ac:dyDescent="0.25">
      <c r="A14267" t="s">
        <v>1780</v>
      </c>
      <c r="B14267" t="s">
        <v>926</v>
      </c>
      <c r="C14267" t="s">
        <v>2294</v>
      </c>
      <c r="D14267" t="s">
        <v>955</v>
      </c>
      <c r="E14267" t="s">
        <v>30</v>
      </c>
      <c r="F14267" t="s">
        <v>80</v>
      </c>
      <c r="G14267" t="s">
        <v>191</v>
      </c>
      <c r="H14267">
        <v>3</v>
      </c>
      <c r="I14267" t="s">
        <v>936</v>
      </c>
      <c r="J14267" t="s">
        <v>956</v>
      </c>
      <c r="K14267" t="s">
        <v>18</v>
      </c>
      <c r="L14267" t="str">
        <f>_xlfn.XLOOKUP(D14267,[1]工作表1!$D:$D,[1]工作表1!$C:$C,"XXX")</f>
        <v>TW010274A1</v>
      </c>
    </row>
    <row r="14268" spans="1:12" x14ac:dyDescent="0.25">
      <c r="A14268" t="s">
        <v>1780</v>
      </c>
      <c r="B14268" t="s">
        <v>926</v>
      </c>
      <c r="C14268" t="s">
        <v>2290</v>
      </c>
      <c r="D14268" t="s">
        <v>940</v>
      </c>
      <c r="E14268" t="s">
        <v>30</v>
      </c>
      <c r="F14268" t="s">
        <v>80</v>
      </c>
      <c r="G14268" t="s">
        <v>191</v>
      </c>
      <c r="H14268">
        <v>1</v>
      </c>
      <c r="I14268" t="s">
        <v>941</v>
      </c>
      <c r="J14268" t="s">
        <v>942</v>
      </c>
      <c r="K14268" t="s">
        <v>18</v>
      </c>
      <c r="L14268" t="str">
        <f>_xlfn.XLOOKUP(D14268,[1]工作表1!$D:$D,[1]工作表1!$C:$C,"XXX")</f>
        <v>TW012269A1</v>
      </c>
    </row>
    <row r="14269" spans="1:12" x14ac:dyDescent="0.25">
      <c r="A14269" t="s">
        <v>1780</v>
      </c>
      <c r="B14269" t="s">
        <v>926</v>
      </c>
      <c r="C14269" t="s">
        <v>2294</v>
      </c>
      <c r="D14269" t="s">
        <v>955</v>
      </c>
      <c r="E14269" t="s">
        <v>20</v>
      </c>
      <c r="F14269" t="s">
        <v>21</v>
      </c>
      <c r="G14269" t="s">
        <v>22</v>
      </c>
      <c r="H14269">
        <v>4</v>
      </c>
      <c r="I14269" t="s">
        <v>936</v>
      </c>
      <c r="J14269" t="s">
        <v>956</v>
      </c>
      <c r="K14269" t="s">
        <v>18</v>
      </c>
      <c r="L14269" t="str">
        <f>_xlfn.XLOOKUP(D14269,[1]工作表1!$D:$D,[1]工作表1!$C:$C,"XXX")</f>
        <v>TW010274A1</v>
      </c>
    </row>
    <row r="14270" spans="1:12" x14ac:dyDescent="0.25">
      <c r="A14270" t="s">
        <v>1780</v>
      </c>
      <c r="B14270" t="s">
        <v>926</v>
      </c>
      <c r="C14270" t="s">
        <v>2327</v>
      </c>
      <c r="D14270" t="s">
        <v>981</v>
      </c>
      <c r="E14270" t="s">
        <v>90</v>
      </c>
      <c r="F14270" t="s">
        <v>91</v>
      </c>
      <c r="G14270" t="s">
        <v>410</v>
      </c>
      <c r="H14270">
        <v>1</v>
      </c>
      <c r="I14270" t="s">
        <v>936</v>
      </c>
      <c r="J14270" t="s">
        <v>982</v>
      </c>
      <c r="K14270" t="s">
        <v>18</v>
      </c>
      <c r="L14270" t="str">
        <f>_xlfn.XLOOKUP(D14270,[1]工作表1!$D:$D,[1]工作表1!$C:$C,"XXX")</f>
        <v>TW219302A1</v>
      </c>
    </row>
    <row r="14271" spans="1:12" x14ac:dyDescent="0.25">
      <c r="A14271" t="s">
        <v>1780</v>
      </c>
      <c r="B14271" t="s">
        <v>926</v>
      </c>
      <c r="C14271" t="s">
        <v>2291</v>
      </c>
      <c r="D14271" t="s">
        <v>943</v>
      </c>
      <c r="E14271" t="s">
        <v>195</v>
      </c>
      <c r="F14271" t="s">
        <v>196</v>
      </c>
      <c r="G14271" t="s">
        <v>197</v>
      </c>
      <c r="H14271">
        <v>6</v>
      </c>
      <c r="I14271" t="s">
        <v>931</v>
      </c>
      <c r="J14271" t="s">
        <v>944</v>
      </c>
      <c r="K14271" t="s">
        <v>18</v>
      </c>
      <c r="L14271" t="str">
        <f>_xlfn.XLOOKUP(D14271,[1]工作表1!$D:$D,[1]工作表1!$C:$C,"XXX")</f>
        <v>TW012380A1</v>
      </c>
    </row>
    <row r="14272" spans="1:12" x14ac:dyDescent="0.25">
      <c r="A14272" t="s">
        <v>1780</v>
      </c>
      <c r="B14272" t="s">
        <v>926</v>
      </c>
      <c r="C14272" t="s">
        <v>2294</v>
      </c>
      <c r="D14272" t="s">
        <v>955</v>
      </c>
      <c r="E14272" t="s">
        <v>20</v>
      </c>
      <c r="F14272" t="s">
        <v>67</v>
      </c>
      <c r="G14272" t="s">
        <v>97</v>
      </c>
      <c r="H14272">
        <v>8</v>
      </c>
      <c r="I14272" t="s">
        <v>936</v>
      </c>
      <c r="J14272" t="s">
        <v>956</v>
      </c>
      <c r="K14272" t="s">
        <v>18</v>
      </c>
      <c r="L14272" t="str">
        <f>_xlfn.XLOOKUP(D14272,[1]工作表1!$D:$D,[1]工作表1!$C:$C,"XXX")</f>
        <v>TW010274A1</v>
      </c>
    </row>
    <row r="14273" spans="1:12" x14ac:dyDescent="0.25">
      <c r="A14273" t="s">
        <v>1780</v>
      </c>
      <c r="B14273" t="s">
        <v>926</v>
      </c>
      <c r="C14273" t="s">
        <v>2290</v>
      </c>
      <c r="D14273" t="s">
        <v>940</v>
      </c>
      <c r="E14273" t="s">
        <v>20</v>
      </c>
      <c r="F14273" t="s">
        <v>67</v>
      </c>
      <c r="G14273" t="s">
        <v>97</v>
      </c>
      <c r="H14273">
        <v>3</v>
      </c>
      <c r="I14273" t="s">
        <v>941</v>
      </c>
      <c r="J14273" t="s">
        <v>942</v>
      </c>
      <c r="K14273" t="s">
        <v>18</v>
      </c>
      <c r="L14273" t="str">
        <f>_xlfn.XLOOKUP(D14273,[1]工作表1!$D:$D,[1]工作表1!$C:$C,"XXX")</f>
        <v>TW012269A1</v>
      </c>
    </row>
    <row r="14274" spans="1:12" x14ac:dyDescent="0.25">
      <c r="A14274" t="s">
        <v>1780</v>
      </c>
      <c r="B14274" t="s">
        <v>926</v>
      </c>
      <c r="C14274" t="s">
        <v>2313</v>
      </c>
      <c r="D14274" t="s">
        <v>1015</v>
      </c>
      <c r="E14274" t="s">
        <v>20</v>
      </c>
      <c r="F14274" t="s">
        <v>67</v>
      </c>
      <c r="G14274" t="s">
        <v>97</v>
      </c>
      <c r="H14274">
        <v>1</v>
      </c>
      <c r="I14274" t="s">
        <v>941</v>
      </c>
      <c r="J14274" t="s">
        <v>1016</v>
      </c>
      <c r="K14274" t="s">
        <v>18</v>
      </c>
      <c r="L14274" t="str">
        <f>_xlfn.XLOOKUP(D14274,[1]工作表1!$D:$D,[1]工作表1!$C:$C,"XXX")</f>
        <v>TW219352A1</v>
      </c>
    </row>
    <row r="14275" spans="1:12" x14ac:dyDescent="0.25">
      <c r="A14275" t="s">
        <v>1780</v>
      </c>
      <c r="B14275" t="s">
        <v>926</v>
      </c>
      <c r="C14275" t="s">
        <v>2328</v>
      </c>
      <c r="D14275" t="s">
        <v>1028</v>
      </c>
      <c r="E14275" t="s">
        <v>20</v>
      </c>
      <c r="F14275" t="s">
        <v>67</v>
      </c>
      <c r="G14275" t="s">
        <v>97</v>
      </c>
      <c r="H14275">
        <v>1</v>
      </c>
      <c r="I14275" t="s">
        <v>941</v>
      </c>
      <c r="J14275" t="s">
        <v>1029</v>
      </c>
      <c r="K14275" t="s">
        <v>18</v>
      </c>
      <c r="L14275" t="str">
        <f>_xlfn.XLOOKUP(D14275,[1]工作表1!$D:$D,[1]工作表1!$C:$C,"XXX")</f>
        <v>TW011796A1</v>
      </c>
    </row>
    <row r="14276" spans="1:12" x14ac:dyDescent="0.25">
      <c r="A14276" t="s">
        <v>1780</v>
      </c>
      <c r="B14276" t="s">
        <v>926</v>
      </c>
      <c r="C14276" t="s">
        <v>2290</v>
      </c>
      <c r="D14276" t="s">
        <v>940</v>
      </c>
      <c r="E14276" t="s">
        <v>30</v>
      </c>
      <c r="F14276" t="s">
        <v>166</v>
      </c>
      <c r="G14276" t="s">
        <v>190</v>
      </c>
      <c r="H14276">
        <v>3</v>
      </c>
      <c r="I14276" t="s">
        <v>941</v>
      </c>
      <c r="J14276" t="s">
        <v>942</v>
      </c>
      <c r="K14276" t="s">
        <v>18</v>
      </c>
      <c r="L14276" t="str">
        <f>_xlfn.XLOOKUP(D14276,[1]工作表1!$D:$D,[1]工作表1!$C:$C,"XXX")</f>
        <v>TW012269A1</v>
      </c>
    </row>
    <row r="14277" spans="1:12" x14ac:dyDescent="0.25">
      <c r="A14277" t="s">
        <v>1780</v>
      </c>
      <c r="B14277" t="s">
        <v>926</v>
      </c>
      <c r="C14277" t="s">
        <v>2291</v>
      </c>
      <c r="D14277" t="s">
        <v>943</v>
      </c>
      <c r="E14277" t="s">
        <v>30</v>
      </c>
      <c r="F14277" t="s">
        <v>166</v>
      </c>
      <c r="G14277" t="s">
        <v>190</v>
      </c>
      <c r="H14277">
        <v>4</v>
      </c>
      <c r="I14277" t="s">
        <v>931</v>
      </c>
      <c r="J14277" t="s">
        <v>944</v>
      </c>
      <c r="K14277" t="s">
        <v>18</v>
      </c>
      <c r="L14277" t="str">
        <f>_xlfn.XLOOKUP(D14277,[1]工作表1!$D:$D,[1]工作表1!$C:$C,"XXX")</f>
        <v>TW012380A1</v>
      </c>
    </row>
    <row r="14278" spans="1:12" x14ac:dyDescent="0.25">
      <c r="A14278" t="s">
        <v>1780</v>
      </c>
      <c r="B14278" t="s">
        <v>926</v>
      </c>
      <c r="C14278" t="s">
        <v>2296</v>
      </c>
      <c r="D14278" t="s">
        <v>964</v>
      </c>
      <c r="E14278" t="s">
        <v>13</v>
      </c>
      <c r="F14278" t="s">
        <v>14</v>
      </c>
      <c r="G14278" t="s">
        <v>153</v>
      </c>
      <c r="H14278">
        <v>5</v>
      </c>
      <c r="I14278" t="s">
        <v>936</v>
      </c>
      <c r="J14278" t="s">
        <v>965</v>
      </c>
      <c r="K14278" t="s">
        <v>18</v>
      </c>
      <c r="L14278" t="str">
        <f>_xlfn.XLOOKUP(D14278,[1]工作表1!$D:$D,[1]工作表1!$C:$C,"XXX")</f>
        <v>TW014091A1</v>
      </c>
    </row>
    <row r="14279" spans="1:12" x14ac:dyDescent="0.25">
      <c r="A14279" t="s">
        <v>1780</v>
      </c>
      <c r="B14279" t="s">
        <v>926</v>
      </c>
      <c r="C14279" t="s">
        <v>2296</v>
      </c>
      <c r="D14279" t="s">
        <v>964</v>
      </c>
      <c r="E14279" t="s">
        <v>13</v>
      </c>
      <c r="F14279" t="s">
        <v>14</v>
      </c>
      <c r="G14279" t="s">
        <v>146</v>
      </c>
      <c r="H14279">
        <v>5</v>
      </c>
      <c r="I14279" t="s">
        <v>936</v>
      </c>
      <c r="J14279" t="s">
        <v>965</v>
      </c>
      <c r="K14279" t="s">
        <v>18</v>
      </c>
      <c r="L14279" t="str">
        <f>_xlfn.XLOOKUP(D14279,[1]工作表1!$D:$D,[1]工作表1!$C:$C,"XXX")</f>
        <v>TW014091A1</v>
      </c>
    </row>
    <row r="14280" spans="1:12" x14ac:dyDescent="0.25">
      <c r="A14280" t="s">
        <v>1780</v>
      </c>
      <c r="B14280" t="s">
        <v>926</v>
      </c>
      <c r="C14280" t="s">
        <v>2296</v>
      </c>
      <c r="D14280" t="s">
        <v>964</v>
      </c>
      <c r="E14280" t="s">
        <v>20</v>
      </c>
      <c r="F14280" t="s">
        <v>21</v>
      </c>
      <c r="G14280" t="s">
        <v>22</v>
      </c>
      <c r="H14280">
        <v>2</v>
      </c>
      <c r="I14280" t="s">
        <v>936</v>
      </c>
      <c r="J14280" t="s">
        <v>965</v>
      </c>
      <c r="K14280" t="s">
        <v>18</v>
      </c>
      <c r="L14280" t="str">
        <f>_xlfn.XLOOKUP(D14280,[1]工作表1!$D:$D,[1]工作表1!$C:$C,"XXX")</f>
        <v>TW014091A1</v>
      </c>
    </row>
    <row r="14281" spans="1:12" x14ac:dyDescent="0.25">
      <c r="A14281" t="s">
        <v>1780</v>
      </c>
      <c r="B14281" t="s">
        <v>926</v>
      </c>
      <c r="C14281" t="s">
        <v>2294</v>
      </c>
      <c r="D14281" t="s">
        <v>955</v>
      </c>
      <c r="E14281" t="s">
        <v>30</v>
      </c>
      <c r="F14281" t="s">
        <v>166</v>
      </c>
      <c r="G14281" t="s">
        <v>190</v>
      </c>
      <c r="H14281">
        <v>5</v>
      </c>
      <c r="I14281" t="s">
        <v>936</v>
      </c>
      <c r="J14281" t="s">
        <v>956</v>
      </c>
      <c r="K14281" t="s">
        <v>18</v>
      </c>
      <c r="L14281" t="str">
        <f>_xlfn.XLOOKUP(D14281,[1]工作表1!$D:$D,[1]工作表1!$C:$C,"XXX")</f>
        <v>TW010274A1</v>
      </c>
    </row>
    <row r="14282" spans="1:12" x14ac:dyDescent="0.25">
      <c r="A14282" t="s">
        <v>1780</v>
      </c>
      <c r="B14282" t="s">
        <v>926</v>
      </c>
      <c r="C14282" t="s">
        <v>2299</v>
      </c>
      <c r="D14282" t="s">
        <v>970</v>
      </c>
      <c r="E14282" t="s">
        <v>30</v>
      </c>
      <c r="F14282" t="s">
        <v>166</v>
      </c>
      <c r="G14282" t="s">
        <v>190</v>
      </c>
      <c r="H14282">
        <v>1</v>
      </c>
      <c r="I14282" t="s">
        <v>941</v>
      </c>
      <c r="J14282" t="s">
        <v>971</v>
      </c>
      <c r="K14282" t="s">
        <v>18</v>
      </c>
      <c r="L14282" t="str">
        <f>_xlfn.XLOOKUP(D14282,[1]工作表1!$D:$D,[1]工作表1!$C:$C,"XXX")</f>
        <v>TW016404A1</v>
      </c>
    </row>
    <row r="14283" spans="1:12" x14ac:dyDescent="0.25">
      <c r="A14283" t="s">
        <v>1780</v>
      </c>
      <c r="B14283" t="s">
        <v>926</v>
      </c>
      <c r="C14283" t="s">
        <v>2305</v>
      </c>
      <c r="D14283" t="s">
        <v>997</v>
      </c>
      <c r="E14283" t="s">
        <v>30</v>
      </c>
      <c r="F14283" t="s">
        <v>166</v>
      </c>
      <c r="G14283" t="s">
        <v>190</v>
      </c>
      <c r="H14283">
        <v>1</v>
      </c>
      <c r="I14283" t="s">
        <v>941</v>
      </c>
      <c r="J14283" t="s">
        <v>998</v>
      </c>
      <c r="K14283" t="s">
        <v>18</v>
      </c>
      <c r="L14283" t="str">
        <f>_xlfn.XLOOKUP(D14283,[1]工作表1!$D:$D,[1]工作表1!$C:$C,"XXX")</f>
        <v>TW018827A1</v>
      </c>
    </row>
    <row r="14284" spans="1:12" x14ac:dyDescent="0.25">
      <c r="A14284" t="s">
        <v>1780</v>
      </c>
      <c r="B14284" t="s">
        <v>926</v>
      </c>
      <c r="C14284" t="s">
        <v>2313</v>
      </c>
      <c r="D14284" t="s">
        <v>1015</v>
      </c>
      <c r="E14284" t="s">
        <v>30</v>
      </c>
      <c r="F14284" t="s">
        <v>166</v>
      </c>
      <c r="G14284" t="s">
        <v>190</v>
      </c>
      <c r="H14284">
        <v>1</v>
      </c>
      <c r="I14284" t="s">
        <v>941</v>
      </c>
      <c r="J14284" t="s">
        <v>1016</v>
      </c>
      <c r="K14284" t="s">
        <v>18</v>
      </c>
      <c r="L14284" t="str">
        <f>_xlfn.XLOOKUP(D14284,[1]工作表1!$D:$D,[1]工作表1!$C:$C,"XXX")</f>
        <v>TW219352A1</v>
      </c>
    </row>
    <row r="14285" spans="1:12" x14ac:dyDescent="0.25">
      <c r="A14285" t="s">
        <v>1780</v>
      </c>
      <c r="B14285" t="s">
        <v>926</v>
      </c>
      <c r="C14285" t="s">
        <v>2292</v>
      </c>
      <c r="D14285" t="s">
        <v>945</v>
      </c>
      <c r="E14285" t="s">
        <v>30</v>
      </c>
      <c r="F14285" t="s">
        <v>166</v>
      </c>
      <c r="G14285" t="s">
        <v>190</v>
      </c>
      <c r="H14285">
        <v>1</v>
      </c>
      <c r="I14285" t="s">
        <v>941</v>
      </c>
      <c r="J14285" t="s">
        <v>946</v>
      </c>
      <c r="K14285" t="s">
        <v>18</v>
      </c>
      <c r="L14285" t="str">
        <f>_xlfn.XLOOKUP(D14285,[1]工作表1!$D:$D,[1]工作表1!$C:$C,"XXX")</f>
        <v>TW010942A1</v>
      </c>
    </row>
    <row r="14286" spans="1:12" x14ac:dyDescent="0.25">
      <c r="A14286" t="s">
        <v>1780</v>
      </c>
      <c r="B14286" t="s">
        <v>926</v>
      </c>
      <c r="C14286" t="s">
        <v>2022</v>
      </c>
      <c r="D14286" t="s">
        <v>317</v>
      </c>
      <c r="E14286" t="s">
        <v>90</v>
      </c>
      <c r="F14286" t="s">
        <v>91</v>
      </c>
      <c r="G14286" t="s">
        <v>410</v>
      </c>
      <c r="H14286">
        <v>5</v>
      </c>
      <c r="I14286" t="s">
        <v>928</v>
      </c>
      <c r="J14286" t="s">
        <v>978</v>
      </c>
      <c r="K14286" t="s">
        <v>18</v>
      </c>
      <c r="L14286" t="str">
        <f>_xlfn.XLOOKUP(D14286,[1]工作表1!$D:$D,[1]工作表1!$C:$C,"XXX")</f>
        <v>TW010458A1</v>
      </c>
    </row>
    <row r="14287" spans="1:12" x14ac:dyDescent="0.25">
      <c r="A14287" t="s">
        <v>1780</v>
      </c>
      <c r="B14287" t="s">
        <v>926</v>
      </c>
      <c r="C14287" t="s">
        <v>2287</v>
      </c>
      <c r="D14287" t="s">
        <v>930</v>
      </c>
      <c r="E14287" t="s">
        <v>20</v>
      </c>
      <c r="F14287" t="s">
        <v>21</v>
      </c>
      <c r="G14287" t="s">
        <v>261</v>
      </c>
      <c r="H14287">
        <v>1</v>
      </c>
      <c r="I14287" t="s">
        <v>931</v>
      </c>
      <c r="J14287" t="s">
        <v>932</v>
      </c>
      <c r="K14287" t="s">
        <v>18</v>
      </c>
      <c r="L14287" t="str">
        <f>_xlfn.XLOOKUP(D14287,[1]工作表1!$D:$D,[1]工作表1!$C:$C,"XXX")</f>
        <v>TW010951A1</v>
      </c>
    </row>
    <row r="14288" spans="1:12" x14ac:dyDescent="0.25">
      <c r="A14288" t="s">
        <v>1780</v>
      </c>
      <c r="B14288" t="s">
        <v>926</v>
      </c>
      <c r="C14288" t="s">
        <v>2303</v>
      </c>
      <c r="D14288" t="s">
        <v>972</v>
      </c>
      <c r="E14288" t="s">
        <v>30</v>
      </c>
      <c r="F14288" t="s">
        <v>166</v>
      </c>
      <c r="G14288" t="s">
        <v>190</v>
      </c>
      <c r="H14288">
        <v>1</v>
      </c>
      <c r="I14288" t="s">
        <v>931</v>
      </c>
      <c r="J14288" t="s">
        <v>973</v>
      </c>
      <c r="K14288" t="s">
        <v>18</v>
      </c>
      <c r="L14288" t="str">
        <f>_xlfn.XLOOKUP(D14288,[1]工作表1!$D:$D,[1]工作表1!$C:$C,"XXX")</f>
        <v>TW010621A1</v>
      </c>
    </row>
    <row r="14289" spans="1:12" x14ac:dyDescent="0.25">
      <c r="A14289" t="s">
        <v>1780</v>
      </c>
      <c r="B14289" t="s">
        <v>926</v>
      </c>
      <c r="C14289" t="s">
        <v>2295</v>
      </c>
      <c r="D14289" t="s">
        <v>961</v>
      </c>
      <c r="E14289" t="s">
        <v>30</v>
      </c>
      <c r="F14289" t="s">
        <v>166</v>
      </c>
      <c r="G14289" t="s">
        <v>190</v>
      </c>
      <c r="H14289">
        <v>1</v>
      </c>
      <c r="I14289" t="s">
        <v>936</v>
      </c>
      <c r="J14289" t="s">
        <v>962</v>
      </c>
      <c r="K14289" t="s">
        <v>18</v>
      </c>
      <c r="L14289" t="str">
        <f>_xlfn.XLOOKUP(D14289,[1]工作表1!$D:$D,[1]工作表1!$C:$C,"XXX")</f>
        <v>TW012994A1</v>
      </c>
    </row>
    <row r="14290" spans="1:12" x14ac:dyDescent="0.25">
      <c r="A14290" t="s">
        <v>1780</v>
      </c>
      <c r="B14290" t="s">
        <v>926</v>
      </c>
      <c r="C14290" t="s">
        <v>2291</v>
      </c>
      <c r="D14290" t="s">
        <v>943</v>
      </c>
      <c r="E14290" t="s">
        <v>20</v>
      </c>
      <c r="F14290" t="s">
        <v>67</v>
      </c>
      <c r="G14290" t="s">
        <v>97</v>
      </c>
      <c r="H14290">
        <v>3</v>
      </c>
      <c r="I14290" t="s">
        <v>931</v>
      </c>
      <c r="J14290" t="s">
        <v>944</v>
      </c>
      <c r="K14290" t="s">
        <v>18</v>
      </c>
      <c r="L14290" t="str">
        <f>_xlfn.XLOOKUP(D14290,[1]工作表1!$D:$D,[1]工作表1!$C:$C,"XXX")</f>
        <v>TW012380A1</v>
      </c>
    </row>
    <row r="14291" spans="1:12" x14ac:dyDescent="0.25">
      <c r="A14291" t="s">
        <v>1780</v>
      </c>
      <c r="B14291" t="s">
        <v>926</v>
      </c>
      <c r="C14291" t="s">
        <v>2320</v>
      </c>
      <c r="D14291" t="s">
        <v>1021</v>
      </c>
      <c r="E14291" t="s">
        <v>20</v>
      </c>
      <c r="F14291" t="s">
        <v>65</v>
      </c>
      <c r="G14291" t="s">
        <v>69</v>
      </c>
      <c r="H14291">
        <v>1</v>
      </c>
      <c r="I14291" t="s">
        <v>928</v>
      </c>
      <c r="J14291" t="s">
        <v>1022</v>
      </c>
      <c r="K14291" t="s">
        <v>18</v>
      </c>
      <c r="L14291" t="str">
        <f>_xlfn.XLOOKUP(D14291,[1]工作表1!$D:$D,[1]工作表1!$C:$C,"XXX")</f>
        <v>TW010725A1</v>
      </c>
    </row>
    <row r="14292" spans="1:12" x14ac:dyDescent="0.25">
      <c r="A14292" t="s">
        <v>1780</v>
      </c>
      <c r="B14292" t="s">
        <v>926</v>
      </c>
      <c r="C14292" t="s">
        <v>2287</v>
      </c>
      <c r="D14292" t="s">
        <v>930</v>
      </c>
      <c r="E14292" t="s">
        <v>30</v>
      </c>
      <c r="F14292" t="s">
        <v>166</v>
      </c>
      <c r="G14292" t="s">
        <v>190</v>
      </c>
      <c r="H14292">
        <v>1</v>
      </c>
      <c r="I14292" t="s">
        <v>931</v>
      </c>
      <c r="J14292" t="s">
        <v>932</v>
      </c>
      <c r="K14292" t="s">
        <v>18</v>
      </c>
      <c r="L14292" t="str">
        <f>_xlfn.XLOOKUP(D14292,[1]工作表1!$D:$D,[1]工作表1!$C:$C,"XXX")</f>
        <v>TW010951A1</v>
      </c>
    </row>
    <row r="14293" spans="1:12" x14ac:dyDescent="0.25">
      <c r="A14293" t="s">
        <v>1780</v>
      </c>
      <c r="B14293" t="s">
        <v>926</v>
      </c>
      <c r="C14293" t="s">
        <v>2296</v>
      </c>
      <c r="D14293" t="s">
        <v>964</v>
      </c>
      <c r="E14293" t="s">
        <v>30</v>
      </c>
      <c r="F14293" t="s">
        <v>166</v>
      </c>
      <c r="G14293" t="s">
        <v>190</v>
      </c>
      <c r="H14293">
        <v>1</v>
      </c>
      <c r="I14293" t="s">
        <v>936</v>
      </c>
      <c r="J14293" t="s">
        <v>965</v>
      </c>
      <c r="K14293" t="s">
        <v>18</v>
      </c>
      <c r="L14293" t="str">
        <f>_xlfn.XLOOKUP(D14293,[1]工作表1!$D:$D,[1]工作表1!$C:$C,"XXX")</f>
        <v>TW014091A1</v>
      </c>
    </row>
    <row r="14294" spans="1:12" x14ac:dyDescent="0.25">
      <c r="A14294" t="s">
        <v>1780</v>
      </c>
      <c r="B14294" t="s">
        <v>926</v>
      </c>
      <c r="C14294" t="s">
        <v>2291</v>
      </c>
      <c r="D14294" t="s">
        <v>943</v>
      </c>
      <c r="E14294" t="s">
        <v>90</v>
      </c>
      <c r="F14294" t="s">
        <v>95</v>
      </c>
      <c r="G14294" t="s">
        <v>271</v>
      </c>
      <c r="H14294">
        <v>2</v>
      </c>
      <c r="I14294" t="s">
        <v>931</v>
      </c>
      <c r="J14294" t="s">
        <v>944</v>
      </c>
      <c r="K14294" t="s">
        <v>18</v>
      </c>
      <c r="L14294" t="str">
        <f>_xlfn.XLOOKUP(D14294,[1]工作表1!$D:$D,[1]工作表1!$C:$C,"XXX")</f>
        <v>TW012380A1</v>
      </c>
    </row>
    <row r="14295" spans="1:12" x14ac:dyDescent="0.25">
      <c r="A14295" t="s">
        <v>1780</v>
      </c>
      <c r="B14295" t="s">
        <v>926</v>
      </c>
      <c r="C14295" t="s">
        <v>2301</v>
      </c>
      <c r="D14295" t="s">
        <v>974</v>
      </c>
      <c r="E14295" t="s">
        <v>30</v>
      </c>
      <c r="F14295" t="s">
        <v>166</v>
      </c>
      <c r="G14295" t="s">
        <v>190</v>
      </c>
      <c r="H14295">
        <v>1</v>
      </c>
      <c r="I14295" t="s">
        <v>941</v>
      </c>
      <c r="J14295" t="s">
        <v>975</v>
      </c>
      <c r="K14295" t="s">
        <v>18</v>
      </c>
      <c r="L14295" t="str">
        <f>_xlfn.XLOOKUP(D14295,[1]工作表1!$D:$D,[1]工作表1!$C:$C,"XXX")</f>
        <v>TW010291A1</v>
      </c>
    </row>
    <row r="14296" spans="1:12" x14ac:dyDescent="0.25">
      <c r="A14296" t="s">
        <v>1780</v>
      </c>
      <c r="B14296" t="s">
        <v>926</v>
      </c>
      <c r="C14296" t="s">
        <v>2288</v>
      </c>
      <c r="D14296" t="s">
        <v>933</v>
      </c>
      <c r="E14296" t="s">
        <v>20</v>
      </c>
      <c r="F14296" t="s">
        <v>21</v>
      </c>
      <c r="G14296" t="s">
        <v>22</v>
      </c>
      <c r="H14296">
        <v>6</v>
      </c>
      <c r="I14296" t="s">
        <v>928</v>
      </c>
      <c r="J14296" t="s">
        <v>934</v>
      </c>
      <c r="K14296" t="s">
        <v>18</v>
      </c>
      <c r="L14296" t="str">
        <f>_xlfn.XLOOKUP(D14296,[1]工作表1!$D:$D,[1]工作表1!$C:$C,"XXX")</f>
        <v>TW014060A1</v>
      </c>
    </row>
    <row r="14297" spans="1:12" x14ac:dyDescent="0.25">
      <c r="A14297" t="s">
        <v>1780</v>
      </c>
      <c r="B14297" t="s">
        <v>926</v>
      </c>
      <c r="C14297" t="s">
        <v>2289</v>
      </c>
      <c r="D14297" t="s">
        <v>938</v>
      </c>
      <c r="E14297" t="s">
        <v>90</v>
      </c>
      <c r="F14297" t="s">
        <v>95</v>
      </c>
      <c r="G14297" t="s">
        <v>251</v>
      </c>
      <c r="H14297">
        <v>5</v>
      </c>
      <c r="I14297" t="s">
        <v>928</v>
      </c>
      <c r="J14297" t="s">
        <v>939</v>
      </c>
      <c r="K14297" t="s">
        <v>18</v>
      </c>
      <c r="L14297" t="str">
        <f>_xlfn.XLOOKUP(D14297,[1]工作表1!$D:$D,[1]工作表1!$C:$C,"XXX")</f>
        <v>TW219354A1</v>
      </c>
    </row>
    <row r="14298" spans="1:12" x14ac:dyDescent="0.25">
      <c r="A14298" t="s">
        <v>1780</v>
      </c>
      <c r="B14298" t="s">
        <v>926</v>
      </c>
      <c r="C14298" t="s">
        <v>2289</v>
      </c>
      <c r="D14298" t="s">
        <v>938</v>
      </c>
      <c r="E14298" t="s">
        <v>30</v>
      </c>
      <c r="F14298" t="s">
        <v>80</v>
      </c>
      <c r="G14298" t="s">
        <v>191</v>
      </c>
      <c r="H14298">
        <v>1</v>
      </c>
      <c r="I14298" t="s">
        <v>928</v>
      </c>
      <c r="J14298" t="s">
        <v>939</v>
      </c>
      <c r="K14298" t="s">
        <v>18</v>
      </c>
      <c r="L14298" t="str">
        <f>_xlfn.XLOOKUP(D14298,[1]工作表1!$D:$D,[1]工作表1!$C:$C,"XXX")</f>
        <v>TW219354A1</v>
      </c>
    </row>
    <row r="14299" spans="1:12" x14ac:dyDescent="0.25">
      <c r="A14299" t="s">
        <v>1780</v>
      </c>
      <c r="B14299" t="s">
        <v>926</v>
      </c>
      <c r="C14299" t="s">
        <v>2344</v>
      </c>
      <c r="D14299" t="s">
        <v>1045</v>
      </c>
      <c r="E14299" t="s">
        <v>20</v>
      </c>
      <c r="F14299" t="s">
        <v>65</v>
      </c>
      <c r="G14299" t="s">
        <v>69</v>
      </c>
      <c r="H14299">
        <v>1</v>
      </c>
      <c r="I14299" t="s">
        <v>936</v>
      </c>
      <c r="J14299" t="s">
        <v>1046</v>
      </c>
      <c r="K14299" t="s">
        <v>18</v>
      </c>
      <c r="L14299" t="str">
        <f>_xlfn.XLOOKUP(D14299,[1]工作表1!$D:$D,[1]工作表1!$C:$C,"XXX")</f>
        <v>TW010457A1</v>
      </c>
    </row>
    <row r="14300" spans="1:12" x14ac:dyDescent="0.25">
      <c r="A14300" t="s">
        <v>1780</v>
      </c>
      <c r="B14300" t="s">
        <v>926</v>
      </c>
      <c r="C14300" t="s">
        <v>2287</v>
      </c>
      <c r="D14300" t="s">
        <v>930</v>
      </c>
      <c r="E14300" t="s">
        <v>30</v>
      </c>
      <c r="F14300" t="s">
        <v>45</v>
      </c>
      <c r="G14300" t="s">
        <v>49</v>
      </c>
      <c r="H14300">
        <v>1</v>
      </c>
      <c r="I14300" t="s">
        <v>931</v>
      </c>
      <c r="J14300" t="s">
        <v>932</v>
      </c>
      <c r="K14300" t="s">
        <v>18</v>
      </c>
      <c r="L14300" t="str">
        <f>_xlfn.XLOOKUP(D14300,[1]工作表1!$D:$D,[1]工作表1!$C:$C,"XXX")</f>
        <v>TW010951A1</v>
      </c>
    </row>
    <row r="14301" spans="1:12" x14ac:dyDescent="0.25">
      <c r="A14301" t="s">
        <v>1780</v>
      </c>
      <c r="B14301" t="s">
        <v>926</v>
      </c>
      <c r="C14301" t="s">
        <v>2328</v>
      </c>
      <c r="D14301" t="s">
        <v>1028</v>
      </c>
      <c r="E14301" t="s">
        <v>20</v>
      </c>
      <c r="F14301" t="s">
        <v>63</v>
      </c>
      <c r="G14301" t="s">
        <v>105</v>
      </c>
      <c r="H14301">
        <v>1</v>
      </c>
      <c r="I14301" t="s">
        <v>941</v>
      </c>
      <c r="J14301" t="s">
        <v>1029</v>
      </c>
      <c r="K14301" t="s">
        <v>18</v>
      </c>
      <c r="L14301" t="str">
        <f>_xlfn.XLOOKUP(D14301,[1]工作表1!$D:$D,[1]工作表1!$C:$C,"XXX")</f>
        <v>TW011796A1</v>
      </c>
    </row>
    <row r="14302" spans="1:12" x14ac:dyDescent="0.25">
      <c r="A14302" t="s">
        <v>1780</v>
      </c>
      <c r="B14302" t="s">
        <v>926</v>
      </c>
      <c r="C14302" t="s">
        <v>2286</v>
      </c>
      <c r="D14302" t="s">
        <v>927</v>
      </c>
      <c r="E14302" t="s">
        <v>30</v>
      </c>
      <c r="F14302" t="s">
        <v>166</v>
      </c>
      <c r="G14302" t="s">
        <v>190</v>
      </c>
      <c r="H14302">
        <v>1</v>
      </c>
      <c r="I14302" t="s">
        <v>928</v>
      </c>
      <c r="J14302" t="s">
        <v>929</v>
      </c>
      <c r="K14302" t="s">
        <v>18</v>
      </c>
      <c r="L14302" t="str">
        <f>_xlfn.XLOOKUP(D14302,[1]工作表1!$D:$D,[1]工作表1!$C:$C,"XXX")</f>
        <v>TW010966A1</v>
      </c>
    </row>
    <row r="14303" spans="1:12" x14ac:dyDescent="0.25">
      <c r="A14303" t="s">
        <v>1780</v>
      </c>
      <c r="B14303" t="s">
        <v>926</v>
      </c>
      <c r="C14303" t="s">
        <v>2334</v>
      </c>
      <c r="D14303" t="s">
        <v>1039</v>
      </c>
      <c r="E14303" t="s">
        <v>30</v>
      </c>
      <c r="F14303" t="s">
        <v>45</v>
      </c>
      <c r="G14303" t="s">
        <v>46</v>
      </c>
      <c r="H14303">
        <v>1</v>
      </c>
      <c r="I14303" t="s">
        <v>941</v>
      </c>
      <c r="J14303" t="s">
        <v>1040</v>
      </c>
      <c r="K14303" t="s">
        <v>18</v>
      </c>
      <c r="L14303" t="str">
        <f>_xlfn.XLOOKUP(D14303,[1]工作表1!$D:$D,[1]工作表1!$C:$C,"XXX")</f>
        <v>TW016699A1</v>
      </c>
    </row>
    <row r="14304" spans="1:12" x14ac:dyDescent="0.25">
      <c r="A14304" t="s">
        <v>1780</v>
      </c>
      <c r="B14304" t="s">
        <v>926</v>
      </c>
      <c r="C14304" t="s">
        <v>2301</v>
      </c>
      <c r="D14304" t="s">
        <v>974</v>
      </c>
      <c r="E14304" t="s">
        <v>30</v>
      </c>
      <c r="F14304" t="s">
        <v>80</v>
      </c>
      <c r="G14304" t="s">
        <v>237</v>
      </c>
      <c r="H14304">
        <v>1</v>
      </c>
      <c r="I14304" t="s">
        <v>941</v>
      </c>
      <c r="J14304" t="s">
        <v>975</v>
      </c>
      <c r="K14304" t="s">
        <v>18</v>
      </c>
      <c r="L14304" t="str">
        <f>_xlfn.XLOOKUP(D14304,[1]工作表1!$D:$D,[1]工作表1!$C:$C,"XXX")</f>
        <v>TW010291A1</v>
      </c>
    </row>
    <row r="14305" spans="1:12" x14ac:dyDescent="0.25">
      <c r="A14305" t="s">
        <v>1780</v>
      </c>
      <c r="B14305" t="s">
        <v>926</v>
      </c>
      <c r="C14305" t="s">
        <v>2294</v>
      </c>
      <c r="D14305" t="s">
        <v>955</v>
      </c>
      <c r="E14305" t="s">
        <v>90</v>
      </c>
      <c r="F14305" t="s">
        <v>95</v>
      </c>
      <c r="G14305" t="s">
        <v>271</v>
      </c>
      <c r="H14305">
        <v>4</v>
      </c>
      <c r="I14305" t="s">
        <v>936</v>
      </c>
      <c r="J14305" t="s">
        <v>956</v>
      </c>
      <c r="K14305" t="s">
        <v>18</v>
      </c>
      <c r="L14305" t="str">
        <f>_xlfn.XLOOKUP(D14305,[1]工作表1!$D:$D,[1]工作表1!$C:$C,"XXX")</f>
        <v>TW010274A1</v>
      </c>
    </row>
    <row r="14306" spans="1:12" x14ac:dyDescent="0.25">
      <c r="A14306" t="s">
        <v>1780</v>
      </c>
      <c r="B14306" t="s">
        <v>926</v>
      </c>
      <c r="C14306" t="s">
        <v>2289</v>
      </c>
      <c r="D14306" t="s">
        <v>938</v>
      </c>
      <c r="E14306" t="s">
        <v>90</v>
      </c>
      <c r="F14306" t="s">
        <v>95</v>
      </c>
      <c r="G14306" t="s">
        <v>254</v>
      </c>
      <c r="H14306">
        <v>1</v>
      </c>
      <c r="I14306" t="s">
        <v>928</v>
      </c>
      <c r="J14306" t="s">
        <v>939</v>
      </c>
      <c r="K14306" t="s">
        <v>18</v>
      </c>
      <c r="L14306" t="str">
        <f>_xlfn.XLOOKUP(D14306,[1]工作表1!$D:$D,[1]工作表1!$C:$C,"XXX")</f>
        <v>TW219354A1</v>
      </c>
    </row>
    <row r="14307" spans="1:12" x14ac:dyDescent="0.25">
      <c r="A14307" t="s">
        <v>1780</v>
      </c>
      <c r="B14307" t="s">
        <v>926</v>
      </c>
      <c r="C14307" t="s">
        <v>2291</v>
      </c>
      <c r="D14307" t="s">
        <v>943</v>
      </c>
      <c r="E14307" t="s">
        <v>90</v>
      </c>
      <c r="F14307" t="s">
        <v>93</v>
      </c>
      <c r="G14307" t="s">
        <v>246</v>
      </c>
      <c r="H14307">
        <v>2</v>
      </c>
      <c r="I14307" t="s">
        <v>931</v>
      </c>
      <c r="J14307" t="s">
        <v>944</v>
      </c>
      <c r="K14307" t="s">
        <v>18</v>
      </c>
      <c r="L14307" t="str">
        <f>_xlfn.XLOOKUP(D14307,[1]工作表1!$D:$D,[1]工作表1!$C:$C,"XXX")</f>
        <v>TW012380A1</v>
      </c>
    </row>
    <row r="14308" spans="1:12" x14ac:dyDescent="0.25">
      <c r="A14308" t="s">
        <v>1780</v>
      </c>
      <c r="B14308" t="s">
        <v>926</v>
      </c>
      <c r="C14308" t="s">
        <v>2310</v>
      </c>
      <c r="D14308" t="s">
        <v>993</v>
      </c>
      <c r="E14308" t="s">
        <v>20</v>
      </c>
      <c r="F14308" t="s">
        <v>63</v>
      </c>
      <c r="G14308" t="s">
        <v>105</v>
      </c>
      <c r="H14308">
        <v>1</v>
      </c>
      <c r="I14308" t="s">
        <v>928</v>
      </c>
      <c r="J14308" t="s">
        <v>994</v>
      </c>
      <c r="K14308" t="s">
        <v>18</v>
      </c>
      <c r="L14308" t="str">
        <f>_xlfn.XLOOKUP(D14308,[1]工作表1!$D:$D,[1]工作表1!$C:$C,"XXX")</f>
        <v>TW010157A1</v>
      </c>
    </row>
    <row r="14309" spans="1:12" x14ac:dyDescent="0.25">
      <c r="A14309" t="s">
        <v>1780</v>
      </c>
      <c r="B14309" t="s">
        <v>926</v>
      </c>
      <c r="C14309" t="s">
        <v>2332</v>
      </c>
      <c r="D14309" t="s">
        <v>1037</v>
      </c>
      <c r="E14309" t="s">
        <v>84</v>
      </c>
      <c r="F14309" t="s">
        <v>85</v>
      </c>
      <c r="G14309" t="s">
        <v>86</v>
      </c>
      <c r="H14309">
        <v>1</v>
      </c>
      <c r="I14309" t="s">
        <v>936</v>
      </c>
      <c r="J14309" t="s">
        <v>1038</v>
      </c>
      <c r="K14309" t="s">
        <v>18</v>
      </c>
      <c r="L14309" t="str">
        <f>_xlfn.XLOOKUP(D14309,[1]工作表1!$D:$D,[1]工作表1!$C:$C,"XXX")</f>
        <v>TW219491A1</v>
      </c>
    </row>
    <row r="14310" spans="1:12" x14ac:dyDescent="0.25">
      <c r="A14310" t="s">
        <v>1780</v>
      </c>
      <c r="B14310" t="s">
        <v>926</v>
      </c>
      <c r="C14310" t="s">
        <v>2313</v>
      </c>
      <c r="D14310" t="s">
        <v>1015</v>
      </c>
      <c r="E14310" t="s">
        <v>173</v>
      </c>
      <c r="F14310" t="s">
        <v>174</v>
      </c>
      <c r="G14310" t="s">
        <v>177</v>
      </c>
      <c r="H14310">
        <v>1</v>
      </c>
      <c r="I14310" t="s">
        <v>941</v>
      </c>
      <c r="J14310" t="s">
        <v>1016</v>
      </c>
      <c r="K14310" t="s">
        <v>18</v>
      </c>
      <c r="L14310" t="str">
        <f>_xlfn.XLOOKUP(D14310,[1]工作表1!$D:$D,[1]工作表1!$C:$C,"XXX")</f>
        <v>TW219352A1</v>
      </c>
    </row>
    <row r="14311" spans="1:12" x14ac:dyDescent="0.25">
      <c r="A14311" t="s">
        <v>1780</v>
      </c>
      <c r="B14311" t="s">
        <v>926</v>
      </c>
      <c r="C14311" t="s">
        <v>2296</v>
      </c>
      <c r="D14311" t="s">
        <v>964</v>
      </c>
      <c r="E14311" t="s">
        <v>20</v>
      </c>
      <c r="F14311" t="s">
        <v>67</v>
      </c>
      <c r="G14311" t="s">
        <v>97</v>
      </c>
      <c r="H14311">
        <v>1</v>
      </c>
      <c r="I14311" t="s">
        <v>936</v>
      </c>
      <c r="J14311" t="s">
        <v>965</v>
      </c>
      <c r="K14311" t="s">
        <v>18</v>
      </c>
      <c r="L14311" t="str">
        <f>_xlfn.XLOOKUP(D14311,[1]工作表1!$D:$D,[1]工作表1!$C:$C,"XXX")</f>
        <v>TW014091A1</v>
      </c>
    </row>
    <row r="14312" spans="1:12" x14ac:dyDescent="0.25">
      <c r="A14312" t="s">
        <v>1780</v>
      </c>
      <c r="B14312" t="s">
        <v>926</v>
      </c>
      <c r="C14312" t="s">
        <v>2292</v>
      </c>
      <c r="D14312" t="s">
        <v>945</v>
      </c>
      <c r="E14312" t="s">
        <v>20</v>
      </c>
      <c r="F14312" t="s">
        <v>67</v>
      </c>
      <c r="G14312" t="s">
        <v>97</v>
      </c>
      <c r="H14312">
        <v>2</v>
      </c>
      <c r="I14312" t="s">
        <v>941</v>
      </c>
      <c r="J14312" t="s">
        <v>946</v>
      </c>
      <c r="K14312" t="s">
        <v>18</v>
      </c>
      <c r="L14312" t="str">
        <f>_xlfn.XLOOKUP(D14312,[1]工作表1!$D:$D,[1]工作表1!$C:$C,"XXX")</f>
        <v>TW010942A1</v>
      </c>
    </row>
    <row r="14313" spans="1:12" x14ac:dyDescent="0.25">
      <c r="A14313" t="s">
        <v>1780</v>
      </c>
      <c r="B14313" t="s">
        <v>926</v>
      </c>
      <c r="C14313" t="s">
        <v>2287</v>
      </c>
      <c r="D14313" t="s">
        <v>930</v>
      </c>
      <c r="E14313" t="s">
        <v>20</v>
      </c>
      <c r="F14313" t="s">
        <v>65</v>
      </c>
      <c r="G14313" t="s">
        <v>107</v>
      </c>
      <c r="H14313">
        <v>2</v>
      </c>
      <c r="I14313" t="s">
        <v>931</v>
      </c>
      <c r="J14313" t="s">
        <v>932</v>
      </c>
      <c r="K14313" t="s">
        <v>18</v>
      </c>
      <c r="L14313" t="str">
        <f>_xlfn.XLOOKUP(D14313,[1]工作表1!$D:$D,[1]工作表1!$C:$C,"XXX")</f>
        <v>TW010951A1</v>
      </c>
    </row>
    <row r="14314" spans="1:12" x14ac:dyDescent="0.25">
      <c r="A14314" t="s">
        <v>1780</v>
      </c>
      <c r="B14314" t="s">
        <v>926</v>
      </c>
      <c r="C14314" t="s">
        <v>2296</v>
      </c>
      <c r="D14314" t="s">
        <v>964</v>
      </c>
      <c r="E14314" t="s">
        <v>90</v>
      </c>
      <c r="F14314" t="s">
        <v>95</v>
      </c>
      <c r="G14314" t="s">
        <v>254</v>
      </c>
      <c r="H14314">
        <v>2</v>
      </c>
      <c r="I14314" t="s">
        <v>936</v>
      </c>
      <c r="J14314" t="s">
        <v>965</v>
      </c>
      <c r="K14314" t="s">
        <v>18</v>
      </c>
      <c r="L14314" t="str">
        <f>_xlfn.XLOOKUP(D14314,[1]工作表1!$D:$D,[1]工作表1!$C:$C,"XXX")</f>
        <v>TW014091A1</v>
      </c>
    </row>
    <row r="14315" spans="1:12" x14ac:dyDescent="0.25">
      <c r="A14315" t="s">
        <v>1780</v>
      </c>
      <c r="B14315" t="s">
        <v>926</v>
      </c>
      <c r="C14315" t="s">
        <v>2288</v>
      </c>
      <c r="D14315" t="s">
        <v>933</v>
      </c>
      <c r="E14315" t="s">
        <v>30</v>
      </c>
      <c r="F14315" t="s">
        <v>80</v>
      </c>
      <c r="G14315" t="s">
        <v>191</v>
      </c>
      <c r="H14315">
        <v>3</v>
      </c>
      <c r="I14315" t="s">
        <v>928</v>
      </c>
      <c r="J14315" t="s">
        <v>934</v>
      </c>
      <c r="K14315" t="s">
        <v>18</v>
      </c>
      <c r="L14315" t="str">
        <f>_xlfn.XLOOKUP(D14315,[1]工作表1!$D:$D,[1]工作表1!$C:$C,"XXX")</f>
        <v>TW014060A1</v>
      </c>
    </row>
    <row r="14316" spans="1:12" x14ac:dyDescent="0.25">
      <c r="A14316" t="s">
        <v>1780</v>
      </c>
      <c r="B14316" t="s">
        <v>926</v>
      </c>
      <c r="C14316" t="s">
        <v>2325</v>
      </c>
      <c r="D14316" t="s">
        <v>1005</v>
      </c>
      <c r="E14316" t="s">
        <v>20</v>
      </c>
      <c r="F14316" t="s">
        <v>65</v>
      </c>
      <c r="G14316" t="s">
        <v>107</v>
      </c>
      <c r="H14316">
        <v>1</v>
      </c>
      <c r="I14316" t="s">
        <v>931</v>
      </c>
      <c r="J14316" t="s">
        <v>1006</v>
      </c>
      <c r="K14316" t="s">
        <v>18</v>
      </c>
      <c r="L14316" t="str">
        <f>_xlfn.XLOOKUP(D14316,[1]工作表1!$D:$D,[1]工作表1!$C:$C,"XXX")</f>
        <v>TW219469A1</v>
      </c>
    </row>
    <row r="14317" spans="1:12" x14ac:dyDescent="0.25">
      <c r="A14317" t="s">
        <v>1780</v>
      </c>
      <c r="B14317" t="s">
        <v>926</v>
      </c>
      <c r="C14317" t="s">
        <v>2303</v>
      </c>
      <c r="D14317" t="s">
        <v>972</v>
      </c>
      <c r="E14317" t="s">
        <v>90</v>
      </c>
      <c r="F14317" t="s">
        <v>95</v>
      </c>
      <c r="G14317" t="s">
        <v>187</v>
      </c>
      <c r="H14317">
        <v>1</v>
      </c>
      <c r="I14317" t="s">
        <v>931</v>
      </c>
      <c r="J14317" t="s">
        <v>973</v>
      </c>
      <c r="K14317" t="s">
        <v>18</v>
      </c>
      <c r="L14317" t="str">
        <f>_xlfn.XLOOKUP(D14317,[1]工作表1!$D:$D,[1]工作表1!$C:$C,"XXX")</f>
        <v>TW010621A1</v>
      </c>
    </row>
    <row r="14318" spans="1:12" x14ac:dyDescent="0.25">
      <c r="A14318" t="s">
        <v>1780</v>
      </c>
      <c r="B14318" t="s">
        <v>926</v>
      </c>
      <c r="C14318" t="s">
        <v>2315</v>
      </c>
      <c r="D14318" t="s">
        <v>1001</v>
      </c>
      <c r="E14318" t="s">
        <v>30</v>
      </c>
      <c r="F14318" t="s">
        <v>31</v>
      </c>
      <c r="G14318" t="s">
        <v>43</v>
      </c>
      <c r="H14318">
        <v>1</v>
      </c>
      <c r="I14318" t="s">
        <v>931</v>
      </c>
      <c r="J14318" t="s">
        <v>1002</v>
      </c>
      <c r="K14318" t="s">
        <v>18</v>
      </c>
      <c r="L14318" t="str">
        <f>_xlfn.XLOOKUP(D14318,[1]工作表1!$D:$D,[1]工作表1!$C:$C,"XXX")</f>
        <v>TW219466A1</v>
      </c>
    </row>
    <row r="14319" spans="1:12" x14ac:dyDescent="0.25">
      <c r="A14319" t="s">
        <v>1780</v>
      </c>
      <c r="B14319" t="s">
        <v>926</v>
      </c>
      <c r="C14319" t="s">
        <v>2288</v>
      </c>
      <c r="D14319" t="s">
        <v>933</v>
      </c>
      <c r="E14319" t="s">
        <v>90</v>
      </c>
      <c r="F14319" t="s">
        <v>93</v>
      </c>
      <c r="G14319" t="s">
        <v>246</v>
      </c>
      <c r="H14319">
        <v>2</v>
      </c>
      <c r="I14319" t="s">
        <v>928</v>
      </c>
      <c r="J14319" t="s">
        <v>934</v>
      </c>
      <c r="K14319" t="s">
        <v>18</v>
      </c>
      <c r="L14319" t="str">
        <f>_xlfn.XLOOKUP(D14319,[1]工作表1!$D:$D,[1]工作表1!$C:$C,"XXX")</f>
        <v>TW014060A1</v>
      </c>
    </row>
    <row r="14320" spans="1:12" x14ac:dyDescent="0.25">
      <c r="A14320" t="s">
        <v>1780</v>
      </c>
      <c r="B14320" t="s">
        <v>926</v>
      </c>
      <c r="C14320" t="s">
        <v>2296</v>
      </c>
      <c r="D14320" t="s">
        <v>964</v>
      </c>
      <c r="E14320" t="s">
        <v>195</v>
      </c>
      <c r="F14320" t="s">
        <v>196</v>
      </c>
      <c r="G14320" t="s">
        <v>212</v>
      </c>
      <c r="H14320">
        <v>1</v>
      </c>
      <c r="I14320" t="s">
        <v>936</v>
      </c>
      <c r="J14320" t="s">
        <v>965</v>
      </c>
      <c r="K14320" t="s">
        <v>18</v>
      </c>
      <c r="L14320" t="str">
        <f>_xlfn.XLOOKUP(D14320,[1]工作表1!$D:$D,[1]工作表1!$C:$C,"XXX")</f>
        <v>TW014091A1</v>
      </c>
    </row>
    <row r="14321" spans="1:12" x14ac:dyDescent="0.25">
      <c r="A14321" t="s">
        <v>1780</v>
      </c>
      <c r="B14321" t="s">
        <v>926</v>
      </c>
      <c r="C14321" t="s">
        <v>2292</v>
      </c>
      <c r="D14321" t="s">
        <v>945</v>
      </c>
      <c r="E14321" t="s">
        <v>195</v>
      </c>
      <c r="F14321" t="s">
        <v>196</v>
      </c>
      <c r="G14321" t="s">
        <v>212</v>
      </c>
      <c r="H14321">
        <v>1</v>
      </c>
      <c r="I14321" t="s">
        <v>941</v>
      </c>
      <c r="J14321" t="s">
        <v>946</v>
      </c>
      <c r="K14321" t="s">
        <v>18</v>
      </c>
      <c r="L14321" t="str">
        <f>_xlfn.XLOOKUP(D14321,[1]工作表1!$D:$D,[1]工作表1!$C:$C,"XXX")</f>
        <v>TW010942A1</v>
      </c>
    </row>
    <row r="14322" spans="1:12" x14ac:dyDescent="0.25">
      <c r="A14322" t="s">
        <v>1780</v>
      </c>
      <c r="B14322" t="s">
        <v>926</v>
      </c>
      <c r="C14322" t="s">
        <v>2323</v>
      </c>
      <c r="D14322" t="s">
        <v>1017</v>
      </c>
      <c r="E14322" t="s">
        <v>20</v>
      </c>
      <c r="F14322" t="s">
        <v>65</v>
      </c>
      <c r="G14322" t="s">
        <v>107</v>
      </c>
      <c r="H14322">
        <v>1</v>
      </c>
      <c r="I14322" t="s">
        <v>941</v>
      </c>
      <c r="J14322" t="s">
        <v>1018</v>
      </c>
      <c r="K14322" t="s">
        <v>18</v>
      </c>
      <c r="L14322" t="str">
        <f>_xlfn.XLOOKUP(D14322,[1]工作表1!$D:$D,[1]工作表1!$C:$C,"XXX")</f>
        <v>TW219481A1</v>
      </c>
    </row>
    <row r="14323" spans="1:12" x14ac:dyDescent="0.25">
      <c r="A14323" t="s">
        <v>1780</v>
      </c>
      <c r="B14323" t="s">
        <v>926</v>
      </c>
      <c r="C14323" t="s">
        <v>2290</v>
      </c>
      <c r="D14323" t="s">
        <v>940</v>
      </c>
      <c r="E14323" t="s">
        <v>90</v>
      </c>
      <c r="F14323" t="s">
        <v>95</v>
      </c>
      <c r="G14323" t="s">
        <v>251</v>
      </c>
      <c r="H14323">
        <v>8</v>
      </c>
      <c r="I14323" t="s">
        <v>941</v>
      </c>
      <c r="J14323" t="s">
        <v>942</v>
      </c>
      <c r="K14323" t="s">
        <v>18</v>
      </c>
      <c r="L14323" t="str">
        <f>_xlfn.XLOOKUP(D14323,[1]工作表1!$D:$D,[1]工作表1!$C:$C,"XXX")</f>
        <v>TW012269A1</v>
      </c>
    </row>
    <row r="14324" spans="1:12" x14ac:dyDescent="0.25">
      <c r="A14324" t="s">
        <v>1780</v>
      </c>
      <c r="B14324" t="s">
        <v>926</v>
      </c>
      <c r="C14324" t="s">
        <v>2288</v>
      </c>
      <c r="D14324" t="s">
        <v>933</v>
      </c>
      <c r="E14324" t="s">
        <v>90</v>
      </c>
      <c r="F14324" t="s">
        <v>93</v>
      </c>
      <c r="G14324" t="s">
        <v>247</v>
      </c>
      <c r="H14324">
        <v>2</v>
      </c>
      <c r="I14324" t="s">
        <v>928</v>
      </c>
      <c r="J14324" t="s">
        <v>934</v>
      </c>
      <c r="K14324" t="s">
        <v>18</v>
      </c>
      <c r="L14324" t="str">
        <f>_xlfn.XLOOKUP(D14324,[1]工作表1!$D:$D,[1]工作表1!$C:$C,"XXX")</f>
        <v>TW014060A1</v>
      </c>
    </row>
    <row r="14325" spans="1:12" x14ac:dyDescent="0.25">
      <c r="A14325" t="s">
        <v>1780</v>
      </c>
      <c r="B14325" t="s">
        <v>926</v>
      </c>
      <c r="C14325" t="s">
        <v>2295</v>
      </c>
      <c r="D14325" t="s">
        <v>961</v>
      </c>
      <c r="E14325" t="s">
        <v>20</v>
      </c>
      <c r="F14325" t="s">
        <v>67</v>
      </c>
      <c r="G14325" t="s">
        <v>263</v>
      </c>
      <c r="H14325">
        <v>1</v>
      </c>
      <c r="I14325" t="s">
        <v>936</v>
      </c>
      <c r="J14325" t="s">
        <v>962</v>
      </c>
      <c r="K14325" t="s">
        <v>18</v>
      </c>
      <c r="L14325" t="str">
        <f>_xlfn.XLOOKUP(D14325,[1]工作表1!$D:$D,[1]工作表1!$C:$C,"XXX")</f>
        <v>TW012994A1</v>
      </c>
    </row>
    <row r="14326" spans="1:12" x14ac:dyDescent="0.25">
      <c r="A14326" t="s">
        <v>1780</v>
      </c>
      <c r="B14326" t="s">
        <v>926</v>
      </c>
      <c r="C14326" t="s">
        <v>2295</v>
      </c>
      <c r="D14326" t="s">
        <v>961</v>
      </c>
      <c r="E14326" t="s">
        <v>20</v>
      </c>
      <c r="F14326" t="s">
        <v>67</v>
      </c>
      <c r="G14326" t="s">
        <v>97</v>
      </c>
      <c r="H14326">
        <v>1</v>
      </c>
      <c r="I14326" t="s">
        <v>936</v>
      </c>
      <c r="J14326" t="s">
        <v>962</v>
      </c>
      <c r="K14326" t="s">
        <v>18</v>
      </c>
      <c r="L14326" t="str">
        <f>_xlfn.XLOOKUP(D14326,[1]工作表1!$D:$D,[1]工作表1!$C:$C,"XXX")</f>
        <v>TW012994A1</v>
      </c>
    </row>
    <row r="14327" spans="1:12" x14ac:dyDescent="0.25">
      <c r="A14327" t="s">
        <v>1780</v>
      </c>
      <c r="B14327" t="s">
        <v>926</v>
      </c>
      <c r="C14327" t="s">
        <v>2297</v>
      </c>
      <c r="D14327" t="s">
        <v>966</v>
      </c>
      <c r="E14327" t="s">
        <v>90</v>
      </c>
      <c r="F14327" t="s">
        <v>91</v>
      </c>
      <c r="G14327" t="s">
        <v>410</v>
      </c>
      <c r="H14327">
        <v>1</v>
      </c>
      <c r="I14327" t="s">
        <v>936</v>
      </c>
      <c r="J14327" t="s">
        <v>967</v>
      </c>
      <c r="K14327" t="s">
        <v>18</v>
      </c>
      <c r="L14327" t="str">
        <f>_xlfn.XLOOKUP(D14327,[1]工作表1!$D:$D,[1]工作表1!$C:$C,"XXX")</f>
        <v>TW219342A1</v>
      </c>
    </row>
    <row r="14328" spans="1:12" x14ac:dyDescent="0.25">
      <c r="A14328" t="s">
        <v>1780</v>
      </c>
      <c r="B14328" t="s">
        <v>926</v>
      </c>
      <c r="C14328" t="s">
        <v>2296</v>
      </c>
      <c r="D14328" t="s">
        <v>964</v>
      </c>
      <c r="E14328" t="s">
        <v>13</v>
      </c>
      <c r="F14328" t="s">
        <v>14</v>
      </c>
      <c r="G14328" t="s">
        <v>151</v>
      </c>
      <c r="H14328">
        <v>5</v>
      </c>
      <c r="I14328" t="s">
        <v>936</v>
      </c>
      <c r="J14328" t="s">
        <v>965</v>
      </c>
      <c r="K14328" t="s">
        <v>18</v>
      </c>
      <c r="L14328" t="str">
        <f>_xlfn.XLOOKUP(D14328,[1]工作表1!$D:$D,[1]工作表1!$C:$C,"XXX")</f>
        <v>TW014091A1</v>
      </c>
    </row>
    <row r="14329" spans="1:12" x14ac:dyDescent="0.25">
      <c r="A14329" t="s">
        <v>1780</v>
      </c>
      <c r="B14329" t="s">
        <v>926</v>
      </c>
      <c r="C14329" t="s">
        <v>2296</v>
      </c>
      <c r="D14329" t="s">
        <v>964</v>
      </c>
      <c r="E14329" t="s">
        <v>13</v>
      </c>
      <c r="F14329" t="s">
        <v>14</v>
      </c>
      <c r="G14329" t="s">
        <v>144</v>
      </c>
      <c r="H14329">
        <v>5</v>
      </c>
      <c r="I14329" t="s">
        <v>936</v>
      </c>
      <c r="J14329" t="s">
        <v>965</v>
      </c>
      <c r="K14329" t="s">
        <v>18</v>
      </c>
      <c r="L14329" t="str">
        <f>_xlfn.XLOOKUP(D14329,[1]工作表1!$D:$D,[1]工作表1!$C:$C,"XXX")</f>
        <v>TW014091A1</v>
      </c>
    </row>
    <row r="14330" spans="1:12" x14ac:dyDescent="0.25">
      <c r="A14330" t="s">
        <v>1780</v>
      </c>
      <c r="B14330" t="s">
        <v>926</v>
      </c>
      <c r="C14330" t="s">
        <v>2296</v>
      </c>
      <c r="D14330" t="s">
        <v>964</v>
      </c>
      <c r="E14330" t="s">
        <v>90</v>
      </c>
      <c r="F14330" t="s">
        <v>91</v>
      </c>
      <c r="G14330" t="s">
        <v>410</v>
      </c>
      <c r="H14330">
        <v>1</v>
      </c>
      <c r="I14330" t="s">
        <v>936</v>
      </c>
      <c r="J14330" t="s">
        <v>965</v>
      </c>
      <c r="K14330" t="s">
        <v>18</v>
      </c>
      <c r="L14330" t="str">
        <f>_xlfn.XLOOKUP(D14330,[1]工作表1!$D:$D,[1]工作表1!$C:$C,"XXX")</f>
        <v>TW014091A1</v>
      </c>
    </row>
    <row r="14331" spans="1:12" x14ac:dyDescent="0.25">
      <c r="A14331" t="s">
        <v>1780</v>
      </c>
      <c r="B14331" t="s">
        <v>926</v>
      </c>
      <c r="C14331" t="s">
        <v>2299</v>
      </c>
      <c r="D14331" t="s">
        <v>970</v>
      </c>
      <c r="E14331" t="s">
        <v>20</v>
      </c>
      <c r="F14331" t="s">
        <v>21</v>
      </c>
      <c r="G14331" t="s">
        <v>22</v>
      </c>
      <c r="H14331">
        <v>1</v>
      </c>
      <c r="I14331" t="s">
        <v>941</v>
      </c>
      <c r="J14331" t="s">
        <v>971</v>
      </c>
      <c r="K14331" t="s">
        <v>18</v>
      </c>
      <c r="L14331" t="str">
        <f>_xlfn.XLOOKUP(D14331,[1]工作表1!$D:$D,[1]工作表1!$C:$C,"XXX")</f>
        <v>TW016404A1</v>
      </c>
    </row>
    <row r="14332" spans="1:12" x14ac:dyDescent="0.25">
      <c r="A14332" t="s">
        <v>1780</v>
      </c>
      <c r="B14332" t="s">
        <v>926</v>
      </c>
      <c r="C14332" t="s">
        <v>2294</v>
      </c>
      <c r="D14332" t="s">
        <v>955</v>
      </c>
      <c r="E14332" t="s">
        <v>20</v>
      </c>
      <c r="F14332" t="s">
        <v>67</v>
      </c>
      <c r="G14332" t="s">
        <v>263</v>
      </c>
      <c r="H14332">
        <v>8</v>
      </c>
      <c r="I14332" t="s">
        <v>936</v>
      </c>
      <c r="J14332" t="s">
        <v>956</v>
      </c>
      <c r="K14332" t="s">
        <v>18</v>
      </c>
      <c r="L14332" t="str">
        <f>_xlfn.XLOOKUP(D14332,[1]工作表1!$D:$D,[1]工作表1!$C:$C,"XXX")</f>
        <v>TW010274A1</v>
      </c>
    </row>
    <row r="14333" spans="1:12" x14ac:dyDescent="0.25">
      <c r="A14333" t="s">
        <v>1780</v>
      </c>
      <c r="B14333" t="s">
        <v>926</v>
      </c>
      <c r="C14333" t="s">
        <v>2294</v>
      </c>
      <c r="D14333" t="s">
        <v>955</v>
      </c>
      <c r="E14333" t="s">
        <v>90</v>
      </c>
      <c r="F14333" t="s">
        <v>95</v>
      </c>
      <c r="G14333" t="s">
        <v>253</v>
      </c>
      <c r="H14333">
        <v>2</v>
      </c>
      <c r="I14333" t="s">
        <v>936</v>
      </c>
      <c r="J14333" t="s">
        <v>956</v>
      </c>
      <c r="K14333" t="s">
        <v>18</v>
      </c>
      <c r="L14333" t="str">
        <f>_xlfn.XLOOKUP(D14333,[1]工作表1!$D:$D,[1]工作表1!$C:$C,"XXX")</f>
        <v>TW010274A1</v>
      </c>
    </row>
    <row r="14334" spans="1:12" x14ac:dyDescent="0.25">
      <c r="A14334" t="s">
        <v>1780</v>
      </c>
      <c r="B14334" t="s">
        <v>926</v>
      </c>
      <c r="C14334" t="s">
        <v>2301</v>
      </c>
      <c r="D14334" t="s">
        <v>974</v>
      </c>
      <c r="E14334" t="s">
        <v>53</v>
      </c>
      <c r="F14334" t="s">
        <v>54</v>
      </c>
      <c r="G14334" t="s">
        <v>181</v>
      </c>
      <c r="H14334">
        <v>1</v>
      </c>
      <c r="I14334" t="s">
        <v>941</v>
      </c>
      <c r="J14334" t="s">
        <v>975</v>
      </c>
      <c r="K14334" t="s">
        <v>18</v>
      </c>
      <c r="L14334" t="str">
        <f>_xlfn.XLOOKUP(D14334,[1]工作表1!$D:$D,[1]工作表1!$C:$C,"XXX")</f>
        <v>TW010291A1</v>
      </c>
    </row>
    <row r="14335" spans="1:12" x14ac:dyDescent="0.25">
      <c r="A14335" t="s">
        <v>1780</v>
      </c>
      <c r="B14335" t="s">
        <v>926</v>
      </c>
      <c r="C14335" t="s">
        <v>2307</v>
      </c>
      <c r="D14335" t="s">
        <v>986</v>
      </c>
      <c r="E14335" t="s">
        <v>20</v>
      </c>
      <c r="F14335" t="s">
        <v>65</v>
      </c>
      <c r="G14335" t="s">
        <v>113</v>
      </c>
      <c r="H14335">
        <v>1</v>
      </c>
      <c r="I14335" t="s">
        <v>928</v>
      </c>
      <c r="J14335" t="s">
        <v>987</v>
      </c>
      <c r="K14335" t="s">
        <v>18</v>
      </c>
      <c r="L14335" t="str">
        <f>_xlfn.XLOOKUP(D14335,[1]工作表1!$D:$D,[1]工作表1!$C:$C,"XXX")</f>
        <v>TW219381A1</v>
      </c>
    </row>
    <row r="14336" spans="1:12" x14ac:dyDescent="0.25">
      <c r="A14336" t="s">
        <v>1780</v>
      </c>
      <c r="B14336" t="s">
        <v>926</v>
      </c>
      <c r="C14336" t="s">
        <v>2307</v>
      </c>
      <c r="D14336" t="s">
        <v>986</v>
      </c>
      <c r="E14336" t="s">
        <v>20</v>
      </c>
      <c r="F14336" t="s">
        <v>60</v>
      </c>
      <c r="G14336" t="s">
        <v>61</v>
      </c>
      <c r="H14336">
        <v>1</v>
      </c>
      <c r="I14336" t="s">
        <v>928</v>
      </c>
      <c r="J14336" t="s">
        <v>987</v>
      </c>
      <c r="K14336" t="s">
        <v>18</v>
      </c>
      <c r="L14336" t="str">
        <f>_xlfn.XLOOKUP(D14336,[1]工作表1!$D:$D,[1]工作表1!$C:$C,"XXX")</f>
        <v>TW219381A1</v>
      </c>
    </row>
    <row r="14337" spans="1:12" x14ac:dyDescent="0.25">
      <c r="A14337" t="s">
        <v>1780</v>
      </c>
      <c r="B14337" t="s">
        <v>926</v>
      </c>
      <c r="C14337" t="s">
        <v>2311</v>
      </c>
      <c r="D14337" t="s">
        <v>995</v>
      </c>
      <c r="E14337" t="s">
        <v>90</v>
      </c>
      <c r="F14337" t="s">
        <v>120</v>
      </c>
      <c r="G14337" t="s">
        <v>123</v>
      </c>
      <c r="H14337">
        <v>1</v>
      </c>
      <c r="I14337" t="s">
        <v>931</v>
      </c>
      <c r="J14337" t="s">
        <v>996</v>
      </c>
      <c r="K14337" t="s">
        <v>18</v>
      </c>
      <c r="L14337" t="str">
        <f>_xlfn.XLOOKUP(D14337,[1]工作表1!$D:$D,[1]工作表1!$C:$C,"XXX")</f>
        <v>TW219322A1</v>
      </c>
    </row>
    <row r="14338" spans="1:12" x14ac:dyDescent="0.25">
      <c r="A14338" t="s">
        <v>1780</v>
      </c>
      <c r="B14338" t="s">
        <v>926</v>
      </c>
      <c r="C14338" t="s">
        <v>2311</v>
      </c>
      <c r="D14338" t="s">
        <v>995</v>
      </c>
      <c r="E14338" t="s">
        <v>90</v>
      </c>
      <c r="F14338" t="s">
        <v>124</v>
      </c>
      <c r="G14338" t="s">
        <v>130</v>
      </c>
      <c r="H14338">
        <v>1</v>
      </c>
      <c r="I14338" t="s">
        <v>931</v>
      </c>
      <c r="J14338" t="s">
        <v>996</v>
      </c>
      <c r="K14338" t="s">
        <v>18</v>
      </c>
      <c r="L14338" t="str">
        <f>_xlfn.XLOOKUP(D14338,[1]工作表1!$D:$D,[1]工作表1!$C:$C,"XXX")</f>
        <v>TW219322A1</v>
      </c>
    </row>
    <row r="14339" spans="1:12" x14ac:dyDescent="0.25">
      <c r="A14339" t="s">
        <v>1780</v>
      </c>
      <c r="B14339" t="s">
        <v>926</v>
      </c>
      <c r="C14339" t="s">
        <v>2311</v>
      </c>
      <c r="D14339" t="s">
        <v>995</v>
      </c>
      <c r="E14339" t="s">
        <v>90</v>
      </c>
      <c r="F14339" t="s">
        <v>95</v>
      </c>
      <c r="G14339" t="s">
        <v>187</v>
      </c>
      <c r="H14339">
        <v>1</v>
      </c>
      <c r="I14339" t="s">
        <v>931</v>
      </c>
      <c r="J14339" t="s">
        <v>996</v>
      </c>
      <c r="K14339" t="s">
        <v>18</v>
      </c>
      <c r="L14339" t="str">
        <f>_xlfn.XLOOKUP(D14339,[1]工作表1!$D:$D,[1]工作表1!$C:$C,"XXX")</f>
        <v>TW219322A1</v>
      </c>
    </row>
    <row r="14340" spans="1:12" x14ac:dyDescent="0.25">
      <c r="A14340" t="s">
        <v>1780</v>
      </c>
      <c r="B14340" t="s">
        <v>926</v>
      </c>
      <c r="C14340" t="s">
        <v>2334</v>
      </c>
      <c r="D14340" t="s">
        <v>1039</v>
      </c>
      <c r="E14340" t="s">
        <v>30</v>
      </c>
      <c r="F14340" t="s">
        <v>31</v>
      </c>
      <c r="G14340" t="s">
        <v>47</v>
      </c>
      <c r="H14340">
        <v>1</v>
      </c>
      <c r="I14340" t="s">
        <v>941</v>
      </c>
      <c r="J14340" t="s">
        <v>1040</v>
      </c>
      <c r="K14340" t="s">
        <v>18</v>
      </c>
      <c r="L14340" t="str">
        <f>_xlfn.XLOOKUP(D14340,[1]工作表1!$D:$D,[1]工作表1!$C:$C,"XXX")</f>
        <v>TW016699A1</v>
      </c>
    </row>
    <row r="14341" spans="1:12" x14ac:dyDescent="0.25">
      <c r="A14341" t="s">
        <v>1780</v>
      </c>
      <c r="B14341" t="s">
        <v>926</v>
      </c>
      <c r="C14341" t="s">
        <v>2329</v>
      </c>
      <c r="D14341" t="s">
        <v>1032</v>
      </c>
      <c r="E14341" t="s">
        <v>20</v>
      </c>
      <c r="F14341" t="s">
        <v>21</v>
      </c>
      <c r="G14341" t="s">
        <v>26</v>
      </c>
      <c r="H14341">
        <v>1</v>
      </c>
      <c r="I14341" t="s">
        <v>931</v>
      </c>
      <c r="J14341" t="s">
        <v>1033</v>
      </c>
      <c r="K14341" t="s">
        <v>18</v>
      </c>
      <c r="L14341" t="str">
        <f>_xlfn.XLOOKUP(D14341,[1]工作表1!$D:$D,[1]工作表1!$C:$C,"XXX")</f>
        <v>TW010938A1</v>
      </c>
    </row>
    <row r="14342" spans="1:12" x14ac:dyDescent="0.25">
      <c r="A14342" t="s">
        <v>1780</v>
      </c>
      <c r="B14342" t="s">
        <v>926</v>
      </c>
      <c r="C14342" t="s">
        <v>2302</v>
      </c>
      <c r="D14342" t="s">
        <v>957</v>
      </c>
      <c r="E14342" t="s">
        <v>20</v>
      </c>
      <c r="F14342" t="s">
        <v>65</v>
      </c>
      <c r="G14342" t="s">
        <v>70</v>
      </c>
      <c r="H14342">
        <v>1</v>
      </c>
      <c r="I14342" t="s">
        <v>936</v>
      </c>
      <c r="J14342" t="s">
        <v>958</v>
      </c>
      <c r="K14342" t="s">
        <v>18</v>
      </c>
      <c r="L14342" t="str">
        <f>_xlfn.XLOOKUP(D14342,[1]工作表1!$D:$D,[1]工作表1!$C:$C,"XXX")</f>
        <v>TW219180A1</v>
      </c>
    </row>
    <row r="14343" spans="1:12" x14ac:dyDescent="0.25">
      <c r="A14343" t="s">
        <v>1780</v>
      </c>
      <c r="B14343" t="s">
        <v>926</v>
      </c>
      <c r="C14343" t="s">
        <v>2326</v>
      </c>
      <c r="D14343" t="s">
        <v>1026</v>
      </c>
      <c r="E14343" t="s">
        <v>264</v>
      </c>
      <c r="F14343" t="s">
        <v>265</v>
      </c>
      <c r="G14343" t="s">
        <v>266</v>
      </c>
      <c r="H14343">
        <v>2</v>
      </c>
      <c r="I14343" t="s">
        <v>931</v>
      </c>
      <c r="J14343" t="s">
        <v>1027</v>
      </c>
      <c r="K14343" t="s">
        <v>18</v>
      </c>
      <c r="L14343" t="str">
        <f>_xlfn.XLOOKUP(D14343,[1]工作表1!$D:$D,[1]工作表1!$C:$C,"XXX")</f>
        <v>TW013268A1</v>
      </c>
    </row>
    <row r="14344" spans="1:12" x14ac:dyDescent="0.25">
      <c r="A14344" t="s">
        <v>1780</v>
      </c>
      <c r="B14344" t="s">
        <v>926</v>
      </c>
      <c r="C14344" t="s">
        <v>2292</v>
      </c>
      <c r="D14344" t="s">
        <v>945</v>
      </c>
      <c r="E14344" t="s">
        <v>264</v>
      </c>
      <c r="F14344" t="s">
        <v>265</v>
      </c>
      <c r="G14344" t="s">
        <v>266</v>
      </c>
      <c r="H14344">
        <v>2</v>
      </c>
      <c r="I14344" t="s">
        <v>941</v>
      </c>
      <c r="J14344" t="s">
        <v>946</v>
      </c>
      <c r="K14344" t="s">
        <v>18</v>
      </c>
      <c r="L14344" t="str">
        <f>_xlfn.XLOOKUP(D14344,[1]工作表1!$D:$D,[1]工作表1!$C:$C,"XXX")</f>
        <v>TW010942A1</v>
      </c>
    </row>
    <row r="14345" spans="1:12" x14ac:dyDescent="0.25">
      <c r="A14345" t="s">
        <v>1780</v>
      </c>
      <c r="B14345" t="s">
        <v>926</v>
      </c>
      <c r="C14345" t="s">
        <v>2290</v>
      </c>
      <c r="D14345" t="s">
        <v>940</v>
      </c>
      <c r="E14345" t="s">
        <v>264</v>
      </c>
      <c r="F14345" t="s">
        <v>265</v>
      </c>
      <c r="G14345" t="s">
        <v>266</v>
      </c>
      <c r="H14345">
        <v>5</v>
      </c>
      <c r="I14345" t="s">
        <v>941</v>
      </c>
      <c r="J14345" t="s">
        <v>942</v>
      </c>
      <c r="K14345" t="s">
        <v>18</v>
      </c>
      <c r="L14345" t="str">
        <f>_xlfn.XLOOKUP(D14345,[1]工作表1!$D:$D,[1]工作表1!$C:$C,"XXX")</f>
        <v>TW012269A1</v>
      </c>
    </row>
    <row r="14346" spans="1:12" x14ac:dyDescent="0.25">
      <c r="A14346" t="s">
        <v>1780</v>
      </c>
      <c r="B14346" t="s">
        <v>926</v>
      </c>
      <c r="C14346" t="s">
        <v>2325</v>
      </c>
      <c r="D14346" t="s">
        <v>1005</v>
      </c>
      <c r="E14346" t="s">
        <v>20</v>
      </c>
      <c r="F14346" t="s">
        <v>63</v>
      </c>
      <c r="G14346" t="s">
        <v>105</v>
      </c>
      <c r="H14346">
        <v>1</v>
      </c>
      <c r="I14346" t="s">
        <v>931</v>
      </c>
      <c r="J14346" t="s">
        <v>1006</v>
      </c>
      <c r="K14346" t="s">
        <v>18</v>
      </c>
      <c r="L14346" t="str">
        <f>_xlfn.XLOOKUP(D14346,[1]工作表1!$D:$D,[1]工作表1!$C:$C,"XXX")</f>
        <v>TW219469A1</v>
      </c>
    </row>
    <row r="14347" spans="1:12" x14ac:dyDescent="0.25">
      <c r="A14347" t="s">
        <v>1780</v>
      </c>
      <c r="B14347" t="s">
        <v>926</v>
      </c>
      <c r="C14347" t="s">
        <v>2291</v>
      </c>
      <c r="D14347" t="s">
        <v>943</v>
      </c>
      <c r="E14347" t="s">
        <v>264</v>
      </c>
      <c r="F14347" t="s">
        <v>265</v>
      </c>
      <c r="G14347" t="s">
        <v>266</v>
      </c>
      <c r="H14347">
        <v>5</v>
      </c>
      <c r="I14347" t="s">
        <v>931</v>
      </c>
      <c r="J14347" t="s">
        <v>944</v>
      </c>
      <c r="K14347" t="s">
        <v>18</v>
      </c>
      <c r="L14347" t="str">
        <f>_xlfn.XLOOKUP(D14347,[1]工作表1!$D:$D,[1]工作表1!$C:$C,"XXX")</f>
        <v>TW012380A1</v>
      </c>
    </row>
    <row r="14348" spans="1:12" x14ac:dyDescent="0.25">
      <c r="A14348" t="s">
        <v>1780</v>
      </c>
      <c r="B14348" t="s">
        <v>926</v>
      </c>
      <c r="C14348" t="s">
        <v>2332</v>
      </c>
      <c r="D14348" t="s">
        <v>1037</v>
      </c>
      <c r="E14348" t="s">
        <v>264</v>
      </c>
      <c r="F14348" t="s">
        <v>265</v>
      </c>
      <c r="G14348" t="s">
        <v>266</v>
      </c>
      <c r="H14348">
        <v>6</v>
      </c>
      <c r="I14348" t="s">
        <v>936</v>
      </c>
      <c r="J14348" t="s">
        <v>1038</v>
      </c>
      <c r="K14348" t="s">
        <v>18</v>
      </c>
      <c r="L14348" t="str">
        <f>_xlfn.XLOOKUP(D14348,[1]工作表1!$D:$D,[1]工作表1!$C:$C,"XXX")</f>
        <v>TW219491A1</v>
      </c>
    </row>
    <row r="14349" spans="1:12" x14ac:dyDescent="0.25">
      <c r="A14349" t="s">
        <v>1780</v>
      </c>
      <c r="B14349" t="s">
        <v>926</v>
      </c>
      <c r="C14349" t="s">
        <v>2332</v>
      </c>
      <c r="D14349" t="s">
        <v>1037</v>
      </c>
      <c r="E14349" t="s">
        <v>264</v>
      </c>
      <c r="F14349" t="s">
        <v>265</v>
      </c>
      <c r="G14349" t="s">
        <v>361</v>
      </c>
      <c r="H14349">
        <v>7</v>
      </c>
      <c r="I14349" t="s">
        <v>936</v>
      </c>
      <c r="J14349" t="s">
        <v>1038</v>
      </c>
      <c r="K14349" t="s">
        <v>18</v>
      </c>
      <c r="L14349" t="str">
        <f>_xlfn.XLOOKUP(D14349,[1]工作表1!$D:$D,[1]工作表1!$C:$C,"XXX")</f>
        <v>TW219491A1</v>
      </c>
    </row>
    <row r="14350" spans="1:12" x14ac:dyDescent="0.25">
      <c r="A14350" t="s">
        <v>1780</v>
      </c>
      <c r="B14350" t="s">
        <v>926</v>
      </c>
      <c r="C14350" t="s">
        <v>2287</v>
      </c>
      <c r="D14350" t="s">
        <v>930</v>
      </c>
      <c r="E14350" t="s">
        <v>20</v>
      </c>
      <c r="F14350" t="s">
        <v>21</v>
      </c>
      <c r="G14350" t="s">
        <v>22</v>
      </c>
      <c r="H14350">
        <v>3</v>
      </c>
      <c r="I14350" t="s">
        <v>931</v>
      </c>
      <c r="J14350" t="s">
        <v>932</v>
      </c>
      <c r="K14350" t="s">
        <v>18</v>
      </c>
      <c r="L14350" t="str">
        <f>_xlfn.XLOOKUP(D14350,[1]工作表1!$D:$D,[1]工作表1!$C:$C,"XXX")</f>
        <v>TW010951A1</v>
      </c>
    </row>
    <row r="14351" spans="1:12" x14ac:dyDescent="0.25">
      <c r="A14351" t="s">
        <v>1780</v>
      </c>
      <c r="B14351" t="s">
        <v>926</v>
      </c>
      <c r="C14351" t="s">
        <v>2307</v>
      </c>
      <c r="D14351" t="s">
        <v>986</v>
      </c>
      <c r="E14351" t="s">
        <v>30</v>
      </c>
      <c r="F14351" t="s">
        <v>31</v>
      </c>
      <c r="G14351" t="s">
        <v>168</v>
      </c>
      <c r="H14351">
        <v>1</v>
      </c>
      <c r="I14351" t="s">
        <v>928</v>
      </c>
      <c r="J14351" t="s">
        <v>987</v>
      </c>
      <c r="K14351" t="s">
        <v>18</v>
      </c>
      <c r="L14351" t="str">
        <f>_xlfn.XLOOKUP(D14351,[1]工作表1!$D:$D,[1]工作表1!$C:$C,"XXX")</f>
        <v>TW219381A1</v>
      </c>
    </row>
    <row r="14352" spans="1:12" x14ac:dyDescent="0.25">
      <c r="A14352" t="s">
        <v>1780</v>
      </c>
      <c r="B14352" t="s">
        <v>926</v>
      </c>
      <c r="C14352" t="s">
        <v>2286</v>
      </c>
      <c r="D14352" t="s">
        <v>927</v>
      </c>
      <c r="E14352" t="s">
        <v>20</v>
      </c>
      <c r="F14352" t="s">
        <v>21</v>
      </c>
      <c r="G14352" t="s">
        <v>261</v>
      </c>
      <c r="H14352">
        <v>1</v>
      </c>
      <c r="I14352" t="s">
        <v>928</v>
      </c>
      <c r="J14352" t="s">
        <v>929</v>
      </c>
      <c r="K14352" t="s">
        <v>18</v>
      </c>
      <c r="L14352" t="str">
        <f>_xlfn.XLOOKUP(D14352,[1]工作表1!$D:$D,[1]工作表1!$C:$C,"XXX")</f>
        <v>TW010966A1</v>
      </c>
    </row>
    <row r="14353" spans="1:12" x14ac:dyDescent="0.25">
      <c r="A14353" t="s">
        <v>1780</v>
      </c>
      <c r="B14353" t="s">
        <v>926</v>
      </c>
      <c r="C14353" t="s">
        <v>2303</v>
      </c>
      <c r="D14353" t="s">
        <v>972</v>
      </c>
      <c r="E14353" t="s">
        <v>264</v>
      </c>
      <c r="F14353" t="s">
        <v>265</v>
      </c>
      <c r="G14353" t="s">
        <v>266</v>
      </c>
      <c r="H14353">
        <v>1</v>
      </c>
      <c r="I14353" t="s">
        <v>931</v>
      </c>
      <c r="J14353" t="s">
        <v>973</v>
      </c>
      <c r="K14353" t="s">
        <v>18</v>
      </c>
      <c r="L14353" t="str">
        <f>_xlfn.XLOOKUP(D14353,[1]工作表1!$D:$D,[1]工作表1!$C:$C,"XXX")</f>
        <v>TW010621A1</v>
      </c>
    </row>
    <row r="14354" spans="1:12" x14ac:dyDescent="0.25">
      <c r="A14354" t="s">
        <v>1780</v>
      </c>
      <c r="B14354" t="s">
        <v>926</v>
      </c>
      <c r="C14354" t="s">
        <v>2287</v>
      </c>
      <c r="D14354" t="s">
        <v>930</v>
      </c>
      <c r="E14354" t="s">
        <v>264</v>
      </c>
      <c r="F14354" t="s">
        <v>265</v>
      </c>
      <c r="G14354" t="s">
        <v>266</v>
      </c>
      <c r="H14354">
        <v>3</v>
      </c>
      <c r="I14354" t="s">
        <v>931</v>
      </c>
      <c r="J14354" t="s">
        <v>932</v>
      </c>
      <c r="K14354" t="s">
        <v>18</v>
      </c>
      <c r="L14354" t="str">
        <f>_xlfn.XLOOKUP(D14354,[1]工作表1!$D:$D,[1]工作表1!$C:$C,"XXX")</f>
        <v>TW010951A1</v>
      </c>
    </row>
    <row r="14355" spans="1:12" x14ac:dyDescent="0.25">
      <c r="A14355" t="s">
        <v>1780</v>
      </c>
      <c r="B14355" t="s">
        <v>926</v>
      </c>
      <c r="C14355" t="s">
        <v>2319</v>
      </c>
      <c r="D14355" t="s">
        <v>1003</v>
      </c>
      <c r="E14355" t="s">
        <v>30</v>
      </c>
      <c r="F14355" t="s">
        <v>31</v>
      </c>
      <c r="G14355" t="s">
        <v>47</v>
      </c>
      <c r="H14355">
        <v>1</v>
      </c>
      <c r="I14355" t="s">
        <v>931</v>
      </c>
      <c r="J14355" t="s">
        <v>1004</v>
      </c>
      <c r="K14355" t="s">
        <v>18</v>
      </c>
      <c r="L14355" t="str">
        <f>_xlfn.XLOOKUP(D14355,[1]工作表1!$D:$D,[1]工作表1!$C:$C,"XXX")</f>
        <v>TW016890A1</v>
      </c>
    </row>
    <row r="14356" spans="1:12" x14ac:dyDescent="0.25">
      <c r="A14356" t="s">
        <v>1780</v>
      </c>
      <c r="B14356" t="s">
        <v>926</v>
      </c>
      <c r="C14356" t="s">
        <v>2288</v>
      </c>
      <c r="D14356" t="s">
        <v>933</v>
      </c>
      <c r="E14356" t="s">
        <v>20</v>
      </c>
      <c r="F14356" t="s">
        <v>67</v>
      </c>
      <c r="G14356" t="s">
        <v>263</v>
      </c>
      <c r="H14356">
        <v>2</v>
      </c>
      <c r="I14356" t="s">
        <v>928</v>
      </c>
      <c r="J14356" t="s">
        <v>934</v>
      </c>
      <c r="K14356" t="s">
        <v>18</v>
      </c>
      <c r="L14356" t="str">
        <f>_xlfn.XLOOKUP(D14356,[1]工作表1!$D:$D,[1]工作表1!$C:$C,"XXX")</f>
        <v>TW014060A1</v>
      </c>
    </row>
    <row r="14357" spans="1:12" x14ac:dyDescent="0.25">
      <c r="A14357" t="s">
        <v>1780</v>
      </c>
      <c r="B14357" t="s">
        <v>926</v>
      </c>
      <c r="C14357" t="s">
        <v>2312</v>
      </c>
      <c r="D14357" t="s">
        <v>999</v>
      </c>
      <c r="E14357" t="s">
        <v>30</v>
      </c>
      <c r="F14357" t="s">
        <v>45</v>
      </c>
      <c r="G14357" t="s">
        <v>48</v>
      </c>
      <c r="H14357">
        <v>1</v>
      </c>
      <c r="I14357" t="s">
        <v>936</v>
      </c>
      <c r="J14357" t="s">
        <v>1000</v>
      </c>
      <c r="K14357" t="s">
        <v>18</v>
      </c>
      <c r="L14357" t="str">
        <f>_xlfn.XLOOKUP(D14357,[1]工作表1!$D:$D,[1]工作表1!$C:$C,"XXX")</f>
        <v>TW219278A1</v>
      </c>
    </row>
    <row r="14358" spans="1:12" x14ac:dyDescent="0.25">
      <c r="A14358" t="s">
        <v>1780</v>
      </c>
      <c r="B14358" t="s">
        <v>926</v>
      </c>
      <c r="C14358" t="s">
        <v>1919</v>
      </c>
      <c r="D14358" t="s">
        <v>1070</v>
      </c>
      <c r="E14358" t="s">
        <v>30</v>
      </c>
      <c r="F14358" t="s">
        <v>45</v>
      </c>
      <c r="G14358" t="s">
        <v>46</v>
      </c>
      <c r="H14358">
        <v>1</v>
      </c>
      <c r="I14358" t="s">
        <v>931</v>
      </c>
      <c r="J14358" t="s">
        <v>1071</v>
      </c>
      <c r="K14358" t="s">
        <v>18</v>
      </c>
      <c r="L14358" t="str">
        <f>_xlfn.XLOOKUP(D14358,[1]工作表1!$D:$D,[1]工作表1!$C:$C,"XXX")</f>
        <v>XXX</v>
      </c>
    </row>
    <row r="14359" spans="1:12" x14ac:dyDescent="0.25">
      <c r="A14359" t="s">
        <v>1780</v>
      </c>
      <c r="B14359" t="s">
        <v>926</v>
      </c>
      <c r="C14359" t="s">
        <v>2294</v>
      </c>
      <c r="D14359" t="s">
        <v>955</v>
      </c>
      <c r="E14359" t="s">
        <v>90</v>
      </c>
      <c r="F14359" t="s">
        <v>95</v>
      </c>
      <c r="G14359" t="s">
        <v>96</v>
      </c>
      <c r="H14359">
        <v>3</v>
      </c>
      <c r="I14359" t="s">
        <v>936</v>
      </c>
      <c r="J14359" t="s">
        <v>956</v>
      </c>
      <c r="K14359" t="s">
        <v>18</v>
      </c>
      <c r="L14359" t="str">
        <f>_xlfn.XLOOKUP(D14359,[1]工作表1!$D:$D,[1]工作表1!$C:$C,"XXX")</f>
        <v>TW010274A1</v>
      </c>
    </row>
    <row r="14360" spans="1:12" x14ac:dyDescent="0.25">
      <c r="A14360" t="s">
        <v>1780</v>
      </c>
      <c r="B14360" t="s">
        <v>926</v>
      </c>
      <c r="C14360" t="s">
        <v>2332</v>
      </c>
      <c r="D14360" t="s">
        <v>1037</v>
      </c>
      <c r="E14360" t="s">
        <v>30</v>
      </c>
      <c r="F14360" t="s">
        <v>166</v>
      </c>
      <c r="G14360" t="s">
        <v>190</v>
      </c>
      <c r="H14360">
        <v>1</v>
      </c>
      <c r="I14360" t="s">
        <v>936</v>
      </c>
      <c r="J14360" t="s">
        <v>1038</v>
      </c>
      <c r="K14360" t="s">
        <v>18</v>
      </c>
      <c r="L14360" t="str">
        <f>_xlfn.XLOOKUP(D14360,[1]工作表1!$D:$D,[1]工作表1!$C:$C,"XXX")</f>
        <v>TW219491A1</v>
      </c>
    </row>
    <row r="14361" spans="1:12" x14ac:dyDescent="0.25">
      <c r="A14361" t="s">
        <v>1780</v>
      </c>
      <c r="B14361" t="s">
        <v>926</v>
      </c>
      <c r="C14361" t="s">
        <v>2308</v>
      </c>
      <c r="D14361" t="s">
        <v>989</v>
      </c>
      <c r="E14361" t="s">
        <v>20</v>
      </c>
      <c r="F14361" t="s">
        <v>60</v>
      </c>
      <c r="G14361" t="s">
        <v>102</v>
      </c>
      <c r="H14361">
        <v>1</v>
      </c>
      <c r="I14361" t="s">
        <v>931</v>
      </c>
      <c r="J14361" t="s">
        <v>990</v>
      </c>
      <c r="K14361" t="s">
        <v>18</v>
      </c>
      <c r="L14361" t="str">
        <f>_xlfn.XLOOKUP(D14361,[1]工作表1!$D:$D,[1]工作表1!$C:$C,"XXX")</f>
        <v>TW016641A1</v>
      </c>
    </row>
    <row r="14362" spans="1:12" x14ac:dyDescent="0.25">
      <c r="A14362" t="s">
        <v>1780</v>
      </c>
      <c r="B14362" t="s">
        <v>926</v>
      </c>
      <c r="C14362" t="s">
        <v>2313</v>
      </c>
      <c r="D14362" t="s">
        <v>1015</v>
      </c>
      <c r="E14362" t="s">
        <v>20</v>
      </c>
      <c r="F14362" t="s">
        <v>65</v>
      </c>
      <c r="G14362" t="s">
        <v>107</v>
      </c>
      <c r="H14362">
        <v>1</v>
      </c>
      <c r="I14362" t="s">
        <v>941</v>
      </c>
      <c r="J14362" t="s">
        <v>1016</v>
      </c>
      <c r="K14362" t="s">
        <v>18</v>
      </c>
      <c r="L14362" t="str">
        <f>_xlfn.XLOOKUP(D14362,[1]工作表1!$D:$D,[1]工作表1!$C:$C,"XXX")</f>
        <v>TW219352A1</v>
      </c>
    </row>
    <row r="14363" spans="1:12" x14ac:dyDescent="0.25">
      <c r="A14363" t="s">
        <v>1780</v>
      </c>
      <c r="B14363" t="s">
        <v>926</v>
      </c>
      <c r="C14363" t="s">
        <v>2288</v>
      </c>
      <c r="D14363" t="s">
        <v>933</v>
      </c>
      <c r="E14363" t="s">
        <v>20</v>
      </c>
      <c r="F14363" t="s">
        <v>67</v>
      </c>
      <c r="G14363" t="s">
        <v>97</v>
      </c>
      <c r="H14363">
        <v>2</v>
      </c>
      <c r="I14363" t="s">
        <v>928</v>
      </c>
      <c r="J14363" t="s">
        <v>934</v>
      </c>
      <c r="K14363" t="s">
        <v>18</v>
      </c>
      <c r="L14363" t="str">
        <f>_xlfn.XLOOKUP(D14363,[1]工作表1!$D:$D,[1]工作表1!$C:$C,"XXX")</f>
        <v>TW014060A1</v>
      </c>
    </row>
    <row r="14364" spans="1:12" x14ac:dyDescent="0.25">
      <c r="A14364" t="s">
        <v>1780</v>
      </c>
      <c r="B14364" t="s">
        <v>926</v>
      </c>
      <c r="C14364" t="s">
        <v>2286</v>
      </c>
      <c r="D14364" t="s">
        <v>927</v>
      </c>
      <c r="E14364" t="s">
        <v>90</v>
      </c>
      <c r="F14364" t="s">
        <v>95</v>
      </c>
      <c r="G14364" t="s">
        <v>253</v>
      </c>
      <c r="H14364">
        <v>1</v>
      </c>
      <c r="I14364" t="s">
        <v>928</v>
      </c>
      <c r="J14364" t="s">
        <v>929</v>
      </c>
      <c r="K14364" t="s">
        <v>18</v>
      </c>
      <c r="L14364" t="str">
        <f>_xlfn.XLOOKUP(D14364,[1]工作表1!$D:$D,[1]工作表1!$C:$C,"XXX")</f>
        <v>TW010966A1</v>
      </c>
    </row>
    <row r="14365" spans="1:12" x14ac:dyDescent="0.25">
      <c r="A14365" t="s">
        <v>1780</v>
      </c>
      <c r="B14365" t="s">
        <v>926</v>
      </c>
      <c r="C14365" t="s">
        <v>2288</v>
      </c>
      <c r="D14365" t="s">
        <v>933</v>
      </c>
      <c r="E14365" t="s">
        <v>84</v>
      </c>
      <c r="F14365" t="s">
        <v>84</v>
      </c>
      <c r="G14365" t="s">
        <v>194</v>
      </c>
      <c r="H14365">
        <v>2</v>
      </c>
      <c r="I14365" t="s">
        <v>928</v>
      </c>
      <c r="J14365" t="s">
        <v>934</v>
      </c>
      <c r="K14365" t="s">
        <v>18</v>
      </c>
      <c r="L14365" t="str">
        <f>_xlfn.XLOOKUP(D14365,[1]工作表1!$D:$D,[1]工作表1!$C:$C,"XXX")</f>
        <v>TW014060A1</v>
      </c>
    </row>
    <row r="14366" spans="1:12" x14ac:dyDescent="0.25">
      <c r="A14366" t="s">
        <v>1780</v>
      </c>
      <c r="B14366" t="s">
        <v>926</v>
      </c>
      <c r="C14366" t="s">
        <v>2286</v>
      </c>
      <c r="D14366" t="s">
        <v>927</v>
      </c>
      <c r="E14366" t="s">
        <v>90</v>
      </c>
      <c r="F14366" t="s">
        <v>91</v>
      </c>
      <c r="G14366" t="s">
        <v>410</v>
      </c>
      <c r="H14366">
        <v>7</v>
      </c>
      <c r="I14366" t="s">
        <v>928</v>
      </c>
      <c r="J14366" t="s">
        <v>929</v>
      </c>
      <c r="K14366" t="s">
        <v>18</v>
      </c>
      <c r="L14366" t="str">
        <f>_xlfn.XLOOKUP(D14366,[1]工作表1!$D:$D,[1]工作表1!$C:$C,"XXX")</f>
        <v>TW010966A1</v>
      </c>
    </row>
    <row r="14367" spans="1:12" x14ac:dyDescent="0.25">
      <c r="A14367" t="s">
        <v>1780</v>
      </c>
      <c r="B14367" t="s">
        <v>926</v>
      </c>
      <c r="C14367" t="s">
        <v>2343</v>
      </c>
      <c r="D14367" t="s">
        <v>1066</v>
      </c>
      <c r="E14367" t="s">
        <v>20</v>
      </c>
      <c r="F14367" t="s">
        <v>65</v>
      </c>
      <c r="G14367" t="s">
        <v>113</v>
      </c>
      <c r="H14367">
        <v>1</v>
      </c>
      <c r="I14367" t="s">
        <v>941</v>
      </c>
      <c r="J14367" t="s">
        <v>1067</v>
      </c>
      <c r="K14367" t="s">
        <v>18</v>
      </c>
      <c r="L14367" t="str">
        <f>_xlfn.XLOOKUP(D14367,[1]工作表1!$D:$D,[1]工作表1!$C:$C,"XXX")</f>
        <v>TW219530A1</v>
      </c>
    </row>
    <row r="14368" spans="1:12" x14ac:dyDescent="0.25">
      <c r="A14368" t="s">
        <v>1780</v>
      </c>
      <c r="B14368" t="s">
        <v>926</v>
      </c>
      <c r="C14368" t="s">
        <v>2343</v>
      </c>
      <c r="D14368" t="s">
        <v>1066</v>
      </c>
      <c r="E14368" t="s">
        <v>20</v>
      </c>
      <c r="F14368" t="s">
        <v>60</v>
      </c>
      <c r="G14368" t="s">
        <v>61</v>
      </c>
      <c r="H14368">
        <v>1</v>
      </c>
      <c r="I14368" t="s">
        <v>941</v>
      </c>
      <c r="J14368" t="s">
        <v>1067</v>
      </c>
      <c r="K14368" t="s">
        <v>18</v>
      </c>
      <c r="L14368" t="str">
        <f>_xlfn.XLOOKUP(D14368,[1]工作表1!$D:$D,[1]工作表1!$C:$C,"XXX")</f>
        <v>TW219530A1</v>
      </c>
    </row>
    <row r="14369" spans="1:12" x14ac:dyDescent="0.25">
      <c r="A14369" t="s">
        <v>1780</v>
      </c>
      <c r="B14369" t="s">
        <v>926</v>
      </c>
      <c r="C14369" t="s">
        <v>2340</v>
      </c>
      <c r="D14369" t="s">
        <v>1056</v>
      </c>
      <c r="E14369" t="s">
        <v>20</v>
      </c>
      <c r="F14369" t="s">
        <v>67</v>
      </c>
      <c r="G14369" t="s">
        <v>97</v>
      </c>
      <c r="H14369">
        <v>1</v>
      </c>
      <c r="I14369" t="s">
        <v>941</v>
      </c>
      <c r="J14369" t="s">
        <v>1057</v>
      </c>
      <c r="K14369" t="s">
        <v>18</v>
      </c>
      <c r="L14369" t="str">
        <f>_xlfn.XLOOKUP(D14369,[1]工作表1!$D:$D,[1]工作表1!$C:$C,"XXX")</f>
        <v>TW219551A1</v>
      </c>
    </row>
    <row r="14370" spans="1:12" x14ac:dyDescent="0.25">
      <c r="A14370" t="s">
        <v>1780</v>
      </c>
      <c r="B14370" t="s">
        <v>926</v>
      </c>
      <c r="C14370" t="s">
        <v>2305</v>
      </c>
      <c r="D14370" t="s">
        <v>997</v>
      </c>
      <c r="E14370" t="s">
        <v>20</v>
      </c>
      <c r="F14370" t="s">
        <v>67</v>
      </c>
      <c r="G14370" t="s">
        <v>97</v>
      </c>
      <c r="H14370">
        <v>1</v>
      </c>
      <c r="I14370" t="s">
        <v>941</v>
      </c>
      <c r="J14370" t="s">
        <v>998</v>
      </c>
      <c r="K14370" t="s">
        <v>18</v>
      </c>
      <c r="L14370" t="str">
        <f>_xlfn.XLOOKUP(D14370,[1]工作表1!$D:$D,[1]工作表1!$C:$C,"XXX")</f>
        <v>TW018827A1</v>
      </c>
    </row>
    <row r="14371" spans="1:12" x14ac:dyDescent="0.25">
      <c r="A14371" t="s">
        <v>1780</v>
      </c>
      <c r="B14371" t="s">
        <v>926</v>
      </c>
      <c r="C14371" t="s">
        <v>2332</v>
      </c>
      <c r="D14371" t="s">
        <v>1037</v>
      </c>
      <c r="E14371" t="s">
        <v>20</v>
      </c>
      <c r="F14371" t="s">
        <v>67</v>
      </c>
      <c r="G14371" t="s">
        <v>97</v>
      </c>
      <c r="H14371">
        <v>3</v>
      </c>
      <c r="I14371" t="s">
        <v>936</v>
      </c>
      <c r="J14371" t="s">
        <v>1038</v>
      </c>
      <c r="K14371" t="s">
        <v>18</v>
      </c>
      <c r="L14371" t="str">
        <f>_xlfn.XLOOKUP(D14371,[1]工作表1!$D:$D,[1]工作表1!$C:$C,"XXX")</f>
        <v>TW219491A1</v>
      </c>
    </row>
    <row r="14372" spans="1:12" x14ac:dyDescent="0.25">
      <c r="A14372" t="s">
        <v>1780</v>
      </c>
      <c r="B14372" t="s">
        <v>926</v>
      </c>
      <c r="C14372" t="s">
        <v>2022</v>
      </c>
      <c r="D14372" t="s">
        <v>317</v>
      </c>
      <c r="E14372" t="s">
        <v>20</v>
      </c>
      <c r="F14372" t="s">
        <v>63</v>
      </c>
      <c r="G14372" t="s">
        <v>106</v>
      </c>
      <c r="H14372">
        <v>1</v>
      </c>
      <c r="I14372" t="s">
        <v>928</v>
      </c>
      <c r="J14372" t="s">
        <v>978</v>
      </c>
      <c r="K14372" t="s">
        <v>18</v>
      </c>
      <c r="L14372" t="str">
        <f>_xlfn.XLOOKUP(D14372,[1]工作表1!$D:$D,[1]工作表1!$C:$C,"XXX")</f>
        <v>TW010458A1</v>
      </c>
    </row>
    <row r="14373" spans="1:12" x14ac:dyDescent="0.25">
      <c r="A14373" t="s">
        <v>1780</v>
      </c>
      <c r="B14373" t="s">
        <v>926</v>
      </c>
      <c r="C14373" t="s">
        <v>2301</v>
      </c>
      <c r="D14373" t="s">
        <v>974</v>
      </c>
      <c r="E14373" t="s">
        <v>90</v>
      </c>
      <c r="F14373" t="s">
        <v>124</v>
      </c>
      <c r="G14373" t="s">
        <v>127</v>
      </c>
      <c r="H14373">
        <v>1</v>
      </c>
      <c r="I14373" t="s">
        <v>941</v>
      </c>
      <c r="J14373" t="s">
        <v>975</v>
      </c>
      <c r="K14373" t="s">
        <v>18</v>
      </c>
      <c r="L14373" t="str">
        <f>_xlfn.XLOOKUP(D14373,[1]工作表1!$D:$D,[1]工作表1!$C:$C,"XXX")</f>
        <v>TW010291A1</v>
      </c>
    </row>
    <row r="14374" spans="1:12" x14ac:dyDescent="0.25">
      <c r="A14374" t="s">
        <v>1780</v>
      </c>
      <c r="B14374" t="s">
        <v>926</v>
      </c>
      <c r="C14374" t="s">
        <v>2301</v>
      </c>
      <c r="D14374" t="s">
        <v>974</v>
      </c>
      <c r="E14374" t="s">
        <v>90</v>
      </c>
      <c r="F14374" t="s">
        <v>124</v>
      </c>
      <c r="G14374" t="s">
        <v>130</v>
      </c>
      <c r="H14374">
        <v>1</v>
      </c>
      <c r="I14374" t="s">
        <v>941</v>
      </c>
      <c r="J14374" t="s">
        <v>975</v>
      </c>
      <c r="K14374" t="s">
        <v>18</v>
      </c>
      <c r="L14374" t="str">
        <f>_xlfn.XLOOKUP(D14374,[1]工作表1!$D:$D,[1]工作表1!$C:$C,"XXX")</f>
        <v>TW010291A1</v>
      </c>
    </row>
    <row r="14375" spans="1:12" x14ac:dyDescent="0.25">
      <c r="A14375" t="s">
        <v>1780</v>
      </c>
      <c r="B14375" t="s">
        <v>926</v>
      </c>
      <c r="C14375" t="s">
        <v>2301</v>
      </c>
      <c r="D14375" t="s">
        <v>974</v>
      </c>
      <c r="E14375" t="s">
        <v>90</v>
      </c>
      <c r="F14375" t="s">
        <v>95</v>
      </c>
      <c r="G14375" t="s">
        <v>187</v>
      </c>
      <c r="H14375">
        <v>1</v>
      </c>
      <c r="I14375" t="s">
        <v>941</v>
      </c>
      <c r="J14375" t="s">
        <v>975</v>
      </c>
      <c r="K14375" t="s">
        <v>18</v>
      </c>
      <c r="L14375" t="str">
        <f>_xlfn.XLOOKUP(D14375,[1]工作表1!$D:$D,[1]工作表1!$C:$C,"XXX")</f>
        <v>TW010291A1</v>
      </c>
    </row>
    <row r="14376" spans="1:12" x14ac:dyDescent="0.25">
      <c r="A14376" t="s">
        <v>1780</v>
      </c>
      <c r="B14376" t="s">
        <v>926</v>
      </c>
      <c r="C14376" t="s">
        <v>2292</v>
      </c>
      <c r="D14376" t="s">
        <v>945</v>
      </c>
      <c r="E14376" t="s">
        <v>84</v>
      </c>
      <c r="F14376" t="s">
        <v>84</v>
      </c>
      <c r="G14376" t="s">
        <v>194</v>
      </c>
      <c r="H14376">
        <v>1</v>
      </c>
      <c r="I14376" t="s">
        <v>941</v>
      </c>
      <c r="J14376" t="s">
        <v>946</v>
      </c>
      <c r="K14376" t="s">
        <v>18</v>
      </c>
      <c r="L14376" t="str">
        <f>_xlfn.XLOOKUP(D14376,[1]工作表1!$D:$D,[1]工作表1!$C:$C,"XXX")</f>
        <v>TW010942A1</v>
      </c>
    </row>
    <row r="14377" spans="1:12" x14ac:dyDescent="0.25">
      <c r="A14377" t="s">
        <v>1780</v>
      </c>
      <c r="B14377" t="s">
        <v>926</v>
      </c>
      <c r="C14377" t="s">
        <v>2299</v>
      </c>
      <c r="D14377" t="s">
        <v>970</v>
      </c>
      <c r="E14377" t="s">
        <v>84</v>
      </c>
      <c r="F14377" t="s">
        <v>84</v>
      </c>
      <c r="G14377" t="s">
        <v>194</v>
      </c>
      <c r="H14377">
        <v>1</v>
      </c>
      <c r="I14377" t="s">
        <v>941</v>
      </c>
      <c r="J14377" t="s">
        <v>971</v>
      </c>
      <c r="K14377" t="s">
        <v>18</v>
      </c>
      <c r="L14377" t="str">
        <f>_xlfn.XLOOKUP(D14377,[1]工作表1!$D:$D,[1]工作表1!$C:$C,"XXX")</f>
        <v>TW016404A1</v>
      </c>
    </row>
    <row r="14378" spans="1:12" x14ac:dyDescent="0.25">
      <c r="A14378" t="s">
        <v>1780</v>
      </c>
      <c r="B14378" t="s">
        <v>926</v>
      </c>
      <c r="C14378" t="s">
        <v>2323</v>
      </c>
      <c r="D14378" t="s">
        <v>1017</v>
      </c>
      <c r="E14378" t="s">
        <v>84</v>
      </c>
      <c r="F14378" t="s">
        <v>84</v>
      </c>
      <c r="G14378" t="s">
        <v>194</v>
      </c>
      <c r="H14378">
        <v>1</v>
      </c>
      <c r="I14378" t="s">
        <v>941</v>
      </c>
      <c r="J14378" t="s">
        <v>1018</v>
      </c>
      <c r="K14378" t="s">
        <v>18</v>
      </c>
      <c r="L14378" t="str">
        <f>_xlfn.XLOOKUP(D14378,[1]工作表1!$D:$D,[1]工作表1!$C:$C,"XXX")</f>
        <v>TW219481A1</v>
      </c>
    </row>
    <row r="14379" spans="1:12" x14ac:dyDescent="0.25">
      <c r="A14379" t="s">
        <v>1780</v>
      </c>
      <c r="B14379" t="s">
        <v>926</v>
      </c>
      <c r="C14379" t="s">
        <v>2290</v>
      </c>
      <c r="D14379" t="s">
        <v>940</v>
      </c>
      <c r="E14379" t="s">
        <v>84</v>
      </c>
      <c r="F14379" t="s">
        <v>84</v>
      </c>
      <c r="G14379" t="s">
        <v>194</v>
      </c>
      <c r="H14379">
        <v>2</v>
      </c>
      <c r="I14379" t="s">
        <v>941</v>
      </c>
      <c r="J14379" t="s">
        <v>942</v>
      </c>
      <c r="K14379" t="s">
        <v>18</v>
      </c>
      <c r="L14379" t="str">
        <f>_xlfn.XLOOKUP(D14379,[1]工作表1!$D:$D,[1]工作表1!$C:$C,"XXX")</f>
        <v>TW012269A1</v>
      </c>
    </row>
    <row r="14380" spans="1:12" x14ac:dyDescent="0.25">
      <c r="A14380" t="s">
        <v>1780</v>
      </c>
      <c r="B14380" t="s">
        <v>926</v>
      </c>
      <c r="C14380" t="s">
        <v>2302</v>
      </c>
      <c r="D14380" t="s">
        <v>957</v>
      </c>
      <c r="E14380" t="s">
        <v>84</v>
      </c>
      <c r="F14380" t="s">
        <v>84</v>
      </c>
      <c r="G14380" t="s">
        <v>194</v>
      </c>
      <c r="H14380">
        <v>1</v>
      </c>
      <c r="I14380" t="s">
        <v>936</v>
      </c>
      <c r="J14380" t="s">
        <v>958</v>
      </c>
      <c r="K14380" t="s">
        <v>18</v>
      </c>
      <c r="L14380" t="str">
        <f>_xlfn.XLOOKUP(D14380,[1]工作表1!$D:$D,[1]工作表1!$C:$C,"XXX")</f>
        <v>TW219180A1</v>
      </c>
    </row>
    <row r="14381" spans="1:12" x14ac:dyDescent="0.25">
      <c r="A14381" t="s">
        <v>1780</v>
      </c>
      <c r="B14381" t="s">
        <v>926</v>
      </c>
      <c r="C14381" t="s">
        <v>2305</v>
      </c>
      <c r="D14381" t="s">
        <v>997</v>
      </c>
      <c r="E14381" t="s">
        <v>84</v>
      </c>
      <c r="F14381" t="s">
        <v>84</v>
      </c>
      <c r="G14381" t="s">
        <v>194</v>
      </c>
      <c r="H14381">
        <v>1</v>
      </c>
      <c r="I14381" t="s">
        <v>941</v>
      </c>
      <c r="J14381" t="s">
        <v>998</v>
      </c>
      <c r="K14381" t="s">
        <v>18</v>
      </c>
      <c r="L14381" t="str">
        <f>_xlfn.XLOOKUP(D14381,[1]工作表1!$D:$D,[1]工作表1!$C:$C,"XXX")</f>
        <v>TW018827A1</v>
      </c>
    </row>
    <row r="14382" spans="1:12" x14ac:dyDescent="0.25">
      <c r="A14382" t="s">
        <v>1780</v>
      </c>
      <c r="B14382" t="s">
        <v>926</v>
      </c>
      <c r="C14382" t="s">
        <v>2310</v>
      </c>
      <c r="D14382" t="s">
        <v>993</v>
      </c>
      <c r="E14382" t="s">
        <v>90</v>
      </c>
      <c r="F14382" t="s">
        <v>93</v>
      </c>
      <c r="G14382" t="s">
        <v>250</v>
      </c>
      <c r="H14382">
        <v>1</v>
      </c>
      <c r="I14382" t="s">
        <v>928</v>
      </c>
      <c r="J14382" t="s">
        <v>994</v>
      </c>
      <c r="K14382" t="s">
        <v>18</v>
      </c>
      <c r="L14382" t="str">
        <f>_xlfn.XLOOKUP(D14382,[1]工作表1!$D:$D,[1]工作表1!$C:$C,"XXX")</f>
        <v>TW010157A1</v>
      </c>
    </row>
    <row r="14383" spans="1:12" x14ac:dyDescent="0.25">
      <c r="A14383" t="s">
        <v>1780</v>
      </c>
      <c r="B14383" t="s">
        <v>926</v>
      </c>
      <c r="C14383" t="s">
        <v>2308</v>
      </c>
      <c r="D14383" t="s">
        <v>989</v>
      </c>
      <c r="E14383" t="s">
        <v>20</v>
      </c>
      <c r="F14383" t="s">
        <v>21</v>
      </c>
      <c r="G14383" t="s">
        <v>22</v>
      </c>
      <c r="H14383">
        <v>1</v>
      </c>
      <c r="I14383" t="s">
        <v>931</v>
      </c>
      <c r="J14383" t="s">
        <v>990</v>
      </c>
      <c r="K14383" t="s">
        <v>18</v>
      </c>
      <c r="L14383" t="str">
        <f>_xlfn.XLOOKUP(D14383,[1]工作表1!$D:$D,[1]工作表1!$C:$C,"XXX")</f>
        <v>TW016641A1</v>
      </c>
    </row>
    <row r="14384" spans="1:12" x14ac:dyDescent="0.25">
      <c r="A14384" t="s">
        <v>1780</v>
      </c>
      <c r="B14384" t="s">
        <v>926</v>
      </c>
      <c r="C14384" t="s">
        <v>2301</v>
      </c>
      <c r="D14384" t="s">
        <v>974</v>
      </c>
      <c r="E14384" t="s">
        <v>84</v>
      </c>
      <c r="F14384" t="s">
        <v>84</v>
      </c>
      <c r="G14384" t="s">
        <v>194</v>
      </c>
      <c r="H14384">
        <v>1</v>
      </c>
      <c r="I14384" t="s">
        <v>941</v>
      </c>
      <c r="J14384" t="s">
        <v>975</v>
      </c>
      <c r="K14384" t="s">
        <v>18</v>
      </c>
      <c r="L14384" t="str">
        <f>_xlfn.XLOOKUP(D14384,[1]工作表1!$D:$D,[1]工作表1!$C:$C,"XXX")</f>
        <v>TW010291A1</v>
      </c>
    </row>
    <row r="14385" spans="1:12" x14ac:dyDescent="0.25">
      <c r="A14385" t="s">
        <v>1780</v>
      </c>
      <c r="B14385" t="s">
        <v>926</v>
      </c>
      <c r="C14385" t="s">
        <v>2291</v>
      </c>
      <c r="D14385" t="s">
        <v>943</v>
      </c>
      <c r="E14385" t="s">
        <v>84</v>
      </c>
      <c r="F14385" t="s">
        <v>84</v>
      </c>
      <c r="G14385" t="s">
        <v>194</v>
      </c>
      <c r="H14385">
        <v>3</v>
      </c>
      <c r="I14385" t="s">
        <v>931</v>
      </c>
      <c r="J14385" t="s">
        <v>944</v>
      </c>
      <c r="K14385" t="s">
        <v>18</v>
      </c>
      <c r="L14385" t="str">
        <f>_xlfn.XLOOKUP(D14385,[1]工作表1!$D:$D,[1]工作表1!$C:$C,"XXX")</f>
        <v>TW012380A1</v>
      </c>
    </row>
    <row r="14386" spans="1:12" x14ac:dyDescent="0.25">
      <c r="A14386" t="s">
        <v>1780</v>
      </c>
      <c r="B14386" t="s">
        <v>926</v>
      </c>
      <c r="C14386" t="s">
        <v>2289</v>
      </c>
      <c r="D14386" t="s">
        <v>938</v>
      </c>
      <c r="E14386" t="s">
        <v>20</v>
      </c>
      <c r="F14386" t="s">
        <v>21</v>
      </c>
      <c r="G14386" t="s">
        <v>35</v>
      </c>
      <c r="H14386">
        <v>1</v>
      </c>
      <c r="I14386" t="s">
        <v>928</v>
      </c>
      <c r="J14386" t="s">
        <v>939</v>
      </c>
      <c r="K14386" t="s">
        <v>18</v>
      </c>
      <c r="L14386" t="str">
        <f>_xlfn.XLOOKUP(D14386,[1]工作表1!$D:$D,[1]工作表1!$C:$C,"XXX")</f>
        <v>TW219354A1</v>
      </c>
    </row>
    <row r="14387" spans="1:12" x14ac:dyDescent="0.25">
      <c r="A14387" t="s">
        <v>1780</v>
      </c>
      <c r="B14387" t="s">
        <v>926</v>
      </c>
      <c r="C14387" t="s">
        <v>2289</v>
      </c>
      <c r="D14387" t="s">
        <v>938</v>
      </c>
      <c r="E14387" t="s">
        <v>20</v>
      </c>
      <c r="F14387" t="s">
        <v>65</v>
      </c>
      <c r="G14387" t="s">
        <v>70</v>
      </c>
      <c r="H14387">
        <v>1</v>
      </c>
      <c r="I14387" t="s">
        <v>928</v>
      </c>
      <c r="J14387" t="s">
        <v>939</v>
      </c>
      <c r="K14387" t="s">
        <v>18</v>
      </c>
      <c r="L14387" t="str">
        <f>_xlfn.XLOOKUP(D14387,[1]工作表1!$D:$D,[1]工作表1!$C:$C,"XXX")</f>
        <v>TW219354A1</v>
      </c>
    </row>
    <row r="14388" spans="1:12" x14ac:dyDescent="0.25">
      <c r="A14388" t="s">
        <v>1780</v>
      </c>
      <c r="B14388" t="s">
        <v>926</v>
      </c>
      <c r="C14388" t="s">
        <v>2289</v>
      </c>
      <c r="D14388" t="s">
        <v>938</v>
      </c>
      <c r="E14388" t="s">
        <v>20</v>
      </c>
      <c r="F14388" t="s">
        <v>60</v>
      </c>
      <c r="G14388" t="s">
        <v>140</v>
      </c>
      <c r="H14388">
        <v>1</v>
      </c>
      <c r="I14388" t="s">
        <v>928</v>
      </c>
      <c r="J14388" t="s">
        <v>939</v>
      </c>
      <c r="K14388" t="s">
        <v>18</v>
      </c>
      <c r="L14388" t="str">
        <f>_xlfn.XLOOKUP(D14388,[1]工作表1!$D:$D,[1]工作表1!$C:$C,"XXX")</f>
        <v>TW219354A1</v>
      </c>
    </row>
    <row r="14389" spans="1:12" x14ac:dyDescent="0.25">
      <c r="A14389" t="s">
        <v>1780</v>
      </c>
      <c r="B14389" t="s">
        <v>926</v>
      </c>
      <c r="C14389" t="s">
        <v>2291</v>
      </c>
      <c r="D14389" t="s">
        <v>943</v>
      </c>
      <c r="E14389" t="s">
        <v>90</v>
      </c>
      <c r="F14389" t="s">
        <v>93</v>
      </c>
      <c r="G14389" t="s">
        <v>268</v>
      </c>
      <c r="H14389">
        <v>1</v>
      </c>
      <c r="I14389" t="s">
        <v>931</v>
      </c>
      <c r="J14389" t="s">
        <v>944</v>
      </c>
      <c r="K14389" t="s">
        <v>18</v>
      </c>
      <c r="L14389" t="str">
        <f>_xlfn.XLOOKUP(D14389,[1]工作表1!$D:$D,[1]工作表1!$C:$C,"XXX")</f>
        <v>TW012380A1</v>
      </c>
    </row>
    <row r="14390" spans="1:12" x14ac:dyDescent="0.25">
      <c r="A14390" t="s">
        <v>1780</v>
      </c>
      <c r="B14390" t="s">
        <v>926</v>
      </c>
      <c r="C14390" t="s">
        <v>2291</v>
      </c>
      <c r="D14390" t="s">
        <v>943</v>
      </c>
      <c r="E14390" t="s">
        <v>90</v>
      </c>
      <c r="F14390" t="s">
        <v>95</v>
      </c>
      <c r="G14390" t="s">
        <v>269</v>
      </c>
      <c r="H14390">
        <v>2</v>
      </c>
      <c r="I14390" t="s">
        <v>931</v>
      </c>
      <c r="J14390" t="s">
        <v>944</v>
      </c>
      <c r="K14390" t="s">
        <v>18</v>
      </c>
      <c r="L14390" t="str">
        <f>_xlfn.XLOOKUP(D14390,[1]工作表1!$D:$D,[1]工作表1!$C:$C,"XXX")</f>
        <v>TW012380A1</v>
      </c>
    </row>
    <row r="14391" spans="1:12" x14ac:dyDescent="0.25">
      <c r="A14391" t="s">
        <v>1780</v>
      </c>
      <c r="B14391" t="s">
        <v>926</v>
      </c>
      <c r="C14391" t="s">
        <v>2294</v>
      </c>
      <c r="D14391" t="s">
        <v>955</v>
      </c>
      <c r="E14391" t="s">
        <v>84</v>
      </c>
      <c r="F14391" t="s">
        <v>84</v>
      </c>
      <c r="G14391" t="s">
        <v>194</v>
      </c>
      <c r="H14391">
        <v>1</v>
      </c>
      <c r="I14391" t="s">
        <v>936</v>
      </c>
      <c r="J14391" t="s">
        <v>956</v>
      </c>
      <c r="K14391" t="s">
        <v>18</v>
      </c>
      <c r="L14391" t="str">
        <f>_xlfn.XLOOKUP(D14391,[1]工作表1!$D:$D,[1]工作表1!$C:$C,"XXX")</f>
        <v>TW010274A1</v>
      </c>
    </row>
    <row r="14392" spans="1:12" x14ac:dyDescent="0.25">
      <c r="A14392" t="s">
        <v>1780</v>
      </c>
      <c r="B14392" t="s">
        <v>926</v>
      </c>
      <c r="C14392" t="s">
        <v>2289</v>
      </c>
      <c r="D14392" t="s">
        <v>938</v>
      </c>
      <c r="E14392" t="s">
        <v>20</v>
      </c>
      <c r="F14392" t="s">
        <v>63</v>
      </c>
      <c r="G14392" t="s">
        <v>64</v>
      </c>
      <c r="H14392">
        <v>1</v>
      </c>
      <c r="I14392" t="s">
        <v>928</v>
      </c>
      <c r="J14392" t="s">
        <v>939</v>
      </c>
      <c r="K14392" t="s">
        <v>18</v>
      </c>
      <c r="L14392" t="str">
        <f>_xlfn.XLOOKUP(D14392,[1]工作表1!$D:$D,[1]工作表1!$C:$C,"XXX")</f>
        <v>TW219354A1</v>
      </c>
    </row>
    <row r="14393" spans="1:12" x14ac:dyDescent="0.25">
      <c r="A14393" t="s">
        <v>1780</v>
      </c>
      <c r="B14393" t="s">
        <v>926</v>
      </c>
      <c r="C14393" t="s">
        <v>2295</v>
      </c>
      <c r="D14393" t="s">
        <v>961</v>
      </c>
      <c r="E14393" t="s">
        <v>84</v>
      </c>
      <c r="F14393" t="s">
        <v>84</v>
      </c>
      <c r="G14393" t="s">
        <v>194</v>
      </c>
      <c r="H14393">
        <v>1</v>
      </c>
      <c r="I14393" t="s">
        <v>936</v>
      </c>
      <c r="J14393" t="s">
        <v>962</v>
      </c>
      <c r="K14393" t="s">
        <v>18</v>
      </c>
      <c r="L14393" t="str">
        <f>_xlfn.XLOOKUP(D14393,[1]工作表1!$D:$D,[1]工作表1!$C:$C,"XXX")</f>
        <v>TW012994A1</v>
      </c>
    </row>
    <row r="14394" spans="1:12" x14ac:dyDescent="0.25">
      <c r="A14394" t="s">
        <v>1780</v>
      </c>
      <c r="B14394" t="s">
        <v>926</v>
      </c>
      <c r="C14394" t="s">
        <v>2343</v>
      </c>
      <c r="D14394" t="s">
        <v>1066</v>
      </c>
      <c r="E14394" t="s">
        <v>20</v>
      </c>
      <c r="F14394" t="s">
        <v>63</v>
      </c>
      <c r="G14394" t="s">
        <v>105</v>
      </c>
      <c r="H14394">
        <v>1</v>
      </c>
      <c r="I14394" t="s">
        <v>941</v>
      </c>
      <c r="J14394" t="s">
        <v>1067</v>
      </c>
      <c r="K14394" t="s">
        <v>18</v>
      </c>
      <c r="L14394" t="str">
        <f>_xlfn.XLOOKUP(D14394,[1]工作表1!$D:$D,[1]工作表1!$C:$C,"XXX")</f>
        <v>TW219530A1</v>
      </c>
    </row>
    <row r="14395" spans="1:12" x14ac:dyDescent="0.25">
      <c r="A14395" t="s">
        <v>1780</v>
      </c>
      <c r="B14395" t="s">
        <v>926</v>
      </c>
      <c r="C14395" t="s">
        <v>2294</v>
      </c>
      <c r="D14395" t="s">
        <v>955</v>
      </c>
      <c r="E14395" t="s">
        <v>90</v>
      </c>
      <c r="F14395" t="s">
        <v>93</v>
      </c>
      <c r="G14395" t="s">
        <v>250</v>
      </c>
      <c r="H14395">
        <v>6</v>
      </c>
      <c r="I14395" t="s">
        <v>936</v>
      </c>
      <c r="J14395" t="s">
        <v>956</v>
      </c>
      <c r="K14395" t="s">
        <v>18</v>
      </c>
      <c r="L14395" t="str">
        <f>_xlfn.XLOOKUP(D14395,[1]工作表1!$D:$D,[1]工作表1!$C:$C,"XXX")</f>
        <v>TW010274A1</v>
      </c>
    </row>
    <row r="14396" spans="1:12" x14ac:dyDescent="0.25">
      <c r="A14396" t="s">
        <v>1780</v>
      </c>
      <c r="B14396" t="s">
        <v>926</v>
      </c>
      <c r="C14396" t="s">
        <v>2294</v>
      </c>
      <c r="D14396" t="s">
        <v>955</v>
      </c>
      <c r="E14396" t="s">
        <v>90</v>
      </c>
      <c r="F14396" t="s">
        <v>95</v>
      </c>
      <c r="G14396" t="s">
        <v>251</v>
      </c>
      <c r="H14396">
        <v>3</v>
      </c>
      <c r="I14396" t="s">
        <v>936</v>
      </c>
      <c r="J14396" t="s">
        <v>956</v>
      </c>
      <c r="K14396" t="s">
        <v>18</v>
      </c>
      <c r="L14396" t="str">
        <f>_xlfn.XLOOKUP(D14396,[1]工作表1!$D:$D,[1]工作表1!$C:$C,"XXX")</f>
        <v>TW010274A1</v>
      </c>
    </row>
    <row r="14397" spans="1:12" x14ac:dyDescent="0.25">
      <c r="A14397" t="s">
        <v>1780</v>
      </c>
      <c r="B14397" t="s">
        <v>926</v>
      </c>
      <c r="C14397" t="s">
        <v>2303</v>
      </c>
      <c r="D14397" t="s">
        <v>972</v>
      </c>
      <c r="E14397" t="s">
        <v>84</v>
      </c>
      <c r="F14397" t="s">
        <v>84</v>
      </c>
      <c r="G14397" t="s">
        <v>194</v>
      </c>
      <c r="H14397">
        <v>1</v>
      </c>
      <c r="I14397" t="s">
        <v>931</v>
      </c>
      <c r="J14397" t="s">
        <v>973</v>
      </c>
      <c r="K14397" t="s">
        <v>18</v>
      </c>
      <c r="L14397" t="str">
        <f>_xlfn.XLOOKUP(D14397,[1]工作表1!$D:$D,[1]工作表1!$C:$C,"XXX")</f>
        <v>TW010621A1</v>
      </c>
    </row>
    <row r="14398" spans="1:12" x14ac:dyDescent="0.25">
      <c r="A14398" t="s">
        <v>1780</v>
      </c>
      <c r="B14398" t="s">
        <v>926</v>
      </c>
      <c r="C14398" t="s">
        <v>2287</v>
      </c>
      <c r="D14398" t="s">
        <v>930</v>
      </c>
      <c r="E14398" t="s">
        <v>84</v>
      </c>
      <c r="F14398" t="s">
        <v>84</v>
      </c>
      <c r="G14398" t="s">
        <v>194</v>
      </c>
      <c r="H14398">
        <v>1</v>
      </c>
      <c r="I14398" t="s">
        <v>931</v>
      </c>
      <c r="J14398" t="s">
        <v>932</v>
      </c>
      <c r="K14398" t="s">
        <v>18</v>
      </c>
      <c r="L14398" t="str">
        <f>_xlfn.XLOOKUP(D14398,[1]工作表1!$D:$D,[1]工作表1!$C:$C,"XXX")</f>
        <v>TW010951A1</v>
      </c>
    </row>
    <row r="14399" spans="1:12" x14ac:dyDescent="0.25">
      <c r="A14399" t="s">
        <v>1780</v>
      </c>
      <c r="B14399" t="s">
        <v>926</v>
      </c>
      <c r="C14399" t="s">
        <v>2288</v>
      </c>
      <c r="D14399" t="s">
        <v>933</v>
      </c>
      <c r="E14399" t="s">
        <v>20</v>
      </c>
      <c r="F14399" t="s">
        <v>65</v>
      </c>
      <c r="G14399" t="s">
        <v>107</v>
      </c>
      <c r="H14399">
        <v>1</v>
      </c>
      <c r="I14399" t="s">
        <v>928</v>
      </c>
      <c r="J14399" t="s">
        <v>934</v>
      </c>
      <c r="K14399" t="s">
        <v>18</v>
      </c>
      <c r="L14399" t="str">
        <f>_xlfn.XLOOKUP(D14399,[1]工作表1!$D:$D,[1]工作表1!$C:$C,"XXX")</f>
        <v>TW014060A1</v>
      </c>
    </row>
    <row r="14400" spans="1:12" x14ac:dyDescent="0.25">
      <c r="A14400" t="s">
        <v>1780</v>
      </c>
      <c r="B14400" t="s">
        <v>926</v>
      </c>
      <c r="C14400" t="s">
        <v>2307</v>
      </c>
      <c r="D14400" t="s">
        <v>986</v>
      </c>
      <c r="E14400" t="s">
        <v>20</v>
      </c>
      <c r="F14400" t="s">
        <v>65</v>
      </c>
      <c r="G14400" t="s">
        <v>69</v>
      </c>
      <c r="H14400">
        <v>1</v>
      </c>
      <c r="I14400" t="s">
        <v>928</v>
      </c>
      <c r="J14400" t="s">
        <v>987</v>
      </c>
      <c r="K14400" t="s">
        <v>18</v>
      </c>
      <c r="L14400" t="str">
        <f>_xlfn.XLOOKUP(D14400,[1]工作表1!$D:$D,[1]工作表1!$C:$C,"XXX")</f>
        <v>TW219381A1</v>
      </c>
    </row>
    <row r="14401" spans="1:12" x14ac:dyDescent="0.25">
      <c r="A14401" t="s">
        <v>1780</v>
      </c>
      <c r="B14401" t="s">
        <v>926</v>
      </c>
      <c r="C14401" t="s">
        <v>2295</v>
      </c>
      <c r="D14401" t="s">
        <v>961</v>
      </c>
      <c r="E14401" t="s">
        <v>90</v>
      </c>
      <c r="F14401" t="s">
        <v>93</v>
      </c>
      <c r="G14401" t="s">
        <v>250</v>
      </c>
      <c r="H14401">
        <v>1</v>
      </c>
      <c r="I14401" t="s">
        <v>936</v>
      </c>
      <c r="J14401" t="s">
        <v>962</v>
      </c>
      <c r="K14401" t="s">
        <v>18</v>
      </c>
      <c r="L14401" t="str">
        <f>_xlfn.XLOOKUP(D14401,[1]工作表1!$D:$D,[1]工作表1!$C:$C,"XXX")</f>
        <v>TW012994A1</v>
      </c>
    </row>
    <row r="14402" spans="1:12" x14ac:dyDescent="0.25">
      <c r="A14402" t="s">
        <v>1780</v>
      </c>
      <c r="B14402" t="s">
        <v>926</v>
      </c>
      <c r="C14402" t="s">
        <v>2301</v>
      </c>
      <c r="D14402" t="s">
        <v>974</v>
      </c>
      <c r="E14402" t="s">
        <v>20</v>
      </c>
      <c r="F14402" t="s">
        <v>65</v>
      </c>
      <c r="G14402" t="s">
        <v>66</v>
      </c>
      <c r="H14402">
        <v>1</v>
      </c>
      <c r="I14402" t="s">
        <v>941</v>
      </c>
      <c r="J14402" t="s">
        <v>975</v>
      </c>
      <c r="K14402" t="s">
        <v>18</v>
      </c>
      <c r="L14402" t="str">
        <f>_xlfn.XLOOKUP(D14402,[1]工作表1!$D:$D,[1]工作表1!$C:$C,"XXX")</f>
        <v>TW010291A1</v>
      </c>
    </row>
    <row r="14403" spans="1:12" x14ac:dyDescent="0.25">
      <c r="A14403" t="s">
        <v>1780</v>
      </c>
      <c r="B14403" t="s">
        <v>926</v>
      </c>
      <c r="C14403" t="s">
        <v>2022</v>
      </c>
      <c r="D14403" t="s">
        <v>317</v>
      </c>
      <c r="E14403" t="s">
        <v>30</v>
      </c>
      <c r="F14403" t="s">
        <v>45</v>
      </c>
      <c r="G14403" t="s">
        <v>49</v>
      </c>
      <c r="H14403">
        <v>1</v>
      </c>
      <c r="I14403" t="s">
        <v>928</v>
      </c>
      <c r="J14403" t="s">
        <v>978</v>
      </c>
      <c r="K14403" t="s">
        <v>18</v>
      </c>
      <c r="L14403" t="str">
        <f>_xlfn.XLOOKUP(D14403,[1]工作表1!$D:$D,[1]工作表1!$C:$C,"XXX")</f>
        <v>TW010458A1</v>
      </c>
    </row>
    <row r="14404" spans="1:12" x14ac:dyDescent="0.25">
      <c r="A14404" t="s">
        <v>1780</v>
      </c>
      <c r="B14404" t="s">
        <v>926</v>
      </c>
      <c r="C14404" t="s">
        <v>2330</v>
      </c>
      <c r="D14404" t="s">
        <v>1052</v>
      </c>
      <c r="E14404" t="s">
        <v>90</v>
      </c>
      <c r="F14404" t="s">
        <v>93</v>
      </c>
      <c r="G14404" t="s">
        <v>250</v>
      </c>
      <c r="H14404">
        <v>1</v>
      </c>
      <c r="I14404" t="s">
        <v>931</v>
      </c>
      <c r="J14404" t="s">
        <v>1053</v>
      </c>
      <c r="K14404" t="s">
        <v>18</v>
      </c>
      <c r="L14404" t="str">
        <f>_xlfn.XLOOKUP(D14404,[1]工作表1!$D:$D,[1]工作表1!$C:$C,"XXX")</f>
        <v>TW219192A1</v>
      </c>
    </row>
    <row r="14405" spans="1:12" x14ac:dyDescent="0.25">
      <c r="A14405" t="s">
        <v>1780</v>
      </c>
      <c r="B14405" t="s">
        <v>926</v>
      </c>
      <c r="C14405" t="s">
        <v>2332</v>
      </c>
      <c r="D14405" t="s">
        <v>1037</v>
      </c>
      <c r="E14405" t="s">
        <v>90</v>
      </c>
      <c r="F14405" t="s">
        <v>93</v>
      </c>
      <c r="G14405" t="s">
        <v>250</v>
      </c>
      <c r="H14405">
        <v>2</v>
      </c>
      <c r="I14405" t="s">
        <v>936</v>
      </c>
      <c r="J14405" t="s">
        <v>1038</v>
      </c>
      <c r="K14405" t="s">
        <v>18</v>
      </c>
      <c r="L14405" t="str">
        <f>_xlfn.XLOOKUP(D14405,[1]工作表1!$D:$D,[1]工作表1!$C:$C,"XXX")</f>
        <v>TW219491A1</v>
      </c>
    </row>
    <row r="14406" spans="1:12" x14ac:dyDescent="0.25">
      <c r="A14406" t="s">
        <v>1780</v>
      </c>
      <c r="B14406" t="s">
        <v>926</v>
      </c>
      <c r="C14406" t="s">
        <v>2302</v>
      </c>
      <c r="D14406" t="s">
        <v>957</v>
      </c>
      <c r="E14406" t="s">
        <v>53</v>
      </c>
      <c r="F14406" t="s">
        <v>54</v>
      </c>
      <c r="G14406" t="s">
        <v>216</v>
      </c>
      <c r="H14406">
        <v>1</v>
      </c>
      <c r="I14406" t="s">
        <v>936</v>
      </c>
      <c r="J14406" t="s">
        <v>958</v>
      </c>
      <c r="K14406" t="s">
        <v>18</v>
      </c>
      <c r="L14406" t="str">
        <f>_xlfn.XLOOKUP(D14406,[1]工作表1!$D:$D,[1]工作表1!$C:$C,"XXX")</f>
        <v>TW219180A1</v>
      </c>
    </row>
    <row r="14407" spans="1:12" x14ac:dyDescent="0.25">
      <c r="A14407" t="s">
        <v>1780</v>
      </c>
      <c r="B14407" t="s">
        <v>926</v>
      </c>
      <c r="C14407" t="s">
        <v>2022</v>
      </c>
      <c r="D14407" t="s">
        <v>317</v>
      </c>
      <c r="E14407" t="s">
        <v>20</v>
      </c>
      <c r="F14407" t="s">
        <v>65</v>
      </c>
      <c r="G14407" t="s">
        <v>107</v>
      </c>
      <c r="H14407">
        <v>1</v>
      </c>
      <c r="I14407" t="s">
        <v>928</v>
      </c>
      <c r="J14407" t="s">
        <v>978</v>
      </c>
      <c r="K14407" t="s">
        <v>18</v>
      </c>
      <c r="L14407" t="str">
        <f>_xlfn.XLOOKUP(D14407,[1]工作表1!$D:$D,[1]工作表1!$C:$C,"XXX")</f>
        <v>TW010458A1</v>
      </c>
    </row>
    <row r="14408" spans="1:12" x14ac:dyDescent="0.25">
      <c r="A14408" t="s">
        <v>1780</v>
      </c>
      <c r="B14408" t="s">
        <v>926</v>
      </c>
      <c r="C14408" t="s">
        <v>2343</v>
      </c>
      <c r="D14408" t="s">
        <v>1066</v>
      </c>
      <c r="E14408" t="s">
        <v>20</v>
      </c>
      <c r="F14408" t="s">
        <v>21</v>
      </c>
      <c r="G14408" t="s">
        <v>35</v>
      </c>
      <c r="H14408">
        <v>1</v>
      </c>
      <c r="I14408" t="s">
        <v>941</v>
      </c>
      <c r="J14408" t="s">
        <v>1067</v>
      </c>
      <c r="K14408" t="s">
        <v>18</v>
      </c>
      <c r="L14408" t="str">
        <f>_xlfn.XLOOKUP(D14408,[1]工作表1!$D:$D,[1]工作表1!$C:$C,"XXX")</f>
        <v>TW219530A1</v>
      </c>
    </row>
    <row r="14409" spans="1:12" x14ac:dyDescent="0.25">
      <c r="A14409" t="s">
        <v>1780</v>
      </c>
      <c r="B14409" t="s">
        <v>926</v>
      </c>
      <c r="C14409" t="s">
        <v>2292</v>
      </c>
      <c r="D14409" t="s">
        <v>945</v>
      </c>
      <c r="E14409" t="s">
        <v>90</v>
      </c>
      <c r="F14409" t="s">
        <v>95</v>
      </c>
      <c r="G14409" t="s">
        <v>251</v>
      </c>
      <c r="H14409">
        <v>3</v>
      </c>
      <c r="I14409" t="s">
        <v>941</v>
      </c>
      <c r="J14409" t="s">
        <v>946</v>
      </c>
      <c r="K14409" t="s">
        <v>18</v>
      </c>
      <c r="L14409" t="str">
        <f>_xlfn.XLOOKUP(D14409,[1]工作表1!$D:$D,[1]工作表1!$C:$C,"XXX")</f>
        <v>TW010942A1</v>
      </c>
    </row>
    <row r="14410" spans="1:12" x14ac:dyDescent="0.25">
      <c r="A14410" t="s">
        <v>1780</v>
      </c>
      <c r="B14410" t="s">
        <v>926</v>
      </c>
      <c r="C14410" t="s">
        <v>2323</v>
      </c>
      <c r="D14410" t="s">
        <v>1017</v>
      </c>
      <c r="E14410" t="s">
        <v>90</v>
      </c>
      <c r="F14410" t="s">
        <v>124</v>
      </c>
      <c r="G14410" t="s">
        <v>130</v>
      </c>
      <c r="H14410">
        <v>1</v>
      </c>
      <c r="I14410" t="s">
        <v>941</v>
      </c>
      <c r="J14410" t="s">
        <v>1018</v>
      </c>
      <c r="K14410" t="s">
        <v>18</v>
      </c>
      <c r="L14410" t="str">
        <f>_xlfn.XLOOKUP(D14410,[1]工作表1!$D:$D,[1]工作表1!$C:$C,"XXX")</f>
        <v>TW219481A1</v>
      </c>
    </row>
    <row r="14411" spans="1:12" x14ac:dyDescent="0.25">
      <c r="A14411" t="s">
        <v>1780</v>
      </c>
      <c r="B14411" t="s">
        <v>926</v>
      </c>
      <c r="C14411" t="s">
        <v>2343</v>
      </c>
      <c r="D14411" t="s">
        <v>1066</v>
      </c>
      <c r="E14411" t="s">
        <v>90</v>
      </c>
      <c r="F14411" t="s">
        <v>95</v>
      </c>
      <c r="G14411" t="s">
        <v>251</v>
      </c>
      <c r="H14411">
        <v>1</v>
      </c>
      <c r="I14411" t="s">
        <v>941</v>
      </c>
      <c r="J14411" t="s">
        <v>1067</v>
      </c>
      <c r="K14411" t="s">
        <v>18</v>
      </c>
      <c r="L14411" t="str">
        <f>_xlfn.XLOOKUP(D14411,[1]工作表1!$D:$D,[1]工作表1!$C:$C,"XXX")</f>
        <v>TW219530A1</v>
      </c>
    </row>
    <row r="14412" spans="1:12" x14ac:dyDescent="0.25">
      <c r="A14412" t="s">
        <v>1780</v>
      </c>
      <c r="B14412" t="s">
        <v>926</v>
      </c>
      <c r="C14412" t="s">
        <v>2332</v>
      </c>
      <c r="D14412" t="s">
        <v>1037</v>
      </c>
      <c r="E14412" t="s">
        <v>90</v>
      </c>
      <c r="F14412" t="s">
        <v>95</v>
      </c>
      <c r="G14412" t="s">
        <v>271</v>
      </c>
      <c r="H14412">
        <v>1</v>
      </c>
      <c r="I14412" t="s">
        <v>936</v>
      </c>
      <c r="J14412" t="s">
        <v>1038</v>
      </c>
      <c r="K14412" t="s">
        <v>18</v>
      </c>
      <c r="L14412" t="str">
        <f>_xlfn.XLOOKUP(D14412,[1]工作表1!$D:$D,[1]工作表1!$C:$C,"XXX")</f>
        <v>TW219491A1</v>
      </c>
    </row>
    <row r="14413" spans="1:12" x14ac:dyDescent="0.25">
      <c r="A14413" t="s">
        <v>1780</v>
      </c>
      <c r="B14413" t="s">
        <v>926</v>
      </c>
      <c r="C14413" t="s">
        <v>2286</v>
      </c>
      <c r="D14413" t="s">
        <v>927</v>
      </c>
      <c r="E14413" t="s">
        <v>20</v>
      </c>
      <c r="F14413" t="s">
        <v>67</v>
      </c>
      <c r="G14413" t="s">
        <v>97</v>
      </c>
      <c r="H14413">
        <v>1</v>
      </c>
      <c r="I14413" t="s">
        <v>928</v>
      </c>
      <c r="J14413" t="s">
        <v>929</v>
      </c>
      <c r="K14413" t="s">
        <v>18</v>
      </c>
      <c r="L14413" t="str">
        <f>_xlfn.XLOOKUP(D14413,[1]工作表1!$D:$D,[1]工作表1!$C:$C,"XXX")</f>
        <v>TW010966A1</v>
      </c>
    </row>
    <row r="14414" spans="1:12" x14ac:dyDescent="0.25">
      <c r="A14414" t="s">
        <v>1780</v>
      </c>
      <c r="B14414" t="s">
        <v>926</v>
      </c>
      <c r="C14414" t="s">
        <v>2287</v>
      </c>
      <c r="D14414" t="s">
        <v>930</v>
      </c>
      <c r="E14414" t="s">
        <v>195</v>
      </c>
      <c r="F14414" t="s">
        <v>196</v>
      </c>
      <c r="G14414" t="s">
        <v>197</v>
      </c>
      <c r="H14414">
        <v>1</v>
      </c>
      <c r="I14414" t="s">
        <v>931</v>
      </c>
      <c r="J14414" t="s">
        <v>932</v>
      </c>
      <c r="K14414" t="s">
        <v>18</v>
      </c>
      <c r="L14414" t="str">
        <f>_xlfn.XLOOKUP(D14414,[1]工作表1!$D:$D,[1]工作表1!$C:$C,"XXX")</f>
        <v>TW010951A1</v>
      </c>
    </row>
    <row r="14415" spans="1:12" x14ac:dyDescent="0.25">
      <c r="A14415" t="s">
        <v>1780</v>
      </c>
      <c r="B14415" t="s">
        <v>926</v>
      </c>
      <c r="C14415" t="s">
        <v>2288</v>
      </c>
      <c r="D14415" t="s">
        <v>933</v>
      </c>
      <c r="E14415" t="s">
        <v>30</v>
      </c>
      <c r="F14415" t="s">
        <v>166</v>
      </c>
      <c r="G14415" t="s">
        <v>190</v>
      </c>
      <c r="H14415">
        <v>1</v>
      </c>
      <c r="I14415" t="s">
        <v>928</v>
      </c>
      <c r="J14415" t="s">
        <v>934</v>
      </c>
      <c r="K14415" t="s">
        <v>18</v>
      </c>
      <c r="L14415" t="str">
        <f>_xlfn.XLOOKUP(D14415,[1]工作表1!$D:$D,[1]工作表1!$C:$C,"XXX")</f>
        <v>TW014060A1</v>
      </c>
    </row>
    <row r="14416" spans="1:12" x14ac:dyDescent="0.25">
      <c r="A14416" t="s">
        <v>1780</v>
      </c>
      <c r="B14416" t="s">
        <v>926</v>
      </c>
      <c r="C14416" t="s">
        <v>2305</v>
      </c>
      <c r="D14416" t="s">
        <v>997</v>
      </c>
      <c r="E14416" t="s">
        <v>90</v>
      </c>
      <c r="F14416" t="s">
        <v>124</v>
      </c>
      <c r="G14416" t="s">
        <v>130</v>
      </c>
      <c r="H14416">
        <v>1</v>
      </c>
      <c r="I14416" t="s">
        <v>941</v>
      </c>
      <c r="J14416" t="s">
        <v>998</v>
      </c>
      <c r="K14416" t="s">
        <v>18</v>
      </c>
      <c r="L14416" t="str">
        <f>_xlfn.XLOOKUP(D14416,[1]工作表1!$D:$D,[1]工作表1!$C:$C,"XXX")</f>
        <v>TW018827A1</v>
      </c>
    </row>
    <row r="14417" spans="1:12" x14ac:dyDescent="0.25">
      <c r="A14417" t="s">
        <v>1780</v>
      </c>
      <c r="B14417" t="s">
        <v>926</v>
      </c>
      <c r="C14417" t="s">
        <v>2305</v>
      </c>
      <c r="D14417" t="s">
        <v>997</v>
      </c>
      <c r="E14417" t="s">
        <v>90</v>
      </c>
      <c r="F14417" t="s">
        <v>95</v>
      </c>
      <c r="G14417" t="s">
        <v>187</v>
      </c>
      <c r="H14417">
        <v>1</v>
      </c>
      <c r="I14417" t="s">
        <v>941</v>
      </c>
      <c r="J14417" t="s">
        <v>998</v>
      </c>
      <c r="K14417" t="s">
        <v>18</v>
      </c>
      <c r="L14417" t="str">
        <f>_xlfn.XLOOKUP(D14417,[1]工作表1!$D:$D,[1]工作表1!$C:$C,"XXX")</f>
        <v>TW018827A1</v>
      </c>
    </row>
    <row r="14418" spans="1:12" x14ac:dyDescent="0.25">
      <c r="A14418" t="s">
        <v>1780</v>
      </c>
      <c r="B14418" t="s">
        <v>926</v>
      </c>
      <c r="C14418" t="s">
        <v>2313</v>
      </c>
      <c r="D14418" t="s">
        <v>1015</v>
      </c>
      <c r="E14418" t="s">
        <v>90</v>
      </c>
      <c r="F14418" t="s">
        <v>124</v>
      </c>
      <c r="G14418" t="s">
        <v>127</v>
      </c>
      <c r="H14418">
        <v>1</v>
      </c>
      <c r="I14418" t="s">
        <v>941</v>
      </c>
      <c r="J14418" t="s">
        <v>1016</v>
      </c>
      <c r="K14418" t="s">
        <v>18</v>
      </c>
      <c r="L14418" t="str">
        <f>_xlfn.XLOOKUP(D14418,[1]工作表1!$D:$D,[1]工作表1!$C:$C,"XXX")</f>
        <v>TW219352A1</v>
      </c>
    </row>
    <row r="14419" spans="1:12" x14ac:dyDescent="0.25">
      <c r="A14419" t="s">
        <v>1780</v>
      </c>
      <c r="B14419" t="s">
        <v>926</v>
      </c>
      <c r="C14419" t="s">
        <v>2313</v>
      </c>
      <c r="D14419" t="s">
        <v>1015</v>
      </c>
      <c r="E14419" t="s">
        <v>90</v>
      </c>
      <c r="F14419" t="s">
        <v>95</v>
      </c>
      <c r="G14419" t="s">
        <v>187</v>
      </c>
      <c r="H14419">
        <v>1</v>
      </c>
      <c r="I14419" t="s">
        <v>941</v>
      </c>
      <c r="J14419" t="s">
        <v>1016</v>
      </c>
      <c r="K14419" t="s">
        <v>18</v>
      </c>
      <c r="L14419" t="str">
        <f>_xlfn.XLOOKUP(D14419,[1]工作表1!$D:$D,[1]工作表1!$C:$C,"XXX")</f>
        <v>TW219352A1</v>
      </c>
    </row>
    <row r="14420" spans="1:12" x14ac:dyDescent="0.25">
      <c r="A14420" t="s">
        <v>1780</v>
      </c>
      <c r="B14420" t="s">
        <v>926</v>
      </c>
      <c r="C14420" t="s">
        <v>2296</v>
      </c>
      <c r="D14420" t="s">
        <v>964</v>
      </c>
      <c r="E14420" t="s">
        <v>90</v>
      </c>
      <c r="F14420" t="s">
        <v>248</v>
      </c>
      <c r="G14420" t="s">
        <v>249</v>
      </c>
      <c r="H14420">
        <v>1</v>
      </c>
      <c r="I14420" t="s">
        <v>936</v>
      </c>
      <c r="J14420" t="s">
        <v>965</v>
      </c>
      <c r="K14420" t="s">
        <v>18</v>
      </c>
      <c r="L14420" t="str">
        <f>_xlfn.XLOOKUP(D14420,[1]工作表1!$D:$D,[1]工作表1!$C:$C,"XXX")</f>
        <v>TW014091A1</v>
      </c>
    </row>
    <row r="14421" spans="1:12" x14ac:dyDescent="0.25">
      <c r="A14421" t="s">
        <v>1780</v>
      </c>
      <c r="B14421" t="s">
        <v>926</v>
      </c>
      <c r="C14421" t="s">
        <v>2309</v>
      </c>
      <c r="D14421" t="s">
        <v>991</v>
      </c>
      <c r="E14421" t="s">
        <v>30</v>
      </c>
      <c r="F14421" t="s">
        <v>45</v>
      </c>
      <c r="G14421" t="s">
        <v>48</v>
      </c>
      <c r="H14421">
        <v>1</v>
      </c>
      <c r="I14421" t="s">
        <v>928</v>
      </c>
      <c r="J14421" t="s">
        <v>992</v>
      </c>
      <c r="K14421" t="s">
        <v>18</v>
      </c>
      <c r="L14421" t="str">
        <f>_xlfn.XLOOKUP(D14421,[1]工作表1!$D:$D,[1]工作表1!$C:$C,"XXX")</f>
        <v>TW018636A1</v>
      </c>
    </row>
    <row r="14422" spans="1:12" x14ac:dyDescent="0.25">
      <c r="A14422" t="s">
        <v>1780</v>
      </c>
      <c r="B14422" t="s">
        <v>926</v>
      </c>
      <c r="C14422" t="s">
        <v>2339</v>
      </c>
      <c r="D14422" t="s">
        <v>1047</v>
      </c>
      <c r="E14422" t="s">
        <v>20</v>
      </c>
      <c r="F14422" t="s">
        <v>65</v>
      </c>
      <c r="G14422" t="s">
        <v>110</v>
      </c>
      <c r="H14422">
        <v>1</v>
      </c>
      <c r="I14422" t="s">
        <v>931</v>
      </c>
      <c r="J14422" t="s">
        <v>1048</v>
      </c>
      <c r="K14422" t="s">
        <v>18</v>
      </c>
      <c r="L14422" t="str">
        <f>_xlfn.XLOOKUP(D14422,[1]工作表1!$D:$D,[1]工作表1!$C:$C,"XXX")</f>
        <v>TW219320A1</v>
      </c>
    </row>
    <row r="14423" spans="1:12" x14ac:dyDescent="0.25">
      <c r="A14423" t="s">
        <v>1780</v>
      </c>
      <c r="B14423" t="s">
        <v>926</v>
      </c>
      <c r="C14423" t="s">
        <v>2301</v>
      </c>
      <c r="D14423" t="s">
        <v>974</v>
      </c>
      <c r="E14423" t="s">
        <v>72</v>
      </c>
      <c r="F14423" t="s">
        <v>73</v>
      </c>
      <c r="G14423" t="s">
        <v>198</v>
      </c>
      <c r="H14423">
        <v>1</v>
      </c>
      <c r="I14423" t="s">
        <v>941</v>
      </c>
      <c r="J14423" t="s">
        <v>975</v>
      </c>
      <c r="K14423" t="s">
        <v>18</v>
      </c>
      <c r="L14423" t="str">
        <f>_xlfn.XLOOKUP(D14423,[1]工作表1!$D:$D,[1]工作表1!$C:$C,"XXX")</f>
        <v>TW010291A1</v>
      </c>
    </row>
    <row r="14424" spans="1:12" x14ac:dyDescent="0.25">
      <c r="A14424" t="s">
        <v>1780</v>
      </c>
      <c r="B14424" t="s">
        <v>926</v>
      </c>
      <c r="C14424" t="s">
        <v>2305</v>
      </c>
      <c r="D14424" t="s">
        <v>997</v>
      </c>
      <c r="E14424" t="s">
        <v>72</v>
      </c>
      <c r="F14424" t="s">
        <v>73</v>
      </c>
      <c r="G14424" t="s">
        <v>198</v>
      </c>
      <c r="H14424">
        <v>1</v>
      </c>
      <c r="I14424" t="s">
        <v>941</v>
      </c>
      <c r="J14424" t="s">
        <v>998</v>
      </c>
      <c r="K14424" t="s">
        <v>18</v>
      </c>
      <c r="L14424" t="str">
        <f>_xlfn.XLOOKUP(D14424,[1]工作表1!$D:$D,[1]工作表1!$C:$C,"XXX")</f>
        <v>TW018827A1</v>
      </c>
    </row>
    <row r="14425" spans="1:12" x14ac:dyDescent="0.25">
      <c r="A14425" t="s">
        <v>1780</v>
      </c>
      <c r="B14425" t="s">
        <v>926</v>
      </c>
      <c r="C14425" t="s">
        <v>2292</v>
      </c>
      <c r="D14425" t="s">
        <v>945</v>
      </c>
      <c r="E14425" t="s">
        <v>72</v>
      </c>
      <c r="F14425" t="s">
        <v>73</v>
      </c>
      <c r="G14425" t="s">
        <v>198</v>
      </c>
      <c r="H14425">
        <v>1</v>
      </c>
      <c r="I14425" t="s">
        <v>941</v>
      </c>
      <c r="J14425" t="s">
        <v>946</v>
      </c>
      <c r="K14425" t="s">
        <v>18</v>
      </c>
      <c r="L14425" t="str">
        <f>_xlfn.XLOOKUP(D14425,[1]工作表1!$D:$D,[1]工作表1!$C:$C,"XXX")</f>
        <v>TW010942A1</v>
      </c>
    </row>
    <row r="14426" spans="1:12" x14ac:dyDescent="0.25">
      <c r="A14426" t="s">
        <v>1780</v>
      </c>
      <c r="B14426" t="s">
        <v>926</v>
      </c>
      <c r="C14426" t="s">
        <v>2323</v>
      </c>
      <c r="D14426" t="s">
        <v>1017</v>
      </c>
      <c r="E14426" t="s">
        <v>72</v>
      </c>
      <c r="F14426" t="s">
        <v>73</v>
      </c>
      <c r="G14426" t="s">
        <v>198</v>
      </c>
      <c r="H14426">
        <v>1</v>
      </c>
      <c r="I14426" t="s">
        <v>941</v>
      </c>
      <c r="J14426" t="s">
        <v>1018</v>
      </c>
      <c r="K14426" t="s">
        <v>18</v>
      </c>
      <c r="L14426" t="str">
        <f>_xlfn.XLOOKUP(D14426,[1]工作表1!$D:$D,[1]工作表1!$C:$C,"XXX")</f>
        <v>TW219481A1</v>
      </c>
    </row>
    <row r="14427" spans="1:12" x14ac:dyDescent="0.25">
      <c r="A14427" t="s">
        <v>1780</v>
      </c>
      <c r="B14427" t="s">
        <v>926</v>
      </c>
      <c r="C14427" t="s">
        <v>2299</v>
      </c>
      <c r="D14427" t="s">
        <v>970</v>
      </c>
      <c r="E14427" t="s">
        <v>72</v>
      </c>
      <c r="F14427" t="s">
        <v>73</v>
      </c>
      <c r="G14427" t="s">
        <v>198</v>
      </c>
      <c r="H14427">
        <v>1</v>
      </c>
      <c r="I14427" t="s">
        <v>941</v>
      </c>
      <c r="J14427" t="s">
        <v>971</v>
      </c>
      <c r="K14427" t="s">
        <v>18</v>
      </c>
      <c r="L14427" t="str">
        <f>_xlfn.XLOOKUP(D14427,[1]工作表1!$D:$D,[1]工作表1!$C:$C,"XXX")</f>
        <v>TW016404A1</v>
      </c>
    </row>
    <row r="14428" spans="1:12" x14ac:dyDescent="0.25">
      <c r="A14428" t="s">
        <v>1780</v>
      </c>
      <c r="B14428" t="s">
        <v>926</v>
      </c>
      <c r="C14428" t="s">
        <v>2290</v>
      </c>
      <c r="D14428" t="s">
        <v>940</v>
      </c>
      <c r="E14428" t="s">
        <v>72</v>
      </c>
      <c r="F14428" t="s">
        <v>73</v>
      </c>
      <c r="G14428" t="s">
        <v>198</v>
      </c>
      <c r="H14428">
        <v>4</v>
      </c>
      <c r="I14428" t="s">
        <v>941</v>
      </c>
      <c r="J14428" t="s">
        <v>942</v>
      </c>
      <c r="K14428" t="s">
        <v>18</v>
      </c>
      <c r="L14428" t="str">
        <f>_xlfn.XLOOKUP(D14428,[1]工作表1!$D:$D,[1]工作表1!$C:$C,"XXX")</f>
        <v>TW012269A1</v>
      </c>
    </row>
    <row r="14429" spans="1:12" x14ac:dyDescent="0.25">
      <c r="A14429" t="s">
        <v>1780</v>
      </c>
      <c r="B14429" t="s">
        <v>926</v>
      </c>
      <c r="C14429" t="s">
        <v>2342</v>
      </c>
      <c r="D14429" t="s">
        <v>1064</v>
      </c>
      <c r="E14429" t="s">
        <v>72</v>
      </c>
      <c r="F14429" t="s">
        <v>73</v>
      </c>
      <c r="G14429" t="s">
        <v>198</v>
      </c>
      <c r="H14429">
        <v>1</v>
      </c>
      <c r="I14429" t="s">
        <v>936</v>
      </c>
      <c r="J14429" t="s">
        <v>1065</v>
      </c>
      <c r="K14429" t="s">
        <v>18</v>
      </c>
      <c r="L14429" t="str">
        <f>_xlfn.XLOOKUP(D14429,[1]工作表1!$D:$D,[1]工作表1!$C:$C,"XXX")</f>
        <v>TW019083A1</v>
      </c>
    </row>
    <row r="14430" spans="1:12" x14ac:dyDescent="0.25">
      <c r="A14430" t="s">
        <v>1780</v>
      </c>
      <c r="B14430" t="s">
        <v>926</v>
      </c>
      <c r="C14430" t="s">
        <v>2296</v>
      </c>
      <c r="D14430" t="s">
        <v>964</v>
      </c>
      <c r="E14430" t="s">
        <v>72</v>
      </c>
      <c r="F14430" t="s">
        <v>73</v>
      </c>
      <c r="G14430" t="s">
        <v>198</v>
      </c>
      <c r="H14430">
        <v>1</v>
      </c>
      <c r="I14430" t="s">
        <v>936</v>
      </c>
      <c r="J14430" t="s">
        <v>965</v>
      </c>
      <c r="K14430" t="s">
        <v>18</v>
      </c>
      <c r="L14430" t="str">
        <f>_xlfn.XLOOKUP(D14430,[1]工作表1!$D:$D,[1]工作表1!$C:$C,"XXX")</f>
        <v>TW014091A1</v>
      </c>
    </row>
    <row r="14431" spans="1:12" x14ac:dyDescent="0.25">
      <c r="A14431" t="s">
        <v>1780</v>
      </c>
      <c r="B14431" t="s">
        <v>926</v>
      </c>
      <c r="C14431" t="s">
        <v>2297</v>
      </c>
      <c r="D14431" t="s">
        <v>966</v>
      </c>
      <c r="E14431" t="s">
        <v>72</v>
      </c>
      <c r="F14431" t="s">
        <v>73</v>
      </c>
      <c r="G14431" t="s">
        <v>198</v>
      </c>
      <c r="H14431">
        <v>1</v>
      </c>
      <c r="I14431" t="s">
        <v>936</v>
      </c>
      <c r="J14431" t="s">
        <v>967</v>
      </c>
      <c r="K14431" t="s">
        <v>18</v>
      </c>
      <c r="L14431" t="str">
        <f>_xlfn.XLOOKUP(D14431,[1]工作表1!$D:$D,[1]工作表1!$C:$C,"XXX")</f>
        <v>TW219342A1</v>
      </c>
    </row>
    <row r="14432" spans="1:12" x14ac:dyDescent="0.25">
      <c r="A14432" t="s">
        <v>1780</v>
      </c>
      <c r="B14432" t="s">
        <v>926</v>
      </c>
      <c r="C14432" t="s">
        <v>2302</v>
      </c>
      <c r="D14432" t="s">
        <v>957</v>
      </c>
      <c r="E14432" t="s">
        <v>72</v>
      </c>
      <c r="F14432" t="s">
        <v>73</v>
      </c>
      <c r="G14432" t="s">
        <v>198</v>
      </c>
      <c r="H14432">
        <v>2</v>
      </c>
      <c r="I14432" t="s">
        <v>936</v>
      </c>
      <c r="J14432" t="s">
        <v>958</v>
      </c>
      <c r="K14432" t="s">
        <v>18</v>
      </c>
      <c r="L14432" t="str">
        <f>_xlfn.XLOOKUP(D14432,[1]工作表1!$D:$D,[1]工作表1!$C:$C,"XXX")</f>
        <v>TW219180A1</v>
      </c>
    </row>
    <row r="14433" spans="1:12" x14ac:dyDescent="0.25">
      <c r="A14433" t="s">
        <v>1780</v>
      </c>
      <c r="B14433" t="s">
        <v>926</v>
      </c>
      <c r="C14433" t="s">
        <v>2332</v>
      </c>
      <c r="D14433" t="s">
        <v>1037</v>
      </c>
      <c r="E14433" t="s">
        <v>72</v>
      </c>
      <c r="F14433" t="s">
        <v>73</v>
      </c>
      <c r="G14433" t="s">
        <v>198</v>
      </c>
      <c r="H14433">
        <v>2</v>
      </c>
      <c r="I14433" t="s">
        <v>936</v>
      </c>
      <c r="J14433" t="s">
        <v>1038</v>
      </c>
      <c r="K14433" t="s">
        <v>18</v>
      </c>
      <c r="L14433" t="str">
        <f>_xlfn.XLOOKUP(D14433,[1]工作表1!$D:$D,[1]工作表1!$C:$C,"XXX")</f>
        <v>TW219491A1</v>
      </c>
    </row>
    <row r="14434" spans="1:12" x14ac:dyDescent="0.25">
      <c r="A14434" t="s">
        <v>1780</v>
      </c>
      <c r="B14434" t="s">
        <v>926</v>
      </c>
      <c r="C14434" t="s">
        <v>2295</v>
      </c>
      <c r="D14434" t="s">
        <v>961</v>
      </c>
      <c r="E14434" t="s">
        <v>72</v>
      </c>
      <c r="F14434" t="s">
        <v>73</v>
      </c>
      <c r="G14434" t="s">
        <v>198</v>
      </c>
      <c r="H14434">
        <v>1</v>
      </c>
      <c r="I14434" t="s">
        <v>936</v>
      </c>
      <c r="J14434" t="s">
        <v>962</v>
      </c>
      <c r="K14434" t="s">
        <v>18</v>
      </c>
      <c r="L14434" t="str">
        <f>_xlfn.XLOOKUP(D14434,[1]工作表1!$D:$D,[1]工作表1!$C:$C,"XXX")</f>
        <v>TW012994A1</v>
      </c>
    </row>
    <row r="14435" spans="1:12" x14ac:dyDescent="0.25">
      <c r="A14435" t="s">
        <v>1780</v>
      </c>
      <c r="B14435" t="s">
        <v>926</v>
      </c>
      <c r="C14435" t="s">
        <v>2332</v>
      </c>
      <c r="D14435" t="s">
        <v>1037</v>
      </c>
      <c r="E14435" t="s">
        <v>30</v>
      </c>
      <c r="F14435" t="s">
        <v>82</v>
      </c>
      <c r="G14435" t="s">
        <v>83</v>
      </c>
      <c r="H14435">
        <v>1</v>
      </c>
      <c r="I14435" t="s">
        <v>936</v>
      </c>
      <c r="J14435" t="s">
        <v>1038</v>
      </c>
      <c r="K14435" t="s">
        <v>18</v>
      </c>
      <c r="L14435" t="str">
        <f>_xlfn.XLOOKUP(D14435,[1]工作表1!$D:$D,[1]工作表1!$C:$C,"XXX")</f>
        <v>TW219491A1</v>
      </c>
    </row>
    <row r="14436" spans="1:12" x14ac:dyDescent="0.25">
      <c r="A14436" t="s">
        <v>1780</v>
      </c>
      <c r="B14436" t="s">
        <v>926</v>
      </c>
      <c r="C14436" t="s">
        <v>2294</v>
      </c>
      <c r="D14436" t="s">
        <v>955</v>
      </c>
      <c r="E14436" t="s">
        <v>72</v>
      </c>
      <c r="F14436" t="s">
        <v>73</v>
      </c>
      <c r="G14436" t="s">
        <v>198</v>
      </c>
      <c r="H14436">
        <v>6</v>
      </c>
      <c r="I14436" t="s">
        <v>936</v>
      </c>
      <c r="J14436" t="s">
        <v>956</v>
      </c>
      <c r="K14436" t="s">
        <v>18</v>
      </c>
      <c r="L14436" t="str">
        <f>_xlfn.XLOOKUP(D14436,[1]工作表1!$D:$D,[1]工作表1!$C:$C,"XXX")</f>
        <v>TW010274A1</v>
      </c>
    </row>
    <row r="14437" spans="1:12" x14ac:dyDescent="0.25">
      <c r="A14437" t="s">
        <v>1780</v>
      </c>
      <c r="B14437" t="s">
        <v>926</v>
      </c>
      <c r="C14437" t="s">
        <v>2291</v>
      </c>
      <c r="D14437" t="s">
        <v>943</v>
      </c>
      <c r="E14437" t="s">
        <v>72</v>
      </c>
      <c r="F14437" t="s">
        <v>73</v>
      </c>
      <c r="G14437" t="s">
        <v>198</v>
      </c>
      <c r="H14437">
        <v>11</v>
      </c>
      <c r="I14437" t="s">
        <v>931</v>
      </c>
      <c r="J14437" t="s">
        <v>944</v>
      </c>
      <c r="K14437" t="s">
        <v>18</v>
      </c>
      <c r="L14437" t="str">
        <f>_xlfn.XLOOKUP(D14437,[1]工作表1!$D:$D,[1]工作表1!$C:$C,"XXX")</f>
        <v>TW012380A1</v>
      </c>
    </row>
    <row r="14438" spans="1:12" x14ac:dyDescent="0.25">
      <c r="A14438" t="s">
        <v>1780</v>
      </c>
      <c r="B14438" t="s">
        <v>926</v>
      </c>
      <c r="C14438" t="s">
        <v>2287</v>
      </c>
      <c r="D14438" t="s">
        <v>930</v>
      </c>
      <c r="E14438" t="s">
        <v>72</v>
      </c>
      <c r="F14438" t="s">
        <v>73</v>
      </c>
      <c r="G14438" t="s">
        <v>198</v>
      </c>
      <c r="H14438">
        <v>3</v>
      </c>
      <c r="I14438" t="s">
        <v>931</v>
      </c>
      <c r="J14438" t="s">
        <v>932</v>
      </c>
      <c r="K14438" t="s">
        <v>18</v>
      </c>
      <c r="L14438" t="str">
        <f>_xlfn.XLOOKUP(D14438,[1]工作表1!$D:$D,[1]工作表1!$C:$C,"XXX")</f>
        <v>TW010951A1</v>
      </c>
    </row>
    <row r="14439" spans="1:12" x14ac:dyDescent="0.25">
      <c r="A14439" t="s">
        <v>1780</v>
      </c>
      <c r="B14439" t="s">
        <v>926</v>
      </c>
      <c r="C14439" t="s">
        <v>2287</v>
      </c>
      <c r="D14439" t="s">
        <v>930</v>
      </c>
      <c r="E14439" t="s">
        <v>90</v>
      </c>
      <c r="F14439" t="s">
        <v>95</v>
      </c>
      <c r="G14439" t="s">
        <v>271</v>
      </c>
      <c r="H14439">
        <v>1</v>
      </c>
      <c r="I14439" t="s">
        <v>931</v>
      </c>
      <c r="J14439" t="s">
        <v>932</v>
      </c>
      <c r="K14439" t="s">
        <v>18</v>
      </c>
      <c r="L14439" t="str">
        <f>_xlfn.XLOOKUP(D14439,[1]工作表1!$D:$D,[1]工作表1!$C:$C,"XXX")</f>
        <v>TW010951A1</v>
      </c>
    </row>
    <row r="14440" spans="1:12" x14ac:dyDescent="0.25">
      <c r="A14440" t="s">
        <v>1780</v>
      </c>
      <c r="B14440" t="s">
        <v>926</v>
      </c>
      <c r="C14440" t="s">
        <v>2336</v>
      </c>
      <c r="D14440" t="s">
        <v>1019</v>
      </c>
      <c r="E14440" t="s">
        <v>90</v>
      </c>
      <c r="F14440" t="s">
        <v>91</v>
      </c>
      <c r="G14440" t="s">
        <v>92</v>
      </c>
      <c r="H14440">
        <v>1</v>
      </c>
      <c r="I14440" t="s">
        <v>928</v>
      </c>
      <c r="J14440" t="s">
        <v>1020</v>
      </c>
      <c r="K14440" t="s">
        <v>18</v>
      </c>
      <c r="L14440" t="str">
        <f>_xlfn.XLOOKUP(D14440,[1]工作表1!$D:$D,[1]工作表1!$C:$C,"XXX")</f>
        <v>TW219273A1</v>
      </c>
    </row>
    <row r="14441" spans="1:12" x14ac:dyDescent="0.25">
      <c r="A14441" t="s">
        <v>1780</v>
      </c>
      <c r="B14441" t="s">
        <v>926</v>
      </c>
      <c r="C14441" t="s">
        <v>2288</v>
      </c>
      <c r="D14441" t="s">
        <v>933</v>
      </c>
      <c r="E14441" t="s">
        <v>72</v>
      </c>
      <c r="F14441" t="s">
        <v>73</v>
      </c>
      <c r="G14441" t="s">
        <v>198</v>
      </c>
      <c r="H14441">
        <v>41</v>
      </c>
      <c r="I14441" t="s">
        <v>928</v>
      </c>
      <c r="J14441" t="s">
        <v>934</v>
      </c>
      <c r="K14441" t="s">
        <v>18</v>
      </c>
      <c r="L14441" t="str">
        <f>_xlfn.XLOOKUP(D14441,[1]工作表1!$D:$D,[1]工作表1!$C:$C,"XXX")</f>
        <v>TW014060A1</v>
      </c>
    </row>
    <row r="14442" spans="1:12" x14ac:dyDescent="0.25">
      <c r="A14442" t="s">
        <v>1780</v>
      </c>
      <c r="B14442" t="s">
        <v>926</v>
      </c>
      <c r="C14442" t="s">
        <v>2303</v>
      </c>
      <c r="D14442" t="s">
        <v>972</v>
      </c>
      <c r="E14442" t="s">
        <v>72</v>
      </c>
      <c r="F14442" t="s">
        <v>73</v>
      </c>
      <c r="G14442" t="s">
        <v>198</v>
      </c>
      <c r="H14442">
        <v>1</v>
      </c>
      <c r="I14442" t="s">
        <v>931</v>
      </c>
      <c r="J14442" t="s">
        <v>973</v>
      </c>
      <c r="K14442" t="s">
        <v>18</v>
      </c>
      <c r="L14442" t="str">
        <f>_xlfn.XLOOKUP(D14442,[1]工作表1!$D:$D,[1]工作表1!$C:$C,"XXX")</f>
        <v>TW010621A1</v>
      </c>
    </row>
    <row r="14443" spans="1:12" x14ac:dyDescent="0.25">
      <c r="A14443" t="s">
        <v>1780</v>
      </c>
      <c r="B14443" t="s">
        <v>926</v>
      </c>
      <c r="C14443" t="s">
        <v>2286</v>
      </c>
      <c r="D14443" t="s">
        <v>927</v>
      </c>
      <c r="E14443" t="s">
        <v>72</v>
      </c>
      <c r="F14443" t="s">
        <v>73</v>
      </c>
      <c r="G14443" t="s">
        <v>198</v>
      </c>
      <c r="H14443">
        <v>1</v>
      </c>
      <c r="I14443" t="s">
        <v>928</v>
      </c>
      <c r="J14443" t="s">
        <v>929</v>
      </c>
      <c r="K14443" t="s">
        <v>18</v>
      </c>
      <c r="L14443" t="str">
        <f>_xlfn.XLOOKUP(D14443,[1]工作表1!$D:$D,[1]工作表1!$C:$C,"XXX")</f>
        <v>TW010966A1</v>
      </c>
    </row>
    <row r="14444" spans="1:12" x14ac:dyDescent="0.25">
      <c r="A14444" t="s">
        <v>1780</v>
      </c>
      <c r="B14444" t="s">
        <v>926</v>
      </c>
      <c r="C14444" t="s">
        <v>2295</v>
      </c>
      <c r="D14444" t="s">
        <v>961</v>
      </c>
      <c r="E14444" t="s">
        <v>90</v>
      </c>
      <c r="F14444" t="s">
        <v>95</v>
      </c>
      <c r="G14444" t="s">
        <v>271</v>
      </c>
      <c r="H14444">
        <v>1</v>
      </c>
      <c r="I14444" t="s">
        <v>936</v>
      </c>
      <c r="J14444" t="s">
        <v>962</v>
      </c>
      <c r="K14444" t="s">
        <v>18</v>
      </c>
      <c r="L14444" t="str">
        <f>_xlfn.XLOOKUP(D14444,[1]工作表1!$D:$D,[1]工作表1!$C:$C,"XXX")</f>
        <v>TW012994A1</v>
      </c>
    </row>
    <row r="14445" spans="1:12" x14ac:dyDescent="0.25">
      <c r="A14445" t="s">
        <v>1780</v>
      </c>
      <c r="B14445" t="s">
        <v>926</v>
      </c>
      <c r="C14445" t="s">
        <v>2321</v>
      </c>
      <c r="D14445" t="s">
        <v>1007</v>
      </c>
      <c r="E14445" t="s">
        <v>90</v>
      </c>
      <c r="F14445" t="s">
        <v>95</v>
      </c>
      <c r="G14445" t="s">
        <v>251</v>
      </c>
      <c r="H14445">
        <v>1</v>
      </c>
      <c r="I14445" t="s">
        <v>928</v>
      </c>
      <c r="J14445" t="s">
        <v>1008</v>
      </c>
      <c r="K14445" t="s">
        <v>18</v>
      </c>
      <c r="L14445" t="str">
        <f>_xlfn.XLOOKUP(D14445,[1]工作表1!$D:$D,[1]工作表1!$C:$C,"XXX")</f>
        <v>TW017237A1</v>
      </c>
    </row>
    <row r="14446" spans="1:12" x14ac:dyDescent="0.25">
      <c r="A14446" t="s">
        <v>1780</v>
      </c>
      <c r="B14446" t="s">
        <v>926</v>
      </c>
      <c r="C14446" t="s">
        <v>2297</v>
      </c>
      <c r="D14446" t="s">
        <v>966</v>
      </c>
      <c r="E14446" t="s">
        <v>72</v>
      </c>
      <c r="F14446" t="s">
        <v>73</v>
      </c>
      <c r="G14446" t="s">
        <v>1700</v>
      </c>
      <c r="H14446">
        <v>1</v>
      </c>
      <c r="I14446" t="s">
        <v>936</v>
      </c>
      <c r="J14446" t="s">
        <v>967</v>
      </c>
      <c r="K14446" t="s">
        <v>18</v>
      </c>
      <c r="L14446" t="str">
        <f>_xlfn.XLOOKUP(D14446,[1]工作表1!$D:$D,[1]工作表1!$C:$C,"XXX")</f>
        <v>TW219342A1</v>
      </c>
    </row>
    <row r="14447" spans="1:12" x14ac:dyDescent="0.25">
      <c r="A14447" t="s">
        <v>1780</v>
      </c>
      <c r="B14447" t="s">
        <v>926</v>
      </c>
      <c r="C14447" t="s">
        <v>2320</v>
      </c>
      <c r="D14447" t="s">
        <v>1021</v>
      </c>
      <c r="E14447" t="s">
        <v>90</v>
      </c>
      <c r="F14447" t="s">
        <v>95</v>
      </c>
      <c r="G14447" t="s">
        <v>388</v>
      </c>
      <c r="H14447">
        <v>1</v>
      </c>
      <c r="I14447" t="s">
        <v>928</v>
      </c>
      <c r="J14447" t="s">
        <v>1022</v>
      </c>
      <c r="K14447" t="s">
        <v>18</v>
      </c>
      <c r="L14447" t="str">
        <f>_xlfn.XLOOKUP(D14447,[1]工作表1!$D:$D,[1]工作表1!$C:$C,"XXX")</f>
        <v>TW010725A1</v>
      </c>
    </row>
    <row r="14448" spans="1:12" x14ac:dyDescent="0.25">
      <c r="A14448" t="s">
        <v>1780</v>
      </c>
      <c r="B14448" t="s">
        <v>926</v>
      </c>
      <c r="C14448" t="s">
        <v>2286</v>
      </c>
      <c r="D14448" t="s">
        <v>927</v>
      </c>
      <c r="E14448" t="s">
        <v>173</v>
      </c>
      <c r="F14448" t="s">
        <v>174</v>
      </c>
      <c r="G14448" t="s">
        <v>175</v>
      </c>
      <c r="H14448">
        <v>1</v>
      </c>
      <c r="I14448" t="s">
        <v>928</v>
      </c>
      <c r="J14448" t="s">
        <v>929</v>
      </c>
      <c r="K14448" t="s">
        <v>18</v>
      </c>
      <c r="L14448" t="str">
        <f>_xlfn.XLOOKUP(D14448,[1]工作表1!$D:$D,[1]工作表1!$C:$C,"XXX")</f>
        <v>TW010966A1</v>
      </c>
    </row>
    <row r="14449" spans="1:12" x14ac:dyDescent="0.25">
      <c r="A14449" t="s">
        <v>1780</v>
      </c>
      <c r="B14449" t="s">
        <v>926</v>
      </c>
      <c r="C14449" t="s">
        <v>2332</v>
      </c>
      <c r="D14449" t="s">
        <v>1037</v>
      </c>
      <c r="E14449" t="s">
        <v>72</v>
      </c>
      <c r="F14449" t="s">
        <v>73</v>
      </c>
      <c r="G14449" t="s">
        <v>1700</v>
      </c>
      <c r="H14449">
        <v>2</v>
      </c>
      <c r="I14449" t="s">
        <v>936</v>
      </c>
      <c r="J14449" t="s">
        <v>1038</v>
      </c>
      <c r="K14449" t="s">
        <v>18</v>
      </c>
      <c r="L14449" t="str">
        <f>_xlfn.XLOOKUP(D14449,[1]工作表1!$D:$D,[1]工作表1!$C:$C,"XXX")</f>
        <v>TW219491A1</v>
      </c>
    </row>
    <row r="14450" spans="1:12" x14ac:dyDescent="0.25">
      <c r="A14450" t="s">
        <v>1780</v>
      </c>
      <c r="B14450" t="s">
        <v>926</v>
      </c>
      <c r="C14450" t="s">
        <v>2332</v>
      </c>
      <c r="D14450" t="s">
        <v>1037</v>
      </c>
      <c r="E14450" t="s">
        <v>90</v>
      </c>
      <c r="F14450" t="s">
        <v>95</v>
      </c>
      <c r="G14450" t="s">
        <v>253</v>
      </c>
      <c r="H14450">
        <v>1</v>
      </c>
      <c r="I14450" t="s">
        <v>936</v>
      </c>
      <c r="J14450" t="s">
        <v>1038</v>
      </c>
      <c r="K14450" t="s">
        <v>18</v>
      </c>
      <c r="L14450" t="str">
        <f>_xlfn.XLOOKUP(D14450,[1]工作表1!$D:$D,[1]工作表1!$C:$C,"XXX")</f>
        <v>TW219491A1</v>
      </c>
    </row>
    <row r="14451" spans="1:12" x14ac:dyDescent="0.25">
      <c r="A14451" t="s">
        <v>1780</v>
      </c>
      <c r="B14451" t="s">
        <v>926</v>
      </c>
      <c r="C14451" t="s">
        <v>2332</v>
      </c>
      <c r="D14451" t="s">
        <v>1037</v>
      </c>
      <c r="E14451" t="s">
        <v>20</v>
      </c>
      <c r="F14451" t="s">
        <v>116</v>
      </c>
      <c r="G14451" t="s">
        <v>215</v>
      </c>
      <c r="H14451">
        <v>1</v>
      </c>
      <c r="I14451" t="s">
        <v>936</v>
      </c>
      <c r="J14451" t="s">
        <v>1038</v>
      </c>
      <c r="K14451" t="s">
        <v>18</v>
      </c>
      <c r="L14451" t="str">
        <f>_xlfn.XLOOKUP(D14451,[1]工作表1!$D:$D,[1]工作表1!$C:$C,"XXX")</f>
        <v>TW219491A1</v>
      </c>
    </row>
    <row r="14452" spans="1:12" x14ac:dyDescent="0.25">
      <c r="A14452" t="s">
        <v>1780</v>
      </c>
      <c r="B14452" t="s">
        <v>926</v>
      </c>
      <c r="C14452" t="s">
        <v>2332</v>
      </c>
      <c r="D14452" t="s">
        <v>1037</v>
      </c>
      <c r="E14452" t="s">
        <v>20</v>
      </c>
      <c r="F14452" t="s">
        <v>21</v>
      </c>
      <c r="G14452" t="s">
        <v>22</v>
      </c>
      <c r="H14452">
        <v>2</v>
      </c>
      <c r="I14452" t="s">
        <v>936</v>
      </c>
      <c r="J14452" t="s">
        <v>1038</v>
      </c>
      <c r="K14452" t="s">
        <v>18</v>
      </c>
      <c r="L14452" t="str">
        <f>_xlfn.XLOOKUP(D14452,[1]工作表1!$D:$D,[1]工作表1!$C:$C,"XXX")</f>
        <v>TW219491A1</v>
      </c>
    </row>
    <row r="14453" spans="1:12" x14ac:dyDescent="0.25">
      <c r="A14453" t="s">
        <v>1780</v>
      </c>
      <c r="B14453" t="s">
        <v>926</v>
      </c>
      <c r="C14453" t="s">
        <v>2286</v>
      </c>
      <c r="D14453" t="s">
        <v>927</v>
      </c>
      <c r="E14453" t="s">
        <v>90</v>
      </c>
      <c r="F14453" t="s">
        <v>95</v>
      </c>
      <c r="G14453" t="s">
        <v>251</v>
      </c>
      <c r="H14453">
        <v>1</v>
      </c>
      <c r="I14453" t="s">
        <v>928</v>
      </c>
      <c r="J14453" t="s">
        <v>929</v>
      </c>
      <c r="K14453" t="s">
        <v>18</v>
      </c>
      <c r="L14453" t="str">
        <f>_xlfn.XLOOKUP(D14453,[1]工作表1!$D:$D,[1]工作表1!$C:$C,"XXX")</f>
        <v>TW010966A1</v>
      </c>
    </row>
    <row r="14454" spans="1:12" x14ac:dyDescent="0.25">
      <c r="A14454" t="s">
        <v>1780</v>
      </c>
      <c r="B14454" t="s">
        <v>926</v>
      </c>
      <c r="C14454" t="s">
        <v>2332</v>
      </c>
      <c r="D14454" t="s">
        <v>1037</v>
      </c>
      <c r="E14454" t="s">
        <v>90</v>
      </c>
      <c r="F14454" t="s">
        <v>124</v>
      </c>
      <c r="G14454" t="s">
        <v>192</v>
      </c>
      <c r="H14454">
        <v>1</v>
      </c>
      <c r="I14454" t="s">
        <v>936</v>
      </c>
      <c r="J14454" t="s">
        <v>1038</v>
      </c>
      <c r="K14454" t="s">
        <v>18</v>
      </c>
      <c r="L14454" t="str">
        <f>_xlfn.XLOOKUP(D14454,[1]工作表1!$D:$D,[1]工作表1!$C:$C,"XXX")</f>
        <v>TW219491A1</v>
      </c>
    </row>
    <row r="14455" spans="1:12" x14ac:dyDescent="0.25">
      <c r="A14455" t="s">
        <v>1780</v>
      </c>
      <c r="B14455" t="s">
        <v>926</v>
      </c>
      <c r="C14455" t="s">
        <v>2288</v>
      </c>
      <c r="D14455" t="s">
        <v>933</v>
      </c>
      <c r="E14455" t="s">
        <v>72</v>
      </c>
      <c r="F14455" t="s">
        <v>73</v>
      </c>
      <c r="G14455" t="s">
        <v>1700</v>
      </c>
      <c r="H14455">
        <v>70</v>
      </c>
      <c r="I14455" t="s">
        <v>928</v>
      </c>
      <c r="J14455" t="s">
        <v>934</v>
      </c>
      <c r="K14455" t="s">
        <v>18</v>
      </c>
      <c r="L14455" t="str">
        <f>_xlfn.XLOOKUP(D14455,[1]工作表1!$D:$D,[1]工作表1!$C:$C,"XXX")</f>
        <v>TW014060A1</v>
      </c>
    </row>
    <row r="14456" spans="1:12" x14ac:dyDescent="0.25">
      <c r="A14456" t="s">
        <v>1780</v>
      </c>
      <c r="B14456" t="s">
        <v>926</v>
      </c>
      <c r="C14456" t="s">
        <v>2332</v>
      </c>
      <c r="D14456" t="s">
        <v>1037</v>
      </c>
      <c r="E14456" t="s">
        <v>20</v>
      </c>
      <c r="F14456" t="s">
        <v>21</v>
      </c>
      <c r="G14456" t="s">
        <v>261</v>
      </c>
      <c r="H14456">
        <v>1</v>
      </c>
      <c r="I14456" t="s">
        <v>936</v>
      </c>
      <c r="J14456" t="s">
        <v>1038</v>
      </c>
      <c r="K14456" t="s">
        <v>18</v>
      </c>
      <c r="L14456" t="str">
        <f>_xlfn.XLOOKUP(D14456,[1]工作表1!$D:$D,[1]工作表1!$C:$C,"XXX")</f>
        <v>TW219491A1</v>
      </c>
    </row>
    <row r="14457" spans="1:12" x14ac:dyDescent="0.25">
      <c r="A14457" t="s">
        <v>1780</v>
      </c>
      <c r="B14457" t="s">
        <v>926</v>
      </c>
      <c r="C14457" t="s">
        <v>2320</v>
      </c>
      <c r="D14457" t="s">
        <v>1021</v>
      </c>
      <c r="E14457" t="s">
        <v>72</v>
      </c>
      <c r="F14457" t="s">
        <v>73</v>
      </c>
      <c r="G14457" t="s">
        <v>1700</v>
      </c>
      <c r="H14457">
        <v>1</v>
      </c>
      <c r="I14457" t="s">
        <v>928</v>
      </c>
      <c r="J14457" t="s">
        <v>1022</v>
      </c>
      <c r="K14457" t="s">
        <v>18</v>
      </c>
      <c r="L14457" t="str">
        <f>_xlfn.XLOOKUP(D14457,[1]工作表1!$D:$D,[1]工作表1!$C:$C,"XXX")</f>
        <v>TW010725A1</v>
      </c>
    </row>
    <row r="14458" spans="1:12" x14ac:dyDescent="0.25">
      <c r="A14458" t="s">
        <v>1780</v>
      </c>
      <c r="B14458" t="s">
        <v>926</v>
      </c>
      <c r="C14458" t="s">
        <v>2332</v>
      </c>
      <c r="D14458" t="s">
        <v>1037</v>
      </c>
      <c r="E14458" t="s">
        <v>264</v>
      </c>
      <c r="F14458" t="s">
        <v>265</v>
      </c>
      <c r="G14458" t="s">
        <v>267</v>
      </c>
      <c r="H14458">
        <v>7</v>
      </c>
      <c r="I14458" t="s">
        <v>936</v>
      </c>
      <c r="J14458" t="s">
        <v>1038</v>
      </c>
      <c r="K14458" t="s">
        <v>18</v>
      </c>
      <c r="L14458" t="str">
        <f>_xlfn.XLOOKUP(D14458,[1]工作表1!$D:$D,[1]工作表1!$C:$C,"XXX")</f>
        <v>TW219491A1</v>
      </c>
    </row>
    <row r="14459" spans="1:12" x14ac:dyDescent="0.25">
      <c r="A14459" t="s">
        <v>1780</v>
      </c>
      <c r="B14459" t="s">
        <v>926</v>
      </c>
      <c r="C14459" t="s">
        <v>2319</v>
      </c>
      <c r="D14459" t="s">
        <v>1003</v>
      </c>
      <c r="E14459" t="s">
        <v>264</v>
      </c>
      <c r="F14459" t="s">
        <v>265</v>
      </c>
      <c r="G14459" t="s">
        <v>266</v>
      </c>
      <c r="H14459">
        <v>1</v>
      </c>
      <c r="I14459" t="s">
        <v>931</v>
      </c>
      <c r="J14459" t="s">
        <v>1004</v>
      </c>
      <c r="K14459" t="s">
        <v>18</v>
      </c>
      <c r="L14459" t="str">
        <f>_xlfn.XLOOKUP(D14459,[1]工作表1!$D:$D,[1]工作表1!$C:$C,"XXX")</f>
        <v>TW016890A1</v>
      </c>
    </row>
    <row r="14460" spans="1:12" x14ac:dyDescent="0.25">
      <c r="A14460" t="s">
        <v>1780</v>
      </c>
      <c r="B14460" t="s">
        <v>926</v>
      </c>
      <c r="C14460" t="s">
        <v>2319</v>
      </c>
      <c r="D14460" t="s">
        <v>1003</v>
      </c>
      <c r="E14460" t="s">
        <v>264</v>
      </c>
      <c r="F14460" t="s">
        <v>265</v>
      </c>
      <c r="G14460" t="s">
        <v>267</v>
      </c>
      <c r="H14460">
        <v>1</v>
      </c>
      <c r="I14460" t="s">
        <v>931</v>
      </c>
      <c r="J14460" t="s">
        <v>1004</v>
      </c>
      <c r="K14460" t="s">
        <v>18</v>
      </c>
      <c r="L14460" t="str">
        <f>_xlfn.XLOOKUP(D14460,[1]工作表1!$D:$D,[1]工作表1!$C:$C,"XXX")</f>
        <v>TW016890A1</v>
      </c>
    </row>
    <row r="14461" spans="1:12" x14ac:dyDescent="0.25">
      <c r="A14461" t="s">
        <v>1780</v>
      </c>
      <c r="B14461" t="s">
        <v>926</v>
      </c>
      <c r="C14461" t="s">
        <v>2287</v>
      </c>
      <c r="D14461" t="s">
        <v>930</v>
      </c>
      <c r="E14461" t="s">
        <v>264</v>
      </c>
      <c r="F14461" t="s">
        <v>265</v>
      </c>
      <c r="G14461" t="s">
        <v>267</v>
      </c>
      <c r="H14461">
        <v>2</v>
      </c>
      <c r="I14461" t="s">
        <v>931</v>
      </c>
      <c r="J14461" t="s">
        <v>932</v>
      </c>
      <c r="K14461" t="s">
        <v>18</v>
      </c>
      <c r="L14461" t="str">
        <f>_xlfn.XLOOKUP(D14461,[1]工作表1!$D:$D,[1]工作表1!$C:$C,"XXX")</f>
        <v>TW010951A1</v>
      </c>
    </row>
    <row r="14462" spans="1:12" x14ac:dyDescent="0.25">
      <c r="A14462" t="s">
        <v>1780</v>
      </c>
      <c r="B14462" t="s">
        <v>926</v>
      </c>
      <c r="C14462" t="s">
        <v>2326</v>
      </c>
      <c r="D14462" t="s">
        <v>1026</v>
      </c>
      <c r="E14462" t="s">
        <v>264</v>
      </c>
      <c r="F14462" t="s">
        <v>265</v>
      </c>
      <c r="G14462" t="s">
        <v>267</v>
      </c>
      <c r="H14462">
        <v>2</v>
      </c>
      <c r="I14462" t="s">
        <v>931</v>
      </c>
      <c r="J14462" t="s">
        <v>1027</v>
      </c>
      <c r="K14462" t="s">
        <v>18</v>
      </c>
      <c r="L14462" t="str">
        <f>_xlfn.XLOOKUP(D14462,[1]工作表1!$D:$D,[1]工作表1!$C:$C,"XXX")</f>
        <v>TW013268A1</v>
      </c>
    </row>
    <row r="14463" spans="1:12" x14ac:dyDescent="0.25">
      <c r="A14463" t="s">
        <v>1780</v>
      </c>
      <c r="B14463" t="s">
        <v>926</v>
      </c>
      <c r="C14463" t="s">
        <v>2294</v>
      </c>
      <c r="D14463" t="s">
        <v>955</v>
      </c>
      <c r="E14463" t="s">
        <v>72</v>
      </c>
      <c r="F14463" t="s">
        <v>73</v>
      </c>
      <c r="G14463" t="s">
        <v>1700</v>
      </c>
      <c r="H14463">
        <v>2</v>
      </c>
      <c r="I14463" t="s">
        <v>936</v>
      </c>
      <c r="J14463" t="s">
        <v>956</v>
      </c>
      <c r="K14463" t="s">
        <v>18</v>
      </c>
      <c r="L14463" t="str">
        <f>_xlfn.XLOOKUP(D14463,[1]工作表1!$D:$D,[1]工作表1!$C:$C,"XXX")</f>
        <v>TW010274A1</v>
      </c>
    </row>
    <row r="14464" spans="1:12" x14ac:dyDescent="0.25">
      <c r="A14464" t="s">
        <v>1780</v>
      </c>
      <c r="B14464" t="s">
        <v>926</v>
      </c>
      <c r="C14464" t="s">
        <v>2291</v>
      </c>
      <c r="D14464" t="s">
        <v>943</v>
      </c>
      <c r="E14464" t="s">
        <v>90</v>
      </c>
      <c r="F14464" t="s">
        <v>124</v>
      </c>
      <c r="G14464" t="s">
        <v>192</v>
      </c>
      <c r="H14464">
        <v>1</v>
      </c>
      <c r="I14464" t="s">
        <v>931</v>
      </c>
      <c r="J14464" t="s">
        <v>944</v>
      </c>
      <c r="K14464" t="s">
        <v>18</v>
      </c>
      <c r="L14464" t="str">
        <f>_xlfn.XLOOKUP(D14464,[1]工作表1!$D:$D,[1]工作表1!$C:$C,"XXX")</f>
        <v>TW012380A1</v>
      </c>
    </row>
    <row r="14465" spans="1:12" x14ac:dyDescent="0.25">
      <c r="A14465" t="s">
        <v>1780</v>
      </c>
      <c r="B14465" t="s">
        <v>926</v>
      </c>
      <c r="C14465" t="s">
        <v>2333</v>
      </c>
      <c r="D14465" t="s">
        <v>1043</v>
      </c>
      <c r="E14465" t="s">
        <v>264</v>
      </c>
      <c r="F14465" t="s">
        <v>265</v>
      </c>
      <c r="G14465" t="s">
        <v>266</v>
      </c>
      <c r="H14465">
        <v>4</v>
      </c>
      <c r="I14465" t="s">
        <v>936</v>
      </c>
      <c r="J14465" t="s">
        <v>1044</v>
      </c>
      <c r="K14465" t="s">
        <v>18</v>
      </c>
      <c r="L14465" t="str">
        <f>_xlfn.XLOOKUP(D14465,[1]工作表1!$D:$D,[1]工作表1!$C:$C,"XXX")</f>
        <v>TW016466A1</v>
      </c>
    </row>
    <row r="14466" spans="1:12" x14ac:dyDescent="0.25">
      <c r="A14466" t="s">
        <v>1780</v>
      </c>
      <c r="B14466" t="s">
        <v>926</v>
      </c>
      <c r="C14466" t="s">
        <v>2333</v>
      </c>
      <c r="D14466" t="s">
        <v>1043</v>
      </c>
      <c r="E14466" t="s">
        <v>264</v>
      </c>
      <c r="F14466" t="s">
        <v>265</v>
      </c>
      <c r="G14466" t="s">
        <v>361</v>
      </c>
      <c r="H14466">
        <v>5</v>
      </c>
      <c r="I14466" t="s">
        <v>936</v>
      </c>
      <c r="J14466" t="s">
        <v>1044</v>
      </c>
      <c r="K14466" t="s">
        <v>18</v>
      </c>
      <c r="L14466" t="str">
        <f>_xlfn.XLOOKUP(D14466,[1]工作表1!$D:$D,[1]工作表1!$C:$C,"XXX")</f>
        <v>TW016466A1</v>
      </c>
    </row>
    <row r="14467" spans="1:12" x14ac:dyDescent="0.25">
      <c r="A14467" t="s">
        <v>1780</v>
      </c>
      <c r="B14467" t="s">
        <v>926</v>
      </c>
      <c r="C14467" t="s">
        <v>2296</v>
      </c>
      <c r="D14467" t="s">
        <v>964</v>
      </c>
      <c r="E14467" t="s">
        <v>264</v>
      </c>
      <c r="F14467" t="s">
        <v>265</v>
      </c>
      <c r="G14467" t="s">
        <v>267</v>
      </c>
      <c r="H14467">
        <v>1</v>
      </c>
      <c r="I14467" t="s">
        <v>936</v>
      </c>
      <c r="J14467" t="s">
        <v>965</v>
      </c>
      <c r="K14467" t="s">
        <v>18</v>
      </c>
      <c r="L14467" t="str">
        <f>_xlfn.XLOOKUP(D14467,[1]工作表1!$D:$D,[1]工作表1!$C:$C,"XXX")</f>
        <v>TW014091A1</v>
      </c>
    </row>
    <row r="14468" spans="1:12" x14ac:dyDescent="0.25">
      <c r="A14468" t="s">
        <v>1780</v>
      </c>
      <c r="B14468" t="s">
        <v>926</v>
      </c>
      <c r="C14468" t="s">
        <v>2290</v>
      </c>
      <c r="D14468" t="s">
        <v>940</v>
      </c>
      <c r="E14468" t="s">
        <v>72</v>
      </c>
      <c r="F14468" t="s">
        <v>73</v>
      </c>
      <c r="G14468" t="s">
        <v>1700</v>
      </c>
      <c r="H14468">
        <v>9</v>
      </c>
      <c r="I14468" t="s">
        <v>941</v>
      </c>
      <c r="J14468" t="s">
        <v>942</v>
      </c>
      <c r="K14468" t="s">
        <v>18</v>
      </c>
      <c r="L14468" t="str">
        <f>_xlfn.XLOOKUP(D14468,[1]工作表1!$D:$D,[1]工作表1!$C:$C,"XXX")</f>
        <v>TW012269A1</v>
      </c>
    </row>
    <row r="14469" spans="1:12" x14ac:dyDescent="0.25">
      <c r="A14469" t="s">
        <v>1780</v>
      </c>
      <c r="B14469" t="s">
        <v>926</v>
      </c>
      <c r="C14469" t="s">
        <v>2305</v>
      </c>
      <c r="D14469" t="s">
        <v>997</v>
      </c>
      <c r="E14469" t="s">
        <v>72</v>
      </c>
      <c r="F14469" t="s">
        <v>73</v>
      </c>
      <c r="G14469" t="s">
        <v>1700</v>
      </c>
      <c r="H14469">
        <v>1</v>
      </c>
      <c r="I14469" t="s">
        <v>941</v>
      </c>
      <c r="J14469" t="s">
        <v>998</v>
      </c>
      <c r="K14469" t="s">
        <v>18</v>
      </c>
      <c r="L14469" t="str">
        <f>_xlfn.XLOOKUP(D14469,[1]工作表1!$D:$D,[1]工作表1!$C:$C,"XXX")</f>
        <v>TW018827A1</v>
      </c>
    </row>
    <row r="14470" spans="1:12" x14ac:dyDescent="0.25">
      <c r="A14470" t="s">
        <v>1780</v>
      </c>
      <c r="B14470" t="s">
        <v>926</v>
      </c>
      <c r="C14470" t="s">
        <v>2323</v>
      </c>
      <c r="D14470" t="s">
        <v>1017</v>
      </c>
      <c r="E14470" t="s">
        <v>72</v>
      </c>
      <c r="F14470" t="s">
        <v>73</v>
      </c>
      <c r="G14470" t="s">
        <v>1700</v>
      </c>
      <c r="H14470">
        <v>1</v>
      </c>
      <c r="I14470" t="s">
        <v>941</v>
      </c>
      <c r="J14470" t="s">
        <v>1018</v>
      </c>
      <c r="K14470" t="s">
        <v>18</v>
      </c>
      <c r="L14470" t="str">
        <f>_xlfn.XLOOKUP(D14470,[1]工作表1!$D:$D,[1]工作表1!$C:$C,"XXX")</f>
        <v>TW219481A1</v>
      </c>
    </row>
    <row r="14471" spans="1:12" x14ac:dyDescent="0.25">
      <c r="A14471" t="s">
        <v>1780</v>
      </c>
      <c r="B14471" t="s">
        <v>926</v>
      </c>
      <c r="C14471" t="s">
        <v>2299</v>
      </c>
      <c r="D14471" t="s">
        <v>970</v>
      </c>
      <c r="E14471" t="s">
        <v>72</v>
      </c>
      <c r="F14471" t="s">
        <v>73</v>
      </c>
      <c r="G14471" t="s">
        <v>1700</v>
      </c>
      <c r="H14471">
        <v>1</v>
      </c>
      <c r="I14471" t="s">
        <v>941</v>
      </c>
      <c r="J14471" t="s">
        <v>971</v>
      </c>
      <c r="K14471" t="s">
        <v>18</v>
      </c>
      <c r="L14471" t="str">
        <f>_xlfn.XLOOKUP(D14471,[1]工作表1!$D:$D,[1]工作表1!$C:$C,"XXX")</f>
        <v>TW016404A1</v>
      </c>
    </row>
    <row r="14472" spans="1:12" x14ac:dyDescent="0.25">
      <c r="A14472" t="s">
        <v>1780</v>
      </c>
      <c r="B14472" t="s">
        <v>926</v>
      </c>
      <c r="C14472" t="s">
        <v>2292</v>
      </c>
      <c r="D14472" t="s">
        <v>945</v>
      </c>
      <c r="E14472" t="s">
        <v>72</v>
      </c>
      <c r="F14472" t="s">
        <v>73</v>
      </c>
      <c r="G14472" t="s">
        <v>1700</v>
      </c>
      <c r="H14472">
        <v>1</v>
      </c>
      <c r="I14472" t="s">
        <v>941</v>
      </c>
      <c r="J14472" t="s">
        <v>946</v>
      </c>
      <c r="K14472" t="s">
        <v>18</v>
      </c>
      <c r="L14472" t="str">
        <f>_xlfn.XLOOKUP(D14472,[1]工作表1!$D:$D,[1]工作表1!$C:$C,"XXX")</f>
        <v>TW010942A1</v>
      </c>
    </row>
    <row r="14473" spans="1:12" x14ac:dyDescent="0.25">
      <c r="A14473" t="s">
        <v>1780</v>
      </c>
      <c r="B14473" t="s">
        <v>926</v>
      </c>
      <c r="C14473" t="s">
        <v>2301</v>
      </c>
      <c r="D14473" t="s">
        <v>974</v>
      </c>
      <c r="E14473" t="s">
        <v>72</v>
      </c>
      <c r="F14473" t="s">
        <v>73</v>
      </c>
      <c r="G14473" t="s">
        <v>1700</v>
      </c>
      <c r="H14473">
        <v>1</v>
      </c>
      <c r="I14473" t="s">
        <v>941</v>
      </c>
      <c r="J14473" t="s">
        <v>975</v>
      </c>
      <c r="K14473" t="s">
        <v>18</v>
      </c>
      <c r="L14473" t="str">
        <f>_xlfn.XLOOKUP(D14473,[1]工作表1!$D:$D,[1]工作表1!$C:$C,"XXX")</f>
        <v>TW010291A1</v>
      </c>
    </row>
    <row r="14474" spans="1:12" x14ac:dyDescent="0.25">
      <c r="A14474" t="s">
        <v>1780</v>
      </c>
      <c r="B14474" t="s">
        <v>926</v>
      </c>
      <c r="C14474" t="s">
        <v>2291</v>
      </c>
      <c r="D14474" t="s">
        <v>943</v>
      </c>
      <c r="E14474" t="s">
        <v>72</v>
      </c>
      <c r="F14474" t="s">
        <v>73</v>
      </c>
      <c r="G14474" t="s">
        <v>1700</v>
      </c>
      <c r="H14474">
        <v>13</v>
      </c>
      <c r="I14474" t="s">
        <v>931</v>
      </c>
      <c r="J14474" t="s">
        <v>944</v>
      </c>
      <c r="K14474" t="s">
        <v>18</v>
      </c>
      <c r="L14474" t="str">
        <f>_xlfn.XLOOKUP(D14474,[1]工作表1!$D:$D,[1]工作表1!$C:$C,"XXX")</f>
        <v>TW012380A1</v>
      </c>
    </row>
    <row r="14475" spans="1:12" x14ac:dyDescent="0.25">
      <c r="A14475" t="s">
        <v>1780</v>
      </c>
      <c r="B14475" t="s">
        <v>926</v>
      </c>
      <c r="C14475" t="s">
        <v>2311</v>
      </c>
      <c r="D14475" t="s">
        <v>995</v>
      </c>
      <c r="E14475" t="s">
        <v>72</v>
      </c>
      <c r="F14475" t="s">
        <v>73</v>
      </c>
      <c r="G14475" t="s">
        <v>198</v>
      </c>
      <c r="H14475">
        <v>1</v>
      </c>
      <c r="I14475" t="s">
        <v>931</v>
      </c>
      <c r="J14475" t="s">
        <v>996</v>
      </c>
      <c r="K14475" t="s">
        <v>18</v>
      </c>
      <c r="L14475" t="str">
        <f>_xlfn.XLOOKUP(D14475,[1]工作表1!$D:$D,[1]工作表1!$C:$C,"XXX")</f>
        <v>TW219322A1</v>
      </c>
    </row>
    <row r="14476" spans="1:12" x14ac:dyDescent="0.25">
      <c r="A14476" t="s">
        <v>1780</v>
      </c>
      <c r="B14476" t="s">
        <v>926</v>
      </c>
      <c r="C14476" t="s">
        <v>2296</v>
      </c>
      <c r="D14476" t="s">
        <v>964</v>
      </c>
      <c r="E14476" t="s">
        <v>72</v>
      </c>
      <c r="F14476" t="s">
        <v>73</v>
      </c>
      <c r="G14476" t="s">
        <v>1700</v>
      </c>
      <c r="H14476">
        <v>2</v>
      </c>
      <c r="I14476" t="s">
        <v>936</v>
      </c>
      <c r="J14476" t="s">
        <v>965</v>
      </c>
      <c r="K14476" t="s">
        <v>18</v>
      </c>
      <c r="L14476" t="str">
        <f>_xlfn.XLOOKUP(D14476,[1]工作表1!$D:$D,[1]工作表1!$C:$C,"XXX")</f>
        <v>TW014091A1</v>
      </c>
    </row>
    <row r="14477" spans="1:12" x14ac:dyDescent="0.25">
      <c r="A14477" t="s">
        <v>1780</v>
      </c>
      <c r="B14477" t="s">
        <v>926</v>
      </c>
      <c r="C14477" t="s">
        <v>2302</v>
      </c>
      <c r="D14477" t="s">
        <v>957</v>
      </c>
      <c r="E14477" t="s">
        <v>72</v>
      </c>
      <c r="F14477" t="s">
        <v>73</v>
      </c>
      <c r="G14477" t="s">
        <v>1700</v>
      </c>
      <c r="H14477">
        <v>1</v>
      </c>
      <c r="I14477" t="s">
        <v>936</v>
      </c>
      <c r="J14477" t="s">
        <v>958</v>
      </c>
      <c r="K14477" t="s">
        <v>18</v>
      </c>
      <c r="L14477" t="str">
        <f>_xlfn.XLOOKUP(D14477,[1]工作表1!$D:$D,[1]工作表1!$C:$C,"XXX")</f>
        <v>TW219180A1</v>
      </c>
    </row>
    <row r="14478" spans="1:12" x14ac:dyDescent="0.25">
      <c r="A14478" t="s">
        <v>1780</v>
      </c>
      <c r="B14478" t="s">
        <v>926</v>
      </c>
      <c r="C14478" t="s">
        <v>2325</v>
      </c>
      <c r="D14478" t="s">
        <v>1005</v>
      </c>
      <c r="E14478" t="s">
        <v>72</v>
      </c>
      <c r="F14478" t="s">
        <v>73</v>
      </c>
      <c r="G14478" t="s">
        <v>198</v>
      </c>
      <c r="H14478">
        <v>2</v>
      </c>
      <c r="I14478" t="s">
        <v>931</v>
      </c>
      <c r="J14478" t="s">
        <v>1006</v>
      </c>
      <c r="K14478" t="s">
        <v>18</v>
      </c>
      <c r="L14478" t="str">
        <f>_xlfn.XLOOKUP(D14478,[1]工作表1!$D:$D,[1]工作表1!$C:$C,"XXX")</f>
        <v>TW219469A1</v>
      </c>
    </row>
    <row r="14479" spans="1:12" x14ac:dyDescent="0.25">
      <c r="A14479" t="s">
        <v>1780</v>
      </c>
      <c r="B14479" t="s">
        <v>926</v>
      </c>
      <c r="C14479" t="s">
        <v>2325</v>
      </c>
      <c r="D14479" t="s">
        <v>1005</v>
      </c>
      <c r="E14479" t="s">
        <v>72</v>
      </c>
      <c r="F14479" t="s">
        <v>73</v>
      </c>
      <c r="G14479" t="s">
        <v>1700</v>
      </c>
      <c r="H14479">
        <v>2</v>
      </c>
      <c r="I14479" t="s">
        <v>931</v>
      </c>
      <c r="J14479" t="s">
        <v>1006</v>
      </c>
      <c r="K14479" t="s">
        <v>18</v>
      </c>
      <c r="L14479" t="str">
        <f>_xlfn.XLOOKUP(D14479,[1]工作表1!$D:$D,[1]工作表1!$C:$C,"XXX")</f>
        <v>TW219469A1</v>
      </c>
    </row>
    <row r="14480" spans="1:12" x14ac:dyDescent="0.25">
      <c r="A14480" t="s">
        <v>1780</v>
      </c>
      <c r="B14480" t="s">
        <v>926</v>
      </c>
      <c r="C14480" t="s">
        <v>2328</v>
      </c>
      <c r="D14480" t="s">
        <v>1028</v>
      </c>
      <c r="E14480" t="s">
        <v>72</v>
      </c>
      <c r="F14480" t="s">
        <v>73</v>
      </c>
      <c r="G14480" t="s">
        <v>198</v>
      </c>
      <c r="H14480">
        <v>1</v>
      </c>
      <c r="I14480" t="s">
        <v>941</v>
      </c>
      <c r="J14480" t="s">
        <v>1029</v>
      </c>
      <c r="K14480" t="s">
        <v>18</v>
      </c>
      <c r="L14480" t="str">
        <f>_xlfn.XLOOKUP(D14480,[1]工作表1!$D:$D,[1]工作表1!$C:$C,"XXX")</f>
        <v>TW011796A1</v>
      </c>
    </row>
    <row r="14481" spans="1:12" x14ac:dyDescent="0.25">
      <c r="A14481" t="s">
        <v>1780</v>
      </c>
      <c r="B14481" t="s">
        <v>926</v>
      </c>
      <c r="C14481" t="s">
        <v>2318</v>
      </c>
      <c r="D14481" t="s">
        <v>1013</v>
      </c>
      <c r="E14481" t="s">
        <v>72</v>
      </c>
      <c r="F14481" t="s">
        <v>73</v>
      </c>
      <c r="G14481" t="s">
        <v>198</v>
      </c>
      <c r="H14481">
        <v>1</v>
      </c>
      <c r="I14481" t="s">
        <v>941</v>
      </c>
      <c r="J14481" t="s">
        <v>1014</v>
      </c>
      <c r="K14481" t="s">
        <v>18</v>
      </c>
      <c r="L14481" t="str">
        <f>_xlfn.XLOOKUP(D14481,[1]工作表1!$D:$D,[1]工作表1!$C:$C,"XXX")</f>
        <v>TW219338A1</v>
      </c>
    </row>
    <row r="14482" spans="1:12" x14ac:dyDescent="0.25">
      <c r="A14482" t="s">
        <v>1780</v>
      </c>
      <c r="B14482" t="s">
        <v>926</v>
      </c>
      <c r="C14482" t="s">
        <v>2313</v>
      </c>
      <c r="D14482" t="s">
        <v>1015</v>
      </c>
      <c r="E14482" t="s">
        <v>72</v>
      </c>
      <c r="F14482" t="s">
        <v>73</v>
      </c>
      <c r="G14482" t="s">
        <v>198</v>
      </c>
      <c r="H14482">
        <v>1</v>
      </c>
      <c r="I14482" t="s">
        <v>941</v>
      </c>
      <c r="J14482" t="s">
        <v>1016</v>
      </c>
      <c r="K14482" t="s">
        <v>18</v>
      </c>
      <c r="L14482" t="str">
        <f>_xlfn.XLOOKUP(D14482,[1]工作表1!$D:$D,[1]工作表1!$C:$C,"XXX")</f>
        <v>TW219352A1</v>
      </c>
    </row>
    <row r="14483" spans="1:12" x14ac:dyDescent="0.25">
      <c r="A14483" t="s">
        <v>1780</v>
      </c>
      <c r="B14483" t="s">
        <v>926</v>
      </c>
      <c r="C14483" t="s">
        <v>2334</v>
      </c>
      <c r="D14483" t="s">
        <v>1039</v>
      </c>
      <c r="E14483" t="s">
        <v>72</v>
      </c>
      <c r="F14483" t="s">
        <v>73</v>
      </c>
      <c r="G14483" t="s">
        <v>198</v>
      </c>
      <c r="H14483">
        <v>1</v>
      </c>
      <c r="I14483" t="s">
        <v>941</v>
      </c>
      <c r="J14483" t="s">
        <v>1040</v>
      </c>
      <c r="K14483" t="s">
        <v>18</v>
      </c>
      <c r="L14483" t="str">
        <f>_xlfn.XLOOKUP(D14483,[1]工作表1!$D:$D,[1]工作表1!$C:$C,"XXX")</f>
        <v>TW016699A1</v>
      </c>
    </row>
    <row r="14484" spans="1:12" x14ac:dyDescent="0.25">
      <c r="A14484" t="s">
        <v>1780</v>
      </c>
      <c r="B14484" t="s">
        <v>926</v>
      </c>
      <c r="C14484" t="s">
        <v>2322</v>
      </c>
      <c r="D14484" t="s">
        <v>1024</v>
      </c>
      <c r="E14484" t="s">
        <v>72</v>
      </c>
      <c r="F14484" t="s">
        <v>73</v>
      </c>
      <c r="G14484" t="s">
        <v>198</v>
      </c>
      <c r="H14484">
        <v>1</v>
      </c>
      <c r="I14484" t="s">
        <v>941</v>
      </c>
      <c r="J14484" t="s">
        <v>1025</v>
      </c>
      <c r="K14484" t="s">
        <v>18</v>
      </c>
      <c r="L14484" t="str">
        <f>_xlfn.XLOOKUP(D14484,[1]工作表1!$D:$D,[1]工作表1!$C:$C,"XXX")</f>
        <v>TW013766A1</v>
      </c>
    </row>
    <row r="14485" spans="1:12" x14ac:dyDescent="0.25">
      <c r="A14485" t="s">
        <v>1780</v>
      </c>
      <c r="B14485" t="s">
        <v>926</v>
      </c>
      <c r="C14485" t="s">
        <v>2287</v>
      </c>
      <c r="D14485" t="s">
        <v>930</v>
      </c>
      <c r="E14485" t="s">
        <v>72</v>
      </c>
      <c r="F14485" t="s">
        <v>73</v>
      </c>
      <c r="G14485" t="s">
        <v>1700</v>
      </c>
      <c r="H14485">
        <v>1</v>
      </c>
      <c r="I14485" t="s">
        <v>931</v>
      </c>
      <c r="J14485" t="s">
        <v>932</v>
      </c>
      <c r="K14485" t="s">
        <v>18</v>
      </c>
      <c r="L14485" t="str">
        <f>_xlfn.XLOOKUP(D14485,[1]工作表1!$D:$D,[1]工作表1!$C:$C,"XXX")</f>
        <v>TW010951A1</v>
      </c>
    </row>
    <row r="14486" spans="1:12" x14ac:dyDescent="0.25">
      <c r="A14486" t="s">
        <v>1780</v>
      </c>
      <c r="B14486" t="s">
        <v>926</v>
      </c>
      <c r="C14486" t="s">
        <v>2291</v>
      </c>
      <c r="D14486" t="s">
        <v>943</v>
      </c>
      <c r="E14486" t="s">
        <v>195</v>
      </c>
      <c r="F14486" t="s">
        <v>207</v>
      </c>
      <c r="G14486" t="s">
        <v>348</v>
      </c>
      <c r="H14486">
        <v>1</v>
      </c>
      <c r="I14486" t="s">
        <v>931</v>
      </c>
      <c r="J14486" t="s">
        <v>944</v>
      </c>
      <c r="K14486" t="s">
        <v>18</v>
      </c>
      <c r="L14486" t="str">
        <f>_xlfn.XLOOKUP(D14486,[1]工作表1!$D:$D,[1]工作表1!$C:$C,"XXX")</f>
        <v>TW012380A1</v>
      </c>
    </row>
    <row r="14487" spans="1:12" x14ac:dyDescent="0.25">
      <c r="A14487" t="s">
        <v>1780</v>
      </c>
      <c r="B14487" t="s">
        <v>926</v>
      </c>
      <c r="C14487" t="s">
        <v>2313</v>
      </c>
      <c r="D14487" t="s">
        <v>1015</v>
      </c>
      <c r="E14487" t="s">
        <v>20</v>
      </c>
      <c r="F14487" t="s">
        <v>60</v>
      </c>
      <c r="G14487" t="s">
        <v>140</v>
      </c>
      <c r="H14487">
        <v>1</v>
      </c>
      <c r="I14487" t="s">
        <v>941</v>
      </c>
      <c r="J14487" t="s">
        <v>1016</v>
      </c>
      <c r="K14487" t="s">
        <v>18</v>
      </c>
      <c r="L14487" t="str">
        <f>_xlfn.XLOOKUP(D14487,[1]工作表1!$D:$D,[1]工作表1!$C:$C,"XXX")</f>
        <v>TW219352A1</v>
      </c>
    </row>
    <row r="14488" spans="1:12" x14ac:dyDescent="0.25">
      <c r="A14488" t="s">
        <v>1780</v>
      </c>
      <c r="B14488" t="s">
        <v>926</v>
      </c>
      <c r="C14488" t="s">
        <v>2342</v>
      </c>
      <c r="D14488" t="s">
        <v>1064</v>
      </c>
      <c r="E14488" t="s">
        <v>20</v>
      </c>
      <c r="F14488" t="s">
        <v>65</v>
      </c>
      <c r="G14488" t="s">
        <v>70</v>
      </c>
      <c r="H14488">
        <v>1</v>
      </c>
      <c r="I14488" t="s">
        <v>936</v>
      </c>
      <c r="J14488" t="s">
        <v>1065</v>
      </c>
      <c r="K14488" t="s">
        <v>18</v>
      </c>
      <c r="L14488" t="str">
        <f>_xlfn.XLOOKUP(D14488,[1]工作表1!$D:$D,[1]工作表1!$C:$C,"XXX")</f>
        <v>TW019083A1</v>
      </c>
    </row>
    <row r="14489" spans="1:12" x14ac:dyDescent="0.25">
      <c r="A14489" t="s">
        <v>1780</v>
      </c>
      <c r="B14489" t="s">
        <v>926</v>
      </c>
      <c r="C14489" t="s">
        <v>2335</v>
      </c>
      <c r="D14489" t="s">
        <v>1041</v>
      </c>
      <c r="E14489" t="s">
        <v>72</v>
      </c>
      <c r="F14489" t="s">
        <v>73</v>
      </c>
      <c r="G14489" t="s">
        <v>198</v>
      </c>
      <c r="H14489">
        <v>1</v>
      </c>
      <c r="I14489" t="s">
        <v>931</v>
      </c>
      <c r="J14489" t="s">
        <v>1042</v>
      </c>
      <c r="K14489" t="s">
        <v>18</v>
      </c>
      <c r="L14489" t="str">
        <f>_xlfn.XLOOKUP(D14489,[1]工作表1!$D:$D,[1]工作表1!$C:$C,"XXX")</f>
        <v>TW219188A1</v>
      </c>
    </row>
    <row r="14490" spans="1:12" x14ac:dyDescent="0.25">
      <c r="A14490" t="s">
        <v>1780</v>
      </c>
      <c r="B14490" t="s">
        <v>926</v>
      </c>
      <c r="C14490" t="s">
        <v>2326</v>
      </c>
      <c r="D14490" t="s">
        <v>1026</v>
      </c>
      <c r="E14490" t="s">
        <v>90</v>
      </c>
      <c r="F14490" t="s">
        <v>95</v>
      </c>
      <c r="G14490" t="s">
        <v>253</v>
      </c>
      <c r="H14490">
        <v>1</v>
      </c>
      <c r="I14490" t="s">
        <v>931</v>
      </c>
      <c r="J14490" t="s">
        <v>1027</v>
      </c>
      <c r="K14490" t="s">
        <v>18</v>
      </c>
      <c r="L14490" t="str">
        <f>_xlfn.XLOOKUP(D14490,[1]工作表1!$D:$D,[1]工作表1!$C:$C,"XXX")</f>
        <v>TW013268A1</v>
      </c>
    </row>
    <row r="14491" spans="1:12" x14ac:dyDescent="0.25">
      <c r="A14491" t="s">
        <v>1780</v>
      </c>
      <c r="B14491" t="s">
        <v>926</v>
      </c>
      <c r="C14491" t="s">
        <v>2292</v>
      </c>
      <c r="D14491" t="s">
        <v>945</v>
      </c>
      <c r="E14491" t="s">
        <v>13</v>
      </c>
      <c r="F14491" t="s">
        <v>14</v>
      </c>
      <c r="G14491" t="s">
        <v>286</v>
      </c>
      <c r="H14491">
        <v>1</v>
      </c>
      <c r="I14491" t="s">
        <v>941</v>
      </c>
      <c r="J14491" t="s">
        <v>946</v>
      </c>
      <c r="K14491" t="s">
        <v>18</v>
      </c>
      <c r="L14491" t="str">
        <f>_xlfn.XLOOKUP(D14491,[1]工作表1!$D:$D,[1]工作表1!$C:$C,"XXX")</f>
        <v>TW010942A1</v>
      </c>
    </row>
    <row r="14492" spans="1:12" x14ac:dyDescent="0.25">
      <c r="A14492" t="s">
        <v>1780</v>
      </c>
      <c r="B14492" t="s">
        <v>926</v>
      </c>
      <c r="C14492" t="s">
        <v>2292</v>
      </c>
      <c r="D14492" t="s">
        <v>945</v>
      </c>
      <c r="E14492" t="s">
        <v>13</v>
      </c>
      <c r="F14492" t="s">
        <v>14</v>
      </c>
      <c r="G14492" t="s">
        <v>296</v>
      </c>
      <c r="H14492">
        <v>1</v>
      </c>
      <c r="I14492" t="s">
        <v>941</v>
      </c>
      <c r="J14492" t="s">
        <v>946</v>
      </c>
      <c r="K14492" t="s">
        <v>18</v>
      </c>
      <c r="L14492" t="str">
        <f>_xlfn.XLOOKUP(D14492,[1]工作表1!$D:$D,[1]工作表1!$C:$C,"XXX")</f>
        <v>TW010942A1</v>
      </c>
    </row>
    <row r="14493" spans="1:12" x14ac:dyDescent="0.25">
      <c r="A14493" t="s">
        <v>1780</v>
      </c>
      <c r="B14493" t="s">
        <v>926</v>
      </c>
      <c r="C14493" t="s">
        <v>2288</v>
      </c>
      <c r="D14493" t="s">
        <v>933</v>
      </c>
      <c r="E14493" t="s">
        <v>90</v>
      </c>
      <c r="F14493" t="s">
        <v>258</v>
      </c>
      <c r="G14493" t="s">
        <v>1705</v>
      </c>
      <c r="H14493">
        <v>10</v>
      </c>
      <c r="I14493" t="s">
        <v>928</v>
      </c>
      <c r="J14493" t="s">
        <v>934</v>
      </c>
      <c r="K14493" t="s">
        <v>18</v>
      </c>
      <c r="L14493" t="str">
        <f>_xlfn.XLOOKUP(D14493,[1]工作表1!$D:$D,[1]工作表1!$C:$C,"XXX")</f>
        <v>TW014060A1</v>
      </c>
    </row>
    <row r="14494" spans="1:12" x14ac:dyDescent="0.25">
      <c r="A14494" t="s">
        <v>1780</v>
      </c>
      <c r="B14494" t="s">
        <v>926</v>
      </c>
      <c r="C14494" t="s">
        <v>2292</v>
      </c>
      <c r="D14494" t="s">
        <v>945</v>
      </c>
      <c r="E14494" t="s">
        <v>13</v>
      </c>
      <c r="F14494" t="s">
        <v>14</v>
      </c>
      <c r="G14494" t="s">
        <v>287</v>
      </c>
      <c r="H14494">
        <v>1</v>
      </c>
      <c r="I14494" t="s">
        <v>941</v>
      </c>
      <c r="J14494" t="s">
        <v>946</v>
      </c>
      <c r="K14494" t="s">
        <v>18</v>
      </c>
      <c r="L14494" t="str">
        <f>_xlfn.XLOOKUP(D14494,[1]工作表1!$D:$D,[1]工作表1!$C:$C,"XXX")</f>
        <v>TW010942A1</v>
      </c>
    </row>
    <row r="14495" spans="1:12" x14ac:dyDescent="0.25">
      <c r="A14495" t="s">
        <v>1780</v>
      </c>
      <c r="B14495" t="s">
        <v>926</v>
      </c>
      <c r="C14495" t="s">
        <v>2286</v>
      </c>
      <c r="D14495" t="s">
        <v>927</v>
      </c>
      <c r="E14495" t="s">
        <v>84</v>
      </c>
      <c r="F14495" t="s">
        <v>84</v>
      </c>
      <c r="G14495" t="s">
        <v>194</v>
      </c>
      <c r="H14495">
        <v>1</v>
      </c>
      <c r="I14495" t="s">
        <v>928</v>
      </c>
      <c r="J14495" t="s">
        <v>929</v>
      </c>
      <c r="K14495" t="s">
        <v>18</v>
      </c>
      <c r="L14495" t="str">
        <f>_xlfn.XLOOKUP(D14495,[1]工作表1!$D:$D,[1]工作表1!$C:$C,"XXX")</f>
        <v>TW010966A1</v>
      </c>
    </row>
    <row r="14496" spans="1:12" x14ac:dyDescent="0.25">
      <c r="A14496" t="s">
        <v>1780</v>
      </c>
      <c r="B14496" t="s">
        <v>926</v>
      </c>
      <c r="C14496" t="s">
        <v>2286</v>
      </c>
      <c r="D14496" t="s">
        <v>927</v>
      </c>
      <c r="E14496" t="s">
        <v>90</v>
      </c>
      <c r="F14496" t="s">
        <v>95</v>
      </c>
      <c r="G14496" t="s">
        <v>254</v>
      </c>
      <c r="H14496">
        <v>1</v>
      </c>
      <c r="I14496" t="s">
        <v>928</v>
      </c>
      <c r="J14496" t="s">
        <v>929</v>
      </c>
      <c r="K14496" t="s">
        <v>18</v>
      </c>
      <c r="L14496" t="str">
        <f>_xlfn.XLOOKUP(D14496,[1]工作表1!$D:$D,[1]工作表1!$C:$C,"XXX")</f>
        <v>TW010966A1</v>
      </c>
    </row>
    <row r="14497" spans="1:12" x14ac:dyDescent="0.25">
      <c r="A14497" t="s">
        <v>1780</v>
      </c>
      <c r="B14497" t="s">
        <v>926</v>
      </c>
      <c r="C14497" t="s">
        <v>2292</v>
      </c>
      <c r="D14497" t="s">
        <v>945</v>
      </c>
      <c r="E14497" t="s">
        <v>13</v>
      </c>
      <c r="F14497" t="s">
        <v>14</v>
      </c>
      <c r="G14497" t="s">
        <v>273</v>
      </c>
      <c r="H14497">
        <v>1</v>
      </c>
      <c r="I14497" t="s">
        <v>941</v>
      </c>
      <c r="J14497" t="s">
        <v>946</v>
      </c>
      <c r="K14497" t="s">
        <v>18</v>
      </c>
      <c r="L14497" t="str">
        <f>_xlfn.XLOOKUP(D14497,[1]工作表1!$D:$D,[1]工作表1!$C:$C,"XXX")</f>
        <v>TW010942A1</v>
      </c>
    </row>
    <row r="14498" spans="1:12" x14ac:dyDescent="0.25">
      <c r="A14498" t="s">
        <v>1780</v>
      </c>
      <c r="B14498" t="s">
        <v>926</v>
      </c>
      <c r="C14498" t="s">
        <v>2292</v>
      </c>
      <c r="D14498" t="s">
        <v>945</v>
      </c>
      <c r="E14498" t="s">
        <v>13</v>
      </c>
      <c r="F14498" t="s">
        <v>14</v>
      </c>
      <c r="G14498" t="s">
        <v>274</v>
      </c>
      <c r="H14498">
        <v>1</v>
      </c>
      <c r="I14498" t="s">
        <v>941</v>
      </c>
      <c r="J14498" t="s">
        <v>946</v>
      </c>
      <c r="K14498" t="s">
        <v>18</v>
      </c>
      <c r="L14498" t="str">
        <f>_xlfn.XLOOKUP(D14498,[1]工作表1!$D:$D,[1]工作表1!$C:$C,"XXX")</f>
        <v>TW010942A1</v>
      </c>
    </row>
    <row r="14499" spans="1:12" x14ac:dyDescent="0.25">
      <c r="A14499" t="s">
        <v>1780</v>
      </c>
      <c r="B14499" t="s">
        <v>926</v>
      </c>
      <c r="C14499" t="s">
        <v>2286</v>
      </c>
      <c r="D14499" t="s">
        <v>927</v>
      </c>
      <c r="E14499" t="s">
        <v>90</v>
      </c>
      <c r="F14499" t="s">
        <v>95</v>
      </c>
      <c r="G14499" t="s">
        <v>388</v>
      </c>
      <c r="H14499">
        <v>1</v>
      </c>
      <c r="I14499" t="s">
        <v>928</v>
      </c>
      <c r="J14499" t="s">
        <v>929</v>
      </c>
      <c r="K14499" t="s">
        <v>18</v>
      </c>
      <c r="L14499" t="str">
        <f>_xlfn.XLOOKUP(D14499,[1]工作表1!$D:$D,[1]工作表1!$C:$C,"XXX")</f>
        <v>TW010966A1</v>
      </c>
    </row>
    <row r="14500" spans="1:12" x14ac:dyDescent="0.25">
      <c r="A14500" t="s">
        <v>1780</v>
      </c>
      <c r="B14500" t="s">
        <v>926</v>
      </c>
      <c r="C14500" t="s">
        <v>2287</v>
      </c>
      <c r="D14500" t="s">
        <v>930</v>
      </c>
      <c r="E14500" t="s">
        <v>20</v>
      </c>
      <c r="F14500" t="s">
        <v>67</v>
      </c>
      <c r="G14500" t="s">
        <v>114</v>
      </c>
      <c r="H14500">
        <v>1</v>
      </c>
      <c r="I14500" t="s">
        <v>931</v>
      </c>
      <c r="J14500" t="s">
        <v>932</v>
      </c>
      <c r="K14500" t="s">
        <v>18</v>
      </c>
      <c r="L14500" t="str">
        <f>_xlfn.XLOOKUP(D14500,[1]工作表1!$D:$D,[1]工作表1!$C:$C,"XXX")</f>
        <v>TW010951A1</v>
      </c>
    </row>
    <row r="14501" spans="1:12" x14ac:dyDescent="0.25">
      <c r="A14501" t="s">
        <v>1780</v>
      </c>
      <c r="B14501" t="s">
        <v>926</v>
      </c>
      <c r="C14501" t="s">
        <v>2286</v>
      </c>
      <c r="D14501" t="s">
        <v>927</v>
      </c>
      <c r="E14501" t="s">
        <v>20</v>
      </c>
      <c r="F14501" t="s">
        <v>21</v>
      </c>
      <c r="G14501" t="s">
        <v>1715</v>
      </c>
      <c r="H14501">
        <v>1</v>
      </c>
      <c r="I14501" t="s">
        <v>928</v>
      </c>
      <c r="J14501" t="s">
        <v>929</v>
      </c>
      <c r="K14501" t="s">
        <v>18</v>
      </c>
      <c r="L14501" t="str">
        <f>_xlfn.XLOOKUP(D14501,[1]工作表1!$D:$D,[1]工作表1!$C:$C,"XXX")</f>
        <v>TW010966A1</v>
      </c>
    </row>
    <row r="14502" spans="1:12" x14ac:dyDescent="0.25">
      <c r="A14502" t="s">
        <v>1780</v>
      </c>
      <c r="B14502" t="s">
        <v>926</v>
      </c>
      <c r="C14502" t="s">
        <v>2286</v>
      </c>
      <c r="D14502" t="s">
        <v>927</v>
      </c>
      <c r="E14502" t="s">
        <v>20</v>
      </c>
      <c r="F14502" t="s">
        <v>21</v>
      </c>
      <c r="G14502" t="s">
        <v>1716</v>
      </c>
      <c r="H14502">
        <v>2</v>
      </c>
      <c r="I14502" t="s">
        <v>928</v>
      </c>
      <c r="J14502" t="s">
        <v>929</v>
      </c>
      <c r="K14502" t="s">
        <v>18</v>
      </c>
      <c r="L14502" t="str">
        <f>_xlfn.XLOOKUP(D14502,[1]工作表1!$D:$D,[1]工作表1!$C:$C,"XXX")</f>
        <v>TW010966A1</v>
      </c>
    </row>
    <row r="14503" spans="1:12" x14ac:dyDescent="0.25">
      <c r="A14503" t="s">
        <v>1780</v>
      </c>
      <c r="B14503" t="s">
        <v>926</v>
      </c>
      <c r="C14503" t="s">
        <v>2286</v>
      </c>
      <c r="D14503" t="s">
        <v>927</v>
      </c>
      <c r="E14503" t="s">
        <v>20</v>
      </c>
      <c r="F14503" t="s">
        <v>21</v>
      </c>
      <c r="G14503" t="s">
        <v>1717</v>
      </c>
      <c r="H14503">
        <v>1</v>
      </c>
      <c r="I14503" t="s">
        <v>928</v>
      </c>
      <c r="J14503" t="s">
        <v>929</v>
      </c>
      <c r="K14503" t="s">
        <v>18</v>
      </c>
      <c r="L14503" t="str">
        <f>_xlfn.XLOOKUP(D14503,[1]工作表1!$D:$D,[1]工作表1!$C:$C,"XXX")</f>
        <v>TW010966A1</v>
      </c>
    </row>
    <row r="14504" spans="1:12" x14ac:dyDescent="0.25">
      <c r="A14504" t="s">
        <v>1780</v>
      </c>
      <c r="B14504" t="s">
        <v>926</v>
      </c>
      <c r="C14504" t="s">
        <v>2320</v>
      </c>
      <c r="D14504" t="s">
        <v>1021</v>
      </c>
      <c r="E14504" t="s">
        <v>20</v>
      </c>
      <c r="F14504" t="s">
        <v>65</v>
      </c>
      <c r="G14504" t="s">
        <v>70</v>
      </c>
      <c r="H14504">
        <v>1</v>
      </c>
      <c r="I14504" t="s">
        <v>928</v>
      </c>
      <c r="J14504" t="s">
        <v>1022</v>
      </c>
      <c r="K14504" t="s">
        <v>18</v>
      </c>
      <c r="L14504" t="str">
        <f>_xlfn.XLOOKUP(D14504,[1]工作表1!$D:$D,[1]工作表1!$C:$C,"XXX")</f>
        <v>TW010725A1</v>
      </c>
    </row>
    <row r="14505" spans="1:12" x14ac:dyDescent="0.25">
      <c r="A14505" t="s">
        <v>1780</v>
      </c>
      <c r="B14505" t="s">
        <v>926</v>
      </c>
      <c r="C14505" t="s">
        <v>2340</v>
      </c>
      <c r="D14505" t="s">
        <v>1056</v>
      </c>
      <c r="E14505" t="s">
        <v>20</v>
      </c>
      <c r="F14505" t="s">
        <v>67</v>
      </c>
      <c r="G14505" t="s">
        <v>114</v>
      </c>
      <c r="H14505">
        <v>1</v>
      </c>
      <c r="I14505" t="s">
        <v>941</v>
      </c>
      <c r="J14505" t="s">
        <v>1057</v>
      </c>
      <c r="K14505" t="s">
        <v>18</v>
      </c>
      <c r="L14505" t="str">
        <f>_xlfn.XLOOKUP(D14505,[1]工作表1!$D:$D,[1]工作表1!$C:$C,"XXX")</f>
        <v>TW219551A1</v>
      </c>
    </row>
    <row r="14506" spans="1:12" x14ac:dyDescent="0.25">
      <c r="A14506" t="s">
        <v>1780</v>
      </c>
      <c r="B14506" t="s">
        <v>926</v>
      </c>
      <c r="C14506" t="s">
        <v>2288</v>
      </c>
      <c r="D14506" t="s">
        <v>933</v>
      </c>
      <c r="E14506" t="s">
        <v>30</v>
      </c>
      <c r="F14506" t="s">
        <v>80</v>
      </c>
      <c r="G14506" t="s">
        <v>438</v>
      </c>
      <c r="H14506">
        <v>1</v>
      </c>
      <c r="I14506" t="s">
        <v>928</v>
      </c>
      <c r="J14506" t="s">
        <v>934</v>
      </c>
      <c r="K14506" t="s">
        <v>18</v>
      </c>
      <c r="L14506" t="str">
        <f>_xlfn.XLOOKUP(D14506,[1]工作表1!$D:$D,[1]工作表1!$C:$C,"XXX")</f>
        <v>TW014060A1</v>
      </c>
    </row>
    <row r="14507" spans="1:12" x14ac:dyDescent="0.25">
      <c r="A14507" t="s">
        <v>1780</v>
      </c>
      <c r="B14507" t="s">
        <v>926</v>
      </c>
      <c r="C14507" t="s">
        <v>2314</v>
      </c>
      <c r="D14507" t="s">
        <v>935</v>
      </c>
      <c r="E14507" t="s">
        <v>20</v>
      </c>
      <c r="F14507" t="s">
        <v>21</v>
      </c>
      <c r="G14507" t="s">
        <v>101</v>
      </c>
      <c r="H14507">
        <v>2</v>
      </c>
      <c r="I14507" t="s">
        <v>936</v>
      </c>
      <c r="J14507" t="s">
        <v>937</v>
      </c>
      <c r="K14507" t="s">
        <v>18</v>
      </c>
      <c r="L14507" t="str">
        <f>_xlfn.XLOOKUP(D14507,[1]工作表1!$D:$D,[1]工作表1!$C:$C,"XXX")</f>
        <v>TW014045A1</v>
      </c>
    </row>
    <row r="14508" spans="1:12" x14ac:dyDescent="0.25">
      <c r="A14508" t="s">
        <v>1780</v>
      </c>
      <c r="B14508" t="s">
        <v>926</v>
      </c>
      <c r="C14508" t="s">
        <v>2334</v>
      </c>
      <c r="D14508" t="s">
        <v>1039</v>
      </c>
      <c r="E14508" t="s">
        <v>20</v>
      </c>
      <c r="F14508" t="s">
        <v>21</v>
      </c>
      <c r="G14508" t="s">
        <v>101</v>
      </c>
      <c r="H14508">
        <v>1</v>
      </c>
      <c r="I14508" t="s">
        <v>941</v>
      </c>
      <c r="J14508" t="s">
        <v>1040</v>
      </c>
      <c r="K14508" t="s">
        <v>18</v>
      </c>
      <c r="L14508" t="str">
        <f>_xlfn.XLOOKUP(D14508,[1]工作表1!$D:$D,[1]工作表1!$C:$C,"XXX")</f>
        <v>TW016699A1</v>
      </c>
    </row>
    <row r="14509" spans="1:12" x14ac:dyDescent="0.25">
      <c r="A14509" t="s">
        <v>1780</v>
      </c>
      <c r="B14509" t="s">
        <v>926</v>
      </c>
      <c r="C14509" t="s">
        <v>2289</v>
      </c>
      <c r="D14509" t="s">
        <v>938</v>
      </c>
      <c r="E14509" t="s">
        <v>20</v>
      </c>
      <c r="F14509" t="s">
        <v>21</v>
      </c>
      <c r="G14509" t="s">
        <v>22</v>
      </c>
      <c r="H14509">
        <v>1</v>
      </c>
      <c r="I14509" t="s">
        <v>928</v>
      </c>
      <c r="J14509" t="s">
        <v>939</v>
      </c>
      <c r="K14509" t="s">
        <v>18</v>
      </c>
      <c r="L14509" t="str">
        <f>_xlfn.XLOOKUP(D14509,[1]工作表1!$D:$D,[1]工作表1!$C:$C,"XXX")</f>
        <v>TW219354A1</v>
      </c>
    </row>
    <row r="14510" spans="1:12" x14ac:dyDescent="0.25">
      <c r="A14510" t="s">
        <v>1780</v>
      </c>
      <c r="B14510" t="s">
        <v>926</v>
      </c>
      <c r="C14510" t="s">
        <v>2022</v>
      </c>
      <c r="D14510" t="s">
        <v>317</v>
      </c>
      <c r="E14510" t="s">
        <v>20</v>
      </c>
      <c r="F14510" t="s">
        <v>21</v>
      </c>
      <c r="G14510" t="s">
        <v>1717</v>
      </c>
      <c r="H14510">
        <v>6</v>
      </c>
      <c r="I14510" t="s">
        <v>928</v>
      </c>
      <c r="J14510" t="s">
        <v>978</v>
      </c>
      <c r="K14510" t="s">
        <v>18</v>
      </c>
      <c r="L14510" t="str">
        <f>_xlfn.XLOOKUP(D14510,[1]工作表1!$D:$D,[1]工作表1!$C:$C,"XXX")</f>
        <v>TW010458A1</v>
      </c>
    </row>
    <row r="14511" spans="1:12" x14ac:dyDescent="0.25">
      <c r="A14511" t="s">
        <v>1780</v>
      </c>
      <c r="B14511" t="s">
        <v>926</v>
      </c>
      <c r="C14511" t="s">
        <v>2286</v>
      </c>
      <c r="D14511" t="s">
        <v>927</v>
      </c>
      <c r="E14511" t="s">
        <v>20</v>
      </c>
      <c r="F14511" t="s">
        <v>21</v>
      </c>
      <c r="G14511" t="s">
        <v>1719</v>
      </c>
      <c r="H14511">
        <v>1</v>
      </c>
      <c r="I14511" t="s">
        <v>928</v>
      </c>
      <c r="J14511" t="s">
        <v>929</v>
      </c>
      <c r="K14511" t="s">
        <v>18</v>
      </c>
      <c r="L14511" t="str">
        <f>_xlfn.XLOOKUP(D14511,[1]工作表1!$D:$D,[1]工作表1!$C:$C,"XXX")</f>
        <v>TW010966A1</v>
      </c>
    </row>
    <row r="14512" spans="1:12" x14ac:dyDescent="0.25">
      <c r="A14512" t="s">
        <v>1780</v>
      </c>
      <c r="B14512" t="s">
        <v>926</v>
      </c>
      <c r="C14512" t="s">
        <v>2288</v>
      </c>
      <c r="D14512" t="s">
        <v>933</v>
      </c>
      <c r="E14512" t="s">
        <v>20</v>
      </c>
      <c r="F14512" t="s">
        <v>21</v>
      </c>
      <c r="G14512" t="s">
        <v>1717</v>
      </c>
      <c r="H14512">
        <v>3</v>
      </c>
      <c r="I14512" t="s">
        <v>928</v>
      </c>
      <c r="J14512" t="s">
        <v>934</v>
      </c>
      <c r="K14512" t="s">
        <v>18</v>
      </c>
      <c r="L14512" t="str">
        <f>_xlfn.XLOOKUP(D14512,[1]工作表1!$D:$D,[1]工作表1!$C:$C,"XXX")</f>
        <v>TW014060A1</v>
      </c>
    </row>
    <row r="14513" spans="1:12" x14ac:dyDescent="0.25">
      <c r="A14513" t="s">
        <v>1780</v>
      </c>
      <c r="B14513" t="s">
        <v>926</v>
      </c>
      <c r="C14513" t="s">
        <v>2288</v>
      </c>
      <c r="D14513" t="s">
        <v>933</v>
      </c>
      <c r="E14513" t="s">
        <v>20</v>
      </c>
      <c r="F14513" t="s">
        <v>21</v>
      </c>
      <c r="G14513" t="s">
        <v>1721</v>
      </c>
      <c r="H14513">
        <v>1</v>
      </c>
      <c r="I14513" t="s">
        <v>928</v>
      </c>
      <c r="J14513" t="s">
        <v>934</v>
      </c>
      <c r="K14513" t="s">
        <v>18</v>
      </c>
      <c r="L14513" t="str">
        <f>_xlfn.XLOOKUP(D14513,[1]工作表1!$D:$D,[1]工作表1!$C:$C,"XXX")</f>
        <v>TW014060A1</v>
      </c>
    </row>
    <row r="14514" spans="1:12" x14ac:dyDescent="0.25">
      <c r="A14514" t="s">
        <v>1780</v>
      </c>
      <c r="B14514" t="s">
        <v>926</v>
      </c>
      <c r="C14514" t="s">
        <v>2313</v>
      </c>
      <c r="D14514" t="s">
        <v>1015</v>
      </c>
      <c r="E14514" t="s">
        <v>20</v>
      </c>
      <c r="F14514" t="s">
        <v>65</v>
      </c>
      <c r="G14514" t="s">
        <v>66</v>
      </c>
      <c r="H14514">
        <v>1</v>
      </c>
      <c r="I14514" t="s">
        <v>941</v>
      </c>
      <c r="J14514" t="s">
        <v>1016</v>
      </c>
      <c r="K14514" t="s">
        <v>18</v>
      </c>
      <c r="L14514" t="str">
        <f>_xlfn.XLOOKUP(D14514,[1]工作表1!$D:$D,[1]工作表1!$C:$C,"XXX")</f>
        <v>TW219352A1</v>
      </c>
    </row>
    <row r="14515" spans="1:12" x14ac:dyDescent="0.25">
      <c r="A14515" t="s">
        <v>1780</v>
      </c>
      <c r="B14515" t="s">
        <v>926</v>
      </c>
      <c r="C14515" t="s">
        <v>2288</v>
      </c>
      <c r="D14515" t="s">
        <v>933</v>
      </c>
      <c r="E14515" t="s">
        <v>30</v>
      </c>
      <c r="F14515" t="s">
        <v>31</v>
      </c>
      <c r="G14515" t="s">
        <v>1732</v>
      </c>
      <c r="H14515">
        <v>3</v>
      </c>
      <c r="I14515" t="s">
        <v>928</v>
      </c>
      <c r="J14515" t="s">
        <v>934</v>
      </c>
      <c r="K14515" t="s">
        <v>18</v>
      </c>
      <c r="L14515" t="str">
        <f>_xlfn.XLOOKUP(D14515,[1]工作表1!$D:$D,[1]工作表1!$C:$C,"XXX")</f>
        <v>TW014060A1</v>
      </c>
    </row>
    <row r="14516" spans="1:12" x14ac:dyDescent="0.25">
      <c r="A14516" t="s">
        <v>1780</v>
      </c>
      <c r="B14516" t="s">
        <v>926</v>
      </c>
      <c r="C14516" t="s">
        <v>2291</v>
      </c>
      <c r="D14516" t="s">
        <v>943</v>
      </c>
      <c r="E14516" t="s">
        <v>84</v>
      </c>
      <c r="F14516" t="s">
        <v>84</v>
      </c>
      <c r="G14516" t="s">
        <v>1723</v>
      </c>
      <c r="H14516">
        <v>4</v>
      </c>
      <c r="I14516" t="s">
        <v>931</v>
      </c>
      <c r="J14516" t="s">
        <v>944</v>
      </c>
      <c r="K14516" t="s">
        <v>18</v>
      </c>
      <c r="L14516" t="str">
        <f>_xlfn.XLOOKUP(D14516,[1]工作表1!$D:$D,[1]工作表1!$C:$C,"XXX")</f>
        <v>TW012380A1</v>
      </c>
    </row>
    <row r="14517" spans="1:12" x14ac:dyDescent="0.25">
      <c r="A14517" t="s">
        <v>1780</v>
      </c>
      <c r="B14517" t="s">
        <v>926</v>
      </c>
      <c r="C14517" t="s">
        <v>2294</v>
      </c>
      <c r="D14517" t="s">
        <v>955</v>
      </c>
      <c r="E14517" t="s">
        <v>20</v>
      </c>
      <c r="F14517" t="s">
        <v>21</v>
      </c>
      <c r="G14517" t="s">
        <v>1718</v>
      </c>
      <c r="H14517">
        <v>6</v>
      </c>
      <c r="I14517" t="s">
        <v>936</v>
      </c>
      <c r="J14517" t="s">
        <v>956</v>
      </c>
      <c r="K14517" t="s">
        <v>18</v>
      </c>
      <c r="L14517" t="str">
        <f>_xlfn.XLOOKUP(D14517,[1]工作表1!$D:$D,[1]工作表1!$C:$C,"XXX")</f>
        <v>TW010274A1</v>
      </c>
    </row>
    <row r="14518" spans="1:12" x14ac:dyDescent="0.25">
      <c r="A14518" t="s">
        <v>1780</v>
      </c>
      <c r="B14518" t="s">
        <v>926</v>
      </c>
      <c r="C14518" t="s">
        <v>2294</v>
      </c>
      <c r="D14518" t="s">
        <v>955</v>
      </c>
      <c r="E14518" t="s">
        <v>20</v>
      </c>
      <c r="F14518" t="s">
        <v>21</v>
      </c>
      <c r="G14518" t="s">
        <v>1721</v>
      </c>
      <c r="H14518">
        <v>6</v>
      </c>
      <c r="I14518" t="s">
        <v>936</v>
      </c>
      <c r="J14518" t="s">
        <v>956</v>
      </c>
      <c r="K14518" t="s">
        <v>18</v>
      </c>
      <c r="L14518" t="str">
        <f>_xlfn.XLOOKUP(D14518,[1]工作表1!$D:$D,[1]工作表1!$C:$C,"XXX")</f>
        <v>TW010274A1</v>
      </c>
    </row>
    <row r="14519" spans="1:12" x14ac:dyDescent="0.25">
      <c r="A14519" t="s">
        <v>1780</v>
      </c>
      <c r="B14519" t="s">
        <v>926</v>
      </c>
      <c r="C14519" t="s">
        <v>2294</v>
      </c>
      <c r="D14519" t="s">
        <v>955</v>
      </c>
      <c r="E14519" t="s">
        <v>20</v>
      </c>
      <c r="F14519" t="s">
        <v>21</v>
      </c>
      <c r="G14519" t="s">
        <v>1720</v>
      </c>
      <c r="H14519">
        <v>2</v>
      </c>
      <c r="I14519" t="s">
        <v>936</v>
      </c>
      <c r="J14519" t="s">
        <v>956</v>
      </c>
      <c r="K14519" t="s">
        <v>18</v>
      </c>
      <c r="L14519" t="str">
        <f>_xlfn.XLOOKUP(D14519,[1]工作表1!$D:$D,[1]工作表1!$C:$C,"XXX")</f>
        <v>TW010274A1</v>
      </c>
    </row>
    <row r="14520" spans="1:12" x14ac:dyDescent="0.25">
      <c r="A14520" t="s">
        <v>1780</v>
      </c>
      <c r="B14520" t="s">
        <v>926</v>
      </c>
      <c r="C14520" t="s">
        <v>2294</v>
      </c>
      <c r="D14520" t="s">
        <v>955</v>
      </c>
      <c r="E14520" t="s">
        <v>20</v>
      </c>
      <c r="F14520" t="s">
        <v>21</v>
      </c>
      <c r="G14520" t="s">
        <v>1717</v>
      </c>
      <c r="H14520">
        <v>7</v>
      </c>
      <c r="I14520" t="s">
        <v>936</v>
      </c>
      <c r="J14520" t="s">
        <v>956</v>
      </c>
      <c r="K14520" t="s">
        <v>18</v>
      </c>
      <c r="L14520" t="str">
        <f>_xlfn.XLOOKUP(D14520,[1]工作表1!$D:$D,[1]工作表1!$C:$C,"XXX")</f>
        <v>TW010274A1</v>
      </c>
    </row>
    <row r="14521" spans="1:12" x14ac:dyDescent="0.25">
      <c r="A14521" t="s">
        <v>1780</v>
      </c>
      <c r="B14521" t="s">
        <v>926</v>
      </c>
      <c r="C14521" t="s">
        <v>2294</v>
      </c>
      <c r="D14521" t="s">
        <v>955</v>
      </c>
      <c r="E14521" t="s">
        <v>20</v>
      </c>
      <c r="F14521" t="s">
        <v>21</v>
      </c>
      <c r="G14521" t="s">
        <v>1715</v>
      </c>
      <c r="H14521">
        <v>7</v>
      </c>
      <c r="I14521" t="s">
        <v>936</v>
      </c>
      <c r="J14521" t="s">
        <v>956</v>
      </c>
      <c r="K14521" t="s">
        <v>18</v>
      </c>
      <c r="L14521" t="str">
        <f>_xlfn.XLOOKUP(D14521,[1]工作表1!$D:$D,[1]工作表1!$C:$C,"XXX")</f>
        <v>TW010274A1</v>
      </c>
    </row>
    <row r="14522" spans="1:12" x14ac:dyDescent="0.25">
      <c r="A14522" t="s">
        <v>1780</v>
      </c>
      <c r="B14522" t="s">
        <v>926</v>
      </c>
      <c r="C14522" t="s">
        <v>2294</v>
      </c>
      <c r="D14522" t="s">
        <v>955</v>
      </c>
      <c r="E14522" t="s">
        <v>20</v>
      </c>
      <c r="F14522" t="s">
        <v>21</v>
      </c>
      <c r="G14522" t="s">
        <v>1716</v>
      </c>
      <c r="H14522">
        <v>3</v>
      </c>
      <c r="I14522" t="s">
        <v>936</v>
      </c>
      <c r="J14522" t="s">
        <v>956</v>
      </c>
      <c r="K14522" t="s">
        <v>18</v>
      </c>
      <c r="L14522" t="str">
        <f>_xlfn.XLOOKUP(D14522,[1]工作表1!$D:$D,[1]工作表1!$C:$C,"XXX")</f>
        <v>TW010274A1</v>
      </c>
    </row>
    <row r="14523" spans="1:12" x14ac:dyDescent="0.25">
      <c r="A14523" t="s">
        <v>1780</v>
      </c>
      <c r="B14523" t="s">
        <v>926</v>
      </c>
      <c r="C14523" t="s">
        <v>2286</v>
      </c>
      <c r="D14523" t="s">
        <v>927</v>
      </c>
      <c r="E14523" t="s">
        <v>30</v>
      </c>
      <c r="F14523" t="s">
        <v>31</v>
      </c>
      <c r="G14523" t="s">
        <v>1732</v>
      </c>
      <c r="H14523">
        <v>1</v>
      </c>
      <c r="I14523" t="s">
        <v>928</v>
      </c>
      <c r="J14523" t="s">
        <v>929</v>
      </c>
      <c r="K14523" t="s">
        <v>18</v>
      </c>
      <c r="L14523" t="str">
        <f>_xlfn.XLOOKUP(D14523,[1]工作表1!$D:$D,[1]工作表1!$C:$C,"XXX")</f>
        <v>TW010966A1</v>
      </c>
    </row>
    <row r="14524" spans="1:12" x14ac:dyDescent="0.25">
      <c r="A14524" t="s">
        <v>1780</v>
      </c>
      <c r="B14524" t="s">
        <v>926</v>
      </c>
      <c r="C14524" t="s">
        <v>2342</v>
      </c>
      <c r="D14524" t="s">
        <v>1064</v>
      </c>
      <c r="E14524" t="s">
        <v>30</v>
      </c>
      <c r="F14524" t="s">
        <v>80</v>
      </c>
      <c r="G14524" t="s">
        <v>164</v>
      </c>
      <c r="H14524">
        <v>1</v>
      </c>
      <c r="I14524" t="s">
        <v>936</v>
      </c>
      <c r="J14524" t="s">
        <v>1065</v>
      </c>
      <c r="K14524" t="s">
        <v>18</v>
      </c>
      <c r="L14524" t="str">
        <f>_xlfn.XLOOKUP(D14524,[1]工作表1!$D:$D,[1]工作表1!$C:$C,"XXX")</f>
        <v>TW019083A1</v>
      </c>
    </row>
    <row r="14525" spans="1:12" x14ac:dyDescent="0.25">
      <c r="A14525" t="s">
        <v>1780</v>
      </c>
      <c r="B14525" t="s">
        <v>926</v>
      </c>
      <c r="C14525" t="s">
        <v>2296</v>
      </c>
      <c r="D14525" t="s">
        <v>964</v>
      </c>
      <c r="E14525" t="s">
        <v>90</v>
      </c>
      <c r="F14525" t="s">
        <v>95</v>
      </c>
      <c r="G14525" t="s">
        <v>253</v>
      </c>
      <c r="H14525">
        <v>2</v>
      </c>
      <c r="I14525" t="s">
        <v>936</v>
      </c>
      <c r="J14525" t="s">
        <v>965</v>
      </c>
      <c r="K14525" t="s">
        <v>18</v>
      </c>
      <c r="L14525" t="str">
        <f>_xlfn.XLOOKUP(D14525,[1]工作表1!$D:$D,[1]工作表1!$C:$C,"XXX")</f>
        <v>TW014091A1</v>
      </c>
    </row>
    <row r="14526" spans="1:12" x14ac:dyDescent="0.25">
      <c r="A14526" t="s">
        <v>1780</v>
      </c>
      <c r="B14526" t="s">
        <v>926</v>
      </c>
      <c r="C14526" t="s">
        <v>2286</v>
      </c>
      <c r="D14526" t="s">
        <v>927</v>
      </c>
      <c r="E14526" t="s">
        <v>20</v>
      </c>
      <c r="F14526" t="s">
        <v>116</v>
      </c>
      <c r="G14526" t="s">
        <v>117</v>
      </c>
      <c r="H14526">
        <v>1</v>
      </c>
      <c r="I14526" t="s">
        <v>928</v>
      </c>
      <c r="J14526" t="s">
        <v>929</v>
      </c>
      <c r="K14526" t="s">
        <v>18</v>
      </c>
      <c r="L14526" t="str">
        <f>_xlfn.XLOOKUP(D14526,[1]工作表1!$D:$D,[1]工作表1!$C:$C,"XXX")</f>
        <v>TW010966A1</v>
      </c>
    </row>
    <row r="14527" spans="1:12" x14ac:dyDescent="0.25">
      <c r="A14527" t="s">
        <v>1780</v>
      </c>
      <c r="B14527" t="s">
        <v>926</v>
      </c>
      <c r="C14527" t="s">
        <v>2326</v>
      </c>
      <c r="D14527" t="s">
        <v>1026</v>
      </c>
      <c r="E14527" t="s">
        <v>38</v>
      </c>
      <c r="F14527" t="s">
        <v>39</v>
      </c>
      <c r="G14527" t="s">
        <v>40</v>
      </c>
      <c r="H14527">
        <v>1</v>
      </c>
      <c r="I14527" t="s">
        <v>931</v>
      </c>
      <c r="J14527" t="s">
        <v>1027</v>
      </c>
      <c r="K14527" t="s">
        <v>18</v>
      </c>
      <c r="L14527" t="str">
        <f>_xlfn.XLOOKUP(D14527,[1]工作表1!$D:$D,[1]工作表1!$C:$C,"XXX")</f>
        <v>TW013268A1</v>
      </c>
    </row>
    <row r="14528" spans="1:12" x14ac:dyDescent="0.25">
      <c r="A14528" t="s">
        <v>1780</v>
      </c>
      <c r="B14528" t="s">
        <v>926</v>
      </c>
      <c r="C14528" t="s">
        <v>2290</v>
      </c>
      <c r="D14528" t="s">
        <v>940</v>
      </c>
      <c r="E14528" t="s">
        <v>90</v>
      </c>
      <c r="F14528" t="s">
        <v>93</v>
      </c>
      <c r="G14528" t="s">
        <v>246</v>
      </c>
      <c r="H14528">
        <v>1</v>
      </c>
      <c r="I14528" t="s">
        <v>941</v>
      </c>
      <c r="J14528" t="s">
        <v>942</v>
      </c>
      <c r="K14528" t="s">
        <v>18</v>
      </c>
      <c r="L14528" t="str">
        <f>_xlfn.XLOOKUP(D14528,[1]工作表1!$D:$D,[1]工作表1!$C:$C,"XXX")</f>
        <v>TW012269A1</v>
      </c>
    </row>
    <row r="14529" spans="1:12" x14ac:dyDescent="0.25">
      <c r="A14529" t="s">
        <v>1780</v>
      </c>
      <c r="B14529" t="s">
        <v>926</v>
      </c>
      <c r="C14529" t="s">
        <v>2291</v>
      </c>
      <c r="D14529" t="s">
        <v>943</v>
      </c>
      <c r="E14529" t="s">
        <v>90</v>
      </c>
      <c r="F14529" t="s">
        <v>258</v>
      </c>
      <c r="G14529" t="s">
        <v>1705</v>
      </c>
      <c r="H14529">
        <v>7</v>
      </c>
      <c r="I14529" t="s">
        <v>931</v>
      </c>
      <c r="J14529" t="s">
        <v>944</v>
      </c>
      <c r="K14529" t="s">
        <v>18</v>
      </c>
      <c r="L14529" t="str">
        <f>_xlfn.XLOOKUP(D14529,[1]工作表1!$D:$D,[1]工作表1!$C:$C,"XXX")</f>
        <v>TW012380A1</v>
      </c>
    </row>
    <row r="14530" spans="1:12" x14ac:dyDescent="0.25">
      <c r="A14530" t="s">
        <v>1780</v>
      </c>
      <c r="B14530" t="s">
        <v>926</v>
      </c>
      <c r="C14530" t="s">
        <v>2311</v>
      </c>
      <c r="D14530" t="s">
        <v>995</v>
      </c>
      <c r="E14530" t="s">
        <v>84</v>
      </c>
      <c r="F14530" t="s">
        <v>84</v>
      </c>
      <c r="G14530" t="s">
        <v>276</v>
      </c>
      <c r="H14530">
        <v>2</v>
      </c>
      <c r="I14530" t="s">
        <v>931</v>
      </c>
      <c r="J14530" t="s">
        <v>996</v>
      </c>
      <c r="K14530" t="s">
        <v>18</v>
      </c>
      <c r="L14530" t="str">
        <f>_xlfn.XLOOKUP(D14530,[1]工作表1!$D:$D,[1]工作表1!$C:$C,"XXX")</f>
        <v>TW219322A1</v>
      </c>
    </row>
    <row r="14531" spans="1:12" x14ac:dyDescent="0.25">
      <c r="A14531" t="s">
        <v>1780</v>
      </c>
      <c r="B14531" t="s">
        <v>926</v>
      </c>
      <c r="C14531" t="s">
        <v>2290</v>
      </c>
      <c r="D14531" t="s">
        <v>940</v>
      </c>
      <c r="E14531" t="s">
        <v>90</v>
      </c>
      <c r="F14531" t="s">
        <v>258</v>
      </c>
      <c r="G14531" t="s">
        <v>1705</v>
      </c>
      <c r="H14531">
        <v>2</v>
      </c>
      <c r="I14531" t="s">
        <v>941</v>
      </c>
      <c r="J14531" t="s">
        <v>942</v>
      </c>
      <c r="K14531" t="s">
        <v>18</v>
      </c>
      <c r="L14531" t="str">
        <f>_xlfn.XLOOKUP(D14531,[1]工作表1!$D:$D,[1]工作表1!$C:$C,"XXX")</f>
        <v>TW012269A1</v>
      </c>
    </row>
    <row r="14532" spans="1:12" x14ac:dyDescent="0.25">
      <c r="A14532" t="s">
        <v>1780</v>
      </c>
      <c r="B14532" t="s">
        <v>926</v>
      </c>
      <c r="C14532" t="s">
        <v>2294</v>
      </c>
      <c r="D14532" t="s">
        <v>955</v>
      </c>
      <c r="E14532" t="s">
        <v>90</v>
      </c>
      <c r="F14532" t="s">
        <v>258</v>
      </c>
      <c r="G14532" t="s">
        <v>1705</v>
      </c>
      <c r="H14532">
        <v>1</v>
      </c>
      <c r="I14532" t="s">
        <v>936</v>
      </c>
      <c r="J14532" t="s">
        <v>956</v>
      </c>
      <c r="K14532" t="s">
        <v>18</v>
      </c>
      <c r="L14532" t="str">
        <f>_xlfn.XLOOKUP(D14532,[1]工作表1!$D:$D,[1]工作表1!$C:$C,"XXX")</f>
        <v>TW010274A1</v>
      </c>
    </row>
    <row r="14533" spans="1:12" x14ac:dyDescent="0.25">
      <c r="A14533" t="s">
        <v>1780</v>
      </c>
      <c r="B14533" t="s">
        <v>926</v>
      </c>
      <c r="C14533" t="s">
        <v>2295</v>
      </c>
      <c r="D14533" t="s">
        <v>961</v>
      </c>
      <c r="E14533" t="s">
        <v>90</v>
      </c>
      <c r="F14533" t="s">
        <v>258</v>
      </c>
      <c r="G14533" t="s">
        <v>1705</v>
      </c>
      <c r="H14533">
        <v>1</v>
      </c>
      <c r="I14533" t="s">
        <v>936</v>
      </c>
      <c r="J14533" t="s">
        <v>962</v>
      </c>
      <c r="K14533" t="s">
        <v>18</v>
      </c>
      <c r="L14533" t="str">
        <f>_xlfn.XLOOKUP(D14533,[1]工作表1!$D:$D,[1]工作表1!$C:$C,"XXX")</f>
        <v>TW012994A1</v>
      </c>
    </row>
    <row r="14534" spans="1:12" x14ac:dyDescent="0.25">
      <c r="A14534" t="s">
        <v>1780</v>
      </c>
      <c r="B14534" t="s">
        <v>926</v>
      </c>
      <c r="C14534" t="s">
        <v>2296</v>
      </c>
      <c r="D14534" t="s">
        <v>964</v>
      </c>
      <c r="E14534" t="s">
        <v>90</v>
      </c>
      <c r="F14534" t="s">
        <v>95</v>
      </c>
      <c r="G14534" t="s">
        <v>251</v>
      </c>
      <c r="H14534">
        <v>1</v>
      </c>
      <c r="I14534" t="s">
        <v>936</v>
      </c>
      <c r="J14534" t="s">
        <v>965</v>
      </c>
      <c r="K14534" t="s">
        <v>18</v>
      </c>
      <c r="L14534" t="str">
        <f>_xlfn.XLOOKUP(D14534,[1]工作表1!$D:$D,[1]工作表1!$C:$C,"XXX")</f>
        <v>TW014091A1</v>
      </c>
    </row>
    <row r="14535" spans="1:12" x14ac:dyDescent="0.25">
      <c r="A14535" t="s">
        <v>1780</v>
      </c>
      <c r="B14535" t="s">
        <v>926</v>
      </c>
      <c r="C14535" t="s">
        <v>2022</v>
      </c>
      <c r="D14535" t="s">
        <v>317</v>
      </c>
      <c r="E14535" t="s">
        <v>20</v>
      </c>
      <c r="F14535" t="s">
        <v>21</v>
      </c>
      <c r="G14535" t="s">
        <v>101</v>
      </c>
      <c r="H14535">
        <v>1</v>
      </c>
      <c r="I14535" t="s">
        <v>928</v>
      </c>
      <c r="J14535" t="s">
        <v>978</v>
      </c>
      <c r="K14535" t="s">
        <v>18</v>
      </c>
      <c r="L14535" t="str">
        <f>_xlfn.XLOOKUP(D14535,[1]工作表1!$D:$D,[1]工作表1!$C:$C,"XXX")</f>
        <v>TW010458A1</v>
      </c>
    </row>
    <row r="14536" spans="1:12" x14ac:dyDescent="0.25">
      <c r="A14536" t="s">
        <v>1780</v>
      </c>
      <c r="B14536" t="s">
        <v>926</v>
      </c>
      <c r="C14536" t="s">
        <v>2295</v>
      </c>
      <c r="D14536" t="s">
        <v>961</v>
      </c>
      <c r="E14536" t="s">
        <v>20</v>
      </c>
      <c r="F14536" t="s">
        <v>60</v>
      </c>
      <c r="G14536" t="s">
        <v>139</v>
      </c>
      <c r="H14536">
        <v>1</v>
      </c>
      <c r="I14536" t="s">
        <v>936</v>
      </c>
      <c r="J14536" t="s">
        <v>962</v>
      </c>
      <c r="K14536" t="s">
        <v>18</v>
      </c>
      <c r="L14536" t="str">
        <f>_xlfn.XLOOKUP(D14536,[1]工作表1!$D:$D,[1]工作表1!$C:$C,"XXX")</f>
        <v>TW012994A1</v>
      </c>
    </row>
    <row r="14537" spans="1:12" x14ac:dyDescent="0.25">
      <c r="A14537" t="s">
        <v>1780</v>
      </c>
      <c r="B14537" t="s">
        <v>926</v>
      </c>
      <c r="C14537" t="s">
        <v>2311</v>
      </c>
      <c r="D14537" t="s">
        <v>995</v>
      </c>
      <c r="E14537" t="s">
        <v>264</v>
      </c>
      <c r="F14537" t="s">
        <v>265</v>
      </c>
      <c r="G14537" t="s">
        <v>267</v>
      </c>
      <c r="H14537">
        <v>1</v>
      </c>
      <c r="I14537" t="s">
        <v>931</v>
      </c>
      <c r="J14537" t="s">
        <v>996</v>
      </c>
      <c r="K14537" t="s">
        <v>18</v>
      </c>
      <c r="L14537" t="str">
        <f>_xlfn.XLOOKUP(D14537,[1]工作表1!$D:$D,[1]工作表1!$C:$C,"XXX")</f>
        <v>TW219322A1</v>
      </c>
    </row>
    <row r="14538" spans="1:12" x14ac:dyDescent="0.25">
      <c r="A14538" t="s">
        <v>1780</v>
      </c>
      <c r="B14538" t="s">
        <v>926</v>
      </c>
      <c r="C14538" t="s">
        <v>2296</v>
      </c>
      <c r="D14538" t="s">
        <v>964</v>
      </c>
      <c r="E14538" t="s">
        <v>20</v>
      </c>
      <c r="F14538" t="s">
        <v>21</v>
      </c>
      <c r="G14538" t="s">
        <v>1718</v>
      </c>
      <c r="H14538">
        <v>1</v>
      </c>
      <c r="I14538" t="s">
        <v>936</v>
      </c>
      <c r="J14538" t="s">
        <v>965</v>
      </c>
      <c r="K14538" t="s">
        <v>18</v>
      </c>
      <c r="L14538" t="str">
        <f>_xlfn.XLOOKUP(D14538,[1]工作表1!$D:$D,[1]工作表1!$C:$C,"XXX")</f>
        <v>TW014091A1</v>
      </c>
    </row>
    <row r="14539" spans="1:12" x14ac:dyDescent="0.25">
      <c r="A14539" t="s">
        <v>1780</v>
      </c>
      <c r="B14539" t="s">
        <v>926</v>
      </c>
      <c r="C14539" t="s">
        <v>2291</v>
      </c>
      <c r="D14539" t="s">
        <v>943</v>
      </c>
      <c r="E14539" t="s">
        <v>53</v>
      </c>
      <c r="F14539" t="s">
        <v>54</v>
      </c>
      <c r="G14539" t="s">
        <v>1722</v>
      </c>
      <c r="H14539">
        <v>1</v>
      </c>
      <c r="I14539" t="s">
        <v>931</v>
      </c>
      <c r="J14539" t="s">
        <v>944</v>
      </c>
      <c r="K14539" t="s">
        <v>18</v>
      </c>
      <c r="L14539" t="str">
        <f>_xlfn.XLOOKUP(D14539,[1]工作表1!$D:$D,[1]工作表1!$C:$C,"XXX")</f>
        <v>TW012380A1</v>
      </c>
    </row>
    <row r="14540" spans="1:12" x14ac:dyDescent="0.25">
      <c r="A14540" t="s">
        <v>1780</v>
      </c>
      <c r="B14540" t="s">
        <v>926</v>
      </c>
      <c r="C14540" t="s">
        <v>2296</v>
      </c>
      <c r="D14540" t="s">
        <v>964</v>
      </c>
      <c r="E14540" t="s">
        <v>20</v>
      </c>
      <c r="F14540" t="s">
        <v>21</v>
      </c>
      <c r="G14540" t="s">
        <v>1721</v>
      </c>
      <c r="H14540">
        <v>2</v>
      </c>
      <c r="I14540" t="s">
        <v>936</v>
      </c>
      <c r="J14540" t="s">
        <v>965</v>
      </c>
      <c r="K14540" t="s">
        <v>18</v>
      </c>
      <c r="L14540" t="str">
        <f>_xlfn.XLOOKUP(D14540,[1]工作表1!$D:$D,[1]工作表1!$C:$C,"XXX")</f>
        <v>TW014091A1</v>
      </c>
    </row>
    <row r="14541" spans="1:12" x14ac:dyDescent="0.25">
      <c r="A14541" t="s">
        <v>1780</v>
      </c>
      <c r="B14541" t="s">
        <v>926</v>
      </c>
      <c r="C14541" t="s">
        <v>2296</v>
      </c>
      <c r="D14541" t="s">
        <v>964</v>
      </c>
      <c r="E14541" t="s">
        <v>20</v>
      </c>
      <c r="F14541" t="s">
        <v>21</v>
      </c>
      <c r="G14541" t="s">
        <v>1720</v>
      </c>
      <c r="H14541">
        <v>1</v>
      </c>
      <c r="I14541" t="s">
        <v>936</v>
      </c>
      <c r="J14541" t="s">
        <v>965</v>
      </c>
      <c r="K14541" t="s">
        <v>18</v>
      </c>
      <c r="L14541" t="str">
        <f>_xlfn.XLOOKUP(D14541,[1]工作表1!$D:$D,[1]工作表1!$C:$C,"XXX")</f>
        <v>TW014091A1</v>
      </c>
    </row>
    <row r="14542" spans="1:12" x14ac:dyDescent="0.25">
      <c r="A14542" t="s">
        <v>1780</v>
      </c>
      <c r="B14542" t="s">
        <v>926</v>
      </c>
      <c r="C14542" t="s">
        <v>2296</v>
      </c>
      <c r="D14542" t="s">
        <v>964</v>
      </c>
      <c r="E14542" t="s">
        <v>20</v>
      </c>
      <c r="F14542" t="s">
        <v>21</v>
      </c>
      <c r="G14542" t="s">
        <v>1717</v>
      </c>
      <c r="H14542">
        <v>2</v>
      </c>
      <c r="I14542" t="s">
        <v>936</v>
      </c>
      <c r="J14542" t="s">
        <v>965</v>
      </c>
      <c r="K14542" t="s">
        <v>18</v>
      </c>
      <c r="L14542" t="str">
        <f>_xlfn.XLOOKUP(D14542,[1]工作表1!$D:$D,[1]工作表1!$C:$C,"XXX")</f>
        <v>TW014091A1</v>
      </c>
    </row>
    <row r="14543" spans="1:12" x14ac:dyDescent="0.25">
      <c r="A14543" t="s">
        <v>1780</v>
      </c>
      <c r="B14543" t="s">
        <v>926</v>
      </c>
      <c r="C14543" t="s">
        <v>2296</v>
      </c>
      <c r="D14543" t="s">
        <v>964</v>
      </c>
      <c r="E14543" t="s">
        <v>20</v>
      </c>
      <c r="F14543" t="s">
        <v>21</v>
      </c>
      <c r="G14543" t="s">
        <v>1719</v>
      </c>
      <c r="H14543">
        <v>1</v>
      </c>
      <c r="I14543" t="s">
        <v>936</v>
      </c>
      <c r="J14543" t="s">
        <v>965</v>
      </c>
      <c r="K14543" t="s">
        <v>18</v>
      </c>
      <c r="L14543" t="str">
        <f>_xlfn.XLOOKUP(D14543,[1]工作表1!$D:$D,[1]工作表1!$C:$C,"XXX")</f>
        <v>TW014091A1</v>
      </c>
    </row>
    <row r="14544" spans="1:12" x14ac:dyDescent="0.25">
      <c r="A14544" t="s">
        <v>1780</v>
      </c>
      <c r="B14544" t="s">
        <v>926</v>
      </c>
      <c r="C14544" t="s">
        <v>2296</v>
      </c>
      <c r="D14544" t="s">
        <v>964</v>
      </c>
      <c r="E14544" t="s">
        <v>20</v>
      </c>
      <c r="F14544" t="s">
        <v>21</v>
      </c>
      <c r="G14544" t="s">
        <v>1715</v>
      </c>
      <c r="H14544">
        <v>2</v>
      </c>
      <c r="I14544" t="s">
        <v>936</v>
      </c>
      <c r="J14544" t="s">
        <v>965</v>
      </c>
      <c r="K14544" t="s">
        <v>18</v>
      </c>
      <c r="L14544" t="str">
        <f>_xlfn.XLOOKUP(D14544,[1]工作表1!$D:$D,[1]工作表1!$C:$C,"XXX")</f>
        <v>TW014091A1</v>
      </c>
    </row>
    <row r="14545" spans="1:12" x14ac:dyDescent="0.25">
      <c r="A14545" t="s">
        <v>1780</v>
      </c>
      <c r="B14545" t="s">
        <v>926</v>
      </c>
      <c r="C14545" t="s">
        <v>2296</v>
      </c>
      <c r="D14545" t="s">
        <v>964</v>
      </c>
      <c r="E14545" t="s">
        <v>20</v>
      </c>
      <c r="F14545" t="s">
        <v>21</v>
      </c>
      <c r="G14545" t="s">
        <v>1716</v>
      </c>
      <c r="H14545">
        <v>1</v>
      </c>
      <c r="I14545" t="s">
        <v>936</v>
      </c>
      <c r="J14545" t="s">
        <v>965</v>
      </c>
      <c r="K14545" t="s">
        <v>18</v>
      </c>
      <c r="L14545" t="str">
        <f>_xlfn.XLOOKUP(D14545,[1]工作表1!$D:$D,[1]工作表1!$C:$C,"XXX")</f>
        <v>TW014091A1</v>
      </c>
    </row>
    <row r="14546" spans="1:12" x14ac:dyDescent="0.25">
      <c r="A14546" t="s">
        <v>1780</v>
      </c>
      <c r="B14546" t="s">
        <v>926</v>
      </c>
      <c r="C14546" t="s">
        <v>2288</v>
      </c>
      <c r="D14546" t="s">
        <v>933</v>
      </c>
      <c r="E14546" t="s">
        <v>84</v>
      </c>
      <c r="F14546" t="s">
        <v>84</v>
      </c>
      <c r="G14546" t="s">
        <v>1729</v>
      </c>
      <c r="H14546">
        <v>10</v>
      </c>
      <c r="I14546" t="s">
        <v>928</v>
      </c>
      <c r="J14546" t="s">
        <v>934</v>
      </c>
      <c r="K14546" t="s">
        <v>18</v>
      </c>
      <c r="L14546" t="str">
        <f>_xlfn.XLOOKUP(D14546,[1]工作表1!$D:$D,[1]工作表1!$C:$C,"XXX")</f>
        <v>TW014060A1</v>
      </c>
    </row>
    <row r="14547" spans="1:12" x14ac:dyDescent="0.25">
      <c r="A14547" t="s">
        <v>1780</v>
      </c>
      <c r="B14547" t="s">
        <v>926</v>
      </c>
      <c r="C14547" t="s">
        <v>2289</v>
      </c>
      <c r="D14547" t="s">
        <v>938</v>
      </c>
      <c r="E14547" t="s">
        <v>90</v>
      </c>
      <c r="F14547" t="s">
        <v>91</v>
      </c>
      <c r="G14547" t="s">
        <v>92</v>
      </c>
      <c r="H14547">
        <v>1</v>
      </c>
      <c r="I14547" t="s">
        <v>928</v>
      </c>
      <c r="J14547" t="s">
        <v>939</v>
      </c>
      <c r="K14547" t="s">
        <v>18</v>
      </c>
      <c r="L14547" t="str">
        <f>_xlfn.XLOOKUP(D14547,[1]工作表1!$D:$D,[1]工作表1!$C:$C,"XXX")</f>
        <v>TW219354A1</v>
      </c>
    </row>
    <row r="14548" spans="1:12" x14ac:dyDescent="0.25">
      <c r="A14548" t="s">
        <v>1780</v>
      </c>
      <c r="B14548" t="s">
        <v>926</v>
      </c>
      <c r="C14548" t="s">
        <v>2295</v>
      </c>
      <c r="D14548" t="s">
        <v>961</v>
      </c>
      <c r="E14548" t="s">
        <v>20</v>
      </c>
      <c r="F14548" t="s">
        <v>21</v>
      </c>
      <c r="G14548" t="s">
        <v>1718</v>
      </c>
      <c r="H14548">
        <v>3</v>
      </c>
      <c r="I14548" t="s">
        <v>936</v>
      </c>
      <c r="J14548" t="s">
        <v>962</v>
      </c>
      <c r="K14548" t="s">
        <v>18</v>
      </c>
      <c r="L14548" t="str">
        <f>_xlfn.XLOOKUP(D14548,[1]工作表1!$D:$D,[1]工作表1!$C:$C,"XXX")</f>
        <v>TW012994A1</v>
      </c>
    </row>
    <row r="14549" spans="1:12" x14ac:dyDescent="0.25">
      <c r="A14549" t="s">
        <v>1780</v>
      </c>
      <c r="B14549" t="s">
        <v>926</v>
      </c>
      <c r="C14549" t="s">
        <v>2295</v>
      </c>
      <c r="D14549" t="s">
        <v>961</v>
      </c>
      <c r="E14549" t="s">
        <v>20</v>
      </c>
      <c r="F14549" t="s">
        <v>21</v>
      </c>
      <c r="G14549" t="s">
        <v>1721</v>
      </c>
      <c r="H14549">
        <v>2</v>
      </c>
      <c r="I14549" t="s">
        <v>936</v>
      </c>
      <c r="J14549" t="s">
        <v>962</v>
      </c>
      <c r="K14549" t="s">
        <v>18</v>
      </c>
      <c r="L14549" t="str">
        <f>_xlfn.XLOOKUP(D14549,[1]工作表1!$D:$D,[1]工作表1!$C:$C,"XXX")</f>
        <v>TW012994A1</v>
      </c>
    </row>
    <row r="14550" spans="1:12" x14ac:dyDescent="0.25">
      <c r="A14550" t="s">
        <v>1780</v>
      </c>
      <c r="B14550" t="s">
        <v>926</v>
      </c>
      <c r="C14550" t="s">
        <v>2295</v>
      </c>
      <c r="D14550" t="s">
        <v>961</v>
      </c>
      <c r="E14550" t="s">
        <v>20</v>
      </c>
      <c r="F14550" t="s">
        <v>21</v>
      </c>
      <c r="G14550" t="s">
        <v>1720</v>
      </c>
      <c r="H14550">
        <v>1</v>
      </c>
      <c r="I14550" t="s">
        <v>936</v>
      </c>
      <c r="J14550" t="s">
        <v>962</v>
      </c>
      <c r="K14550" t="s">
        <v>18</v>
      </c>
      <c r="L14550" t="str">
        <f>_xlfn.XLOOKUP(D14550,[1]工作表1!$D:$D,[1]工作表1!$C:$C,"XXX")</f>
        <v>TW012994A1</v>
      </c>
    </row>
    <row r="14551" spans="1:12" x14ac:dyDescent="0.25">
      <c r="A14551" t="s">
        <v>1780</v>
      </c>
      <c r="B14551" t="s">
        <v>926</v>
      </c>
      <c r="C14551" t="s">
        <v>2295</v>
      </c>
      <c r="D14551" t="s">
        <v>961</v>
      </c>
      <c r="E14551" t="s">
        <v>20</v>
      </c>
      <c r="F14551" t="s">
        <v>21</v>
      </c>
      <c r="G14551" t="s">
        <v>1717</v>
      </c>
      <c r="H14551">
        <v>2</v>
      </c>
      <c r="I14551" t="s">
        <v>936</v>
      </c>
      <c r="J14551" t="s">
        <v>962</v>
      </c>
      <c r="K14551" t="s">
        <v>18</v>
      </c>
      <c r="L14551" t="str">
        <f>_xlfn.XLOOKUP(D14551,[1]工作表1!$D:$D,[1]工作表1!$C:$C,"XXX")</f>
        <v>TW012994A1</v>
      </c>
    </row>
    <row r="14552" spans="1:12" x14ac:dyDescent="0.25">
      <c r="A14552" t="s">
        <v>1780</v>
      </c>
      <c r="B14552" t="s">
        <v>926</v>
      </c>
      <c r="C14552" t="s">
        <v>2295</v>
      </c>
      <c r="D14552" t="s">
        <v>961</v>
      </c>
      <c r="E14552" t="s">
        <v>20</v>
      </c>
      <c r="F14552" t="s">
        <v>21</v>
      </c>
      <c r="G14552" t="s">
        <v>1719</v>
      </c>
      <c r="H14552">
        <v>1</v>
      </c>
      <c r="I14552" t="s">
        <v>936</v>
      </c>
      <c r="J14552" t="s">
        <v>962</v>
      </c>
      <c r="K14552" t="s">
        <v>18</v>
      </c>
      <c r="L14552" t="str">
        <f>_xlfn.XLOOKUP(D14552,[1]工作表1!$D:$D,[1]工作表1!$C:$C,"XXX")</f>
        <v>TW012994A1</v>
      </c>
    </row>
    <row r="14553" spans="1:12" x14ac:dyDescent="0.25">
      <c r="A14553" t="s">
        <v>1780</v>
      </c>
      <c r="B14553" t="s">
        <v>926</v>
      </c>
      <c r="C14553" t="s">
        <v>2295</v>
      </c>
      <c r="D14553" t="s">
        <v>961</v>
      </c>
      <c r="E14553" t="s">
        <v>20</v>
      </c>
      <c r="F14553" t="s">
        <v>21</v>
      </c>
      <c r="G14553" t="s">
        <v>1715</v>
      </c>
      <c r="H14553">
        <v>2</v>
      </c>
      <c r="I14553" t="s">
        <v>936</v>
      </c>
      <c r="J14553" t="s">
        <v>962</v>
      </c>
      <c r="K14553" t="s">
        <v>18</v>
      </c>
      <c r="L14553" t="str">
        <f>_xlfn.XLOOKUP(D14553,[1]工作表1!$D:$D,[1]工作表1!$C:$C,"XXX")</f>
        <v>TW012994A1</v>
      </c>
    </row>
    <row r="14554" spans="1:12" x14ac:dyDescent="0.25">
      <c r="A14554" t="s">
        <v>1780</v>
      </c>
      <c r="B14554" t="s">
        <v>926</v>
      </c>
      <c r="C14554" t="s">
        <v>2295</v>
      </c>
      <c r="D14554" t="s">
        <v>961</v>
      </c>
      <c r="E14554" t="s">
        <v>20</v>
      </c>
      <c r="F14554" t="s">
        <v>21</v>
      </c>
      <c r="G14554" t="s">
        <v>1716</v>
      </c>
      <c r="H14554">
        <v>1</v>
      </c>
      <c r="I14554" t="s">
        <v>936</v>
      </c>
      <c r="J14554" t="s">
        <v>962</v>
      </c>
      <c r="K14554" t="s">
        <v>18</v>
      </c>
      <c r="L14554" t="str">
        <f>_xlfn.XLOOKUP(D14554,[1]工作表1!$D:$D,[1]工作表1!$C:$C,"XXX")</f>
        <v>TW012994A1</v>
      </c>
    </row>
    <row r="14555" spans="1:12" x14ac:dyDescent="0.25">
      <c r="A14555" t="s">
        <v>1780</v>
      </c>
      <c r="B14555" t="s">
        <v>926</v>
      </c>
      <c r="C14555" t="s">
        <v>2330</v>
      </c>
      <c r="D14555" t="s">
        <v>1052</v>
      </c>
      <c r="E14555" t="s">
        <v>20</v>
      </c>
      <c r="F14555" t="s">
        <v>63</v>
      </c>
      <c r="G14555" t="s">
        <v>64</v>
      </c>
      <c r="H14555">
        <v>1</v>
      </c>
      <c r="I14555" t="s">
        <v>931</v>
      </c>
      <c r="J14555" t="s">
        <v>1053</v>
      </c>
      <c r="K14555" t="s">
        <v>18</v>
      </c>
      <c r="L14555" t="str">
        <f>_xlfn.XLOOKUP(D14555,[1]工作表1!$D:$D,[1]工作表1!$C:$C,"XXX")</f>
        <v>TW219192A1</v>
      </c>
    </row>
    <row r="14556" spans="1:12" x14ac:dyDescent="0.25">
      <c r="A14556" t="s">
        <v>1780</v>
      </c>
      <c r="B14556" t="s">
        <v>926</v>
      </c>
      <c r="C14556" t="s">
        <v>2290</v>
      </c>
      <c r="D14556" t="s">
        <v>940</v>
      </c>
      <c r="E14556" t="s">
        <v>20</v>
      </c>
      <c r="F14556" t="s">
        <v>21</v>
      </c>
      <c r="G14556" t="s">
        <v>1721</v>
      </c>
      <c r="H14556">
        <v>5</v>
      </c>
      <c r="I14556" t="s">
        <v>941</v>
      </c>
      <c r="J14556" t="s">
        <v>942</v>
      </c>
      <c r="K14556" t="s">
        <v>18</v>
      </c>
      <c r="L14556" t="str">
        <f>_xlfn.XLOOKUP(D14556,[1]工作表1!$D:$D,[1]工作表1!$C:$C,"XXX")</f>
        <v>TW012269A1</v>
      </c>
    </row>
    <row r="14557" spans="1:12" x14ac:dyDescent="0.25">
      <c r="A14557" t="s">
        <v>1780</v>
      </c>
      <c r="B14557" t="s">
        <v>926</v>
      </c>
      <c r="C14557" t="s">
        <v>2290</v>
      </c>
      <c r="D14557" t="s">
        <v>940</v>
      </c>
      <c r="E14557" t="s">
        <v>20</v>
      </c>
      <c r="F14557" t="s">
        <v>21</v>
      </c>
      <c r="G14557" t="s">
        <v>1720</v>
      </c>
      <c r="H14557">
        <v>2</v>
      </c>
      <c r="I14557" t="s">
        <v>941</v>
      </c>
      <c r="J14557" t="s">
        <v>942</v>
      </c>
      <c r="K14557" t="s">
        <v>18</v>
      </c>
      <c r="L14557" t="str">
        <f>_xlfn.XLOOKUP(D14557,[1]工作表1!$D:$D,[1]工作表1!$C:$C,"XXX")</f>
        <v>TW012269A1</v>
      </c>
    </row>
    <row r="14558" spans="1:12" x14ac:dyDescent="0.25">
      <c r="A14558" t="s">
        <v>1780</v>
      </c>
      <c r="B14558" t="s">
        <v>926</v>
      </c>
      <c r="C14558" t="s">
        <v>2290</v>
      </c>
      <c r="D14558" t="s">
        <v>940</v>
      </c>
      <c r="E14558" t="s">
        <v>20</v>
      </c>
      <c r="F14558" t="s">
        <v>21</v>
      </c>
      <c r="G14558" t="s">
        <v>1717</v>
      </c>
      <c r="H14558">
        <v>4</v>
      </c>
      <c r="I14558" t="s">
        <v>941</v>
      </c>
      <c r="J14558" t="s">
        <v>942</v>
      </c>
      <c r="K14558" t="s">
        <v>18</v>
      </c>
      <c r="L14558" t="str">
        <f>_xlfn.XLOOKUP(D14558,[1]工作表1!$D:$D,[1]工作表1!$C:$C,"XXX")</f>
        <v>TW012269A1</v>
      </c>
    </row>
    <row r="14559" spans="1:12" x14ac:dyDescent="0.25">
      <c r="A14559" t="s">
        <v>1780</v>
      </c>
      <c r="B14559" t="s">
        <v>926</v>
      </c>
      <c r="C14559" t="s">
        <v>2290</v>
      </c>
      <c r="D14559" t="s">
        <v>940</v>
      </c>
      <c r="E14559" t="s">
        <v>20</v>
      </c>
      <c r="F14559" t="s">
        <v>21</v>
      </c>
      <c r="G14559" t="s">
        <v>1715</v>
      </c>
      <c r="H14559">
        <v>4</v>
      </c>
      <c r="I14559" t="s">
        <v>941</v>
      </c>
      <c r="J14559" t="s">
        <v>942</v>
      </c>
      <c r="K14559" t="s">
        <v>18</v>
      </c>
      <c r="L14559" t="str">
        <f>_xlfn.XLOOKUP(D14559,[1]工作表1!$D:$D,[1]工作表1!$C:$C,"XXX")</f>
        <v>TW012269A1</v>
      </c>
    </row>
    <row r="14560" spans="1:12" x14ac:dyDescent="0.25">
      <c r="A14560" t="s">
        <v>1780</v>
      </c>
      <c r="B14560" t="s">
        <v>926</v>
      </c>
      <c r="C14560" t="s">
        <v>2290</v>
      </c>
      <c r="D14560" t="s">
        <v>940</v>
      </c>
      <c r="E14560" t="s">
        <v>20</v>
      </c>
      <c r="F14560" t="s">
        <v>21</v>
      </c>
      <c r="G14560" t="s">
        <v>1718</v>
      </c>
      <c r="H14560">
        <v>5</v>
      </c>
      <c r="I14560" t="s">
        <v>941</v>
      </c>
      <c r="J14560" t="s">
        <v>942</v>
      </c>
      <c r="K14560" t="s">
        <v>18</v>
      </c>
      <c r="L14560" t="str">
        <f>_xlfn.XLOOKUP(D14560,[1]工作表1!$D:$D,[1]工作表1!$C:$C,"XXX")</f>
        <v>TW012269A1</v>
      </c>
    </row>
    <row r="14561" spans="1:12" x14ac:dyDescent="0.25">
      <c r="A14561" t="s">
        <v>1780</v>
      </c>
      <c r="B14561" t="s">
        <v>926</v>
      </c>
      <c r="C14561" t="s">
        <v>2331</v>
      </c>
      <c r="D14561" t="s">
        <v>1035</v>
      </c>
      <c r="E14561" t="s">
        <v>20</v>
      </c>
      <c r="F14561" t="s">
        <v>21</v>
      </c>
      <c r="G14561" t="s">
        <v>1717</v>
      </c>
      <c r="H14561">
        <v>1</v>
      </c>
      <c r="I14561" t="s">
        <v>931</v>
      </c>
      <c r="J14561" t="s">
        <v>1036</v>
      </c>
      <c r="K14561" t="s">
        <v>18</v>
      </c>
      <c r="L14561" t="str">
        <f>_xlfn.XLOOKUP(D14561,[1]工作表1!$D:$D,[1]工作表1!$C:$C,"XXX")</f>
        <v>TW219271A1</v>
      </c>
    </row>
    <row r="14562" spans="1:12" x14ac:dyDescent="0.25">
      <c r="A14562" t="s">
        <v>1780</v>
      </c>
      <c r="B14562" t="s">
        <v>926</v>
      </c>
      <c r="C14562" t="s">
        <v>2291</v>
      </c>
      <c r="D14562" t="s">
        <v>943</v>
      </c>
      <c r="E14562" t="s">
        <v>20</v>
      </c>
      <c r="F14562" t="s">
        <v>21</v>
      </c>
      <c r="G14562" t="s">
        <v>1715</v>
      </c>
      <c r="H14562">
        <v>2</v>
      </c>
      <c r="I14562" t="s">
        <v>931</v>
      </c>
      <c r="J14562" t="s">
        <v>944</v>
      </c>
      <c r="K14562" t="s">
        <v>18</v>
      </c>
      <c r="L14562" t="str">
        <f>_xlfn.XLOOKUP(D14562,[1]工作表1!$D:$D,[1]工作表1!$C:$C,"XXX")</f>
        <v>TW012380A1</v>
      </c>
    </row>
    <row r="14563" spans="1:12" x14ac:dyDescent="0.25">
      <c r="A14563" t="s">
        <v>1780</v>
      </c>
      <c r="B14563" t="s">
        <v>926</v>
      </c>
      <c r="C14563" t="s">
        <v>2291</v>
      </c>
      <c r="D14563" t="s">
        <v>943</v>
      </c>
      <c r="E14563" t="s">
        <v>20</v>
      </c>
      <c r="F14563" t="s">
        <v>21</v>
      </c>
      <c r="G14563" t="s">
        <v>1716</v>
      </c>
      <c r="H14563">
        <v>2</v>
      </c>
      <c r="I14563" t="s">
        <v>931</v>
      </c>
      <c r="J14563" t="s">
        <v>944</v>
      </c>
      <c r="K14563" t="s">
        <v>18</v>
      </c>
      <c r="L14563" t="str">
        <f>_xlfn.XLOOKUP(D14563,[1]工作表1!$D:$D,[1]工作表1!$C:$C,"XXX")</f>
        <v>TW012380A1</v>
      </c>
    </row>
    <row r="14564" spans="1:12" x14ac:dyDescent="0.25">
      <c r="A14564" t="s">
        <v>1780</v>
      </c>
      <c r="B14564" t="s">
        <v>926</v>
      </c>
      <c r="C14564" t="s">
        <v>2291</v>
      </c>
      <c r="D14564" t="s">
        <v>943</v>
      </c>
      <c r="E14564" t="s">
        <v>20</v>
      </c>
      <c r="F14564" t="s">
        <v>21</v>
      </c>
      <c r="G14564" t="s">
        <v>1721</v>
      </c>
      <c r="H14564">
        <v>1</v>
      </c>
      <c r="I14564" t="s">
        <v>931</v>
      </c>
      <c r="J14564" t="s">
        <v>944</v>
      </c>
      <c r="K14564" t="s">
        <v>18</v>
      </c>
      <c r="L14564" t="str">
        <f>_xlfn.XLOOKUP(D14564,[1]工作表1!$D:$D,[1]工作表1!$C:$C,"XXX")</f>
        <v>TW012380A1</v>
      </c>
    </row>
    <row r="14565" spans="1:12" x14ac:dyDescent="0.25">
      <c r="A14565" t="s">
        <v>1780</v>
      </c>
      <c r="B14565" t="s">
        <v>926</v>
      </c>
      <c r="C14565" t="s">
        <v>2291</v>
      </c>
      <c r="D14565" t="s">
        <v>943</v>
      </c>
      <c r="E14565" t="s">
        <v>20</v>
      </c>
      <c r="F14565" t="s">
        <v>21</v>
      </c>
      <c r="G14565" t="s">
        <v>1720</v>
      </c>
      <c r="H14565">
        <v>2</v>
      </c>
      <c r="I14565" t="s">
        <v>931</v>
      </c>
      <c r="J14565" t="s">
        <v>944</v>
      </c>
      <c r="K14565" t="s">
        <v>18</v>
      </c>
      <c r="L14565" t="str">
        <f>_xlfn.XLOOKUP(D14565,[1]工作表1!$D:$D,[1]工作表1!$C:$C,"XXX")</f>
        <v>TW012380A1</v>
      </c>
    </row>
    <row r="14566" spans="1:12" x14ac:dyDescent="0.25">
      <c r="A14566" t="s">
        <v>1780</v>
      </c>
      <c r="B14566" t="s">
        <v>926</v>
      </c>
      <c r="C14566" t="s">
        <v>2291</v>
      </c>
      <c r="D14566" t="s">
        <v>943</v>
      </c>
      <c r="E14566" t="s">
        <v>20</v>
      </c>
      <c r="F14566" t="s">
        <v>21</v>
      </c>
      <c r="G14566" t="s">
        <v>1717</v>
      </c>
      <c r="H14566">
        <v>1</v>
      </c>
      <c r="I14566" t="s">
        <v>931</v>
      </c>
      <c r="J14566" t="s">
        <v>944</v>
      </c>
      <c r="K14566" t="s">
        <v>18</v>
      </c>
      <c r="L14566" t="str">
        <f>_xlfn.XLOOKUP(D14566,[1]工作表1!$D:$D,[1]工作表1!$C:$C,"XXX")</f>
        <v>TW012380A1</v>
      </c>
    </row>
    <row r="14567" spans="1:12" x14ac:dyDescent="0.25">
      <c r="A14567" t="s">
        <v>1780</v>
      </c>
      <c r="B14567" t="s">
        <v>926</v>
      </c>
      <c r="C14567" t="s">
        <v>2291</v>
      </c>
      <c r="D14567" t="s">
        <v>943</v>
      </c>
      <c r="E14567" t="s">
        <v>20</v>
      </c>
      <c r="F14567" t="s">
        <v>21</v>
      </c>
      <c r="G14567" t="s">
        <v>1718</v>
      </c>
      <c r="H14567">
        <v>3</v>
      </c>
      <c r="I14567" t="s">
        <v>931</v>
      </c>
      <c r="J14567" t="s">
        <v>944</v>
      </c>
      <c r="K14567" t="s">
        <v>18</v>
      </c>
      <c r="L14567" t="str">
        <f>_xlfn.XLOOKUP(D14567,[1]工作表1!$D:$D,[1]工作表1!$C:$C,"XXX")</f>
        <v>TW012380A1</v>
      </c>
    </row>
    <row r="14568" spans="1:12" x14ac:dyDescent="0.25">
      <c r="A14568" t="s">
        <v>1780</v>
      </c>
      <c r="B14568" t="s">
        <v>926</v>
      </c>
      <c r="C14568" t="s">
        <v>2302</v>
      </c>
      <c r="D14568" t="s">
        <v>957</v>
      </c>
      <c r="E14568" t="s">
        <v>20</v>
      </c>
      <c r="F14568" t="s">
        <v>21</v>
      </c>
      <c r="G14568" t="s">
        <v>1720</v>
      </c>
      <c r="H14568">
        <v>2</v>
      </c>
      <c r="I14568" t="s">
        <v>936</v>
      </c>
      <c r="J14568" t="s">
        <v>958</v>
      </c>
      <c r="K14568" t="s">
        <v>18</v>
      </c>
      <c r="L14568" t="str">
        <f>_xlfn.XLOOKUP(D14568,[1]工作表1!$D:$D,[1]工作表1!$C:$C,"XXX")</f>
        <v>TW219180A1</v>
      </c>
    </row>
    <row r="14569" spans="1:12" x14ac:dyDescent="0.25">
      <c r="A14569" t="s">
        <v>1780</v>
      </c>
      <c r="B14569" t="s">
        <v>926</v>
      </c>
      <c r="C14569" t="s">
        <v>2332</v>
      </c>
      <c r="D14569" t="s">
        <v>1037</v>
      </c>
      <c r="E14569" t="s">
        <v>20</v>
      </c>
      <c r="F14569" t="s">
        <v>21</v>
      </c>
      <c r="G14569" t="s">
        <v>1718</v>
      </c>
      <c r="H14569">
        <v>1</v>
      </c>
      <c r="I14569" t="s">
        <v>936</v>
      </c>
      <c r="J14569" t="s">
        <v>1038</v>
      </c>
      <c r="K14569" t="s">
        <v>18</v>
      </c>
      <c r="L14569" t="str">
        <f>_xlfn.XLOOKUP(D14569,[1]工作表1!$D:$D,[1]工作表1!$C:$C,"XXX")</f>
        <v>TW219491A1</v>
      </c>
    </row>
    <row r="14570" spans="1:12" x14ac:dyDescent="0.25">
      <c r="A14570" t="s">
        <v>1780</v>
      </c>
      <c r="B14570" t="s">
        <v>926</v>
      </c>
      <c r="C14570" t="s">
        <v>2332</v>
      </c>
      <c r="D14570" t="s">
        <v>1037</v>
      </c>
      <c r="E14570" t="s">
        <v>20</v>
      </c>
      <c r="F14570" t="s">
        <v>21</v>
      </c>
      <c r="G14570" t="s">
        <v>1721</v>
      </c>
      <c r="H14570">
        <v>1</v>
      </c>
      <c r="I14570" t="s">
        <v>936</v>
      </c>
      <c r="J14570" t="s">
        <v>1038</v>
      </c>
      <c r="K14570" t="s">
        <v>18</v>
      </c>
      <c r="L14570" t="str">
        <f>_xlfn.XLOOKUP(D14570,[1]工作表1!$D:$D,[1]工作表1!$C:$C,"XXX")</f>
        <v>TW219491A1</v>
      </c>
    </row>
    <row r="14571" spans="1:12" x14ac:dyDescent="0.25">
      <c r="A14571" t="s">
        <v>1780</v>
      </c>
      <c r="B14571" t="s">
        <v>926</v>
      </c>
      <c r="C14571" t="s">
        <v>2332</v>
      </c>
      <c r="D14571" t="s">
        <v>1037</v>
      </c>
      <c r="E14571" t="s">
        <v>20</v>
      </c>
      <c r="F14571" t="s">
        <v>21</v>
      </c>
      <c r="G14571" t="s">
        <v>1717</v>
      </c>
      <c r="H14571">
        <v>5</v>
      </c>
      <c r="I14571" t="s">
        <v>936</v>
      </c>
      <c r="J14571" t="s">
        <v>1038</v>
      </c>
      <c r="K14571" t="s">
        <v>18</v>
      </c>
      <c r="L14571" t="str">
        <f>_xlfn.XLOOKUP(D14571,[1]工作表1!$D:$D,[1]工作表1!$C:$C,"XXX")</f>
        <v>TW219491A1</v>
      </c>
    </row>
    <row r="14572" spans="1:12" x14ac:dyDescent="0.25">
      <c r="A14572" t="s">
        <v>1780</v>
      </c>
      <c r="B14572" t="s">
        <v>926</v>
      </c>
      <c r="C14572" t="s">
        <v>2332</v>
      </c>
      <c r="D14572" t="s">
        <v>1037</v>
      </c>
      <c r="E14572" t="s">
        <v>20</v>
      </c>
      <c r="F14572" t="s">
        <v>21</v>
      </c>
      <c r="G14572" t="s">
        <v>1716</v>
      </c>
      <c r="H14572">
        <v>1</v>
      </c>
      <c r="I14572" t="s">
        <v>936</v>
      </c>
      <c r="J14572" t="s">
        <v>1038</v>
      </c>
      <c r="K14572" t="s">
        <v>18</v>
      </c>
      <c r="L14572" t="str">
        <f>_xlfn.XLOOKUP(D14572,[1]工作表1!$D:$D,[1]工作表1!$C:$C,"XXX")</f>
        <v>TW219491A1</v>
      </c>
    </row>
    <row r="14573" spans="1:12" x14ac:dyDescent="0.25">
      <c r="A14573" t="s">
        <v>1780</v>
      </c>
      <c r="B14573" t="s">
        <v>926</v>
      </c>
      <c r="C14573" t="s">
        <v>2332</v>
      </c>
      <c r="D14573" t="s">
        <v>1037</v>
      </c>
      <c r="E14573" t="s">
        <v>20</v>
      </c>
      <c r="F14573" t="s">
        <v>21</v>
      </c>
      <c r="G14573" t="s">
        <v>1715</v>
      </c>
      <c r="H14573">
        <v>2</v>
      </c>
      <c r="I14573" t="s">
        <v>936</v>
      </c>
      <c r="J14573" t="s">
        <v>1038</v>
      </c>
      <c r="K14573" t="s">
        <v>18</v>
      </c>
      <c r="L14573" t="str">
        <f>_xlfn.XLOOKUP(D14573,[1]工作表1!$D:$D,[1]工作表1!$C:$C,"XXX")</f>
        <v>TW219491A1</v>
      </c>
    </row>
    <row r="14574" spans="1:12" x14ac:dyDescent="0.25">
      <c r="A14574" t="s">
        <v>1780</v>
      </c>
      <c r="B14574" t="s">
        <v>926</v>
      </c>
      <c r="C14574" t="s">
        <v>2337</v>
      </c>
      <c r="D14574" t="s">
        <v>1030</v>
      </c>
      <c r="E14574" t="s">
        <v>20</v>
      </c>
      <c r="F14574" t="s">
        <v>21</v>
      </c>
      <c r="G14574" t="s">
        <v>1717</v>
      </c>
      <c r="H14574">
        <v>1</v>
      </c>
      <c r="I14574" t="s">
        <v>928</v>
      </c>
      <c r="J14574" t="s">
        <v>1031</v>
      </c>
      <c r="K14574" t="s">
        <v>18</v>
      </c>
      <c r="L14574" t="str">
        <f>_xlfn.XLOOKUP(D14574,[1]工作表1!$D:$D,[1]工作表1!$C:$C,"XXX")</f>
        <v>TW010977A1</v>
      </c>
    </row>
    <row r="14575" spans="1:12" x14ac:dyDescent="0.25">
      <c r="A14575" t="s">
        <v>1780</v>
      </c>
      <c r="B14575" t="s">
        <v>926</v>
      </c>
      <c r="C14575" t="s">
        <v>2286</v>
      </c>
      <c r="D14575" t="s">
        <v>927</v>
      </c>
      <c r="E14575" t="s">
        <v>30</v>
      </c>
      <c r="F14575" t="s">
        <v>31</v>
      </c>
      <c r="G14575" t="s">
        <v>1728</v>
      </c>
      <c r="H14575">
        <v>1</v>
      </c>
      <c r="I14575" t="s">
        <v>928</v>
      </c>
      <c r="J14575" t="s">
        <v>929</v>
      </c>
      <c r="K14575" t="s">
        <v>18</v>
      </c>
      <c r="L14575" t="str">
        <f>_xlfn.XLOOKUP(D14575,[1]工作表1!$D:$D,[1]工作表1!$C:$C,"XXX")</f>
        <v>TW010966A1</v>
      </c>
    </row>
    <row r="14576" spans="1:12" x14ac:dyDescent="0.25">
      <c r="A14576" t="s">
        <v>1780</v>
      </c>
      <c r="B14576" t="s">
        <v>926</v>
      </c>
      <c r="C14576" t="s">
        <v>2303</v>
      </c>
      <c r="D14576" t="s">
        <v>972</v>
      </c>
      <c r="E14576" t="s">
        <v>90</v>
      </c>
      <c r="F14576" t="s">
        <v>95</v>
      </c>
      <c r="G14576" t="s">
        <v>388</v>
      </c>
      <c r="H14576">
        <v>1</v>
      </c>
      <c r="I14576" t="s">
        <v>931</v>
      </c>
      <c r="J14576" t="s">
        <v>973</v>
      </c>
      <c r="K14576" t="s">
        <v>18</v>
      </c>
      <c r="L14576" t="str">
        <f>_xlfn.XLOOKUP(D14576,[1]工作表1!$D:$D,[1]工作表1!$C:$C,"XXX")</f>
        <v>TW010621A1</v>
      </c>
    </row>
    <row r="14577" spans="1:12" x14ac:dyDescent="0.25">
      <c r="A14577" t="s">
        <v>1780</v>
      </c>
      <c r="B14577" t="s">
        <v>926</v>
      </c>
      <c r="C14577" t="s">
        <v>2292</v>
      </c>
      <c r="D14577" t="s">
        <v>945</v>
      </c>
      <c r="E14577" t="s">
        <v>90</v>
      </c>
      <c r="F14577" t="s">
        <v>95</v>
      </c>
      <c r="G14577" t="s">
        <v>253</v>
      </c>
      <c r="H14577">
        <v>3</v>
      </c>
      <c r="I14577" t="s">
        <v>941</v>
      </c>
      <c r="J14577" t="s">
        <v>946</v>
      </c>
      <c r="K14577" t="s">
        <v>18</v>
      </c>
      <c r="L14577" t="str">
        <f>_xlfn.XLOOKUP(D14577,[1]工作表1!$D:$D,[1]工作表1!$C:$C,"XXX")</f>
        <v>TW010942A1</v>
      </c>
    </row>
    <row r="14578" spans="1:12" x14ac:dyDescent="0.25">
      <c r="A14578" t="s">
        <v>1780</v>
      </c>
      <c r="B14578" t="s">
        <v>926</v>
      </c>
      <c r="C14578" t="s">
        <v>2308</v>
      </c>
      <c r="D14578" t="s">
        <v>989</v>
      </c>
      <c r="E14578" t="s">
        <v>72</v>
      </c>
      <c r="F14578" t="s">
        <v>73</v>
      </c>
      <c r="G14578" t="s">
        <v>198</v>
      </c>
      <c r="H14578">
        <v>1</v>
      </c>
      <c r="I14578" t="s">
        <v>931</v>
      </c>
      <c r="J14578" t="s">
        <v>990</v>
      </c>
      <c r="K14578" t="s">
        <v>18</v>
      </c>
      <c r="L14578" t="str">
        <f>_xlfn.XLOOKUP(D14578,[1]工作表1!$D:$D,[1]工作表1!$C:$C,"XXX")</f>
        <v>TW016641A1</v>
      </c>
    </row>
    <row r="14579" spans="1:12" x14ac:dyDescent="0.25">
      <c r="A14579" t="s">
        <v>1780</v>
      </c>
      <c r="B14579" t="s">
        <v>926</v>
      </c>
      <c r="C14579" t="s">
        <v>2305</v>
      </c>
      <c r="D14579" t="s">
        <v>997</v>
      </c>
      <c r="E14579" t="s">
        <v>90</v>
      </c>
      <c r="F14579" t="s">
        <v>95</v>
      </c>
      <c r="G14579" t="s">
        <v>251</v>
      </c>
      <c r="H14579">
        <v>3</v>
      </c>
      <c r="I14579" t="s">
        <v>941</v>
      </c>
      <c r="J14579" t="s">
        <v>998</v>
      </c>
      <c r="K14579" t="s">
        <v>18</v>
      </c>
      <c r="L14579" t="str">
        <f>_xlfn.XLOOKUP(D14579,[1]工作表1!$D:$D,[1]工作表1!$C:$C,"XXX")</f>
        <v>TW018827A1</v>
      </c>
    </row>
    <row r="14580" spans="1:12" x14ac:dyDescent="0.25">
      <c r="A14580" t="s">
        <v>1780</v>
      </c>
      <c r="B14580" t="s">
        <v>926</v>
      </c>
      <c r="C14580" t="s">
        <v>2286</v>
      </c>
      <c r="D14580" t="s">
        <v>927</v>
      </c>
      <c r="E14580" t="s">
        <v>20</v>
      </c>
      <c r="F14580" t="s">
        <v>21</v>
      </c>
      <c r="G14580" t="s">
        <v>1718</v>
      </c>
      <c r="H14580">
        <v>1</v>
      </c>
      <c r="I14580" t="s">
        <v>928</v>
      </c>
      <c r="J14580" t="s">
        <v>929</v>
      </c>
      <c r="K14580" t="s">
        <v>18</v>
      </c>
      <c r="L14580" t="str">
        <f>_xlfn.XLOOKUP(D14580,[1]工作表1!$D:$D,[1]工作表1!$C:$C,"XXX")</f>
        <v>TW010966A1</v>
      </c>
    </row>
    <row r="14581" spans="1:12" x14ac:dyDescent="0.25">
      <c r="A14581" t="s">
        <v>1780</v>
      </c>
      <c r="B14581" t="s">
        <v>926</v>
      </c>
      <c r="C14581" t="s">
        <v>2286</v>
      </c>
      <c r="D14581" t="s">
        <v>927</v>
      </c>
      <c r="E14581" t="s">
        <v>20</v>
      </c>
      <c r="F14581" t="s">
        <v>21</v>
      </c>
      <c r="G14581" t="s">
        <v>1721</v>
      </c>
      <c r="H14581">
        <v>1</v>
      </c>
      <c r="I14581" t="s">
        <v>928</v>
      </c>
      <c r="J14581" t="s">
        <v>929</v>
      </c>
      <c r="K14581" t="s">
        <v>18</v>
      </c>
      <c r="L14581" t="str">
        <f>_xlfn.XLOOKUP(D14581,[1]工作表1!$D:$D,[1]工作表1!$C:$C,"XXX")</f>
        <v>TW010966A1</v>
      </c>
    </row>
    <row r="14582" spans="1:12" x14ac:dyDescent="0.25">
      <c r="A14582" t="s">
        <v>1780</v>
      </c>
      <c r="B14582" t="s">
        <v>926</v>
      </c>
      <c r="C14582" t="s">
        <v>2345</v>
      </c>
      <c r="D14582" t="s">
        <v>1060</v>
      </c>
      <c r="E14582" t="s">
        <v>30</v>
      </c>
      <c r="F14582" t="s">
        <v>45</v>
      </c>
      <c r="G14582" t="s">
        <v>48</v>
      </c>
      <c r="H14582">
        <v>1</v>
      </c>
      <c r="I14582" t="s">
        <v>928</v>
      </c>
      <c r="J14582" t="s">
        <v>1061</v>
      </c>
      <c r="K14582" t="s">
        <v>18</v>
      </c>
      <c r="L14582" t="str">
        <f>_xlfn.XLOOKUP(D14582,[1]工作表1!$D:$D,[1]工作表1!$C:$C,"XXX")</f>
        <v>TW010968A1</v>
      </c>
    </row>
    <row r="14583" spans="1:12" x14ac:dyDescent="0.25">
      <c r="A14583" t="s">
        <v>1780</v>
      </c>
      <c r="B14583" t="s">
        <v>926</v>
      </c>
      <c r="C14583" t="s">
        <v>2291</v>
      </c>
      <c r="D14583" t="s">
        <v>943</v>
      </c>
      <c r="E14583" t="s">
        <v>84</v>
      </c>
      <c r="F14583" t="s">
        <v>84</v>
      </c>
      <c r="G14583" t="s">
        <v>1729</v>
      </c>
      <c r="H14583">
        <v>2</v>
      </c>
      <c r="I14583" t="s">
        <v>931</v>
      </c>
      <c r="J14583" t="s">
        <v>944</v>
      </c>
      <c r="K14583" t="s">
        <v>18</v>
      </c>
      <c r="L14583" t="str">
        <f>_xlfn.XLOOKUP(D14583,[1]工作表1!$D:$D,[1]工作表1!$C:$C,"XXX")</f>
        <v>TW012380A1</v>
      </c>
    </row>
    <row r="14584" spans="1:12" x14ac:dyDescent="0.25">
      <c r="A14584" t="s">
        <v>1780</v>
      </c>
      <c r="B14584" t="s">
        <v>926</v>
      </c>
      <c r="C14584" t="s">
        <v>2294</v>
      </c>
      <c r="D14584" t="s">
        <v>955</v>
      </c>
      <c r="E14584" t="s">
        <v>84</v>
      </c>
      <c r="F14584" t="s">
        <v>84</v>
      </c>
      <c r="G14584" t="s">
        <v>1729</v>
      </c>
      <c r="H14584">
        <v>2</v>
      </c>
      <c r="I14584" t="s">
        <v>936</v>
      </c>
      <c r="J14584" t="s">
        <v>956</v>
      </c>
      <c r="K14584" t="s">
        <v>18</v>
      </c>
      <c r="L14584" t="str">
        <f>_xlfn.XLOOKUP(D14584,[1]工作表1!$D:$D,[1]工作表1!$C:$C,"XXX")</f>
        <v>TW010274A1</v>
      </c>
    </row>
    <row r="14585" spans="1:12" x14ac:dyDescent="0.25">
      <c r="A14585" t="s">
        <v>1780</v>
      </c>
      <c r="B14585" t="s">
        <v>926</v>
      </c>
      <c r="C14585" t="s">
        <v>2288</v>
      </c>
      <c r="D14585" t="s">
        <v>933</v>
      </c>
      <c r="E14585" t="s">
        <v>20</v>
      </c>
      <c r="F14585" t="s">
        <v>21</v>
      </c>
      <c r="G14585" t="s">
        <v>1716</v>
      </c>
      <c r="H14585">
        <v>1</v>
      </c>
      <c r="I14585" t="s">
        <v>928</v>
      </c>
      <c r="J14585" t="s">
        <v>934</v>
      </c>
      <c r="K14585" t="s">
        <v>18</v>
      </c>
      <c r="L14585" t="str">
        <f>_xlfn.XLOOKUP(D14585,[1]工作表1!$D:$D,[1]工作表1!$C:$C,"XXX")</f>
        <v>TW014060A1</v>
      </c>
    </row>
    <row r="14586" spans="1:12" x14ac:dyDescent="0.25">
      <c r="A14586" t="s">
        <v>1780</v>
      </c>
      <c r="B14586" t="s">
        <v>926</v>
      </c>
      <c r="C14586" t="s">
        <v>2318</v>
      </c>
      <c r="D14586" t="s">
        <v>1013</v>
      </c>
      <c r="E14586" t="s">
        <v>20</v>
      </c>
      <c r="F14586" t="s">
        <v>21</v>
      </c>
      <c r="G14586" t="s">
        <v>1717</v>
      </c>
      <c r="H14586">
        <v>2</v>
      </c>
      <c r="I14586" t="s">
        <v>941</v>
      </c>
      <c r="J14586" t="s">
        <v>1014</v>
      </c>
      <c r="K14586" t="s">
        <v>18</v>
      </c>
      <c r="L14586" t="str">
        <f>_xlfn.XLOOKUP(D14586,[1]工作表1!$D:$D,[1]工作表1!$C:$C,"XXX")</f>
        <v>TW219338A1</v>
      </c>
    </row>
    <row r="14587" spans="1:12" x14ac:dyDescent="0.25">
      <c r="A14587" t="s">
        <v>1780</v>
      </c>
      <c r="B14587" t="s">
        <v>926</v>
      </c>
      <c r="C14587" t="s">
        <v>2291</v>
      </c>
      <c r="D14587" t="s">
        <v>943</v>
      </c>
      <c r="E14587" t="s">
        <v>30</v>
      </c>
      <c r="F14587" t="s">
        <v>31</v>
      </c>
      <c r="G14587" t="s">
        <v>1728</v>
      </c>
      <c r="H14587">
        <v>6</v>
      </c>
      <c r="I14587" t="s">
        <v>931</v>
      </c>
      <c r="J14587" t="s">
        <v>944</v>
      </c>
      <c r="K14587" t="s">
        <v>18</v>
      </c>
      <c r="L14587" t="str">
        <f>_xlfn.XLOOKUP(D14587,[1]工作表1!$D:$D,[1]工作表1!$C:$C,"XXX")</f>
        <v>TW012380A1</v>
      </c>
    </row>
    <row r="14588" spans="1:12" x14ac:dyDescent="0.25">
      <c r="A14588" t="s">
        <v>1780</v>
      </c>
      <c r="B14588" t="s">
        <v>926</v>
      </c>
      <c r="C14588" t="s">
        <v>2291</v>
      </c>
      <c r="D14588" t="s">
        <v>943</v>
      </c>
      <c r="E14588" t="s">
        <v>30</v>
      </c>
      <c r="F14588" t="s">
        <v>31</v>
      </c>
      <c r="G14588" t="s">
        <v>1732</v>
      </c>
      <c r="H14588">
        <v>2</v>
      </c>
      <c r="I14588" t="s">
        <v>931</v>
      </c>
      <c r="J14588" t="s">
        <v>944</v>
      </c>
      <c r="K14588" t="s">
        <v>18</v>
      </c>
      <c r="L14588" t="str">
        <f>_xlfn.XLOOKUP(D14588,[1]工作表1!$D:$D,[1]工作表1!$C:$C,"XXX")</f>
        <v>TW012380A1</v>
      </c>
    </row>
    <row r="14589" spans="1:12" x14ac:dyDescent="0.25">
      <c r="A14589" t="s">
        <v>1780</v>
      </c>
      <c r="B14589" t="s">
        <v>926</v>
      </c>
      <c r="C14589" t="s">
        <v>2323</v>
      </c>
      <c r="D14589" t="s">
        <v>1017</v>
      </c>
      <c r="E14589" t="s">
        <v>20</v>
      </c>
      <c r="F14589" t="s">
        <v>21</v>
      </c>
      <c r="G14589" t="s">
        <v>1717</v>
      </c>
      <c r="H14589">
        <v>2</v>
      </c>
      <c r="I14589" t="s">
        <v>941</v>
      </c>
      <c r="J14589" t="s">
        <v>1018</v>
      </c>
      <c r="K14589" t="s">
        <v>18</v>
      </c>
      <c r="L14589" t="str">
        <f>_xlfn.XLOOKUP(D14589,[1]工作表1!$D:$D,[1]工作表1!$C:$C,"XXX")</f>
        <v>TW219481A1</v>
      </c>
    </row>
    <row r="14590" spans="1:12" x14ac:dyDescent="0.25">
      <c r="A14590" t="s">
        <v>1780</v>
      </c>
      <c r="B14590" t="s">
        <v>926</v>
      </c>
      <c r="C14590" t="s">
        <v>2287</v>
      </c>
      <c r="D14590" t="s">
        <v>930</v>
      </c>
      <c r="E14590" t="s">
        <v>84</v>
      </c>
      <c r="F14590" t="s">
        <v>84</v>
      </c>
      <c r="G14590" t="s">
        <v>276</v>
      </c>
      <c r="H14590">
        <v>1</v>
      </c>
      <c r="I14590" t="s">
        <v>931</v>
      </c>
      <c r="J14590" t="s">
        <v>932</v>
      </c>
      <c r="K14590" t="s">
        <v>18</v>
      </c>
      <c r="L14590" t="str">
        <f>_xlfn.XLOOKUP(D14590,[1]工作表1!$D:$D,[1]工作表1!$C:$C,"XXX")</f>
        <v>TW010951A1</v>
      </c>
    </row>
    <row r="14591" spans="1:12" x14ac:dyDescent="0.25">
      <c r="A14591" t="s">
        <v>1780</v>
      </c>
      <c r="B14591" t="s">
        <v>926</v>
      </c>
      <c r="C14591" t="s">
        <v>2325</v>
      </c>
      <c r="D14591" t="s">
        <v>1005</v>
      </c>
      <c r="E14591" t="s">
        <v>20</v>
      </c>
      <c r="F14591" t="s">
        <v>63</v>
      </c>
      <c r="G14591" t="s">
        <v>106</v>
      </c>
      <c r="H14591">
        <v>1</v>
      </c>
      <c r="I14591" t="s">
        <v>931</v>
      </c>
      <c r="J14591" t="s">
        <v>1006</v>
      </c>
      <c r="K14591" t="s">
        <v>18</v>
      </c>
      <c r="L14591" t="str">
        <f>_xlfn.XLOOKUP(D14591,[1]工作表1!$D:$D,[1]工作表1!$C:$C,"XXX")</f>
        <v>TW219469A1</v>
      </c>
    </row>
    <row r="14592" spans="1:12" x14ac:dyDescent="0.25">
      <c r="A14592" t="s">
        <v>1780</v>
      </c>
      <c r="B14592" t="s">
        <v>926</v>
      </c>
      <c r="C14592" t="s">
        <v>2288</v>
      </c>
      <c r="D14592" t="s">
        <v>933</v>
      </c>
      <c r="E14592" t="s">
        <v>53</v>
      </c>
      <c r="F14592" t="s">
        <v>54</v>
      </c>
      <c r="G14592" t="s">
        <v>1722</v>
      </c>
      <c r="H14592">
        <v>3</v>
      </c>
      <c r="I14592" t="s">
        <v>928</v>
      </c>
      <c r="J14592" t="s">
        <v>934</v>
      </c>
      <c r="K14592" t="s">
        <v>18</v>
      </c>
      <c r="L14592" t="str">
        <f>_xlfn.XLOOKUP(D14592,[1]工作表1!$D:$D,[1]工作表1!$C:$C,"XXX")</f>
        <v>TW014060A1</v>
      </c>
    </row>
    <row r="14593" spans="1:12" x14ac:dyDescent="0.25">
      <c r="A14593" t="s">
        <v>1780</v>
      </c>
      <c r="B14593" t="s">
        <v>926</v>
      </c>
      <c r="C14593" t="s">
        <v>2290</v>
      </c>
      <c r="D14593" t="s">
        <v>940</v>
      </c>
      <c r="E14593" t="s">
        <v>20</v>
      </c>
      <c r="F14593" t="s">
        <v>21</v>
      </c>
      <c r="G14593" t="s">
        <v>1719</v>
      </c>
      <c r="H14593">
        <v>2</v>
      </c>
      <c r="I14593" t="s">
        <v>941</v>
      </c>
      <c r="J14593" t="s">
        <v>942</v>
      </c>
      <c r="K14593" t="s">
        <v>18</v>
      </c>
      <c r="L14593" t="str">
        <f>_xlfn.XLOOKUP(D14593,[1]工作表1!$D:$D,[1]工作表1!$C:$C,"XXX")</f>
        <v>TW012269A1</v>
      </c>
    </row>
    <row r="14594" spans="1:12" x14ac:dyDescent="0.25">
      <c r="A14594" t="s">
        <v>1780</v>
      </c>
      <c r="B14594" t="s">
        <v>926</v>
      </c>
      <c r="C14594" t="s">
        <v>2290</v>
      </c>
      <c r="D14594" t="s">
        <v>940</v>
      </c>
      <c r="E14594" t="s">
        <v>90</v>
      </c>
      <c r="F14594" t="s">
        <v>91</v>
      </c>
      <c r="G14594" t="s">
        <v>410</v>
      </c>
      <c r="H14594">
        <v>1</v>
      </c>
      <c r="I14594" t="s">
        <v>941</v>
      </c>
      <c r="J14594" t="s">
        <v>942</v>
      </c>
      <c r="K14594" t="s">
        <v>18</v>
      </c>
      <c r="L14594" t="str">
        <f>_xlfn.XLOOKUP(D14594,[1]工作表1!$D:$D,[1]工作表1!$C:$C,"XXX")</f>
        <v>TW012269A1</v>
      </c>
    </row>
    <row r="14595" spans="1:12" x14ac:dyDescent="0.25">
      <c r="A14595" t="s">
        <v>1780</v>
      </c>
      <c r="B14595" t="s">
        <v>926</v>
      </c>
      <c r="C14595" t="s">
        <v>2286</v>
      </c>
      <c r="D14595" t="s">
        <v>927</v>
      </c>
      <c r="E14595" t="s">
        <v>90</v>
      </c>
      <c r="F14595" t="s">
        <v>91</v>
      </c>
      <c r="G14595" t="s">
        <v>92</v>
      </c>
      <c r="H14595">
        <v>2</v>
      </c>
      <c r="I14595" t="s">
        <v>928</v>
      </c>
      <c r="J14595" t="s">
        <v>929</v>
      </c>
      <c r="K14595" t="s">
        <v>18</v>
      </c>
      <c r="L14595" t="str">
        <f>_xlfn.XLOOKUP(D14595,[1]工作表1!$D:$D,[1]工作表1!$C:$C,"XXX")</f>
        <v>TW010966A1</v>
      </c>
    </row>
    <row r="14596" spans="1:12" x14ac:dyDescent="0.25">
      <c r="A14596" t="s">
        <v>1780</v>
      </c>
      <c r="B14596" t="s">
        <v>926</v>
      </c>
      <c r="C14596" t="s">
        <v>2292</v>
      </c>
      <c r="D14596" t="s">
        <v>945</v>
      </c>
      <c r="E14596" t="s">
        <v>20</v>
      </c>
      <c r="F14596" t="s">
        <v>21</v>
      </c>
      <c r="G14596" t="s">
        <v>1720</v>
      </c>
      <c r="H14596">
        <v>1</v>
      </c>
      <c r="I14596" t="s">
        <v>941</v>
      </c>
      <c r="J14596" t="s">
        <v>946</v>
      </c>
      <c r="K14596" t="s">
        <v>18</v>
      </c>
      <c r="L14596" t="str">
        <f>_xlfn.XLOOKUP(D14596,[1]工作表1!$D:$D,[1]工作表1!$C:$C,"XXX")</f>
        <v>TW010942A1</v>
      </c>
    </row>
    <row r="14597" spans="1:12" x14ac:dyDescent="0.25">
      <c r="A14597" t="s">
        <v>1780</v>
      </c>
      <c r="B14597" t="s">
        <v>926</v>
      </c>
      <c r="C14597" t="s">
        <v>2299</v>
      </c>
      <c r="D14597" t="s">
        <v>970</v>
      </c>
      <c r="E14597" t="s">
        <v>90</v>
      </c>
      <c r="F14597" t="s">
        <v>91</v>
      </c>
      <c r="G14597" t="s">
        <v>92</v>
      </c>
      <c r="H14597">
        <v>1</v>
      </c>
      <c r="I14597" t="s">
        <v>941</v>
      </c>
      <c r="J14597" t="s">
        <v>971</v>
      </c>
      <c r="K14597" t="s">
        <v>18</v>
      </c>
      <c r="L14597" t="str">
        <f>_xlfn.XLOOKUP(D14597,[1]工作表1!$D:$D,[1]工作表1!$C:$C,"XXX")</f>
        <v>TW016404A1</v>
      </c>
    </row>
    <row r="14598" spans="1:12" x14ac:dyDescent="0.25">
      <c r="A14598" t="s">
        <v>1780</v>
      </c>
      <c r="B14598" t="s">
        <v>926</v>
      </c>
      <c r="C14598" t="s">
        <v>2022</v>
      </c>
      <c r="D14598" t="s">
        <v>317</v>
      </c>
      <c r="E14598" t="s">
        <v>38</v>
      </c>
      <c r="F14598" t="s">
        <v>39</v>
      </c>
      <c r="G14598" t="s">
        <v>71</v>
      </c>
      <c r="H14598">
        <v>1</v>
      </c>
      <c r="I14598" t="s">
        <v>928</v>
      </c>
      <c r="J14598" t="s">
        <v>978</v>
      </c>
      <c r="K14598" t="s">
        <v>18</v>
      </c>
      <c r="L14598" t="str">
        <f>_xlfn.XLOOKUP(D14598,[1]工作表1!$D:$D,[1]工作表1!$C:$C,"XXX")</f>
        <v>TW010458A1</v>
      </c>
    </row>
    <row r="14599" spans="1:12" x14ac:dyDescent="0.25">
      <c r="A14599" t="s">
        <v>1780</v>
      </c>
      <c r="B14599" t="s">
        <v>926</v>
      </c>
      <c r="C14599" t="s">
        <v>2291</v>
      </c>
      <c r="D14599" t="s">
        <v>943</v>
      </c>
      <c r="E14599" t="s">
        <v>90</v>
      </c>
      <c r="F14599" t="s">
        <v>93</v>
      </c>
      <c r="G14599" t="s">
        <v>250</v>
      </c>
      <c r="H14599">
        <v>2</v>
      </c>
      <c r="I14599" t="s">
        <v>931</v>
      </c>
      <c r="J14599" t="s">
        <v>944</v>
      </c>
      <c r="K14599" t="s">
        <v>18</v>
      </c>
      <c r="L14599" t="str">
        <f>_xlfn.XLOOKUP(D14599,[1]工作表1!$D:$D,[1]工作表1!$C:$C,"XXX")</f>
        <v>TW012380A1</v>
      </c>
    </row>
    <row r="14600" spans="1:12" x14ac:dyDescent="0.25">
      <c r="A14600" t="s">
        <v>1780</v>
      </c>
      <c r="B14600" t="s">
        <v>926</v>
      </c>
      <c r="C14600" t="s">
        <v>2288</v>
      </c>
      <c r="D14600" t="s">
        <v>933</v>
      </c>
      <c r="E14600" t="s">
        <v>90</v>
      </c>
      <c r="F14600" t="s">
        <v>124</v>
      </c>
      <c r="G14600" t="s">
        <v>192</v>
      </c>
      <c r="H14600">
        <v>2</v>
      </c>
      <c r="I14600" t="s">
        <v>928</v>
      </c>
      <c r="J14600" t="s">
        <v>934</v>
      </c>
      <c r="K14600" t="s">
        <v>18</v>
      </c>
      <c r="L14600" t="str">
        <f>_xlfn.XLOOKUP(D14600,[1]工作表1!$D:$D,[1]工作表1!$C:$C,"XXX")</f>
        <v>TW014060A1</v>
      </c>
    </row>
    <row r="14601" spans="1:12" x14ac:dyDescent="0.25">
      <c r="A14601" t="s">
        <v>1780</v>
      </c>
      <c r="B14601" t="s">
        <v>926</v>
      </c>
      <c r="C14601" t="s">
        <v>2312</v>
      </c>
      <c r="D14601" t="s">
        <v>999</v>
      </c>
      <c r="E14601" t="s">
        <v>20</v>
      </c>
      <c r="F14601" t="s">
        <v>21</v>
      </c>
      <c r="G14601" t="s">
        <v>1718</v>
      </c>
      <c r="H14601">
        <v>1</v>
      </c>
      <c r="I14601" t="s">
        <v>936</v>
      </c>
      <c r="J14601" t="s">
        <v>1000</v>
      </c>
      <c r="K14601" t="s">
        <v>18</v>
      </c>
      <c r="L14601" t="str">
        <f>_xlfn.XLOOKUP(D14601,[1]工作表1!$D:$D,[1]工作表1!$C:$C,"XXX")</f>
        <v>TW219278A1</v>
      </c>
    </row>
    <row r="14602" spans="1:12" x14ac:dyDescent="0.25">
      <c r="A14602" t="s">
        <v>1780</v>
      </c>
      <c r="B14602" t="s">
        <v>926</v>
      </c>
      <c r="C14602" t="s">
        <v>2313</v>
      </c>
      <c r="D14602" t="s">
        <v>1015</v>
      </c>
      <c r="E14602" t="s">
        <v>72</v>
      </c>
      <c r="F14602" t="s">
        <v>73</v>
      </c>
      <c r="G14602" t="s">
        <v>1700</v>
      </c>
      <c r="H14602">
        <v>1</v>
      </c>
      <c r="I14602" t="s">
        <v>941</v>
      </c>
      <c r="J14602" t="s">
        <v>1016</v>
      </c>
      <c r="K14602" t="s">
        <v>18</v>
      </c>
      <c r="L14602" t="str">
        <f>_xlfn.XLOOKUP(D14602,[1]工作表1!$D:$D,[1]工作表1!$C:$C,"XXX")</f>
        <v>TW219352A1</v>
      </c>
    </row>
    <row r="14603" spans="1:12" x14ac:dyDescent="0.25">
      <c r="A14603" t="s">
        <v>1780</v>
      </c>
      <c r="B14603" t="s">
        <v>926</v>
      </c>
      <c r="C14603" t="s">
        <v>2288</v>
      </c>
      <c r="D14603" t="s">
        <v>933</v>
      </c>
      <c r="E14603" t="s">
        <v>20</v>
      </c>
      <c r="F14603" t="s">
        <v>21</v>
      </c>
      <c r="G14603" t="s">
        <v>1719</v>
      </c>
      <c r="H14603">
        <v>2</v>
      </c>
      <c r="I14603" t="s">
        <v>928</v>
      </c>
      <c r="J14603" t="s">
        <v>934</v>
      </c>
      <c r="K14603" t="s">
        <v>18</v>
      </c>
      <c r="L14603" t="str">
        <f>_xlfn.XLOOKUP(D14603,[1]工作表1!$D:$D,[1]工作表1!$C:$C,"XXX")</f>
        <v>TW014060A1</v>
      </c>
    </row>
    <row r="14604" spans="1:12" x14ac:dyDescent="0.25">
      <c r="A14604" t="s">
        <v>1780</v>
      </c>
      <c r="B14604" t="s">
        <v>926</v>
      </c>
      <c r="C14604" t="s">
        <v>2288</v>
      </c>
      <c r="D14604" t="s">
        <v>933</v>
      </c>
      <c r="E14604" t="s">
        <v>90</v>
      </c>
      <c r="F14604" t="s">
        <v>93</v>
      </c>
      <c r="G14604" t="s">
        <v>262</v>
      </c>
      <c r="H14604">
        <v>1</v>
      </c>
      <c r="I14604" t="s">
        <v>928</v>
      </c>
      <c r="J14604" t="s">
        <v>934</v>
      </c>
      <c r="K14604" t="s">
        <v>18</v>
      </c>
      <c r="L14604" t="str">
        <f>_xlfn.XLOOKUP(D14604,[1]工作表1!$D:$D,[1]工作表1!$C:$C,"XXX")</f>
        <v>TW014060A1</v>
      </c>
    </row>
    <row r="14605" spans="1:12" x14ac:dyDescent="0.25">
      <c r="A14605" t="s">
        <v>1780</v>
      </c>
      <c r="B14605" t="s">
        <v>926</v>
      </c>
      <c r="C14605" t="s">
        <v>2307</v>
      </c>
      <c r="D14605" t="s">
        <v>986</v>
      </c>
      <c r="E14605" t="s">
        <v>20</v>
      </c>
      <c r="F14605" t="s">
        <v>21</v>
      </c>
      <c r="G14605" t="s">
        <v>24</v>
      </c>
      <c r="H14605">
        <v>1</v>
      </c>
      <c r="I14605" t="s">
        <v>928</v>
      </c>
      <c r="J14605" t="s">
        <v>987</v>
      </c>
      <c r="K14605" t="s">
        <v>18</v>
      </c>
      <c r="L14605" t="str">
        <f>_xlfn.XLOOKUP(D14605,[1]工作表1!$D:$D,[1]工作表1!$C:$C,"XXX")</f>
        <v>TW219381A1</v>
      </c>
    </row>
    <row r="14606" spans="1:12" x14ac:dyDescent="0.25">
      <c r="A14606" t="s">
        <v>1780</v>
      </c>
      <c r="B14606" t="s">
        <v>926</v>
      </c>
      <c r="C14606" t="s">
        <v>2307</v>
      </c>
      <c r="D14606" t="s">
        <v>986</v>
      </c>
      <c r="E14606" t="s">
        <v>90</v>
      </c>
      <c r="F14606" t="s">
        <v>124</v>
      </c>
      <c r="G14606" t="s">
        <v>130</v>
      </c>
      <c r="H14606">
        <v>1</v>
      </c>
      <c r="I14606" t="s">
        <v>928</v>
      </c>
      <c r="J14606" t="s">
        <v>987</v>
      </c>
      <c r="K14606" t="s">
        <v>18</v>
      </c>
      <c r="L14606" t="str">
        <f>_xlfn.XLOOKUP(D14606,[1]工作表1!$D:$D,[1]工作表1!$C:$C,"XXX")</f>
        <v>TW219381A1</v>
      </c>
    </row>
    <row r="14607" spans="1:12" x14ac:dyDescent="0.25">
      <c r="A14607" t="s">
        <v>1780</v>
      </c>
      <c r="B14607" t="s">
        <v>926</v>
      </c>
      <c r="C14607" t="s">
        <v>2291</v>
      </c>
      <c r="D14607" t="s">
        <v>943</v>
      </c>
      <c r="E14607" t="s">
        <v>72</v>
      </c>
      <c r="F14607" t="s">
        <v>73</v>
      </c>
      <c r="G14607" t="s">
        <v>1714</v>
      </c>
      <c r="H14607">
        <v>6</v>
      </c>
      <c r="I14607" t="s">
        <v>931</v>
      </c>
      <c r="J14607" t="s">
        <v>944</v>
      </c>
      <c r="K14607" t="s">
        <v>18</v>
      </c>
      <c r="L14607" t="str">
        <f>_xlfn.XLOOKUP(D14607,[1]工作表1!$D:$D,[1]工作表1!$C:$C,"XXX")</f>
        <v>TW012380A1</v>
      </c>
    </row>
    <row r="14608" spans="1:12" x14ac:dyDescent="0.25">
      <c r="A14608" t="s">
        <v>1780</v>
      </c>
      <c r="B14608" t="s">
        <v>926</v>
      </c>
      <c r="C14608" t="s">
        <v>2309</v>
      </c>
      <c r="D14608" t="s">
        <v>991</v>
      </c>
      <c r="E14608" t="s">
        <v>72</v>
      </c>
      <c r="F14608" t="s">
        <v>73</v>
      </c>
      <c r="G14608" t="s">
        <v>198</v>
      </c>
      <c r="H14608">
        <v>1</v>
      </c>
      <c r="I14608" t="s">
        <v>928</v>
      </c>
      <c r="J14608" t="s">
        <v>992</v>
      </c>
      <c r="K14608" t="s">
        <v>18</v>
      </c>
      <c r="L14608" t="str">
        <f>_xlfn.XLOOKUP(D14608,[1]工作表1!$D:$D,[1]工作表1!$C:$C,"XXX")</f>
        <v>TW018636A1</v>
      </c>
    </row>
    <row r="14609" spans="1:12" x14ac:dyDescent="0.25">
      <c r="A14609" t="s">
        <v>1780</v>
      </c>
      <c r="B14609" t="s">
        <v>926</v>
      </c>
      <c r="C14609" t="s">
        <v>2288</v>
      </c>
      <c r="D14609" t="s">
        <v>933</v>
      </c>
      <c r="E14609" t="s">
        <v>20</v>
      </c>
      <c r="F14609" t="s">
        <v>21</v>
      </c>
      <c r="G14609" t="s">
        <v>1718</v>
      </c>
      <c r="H14609">
        <v>3</v>
      </c>
      <c r="I14609" t="s">
        <v>928</v>
      </c>
      <c r="J14609" t="s">
        <v>934</v>
      </c>
      <c r="K14609" t="s">
        <v>18</v>
      </c>
      <c r="L14609" t="str">
        <f>_xlfn.XLOOKUP(D14609,[1]工作表1!$D:$D,[1]工作表1!$C:$C,"XXX")</f>
        <v>TW014060A1</v>
      </c>
    </row>
    <row r="14610" spans="1:12" x14ac:dyDescent="0.25">
      <c r="A14610" t="s">
        <v>1780</v>
      </c>
      <c r="B14610" t="s">
        <v>926</v>
      </c>
      <c r="C14610" t="s">
        <v>2290</v>
      </c>
      <c r="D14610" t="s">
        <v>940</v>
      </c>
      <c r="E14610" t="s">
        <v>53</v>
      </c>
      <c r="F14610" t="s">
        <v>54</v>
      </c>
      <c r="G14610" t="s">
        <v>1722</v>
      </c>
      <c r="H14610">
        <v>1</v>
      </c>
      <c r="I14610" t="s">
        <v>941</v>
      </c>
      <c r="J14610" t="s">
        <v>942</v>
      </c>
      <c r="K14610" t="s">
        <v>18</v>
      </c>
      <c r="L14610" t="str">
        <f>_xlfn.XLOOKUP(D14610,[1]工作表1!$D:$D,[1]工作表1!$C:$C,"XXX")</f>
        <v>TW012269A1</v>
      </c>
    </row>
    <row r="14611" spans="1:12" x14ac:dyDescent="0.25">
      <c r="A14611" t="s">
        <v>1780</v>
      </c>
      <c r="B14611" t="s">
        <v>926</v>
      </c>
      <c r="C14611" t="s">
        <v>2295</v>
      </c>
      <c r="D14611" t="s">
        <v>961</v>
      </c>
      <c r="E14611" t="s">
        <v>84</v>
      </c>
      <c r="F14611" t="s">
        <v>84</v>
      </c>
      <c r="G14611" t="s">
        <v>1729</v>
      </c>
      <c r="H14611">
        <v>1</v>
      </c>
      <c r="I14611" t="s">
        <v>936</v>
      </c>
      <c r="J14611" t="s">
        <v>962</v>
      </c>
      <c r="K14611" t="s">
        <v>18</v>
      </c>
      <c r="L14611" t="str">
        <f>_xlfn.XLOOKUP(D14611,[1]工作表1!$D:$D,[1]工作表1!$C:$C,"XXX")</f>
        <v>TW012994A1</v>
      </c>
    </row>
    <row r="14612" spans="1:12" x14ac:dyDescent="0.25">
      <c r="A14612" t="s">
        <v>1780</v>
      </c>
      <c r="B14612" t="s">
        <v>926</v>
      </c>
      <c r="C14612" t="s">
        <v>2288</v>
      </c>
      <c r="D14612" t="s">
        <v>933</v>
      </c>
      <c r="E14612" t="s">
        <v>20</v>
      </c>
      <c r="F14612" t="s">
        <v>21</v>
      </c>
      <c r="G14612" t="s">
        <v>1715</v>
      </c>
      <c r="H14612">
        <v>2</v>
      </c>
      <c r="I14612" t="s">
        <v>928</v>
      </c>
      <c r="J14612" t="s">
        <v>934</v>
      </c>
      <c r="K14612" t="s">
        <v>18</v>
      </c>
      <c r="L14612" t="str">
        <f>_xlfn.XLOOKUP(D14612,[1]工作表1!$D:$D,[1]工作表1!$C:$C,"XXX")</f>
        <v>TW014060A1</v>
      </c>
    </row>
    <row r="14613" spans="1:12" x14ac:dyDescent="0.25">
      <c r="A14613" t="s">
        <v>1780</v>
      </c>
      <c r="B14613" t="s">
        <v>926</v>
      </c>
      <c r="C14613" t="s">
        <v>2289</v>
      </c>
      <c r="D14613" t="s">
        <v>938</v>
      </c>
      <c r="E14613" t="s">
        <v>90</v>
      </c>
      <c r="F14613" t="s">
        <v>95</v>
      </c>
      <c r="G14613" t="s">
        <v>187</v>
      </c>
      <c r="H14613">
        <v>1</v>
      </c>
      <c r="I14613" t="s">
        <v>928</v>
      </c>
      <c r="J14613" t="s">
        <v>939</v>
      </c>
      <c r="K14613" t="s">
        <v>18</v>
      </c>
      <c r="L14613" t="str">
        <f>_xlfn.XLOOKUP(D14613,[1]工作表1!$D:$D,[1]工作表1!$C:$C,"XXX")</f>
        <v>TW219354A1</v>
      </c>
    </row>
    <row r="14614" spans="1:12" x14ac:dyDescent="0.25">
      <c r="A14614" t="s">
        <v>1780</v>
      </c>
      <c r="B14614" t="s">
        <v>926</v>
      </c>
      <c r="C14614" t="s">
        <v>2289</v>
      </c>
      <c r="D14614" t="s">
        <v>938</v>
      </c>
      <c r="E14614" t="s">
        <v>90</v>
      </c>
      <c r="F14614" t="s">
        <v>95</v>
      </c>
      <c r="G14614" t="s">
        <v>271</v>
      </c>
      <c r="H14614">
        <v>1</v>
      </c>
      <c r="I14614" t="s">
        <v>928</v>
      </c>
      <c r="J14614" t="s">
        <v>939</v>
      </c>
      <c r="K14614" t="s">
        <v>18</v>
      </c>
      <c r="L14614" t="str">
        <f>_xlfn.XLOOKUP(D14614,[1]工作表1!$D:$D,[1]工作表1!$C:$C,"XXX")</f>
        <v>TW219354A1</v>
      </c>
    </row>
    <row r="14615" spans="1:12" x14ac:dyDescent="0.25">
      <c r="A14615" t="s">
        <v>1780</v>
      </c>
      <c r="B14615" t="s">
        <v>926</v>
      </c>
      <c r="C14615" t="s">
        <v>2320</v>
      </c>
      <c r="D14615" t="s">
        <v>1021</v>
      </c>
      <c r="E14615" t="s">
        <v>90</v>
      </c>
      <c r="F14615" t="s">
        <v>95</v>
      </c>
      <c r="G14615" t="s">
        <v>187</v>
      </c>
      <c r="H14615">
        <v>1</v>
      </c>
      <c r="I14615" t="s">
        <v>928</v>
      </c>
      <c r="J14615" t="s">
        <v>1022</v>
      </c>
      <c r="K14615" t="s">
        <v>18</v>
      </c>
      <c r="L14615" t="str">
        <f>_xlfn.XLOOKUP(D14615,[1]工作表1!$D:$D,[1]工作表1!$C:$C,"XXX")</f>
        <v>TW010725A1</v>
      </c>
    </row>
    <row r="14616" spans="1:12" x14ac:dyDescent="0.25">
      <c r="A14616" t="s">
        <v>1780</v>
      </c>
      <c r="B14616" t="s">
        <v>926</v>
      </c>
      <c r="C14616" t="s">
        <v>2286</v>
      </c>
      <c r="D14616" t="s">
        <v>927</v>
      </c>
      <c r="E14616" t="s">
        <v>84</v>
      </c>
      <c r="F14616" t="s">
        <v>84</v>
      </c>
      <c r="G14616" t="s">
        <v>1729</v>
      </c>
      <c r="H14616">
        <v>1</v>
      </c>
      <c r="I14616" t="s">
        <v>928</v>
      </c>
      <c r="J14616" t="s">
        <v>929</v>
      </c>
      <c r="K14616" t="s">
        <v>18</v>
      </c>
      <c r="L14616" t="str">
        <f>_xlfn.XLOOKUP(D14616,[1]工作表1!$D:$D,[1]工作表1!$C:$C,"XXX")</f>
        <v>TW010966A1</v>
      </c>
    </row>
    <row r="14617" spans="1:12" x14ac:dyDescent="0.25">
      <c r="A14617" t="s">
        <v>1780</v>
      </c>
      <c r="B14617" t="s">
        <v>926</v>
      </c>
      <c r="C14617" t="s">
        <v>2311</v>
      </c>
      <c r="D14617" t="s">
        <v>995</v>
      </c>
      <c r="E14617" t="s">
        <v>90</v>
      </c>
      <c r="F14617" t="s">
        <v>95</v>
      </c>
      <c r="G14617" t="s">
        <v>251</v>
      </c>
      <c r="H14617">
        <v>1</v>
      </c>
      <c r="I14617" t="s">
        <v>931</v>
      </c>
      <c r="J14617" t="s">
        <v>996</v>
      </c>
      <c r="K14617" t="s">
        <v>18</v>
      </c>
      <c r="L14617" t="str">
        <f>_xlfn.XLOOKUP(D14617,[1]工作表1!$D:$D,[1]工作表1!$C:$C,"XXX")</f>
        <v>TW219322A1</v>
      </c>
    </row>
    <row r="14618" spans="1:12" x14ac:dyDescent="0.25">
      <c r="A14618" t="s">
        <v>1780</v>
      </c>
      <c r="B14618" t="s">
        <v>926</v>
      </c>
      <c r="C14618" t="s">
        <v>2332</v>
      </c>
      <c r="D14618" t="s">
        <v>1037</v>
      </c>
      <c r="E14618" t="s">
        <v>84</v>
      </c>
      <c r="F14618" t="s">
        <v>84</v>
      </c>
      <c r="G14618" t="s">
        <v>1729</v>
      </c>
      <c r="H14618">
        <v>2</v>
      </c>
      <c r="I14618" t="s">
        <v>936</v>
      </c>
      <c r="J14618" t="s">
        <v>1038</v>
      </c>
      <c r="K14618" t="s">
        <v>18</v>
      </c>
      <c r="L14618" t="str">
        <f>_xlfn.XLOOKUP(D14618,[1]工作表1!$D:$D,[1]工作表1!$C:$C,"XXX")</f>
        <v>TW219491A1</v>
      </c>
    </row>
    <row r="14619" spans="1:12" x14ac:dyDescent="0.25">
      <c r="A14619" t="s">
        <v>1780</v>
      </c>
      <c r="B14619" t="s">
        <v>926</v>
      </c>
      <c r="C14619" t="s">
        <v>2322</v>
      </c>
      <c r="D14619" t="s">
        <v>1024</v>
      </c>
      <c r="E14619" t="s">
        <v>30</v>
      </c>
      <c r="F14619" t="s">
        <v>31</v>
      </c>
      <c r="G14619" t="s">
        <v>1728</v>
      </c>
      <c r="H14619">
        <v>2</v>
      </c>
      <c r="I14619" t="s">
        <v>941</v>
      </c>
      <c r="J14619" t="s">
        <v>1025</v>
      </c>
      <c r="K14619" t="s">
        <v>18</v>
      </c>
      <c r="L14619" t="str">
        <f>_xlfn.XLOOKUP(D14619,[1]工作表1!$D:$D,[1]工作表1!$C:$C,"XXX")</f>
        <v>TW013766A1</v>
      </c>
    </row>
    <row r="14620" spans="1:12" x14ac:dyDescent="0.25">
      <c r="A14620" t="s">
        <v>1780</v>
      </c>
      <c r="B14620" t="s">
        <v>926</v>
      </c>
      <c r="C14620" t="s">
        <v>2334</v>
      </c>
      <c r="D14620" t="s">
        <v>1039</v>
      </c>
      <c r="E14620" t="s">
        <v>20</v>
      </c>
      <c r="F14620" t="s">
        <v>21</v>
      </c>
      <c r="G14620" t="s">
        <v>1715</v>
      </c>
      <c r="H14620">
        <v>1</v>
      </c>
      <c r="I14620" t="s">
        <v>941</v>
      </c>
      <c r="J14620" t="s">
        <v>1040</v>
      </c>
      <c r="K14620" t="s">
        <v>18</v>
      </c>
      <c r="L14620" t="str">
        <f>_xlfn.XLOOKUP(D14620,[1]工作表1!$D:$D,[1]工作表1!$C:$C,"XXX")</f>
        <v>TW016699A1</v>
      </c>
    </row>
    <row r="14621" spans="1:12" x14ac:dyDescent="0.25">
      <c r="A14621" t="s">
        <v>1780</v>
      </c>
      <c r="B14621" t="s">
        <v>926</v>
      </c>
      <c r="C14621" t="s">
        <v>2334</v>
      </c>
      <c r="D14621" t="s">
        <v>1039</v>
      </c>
      <c r="E14621" t="s">
        <v>20</v>
      </c>
      <c r="F14621" t="s">
        <v>21</v>
      </c>
      <c r="G14621" t="s">
        <v>1717</v>
      </c>
      <c r="H14621">
        <v>2</v>
      </c>
      <c r="I14621" t="s">
        <v>941</v>
      </c>
      <c r="J14621" t="s">
        <v>1040</v>
      </c>
      <c r="K14621" t="s">
        <v>18</v>
      </c>
      <c r="L14621" t="str">
        <f>_xlfn.XLOOKUP(D14621,[1]工作表1!$D:$D,[1]工作表1!$C:$C,"XXX")</f>
        <v>TW016699A1</v>
      </c>
    </row>
    <row r="14622" spans="1:12" x14ac:dyDescent="0.25">
      <c r="A14622" t="s">
        <v>1780</v>
      </c>
      <c r="B14622" t="s">
        <v>926</v>
      </c>
      <c r="C14622" t="s">
        <v>2334</v>
      </c>
      <c r="D14622" t="s">
        <v>1039</v>
      </c>
      <c r="E14622" t="s">
        <v>20</v>
      </c>
      <c r="F14622" t="s">
        <v>21</v>
      </c>
      <c r="G14622" t="s">
        <v>1721</v>
      </c>
      <c r="H14622">
        <v>1</v>
      </c>
      <c r="I14622" t="s">
        <v>941</v>
      </c>
      <c r="J14622" t="s">
        <v>1040</v>
      </c>
      <c r="K14622" t="s">
        <v>18</v>
      </c>
      <c r="L14622" t="str">
        <f>_xlfn.XLOOKUP(D14622,[1]工作表1!$D:$D,[1]工作表1!$C:$C,"XXX")</f>
        <v>TW016699A1</v>
      </c>
    </row>
    <row r="14623" spans="1:12" x14ac:dyDescent="0.25">
      <c r="A14623" t="s">
        <v>1780</v>
      </c>
      <c r="B14623" t="s">
        <v>926</v>
      </c>
      <c r="C14623" t="s">
        <v>2334</v>
      </c>
      <c r="D14623" t="s">
        <v>1039</v>
      </c>
      <c r="E14623" t="s">
        <v>20</v>
      </c>
      <c r="F14623" t="s">
        <v>21</v>
      </c>
      <c r="G14623" t="s">
        <v>1718</v>
      </c>
      <c r="H14623">
        <v>2</v>
      </c>
      <c r="I14623" t="s">
        <v>941</v>
      </c>
      <c r="J14623" t="s">
        <v>1040</v>
      </c>
      <c r="K14623" t="s">
        <v>18</v>
      </c>
      <c r="L14623" t="str">
        <f>_xlfn.XLOOKUP(D14623,[1]工作表1!$D:$D,[1]工作表1!$C:$C,"XXX")</f>
        <v>TW016699A1</v>
      </c>
    </row>
    <row r="14624" spans="1:12" x14ac:dyDescent="0.25">
      <c r="A14624" t="s">
        <v>1780</v>
      </c>
      <c r="B14624" t="s">
        <v>926</v>
      </c>
      <c r="C14624" t="s">
        <v>2290</v>
      </c>
      <c r="D14624" t="s">
        <v>940</v>
      </c>
      <c r="E14624" t="s">
        <v>30</v>
      </c>
      <c r="F14624" t="s">
        <v>166</v>
      </c>
      <c r="G14624" t="s">
        <v>1768</v>
      </c>
      <c r="H14624">
        <v>1</v>
      </c>
      <c r="I14624" t="s">
        <v>941</v>
      </c>
      <c r="J14624" t="s">
        <v>942</v>
      </c>
      <c r="K14624" t="s">
        <v>18</v>
      </c>
      <c r="L14624" t="str">
        <f>_xlfn.XLOOKUP(D14624,[1]工作表1!$D:$D,[1]工作表1!$C:$C,"XXX")</f>
        <v>TW012269A1</v>
      </c>
    </row>
    <row r="14625" spans="1:12" x14ac:dyDescent="0.25">
      <c r="A14625" t="s">
        <v>1780</v>
      </c>
      <c r="B14625" t="s">
        <v>926</v>
      </c>
      <c r="C14625" t="s">
        <v>2323</v>
      </c>
      <c r="D14625" t="s">
        <v>1017</v>
      </c>
      <c r="E14625" t="s">
        <v>20</v>
      </c>
      <c r="F14625" t="s">
        <v>21</v>
      </c>
      <c r="G14625" t="s">
        <v>1715</v>
      </c>
      <c r="H14625">
        <v>1</v>
      </c>
      <c r="I14625" t="s">
        <v>941</v>
      </c>
      <c r="J14625" t="s">
        <v>1018</v>
      </c>
      <c r="K14625" t="s">
        <v>18</v>
      </c>
      <c r="L14625" t="str">
        <f>_xlfn.XLOOKUP(D14625,[1]工作表1!$D:$D,[1]工作表1!$C:$C,"XXX")</f>
        <v>TW219481A1</v>
      </c>
    </row>
    <row r="14626" spans="1:12" x14ac:dyDescent="0.25">
      <c r="A14626" t="s">
        <v>1780</v>
      </c>
      <c r="B14626" t="s">
        <v>926</v>
      </c>
      <c r="C14626" t="s">
        <v>2323</v>
      </c>
      <c r="D14626" t="s">
        <v>1017</v>
      </c>
      <c r="E14626" t="s">
        <v>20</v>
      </c>
      <c r="F14626" t="s">
        <v>21</v>
      </c>
      <c r="G14626" t="s">
        <v>1721</v>
      </c>
      <c r="H14626">
        <v>1</v>
      </c>
      <c r="I14626" t="s">
        <v>941</v>
      </c>
      <c r="J14626" t="s">
        <v>1018</v>
      </c>
      <c r="K14626" t="s">
        <v>18</v>
      </c>
      <c r="L14626" t="str">
        <f>_xlfn.XLOOKUP(D14626,[1]工作表1!$D:$D,[1]工作表1!$C:$C,"XXX")</f>
        <v>TW219481A1</v>
      </c>
    </row>
    <row r="14627" spans="1:12" x14ac:dyDescent="0.25">
      <c r="A14627" t="s">
        <v>1780</v>
      </c>
      <c r="B14627" t="s">
        <v>926</v>
      </c>
      <c r="C14627" t="s">
        <v>2290</v>
      </c>
      <c r="D14627" t="s">
        <v>940</v>
      </c>
      <c r="E14627" t="s">
        <v>90</v>
      </c>
      <c r="F14627" t="s">
        <v>95</v>
      </c>
      <c r="G14627" t="s">
        <v>271</v>
      </c>
      <c r="H14627">
        <v>3</v>
      </c>
      <c r="I14627" t="s">
        <v>941</v>
      </c>
      <c r="J14627" t="s">
        <v>942</v>
      </c>
      <c r="K14627" t="s">
        <v>18</v>
      </c>
      <c r="L14627" t="str">
        <f>_xlfn.XLOOKUP(D14627,[1]工作表1!$D:$D,[1]工作表1!$C:$C,"XXX")</f>
        <v>TW012269A1</v>
      </c>
    </row>
    <row r="14628" spans="1:12" x14ac:dyDescent="0.25">
      <c r="A14628" t="s">
        <v>1780</v>
      </c>
      <c r="B14628" t="s">
        <v>926</v>
      </c>
      <c r="C14628" t="s">
        <v>2299</v>
      </c>
      <c r="D14628" t="s">
        <v>970</v>
      </c>
      <c r="E14628" t="s">
        <v>20</v>
      </c>
      <c r="F14628" t="s">
        <v>21</v>
      </c>
      <c r="G14628" t="s">
        <v>1715</v>
      </c>
      <c r="H14628">
        <v>2</v>
      </c>
      <c r="I14628" t="s">
        <v>941</v>
      </c>
      <c r="J14628" t="s">
        <v>971</v>
      </c>
      <c r="K14628" t="s">
        <v>18</v>
      </c>
      <c r="L14628" t="str">
        <f>_xlfn.XLOOKUP(D14628,[1]工作表1!$D:$D,[1]工作表1!$C:$C,"XXX")</f>
        <v>TW016404A1</v>
      </c>
    </row>
    <row r="14629" spans="1:12" x14ac:dyDescent="0.25">
      <c r="A14629" t="s">
        <v>1780</v>
      </c>
      <c r="B14629" t="s">
        <v>926</v>
      </c>
      <c r="C14629" t="s">
        <v>2299</v>
      </c>
      <c r="D14629" t="s">
        <v>970</v>
      </c>
      <c r="E14629" t="s">
        <v>20</v>
      </c>
      <c r="F14629" t="s">
        <v>21</v>
      </c>
      <c r="G14629" t="s">
        <v>1717</v>
      </c>
      <c r="H14629">
        <v>2</v>
      </c>
      <c r="I14629" t="s">
        <v>941</v>
      </c>
      <c r="J14629" t="s">
        <v>971</v>
      </c>
      <c r="K14629" t="s">
        <v>18</v>
      </c>
      <c r="L14629" t="str">
        <f>_xlfn.XLOOKUP(D14629,[1]工作表1!$D:$D,[1]工作表1!$C:$C,"XXX")</f>
        <v>TW016404A1</v>
      </c>
    </row>
    <row r="14630" spans="1:12" x14ac:dyDescent="0.25">
      <c r="A14630" t="s">
        <v>1780</v>
      </c>
      <c r="B14630" t="s">
        <v>926</v>
      </c>
      <c r="C14630" t="s">
        <v>2299</v>
      </c>
      <c r="D14630" t="s">
        <v>970</v>
      </c>
      <c r="E14630" t="s">
        <v>20</v>
      </c>
      <c r="F14630" t="s">
        <v>21</v>
      </c>
      <c r="G14630" t="s">
        <v>1721</v>
      </c>
      <c r="H14630">
        <v>2</v>
      </c>
      <c r="I14630" t="s">
        <v>941</v>
      </c>
      <c r="J14630" t="s">
        <v>971</v>
      </c>
      <c r="K14630" t="s">
        <v>18</v>
      </c>
      <c r="L14630" t="str">
        <f>_xlfn.XLOOKUP(D14630,[1]工作表1!$D:$D,[1]工作表1!$C:$C,"XXX")</f>
        <v>TW016404A1</v>
      </c>
    </row>
    <row r="14631" spans="1:12" x14ac:dyDescent="0.25">
      <c r="A14631" t="s">
        <v>1780</v>
      </c>
      <c r="B14631" t="s">
        <v>926</v>
      </c>
      <c r="C14631" t="s">
        <v>2299</v>
      </c>
      <c r="D14631" t="s">
        <v>970</v>
      </c>
      <c r="E14631" t="s">
        <v>20</v>
      </c>
      <c r="F14631" t="s">
        <v>21</v>
      </c>
      <c r="G14631" t="s">
        <v>1718</v>
      </c>
      <c r="H14631">
        <v>1</v>
      </c>
      <c r="I14631" t="s">
        <v>941</v>
      </c>
      <c r="J14631" t="s">
        <v>971</v>
      </c>
      <c r="K14631" t="s">
        <v>18</v>
      </c>
      <c r="L14631" t="str">
        <f>_xlfn.XLOOKUP(D14631,[1]工作表1!$D:$D,[1]工作表1!$C:$C,"XXX")</f>
        <v>TW016404A1</v>
      </c>
    </row>
    <row r="14632" spans="1:12" x14ac:dyDescent="0.25">
      <c r="A14632" t="s">
        <v>1780</v>
      </c>
      <c r="B14632" t="s">
        <v>926</v>
      </c>
      <c r="C14632" t="s">
        <v>2288</v>
      </c>
      <c r="D14632" t="s">
        <v>933</v>
      </c>
      <c r="E14632" t="s">
        <v>84</v>
      </c>
      <c r="F14632" t="s">
        <v>84</v>
      </c>
      <c r="G14632" t="s">
        <v>1723</v>
      </c>
      <c r="H14632">
        <v>3</v>
      </c>
      <c r="I14632" t="s">
        <v>928</v>
      </c>
      <c r="J14632" t="s">
        <v>934</v>
      </c>
      <c r="K14632" t="s">
        <v>18</v>
      </c>
      <c r="L14632" t="str">
        <f>_xlfn.XLOOKUP(D14632,[1]工作表1!$D:$D,[1]工作表1!$C:$C,"XXX")</f>
        <v>TW014060A1</v>
      </c>
    </row>
    <row r="14633" spans="1:12" x14ac:dyDescent="0.25">
      <c r="A14633" t="s">
        <v>1780</v>
      </c>
      <c r="B14633" t="s">
        <v>926</v>
      </c>
      <c r="C14633" t="s">
        <v>2292</v>
      </c>
      <c r="D14633" t="s">
        <v>945</v>
      </c>
      <c r="E14633" t="s">
        <v>20</v>
      </c>
      <c r="F14633" t="s">
        <v>21</v>
      </c>
      <c r="G14633" t="s">
        <v>1715</v>
      </c>
      <c r="H14633">
        <v>2</v>
      </c>
      <c r="I14633" t="s">
        <v>941</v>
      </c>
      <c r="J14633" t="s">
        <v>946</v>
      </c>
      <c r="K14633" t="s">
        <v>18</v>
      </c>
      <c r="L14633" t="str">
        <f>_xlfn.XLOOKUP(D14633,[1]工作表1!$D:$D,[1]工作表1!$C:$C,"XXX")</f>
        <v>TW010942A1</v>
      </c>
    </row>
    <row r="14634" spans="1:12" x14ac:dyDescent="0.25">
      <c r="A14634" t="s">
        <v>1780</v>
      </c>
      <c r="B14634" t="s">
        <v>926</v>
      </c>
      <c r="C14634" t="s">
        <v>2292</v>
      </c>
      <c r="D14634" t="s">
        <v>945</v>
      </c>
      <c r="E14634" t="s">
        <v>20</v>
      </c>
      <c r="F14634" t="s">
        <v>21</v>
      </c>
      <c r="G14634" t="s">
        <v>1717</v>
      </c>
      <c r="H14634">
        <v>1</v>
      </c>
      <c r="I14634" t="s">
        <v>941</v>
      </c>
      <c r="J14634" t="s">
        <v>946</v>
      </c>
      <c r="K14634" t="s">
        <v>18</v>
      </c>
      <c r="L14634" t="str">
        <f>_xlfn.XLOOKUP(D14634,[1]工作表1!$D:$D,[1]工作表1!$C:$C,"XXX")</f>
        <v>TW010942A1</v>
      </c>
    </row>
    <row r="14635" spans="1:12" x14ac:dyDescent="0.25">
      <c r="A14635" t="s">
        <v>1780</v>
      </c>
      <c r="B14635" t="s">
        <v>926</v>
      </c>
      <c r="C14635" t="s">
        <v>2292</v>
      </c>
      <c r="D14635" t="s">
        <v>945</v>
      </c>
      <c r="E14635" t="s">
        <v>20</v>
      </c>
      <c r="F14635" t="s">
        <v>21</v>
      </c>
      <c r="G14635" t="s">
        <v>1721</v>
      </c>
      <c r="H14635">
        <v>2</v>
      </c>
      <c r="I14635" t="s">
        <v>941</v>
      </c>
      <c r="J14635" t="s">
        <v>946</v>
      </c>
      <c r="K14635" t="s">
        <v>18</v>
      </c>
      <c r="L14635" t="str">
        <f>_xlfn.XLOOKUP(D14635,[1]工作表1!$D:$D,[1]工作表1!$C:$C,"XXX")</f>
        <v>TW010942A1</v>
      </c>
    </row>
    <row r="14636" spans="1:12" x14ac:dyDescent="0.25">
      <c r="A14636" t="s">
        <v>1780</v>
      </c>
      <c r="B14636" t="s">
        <v>926</v>
      </c>
      <c r="C14636" t="s">
        <v>2301</v>
      </c>
      <c r="D14636" t="s">
        <v>974</v>
      </c>
      <c r="E14636" t="s">
        <v>20</v>
      </c>
      <c r="F14636" t="s">
        <v>21</v>
      </c>
      <c r="G14636" t="s">
        <v>1715</v>
      </c>
      <c r="H14636">
        <v>2</v>
      </c>
      <c r="I14636" t="s">
        <v>941</v>
      </c>
      <c r="J14636" t="s">
        <v>975</v>
      </c>
      <c r="K14636" t="s">
        <v>18</v>
      </c>
      <c r="L14636" t="str">
        <f>_xlfn.XLOOKUP(D14636,[1]工作表1!$D:$D,[1]工作表1!$C:$C,"XXX")</f>
        <v>TW010291A1</v>
      </c>
    </row>
    <row r="14637" spans="1:12" x14ac:dyDescent="0.25">
      <c r="A14637" t="s">
        <v>1780</v>
      </c>
      <c r="B14637" t="s">
        <v>926</v>
      </c>
      <c r="C14637" t="s">
        <v>2318</v>
      </c>
      <c r="D14637" t="s">
        <v>1013</v>
      </c>
      <c r="E14637" t="s">
        <v>20</v>
      </c>
      <c r="F14637" t="s">
        <v>65</v>
      </c>
      <c r="G14637" t="s">
        <v>70</v>
      </c>
      <c r="H14637">
        <v>1</v>
      </c>
      <c r="I14637" t="s">
        <v>941</v>
      </c>
      <c r="J14637" t="s">
        <v>1014</v>
      </c>
      <c r="K14637" t="s">
        <v>18</v>
      </c>
      <c r="L14637" t="str">
        <f>_xlfn.XLOOKUP(D14637,[1]工作表1!$D:$D,[1]工作表1!$C:$C,"XXX")</f>
        <v>TW219338A1</v>
      </c>
    </row>
    <row r="14638" spans="1:12" x14ac:dyDescent="0.25">
      <c r="A14638" t="s">
        <v>1780</v>
      </c>
      <c r="B14638" t="s">
        <v>926</v>
      </c>
      <c r="C14638" t="s">
        <v>2290</v>
      </c>
      <c r="D14638" t="s">
        <v>940</v>
      </c>
      <c r="E14638" t="s">
        <v>90</v>
      </c>
      <c r="F14638" t="s">
        <v>93</v>
      </c>
      <c r="G14638" t="s">
        <v>250</v>
      </c>
      <c r="H14638">
        <v>2</v>
      </c>
      <c r="I14638" t="s">
        <v>941</v>
      </c>
      <c r="J14638" t="s">
        <v>942</v>
      </c>
      <c r="K14638" t="s">
        <v>18</v>
      </c>
      <c r="L14638" t="str">
        <f>_xlfn.XLOOKUP(D14638,[1]工作表1!$D:$D,[1]工作表1!$C:$C,"XXX")</f>
        <v>TW012269A1</v>
      </c>
    </row>
    <row r="14639" spans="1:12" x14ac:dyDescent="0.25">
      <c r="A14639" t="s">
        <v>1780</v>
      </c>
      <c r="B14639" t="s">
        <v>926</v>
      </c>
      <c r="C14639" t="s">
        <v>2291</v>
      </c>
      <c r="D14639" t="s">
        <v>943</v>
      </c>
      <c r="E14639" t="s">
        <v>30</v>
      </c>
      <c r="F14639" t="s">
        <v>166</v>
      </c>
      <c r="G14639" t="s">
        <v>1768</v>
      </c>
      <c r="H14639">
        <v>1</v>
      </c>
      <c r="I14639" t="s">
        <v>931</v>
      </c>
      <c r="J14639" t="s">
        <v>944</v>
      </c>
      <c r="K14639" t="s">
        <v>18</v>
      </c>
      <c r="L14639" t="str">
        <f>_xlfn.XLOOKUP(D14639,[1]工作表1!$D:$D,[1]工作表1!$C:$C,"XXX")</f>
        <v>TW012380A1</v>
      </c>
    </row>
    <row r="14640" spans="1:12" x14ac:dyDescent="0.25">
      <c r="A14640" t="s">
        <v>1780</v>
      </c>
      <c r="B14640" t="s">
        <v>926</v>
      </c>
      <c r="C14640" t="s">
        <v>2302</v>
      </c>
      <c r="D14640" t="s">
        <v>957</v>
      </c>
      <c r="E14640" t="s">
        <v>20</v>
      </c>
      <c r="F14640" t="s">
        <v>116</v>
      </c>
      <c r="G14640" t="s">
        <v>215</v>
      </c>
      <c r="H14640">
        <v>2</v>
      </c>
      <c r="I14640" t="s">
        <v>936</v>
      </c>
      <c r="J14640" t="s">
        <v>958</v>
      </c>
      <c r="K14640" t="s">
        <v>18</v>
      </c>
      <c r="L14640" t="str">
        <f>_xlfn.XLOOKUP(D14640,[1]工作表1!$D:$D,[1]工作表1!$C:$C,"XXX")</f>
        <v>TW219180A1</v>
      </c>
    </row>
    <row r="14641" spans="1:12" x14ac:dyDescent="0.25">
      <c r="A14641" t="s">
        <v>1780</v>
      </c>
      <c r="B14641" t="s">
        <v>926</v>
      </c>
      <c r="C14641" t="s">
        <v>2326</v>
      </c>
      <c r="D14641" t="s">
        <v>1026</v>
      </c>
      <c r="E14641" t="s">
        <v>20</v>
      </c>
      <c r="F14641" t="s">
        <v>21</v>
      </c>
      <c r="G14641" t="s">
        <v>1717</v>
      </c>
      <c r="H14641">
        <v>2</v>
      </c>
      <c r="I14641" t="s">
        <v>931</v>
      </c>
      <c r="J14641" t="s">
        <v>1027</v>
      </c>
      <c r="K14641" t="s">
        <v>18</v>
      </c>
      <c r="L14641" t="str">
        <f>_xlfn.XLOOKUP(D14641,[1]工作表1!$D:$D,[1]工作表1!$C:$C,"XXX")</f>
        <v>TW013268A1</v>
      </c>
    </row>
    <row r="14642" spans="1:12" x14ac:dyDescent="0.25">
      <c r="A14642" t="s">
        <v>1780</v>
      </c>
      <c r="B14642" t="s">
        <v>926</v>
      </c>
      <c r="C14642" t="s">
        <v>2318</v>
      </c>
      <c r="D14642" t="s">
        <v>1013</v>
      </c>
      <c r="E14642" t="s">
        <v>30</v>
      </c>
      <c r="F14642" t="s">
        <v>31</v>
      </c>
      <c r="G14642" t="s">
        <v>1732</v>
      </c>
      <c r="H14642">
        <v>1</v>
      </c>
      <c r="I14642" t="s">
        <v>941</v>
      </c>
      <c r="J14642" t="s">
        <v>1014</v>
      </c>
      <c r="K14642" t="s">
        <v>18</v>
      </c>
      <c r="L14642" t="str">
        <f>_xlfn.XLOOKUP(D14642,[1]工作表1!$D:$D,[1]工作表1!$C:$C,"XXX")</f>
        <v>TW219338A1</v>
      </c>
    </row>
    <row r="14643" spans="1:12" x14ac:dyDescent="0.25">
      <c r="A14643" t="s">
        <v>1780</v>
      </c>
      <c r="B14643" t="s">
        <v>926</v>
      </c>
      <c r="C14643" t="s">
        <v>2318</v>
      </c>
      <c r="D14643" t="s">
        <v>1013</v>
      </c>
      <c r="E14643" t="s">
        <v>30</v>
      </c>
      <c r="F14643" t="s">
        <v>31</v>
      </c>
      <c r="G14643" t="s">
        <v>1728</v>
      </c>
      <c r="H14643">
        <v>1</v>
      </c>
      <c r="I14643" t="s">
        <v>941</v>
      </c>
      <c r="J14643" t="s">
        <v>1014</v>
      </c>
      <c r="K14643" t="s">
        <v>18</v>
      </c>
      <c r="L14643" t="str">
        <f>_xlfn.XLOOKUP(D14643,[1]工作表1!$D:$D,[1]工作表1!$C:$C,"XXX")</f>
        <v>TW219338A1</v>
      </c>
    </row>
    <row r="14644" spans="1:12" x14ac:dyDescent="0.25">
      <c r="A14644" t="s">
        <v>1780</v>
      </c>
      <c r="B14644" t="s">
        <v>926</v>
      </c>
      <c r="C14644" t="s">
        <v>2318</v>
      </c>
      <c r="D14644" t="s">
        <v>1013</v>
      </c>
      <c r="E14644" t="s">
        <v>20</v>
      </c>
      <c r="F14644" t="s">
        <v>65</v>
      </c>
      <c r="G14644" t="s">
        <v>111</v>
      </c>
      <c r="H14644">
        <v>1</v>
      </c>
      <c r="I14644" t="s">
        <v>941</v>
      </c>
      <c r="J14644" t="s">
        <v>1014</v>
      </c>
      <c r="K14644" t="s">
        <v>18</v>
      </c>
      <c r="L14644" t="str">
        <f>_xlfn.XLOOKUP(D14644,[1]工作表1!$D:$D,[1]工作表1!$C:$C,"XXX")</f>
        <v>TW219338A1</v>
      </c>
    </row>
    <row r="14645" spans="1:12" x14ac:dyDescent="0.25">
      <c r="A14645" t="s">
        <v>1780</v>
      </c>
      <c r="B14645" t="s">
        <v>926</v>
      </c>
      <c r="C14645" t="s">
        <v>2022</v>
      </c>
      <c r="D14645" t="s">
        <v>317</v>
      </c>
      <c r="E14645" t="s">
        <v>20</v>
      </c>
      <c r="F14645" t="s">
        <v>21</v>
      </c>
      <c r="G14645" t="s">
        <v>1718</v>
      </c>
      <c r="H14645">
        <v>3</v>
      </c>
      <c r="I14645" t="s">
        <v>928</v>
      </c>
      <c r="J14645" t="s">
        <v>978</v>
      </c>
      <c r="K14645" t="s">
        <v>18</v>
      </c>
      <c r="L14645" t="str">
        <f>_xlfn.XLOOKUP(D14645,[1]工作表1!$D:$D,[1]工作表1!$C:$C,"XXX")</f>
        <v>TW010458A1</v>
      </c>
    </row>
    <row r="14646" spans="1:12" x14ac:dyDescent="0.25">
      <c r="A14646" t="s">
        <v>1780</v>
      </c>
      <c r="B14646" t="s">
        <v>926</v>
      </c>
      <c r="C14646" t="s">
        <v>2327</v>
      </c>
      <c r="D14646" t="s">
        <v>981</v>
      </c>
      <c r="E14646" t="s">
        <v>20</v>
      </c>
      <c r="F14646" t="s">
        <v>21</v>
      </c>
      <c r="G14646" t="s">
        <v>1717</v>
      </c>
      <c r="H14646">
        <v>2</v>
      </c>
      <c r="I14646" t="s">
        <v>936</v>
      </c>
      <c r="J14646" t="s">
        <v>982</v>
      </c>
      <c r="K14646" t="s">
        <v>18</v>
      </c>
      <c r="L14646" t="str">
        <f>_xlfn.XLOOKUP(D14646,[1]工作表1!$D:$D,[1]工作表1!$C:$C,"XXX")</f>
        <v>TW219302A1</v>
      </c>
    </row>
    <row r="14647" spans="1:12" x14ac:dyDescent="0.25">
      <c r="A14647" t="s">
        <v>1780</v>
      </c>
      <c r="B14647" t="s">
        <v>926</v>
      </c>
      <c r="C14647" t="s">
        <v>2300</v>
      </c>
      <c r="D14647" t="s">
        <v>959</v>
      </c>
      <c r="E14647" t="s">
        <v>20</v>
      </c>
      <c r="F14647" t="s">
        <v>21</v>
      </c>
      <c r="G14647" t="s">
        <v>22</v>
      </c>
      <c r="H14647">
        <v>2</v>
      </c>
      <c r="I14647" t="s">
        <v>928</v>
      </c>
      <c r="J14647" t="s">
        <v>960</v>
      </c>
      <c r="K14647" t="s">
        <v>18</v>
      </c>
      <c r="L14647" t="str">
        <f>_xlfn.XLOOKUP(D14647,[1]工作表1!$D:$D,[1]工作表1!$C:$C,"XXX")</f>
        <v>TW219181A1</v>
      </c>
    </row>
    <row r="14648" spans="1:12" x14ac:dyDescent="0.25">
      <c r="A14648" t="s">
        <v>1780</v>
      </c>
      <c r="B14648" t="s">
        <v>926</v>
      </c>
      <c r="C14648" t="s">
        <v>2332</v>
      </c>
      <c r="D14648" t="s">
        <v>1037</v>
      </c>
      <c r="E14648" t="s">
        <v>53</v>
      </c>
      <c r="F14648" t="s">
        <v>54</v>
      </c>
      <c r="G14648" t="s">
        <v>216</v>
      </c>
      <c r="H14648">
        <v>1</v>
      </c>
      <c r="I14648" t="s">
        <v>936</v>
      </c>
      <c r="J14648" t="s">
        <v>1038</v>
      </c>
      <c r="K14648" t="s">
        <v>18</v>
      </c>
      <c r="L14648" t="str">
        <f>_xlfn.XLOOKUP(D14648,[1]工作表1!$D:$D,[1]工作表1!$C:$C,"XXX")</f>
        <v>TW219491A1</v>
      </c>
    </row>
    <row r="14649" spans="1:12" x14ac:dyDescent="0.25">
      <c r="A14649" t="s">
        <v>1780</v>
      </c>
      <c r="B14649" t="s">
        <v>926</v>
      </c>
      <c r="C14649" t="s">
        <v>2326</v>
      </c>
      <c r="D14649" t="s">
        <v>1026</v>
      </c>
      <c r="E14649" t="s">
        <v>30</v>
      </c>
      <c r="F14649" t="s">
        <v>82</v>
      </c>
      <c r="G14649" t="s">
        <v>83</v>
      </c>
      <c r="H14649">
        <v>1</v>
      </c>
      <c r="I14649" t="s">
        <v>931</v>
      </c>
      <c r="J14649" t="s">
        <v>1027</v>
      </c>
      <c r="K14649" t="s">
        <v>18</v>
      </c>
      <c r="L14649" t="str">
        <f>_xlfn.XLOOKUP(D14649,[1]工作表1!$D:$D,[1]工作表1!$C:$C,"XXX")</f>
        <v>TW013268A1</v>
      </c>
    </row>
    <row r="14650" spans="1:12" x14ac:dyDescent="0.25">
      <c r="A14650" t="s">
        <v>1780</v>
      </c>
      <c r="B14650" t="s">
        <v>926</v>
      </c>
      <c r="C14650" t="s">
        <v>2286</v>
      </c>
      <c r="D14650" t="s">
        <v>927</v>
      </c>
      <c r="E14650" t="s">
        <v>72</v>
      </c>
      <c r="F14650" t="s">
        <v>73</v>
      </c>
      <c r="G14650" t="s">
        <v>1700</v>
      </c>
      <c r="H14650">
        <v>3</v>
      </c>
      <c r="I14650" t="s">
        <v>928</v>
      </c>
      <c r="J14650" t="s">
        <v>929</v>
      </c>
      <c r="K14650" t="s">
        <v>18</v>
      </c>
      <c r="L14650" t="str">
        <f>_xlfn.XLOOKUP(D14650,[1]工作表1!$D:$D,[1]工作表1!$C:$C,"XXX")</f>
        <v>TW010966A1</v>
      </c>
    </row>
    <row r="14651" spans="1:12" x14ac:dyDescent="0.25">
      <c r="A14651" t="s">
        <v>1780</v>
      </c>
      <c r="B14651" t="s">
        <v>926</v>
      </c>
      <c r="C14651" t="s">
        <v>2288</v>
      </c>
      <c r="D14651" t="s">
        <v>933</v>
      </c>
      <c r="E14651" t="s">
        <v>30</v>
      </c>
      <c r="F14651" t="s">
        <v>31</v>
      </c>
      <c r="G14651" t="s">
        <v>1728</v>
      </c>
      <c r="H14651">
        <v>1</v>
      </c>
      <c r="I14651" t="s">
        <v>928</v>
      </c>
      <c r="J14651" t="s">
        <v>934</v>
      </c>
      <c r="K14651" t="s">
        <v>18</v>
      </c>
      <c r="L14651" t="str">
        <f>_xlfn.XLOOKUP(D14651,[1]工作表1!$D:$D,[1]工作表1!$C:$C,"XXX")</f>
        <v>TW014060A1</v>
      </c>
    </row>
    <row r="14652" spans="1:12" x14ac:dyDescent="0.25">
      <c r="A14652" t="s">
        <v>1780</v>
      </c>
      <c r="B14652" t="s">
        <v>926</v>
      </c>
      <c r="C14652" t="s">
        <v>2320</v>
      </c>
      <c r="D14652" t="s">
        <v>1021</v>
      </c>
      <c r="E14652" t="s">
        <v>90</v>
      </c>
      <c r="F14652" t="s">
        <v>95</v>
      </c>
      <c r="G14652" t="s">
        <v>271</v>
      </c>
      <c r="H14652">
        <v>1</v>
      </c>
      <c r="I14652" t="s">
        <v>928</v>
      </c>
      <c r="J14652" t="s">
        <v>1022</v>
      </c>
      <c r="K14652" t="s">
        <v>18</v>
      </c>
      <c r="L14652" t="str">
        <f>_xlfn.XLOOKUP(D14652,[1]工作表1!$D:$D,[1]工作表1!$C:$C,"XXX")</f>
        <v>TW010725A1</v>
      </c>
    </row>
    <row r="14653" spans="1:12" x14ac:dyDescent="0.25">
      <c r="A14653" t="s">
        <v>1780</v>
      </c>
      <c r="B14653" t="s">
        <v>926</v>
      </c>
      <c r="C14653" t="s">
        <v>2309</v>
      </c>
      <c r="D14653" t="s">
        <v>991</v>
      </c>
      <c r="E14653" t="s">
        <v>20</v>
      </c>
      <c r="F14653" t="s">
        <v>21</v>
      </c>
      <c r="G14653" t="s">
        <v>1721</v>
      </c>
      <c r="H14653">
        <v>1</v>
      </c>
      <c r="I14653" t="s">
        <v>928</v>
      </c>
      <c r="J14653" t="s">
        <v>992</v>
      </c>
      <c r="K14653" t="s">
        <v>18</v>
      </c>
      <c r="L14653" t="str">
        <f>_xlfn.XLOOKUP(D14653,[1]工作表1!$D:$D,[1]工作表1!$C:$C,"XXX")</f>
        <v>TW018636A1</v>
      </c>
    </row>
    <row r="14654" spans="1:12" x14ac:dyDescent="0.25">
      <c r="A14654" t="s">
        <v>1780</v>
      </c>
      <c r="B14654" t="s">
        <v>926</v>
      </c>
      <c r="C14654" t="s">
        <v>2300</v>
      </c>
      <c r="D14654" t="s">
        <v>959</v>
      </c>
      <c r="E14654" t="s">
        <v>20</v>
      </c>
      <c r="F14654" t="s">
        <v>21</v>
      </c>
      <c r="G14654" t="s">
        <v>1716</v>
      </c>
      <c r="H14654">
        <v>1</v>
      </c>
      <c r="I14654" t="s">
        <v>928</v>
      </c>
      <c r="J14654" t="s">
        <v>960</v>
      </c>
      <c r="K14654" t="s">
        <v>18</v>
      </c>
      <c r="L14654" t="str">
        <f>_xlfn.XLOOKUP(D14654,[1]工作表1!$D:$D,[1]工作表1!$C:$C,"XXX")</f>
        <v>TW219181A1</v>
      </c>
    </row>
    <row r="14655" spans="1:12" x14ac:dyDescent="0.25">
      <c r="A14655" t="s">
        <v>1780</v>
      </c>
      <c r="B14655" t="s">
        <v>926</v>
      </c>
      <c r="C14655" t="s">
        <v>2287</v>
      </c>
      <c r="D14655" t="s">
        <v>930</v>
      </c>
      <c r="E14655" t="s">
        <v>20</v>
      </c>
      <c r="F14655" t="s">
        <v>21</v>
      </c>
      <c r="G14655" t="s">
        <v>1715</v>
      </c>
      <c r="H14655">
        <v>2</v>
      </c>
      <c r="I14655" t="s">
        <v>931</v>
      </c>
      <c r="J14655" t="s">
        <v>932</v>
      </c>
      <c r="K14655" t="s">
        <v>18</v>
      </c>
      <c r="L14655" t="str">
        <f>_xlfn.XLOOKUP(D14655,[1]工作表1!$D:$D,[1]工作表1!$C:$C,"XXX")</f>
        <v>TW010951A1</v>
      </c>
    </row>
    <row r="14656" spans="1:12" x14ac:dyDescent="0.25">
      <c r="A14656" t="s">
        <v>1780</v>
      </c>
      <c r="B14656" t="s">
        <v>926</v>
      </c>
      <c r="C14656" t="s">
        <v>2287</v>
      </c>
      <c r="D14656" t="s">
        <v>930</v>
      </c>
      <c r="E14656" t="s">
        <v>20</v>
      </c>
      <c r="F14656" t="s">
        <v>21</v>
      </c>
      <c r="G14656" t="s">
        <v>1717</v>
      </c>
      <c r="H14656">
        <v>2</v>
      </c>
      <c r="I14656" t="s">
        <v>931</v>
      </c>
      <c r="J14656" t="s">
        <v>932</v>
      </c>
      <c r="K14656" t="s">
        <v>18</v>
      </c>
      <c r="L14656" t="str">
        <f>_xlfn.XLOOKUP(D14656,[1]工作表1!$D:$D,[1]工作表1!$C:$C,"XXX")</f>
        <v>TW010951A1</v>
      </c>
    </row>
    <row r="14657" spans="1:12" x14ac:dyDescent="0.25">
      <c r="A14657" t="s">
        <v>1780</v>
      </c>
      <c r="B14657" t="s">
        <v>926</v>
      </c>
      <c r="C14657" t="s">
        <v>2287</v>
      </c>
      <c r="D14657" t="s">
        <v>930</v>
      </c>
      <c r="E14657" t="s">
        <v>20</v>
      </c>
      <c r="F14657" t="s">
        <v>21</v>
      </c>
      <c r="G14657" t="s">
        <v>1718</v>
      </c>
      <c r="H14657">
        <v>2</v>
      </c>
      <c r="I14657" t="s">
        <v>931</v>
      </c>
      <c r="J14657" t="s">
        <v>932</v>
      </c>
      <c r="K14657" t="s">
        <v>18</v>
      </c>
      <c r="L14657" t="str">
        <f>_xlfn.XLOOKUP(D14657,[1]工作表1!$D:$D,[1]工作表1!$C:$C,"XXX")</f>
        <v>TW010951A1</v>
      </c>
    </row>
    <row r="14658" spans="1:12" x14ac:dyDescent="0.25">
      <c r="A14658" t="s">
        <v>1780</v>
      </c>
      <c r="B14658" t="s">
        <v>926</v>
      </c>
      <c r="C14658" t="s">
        <v>2307</v>
      </c>
      <c r="D14658" t="s">
        <v>986</v>
      </c>
      <c r="E14658" t="s">
        <v>30</v>
      </c>
      <c r="F14658" t="s">
        <v>31</v>
      </c>
      <c r="G14658" t="s">
        <v>1728</v>
      </c>
      <c r="H14658">
        <v>2</v>
      </c>
      <c r="I14658" t="s">
        <v>928</v>
      </c>
      <c r="J14658" t="s">
        <v>987</v>
      </c>
      <c r="K14658" t="s">
        <v>18</v>
      </c>
      <c r="L14658" t="str">
        <f>_xlfn.XLOOKUP(D14658,[1]工作表1!$D:$D,[1]工作表1!$C:$C,"XXX")</f>
        <v>TW219381A1</v>
      </c>
    </row>
    <row r="14659" spans="1:12" x14ac:dyDescent="0.25">
      <c r="A14659" t="s">
        <v>1780</v>
      </c>
      <c r="B14659" t="s">
        <v>926</v>
      </c>
      <c r="C14659" t="s">
        <v>2321</v>
      </c>
      <c r="D14659" t="s">
        <v>1007</v>
      </c>
      <c r="E14659" t="s">
        <v>20</v>
      </c>
      <c r="F14659" t="s">
        <v>21</v>
      </c>
      <c r="G14659" t="s">
        <v>1717</v>
      </c>
      <c r="H14659">
        <v>1</v>
      </c>
      <c r="I14659" t="s">
        <v>928</v>
      </c>
      <c r="J14659" t="s">
        <v>1008</v>
      </c>
      <c r="K14659" t="s">
        <v>18</v>
      </c>
      <c r="L14659" t="str">
        <f>_xlfn.XLOOKUP(D14659,[1]工作表1!$D:$D,[1]工作表1!$C:$C,"XXX")</f>
        <v>TW017237A1</v>
      </c>
    </row>
    <row r="14660" spans="1:12" x14ac:dyDescent="0.25">
      <c r="A14660" t="s">
        <v>1780</v>
      </c>
      <c r="B14660" t="s">
        <v>926</v>
      </c>
      <c r="C14660" t="s">
        <v>2346</v>
      </c>
      <c r="D14660" t="s">
        <v>1054</v>
      </c>
      <c r="E14660" t="s">
        <v>20</v>
      </c>
      <c r="F14660" t="s">
        <v>21</v>
      </c>
      <c r="G14660" t="s">
        <v>1717</v>
      </c>
      <c r="H14660">
        <v>1</v>
      </c>
      <c r="I14660" t="s">
        <v>936</v>
      </c>
      <c r="J14660" t="s">
        <v>1055</v>
      </c>
      <c r="K14660" t="s">
        <v>18</v>
      </c>
      <c r="L14660" t="str">
        <f>_xlfn.XLOOKUP(D14660,[1]工作表1!$D:$D,[1]工作表1!$C:$C,"XXX")</f>
        <v>TW013798A1</v>
      </c>
    </row>
    <row r="14661" spans="1:12" x14ac:dyDescent="0.25">
      <c r="A14661" t="s">
        <v>1780</v>
      </c>
      <c r="B14661" t="s">
        <v>926</v>
      </c>
      <c r="C14661" t="s">
        <v>2290</v>
      </c>
      <c r="D14661" t="s">
        <v>940</v>
      </c>
      <c r="E14661" t="s">
        <v>84</v>
      </c>
      <c r="F14661" t="s">
        <v>84</v>
      </c>
      <c r="G14661" t="s">
        <v>1729</v>
      </c>
      <c r="H14661">
        <v>3</v>
      </c>
      <c r="I14661" t="s">
        <v>941</v>
      </c>
      <c r="J14661" t="s">
        <v>942</v>
      </c>
      <c r="K14661" t="s">
        <v>18</v>
      </c>
      <c r="L14661" t="str">
        <f>_xlfn.XLOOKUP(D14661,[1]工作表1!$D:$D,[1]工作表1!$C:$C,"XXX")</f>
        <v>TW012269A1</v>
      </c>
    </row>
    <row r="14662" spans="1:12" x14ac:dyDescent="0.25">
      <c r="A14662" t="s">
        <v>1780</v>
      </c>
      <c r="B14662" t="s">
        <v>926</v>
      </c>
      <c r="C14662" t="s">
        <v>2302</v>
      </c>
      <c r="D14662" t="s">
        <v>957</v>
      </c>
      <c r="E14662" t="s">
        <v>30</v>
      </c>
      <c r="F14662" t="s">
        <v>166</v>
      </c>
      <c r="G14662" t="s">
        <v>1768</v>
      </c>
      <c r="H14662">
        <v>1</v>
      </c>
      <c r="I14662" t="s">
        <v>936</v>
      </c>
      <c r="J14662" t="s">
        <v>958</v>
      </c>
      <c r="K14662" t="s">
        <v>18</v>
      </c>
      <c r="L14662" t="str">
        <f>_xlfn.XLOOKUP(D14662,[1]工作表1!$D:$D,[1]工作表1!$C:$C,"XXX")</f>
        <v>TW219180A1</v>
      </c>
    </row>
    <row r="14663" spans="1:12" x14ac:dyDescent="0.25">
      <c r="A14663" t="s">
        <v>1780</v>
      </c>
      <c r="B14663" t="s">
        <v>926</v>
      </c>
      <c r="C14663" t="s">
        <v>2287</v>
      </c>
      <c r="D14663" t="s">
        <v>930</v>
      </c>
      <c r="E14663" t="s">
        <v>20</v>
      </c>
      <c r="F14663" t="s">
        <v>21</v>
      </c>
      <c r="G14663" t="s">
        <v>1721</v>
      </c>
      <c r="H14663">
        <v>2</v>
      </c>
      <c r="I14663" t="s">
        <v>931</v>
      </c>
      <c r="J14663" t="s">
        <v>932</v>
      </c>
      <c r="K14663" t="s">
        <v>18</v>
      </c>
      <c r="L14663" t="str">
        <f>_xlfn.XLOOKUP(D14663,[1]工作表1!$D:$D,[1]工作表1!$C:$C,"XXX")</f>
        <v>TW010951A1</v>
      </c>
    </row>
    <row r="14664" spans="1:12" x14ac:dyDescent="0.25">
      <c r="A14664" t="s">
        <v>1780</v>
      </c>
      <c r="B14664" t="s">
        <v>926</v>
      </c>
      <c r="C14664" t="s">
        <v>2335</v>
      </c>
      <c r="D14664" t="s">
        <v>1041</v>
      </c>
      <c r="E14664" t="s">
        <v>20</v>
      </c>
      <c r="F14664" t="s">
        <v>21</v>
      </c>
      <c r="G14664" t="s">
        <v>1717</v>
      </c>
      <c r="H14664">
        <v>1</v>
      </c>
      <c r="I14664" t="s">
        <v>931</v>
      </c>
      <c r="J14664" t="s">
        <v>1042</v>
      </c>
      <c r="K14664" t="s">
        <v>18</v>
      </c>
      <c r="L14664" t="str">
        <f>_xlfn.XLOOKUP(D14664,[1]工作表1!$D:$D,[1]工作表1!$C:$C,"XXX")</f>
        <v>TW219188A1</v>
      </c>
    </row>
    <row r="14665" spans="1:12" x14ac:dyDescent="0.25">
      <c r="A14665" t="s">
        <v>1780</v>
      </c>
      <c r="B14665" t="s">
        <v>926</v>
      </c>
      <c r="C14665" t="s">
        <v>2288</v>
      </c>
      <c r="D14665" t="s">
        <v>933</v>
      </c>
      <c r="E14665" t="s">
        <v>20</v>
      </c>
      <c r="F14665" t="s">
        <v>67</v>
      </c>
      <c r="G14665" t="s">
        <v>1761</v>
      </c>
      <c r="H14665">
        <v>1</v>
      </c>
      <c r="I14665" t="s">
        <v>928</v>
      </c>
      <c r="J14665" t="s">
        <v>934</v>
      </c>
      <c r="K14665" t="s">
        <v>18</v>
      </c>
      <c r="L14665" t="str">
        <f>_xlfn.XLOOKUP(D14665,[1]工作表1!$D:$D,[1]工作表1!$C:$C,"XXX")</f>
        <v>TW014060A1</v>
      </c>
    </row>
    <row r="14666" spans="1:12" x14ac:dyDescent="0.25">
      <c r="A14666" t="s">
        <v>1780</v>
      </c>
      <c r="B14666" t="s">
        <v>926</v>
      </c>
      <c r="C14666" t="s">
        <v>2301</v>
      </c>
      <c r="D14666" t="s">
        <v>974</v>
      </c>
      <c r="E14666" t="s">
        <v>20</v>
      </c>
      <c r="F14666" t="s">
        <v>21</v>
      </c>
      <c r="G14666" t="s">
        <v>1717</v>
      </c>
      <c r="H14666">
        <v>2</v>
      </c>
      <c r="I14666" t="s">
        <v>941</v>
      </c>
      <c r="J14666" t="s">
        <v>975</v>
      </c>
      <c r="K14666" t="s">
        <v>18</v>
      </c>
      <c r="L14666" t="str">
        <f>_xlfn.XLOOKUP(D14666,[1]工作表1!$D:$D,[1]工作表1!$C:$C,"XXX")</f>
        <v>TW010291A1</v>
      </c>
    </row>
    <row r="14667" spans="1:12" x14ac:dyDescent="0.25">
      <c r="A14667" t="s">
        <v>1780</v>
      </c>
      <c r="B14667" t="s">
        <v>926</v>
      </c>
      <c r="C14667" t="s">
        <v>2301</v>
      </c>
      <c r="D14667" t="s">
        <v>974</v>
      </c>
      <c r="E14667" t="s">
        <v>20</v>
      </c>
      <c r="F14667" t="s">
        <v>21</v>
      </c>
      <c r="G14667" t="s">
        <v>1721</v>
      </c>
      <c r="H14667">
        <v>2</v>
      </c>
      <c r="I14667" t="s">
        <v>941</v>
      </c>
      <c r="J14667" t="s">
        <v>975</v>
      </c>
      <c r="K14667" t="s">
        <v>18</v>
      </c>
      <c r="L14667" t="str">
        <f>_xlfn.XLOOKUP(D14667,[1]工作表1!$D:$D,[1]工作表1!$C:$C,"XXX")</f>
        <v>TW010291A1</v>
      </c>
    </row>
    <row r="14668" spans="1:12" x14ac:dyDescent="0.25">
      <c r="A14668" t="s">
        <v>1780</v>
      </c>
      <c r="B14668" t="s">
        <v>926</v>
      </c>
      <c r="C14668" t="s">
        <v>2301</v>
      </c>
      <c r="D14668" t="s">
        <v>974</v>
      </c>
      <c r="E14668" t="s">
        <v>20</v>
      </c>
      <c r="F14668" t="s">
        <v>21</v>
      </c>
      <c r="G14668" t="s">
        <v>1718</v>
      </c>
      <c r="H14668">
        <v>2</v>
      </c>
      <c r="I14668" t="s">
        <v>941</v>
      </c>
      <c r="J14668" t="s">
        <v>975</v>
      </c>
      <c r="K14668" t="s">
        <v>18</v>
      </c>
      <c r="L14668" t="str">
        <f>_xlfn.XLOOKUP(D14668,[1]工作表1!$D:$D,[1]工作表1!$C:$C,"XXX")</f>
        <v>TW010291A1</v>
      </c>
    </row>
    <row r="14669" spans="1:12" x14ac:dyDescent="0.25">
      <c r="A14669" t="s">
        <v>1780</v>
      </c>
      <c r="B14669" t="s">
        <v>926</v>
      </c>
      <c r="C14669" t="s">
        <v>2313</v>
      </c>
      <c r="D14669" t="s">
        <v>1015</v>
      </c>
      <c r="E14669" t="s">
        <v>20</v>
      </c>
      <c r="F14669" t="s">
        <v>21</v>
      </c>
      <c r="G14669" t="s">
        <v>1715</v>
      </c>
      <c r="H14669">
        <v>1</v>
      </c>
      <c r="I14669" t="s">
        <v>941</v>
      </c>
      <c r="J14669" t="s">
        <v>1016</v>
      </c>
      <c r="K14669" t="s">
        <v>18</v>
      </c>
      <c r="L14669" t="str">
        <f>_xlfn.XLOOKUP(D14669,[1]工作表1!$D:$D,[1]工作表1!$C:$C,"XXX")</f>
        <v>TW219352A1</v>
      </c>
    </row>
    <row r="14670" spans="1:12" x14ac:dyDescent="0.25">
      <c r="A14670" t="s">
        <v>1780</v>
      </c>
      <c r="B14670" t="s">
        <v>926</v>
      </c>
      <c r="C14670" t="s">
        <v>2313</v>
      </c>
      <c r="D14670" t="s">
        <v>1015</v>
      </c>
      <c r="E14670" t="s">
        <v>20</v>
      </c>
      <c r="F14670" t="s">
        <v>21</v>
      </c>
      <c r="G14670" t="s">
        <v>1717</v>
      </c>
      <c r="H14670">
        <v>1</v>
      </c>
      <c r="I14670" t="s">
        <v>941</v>
      </c>
      <c r="J14670" t="s">
        <v>1016</v>
      </c>
      <c r="K14670" t="s">
        <v>18</v>
      </c>
      <c r="L14670" t="str">
        <f>_xlfn.XLOOKUP(D14670,[1]工作表1!$D:$D,[1]工作表1!$C:$C,"XXX")</f>
        <v>TW219352A1</v>
      </c>
    </row>
    <row r="14671" spans="1:12" x14ac:dyDescent="0.25">
      <c r="A14671" t="s">
        <v>1780</v>
      </c>
      <c r="B14671" t="s">
        <v>926</v>
      </c>
      <c r="C14671" t="s">
        <v>2313</v>
      </c>
      <c r="D14671" t="s">
        <v>1015</v>
      </c>
      <c r="E14671" t="s">
        <v>30</v>
      </c>
      <c r="F14671" t="s">
        <v>166</v>
      </c>
      <c r="G14671" t="s">
        <v>1768</v>
      </c>
      <c r="H14671">
        <v>1</v>
      </c>
      <c r="I14671" t="s">
        <v>941</v>
      </c>
      <c r="J14671" t="s">
        <v>1016</v>
      </c>
      <c r="K14671" t="s">
        <v>18</v>
      </c>
      <c r="L14671" t="str">
        <f>_xlfn.XLOOKUP(D14671,[1]工作表1!$D:$D,[1]工作表1!$C:$C,"XXX")</f>
        <v>TW219352A1</v>
      </c>
    </row>
    <row r="14672" spans="1:12" x14ac:dyDescent="0.25">
      <c r="A14672" t="s">
        <v>1780</v>
      </c>
      <c r="B14672" t="s">
        <v>926</v>
      </c>
      <c r="C14672" t="s">
        <v>2323</v>
      </c>
      <c r="D14672" t="s">
        <v>1017</v>
      </c>
      <c r="E14672" t="s">
        <v>30</v>
      </c>
      <c r="F14672" t="s">
        <v>31</v>
      </c>
      <c r="G14672" t="s">
        <v>1732</v>
      </c>
      <c r="H14672">
        <v>1</v>
      </c>
      <c r="I14672" t="s">
        <v>941</v>
      </c>
      <c r="J14672" t="s">
        <v>1018</v>
      </c>
      <c r="K14672" t="s">
        <v>18</v>
      </c>
      <c r="L14672" t="str">
        <f>_xlfn.XLOOKUP(D14672,[1]工作表1!$D:$D,[1]工作表1!$C:$C,"XXX")</f>
        <v>TW219481A1</v>
      </c>
    </row>
    <row r="14673" spans="1:12" x14ac:dyDescent="0.25">
      <c r="A14673" t="s">
        <v>1780</v>
      </c>
      <c r="B14673" t="s">
        <v>926</v>
      </c>
      <c r="C14673" t="s">
        <v>2323</v>
      </c>
      <c r="D14673" t="s">
        <v>1017</v>
      </c>
      <c r="E14673" t="s">
        <v>30</v>
      </c>
      <c r="F14673" t="s">
        <v>31</v>
      </c>
      <c r="G14673" t="s">
        <v>1728</v>
      </c>
      <c r="H14673">
        <v>1</v>
      </c>
      <c r="I14673" t="s">
        <v>941</v>
      </c>
      <c r="J14673" t="s">
        <v>1018</v>
      </c>
      <c r="K14673" t="s">
        <v>18</v>
      </c>
      <c r="L14673" t="str">
        <f>_xlfn.XLOOKUP(D14673,[1]工作表1!$D:$D,[1]工作表1!$C:$C,"XXX")</f>
        <v>TW219481A1</v>
      </c>
    </row>
    <row r="14674" spans="1:12" x14ac:dyDescent="0.25">
      <c r="A14674" t="s">
        <v>1780</v>
      </c>
      <c r="B14674" t="s">
        <v>926</v>
      </c>
      <c r="C14674" t="s">
        <v>2287</v>
      </c>
      <c r="D14674" t="s">
        <v>930</v>
      </c>
      <c r="E14674" t="s">
        <v>38</v>
      </c>
      <c r="F14674" t="s">
        <v>39</v>
      </c>
      <c r="G14674" t="s">
        <v>71</v>
      </c>
      <c r="H14674">
        <v>1</v>
      </c>
      <c r="I14674" t="s">
        <v>931</v>
      </c>
      <c r="J14674" t="s">
        <v>932</v>
      </c>
      <c r="K14674" t="s">
        <v>18</v>
      </c>
      <c r="L14674" t="str">
        <f>_xlfn.XLOOKUP(D14674,[1]工作表1!$D:$D,[1]工作表1!$C:$C,"XXX")</f>
        <v>TW010951A1</v>
      </c>
    </row>
    <row r="14675" spans="1:12" x14ac:dyDescent="0.25">
      <c r="A14675" t="s">
        <v>1780</v>
      </c>
      <c r="B14675" t="s">
        <v>926</v>
      </c>
      <c r="C14675" t="s">
        <v>2287</v>
      </c>
      <c r="D14675" t="s">
        <v>930</v>
      </c>
      <c r="E14675" t="s">
        <v>20</v>
      </c>
      <c r="F14675" t="s">
        <v>21</v>
      </c>
      <c r="G14675" t="s">
        <v>1719</v>
      </c>
      <c r="H14675">
        <v>1</v>
      </c>
      <c r="I14675" t="s">
        <v>931</v>
      </c>
      <c r="J14675" t="s">
        <v>932</v>
      </c>
      <c r="K14675" t="s">
        <v>18</v>
      </c>
      <c r="L14675" t="str">
        <f>_xlfn.XLOOKUP(D14675,[1]工作表1!$D:$D,[1]工作表1!$C:$C,"XXX")</f>
        <v>TW010951A1</v>
      </c>
    </row>
    <row r="14676" spans="1:12" x14ac:dyDescent="0.25">
      <c r="A14676" t="s">
        <v>1780</v>
      </c>
      <c r="B14676" t="s">
        <v>926</v>
      </c>
      <c r="C14676" t="s">
        <v>2337</v>
      </c>
      <c r="D14676" t="s">
        <v>1030</v>
      </c>
      <c r="E14676" t="s">
        <v>20</v>
      </c>
      <c r="F14676" t="s">
        <v>21</v>
      </c>
      <c r="G14676" t="s">
        <v>22</v>
      </c>
      <c r="H14676">
        <v>1</v>
      </c>
      <c r="I14676" t="s">
        <v>928</v>
      </c>
      <c r="J14676" t="s">
        <v>1031</v>
      </c>
      <c r="K14676" t="s">
        <v>18</v>
      </c>
      <c r="L14676" t="str">
        <f>_xlfn.XLOOKUP(D14676,[1]工作表1!$D:$D,[1]工作表1!$C:$C,"XXX")</f>
        <v>TW010977A1</v>
      </c>
    </row>
    <row r="14677" spans="1:12" x14ac:dyDescent="0.25">
      <c r="A14677" t="s">
        <v>1780</v>
      </c>
      <c r="B14677" t="s">
        <v>926</v>
      </c>
      <c r="C14677" t="s">
        <v>2286</v>
      </c>
      <c r="D14677" t="s">
        <v>927</v>
      </c>
      <c r="E14677" t="s">
        <v>90</v>
      </c>
      <c r="F14677" t="s">
        <v>93</v>
      </c>
      <c r="G14677" t="s">
        <v>246</v>
      </c>
      <c r="H14677">
        <v>2</v>
      </c>
      <c r="I14677" t="s">
        <v>928</v>
      </c>
      <c r="J14677" t="s">
        <v>929</v>
      </c>
      <c r="K14677" t="s">
        <v>18</v>
      </c>
      <c r="L14677" t="str">
        <f>_xlfn.XLOOKUP(D14677,[1]工作表1!$D:$D,[1]工作表1!$C:$C,"XXX")</f>
        <v>TW010966A1</v>
      </c>
    </row>
    <row r="14678" spans="1:12" x14ac:dyDescent="0.25">
      <c r="A14678" t="s">
        <v>1780</v>
      </c>
      <c r="B14678" t="s">
        <v>926</v>
      </c>
      <c r="C14678" t="s">
        <v>2298</v>
      </c>
      <c r="D14678" t="s">
        <v>968</v>
      </c>
      <c r="E14678" t="s">
        <v>30</v>
      </c>
      <c r="F14678" t="s">
        <v>31</v>
      </c>
      <c r="G14678" t="s">
        <v>1732</v>
      </c>
      <c r="H14678">
        <v>1</v>
      </c>
      <c r="I14678" t="s">
        <v>931</v>
      </c>
      <c r="J14678" t="s">
        <v>969</v>
      </c>
      <c r="K14678" t="s">
        <v>18</v>
      </c>
      <c r="L14678" t="str">
        <f>_xlfn.XLOOKUP(D14678,[1]工作表1!$D:$D,[1]工作表1!$C:$C,"XXX")</f>
        <v>TW010949A1</v>
      </c>
    </row>
    <row r="14679" spans="1:12" x14ac:dyDescent="0.25">
      <c r="A14679" t="s">
        <v>1780</v>
      </c>
      <c r="B14679" t="s">
        <v>926</v>
      </c>
      <c r="C14679" t="s">
        <v>2298</v>
      </c>
      <c r="D14679" t="s">
        <v>968</v>
      </c>
      <c r="E14679" t="s">
        <v>20</v>
      </c>
      <c r="F14679" t="s">
        <v>21</v>
      </c>
      <c r="G14679" t="s">
        <v>1715</v>
      </c>
      <c r="H14679">
        <v>1</v>
      </c>
      <c r="I14679" t="s">
        <v>931</v>
      </c>
      <c r="J14679" t="s">
        <v>969</v>
      </c>
      <c r="K14679" t="s">
        <v>18</v>
      </c>
      <c r="L14679" t="str">
        <f>_xlfn.XLOOKUP(D14679,[1]工作表1!$D:$D,[1]工作表1!$C:$C,"XXX")</f>
        <v>TW010949A1</v>
      </c>
    </row>
    <row r="14680" spans="1:12" x14ac:dyDescent="0.25">
      <c r="A14680" t="s">
        <v>1780</v>
      </c>
      <c r="B14680" t="s">
        <v>926</v>
      </c>
      <c r="C14680" t="s">
        <v>2298</v>
      </c>
      <c r="D14680" t="s">
        <v>968</v>
      </c>
      <c r="E14680" t="s">
        <v>20</v>
      </c>
      <c r="F14680" t="s">
        <v>21</v>
      </c>
      <c r="G14680" t="s">
        <v>1721</v>
      </c>
      <c r="H14680">
        <v>1</v>
      </c>
      <c r="I14680" t="s">
        <v>931</v>
      </c>
      <c r="J14680" t="s">
        <v>969</v>
      </c>
      <c r="K14680" t="s">
        <v>18</v>
      </c>
      <c r="L14680" t="str">
        <f>_xlfn.XLOOKUP(D14680,[1]工作表1!$D:$D,[1]工作表1!$C:$C,"XXX")</f>
        <v>TW010949A1</v>
      </c>
    </row>
    <row r="14681" spans="1:12" x14ac:dyDescent="0.25">
      <c r="A14681" t="s">
        <v>1780</v>
      </c>
      <c r="B14681" t="s">
        <v>926</v>
      </c>
      <c r="C14681" t="s">
        <v>2298</v>
      </c>
      <c r="D14681" t="s">
        <v>968</v>
      </c>
      <c r="E14681" t="s">
        <v>20</v>
      </c>
      <c r="F14681" t="s">
        <v>21</v>
      </c>
      <c r="G14681" t="s">
        <v>1717</v>
      </c>
      <c r="H14681">
        <v>1</v>
      </c>
      <c r="I14681" t="s">
        <v>931</v>
      </c>
      <c r="J14681" t="s">
        <v>969</v>
      </c>
      <c r="K14681" t="s">
        <v>18</v>
      </c>
      <c r="L14681" t="str">
        <f>_xlfn.XLOOKUP(D14681,[1]工作表1!$D:$D,[1]工作表1!$C:$C,"XXX")</f>
        <v>TW010949A1</v>
      </c>
    </row>
    <row r="14682" spans="1:12" x14ac:dyDescent="0.25">
      <c r="A14682" t="s">
        <v>1780</v>
      </c>
      <c r="B14682" t="s">
        <v>926</v>
      </c>
      <c r="C14682" t="s">
        <v>2298</v>
      </c>
      <c r="D14682" t="s">
        <v>968</v>
      </c>
      <c r="E14682" t="s">
        <v>20</v>
      </c>
      <c r="F14682" t="s">
        <v>21</v>
      </c>
      <c r="G14682" t="s">
        <v>1718</v>
      </c>
      <c r="H14682">
        <v>2</v>
      </c>
      <c r="I14682" t="s">
        <v>931</v>
      </c>
      <c r="J14682" t="s">
        <v>969</v>
      </c>
      <c r="K14682" t="s">
        <v>18</v>
      </c>
      <c r="L14682" t="str">
        <f>_xlfn.XLOOKUP(D14682,[1]工作表1!$D:$D,[1]工作表1!$C:$C,"XXX")</f>
        <v>TW010949A1</v>
      </c>
    </row>
    <row r="14683" spans="1:12" x14ac:dyDescent="0.25">
      <c r="A14683" t="s">
        <v>1780</v>
      </c>
      <c r="B14683" t="s">
        <v>926</v>
      </c>
      <c r="C14683" t="s">
        <v>2336</v>
      </c>
      <c r="D14683" t="s">
        <v>1019</v>
      </c>
      <c r="E14683" t="s">
        <v>90</v>
      </c>
      <c r="F14683" t="s">
        <v>91</v>
      </c>
      <c r="G14683" t="s">
        <v>410</v>
      </c>
      <c r="H14683">
        <v>1</v>
      </c>
      <c r="I14683" t="s">
        <v>928</v>
      </c>
      <c r="J14683" t="s">
        <v>1020</v>
      </c>
      <c r="K14683" t="s">
        <v>18</v>
      </c>
      <c r="L14683" t="str">
        <f>_xlfn.XLOOKUP(D14683,[1]工作表1!$D:$D,[1]工作表1!$C:$C,"XXX")</f>
        <v>TW219273A1</v>
      </c>
    </row>
    <row r="14684" spans="1:12" x14ac:dyDescent="0.25">
      <c r="A14684" t="s">
        <v>1780</v>
      </c>
      <c r="B14684" t="s">
        <v>926</v>
      </c>
      <c r="C14684" t="s">
        <v>2287</v>
      </c>
      <c r="D14684" t="s">
        <v>930</v>
      </c>
      <c r="E14684" t="s">
        <v>30</v>
      </c>
      <c r="F14684" t="s">
        <v>31</v>
      </c>
      <c r="G14684" t="s">
        <v>1732</v>
      </c>
      <c r="H14684">
        <v>2</v>
      </c>
      <c r="I14684" t="s">
        <v>931</v>
      </c>
      <c r="J14684" t="s">
        <v>932</v>
      </c>
      <c r="K14684" t="s">
        <v>18</v>
      </c>
      <c r="L14684" t="str">
        <f>_xlfn.XLOOKUP(D14684,[1]工作表1!$D:$D,[1]工作表1!$C:$C,"XXX")</f>
        <v>TW010951A1</v>
      </c>
    </row>
    <row r="14685" spans="1:12" x14ac:dyDescent="0.25">
      <c r="A14685" t="s">
        <v>1780</v>
      </c>
      <c r="B14685" t="s">
        <v>926</v>
      </c>
      <c r="C14685" t="s">
        <v>2287</v>
      </c>
      <c r="D14685" t="s">
        <v>930</v>
      </c>
      <c r="E14685" t="s">
        <v>30</v>
      </c>
      <c r="F14685" t="s">
        <v>31</v>
      </c>
      <c r="G14685" t="s">
        <v>1728</v>
      </c>
      <c r="H14685">
        <v>3</v>
      </c>
      <c r="I14685" t="s">
        <v>931</v>
      </c>
      <c r="J14685" t="s">
        <v>932</v>
      </c>
      <c r="K14685" t="s">
        <v>18</v>
      </c>
      <c r="L14685" t="str">
        <f>_xlfn.XLOOKUP(D14685,[1]工作表1!$D:$D,[1]工作表1!$C:$C,"XXX")</f>
        <v>TW010951A1</v>
      </c>
    </row>
    <row r="14686" spans="1:12" x14ac:dyDescent="0.25">
      <c r="A14686" t="s">
        <v>1780</v>
      </c>
      <c r="B14686" t="s">
        <v>926</v>
      </c>
      <c r="C14686" t="s">
        <v>1919</v>
      </c>
      <c r="D14686" t="s">
        <v>1058</v>
      </c>
      <c r="E14686" t="s">
        <v>53</v>
      </c>
      <c r="F14686" t="s">
        <v>54</v>
      </c>
      <c r="G14686" t="s">
        <v>181</v>
      </c>
      <c r="H14686">
        <v>1</v>
      </c>
      <c r="I14686" t="s">
        <v>928</v>
      </c>
      <c r="J14686" t="s">
        <v>1059</v>
      </c>
      <c r="K14686" t="s">
        <v>18</v>
      </c>
      <c r="L14686" t="str">
        <f>_xlfn.XLOOKUP(D14686,[1]工作表1!$D:$D,[1]工作表1!$C:$C,"XXX")</f>
        <v>XXX</v>
      </c>
    </row>
    <row r="14687" spans="1:12" x14ac:dyDescent="0.25">
      <c r="A14687" t="s">
        <v>1780</v>
      </c>
      <c r="B14687" t="s">
        <v>926</v>
      </c>
      <c r="C14687" t="s">
        <v>2340</v>
      </c>
      <c r="D14687" t="s">
        <v>1056</v>
      </c>
      <c r="E14687" t="s">
        <v>20</v>
      </c>
      <c r="F14687" t="s">
        <v>21</v>
      </c>
      <c r="G14687" t="s">
        <v>1717</v>
      </c>
      <c r="H14687">
        <v>1</v>
      </c>
      <c r="I14687" t="s">
        <v>941</v>
      </c>
      <c r="J14687" t="s">
        <v>1057</v>
      </c>
      <c r="K14687" t="s">
        <v>18</v>
      </c>
      <c r="L14687" t="str">
        <f>_xlfn.XLOOKUP(D14687,[1]工作表1!$D:$D,[1]工作表1!$C:$C,"XXX")</f>
        <v>TW219551A1</v>
      </c>
    </row>
    <row r="14688" spans="1:12" x14ac:dyDescent="0.25">
      <c r="A14688" t="s">
        <v>1780</v>
      </c>
      <c r="B14688" t="s">
        <v>926</v>
      </c>
      <c r="C14688" t="s">
        <v>2325</v>
      </c>
      <c r="D14688" t="s">
        <v>1005</v>
      </c>
      <c r="E14688" t="s">
        <v>30</v>
      </c>
      <c r="F14688" t="s">
        <v>31</v>
      </c>
      <c r="G14688" t="s">
        <v>1728</v>
      </c>
      <c r="H14688">
        <v>2</v>
      </c>
      <c r="I14688" t="s">
        <v>931</v>
      </c>
      <c r="J14688" t="s">
        <v>1006</v>
      </c>
      <c r="K14688" t="s">
        <v>18</v>
      </c>
      <c r="L14688" t="str">
        <f>_xlfn.XLOOKUP(D14688,[1]工作表1!$D:$D,[1]工作表1!$C:$C,"XXX")</f>
        <v>TW219469A1</v>
      </c>
    </row>
    <row r="14689" spans="1:12" x14ac:dyDescent="0.25">
      <c r="A14689" t="s">
        <v>1780</v>
      </c>
      <c r="B14689" t="s">
        <v>926</v>
      </c>
      <c r="C14689" t="s">
        <v>2325</v>
      </c>
      <c r="D14689" t="s">
        <v>1005</v>
      </c>
      <c r="E14689" t="s">
        <v>30</v>
      </c>
      <c r="F14689" t="s">
        <v>31</v>
      </c>
      <c r="G14689" t="s">
        <v>1732</v>
      </c>
      <c r="H14689">
        <v>2</v>
      </c>
      <c r="I14689" t="s">
        <v>931</v>
      </c>
      <c r="J14689" t="s">
        <v>1006</v>
      </c>
      <c r="K14689" t="s">
        <v>18</v>
      </c>
      <c r="L14689" t="str">
        <f>_xlfn.XLOOKUP(D14689,[1]工作表1!$D:$D,[1]工作表1!$C:$C,"XXX")</f>
        <v>TW219469A1</v>
      </c>
    </row>
    <row r="14690" spans="1:12" x14ac:dyDescent="0.25">
      <c r="A14690" t="s">
        <v>1780</v>
      </c>
      <c r="B14690" t="s">
        <v>926</v>
      </c>
      <c r="C14690" t="s">
        <v>2325</v>
      </c>
      <c r="D14690" t="s">
        <v>1005</v>
      </c>
      <c r="E14690" t="s">
        <v>20</v>
      </c>
      <c r="F14690" t="s">
        <v>21</v>
      </c>
      <c r="G14690" t="s">
        <v>1715</v>
      </c>
      <c r="H14690">
        <v>1</v>
      </c>
      <c r="I14690" t="s">
        <v>931</v>
      </c>
      <c r="J14690" t="s">
        <v>1006</v>
      </c>
      <c r="K14690" t="s">
        <v>18</v>
      </c>
      <c r="L14690" t="str">
        <f>_xlfn.XLOOKUP(D14690,[1]工作表1!$D:$D,[1]工作表1!$C:$C,"XXX")</f>
        <v>TW219469A1</v>
      </c>
    </row>
    <row r="14691" spans="1:12" x14ac:dyDescent="0.25">
      <c r="A14691" t="s">
        <v>1780</v>
      </c>
      <c r="B14691" t="s">
        <v>926</v>
      </c>
      <c r="C14691" t="s">
        <v>2303</v>
      </c>
      <c r="D14691" t="s">
        <v>972</v>
      </c>
      <c r="E14691" t="s">
        <v>20</v>
      </c>
      <c r="F14691" t="s">
        <v>21</v>
      </c>
      <c r="G14691" t="s">
        <v>1717</v>
      </c>
      <c r="H14691">
        <v>1</v>
      </c>
      <c r="I14691" t="s">
        <v>931</v>
      </c>
      <c r="J14691" t="s">
        <v>973</v>
      </c>
      <c r="K14691" t="s">
        <v>18</v>
      </c>
      <c r="L14691" t="str">
        <f>_xlfn.XLOOKUP(D14691,[1]工作表1!$D:$D,[1]工作表1!$C:$C,"XXX")</f>
        <v>TW010621A1</v>
      </c>
    </row>
    <row r="14692" spans="1:12" x14ac:dyDescent="0.25">
      <c r="A14692" t="s">
        <v>1780</v>
      </c>
      <c r="B14692" t="s">
        <v>926</v>
      </c>
      <c r="C14692" t="s">
        <v>2296</v>
      </c>
      <c r="D14692" t="s">
        <v>964</v>
      </c>
      <c r="E14692" t="s">
        <v>30</v>
      </c>
      <c r="F14692" t="s">
        <v>31</v>
      </c>
      <c r="G14692" t="s">
        <v>1732</v>
      </c>
      <c r="H14692">
        <v>2</v>
      </c>
      <c r="I14692" t="s">
        <v>936</v>
      </c>
      <c r="J14692" t="s">
        <v>965</v>
      </c>
      <c r="K14692" t="s">
        <v>18</v>
      </c>
      <c r="L14692" t="str">
        <f>_xlfn.XLOOKUP(D14692,[1]工作表1!$D:$D,[1]工作表1!$C:$C,"XXX")</f>
        <v>TW014091A1</v>
      </c>
    </row>
    <row r="14693" spans="1:12" x14ac:dyDescent="0.25">
      <c r="A14693" t="s">
        <v>1780</v>
      </c>
      <c r="B14693" t="s">
        <v>926</v>
      </c>
      <c r="C14693" t="s">
        <v>2296</v>
      </c>
      <c r="D14693" t="s">
        <v>964</v>
      </c>
      <c r="E14693" t="s">
        <v>30</v>
      </c>
      <c r="F14693" t="s">
        <v>31</v>
      </c>
      <c r="G14693" t="s">
        <v>1728</v>
      </c>
      <c r="H14693">
        <v>2</v>
      </c>
      <c r="I14693" t="s">
        <v>936</v>
      </c>
      <c r="J14693" t="s">
        <v>965</v>
      </c>
      <c r="K14693" t="s">
        <v>18</v>
      </c>
      <c r="L14693" t="str">
        <f>_xlfn.XLOOKUP(D14693,[1]工作表1!$D:$D,[1]工作表1!$C:$C,"XXX")</f>
        <v>TW014091A1</v>
      </c>
    </row>
    <row r="14694" spans="1:12" x14ac:dyDescent="0.25">
      <c r="A14694" t="s">
        <v>1780</v>
      </c>
      <c r="B14694" t="s">
        <v>926</v>
      </c>
      <c r="C14694" t="s">
        <v>2292</v>
      </c>
      <c r="D14694" t="s">
        <v>945</v>
      </c>
      <c r="E14694" t="s">
        <v>30</v>
      </c>
      <c r="F14694" t="s">
        <v>31</v>
      </c>
      <c r="G14694" t="s">
        <v>1728</v>
      </c>
      <c r="H14694">
        <v>2</v>
      </c>
      <c r="I14694" t="s">
        <v>941</v>
      </c>
      <c r="J14694" t="s">
        <v>946</v>
      </c>
      <c r="K14694" t="s">
        <v>18</v>
      </c>
      <c r="L14694" t="str">
        <f>_xlfn.XLOOKUP(D14694,[1]工作表1!$D:$D,[1]工作表1!$C:$C,"XXX")</f>
        <v>TW010942A1</v>
      </c>
    </row>
    <row r="14695" spans="1:12" x14ac:dyDescent="0.25">
      <c r="A14695" t="s">
        <v>1780</v>
      </c>
      <c r="B14695" t="s">
        <v>926</v>
      </c>
      <c r="C14695" t="s">
        <v>2292</v>
      </c>
      <c r="D14695" t="s">
        <v>945</v>
      </c>
      <c r="E14695" t="s">
        <v>30</v>
      </c>
      <c r="F14695" t="s">
        <v>31</v>
      </c>
      <c r="G14695" t="s">
        <v>1732</v>
      </c>
      <c r="H14695">
        <v>1</v>
      </c>
      <c r="I14695" t="s">
        <v>941</v>
      </c>
      <c r="J14695" t="s">
        <v>946</v>
      </c>
      <c r="K14695" t="s">
        <v>18</v>
      </c>
      <c r="L14695" t="str">
        <f>_xlfn.XLOOKUP(D14695,[1]工作表1!$D:$D,[1]工作表1!$C:$C,"XXX")</f>
        <v>TW010942A1</v>
      </c>
    </row>
    <row r="14696" spans="1:12" x14ac:dyDescent="0.25">
      <c r="A14696" t="s">
        <v>1780</v>
      </c>
      <c r="B14696" t="s">
        <v>926</v>
      </c>
      <c r="C14696" t="s">
        <v>2344</v>
      </c>
      <c r="D14696" t="s">
        <v>1045</v>
      </c>
      <c r="E14696" t="s">
        <v>20</v>
      </c>
      <c r="F14696" t="s">
        <v>21</v>
      </c>
      <c r="G14696" t="s">
        <v>1717</v>
      </c>
      <c r="H14696">
        <v>1</v>
      </c>
      <c r="I14696" t="s">
        <v>936</v>
      </c>
      <c r="J14696" t="s">
        <v>1046</v>
      </c>
      <c r="K14696" t="s">
        <v>18</v>
      </c>
      <c r="L14696" t="str">
        <f>_xlfn.XLOOKUP(D14696,[1]工作表1!$D:$D,[1]工作表1!$C:$C,"XXX")</f>
        <v>TW010457A1</v>
      </c>
    </row>
    <row r="14697" spans="1:12" x14ac:dyDescent="0.25">
      <c r="A14697" t="s">
        <v>1780</v>
      </c>
      <c r="B14697" t="s">
        <v>926</v>
      </c>
      <c r="C14697" t="s">
        <v>2314</v>
      </c>
      <c r="D14697" t="s">
        <v>935</v>
      </c>
      <c r="E14697" t="s">
        <v>30</v>
      </c>
      <c r="F14697" t="s">
        <v>31</v>
      </c>
      <c r="G14697" t="s">
        <v>1732</v>
      </c>
      <c r="H14697">
        <v>1</v>
      </c>
      <c r="I14697" t="s">
        <v>936</v>
      </c>
      <c r="J14697" t="s">
        <v>937</v>
      </c>
      <c r="K14697" t="s">
        <v>18</v>
      </c>
      <c r="L14697" t="str">
        <f>_xlfn.XLOOKUP(D14697,[1]工作表1!$D:$D,[1]工作表1!$C:$C,"XXX")</f>
        <v>TW014045A1</v>
      </c>
    </row>
    <row r="14698" spans="1:12" x14ac:dyDescent="0.25">
      <c r="A14698" t="s">
        <v>1780</v>
      </c>
      <c r="B14698" t="s">
        <v>926</v>
      </c>
      <c r="C14698" t="s">
        <v>2327</v>
      </c>
      <c r="D14698" t="s">
        <v>981</v>
      </c>
      <c r="E14698" t="s">
        <v>20</v>
      </c>
      <c r="F14698" t="s">
        <v>63</v>
      </c>
      <c r="G14698" t="s">
        <v>106</v>
      </c>
      <c r="H14698">
        <v>1</v>
      </c>
      <c r="I14698" t="s">
        <v>936</v>
      </c>
      <c r="J14698" t="s">
        <v>982</v>
      </c>
      <c r="K14698" t="s">
        <v>18</v>
      </c>
      <c r="L14698" t="str">
        <f>_xlfn.XLOOKUP(D14698,[1]工作表1!$D:$D,[1]工作表1!$C:$C,"XXX")</f>
        <v>TW219302A1</v>
      </c>
    </row>
    <row r="14699" spans="1:12" x14ac:dyDescent="0.25">
      <c r="A14699" t="s">
        <v>1780</v>
      </c>
      <c r="B14699" t="s">
        <v>926</v>
      </c>
      <c r="C14699" t="s">
        <v>2305</v>
      </c>
      <c r="D14699" t="s">
        <v>997</v>
      </c>
      <c r="E14699" t="s">
        <v>20</v>
      </c>
      <c r="F14699" t="s">
        <v>21</v>
      </c>
      <c r="G14699" t="s">
        <v>101</v>
      </c>
      <c r="H14699">
        <v>1</v>
      </c>
      <c r="I14699" t="s">
        <v>931</v>
      </c>
      <c r="J14699" t="s">
        <v>1023</v>
      </c>
      <c r="K14699" t="s">
        <v>18</v>
      </c>
      <c r="L14699" t="str">
        <f>_xlfn.XLOOKUP(D14699,[1]工作表1!$D:$D,[1]工作表1!$C:$C,"XXX")</f>
        <v>TW018827A1</v>
      </c>
    </row>
    <row r="14700" spans="1:12" x14ac:dyDescent="0.25">
      <c r="A14700" t="s">
        <v>1780</v>
      </c>
      <c r="B14700" t="s">
        <v>926</v>
      </c>
      <c r="C14700" t="s">
        <v>2301</v>
      </c>
      <c r="D14700" t="s">
        <v>974</v>
      </c>
      <c r="E14700" t="s">
        <v>20</v>
      </c>
      <c r="F14700" t="s">
        <v>21</v>
      </c>
      <c r="G14700" t="s">
        <v>101</v>
      </c>
      <c r="H14700">
        <v>2</v>
      </c>
      <c r="I14700" t="s">
        <v>941</v>
      </c>
      <c r="J14700" t="s">
        <v>975</v>
      </c>
      <c r="K14700" t="s">
        <v>18</v>
      </c>
      <c r="L14700" t="str">
        <f>_xlfn.XLOOKUP(D14700,[1]工作表1!$D:$D,[1]工作表1!$C:$C,"XXX")</f>
        <v>TW010291A1</v>
      </c>
    </row>
    <row r="14701" spans="1:12" x14ac:dyDescent="0.25">
      <c r="A14701" t="s">
        <v>1780</v>
      </c>
      <c r="B14701" t="s">
        <v>926</v>
      </c>
      <c r="C14701" t="s">
        <v>2305</v>
      </c>
      <c r="D14701" t="s">
        <v>997</v>
      </c>
      <c r="E14701" t="s">
        <v>20</v>
      </c>
      <c r="F14701" t="s">
        <v>21</v>
      </c>
      <c r="G14701" t="s">
        <v>1717</v>
      </c>
      <c r="H14701">
        <v>1</v>
      </c>
      <c r="I14701" t="s">
        <v>941</v>
      </c>
      <c r="J14701" t="s">
        <v>998</v>
      </c>
      <c r="K14701" t="s">
        <v>18</v>
      </c>
      <c r="L14701" t="str">
        <f>_xlfn.XLOOKUP(D14701,[1]工作表1!$D:$D,[1]工作表1!$C:$C,"XXX")</f>
        <v>TW018827A1</v>
      </c>
    </row>
    <row r="14702" spans="1:12" x14ac:dyDescent="0.25">
      <c r="A14702" t="s">
        <v>1780</v>
      </c>
      <c r="B14702" t="s">
        <v>926</v>
      </c>
      <c r="C14702" t="s">
        <v>2311</v>
      </c>
      <c r="D14702" t="s">
        <v>995</v>
      </c>
      <c r="E14702" t="s">
        <v>264</v>
      </c>
      <c r="F14702" t="s">
        <v>265</v>
      </c>
      <c r="G14702" t="s">
        <v>266</v>
      </c>
      <c r="H14702">
        <v>3</v>
      </c>
      <c r="I14702" t="s">
        <v>931</v>
      </c>
      <c r="J14702" t="s">
        <v>996</v>
      </c>
      <c r="K14702" t="s">
        <v>18</v>
      </c>
      <c r="L14702" t="str">
        <f>_xlfn.XLOOKUP(D14702,[1]工作表1!$D:$D,[1]工作表1!$C:$C,"XXX")</f>
        <v>TW219322A1</v>
      </c>
    </row>
    <row r="14703" spans="1:12" x14ac:dyDescent="0.25">
      <c r="A14703" t="s">
        <v>1780</v>
      </c>
      <c r="B14703" t="s">
        <v>926</v>
      </c>
      <c r="C14703" t="s">
        <v>2323</v>
      </c>
      <c r="D14703" t="s">
        <v>1017</v>
      </c>
      <c r="E14703" t="s">
        <v>264</v>
      </c>
      <c r="F14703" t="s">
        <v>265</v>
      </c>
      <c r="G14703" t="s">
        <v>266</v>
      </c>
      <c r="H14703">
        <v>2</v>
      </c>
      <c r="I14703" t="s">
        <v>941</v>
      </c>
      <c r="J14703" t="s">
        <v>1018</v>
      </c>
      <c r="K14703" t="s">
        <v>18</v>
      </c>
      <c r="L14703" t="str">
        <f>_xlfn.XLOOKUP(D14703,[1]工作表1!$D:$D,[1]工作表1!$C:$C,"XXX")</f>
        <v>TW219481A1</v>
      </c>
    </row>
    <row r="14704" spans="1:12" x14ac:dyDescent="0.25">
      <c r="A14704" t="s">
        <v>1780</v>
      </c>
      <c r="B14704" t="s">
        <v>926</v>
      </c>
      <c r="C14704" t="s">
        <v>2292</v>
      </c>
      <c r="D14704" t="s">
        <v>945</v>
      </c>
      <c r="E14704" t="s">
        <v>84</v>
      </c>
      <c r="F14704" t="s">
        <v>84</v>
      </c>
      <c r="G14704" t="s">
        <v>1729</v>
      </c>
      <c r="H14704">
        <v>1</v>
      </c>
      <c r="I14704" t="s">
        <v>941</v>
      </c>
      <c r="J14704" t="s">
        <v>946</v>
      </c>
      <c r="K14704" t="s">
        <v>18</v>
      </c>
      <c r="L14704" t="str">
        <f>_xlfn.XLOOKUP(D14704,[1]工作表1!$D:$D,[1]工作表1!$C:$C,"XXX")</f>
        <v>TW010942A1</v>
      </c>
    </row>
    <row r="14705" spans="1:12" x14ac:dyDescent="0.25">
      <c r="A14705" t="s">
        <v>1780</v>
      </c>
      <c r="B14705" t="s">
        <v>926</v>
      </c>
      <c r="C14705" t="s">
        <v>2328</v>
      </c>
      <c r="D14705" t="s">
        <v>1028</v>
      </c>
      <c r="E14705" t="s">
        <v>20</v>
      </c>
      <c r="F14705" t="s">
        <v>21</v>
      </c>
      <c r="G14705" t="s">
        <v>1715</v>
      </c>
      <c r="H14705">
        <v>2</v>
      </c>
      <c r="I14705" t="s">
        <v>941</v>
      </c>
      <c r="J14705" t="s">
        <v>1029</v>
      </c>
      <c r="K14705" t="s">
        <v>18</v>
      </c>
      <c r="L14705" t="str">
        <f>_xlfn.XLOOKUP(D14705,[1]工作表1!$D:$D,[1]工作表1!$C:$C,"XXX")</f>
        <v>TW011796A1</v>
      </c>
    </row>
    <row r="14706" spans="1:12" x14ac:dyDescent="0.25">
      <c r="A14706" t="s">
        <v>1780</v>
      </c>
      <c r="B14706" t="s">
        <v>926</v>
      </c>
      <c r="C14706" t="s">
        <v>2324</v>
      </c>
      <c r="D14706" t="s">
        <v>979</v>
      </c>
      <c r="E14706" t="s">
        <v>20</v>
      </c>
      <c r="F14706" t="s">
        <v>21</v>
      </c>
      <c r="G14706" t="s">
        <v>1715</v>
      </c>
      <c r="H14706">
        <v>1</v>
      </c>
      <c r="I14706" t="s">
        <v>936</v>
      </c>
      <c r="J14706" t="s">
        <v>980</v>
      </c>
      <c r="K14706" t="s">
        <v>18</v>
      </c>
      <c r="L14706" t="str">
        <f>_xlfn.XLOOKUP(D14706,[1]工作表1!$D:$D,[1]工作表1!$C:$C,"XXX")</f>
        <v>TW013237A1</v>
      </c>
    </row>
    <row r="14707" spans="1:12" x14ac:dyDescent="0.25">
      <c r="A14707" t="s">
        <v>1780</v>
      </c>
      <c r="B14707" t="s">
        <v>926</v>
      </c>
      <c r="C14707" t="s">
        <v>2324</v>
      </c>
      <c r="D14707" t="s">
        <v>979</v>
      </c>
      <c r="E14707" t="s">
        <v>20</v>
      </c>
      <c r="F14707" t="s">
        <v>21</v>
      </c>
      <c r="G14707" t="s">
        <v>1717</v>
      </c>
      <c r="H14707">
        <v>2</v>
      </c>
      <c r="I14707" t="s">
        <v>936</v>
      </c>
      <c r="J14707" t="s">
        <v>980</v>
      </c>
      <c r="K14707" t="s">
        <v>18</v>
      </c>
      <c r="L14707" t="str">
        <f>_xlfn.XLOOKUP(D14707,[1]工作表1!$D:$D,[1]工作表1!$C:$C,"XXX")</f>
        <v>TW013237A1</v>
      </c>
    </row>
    <row r="14708" spans="1:12" x14ac:dyDescent="0.25">
      <c r="A14708" t="s">
        <v>1780</v>
      </c>
      <c r="B14708" t="s">
        <v>926</v>
      </c>
      <c r="C14708" t="s">
        <v>2336</v>
      </c>
      <c r="D14708" t="s">
        <v>1019</v>
      </c>
      <c r="E14708" t="s">
        <v>20</v>
      </c>
      <c r="F14708" t="s">
        <v>21</v>
      </c>
      <c r="G14708" t="s">
        <v>101</v>
      </c>
      <c r="H14708">
        <v>1</v>
      </c>
      <c r="I14708" t="s">
        <v>928</v>
      </c>
      <c r="J14708" t="s">
        <v>1020</v>
      </c>
      <c r="K14708" t="s">
        <v>18</v>
      </c>
      <c r="L14708" t="str">
        <f>_xlfn.XLOOKUP(D14708,[1]工作表1!$D:$D,[1]工作表1!$C:$C,"XXX")</f>
        <v>TW219273A1</v>
      </c>
    </row>
    <row r="14709" spans="1:12" x14ac:dyDescent="0.25">
      <c r="A14709" t="s">
        <v>1780</v>
      </c>
      <c r="B14709" t="s">
        <v>926</v>
      </c>
      <c r="C14709" t="s">
        <v>2323</v>
      </c>
      <c r="D14709" t="s">
        <v>1017</v>
      </c>
      <c r="E14709" t="s">
        <v>84</v>
      </c>
      <c r="F14709" t="s">
        <v>84</v>
      </c>
      <c r="G14709" t="s">
        <v>1729</v>
      </c>
      <c r="H14709">
        <v>1</v>
      </c>
      <c r="I14709" t="s">
        <v>941</v>
      </c>
      <c r="J14709" t="s">
        <v>1018</v>
      </c>
      <c r="K14709" t="s">
        <v>18</v>
      </c>
      <c r="L14709" t="str">
        <f>_xlfn.XLOOKUP(D14709,[1]工作表1!$D:$D,[1]工作表1!$C:$C,"XXX")</f>
        <v>TW219481A1</v>
      </c>
    </row>
    <row r="14710" spans="1:12" x14ac:dyDescent="0.25">
      <c r="A14710" t="s">
        <v>1780</v>
      </c>
      <c r="B14710" t="s">
        <v>926</v>
      </c>
      <c r="C14710" t="s">
        <v>2305</v>
      </c>
      <c r="D14710" t="s">
        <v>997</v>
      </c>
      <c r="E14710" t="s">
        <v>84</v>
      </c>
      <c r="F14710" t="s">
        <v>84</v>
      </c>
      <c r="G14710" t="s">
        <v>1729</v>
      </c>
      <c r="H14710">
        <v>1</v>
      </c>
      <c r="I14710" t="s">
        <v>941</v>
      </c>
      <c r="J14710" t="s">
        <v>998</v>
      </c>
      <c r="K14710" t="s">
        <v>18</v>
      </c>
      <c r="L14710" t="str">
        <f>_xlfn.XLOOKUP(D14710,[1]工作表1!$D:$D,[1]工作表1!$C:$C,"XXX")</f>
        <v>TW018827A1</v>
      </c>
    </row>
    <row r="14711" spans="1:12" x14ac:dyDescent="0.25">
      <c r="A14711" t="s">
        <v>1780</v>
      </c>
      <c r="B14711" t="s">
        <v>926</v>
      </c>
      <c r="C14711" t="s">
        <v>2290</v>
      </c>
      <c r="D14711" t="s">
        <v>940</v>
      </c>
      <c r="E14711" t="s">
        <v>30</v>
      </c>
      <c r="F14711" t="s">
        <v>31</v>
      </c>
      <c r="G14711" t="s">
        <v>1728</v>
      </c>
      <c r="H14711">
        <v>4</v>
      </c>
      <c r="I14711" t="s">
        <v>941</v>
      </c>
      <c r="J14711" t="s">
        <v>942</v>
      </c>
      <c r="K14711" t="s">
        <v>18</v>
      </c>
      <c r="L14711" t="str">
        <f>_xlfn.XLOOKUP(D14711,[1]工作表1!$D:$D,[1]工作表1!$C:$C,"XXX")</f>
        <v>TW012269A1</v>
      </c>
    </row>
    <row r="14712" spans="1:12" x14ac:dyDescent="0.25">
      <c r="A14712" t="s">
        <v>1780</v>
      </c>
      <c r="B14712" t="s">
        <v>926</v>
      </c>
      <c r="C14712" t="s">
        <v>2290</v>
      </c>
      <c r="D14712" t="s">
        <v>940</v>
      </c>
      <c r="E14712" t="s">
        <v>30</v>
      </c>
      <c r="F14712" t="s">
        <v>31</v>
      </c>
      <c r="G14712" t="s">
        <v>1732</v>
      </c>
      <c r="H14712">
        <v>4</v>
      </c>
      <c r="I14712" t="s">
        <v>941</v>
      </c>
      <c r="J14712" t="s">
        <v>942</v>
      </c>
      <c r="K14712" t="s">
        <v>18</v>
      </c>
      <c r="L14712" t="str">
        <f>_xlfn.XLOOKUP(D14712,[1]工作表1!$D:$D,[1]工作表1!$C:$C,"XXX")</f>
        <v>TW012269A1</v>
      </c>
    </row>
    <row r="14713" spans="1:12" x14ac:dyDescent="0.25">
      <c r="A14713" t="s">
        <v>1780</v>
      </c>
      <c r="B14713" t="s">
        <v>926</v>
      </c>
      <c r="C14713" t="s">
        <v>2303</v>
      </c>
      <c r="D14713" t="s">
        <v>972</v>
      </c>
      <c r="E14713" t="s">
        <v>84</v>
      </c>
      <c r="F14713" t="s">
        <v>84</v>
      </c>
      <c r="G14713" t="s">
        <v>1729</v>
      </c>
      <c r="H14713">
        <v>1</v>
      </c>
      <c r="I14713" t="s">
        <v>931</v>
      </c>
      <c r="J14713" t="s">
        <v>973</v>
      </c>
      <c r="K14713" t="s">
        <v>18</v>
      </c>
      <c r="L14713" t="str">
        <f>_xlfn.XLOOKUP(D14713,[1]工作表1!$D:$D,[1]工作表1!$C:$C,"XXX")</f>
        <v>TW010621A1</v>
      </c>
    </row>
    <row r="14714" spans="1:12" x14ac:dyDescent="0.25">
      <c r="A14714" t="s">
        <v>1780</v>
      </c>
      <c r="B14714" t="s">
        <v>926</v>
      </c>
      <c r="C14714" t="s">
        <v>2303</v>
      </c>
      <c r="D14714" t="s">
        <v>972</v>
      </c>
      <c r="E14714" t="s">
        <v>90</v>
      </c>
      <c r="F14714" t="s">
        <v>95</v>
      </c>
      <c r="G14714" t="s">
        <v>253</v>
      </c>
      <c r="H14714">
        <v>1</v>
      </c>
      <c r="I14714" t="s">
        <v>931</v>
      </c>
      <c r="J14714" t="s">
        <v>973</v>
      </c>
      <c r="K14714" t="s">
        <v>18</v>
      </c>
      <c r="L14714" t="str">
        <f>_xlfn.XLOOKUP(D14714,[1]工作表1!$D:$D,[1]工作表1!$C:$C,"XXX")</f>
        <v>TW010621A1</v>
      </c>
    </row>
    <row r="14715" spans="1:12" x14ac:dyDescent="0.25">
      <c r="A14715" t="s">
        <v>1780</v>
      </c>
      <c r="B14715" t="s">
        <v>926</v>
      </c>
      <c r="C14715" t="s">
        <v>2303</v>
      </c>
      <c r="D14715" t="s">
        <v>972</v>
      </c>
      <c r="E14715" t="s">
        <v>90</v>
      </c>
      <c r="F14715" t="s">
        <v>95</v>
      </c>
      <c r="G14715" t="s">
        <v>251</v>
      </c>
      <c r="H14715">
        <v>1</v>
      </c>
      <c r="I14715" t="s">
        <v>931</v>
      </c>
      <c r="J14715" t="s">
        <v>973</v>
      </c>
      <c r="K14715" t="s">
        <v>18</v>
      </c>
      <c r="L14715" t="str">
        <f>_xlfn.XLOOKUP(D14715,[1]工作表1!$D:$D,[1]工作表1!$C:$C,"XXX")</f>
        <v>TW010621A1</v>
      </c>
    </row>
    <row r="14716" spans="1:12" x14ac:dyDescent="0.25">
      <c r="A14716" t="s">
        <v>1780</v>
      </c>
      <c r="B14716" t="s">
        <v>926</v>
      </c>
      <c r="C14716" t="s">
        <v>2291</v>
      </c>
      <c r="D14716" t="s">
        <v>943</v>
      </c>
      <c r="E14716" t="s">
        <v>84</v>
      </c>
      <c r="F14716" t="s">
        <v>84</v>
      </c>
      <c r="G14716" t="s">
        <v>276</v>
      </c>
      <c r="H14716">
        <v>1</v>
      </c>
      <c r="I14716" t="s">
        <v>931</v>
      </c>
      <c r="J14716" t="s">
        <v>944</v>
      </c>
      <c r="K14716" t="s">
        <v>18</v>
      </c>
      <c r="L14716" t="str">
        <f>_xlfn.XLOOKUP(D14716,[1]工作表1!$D:$D,[1]工作表1!$C:$C,"XXX")</f>
        <v>TW012380A1</v>
      </c>
    </row>
    <row r="14717" spans="1:12" x14ac:dyDescent="0.25">
      <c r="A14717" t="s">
        <v>1780</v>
      </c>
      <c r="B14717" t="s">
        <v>926</v>
      </c>
      <c r="C14717" t="s">
        <v>2291</v>
      </c>
      <c r="D14717" t="s">
        <v>943</v>
      </c>
      <c r="E14717" t="s">
        <v>72</v>
      </c>
      <c r="F14717" t="s">
        <v>73</v>
      </c>
      <c r="G14717" t="s">
        <v>1781</v>
      </c>
      <c r="H14717">
        <v>1</v>
      </c>
      <c r="I14717" t="s">
        <v>931</v>
      </c>
      <c r="J14717" t="s">
        <v>944</v>
      </c>
      <c r="K14717" t="s">
        <v>18</v>
      </c>
      <c r="L14717" t="str">
        <f>_xlfn.XLOOKUP(D14717,[1]工作表1!$D:$D,[1]工作表1!$C:$C,"XXX")</f>
        <v>TW012380A1</v>
      </c>
    </row>
    <row r="14718" spans="1:12" x14ac:dyDescent="0.25">
      <c r="A14718" t="s">
        <v>1780</v>
      </c>
      <c r="B14718" t="s">
        <v>926</v>
      </c>
      <c r="C14718" t="s">
        <v>2294</v>
      </c>
      <c r="D14718" t="s">
        <v>955</v>
      </c>
      <c r="E14718" t="s">
        <v>30</v>
      </c>
      <c r="F14718" t="s">
        <v>31</v>
      </c>
      <c r="G14718" t="s">
        <v>1728</v>
      </c>
      <c r="H14718">
        <v>4</v>
      </c>
      <c r="I14718" t="s">
        <v>936</v>
      </c>
      <c r="J14718" t="s">
        <v>956</v>
      </c>
      <c r="K14718" t="s">
        <v>18</v>
      </c>
      <c r="L14718" t="str">
        <f>_xlfn.XLOOKUP(D14718,[1]工作表1!$D:$D,[1]工作表1!$C:$C,"XXX")</f>
        <v>TW010274A1</v>
      </c>
    </row>
    <row r="14719" spans="1:12" x14ac:dyDescent="0.25">
      <c r="A14719" t="s">
        <v>1780</v>
      </c>
      <c r="B14719" t="s">
        <v>926</v>
      </c>
      <c r="C14719" t="s">
        <v>2294</v>
      </c>
      <c r="D14719" t="s">
        <v>955</v>
      </c>
      <c r="E14719" t="s">
        <v>30</v>
      </c>
      <c r="F14719" t="s">
        <v>31</v>
      </c>
      <c r="G14719" t="s">
        <v>1732</v>
      </c>
      <c r="H14719">
        <v>4</v>
      </c>
      <c r="I14719" t="s">
        <v>936</v>
      </c>
      <c r="J14719" t="s">
        <v>956</v>
      </c>
      <c r="K14719" t="s">
        <v>18</v>
      </c>
      <c r="L14719" t="str">
        <f>_xlfn.XLOOKUP(D14719,[1]工作表1!$D:$D,[1]工作表1!$C:$C,"XXX")</f>
        <v>TW010274A1</v>
      </c>
    </row>
    <row r="14720" spans="1:12" x14ac:dyDescent="0.25">
      <c r="A14720" t="s">
        <v>1780</v>
      </c>
      <c r="B14720" t="s">
        <v>926</v>
      </c>
      <c r="C14720" t="s">
        <v>2335</v>
      </c>
      <c r="D14720" t="s">
        <v>1041</v>
      </c>
      <c r="E14720" t="s">
        <v>30</v>
      </c>
      <c r="F14720" t="s">
        <v>45</v>
      </c>
      <c r="G14720" t="s">
        <v>49</v>
      </c>
      <c r="H14720">
        <v>1</v>
      </c>
      <c r="I14720" t="s">
        <v>931</v>
      </c>
      <c r="J14720" t="s">
        <v>1042</v>
      </c>
      <c r="K14720" t="s">
        <v>18</v>
      </c>
      <c r="L14720" t="str">
        <f>_xlfn.XLOOKUP(D14720,[1]工作表1!$D:$D,[1]工作表1!$C:$C,"XXX")</f>
        <v>TW219188A1</v>
      </c>
    </row>
    <row r="14721" spans="1:12" x14ac:dyDescent="0.25">
      <c r="A14721" t="s">
        <v>1780</v>
      </c>
      <c r="B14721" t="s">
        <v>926</v>
      </c>
      <c r="C14721" t="s">
        <v>2289</v>
      </c>
      <c r="D14721" t="s">
        <v>938</v>
      </c>
      <c r="E14721" t="s">
        <v>20</v>
      </c>
      <c r="F14721" t="s">
        <v>21</v>
      </c>
      <c r="G14721" t="s">
        <v>1717</v>
      </c>
      <c r="H14721">
        <v>6</v>
      </c>
      <c r="I14721" t="s">
        <v>928</v>
      </c>
      <c r="J14721" t="s">
        <v>939</v>
      </c>
      <c r="K14721" t="s">
        <v>18</v>
      </c>
      <c r="L14721" t="str">
        <f>_xlfn.XLOOKUP(D14721,[1]工作表1!$D:$D,[1]工作表1!$C:$C,"XXX")</f>
        <v>TW219354A1</v>
      </c>
    </row>
    <row r="14722" spans="1:12" x14ac:dyDescent="0.25">
      <c r="A14722" t="s">
        <v>1780</v>
      </c>
      <c r="B14722" t="s">
        <v>926</v>
      </c>
      <c r="C14722" t="s">
        <v>2286</v>
      </c>
      <c r="D14722" t="s">
        <v>927</v>
      </c>
      <c r="E14722" t="s">
        <v>20</v>
      </c>
      <c r="F14722" t="s">
        <v>67</v>
      </c>
      <c r="G14722" t="s">
        <v>209</v>
      </c>
      <c r="H14722">
        <v>1</v>
      </c>
      <c r="I14722" t="s">
        <v>928</v>
      </c>
      <c r="J14722" t="s">
        <v>929</v>
      </c>
      <c r="K14722" t="s">
        <v>18</v>
      </c>
      <c r="L14722" t="str">
        <f>_xlfn.XLOOKUP(D14722,[1]工作表1!$D:$D,[1]工作表1!$C:$C,"XXX")</f>
        <v>TW010966A1</v>
      </c>
    </row>
    <row r="14723" spans="1:12" x14ac:dyDescent="0.25">
      <c r="A14723" t="s">
        <v>1780</v>
      </c>
      <c r="B14723" t="s">
        <v>926</v>
      </c>
      <c r="C14723" t="s">
        <v>2305</v>
      </c>
      <c r="D14723" t="s">
        <v>997</v>
      </c>
      <c r="E14723" t="s">
        <v>13</v>
      </c>
      <c r="F14723" t="s">
        <v>14</v>
      </c>
      <c r="G14723" t="s">
        <v>41</v>
      </c>
      <c r="H14723">
        <v>2</v>
      </c>
      <c r="I14723" t="s">
        <v>941</v>
      </c>
      <c r="J14723" t="s">
        <v>998</v>
      </c>
      <c r="K14723" t="s">
        <v>18</v>
      </c>
      <c r="L14723" t="str">
        <f>_xlfn.XLOOKUP(D14723,[1]工作表1!$D:$D,[1]工作表1!$C:$C,"XXX")</f>
        <v>TW018827A1</v>
      </c>
    </row>
    <row r="14724" spans="1:12" x14ac:dyDescent="0.25">
      <c r="A14724" t="s">
        <v>1780</v>
      </c>
      <c r="B14724" t="s">
        <v>926</v>
      </c>
      <c r="C14724" t="s">
        <v>2305</v>
      </c>
      <c r="D14724" t="s">
        <v>997</v>
      </c>
      <c r="E14724" t="s">
        <v>13</v>
      </c>
      <c r="F14724" t="s">
        <v>14</v>
      </c>
      <c r="G14724" t="s">
        <v>275</v>
      </c>
      <c r="H14724">
        <v>2</v>
      </c>
      <c r="I14724" t="s">
        <v>941</v>
      </c>
      <c r="J14724" t="s">
        <v>998</v>
      </c>
      <c r="K14724" t="s">
        <v>18</v>
      </c>
      <c r="L14724" t="str">
        <f>_xlfn.XLOOKUP(D14724,[1]工作表1!$D:$D,[1]工作表1!$C:$C,"XXX")</f>
        <v>TW018827A1</v>
      </c>
    </row>
    <row r="14725" spans="1:12" x14ac:dyDescent="0.25">
      <c r="A14725" t="s">
        <v>1780</v>
      </c>
      <c r="B14725" t="s">
        <v>926</v>
      </c>
      <c r="C14725" t="s">
        <v>2313</v>
      </c>
      <c r="D14725" t="s">
        <v>1015</v>
      </c>
      <c r="E14725" t="s">
        <v>20</v>
      </c>
      <c r="F14725" t="s">
        <v>21</v>
      </c>
      <c r="G14725" t="s">
        <v>101</v>
      </c>
      <c r="H14725">
        <v>1</v>
      </c>
      <c r="I14725" t="s">
        <v>941</v>
      </c>
      <c r="J14725" t="s">
        <v>1016</v>
      </c>
      <c r="K14725" t="s">
        <v>18</v>
      </c>
      <c r="L14725" t="str">
        <f>_xlfn.XLOOKUP(D14725,[1]工作表1!$D:$D,[1]工作表1!$C:$C,"XXX")</f>
        <v>TW219352A1</v>
      </c>
    </row>
    <row r="14726" spans="1:12" x14ac:dyDescent="0.25">
      <c r="A14726" t="s">
        <v>1780</v>
      </c>
      <c r="B14726" t="s">
        <v>926</v>
      </c>
      <c r="C14726" t="s">
        <v>2326</v>
      </c>
      <c r="D14726" t="s">
        <v>1026</v>
      </c>
      <c r="E14726" t="s">
        <v>20</v>
      </c>
      <c r="F14726" t="s">
        <v>63</v>
      </c>
      <c r="G14726" t="s">
        <v>64</v>
      </c>
      <c r="H14726">
        <v>1</v>
      </c>
      <c r="I14726" t="s">
        <v>931</v>
      </c>
      <c r="J14726" t="s">
        <v>1027</v>
      </c>
      <c r="K14726" t="s">
        <v>18</v>
      </c>
      <c r="L14726" t="str">
        <f>_xlfn.XLOOKUP(D14726,[1]工作表1!$D:$D,[1]工作表1!$C:$C,"XXX")</f>
        <v>TW013268A1</v>
      </c>
    </row>
    <row r="14727" spans="1:12" x14ac:dyDescent="0.25">
      <c r="A14727" t="s">
        <v>1780</v>
      </c>
      <c r="B14727" t="s">
        <v>926</v>
      </c>
      <c r="C14727" t="s">
        <v>2299</v>
      </c>
      <c r="D14727" t="s">
        <v>970</v>
      </c>
      <c r="E14727" t="s">
        <v>38</v>
      </c>
      <c r="F14727" t="s">
        <v>39</v>
      </c>
      <c r="G14727" t="s">
        <v>71</v>
      </c>
      <c r="H14727">
        <v>1</v>
      </c>
      <c r="I14727" t="s">
        <v>941</v>
      </c>
      <c r="J14727" t="s">
        <v>971</v>
      </c>
      <c r="K14727" t="s">
        <v>18</v>
      </c>
      <c r="L14727" t="str">
        <f>_xlfn.XLOOKUP(D14727,[1]工作表1!$D:$D,[1]工作表1!$C:$C,"XXX")</f>
        <v>TW016404A1</v>
      </c>
    </row>
    <row r="14728" spans="1:12" x14ac:dyDescent="0.25">
      <c r="A14728" t="s">
        <v>1780</v>
      </c>
      <c r="B14728" t="s">
        <v>926</v>
      </c>
      <c r="C14728" t="s">
        <v>2314</v>
      </c>
      <c r="D14728" t="s">
        <v>935</v>
      </c>
      <c r="E14728" t="s">
        <v>72</v>
      </c>
      <c r="F14728" t="s">
        <v>73</v>
      </c>
      <c r="G14728" t="s">
        <v>198</v>
      </c>
      <c r="H14728">
        <v>1</v>
      </c>
      <c r="I14728" t="s">
        <v>936</v>
      </c>
      <c r="J14728" t="s">
        <v>937</v>
      </c>
      <c r="K14728" t="s">
        <v>18</v>
      </c>
      <c r="L14728" t="str">
        <f>_xlfn.XLOOKUP(D14728,[1]工作表1!$D:$D,[1]工作表1!$C:$C,"XXX")</f>
        <v>TW014045A1</v>
      </c>
    </row>
    <row r="14729" spans="1:12" x14ac:dyDescent="0.25">
      <c r="A14729" t="s">
        <v>1780</v>
      </c>
      <c r="B14729" t="s">
        <v>926</v>
      </c>
      <c r="C14729" t="s">
        <v>2308</v>
      </c>
      <c r="D14729" t="s">
        <v>989</v>
      </c>
      <c r="E14729" t="s">
        <v>20</v>
      </c>
      <c r="F14729" t="s">
        <v>21</v>
      </c>
      <c r="G14729" t="s">
        <v>1718</v>
      </c>
      <c r="H14729">
        <v>1</v>
      </c>
      <c r="I14729" t="s">
        <v>931</v>
      </c>
      <c r="J14729" t="s">
        <v>990</v>
      </c>
      <c r="K14729" t="s">
        <v>18</v>
      </c>
      <c r="L14729" t="str">
        <f>_xlfn.XLOOKUP(D14729,[1]工作表1!$D:$D,[1]工作表1!$C:$C,"XXX")</f>
        <v>TW016641A1</v>
      </c>
    </row>
    <row r="14730" spans="1:12" x14ac:dyDescent="0.25">
      <c r="A14730" t="s">
        <v>1780</v>
      </c>
      <c r="B14730" t="s">
        <v>926</v>
      </c>
      <c r="C14730" t="s">
        <v>2288</v>
      </c>
      <c r="D14730" t="s">
        <v>933</v>
      </c>
      <c r="E14730" t="s">
        <v>20</v>
      </c>
      <c r="F14730" t="s">
        <v>21</v>
      </c>
      <c r="G14730" t="s">
        <v>1720</v>
      </c>
      <c r="H14730">
        <v>2</v>
      </c>
      <c r="I14730" t="s">
        <v>928</v>
      </c>
      <c r="J14730" t="s">
        <v>934</v>
      </c>
      <c r="K14730" t="s">
        <v>18</v>
      </c>
      <c r="L14730" t="str">
        <f>_xlfn.XLOOKUP(D14730,[1]工作表1!$D:$D,[1]工作表1!$C:$C,"XXX")</f>
        <v>TW014060A1</v>
      </c>
    </row>
    <row r="14731" spans="1:12" x14ac:dyDescent="0.25">
      <c r="A14731" t="s">
        <v>1780</v>
      </c>
      <c r="B14731" t="s">
        <v>926</v>
      </c>
      <c r="C14731" t="s">
        <v>2322</v>
      </c>
      <c r="D14731" t="s">
        <v>1024</v>
      </c>
      <c r="E14731" t="s">
        <v>20</v>
      </c>
      <c r="F14731" t="s">
        <v>21</v>
      </c>
      <c r="G14731" t="s">
        <v>1718</v>
      </c>
      <c r="H14731">
        <v>1</v>
      </c>
      <c r="I14731" t="s">
        <v>941</v>
      </c>
      <c r="J14731" t="s">
        <v>1025</v>
      </c>
      <c r="K14731" t="s">
        <v>18</v>
      </c>
      <c r="L14731" t="str">
        <f>_xlfn.XLOOKUP(D14731,[1]工作表1!$D:$D,[1]工作表1!$C:$C,"XXX")</f>
        <v>TW013766A1</v>
      </c>
    </row>
    <row r="14732" spans="1:12" x14ac:dyDescent="0.25">
      <c r="A14732" t="s">
        <v>1780</v>
      </c>
      <c r="B14732" t="s">
        <v>926</v>
      </c>
      <c r="C14732" t="s">
        <v>2328</v>
      </c>
      <c r="D14732" t="s">
        <v>1028</v>
      </c>
      <c r="E14732" t="s">
        <v>20</v>
      </c>
      <c r="F14732" t="s">
        <v>21</v>
      </c>
      <c r="G14732" t="s">
        <v>1718</v>
      </c>
      <c r="H14732">
        <v>1</v>
      </c>
      <c r="I14732" t="s">
        <v>941</v>
      </c>
      <c r="J14732" t="s">
        <v>1029</v>
      </c>
      <c r="K14732" t="s">
        <v>18</v>
      </c>
      <c r="L14732" t="str">
        <f>_xlfn.XLOOKUP(D14732,[1]工作表1!$D:$D,[1]工作表1!$C:$C,"XXX")</f>
        <v>TW011796A1</v>
      </c>
    </row>
    <row r="14733" spans="1:12" x14ac:dyDescent="0.25">
      <c r="A14733" t="s">
        <v>1780</v>
      </c>
      <c r="B14733" t="s">
        <v>926</v>
      </c>
      <c r="C14733" t="s">
        <v>2336</v>
      </c>
      <c r="D14733" t="s">
        <v>1019</v>
      </c>
      <c r="E14733" t="s">
        <v>13</v>
      </c>
      <c r="F14733" t="s">
        <v>14</v>
      </c>
      <c r="G14733" t="s">
        <v>29</v>
      </c>
      <c r="H14733">
        <v>1</v>
      </c>
      <c r="I14733" t="s">
        <v>928</v>
      </c>
      <c r="J14733" t="s">
        <v>1020</v>
      </c>
      <c r="K14733" t="s">
        <v>18</v>
      </c>
      <c r="L14733" t="str">
        <f>_xlfn.XLOOKUP(D14733,[1]工作表1!$D:$D,[1]工作表1!$C:$C,"XXX")</f>
        <v>TW219273A1</v>
      </c>
    </row>
    <row r="14734" spans="1:12" x14ac:dyDescent="0.25">
      <c r="A14734" t="s">
        <v>1780</v>
      </c>
      <c r="B14734" t="s">
        <v>926</v>
      </c>
      <c r="C14734" t="s">
        <v>2336</v>
      </c>
      <c r="D14734" t="s">
        <v>1019</v>
      </c>
      <c r="E14734" t="s">
        <v>13</v>
      </c>
      <c r="F14734" t="s">
        <v>14</v>
      </c>
      <c r="G14734" t="s">
        <v>28</v>
      </c>
      <c r="H14734">
        <v>1</v>
      </c>
      <c r="I14734" t="s">
        <v>928</v>
      </c>
      <c r="J14734" t="s">
        <v>1020</v>
      </c>
      <c r="K14734" t="s">
        <v>18</v>
      </c>
      <c r="L14734" t="str">
        <f>_xlfn.XLOOKUP(D14734,[1]工作表1!$D:$D,[1]工作表1!$C:$C,"XXX")</f>
        <v>TW219273A1</v>
      </c>
    </row>
    <row r="14735" spans="1:12" x14ac:dyDescent="0.25">
      <c r="A14735" t="s">
        <v>1780</v>
      </c>
      <c r="B14735" t="s">
        <v>926</v>
      </c>
      <c r="C14735" t="s">
        <v>2294</v>
      </c>
      <c r="D14735" t="s">
        <v>955</v>
      </c>
      <c r="E14735" t="s">
        <v>30</v>
      </c>
      <c r="F14735" t="s">
        <v>166</v>
      </c>
      <c r="G14735" t="s">
        <v>1796</v>
      </c>
      <c r="H14735">
        <v>2</v>
      </c>
      <c r="I14735" t="s">
        <v>936</v>
      </c>
      <c r="J14735" t="s">
        <v>956</v>
      </c>
      <c r="K14735" t="s">
        <v>18</v>
      </c>
      <c r="L14735" t="str">
        <f>_xlfn.XLOOKUP(D14735,[1]工作表1!$D:$D,[1]工作表1!$C:$C,"XXX")</f>
        <v>TW010274A1</v>
      </c>
    </row>
    <row r="14736" spans="1:12" x14ac:dyDescent="0.25">
      <c r="A14736" t="s">
        <v>1780</v>
      </c>
      <c r="B14736" t="s">
        <v>926</v>
      </c>
      <c r="C14736" t="s">
        <v>2287</v>
      </c>
      <c r="D14736" t="s">
        <v>930</v>
      </c>
      <c r="E14736" t="s">
        <v>84</v>
      </c>
      <c r="F14736" t="s">
        <v>84</v>
      </c>
      <c r="G14736" t="s">
        <v>1729</v>
      </c>
      <c r="H14736">
        <v>1</v>
      </c>
      <c r="I14736" t="s">
        <v>931</v>
      </c>
      <c r="J14736" t="s">
        <v>932</v>
      </c>
      <c r="K14736" t="s">
        <v>18</v>
      </c>
      <c r="L14736" t="str">
        <f>_xlfn.XLOOKUP(D14736,[1]工作表1!$D:$D,[1]工作表1!$C:$C,"XXX")</f>
        <v>TW010951A1</v>
      </c>
    </row>
    <row r="14737" spans="1:12" x14ac:dyDescent="0.25">
      <c r="A14737" t="s">
        <v>1780</v>
      </c>
      <c r="B14737" t="s">
        <v>926</v>
      </c>
      <c r="C14737" t="s">
        <v>2314</v>
      </c>
      <c r="D14737" t="s">
        <v>935</v>
      </c>
      <c r="E14737" t="s">
        <v>20</v>
      </c>
      <c r="F14737" t="s">
        <v>21</v>
      </c>
      <c r="G14737" t="s">
        <v>1721</v>
      </c>
      <c r="H14737">
        <v>1</v>
      </c>
      <c r="I14737" t="s">
        <v>936</v>
      </c>
      <c r="J14737" t="s">
        <v>937</v>
      </c>
      <c r="K14737" t="s">
        <v>18</v>
      </c>
      <c r="L14737" t="str">
        <f>_xlfn.XLOOKUP(D14737,[1]工作表1!$D:$D,[1]工作表1!$C:$C,"XXX")</f>
        <v>TW014045A1</v>
      </c>
    </row>
    <row r="14738" spans="1:12" x14ac:dyDescent="0.25">
      <c r="A14738" t="s">
        <v>1780</v>
      </c>
      <c r="B14738" t="s">
        <v>926</v>
      </c>
      <c r="C14738" t="s">
        <v>2294</v>
      </c>
      <c r="D14738" t="s">
        <v>955</v>
      </c>
      <c r="E14738" t="s">
        <v>30</v>
      </c>
      <c r="F14738" t="s">
        <v>166</v>
      </c>
      <c r="G14738" t="s">
        <v>1768</v>
      </c>
      <c r="H14738">
        <v>2</v>
      </c>
      <c r="I14738" t="s">
        <v>936</v>
      </c>
      <c r="J14738" t="s">
        <v>956</v>
      </c>
      <c r="K14738" t="s">
        <v>18</v>
      </c>
      <c r="L14738" t="str">
        <f>_xlfn.XLOOKUP(D14738,[1]工作表1!$D:$D,[1]工作表1!$C:$C,"XXX")</f>
        <v>TW010274A1</v>
      </c>
    </row>
    <row r="14739" spans="1:12" x14ac:dyDescent="0.25">
      <c r="A14739" t="s">
        <v>1780</v>
      </c>
      <c r="B14739" t="s">
        <v>926</v>
      </c>
      <c r="C14739" t="s">
        <v>2290</v>
      </c>
      <c r="D14739" t="s">
        <v>940</v>
      </c>
      <c r="E14739" t="s">
        <v>30</v>
      </c>
      <c r="F14739" t="s">
        <v>166</v>
      </c>
      <c r="G14739" t="s">
        <v>1796</v>
      </c>
      <c r="H14739">
        <v>1</v>
      </c>
      <c r="I14739" t="s">
        <v>941</v>
      </c>
      <c r="J14739" t="s">
        <v>942</v>
      </c>
      <c r="K14739" t="s">
        <v>18</v>
      </c>
      <c r="L14739" t="str">
        <f>_xlfn.XLOOKUP(D14739,[1]工作表1!$D:$D,[1]工作表1!$C:$C,"XXX")</f>
        <v>TW012269A1</v>
      </c>
    </row>
    <row r="14740" spans="1:12" x14ac:dyDescent="0.25">
      <c r="A14740" t="s">
        <v>1780</v>
      </c>
      <c r="B14740" t="s">
        <v>926</v>
      </c>
      <c r="C14740" t="s">
        <v>2332</v>
      </c>
      <c r="D14740" t="s">
        <v>1037</v>
      </c>
      <c r="E14740" t="s">
        <v>30</v>
      </c>
      <c r="F14740" t="s">
        <v>31</v>
      </c>
      <c r="G14740" t="s">
        <v>1728</v>
      </c>
      <c r="H14740">
        <v>4</v>
      </c>
      <c r="I14740" t="s">
        <v>936</v>
      </c>
      <c r="J14740" t="s">
        <v>1038</v>
      </c>
      <c r="K14740" t="s">
        <v>18</v>
      </c>
      <c r="L14740" t="str">
        <f>_xlfn.XLOOKUP(D14740,[1]工作表1!$D:$D,[1]工作表1!$C:$C,"XXX")</f>
        <v>TW219491A1</v>
      </c>
    </row>
    <row r="14741" spans="1:12" x14ac:dyDescent="0.25">
      <c r="A14741" t="s">
        <v>1780</v>
      </c>
      <c r="B14741" t="s">
        <v>926</v>
      </c>
      <c r="C14741" t="s">
        <v>2313</v>
      </c>
      <c r="D14741" t="s">
        <v>1015</v>
      </c>
      <c r="E14741" t="s">
        <v>30</v>
      </c>
      <c r="F14741" t="s">
        <v>166</v>
      </c>
      <c r="G14741" t="s">
        <v>1796</v>
      </c>
      <c r="H14741">
        <v>1</v>
      </c>
      <c r="I14741" t="s">
        <v>941</v>
      </c>
      <c r="J14741" t="s">
        <v>1016</v>
      </c>
      <c r="K14741" t="s">
        <v>18</v>
      </c>
      <c r="L14741" t="str">
        <f>_xlfn.XLOOKUP(D14741,[1]工作表1!$D:$D,[1]工作表1!$C:$C,"XXX")</f>
        <v>TW219352A1</v>
      </c>
    </row>
    <row r="14742" spans="1:12" x14ac:dyDescent="0.25">
      <c r="A14742" t="s">
        <v>1780</v>
      </c>
      <c r="B14742" t="s">
        <v>926</v>
      </c>
      <c r="C14742" t="s">
        <v>2332</v>
      </c>
      <c r="D14742" t="s">
        <v>1037</v>
      </c>
      <c r="E14742" t="s">
        <v>20</v>
      </c>
      <c r="F14742" t="s">
        <v>67</v>
      </c>
      <c r="G14742" t="s">
        <v>114</v>
      </c>
      <c r="H14742">
        <v>1</v>
      </c>
      <c r="I14742" t="s">
        <v>936</v>
      </c>
      <c r="J14742" t="s">
        <v>1038</v>
      </c>
      <c r="K14742" t="s">
        <v>18</v>
      </c>
      <c r="L14742" t="str">
        <f>_xlfn.XLOOKUP(D14742,[1]工作表1!$D:$D,[1]工作表1!$C:$C,"XXX")</f>
        <v>TW219491A1</v>
      </c>
    </row>
    <row r="14743" spans="1:12" x14ac:dyDescent="0.25">
      <c r="A14743" t="s">
        <v>1780</v>
      </c>
      <c r="B14743" t="s">
        <v>926</v>
      </c>
      <c r="C14743" t="s">
        <v>2295</v>
      </c>
      <c r="D14743" t="s">
        <v>961</v>
      </c>
      <c r="E14743" t="s">
        <v>30</v>
      </c>
      <c r="F14743" t="s">
        <v>166</v>
      </c>
      <c r="G14743" t="s">
        <v>1768</v>
      </c>
      <c r="H14743">
        <v>1</v>
      </c>
      <c r="I14743" t="s">
        <v>936</v>
      </c>
      <c r="J14743" t="s">
        <v>962</v>
      </c>
      <c r="K14743" t="s">
        <v>18</v>
      </c>
      <c r="L14743" t="str">
        <f>_xlfn.XLOOKUP(D14743,[1]工作表1!$D:$D,[1]工作表1!$C:$C,"XXX")</f>
        <v>TW012994A1</v>
      </c>
    </row>
    <row r="14744" spans="1:12" x14ac:dyDescent="0.25">
      <c r="A14744" t="s">
        <v>1780</v>
      </c>
      <c r="B14744" t="s">
        <v>926</v>
      </c>
      <c r="C14744" t="s">
        <v>2305</v>
      </c>
      <c r="D14744" t="s">
        <v>997</v>
      </c>
      <c r="E14744" t="s">
        <v>90</v>
      </c>
      <c r="F14744" t="s">
        <v>95</v>
      </c>
      <c r="G14744" t="s">
        <v>253</v>
      </c>
      <c r="H14744">
        <v>1</v>
      </c>
      <c r="I14744" t="s">
        <v>941</v>
      </c>
      <c r="J14744" t="s">
        <v>998</v>
      </c>
      <c r="K14744" t="s">
        <v>18</v>
      </c>
      <c r="L14744" t="str">
        <f>_xlfn.XLOOKUP(D14744,[1]工作表1!$D:$D,[1]工作表1!$C:$C,"XXX")</f>
        <v>TW018827A1</v>
      </c>
    </row>
    <row r="14745" spans="1:12" x14ac:dyDescent="0.25">
      <c r="A14745" t="s">
        <v>1780</v>
      </c>
      <c r="B14745" t="s">
        <v>926</v>
      </c>
      <c r="C14745" t="s">
        <v>2333</v>
      </c>
      <c r="D14745" t="s">
        <v>1043</v>
      </c>
      <c r="E14745" t="s">
        <v>20</v>
      </c>
      <c r="F14745" t="s">
        <v>21</v>
      </c>
      <c r="G14745" t="s">
        <v>1717</v>
      </c>
      <c r="H14745">
        <v>1</v>
      </c>
      <c r="I14745" t="s">
        <v>936</v>
      </c>
      <c r="J14745" t="s">
        <v>1044</v>
      </c>
      <c r="K14745" t="s">
        <v>18</v>
      </c>
      <c r="L14745" t="str">
        <f>_xlfn.XLOOKUP(D14745,[1]工作表1!$D:$D,[1]工作表1!$C:$C,"XXX")</f>
        <v>TW016466A1</v>
      </c>
    </row>
    <row r="14746" spans="1:12" x14ac:dyDescent="0.25">
      <c r="A14746" t="s">
        <v>1780</v>
      </c>
      <c r="B14746" t="s">
        <v>926</v>
      </c>
      <c r="C14746" t="s">
        <v>2333</v>
      </c>
      <c r="D14746" t="s">
        <v>1043</v>
      </c>
      <c r="E14746" t="s">
        <v>30</v>
      </c>
      <c r="F14746" t="s">
        <v>45</v>
      </c>
      <c r="G14746" t="s">
        <v>51</v>
      </c>
      <c r="H14746">
        <v>1</v>
      </c>
      <c r="I14746" t="s">
        <v>936</v>
      </c>
      <c r="J14746" t="s">
        <v>1044</v>
      </c>
      <c r="K14746" t="s">
        <v>18</v>
      </c>
      <c r="L14746" t="str">
        <f>_xlfn.XLOOKUP(D14746,[1]工作表1!$D:$D,[1]工作表1!$C:$C,"XXX")</f>
        <v>TW016466A1</v>
      </c>
    </row>
    <row r="14747" spans="1:12" x14ac:dyDescent="0.25">
      <c r="A14747" t="s">
        <v>1780</v>
      </c>
      <c r="B14747" t="s">
        <v>926</v>
      </c>
      <c r="C14747" t="s">
        <v>2286</v>
      </c>
      <c r="D14747" t="s">
        <v>927</v>
      </c>
      <c r="E14747" t="s">
        <v>90</v>
      </c>
      <c r="F14747" t="s">
        <v>258</v>
      </c>
      <c r="G14747" t="s">
        <v>1705</v>
      </c>
      <c r="H14747">
        <v>2</v>
      </c>
      <c r="I14747" t="s">
        <v>928</v>
      </c>
      <c r="J14747" t="s">
        <v>929</v>
      </c>
      <c r="K14747" t="s">
        <v>18</v>
      </c>
      <c r="L14747" t="str">
        <f>_xlfn.XLOOKUP(D14747,[1]工作表1!$D:$D,[1]工作表1!$C:$C,"XXX")</f>
        <v>TW010966A1</v>
      </c>
    </row>
    <row r="14748" spans="1:12" x14ac:dyDescent="0.25">
      <c r="A14748" t="s">
        <v>1780</v>
      </c>
      <c r="B14748" t="s">
        <v>926</v>
      </c>
      <c r="C14748" t="s">
        <v>2316</v>
      </c>
      <c r="D14748" t="s">
        <v>1009</v>
      </c>
      <c r="E14748" t="s">
        <v>72</v>
      </c>
      <c r="F14748" t="s">
        <v>73</v>
      </c>
      <c r="G14748" t="s">
        <v>1700</v>
      </c>
      <c r="H14748">
        <v>1</v>
      </c>
      <c r="I14748" t="s">
        <v>928</v>
      </c>
      <c r="J14748" t="s">
        <v>1010</v>
      </c>
      <c r="K14748" t="s">
        <v>18</v>
      </c>
      <c r="L14748" t="str">
        <f>_xlfn.XLOOKUP(D14748,[1]工作表1!$D:$D,[1]工作表1!$C:$C,"XXX")</f>
        <v>TW219284A1</v>
      </c>
    </row>
    <row r="14749" spans="1:12" x14ac:dyDescent="0.25">
      <c r="A14749" t="s">
        <v>1780</v>
      </c>
      <c r="B14749" t="s">
        <v>926</v>
      </c>
      <c r="C14749" t="s">
        <v>2288</v>
      </c>
      <c r="D14749" t="s">
        <v>933</v>
      </c>
      <c r="E14749" t="s">
        <v>72</v>
      </c>
      <c r="F14749" t="s">
        <v>73</v>
      </c>
      <c r="G14749" t="s">
        <v>1781</v>
      </c>
      <c r="H14749">
        <v>35</v>
      </c>
      <c r="I14749" t="s">
        <v>928</v>
      </c>
      <c r="J14749" t="s">
        <v>934</v>
      </c>
      <c r="K14749" t="s">
        <v>18</v>
      </c>
      <c r="L14749" t="str">
        <f>_xlfn.XLOOKUP(D14749,[1]工作表1!$D:$D,[1]工作表1!$C:$C,"XXX")</f>
        <v>TW014060A1</v>
      </c>
    </row>
    <row r="14750" spans="1:12" x14ac:dyDescent="0.25">
      <c r="A14750" t="s">
        <v>1780</v>
      </c>
      <c r="B14750" t="s">
        <v>926</v>
      </c>
      <c r="C14750" t="s">
        <v>2332</v>
      </c>
      <c r="D14750" t="s">
        <v>1037</v>
      </c>
      <c r="E14750" t="s">
        <v>72</v>
      </c>
      <c r="F14750" t="s">
        <v>73</v>
      </c>
      <c r="G14750" t="s">
        <v>1781</v>
      </c>
      <c r="H14750">
        <v>2</v>
      </c>
      <c r="I14750" t="s">
        <v>936</v>
      </c>
      <c r="J14750" t="s">
        <v>1038</v>
      </c>
      <c r="K14750" t="s">
        <v>18</v>
      </c>
      <c r="L14750" t="str">
        <f>_xlfn.XLOOKUP(D14750,[1]工作表1!$D:$D,[1]工作表1!$C:$C,"XXX")</f>
        <v>TW219491A1</v>
      </c>
    </row>
    <row r="14751" spans="1:12" x14ac:dyDescent="0.25">
      <c r="A14751" t="s">
        <v>1780</v>
      </c>
      <c r="B14751" t="s">
        <v>926</v>
      </c>
      <c r="C14751" t="s">
        <v>2294</v>
      </c>
      <c r="D14751" t="s">
        <v>955</v>
      </c>
      <c r="E14751" t="s">
        <v>53</v>
      </c>
      <c r="F14751" t="s">
        <v>54</v>
      </c>
      <c r="G14751" t="s">
        <v>1722</v>
      </c>
      <c r="H14751">
        <v>5</v>
      </c>
      <c r="I14751" t="s">
        <v>936</v>
      </c>
      <c r="J14751" t="s">
        <v>956</v>
      </c>
      <c r="K14751" t="s">
        <v>18</v>
      </c>
      <c r="L14751" t="str">
        <f>_xlfn.XLOOKUP(D14751,[1]工作表1!$D:$D,[1]工作表1!$C:$C,"XXX")</f>
        <v>TW010274A1</v>
      </c>
    </row>
    <row r="14752" spans="1:12" x14ac:dyDescent="0.25">
      <c r="A14752" t="s">
        <v>1780</v>
      </c>
      <c r="B14752" t="s">
        <v>926</v>
      </c>
      <c r="C14752" t="s">
        <v>2332</v>
      </c>
      <c r="D14752" t="s">
        <v>1037</v>
      </c>
      <c r="E14752" t="s">
        <v>30</v>
      </c>
      <c r="F14752" t="s">
        <v>31</v>
      </c>
      <c r="G14752" t="s">
        <v>1732</v>
      </c>
      <c r="H14752">
        <v>4</v>
      </c>
      <c r="I14752" t="s">
        <v>936</v>
      </c>
      <c r="J14752" t="s">
        <v>1038</v>
      </c>
      <c r="K14752" t="s">
        <v>18</v>
      </c>
      <c r="L14752" t="str">
        <f>_xlfn.XLOOKUP(D14752,[1]工作表1!$D:$D,[1]工作表1!$C:$C,"XXX")</f>
        <v>TW219491A1</v>
      </c>
    </row>
    <row r="14753" spans="1:12" x14ac:dyDescent="0.25">
      <c r="A14753" t="s">
        <v>1780</v>
      </c>
      <c r="B14753" t="s">
        <v>926</v>
      </c>
      <c r="C14753" t="s">
        <v>2305</v>
      </c>
      <c r="D14753" t="s">
        <v>997</v>
      </c>
      <c r="E14753" t="s">
        <v>20</v>
      </c>
      <c r="F14753" t="s">
        <v>21</v>
      </c>
      <c r="G14753" t="s">
        <v>1721</v>
      </c>
      <c r="H14753">
        <v>1</v>
      </c>
      <c r="I14753" t="s">
        <v>941</v>
      </c>
      <c r="J14753" t="s">
        <v>998</v>
      </c>
      <c r="K14753" t="s">
        <v>18</v>
      </c>
      <c r="L14753" t="str">
        <f>_xlfn.XLOOKUP(D14753,[1]工作表1!$D:$D,[1]工作表1!$C:$C,"XXX")</f>
        <v>TW018827A1</v>
      </c>
    </row>
    <row r="14754" spans="1:12" x14ac:dyDescent="0.25">
      <c r="A14754" t="s">
        <v>1780</v>
      </c>
      <c r="B14754" t="s">
        <v>926</v>
      </c>
      <c r="C14754" t="s">
        <v>2331</v>
      </c>
      <c r="D14754" t="s">
        <v>1035</v>
      </c>
      <c r="E14754" t="s">
        <v>20</v>
      </c>
      <c r="F14754" t="s">
        <v>63</v>
      </c>
      <c r="G14754" t="s">
        <v>64</v>
      </c>
      <c r="H14754">
        <v>1</v>
      </c>
      <c r="I14754" t="s">
        <v>931</v>
      </c>
      <c r="J14754" t="s">
        <v>1036</v>
      </c>
      <c r="K14754" t="s">
        <v>18</v>
      </c>
      <c r="L14754" t="str">
        <f>_xlfn.XLOOKUP(D14754,[1]工作表1!$D:$D,[1]工作表1!$C:$C,"XXX")</f>
        <v>TW219271A1</v>
      </c>
    </row>
    <row r="14755" spans="1:12" x14ac:dyDescent="0.25">
      <c r="A14755" t="s">
        <v>1780</v>
      </c>
      <c r="B14755" t="s">
        <v>926</v>
      </c>
      <c r="C14755" t="s">
        <v>2305</v>
      </c>
      <c r="D14755" t="s">
        <v>997</v>
      </c>
      <c r="E14755" t="s">
        <v>30</v>
      </c>
      <c r="F14755" t="s">
        <v>31</v>
      </c>
      <c r="G14755" t="s">
        <v>1728</v>
      </c>
      <c r="H14755">
        <v>2</v>
      </c>
      <c r="I14755" t="s">
        <v>931</v>
      </c>
      <c r="J14755" t="s">
        <v>1023</v>
      </c>
      <c r="K14755" t="s">
        <v>18</v>
      </c>
      <c r="L14755" t="str">
        <f>_xlfn.XLOOKUP(D14755,[1]工作表1!$D:$D,[1]工作表1!$C:$C,"XXX")</f>
        <v>TW018827A1</v>
      </c>
    </row>
    <row r="14756" spans="1:12" x14ac:dyDescent="0.25">
      <c r="A14756" t="s">
        <v>1780</v>
      </c>
      <c r="B14756" t="s">
        <v>926</v>
      </c>
      <c r="C14756" t="s">
        <v>2286</v>
      </c>
      <c r="D14756" t="s">
        <v>927</v>
      </c>
      <c r="E14756" t="s">
        <v>13</v>
      </c>
      <c r="F14756" t="s">
        <v>14</v>
      </c>
      <c r="G14756" t="s">
        <v>1793</v>
      </c>
      <c r="H14756">
        <v>4</v>
      </c>
      <c r="I14756" t="s">
        <v>928</v>
      </c>
      <c r="J14756" t="s">
        <v>929</v>
      </c>
      <c r="K14756" t="s">
        <v>18</v>
      </c>
      <c r="L14756" t="str">
        <f>_xlfn.XLOOKUP(D14756,[1]工作表1!$D:$D,[1]工作表1!$C:$C,"XXX")</f>
        <v>TW010966A1</v>
      </c>
    </row>
    <row r="14757" spans="1:12" x14ac:dyDescent="0.25">
      <c r="A14757" t="s">
        <v>1780</v>
      </c>
      <c r="B14757" t="s">
        <v>926</v>
      </c>
      <c r="C14757" t="s">
        <v>2286</v>
      </c>
      <c r="D14757" t="s">
        <v>927</v>
      </c>
      <c r="E14757" t="s">
        <v>13</v>
      </c>
      <c r="F14757" t="s">
        <v>14</v>
      </c>
      <c r="G14757" t="s">
        <v>1792</v>
      </c>
      <c r="H14757">
        <v>4</v>
      </c>
      <c r="I14757" t="s">
        <v>928</v>
      </c>
      <c r="J14757" t="s">
        <v>929</v>
      </c>
      <c r="K14757" t="s">
        <v>18</v>
      </c>
      <c r="L14757" t="str">
        <f>_xlfn.XLOOKUP(D14757,[1]工作表1!$D:$D,[1]工作表1!$C:$C,"XXX")</f>
        <v>TW010966A1</v>
      </c>
    </row>
    <row r="14758" spans="1:12" x14ac:dyDescent="0.25">
      <c r="A14758" t="s">
        <v>1780</v>
      </c>
      <c r="B14758" t="s">
        <v>926</v>
      </c>
      <c r="C14758" t="s">
        <v>2294</v>
      </c>
      <c r="D14758" t="s">
        <v>955</v>
      </c>
      <c r="E14758" t="s">
        <v>90</v>
      </c>
      <c r="F14758" t="s">
        <v>91</v>
      </c>
      <c r="G14758" t="s">
        <v>92</v>
      </c>
      <c r="H14758">
        <v>1</v>
      </c>
      <c r="I14758" t="s">
        <v>936</v>
      </c>
      <c r="J14758" t="s">
        <v>956</v>
      </c>
      <c r="K14758" t="s">
        <v>18</v>
      </c>
      <c r="L14758" t="str">
        <f>_xlfn.XLOOKUP(D14758,[1]工作表1!$D:$D,[1]工作表1!$C:$C,"XXX")</f>
        <v>TW010274A1</v>
      </c>
    </row>
    <row r="14759" spans="1:12" x14ac:dyDescent="0.25">
      <c r="A14759" t="s">
        <v>1780</v>
      </c>
      <c r="B14759" t="s">
        <v>926</v>
      </c>
      <c r="C14759" t="s">
        <v>2314</v>
      </c>
      <c r="D14759" t="s">
        <v>935</v>
      </c>
      <c r="E14759" t="s">
        <v>20</v>
      </c>
      <c r="F14759" t="s">
        <v>21</v>
      </c>
      <c r="G14759" t="s">
        <v>1717</v>
      </c>
      <c r="H14759">
        <v>1</v>
      </c>
      <c r="I14759" t="s">
        <v>936</v>
      </c>
      <c r="J14759" t="s">
        <v>937</v>
      </c>
      <c r="K14759" t="s">
        <v>18</v>
      </c>
      <c r="L14759" t="str">
        <f>_xlfn.XLOOKUP(D14759,[1]工作表1!$D:$D,[1]工作表1!$C:$C,"XXX")</f>
        <v>TW014045A1</v>
      </c>
    </row>
    <row r="14760" spans="1:12" x14ac:dyDescent="0.25">
      <c r="A14760" t="s">
        <v>1780</v>
      </c>
      <c r="B14760" t="s">
        <v>926</v>
      </c>
      <c r="C14760" t="s">
        <v>2310</v>
      </c>
      <c r="D14760" t="s">
        <v>993</v>
      </c>
      <c r="E14760" t="s">
        <v>20</v>
      </c>
      <c r="F14760" t="s">
        <v>21</v>
      </c>
      <c r="G14760" t="s">
        <v>1717</v>
      </c>
      <c r="H14760">
        <v>1</v>
      </c>
      <c r="I14760" t="s">
        <v>928</v>
      </c>
      <c r="J14760" t="s">
        <v>994</v>
      </c>
      <c r="K14760" t="s">
        <v>18</v>
      </c>
      <c r="L14760" t="str">
        <f>_xlfn.XLOOKUP(D14760,[1]工作表1!$D:$D,[1]工作表1!$C:$C,"XXX")</f>
        <v>TW010157A1</v>
      </c>
    </row>
    <row r="14761" spans="1:12" x14ac:dyDescent="0.25">
      <c r="A14761" t="s">
        <v>1780</v>
      </c>
      <c r="B14761" t="s">
        <v>926</v>
      </c>
      <c r="C14761" t="s">
        <v>2290</v>
      </c>
      <c r="D14761" t="s">
        <v>940</v>
      </c>
      <c r="E14761" t="s">
        <v>13</v>
      </c>
      <c r="F14761" t="s">
        <v>14</v>
      </c>
      <c r="G14761" t="s">
        <v>1788</v>
      </c>
      <c r="H14761">
        <v>1</v>
      </c>
      <c r="I14761" t="s">
        <v>941</v>
      </c>
      <c r="J14761" t="s">
        <v>942</v>
      </c>
      <c r="K14761" t="s">
        <v>18</v>
      </c>
      <c r="L14761" t="str">
        <f>_xlfn.XLOOKUP(D14761,[1]工作表1!$D:$D,[1]工作表1!$C:$C,"XXX")</f>
        <v>TW012269A1</v>
      </c>
    </row>
    <row r="14762" spans="1:12" x14ac:dyDescent="0.25">
      <c r="A14762" t="s">
        <v>1780</v>
      </c>
      <c r="B14762" t="s">
        <v>926</v>
      </c>
      <c r="C14762" t="s">
        <v>2290</v>
      </c>
      <c r="D14762" t="s">
        <v>940</v>
      </c>
      <c r="E14762" t="s">
        <v>13</v>
      </c>
      <c r="F14762" t="s">
        <v>14</v>
      </c>
      <c r="G14762" t="s">
        <v>1784</v>
      </c>
      <c r="H14762">
        <v>1</v>
      </c>
      <c r="I14762" t="s">
        <v>941</v>
      </c>
      <c r="J14762" t="s">
        <v>942</v>
      </c>
      <c r="K14762" t="s">
        <v>18</v>
      </c>
      <c r="L14762" t="str">
        <f>_xlfn.XLOOKUP(D14762,[1]工作表1!$D:$D,[1]工作表1!$C:$C,"XXX")</f>
        <v>TW012269A1</v>
      </c>
    </row>
    <row r="14763" spans="1:12" x14ac:dyDescent="0.25">
      <c r="A14763" t="s">
        <v>1780</v>
      </c>
      <c r="B14763" t="s">
        <v>926</v>
      </c>
      <c r="C14763" t="s">
        <v>2290</v>
      </c>
      <c r="D14763" t="s">
        <v>940</v>
      </c>
      <c r="E14763" t="s">
        <v>13</v>
      </c>
      <c r="F14763" t="s">
        <v>14</v>
      </c>
      <c r="G14763" t="s">
        <v>1793</v>
      </c>
      <c r="H14763">
        <v>1</v>
      </c>
      <c r="I14763" t="s">
        <v>941</v>
      </c>
      <c r="J14763" t="s">
        <v>942</v>
      </c>
      <c r="K14763" t="s">
        <v>18</v>
      </c>
      <c r="L14763" t="str">
        <f>_xlfn.XLOOKUP(D14763,[1]工作表1!$D:$D,[1]工作表1!$C:$C,"XXX")</f>
        <v>TW012269A1</v>
      </c>
    </row>
    <row r="14764" spans="1:12" x14ac:dyDescent="0.25">
      <c r="A14764" t="s">
        <v>1780</v>
      </c>
      <c r="B14764" t="s">
        <v>926</v>
      </c>
      <c r="C14764" t="s">
        <v>2290</v>
      </c>
      <c r="D14764" t="s">
        <v>940</v>
      </c>
      <c r="E14764" t="s">
        <v>13</v>
      </c>
      <c r="F14764" t="s">
        <v>14</v>
      </c>
      <c r="G14764" t="s">
        <v>1792</v>
      </c>
      <c r="H14764">
        <v>1</v>
      </c>
      <c r="I14764" t="s">
        <v>941</v>
      </c>
      <c r="J14764" t="s">
        <v>942</v>
      </c>
      <c r="K14764" t="s">
        <v>18</v>
      </c>
      <c r="L14764" t="str">
        <f>_xlfn.XLOOKUP(D14764,[1]工作表1!$D:$D,[1]工作表1!$C:$C,"XXX")</f>
        <v>TW012269A1</v>
      </c>
    </row>
    <row r="14765" spans="1:12" x14ac:dyDescent="0.25">
      <c r="A14765" t="s">
        <v>1780</v>
      </c>
      <c r="B14765" t="s">
        <v>926</v>
      </c>
      <c r="C14765" t="s">
        <v>2290</v>
      </c>
      <c r="D14765" t="s">
        <v>940</v>
      </c>
      <c r="E14765" t="s">
        <v>13</v>
      </c>
      <c r="F14765" t="s">
        <v>14</v>
      </c>
      <c r="G14765" t="s">
        <v>1804</v>
      </c>
      <c r="H14765">
        <v>1</v>
      </c>
      <c r="I14765" t="s">
        <v>941</v>
      </c>
      <c r="J14765" t="s">
        <v>942</v>
      </c>
      <c r="K14765" t="s">
        <v>18</v>
      </c>
      <c r="L14765" t="str">
        <f>_xlfn.XLOOKUP(D14765,[1]工作表1!$D:$D,[1]工作表1!$C:$C,"XXX")</f>
        <v>TW012269A1</v>
      </c>
    </row>
    <row r="14766" spans="1:12" x14ac:dyDescent="0.25">
      <c r="A14766" t="s">
        <v>1780</v>
      </c>
      <c r="B14766" t="s">
        <v>926</v>
      </c>
      <c r="C14766" t="s">
        <v>2290</v>
      </c>
      <c r="D14766" t="s">
        <v>940</v>
      </c>
      <c r="E14766" t="s">
        <v>13</v>
      </c>
      <c r="F14766" t="s">
        <v>14</v>
      </c>
      <c r="G14766" t="s">
        <v>1802</v>
      </c>
      <c r="H14766">
        <v>1</v>
      </c>
      <c r="I14766" t="s">
        <v>941</v>
      </c>
      <c r="J14766" t="s">
        <v>942</v>
      </c>
      <c r="K14766" t="s">
        <v>18</v>
      </c>
      <c r="L14766" t="str">
        <f>_xlfn.XLOOKUP(D14766,[1]工作表1!$D:$D,[1]工作表1!$C:$C,"XXX")</f>
        <v>TW012269A1</v>
      </c>
    </row>
    <row r="14767" spans="1:12" x14ac:dyDescent="0.25">
      <c r="A14767" t="s">
        <v>1780</v>
      </c>
      <c r="B14767" t="s">
        <v>926</v>
      </c>
      <c r="C14767" t="s">
        <v>2290</v>
      </c>
      <c r="D14767" t="s">
        <v>940</v>
      </c>
      <c r="E14767" t="s">
        <v>13</v>
      </c>
      <c r="F14767" t="s">
        <v>14</v>
      </c>
      <c r="G14767" t="s">
        <v>1805</v>
      </c>
      <c r="H14767">
        <v>1</v>
      </c>
      <c r="I14767" t="s">
        <v>941</v>
      </c>
      <c r="J14767" t="s">
        <v>942</v>
      </c>
      <c r="K14767" t="s">
        <v>18</v>
      </c>
      <c r="L14767" t="str">
        <f>_xlfn.XLOOKUP(D14767,[1]工作表1!$D:$D,[1]工作表1!$C:$C,"XXX")</f>
        <v>TW012269A1</v>
      </c>
    </row>
    <row r="14768" spans="1:12" x14ac:dyDescent="0.25">
      <c r="A14768" t="s">
        <v>1780</v>
      </c>
      <c r="B14768" t="s">
        <v>926</v>
      </c>
      <c r="C14768" t="s">
        <v>2290</v>
      </c>
      <c r="D14768" t="s">
        <v>940</v>
      </c>
      <c r="E14768" t="s">
        <v>13</v>
      </c>
      <c r="F14768" t="s">
        <v>14</v>
      </c>
      <c r="G14768" t="s">
        <v>1803</v>
      </c>
      <c r="H14768">
        <v>1</v>
      </c>
      <c r="I14768" t="s">
        <v>941</v>
      </c>
      <c r="J14768" t="s">
        <v>942</v>
      </c>
      <c r="K14768" t="s">
        <v>18</v>
      </c>
      <c r="L14768" t="str">
        <f>_xlfn.XLOOKUP(D14768,[1]工作表1!$D:$D,[1]工作表1!$C:$C,"XXX")</f>
        <v>TW012269A1</v>
      </c>
    </row>
    <row r="14769" spans="1:12" x14ac:dyDescent="0.25">
      <c r="A14769" t="s">
        <v>1780</v>
      </c>
      <c r="B14769" t="s">
        <v>926</v>
      </c>
      <c r="C14769" t="s">
        <v>2286</v>
      </c>
      <c r="D14769" t="s">
        <v>927</v>
      </c>
      <c r="E14769" t="s">
        <v>13</v>
      </c>
      <c r="F14769" t="s">
        <v>14</v>
      </c>
      <c r="G14769" t="s">
        <v>1804</v>
      </c>
      <c r="H14769">
        <v>3</v>
      </c>
      <c r="I14769" t="s">
        <v>928</v>
      </c>
      <c r="J14769" t="s">
        <v>929</v>
      </c>
      <c r="K14769" t="s">
        <v>18</v>
      </c>
      <c r="L14769" t="str">
        <f>_xlfn.XLOOKUP(D14769,[1]工作表1!$D:$D,[1]工作表1!$C:$C,"XXX")</f>
        <v>TW010966A1</v>
      </c>
    </row>
    <row r="14770" spans="1:12" x14ac:dyDescent="0.25">
      <c r="A14770" t="s">
        <v>1780</v>
      </c>
      <c r="B14770" t="s">
        <v>926</v>
      </c>
      <c r="C14770" t="s">
        <v>2286</v>
      </c>
      <c r="D14770" t="s">
        <v>927</v>
      </c>
      <c r="E14770" t="s">
        <v>13</v>
      </c>
      <c r="F14770" t="s">
        <v>14</v>
      </c>
      <c r="G14770" t="s">
        <v>1802</v>
      </c>
      <c r="H14770">
        <v>3</v>
      </c>
      <c r="I14770" t="s">
        <v>928</v>
      </c>
      <c r="J14770" t="s">
        <v>929</v>
      </c>
      <c r="K14770" t="s">
        <v>18</v>
      </c>
      <c r="L14770" t="str">
        <f>_xlfn.XLOOKUP(D14770,[1]工作表1!$D:$D,[1]工作表1!$C:$C,"XXX")</f>
        <v>TW010966A1</v>
      </c>
    </row>
    <row r="14771" spans="1:12" x14ac:dyDescent="0.25">
      <c r="A14771" t="s">
        <v>1780</v>
      </c>
      <c r="B14771" t="s">
        <v>926</v>
      </c>
      <c r="C14771" t="s">
        <v>2286</v>
      </c>
      <c r="D14771" t="s">
        <v>927</v>
      </c>
      <c r="E14771" t="s">
        <v>13</v>
      </c>
      <c r="F14771" t="s">
        <v>14</v>
      </c>
      <c r="G14771" t="s">
        <v>1805</v>
      </c>
      <c r="H14771">
        <v>3</v>
      </c>
      <c r="I14771" t="s">
        <v>928</v>
      </c>
      <c r="J14771" t="s">
        <v>929</v>
      </c>
      <c r="K14771" t="s">
        <v>18</v>
      </c>
      <c r="L14771" t="str">
        <f>_xlfn.XLOOKUP(D14771,[1]工作表1!$D:$D,[1]工作表1!$C:$C,"XXX")</f>
        <v>TW010966A1</v>
      </c>
    </row>
    <row r="14772" spans="1:12" x14ac:dyDescent="0.25">
      <c r="A14772" t="s">
        <v>1780</v>
      </c>
      <c r="B14772" t="s">
        <v>926</v>
      </c>
      <c r="C14772" t="s">
        <v>2286</v>
      </c>
      <c r="D14772" t="s">
        <v>927</v>
      </c>
      <c r="E14772" t="s">
        <v>13</v>
      </c>
      <c r="F14772" t="s">
        <v>14</v>
      </c>
      <c r="G14772" t="s">
        <v>1803</v>
      </c>
      <c r="H14772">
        <v>3</v>
      </c>
      <c r="I14772" t="s">
        <v>928</v>
      </c>
      <c r="J14772" t="s">
        <v>929</v>
      </c>
      <c r="K14772" t="s">
        <v>18</v>
      </c>
      <c r="L14772" t="str">
        <f>_xlfn.XLOOKUP(D14772,[1]工作表1!$D:$D,[1]工作表1!$C:$C,"XXX")</f>
        <v>TW010966A1</v>
      </c>
    </row>
    <row r="14773" spans="1:12" x14ac:dyDescent="0.25">
      <c r="A14773" t="s">
        <v>1780</v>
      </c>
      <c r="B14773" t="s">
        <v>926</v>
      </c>
      <c r="C14773" t="s">
        <v>2303</v>
      </c>
      <c r="D14773" t="s">
        <v>972</v>
      </c>
      <c r="E14773" t="s">
        <v>13</v>
      </c>
      <c r="F14773" t="s">
        <v>14</v>
      </c>
      <c r="G14773" t="s">
        <v>1803</v>
      </c>
      <c r="H14773">
        <v>2</v>
      </c>
      <c r="I14773" t="s">
        <v>931</v>
      </c>
      <c r="J14773" t="s">
        <v>973</v>
      </c>
      <c r="K14773" t="s">
        <v>18</v>
      </c>
      <c r="L14773" t="str">
        <f>_xlfn.XLOOKUP(D14773,[1]工作表1!$D:$D,[1]工作表1!$C:$C,"XXX")</f>
        <v>TW010621A1</v>
      </c>
    </row>
    <row r="14774" spans="1:12" x14ac:dyDescent="0.25">
      <c r="A14774" t="s">
        <v>1780</v>
      </c>
      <c r="B14774" t="s">
        <v>926</v>
      </c>
      <c r="C14774" t="s">
        <v>2303</v>
      </c>
      <c r="D14774" t="s">
        <v>972</v>
      </c>
      <c r="E14774" t="s">
        <v>13</v>
      </c>
      <c r="F14774" t="s">
        <v>14</v>
      </c>
      <c r="G14774" t="s">
        <v>1805</v>
      </c>
      <c r="H14774">
        <v>2</v>
      </c>
      <c r="I14774" t="s">
        <v>931</v>
      </c>
      <c r="J14774" t="s">
        <v>973</v>
      </c>
      <c r="K14774" t="s">
        <v>18</v>
      </c>
      <c r="L14774" t="str">
        <f>_xlfn.XLOOKUP(D14774,[1]工作表1!$D:$D,[1]工作表1!$C:$C,"XXX")</f>
        <v>TW010621A1</v>
      </c>
    </row>
    <row r="14775" spans="1:12" x14ac:dyDescent="0.25">
      <c r="A14775" t="s">
        <v>1780</v>
      </c>
      <c r="B14775" t="s">
        <v>926</v>
      </c>
      <c r="C14775" t="s">
        <v>2303</v>
      </c>
      <c r="D14775" t="s">
        <v>972</v>
      </c>
      <c r="E14775" t="s">
        <v>13</v>
      </c>
      <c r="F14775" t="s">
        <v>14</v>
      </c>
      <c r="G14775" t="s">
        <v>1789</v>
      </c>
      <c r="H14775">
        <v>2</v>
      </c>
      <c r="I14775" t="s">
        <v>931</v>
      </c>
      <c r="J14775" t="s">
        <v>973</v>
      </c>
      <c r="K14775" t="s">
        <v>18</v>
      </c>
      <c r="L14775" t="str">
        <f>_xlfn.XLOOKUP(D14775,[1]工作表1!$D:$D,[1]工作表1!$C:$C,"XXX")</f>
        <v>TW010621A1</v>
      </c>
    </row>
    <row r="14776" spans="1:12" x14ac:dyDescent="0.25">
      <c r="A14776" t="s">
        <v>1780</v>
      </c>
      <c r="B14776" t="s">
        <v>926</v>
      </c>
      <c r="C14776" t="s">
        <v>2303</v>
      </c>
      <c r="D14776" t="s">
        <v>972</v>
      </c>
      <c r="E14776" t="s">
        <v>13</v>
      </c>
      <c r="F14776" t="s">
        <v>14</v>
      </c>
      <c r="G14776" t="s">
        <v>1785</v>
      </c>
      <c r="H14776">
        <v>2</v>
      </c>
      <c r="I14776" t="s">
        <v>931</v>
      </c>
      <c r="J14776" t="s">
        <v>973</v>
      </c>
      <c r="K14776" t="s">
        <v>18</v>
      </c>
      <c r="L14776" t="str">
        <f>_xlfn.XLOOKUP(D14776,[1]工作表1!$D:$D,[1]工作表1!$C:$C,"XXX")</f>
        <v>TW010621A1</v>
      </c>
    </row>
    <row r="14777" spans="1:12" x14ac:dyDescent="0.25">
      <c r="A14777" t="s">
        <v>1780</v>
      </c>
      <c r="B14777" t="s">
        <v>926</v>
      </c>
      <c r="C14777" t="s">
        <v>2291</v>
      </c>
      <c r="D14777" t="s">
        <v>943</v>
      </c>
      <c r="E14777" t="s">
        <v>13</v>
      </c>
      <c r="F14777" t="s">
        <v>14</v>
      </c>
      <c r="G14777" t="s">
        <v>1785</v>
      </c>
      <c r="H14777">
        <v>5</v>
      </c>
      <c r="I14777" t="s">
        <v>931</v>
      </c>
      <c r="J14777" t="s">
        <v>944</v>
      </c>
      <c r="K14777" t="s">
        <v>18</v>
      </c>
      <c r="L14777" t="str">
        <f>_xlfn.XLOOKUP(D14777,[1]工作表1!$D:$D,[1]工作表1!$C:$C,"XXX")</f>
        <v>TW012380A1</v>
      </c>
    </row>
    <row r="14778" spans="1:12" x14ac:dyDescent="0.25">
      <c r="A14778" t="s">
        <v>1780</v>
      </c>
      <c r="B14778" t="s">
        <v>926</v>
      </c>
      <c r="C14778" t="s">
        <v>2291</v>
      </c>
      <c r="D14778" t="s">
        <v>943</v>
      </c>
      <c r="E14778" t="s">
        <v>13</v>
      </c>
      <c r="F14778" t="s">
        <v>14</v>
      </c>
      <c r="G14778" t="s">
        <v>1789</v>
      </c>
      <c r="H14778">
        <v>5</v>
      </c>
      <c r="I14778" t="s">
        <v>931</v>
      </c>
      <c r="J14778" t="s">
        <v>944</v>
      </c>
      <c r="K14778" t="s">
        <v>18</v>
      </c>
      <c r="L14778" t="str">
        <f>_xlfn.XLOOKUP(D14778,[1]工作表1!$D:$D,[1]工作表1!$C:$C,"XXX")</f>
        <v>TW012380A1</v>
      </c>
    </row>
    <row r="14779" spans="1:12" x14ac:dyDescent="0.25">
      <c r="A14779" t="s">
        <v>1780</v>
      </c>
      <c r="B14779" t="s">
        <v>926</v>
      </c>
      <c r="C14779" t="s">
        <v>2291</v>
      </c>
      <c r="D14779" t="s">
        <v>943</v>
      </c>
      <c r="E14779" t="s">
        <v>13</v>
      </c>
      <c r="F14779" t="s">
        <v>14</v>
      </c>
      <c r="G14779" t="s">
        <v>1787</v>
      </c>
      <c r="H14779">
        <v>3</v>
      </c>
      <c r="I14779" t="s">
        <v>931</v>
      </c>
      <c r="J14779" t="s">
        <v>944</v>
      </c>
      <c r="K14779" t="s">
        <v>18</v>
      </c>
      <c r="L14779" t="str">
        <f>_xlfn.XLOOKUP(D14779,[1]工作表1!$D:$D,[1]工作表1!$C:$C,"XXX")</f>
        <v>TW012380A1</v>
      </c>
    </row>
    <row r="14780" spans="1:12" x14ac:dyDescent="0.25">
      <c r="A14780" t="s">
        <v>1780</v>
      </c>
      <c r="B14780" t="s">
        <v>926</v>
      </c>
      <c r="C14780" t="s">
        <v>2291</v>
      </c>
      <c r="D14780" t="s">
        <v>943</v>
      </c>
      <c r="E14780" t="s">
        <v>13</v>
      </c>
      <c r="F14780" t="s">
        <v>14</v>
      </c>
      <c r="G14780" t="s">
        <v>1791</v>
      </c>
      <c r="H14780">
        <v>3</v>
      </c>
      <c r="I14780" t="s">
        <v>931</v>
      </c>
      <c r="J14780" t="s">
        <v>944</v>
      </c>
      <c r="K14780" t="s">
        <v>18</v>
      </c>
      <c r="L14780" t="str">
        <f>_xlfn.XLOOKUP(D14780,[1]工作表1!$D:$D,[1]工作表1!$C:$C,"XXX")</f>
        <v>TW012380A1</v>
      </c>
    </row>
    <row r="14781" spans="1:12" x14ac:dyDescent="0.25">
      <c r="A14781" t="s">
        <v>1780</v>
      </c>
      <c r="B14781" t="s">
        <v>926</v>
      </c>
      <c r="C14781" t="s">
        <v>2290</v>
      </c>
      <c r="D14781" t="s">
        <v>940</v>
      </c>
      <c r="E14781" t="s">
        <v>13</v>
      </c>
      <c r="F14781" t="s">
        <v>14</v>
      </c>
      <c r="G14781" t="s">
        <v>1785</v>
      </c>
      <c r="H14781">
        <v>2</v>
      </c>
      <c r="I14781" t="s">
        <v>941</v>
      </c>
      <c r="J14781" t="s">
        <v>942</v>
      </c>
      <c r="K14781" t="s">
        <v>18</v>
      </c>
      <c r="L14781" t="str">
        <f>_xlfn.XLOOKUP(D14781,[1]工作表1!$D:$D,[1]工作表1!$C:$C,"XXX")</f>
        <v>TW012269A1</v>
      </c>
    </row>
    <row r="14782" spans="1:12" x14ac:dyDescent="0.25">
      <c r="A14782" t="s">
        <v>1780</v>
      </c>
      <c r="B14782" t="s">
        <v>926</v>
      </c>
      <c r="C14782" t="s">
        <v>2290</v>
      </c>
      <c r="D14782" t="s">
        <v>940</v>
      </c>
      <c r="E14782" t="s">
        <v>13</v>
      </c>
      <c r="F14782" t="s">
        <v>14</v>
      </c>
      <c r="G14782" t="s">
        <v>1789</v>
      </c>
      <c r="H14782">
        <v>2</v>
      </c>
      <c r="I14782" t="s">
        <v>941</v>
      </c>
      <c r="J14782" t="s">
        <v>942</v>
      </c>
      <c r="K14782" t="s">
        <v>18</v>
      </c>
      <c r="L14782" t="str">
        <f>_xlfn.XLOOKUP(D14782,[1]工作表1!$D:$D,[1]工作表1!$C:$C,"XXX")</f>
        <v>TW012269A1</v>
      </c>
    </row>
    <row r="14783" spans="1:12" x14ac:dyDescent="0.25">
      <c r="A14783" t="s">
        <v>1780</v>
      </c>
      <c r="B14783" t="s">
        <v>926</v>
      </c>
      <c r="C14783" t="s">
        <v>2290</v>
      </c>
      <c r="D14783" t="s">
        <v>940</v>
      </c>
      <c r="E14783" t="s">
        <v>13</v>
      </c>
      <c r="F14783" t="s">
        <v>14</v>
      </c>
      <c r="G14783" t="s">
        <v>1786</v>
      </c>
      <c r="H14783">
        <v>2</v>
      </c>
      <c r="I14783" t="s">
        <v>941</v>
      </c>
      <c r="J14783" t="s">
        <v>942</v>
      </c>
      <c r="K14783" t="s">
        <v>18</v>
      </c>
      <c r="L14783" t="str">
        <f>_xlfn.XLOOKUP(D14783,[1]工作表1!$D:$D,[1]工作表1!$C:$C,"XXX")</f>
        <v>TW012269A1</v>
      </c>
    </row>
    <row r="14784" spans="1:12" x14ac:dyDescent="0.25">
      <c r="A14784" t="s">
        <v>1780</v>
      </c>
      <c r="B14784" t="s">
        <v>926</v>
      </c>
      <c r="C14784" t="s">
        <v>2290</v>
      </c>
      <c r="D14784" t="s">
        <v>940</v>
      </c>
      <c r="E14784" t="s">
        <v>13</v>
      </c>
      <c r="F14784" t="s">
        <v>14</v>
      </c>
      <c r="G14784" t="s">
        <v>1790</v>
      </c>
      <c r="H14784">
        <v>2</v>
      </c>
      <c r="I14784" t="s">
        <v>941</v>
      </c>
      <c r="J14784" t="s">
        <v>942</v>
      </c>
      <c r="K14784" t="s">
        <v>18</v>
      </c>
      <c r="L14784" t="str">
        <f>_xlfn.XLOOKUP(D14784,[1]工作表1!$D:$D,[1]工作表1!$C:$C,"XXX")</f>
        <v>TW012269A1</v>
      </c>
    </row>
    <row r="14785" spans="1:12" x14ac:dyDescent="0.25">
      <c r="A14785" t="s">
        <v>1780</v>
      </c>
      <c r="B14785" t="s">
        <v>926</v>
      </c>
      <c r="C14785" t="s">
        <v>2290</v>
      </c>
      <c r="D14785" t="s">
        <v>940</v>
      </c>
      <c r="E14785" t="s">
        <v>13</v>
      </c>
      <c r="F14785" t="s">
        <v>14</v>
      </c>
      <c r="G14785" t="s">
        <v>1787</v>
      </c>
      <c r="H14785">
        <v>2</v>
      </c>
      <c r="I14785" t="s">
        <v>941</v>
      </c>
      <c r="J14785" t="s">
        <v>942</v>
      </c>
      <c r="K14785" t="s">
        <v>18</v>
      </c>
      <c r="L14785" t="str">
        <f>_xlfn.XLOOKUP(D14785,[1]工作表1!$D:$D,[1]工作表1!$C:$C,"XXX")</f>
        <v>TW012269A1</v>
      </c>
    </row>
    <row r="14786" spans="1:12" x14ac:dyDescent="0.25">
      <c r="A14786" t="s">
        <v>1780</v>
      </c>
      <c r="B14786" t="s">
        <v>926</v>
      </c>
      <c r="C14786" t="s">
        <v>2290</v>
      </c>
      <c r="D14786" t="s">
        <v>940</v>
      </c>
      <c r="E14786" t="s">
        <v>13</v>
      </c>
      <c r="F14786" t="s">
        <v>14</v>
      </c>
      <c r="G14786" t="s">
        <v>1791</v>
      </c>
      <c r="H14786">
        <v>2</v>
      </c>
      <c r="I14786" t="s">
        <v>941</v>
      </c>
      <c r="J14786" t="s">
        <v>942</v>
      </c>
      <c r="K14786" t="s">
        <v>18</v>
      </c>
      <c r="L14786" t="str">
        <f>_xlfn.XLOOKUP(D14786,[1]工作表1!$D:$D,[1]工作表1!$C:$C,"XXX")</f>
        <v>TW012269A1</v>
      </c>
    </row>
    <row r="14787" spans="1:12" x14ac:dyDescent="0.25">
      <c r="A14787" t="s">
        <v>1780</v>
      </c>
      <c r="B14787" t="s">
        <v>926</v>
      </c>
      <c r="C14787" t="s">
        <v>2286</v>
      </c>
      <c r="D14787" t="s">
        <v>927</v>
      </c>
      <c r="E14787" t="s">
        <v>90</v>
      </c>
      <c r="F14787" t="s">
        <v>124</v>
      </c>
      <c r="G14787" t="s">
        <v>192</v>
      </c>
      <c r="H14787">
        <v>1</v>
      </c>
      <c r="I14787" t="s">
        <v>928</v>
      </c>
      <c r="J14787" t="s">
        <v>929</v>
      </c>
      <c r="K14787" t="s">
        <v>18</v>
      </c>
      <c r="L14787" t="str">
        <f>_xlfn.XLOOKUP(D14787,[1]工作表1!$D:$D,[1]工作表1!$C:$C,"XXX")</f>
        <v>TW010966A1</v>
      </c>
    </row>
    <row r="14788" spans="1:12" x14ac:dyDescent="0.25">
      <c r="A14788" t="s">
        <v>1780</v>
      </c>
      <c r="B14788" t="s">
        <v>926</v>
      </c>
      <c r="C14788" t="s">
        <v>2311</v>
      </c>
      <c r="D14788" t="s">
        <v>995</v>
      </c>
      <c r="E14788" t="s">
        <v>30</v>
      </c>
      <c r="F14788" t="s">
        <v>31</v>
      </c>
      <c r="G14788" t="s">
        <v>1732</v>
      </c>
      <c r="H14788">
        <v>1</v>
      </c>
      <c r="I14788" t="s">
        <v>931</v>
      </c>
      <c r="J14788" t="s">
        <v>996</v>
      </c>
      <c r="K14788" t="s">
        <v>18</v>
      </c>
      <c r="L14788" t="str">
        <f>_xlfn.XLOOKUP(D14788,[1]工作表1!$D:$D,[1]工作表1!$C:$C,"XXX")</f>
        <v>TW219322A1</v>
      </c>
    </row>
    <row r="14789" spans="1:12" x14ac:dyDescent="0.25">
      <c r="A14789" t="s">
        <v>1780</v>
      </c>
      <c r="B14789" t="s">
        <v>926</v>
      </c>
      <c r="C14789" t="s">
        <v>2311</v>
      </c>
      <c r="D14789" t="s">
        <v>995</v>
      </c>
      <c r="E14789" t="s">
        <v>30</v>
      </c>
      <c r="F14789" t="s">
        <v>31</v>
      </c>
      <c r="G14789" t="s">
        <v>1728</v>
      </c>
      <c r="H14789">
        <v>1</v>
      </c>
      <c r="I14789" t="s">
        <v>931</v>
      </c>
      <c r="J14789" t="s">
        <v>996</v>
      </c>
      <c r="K14789" t="s">
        <v>18</v>
      </c>
      <c r="L14789" t="str">
        <f>_xlfn.XLOOKUP(D14789,[1]工作表1!$D:$D,[1]工作表1!$C:$C,"XXX")</f>
        <v>TW219322A1</v>
      </c>
    </row>
    <row r="14790" spans="1:12" x14ac:dyDescent="0.25">
      <c r="A14790" t="s">
        <v>1780</v>
      </c>
      <c r="B14790" t="s">
        <v>926</v>
      </c>
      <c r="C14790" t="s">
        <v>2299</v>
      </c>
      <c r="D14790" t="s">
        <v>970</v>
      </c>
      <c r="E14790" t="s">
        <v>13</v>
      </c>
      <c r="F14790" t="s">
        <v>14</v>
      </c>
      <c r="G14790" t="s">
        <v>1789</v>
      </c>
      <c r="H14790">
        <v>1</v>
      </c>
      <c r="I14790" t="s">
        <v>941</v>
      </c>
      <c r="J14790" t="s">
        <v>971</v>
      </c>
      <c r="K14790" t="s">
        <v>18</v>
      </c>
      <c r="L14790" t="str">
        <f>_xlfn.XLOOKUP(D14790,[1]工作表1!$D:$D,[1]工作表1!$C:$C,"XXX")</f>
        <v>TW016404A1</v>
      </c>
    </row>
    <row r="14791" spans="1:12" x14ac:dyDescent="0.25">
      <c r="A14791" t="s">
        <v>1780</v>
      </c>
      <c r="B14791" t="s">
        <v>926</v>
      </c>
      <c r="C14791" t="s">
        <v>2299</v>
      </c>
      <c r="D14791" t="s">
        <v>970</v>
      </c>
      <c r="E14791" t="s">
        <v>13</v>
      </c>
      <c r="F14791" t="s">
        <v>14</v>
      </c>
      <c r="G14791" t="s">
        <v>1785</v>
      </c>
      <c r="H14791">
        <v>1</v>
      </c>
      <c r="I14791" t="s">
        <v>941</v>
      </c>
      <c r="J14791" t="s">
        <v>971</v>
      </c>
      <c r="K14791" t="s">
        <v>18</v>
      </c>
      <c r="L14791" t="str">
        <f>_xlfn.XLOOKUP(D14791,[1]工作表1!$D:$D,[1]工作表1!$C:$C,"XXX")</f>
        <v>TW016404A1</v>
      </c>
    </row>
    <row r="14792" spans="1:12" x14ac:dyDescent="0.25">
      <c r="A14792" t="s">
        <v>1780</v>
      </c>
      <c r="B14792" t="s">
        <v>926</v>
      </c>
      <c r="C14792" t="s">
        <v>2299</v>
      </c>
      <c r="D14792" t="s">
        <v>970</v>
      </c>
      <c r="E14792" t="s">
        <v>13</v>
      </c>
      <c r="F14792" t="s">
        <v>14</v>
      </c>
      <c r="G14792" t="s">
        <v>1790</v>
      </c>
      <c r="H14792">
        <v>1</v>
      </c>
      <c r="I14792" t="s">
        <v>941</v>
      </c>
      <c r="J14792" t="s">
        <v>971</v>
      </c>
      <c r="K14792" t="s">
        <v>18</v>
      </c>
      <c r="L14792" t="str">
        <f>_xlfn.XLOOKUP(D14792,[1]工作表1!$D:$D,[1]工作表1!$C:$C,"XXX")</f>
        <v>TW016404A1</v>
      </c>
    </row>
    <row r="14793" spans="1:12" x14ac:dyDescent="0.25">
      <c r="A14793" t="s">
        <v>1780</v>
      </c>
      <c r="B14793" t="s">
        <v>926</v>
      </c>
      <c r="C14793" t="s">
        <v>2299</v>
      </c>
      <c r="D14793" t="s">
        <v>970</v>
      </c>
      <c r="E14793" t="s">
        <v>13</v>
      </c>
      <c r="F14793" t="s">
        <v>14</v>
      </c>
      <c r="G14793" t="s">
        <v>1786</v>
      </c>
      <c r="H14793">
        <v>1</v>
      </c>
      <c r="I14793" t="s">
        <v>941</v>
      </c>
      <c r="J14793" t="s">
        <v>971</v>
      </c>
      <c r="K14793" t="s">
        <v>18</v>
      </c>
      <c r="L14793" t="str">
        <f>_xlfn.XLOOKUP(D14793,[1]工作表1!$D:$D,[1]工作表1!$C:$C,"XXX")</f>
        <v>TW016404A1</v>
      </c>
    </row>
    <row r="14794" spans="1:12" x14ac:dyDescent="0.25">
      <c r="A14794" t="s">
        <v>1780</v>
      </c>
      <c r="B14794" t="s">
        <v>926</v>
      </c>
      <c r="C14794" t="s">
        <v>2299</v>
      </c>
      <c r="D14794" t="s">
        <v>970</v>
      </c>
      <c r="E14794" t="s">
        <v>13</v>
      </c>
      <c r="F14794" t="s">
        <v>14</v>
      </c>
      <c r="G14794" t="s">
        <v>1787</v>
      </c>
      <c r="H14794">
        <v>1</v>
      </c>
      <c r="I14794" t="s">
        <v>941</v>
      </c>
      <c r="J14794" t="s">
        <v>971</v>
      </c>
      <c r="K14794" t="s">
        <v>18</v>
      </c>
      <c r="L14794" t="str">
        <f>_xlfn.XLOOKUP(D14794,[1]工作表1!$D:$D,[1]工作表1!$C:$C,"XXX")</f>
        <v>TW016404A1</v>
      </c>
    </row>
    <row r="14795" spans="1:12" x14ac:dyDescent="0.25">
      <c r="A14795" t="s">
        <v>1780</v>
      </c>
      <c r="B14795" t="s">
        <v>926</v>
      </c>
      <c r="C14795" t="s">
        <v>2299</v>
      </c>
      <c r="D14795" t="s">
        <v>970</v>
      </c>
      <c r="E14795" t="s">
        <v>13</v>
      </c>
      <c r="F14795" t="s">
        <v>14</v>
      </c>
      <c r="G14795" t="s">
        <v>1791</v>
      </c>
      <c r="H14795">
        <v>1</v>
      </c>
      <c r="I14795" t="s">
        <v>941</v>
      </c>
      <c r="J14795" t="s">
        <v>971</v>
      </c>
      <c r="K14795" t="s">
        <v>18</v>
      </c>
      <c r="L14795" t="str">
        <f>_xlfn.XLOOKUP(D14795,[1]工作表1!$D:$D,[1]工作表1!$C:$C,"XXX")</f>
        <v>TW016404A1</v>
      </c>
    </row>
    <row r="14796" spans="1:12" x14ac:dyDescent="0.25">
      <c r="A14796" t="s">
        <v>1780</v>
      </c>
      <c r="B14796" t="s">
        <v>926</v>
      </c>
      <c r="C14796" t="s">
        <v>2328</v>
      </c>
      <c r="D14796" t="s">
        <v>1028</v>
      </c>
      <c r="E14796" t="s">
        <v>90</v>
      </c>
      <c r="F14796" t="s">
        <v>95</v>
      </c>
      <c r="G14796" t="s">
        <v>388</v>
      </c>
      <c r="H14796">
        <v>1</v>
      </c>
      <c r="I14796" t="s">
        <v>941</v>
      </c>
      <c r="J14796" t="s">
        <v>1029</v>
      </c>
      <c r="K14796" t="s">
        <v>18</v>
      </c>
      <c r="L14796" t="str">
        <f>_xlfn.XLOOKUP(D14796,[1]工作表1!$D:$D,[1]工作表1!$C:$C,"XXX")</f>
        <v>TW011796A1</v>
      </c>
    </row>
    <row r="14797" spans="1:12" x14ac:dyDescent="0.25">
      <c r="A14797" t="s">
        <v>1780</v>
      </c>
      <c r="B14797" t="s">
        <v>926</v>
      </c>
      <c r="C14797" t="s">
        <v>2292</v>
      </c>
      <c r="D14797" t="s">
        <v>945</v>
      </c>
      <c r="E14797" t="s">
        <v>13</v>
      </c>
      <c r="F14797" t="s">
        <v>14</v>
      </c>
      <c r="G14797" t="s">
        <v>1789</v>
      </c>
      <c r="H14797">
        <v>1</v>
      </c>
      <c r="I14797" t="s">
        <v>941</v>
      </c>
      <c r="J14797" t="s">
        <v>946</v>
      </c>
      <c r="K14797" t="s">
        <v>18</v>
      </c>
      <c r="L14797" t="str">
        <f>_xlfn.XLOOKUP(D14797,[1]工作表1!$D:$D,[1]工作表1!$C:$C,"XXX")</f>
        <v>TW010942A1</v>
      </c>
    </row>
    <row r="14798" spans="1:12" x14ac:dyDescent="0.25">
      <c r="A14798" t="s">
        <v>1780</v>
      </c>
      <c r="B14798" t="s">
        <v>926</v>
      </c>
      <c r="C14798" t="s">
        <v>2292</v>
      </c>
      <c r="D14798" t="s">
        <v>945</v>
      </c>
      <c r="E14798" t="s">
        <v>13</v>
      </c>
      <c r="F14798" t="s">
        <v>14</v>
      </c>
      <c r="G14798" t="s">
        <v>1785</v>
      </c>
      <c r="H14798">
        <v>1</v>
      </c>
      <c r="I14798" t="s">
        <v>941</v>
      </c>
      <c r="J14798" t="s">
        <v>946</v>
      </c>
      <c r="K14798" t="s">
        <v>18</v>
      </c>
      <c r="L14798" t="str">
        <f>_xlfn.XLOOKUP(D14798,[1]工作表1!$D:$D,[1]工作表1!$C:$C,"XXX")</f>
        <v>TW010942A1</v>
      </c>
    </row>
    <row r="14799" spans="1:12" x14ac:dyDescent="0.25">
      <c r="A14799" t="s">
        <v>1780</v>
      </c>
      <c r="B14799" t="s">
        <v>926</v>
      </c>
      <c r="C14799" t="s">
        <v>2292</v>
      </c>
      <c r="D14799" t="s">
        <v>945</v>
      </c>
      <c r="E14799" t="s">
        <v>13</v>
      </c>
      <c r="F14799" t="s">
        <v>14</v>
      </c>
      <c r="G14799" t="s">
        <v>1790</v>
      </c>
      <c r="H14799">
        <v>1</v>
      </c>
      <c r="I14799" t="s">
        <v>941</v>
      </c>
      <c r="J14799" t="s">
        <v>946</v>
      </c>
      <c r="K14799" t="s">
        <v>18</v>
      </c>
      <c r="L14799" t="str">
        <f>_xlfn.XLOOKUP(D14799,[1]工作表1!$D:$D,[1]工作表1!$C:$C,"XXX")</f>
        <v>TW010942A1</v>
      </c>
    </row>
    <row r="14800" spans="1:12" x14ac:dyDescent="0.25">
      <c r="A14800" t="s">
        <v>1780</v>
      </c>
      <c r="B14800" t="s">
        <v>926</v>
      </c>
      <c r="C14800" t="s">
        <v>2292</v>
      </c>
      <c r="D14800" t="s">
        <v>945</v>
      </c>
      <c r="E14800" t="s">
        <v>13</v>
      </c>
      <c r="F14800" t="s">
        <v>14</v>
      </c>
      <c r="G14800" t="s">
        <v>1786</v>
      </c>
      <c r="H14800">
        <v>1</v>
      </c>
      <c r="I14800" t="s">
        <v>941</v>
      </c>
      <c r="J14800" t="s">
        <v>946</v>
      </c>
      <c r="K14800" t="s">
        <v>18</v>
      </c>
      <c r="L14800" t="str">
        <f>_xlfn.XLOOKUP(D14800,[1]工作表1!$D:$D,[1]工作表1!$C:$C,"XXX")</f>
        <v>TW010942A1</v>
      </c>
    </row>
    <row r="14801" spans="1:12" x14ac:dyDescent="0.25">
      <c r="A14801" t="s">
        <v>1780</v>
      </c>
      <c r="B14801" t="s">
        <v>926</v>
      </c>
      <c r="C14801" t="s">
        <v>2292</v>
      </c>
      <c r="D14801" t="s">
        <v>945</v>
      </c>
      <c r="E14801" t="s">
        <v>13</v>
      </c>
      <c r="F14801" t="s">
        <v>14</v>
      </c>
      <c r="G14801" t="s">
        <v>1791</v>
      </c>
      <c r="H14801">
        <v>1</v>
      </c>
      <c r="I14801" t="s">
        <v>941</v>
      </c>
      <c r="J14801" t="s">
        <v>946</v>
      </c>
      <c r="K14801" t="s">
        <v>18</v>
      </c>
      <c r="L14801" t="str">
        <f>_xlfn.XLOOKUP(D14801,[1]工作表1!$D:$D,[1]工作表1!$C:$C,"XXX")</f>
        <v>TW010942A1</v>
      </c>
    </row>
    <row r="14802" spans="1:12" x14ac:dyDescent="0.25">
      <c r="A14802" t="s">
        <v>1780</v>
      </c>
      <c r="B14802" t="s">
        <v>926</v>
      </c>
      <c r="C14802" t="s">
        <v>2292</v>
      </c>
      <c r="D14802" t="s">
        <v>945</v>
      </c>
      <c r="E14802" t="s">
        <v>13</v>
      </c>
      <c r="F14802" t="s">
        <v>14</v>
      </c>
      <c r="G14802" t="s">
        <v>1787</v>
      </c>
      <c r="H14802">
        <v>1</v>
      </c>
      <c r="I14802" t="s">
        <v>941</v>
      </c>
      <c r="J14802" t="s">
        <v>946</v>
      </c>
      <c r="K14802" t="s">
        <v>18</v>
      </c>
      <c r="L14802" t="str">
        <f>_xlfn.XLOOKUP(D14802,[1]工作表1!$D:$D,[1]工作表1!$C:$C,"XXX")</f>
        <v>TW010942A1</v>
      </c>
    </row>
    <row r="14803" spans="1:12" x14ac:dyDescent="0.25">
      <c r="A14803" t="s">
        <v>1780</v>
      </c>
      <c r="B14803" t="s">
        <v>926</v>
      </c>
      <c r="C14803" t="s">
        <v>2304</v>
      </c>
      <c r="D14803" t="s">
        <v>976</v>
      </c>
      <c r="E14803" t="s">
        <v>20</v>
      </c>
      <c r="F14803" t="s">
        <v>21</v>
      </c>
      <c r="G14803" t="s">
        <v>1715</v>
      </c>
      <c r="H14803">
        <v>2</v>
      </c>
      <c r="I14803" t="s">
        <v>936</v>
      </c>
      <c r="J14803" t="s">
        <v>977</v>
      </c>
      <c r="K14803" t="s">
        <v>18</v>
      </c>
      <c r="L14803" t="str">
        <f>_xlfn.XLOOKUP(D14803,[1]工作表1!$D:$D,[1]工作表1!$C:$C,"XXX")</f>
        <v>TW219287A1</v>
      </c>
    </row>
    <row r="14804" spans="1:12" x14ac:dyDescent="0.25">
      <c r="A14804" t="s">
        <v>1780</v>
      </c>
      <c r="B14804" t="s">
        <v>926</v>
      </c>
      <c r="C14804" t="s">
        <v>2304</v>
      </c>
      <c r="D14804" t="s">
        <v>976</v>
      </c>
      <c r="E14804" t="s">
        <v>20</v>
      </c>
      <c r="F14804" t="s">
        <v>21</v>
      </c>
      <c r="G14804" t="s">
        <v>1717</v>
      </c>
      <c r="H14804">
        <v>2</v>
      </c>
      <c r="I14804" t="s">
        <v>936</v>
      </c>
      <c r="J14804" t="s">
        <v>977</v>
      </c>
      <c r="K14804" t="s">
        <v>18</v>
      </c>
      <c r="L14804" t="str">
        <f>_xlfn.XLOOKUP(D14804,[1]工作表1!$D:$D,[1]工作表1!$C:$C,"XXX")</f>
        <v>TW219287A1</v>
      </c>
    </row>
    <row r="14805" spans="1:12" x14ac:dyDescent="0.25">
      <c r="A14805" t="s">
        <v>1780</v>
      </c>
      <c r="B14805" t="s">
        <v>926</v>
      </c>
      <c r="C14805" t="s">
        <v>2304</v>
      </c>
      <c r="D14805" t="s">
        <v>976</v>
      </c>
      <c r="E14805" t="s">
        <v>20</v>
      </c>
      <c r="F14805" t="s">
        <v>21</v>
      </c>
      <c r="G14805" t="s">
        <v>1721</v>
      </c>
      <c r="H14805">
        <v>2</v>
      </c>
      <c r="I14805" t="s">
        <v>936</v>
      </c>
      <c r="J14805" t="s">
        <v>977</v>
      </c>
      <c r="K14805" t="s">
        <v>18</v>
      </c>
      <c r="L14805" t="str">
        <f>_xlfn.XLOOKUP(D14805,[1]工作表1!$D:$D,[1]工作表1!$C:$C,"XXX")</f>
        <v>TW219287A1</v>
      </c>
    </row>
    <row r="14806" spans="1:12" x14ac:dyDescent="0.25">
      <c r="A14806" t="s">
        <v>1780</v>
      </c>
      <c r="B14806" t="s">
        <v>926</v>
      </c>
      <c r="C14806" t="s">
        <v>2304</v>
      </c>
      <c r="D14806" t="s">
        <v>976</v>
      </c>
      <c r="E14806" t="s">
        <v>20</v>
      </c>
      <c r="F14806" t="s">
        <v>21</v>
      </c>
      <c r="G14806" t="s">
        <v>1718</v>
      </c>
      <c r="H14806">
        <v>1</v>
      </c>
      <c r="I14806" t="s">
        <v>936</v>
      </c>
      <c r="J14806" t="s">
        <v>977</v>
      </c>
      <c r="K14806" t="s">
        <v>18</v>
      </c>
      <c r="L14806" t="str">
        <f>_xlfn.XLOOKUP(D14806,[1]工作表1!$D:$D,[1]工作表1!$C:$C,"XXX")</f>
        <v>TW219287A1</v>
      </c>
    </row>
    <row r="14807" spans="1:12" x14ac:dyDescent="0.25">
      <c r="A14807" t="s">
        <v>1780</v>
      </c>
      <c r="B14807" t="s">
        <v>926</v>
      </c>
      <c r="C14807" t="s">
        <v>2304</v>
      </c>
      <c r="D14807" t="s">
        <v>976</v>
      </c>
      <c r="E14807" t="s">
        <v>20</v>
      </c>
      <c r="F14807" t="s">
        <v>21</v>
      </c>
      <c r="G14807" t="s">
        <v>101</v>
      </c>
      <c r="H14807">
        <v>1</v>
      </c>
      <c r="I14807" t="s">
        <v>936</v>
      </c>
      <c r="J14807" t="s">
        <v>977</v>
      </c>
      <c r="K14807" t="s">
        <v>18</v>
      </c>
      <c r="L14807" t="str">
        <f>_xlfn.XLOOKUP(D14807,[1]工作表1!$D:$D,[1]工作表1!$C:$C,"XXX")</f>
        <v>TW219287A1</v>
      </c>
    </row>
    <row r="14808" spans="1:12" x14ac:dyDescent="0.25">
      <c r="A14808" t="s">
        <v>1780</v>
      </c>
      <c r="B14808" t="s">
        <v>926</v>
      </c>
      <c r="C14808" t="s">
        <v>2323</v>
      </c>
      <c r="D14808" t="s">
        <v>1017</v>
      </c>
      <c r="E14808" t="s">
        <v>84</v>
      </c>
      <c r="F14808" t="s">
        <v>84</v>
      </c>
      <c r="G14808" t="s">
        <v>88</v>
      </c>
      <c r="H14808">
        <v>1</v>
      </c>
      <c r="I14808" t="s">
        <v>941</v>
      </c>
      <c r="J14808" t="s">
        <v>1018</v>
      </c>
      <c r="K14808" t="s">
        <v>18</v>
      </c>
      <c r="L14808" t="str">
        <f>_xlfn.XLOOKUP(D14808,[1]工作表1!$D:$D,[1]工作表1!$C:$C,"XXX")</f>
        <v>TW219481A1</v>
      </c>
    </row>
    <row r="14809" spans="1:12" x14ac:dyDescent="0.25">
      <c r="A14809" t="s">
        <v>1780</v>
      </c>
      <c r="B14809" t="s">
        <v>926</v>
      </c>
      <c r="C14809" t="s">
        <v>2296</v>
      </c>
      <c r="D14809" t="s">
        <v>964</v>
      </c>
      <c r="E14809" t="s">
        <v>13</v>
      </c>
      <c r="F14809" t="s">
        <v>14</v>
      </c>
      <c r="G14809" t="s">
        <v>1789</v>
      </c>
      <c r="H14809">
        <v>5</v>
      </c>
      <c r="I14809" t="s">
        <v>936</v>
      </c>
      <c r="J14809" t="s">
        <v>965</v>
      </c>
      <c r="K14809" t="s">
        <v>18</v>
      </c>
      <c r="L14809" t="str">
        <f>_xlfn.XLOOKUP(D14809,[1]工作表1!$D:$D,[1]工作表1!$C:$C,"XXX")</f>
        <v>TW014091A1</v>
      </c>
    </row>
    <row r="14810" spans="1:12" x14ac:dyDescent="0.25">
      <c r="A14810" t="s">
        <v>1780</v>
      </c>
      <c r="B14810" t="s">
        <v>926</v>
      </c>
      <c r="C14810" t="s">
        <v>2296</v>
      </c>
      <c r="D14810" t="s">
        <v>964</v>
      </c>
      <c r="E14810" t="s">
        <v>13</v>
      </c>
      <c r="F14810" t="s">
        <v>14</v>
      </c>
      <c r="G14810" t="s">
        <v>1808</v>
      </c>
      <c r="H14810">
        <v>5</v>
      </c>
      <c r="I14810" t="s">
        <v>936</v>
      </c>
      <c r="J14810" t="s">
        <v>965</v>
      </c>
      <c r="K14810" t="s">
        <v>18</v>
      </c>
      <c r="L14810" t="str">
        <f>_xlfn.XLOOKUP(D14810,[1]工作表1!$D:$D,[1]工作表1!$C:$C,"XXX")</f>
        <v>TW014091A1</v>
      </c>
    </row>
    <row r="14811" spans="1:12" x14ac:dyDescent="0.25">
      <c r="A14811" t="s">
        <v>1780</v>
      </c>
      <c r="B14811" t="s">
        <v>926</v>
      </c>
      <c r="C14811" t="s">
        <v>2287</v>
      </c>
      <c r="D14811" t="s">
        <v>930</v>
      </c>
      <c r="E14811" t="s">
        <v>13</v>
      </c>
      <c r="F14811" t="s">
        <v>14</v>
      </c>
      <c r="G14811" t="s">
        <v>1785</v>
      </c>
      <c r="H14811">
        <v>3</v>
      </c>
      <c r="I14811" t="s">
        <v>931</v>
      </c>
      <c r="J14811" t="s">
        <v>932</v>
      </c>
      <c r="K14811" t="s">
        <v>18</v>
      </c>
      <c r="L14811" t="str">
        <f>_xlfn.XLOOKUP(D14811,[1]工作表1!$D:$D,[1]工作表1!$C:$C,"XXX")</f>
        <v>TW010951A1</v>
      </c>
    </row>
    <row r="14812" spans="1:12" x14ac:dyDescent="0.25">
      <c r="A14812" t="s">
        <v>1780</v>
      </c>
      <c r="B14812" t="s">
        <v>926</v>
      </c>
      <c r="C14812" t="s">
        <v>2287</v>
      </c>
      <c r="D14812" t="s">
        <v>930</v>
      </c>
      <c r="E14812" t="s">
        <v>13</v>
      </c>
      <c r="F14812" t="s">
        <v>14</v>
      </c>
      <c r="G14812" t="s">
        <v>1789</v>
      </c>
      <c r="H14812">
        <v>3</v>
      </c>
      <c r="I14812" t="s">
        <v>931</v>
      </c>
      <c r="J14812" t="s">
        <v>932</v>
      </c>
      <c r="K14812" t="s">
        <v>18</v>
      </c>
      <c r="L14812" t="str">
        <f>_xlfn.XLOOKUP(D14812,[1]工作表1!$D:$D,[1]工作表1!$C:$C,"XXX")</f>
        <v>TW010951A1</v>
      </c>
    </row>
    <row r="14813" spans="1:12" x14ac:dyDescent="0.25">
      <c r="A14813" t="s">
        <v>1780</v>
      </c>
      <c r="B14813" t="s">
        <v>926</v>
      </c>
      <c r="C14813" t="s">
        <v>2287</v>
      </c>
      <c r="D14813" t="s">
        <v>930</v>
      </c>
      <c r="E14813" t="s">
        <v>13</v>
      </c>
      <c r="F14813" t="s">
        <v>14</v>
      </c>
      <c r="G14813" t="s">
        <v>1787</v>
      </c>
      <c r="H14813">
        <v>1</v>
      </c>
      <c r="I14813" t="s">
        <v>931</v>
      </c>
      <c r="J14813" t="s">
        <v>932</v>
      </c>
      <c r="K14813" t="s">
        <v>18</v>
      </c>
      <c r="L14813" t="str">
        <f>_xlfn.XLOOKUP(D14813,[1]工作表1!$D:$D,[1]工作表1!$C:$C,"XXX")</f>
        <v>TW010951A1</v>
      </c>
    </row>
    <row r="14814" spans="1:12" x14ac:dyDescent="0.25">
      <c r="A14814" t="s">
        <v>1780</v>
      </c>
      <c r="B14814" t="s">
        <v>926</v>
      </c>
      <c r="C14814" t="s">
        <v>2287</v>
      </c>
      <c r="D14814" t="s">
        <v>930</v>
      </c>
      <c r="E14814" t="s">
        <v>13</v>
      </c>
      <c r="F14814" t="s">
        <v>14</v>
      </c>
      <c r="G14814" t="s">
        <v>1791</v>
      </c>
      <c r="H14814">
        <v>1</v>
      </c>
      <c r="I14814" t="s">
        <v>931</v>
      </c>
      <c r="J14814" t="s">
        <v>932</v>
      </c>
      <c r="K14814" t="s">
        <v>18</v>
      </c>
      <c r="L14814" t="str">
        <f>_xlfn.XLOOKUP(D14814,[1]工作表1!$D:$D,[1]工作表1!$C:$C,"XXX")</f>
        <v>TW010951A1</v>
      </c>
    </row>
    <row r="14815" spans="1:12" x14ac:dyDescent="0.25">
      <c r="A14815" t="s">
        <v>1780</v>
      </c>
      <c r="B14815" t="s">
        <v>926</v>
      </c>
      <c r="C14815" t="s">
        <v>2287</v>
      </c>
      <c r="D14815" t="s">
        <v>930</v>
      </c>
      <c r="E14815" t="s">
        <v>30</v>
      </c>
      <c r="F14815" t="s">
        <v>31</v>
      </c>
      <c r="G14815" t="s">
        <v>47</v>
      </c>
      <c r="H14815">
        <v>1</v>
      </c>
      <c r="I14815" t="s">
        <v>931</v>
      </c>
      <c r="J14815" t="s">
        <v>932</v>
      </c>
      <c r="K14815" t="s">
        <v>18</v>
      </c>
      <c r="L14815" t="str">
        <f>_xlfn.XLOOKUP(D14815,[1]工作表1!$D:$D,[1]工作表1!$C:$C,"XXX")</f>
        <v>TW010951A1</v>
      </c>
    </row>
    <row r="14816" spans="1:12" x14ac:dyDescent="0.25">
      <c r="A14816" t="s">
        <v>1780</v>
      </c>
      <c r="B14816" t="s">
        <v>926</v>
      </c>
      <c r="C14816" t="s">
        <v>2286</v>
      </c>
      <c r="D14816" t="s">
        <v>927</v>
      </c>
      <c r="E14816" t="s">
        <v>13</v>
      </c>
      <c r="F14816" t="s">
        <v>14</v>
      </c>
      <c r="G14816" t="s">
        <v>1789</v>
      </c>
      <c r="H14816">
        <v>3</v>
      </c>
      <c r="I14816" t="s">
        <v>928</v>
      </c>
      <c r="J14816" t="s">
        <v>929</v>
      </c>
      <c r="K14816" t="s">
        <v>18</v>
      </c>
      <c r="L14816" t="str">
        <f>_xlfn.XLOOKUP(D14816,[1]工作表1!$D:$D,[1]工作表1!$C:$C,"XXX")</f>
        <v>TW010966A1</v>
      </c>
    </row>
    <row r="14817" spans="1:12" x14ac:dyDescent="0.25">
      <c r="A14817" t="s">
        <v>1780</v>
      </c>
      <c r="B14817" t="s">
        <v>926</v>
      </c>
      <c r="C14817" t="s">
        <v>2286</v>
      </c>
      <c r="D14817" t="s">
        <v>927</v>
      </c>
      <c r="E14817" t="s">
        <v>13</v>
      </c>
      <c r="F14817" t="s">
        <v>14</v>
      </c>
      <c r="G14817" t="s">
        <v>1808</v>
      </c>
      <c r="H14817">
        <v>3</v>
      </c>
      <c r="I14817" t="s">
        <v>928</v>
      </c>
      <c r="J14817" t="s">
        <v>929</v>
      </c>
      <c r="K14817" t="s">
        <v>18</v>
      </c>
      <c r="L14817" t="str">
        <f>_xlfn.XLOOKUP(D14817,[1]工作表1!$D:$D,[1]工作表1!$C:$C,"XXX")</f>
        <v>TW010966A1</v>
      </c>
    </row>
    <row r="14818" spans="1:12" x14ac:dyDescent="0.25">
      <c r="A14818" t="s">
        <v>1780</v>
      </c>
      <c r="B14818" t="s">
        <v>926</v>
      </c>
      <c r="C14818" t="s">
        <v>2286</v>
      </c>
      <c r="D14818" t="s">
        <v>927</v>
      </c>
      <c r="E14818" t="s">
        <v>13</v>
      </c>
      <c r="F14818" t="s">
        <v>14</v>
      </c>
      <c r="G14818" t="s">
        <v>1791</v>
      </c>
      <c r="H14818">
        <v>3</v>
      </c>
      <c r="I14818" t="s">
        <v>928</v>
      </c>
      <c r="J14818" t="s">
        <v>929</v>
      </c>
      <c r="K14818" t="s">
        <v>18</v>
      </c>
      <c r="L14818" t="str">
        <f>_xlfn.XLOOKUP(D14818,[1]工作表1!$D:$D,[1]工作表1!$C:$C,"XXX")</f>
        <v>TW010966A1</v>
      </c>
    </row>
    <row r="14819" spans="1:12" x14ac:dyDescent="0.25">
      <c r="A14819" t="s">
        <v>1780</v>
      </c>
      <c r="B14819" t="s">
        <v>926</v>
      </c>
      <c r="C14819" t="s">
        <v>2286</v>
      </c>
      <c r="D14819" t="s">
        <v>927</v>
      </c>
      <c r="E14819" t="s">
        <v>13</v>
      </c>
      <c r="F14819" t="s">
        <v>14</v>
      </c>
      <c r="G14819" t="s">
        <v>1809</v>
      </c>
      <c r="H14819">
        <v>3</v>
      </c>
      <c r="I14819" t="s">
        <v>928</v>
      </c>
      <c r="J14819" t="s">
        <v>929</v>
      </c>
      <c r="K14819" t="s">
        <v>18</v>
      </c>
      <c r="L14819" t="str">
        <f>_xlfn.XLOOKUP(D14819,[1]工作表1!$D:$D,[1]工作表1!$C:$C,"XXX")</f>
        <v>TW010966A1</v>
      </c>
    </row>
    <row r="14820" spans="1:12" x14ac:dyDescent="0.25">
      <c r="A14820" t="s">
        <v>1780</v>
      </c>
      <c r="B14820" t="s">
        <v>926</v>
      </c>
      <c r="C14820" t="s">
        <v>2286</v>
      </c>
      <c r="D14820" t="s">
        <v>927</v>
      </c>
      <c r="E14820" t="s">
        <v>13</v>
      </c>
      <c r="F14820" t="s">
        <v>14</v>
      </c>
      <c r="G14820" t="s">
        <v>1790</v>
      </c>
      <c r="H14820">
        <v>3</v>
      </c>
      <c r="I14820" t="s">
        <v>928</v>
      </c>
      <c r="J14820" t="s">
        <v>929</v>
      </c>
      <c r="K14820" t="s">
        <v>18</v>
      </c>
      <c r="L14820" t="str">
        <f>_xlfn.XLOOKUP(D14820,[1]工作表1!$D:$D,[1]工作表1!$C:$C,"XXX")</f>
        <v>TW010966A1</v>
      </c>
    </row>
    <row r="14821" spans="1:12" x14ac:dyDescent="0.25">
      <c r="A14821" t="s">
        <v>1780</v>
      </c>
      <c r="B14821" t="s">
        <v>926</v>
      </c>
      <c r="C14821" t="s">
        <v>2286</v>
      </c>
      <c r="D14821" t="s">
        <v>927</v>
      </c>
      <c r="E14821" t="s">
        <v>13</v>
      </c>
      <c r="F14821" t="s">
        <v>14</v>
      </c>
      <c r="G14821" t="s">
        <v>1812</v>
      </c>
      <c r="H14821">
        <v>3</v>
      </c>
      <c r="I14821" t="s">
        <v>928</v>
      </c>
      <c r="J14821" t="s">
        <v>929</v>
      </c>
      <c r="K14821" t="s">
        <v>18</v>
      </c>
      <c r="L14821" t="str">
        <f>_xlfn.XLOOKUP(D14821,[1]工作表1!$D:$D,[1]工作表1!$C:$C,"XXX")</f>
        <v>TW010966A1</v>
      </c>
    </row>
    <row r="14822" spans="1:12" x14ac:dyDescent="0.25">
      <c r="A14822" t="s">
        <v>1780</v>
      </c>
      <c r="B14822" t="s">
        <v>926</v>
      </c>
      <c r="C14822" t="s">
        <v>2301</v>
      </c>
      <c r="D14822" t="s">
        <v>974</v>
      </c>
      <c r="E14822" t="s">
        <v>13</v>
      </c>
      <c r="F14822" t="s">
        <v>14</v>
      </c>
      <c r="G14822" t="s">
        <v>1785</v>
      </c>
      <c r="H14822">
        <v>1</v>
      </c>
      <c r="I14822" t="s">
        <v>941</v>
      </c>
      <c r="J14822" t="s">
        <v>975</v>
      </c>
      <c r="K14822" t="s">
        <v>18</v>
      </c>
      <c r="L14822" t="str">
        <f>_xlfn.XLOOKUP(D14822,[1]工作表1!$D:$D,[1]工作表1!$C:$C,"XXX")</f>
        <v>TW010291A1</v>
      </c>
    </row>
    <row r="14823" spans="1:12" x14ac:dyDescent="0.25">
      <c r="A14823" t="s">
        <v>1780</v>
      </c>
      <c r="B14823" t="s">
        <v>926</v>
      </c>
      <c r="C14823" t="s">
        <v>2301</v>
      </c>
      <c r="D14823" t="s">
        <v>974</v>
      </c>
      <c r="E14823" t="s">
        <v>13</v>
      </c>
      <c r="F14823" t="s">
        <v>14</v>
      </c>
      <c r="G14823" t="s">
        <v>1789</v>
      </c>
      <c r="H14823">
        <v>1</v>
      </c>
      <c r="I14823" t="s">
        <v>941</v>
      </c>
      <c r="J14823" t="s">
        <v>975</v>
      </c>
      <c r="K14823" t="s">
        <v>18</v>
      </c>
      <c r="L14823" t="str">
        <f>_xlfn.XLOOKUP(D14823,[1]工作表1!$D:$D,[1]工作表1!$C:$C,"XXX")</f>
        <v>TW010291A1</v>
      </c>
    </row>
    <row r="14824" spans="1:12" x14ac:dyDescent="0.25">
      <c r="A14824" t="s">
        <v>1780</v>
      </c>
      <c r="B14824" t="s">
        <v>926</v>
      </c>
      <c r="C14824" t="s">
        <v>2301</v>
      </c>
      <c r="D14824" t="s">
        <v>974</v>
      </c>
      <c r="E14824" t="s">
        <v>13</v>
      </c>
      <c r="F14824" t="s">
        <v>14</v>
      </c>
      <c r="G14824" t="s">
        <v>1786</v>
      </c>
      <c r="H14824">
        <v>1</v>
      </c>
      <c r="I14824" t="s">
        <v>941</v>
      </c>
      <c r="J14824" t="s">
        <v>975</v>
      </c>
      <c r="K14824" t="s">
        <v>18</v>
      </c>
      <c r="L14824" t="str">
        <f>_xlfn.XLOOKUP(D14824,[1]工作表1!$D:$D,[1]工作表1!$C:$C,"XXX")</f>
        <v>TW010291A1</v>
      </c>
    </row>
    <row r="14825" spans="1:12" x14ac:dyDescent="0.25">
      <c r="A14825" t="s">
        <v>1780</v>
      </c>
      <c r="B14825" t="s">
        <v>926</v>
      </c>
      <c r="C14825" t="s">
        <v>2301</v>
      </c>
      <c r="D14825" t="s">
        <v>974</v>
      </c>
      <c r="E14825" t="s">
        <v>13</v>
      </c>
      <c r="F14825" t="s">
        <v>14</v>
      </c>
      <c r="G14825" t="s">
        <v>1790</v>
      </c>
      <c r="H14825">
        <v>1</v>
      </c>
      <c r="I14825" t="s">
        <v>941</v>
      </c>
      <c r="J14825" t="s">
        <v>975</v>
      </c>
      <c r="K14825" t="s">
        <v>18</v>
      </c>
      <c r="L14825" t="str">
        <f>_xlfn.XLOOKUP(D14825,[1]工作表1!$D:$D,[1]工作表1!$C:$C,"XXX")</f>
        <v>TW010291A1</v>
      </c>
    </row>
    <row r="14826" spans="1:12" x14ac:dyDescent="0.25">
      <c r="A14826" t="s">
        <v>1780</v>
      </c>
      <c r="B14826" t="s">
        <v>926</v>
      </c>
      <c r="C14826" t="s">
        <v>2301</v>
      </c>
      <c r="D14826" t="s">
        <v>974</v>
      </c>
      <c r="E14826" t="s">
        <v>13</v>
      </c>
      <c r="F14826" t="s">
        <v>14</v>
      </c>
      <c r="G14826" t="s">
        <v>1787</v>
      </c>
      <c r="H14826">
        <v>1</v>
      </c>
      <c r="I14826" t="s">
        <v>941</v>
      </c>
      <c r="J14826" t="s">
        <v>975</v>
      </c>
      <c r="K14826" t="s">
        <v>18</v>
      </c>
      <c r="L14826" t="str">
        <f>_xlfn.XLOOKUP(D14826,[1]工作表1!$D:$D,[1]工作表1!$C:$C,"XXX")</f>
        <v>TW010291A1</v>
      </c>
    </row>
    <row r="14827" spans="1:12" x14ac:dyDescent="0.25">
      <c r="A14827" t="s">
        <v>1780</v>
      </c>
      <c r="B14827" t="s">
        <v>926</v>
      </c>
      <c r="C14827" t="s">
        <v>2301</v>
      </c>
      <c r="D14827" t="s">
        <v>974</v>
      </c>
      <c r="E14827" t="s">
        <v>13</v>
      </c>
      <c r="F14827" t="s">
        <v>14</v>
      </c>
      <c r="G14827" t="s">
        <v>1791</v>
      </c>
      <c r="H14827">
        <v>1</v>
      </c>
      <c r="I14827" t="s">
        <v>941</v>
      </c>
      <c r="J14827" t="s">
        <v>975</v>
      </c>
      <c r="K14827" t="s">
        <v>18</v>
      </c>
      <c r="L14827" t="str">
        <f>_xlfn.XLOOKUP(D14827,[1]工作表1!$D:$D,[1]工作表1!$C:$C,"XXX")</f>
        <v>TW010291A1</v>
      </c>
    </row>
    <row r="14828" spans="1:12" x14ac:dyDescent="0.25">
      <c r="A14828" t="s">
        <v>1780</v>
      </c>
      <c r="B14828" t="s">
        <v>926</v>
      </c>
      <c r="C14828" t="s">
        <v>2327</v>
      </c>
      <c r="D14828" t="s">
        <v>981</v>
      </c>
      <c r="E14828" t="s">
        <v>20</v>
      </c>
      <c r="F14828" t="s">
        <v>21</v>
      </c>
      <c r="G14828" t="s">
        <v>101</v>
      </c>
      <c r="H14828">
        <v>2</v>
      </c>
      <c r="I14828" t="s">
        <v>936</v>
      </c>
      <c r="J14828" t="s">
        <v>982</v>
      </c>
      <c r="K14828" t="s">
        <v>18</v>
      </c>
      <c r="L14828" t="str">
        <f>_xlfn.XLOOKUP(D14828,[1]工作表1!$D:$D,[1]工作表1!$C:$C,"XXX")</f>
        <v>TW219302A1</v>
      </c>
    </row>
    <row r="14829" spans="1:12" x14ac:dyDescent="0.25">
      <c r="A14829" t="s">
        <v>1780</v>
      </c>
      <c r="B14829" t="s">
        <v>926</v>
      </c>
      <c r="C14829" t="s">
        <v>2290</v>
      </c>
      <c r="D14829" t="s">
        <v>940</v>
      </c>
      <c r="E14829" t="s">
        <v>90</v>
      </c>
      <c r="F14829" t="s">
        <v>93</v>
      </c>
      <c r="G14829" t="s">
        <v>247</v>
      </c>
      <c r="H14829">
        <v>1</v>
      </c>
      <c r="I14829" t="s">
        <v>941</v>
      </c>
      <c r="J14829" t="s">
        <v>942</v>
      </c>
      <c r="K14829" t="s">
        <v>18</v>
      </c>
      <c r="L14829" t="str">
        <f>_xlfn.XLOOKUP(D14829,[1]工作表1!$D:$D,[1]工作表1!$C:$C,"XXX")</f>
        <v>TW012269A1</v>
      </c>
    </row>
    <row r="14830" spans="1:12" x14ac:dyDescent="0.25">
      <c r="A14830" t="s">
        <v>1780</v>
      </c>
      <c r="B14830" t="s">
        <v>926</v>
      </c>
      <c r="C14830" t="s">
        <v>2336</v>
      </c>
      <c r="D14830" t="s">
        <v>1019</v>
      </c>
      <c r="E14830" t="s">
        <v>30</v>
      </c>
      <c r="F14830" t="s">
        <v>31</v>
      </c>
      <c r="G14830" t="s">
        <v>1728</v>
      </c>
      <c r="H14830">
        <v>1</v>
      </c>
      <c r="I14830" t="s">
        <v>928</v>
      </c>
      <c r="J14830" t="s">
        <v>1020</v>
      </c>
      <c r="K14830" t="s">
        <v>18</v>
      </c>
      <c r="L14830" t="str">
        <f>_xlfn.XLOOKUP(D14830,[1]工作表1!$D:$D,[1]工作表1!$C:$C,"XXX")</f>
        <v>TW219273A1</v>
      </c>
    </row>
    <row r="14831" spans="1:12" x14ac:dyDescent="0.25">
      <c r="A14831" t="s">
        <v>1780</v>
      </c>
      <c r="B14831" t="s">
        <v>926</v>
      </c>
      <c r="C14831" t="s">
        <v>2290</v>
      </c>
      <c r="D14831" t="s">
        <v>940</v>
      </c>
      <c r="E14831" t="s">
        <v>90</v>
      </c>
      <c r="F14831" t="s">
        <v>120</v>
      </c>
      <c r="G14831" t="s">
        <v>272</v>
      </c>
      <c r="H14831">
        <v>1</v>
      </c>
      <c r="I14831" t="s">
        <v>941</v>
      </c>
      <c r="J14831" t="s">
        <v>942</v>
      </c>
      <c r="K14831" t="s">
        <v>18</v>
      </c>
      <c r="L14831" t="str">
        <f>_xlfn.XLOOKUP(D14831,[1]工作表1!$D:$D,[1]工作表1!$C:$C,"XXX")</f>
        <v>TW012269A1</v>
      </c>
    </row>
    <row r="14832" spans="1:12" x14ac:dyDescent="0.25">
      <c r="A14832" t="s">
        <v>1780</v>
      </c>
      <c r="B14832" t="s">
        <v>926</v>
      </c>
      <c r="C14832" t="s">
        <v>2295</v>
      </c>
      <c r="D14832" t="s">
        <v>961</v>
      </c>
      <c r="E14832" t="s">
        <v>13</v>
      </c>
      <c r="F14832" t="s">
        <v>14</v>
      </c>
      <c r="G14832" t="s">
        <v>1789</v>
      </c>
      <c r="H14832">
        <v>2</v>
      </c>
      <c r="I14832" t="s">
        <v>936</v>
      </c>
      <c r="J14832" t="s">
        <v>962</v>
      </c>
      <c r="K14832" t="s">
        <v>18</v>
      </c>
      <c r="L14832" t="str">
        <f>_xlfn.XLOOKUP(D14832,[1]工作表1!$D:$D,[1]工作表1!$C:$C,"XXX")</f>
        <v>TW012994A1</v>
      </c>
    </row>
    <row r="14833" spans="1:12" x14ac:dyDescent="0.25">
      <c r="A14833" t="s">
        <v>1780</v>
      </c>
      <c r="B14833" t="s">
        <v>926</v>
      </c>
      <c r="C14833" t="s">
        <v>2295</v>
      </c>
      <c r="D14833" t="s">
        <v>961</v>
      </c>
      <c r="E14833" t="s">
        <v>13</v>
      </c>
      <c r="F14833" t="s">
        <v>14</v>
      </c>
      <c r="G14833" t="s">
        <v>1785</v>
      </c>
      <c r="H14833">
        <v>2</v>
      </c>
      <c r="I14833" t="s">
        <v>936</v>
      </c>
      <c r="J14833" t="s">
        <v>962</v>
      </c>
      <c r="K14833" t="s">
        <v>18</v>
      </c>
      <c r="L14833" t="str">
        <f>_xlfn.XLOOKUP(D14833,[1]工作表1!$D:$D,[1]工作表1!$C:$C,"XXX")</f>
        <v>TW012994A1</v>
      </c>
    </row>
    <row r="14834" spans="1:12" x14ac:dyDescent="0.25">
      <c r="A14834" t="s">
        <v>1780</v>
      </c>
      <c r="B14834" t="s">
        <v>926</v>
      </c>
      <c r="C14834" t="s">
        <v>2295</v>
      </c>
      <c r="D14834" t="s">
        <v>961</v>
      </c>
      <c r="E14834" t="s">
        <v>13</v>
      </c>
      <c r="F14834" t="s">
        <v>14</v>
      </c>
      <c r="G14834" t="s">
        <v>1790</v>
      </c>
      <c r="H14834">
        <v>1</v>
      </c>
      <c r="I14834" t="s">
        <v>936</v>
      </c>
      <c r="J14834" t="s">
        <v>962</v>
      </c>
      <c r="K14834" t="s">
        <v>18</v>
      </c>
      <c r="L14834" t="str">
        <f>_xlfn.XLOOKUP(D14834,[1]工作表1!$D:$D,[1]工作表1!$C:$C,"XXX")</f>
        <v>TW012994A1</v>
      </c>
    </row>
    <row r="14835" spans="1:12" x14ac:dyDescent="0.25">
      <c r="A14835" t="s">
        <v>1780</v>
      </c>
      <c r="B14835" t="s">
        <v>926</v>
      </c>
      <c r="C14835" t="s">
        <v>2295</v>
      </c>
      <c r="D14835" t="s">
        <v>961</v>
      </c>
      <c r="E14835" t="s">
        <v>13</v>
      </c>
      <c r="F14835" t="s">
        <v>14</v>
      </c>
      <c r="G14835" t="s">
        <v>1786</v>
      </c>
      <c r="H14835">
        <v>1</v>
      </c>
      <c r="I14835" t="s">
        <v>936</v>
      </c>
      <c r="J14835" t="s">
        <v>962</v>
      </c>
      <c r="K14835" t="s">
        <v>18</v>
      </c>
      <c r="L14835" t="str">
        <f>_xlfn.XLOOKUP(D14835,[1]工作表1!$D:$D,[1]工作表1!$C:$C,"XXX")</f>
        <v>TW012994A1</v>
      </c>
    </row>
    <row r="14836" spans="1:12" x14ac:dyDescent="0.25">
      <c r="A14836" t="s">
        <v>1780</v>
      </c>
      <c r="B14836" t="s">
        <v>926</v>
      </c>
      <c r="C14836" t="s">
        <v>2295</v>
      </c>
      <c r="D14836" t="s">
        <v>961</v>
      </c>
      <c r="E14836" t="s">
        <v>13</v>
      </c>
      <c r="F14836" t="s">
        <v>14</v>
      </c>
      <c r="G14836" t="s">
        <v>1791</v>
      </c>
      <c r="H14836">
        <v>1</v>
      </c>
      <c r="I14836" t="s">
        <v>936</v>
      </c>
      <c r="J14836" t="s">
        <v>962</v>
      </c>
      <c r="K14836" t="s">
        <v>18</v>
      </c>
      <c r="L14836" t="str">
        <f>_xlfn.XLOOKUP(D14836,[1]工作表1!$D:$D,[1]工作表1!$C:$C,"XXX")</f>
        <v>TW012994A1</v>
      </c>
    </row>
    <row r="14837" spans="1:12" x14ac:dyDescent="0.25">
      <c r="A14837" t="s">
        <v>1780</v>
      </c>
      <c r="B14837" t="s">
        <v>926</v>
      </c>
      <c r="C14837" t="s">
        <v>2295</v>
      </c>
      <c r="D14837" t="s">
        <v>961</v>
      </c>
      <c r="E14837" t="s">
        <v>13</v>
      </c>
      <c r="F14837" t="s">
        <v>14</v>
      </c>
      <c r="G14837" t="s">
        <v>1787</v>
      </c>
      <c r="H14837">
        <v>1</v>
      </c>
      <c r="I14837" t="s">
        <v>936</v>
      </c>
      <c r="J14837" t="s">
        <v>962</v>
      </c>
      <c r="K14837" t="s">
        <v>18</v>
      </c>
      <c r="L14837" t="str">
        <f>_xlfn.XLOOKUP(D14837,[1]工作表1!$D:$D,[1]工作表1!$C:$C,"XXX")</f>
        <v>TW012994A1</v>
      </c>
    </row>
    <row r="14838" spans="1:12" x14ac:dyDescent="0.25">
      <c r="A14838" t="s">
        <v>1780</v>
      </c>
      <c r="B14838" t="s">
        <v>926</v>
      </c>
      <c r="C14838" t="s">
        <v>2325</v>
      </c>
      <c r="D14838" t="s">
        <v>1005</v>
      </c>
      <c r="E14838" t="s">
        <v>13</v>
      </c>
      <c r="F14838" t="s">
        <v>14</v>
      </c>
      <c r="G14838" t="s">
        <v>1785</v>
      </c>
      <c r="H14838">
        <v>2</v>
      </c>
      <c r="I14838" t="s">
        <v>931</v>
      </c>
      <c r="J14838" t="s">
        <v>1006</v>
      </c>
      <c r="K14838" t="s">
        <v>18</v>
      </c>
      <c r="L14838" t="str">
        <f>_xlfn.XLOOKUP(D14838,[1]工作表1!$D:$D,[1]工作表1!$C:$C,"XXX")</f>
        <v>TW219469A1</v>
      </c>
    </row>
    <row r="14839" spans="1:12" x14ac:dyDescent="0.25">
      <c r="A14839" t="s">
        <v>1780</v>
      </c>
      <c r="B14839" t="s">
        <v>926</v>
      </c>
      <c r="C14839" t="s">
        <v>2325</v>
      </c>
      <c r="D14839" t="s">
        <v>1005</v>
      </c>
      <c r="E14839" t="s">
        <v>13</v>
      </c>
      <c r="F14839" t="s">
        <v>14</v>
      </c>
      <c r="G14839" t="s">
        <v>1789</v>
      </c>
      <c r="H14839">
        <v>2</v>
      </c>
      <c r="I14839" t="s">
        <v>931</v>
      </c>
      <c r="J14839" t="s">
        <v>1006</v>
      </c>
      <c r="K14839" t="s">
        <v>18</v>
      </c>
      <c r="L14839" t="str">
        <f>_xlfn.XLOOKUP(D14839,[1]工作表1!$D:$D,[1]工作表1!$C:$C,"XXX")</f>
        <v>TW219469A1</v>
      </c>
    </row>
    <row r="14840" spans="1:12" x14ac:dyDescent="0.25">
      <c r="A14840" t="s">
        <v>1780</v>
      </c>
      <c r="B14840" t="s">
        <v>926</v>
      </c>
      <c r="C14840" t="s">
        <v>2325</v>
      </c>
      <c r="D14840" t="s">
        <v>1005</v>
      </c>
      <c r="E14840" t="s">
        <v>13</v>
      </c>
      <c r="F14840" t="s">
        <v>14</v>
      </c>
      <c r="G14840" t="s">
        <v>1787</v>
      </c>
      <c r="H14840">
        <v>1</v>
      </c>
      <c r="I14840" t="s">
        <v>931</v>
      </c>
      <c r="J14840" t="s">
        <v>1006</v>
      </c>
      <c r="K14840" t="s">
        <v>18</v>
      </c>
      <c r="L14840" t="str">
        <f>_xlfn.XLOOKUP(D14840,[1]工作表1!$D:$D,[1]工作表1!$C:$C,"XXX")</f>
        <v>TW219469A1</v>
      </c>
    </row>
    <row r="14841" spans="1:12" x14ac:dyDescent="0.25">
      <c r="A14841" t="s">
        <v>1780</v>
      </c>
      <c r="B14841" t="s">
        <v>926</v>
      </c>
      <c r="C14841" t="s">
        <v>2325</v>
      </c>
      <c r="D14841" t="s">
        <v>1005</v>
      </c>
      <c r="E14841" t="s">
        <v>13</v>
      </c>
      <c r="F14841" t="s">
        <v>14</v>
      </c>
      <c r="G14841" t="s">
        <v>1791</v>
      </c>
      <c r="H14841">
        <v>1</v>
      </c>
      <c r="I14841" t="s">
        <v>931</v>
      </c>
      <c r="J14841" t="s">
        <v>1006</v>
      </c>
      <c r="K14841" t="s">
        <v>18</v>
      </c>
      <c r="L14841" t="str">
        <f>_xlfn.XLOOKUP(D14841,[1]工作表1!$D:$D,[1]工作表1!$C:$C,"XXX")</f>
        <v>TW219469A1</v>
      </c>
    </row>
    <row r="14842" spans="1:12" x14ac:dyDescent="0.25">
      <c r="A14842" t="s">
        <v>1780</v>
      </c>
      <c r="B14842" t="s">
        <v>926</v>
      </c>
      <c r="C14842" t="s">
        <v>2309</v>
      </c>
      <c r="D14842" t="s">
        <v>991</v>
      </c>
      <c r="E14842" t="s">
        <v>20</v>
      </c>
      <c r="F14842" t="s">
        <v>65</v>
      </c>
      <c r="G14842" t="s">
        <v>66</v>
      </c>
      <c r="H14842">
        <v>1</v>
      </c>
      <c r="I14842" t="s">
        <v>928</v>
      </c>
      <c r="J14842" t="s">
        <v>992</v>
      </c>
      <c r="K14842" t="s">
        <v>18</v>
      </c>
      <c r="L14842" t="str">
        <f>_xlfn.XLOOKUP(D14842,[1]工作表1!$D:$D,[1]工作表1!$C:$C,"XXX")</f>
        <v>TW018636A1</v>
      </c>
    </row>
    <row r="14843" spans="1:12" x14ac:dyDescent="0.25">
      <c r="A14843" t="s">
        <v>1780</v>
      </c>
      <c r="B14843" t="s">
        <v>926</v>
      </c>
      <c r="C14843" t="s">
        <v>2292</v>
      </c>
      <c r="D14843" t="s">
        <v>945</v>
      </c>
      <c r="E14843" t="s">
        <v>20</v>
      </c>
      <c r="F14843" t="s">
        <v>21</v>
      </c>
      <c r="G14843" t="s">
        <v>1718</v>
      </c>
      <c r="H14843">
        <v>1</v>
      </c>
      <c r="I14843" t="s">
        <v>941</v>
      </c>
      <c r="J14843" t="s">
        <v>946</v>
      </c>
      <c r="K14843" t="s">
        <v>18</v>
      </c>
      <c r="L14843" t="str">
        <f>_xlfn.XLOOKUP(D14843,[1]工作表1!$D:$D,[1]工作表1!$C:$C,"XXX")</f>
        <v>TW010942A1</v>
      </c>
    </row>
    <row r="14844" spans="1:12" x14ac:dyDescent="0.25">
      <c r="A14844" t="s">
        <v>1780</v>
      </c>
      <c r="B14844" t="s">
        <v>926</v>
      </c>
      <c r="C14844" t="s">
        <v>2333</v>
      </c>
      <c r="D14844" t="s">
        <v>1043</v>
      </c>
      <c r="E14844" t="s">
        <v>20</v>
      </c>
      <c r="F14844" t="s">
        <v>21</v>
      </c>
      <c r="G14844" t="s">
        <v>1721</v>
      </c>
      <c r="H14844">
        <v>2</v>
      </c>
      <c r="I14844" t="s">
        <v>936</v>
      </c>
      <c r="J14844" t="s">
        <v>1044</v>
      </c>
      <c r="K14844" t="s">
        <v>18</v>
      </c>
      <c r="L14844" t="str">
        <f>_xlfn.XLOOKUP(D14844,[1]工作表1!$D:$D,[1]工作表1!$C:$C,"XXX")</f>
        <v>TW016466A1</v>
      </c>
    </row>
    <row r="14845" spans="1:12" x14ac:dyDescent="0.25">
      <c r="A14845" t="s">
        <v>1780</v>
      </c>
      <c r="B14845" t="s">
        <v>926</v>
      </c>
      <c r="C14845" t="s">
        <v>2291</v>
      </c>
      <c r="D14845" t="s">
        <v>943</v>
      </c>
      <c r="E14845" t="s">
        <v>13</v>
      </c>
      <c r="F14845" t="s">
        <v>14</v>
      </c>
      <c r="G14845" t="s">
        <v>1786</v>
      </c>
      <c r="H14845">
        <v>3</v>
      </c>
      <c r="I14845" t="s">
        <v>931</v>
      </c>
      <c r="J14845" t="s">
        <v>944</v>
      </c>
      <c r="K14845" t="s">
        <v>18</v>
      </c>
      <c r="L14845" t="str">
        <f>_xlfn.XLOOKUP(D14845,[1]工作表1!$D:$D,[1]工作表1!$C:$C,"XXX")</f>
        <v>TW012380A1</v>
      </c>
    </row>
    <row r="14846" spans="1:12" x14ac:dyDescent="0.25">
      <c r="A14846" t="s">
        <v>1780</v>
      </c>
      <c r="B14846" t="s">
        <v>926</v>
      </c>
      <c r="C14846" t="s">
        <v>2291</v>
      </c>
      <c r="D14846" t="s">
        <v>943</v>
      </c>
      <c r="E14846" t="s">
        <v>13</v>
      </c>
      <c r="F14846" t="s">
        <v>14</v>
      </c>
      <c r="G14846" t="s">
        <v>1790</v>
      </c>
      <c r="H14846">
        <v>3</v>
      </c>
      <c r="I14846" t="s">
        <v>931</v>
      </c>
      <c r="J14846" t="s">
        <v>944</v>
      </c>
      <c r="K14846" t="s">
        <v>18</v>
      </c>
      <c r="L14846" t="str">
        <f>_xlfn.XLOOKUP(D14846,[1]工作表1!$D:$D,[1]工作表1!$C:$C,"XXX")</f>
        <v>TW012380A1</v>
      </c>
    </row>
    <row r="14847" spans="1:12" x14ac:dyDescent="0.25">
      <c r="A14847" t="s">
        <v>1780</v>
      </c>
      <c r="B14847" t="s">
        <v>926</v>
      </c>
      <c r="C14847" t="s">
        <v>2315</v>
      </c>
      <c r="D14847" t="s">
        <v>1001</v>
      </c>
      <c r="E14847" t="s">
        <v>13</v>
      </c>
      <c r="F14847" t="s">
        <v>14</v>
      </c>
      <c r="G14847" t="s">
        <v>1803</v>
      </c>
      <c r="H14847">
        <v>2</v>
      </c>
      <c r="I14847" t="s">
        <v>931</v>
      </c>
      <c r="J14847" t="s">
        <v>1002</v>
      </c>
      <c r="K14847" t="s">
        <v>18</v>
      </c>
      <c r="L14847" t="str">
        <f>_xlfn.XLOOKUP(D14847,[1]工作表1!$D:$D,[1]工作表1!$C:$C,"XXX")</f>
        <v>TW219466A1</v>
      </c>
    </row>
    <row r="14848" spans="1:12" x14ac:dyDescent="0.25">
      <c r="A14848" t="s">
        <v>1780</v>
      </c>
      <c r="B14848" t="s">
        <v>926</v>
      </c>
      <c r="C14848" t="s">
        <v>2315</v>
      </c>
      <c r="D14848" t="s">
        <v>1001</v>
      </c>
      <c r="E14848" t="s">
        <v>13</v>
      </c>
      <c r="F14848" t="s">
        <v>14</v>
      </c>
      <c r="G14848" t="s">
        <v>1805</v>
      </c>
      <c r="H14848">
        <v>2</v>
      </c>
      <c r="I14848" t="s">
        <v>931</v>
      </c>
      <c r="J14848" t="s">
        <v>1002</v>
      </c>
      <c r="K14848" t="s">
        <v>18</v>
      </c>
      <c r="L14848" t="str">
        <f>_xlfn.XLOOKUP(D14848,[1]工作表1!$D:$D,[1]工作表1!$C:$C,"XXX")</f>
        <v>TW219466A1</v>
      </c>
    </row>
    <row r="14849" spans="1:12" x14ac:dyDescent="0.25">
      <c r="A14849" t="s">
        <v>1780</v>
      </c>
      <c r="B14849" t="s">
        <v>926</v>
      </c>
      <c r="C14849" t="s">
        <v>2328</v>
      </c>
      <c r="D14849" t="s">
        <v>1028</v>
      </c>
      <c r="E14849" t="s">
        <v>20</v>
      </c>
      <c r="F14849" t="s">
        <v>21</v>
      </c>
      <c r="G14849" t="s">
        <v>1717</v>
      </c>
      <c r="H14849">
        <v>2</v>
      </c>
      <c r="I14849" t="s">
        <v>941</v>
      </c>
      <c r="J14849" t="s">
        <v>1029</v>
      </c>
      <c r="K14849" t="s">
        <v>18</v>
      </c>
      <c r="L14849" t="str">
        <f>_xlfn.XLOOKUP(D14849,[1]工作表1!$D:$D,[1]工作表1!$C:$C,"XXX")</f>
        <v>TW011796A1</v>
      </c>
    </row>
    <row r="14850" spans="1:12" x14ac:dyDescent="0.25">
      <c r="A14850" t="s">
        <v>1780</v>
      </c>
      <c r="B14850" t="s">
        <v>926</v>
      </c>
      <c r="C14850" t="s">
        <v>2318</v>
      </c>
      <c r="D14850" t="s">
        <v>1013</v>
      </c>
      <c r="E14850" t="s">
        <v>20</v>
      </c>
      <c r="F14850" t="s">
        <v>21</v>
      </c>
      <c r="G14850" t="s">
        <v>1715</v>
      </c>
      <c r="H14850">
        <v>1</v>
      </c>
      <c r="I14850" t="s">
        <v>941</v>
      </c>
      <c r="J14850" t="s">
        <v>1014</v>
      </c>
      <c r="K14850" t="s">
        <v>18</v>
      </c>
      <c r="L14850" t="str">
        <f>_xlfn.XLOOKUP(D14850,[1]工作表1!$D:$D,[1]工作表1!$C:$C,"XXX")</f>
        <v>TW219338A1</v>
      </c>
    </row>
    <row r="14851" spans="1:12" x14ac:dyDescent="0.25">
      <c r="A14851" t="s">
        <v>1780</v>
      </c>
      <c r="B14851" t="s">
        <v>926</v>
      </c>
      <c r="C14851" t="s">
        <v>2318</v>
      </c>
      <c r="D14851" t="s">
        <v>1013</v>
      </c>
      <c r="E14851" t="s">
        <v>20</v>
      </c>
      <c r="F14851" t="s">
        <v>21</v>
      </c>
      <c r="G14851" t="s">
        <v>1721</v>
      </c>
      <c r="H14851">
        <v>1</v>
      </c>
      <c r="I14851" t="s">
        <v>941</v>
      </c>
      <c r="J14851" t="s">
        <v>1014</v>
      </c>
      <c r="K14851" t="s">
        <v>18</v>
      </c>
      <c r="L14851" t="str">
        <f>_xlfn.XLOOKUP(D14851,[1]工作表1!$D:$D,[1]工作表1!$C:$C,"XXX")</f>
        <v>TW219338A1</v>
      </c>
    </row>
    <row r="14852" spans="1:12" x14ac:dyDescent="0.25">
      <c r="A14852" t="s">
        <v>1780</v>
      </c>
      <c r="B14852" t="s">
        <v>1292</v>
      </c>
      <c r="C14852" t="s">
        <v>2347</v>
      </c>
      <c r="D14852" t="s">
        <v>1293</v>
      </c>
      <c r="E14852" t="s">
        <v>90</v>
      </c>
      <c r="F14852" t="s">
        <v>93</v>
      </c>
      <c r="G14852" t="s">
        <v>262</v>
      </c>
      <c r="H14852">
        <v>20</v>
      </c>
      <c r="I14852" t="s">
        <v>1294</v>
      </c>
      <c r="J14852" t="s">
        <v>1295</v>
      </c>
      <c r="K14852" t="s">
        <v>18</v>
      </c>
      <c r="L14852" t="str">
        <f>_xlfn.XLOOKUP(D14852,[1]工作表1!$D:$D,[1]工作表1!$C:$C,"XXX")</f>
        <v>TW014445A1</v>
      </c>
    </row>
    <row r="14853" spans="1:12" x14ac:dyDescent="0.25">
      <c r="A14853" t="s">
        <v>1780</v>
      </c>
      <c r="B14853" t="s">
        <v>1292</v>
      </c>
      <c r="C14853" t="s">
        <v>2347</v>
      </c>
      <c r="D14853" t="s">
        <v>1293</v>
      </c>
      <c r="E14853" t="s">
        <v>90</v>
      </c>
      <c r="F14853" t="s">
        <v>258</v>
      </c>
      <c r="G14853" t="s">
        <v>260</v>
      </c>
      <c r="H14853">
        <v>62</v>
      </c>
      <c r="I14853" t="s">
        <v>1294</v>
      </c>
      <c r="J14853" t="s">
        <v>1295</v>
      </c>
      <c r="K14853" t="s">
        <v>18</v>
      </c>
      <c r="L14853" t="str">
        <f>_xlfn.XLOOKUP(D14853,[1]工作表1!$D:$D,[1]工作表1!$C:$C,"XXX")</f>
        <v>TW014445A1</v>
      </c>
    </row>
    <row r="14854" spans="1:12" x14ac:dyDescent="0.25">
      <c r="A14854" t="s">
        <v>1780</v>
      </c>
      <c r="B14854" t="s">
        <v>1292</v>
      </c>
      <c r="C14854" t="s">
        <v>2347</v>
      </c>
      <c r="D14854" t="s">
        <v>1293</v>
      </c>
      <c r="E14854" t="s">
        <v>90</v>
      </c>
      <c r="F14854" t="s">
        <v>258</v>
      </c>
      <c r="G14854" t="s">
        <v>259</v>
      </c>
      <c r="H14854">
        <v>4</v>
      </c>
      <c r="I14854" t="s">
        <v>1294</v>
      </c>
      <c r="J14854" t="s">
        <v>1295</v>
      </c>
      <c r="K14854" t="s">
        <v>18</v>
      </c>
      <c r="L14854" t="str">
        <f>_xlfn.XLOOKUP(D14854,[1]工作表1!$D:$D,[1]工作表1!$C:$C,"XXX")</f>
        <v>TW014445A1</v>
      </c>
    </row>
    <row r="14855" spans="1:12" x14ac:dyDescent="0.25">
      <c r="A14855" t="s">
        <v>1780</v>
      </c>
      <c r="B14855" t="s">
        <v>1292</v>
      </c>
      <c r="C14855" t="s">
        <v>2347</v>
      </c>
      <c r="D14855" t="s">
        <v>1293</v>
      </c>
      <c r="E14855" t="s">
        <v>90</v>
      </c>
      <c r="F14855" t="s">
        <v>258</v>
      </c>
      <c r="G14855" t="s">
        <v>1705</v>
      </c>
      <c r="H14855">
        <v>460</v>
      </c>
      <c r="I14855" t="s">
        <v>1294</v>
      </c>
      <c r="J14855" t="s">
        <v>1295</v>
      </c>
      <c r="K14855" t="s">
        <v>18</v>
      </c>
      <c r="L14855" t="str">
        <f>_xlfn.XLOOKUP(D14855,[1]工作表1!$D:$D,[1]工作表1!$C:$C,"XXX")</f>
        <v>TW014445A1</v>
      </c>
    </row>
    <row r="14856" spans="1:12" x14ac:dyDescent="0.25">
      <c r="A14856" t="s">
        <v>1780</v>
      </c>
      <c r="B14856" t="s">
        <v>1292</v>
      </c>
      <c r="C14856" t="s">
        <v>2347</v>
      </c>
      <c r="D14856" t="s">
        <v>1293</v>
      </c>
      <c r="E14856" t="s">
        <v>90</v>
      </c>
      <c r="F14856" t="s">
        <v>124</v>
      </c>
      <c r="G14856" t="s">
        <v>1296</v>
      </c>
      <c r="H14856">
        <v>3</v>
      </c>
      <c r="I14856" t="s">
        <v>1294</v>
      </c>
      <c r="J14856" t="s">
        <v>1295</v>
      </c>
      <c r="K14856" t="s">
        <v>18</v>
      </c>
      <c r="L14856" t="str">
        <f>_xlfn.XLOOKUP(D14856,[1]工作表1!$D:$D,[1]工作表1!$C:$C,"XXX")</f>
        <v>TW014445A1</v>
      </c>
    </row>
    <row r="14857" spans="1:12" x14ac:dyDescent="0.25">
      <c r="A14857" t="s">
        <v>1780</v>
      </c>
      <c r="B14857" t="s">
        <v>1292</v>
      </c>
      <c r="C14857" t="s">
        <v>2347</v>
      </c>
      <c r="D14857" t="s">
        <v>1293</v>
      </c>
      <c r="E14857" t="s">
        <v>90</v>
      </c>
      <c r="F14857" t="s">
        <v>95</v>
      </c>
      <c r="G14857" t="s">
        <v>254</v>
      </c>
      <c r="H14857">
        <v>23</v>
      </c>
      <c r="I14857" t="s">
        <v>1294</v>
      </c>
      <c r="J14857" t="s">
        <v>1295</v>
      </c>
      <c r="K14857" t="s">
        <v>18</v>
      </c>
      <c r="L14857" t="str">
        <f>_xlfn.XLOOKUP(D14857,[1]工作表1!$D:$D,[1]工作表1!$C:$C,"XXX")</f>
        <v>TW014445A1</v>
      </c>
    </row>
    <row r="14858" spans="1:12" x14ac:dyDescent="0.25">
      <c r="A14858" t="s">
        <v>1780</v>
      </c>
      <c r="B14858" t="s">
        <v>1292</v>
      </c>
      <c r="C14858" t="s">
        <v>2347</v>
      </c>
      <c r="D14858" t="s">
        <v>1293</v>
      </c>
      <c r="E14858" t="s">
        <v>90</v>
      </c>
      <c r="F14858" t="s">
        <v>95</v>
      </c>
      <c r="G14858" t="s">
        <v>388</v>
      </c>
      <c r="H14858">
        <v>23</v>
      </c>
      <c r="I14858" t="s">
        <v>1294</v>
      </c>
      <c r="J14858" t="s">
        <v>1295</v>
      </c>
      <c r="K14858" t="s">
        <v>18</v>
      </c>
      <c r="L14858" t="str">
        <f>_xlfn.XLOOKUP(D14858,[1]工作表1!$D:$D,[1]工作表1!$C:$C,"XXX")</f>
        <v>TW014445A1</v>
      </c>
    </row>
    <row r="14859" spans="1:12" x14ac:dyDescent="0.25">
      <c r="A14859" t="s">
        <v>1780</v>
      </c>
      <c r="B14859" t="s">
        <v>1292</v>
      </c>
      <c r="C14859" t="s">
        <v>2347</v>
      </c>
      <c r="D14859" t="s">
        <v>1293</v>
      </c>
      <c r="E14859" t="s">
        <v>90</v>
      </c>
      <c r="F14859" t="s">
        <v>95</v>
      </c>
      <c r="G14859" t="s">
        <v>271</v>
      </c>
      <c r="H14859">
        <v>129</v>
      </c>
      <c r="I14859" t="s">
        <v>1294</v>
      </c>
      <c r="J14859" t="s">
        <v>1295</v>
      </c>
      <c r="K14859" t="s">
        <v>18</v>
      </c>
      <c r="L14859" t="str">
        <f>_xlfn.XLOOKUP(D14859,[1]工作表1!$D:$D,[1]工作表1!$C:$C,"XXX")</f>
        <v>TW014445A1</v>
      </c>
    </row>
    <row r="14860" spans="1:12" x14ac:dyDescent="0.25">
      <c r="A14860" t="s">
        <v>1780</v>
      </c>
      <c r="B14860" t="s">
        <v>1292</v>
      </c>
      <c r="C14860" t="s">
        <v>2347</v>
      </c>
      <c r="D14860" t="s">
        <v>1293</v>
      </c>
      <c r="E14860" t="s">
        <v>90</v>
      </c>
      <c r="F14860" t="s">
        <v>95</v>
      </c>
      <c r="G14860" t="s">
        <v>252</v>
      </c>
      <c r="H14860">
        <v>10</v>
      </c>
      <c r="I14860" t="s">
        <v>1294</v>
      </c>
      <c r="J14860" t="s">
        <v>1295</v>
      </c>
      <c r="K14860" t="s">
        <v>18</v>
      </c>
      <c r="L14860" t="str">
        <f>_xlfn.XLOOKUP(D14860,[1]工作表1!$D:$D,[1]工作表1!$C:$C,"XXX")</f>
        <v>TW014445A1</v>
      </c>
    </row>
    <row r="14861" spans="1:12" x14ac:dyDescent="0.25">
      <c r="A14861" t="s">
        <v>1780</v>
      </c>
      <c r="B14861" t="s">
        <v>1292</v>
      </c>
      <c r="C14861" t="s">
        <v>2347</v>
      </c>
      <c r="D14861" t="s">
        <v>1293</v>
      </c>
      <c r="E14861" t="s">
        <v>90</v>
      </c>
      <c r="F14861" t="s">
        <v>124</v>
      </c>
      <c r="G14861" t="s">
        <v>759</v>
      </c>
      <c r="H14861">
        <v>2</v>
      </c>
      <c r="I14861" t="s">
        <v>1294</v>
      </c>
      <c r="J14861" t="s">
        <v>1295</v>
      </c>
      <c r="K14861" t="s">
        <v>18</v>
      </c>
      <c r="L14861" t="str">
        <f>_xlfn.XLOOKUP(D14861,[1]工作表1!$D:$D,[1]工作表1!$C:$C,"XXX")</f>
        <v>TW014445A1</v>
      </c>
    </row>
    <row r="14862" spans="1:12" x14ac:dyDescent="0.25">
      <c r="A14862" t="s">
        <v>1780</v>
      </c>
      <c r="B14862" t="s">
        <v>1292</v>
      </c>
      <c r="C14862" t="s">
        <v>2347</v>
      </c>
      <c r="D14862" t="s">
        <v>1293</v>
      </c>
      <c r="E14862" t="s">
        <v>90</v>
      </c>
      <c r="F14862" t="s">
        <v>95</v>
      </c>
      <c r="G14862" t="s">
        <v>187</v>
      </c>
      <c r="H14862">
        <v>196</v>
      </c>
      <c r="I14862" t="s">
        <v>1294</v>
      </c>
      <c r="J14862" t="s">
        <v>1295</v>
      </c>
      <c r="K14862" t="s">
        <v>18</v>
      </c>
      <c r="L14862" t="str">
        <f>_xlfn.XLOOKUP(D14862,[1]工作表1!$D:$D,[1]工作表1!$C:$C,"XXX")</f>
        <v>TW014445A1</v>
      </c>
    </row>
    <row r="14863" spans="1:12" x14ac:dyDescent="0.25">
      <c r="A14863" t="s">
        <v>1780</v>
      </c>
      <c r="B14863" t="s">
        <v>1292</v>
      </c>
      <c r="C14863" t="s">
        <v>2347</v>
      </c>
      <c r="D14863" t="s">
        <v>1293</v>
      </c>
      <c r="E14863" t="s">
        <v>90</v>
      </c>
      <c r="F14863" t="s">
        <v>95</v>
      </c>
      <c r="G14863" t="s">
        <v>186</v>
      </c>
      <c r="H14863">
        <v>10</v>
      </c>
      <c r="I14863" t="s">
        <v>1294</v>
      </c>
      <c r="J14863" t="s">
        <v>1295</v>
      </c>
      <c r="K14863" t="s">
        <v>18</v>
      </c>
      <c r="L14863" t="str">
        <f>_xlfn.XLOOKUP(D14863,[1]工作表1!$D:$D,[1]工作表1!$C:$C,"XXX")</f>
        <v>TW014445A1</v>
      </c>
    </row>
    <row r="14864" spans="1:12" x14ac:dyDescent="0.25">
      <c r="A14864" t="s">
        <v>1780</v>
      </c>
      <c r="B14864" t="s">
        <v>1292</v>
      </c>
      <c r="C14864" t="s">
        <v>2347</v>
      </c>
      <c r="D14864" t="s">
        <v>1293</v>
      </c>
      <c r="E14864" t="s">
        <v>90</v>
      </c>
      <c r="F14864" t="s">
        <v>95</v>
      </c>
      <c r="G14864" t="s">
        <v>96</v>
      </c>
      <c r="H14864">
        <v>335</v>
      </c>
      <c r="I14864" t="s">
        <v>1294</v>
      </c>
      <c r="J14864" t="s">
        <v>1295</v>
      </c>
      <c r="K14864" t="s">
        <v>18</v>
      </c>
      <c r="L14864" t="str">
        <f>_xlfn.XLOOKUP(D14864,[1]工作表1!$D:$D,[1]工作表1!$C:$C,"XXX")</f>
        <v>TW014445A1</v>
      </c>
    </row>
    <row r="14865" spans="1:12" x14ac:dyDescent="0.25">
      <c r="A14865" t="s">
        <v>1780</v>
      </c>
      <c r="B14865" t="s">
        <v>1292</v>
      </c>
      <c r="C14865" t="s">
        <v>2347</v>
      </c>
      <c r="D14865" t="s">
        <v>1293</v>
      </c>
      <c r="E14865" t="s">
        <v>90</v>
      </c>
      <c r="F14865" t="s">
        <v>95</v>
      </c>
      <c r="G14865" t="s">
        <v>269</v>
      </c>
      <c r="H14865">
        <v>25</v>
      </c>
      <c r="I14865" t="s">
        <v>1294</v>
      </c>
      <c r="J14865" t="s">
        <v>1295</v>
      </c>
      <c r="K14865" t="s">
        <v>18</v>
      </c>
      <c r="L14865" t="str">
        <f>_xlfn.XLOOKUP(D14865,[1]工作表1!$D:$D,[1]工作表1!$C:$C,"XXX")</f>
        <v>TW014445A1</v>
      </c>
    </row>
    <row r="14866" spans="1:12" x14ac:dyDescent="0.25">
      <c r="A14866" t="s">
        <v>1780</v>
      </c>
      <c r="B14866" t="s">
        <v>1292</v>
      </c>
      <c r="C14866" t="s">
        <v>2347</v>
      </c>
      <c r="D14866" t="s">
        <v>1293</v>
      </c>
      <c r="E14866" t="s">
        <v>90</v>
      </c>
      <c r="F14866" t="s">
        <v>93</v>
      </c>
      <c r="G14866" t="s">
        <v>250</v>
      </c>
      <c r="H14866">
        <v>31</v>
      </c>
      <c r="I14866" t="s">
        <v>1294</v>
      </c>
      <c r="J14866" t="s">
        <v>1295</v>
      </c>
      <c r="K14866" t="s">
        <v>18</v>
      </c>
      <c r="L14866" t="str">
        <f>_xlfn.XLOOKUP(D14866,[1]工作表1!$D:$D,[1]工作表1!$C:$C,"XXX")</f>
        <v>TW014445A1</v>
      </c>
    </row>
    <row r="14867" spans="1:12" x14ac:dyDescent="0.25">
      <c r="A14867" t="s">
        <v>1780</v>
      </c>
      <c r="B14867" t="s">
        <v>1292</v>
      </c>
      <c r="C14867" t="s">
        <v>2347</v>
      </c>
      <c r="D14867" t="s">
        <v>1293</v>
      </c>
      <c r="E14867" t="s">
        <v>90</v>
      </c>
      <c r="F14867" t="s">
        <v>93</v>
      </c>
      <c r="G14867" t="s">
        <v>436</v>
      </c>
      <c r="H14867">
        <v>5</v>
      </c>
      <c r="I14867" t="s">
        <v>1294</v>
      </c>
      <c r="J14867" t="s">
        <v>1295</v>
      </c>
      <c r="K14867" t="s">
        <v>18</v>
      </c>
      <c r="L14867" t="str">
        <f>_xlfn.XLOOKUP(D14867,[1]工作表1!$D:$D,[1]工作表1!$C:$C,"XXX")</f>
        <v>TW014445A1</v>
      </c>
    </row>
    <row r="14868" spans="1:12" x14ac:dyDescent="0.25">
      <c r="A14868" t="s">
        <v>1780</v>
      </c>
      <c r="B14868" t="s">
        <v>1292</v>
      </c>
      <c r="C14868" t="s">
        <v>2347</v>
      </c>
      <c r="D14868" t="s">
        <v>1293</v>
      </c>
      <c r="E14868" t="s">
        <v>90</v>
      </c>
      <c r="F14868" t="s">
        <v>93</v>
      </c>
      <c r="G14868" t="s">
        <v>94</v>
      </c>
      <c r="H14868">
        <v>269</v>
      </c>
      <c r="I14868" t="s">
        <v>1294</v>
      </c>
      <c r="J14868" t="s">
        <v>1295</v>
      </c>
      <c r="K14868" t="s">
        <v>18</v>
      </c>
      <c r="L14868" t="str">
        <f>_xlfn.XLOOKUP(D14868,[1]工作表1!$D:$D,[1]工作表1!$C:$C,"XXX")</f>
        <v>TW014445A1</v>
      </c>
    </row>
    <row r="14869" spans="1:12" x14ac:dyDescent="0.25">
      <c r="A14869" t="s">
        <v>1780</v>
      </c>
      <c r="B14869" t="s">
        <v>1292</v>
      </c>
      <c r="C14869" t="s">
        <v>2347</v>
      </c>
      <c r="D14869" t="s">
        <v>1293</v>
      </c>
      <c r="E14869" t="s">
        <v>90</v>
      </c>
      <c r="F14869" t="s">
        <v>93</v>
      </c>
      <c r="G14869" t="s">
        <v>1298</v>
      </c>
      <c r="H14869">
        <v>2</v>
      </c>
      <c r="I14869" t="s">
        <v>1294</v>
      </c>
      <c r="J14869" t="s">
        <v>1295</v>
      </c>
      <c r="K14869" t="s">
        <v>18</v>
      </c>
      <c r="L14869" t="str">
        <f>_xlfn.XLOOKUP(D14869,[1]工作表1!$D:$D,[1]工作表1!$C:$C,"XXX")</f>
        <v>TW014445A1</v>
      </c>
    </row>
    <row r="14870" spans="1:12" x14ac:dyDescent="0.25">
      <c r="A14870" t="s">
        <v>1780</v>
      </c>
      <c r="B14870" t="s">
        <v>1292</v>
      </c>
      <c r="C14870" t="s">
        <v>2347</v>
      </c>
      <c r="D14870" t="s">
        <v>1293</v>
      </c>
      <c r="E14870" t="s">
        <v>90</v>
      </c>
      <c r="F14870" t="s">
        <v>93</v>
      </c>
      <c r="G14870" t="s">
        <v>268</v>
      </c>
      <c r="H14870">
        <v>16</v>
      </c>
      <c r="I14870" t="s">
        <v>1294</v>
      </c>
      <c r="J14870" t="s">
        <v>1295</v>
      </c>
      <c r="K14870" t="s">
        <v>18</v>
      </c>
      <c r="L14870" t="str">
        <f>_xlfn.XLOOKUP(D14870,[1]工作表1!$D:$D,[1]工作表1!$C:$C,"XXX")</f>
        <v>TW014445A1</v>
      </c>
    </row>
    <row r="14871" spans="1:12" x14ac:dyDescent="0.25">
      <c r="A14871" t="s">
        <v>1780</v>
      </c>
      <c r="B14871" t="s">
        <v>1292</v>
      </c>
      <c r="C14871" t="s">
        <v>2347</v>
      </c>
      <c r="D14871" t="s">
        <v>1293</v>
      </c>
      <c r="E14871" t="s">
        <v>90</v>
      </c>
      <c r="F14871" t="s">
        <v>93</v>
      </c>
      <c r="G14871" t="s">
        <v>247</v>
      </c>
      <c r="H14871">
        <v>4</v>
      </c>
      <c r="I14871" t="s">
        <v>1294</v>
      </c>
      <c r="J14871" t="s">
        <v>1295</v>
      </c>
      <c r="K14871" t="s">
        <v>18</v>
      </c>
      <c r="L14871" t="str">
        <f>_xlfn.XLOOKUP(D14871,[1]工作表1!$D:$D,[1]工作表1!$C:$C,"XXX")</f>
        <v>TW014445A1</v>
      </c>
    </row>
    <row r="14872" spans="1:12" x14ac:dyDescent="0.25">
      <c r="A14872" t="s">
        <v>1780</v>
      </c>
      <c r="B14872" t="s">
        <v>1292</v>
      </c>
      <c r="C14872" t="s">
        <v>2347</v>
      </c>
      <c r="D14872" t="s">
        <v>1293</v>
      </c>
      <c r="E14872" t="s">
        <v>90</v>
      </c>
      <c r="F14872" t="s">
        <v>93</v>
      </c>
      <c r="G14872" t="s">
        <v>246</v>
      </c>
      <c r="H14872">
        <v>7</v>
      </c>
      <c r="I14872" t="s">
        <v>1294</v>
      </c>
      <c r="J14872" t="s">
        <v>1295</v>
      </c>
      <c r="K14872" t="s">
        <v>18</v>
      </c>
      <c r="L14872" t="str">
        <f>_xlfn.XLOOKUP(D14872,[1]工作表1!$D:$D,[1]工作表1!$C:$C,"XXX")</f>
        <v>TW014445A1</v>
      </c>
    </row>
    <row r="14873" spans="1:12" x14ac:dyDescent="0.25">
      <c r="A14873" t="s">
        <v>1780</v>
      </c>
      <c r="B14873" t="s">
        <v>1292</v>
      </c>
      <c r="C14873" t="s">
        <v>2347</v>
      </c>
      <c r="D14873" t="s">
        <v>1293</v>
      </c>
      <c r="E14873" t="s">
        <v>90</v>
      </c>
      <c r="F14873" t="s">
        <v>93</v>
      </c>
      <c r="G14873" t="s">
        <v>729</v>
      </c>
      <c r="H14873">
        <v>5</v>
      </c>
      <c r="I14873" t="s">
        <v>1294</v>
      </c>
      <c r="J14873" t="s">
        <v>1295</v>
      </c>
      <c r="K14873" t="s">
        <v>18</v>
      </c>
      <c r="L14873" t="str">
        <f>_xlfn.XLOOKUP(D14873,[1]工作表1!$D:$D,[1]工作表1!$C:$C,"XXX")</f>
        <v>TW014445A1</v>
      </c>
    </row>
    <row r="14874" spans="1:12" x14ac:dyDescent="0.25">
      <c r="A14874" t="s">
        <v>1780</v>
      </c>
      <c r="B14874" t="s">
        <v>1292</v>
      </c>
      <c r="C14874" t="s">
        <v>2347</v>
      </c>
      <c r="D14874" t="s">
        <v>1293</v>
      </c>
      <c r="E14874" t="s">
        <v>53</v>
      </c>
      <c r="F14874" t="s">
        <v>54</v>
      </c>
      <c r="G14874" t="s">
        <v>55</v>
      </c>
      <c r="H14874">
        <v>2</v>
      </c>
      <c r="I14874" t="s">
        <v>1294</v>
      </c>
      <c r="J14874" t="s">
        <v>1295</v>
      </c>
      <c r="K14874" t="s">
        <v>18</v>
      </c>
      <c r="L14874" t="str">
        <f>_xlfn.XLOOKUP(D14874,[1]工作表1!$D:$D,[1]工作表1!$C:$C,"XXX")</f>
        <v>TW014445A1</v>
      </c>
    </row>
    <row r="14875" spans="1:12" x14ac:dyDescent="0.25">
      <c r="A14875" t="s">
        <v>1780</v>
      </c>
      <c r="B14875" t="s">
        <v>1292</v>
      </c>
      <c r="C14875" t="s">
        <v>2347</v>
      </c>
      <c r="D14875" t="s">
        <v>1293</v>
      </c>
      <c r="E14875" t="s">
        <v>53</v>
      </c>
      <c r="F14875" t="s">
        <v>54</v>
      </c>
      <c r="G14875" t="s">
        <v>184</v>
      </c>
      <c r="H14875">
        <v>98</v>
      </c>
      <c r="I14875" t="s">
        <v>1294</v>
      </c>
      <c r="J14875" t="s">
        <v>1295</v>
      </c>
      <c r="K14875" t="s">
        <v>18</v>
      </c>
      <c r="L14875" t="str">
        <f>_xlfn.XLOOKUP(D14875,[1]工作表1!$D:$D,[1]工作表1!$C:$C,"XXX")</f>
        <v>TW014445A1</v>
      </c>
    </row>
    <row r="14876" spans="1:12" x14ac:dyDescent="0.25">
      <c r="A14876" t="s">
        <v>1780</v>
      </c>
      <c r="B14876" t="s">
        <v>1292</v>
      </c>
      <c r="C14876" t="s">
        <v>2347</v>
      </c>
      <c r="D14876" t="s">
        <v>1293</v>
      </c>
      <c r="E14876" t="s">
        <v>53</v>
      </c>
      <c r="F14876" t="s">
        <v>54</v>
      </c>
      <c r="G14876" t="s">
        <v>1722</v>
      </c>
      <c r="H14876">
        <v>278</v>
      </c>
      <c r="I14876" t="s">
        <v>1294</v>
      </c>
      <c r="J14876" t="s">
        <v>1295</v>
      </c>
      <c r="K14876" t="s">
        <v>18</v>
      </c>
      <c r="L14876" t="str">
        <f>_xlfn.XLOOKUP(D14876,[1]工作表1!$D:$D,[1]工作表1!$C:$C,"XXX")</f>
        <v>TW014445A1</v>
      </c>
    </row>
    <row r="14877" spans="1:12" x14ac:dyDescent="0.25">
      <c r="A14877" t="s">
        <v>1780</v>
      </c>
      <c r="B14877" t="s">
        <v>1292</v>
      </c>
      <c r="C14877" t="s">
        <v>2347</v>
      </c>
      <c r="D14877" t="s">
        <v>1293</v>
      </c>
      <c r="E14877" t="s">
        <v>53</v>
      </c>
      <c r="F14877" t="s">
        <v>54</v>
      </c>
      <c r="G14877" t="s">
        <v>89</v>
      </c>
      <c r="H14877">
        <v>12</v>
      </c>
      <c r="I14877" t="s">
        <v>1294</v>
      </c>
      <c r="J14877" t="s">
        <v>1295</v>
      </c>
      <c r="K14877" t="s">
        <v>18</v>
      </c>
      <c r="L14877" t="str">
        <f>_xlfn.XLOOKUP(D14877,[1]工作表1!$D:$D,[1]工作表1!$C:$C,"XXX")</f>
        <v>TW014445A1</v>
      </c>
    </row>
    <row r="14878" spans="1:12" x14ac:dyDescent="0.25">
      <c r="A14878" t="s">
        <v>1780</v>
      </c>
      <c r="B14878" t="s">
        <v>1292</v>
      </c>
      <c r="C14878" t="s">
        <v>2347</v>
      </c>
      <c r="D14878" t="s">
        <v>1293</v>
      </c>
      <c r="E14878" t="s">
        <v>53</v>
      </c>
      <c r="F14878" t="s">
        <v>54</v>
      </c>
      <c r="G14878" t="s">
        <v>1300</v>
      </c>
      <c r="H14878">
        <v>4</v>
      </c>
      <c r="I14878" t="s">
        <v>1294</v>
      </c>
      <c r="J14878" t="s">
        <v>1295</v>
      </c>
      <c r="K14878" t="s">
        <v>18</v>
      </c>
      <c r="L14878" t="str">
        <f>_xlfn.XLOOKUP(D14878,[1]工作表1!$D:$D,[1]工作表1!$C:$C,"XXX")</f>
        <v>TW014445A1</v>
      </c>
    </row>
    <row r="14879" spans="1:12" x14ac:dyDescent="0.25">
      <c r="A14879" t="s">
        <v>1780</v>
      </c>
      <c r="B14879" t="s">
        <v>1292</v>
      </c>
      <c r="C14879" t="s">
        <v>2347</v>
      </c>
      <c r="D14879" t="s">
        <v>1293</v>
      </c>
      <c r="E14879" t="s">
        <v>53</v>
      </c>
      <c r="F14879" t="s">
        <v>54</v>
      </c>
      <c r="G14879" t="s">
        <v>435</v>
      </c>
      <c r="H14879">
        <v>24</v>
      </c>
      <c r="I14879" t="s">
        <v>1294</v>
      </c>
      <c r="J14879" t="s">
        <v>1295</v>
      </c>
      <c r="K14879" t="s">
        <v>18</v>
      </c>
      <c r="L14879" t="str">
        <f>_xlfn.XLOOKUP(D14879,[1]工作表1!$D:$D,[1]工作表1!$C:$C,"XXX")</f>
        <v>TW014445A1</v>
      </c>
    </row>
    <row r="14880" spans="1:12" x14ac:dyDescent="0.25">
      <c r="A14880" t="s">
        <v>1780</v>
      </c>
      <c r="B14880" t="s">
        <v>1292</v>
      </c>
      <c r="C14880" t="s">
        <v>2347</v>
      </c>
      <c r="D14880" t="s">
        <v>1293</v>
      </c>
      <c r="E14880" t="s">
        <v>53</v>
      </c>
      <c r="F14880" t="s">
        <v>54</v>
      </c>
      <c r="G14880" t="s">
        <v>182</v>
      </c>
      <c r="H14880">
        <v>20</v>
      </c>
      <c r="I14880" t="s">
        <v>1294</v>
      </c>
      <c r="J14880" t="s">
        <v>1295</v>
      </c>
      <c r="K14880" t="s">
        <v>18</v>
      </c>
      <c r="L14880" t="str">
        <f>_xlfn.XLOOKUP(D14880,[1]工作表1!$D:$D,[1]工作表1!$C:$C,"XXX")</f>
        <v>TW014445A1</v>
      </c>
    </row>
    <row r="14881" spans="1:12" x14ac:dyDescent="0.25">
      <c r="A14881" t="s">
        <v>1780</v>
      </c>
      <c r="B14881" t="s">
        <v>1292</v>
      </c>
      <c r="C14881" t="s">
        <v>2347</v>
      </c>
      <c r="D14881" t="s">
        <v>1293</v>
      </c>
      <c r="E14881" t="s">
        <v>53</v>
      </c>
      <c r="F14881" t="s">
        <v>54</v>
      </c>
      <c r="G14881" t="s">
        <v>181</v>
      </c>
      <c r="H14881">
        <v>250</v>
      </c>
      <c r="I14881" t="s">
        <v>1294</v>
      </c>
      <c r="J14881" t="s">
        <v>1295</v>
      </c>
      <c r="K14881" t="s">
        <v>18</v>
      </c>
      <c r="L14881" t="str">
        <f>_xlfn.XLOOKUP(D14881,[1]工作表1!$D:$D,[1]工作表1!$C:$C,"XXX")</f>
        <v>TW014445A1</v>
      </c>
    </row>
    <row r="14882" spans="1:12" x14ac:dyDescent="0.25">
      <c r="A14882" t="s">
        <v>1780</v>
      </c>
      <c r="B14882" t="s">
        <v>1292</v>
      </c>
      <c r="C14882" t="s">
        <v>2347</v>
      </c>
      <c r="D14882" t="s">
        <v>1293</v>
      </c>
      <c r="E14882" t="s">
        <v>53</v>
      </c>
      <c r="F14882" t="s">
        <v>54</v>
      </c>
      <c r="G14882" t="s">
        <v>180</v>
      </c>
      <c r="H14882">
        <v>256</v>
      </c>
      <c r="I14882" t="s">
        <v>1294</v>
      </c>
      <c r="J14882" t="s">
        <v>1295</v>
      </c>
      <c r="K14882" t="s">
        <v>18</v>
      </c>
      <c r="L14882" t="str">
        <f>_xlfn.XLOOKUP(D14882,[1]工作表1!$D:$D,[1]工作表1!$C:$C,"XXX")</f>
        <v>TW014445A1</v>
      </c>
    </row>
    <row r="14883" spans="1:12" x14ac:dyDescent="0.25">
      <c r="A14883" t="s">
        <v>1780</v>
      </c>
      <c r="B14883" t="s">
        <v>1292</v>
      </c>
      <c r="C14883" t="s">
        <v>2347</v>
      </c>
      <c r="D14883" t="s">
        <v>1293</v>
      </c>
      <c r="E14883" t="s">
        <v>53</v>
      </c>
      <c r="F14883" t="s">
        <v>54</v>
      </c>
      <c r="G14883" t="s">
        <v>245</v>
      </c>
      <c r="H14883">
        <v>112</v>
      </c>
      <c r="I14883" t="s">
        <v>1294</v>
      </c>
      <c r="J14883" t="s">
        <v>1295</v>
      </c>
      <c r="K14883" t="s">
        <v>18</v>
      </c>
      <c r="L14883" t="str">
        <f>_xlfn.XLOOKUP(D14883,[1]工作表1!$D:$D,[1]工作表1!$C:$C,"XXX")</f>
        <v>TW014445A1</v>
      </c>
    </row>
    <row r="14884" spans="1:12" x14ac:dyDescent="0.25">
      <c r="A14884" t="s">
        <v>1780</v>
      </c>
      <c r="B14884" t="s">
        <v>1292</v>
      </c>
      <c r="C14884" t="s">
        <v>2347</v>
      </c>
      <c r="D14884" t="s">
        <v>1293</v>
      </c>
      <c r="E14884" t="s">
        <v>84</v>
      </c>
      <c r="F14884" t="s">
        <v>84</v>
      </c>
      <c r="G14884" t="s">
        <v>179</v>
      </c>
      <c r="H14884">
        <v>132</v>
      </c>
      <c r="I14884" t="s">
        <v>1294</v>
      </c>
      <c r="J14884" t="s">
        <v>1295</v>
      </c>
      <c r="K14884" t="s">
        <v>18</v>
      </c>
      <c r="L14884" t="str">
        <f>_xlfn.XLOOKUP(D14884,[1]工作表1!$D:$D,[1]工作表1!$C:$C,"XXX")</f>
        <v>TW014445A1</v>
      </c>
    </row>
    <row r="14885" spans="1:12" x14ac:dyDescent="0.25">
      <c r="A14885" t="s">
        <v>1780</v>
      </c>
      <c r="B14885" t="s">
        <v>1292</v>
      </c>
      <c r="C14885" t="s">
        <v>2347</v>
      </c>
      <c r="D14885" t="s">
        <v>1293</v>
      </c>
      <c r="E14885" t="s">
        <v>84</v>
      </c>
      <c r="F14885" t="s">
        <v>84</v>
      </c>
      <c r="G14885" t="s">
        <v>178</v>
      </c>
      <c r="H14885">
        <v>48</v>
      </c>
      <c r="I14885" t="s">
        <v>1294</v>
      </c>
      <c r="J14885" t="s">
        <v>1295</v>
      </c>
      <c r="K14885" t="s">
        <v>18</v>
      </c>
      <c r="L14885" t="str">
        <f>_xlfn.XLOOKUP(D14885,[1]工作表1!$D:$D,[1]工作表1!$C:$C,"XXX")</f>
        <v>TW014445A1</v>
      </c>
    </row>
    <row r="14886" spans="1:12" x14ac:dyDescent="0.25">
      <c r="A14886" t="s">
        <v>1780</v>
      </c>
      <c r="B14886" t="s">
        <v>1292</v>
      </c>
      <c r="C14886" t="s">
        <v>2347</v>
      </c>
      <c r="D14886" t="s">
        <v>1293</v>
      </c>
      <c r="E14886" t="s">
        <v>84</v>
      </c>
      <c r="F14886" t="s">
        <v>84</v>
      </c>
      <c r="G14886" t="s">
        <v>1723</v>
      </c>
      <c r="H14886">
        <v>82</v>
      </c>
      <c r="I14886" t="s">
        <v>1294</v>
      </c>
      <c r="J14886" t="s">
        <v>1295</v>
      </c>
      <c r="K14886" t="s">
        <v>18</v>
      </c>
      <c r="L14886" t="str">
        <f>_xlfn.XLOOKUP(D14886,[1]工作表1!$D:$D,[1]工作表1!$C:$C,"XXX")</f>
        <v>TW014445A1</v>
      </c>
    </row>
    <row r="14887" spans="1:12" x14ac:dyDescent="0.25">
      <c r="A14887" t="s">
        <v>1780</v>
      </c>
      <c r="B14887" t="s">
        <v>1292</v>
      </c>
      <c r="C14887" t="s">
        <v>2347</v>
      </c>
      <c r="D14887" t="s">
        <v>1293</v>
      </c>
      <c r="E14887" t="s">
        <v>84</v>
      </c>
      <c r="F14887" t="s">
        <v>84</v>
      </c>
      <c r="G14887" t="s">
        <v>276</v>
      </c>
      <c r="H14887">
        <v>109</v>
      </c>
      <c r="I14887" t="s">
        <v>1294</v>
      </c>
      <c r="J14887" t="s">
        <v>1295</v>
      </c>
      <c r="K14887" t="s">
        <v>18</v>
      </c>
      <c r="L14887" t="str">
        <f>_xlfn.XLOOKUP(D14887,[1]工作表1!$D:$D,[1]工作表1!$C:$C,"XXX")</f>
        <v>TW014445A1</v>
      </c>
    </row>
    <row r="14888" spans="1:12" x14ac:dyDescent="0.25">
      <c r="A14888" t="s">
        <v>1780</v>
      </c>
      <c r="B14888" t="s">
        <v>1292</v>
      </c>
      <c r="C14888" t="s">
        <v>2347</v>
      </c>
      <c r="D14888" t="s">
        <v>1293</v>
      </c>
      <c r="E14888" t="s">
        <v>84</v>
      </c>
      <c r="F14888" t="s">
        <v>1759</v>
      </c>
      <c r="G14888" t="s">
        <v>243</v>
      </c>
      <c r="H14888">
        <v>105</v>
      </c>
      <c r="I14888" t="s">
        <v>1294</v>
      </c>
      <c r="J14888" t="s">
        <v>1295</v>
      </c>
      <c r="K14888" t="s">
        <v>18</v>
      </c>
      <c r="L14888" t="str">
        <f>_xlfn.XLOOKUP(D14888,[1]工作表1!$D:$D,[1]工作表1!$C:$C,"XXX")</f>
        <v>TW014445A1</v>
      </c>
    </row>
    <row r="14889" spans="1:12" x14ac:dyDescent="0.25">
      <c r="A14889" t="s">
        <v>1780</v>
      </c>
      <c r="B14889" t="s">
        <v>1292</v>
      </c>
      <c r="C14889" t="s">
        <v>2347</v>
      </c>
      <c r="D14889" t="s">
        <v>1293</v>
      </c>
      <c r="E14889" t="s">
        <v>84</v>
      </c>
      <c r="F14889" t="s">
        <v>1759</v>
      </c>
      <c r="G14889" t="s">
        <v>242</v>
      </c>
      <c r="H14889">
        <v>2</v>
      </c>
      <c r="I14889" t="s">
        <v>1294</v>
      </c>
      <c r="J14889" t="s">
        <v>1295</v>
      </c>
      <c r="K14889" t="s">
        <v>18</v>
      </c>
      <c r="L14889" t="str">
        <f>_xlfn.XLOOKUP(D14889,[1]工作表1!$D:$D,[1]工作表1!$C:$C,"XXX")</f>
        <v>TW014445A1</v>
      </c>
    </row>
    <row r="14890" spans="1:12" x14ac:dyDescent="0.25">
      <c r="A14890" t="s">
        <v>1780</v>
      </c>
      <c r="B14890" t="s">
        <v>1292</v>
      </c>
      <c r="C14890" t="s">
        <v>2347</v>
      </c>
      <c r="D14890" t="s">
        <v>1293</v>
      </c>
      <c r="E14890" t="s">
        <v>84</v>
      </c>
      <c r="F14890" t="s">
        <v>84</v>
      </c>
      <c r="G14890" t="s">
        <v>1729</v>
      </c>
      <c r="H14890">
        <v>147</v>
      </c>
      <c r="I14890" t="s">
        <v>1294</v>
      </c>
      <c r="J14890" t="s">
        <v>1295</v>
      </c>
      <c r="K14890" t="s">
        <v>18</v>
      </c>
      <c r="L14890" t="str">
        <f>_xlfn.XLOOKUP(D14890,[1]工作表1!$D:$D,[1]工作表1!$C:$C,"XXX")</f>
        <v>TW014445A1</v>
      </c>
    </row>
    <row r="14891" spans="1:12" x14ac:dyDescent="0.25">
      <c r="A14891" t="s">
        <v>1780</v>
      </c>
      <c r="B14891" t="s">
        <v>1292</v>
      </c>
      <c r="C14891" t="s">
        <v>2347</v>
      </c>
      <c r="D14891" t="s">
        <v>1293</v>
      </c>
      <c r="E14891" t="s">
        <v>84</v>
      </c>
      <c r="F14891" t="s">
        <v>84</v>
      </c>
      <c r="G14891" t="s">
        <v>194</v>
      </c>
      <c r="H14891">
        <v>264</v>
      </c>
      <c r="I14891" t="s">
        <v>1294</v>
      </c>
      <c r="J14891" t="s">
        <v>1295</v>
      </c>
      <c r="K14891" t="s">
        <v>18</v>
      </c>
      <c r="L14891" t="str">
        <f>_xlfn.XLOOKUP(D14891,[1]工作表1!$D:$D,[1]工作表1!$C:$C,"XXX")</f>
        <v>TW014445A1</v>
      </c>
    </row>
    <row r="14892" spans="1:12" x14ac:dyDescent="0.25">
      <c r="A14892" t="s">
        <v>1780</v>
      </c>
      <c r="B14892" t="s">
        <v>1292</v>
      </c>
      <c r="C14892" t="s">
        <v>2347</v>
      </c>
      <c r="D14892" t="s">
        <v>1293</v>
      </c>
      <c r="E14892" t="s">
        <v>84</v>
      </c>
      <c r="F14892" t="s">
        <v>84</v>
      </c>
      <c r="G14892" t="s">
        <v>88</v>
      </c>
      <c r="H14892">
        <v>521</v>
      </c>
      <c r="I14892" t="s">
        <v>1294</v>
      </c>
      <c r="J14892" t="s">
        <v>1295</v>
      </c>
      <c r="K14892" t="s">
        <v>18</v>
      </c>
      <c r="L14892" t="str">
        <f>_xlfn.XLOOKUP(D14892,[1]工作表1!$D:$D,[1]工作表1!$C:$C,"XXX")</f>
        <v>TW014445A1</v>
      </c>
    </row>
    <row r="14893" spans="1:12" x14ac:dyDescent="0.25">
      <c r="A14893" t="s">
        <v>1780</v>
      </c>
      <c r="B14893" t="s">
        <v>1292</v>
      </c>
      <c r="C14893" t="s">
        <v>2347</v>
      </c>
      <c r="D14893" t="s">
        <v>1293</v>
      </c>
      <c r="E14893" t="s">
        <v>20</v>
      </c>
      <c r="F14893" t="s">
        <v>116</v>
      </c>
      <c r="G14893" t="s">
        <v>460</v>
      </c>
      <c r="H14893">
        <v>20</v>
      </c>
      <c r="I14893" t="s">
        <v>1294</v>
      </c>
      <c r="J14893" t="s">
        <v>1295</v>
      </c>
      <c r="K14893" t="s">
        <v>18</v>
      </c>
      <c r="L14893" t="str">
        <f>_xlfn.XLOOKUP(D14893,[1]工作表1!$D:$D,[1]工作表1!$C:$C,"XXX")</f>
        <v>TW014445A1</v>
      </c>
    </row>
    <row r="14894" spans="1:12" x14ac:dyDescent="0.25">
      <c r="A14894" t="s">
        <v>1780</v>
      </c>
      <c r="B14894" t="s">
        <v>1292</v>
      </c>
      <c r="C14894" t="s">
        <v>2347</v>
      </c>
      <c r="D14894" t="s">
        <v>1293</v>
      </c>
      <c r="E14894" t="s">
        <v>72</v>
      </c>
      <c r="F14894" t="s">
        <v>73</v>
      </c>
      <c r="G14894" t="s">
        <v>198</v>
      </c>
      <c r="H14894">
        <v>85</v>
      </c>
      <c r="I14894" t="s">
        <v>1294</v>
      </c>
      <c r="J14894" t="s">
        <v>1295</v>
      </c>
      <c r="K14894" t="s">
        <v>18</v>
      </c>
      <c r="L14894" t="str">
        <f>_xlfn.XLOOKUP(D14894,[1]工作表1!$D:$D,[1]工作表1!$C:$C,"XXX")</f>
        <v>TW014445A1</v>
      </c>
    </row>
    <row r="14895" spans="1:12" x14ac:dyDescent="0.25">
      <c r="A14895" t="s">
        <v>1780</v>
      </c>
      <c r="B14895" t="s">
        <v>1292</v>
      </c>
      <c r="C14895" t="s">
        <v>2347</v>
      </c>
      <c r="D14895" t="s">
        <v>1293</v>
      </c>
      <c r="E14895" t="s">
        <v>72</v>
      </c>
      <c r="F14895" t="s">
        <v>73</v>
      </c>
      <c r="G14895" t="s">
        <v>1301</v>
      </c>
      <c r="H14895">
        <v>4</v>
      </c>
      <c r="I14895" t="s">
        <v>1294</v>
      </c>
      <c r="J14895" t="s">
        <v>1295</v>
      </c>
      <c r="K14895" t="s">
        <v>18</v>
      </c>
      <c r="L14895" t="str">
        <f>_xlfn.XLOOKUP(D14895,[1]工作表1!$D:$D,[1]工作表1!$C:$C,"XXX")</f>
        <v>TW014445A1</v>
      </c>
    </row>
    <row r="14896" spans="1:12" x14ac:dyDescent="0.25">
      <c r="A14896" t="s">
        <v>1780</v>
      </c>
      <c r="B14896" t="s">
        <v>1292</v>
      </c>
      <c r="C14896" t="s">
        <v>2347</v>
      </c>
      <c r="D14896" t="s">
        <v>1293</v>
      </c>
      <c r="E14896" t="s">
        <v>72</v>
      </c>
      <c r="F14896" t="s">
        <v>73</v>
      </c>
      <c r="G14896" t="s">
        <v>1302</v>
      </c>
      <c r="H14896">
        <v>375</v>
      </c>
      <c r="I14896" t="s">
        <v>1294</v>
      </c>
      <c r="J14896" t="s">
        <v>1295</v>
      </c>
      <c r="K14896" t="s">
        <v>18</v>
      </c>
      <c r="L14896" t="str">
        <f>_xlfn.XLOOKUP(D14896,[1]工作表1!$D:$D,[1]工作表1!$C:$C,"XXX")</f>
        <v>TW014445A1</v>
      </c>
    </row>
    <row r="14897" spans="1:12" x14ac:dyDescent="0.25">
      <c r="A14897" t="s">
        <v>1780</v>
      </c>
      <c r="B14897" t="s">
        <v>1292</v>
      </c>
      <c r="C14897" t="s">
        <v>2347</v>
      </c>
      <c r="D14897" t="s">
        <v>1293</v>
      </c>
      <c r="E14897" t="s">
        <v>72</v>
      </c>
      <c r="F14897" t="s">
        <v>73</v>
      </c>
      <c r="G14897" t="s">
        <v>1700</v>
      </c>
      <c r="H14897">
        <v>214</v>
      </c>
      <c r="I14897" t="s">
        <v>1294</v>
      </c>
      <c r="J14897" t="s">
        <v>1295</v>
      </c>
      <c r="K14897" t="s">
        <v>18</v>
      </c>
      <c r="L14897" t="str">
        <f>_xlfn.XLOOKUP(D14897,[1]工作表1!$D:$D,[1]工作表1!$C:$C,"XXX")</f>
        <v>TW014445A1</v>
      </c>
    </row>
    <row r="14898" spans="1:12" x14ac:dyDescent="0.25">
      <c r="A14898" t="s">
        <v>1780</v>
      </c>
      <c r="B14898" t="s">
        <v>1292</v>
      </c>
      <c r="C14898" t="s">
        <v>2347</v>
      </c>
      <c r="D14898" t="s">
        <v>1293</v>
      </c>
      <c r="E14898" t="s">
        <v>72</v>
      </c>
      <c r="F14898" t="s">
        <v>73</v>
      </c>
      <c r="G14898" t="s">
        <v>1714</v>
      </c>
      <c r="H14898">
        <v>396</v>
      </c>
      <c r="I14898" t="s">
        <v>1294</v>
      </c>
      <c r="J14898" t="s">
        <v>1295</v>
      </c>
      <c r="K14898" t="s">
        <v>18</v>
      </c>
      <c r="L14898" t="str">
        <f>_xlfn.XLOOKUP(D14898,[1]工作表1!$D:$D,[1]工作表1!$C:$C,"XXX")</f>
        <v>TW014445A1</v>
      </c>
    </row>
    <row r="14899" spans="1:12" x14ac:dyDescent="0.25">
      <c r="A14899" t="s">
        <v>1780</v>
      </c>
      <c r="B14899" t="s">
        <v>1292</v>
      </c>
      <c r="C14899" t="s">
        <v>2347</v>
      </c>
      <c r="D14899" t="s">
        <v>1293</v>
      </c>
      <c r="E14899" t="s">
        <v>72</v>
      </c>
      <c r="F14899" t="s">
        <v>73</v>
      </c>
      <c r="G14899" t="s">
        <v>1781</v>
      </c>
      <c r="H14899">
        <v>232</v>
      </c>
      <c r="I14899" t="s">
        <v>1294</v>
      </c>
      <c r="J14899" t="s">
        <v>1295</v>
      </c>
      <c r="K14899" t="s">
        <v>18</v>
      </c>
      <c r="L14899" t="str">
        <f>_xlfn.XLOOKUP(D14899,[1]工作表1!$D:$D,[1]工作表1!$C:$C,"XXX")</f>
        <v>TW014445A1</v>
      </c>
    </row>
    <row r="14900" spans="1:12" x14ac:dyDescent="0.25">
      <c r="A14900" t="s">
        <v>1780</v>
      </c>
      <c r="B14900" t="s">
        <v>1292</v>
      </c>
      <c r="C14900" t="s">
        <v>2347</v>
      </c>
      <c r="D14900" t="s">
        <v>1293</v>
      </c>
      <c r="E14900" t="s">
        <v>173</v>
      </c>
      <c r="F14900" t="s">
        <v>174</v>
      </c>
      <c r="G14900" t="s">
        <v>177</v>
      </c>
      <c r="H14900">
        <v>86</v>
      </c>
      <c r="I14900" t="s">
        <v>1294</v>
      </c>
      <c r="J14900" t="s">
        <v>1295</v>
      </c>
      <c r="K14900" t="s">
        <v>18</v>
      </c>
      <c r="L14900" t="str">
        <f>_xlfn.XLOOKUP(D14900,[1]工作表1!$D:$D,[1]工作表1!$C:$C,"XXX")</f>
        <v>TW014445A1</v>
      </c>
    </row>
    <row r="14901" spans="1:12" x14ac:dyDescent="0.25">
      <c r="A14901" t="s">
        <v>1780</v>
      </c>
      <c r="B14901" t="s">
        <v>1292</v>
      </c>
      <c r="C14901" t="s">
        <v>2347</v>
      </c>
      <c r="D14901" t="s">
        <v>1293</v>
      </c>
      <c r="E14901" t="s">
        <v>173</v>
      </c>
      <c r="F14901" t="s">
        <v>174</v>
      </c>
      <c r="G14901" t="s">
        <v>176</v>
      </c>
      <c r="H14901">
        <v>62</v>
      </c>
      <c r="I14901" t="s">
        <v>1294</v>
      </c>
      <c r="J14901" t="s">
        <v>1295</v>
      </c>
      <c r="K14901" t="s">
        <v>18</v>
      </c>
      <c r="L14901" t="str">
        <f>_xlfn.XLOOKUP(D14901,[1]工作表1!$D:$D,[1]工作表1!$C:$C,"XXX")</f>
        <v>TW014445A1</v>
      </c>
    </row>
    <row r="14902" spans="1:12" x14ac:dyDescent="0.25">
      <c r="A14902" t="s">
        <v>1780</v>
      </c>
      <c r="B14902" t="s">
        <v>1292</v>
      </c>
      <c r="C14902" t="s">
        <v>2347</v>
      </c>
      <c r="D14902" t="s">
        <v>1293</v>
      </c>
      <c r="E14902" t="s">
        <v>173</v>
      </c>
      <c r="F14902" t="s">
        <v>174</v>
      </c>
      <c r="G14902" t="s">
        <v>175</v>
      </c>
      <c r="H14902">
        <v>59</v>
      </c>
      <c r="I14902" t="s">
        <v>1294</v>
      </c>
      <c r="J14902" t="s">
        <v>1295</v>
      </c>
      <c r="K14902" t="s">
        <v>18</v>
      </c>
      <c r="L14902" t="str">
        <f>_xlfn.XLOOKUP(D14902,[1]工作表1!$D:$D,[1]工作表1!$C:$C,"XXX")</f>
        <v>TW014445A1</v>
      </c>
    </row>
    <row r="14903" spans="1:12" x14ac:dyDescent="0.25">
      <c r="A14903" t="s">
        <v>1780</v>
      </c>
      <c r="B14903" t="s">
        <v>1292</v>
      </c>
      <c r="C14903" t="s">
        <v>2347</v>
      </c>
      <c r="D14903" t="s">
        <v>1293</v>
      </c>
      <c r="E14903" t="s">
        <v>20</v>
      </c>
      <c r="F14903" t="s">
        <v>116</v>
      </c>
      <c r="G14903" t="s">
        <v>239</v>
      </c>
      <c r="H14903">
        <v>10</v>
      </c>
      <c r="I14903" t="s">
        <v>1294</v>
      </c>
      <c r="J14903" t="s">
        <v>1295</v>
      </c>
      <c r="K14903" t="s">
        <v>18</v>
      </c>
      <c r="L14903" t="str">
        <f>_xlfn.XLOOKUP(D14903,[1]工作表1!$D:$D,[1]工作表1!$C:$C,"XXX")</f>
        <v>TW014445A1</v>
      </c>
    </row>
    <row r="14904" spans="1:12" x14ac:dyDescent="0.25">
      <c r="A14904" t="s">
        <v>1780</v>
      </c>
      <c r="B14904" t="s">
        <v>1292</v>
      </c>
      <c r="C14904" t="s">
        <v>2347</v>
      </c>
      <c r="D14904" t="s">
        <v>1293</v>
      </c>
      <c r="E14904" t="s">
        <v>20</v>
      </c>
      <c r="F14904" t="s">
        <v>116</v>
      </c>
      <c r="G14904" t="s">
        <v>238</v>
      </c>
      <c r="H14904">
        <v>174</v>
      </c>
      <c r="I14904" t="s">
        <v>1294</v>
      </c>
      <c r="J14904" t="s">
        <v>1295</v>
      </c>
      <c r="K14904" t="s">
        <v>18</v>
      </c>
      <c r="L14904" t="str">
        <f>_xlfn.XLOOKUP(D14904,[1]工作表1!$D:$D,[1]工作表1!$C:$C,"XXX")</f>
        <v>TW014445A1</v>
      </c>
    </row>
    <row r="14905" spans="1:12" x14ac:dyDescent="0.25">
      <c r="A14905" t="s">
        <v>1780</v>
      </c>
      <c r="B14905" t="s">
        <v>1292</v>
      </c>
      <c r="C14905" t="s">
        <v>2347</v>
      </c>
      <c r="D14905" t="s">
        <v>1293</v>
      </c>
      <c r="E14905" t="s">
        <v>84</v>
      </c>
      <c r="F14905" t="s">
        <v>85</v>
      </c>
      <c r="G14905" t="s">
        <v>171</v>
      </c>
      <c r="H14905">
        <v>103</v>
      </c>
      <c r="I14905" t="s">
        <v>1294</v>
      </c>
      <c r="J14905" t="s">
        <v>1295</v>
      </c>
      <c r="K14905" t="s">
        <v>18</v>
      </c>
      <c r="L14905" t="str">
        <f>_xlfn.XLOOKUP(D14905,[1]工作表1!$D:$D,[1]工作表1!$C:$C,"XXX")</f>
        <v>TW014445A1</v>
      </c>
    </row>
    <row r="14906" spans="1:12" x14ac:dyDescent="0.25">
      <c r="A14906" t="s">
        <v>1780</v>
      </c>
      <c r="B14906" t="s">
        <v>1292</v>
      </c>
      <c r="C14906" t="s">
        <v>2347</v>
      </c>
      <c r="D14906" t="s">
        <v>1293</v>
      </c>
      <c r="E14906" t="s">
        <v>84</v>
      </c>
      <c r="F14906" t="s">
        <v>85</v>
      </c>
      <c r="G14906" t="s">
        <v>603</v>
      </c>
      <c r="H14906">
        <v>8</v>
      </c>
      <c r="I14906" t="s">
        <v>1294</v>
      </c>
      <c r="J14906" t="s">
        <v>1295</v>
      </c>
      <c r="K14906" t="s">
        <v>18</v>
      </c>
      <c r="L14906" t="str">
        <f>_xlfn.XLOOKUP(D14906,[1]工作表1!$D:$D,[1]工作表1!$C:$C,"XXX")</f>
        <v>TW014445A1</v>
      </c>
    </row>
    <row r="14907" spans="1:12" x14ac:dyDescent="0.25">
      <c r="A14907" t="s">
        <v>1780</v>
      </c>
      <c r="B14907" t="s">
        <v>1292</v>
      </c>
      <c r="C14907" t="s">
        <v>2347</v>
      </c>
      <c r="D14907" t="s">
        <v>1293</v>
      </c>
      <c r="E14907" t="s">
        <v>84</v>
      </c>
      <c r="F14907" t="s">
        <v>85</v>
      </c>
      <c r="G14907" t="s">
        <v>289</v>
      </c>
      <c r="H14907">
        <v>3</v>
      </c>
      <c r="I14907" t="s">
        <v>1294</v>
      </c>
      <c r="J14907" t="s">
        <v>1295</v>
      </c>
      <c r="K14907" t="s">
        <v>18</v>
      </c>
      <c r="L14907" t="str">
        <f>_xlfn.XLOOKUP(D14907,[1]工作表1!$D:$D,[1]工作表1!$C:$C,"XXX")</f>
        <v>TW014445A1</v>
      </c>
    </row>
    <row r="14908" spans="1:12" x14ac:dyDescent="0.25">
      <c r="A14908" t="s">
        <v>1780</v>
      </c>
      <c r="B14908" t="s">
        <v>1292</v>
      </c>
      <c r="C14908" t="s">
        <v>2347</v>
      </c>
      <c r="D14908" t="s">
        <v>1293</v>
      </c>
      <c r="E14908" t="s">
        <v>84</v>
      </c>
      <c r="F14908" t="s">
        <v>85</v>
      </c>
      <c r="G14908" t="s">
        <v>170</v>
      </c>
      <c r="H14908">
        <v>1</v>
      </c>
      <c r="I14908" t="s">
        <v>1294</v>
      </c>
      <c r="J14908" t="s">
        <v>1295</v>
      </c>
      <c r="K14908" t="s">
        <v>18</v>
      </c>
      <c r="L14908" t="str">
        <f>_xlfn.XLOOKUP(D14908,[1]工作表1!$D:$D,[1]工作表1!$C:$C,"XXX")</f>
        <v>TW014445A1</v>
      </c>
    </row>
    <row r="14909" spans="1:12" x14ac:dyDescent="0.25">
      <c r="A14909" t="s">
        <v>1780</v>
      </c>
      <c r="B14909" t="s">
        <v>1292</v>
      </c>
      <c r="C14909" t="s">
        <v>2347</v>
      </c>
      <c r="D14909" t="s">
        <v>1293</v>
      </c>
      <c r="E14909" t="s">
        <v>30</v>
      </c>
      <c r="F14909" t="s">
        <v>166</v>
      </c>
      <c r="G14909" t="s">
        <v>169</v>
      </c>
      <c r="H14909">
        <v>36</v>
      </c>
      <c r="I14909" t="s">
        <v>1294</v>
      </c>
      <c r="J14909" t="s">
        <v>1295</v>
      </c>
      <c r="K14909" t="s">
        <v>18</v>
      </c>
      <c r="L14909" t="str">
        <f>_xlfn.XLOOKUP(D14909,[1]工作表1!$D:$D,[1]工作表1!$C:$C,"XXX")</f>
        <v>TW014445A1</v>
      </c>
    </row>
    <row r="14910" spans="1:12" x14ac:dyDescent="0.25">
      <c r="A14910" t="s">
        <v>1780</v>
      </c>
      <c r="B14910" t="s">
        <v>1292</v>
      </c>
      <c r="C14910" t="s">
        <v>2347</v>
      </c>
      <c r="D14910" t="s">
        <v>1293</v>
      </c>
      <c r="E14910" t="s">
        <v>30</v>
      </c>
      <c r="F14910" t="s">
        <v>80</v>
      </c>
      <c r="G14910" t="s">
        <v>237</v>
      </c>
      <c r="H14910">
        <v>68</v>
      </c>
      <c r="I14910" t="s">
        <v>1294</v>
      </c>
      <c r="J14910" t="s">
        <v>1295</v>
      </c>
      <c r="K14910" t="s">
        <v>18</v>
      </c>
      <c r="L14910" t="str">
        <f>_xlfn.XLOOKUP(D14910,[1]工作表1!$D:$D,[1]工作表1!$C:$C,"XXX")</f>
        <v>TW014445A1</v>
      </c>
    </row>
    <row r="14911" spans="1:12" x14ac:dyDescent="0.25">
      <c r="A14911" t="s">
        <v>1780</v>
      </c>
      <c r="B14911" t="s">
        <v>1292</v>
      </c>
      <c r="C14911" t="s">
        <v>2347</v>
      </c>
      <c r="D14911" t="s">
        <v>1293</v>
      </c>
      <c r="E14911" t="s">
        <v>30</v>
      </c>
      <c r="F14911" t="s">
        <v>31</v>
      </c>
      <c r="G14911" t="s">
        <v>168</v>
      </c>
      <c r="H14911">
        <v>42</v>
      </c>
      <c r="I14911" t="s">
        <v>1294</v>
      </c>
      <c r="J14911" t="s">
        <v>1295</v>
      </c>
      <c r="K14911" t="s">
        <v>18</v>
      </c>
      <c r="L14911" t="str">
        <f>_xlfn.XLOOKUP(D14911,[1]工作表1!$D:$D,[1]工作表1!$C:$C,"XXX")</f>
        <v>TW014445A1</v>
      </c>
    </row>
    <row r="14912" spans="1:12" x14ac:dyDescent="0.25">
      <c r="A14912" t="s">
        <v>1780</v>
      </c>
      <c r="B14912" t="s">
        <v>1292</v>
      </c>
      <c r="C14912" t="s">
        <v>2347</v>
      </c>
      <c r="D14912" t="s">
        <v>1293</v>
      </c>
      <c r="E14912" t="s">
        <v>30</v>
      </c>
      <c r="F14912" t="s">
        <v>80</v>
      </c>
      <c r="G14912" t="s">
        <v>438</v>
      </c>
      <c r="H14912">
        <v>327</v>
      </c>
      <c r="I14912" t="s">
        <v>1294</v>
      </c>
      <c r="J14912" t="s">
        <v>1295</v>
      </c>
      <c r="K14912" t="s">
        <v>18</v>
      </c>
      <c r="L14912" t="str">
        <f>_xlfn.XLOOKUP(D14912,[1]工作表1!$D:$D,[1]工作表1!$C:$C,"XXX")</f>
        <v>TW014445A1</v>
      </c>
    </row>
    <row r="14913" spans="1:12" x14ac:dyDescent="0.25">
      <c r="A14913" t="s">
        <v>1780</v>
      </c>
      <c r="B14913" t="s">
        <v>1292</v>
      </c>
      <c r="C14913" t="s">
        <v>2347</v>
      </c>
      <c r="D14913" t="s">
        <v>1293</v>
      </c>
      <c r="E14913" t="s">
        <v>30</v>
      </c>
      <c r="F14913" t="s">
        <v>31</v>
      </c>
      <c r="G14913" t="s">
        <v>52</v>
      </c>
      <c r="H14913">
        <v>10</v>
      </c>
      <c r="I14913" t="s">
        <v>1294</v>
      </c>
      <c r="J14913" t="s">
        <v>1295</v>
      </c>
      <c r="K14913" t="s">
        <v>18</v>
      </c>
      <c r="L14913" t="str">
        <f>_xlfn.XLOOKUP(D14913,[1]工作表1!$D:$D,[1]工作表1!$C:$C,"XXX")</f>
        <v>TW014445A1</v>
      </c>
    </row>
    <row r="14914" spans="1:12" x14ac:dyDescent="0.25">
      <c r="A14914" t="s">
        <v>1780</v>
      </c>
      <c r="B14914" t="s">
        <v>1292</v>
      </c>
      <c r="C14914" t="s">
        <v>2347</v>
      </c>
      <c r="D14914" t="s">
        <v>1293</v>
      </c>
      <c r="E14914" t="s">
        <v>30</v>
      </c>
      <c r="F14914" t="s">
        <v>45</v>
      </c>
      <c r="G14914" t="s">
        <v>51</v>
      </c>
      <c r="H14914">
        <v>3</v>
      </c>
      <c r="I14914" t="s">
        <v>1294</v>
      </c>
      <c r="J14914" t="s">
        <v>1295</v>
      </c>
      <c r="K14914" t="s">
        <v>18</v>
      </c>
      <c r="L14914" t="str">
        <f>_xlfn.XLOOKUP(D14914,[1]工作表1!$D:$D,[1]工作表1!$C:$C,"XXX")</f>
        <v>TW014445A1</v>
      </c>
    </row>
    <row r="14915" spans="1:12" x14ac:dyDescent="0.25">
      <c r="A14915" t="s">
        <v>1780</v>
      </c>
      <c r="B14915" t="s">
        <v>1292</v>
      </c>
      <c r="C14915" t="s">
        <v>2347</v>
      </c>
      <c r="D14915" t="s">
        <v>1293</v>
      </c>
      <c r="E14915" t="s">
        <v>30</v>
      </c>
      <c r="F14915" t="s">
        <v>45</v>
      </c>
      <c r="G14915" t="s">
        <v>50</v>
      </c>
      <c r="H14915">
        <v>26</v>
      </c>
      <c r="I14915" t="s">
        <v>1294</v>
      </c>
      <c r="J14915" t="s">
        <v>1295</v>
      </c>
      <c r="K14915" t="s">
        <v>18</v>
      </c>
      <c r="L14915" t="str">
        <f>_xlfn.XLOOKUP(D14915,[1]工作表1!$D:$D,[1]工作表1!$C:$C,"XXX")</f>
        <v>TW014445A1</v>
      </c>
    </row>
    <row r="14916" spans="1:12" x14ac:dyDescent="0.25">
      <c r="A14916" t="s">
        <v>1780</v>
      </c>
      <c r="B14916" t="s">
        <v>1292</v>
      </c>
      <c r="C14916" t="s">
        <v>2347</v>
      </c>
      <c r="D14916" t="s">
        <v>1293</v>
      </c>
      <c r="E14916" t="s">
        <v>30</v>
      </c>
      <c r="F14916" t="s">
        <v>45</v>
      </c>
      <c r="G14916" t="s">
        <v>49</v>
      </c>
      <c r="H14916">
        <v>10</v>
      </c>
      <c r="I14916" t="s">
        <v>1294</v>
      </c>
      <c r="J14916" t="s">
        <v>1295</v>
      </c>
      <c r="K14916" t="s">
        <v>18</v>
      </c>
      <c r="L14916" t="str">
        <f>_xlfn.XLOOKUP(D14916,[1]工作表1!$D:$D,[1]工作表1!$C:$C,"XXX")</f>
        <v>TW014445A1</v>
      </c>
    </row>
    <row r="14917" spans="1:12" x14ac:dyDescent="0.25">
      <c r="A14917" t="s">
        <v>1780</v>
      </c>
      <c r="B14917" t="s">
        <v>1292</v>
      </c>
      <c r="C14917" t="s">
        <v>2347</v>
      </c>
      <c r="D14917" t="s">
        <v>1293</v>
      </c>
      <c r="E14917" t="s">
        <v>30</v>
      </c>
      <c r="F14917" t="s">
        <v>45</v>
      </c>
      <c r="G14917" t="s">
        <v>48</v>
      </c>
      <c r="H14917">
        <v>16</v>
      </c>
      <c r="I14917" t="s">
        <v>1294</v>
      </c>
      <c r="J14917" t="s">
        <v>1295</v>
      </c>
      <c r="K14917" t="s">
        <v>18</v>
      </c>
      <c r="L14917" t="str">
        <f>_xlfn.XLOOKUP(D14917,[1]工作表1!$D:$D,[1]工作表1!$C:$C,"XXX")</f>
        <v>TW014445A1</v>
      </c>
    </row>
    <row r="14918" spans="1:12" x14ac:dyDescent="0.25">
      <c r="A14918" t="s">
        <v>1780</v>
      </c>
      <c r="B14918" t="s">
        <v>1292</v>
      </c>
      <c r="C14918" t="s">
        <v>2347</v>
      </c>
      <c r="D14918" t="s">
        <v>1293</v>
      </c>
      <c r="E14918" t="s">
        <v>30</v>
      </c>
      <c r="F14918" t="s">
        <v>31</v>
      </c>
      <c r="G14918" t="s">
        <v>32</v>
      </c>
      <c r="H14918">
        <v>3</v>
      </c>
      <c r="I14918" t="s">
        <v>1294</v>
      </c>
      <c r="J14918" t="s">
        <v>1295</v>
      </c>
      <c r="K14918" t="s">
        <v>18</v>
      </c>
      <c r="L14918" t="str">
        <f>_xlfn.XLOOKUP(D14918,[1]工作表1!$D:$D,[1]工作表1!$C:$C,"XXX")</f>
        <v>TW014445A1</v>
      </c>
    </row>
    <row r="14919" spans="1:12" x14ac:dyDescent="0.25">
      <c r="A14919" t="s">
        <v>1780</v>
      </c>
      <c r="B14919" t="s">
        <v>1292</v>
      </c>
      <c r="C14919" t="s">
        <v>2347</v>
      </c>
      <c r="D14919" t="s">
        <v>1293</v>
      </c>
      <c r="E14919" t="s">
        <v>30</v>
      </c>
      <c r="F14919" t="s">
        <v>31</v>
      </c>
      <c r="G14919" t="s">
        <v>47</v>
      </c>
      <c r="H14919">
        <v>16</v>
      </c>
      <c r="I14919" t="s">
        <v>1294</v>
      </c>
      <c r="J14919" t="s">
        <v>1295</v>
      </c>
      <c r="K14919" t="s">
        <v>18</v>
      </c>
      <c r="L14919" t="str">
        <f>_xlfn.XLOOKUP(D14919,[1]工作表1!$D:$D,[1]工作表1!$C:$C,"XXX")</f>
        <v>TW014445A1</v>
      </c>
    </row>
    <row r="14920" spans="1:12" x14ac:dyDescent="0.25">
      <c r="A14920" t="s">
        <v>1780</v>
      </c>
      <c r="B14920" t="s">
        <v>1292</v>
      </c>
      <c r="C14920" t="s">
        <v>2347</v>
      </c>
      <c r="D14920" t="s">
        <v>1293</v>
      </c>
      <c r="E14920" t="s">
        <v>30</v>
      </c>
      <c r="F14920" t="s">
        <v>80</v>
      </c>
      <c r="G14920" t="s">
        <v>191</v>
      </c>
      <c r="H14920">
        <v>327</v>
      </c>
      <c r="I14920" t="s">
        <v>1294</v>
      </c>
      <c r="J14920" t="s">
        <v>1295</v>
      </c>
      <c r="K14920" t="s">
        <v>18</v>
      </c>
      <c r="L14920" t="str">
        <f>_xlfn.XLOOKUP(D14920,[1]工作表1!$D:$D,[1]工作表1!$C:$C,"XXX")</f>
        <v>TW014445A1</v>
      </c>
    </row>
    <row r="14921" spans="1:12" x14ac:dyDescent="0.25">
      <c r="A14921" t="s">
        <v>1780</v>
      </c>
      <c r="B14921" t="s">
        <v>1292</v>
      </c>
      <c r="C14921" t="s">
        <v>2347</v>
      </c>
      <c r="D14921" t="s">
        <v>1293</v>
      </c>
      <c r="E14921" t="s">
        <v>30</v>
      </c>
      <c r="F14921" t="s">
        <v>166</v>
      </c>
      <c r="G14921" t="s">
        <v>167</v>
      </c>
      <c r="H14921">
        <v>29</v>
      </c>
      <c r="I14921" t="s">
        <v>1294</v>
      </c>
      <c r="J14921" t="s">
        <v>1295</v>
      </c>
      <c r="K14921" t="s">
        <v>18</v>
      </c>
      <c r="L14921" t="str">
        <f>_xlfn.XLOOKUP(D14921,[1]工作表1!$D:$D,[1]工作表1!$C:$C,"XXX")</f>
        <v>TW014445A1</v>
      </c>
    </row>
    <row r="14922" spans="1:12" x14ac:dyDescent="0.25">
      <c r="A14922" t="s">
        <v>1780</v>
      </c>
      <c r="B14922" t="s">
        <v>1292</v>
      </c>
      <c r="C14922" t="s">
        <v>2347</v>
      </c>
      <c r="D14922" t="s">
        <v>1293</v>
      </c>
      <c r="E14922" t="s">
        <v>30</v>
      </c>
      <c r="F14922" t="s">
        <v>166</v>
      </c>
      <c r="G14922" t="s">
        <v>236</v>
      </c>
      <c r="H14922">
        <v>57</v>
      </c>
      <c r="I14922" t="s">
        <v>1294</v>
      </c>
      <c r="J14922" t="s">
        <v>1295</v>
      </c>
      <c r="K14922" t="s">
        <v>18</v>
      </c>
      <c r="L14922" t="str">
        <f>_xlfn.XLOOKUP(D14922,[1]工作表1!$D:$D,[1]工作表1!$C:$C,"XXX")</f>
        <v>TW014445A1</v>
      </c>
    </row>
    <row r="14923" spans="1:12" x14ac:dyDescent="0.25">
      <c r="A14923" t="s">
        <v>1780</v>
      </c>
      <c r="B14923" t="s">
        <v>1292</v>
      </c>
      <c r="C14923" t="s">
        <v>2347</v>
      </c>
      <c r="D14923" t="s">
        <v>1293</v>
      </c>
      <c r="E14923" t="s">
        <v>30</v>
      </c>
      <c r="F14923" t="s">
        <v>82</v>
      </c>
      <c r="G14923" t="s">
        <v>83</v>
      </c>
      <c r="H14923">
        <v>4</v>
      </c>
      <c r="I14923" t="s">
        <v>1294</v>
      </c>
      <c r="J14923" t="s">
        <v>1295</v>
      </c>
      <c r="K14923" t="s">
        <v>18</v>
      </c>
      <c r="L14923" t="str">
        <f>_xlfn.XLOOKUP(D14923,[1]工作表1!$D:$D,[1]工作表1!$C:$C,"XXX")</f>
        <v>TW014445A1</v>
      </c>
    </row>
    <row r="14924" spans="1:12" x14ac:dyDescent="0.25">
      <c r="A14924" t="s">
        <v>1780</v>
      </c>
      <c r="B14924" t="s">
        <v>1292</v>
      </c>
      <c r="C14924" t="s">
        <v>2347</v>
      </c>
      <c r="D14924" t="s">
        <v>1293</v>
      </c>
      <c r="E14924" t="s">
        <v>30</v>
      </c>
      <c r="F14924" t="s">
        <v>45</v>
      </c>
      <c r="G14924" t="s">
        <v>46</v>
      </c>
      <c r="H14924">
        <v>20</v>
      </c>
      <c r="I14924" t="s">
        <v>1294</v>
      </c>
      <c r="J14924" t="s">
        <v>1295</v>
      </c>
      <c r="K14924" t="s">
        <v>18</v>
      </c>
      <c r="L14924" t="str">
        <f>_xlfn.XLOOKUP(D14924,[1]工作表1!$D:$D,[1]工作表1!$C:$C,"XXX")</f>
        <v>TW014445A1</v>
      </c>
    </row>
    <row r="14925" spans="1:12" x14ac:dyDescent="0.25">
      <c r="A14925" t="s">
        <v>1780</v>
      </c>
      <c r="B14925" t="s">
        <v>1292</v>
      </c>
      <c r="C14925" t="s">
        <v>2347</v>
      </c>
      <c r="D14925" t="s">
        <v>1293</v>
      </c>
      <c r="E14925" t="s">
        <v>30</v>
      </c>
      <c r="F14925" t="s">
        <v>80</v>
      </c>
      <c r="G14925" t="s">
        <v>235</v>
      </c>
      <c r="H14925">
        <v>24</v>
      </c>
      <c r="I14925" t="s">
        <v>1294</v>
      </c>
      <c r="J14925" t="s">
        <v>1295</v>
      </c>
      <c r="K14925" t="s">
        <v>18</v>
      </c>
      <c r="L14925" t="str">
        <f>_xlfn.XLOOKUP(D14925,[1]工作表1!$D:$D,[1]工作表1!$C:$C,"XXX")</f>
        <v>TW014445A1</v>
      </c>
    </row>
    <row r="14926" spans="1:12" x14ac:dyDescent="0.25">
      <c r="A14926" t="s">
        <v>1780</v>
      </c>
      <c r="B14926" t="s">
        <v>1292</v>
      </c>
      <c r="C14926" t="s">
        <v>2347</v>
      </c>
      <c r="D14926" t="s">
        <v>1293</v>
      </c>
      <c r="E14926" t="s">
        <v>30</v>
      </c>
      <c r="F14926" t="s">
        <v>80</v>
      </c>
      <c r="G14926" t="s">
        <v>281</v>
      </c>
      <c r="H14926">
        <v>4</v>
      </c>
      <c r="I14926" t="s">
        <v>1294</v>
      </c>
      <c r="J14926" t="s">
        <v>1295</v>
      </c>
      <c r="K14926" t="s">
        <v>18</v>
      </c>
      <c r="L14926" t="str">
        <f>_xlfn.XLOOKUP(D14926,[1]工作表1!$D:$D,[1]工作表1!$C:$C,"XXX")</f>
        <v>TW014445A1</v>
      </c>
    </row>
    <row r="14927" spans="1:12" x14ac:dyDescent="0.25">
      <c r="A14927" t="s">
        <v>1780</v>
      </c>
      <c r="B14927" t="s">
        <v>1292</v>
      </c>
      <c r="C14927" t="s">
        <v>2347</v>
      </c>
      <c r="D14927" t="s">
        <v>1293</v>
      </c>
      <c r="E14927" t="s">
        <v>30</v>
      </c>
      <c r="F14927" t="s">
        <v>80</v>
      </c>
      <c r="G14927" t="s">
        <v>81</v>
      </c>
      <c r="H14927">
        <v>1</v>
      </c>
      <c r="I14927" t="s">
        <v>1294</v>
      </c>
      <c r="J14927" t="s">
        <v>1295</v>
      </c>
      <c r="K14927" t="s">
        <v>18</v>
      </c>
      <c r="L14927" t="str">
        <f>_xlfn.XLOOKUP(D14927,[1]工作表1!$D:$D,[1]工作表1!$C:$C,"XXX")</f>
        <v>TW014445A1</v>
      </c>
    </row>
    <row r="14928" spans="1:12" x14ac:dyDescent="0.25">
      <c r="A14928" t="s">
        <v>1780</v>
      </c>
      <c r="B14928" t="s">
        <v>1292</v>
      </c>
      <c r="C14928" t="s">
        <v>2347</v>
      </c>
      <c r="D14928" t="s">
        <v>1293</v>
      </c>
      <c r="E14928" t="s">
        <v>30</v>
      </c>
      <c r="F14928" t="s">
        <v>80</v>
      </c>
      <c r="G14928" t="s">
        <v>553</v>
      </c>
      <c r="H14928">
        <v>1</v>
      </c>
      <c r="I14928" t="s">
        <v>1294</v>
      </c>
      <c r="J14928" t="s">
        <v>1295</v>
      </c>
      <c r="K14928" t="s">
        <v>18</v>
      </c>
      <c r="L14928" t="str">
        <f>_xlfn.XLOOKUP(D14928,[1]工作表1!$D:$D,[1]工作表1!$C:$C,"XXX")</f>
        <v>TW014445A1</v>
      </c>
    </row>
    <row r="14929" spans="1:12" x14ac:dyDescent="0.25">
      <c r="A14929" t="s">
        <v>1780</v>
      </c>
      <c r="B14929" t="s">
        <v>1292</v>
      </c>
      <c r="C14929" t="s">
        <v>2347</v>
      </c>
      <c r="D14929" t="s">
        <v>1293</v>
      </c>
      <c r="E14929" t="s">
        <v>30</v>
      </c>
      <c r="F14929" t="s">
        <v>80</v>
      </c>
      <c r="G14929" t="s">
        <v>234</v>
      </c>
      <c r="H14929">
        <v>14</v>
      </c>
      <c r="I14929" t="s">
        <v>1294</v>
      </c>
      <c r="J14929" t="s">
        <v>1295</v>
      </c>
      <c r="K14929" t="s">
        <v>18</v>
      </c>
      <c r="L14929" t="str">
        <f>_xlfn.XLOOKUP(D14929,[1]工作表1!$D:$D,[1]工作表1!$C:$C,"XXX")</f>
        <v>TW014445A1</v>
      </c>
    </row>
    <row r="14930" spans="1:12" x14ac:dyDescent="0.25">
      <c r="A14930" t="s">
        <v>1780</v>
      </c>
      <c r="B14930" t="s">
        <v>1292</v>
      </c>
      <c r="C14930" t="s">
        <v>2347</v>
      </c>
      <c r="D14930" t="s">
        <v>1293</v>
      </c>
      <c r="E14930" t="s">
        <v>30</v>
      </c>
      <c r="F14930" t="s">
        <v>80</v>
      </c>
      <c r="G14930" t="s">
        <v>165</v>
      </c>
      <c r="H14930">
        <v>1</v>
      </c>
      <c r="I14930" t="s">
        <v>1294</v>
      </c>
      <c r="J14930" t="s">
        <v>1295</v>
      </c>
      <c r="K14930" t="s">
        <v>18</v>
      </c>
      <c r="L14930" t="str">
        <f>_xlfn.XLOOKUP(D14930,[1]工作表1!$D:$D,[1]工作表1!$C:$C,"XXX")</f>
        <v>TW014445A1</v>
      </c>
    </row>
    <row r="14931" spans="1:12" x14ac:dyDescent="0.25">
      <c r="A14931" t="s">
        <v>1780</v>
      </c>
      <c r="B14931" t="s">
        <v>1292</v>
      </c>
      <c r="C14931" t="s">
        <v>2347</v>
      </c>
      <c r="D14931" t="s">
        <v>1293</v>
      </c>
      <c r="E14931" t="s">
        <v>30</v>
      </c>
      <c r="F14931" t="s">
        <v>80</v>
      </c>
      <c r="G14931" t="s">
        <v>815</v>
      </c>
      <c r="H14931">
        <v>4</v>
      </c>
      <c r="I14931" t="s">
        <v>1294</v>
      </c>
      <c r="J14931" t="s">
        <v>1295</v>
      </c>
      <c r="K14931" t="s">
        <v>18</v>
      </c>
      <c r="L14931" t="str">
        <f>_xlfn.XLOOKUP(D14931,[1]工作表1!$D:$D,[1]工作表1!$C:$C,"XXX")</f>
        <v>TW014445A1</v>
      </c>
    </row>
    <row r="14932" spans="1:12" x14ac:dyDescent="0.25">
      <c r="A14932" t="s">
        <v>1780</v>
      </c>
      <c r="B14932" t="s">
        <v>1292</v>
      </c>
      <c r="C14932" t="s">
        <v>2347</v>
      </c>
      <c r="D14932" t="s">
        <v>1293</v>
      </c>
      <c r="E14932" t="s">
        <v>30</v>
      </c>
      <c r="F14932" t="s">
        <v>80</v>
      </c>
      <c r="G14932" t="s">
        <v>288</v>
      </c>
      <c r="H14932">
        <v>26</v>
      </c>
      <c r="I14932" t="s">
        <v>1294</v>
      </c>
      <c r="J14932" t="s">
        <v>1295</v>
      </c>
      <c r="K14932" t="s">
        <v>18</v>
      </c>
      <c r="L14932" t="str">
        <f>_xlfn.XLOOKUP(D14932,[1]工作表1!$D:$D,[1]工作表1!$C:$C,"XXX")</f>
        <v>TW014445A1</v>
      </c>
    </row>
    <row r="14933" spans="1:12" x14ac:dyDescent="0.25">
      <c r="A14933" t="s">
        <v>1780</v>
      </c>
      <c r="B14933" t="s">
        <v>1292</v>
      </c>
      <c r="C14933" t="s">
        <v>2347</v>
      </c>
      <c r="D14933" t="s">
        <v>1293</v>
      </c>
      <c r="E14933" t="s">
        <v>30</v>
      </c>
      <c r="F14933" t="s">
        <v>80</v>
      </c>
      <c r="G14933" t="s">
        <v>164</v>
      </c>
      <c r="H14933">
        <v>244</v>
      </c>
      <c r="I14933" t="s">
        <v>1294</v>
      </c>
      <c r="J14933" t="s">
        <v>1295</v>
      </c>
      <c r="K14933" t="s">
        <v>18</v>
      </c>
      <c r="L14933" t="str">
        <f>_xlfn.XLOOKUP(D14933,[1]工作表1!$D:$D,[1]工作表1!$C:$C,"XXX")</f>
        <v>TW014445A1</v>
      </c>
    </row>
    <row r="14934" spans="1:12" x14ac:dyDescent="0.25">
      <c r="A14934" t="s">
        <v>1780</v>
      </c>
      <c r="B14934" t="s">
        <v>1292</v>
      </c>
      <c r="C14934" t="s">
        <v>2347</v>
      </c>
      <c r="D14934" t="s">
        <v>1293</v>
      </c>
      <c r="E14934" t="s">
        <v>30</v>
      </c>
      <c r="F14934" t="s">
        <v>31</v>
      </c>
      <c r="G14934" t="s">
        <v>44</v>
      </c>
      <c r="H14934">
        <v>4</v>
      </c>
      <c r="I14934" t="s">
        <v>1294</v>
      </c>
      <c r="J14934" t="s">
        <v>1295</v>
      </c>
      <c r="K14934" t="s">
        <v>18</v>
      </c>
      <c r="L14934" t="str">
        <f>_xlfn.XLOOKUP(D14934,[1]工作表1!$D:$D,[1]工作表1!$C:$C,"XXX")</f>
        <v>TW014445A1</v>
      </c>
    </row>
    <row r="14935" spans="1:12" x14ac:dyDescent="0.25">
      <c r="A14935" t="s">
        <v>1780</v>
      </c>
      <c r="B14935" t="s">
        <v>1292</v>
      </c>
      <c r="C14935" t="s">
        <v>2347</v>
      </c>
      <c r="D14935" t="s">
        <v>1293</v>
      </c>
      <c r="E14935" t="s">
        <v>30</v>
      </c>
      <c r="F14935" t="s">
        <v>166</v>
      </c>
      <c r="G14935" t="s">
        <v>190</v>
      </c>
      <c r="H14935">
        <v>132</v>
      </c>
      <c r="I14935" t="s">
        <v>1294</v>
      </c>
      <c r="J14935" t="s">
        <v>1295</v>
      </c>
      <c r="K14935" t="s">
        <v>18</v>
      </c>
      <c r="L14935" t="str">
        <f>_xlfn.XLOOKUP(D14935,[1]工作表1!$D:$D,[1]工作表1!$C:$C,"XXX")</f>
        <v>TW014445A1</v>
      </c>
    </row>
    <row r="14936" spans="1:12" x14ac:dyDescent="0.25">
      <c r="A14936" t="s">
        <v>1780</v>
      </c>
      <c r="B14936" t="s">
        <v>1292</v>
      </c>
      <c r="C14936" t="s">
        <v>2347</v>
      </c>
      <c r="D14936" t="s">
        <v>1293</v>
      </c>
      <c r="E14936" t="s">
        <v>30</v>
      </c>
      <c r="F14936" t="s">
        <v>166</v>
      </c>
      <c r="G14936" t="s">
        <v>1768</v>
      </c>
      <c r="H14936">
        <v>5</v>
      </c>
      <c r="I14936" t="s">
        <v>1294</v>
      </c>
      <c r="J14936" t="s">
        <v>1295</v>
      </c>
      <c r="K14936" t="s">
        <v>18</v>
      </c>
      <c r="L14936" t="str">
        <f>_xlfn.XLOOKUP(D14936,[1]工作表1!$D:$D,[1]工作表1!$C:$C,"XXX")</f>
        <v>TW014445A1</v>
      </c>
    </row>
    <row r="14937" spans="1:12" x14ac:dyDescent="0.25">
      <c r="A14937" t="s">
        <v>1780</v>
      </c>
      <c r="B14937" t="s">
        <v>1292</v>
      </c>
      <c r="C14937" t="s">
        <v>2347</v>
      </c>
      <c r="D14937" t="s">
        <v>1293</v>
      </c>
      <c r="E14937" t="s">
        <v>30</v>
      </c>
      <c r="F14937" t="s">
        <v>82</v>
      </c>
      <c r="G14937" t="s">
        <v>687</v>
      </c>
      <c r="H14937">
        <v>2</v>
      </c>
      <c r="I14937" t="s">
        <v>1294</v>
      </c>
      <c r="J14937" t="s">
        <v>1295</v>
      </c>
      <c r="K14937" t="s">
        <v>18</v>
      </c>
      <c r="L14937" t="str">
        <f>_xlfn.XLOOKUP(D14937,[1]工作表1!$D:$D,[1]工作表1!$C:$C,"XXX")</f>
        <v>TW014445A1</v>
      </c>
    </row>
    <row r="14938" spans="1:12" x14ac:dyDescent="0.25">
      <c r="A14938" t="s">
        <v>1780</v>
      </c>
      <c r="B14938" t="s">
        <v>1292</v>
      </c>
      <c r="C14938" t="s">
        <v>2347</v>
      </c>
      <c r="D14938" t="s">
        <v>1293</v>
      </c>
      <c r="E14938" t="s">
        <v>13</v>
      </c>
      <c r="F14938" t="s">
        <v>230</v>
      </c>
      <c r="G14938" t="s">
        <v>233</v>
      </c>
      <c r="H14938">
        <v>9</v>
      </c>
      <c r="I14938" t="s">
        <v>1294</v>
      </c>
      <c r="J14938" t="s">
        <v>1295</v>
      </c>
      <c r="K14938" t="s">
        <v>18</v>
      </c>
      <c r="L14938" t="str">
        <f>_xlfn.XLOOKUP(D14938,[1]工作表1!$D:$D,[1]工作表1!$C:$C,"XXX")</f>
        <v>TW014445A1</v>
      </c>
    </row>
    <row r="14939" spans="1:12" x14ac:dyDescent="0.25">
      <c r="A14939" t="s">
        <v>1780</v>
      </c>
      <c r="B14939" t="s">
        <v>1292</v>
      </c>
      <c r="C14939" t="s">
        <v>2347</v>
      </c>
      <c r="D14939" t="s">
        <v>1293</v>
      </c>
      <c r="E14939" t="s">
        <v>13</v>
      </c>
      <c r="F14939" t="s">
        <v>230</v>
      </c>
      <c r="G14939" t="s">
        <v>232</v>
      </c>
      <c r="H14939">
        <v>5</v>
      </c>
      <c r="I14939" t="s">
        <v>1294</v>
      </c>
      <c r="J14939" t="s">
        <v>1295</v>
      </c>
      <c r="K14939" t="s">
        <v>18</v>
      </c>
      <c r="L14939" t="str">
        <f>_xlfn.XLOOKUP(D14939,[1]工作表1!$D:$D,[1]工作表1!$C:$C,"XXX")</f>
        <v>TW014445A1</v>
      </c>
    </row>
    <row r="14940" spans="1:12" x14ac:dyDescent="0.25">
      <c r="A14940" t="s">
        <v>1780</v>
      </c>
      <c r="B14940" t="s">
        <v>1292</v>
      </c>
      <c r="C14940" t="s">
        <v>2347</v>
      </c>
      <c r="D14940" t="s">
        <v>1293</v>
      </c>
      <c r="E14940" t="s">
        <v>13</v>
      </c>
      <c r="F14940" t="s">
        <v>230</v>
      </c>
      <c r="G14940" t="s">
        <v>349</v>
      </c>
      <c r="H14940">
        <v>4</v>
      </c>
      <c r="I14940" t="s">
        <v>1294</v>
      </c>
      <c r="J14940" t="s">
        <v>1295</v>
      </c>
      <c r="K14940" t="s">
        <v>18</v>
      </c>
      <c r="L14940" t="str">
        <f>_xlfn.XLOOKUP(D14940,[1]工作表1!$D:$D,[1]工作表1!$C:$C,"XXX")</f>
        <v>TW014445A1</v>
      </c>
    </row>
    <row r="14941" spans="1:12" x14ac:dyDescent="0.25">
      <c r="A14941" t="s">
        <v>1780</v>
      </c>
      <c r="B14941" t="s">
        <v>1292</v>
      </c>
      <c r="C14941" t="s">
        <v>2347</v>
      </c>
      <c r="D14941" t="s">
        <v>1293</v>
      </c>
      <c r="E14941" t="s">
        <v>13</v>
      </c>
      <c r="F14941" t="s">
        <v>230</v>
      </c>
      <c r="G14941" t="s">
        <v>231</v>
      </c>
      <c r="H14941">
        <v>2</v>
      </c>
      <c r="I14941" t="s">
        <v>1294</v>
      </c>
      <c r="J14941" t="s">
        <v>1295</v>
      </c>
      <c r="K14941" t="s">
        <v>18</v>
      </c>
      <c r="L14941" t="str">
        <f>_xlfn.XLOOKUP(D14941,[1]工作表1!$D:$D,[1]工作表1!$C:$C,"XXX")</f>
        <v>TW014445A1</v>
      </c>
    </row>
    <row r="14942" spans="1:12" x14ac:dyDescent="0.25">
      <c r="A14942" t="s">
        <v>1780</v>
      </c>
      <c r="B14942" t="s">
        <v>1292</v>
      </c>
      <c r="C14942" t="s">
        <v>2347</v>
      </c>
      <c r="D14942" t="s">
        <v>1293</v>
      </c>
      <c r="E14942" t="s">
        <v>13</v>
      </c>
      <c r="F14942" t="s">
        <v>78</v>
      </c>
      <c r="G14942" t="s">
        <v>229</v>
      </c>
      <c r="H14942">
        <v>31</v>
      </c>
      <c r="I14942" t="s">
        <v>1294</v>
      </c>
      <c r="J14942" t="s">
        <v>1295</v>
      </c>
      <c r="K14942" t="s">
        <v>18</v>
      </c>
      <c r="L14942" t="str">
        <f>_xlfn.XLOOKUP(D14942,[1]工作表1!$D:$D,[1]工作表1!$C:$C,"XXX")</f>
        <v>TW014445A1</v>
      </c>
    </row>
    <row r="14943" spans="1:12" x14ac:dyDescent="0.25">
      <c r="A14943" t="s">
        <v>1780</v>
      </c>
      <c r="B14943" t="s">
        <v>1292</v>
      </c>
      <c r="C14943" t="s">
        <v>2347</v>
      </c>
      <c r="D14943" t="s">
        <v>1293</v>
      </c>
      <c r="E14943" t="s">
        <v>13</v>
      </c>
      <c r="F14943" t="s">
        <v>78</v>
      </c>
      <c r="G14943" t="s">
        <v>163</v>
      </c>
      <c r="H14943">
        <v>10</v>
      </c>
      <c r="I14943" t="s">
        <v>1294</v>
      </c>
      <c r="J14943" t="s">
        <v>1295</v>
      </c>
      <c r="K14943" t="s">
        <v>18</v>
      </c>
      <c r="L14943" t="str">
        <f>_xlfn.XLOOKUP(D14943,[1]工作表1!$D:$D,[1]工作表1!$C:$C,"XXX")</f>
        <v>TW014445A1</v>
      </c>
    </row>
    <row r="14944" spans="1:12" x14ac:dyDescent="0.25">
      <c r="A14944" t="s">
        <v>1780</v>
      </c>
      <c r="B14944" t="s">
        <v>1292</v>
      </c>
      <c r="C14944" t="s">
        <v>2347</v>
      </c>
      <c r="D14944" t="s">
        <v>1293</v>
      </c>
      <c r="E14944" t="s">
        <v>13</v>
      </c>
      <c r="F14944" t="s">
        <v>14</v>
      </c>
      <c r="G14944" t="s">
        <v>162</v>
      </c>
      <c r="H14944">
        <v>12</v>
      </c>
      <c r="I14944" t="s">
        <v>1294</v>
      </c>
      <c r="J14944" t="s">
        <v>1295</v>
      </c>
      <c r="K14944" t="s">
        <v>18</v>
      </c>
      <c r="L14944" t="str">
        <f>_xlfn.XLOOKUP(D14944,[1]工作表1!$D:$D,[1]工作表1!$C:$C,"XXX")</f>
        <v>TW014445A1</v>
      </c>
    </row>
    <row r="14945" spans="1:12" x14ac:dyDescent="0.25">
      <c r="A14945" t="s">
        <v>1780</v>
      </c>
      <c r="B14945" t="s">
        <v>1292</v>
      </c>
      <c r="C14945" t="s">
        <v>2347</v>
      </c>
      <c r="D14945" t="s">
        <v>1293</v>
      </c>
      <c r="E14945" t="s">
        <v>13</v>
      </c>
      <c r="F14945" t="s">
        <v>78</v>
      </c>
      <c r="G14945" t="s">
        <v>79</v>
      </c>
      <c r="H14945">
        <v>16</v>
      </c>
      <c r="I14945" t="s">
        <v>1294</v>
      </c>
      <c r="J14945" t="s">
        <v>1295</v>
      </c>
      <c r="K14945" t="s">
        <v>18</v>
      </c>
      <c r="L14945" t="str">
        <f>_xlfn.XLOOKUP(D14945,[1]工作表1!$D:$D,[1]工作表1!$C:$C,"XXX")</f>
        <v>TW014445A1</v>
      </c>
    </row>
    <row r="14946" spans="1:12" x14ac:dyDescent="0.25">
      <c r="A14946" t="s">
        <v>1780</v>
      </c>
      <c r="B14946" t="s">
        <v>1292</v>
      </c>
      <c r="C14946" t="s">
        <v>2347</v>
      </c>
      <c r="D14946" t="s">
        <v>1293</v>
      </c>
      <c r="E14946" t="s">
        <v>13</v>
      </c>
      <c r="F14946" t="s">
        <v>14</v>
      </c>
      <c r="G14946" t="s">
        <v>161</v>
      </c>
      <c r="H14946">
        <v>56</v>
      </c>
      <c r="I14946" t="s">
        <v>1294</v>
      </c>
      <c r="J14946" t="s">
        <v>1295</v>
      </c>
      <c r="K14946" t="s">
        <v>18</v>
      </c>
      <c r="L14946" t="str">
        <f>_xlfn.XLOOKUP(D14946,[1]工作表1!$D:$D,[1]工作表1!$C:$C,"XXX")</f>
        <v>TW014445A1</v>
      </c>
    </row>
    <row r="14947" spans="1:12" x14ac:dyDescent="0.25">
      <c r="A14947" t="s">
        <v>1780</v>
      </c>
      <c r="B14947" t="s">
        <v>1292</v>
      </c>
      <c r="C14947" t="s">
        <v>2347</v>
      </c>
      <c r="D14947" t="s">
        <v>1293</v>
      </c>
      <c r="E14947" t="s">
        <v>13</v>
      </c>
      <c r="F14947" t="s">
        <v>14</v>
      </c>
      <c r="G14947" t="s">
        <v>160</v>
      </c>
      <c r="H14947">
        <v>58</v>
      </c>
      <c r="I14947" t="s">
        <v>1294</v>
      </c>
      <c r="J14947" t="s">
        <v>1295</v>
      </c>
      <c r="K14947" t="s">
        <v>18</v>
      </c>
      <c r="L14947" t="str">
        <f>_xlfn.XLOOKUP(D14947,[1]工作表1!$D:$D,[1]工作表1!$C:$C,"XXX")</f>
        <v>TW014445A1</v>
      </c>
    </row>
    <row r="14948" spans="1:12" x14ac:dyDescent="0.25">
      <c r="A14948" t="s">
        <v>1780</v>
      </c>
      <c r="B14948" t="s">
        <v>1292</v>
      </c>
      <c r="C14948" t="s">
        <v>2347</v>
      </c>
      <c r="D14948" t="s">
        <v>1293</v>
      </c>
      <c r="E14948" t="s">
        <v>13</v>
      </c>
      <c r="F14948" t="s">
        <v>14</v>
      </c>
      <c r="G14948" t="s">
        <v>159</v>
      </c>
      <c r="H14948">
        <v>13</v>
      </c>
      <c r="I14948" t="s">
        <v>1294</v>
      </c>
      <c r="J14948" t="s">
        <v>1295</v>
      </c>
      <c r="K14948" t="s">
        <v>18</v>
      </c>
      <c r="L14948" t="str">
        <f>_xlfn.XLOOKUP(D14948,[1]工作表1!$D:$D,[1]工作表1!$C:$C,"XXX")</f>
        <v>TW014445A1</v>
      </c>
    </row>
    <row r="14949" spans="1:12" x14ac:dyDescent="0.25">
      <c r="A14949" t="s">
        <v>1780</v>
      </c>
      <c r="B14949" t="s">
        <v>1292</v>
      </c>
      <c r="C14949" t="s">
        <v>2347</v>
      </c>
      <c r="D14949" t="s">
        <v>1293</v>
      </c>
      <c r="E14949" t="s">
        <v>13</v>
      </c>
      <c r="F14949" t="s">
        <v>14</v>
      </c>
      <c r="G14949" t="s">
        <v>321</v>
      </c>
      <c r="H14949">
        <v>1</v>
      </c>
      <c r="I14949" t="s">
        <v>1294</v>
      </c>
      <c r="J14949" t="s">
        <v>1295</v>
      </c>
      <c r="K14949" t="s">
        <v>18</v>
      </c>
      <c r="L14949" t="str">
        <f>_xlfn.XLOOKUP(D14949,[1]工作表1!$D:$D,[1]工作表1!$C:$C,"XXX")</f>
        <v>TW014445A1</v>
      </c>
    </row>
    <row r="14950" spans="1:12" x14ac:dyDescent="0.25">
      <c r="A14950" t="s">
        <v>1780</v>
      </c>
      <c r="B14950" t="s">
        <v>1292</v>
      </c>
      <c r="C14950" t="s">
        <v>2347</v>
      </c>
      <c r="D14950" t="s">
        <v>1293</v>
      </c>
      <c r="E14950" t="s">
        <v>13</v>
      </c>
      <c r="F14950" t="s">
        <v>14</v>
      </c>
      <c r="G14950" t="s">
        <v>158</v>
      </c>
      <c r="H14950">
        <v>1</v>
      </c>
      <c r="I14950" t="s">
        <v>1294</v>
      </c>
      <c r="J14950" t="s">
        <v>1295</v>
      </c>
      <c r="K14950" t="s">
        <v>18</v>
      </c>
      <c r="L14950" t="str">
        <f>_xlfn.XLOOKUP(D14950,[1]工作表1!$D:$D,[1]工作表1!$C:$C,"XXX")</f>
        <v>TW014445A1</v>
      </c>
    </row>
    <row r="14951" spans="1:12" x14ac:dyDescent="0.25">
      <c r="A14951" t="s">
        <v>1780</v>
      </c>
      <c r="B14951" t="s">
        <v>1292</v>
      </c>
      <c r="C14951" t="s">
        <v>2347</v>
      </c>
      <c r="D14951" t="s">
        <v>1293</v>
      </c>
      <c r="E14951" t="s">
        <v>13</v>
      </c>
      <c r="F14951" t="s">
        <v>14</v>
      </c>
      <c r="G14951" t="s">
        <v>329</v>
      </c>
      <c r="H14951">
        <v>5</v>
      </c>
      <c r="I14951" t="s">
        <v>1294</v>
      </c>
      <c r="J14951" t="s">
        <v>1295</v>
      </c>
      <c r="K14951" t="s">
        <v>18</v>
      </c>
      <c r="L14951" t="str">
        <f>_xlfn.XLOOKUP(D14951,[1]工作表1!$D:$D,[1]工作表1!$C:$C,"XXX")</f>
        <v>TW014445A1</v>
      </c>
    </row>
    <row r="14952" spans="1:12" x14ac:dyDescent="0.25">
      <c r="A14952" t="s">
        <v>1780</v>
      </c>
      <c r="B14952" t="s">
        <v>1292</v>
      </c>
      <c r="C14952" t="s">
        <v>2347</v>
      </c>
      <c r="D14952" t="s">
        <v>1293</v>
      </c>
      <c r="E14952" t="s">
        <v>13</v>
      </c>
      <c r="F14952" t="s">
        <v>14</v>
      </c>
      <c r="G14952" t="s">
        <v>287</v>
      </c>
      <c r="H14952">
        <v>3</v>
      </c>
      <c r="I14952" t="s">
        <v>1294</v>
      </c>
      <c r="J14952" t="s">
        <v>1295</v>
      </c>
      <c r="K14952" t="s">
        <v>18</v>
      </c>
      <c r="L14952" t="str">
        <f>_xlfn.XLOOKUP(D14952,[1]工作表1!$D:$D,[1]工作表1!$C:$C,"XXX")</f>
        <v>TW014445A1</v>
      </c>
    </row>
    <row r="14953" spans="1:12" x14ac:dyDescent="0.25">
      <c r="A14953" t="s">
        <v>1780</v>
      </c>
      <c r="B14953" t="s">
        <v>1292</v>
      </c>
      <c r="C14953" t="s">
        <v>2347</v>
      </c>
      <c r="D14953" t="s">
        <v>1293</v>
      </c>
      <c r="E14953" t="s">
        <v>13</v>
      </c>
      <c r="F14953" t="s">
        <v>14</v>
      </c>
      <c r="G14953" t="s">
        <v>286</v>
      </c>
      <c r="H14953">
        <v>4</v>
      </c>
      <c r="I14953" t="s">
        <v>1294</v>
      </c>
      <c r="J14953" t="s">
        <v>1295</v>
      </c>
      <c r="K14953" t="s">
        <v>18</v>
      </c>
      <c r="L14953" t="str">
        <f>_xlfn.XLOOKUP(D14953,[1]工作表1!$D:$D,[1]工作表1!$C:$C,"XXX")</f>
        <v>TW014445A1</v>
      </c>
    </row>
    <row r="14954" spans="1:12" x14ac:dyDescent="0.25">
      <c r="A14954" t="s">
        <v>1780</v>
      </c>
      <c r="B14954" t="s">
        <v>1292</v>
      </c>
      <c r="C14954" t="s">
        <v>2347</v>
      </c>
      <c r="D14954" t="s">
        <v>1293</v>
      </c>
      <c r="E14954" t="s">
        <v>13</v>
      </c>
      <c r="F14954" t="s">
        <v>14</v>
      </c>
      <c r="G14954" t="s">
        <v>296</v>
      </c>
      <c r="H14954">
        <v>13</v>
      </c>
      <c r="I14954" t="s">
        <v>1294</v>
      </c>
      <c r="J14954" t="s">
        <v>1295</v>
      </c>
      <c r="K14954" t="s">
        <v>18</v>
      </c>
      <c r="L14954" t="str">
        <f>_xlfn.XLOOKUP(D14954,[1]工作表1!$D:$D,[1]工作表1!$C:$C,"XXX")</f>
        <v>TW014445A1</v>
      </c>
    </row>
    <row r="14955" spans="1:12" x14ac:dyDescent="0.25">
      <c r="A14955" t="s">
        <v>1780</v>
      </c>
      <c r="B14955" t="s">
        <v>1292</v>
      </c>
      <c r="C14955" t="s">
        <v>2347</v>
      </c>
      <c r="D14955" t="s">
        <v>1293</v>
      </c>
      <c r="E14955" t="s">
        <v>13</v>
      </c>
      <c r="F14955" t="s">
        <v>14</v>
      </c>
      <c r="G14955" t="s">
        <v>275</v>
      </c>
      <c r="H14955">
        <v>4</v>
      </c>
      <c r="I14955" t="s">
        <v>1294</v>
      </c>
      <c r="J14955" t="s">
        <v>1295</v>
      </c>
      <c r="K14955" t="s">
        <v>18</v>
      </c>
      <c r="L14955" t="str">
        <f>_xlfn.XLOOKUP(D14955,[1]工作表1!$D:$D,[1]工作表1!$C:$C,"XXX")</f>
        <v>TW014445A1</v>
      </c>
    </row>
    <row r="14956" spans="1:12" x14ac:dyDescent="0.25">
      <c r="A14956" t="s">
        <v>1780</v>
      </c>
      <c r="B14956" t="s">
        <v>1292</v>
      </c>
      <c r="C14956" t="s">
        <v>2347</v>
      </c>
      <c r="D14956" t="s">
        <v>1293</v>
      </c>
      <c r="E14956" t="s">
        <v>13</v>
      </c>
      <c r="F14956" t="s">
        <v>14</v>
      </c>
      <c r="G14956" t="s">
        <v>77</v>
      </c>
      <c r="H14956">
        <v>12</v>
      </c>
      <c r="I14956" t="s">
        <v>1294</v>
      </c>
      <c r="J14956" t="s">
        <v>1295</v>
      </c>
      <c r="K14956" t="s">
        <v>18</v>
      </c>
      <c r="L14956" t="str">
        <f>_xlfn.XLOOKUP(D14956,[1]工作表1!$D:$D,[1]工作表1!$C:$C,"XXX")</f>
        <v>TW014445A1</v>
      </c>
    </row>
    <row r="14957" spans="1:12" x14ac:dyDescent="0.25">
      <c r="A14957" t="s">
        <v>1780</v>
      </c>
      <c r="B14957" t="s">
        <v>1292</v>
      </c>
      <c r="C14957" t="s">
        <v>2347</v>
      </c>
      <c r="D14957" t="s">
        <v>1293</v>
      </c>
      <c r="E14957" t="s">
        <v>13</v>
      </c>
      <c r="F14957" t="s">
        <v>14</v>
      </c>
      <c r="G14957" t="s">
        <v>458</v>
      </c>
      <c r="H14957">
        <v>4</v>
      </c>
      <c r="I14957" t="s">
        <v>1294</v>
      </c>
      <c r="J14957" t="s">
        <v>1295</v>
      </c>
      <c r="K14957" t="s">
        <v>18</v>
      </c>
      <c r="L14957" t="str">
        <f>_xlfn.XLOOKUP(D14957,[1]工作表1!$D:$D,[1]工作表1!$C:$C,"XXX")</f>
        <v>TW014445A1</v>
      </c>
    </row>
    <row r="14958" spans="1:12" x14ac:dyDescent="0.25">
      <c r="A14958" t="s">
        <v>1780</v>
      </c>
      <c r="B14958" t="s">
        <v>1292</v>
      </c>
      <c r="C14958" t="s">
        <v>2347</v>
      </c>
      <c r="D14958" t="s">
        <v>1293</v>
      </c>
      <c r="E14958" t="s">
        <v>13</v>
      </c>
      <c r="F14958" t="s">
        <v>14</v>
      </c>
      <c r="G14958" t="s">
        <v>1784</v>
      </c>
      <c r="H14958">
        <v>5</v>
      </c>
      <c r="I14958" t="s">
        <v>1294</v>
      </c>
      <c r="J14958" t="s">
        <v>1295</v>
      </c>
      <c r="K14958" t="s">
        <v>18</v>
      </c>
      <c r="L14958" t="str">
        <f>_xlfn.XLOOKUP(D14958,[1]工作表1!$D:$D,[1]工作表1!$C:$C,"XXX")</f>
        <v>TW014445A1</v>
      </c>
    </row>
    <row r="14959" spans="1:12" x14ac:dyDescent="0.25">
      <c r="A14959" t="s">
        <v>1780</v>
      </c>
      <c r="B14959" t="s">
        <v>1292</v>
      </c>
      <c r="C14959" t="s">
        <v>2347</v>
      </c>
      <c r="D14959" t="s">
        <v>1293</v>
      </c>
      <c r="E14959" t="s">
        <v>13</v>
      </c>
      <c r="F14959" t="s">
        <v>14</v>
      </c>
      <c r="G14959" t="s">
        <v>42</v>
      </c>
      <c r="H14959">
        <v>17</v>
      </c>
      <c r="I14959" t="s">
        <v>1294</v>
      </c>
      <c r="J14959" t="s">
        <v>1295</v>
      </c>
      <c r="K14959" t="s">
        <v>18</v>
      </c>
      <c r="L14959" t="str">
        <f>_xlfn.XLOOKUP(D14959,[1]工作表1!$D:$D,[1]工作表1!$C:$C,"XXX")</f>
        <v>TW014445A1</v>
      </c>
    </row>
    <row r="14960" spans="1:12" x14ac:dyDescent="0.25">
      <c r="A14960" t="s">
        <v>1780</v>
      </c>
      <c r="B14960" t="s">
        <v>1292</v>
      </c>
      <c r="C14960" t="s">
        <v>2347</v>
      </c>
      <c r="D14960" t="s">
        <v>1293</v>
      </c>
      <c r="E14960" t="s">
        <v>13</v>
      </c>
      <c r="F14960" t="s">
        <v>14</v>
      </c>
      <c r="G14960" t="s">
        <v>225</v>
      </c>
      <c r="H14960">
        <v>22</v>
      </c>
      <c r="I14960" t="s">
        <v>1294</v>
      </c>
      <c r="J14960" t="s">
        <v>1295</v>
      </c>
      <c r="K14960" t="s">
        <v>18</v>
      </c>
      <c r="L14960" t="str">
        <f>_xlfn.XLOOKUP(D14960,[1]工作表1!$D:$D,[1]工作表1!$C:$C,"XXX")</f>
        <v>TW014445A1</v>
      </c>
    </row>
    <row r="14961" spans="1:12" x14ac:dyDescent="0.25">
      <c r="A14961" t="s">
        <v>1780</v>
      </c>
      <c r="B14961" t="s">
        <v>1292</v>
      </c>
      <c r="C14961" t="s">
        <v>2347</v>
      </c>
      <c r="D14961" t="s">
        <v>1293</v>
      </c>
      <c r="E14961" t="s">
        <v>13</v>
      </c>
      <c r="F14961" t="s">
        <v>14</v>
      </c>
      <c r="G14961" t="s">
        <v>155</v>
      </c>
      <c r="H14961">
        <v>7</v>
      </c>
      <c r="I14961" t="s">
        <v>1294</v>
      </c>
      <c r="J14961" t="s">
        <v>1295</v>
      </c>
      <c r="K14961" t="s">
        <v>18</v>
      </c>
      <c r="L14961" t="str">
        <f>_xlfn.XLOOKUP(D14961,[1]工作表1!$D:$D,[1]工作表1!$C:$C,"XXX")</f>
        <v>TW014445A1</v>
      </c>
    </row>
    <row r="14962" spans="1:12" x14ac:dyDescent="0.25">
      <c r="A14962" t="s">
        <v>1780</v>
      </c>
      <c r="B14962" t="s">
        <v>1292</v>
      </c>
      <c r="C14962" t="s">
        <v>2347</v>
      </c>
      <c r="D14962" t="s">
        <v>1293</v>
      </c>
      <c r="E14962" t="s">
        <v>13</v>
      </c>
      <c r="F14962" t="s">
        <v>14</v>
      </c>
      <c r="G14962" t="s">
        <v>1792</v>
      </c>
      <c r="H14962">
        <v>6</v>
      </c>
      <c r="I14962" t="s">
        <v>1294</v>
      </c>
      <c r="J14962" t="s">
        <v>1295</v>
      </c>
      <c r="K14962" t="s">
        <v>18</v>
      </c>
      <c r="L14962" t="str">
        <f>_xlfn.XLOOKUP(D14962,[1]工作表1!$D:$D,[1]工作表1!$C:$C,"XXX")</f>
        <v>TW014445A1</v>
      </c>
    </row>
    <row r="14963" spans="1:12" x14ac:dyDescent="0.25">
      <c r="A14963" t="s">
        <v>1780</v>
      </c>
      <c r="B14963" t="s">
        <v>1292</v>
      </c>
      <c r="C14963" t="s">
        <v>2347</v>
      </c>
      <c r="D14963" t="s">
        <v>1293</v>
      </c>
      <c r="E14963" t="s">
        <v>13</v>
      </c>
      <c r="F14963" t="s">
        <v>14</v>
      </c>
      <c r="G14963" t="s">
        <v>29</v>
      </c>
      <c r="H14963">
        <v>15</v>
      </c>
      <c r="I14963" t="s">
        <v>1294</v>
      </c>
      <c r="J14963" t="s">
        <v>1295</v>
      </c>
      <c r="K14963" t="s">
        <v>18</v>
      </c>
      <c r="L14963" t="str">
        <f>_xlfn.XLOOKUP(D14963,[1]工作表1!$D:$D,[1]工作表1!$C:$C,"XXX")</f>
        <v>TW014445A1</v>
      </c>
    </row>
    <row r="14964" spans="1:12" x14ac:dyDescent="0.25">
      <c r="A14964" t="s">
        <v>1780</v>
      </c>
      <c r="B14964" t="s">
        <v>1292</v>
      </c>
      <c r="C14964" t="s">
        <v>2347</v>
      </c>
      <c r="D14964" t="s">
        <v>1293</v>
      </c>
      <c r="E14964" t="s">
        <v>13</v>
      </c>
      <c r="F14964" t="s">
        <v>14</v>
      </c>
      <c r="G14964" t="s">
        <v>224</v>
      </c>
      <c r="H14964">
        <v>17</v>
      </c>
      <c r="I14964" t="s">
        <v>1294</v>
      </c>
      <c r="J14964" t="s">
        <v>1295</v>
      </c>
      <c r="K14964" t="s">
        <v>18</v>
      </c>
      <c r="L14964" t="str">
        <f>_xlfn.XLOOKUP(D14964,[1]工作表1!$D:$D,[1]工作表1!$C:$C,"XXX")</f>
        <v>TW014445A1</v>
      </c>
    </row>
    <row r="14965" spans="1:12" x14ac:dyDescent="0.25">
      <c r="A14965" t="s">
        <v>1780</v>
      </c>
      <c r="B14965" t="s">
        <v>1292</v>
      </c>
      <c r="C14965" t="s">
        <v>2347</v>
      </c>
      <c r="D14965" t="s">
        <v>1293</v>
      </c>
      <c r="E14965" t="s">
        <v>13</v>
      </c>
      <c r="F14965" t="s">
        <v>14</v>
      </c>
      <c r="G14965" t="s">
        <v>154</v>
      </c>
      <c r="H14965">
        <v>19</v>
      </c>
      <c r="I14965" t="s">
        <v>1294</v>
      </c>
      <c r="J14965" t="s">
        <v>1295</v>
      </c>
      <c r="K14965" t="s">
        <v>18</v>
      </c>
      <c r="L14965" t="str">
        <f>_xlfn.XLOOKUP(D14965,[1]工作表1!$D:$D,[1]工作表1!$C:$C,"XXX")</f>
        <v>TW014445A1</v>
      </c>
    </row>
    <row r="14966" spans="1:12" x14ac:dyDescent="0.25">
      <c r="A14966" t="s">
        <v>1780</v>
      </c>
      <c r="B14966" t="s">
        <v>1292</v>
      </c>
      <c r="C14966" t="s">
        <v>2347</v>
      </c>
      <c r="D14966" t="s">
        <v>1293</v>
      </c>
      <c r="E14966" t="s">
        <v>13</v>
      </c>
      <c r="F14966" t="s">
        <v>14</v>
      </c>
      <c r="G14966" t="s">
        <v>1802</v>
      </c>
      <c r="H14966">
        <v>6</v>
      </c>
      <c r="I14966" t="s">
        <v>1294</v>
      </c>
      <c r="J14966" t="s">
        <v>1295</v>
      </c>
      <c r="K14966" t="s">
        <v>18</v>
      </c>
      <c r="L14966" t="str">
        <f>_xlfn.XLOOKUP(D14966,[1]工作表1!$D:$D,[1]工作表1!$C:$C,"XXX")</f>
        <v>TW014445A1</v>
      </c>
    </row>
    <row r="14967" spans="1:12" x14ac:dyDescent="0.25">
      <c r="A14967" t="s">
        <v>1780</v>
      </c>
      <c r="B14967" t="s">
        <v>1292</v>
      </c>
      <c r="C14967" t="s">
        <v>2347</v>
      </c>
      <c r="D14967" t="s">
        <v>1293</v>
      </c>
      <c r="E14967" t="s">
        <v>13</v>
      </c>
      <c r="F14967" t="s">
        <v>14</v>
      </c>
      <c r="G14967" t="s">
        <v>153</v>
      </c>
      <c r="H14967">
        <v>10</v>
      </c>
      <c r="I14967" t="s">
        <v>1294</v>
      </c>
      <c r="J14967" t="s">
        <v>1295</v>
      </c>
      <c r="K14967" t="s">
        <v>18</v>
      </c>
      <c r="L14967" t="str">
        <f>_xlfn.XLOOKUP(D14967,[1]工作表1!$D:$D,[1]工作表1!$C:$C,"XXX")</f>
        <v>TW014445A1</v>
      </c>
    </row>
    <row r="14968" spans="1:12" x14ac:dyDescent="0.25">
      <c r="A14968" t="s">
        <v>1780</v>
      </c>
      <c r="B14968" t="s">
        <v>1292</v>
      </c>
      <c r="C14968" t="s">
        <v>2347</v>
      </c>
      <c r="D14968" t="s">
        <v>1293</v>
      </c>
      <c r="E14968" t="s">
        <v>13</v>
      </c>
      <c r="F14968" t="s">
        <v>14</v>
      </c>
      <c r="G14968" t="s">
        <v>223</v>
      </c>
      <c r="H14968">
        <v>10</v>
      </c>
      <c r="I14968" t="s">
        <v>1294</v>
      </c>
      <c r="J14968" t="s">
        <v>1295</v>
      </c>
      <c r="K14968" t="s">
        <v>18</v>
      </c>
      <c r="L14968" t="str">
        <f>_xlfn.XLOOKUP(D14968,[1]工作表1!$D:$D,[1]工作表1!$C:$C,"XXX")</f>
        <v>TW014445A1</v>
      </c>
    </row>
    <row r="14969" spans="1:12" x14ac:dyDescent="0.25">
      <c r="A14969" t="s">
        <v>1780</v>
      </c>
      <c r="B14969" t="s">
        <v>1292</v>
      </c>
      <c r="C14969" t="s">
        <v>2347</v>
      </c>
      <c r="D14969" t="s">
        <v>1293</v>
      </c>
      <c r="E14969" t="s">
        <v>13</v>
      </c>
      <c r="F14969" t="s">
        <v>14</v>
      </c>
      <c r="G14969" t="s">
        <v>344</v>
      </c>
      <c r="H14969">
        <v>1</v>
      </c>
      <c r="I14969" t="s">
        <v>1294</v>
      </c>
      <c r="J14969" t="s">
        <v>1295</v>
      </c>
      <c r="K14969" t="s">
        <v>18</v>
      </c>
      <c r="L14969" t="str">
        <f>_xlfn.XLOOKUP(D14969,[1]工作表1!$D:$D,[1]工作表1!$C:$C,"XXX")</f>
        <v>TW014445A1</v>
      </c>
    </row>
    <row r="14970" spans="1:12" x14ac:dyDescent="0.25">
      <c r="A14970" t="s">
        <v>1780</v>
      </c>
      <c r="B14970" t="s">
        <v>1292</v>
      </c>
      <c r="C14970" t="s">
        <v>2347</v>
      </c>
      <c r="D14970" t="s">
        <v>1293</v>
      </c>
      <c r="E14970" t="s">
        <v>13</v>
      </c>
      <c r="F14970" t="s">
        <v>14</v>
      </c>
      <c r="G14970" t="s">
        <v>152</v>
      </c>
      <c r="H14970">
        <v>11</v>
      </c>
      <c r="I14970" t="s">
        <v>1294</v>
      </c>
      <c r="J14970" t="s">
        <v>1295</v>
      </c>
      <c r="K14970" t="s">
        <v>18</v>
      </c>
      <c r="L14970" t="str">
        <f>_xlfn.XLOOKUP(D14970,[1]工作表1!$D:$D,[1]工作表1!$C:$C,"XXX")</f>
        <v>TW014445A1</v>
      </c>
    </row>
    <row r="14971" spans="1:12" x14ac:dyDescent="0.25">
      <c r="A14971" t="s">
        <v>1780</v>
      </c>
      <c r="B14971" t="s">
        <v>1292</v>
      </c>
      <c r="C14971" t="s">
        <v>2347</v>
      </c>
      <c r="D14971" t="s">
        <v>1293</v>
      </c>
      <c r="E14971" t="s">
        <v>13</v>
      </c>
      <c r="F14971" t="s">
        <v>14</v>
      </c>
      <c r="G14971" t="s">
        <v>1803</v>
      </c>
      <c r="H14971">
        <v>5</v>
      </c>
      <c r="I14971" t="s">
        <v>1294</v>
      </c>
      <c r="J14971" t="s">
        <v>1295</v>
      </c>
      <c r="K14971" t="s">
        <v>18</v>
      </c>
      <c r="L14971" t="str">
        <f>_xlfn.XLOOKUP(D14971,[1]工作表1!$D:$D,[1]工作表1!$C:$C,"XXX")</f>
        <v>TW014445A1</v>
      </c>
    </row>
    <row r="14972" spans="1:12" x14ac:dyDescent="0.25">
      <c r="A14972" t="s">
        <v>1780</v>
      </c>
      <c r="B14972" t="s">
        <v>1292</v>
      </c>
      <c r="C14972" t="s">
        <v>2347</v>
      </c>
      <c r="D14972" t="s">
        <v>1293</v>
      </c>
      <c r="E14972" t="s">
        <v>13</v>
      </c>
      <c r="F14972" t="s">
        <v>14</v>
      </c>
      <c r="G14972" t="s">
        <v>151</v>
      </c>
      <c r="H14972">
        <v>6</v>
      </c>
      <c r="I14972" t="s">
        <v>1294</v>
      </c>
      <c r="J14972" t="s">
        <v>1295</v>
      </c>
      <c r="K14972" t="s">
        <v>18</v>
      </c>
      <c r="L14972" t="str">
        <f>_xlfn.XLOOKUP(D14972,[1]工作表1!$D:$D,[1]工作表1!$C:$C,"XXX")</f>
        <v>TW014445A1</v>
      </c>
    </row>
    <row r="14973" spans="1:12" x14ac:dyDescent="0.25">
      <c r="A14973" t="s">
        <v>1780</v>
      </c>
      <c r="B14973" t="s">
        <v>1292</v>
      </c>
      <c r="C14973" t="s">
        <v>2347</v>
      </c>
      <c r="D14973" t="s">
        <v>1293</v>
      </c>
      <c r="E14973" t="s">
        <v>13</v>
      </c>
      <c r="F14973" t="s">
        <v>14</v>
      </c>
      <c r="G14973" t="s">
        <v>1785</v>
      </c>
      <c r="H14973">
        <v>4</v>
      </c>
      <c r="I14973" t="s">
        <v>1294</v>
      </c>
      <c r="J14973" t="s">
        <v>1295</v>
      </c>
      <c r="K14973" t="s">
        <v>18</v>
      </c>
      <c r="L14973" t="str">
        <f>_xlfn.XLOOKUP(D14973,[1]工作表1!$D:$D,[1]工作表1!$C:$C,"XXX")</f>
        <v>TW014445A1</v>
      </c>
    </row>
    <row r="14974" spans="1:12" x14ac:dyDescent="0.25">
      <c r="A14974" t="s">
        <v>1780</v>
      </c>
      <c r="B14974" t="s">
        <v>1292</v>
      </c>
      <c r="C14974" t="s">
        <v>2347</v>
      </c>
      <c r="D14974" t="s">
        <v>1293</v>
      </c>
      <c r="E14974" t="s">
        <v>13</v>
      </c>
      <c r="F14974" t="s">
        <v>14</v>
      </c>
      <c r="G14974" t="s">
        <v>1808</v>
      </c>
      <c r="H14974">
        <v>5</v>
      </c>
      <c r="I14974" t="s">
        <v>1294</v>
      </c>
      <c r="J14974" t="s">
        <v>1295</v>
      </c>
      <c r="K14974" t="s">
        <v>18</v>
      </c>
      <c r="L14974" t="str">
        <f>_xlfn.XLOOKUP(D14974,[1]工作表1!$D:$D,[1]工作表1!$C:$C,"XXX")</f>
        <v>TW014445A1</v>
      </c>
    </row>
    <row r="14975" spans="1:12" x14ac:dyDescent="0.25">
      <c r="A14975" t="s">
        <v>1780</v>
      </c>
      <c r="B14975" t="s">
        <v>1292</v>
      </c>
      <c r="C14975" t="s">
        <v>2347</v>
      </c>
      <c r="D14975" t="s">
        <v>1293</v>
      </c>
      <c r="E14975" t="s">
        <v>13</v>
      </c>
      <c r="F14975" t="s">
        <v>14</v>
      </c>
      <c r="G14975" t="s">
        <v>150</v>
      </c>
      <c r="H14975">
        <v>9</v>
      </c>
      <c r="I14975" t="s">
        <v>1294</v>
      </c>
      <c r="J14975" t="s">
        <v>1295</v>
      </c>
      <c r="K14975" t="s">
        <v>18</v>
      </c>
      <c r="L14975" t="str">
        <f>_xlfn.XLOOKUP(D14975,[1]工作表1!$D:$D,[1]工作表1!$C:$C,"XXX")</f>
        <v>TW014445A1</v>
      </c>
    </row>
    <row r="14976" spans="1:12" x14ac:dyDescent="0.25">
      <c r="A14976" t="s">
        <v>1780</v>
      </c>
      <c r="B14976" t="s">
        <v>1292</v>
      </c>
      <c r="C14976" t="s">
        <v>2347</v>
      </c>
      <c r="D14976" t="s">
        <v>1293</v>
      </c>
      <c r="E14976" t="s">
        <v>13</v>
      </c>
      <c r="F14976" t="s">
        <v>14</v>
      </c>
      <c r="G14976" t="s">
        <v>1786</v>
      </c>
      <c r="H14976">
        <v>3</v>
      </c>
      <c r="I14976" t="s">
        <v>1294</v>
      </c>
      <c r="J14976" t="s">
        <v>1295</v>
      </c>
      <c r="K14976" t="s">
        <v>18</v>
      </c>
      <c r="L14976" t="str">
        <f>_xlfn.XLOOKUP(D14976,[1]工作表1!$D:$D,[1]工作表1!$C:$C,"XXX")</f>
        <v>TW014445A1</v>
      </c>
    </row>
    <row r="14977" spans="1:12" x14ac:dyDescent="0.25">
      <c r="A14977" t="s">
        <v>1780</v>
      </c>
      <c r="B14977" t="s">
        <v>1292</v>
      </c>
      <c r="C14977" t="s">
        <v>2347</v>
      </c>
      <c r="D14977" t="s">
        <v>1293</v>
      </c>
      <c r="E14977" t="s">
        <v>13</v>
      </c>
      <c r="F14977" t="s">
        <v>14</v>
      </c>
      <c r="G14977" t="s">
        <v>149</v>
      </c>
      <c r="H14977">
        <v>6</v>
      </c>
      <c r="I14977" t="s">
        <v>1294</v>
      </c>
      <c r="J14977" t="s">
        <v>1295</v>
      </c>
      <c r="K14977" t="s">
        <v>18</v>
      </c>
      <c r="L14977" t="str">
        <f>_xlfn.XLOOKUP(D14977,[1]工作表1!$D:$D,[1]工作表1!$C:$C,"XXX")</f>
        <v>TW014445A1</v>
      </c>
    </row>
    <row r="14978" spans="1:12" x14ac:dyDescent="0.25">
      <c r="A14978" t="s">
        <v>1780</v>
      </c>
      <c r="B14978" t="s">
        <v>1292</v>
      </c>
      <c r="C14978" t="s">
        <v>2347</v>
      </c>
      <c r="D14978" t="s">
        <v>1293</v>
      </c>
      <c r="E14978" t="s">
        <v>13</v>
      </c>
      <c r="F14978" t="s">
        <v>14</v>
      </c>
      <c r="G14978" t="s">
        <v>1812</v>
      </c>
      <c r="H14978">
        <v>3</v>
      </c>
      <c r="I14978" t="s">
        <v>1294</v>
      </c>
      <c r="J14978" t="s">
        <v>1295</v>
      </c>
      <c r="K14978" t="s">
        <v>18</v>
      </c>
      <c r="L14978" t="str">
        <f>_xlfn.XLOOKUP(D14978,[1]工作表1!$D:$D,[1]工作表1!$C:$C,"XXX")</f>
        <v>TW014445A1</v>
      </c>
    </row>
    <row r="14979" spans="1:12" x14ac:dyDescent="0.25">
      <c r="A14979" t="s">
        <v>1780</v>
      </c>
      <c r="B14979" t="s">
        <v>1292</v>
      </c>
      <c r="C14979" t="s">
        <v>2347</v>
      </c>
      <c r="D14979" t="s">
        <v>1293</v>
      </c>
      <c r="E14979" t="s">
        <v>13</v>
      </c>
      <c r="F14979" t="s">
        <v>14</v>
      </c>
      <c r="G14979" t="s">
        <v>374</v>
      </c>
      <c r="H14979">
        <v>1</v>
      </c>
      <c r="I14979" t="s">
        <v>1294</v>
      </c>
      <c r="J14979" t="s">
        <v>1295</v>
      </c>
      <c r="K14979" t="s">
        <v>18</v>
      </c>
      <c r="L14979" t="str">
        <f>_xlfn.XLOOKUP(D14979,[1]工作表1!$D:$D,[1]工作表1!$C:$C,"XXX")</f>
        <v>TW014445A1</v>
      </c>
    </row>
    <row r="14980" spans="1:12" x14ac:dyDescent="0.25">
      <c r="A14980" t="s">
        <v>1780</v>
      </c>
      <c r="B14980" t="s">
        <v>1292</v>
      </c>
      <c r="C14980" t="s">
        <v>2347</v>
      </c>
      <c r="D14980" t="s">
        <v>1293</v>
      </c>
      <c r="E14980" t="s">
        <v>13</v>
      </c>
      <c r="F14980" t="s">
        <v>14</v>
      </c>
      <c r="G14980" t="s">
        <v>76</v>
      </c>
      <c r="H14980">
        <v>8</v>
      </c>
      <c r="I14980" t="s">
        <v>1294</v>
      </c>
      <c r="J14980" t="s">
        <v>1295</v>
      </c>
      <c r="K14980" t="s">
        <v>18</v>
      </c>
      <c r="L14980" t="str">
        <f>_xlfn.XLOOKUP(D14980,[1]工作表1!$D:$D,[1]工作表1!$C:$C,"XXX")</f>
        <v>TW014445A1</v>
      </c>
    </row>
    <row r="14981" spans="1:12" x14ac:dyDescent="0.25">
      <c r="A14981" t="s">
        <v>1780</v>
      </c>
      <c r="B14981" t="s">
        <v>1292</v>
      </c>
      <c r="C14981" t="s">
        <v>2347</v>
      </c>
      <c r="D14981" t="s">
        <v>1293</v>
      </c>
      <c r="E14981" t="s">
        <v>13</v>
      </c>
      <c r="F14981" t="s">
        <v>14</v>
      </c>
      <c r="G14981" t="s">
        <v>1787</v>
      </c>
      <c r="H14981">
        <v>2</v>
      </c>
      <c r="I14981" t="s">
        <v>1294</v>
      </c>
      <c r="J14981" t="s">
        <v>1295</v>
      </c>
      <c r="K14981" t="s">
        <v>18</v>
      </c>
      <c r="L14981" t="str">
        <f>_xlfn.XLOOKUP(D14981,[1]工作表1!$D:$D,[1]工作表1!$C:$C,"XXX")</f>
        <v>TW014445A1</v>
      </c>
    </row>
    <row r="14982" spans="1:12" x14ac:dyDescent="0.25">
      <c r="A14982" t="s">
        <v>1780</v>
      </c>
      <c r="B14982" t="s">
        <v>1292</v>
      </c>
      <c r="C14982" t="s">
        <v>2347</v>
      </c>
      <c r="D14982" t="s">
        <v>1293</v>
      </c>
      <c r="E14982" t="s">
        <v>13</v>
      </c>
      <c r="F14982" t="s">
        <v>14</v>
      </c>
      <c r="G14982" t="s">
        <v>1809</v>
      </c>
      <c r="H14982">
        <v>1</v>
      </c>
      <c r="I14982" t="s">
        <v>1294</v>
      </c>
      <c r="J14982" t="s">
        <v>1295</v>
      </c>
      <c r="K14982" t="s">
        <v>18</v>
      </c>
      <c r="L14982" t="str">
        <f>_xlfn.XLOOKUP(D14982,[1]工作表1!$D:$D,[1]工作表1!$C:$C,"XXX")</f>
        <v>TW014445A1</v>
      </c>
    </row>
    <row r="14983" spans="1:12" x14ac:dyDescent="0.25">
      <c r="A14983" t="s">
        <v>1780</v>
      </c>
      <c r="B14983" t="s">
        <v>1292</v>
      </c>
      <c r="C14983" t="s">
        <v>2347</v>
      </c>
      <c r="D14983" t="s">
        <v>1293</v>
      </c>
      <c r="E14983" t="s">
        <v>13</v>
      </c>
      <c r="F14983" t="s">
        <v>14</v>
      </c>
      <c r="G14983" t="s">
        <v>273</v>
      </c>
      <c r="H14983">
        <v>8</v>
      </c>
      <c r="I14983" t="s">
        <v>1294</v>
      </c>
      <c r="J14983" t="s">
        <v>1295</v>
      </c>
      <c r="K14983" t="s">
        <v>18</v>
      </c>
      <c r="L14983" t="str">
        <f>_xlfn.XLOOKUP(D14983,[1]工作表1!$D:$D,[1]工作表1!$C:$C,"XXX")</f>
        <v>TW014445A1</v>
      </c>
    </row>
    <row r="14984" spans="1:12" x14ac:dyDescent="0.25">
      <c r="A14984" t="s">
        <v>1780</v>
      </c>
      <c r="B14984" t="s">
        <v>1292</v>
      </c>
      <c r="C14984" t="s">
        <v>2347</v>
      </c>
      <c r="D14984" t="s">
        <v>1293</v>
      </c>
      <c r="E14984" t="s">
        <v>13</v>
      </c>
      <c r="F14984" t="s">
        <v>14</v>
      </c>
      <c r="G14984" t="s">
        <v>148</v>
      </c>
      <c r="H14984">
        <v>14</v>
      </c>
      <c r="I14984" t="s">
        <v>1294</v>
      </c>
      <c r="J14984" t="s">
        <v>1295</v>
      </c>
      <c r="K14984" t="s">
        <v>18</v>
      </c>
      <c r="L14984" t="str">
        <f>_xlfn.XLOOKUP(D14984,[1]工作表1!$D:$D,[1]工作表1!$C:$C,"XXX")</f>
        <v>TW014445A1</v>
      </c>
    </row>
    <row r="14985" spans="1:12" x14ac:dyDescent="0.25">
      <c r="A14985" t="s">
        <v>1780</v>
      </c>
      <c r="B14985" t="s">
        <v>1292</v>
      </c>
      <c r="C14985" t="s">
        <v>2347</v>
      </c>
      <c r="D14985" t="s">
        <v>1293</v>
      </c>
      <c r="E14985" t="s">
        <v>13</v>
      </c>
      <c r="F14985" t="s">
        <v>14</v>
      </c>
      <c r="G14985" t="s">
        <v>41</v>
      </c>
      <c r="H14985">
        <v>18</v>
      </c>
      <c r="I14985" t="s">
        <v>1294</v>
      </c>
      <c r="J14985" t="s">
        <v>1295</v>
      </c>
      <c r="K14985" t="s">
        <v>18</v>
      </c>
      <c r="L14985" t="str">
        <f>_xlfn.XLOOKUP(D14985,[1]工作表1!$D:$D,[1]工作表1!$C:$C,"XXX")</f>
        <v>TW014445A1</v>
      </c>
    </row>
    <row r="14986" spans="1:12" x14ac:dyDescent="0.25">
      <c r="A14986" t="s">
        <v>1780</v>
      </c>
      <c r="B14986" t="s">
        <v>1292</v>
      </c>
      <c r="C14986" t="s">
        <v>2347</v>
      </c>
      <c r="D14986" t="s">
        <v>1293</v>
      </c>
      <c r="E14986" t="s">
        <v>13</v>
      </c>
      <c r="F14986" t="s">
        <v>14</v>
      </c>
      <c r="G14986" t="s">
        <v>1788</v>
      </c>
      <c r="H14986">
        <v>5</v>
      </c>
      <c r="I14986" t="s">
        <v>1294</v>
      </c>
      <c r="J14986" t="s">
        <v>1295</v>
      </c>
      <c r="K14986" t="s">
        <v>18</v>
      </c>
      <c r="L14986" t="str">
        <f>_xlfn.XLOOKUP(D14986,[1]工作表1!$D:$D,[1]工作表1!$C:$C,"XXX")</f>
        <v>TW014445A1</v>
      </c>
    </row>
    <row r="14987" spans="1:12" x14ac:dyDescent="0.25">
      <c r="A14987" t="s">
        <v>1780</v>
      </c>
      <c r="B14987" t="s">
        <v>1292</v>
      </c>
      <c r="C14987" t="s">
        <v>2347</v>
      </c>
      <c r="D14987" t="s">
        <v>1293</v>
      </c>
      <c r="E14987" t="s">
        <v>13</v>
      </c>
      <c r="F14987" t="s">
        <v>14</v>
      </c>
      <c r="G14987" t="s">
        <v>1303</v>
      </c>
      <c r="H14987">
        <v>1</v>
      </c>
      <c r="I14987" t="s">
        <v>1294</v>
      </c>
      <c r="J14987" t="s">
        <v>1295</v>
      </c>
      <c r="K14987" t="s">
        <v>18</v>
      </c>
      <c r="L14987" t="str">
        <f>_xlfn.XLOOKUP(D14987,[1]工作表1!$D:$D,[1]工作表1!$C:$C,"XXX")</f>
        <v>TW014445A1</v>
      </c>
    </row>
    <row r="14988" spans="1:12" x14ac:dyDescent="0.25">
      <c r="A14988" t="s">
        <v>1780</v>
      </c>
      <c r="B14988" t="s">
        <v>1292</v>
      </c>
      <c r="C14988" t="s">
        <v>2347</v>
      </c>
      <c r="D14988" t="s">
        <v>1293</v>
      </c>
      <c r="E14988" t="s">
        <v>13</v>
      </c>
      <c r="F14988" t="s">
        <v>14</v>
      </c>
      <c r="G14988" t="s">
        <v>28</v>
      </c>
      <c r="H14988">
        <v>47</v>
      </c>
      <c r="I14988" t="s">
        <v>1294</v>
      </c>
      <c r="J14988" t="s">
        <v>1295</v>
      </c>
      <c r="K14988" t="s">
        <v>18</v>
      </c>
      <c r="L14988" t="str">
        <f>_xlfn.XLOOKUP(D14988,[1]工作表1!$D:$D,[1]工作表1!$C:$C,"XXX")</f>
        <v>TW014445A1</v>
      </c>
    </row>
    <row r="14989" spans="1:12" x14ac:dyDescent="0.25">
      <c r="A14989" t="s">
        <v>1780</v>
      </c>
      <c r="B14989" t="s">
        <v>1292</v>
      </c>
      <c r="C14989" t="s">
        <v>2347</v>
      </c>
      <c r="D14989" t="s">
        <v>1293</v>
      </c>
      <c r="E14989" t="s">
        <v>13</v>
      </c>
      <c r="F14989" t="s">
        <v>14</v>
      </c>
      <c r="G14989" t="s">
        <v>1793</v>
      </c>
      <c r="H14989">
        <v>6</v>
      </c>
      <c r="I14989" t="s">
        <v>1294</v>
      </c>
      <c r="J14989" t="s">
        <v>1295</v>
      </c>
      <c r="K14989" t="s">
        <v>18</v>
      </c>
      <c r="L14989" t="str">
        <f>_xlfn.XLOOKUP(D14989,[1]工作表1!$D:$D,[1]工作表1!$C:$C,"XXX")</f>
        <v>TW014445A1</v>
      </c>
    </row>
    <row r="14990" spans="1:12" x14ac:dyDescent="0.25">
      <c r="A14990" t="s">
        <v>1780</v>
      </c>
      <c r="B14990" t="s">
        <v>1292</v>
      </c>
      <c r="C14990" t="s">
        <v>2347</v>
      </c>
      <c r="D14990" t="s">
        <v>1293</v>
      </c>
      <c r="E14990" t="s">
        <v>13</v>
      </c>
      <c r="F14990" t="s">
        <v>14</v>
      </c>
      <c r="G14990" t="s">
        <v>147</v>
      </c>
      <c r="H14990">
        <v>14</v>
      </c>
      <c r="I14990" t="s">
        <v>1294</v>
      </c>
      <c r="J14990" t="s">
        <v>1295</v>
      </c>
      <c r="K14990" t="s">
        <v>18</v>
      </c>
      <c r="L14990" t="str">
        <f>_xlfn.XLOOKUP(D14990,[1]工作表1!$D:$D,[1]工作表1!$C:$C,"XXX")</f>
        <v>TW014445A1</v>
      </c>
    </row>
    <row r="14991" spans="1:12" x14ac:dyDescent="0.25">
      <c r="A14991" t="s">
        <v>1780</v>
      </c>
      <c r="B14991" t="s">
        <v>1292</v>
      </c>
      <c r="C14991" t="s">
        <v>2347</v>
      </c>
      <c r="D14991" t="s">
        <v>1293</v>
      </c>
      <c r="E14991" t="s">
        <v>13</v>
      </c>
      <c r="F14991" t="s">
        <v>14</v>
      </c>
      <c r="G14991" t="s">
        <v>146</v>
      </c>
      <c r="H14991">
        <v>23</v>
      </c>
      <c r="I14991" t="s">
        <v>1294</v>
      </c>
      <c r="J14991" t="s">
        <v>1295</v>
      </c>
      <c r="K14991" t="s">
        <v>18</v>
      </c>
      <c r="L14991" t="str">
        <f>_xlfn.XLOOKUP(D14991,[1]工作表1!$D:$D,[1]工作表1!$C:$C,"XXX")</f>
        <v>TW014445A1</v>
      </c>
    </row>
    <row r="14992" spans="1:12" x14ac:dyDescent="0.25">
      <c r="A14992" t="s">
        <v>1780</v>
      </c>
      <c r="B14992" t="s">
        <v>1292</v>
      </c>
      <c r="C14992" t="s">
        <v>2347</v>
      </c>
      <c r="D14992" t="s">
        <v>1293</v>
      </c>
      <c r="E14992" t="s">
        <v>13</v>
      </c>
      <c r="F14992" t="s">
        <v>14</v>
      </c>
      <c r="G14992" t="s">
        <v>1804</v>
      </c>
      <c r="H14992">
        <v>6</v>
      </c>
      <c r="I14992" t="s">
        <v>1294</v>
      </c>
      <c r="J14992" t="s">
        <v>1295</v>
      </c>
      <c r="K14992" t="s">
        <v>18</v>
      </c>
      <c r="L14992" t="str">
        <f>_xlfn.XLOOKUP(D14992,[1]工作表1!$D:$D,[1]工作表1!$C:$C,"XXX")</f>
        <v>TW014445A1</v>
      </c>
    </row>
    <row r="14993" spans="1:12" x14ac:dyDescent="0.25">
      <c r="A14993" t="s">
        <v>1780</v>
      </c>
      <c r="B14993" t="s">
        <v>1292</v>
      </c>
      <c r="C14993" t="s">
        <v>2347</v>
      </c>
      <c r="D14993" t="s">
        <v>1293</v>
      </c>
      <c r="E14993" t="s">
        <v>13</v>
      </c>
      <c r="F14993" t="s">
        <v>14</v>
      </c>
      <c r="G14993" t="s">
        <v>343</v>
      </c>
      <c r="H14993">
        <v>1</v>
      </c>
      <c r="I14993" t="s">
        <v>1294</v>
      </c>
      <c r="J14993" t="s">
        <v>1295</v>
      </c>
      <c r="K14993" t="s">
        <v>18</v>
      </c>
      <c r="L14993" t="str">
        <f>_xlfn.XLOOKUP(D14993,[1]工作表1!$D:$D,[1]工作表1!$C:$C,"XXX")</f>
        <v>TW014445A1</v>
      </c>
    </row>
    <row r="14994" spans="1:12" x14ac:dyDescent="0.25">
      <c r="A14994" t="s">
        <v>1780</v>
      </c>
      <c r="B14994" t="s">
        <v>1292</v>
      </c>
      <c r="C14994" t="s">
        <v>2347</v>
      </c>
      <c r="D14994" t="s">
        <v>1293</v>
      </c>
      <c r="E14994" t="s">
        <v>13</v>
      </c>
      <c r="F14994" t="s">
        <v>14</v>
      </c>
      <c r="G14994" t="s">
        <v>145</v>
      </c>
      <c r="H14994">
        <v>5</v>
      </c>
      <c r="I14994" t="s">
        <v>1294</v>
      </c>
      <c r="J14994" t="s">
        <v>1295</v>
      </c>
      <c r="K14994" t="s">
        <v>18</v>
      </c>
      <c r="L14994" t="str">
        <f>_xlfn.XLOOKUP(D14994,[1]工作表1!$D:$D,[1]工作表1!$C:$C,"XXX")</f>
        <v>TW014445A1</v>
      </c>
    </row>
    <row r="14995" spans="1:12" x14ac:dyDescent="0.25">
      <c r="A14995" t="s">
        <v>1780</v>
      </c>
      <c r="B14995" t="s">
        <v>1292</v>
      </c>
      <c r="C14995" t="s">
        <v>2347</v>
      </c>
      <c r="D14995" t="s">
        <v>1293</v>
      </c>
      <c r="E14995" t="s">
        <v>13</v>
      </c>
      <c r="F14995" t="s">
        <v>14</v>
      </c>
      <c r="G14995" t="s">
        <v>144</v>
      </c>
      <c r="H14995">
        <v>13</v>
      </c>
      <c r="I14995" t="s">
        <v>1294</v>
      </c>
      <c r="J14995" t="s">
        <v>1295</v>
      </c>
      <c r="K14995" t="s">
        <v>18</v>
      </c>
      <c r="L14995" t="str">
        <f>_xlfn.XLOOKUP(D14995,[1]工作表1!$D:$D,[1]工作表1!$C:$C,"XXX")</f>
        <v>TW014445A1</v>
      </c>
    </row>
    <row r="14996" spans="1:12" x14ac:dyDescent="0.25">
      <c r="A14996" t="s">
        <v>1780</v>
      </c>
      <c r="B14996" t="s">
        <v>1292</v>
      </c>
      <c r="C14996" t="s">
        <v>2347</v>
      </c>
      <c r="D14996" t="s">
        <v>1293</v>
      </c>
      <c r="E14996" t="s">
        <v>13</v>
      </c>
      <c r="F14996" t="s">
        <v>14</v>
      </c>
      <c r="G14996" t="s">
        <v>1805</v>
      </c>
      <c r="H14996">
        <v>5</v>
      </c>
      <c r="I14996" t="s">
        <v>1294</v>
      </c>
      <c r="J14996" t="s">
        <v>1295</v>
      </c>
      <c r="K14996" t="s">
        <v>18</v>
      </c>
      <c r="L14996" t="str">
        <f>_xlfn.XLOOKUP(D14996,[1]工作表1!$D:$D,[1]工作表1!$C:$C,"XXX")</f>
        <v>TW014445A1</v>
      </c>
    </row>
    <row r="14997" spans="1:12" x14ac:dyDescent="0.25">
      <c r="A14997" t="s">
        <v>1780</v>
      </c>
      <c r="B14997" t="s">
        <v>1292</v>
      </c>
      <c r="C14997" t="s">
        <v>2347</v>
      </c>
      <c r="D14997" t="s">
        <v>1293</v>
      </c>
      <c r="E14997" t="s">
        <v>13</v>
      </c>
      <c r="F14997" t="s">
        <v>14</v>
      </c>
      <c r="G14997" t="s">
        <v>1789</v>
      </c>
      <c r="H14997">
        <v>9</v>
      </c>
      <c r="I14997" t="s">
        <v>1294</v>
      </c>
      <c r="J14997" t="s">
        <v>1295</v>
      </c>
      <c r="K14997" t="s">
        <v>18</v>
      </c>
      <c r="L14997" t="str">
        <f>_xlfn.XLOOKUP(D14997,[1]工作表1!$D:$D,[1]工作表1!$C:$C,"XXX")</f>
        <v>TW014445A1</v>
      </c>
    </row>
    <row r="14998" spans="1:12" x14ac:dyDescent="0.25">
      <c r="A14998" t="s">
        <v>1780</v>
      </c>
      <c r="B14998" t="s">
        <v>1292</v>
      </c>
      <c r="C14998" t="s">
        <v>2347</v>
      </c>
      <c r="D14998" t="s">
        <v>1293</v>
      </c>
      <c r="E14998" t="s">
        <v>13</v>
      </c>
      <c r="F14998" t="s">
        <v>14</v>
      </c>
      <c r="G14998" t="s">
        <v>423</v>
      </c>
      <c r="H14998">
        <v>1</v>
      </c>
      <c r="I14998" t="s">
        <v>1294</v>
      </c>
      <c r="J14998" t="s">
        <v>1295</v>
      </c>
      <c r="K14998" t="s">
        <v>18</v>
      </c>
      <c r="L14998" t="str">
        <f>_xlfn.XLOOKUP(D14998,[1]工作表1!$D:$D,[1]工作表1!$C:$C,"XXX")</f>
        <v>TW014445A1</v>
      </c>
    </row>
    <row r="14999" spans="1:12" x14ac:dyDescent="0.25">
      <c r="A14999" t="s">
        <v>1780</v>
      </c>
      <c r="B14999" t="s">
        <v>1292</v>
      </c>
      <c r="C14999" t="s">
        <v>2347</v>
      </c>
      <c r="D14999" t="s">
        <v>1293</v>
      </c>
      <c r="E14999" t="s">
        <v>13</v>
      </c>
      <c r="F14999" t="s">
        <v>14</v>
      </c>
      <c r="G14999" t="s">
        <v>143</v>
      </c>
      <c r="H14999">
        <v>12</v>
      </c>
      <c r="I14999" t="s">
        <v>1294</v>
      </c>
      <c r="J14999" t="s">
        <v>1295</v>
      </c>
      <c r="K14999" t="s">
        <v>18</v>
      </c>
      <c r="L14999" t="str">
        <f>_xlfn.XLOOKUP(D14999,[1]工作表1!$D:$D,[1]工作表1!$C:$C,"XXX")</f>
        <v>TW014445A1</v>
      </c>
    </row>
    <row r="15000" spans="1:12" x14ac:dyDescent="0.25">
      <c r="A15000" t="s">
        <v>1780</v>
      </c>
      <c r="B15000" t="s">
        <v>1292</v>
      </c>
      <c r="C15000" t="s">
        <v>2347</v>
      </c>
      <c r="D15000" t="s">
        <v>1293</v>
      </c>
      <c r="E15000" t="s">
        <v>13</v>
      </c>
      <c r="F15000" t="s">
        <v>14</v>
      </c>
      <c r="G15000" t="s">
        <v>222</v>
      </c>
      <c r="H15000">
        <v>5</v>
      </c>
      <c r="I15000" t="s">
        <v>1294</v>
      </c>
      <c r="J15000" t="s">
        <v>1295</v>
      </c>
      <c r="K15000" t="s">
        <v>18</v>
      </c>
      <c r="L15000" t="str">
        <f>_xlfn.XLOOKUP(D15000,[1]工作表1!$D:$D,[1]工作表1!$C:$C,"XXX")</f>
        <v>TW014445A1</v>
      </c>
    </row>
    <row r="15001" spans="1:12" x14ac:dyDescent="0.25">
      <c r="A15001" t="s">
        <v>1780</v>
      </c>
      <c r="B15001" t="s">
        <v>1292</v>
      </c>
      <c r="C15001" t="s">
        <v>2347</v>
      </c>
      <c r="D15001" t="s">
        <v>1293</v>
      </c>
      <c r="E15001" t="s">
        <v>13</v>
      </c>
      <c r="F15001" t="s">
        <v>14</v>
      </c>
      <c r="G15001" t="s">
        <v>1790</v>
      </c>
      <c r="H15001">
        <v>6</v>
      </c>
      <c r="I15001" t="s">
        <v>1294</v>
      </c>
      <c r="J15001" t="s">
        <v>1295</v>
      </c>
      <c r="K15001" t="s">
        <v>18</v>
      </c>
      <c r="L15001" t="str">
        <f>_xlfn.XLOOKUP(D15001,[1]工作表1!$D:$D,[1]工作表1!$C:$C,"XXX")</f>
        <v>TW014445A1</v>
      </c>
    </row>
    <row r="15002" spans="1:12" x14ac:dyDescent="0.25">
      <c r="A15002" t="s">
        <v>1780</v>
      </c>
      <c r="B15002" t="s">
        <v>1292</v>
      </c>
      <c r="C15002" t="s">
        <v>2347</v>
      </c>
      <c r="D15002" t="s">
        <v>1293</v>
      </c>
      <c r="E15002" t="s">
        <v>13</v>
      </c>
      <c r="F15002" t="s">
        <v>14</v>
      </c>
      <c r="G15002" t="s">
        <v>372</v>
      </c>
      <c r="H15002">
        <v>1</v>
      </c>
      <c r="I15002" t="s">
        <v>1294</v>
      </c>
      <c r="J15002" t="s">
        <v>1295</v>
      </c>
      <c r="K15002" t="s">
        <v>18</v>
      </c>
      <c r="L15002" t="str">
        <f>_xlfn.XLOOKUP(D15002,[1]工作表1!$D:$D,[1]工作表1!$C:$C,"XXX")</f>
        <v>TW014445A1</v>
      </c>
    </row>
    <row r="15003" spans="1:12" x14ac:dyDescent="0.25">
      <c r="A15003" t="s">
        <v>1780</v>
      </c>
      <c r="B15003" t="s">
        <v>1292</v>
      </c>
      <c r="C15003" t="s">
        <v>2347</v>
      </c>
      <c r="D15003" t="s">
        <v>1293</v>
      </c>
      <c r="E15003" t="s">
        <v>13</v>
      </c>
      <c r="F15003" t="s">
        <v>14</v>
      </c>
      <c r="G15003" t="s">
        <v>142</v>
      </c>
      <c r="H15003">
        <v>7</v>
      </c>
      <c r="I15003" t="s">
        <v>1294</v>
      </c>
      <c r="J15003" t="s">
        <v>1295</v>
      </c>
      <c r="K15003" t="s">
        <v>18</v>
      </c>
      <c r="L15003" t="str">
        <f>_xlfn.XLOOKUP(D15003,[1]工作表1!$D:$D,[1]工作表1!$C:$C,"XXX")</f>
        <v>TW014445A1</v>
      </c>
    </row>
    <row r="15004" spans="1:12" x14ac:dyDescent="0.25">
      <c r="A15004" t="s">
        <v>1780</v>
      </c>
      <c r="B15004" t="s">
        <v>1292</v>
      </c>
      <c r="C15004" t="s">
        <v>2347</v>
      </c>
      <c r="D15004" t="s">
        <v>1293</v>
      </c>
      <c r="E15004" t="s">
        <v>13</v>
      </c>
      <c r="F15004" t="s">
        <v>14</v>
      </c>
      <c r="G15004" t="s">
        <v>1791</v>
      </c>
      <c r="H15004">
        <v>3</v>
      </c>
      <c r="I15004" t="s">
        <v>1294</v>
      </c>
      <c r="J15004" t="s">
        <v>1295</v>
      </c>
      <c r="K15004" t="s">
        <v>18</v>
      </c>
      <c r="L15004" t="str">
        <f>_xlfn.XLOOKUP(D15004,[1]工作表1!$D:$D,[1]工作表1!$C:$C,"XXX")</f>
        <v>TW014445A1</v>
      </c>
    </row>
    <row r="15005" spans="1:12" x14ac:dyDescent="0.25">
      <c r="A15005" t="s">
        <v>1780</v>
      </c>
      <c r="B15005" t="s">
        <v>1292</v>
      </c>
      <c r="C15005" t="s">
        <v>2347</v>
      </c>
      <c r="D15005" t="s">
        <v>1293</v>
      </c>
      <c r="E15005" t="s">
        <v>13</v>
      </c>
      <c r="F15005" t="s">
        <v>14</v>
      </c>
      <c r="G15005" t="s">
        <v>274</v>
      </c>
      <c r="H15005">
        <v>11</v>
      </c>
      <c r="I15005" t="s">
        <v>1294</v>
      </c>
      <c r="J15005" t="s">
        <v>1295</v>
      </c>
      <c r="K15005" t="s">
        <v>18</v>
      </c>
      <c r="L15005" t="str">
        <f>_xlfn.XLOOKUP(D15005,[1]工作表1!$D:$D,[1]工作表1!$C:$C,"XXX")</f>
        <v>TW014445A1</v>
      </c>
    </row>
    <row r="15006" spans="1:12" x14ac:dyDescent="0.25">
      <c r="A15006" t="s">
        <v>1780</v>
      </c>
      <c r="B15006" t="s">
        <v>1292</v>
      </c>
      <c r="C15006" t="s">
        <v>2347</v>
      </c>
      <c r="D15006" t="s">
        <v>1293</v>
      </c>
      <c r="E15006" t="s">
        <v>13</v>
      </c>
      <c r="F15006" t="s">
        <v>14</v>
      </c>
      <c r="G15006" t="s">
        <v>141</v>
      </c>
      <c r="H15006">
        <v>12</v>
      </c>
      <c r="I15006" t="s">
        <v>1294</v>
      </c>
      <c r="J15006" t="s">
        <v>1295</v>
      </c>
      <c r="K15006" t="s">
        <v>18</v>
      </c>
      <c r="L15006" t="str">
        <f>_xlfn.XLOOKUP(D15006,[1]工作表1!$D:$D,[1]工作表1!$C:$C,"XXX")</f>
        <v>TW014445A1</v>
      </c>
    </row>
    <row r="15007" spans="1:12" x14ac:dyDescent="0.25">
      <c r="A15007" t="s">
        <v>1780</v>
      </c>
      <c r="B15007" t="s">
        <v>1292</v>
      </c>
      <c r="C15007" t="s">
        <v>2347</v>
      </c>
      <c r="D15007" t="s">
        <v>1293</v>
      </c>
      <c r="E15007" t="s">
        <v>20</v>
      </c>
      <c r="F15007" t="s">
        <v>60</v>
      </c>
      <c r="G15007" t="s">
        <v>140</v>
      </c>
      <c r="H15007">
        <v>82</v>
      </c>
      <c r="I15007" t="s">
        <v>1294</v>
      </c>
      <c r="J15007" t="s">
        <v>1295</v>
      </c>
      <c r="K15007" t="s">
        <v>18</v>
      </c>
      <c r="L15007" t="str">
        <f>_xlfn.XLOOKUP(D15007,[1]工作表1!$D:$D,[1]工作表1!$C:$C,"XXX")</f>
        <v>TW014445A1</v>
      </c>
    </row>
    <row r="15008" spans="1:12" x14ac:dyDescent="0.25">
      <c r="A15008" t="s">
        <v>1780</v>
      </c>
      <c r="B15008" t="s">
        <v>1292</v>
      </c>
      <c r="C15008" t="s">
        <v>2347</v>
      </c>
      <c r="D15008" t="s">
        <v>1293</v>
      </c>
      <c r="E15008" t="s">
        <v>20</v>
      </c>
      <c r="F15008" t="s">
        <v>60</v>
      </c>
      <c r="G15008" t="s">
        <v>139</v>
      </c>
      <c r="H15008">
        <v>54</v>
      </c>
      <c r="I15008" t="s">
        <v>1294</v>
      </c>
      <c r="J15008" t="s">
        <v>1295</v>
      </c>
      <c r="K15008" t="s">
        <v>18</v>
      </c>
      <c r="L15008" t="str">
        <f>_xlfn.XLOOKUP(D15008,[1]工作表1!$D:$D,[1]工作表1!$C:$C,"XXX")</f>
        <v>TW014445A1</v>
      </c>
    </row>
    <row r="15009" spans="1:12" x14ac:dyDescent="0.25">
      <c r="A15009" t="s">
        <v>1780</v>
      </c>
      <c r="B15009" t="s">
        <v>1292</v>
      </c>
      <c r="C15009" t="s">
        <v>2347</v>
      </c>
      <c r="D15009" t="s">
        <v>1293</v>
      </c>
      <c r="E15009" t="s">
        <v>20</v>
      </c>
      <c r="F15009" t="s">
        <v>60</v>
      </c>
      <c r="G15009" t="s">
        <v>138</v>
      </c>
      <c r="H15009">
        <v>54</v>
      </c>
      <c r="I15009" t="s">
        <v>1294</v>
      </c>
      <c r="J15009" t="s">
        <v>1295</v>
      </c>
      <c r="K15009" t="s">
        <v>18</v>
      </c>
      <c r="L15009" t="str">
        <f>_xlfn.XLOOKUP(D15009,[1]工作表1!$D:$D,[1]工作表1!$C:$C,"XXX")</f>
        <v>TW014445A1</v>
      </c>
    </row>
    <row r="15010" spans="1:12" x14ac:dyDescent="0.25">
      <c r="A15010" t="s">
        <v>1780</v>
      </c>
      <c r="B15010" t="s">
        <v>1292</v>
      </c>
      <c r="C15010" t="s">
        <v>2347</v>
      </c>
      <c r="D15010" t="s">
        <v>1293</v>
      </c>
      <c r="E15010" t="s">
        <v>20</v>
      </c>
      <c r="F15010" t="s">
        <v>60</v>
      </c>
      <c r="G15010" t="s">
        <v>137</v>
      </c>
      <c r="H15010">
        <v>62</v>
      </c>
      <c r="I15010" t="s">
        <v>1294</v>
      </c>
      <c r="J15010" t="s">
        <v>1295</v>
      </c>
      <c r="K15010" t="s">
        <v>18</v>
      </c>
      <c r="L15010" t="str">
        <f>_xlfn.XLOOKUP(D15010,[1]工作表1!$D:$D,[1]工作表1!$C:$C,"XXX")</f>
        <v>TW014445A1</v>
      </c>
    </row>
    <row r="15011" spans="1:12" x14ac:dyDescent="0.25">
      <c r="A15011" t="s">
        <v>1780</v>
      </c>
      <c r="B15011" t="s">
        <v>1292</v>
      </c>
      <c r="C15011" t="s">
        <v>2347</v>
      </c>
      <c r="D15011" t="s">
        <v>1293</v>
      </c>
      <c r="E15011" t="s">
        <v>72</v>
      </c>
      <c r="F15011" t="s">
        <v>73</v>
      </c>
      <c r="G15011" t="s">
        <v>75</v>
      </c>
      <c r="H15011">
        <v>26</v>
      </c>
      <c r="I15011" t="s">
        <v>1294</v>
      </c>
      <c r="J15011" t="s">
        <v>1295</v>
      </c>
      <c r="K15011" t="s">
        <v>18</v>
      </c>
      <c r="L15011" t="str">
        <f>_xlfn.XLOOKUP(D15011,[1]工作表1!$D:$D,[1]工作表1!$C:$C,"XXX")</f>
        <v>TW014445A1</v>
      </c>
    </row>
    <row r="15012" spans="1:12" x14ac:dyDescent="0.25">
      <c r="A15012" t="s">
        <v>1780</v>
      </c>
      <c r="B15012" t="s">
        <v>1292</v>
      </c>
      <c r="C15012" t="s">
        <v>2347</v>
      </c>
      <c r="D15012" t="s">
        <v>1293</v>
      </c>
      <c r="E15012" t="s">
        <v>72</v>
      </c>
      <c r="F15012" t="s">
        <v>73</v>
      </c>
      <c r="G15012" t="s">
        <v>74</v>
      </c>
      <c r="H15012">
        <v>102</v>
      </c>
      <c r="I15012" t="s">
        <v>1294</v>
      </c>
      <c r="J15012" t="s">
        <v>1295</v>
      </c>
      <c r="K15012" t="s">
        <v>18</v>
      </c>
      <c r="L15012" t="str">
        <f>_xlfn.XLOOKUP(D15012,[1]工作表1!$D:$D,[1]工作表1!$C:$C,"XXX")</f>
        <v>TW014445A1</v>
      </c>
    </row>
    <row r="15013" spans="1:12" x14ac:dyDescent="0.25">
      <c r="A15013" t="s">
        <v>1780</v>
      </c>
      <c r="B15013" t="s">
        <v>1292</v>
      </c>
      <c r="C15013" t="s">
        <v>2347</v>
      </c>
      <c r="D15013" t="s">
        <v>1293</v>
      </c>
      <c r="E15013" t="s">
        <v>72</v>
      </c>
      <c r="F15013" t="s">
        <v>73</v>
      </c>
      <c r="G15013" t="s">
        <v>443</v>
      </c>
      <c r="H15013">
        <v>62</v>
      </c>
      <c r="I15013" t="s">
        <v>1294</v>
      </c>
      <c r="J15013" t="s">
        <v>1295</v>
      </c>
      <c r="K15013" t="s">
        <v>18</v>
      </c>
      <c r="L15013" t="str">
        <f>_xlfn.XLOOKUP(D15013,[1]工作表1!$D:$D,[1]工作表1!$C:$C,"XXX")</f>
        <v>TW014445A1</v>
      </c>
    </row>
    <row r="15014" spans="1:12" x14ac:dyDescent="0.25">
      <c r="A15014" t="s">
        <v>1780</v>
      </c>
      <c r="B15014" t="s">
        <v>1292</v>
      </c>
      <c r="C15014" t="s">
        <v>2347</v>
      </c>
      <c r="D15014" t="s">
        <v>1293</v>
      </c>
      <c r="E15014" t="s">
        <v>38</v>
      </c>
      <c r="F15014" t="s">
        <v>39</v>
      </c>
      <c r="G15014" t="s">
        <v>133</v>
      </c>
      <c r="H15014">
        <v>30</v>
      </c>
      <c r="I15014" t="s">
        <v>1294</v>
      </c>
      <c r="J15014" t="s">
        <v>1295</v>
      </c>
      <c r="K15014" t="s">
        <v>18</v>
      </c>
      <c r="L15014" t="str">
        <f>_xlfn.XLOOKUP(D15014,[1]工作表1!$D:$D,[1]工作表1!$C:$C,"XXX")</f>
        <v>TW014445A1</v>
      </c>
    </row>
    <row r="15015" spans="1:12" x14ac:dyDescent="0.25">
      <c r="A15015" t="s">
        <v>1780</v>
      </c>
      <c r="B15015" t="s">
        <v>1292</v>
      </c>
      <c r="C15015" t="s">
        <v>2347</v>
      </c>
      <c r="D15015" t="s">
        <v>1293</v>
      </c>
      <c r="E15015" t="s">
        <v>38</v>
      </c>
      <c r="F15015" t="s">
        <v>39</v>
      </c>
      <c r="G15015" t="s">
        <v>132</v>
      </c>
      <c r="H15015">
        <v>111</v>
      </c>
      <c r="I15015" t="s">
        <v>1294</v>
      </c>
      <c r="J15015" t="s">
        <v>1295</v>
      </c>
      <c r="K15015" t="s">
        <v>18</v>
      </c>
      <c r="L15015" t="str">
        <f>_xlfn.XLOOKUP(D15015,[1]工作表1!$D:$D,[1]工作表1!$C:$C,"XXX")</f>
        <v>TW014445A1</v>
      </c>
    </row>
    <row r="15016" spans="1:12" x14ac:dyDescent="0.25">
      <c r="A15016" t="s">
        <v>1780</v>
      </c>
      <c r="B15016" t="s">
        <v>1292</v>
      </c>
      <c r="C15016" t="s">
        <v>2347</v>
      </c>
      <c r="D15016" t="s">
        <v>1293</v>
      </c>
      <c r="E15016" t="s">
        <v>38</v>
      </c>
      <c r="F15016" t="s">
        <v>39</v>
      </c>
      <c r="G15016" t="s">
        <v>40</v>
      </c>
      <c r="H15016">
        <v>92</v>
      </c>
      <c r="I15016" t="s">
        <v>1294</v>
      </c>
      <c r="J15016" t="s">
        <v>1295</v>
      </c>
      <c r="K15016" t="s">
        <v>18</v>
      </c>
      <c r="L15016" t="str">
        <f>_xlfn.XLOOKUP(D15016,[1]工作表1!$D:$D,[1]工作表1!$C:$C,"XXX")</f>
        <v>TW014445A1</v>
      </c>
    </row>
    <row r="15017" spans="1:12" x14ac:dyDescent="0.25">
      <c r="A15017" t="s">
        <v>1780</v>
      </c>
      <c r="B15017" t="s">
        <v>1292</v>
      </c>
      <c r="C15017" t="s">
        <v>2347</v>
      </c>
      <c r="D15017" t="s">
        <v>1293</v>
      </c>
      <c r="E15017" t="s">
        <v>38</v>
      </c>
      <c r="F15017" t="s">
        <v>39</v>
      </c>
      <c r="G15017" t="s">
        <v>71</v>
      </c>
      <c r="H15017">
        <v>89</v>
      </c>
      <c r="I15017" t="s">
        <v>1294</v>
      </c>
      <c r="J15017" t="s">
        <v>1295</v>
      </c>
      <c r="K15017" t="s">
        <v>18</v>
      </c>
      <c r="L15017" t="str">
        <f>_xlfn.XLOOKUP(D15017,[1]工作表1!$D:$D,[1]工作表1!$C:$C,"XXX")</f>
        <v>TW014445A1</v>
      </c>
    </row>
    <row r="15018" spans="1:12" x14ac:dyDescent="0.25">
      <c r="A15018" t="s">
        <v>1780</v>
      </c>
      <c r="B15018" t="s">
        <v>1292</v>
      </c>
      <c r="C15018" t="s">
        <v>2347</v>
      </c>
      <c r="D15018" t="s">
        <v>1293</v>
      </c>
      <c r="E15018" t="s">
        <v>38</v>
      </c>
      <c r="F15018" t="s">
        <v>39</v>
      </c>
      <c r="G15018" t="s">
        <v>131</v>
      </c>
      <c r="H15018">
        <v>82</v>
      </c>
      <c r="I15018" t="s">
        <v>1294</v>
      </c>
      <c r="J15018" t="s">
        <v>1295</v>
      </c>
      <c r="K15018" t="s">
        <v>18</v>
      </c>
      <c r="L15018" t="str">
        <f>_xlfn.XLOOKUP(D15018,[1]工作表1!$D:$D,[1]工作表1!$C:$C,"XXX")</f>
        <v>TW014445A1</v>
      </c>
    </row>
    <row r="15019" spans="1:12" x14ac:dyDescent="0.25">
      <c r="A15019" t="s">
        <v>1780</v>
      </c>
      <c r="B15019" t="s">
        <v>1292</v>
      </c>
      <c r="C15019" t="s">
        <v>2347</v>
      </c>
      <c r="D15019" t="s">
        <v>1293</v>
      </c>
      <c r="E15019" t="s">
        <v>90</v>
      </c>
      <c r="F15019" t="s">
        <v>124</v>
      </c>
      <c r="G15019" t="s">
        <v>754</v>
      </c>
      <c r="H15019">
        <v>14</v>
      </c>
      <c r="I15019" t="s">
        <v>1294</v>
      </c>
      <c r="J15019" t="s">
        <v>1295</v>
      </c>
      <c r="K15019" t="s">
        <v>18</v>
      </c>
      <c r="L15019" t="str">
        <f>_xlfn.XLOOKUP(D15019,[1]工作表1!$D:$D,[1]工作表1!$C:$C,"XXX")</f>
        <v>TW014445A1</v>
      </c>
    </row>
    <row r="15020" spans="1:12" x14ac:dyDescent="0.25">
      <c r="A15020" t="s">
        <v>1780</v>
      </c>
      <c r="B15020" t="s">
        <v>1292</v>
      </c>
      <c r="C15020" t="s">
        <v>2347</v>
      </c>
      <c r="D15020" t="s">
        <v>1293</v>
      </c>
      <c r="E15020" t="s">
        <v>90</v>
      </c>
      <c r="F15020" t="s">
        <v>124</v>
      </c>
      <c r="G15020" t="s">
        <v>1304</v>
      </c>
      <c r="H15020">
        <v>1</v>
      </c>
      <c r="I15020" t="s">
        <v>1294</v>
      </c>
      <c r="J15020" t="s">
        <v>1295</v>
      </c>
      <c r="K15020" t="s">
        <v>18</v>
      </c>
      <c r="L15020" t="str">
        <f>_xlfn.XLOOKUP(D15020,[1]工作表1!$D:$D,[1]工作表1!$C:$C,"XXX")</f>
        <v>TW014445A1</v>
      </c>
    </row>
    <row r="15021" spans="1:12" x14ac:dyDescent="0.25">
      <c r="A15021" t="s">
        <v>1780</v>
      </c>
      <c r="B15021" t="s">
        <v>1292</v>
      </c>
      <c r="C15021" t="s">
        <v>2347</v>
      </c>
      <c r="D15021" t="s">
        <v>1293</v>
      </c>
      <c r="E15021" t="s">
        <v>90</v>
      </c>
      <c r="F15021" t="s">
        <v>124</v>
      </c>
      <c r="G15021" t="s">
        <v>817</v>
      </c>
      <c r="H15021">
        <v>1</v>
      </c>
      <c r="I15021" t="s">
        <v>1294</v>
      </c>
      <c r="J15021" t="s">
        <v>1295</v>
      </c>
      <c r="K15021" t="s">
        <v>18</v>
      </c>
      <c r="L15021" t="str">
        <f>_xlfn.XLOOKUP(D15021,[1]工作表1!$D:$D,[1]工作表1!$C:$C,"XXX")</f>
        <v>TW014445A1</v>
      </c>
    </row>
    <row r="15022" spans="1:12" x14ac:dyDescent="0.25">
      <c r="A15022" t="s">
        <v>1780</v>
      </c>
      <c r="B15022" t="s">
        <v>1292</v>
      </c>
      <c r="C15022" t="s">
        <v>2347</v>
      </c>
      <c r="D15022" t="s">
        <v>1293</v>
      </c>
      <c r="E15022" t="s">
        <v>90</v>
      </c>
      <c r="F15022" t="s">
        <v>124</v>
      </c>
      <c r="G15022" t="s">
        <v>192</v>
      </c>
      <c r="H15022">
        <v>21</v>
      </c>
      <c r="I15022" t="s">
        <v>1294</v>
      </c>
      <c r="J15022" t="s">
        <v>1295</v>
      </c>
      <c r="K15022" t="s">
        <v>18</v>
      </c>
      <c r="L15022" t="str">
        <f>_xlfn.XLOOKUP(D15022,[1]工作表1!$D:$D,[1]工作表1!$C:$C,"XXX")</f>
        <v>TW014445A1</v>
      </c>
    </row>
    <row r="15023" spans="1:12" x14ac:dyDescent="0.25">
      <c r="A15023" t="s">
        <v>1780</v>
      </c>
      <c r="B15023" t="s">
        <v>1292</v>
      </c>
      <c r="C15023" t="s">
        <v>2347</v>
      </c>
      <c r="D15023" t="s">
        <v>1293</v>
      </c>
      <c r="E15023" t="s">
        <v>90</v>
      </c>
      <c r="F15023" t="s">
        <v>124</v>
      </c>
      <c r="G15023" t="s">
        <v>130</v>
      </c>
      <c r="H15023">
        <v>171</v>
      </c>
      <c r="I15023" t="s">
        <v>1294</v>
      </c>
      <c r="J15023" t="s">
        <v>1295</v>
      </c>
      <c r="K15023" t="s">
        <v>18</v>
      </c>
      <c r="L15023" t="str">
        <f>_xlfn.XLOOKUP(D15023,[1]工作表1!$D:$D,[1]工作表1!$C:$C,"XXX")</f>
        <v>TW014445A1</v>
      </c>
    </row>
    <row r="15024" spans="1:12" x14ac:dyDescent="0.25">
      <c r="A15024" t="s">
        <v>1780</v>
      </c>
      <c r="B15024" t="s">
        <v>1292</v>
      </c>
      <c r="C15024" t="s">
        <v>2347</v>
      </c>
      <c r="D15024" t="s">
        <v>1293</v>
      </c>
      <c r="E15024" t="s">
        <v>90</v>
      </c>
      <c r="F15024" t="s">
        <v>124</v>
      </c>
      <c r="G15024" t="s">
        <v>128</v>
      </c>
      <c r="H15024">
        <v>124</v>
      </c>
      <c r="I15024" t="s">
        <v>1294</v>
      </c>
      <c r="J15024" t="s">
        <v>1295</v>
      </c>
      <c r="K15024" t="s">
        <v>18</v>
      </c>
      <c r="L15024" t="str">
        <f>_xlfn.XLOOKUP(D15024,[1]工作表1!$D:$D,[1]工作表1!$C:$C,"XXX")</f>
        <v>TW014445A1</v>
      </c>
    </row>
    <row r="15025" spans="1:12" x14ac:dyDescent="0.25">
      <c r="A15025" t="s">
        <v>1780</v>
      </c>
      <c r="B15025" t="s">
        <v>1292</v>
      </c>
      <c r="C15025" t="s">
        <v>2347</v>
      </c>
      <c r="D15025" t="s">
        <v>1293</v>
      </c>
      <c r="E15025" t="s">
        <v>90</v>
      </c>
      <c r="F15025" t="s">
        <v>124</v>
      </c>
      <c r="G15025" t="s">
        <v>409</v>
      </c>
      <c r="H15025">
        <v>3</v>
      </c>
      <c r="I15025" t="s">
        <v>1294</v>
      </c>
      <c r="J15025" t="s">
        <v>1295</v>
      </c>
      <c r="K15025" t="s">
        <v>18</v>
      </c>
      <c r="L15025" t="str">
        <f>_xlfn.XLOOKUP(D15025,[1]工作表1!$D:$D,[1]工作表1!$C:$C,"XXX")</f>
        <v>TW014445A1</v>
      </c>
    </row>
    <row r="15026" spans="1:12" x14ac:dyDescent="0.25">
      <c r="A15026" t="s">
        <v>1780</v>
      </c>
      <c r="B15026" t="s">
        <v>1292</v>
      </c>
      <c r="C15026" t="s">
        <v>2347</v>
      </c>
      <c r="D15026" t="s">
        <v>1293</v>
      </c>
      <c r="E15026" t="s">
        <v>90</v>
      </c>
      <c r="F15026" t="s">
        <v>124</v>
      </c>
      <c r="G15026" t="s">
        <v>127</v>
      </c>
      <c r="H15026">
        <v>245</v>
      </c>
      <c r="I15026" t="s">
        <v>1294</v>
      </c>
      <c r="J15026" t="s">
        <v>1295</v>
      </c>
      <c r="K15026" t="s">
        <v>18</v>
      </c>
      <c r="L15026" t="str">
        <f>_xlfn.XLOOKUP(D15026,[1]工作表1!$D:$D,[1]工作表1!$C:$C,"XXX")</f>
        <v>TW014445A1</v>
      </c>
    </row>
    <row r="15027" spans="1:12" x14ac:dyDescent="0.25">
      <c r="A15027" t="s">
        <v>1780</v>
      </c>
      <c r="B15027" t="s">
        <v>1292</v>
      </c>
      <c r="C15027" t="s">
        <v>2347</v>
      </c>
      <c r="D15027" t="s">
        <v>1293</v>
      </c>
      <c r="E15027" t="s">
        <v>90</v>
      </c>
      <c r="F15027" t="s">
        <v>124</v>
      </c>
      <c r="G15027" t="s">
        <v>125</v>
      </c>
      <c r="H15027">
        <v>265</v>
      </c>
      <c r="I15027" t="s">
        <v>1294</v>
      </c>
      <c r="J15027" t="s">
        <v>1295</v>
      </c>
      <c r="K15027" t="s">
        <v>18</v>
      </c>
      <c r="L15027" t="str">
        <f>_xlfn.XLOOKUP(D15027,[1]工作表1!$D:$D,[1]工作表1!$C:$C,"XXX")</f>
        <v>TW014445A1</v>
      </c>
    </row>
    <row r="15028" spans="1:12" x14ac:dyDescent="0.25">
      <c r="A15028" t="s">
        <v>1780</v>
      </c>
      <c r="B15028" t="s">
        <v>1292</v>
      </c>
      <c r="C15028" t="s">
        <v>2347</v>
      </c>
      <c r="D15028" t="s">
        <v>1293</v>
      </c>
      <c r="E15028" t="s">
        <v>90</v>
      </c>
      <c r="F15028" t="s">
        <v>120</v>
      </c>
      <c r="G15028" t="s">
        <v>1307</v>
      </c>
      <c r="H15028">
        <v>1</v>
      </c>
      <c r="I15028" t="s">
        <v>1294</v>
      </c>
      <c r="J15028" t="s">
        <v>1295</v>
      </c>
      <c r="K15028" t="s">
        <v>18</v>
      </c>
      <c r="L15028" t="str">
        <f>_xlfn.XLOOKUP(D15028,[1]工作表1!$D:$D,[1]工作表1!$C:$C,"XXX")</f>
        <v>TW014445A1</v>
      </c>
    </row>
    <row r="15029" spans="1:12" x14ac:dyDescent="0.25">
      <c r="A15029" t="s">
        <v>1780</v>
      </c>
      <c r="B15029" t="s">
        <v>1292</v>
      </c>
      <c r="C15029" t="s">
        <v>2347</v>
      </c>
      <c r="D15029" t="s">
        <v>1293</v>
      </c>
      <c r="E15029" t="s">
        <v>90</v>
      </c>
      <c r="F15029" t="s">
        <v>120</v>
      </c>
      <c r="G15029" t="s">
        <v>123</v>
      </c>
      <c r="H15029">
        <v>250</v>
      </c>
      <c r="I15029" t="s">
        <v>1294</v>
      </c>
      <c r="J15029" t="s">
        <v>1295</v>
      </c>
      <c r="K15029" t="s">
        <v>18</v>
      </c>
      <c r="L15029" t="str">
        <f>_xlfn.XLOOKUP(D15029,[1]工作表1!$D:$D,[1]工作表1!$C:$C,"XXX")</f>
        <v>TW014445A1</v>
      </c>
    </row>
    <row r="15030" spans="1:12" x14ac:dyDescent="0.25">
      <c r="A15030" t="s">
        <v>1780</v>
      </c>
      <c r="B15030" t="s">
        <v>1292</v>
      </c>
      <c r="C15030" t="s">
        <v>2347</v>
      </c>
      <c r="D15030" t="s">
        <v>1293</v>
      </c>
      <c r="E15030" t="s">
        <v>90</v>
      </c>
      <c r="F15030" t="s">
        <v>120</v>
      </c>
      <c r="G15030" t="s">
        <v>220</v>
      </c>
      <c r="H15030">
        <v>3</v>
      </c>
      <c r="I15030" t="s">
        <v>1294</v>
      </c>
      <c r="J15030" t="s">
        <v>1295</v>
      </c>
      <c r="K15030" t="s">
        <v>18</v>
      </c>
      <c r="L15030" t="str">
        <f>_xlfn.XLOOKUP(D15030,[1]工作表1!$D:$D,[1]工作表1!$C:$C,"XXX")</f>
        <v>TW014445A1</v>
      </c>
    </row>
    <row r="15031" spans="1:12" x14ac:dyDescent="0.25">
      <c r="A15031" t="s">
        <v>1780</v>
      </c>
      <c r="B15031" t="s">
        <v>1292</v>
      </c>
      <c r="C15031" t="s">
        <v>2347</v>
      </c>
      <c r="D15031" t="s">
        <v>1293</v>
      </c>
      <c r="E15031" t="s">
        <v>90</v>
      </c>
      <c r="F15031" t="s">
        <v>120</v>
      </c>
      <c r="G15031" t="s">
        <v>219</v>
      </c>
      <c r="H15031">
        <v>9</v>
      </c>
      <c r="I15031" t="s">
        <v>1294</v>
      </c>
      <c r="J15031" t="s">
        <v>1295</v>
      </c>
      <c r="K15031" t="s">
        <v>18</v>
      </c>
      <c r="L15031" t="str">
        <f>_xlfn.XLOOKUP(D15031,[1]工作表1!$D:$D,[1]工作表1!$C:$C,"XXX")</f>
        <v>TW014445A1</v>
      </c>
    </row>
    <row r="15032" spans="1:12" x14ac:dyDescent="0.25">
      <c r="A15032" t="s">
        <v>1780</v>
      </c>
      <c r="B15032" t="s">
        <v>1292</v>
      </c>
      <c r="C15032" t="s">
        <v>2347</v>
      </c>
      <c r="D15032" t="s">
        <v>1293</v>
      </c>
      <c r="E15032" t="s">
        <v>90</v>
      </c>
      <c r="F15032" t="s">
        <v>120</v>
      </c>
      <c r="G15032" t="s">
        <v>1308</v>
      </c>
      <c r="H15032">
        <v>2</v>
      </c>
      <c r="I15032" t="s">
        <v>1294</v>
      </c>
      <c r="J15032" t="s">
        <v>1295</v>
      </c>
      <c r="K15032" t="s">
        <v>18</v>
      </c>
      <c r="L15032" t="str">
        <f>_xlfn.XLOOKUP(D15032,[1]工作表1!$D:$D,[1]工作表1!$C:$C,"XXX")</f>
        <v>TW014445A1</v>
      </c>
    </row>
    <row r="15033" spans="1:12" x14ac:dyDescent="0.25">
      <c r="A15033" t="s">
        <v>1780</v>
      </c>
      <c r="B15033" t="s">
        <v>1292</v>
      </c>
      <c r="C15033" t="s">
        <v>2347</v>
      </c>
      <c r="D15033" t="s">
        <v>1293</v>
      </c>
      <c r="E15033" t="s">
        <v>90</v>
      </c>
      <c r="F15033" t="s">
        <v>120</v>
      </c>
      <c r="G15033" t="s">
        <v>218</v>
      </c>
      <c r="H15033">
        <v>1</v>
      </c>
      <c r="I15033" t="s">
        <v>1294</v>
      </c>
      <c r="J15033" t="s">
        <v>1295</v>
      </c>
      <c r="K15033" t="s">
        <v>18</v>
      </c>
      <c r="L15033" t="str">
        <f>_xlfn.XLOOKUP(D15033,[1]工作表1!$D:$D,[1]工作表1!$C:$C,"XXX")</f>
        <v>TW014445A1</v>
      </c>
    </row>
    <row r="15034" spans="1:12" x14ac:dyDescent="0.25">
      <c r="A15034" t="s">
        <v>1780</v>
      </c>
      <c r="B15034" t="s">
        <v>1292</v>
      </c>
      <c r="C15034" t="s">
        <v>2347</v>
      </c>
      <c r="D15034" t="s">
        <v>1293</v>
      </c>
      <c r="E15034" t="s">
        <v>90</v>
      </c>
      <c r="F15034" t="s">
        <v>120</v>
      </c>
      <c r="G15034" t="s">
        <v>272</v>
      </c>
      <c r="H15034">
        <v>44</v>
      </c>
      <c r="I15034" t="s">
        <v>1294</v>
      </c>
      <c r="J15034" t="s">
        <v>1295</v>
      </c>
      <c r="K15034" t="s">
        <v>18</v>
      </c>
      <c r="L15034" t="str">
        <f>_xlfn.XLOOKUP(D15034,[1]工作表1!$D:$D,[1]工作表1!$C:$C,"XXX")</f>
        <v>TW014445A1</v>
      </c>
    </row>
    <row r="15035" spans="1:12" x14ac:dyDescent="0.25">
      <c r="A15035" t="s">
        <v>1780</v>
      </c>
      <c r="B15035" t="s">
        <v>1292</v>
      </c>
      <c r="C15035" t="s">
        <v>2347</v>
      </c>
      <c r="D15035" t="s">
        <v>1293</v>
      </c>
      <c r="E15035" t="s">
        <v>90</v>
      </c>
      <c r="F15035" t="s">
        <v>120</v>
      </c>
      <c r="G15035" t="s">
        <v>122</v>
      </c>
      <c r="H15035">
        <v>3</v>
      </c>
      <c r="I15035" t="s">
        <v>1294</v>
      </c>
      <c r="J15035" t="s">
        <v>1295</v>
      </c>
      <c r="K15035" t="s">
        <v>18</v>
      </c>
      <c r="L15035" t="str">
        <f>_xlfn.XLOOKUP(D15035,[1]工作表1!$D:$D,[1]工作表1!$C:$C,"XXX")</f>
        <v>TW014445A1</v>
      </c>
    </row>
    <row r="15036" spans="1:12" x14ac:dyDescent="0.25">
      <c r="A15036" t="s">
        <v>1780</v>
      </c>
      <c r="B15036" t="s">
        <v>1292</v>
      </c>
      <c r="C15036" t="s">
        <v>2347</v>
      </c>
      <c r="D15036" t="s">
        <v>1293</v>
      </c>
      <c r="E15036" t="s">
        <v>90</v>
      </c>
      <c r="F15036" t="s">
        <v>120</v>
      </c>
      <c r="G15036" t="s">
        <v>121</v>
      </c>
      <c r="H15036">
        <v>155</v>
      </c>
      <c r="I15036" t="s">
        <v>1294</v>
      </c>
      <c r="J15036" t="s">
        <v>1295</v>
      </c>
      <c r="K15036" t="s">
        <v>18</v>
      </c>
      <c r="L15036" t="str">
        <f>_xlfn.XLOOKUP(D15036,[1]工作表1!$D:$D,[1]工作表1!$C:$C,"XXX")</f>
        <v>TW014445A1</v>
      </c>
    </row>
    <row r="15037" spans="1:12" x14ac:dyDescent="0.25">
      <c r="A15037" t="s">
        <v>1780</v>
      </c>
      <c r="B15037" t="s">
        <v>1292</v>
      </c>
      <c r="C15037" t="s">
        <v>2347</v>
      </c>
      <c r="D15037" t="s">
        <v>1293</v>
      </c>
      <c r="E15037" t="s">
        <v>90</v>
      </c>
      <c r="F15037" t="s">
        <v>120</v>
      </c>
      <c r="G15037" t="s">
        <v>1290</v>
      </c>
      <c r="H15037">
        <v>1</v>
      </c>
      <c r="I15037" t="s">
        <v>1294</v>
      </c>
      <c r="J15037" t="s">
        <v>1295</v>
      </c>
      <c r="K15037" t="s">
        <v>18</v>
      </c>
      <c r="L15037" t="str">
        <f>_xlfn.XLOOKUP(D15037,[1]工作表1!$D:$D,[1]工作表1!$C:$C,"XXX")</f>
        <v>TW014445A1</v>
      </c>
    </row>
    <row r="15038" spans="1:12" x14ac:dyDescent="0.25">
      <c r="A15038" t="s">
        <v>1780</v>
      </c>
      <c r="B15038" t="s">
        <v>1292</v>
      </c>
      <c r="C15038" t="s">
        <v>2347</v>
      </c>
      <c r="D15038" t="s">
        <v>1293</v>
      </c>
      <c r="E15038" t="s">
        <v>84</v>
      </c>
      <c r="F15038" t="s">
        <v>84</v>
      </c>
      <c r="G15038" t="s">
        <v>1309</v>
      </c>
      <c r="H15038">
        <v>27</v>
      </c>
      <c r="I15038" t="s">
        <v>1294</v>
      </c>
      <c r="J15038" t="s">
        <v>1295</v>
      </c>
      <c r="K15038" t="s">
        <v>18</v>
      </c>
      <c r="L15038" t="str">
        <f>_xlfn.XLOOKUP(D15038,[1]工作表1!$D:$D,[1]工作表1!$C:$C,"XXX")</f>
        <v>TW014445A1</v>
      </c>
    </row>
    <row r="15039" spans="1:12" x14ac:dyDescent="0.25">
      <c r="A15039" t="s">
        <v>1780</v>
      </c>
      <c r="B15039" t="s">
        <v>1292</v>
      </c>
      <c r="C15039" t="s">
        <v>2347</v>
      </c>
      <c r="D15039" t="s">
        <v>1293</v>
      </c>
      <c r="E15039" t="s">
        <v>53</v>
      </c>
      <c r="F15039" t="s">
        <v>54</v>
      </c>
      <c r="G15039" t="s">
        <v>217</v>
      </c>
      <c r="H15039">
        <v>201</v>
      </c>
      <c r="I15039" t="s">
        <v>1294</v>
      </c>
      <c r="J15039" t="s">
        <v>1295</v>
      </c>
      <c r="K15039" t="s">
        <v>18</v>
      </c>
      <c r="L15039" t="str">
        <f>_xlfn.XLOOKUP(D15039,[1]工作表1!$D:$D,[1]工作表1!$C:$C,"XXX")</f>
        <v>TW014445A1</v>
      </c>
    </row>
    <row r="15040" spans="1:12" x14ac:dyDescent="0.25">
      <c r="A15040" t="s">
        <v>1780</v>
      </c>
      <c r="B15040" t="s">
        <v>1292</v>
      </c>
      <c r="C15040" t="s">
        <v>2347</v>
      </c>
      <c r="D15040" t="s">
        <v>1293</v>
      </c>
      <c r="E15040" t="s">
        <v>53</v>
      </c>
      <c r="F15040" t="s">
        <v>54</v>
      </c>
      <c r="G15040" t="s">
        <v>216</v>
      </c>
      <c r="H15040">
        <v>40</v>
      </c>
      <c r="I15040" t="s">
        <v>1294</v>
      </c>
      <c r="J15040" t="s">
        <v>1295</v>
      </c>
      <c r="K15040" t="s">
        <v>18</v>
      </c>
      <c r="L15040" t="str">
        <f>_xlfn.XLOOKUP(D15040,[1]工作表1!$D:$D,[1]工作表1!$C:$C,"XXX")</f>
        <v>TW014445A1</v>
      </c>
    </row>
    <row r="15041" spans="1:12" x14ac:dyDescent="0.25">
      <c r="A15041" t="s">
        <v>1780</v>
      </c>
      <c r="B15041" t="s">
        <v>1292</v>
      </c>
      <c r="C15041" t="s">
        <v>2347</v>
      </c>
      <c r="D15041" t="s">
        <v>1293</v>
      </c>
      <c r="E15041" t="s">
        <v>20</v>
      </c>
      <c r="F15041" t="s">
        <v>116</v>
      </c>
      <c r="G15041" t="s">
        <v>215</v>
      </c>
      <c r="H15041">
        <v>335</v>
      </c>
      <c r="I15041" t="s">
        <v>1294</v>
      </c>
      <c r="J15041" t="s">
        <v>1295</v>
      </c>
      <c r="K15041" t="s">
        <v>18</v>
      </c>
      <c r="L15041" t="str">
        <f>_xlfn.XLOOKUP(D15041,[1]工作表1!$D:$D,[1]工作表1!$C:$C,"XXX")</f>
        <v>TW014445A1</v>
      </c>
    </row>
    <row r="15042" spans="1:12" x14ac:dyDescent="0.25">
      <c r="A15042" t="s">
        <v>1780</v>
      </c>
      <c r="B15042" t="s">
        <v>1292</v>
      </c>
      <c r="C15042" t="s">
        <v>2347</v>
      </c>
      <c r="D15042" t="s">
        <v>1293</v>
      </c>
      <c r="E15042" t="s">
        <v>20</v>
      </c>
      <c r="F15042" t="s">
        <v>116</v>
      </c>
      <c r="G15042" t="s">
        <v>214</v>
      </c>
      <c r="H15042">
        <v>286</v>
      </c>
      <c r="I15042" t="s">
        <v>1294</v>
      </c>
      <c r="J15042" t="s">
        <v>1295</v>
      </c>
      <c r="K15042" t="s">
        <v>18</v>
      </c>
      <c r="L15042" t="str">
        <f>_xlfn.XLOOKUP(D15042,[1]工作表1!$D:$D,[1]工作表1!$C:$C,"XXX")</f>
        <v>TW014445A1</v>
      </c>
    </row>
    <row r="15043" spans="1:12" x14ac:dyDescent="0.25">
      <c r="A15043" t="s">
        <v>1780</v>
      </c>
      <c r="B15043" t="s">
        <v>1292</v>
      </c>
      <c r="C15043" t="s">
        <v>2347</v>
      </c>
      <c r="D15043" t="s">
        <v>1293</v>
      </c>
      <c r="E15043" t="s">
        <v>20</v>
      </c>
      <c r="F15043" t="s">
        <v>116</v>
      </c>
      <c r="G15043" t="s">
        <v>118</v>
      </c>
      <c r="H15043">
        <v>242</v>
      </c>
      <c r="I15043" t="s">
        <v>1294</v>
      </c>
      <c r="J15043" t="s">
        <v>1295</v>
      </c>
      <c r="K15043" t="s">
        <v>18</v>
      </c>
      <c r="L15043" t="str">
        <f>_xlfn.XLOOKUP(D15043,[1]工作表1!$D:$D,[1]工作表1!$C:$C,"XXX")</f>
        <v>TW014445A1</v>
      </c>
    </row>
    <row r="15044" spans="1:12" x14ac:dyDescent="0.25">
      <c r="A15044" t="s">
        <v>1780</v>
      </c>
      <c r="B15044" t="s">
        <v>1292</v>
      </c>
      <c r="C15044" t="s">
        <v>2347</v>
      </c>
      <c r="D15044" t="s">
        <v>1293</v>
      </c>
      <c r="E15044" t="s">
        <v>195</v>
      </c>
      <c r="F15044" t="s">
        <v>196</v>
      </c>
      <c r="G15044" t="s">
        <v>213</v>
      </c>
      <c r="H15044">
        <v>34</v>
      </c>
      <c r="I15044" t="s">
        <v>1294</v>
      </c>
      <c r="J15044" t="s">
        <v>1295</v>
      </c>
      <c r="K15044" t="s">
        <v>18</v>
      </c>
      <c r="L15044" t="str">
        <f>_xlfn.XLOOKUP(D15044,[1]工作表1!$D:$D,[1]工作表1!$C:$C,"XXX")</f>
        <v>TW014445A1</v>
      </c>
    </row>
    <row r="15045" spans="1:12" x14ac:dyDescent="0.25">
      <c r="A15045" t="s">
        <v>1780</v>
      </c>
      <c r="B15045" t="s">
        <v>1292</v>
      </c>
      <c r="C15045" t="s">
        <v>2347</v>
      </c>
      <c r="D15045" t="s">
        <v>1293</v>
      </c>
      <c r="E15045" t="s">
        <v>195</v>
      </c>
      <c r="F15045" t="s">
        <v>196</v>
      </c>
      <c r="G15045" t="s">
        <v>197</v>
      </c>
      <c r="H15045">
        <v>50</v>
      </c>
      <c r="I15045" t="s">
        <v>1294</v>
      </c>
      <c r="J15045" t="s">
        <v>1295</v>
      </c>
      <c r="K15045" t="s">
        <v>18</v>
      </c>
      <c r="L15045" t="str">
        <f>_xlfn.XLOOKUP(D15045,[1]工作表1!$D:$D,[1]工作表1!$C:$C,"XXX")</f>
        <v>TW014445A1</v>
      </c>
    </row>
    <row r="15046" spans="1:12" x14ac:dyDescent="0.25">
      <c r="A15046" t="s">
        <v>1780</v>
      </c>
      <c r="B15046" t="s">
        <v>1292</v>
      </c>
      <c r="C15046" t="s">
        <v>2347</v>
      </c>
      <c r="D15046" t="s">
        <v>1293</v>
      </c>
      <c r="E15046" t="s">
        <v>195</v>
      </c>
      <c r="F15046" t="s">
        <v>196</v>
      </c>
      <c r="G15046" t="s">
        <v>212</v>
      </c>
      <c r="H15046">
        <v>138</v>
      </c>
      <c r="I15046" t="s">
        <v>1294</v>
      </c>
      <c r="J15046" t="s">
        <v>1295</v>
      </c>
      <c r="K15046" t="s">
        <v>18</v>
      </c>
      <c r="L15046" t="str">
        <f>_xlfn.XLOOKUP(D15046,[1]工作表1!$D:$D,[1]工作表1!$C:$C,"XXX")</f>
        <v>TW014445A1</v>
      </c>
    </row>
    <row r="15047" spans="1:12" x14ac:dyDescent="0.25">
      <c r="A15047" t="s">
        <v>1780</v>
      </c>
      <c r="B15047" t="s">
        <v>1292</v>
      </c>
      <c r="C15047" t="s">
        <v>2347</v>
      </c>
      <c r="D15047" t="s">
        <v>1293</v>
      </c>
      <c r="E15047" t="s">
        <v>195</v>
      </c>
      <c r="F15047" t="s">
        <v>196</v>
      </c>
      <c r="G15047" t="s">
        <v>704</v>
      </c>
      <c r="H15047">
        <v>4</v>
      </c>
      <c r="I15047" t="s">
        <v>1294</v>
      </c>
      <c r="J15047" t="s">
        <v>1295</v>
      </c>
      <c r="K15047" t="s">
        <v>18</v>
      </c>
      <c r="L15047" t="str">
        <f>_xlfn.XLOOKUP(D15047,[1]工作表1!$D:$D,[1]工作表1!$C:$C,"XXX")</f>
        <v>TW014445A1</v>
      </c>
    </row>
    <row r="15048" spans="1:12" x14ac:dyDescent="0.25">
      <c r="A15048" t="s">
        <v>1780</v>
      </c>
      <c r="B15048" t="s">
        <v>1292</v>
      </c>
      <c r="C15048" t="s">
        <v>2347</v>
      </c>
      <c r="D15048" t="s">
        <v>1293</v>
      </c>
      <c r="E15048" t="s">
        <v>195</v>
      </c>
      <c r="F15048" t="s">
        <v>196</v>
      </c>
      <c r="G15048" t="s">
        <v>1310</v>
      </c>
      <c r="H15048">
        <v>1</v>
      </c>
      <c r="I15048" t="s">
        <v>1294</v>
      </c>
      <c r="J15048" t="s">
        <v>1295</v>
      </c>
      <c r="K15048" t="s">
        <v>18</v>
      </c>
      <c r="L15048" t="str">
        <f>_xlfn.XLOOKUP(D15048,[1]工作表1!$D:$D,[1]工作表1!$C:$C,"XXX")</f>
        <v>TW014445A1</v>
      </c>
    </row>
    <row r="15049" spans="1:12" x14ac:dyDescent="0.25">
      <c r="A15049" t="s">
        <v>1780</v>
      </c>
      <c r="B15049" t="s">
        <v>1292</v>
      </c>
      <c r="C15049" t="s">
        <v>2347</v>
      </c>
      <c r="D15049" t="s">
        <v>1293</v>
      </c>
      <c r="E15049" t="s">
        <v>72</v>
      </c>
      <c r="F15049" t="s">
        <v>73</v>
      </c>
      <c r="G15049" t="s">
        <v>115</v>
      </c>
      <c r="H15049">
        <v>90</v>
      </c>
      <c r="I15049" t="s">
        <v>1294</v>
      </c>
      <c r="J15049" t="s">
        <v>1295</v>
      </c>
      <c r="K15049" t="s">
        <v>18</v>
      </c>
      <c r="L15049" t="str">
        <f>_xlfn.XLOOKUP(D15049,[1]工作表1!$D:$D,[1]工作表1!$C:$C,"XXX")</f>
        <v>TW014445A1</v>
      </c>
    </row>
    <row r="15050" spans="1:12" x14ac:dyDescent="0.25">
      <c r="A15050" t="s">
        <v>1780</v>
      </c>
      <c r="B15050" t="s">
        <v>1292</v>
      </c>
      <c r="C15050" t="s">
        <v>2347</v>
      </c>
      <c r="D15050" t="s">
        <v>1293</v>
      </c>
      <c r="E15050" t="s">
        <v>20</v>
      </c>
      <c r="F15050" t="s">
        <v>65</v>
      </c>
      <c r="G15050" t="s">
        <v>551</v>
      </c>
      <c r="H15050">
        <v>5</v>
      </c>
      <c r="I15050" t="s">
        <v>1294</v>
      </c>
      <c r="J15050" t="s">
        <v>1295</v>
      </c>
      <c r="K15050" t="s">
        <v>18</v>
      </c>
      <c r="L15050" t="str">
        <f>_xlfn.XLOOKUP(D15050,[1]工作表1!$D:$D,[1]工作表1!$C:$C,"XXX")</f>
        <v>TW014445A1</v>
      </c>
    </row>
    <row r="15051" spans="1:12" x14ac:dyDescent="0.25">
      <c r="A15051" t="s">
        <v>1780</v>
      </c>
      <c r="B15051" t="s">
        <v>1292</v>
      </c>
      <c r="C15051" t="s">
        <v>2347</v>
      </c>
      <c r="D15051" t="s">
        <v>1293</v>
      </c>
      <c r="E15051" t="s">
        <v>20</v>
      </c>
      <c r="F15051" t="s">
        <v>67</v>
      </c>
      <c r="G15051" t="s">
        <v>114</v>
      </c>
      <c r="H15051">
        <v>137</v>
      </c>
      <c r="I15051" t="s">
        <v>1294</v>
      </c>
      <c r="J15051" t="s">
        <v>1295</v>
      </c>
      <c r="K15051" t="s">
        <v>18</v>
      </c>
      <c r="L15051" t="str">
        <f>_xlfn.XLOOKUP(D15051,[1]工作表1!$D:$D,[1]工作表1!$C:$C,"XXX")</f>
        <v>TW014445A1</v>
      </c>
    </row>
    <row r="15052" spans="1:12" x14ac:dyDescent="0.25">
      <c r="A15052" t="s">
        <v>1780</v>
      </c>
      <c r="B15052" t="s">
        <v>1292</v>
      </c>
      <c r="C15052" t="s">
        <v>2347</v>
      </c>
      <c r="D15052" t="s">
        <v>1293</v>
      </c>
      <c r="E15052" t="s">
        <v>20</v>
      </c>
      <c r="F15052" t="s">
        <v>67</v>
      </c>
      <c r="G15052" t="s">
        <v>211</v>
      </c>
      <c r="H15052">
        <v>299</v>
      </c>
      <c r="I15052" t="s">
        <v>1294</v>
      </c>
      <c r="J15052" t="s">
        <v>1295</v>
      </c>
      <c r="K15052" t="s">
        <v>18</v>
      </c>
      <c r="L15052" t="str">
        <f>_xlfn.XLOOKUP(D15052,[1]工作表1!$D:$D,[1]工作表1!$C:$C,"XXX")</f>
        <v>TW014445A1</v>
      </c>
    </row>
    <row r="15053" spans="1:12" x14ac:dyDescent="0.25">
      <c r="A15053" t="s">
        <v>1780</v>
      </c>
      <c r="B15053" t="s">
        <v>1292</v>
      </c>
      <c r="C15053" t="s">
        <v>2347</v>
      </c>
      <c r="D15053" t="s">
        <v>1293</v>
      </c>
      <c r="E15053" t="s">
        <v>20</v>
      </c>
      <c r="F15053" t="s">
        <v>67</v>
      </c>
      <c r="G15053" t="s">
        <v>210</v>
      </c>
      <c r="H15053">
        <v>39</v>
      </c>
      <c r="I15053" t="s">
        <v>1294</v>
      </c>
      <c r="J15053" t="s">
        <v>1295</v>
      </c>
      <c r="K15053" t="s">
        <v>18</v>
      </c>
      <c r="L15053" t="str">
        <f>_xlfn.XLOOKUP(D15053,[1]工作表1!$D:$D,[1]工作表1!$C:$C,"XXX")</f>
        <v>TW014445A1</v>
      </c>
    </row>
    <row r="15054" spans="1:12" x14ac:dyDescent="0.25">
      <c r="A15054" t="s">
        <v>1780</v>
      </c>
      <c r="B15054" t="s">
        <v>1292</v>
      </c>
      <c r="C15054" t="s">
        <v>2347</v>
      </c>
      <c r="D15054" t="s">
        <v>1293</v>
      </c>
      <c r="E15054" t="s">
        <v>20</v>
      </c>
      <c r="F15054" t="s">
        <v>65</v>
      </c>
      <c r="G15054" t="s">
        <v>113</v>
      </c>
      <c r="H15054">
        <v>119</v>
      </c>
      <c r="I15054" t="s">
        <v>1294</v>
      </c>
      <c r="J15054" t="s">
        <v>1295</v>
      </c>
      <c r="K15054" t="s">
        <v>18</v>
      </c>
      <c r="L15054" t="str">
        <f>_xlfn.XLOOKUP(D15054,[1]工作表1!$D:$D,[1]工作表1!$C:$C,"XXX")</f>
        <v>TW014445A1</v>
      </c>
    </row>
    <row r="15055" spans="1:12" x14ac:dyDescent="0.25">
      <c r="A15055" t="s">
        <v>1780</v>
      </c>
      <c r="B15055" t="s">
        <v>1292</v>
      </c>
      <c r="C15055" t="s">
        <v>2347</v>
      </c>
      <c r="D15055" t="s">
        <v>1293</v>
      </c>
      <c r="E15055" t="s">
        <v>20</v>
      </c>
      <c r="F15055" t="s">
        <v>65</v>
      </c>
      <c r="G15055" t="s">
        <v>112</v>
      </c>
      <c r="H15055">
        <v>119</v>
      </c>
      <c r="I15055" t="s">
        <v>1294</v>
      </c>
      <c r="J15055" t="s">
        <v>1295</v>
      </c>
      <c r="K15055" t="s">
        <v>18</v>
      </c>
      <c r="L15055" t="str">
        <f>_xlfn.XLOOKUP(D15055,[1]工作表1!$D:$D,[1]工作表1!$C:$C,"XXX")</f>
        <v>TW014445A1</v>
      </c>
    </row>
    <row r="15056" spans="1:12" x14ac:dyDescent="0.25">
      <c r="A15056" t="s">
        <v>1780</v>
      </c>
      <c r="B15056" t="s">
        <v>1292</v>
      </c>
      <c r="C15056" t="s">
        <v>2347</v>
      </c>
      <c r="D15056" t="s">
        <v>1293</v>
      </c>
      <c r="E15056" t="s">
        <v>20</v>
      </c>
      <c r="F15056" t="s">
        <v>65</v>
      </c>
      <c r="G15056" t="s">
        <v>70</v>
      </c>
      <c r="H15056">
        <v>109</v>
      </c>
      <c r="I15056" t="s">
        <v>1294</v>
      </c>
      <c r="J15056" t="s">
        <v>1295</v>
      </c>
      <c r="K15056" t="s">
        <v>18</v>
      </c>
      <c r="L15056" t="str">
        <f>_xlfn.XLOOKUP(D15056,[1]工作表1!$D:$D,[1]工作表1!$C:$C,"XXX")</f>
        <v>TW014445A1</v>
      </c>
    </row>
    <row r="15057" spans="1:12" x14ac:dyDescent="0.25">
      <c r="A15057" t="s">
        <v>1780</v>
      </c>
      <c r="B15057" t="s">
        <v>1292</v>
      </c>
      <c r="C15057" t="s">
        <v>2347</v>
      </c>
      <c r="D15057" t="s">
        <v>1293</v>
      </c>
      <c r="E15057" t="s">
        <v>20</v>
      </c>
      <c r="F15057" t="s">
        <v>65</v>
      </c>
      <c r="G15057" t="s">
        <v>69</v>
      </c>
      <c r="H15057">
        <v>129</v>
      </c>
      <c r="I15057" t="s">
        <v>1294</v>
      </c>
      <c r="J15057" t="s">
        <v>1295</v>
      </c>
      <c r="K15057" t="s">
        <v>18</v>
      </c>
      <c r="L15057" t="str">
        <f>_xlfn.XLOOKUP(D15057,[1]工作表1!$D:$D,[1]工作表1!$C:$C,"XXX")</f>
        <v>TW014445A1</v>
      </c>
    </row>
    <row r="15058" spans="1:12" x14ac:dyDescent="0.25">
      <c r="A15058" t="s">
        <v>1780</v>
      </c>
      <c r="B15058" t="s">
        <v>1292</v>
      </c>
      <c r="C15058" t="s">
        <v>2347</v>
      </c>
      <c r="D15058" t="s">
        <v>1293</v>
      </c>
      <c r="E15058" t="s">
        <v>20</v>
      </c>
      <c r="F15058" t="s">
        <v>65</v>
      </c>
      <c r="G15058" t="s">
        <v>111</v>
      </c>
      <c r="H15058">
        <v>161</v>
      </c>
      <c r="I15058" t="s">
        <v>1294</v>
      </c>
      <c r="J15058" t="s">
        <v>1295</v>
      </c>
      <c r="K15058" t="s">
        <v>18</v>
      </c>
      <c r="L15058" t="str">
        <f>_xlfn.XLOOKUP(D15058,[1]工作表1!$D:$D,[1]工作表1!$C:$C,"XXX")</f>
        <v>TW014445A1</v>
      </c>
    </row>
    <row r="15059" spans="1:12" x14ac:dyDescent="0.25">
      <c r="A15059" t="s">
        <v>1780</v>
      </c>
      <c r="B15059" t="s">
        <v>1292</v>
      </c>
      <c r="C15059" t="s">
        <v>2347</v>
      </c>
      <c r="D15059" t="s">
        <v>1293</v>
      </c>
      <c r="E15059" t="s">
        <v>20</v>
      </c>
      <c r="F15059" t="s">
        <v>65</v>
      </c>
      <c r="G15059" t="s">
        <v>110</v>
      </c>
      <c r="H15059">
        <v>187</v>
      </c>
      <c r="I15059" t="s">
        <v>1294</v>
      </c>
      <c r="J15059" t="s">
        <v>1295</v>
      </c>
      <c r="K15059" t="s">
        <v>18</v>
      </c>
      <c r="L15059" t="str">
        <f>_xlfn.XLOOKUP(D15059,[1]工作表1!$D:$D,[1]工作表1!$C:$C,"XXX")</f>
        <v>TW014445A1</v>
      </c>
    </row>
    <row r="15060" spans="1:12" x14ac:dyDescent="0.25">
      <c r="A15060" t="s">
        <v>1780</v>
      </c>
      <c r="B15060" t="s">
        <v>1292</v>
      </c>
      <c r="C15060" t="s">
        <v>2347</v>
      </c>
      <c r="D15060" t="s">
        <v>1293</v>
      </c>
      <c r="E15060" t="s">
        <v>20</v>
      </c>
      <c r="F15060" t="s">
        <v>65</v>
      </c>
      <c r="G15060" t="s">
        <v>539</v>
      </c>
      <c r="H15060">
        <v>5</v>
      </c>
      <c r="I15060" t="s">
        <v>1294</v>
      </c>
      <c r="J15060" t="s">
        <v>1295</v>
      </c>
      <c r="K15060" t="s">
        <v>18</v>
      </c>
      <c r="L15060" t="str">
        <f>_xlfn.XLOOKUP(D15060,[1]工作表1!$D:$D,[1]工作表1!$C:$C,"XXX")</f>
        <v>TW014445A1</v>
      </c>
    </row>
    <row r="15061" spans="1:12" x14ac:dyDescent="0.25">
      <c r="A15061" t="s">
        <v>1780</v>
      </c>
      <c r="B15061" t="s">
        <v>1292</v>
      </c>
      <c r="C15061" t="s">
        <v>2347</v>
      </c>
      <c r="D15061" t="s">
        <v>1293</v>
      </c>
      <c r="E15061" t="s">
        <v>20</v>
      </c>
      <c r="F15061" t="s">
        <v>67</v>
      </c>
      <c r="G15061" t="s">
        <v>109</v>
      </c>
      <c r="H15061">
        <v>165</v>
      </c>
      <c r="I15061" t="s">
        <v>1294</v>
      </c>
      <c r="J15061" t="s">
        <v>1295</v>
      </c>
      <c r="K15061" t="s">
        <v>18</v>
      </c>
      <c r="L15061" t="str">
        <f>_xlfn.XLOOKUP(D15061,[1]工作表1!$D:$D,[1]工作表1!$C:$C,"XXX")</f>
        <v>TW014445A1</v>
      </c>
    </row>
    <row r="15062" spans="1:12" x14ac:dyDescent="0.25">
      <c r="A15062" t="s">
        <v>1780</v>
      </c>
      <c r="B15062" t="s">
        <v>1292</v>
      </c>
      <c r="C15062" t="s">
        <v>2347</v>
      </c>
      <c r="D15062" t="s">
        <v>1293</v>
      </c>
      <c r="E15062" t="s">
        <v>20</v>
      </c>
      <c r="F15062" t="s">
        <v>67</v>
      </c>
      <c r="G15062" t="s">
        <v>108</v>
      </c>
      <c r="H15062">
        <v>8</v>
      </c>
      <c r="I15062" t="s">
        <v>1294</v>
      </c>
      <c r="J15062" t="s">
        <v>1295</v>
      </c>
      <c r="K15062" t="s">
        <v>18</v>
      </c>
      <c r="L15062" t="str">
        <f>_xlfn.XLOOKUP(D15062,[1]工作表1!$D:$D,[1]工作表1!$C:$C,"XXX")</f>
        <v>TW014445A1</v>
      </c>
    </row>
    <row r="15063" spans="1:12" x14ac:dyDescent="0.25">
      <c r="A15063" t="s">
        <v>1780</v>
      </c>
      <c r="B15063" t="s">
        <v>1292</v>
      </c>
      <c r="C15063" t="s">
        <v>2347</v>
      </c>
      <c r="D15063" t="s">
        <v>1293</v>
      </c>
      <c r="E15063" t="s">
        <v>20</v>
      </c>
      <c r="F15063" t="s">
        <v>67</v>
      </c>
      <c r="G15063" t="s">
        <v>68</v>
      </c>
      <c r="H15063">
        <v>3</v>
      </c>
      <c r="I15063" t="s">
        <v>1294</v>
      </c>
      <c r="J15063" t="s">
        <v>1295</v>
      </c>
      <c r="K15063" t="s">
        <v>18</v>
      </c>
      <c r="L15063" t="str">
        <f>_xlfn.XLOOKUP(D15063,[1]工作表1!$D:$D,[1]工作表1!$C:$C,"XXX")</f>
        <v>TW014445A1</v>
      </c>
    </row>
    <row r="15064" spans="1:12" x14ac:dyDescent="0.25">
      <c r="A15064" t="s">
        <v>1780</v>
      </c>
      <c r="B15064" t="s">
        <v>1292</v>
      </c>
      <c r="C15064" t="s">
        <v>2347</v>
      </c>
      <c r="D15064" t="s">
        <v>1293</v>
      </c>
      <c r="E15064" t="s">
        <v>20</v>
      </c>
      <c r="F15064" t="s">
        <v>65</v>
      </c>
      <c r="G15064" t="s">
        <v>107</v>
      </c>
      <c r="H15064">
        <v>31</v>
      </c>
      <c r="I15064" t="s">
        <v>1294</v>
      </c>
      <c r="J15064" t="s">
        <v>1295</v>
      </c>
      <c r="K15064" t="s">
        <v>18</v>
      </c>
      <c r="L15064" t="str">
        <f>_xlfn.XLOOKUP(D15064,[1]工作表1!$D:$D,[1]工作表1!$C:$C,"XXX")</f>
        <v>TW014445A1</v>
      </c>
    </row>
    <row r="15065" spans="1:12" x14ac:dyDescent="0.25">
      <c r="A15065" t="s">
        <v>1780</v>
      </c>
      <c r="B15065" t="s">
        <v>1292</v>
      </c>
      <c r="C15065" t="s">
        <v>2347</v>
      </c>
      <c r="D15065" t="s">
        <v>1293</v>
      </c>
      <c r="E15065" t="s">
        <v>20</v>
      </c>
      <c r="F15065" t="s">
        <v>65</v>
      </c>
      <c r="G15065" t="s">
        <v>626</v>
      </c>
      <c r="H15065">
        <v>2</v>
      </c>
      <c r="I15065" t="s">
        <v>1294</v>
      </c>
      <c r="J15065" t="s">
        <v>1295</v>
      </c>
      <c r="K15065" t="s">
        <v>18</v>
      </c>
      <c r="L15065" t="str">
        <f>_xlfn.XLOOKUP(D15065,[1]工作表1!$D:$D,[1]工作表1!$C:$C,"XXX")</f>
        <v>TW014445A1</v>
      </c>
    </row>
    <row r="15066" spans="1:12" x14ac:dyDescent="0.25">
      <c r="A15066" t="s">
        <v>1780</v>
      </c>
      <c r="B15066" t="s">
        <v>1292</v>
      </c>
      <c r="C15066" t="s">
        <v>2347</v>
      </c>
      <c r="D15066" t="s">
        <v>1293</v>
      </c>
      <c r="E15066" t="s">
        <v>20</v>
      </c>
      <c r="F15066" t="s">
        <v>65</v>
      </c>
      <c r="G15066" t="s">
        <v>540</v>
      </c>
      <c r="H15066">
        <v>1</v>
      </c>
      <c r="I15066" t="s">
        <v>1294</v>
      </c>
      <c r="J15066" t="s">
        <v>1295</v>
      </c>
      <c r="K15066" t="s">
        <v>18</v>
      </c>
      <c r="L15066" t="str">
        <f>_xlfn.XLOOKUP(D15066,[1]工作表1!$D:$D,[1]工作表1!$C:$C,"XXX")</f>
        <v>TW014445A1</v>
      </c>
    </row>
    <row r="15067" spans="1:12" x14ac:dyDescent="0.25">
      <c r="A15067" t="s">
        <v>1780</v>
      </c>
      <c r="B15067" t="s">
        <v>1292</v>
      </c>
      <c r="C15067" t="s">
        <v>2347</v>
      </c>
      <c r="D15067" t="s">
        <v>1293</v>
      </c>
      <c r="E15067" t="s">
        <v>20</v>
      </c>
      <c r="F15067" t="s">
        <v>67</v>
      </c>
      <c r="G15067" t="s">
        <v>97</v>
      </c>
      <c r="H15067">
        <v>259</v>
      </c>
      <c r="I15067" t="s">
        <v>1294</v>
      </c>
      <c r="J15067" t="s">
        <v>1295</v>
      </c>
      <c r="K15067" t="s">
        <v>18</v>
      </c>
      <c r="L15067" t="str">
        <f>_xlfn.XLOOKUP(D15067,[1]工作表1!$D:$D,[1]工作表1!$C:$C,"XXX")</f>
        <v>TW014445A1</v>
      </c>
    </row>
    <row r="15068" spans="1:12" x14ac:dyDescent="0.25">
      <c r="A15068" t="s">
        <v>1780</v>
      </c>
      <c r="B15068" t="s">
        <v>1292</v>
      </c>
      <c r="C15068" t="s">
        <v>2347</v>
      </c>
      <c r="D15068" t="s">
        <v>1293</v>
      </c>
      <c r="E15068" t="s">
        <v>20</v>
      </c>
      <c r="F15068" t="s">
        <v>67</v>
      </c>
      <c r="G15068" t="s">
        <v>263</v>
      </c>
      <c r="H15068">
        <v>305</v>
      </c>
      <c r="I15068" t="s">
        <v>1294</v>
      </c>
      <c r="J15068" t="s">
        <v>1295</v>
      </c>
      <c r="K15068" t="s">
        <v>18</v>
      </c>
      <c r="L15068" t="str">
        <f>_xlfn.XLOOKUP(D15068,[1]工作表1!$D:$D,[1]工作表1!$C:$C,"XXX")</f>
        <v>TW014445A1</v>
      </c>
    </row>
    <row r="15069" spans="1:12" x14ac:dyDescent="0.25">
      <c r="A15069" t="s">
        <v>1780</v>
      </c>
      <c r="B15069" t="s">
        <v>1292</v>
      </c>
      <c r="C15069" t="s">
        <v>2347</v>
      </c>
      <c r="D15069" t="s">
        <v>1293</v>
      </c>
      <c r="E15069" t="s">
        <v>20</v>
      </c>
      <c r="F15069" t="s">
        <v>65</v>
      </c>
      <c r="G15069" t="s">
        <v>66</v>
      </c>
      <c r="H15069">
        <v>330</v>
      </c>
      <c r="I15069" t="s">
        <v>1294</v>
      </c>
      <c r="J15069" t="s">
        <v>1295</v>
      </c>
      <c r="K15069" t="s">
        <v>18</v>
      </c>
      <c r="L15069" t="str">
        <f>_xlfn.XLOOKUP(D15069,[1]工作表1!$D:$D,[1]工作表1!$C:$C,"XXX")</f>
        <v>TW014445A1</v>
      </c>
    </row>
    <row r="15070" spans="1:12" x14ac:dyDescent="0.25">
      <c r="A15070" t="s">
        <v>1780</v>
      </c>
      <c r="B15070" t="s">
        <v>1292</v>
      </c>
      <c r="C15070" t="s">
        <v>2347</v>
      </c>
      <c r="D15070" t="s">
        <v>1293</v>
      </c>
      <c r="E15070" t="s">
        <v>20</v>
      </c>
      <c r="F15070" t="s">
        <v>63</v>
      </c>
      <c r="G15070" t="s">
        <v>64</v>
      </c>
      <c r="H15070">
        <v>288</v>
      </c>
      <c r="I15070" t="s">
        <v>1294</v>
      </c>
      <c r="J15070" t="s">
        <v>1295</v>
      </c>
      <c r="K15070" t="s">
        <v>18</v>
      </c>
      <c r="L15070" t="str">
        <f>_xlfn.XLOOKUP(D15070,[1]工作表1!$D:$D,[1]工作表1!$C:$C,"XXX")</f>
        <v>TW014445A1</v>
      </c>
    </row>
    <row r="15071" spans="1:12" x14ac:dyDescent="0.25">
      <c r="A15071" t="s">
        <v>1780</v>
      </c>
      <c r="B15071" t="s">
        <v>1292</v>
      </c>
      <c r="C15071" t="s">
        <v>2347</v>
      </c>
      <c r="D15071" t="s">
        <v>1293</v>
      </c>
      <c r="E15071" t="s">
        <v>20</v>
      </c>
      <c r="F15071" t="s">
        <v>63</v>
      </c>
      <c r="G15071" t="s">
        <v>106</v>
      </c>
      <c r="H15071">
        <v>40</v>
      </c>
      <c r="I15071" t="s">
        <v>1294</v>
      </c>
      <c r="J15071" t="s">
        <v>1295</v>
      </c>
      <c r="K15071" t="s">
        <v>18</v>
      </c>
      <c r="L15071" t="str">
        <f>_xlfn.XLOOKUP(D15071,[1]工作表1!$D:$D,[1]工作表1!$C:$C,"XXX")</f>
        <v>TW014445A1</v>
      </c>
    </row>
    <row r="15072" spans="1:12" x14ac:dyDescent="0.25">
      <c r="A15072" t="s">
        <v>1780</v>
      </c>
      <c r="B15072" t="s">
        <v>1292</v>
      </c>
      <c r="C15072" t="s">
        <v>2347</v>
      </c>
      <c r="D15072" t="s">
        <v>1293</v>
      </c>
      <c r="E15072" t="s">
        <v>20</v>
      </c>
      <c r="F15072" t="s">
        <v>63</v>
      </c>
      <c r="G15072" t="s">
        <v>105</v>
      </c>
      <c r="H15072">
        <v>561</v>
      </c>
      <c r="I15072" t="s">
        <v>1294</v>
      </c>
      <c r="J15072" t="s">
        <v>1295</v>
      </c>
      <c r="K15072" t="s">
        <v>18</v>
      </c>
      <c r="L15072" t="str">
        <f>_xlfn.XLOOKUP(D15072,[1]工作表1!$D:$D,[1]工作表1!$C:$C,"XXX")</f>
        <v>TW014445A1</v>
      </c>
    </row>
    <row r="15073" spans="1:12" x14ac:dyDescent="0.25">
      <c r="A15073" t="s">
        <v>1780</v>
      </c>
      <c r="B15073" t="s">
        <v>1292</v>
      </c>
      <c r="C15073" t="s">
        <v>2347</v>
      </c>
      <c r="D15073" t="s">
        <v>1293</v>
      </c>
      <c r="E15073" t="s">
        <v>20</v>
      </c>
      <c r="F15073" t="s">
        <v>60</v>
      </c>
      <c r="G15073" t="s">
        <v>103</v>
      </c>
      <c r="H15073">
        <v>10</v>
      </c>
      <c r="I15073" t="s">
        <v>1294</v>
      </c>
      <c r="J15073" t="s">
        <v>1295</v>
      </c>
      <c r="K15073" t="s">
        <v>18</v>
      </c>
      <c r="L15073" t="str">
        <f>_xlfn.XLOOKUP(D15073,[1]工作表1!$D:$D,[1]工作表1!$C:$C,"XXX")</f>
        <v>TW014445A1</v>
      </c>
    </row>
    <row r="15074" spans="1:12" x14ac:dyDescent="0.25">
      <c r="A15074" t="s">
        <v>1780</v>
      </c>
      <c r="B15074" t="s">
        <v>1292</v>
      </c>
      <c r="C15074" t="s">
        <v>2347</v>
      </c>
      <c r="D15074" t="s">
        <v>1293</v>
      </c>
      <c r="E15074" t="s">
        <v>20</v>
      </c>
      <c r="F15074" t="s">
        <v>60</v>
      </c>
      <c r="G15074" t="s">
        <v>1153</v>
      </c>
      <c r="H15074">
        <v>5</v>
      </c>
      <c r="I15074" t="s">
        <v>1294</v>
      </c>
      <c r="J15074" t="s">
        <v>1295</v>
      </c>
      <c r="K15074" t="s">
        <v>18</v>
      </c>
      <c r="L15074" t="str">
        <f>_xlfn.XLOOKUP(D15074,[1]工作表1!$D:$D,[1]工作表1!$C:$C,"XXX")</f>
        <v>TW014445A1</v>
      </c>
    </row>
    <row r="15075" spans="1:12" x14ac:dyDescent="0.25">
      <c r="A15075" t="s">
        <v>1780</v>
      </c>
      <c r="B15075" t="s">
        <v>1292</v>
      </c>
      <c r="C15075" t="s">
        <v>2347</v>
      </c>
      <c r="D15075" t="s">
        <v>1293</v>
      </c>
      <c r="E15075" t="s">
        <v>20</v>
      </c>
      <c r="F15075" t="s">
        <v>60</v>
      </c>
      <c r="G15075" t="s">
        <v>62</v>
      </c>
      <c r="H15075">
        <v>6</v>
      </c>
      <c r="I15075" t="s">
        <v>1294</v>
      </c>
      <c r="J15075" t="s">
        <v>1295</v>
      </c>
      <c r="K15075" t="s">
        <v>18</v>
      </c>
      <c r="L15075" t="str">
        <f>_xlfn.XLOOKUP(D15075,[1]工作表1!$D:$D,[1]工作表1!$C:$C,"XXX")</f>
        <v>TW014445A1</v>
      </c>
    </row>
    <row r="15076" spans="1:12" x14ac:dyDescent="0.25">
      <c r="A15076" t="s">
        <v>1780</v>
      </c>
      <c r="B15076" t="s">
        <v>1292</v>
      </c>
      <c r="C15076" t="s">
        <v>2347</v>
      </c>
      <c r="D15076" t="s">
        <v>1293</v>
      </c>
      <c r="E15076" t="s">
        <v>20</v>
      </c>
      <c r="F15076" t="s">
        <v>60</v>
      </c>
      <c r="G15076" t="s">
        <v>523</v>
      </c>
      <c r="H15076">
        <v>26</v>
      </c>
      <c r="I15076" t="s">
        <v>1294</v>
      </c>
      <c r="J15076" t="s">
        <v>1295</v>
      </c>
      <c r="K15076" t="s">
        <v>18</v>
      </c>
      <c r="L15076" t="str">
        <f>_xlfn.XLOOKUP(D15076,[1]工作表1!$D:$D,[1]工作表1!$C:$C,"XXX")</f>
        <v>TW014445A1</v>
      </c>
    </row>
    <row r="15077" spans="1:12" x14ac:dyDescent="0.25">
      <c r="A15077" t="s">
        <v>1780</v>
      </c>
      <c r="B15077" t="s">
        <v>1292</v>
      </c>
      <c r="C15077" t="s">
        <v>2347</v>
      </c>
      <c r="D15077" t="s">
        <v>1293</v>
      </c>
      <c r="E15077" t="s">
        <v>20</v>
      </c>
      <c r="F15077" t="s">
        <v>60</v>
      </c>
      <c r="G15077" t="s">
        <v>61</v>
      </c>
      <c r="H15077">
        <v>113</v>
      </c>
      <c r="I15077" t="s">
        <v>1294</v>
      </c>
      <c r="J15077" t="s">
        <v>1295</v>
      </c>
      <c r="K15077" t="s">
        <v>18</v>
      </c>
      <c r="L15077" t="str">
        <f>_xlfn.XLOOKUP(D15077,[1]工作表1!$D:$D,[1]工作表1!$C:$C,"XXX")</f>
        <v>TW014445A1</v>
      </c>
    </row>
    <row r="15078" spans="1:12" x14ac:dyDescent="0.25">
      <c r="A15078" t="s">
        <v>1780</v>
      </c>
      <c r="B15078" t="s">
        <v>1292</v>
      </c>
      <c r="C15078" t="s">
        <v>2347</v>
      </c>
      <c r="D15078" t="s">
        <v>1293</v>
      </c>
      <c r="E15078" t="s">
        <v>20</v>
      </c>
      <c r="F15078" t="s">
        <v>60</v>
      </c>
      <c r="G15078" t="s">
        <v>102</v>
      </c>
      <c r="H15078">
        <v>92</v>
      </c>
      <c r="I15078" t="s">
        <v>1294</v>
      </c>
      <c r="J15078" t="s">
        <v>1295</v>
      </c>
      <c r="K15078" t="s">
        <v>18</v>
      </c>
      <c r="L15078" t="str">
        <f>_xlfn.XLOOKUP(D15078,[1]工作表1!$D:$D,[1]工作表1!$C:$C,"XXX")</f>
        <v>TW014445A1</v>
      </c>
    </row>
    <row r="15079" spans="1:12" x14ac:dyDescent="0.25">
      <c r="A15079" t="s">
        <v>1780</v>
      </c>
      <c r="B15079" t="s">
        <v>1292</v>
      </c>
      <c r="C15079" t="s">
        <v>2347</v>
      </c>
      <c r="D15079" t="s">
        <v>1293</v>
      </c>
      <c r="E15079" t="s">
        <v>20</v>
      </c>
      <c r="F15079" t="s">
        <v>21</v>
      </c>
      <c r="G15079" t="s">
        <v>1719</v>
      </c>
      <c r="H15079">
        <v>12</v>
      </c>
      <c r="I15079" t="s">
        <v>1294</v>
      </c>
      <c r="J15079" t="s">
        <v>1295</v>
      </c>
      <c r="K15079" t="s">
        <v>18</v>
      </c>
      <c r="L15079" t="str">
        <f>_xlfn.XLOOKUP(D15079,[1]工作表1!$D:$D,[1]工作表1!$C:$C,"XXX")</f>
        <v>TW014445A1</v>
      </c>
    </row>
    <row r="15080" spans="1:12" x14ac:dyDescent="0.25">
      <c r="A15080" t="s">
        <v>1780</v>
      </c>
      <c r="B15080" t="s">
        <v>1292</v>
      </c>
      <c r="C15080" t="s">
        <v>2347</v>
      </c>
      <c r="D15080" t="s">
        <v>1293</v>
      </c>
      <c r="E15080" t="s">
        <v>20</v>
      </c>
      <c r="F15080" t="s">
        <v>21</v>
      </c>
      <c r="G15080" t="s">
        <v>1715</v>
      </c>
      <c r="H15080">
        <v>2</v>
      </c>
      <c r="I15080" t="s">
        <v>1294</v>
      </c>
      <c r="J15080" t="s">
        <v>1295</v>
      </c>
      <c r="K15080" t="s">
        <v>18</v>
      </c>
      <c r="L15080" t="str">
        <f>_xlfn.XLOOKUP(D15080,[1]工作表1!$D:$D,[1]工作表1!$C:$C,"XXX")</f>
        <v>TW014445A1</v>
      </c>
    </row>
    <row r="15081" spans="1:12" x14ac:dyDescent="0.25">
      <c r="A15081" t="s">
        <v>1780</v>
      </c>
      <c r="B15081" t="s">
        <v>1292</v>
      </c>
      <c r="C15081" t="s">
        <v>2347</v>
      </c>
      <c r="D15081" t="s">
        <v>1293</v>
      </c>
      <c r="E15081" t="s">
        <v>20</v>
      </c>
      <c r="F15081" t="s">
        <v>21</v>
      </c>
      <c r="G15081" t="s">
        <v>1716</v>
      </c>
      <c r="H15081">
        <v>14</v>
      </c>
      <c r="I15081" t="s">
        <v>1294</v>
      </c>
      <c r="J15081" t="s">
        <v>1295</v>
      </c>
      <c r="K15081" t="s">
        <v>18</v>
      </c>
      <c r="L15081" t="str">
        <f>_xlfn.XLOOKUP(D15081,[1]工作表1!$D:$D,[1]工作表1!$C:$C,"XXX")</f>
        <v>TW014445A1</v>
      </c>
    </row>
    <row r="15082" spans="1:12" x14ac:dyDescent="0.25">
      <c r="A15082" t="s">
        <v>1780</v>
      </c>
      <c r="B15082" t="s">
        <v>1292</v>
      </c>
      <c r="C15082" t="s">
        <v>2347</v>
      </c>
      <c r="D15082" t="s">
        <v>1293</v>
      </c>
      <c r="E15082" t="s">
        <v>20</v>
      </c>
      <c r="F15082" t="s">
        <v>21</v>
      </c>
      <c r="G15082" t="s">
        <v>1721</v>
      </c>
      <c r="H15082">
        <v>13</v>
      </c>
      <c r="I15082" t="s">
        <v>1294</v>
      </c>
      <c r="J15082" t="s">
        <v>1295</v>
      </c>
      <c r="K15082" t="s">
        <v>18</v>
      </c>
      <c r="L15082" t="str">
        <f>_xlfn.XLOOKUP(D15082,[1]工作表1!$D:$D,[1]工作表1!$C:$C,"XXX")</f>
        <v>TW014445A1</v>
      </c>
    </row>
    <row r="15083" spans="1:12" x14ac:dyDescent="0.25">
      <c r="A15083" t="s">
        <v>1780</v>
      </c>
      <c r="B15083" t="s">
        <v>1292</v>
      </c>
      <c r="C15083" t="s">
        <v>2347</v>
      </c>
      <c r="D15083" t="s">
        <v>1293</v>
      </c>
      <c r="E15083" t="s">
        <v>20</v>
      </c>
      <c r="F15083" t="s">
        <v>21</v>
      </c>
      <c r="G15083" t="s">
        <v>1720</v>
      </c>
      <c r="H15083">
        <v>4</v>
      </c>
      <c r="I15083" t="s">
        <v>1294</v>
      </c>
      <c r="J15083" t="s">
        <v>1295</v>
      </c>
      <c r="K15083" t="s">
        <v>18</v>
      </c>
      <c r="L15083" t="str">
        <f>_xlfn.XLOOKUP(D15083,[1]工作表1!$D:$D,[1]工作表1!$C:$C,"XXX")</f>
        <v>TW014445A1</v>
      </c>
    </row>
    <row r="15084" spans="1:12" x14ac:dyDescent="0.25">
      <c r="A15084" t="s">
        <v>1780</v>
      </c>
      <c r="B15084" t="s">
        <v>1292</v>
      </c>
      <c r="C15084" t="s">
        <v>2347</v>
      </c>
      <c r="D15084" t="s">
        <v>1293</v>
      </c>
      <c r="E15084" t="s">
        <v>20</v>
      </c>
      <c r="F15084" t="s">
        <v>21</v>
      </c>
      <c r="G15084" t="s">
        <v>1717</v>
      </c>
      <c r="H15084">
        <v>2</v>
      </c>
      <c r="I15084" t="s">
        <v>1294</v>
      </c>
      <c r="J15084" t="s">
        <v>1295</v>
      </c>
      <c r="K15084" t="s">
        <v>18</v>
      </c>
      <c r="L15084" t="str">
        <f>_xlfn.XLOOKUP(D15084,[1]工作表1!$D:$D,[1]工作表1!$C:$C,"XXX")</f>
        <v>TW014445A1</v>
      </c>
    </row>
    <row r="15085" spans="1:12" x14ac:dyDescent="0.25">
      <c r="A15085" t="s">
        <v>1780</v>
      </c>
      <c r="B15085" t="s">
        <v>1292</v>
      </c>
      <c r="C15085" t="s">
        <v>2347</v>
      </c>
      <c r="D15085" t="s">
        <v>1293</v>
      </c>
      <c r="E15085" t="s">
        <v>20</v>
      </c>
      <c r="F15085" t="s">
        <v>21</v>
      </c>
      <c r="G15085" t="s">
        <v>1718</v>
      </c>
      <c r="H15085">
        <v>31</v>
      </c>
      <c r="I15085" t="s">
        <v>1294</v>
      </c>
      <c r="J15085" t="s">
        <v>1295</v>
      </c>
      <c r="K15085" t="s">
        <v>18</v>
      </c>
      <c r="L15085" t="str">
        <f>_xlfn.XLOOKUP(D15085,[1]工作表1!$D:$D,[1]工作表1!$C:$C,"XXX")</f>
        <v>TW014445A1</v>
      </c>
    </row>
    <row r="15086" spans="1:12" x14ac:dyDescent="0.25">
      <c r="A15086" t="s">
        <v>1780</v>
      </c>
      <c r="B15086" t="s">
        <v>1292</v>
      </c>
      <c r="C15086" t="s">
        <v>2347</v>
      </c>
      <c r="D15086" t="s">
        <v>1293</v>
      </c>
      <c r="E15086" t="s">
        <v>20</v>
      </c>
      <c r="F15086" t="s">
        <v>21</v>
      </c>
      <c r="G15086" t="s">
        <v>101</v>
      </c>
      <c r="H15086">
        <v>56</v>
      </c>
      <c r="I15086" t="s">
        <v>1294</v>
      </c>
      <c r="J15086" t="s">
        <v>1295</v>
      </c>
      <c r="K15086" t="s">
        <v>18</v>
      </c>
      <c r="L15086" t="str">
        <f>_xlfn.XLOOKUP(D15086,[1]工作表1!$D:$D,[1]工作表1!$C:$C,"XXX")</f>
        <v>TW014445A1</v>
      </c>
    </row>
    <row r="15087" spans="1:12" x14ac:dyDescent="0.25">
      <c r="A15087" t="s">
        <v>1780</v>
      </c>
      <c r="B15087" t="s">
        <v>1292</v>
      </c>
      <c r="C15087" t="s">
        <v>2347</v>
      </c>
      <c r="D15087" t="s">
        <v>1293</v>
      </c>
      <c r="E15087" t="s">
        <v>20</v>
      </c>
      <c r="F15087" t="s">
        <v>21</v>
      </c>
      <c r="G15087" t="s">
        <v>59</v>
      </c>
      <c r="H15087">
        <v>32</v>
      </c>
      <c r="I15087" t="s">
        <v>1294</v>
      </c>
      <c r="J15087" t="s">
        <v>1295</v>
      </c>
      <c r="K15087" t="s">
        <v>18</v>
      </c>
      <c r="L15087" t="str">
        <f>_xlfn.XLOOKUP(D15087,[1]工作表1!$D:$D,[1]工作表1!$C:$C,"XXX")</f>
        <v>TW014445A1</v>
      </c>
    </row>
    <row r="15088" spans="1:12" x14ac:dyDescent="0.25">
      <c r="A15088" t="s">
        <v>1780</v>
      </c>
      <c r="B15088" t="s">
        <v>1292</v>
      </c>
      <c r="C15088" t="s">
        <v>2347</v>
      </c>
      <c r="D15088" t="s">
        <v>1293</v>
      </c>
      <c r="E15088" t="s">
        <v>20</v>
      </c>
      <c r="F15088" t="s">
        <v>21</v>
      </c>
      <c r="G15088" t="s">
        <v>27</v>
      </c>
      <c r="H15088">
        <v>24</v>
      </c>
      <c r="I15088" t="s">
        <v>1294</v>
      </c>
      <c r="J15088" t="s">
        <v>1295</v>
      </c>
      <c r="K15088" t="s">
        <v>18</v>
      </c>
      <c r="L15088" t="str">
        <f>_xlfn.XLOOKUP(D15088,[1]工作表1!$D:$D,[1]工作表1!$C:$C,"XXX")</f>
        <v>TW014445A1</v>
      </c>
    </row>
    <row r="15089" spans="1:12" x14ac:dyDescent="0.25">
      <c r="A15089" t="s">
        <v>1780</v>
      </c>
      <c r="B15089" t="s">
        <v>1292</v>
      </c>
      <c r="C15089" t="s">
        <v>2347</v>
      </c>
      <c r="D15089" t="s">
        <v>1293</v>
      </c>
      <c r="E15089" t="s">
        <v>20</v>
      </c>
      <c r="F15089" t="s">
        <v>21</v>
      </c>
      <c r="G15089" t="s">
        <v>26</v>
      </c>
      <c r="H15089">
        <v>1</v>
      </c>
      <c r="I15089" t="s">
        <v>1294</v>
      </c>
      <c r="J15089" t="s">
        <v>1295</v>
      </c>
      <c r="K15089" t="s">
        <v>18</v>
      </c>
      <c r="L15089" t="str">
        <f>_xlfn.XLOOKUP(D15089,[1]工作表1!$D:$D,[1]工作表1!$C:$C,"XXX")</f>
        <v>TW014445A1</v>
      </c>
    </row>
    <row r="15090" spans="1:12" x14ac:dyDescent="0.25">
      <c r="A15090" t="s">
        <v>1780</v>
      </c>
      <c r="B15090" t="s">
        <v>1292</v>
      </c>
      <c r="C15090" t="s">
        <v>2347</v>
      </c>
      <c r="D15090" t="s">
        <v>1293</v>
      </c>
      <c r="E15090" t="s">
        <v>20</v>
      </c>
      <c r="F15090" t="s">
        <v>21</v>
      </c>
      <c r="G15090" t="s">
        <v>37</v>
      </c>
      <c r="H15090">
        <v>19</v>
      </c>
      <c r="I15090" t="s">
        <v>1294</v>
      </c>
      <c r="J15090" t="s">
        <v>1295</v>
      </c>
      <c r="K15090" t="s">
        <v>18</v>
      </c>
      <c r="L15090" t="str">
        <f>_xlfn.XLOOKUP(D15090,[1]工作表1!$D:$D,[1]工作表1!$C:$C,"XXX")</f>
        <v>TW014445A1</v>
      </c>
    </row>
    <row r="15091" spans="1:12" x14ac:dyDescent="0.25">
      <c r="A15091" t="s">
        <v>1780</v>
      </c>
      <c r="B15091" t="s">
        <v>1292</v>
      </c>
      <c r="C15091" t="s">
        <v>2347</v>
      </c>
      <c r="D15091" t="s">
        <v>1293</v>
      </c>
      <c r="E15091" t="s">
        <v>20</v>
      </c>
      <c r="F15091" t="s">
        <v>21</v>
      </c>
      <c r="G15091" t="s">
        <v>36</v>
      </c>
      <c r="H15091">
        <v>13</v>
      </c>
      <c r="I15091" t="s">
        <v>1294</v>
      </c>
      <c r="J15091" t="s">
        <v>1295</v>
      </c>
      <c r="K15091" t="s">
        <v>18</v>
      </c>
      <c r="L15091" t="str">
        <f>_xlfn.XLOOKUP(D15091,[1]工作表1!$D:$D,[1]工作表1!$C:$C,"XXX")</f>
        <v>TW014445A1</v>
      </c>
    </row>
    <row r="15092" spans="1:12" x14ac:dyDescent="0.25">
      <c r="A15092" t="s">
        <v>1780</v>
      </c>
      <c r="B15092" t="s">
        <v>1292</v>
      </c>
      <c r="C15092" t="s">
        <v>2347</v>
      </c>
      <c r="D15092" t="s">
        <v>1293</v>
      </c>
      <c r="E15092" t="s">
        <v>20</v>
      </c>
      <c r="F15092" t="s">
        <v>21</v>
      </c>
      <c r="G15092" t="s">
        <v>35</v>
      </c>
      <c r="H15092">
        <v>20</v>
      </c>
      <c r="I15092" t="s">
        <v>1294</v>
      </c>
      <c r="J15092" t="s">
        <v>1295</v>
      </c>
      <c r="K15092" t="s">
        <v>18</v>
      </c>
      <c r="L15092" t="str">
        <f>_xlfn.XLOOKUP(D15092,[1]工作表1!$D:$D,[1]工作表1!$C:$C,"XXX")</f>
        <v>TW014445A1</v>
      </c>
    </row>
    <row r="15093" spans="1:12" x14ac:dyDescent="0.25">
      <c r="A15093" t="s">
        <v>1780</v>
      </c>
      <c r="B15093" t="s">
        <v>1292</v>
      </c>
      <c r="C15093" t="s">
        <v>2347</v>
      </c>
      <c r="D15093" t="s">
        <v>1293</v>
      </c>
      <c r="E15093" t="s">
        <v>20</v>
      </c>
      <c r="F15093" t="s">
        <v>21</v>
      </c>
      <c r="G15093" t="s">
        <v>100</v>
      </c>
      <c r="H15093">
        <v>3</v>
      </c>
      <c r="I15093" t="s">
        <v>1294</v>
      </c>
      <c r="J15093" t="s">
        <v>1295</v>
      </c>
      <c r="K15093" t="s">
        <v>18</v>
      </c>
      <c r="L15093" t="str">
        <f>_xlfn.XLOOKUP(D15093,[1]工作表1!$D:$D,[1]工作表1!$C:$C,"XXX")</f>
        <v>TW014445A1</v>
      </c>
    </row>
    <row r="15094" spans="1:12" x14ac:dyDescent="0.25">
      <c r="A15094" t="s">
        <v>1780</v>
      </c>
      <c r="B15094" t="s">
        <v>1292</v>
      </c>
      <c r="C15094" t="s">
        <v>2347</v>
      </c>
      <c r="D15094" t="s">
        <v>1293</v>
      </c>
      <c r="E15094" t="s">
        <v>195</v>
      </c>
      <c r="F15094" t="s">
        <v>207</v>
      </c>
      <c r="G15094" t="s">
        <v>348</v>
      </c>
      <c r="H15094">
        <v>49</v>
      </c>
      <c r="I15094" t="s">
        <v>1294</v>
      </c>
      <c r="J15094" t="s">
        <v>1295</v>
      </c>
      <c r="K15094" t="s">
        <v>18</v>
      </c>
      <c r="L15094" t="str">
        <f>_xlfn.XLOOKUP(D15094,[1]工作表1!$D:$D,[1]工作表1!$C:$C,"XXX")</f>
        <v>TW014445A1</v>
      </c>
    </row>
    <row r="15095" spans="1:12" x14ac:dyDescent="0.25">
      <c r="A15095" t="s">
        <v>1780</v>
      </c>
      <c r="B15095" t="s">
        <v>1292</v>
      </c>
      <c r="C15095" t="s">
        <v>2347</v>
      </c>
      <c r="D15095" t="s">
        <v>1293</v>
      </c>
      <c r="E15095" t="s">
        <v>195</v>
      </c>
      <c r="F15095" t="s">
        <v>207</v>
      </c>
      <c r="G15095" t="s">
        <v>347</v>
      </c>
      <c r="H15095">
        <v>45</v>
      </c>
      <c r="I15095" t="s">
        <v>1294</v>
      </c>
      <c r="J15095" t="s">
        <v>1295</v>
      </c>
      <c r="K15095" t="s">
        <v>18</v>
      </c>
      <c r="L15095" t="str">
        <f>_xlfn.XLOOKUP(D15095,[1]工作表1!$D:$D,[1]工作表1!$C:$C,"XXX")</f>
        <v>TW014445A1</v>
      </c>
    </row>
    <row r="15096" spans="1:12" x14ac:dyDescent="0.25">
      <c r="A15096" t="s">
        <v>1780</v>
      </c>
      <c r="B15096" t="s">
        <v>1292</v>
      </c>
      <c r="C15096" t="s">
        <v>2347</v>
      </c>
      <c r="D15096" t="s">
        <v>1293</v>
      </c>
      <c r="E15096" t="s">
        <v>195</v>
      </c>
      <c r="F15096" t="s">
        <v>207</v>
      </c>
      <c r="G15096" t="s">
        <v>208</v>
      </c>
      <c r="H15096">
        <v>109</v>
      </c>
      <c r="I15096" t="s">
        <v>1294</v>
      </c>
      <c r="J15096" t="s">
        <v>1295</v>
      </c>
      <c r="K15096" t="s">
        <v>18</v>
      </c>
      <c r="L15096" t="str">
        <f>_xlfn.XLOOKUP(D15096,[1]工作表1!$D:$D,[1]工作表1!$C:$C,"XXX")</f>
        <v>TW014445A1</v>
      </c>
    </row>
    <row r="15097" spans="1:12" x14ac:dyDescent="0.25">
      <c r="A15097" t="s">
        <v>1780</v>
      </c>
      <c r="B15097" t="s">
        <v>1292</v>
      </c>
      <c r="C15097" t="s">
        <v>2348</v>
      </c>
      <c r="D15097" t="s">
        <v>1311</v>
      </c>
      <c r="E15097" t="s">
        <v>90</v>
      </c>
      <c r="F15097" t="s">
        <v>258</v>
      </c>
      <c r="G15097" t="s">
        <v>260</v>
      </c>
      <c r="H15097">
        <v>5</v>
      </c>
      <c r="I15097" t="s">
        <v>1312</v>
      </c>
      <c r="J15097" t="s">
        <v>1313</v>
      </c>
      <c r="K15097" t="s">
        <v>18</v>
      </c>
      <c r="L15097" t="str">
        <f>_xlfn.XLOOKUP(D15097,[1]工作表1!$D:$D,[1]工作表1!$C:$C,"XXX")</f>
        <v>TW011485A1</v>
      </c>
    </row>
    <row r="15098" spans="1:12" x14ac:dyDescent="0.25">
      <c r="A15098" t="s">
        <v>1780</v>
      </c>
      <c r="B15098" t="s">
        <v>1292</v>
      </c>
      <c r="C15098" t="s">
        <v>2348</v>
      </c>
      <c r="D15098" t="s">
        <v>1311</v>
      </c>
      <c r="E15098" t="s">
        <v>90</v>
      </c>
      <c r="F15098" t="s">
        <v>258</v>
      </c>
      <c r="G15098" t="s">
        <v>259</v>
      </c>
      <c r="H15098">
        <v>2</v>
      </c>
      <c r="I15098" t="s">
        <v>1312</v>
      </c>
      <c r="J15098" t="s">
        <v>1313</v>
      </c>
      <c r="K15098" t="s">
        <v>18</v>
      </c>
      <c r="L15098" t="str">
        <f>_xlfn.XLOOKUP(D15098,[1]工作表1!$D:$D,[1]工作表1!$C:$C,"XXX")</f>
        <v>TW011485A1</v>
      </c>
    </row>
    <row r="15099" spans="1:12" x14ac:dyDescent="0.25">
      <c r="A15099" t="s">
        <v>1780</v>
      </c>
      <c r="B15099" t="s">
        <v>1292</v>
      </c>
      <c r="C15099" t="s">
        <v>2348</v>
      </c>
      <c r="D15099" t="s">
        <v>1311</v>
      </c>
      <c r="E15099" t="s">
        <v>90</v>
      </c>
      <c r="F15099" t="s">
        <v>258</v>
      </c>
      <c r="G15099" t="s">
        <v>1705</v>
      </c>
      <c r="H15099">
        <v>28</v>
      </c>
      <c r="I15099" t="s">
        <v>1312</v>
      </c>
      <c r="J15099" t="s">
        <v>1313</v>
      </c>
      <c r="K15099" t="s">
        <v>18</v>
      </c>
      <c r="L15099" t="str">
        <f>_xlfn.XLOOKUP(D15099,[1]工作表1!$D:$D,[1]工作表1!$C:$C,"XXX")</f>
        <v>TW011485A1</v>
      </c>
    </row>
    <row r="15100" spans="1:12" x14ac:dyDescent="0.25">
      <c r="A15100" t="s">
        <v>1780</v>
      </c>
      <c r="B15100" t="s">
        <v>1292</v>
      </c>
      <c r="C15100" t="s">
        <v>2348</v>
      </c>
      <c r="D15100" t="s">
        <v>1311</v>
      </c>
      <c r="E15100" t="s">
        <v>90</v>
      </c>
      <c r="F15100" t="s">
        <v>95</v>
      </c>
      <c r="G15100" t="s">
        <v>254</v>
      </c>
      <c r="H15100">
        <v>8</v>
      </c>
      <c r="I15100" t="s">
        <v>1312</v>
      </c>
      <c r="J15100" t="s">
        <v>1313</v>
      </c>
      <c r="K15100" t="s">
        <v>18</v>
      </c>
      <c r="L15100" t="str">
        <f>_xlfn.XLOOKUP(D15100,[1]工作表1!$D:$D,[1]工作表1!$C:$C,"XXX")</f>
        <v>TW011485A1</v>
      </c>
    </row>
    <row r="15101" spans="1:12" x14ac:dyDescent="0.25">
      <c r="A15101" t="s">
        <v>1780</v>
      </c>
      <c r="B15101" t="s">
        <v>1292</v>
      </c>
      <c r="C15101" t="s">
        <v>2348</v>
      </c>
      <c r="D15101" t="s">
        <v>1311</v>
      </c>
      <c r="E15101" t="s">
        <v>90</v>
      </c>
      <c r="F15101" t="s">
        <v>1314</v>
      </c>
      <c r="G15101" t="s">
        <v>1315</v>
      </c>
      <c r="H15101">
        <v>1</v>
      </c>
      <c r="I15101" t="s">
        <v>1312</v>
      </c>
      <c r="J15101" t="s">
        <v>1313</v>
      </c>
      <c r="K15101" t="s">
        <v>18</v>
      </c>
      <c r="L15101" t="str">
        <f>_xlfn.XLOOKUP(D15101,[1]工作表1!$D:$D,[1]工作表1!$C:$C,"XXX")</f>
        <v>TW011485A1</v>
      </c>
    </row>
    <row r="15102" spans="1:12" x14ac:dyDescent="0.25">
      <c r="A15102" t="s">
        <v>1780</v>
      </c>
      <c r="B15102" t="s">
        <v>1292</v>
      </c>
      <c r="C15102" t="s">
        <v>2348</v>
      </c>
      <c r="D15102" t="s">
        <v>1311</v>
      </c>
      <c r="E15102" t="s">
        <v>90</v>
      </c>
      <c r="F15102" t="s">
        <v>95</v>
      </c>
      <c r="G15102" t="s">
        <v>388</v>
      </c>
      <c r="H15102">
        <v>8</v>
      </c>
      <c r="I15102" t="s">
        <v>1312</v>
      </c>
      <c r="J15102" t="s">
        <v>1313</v>
      </c>
      <c r="K15102" t="s">
        <v>18</v>
      </c>
      <c r="L15102" t="str">
        <f>_xlfn.XLOOKUP(D15102,[1]工作表1!$D:$D,[1]工作表1!$C:$C,"XXX")</f>
        <v>TW011485A1</v>
      </c>
    </row>
    <row r="15103" spans="1:12" x14ac:dyDescent="0.25">
      <c r="A15103" t="s">
        <v>1780</v>
      </c>
      <c r="B15103" t="s">
        <v>1292</v>
      </c>
      <c r="C15103" t="s">
        <v>2348</v>
      </c>
      <c r="D15103" t="s">
        <v>1311</v>
      </c>
      <c r="E15103" t="s">
        <v>90</v>
      </c>
      <c r="F15103" t="s">
        <v>124</v>
      </c>
      <c r="G15103" t="s">
        <v>461</v>
      </c>
      <c r="H15103">
        <v>1</v>
      </c>
      <c r="I15103" t="s">
        <v>1312</v>
      </c>
      <c r="J15103" t="s">
        <v>1313</v>
      </c>
      <c r="K15103" t="s">
        <v>18</v>
      </c>
      <c r="L15103" t="str">
        <f>_xlfn.XLOOKUP(D15103,[1]工作表1!$D:$D,[1]工作表1!$C:$C,"XXX")</f>
        <v>TW011485A1</v>
      </c>
    </row>
    <row r="15104" spans="1:12" x14ac:dyDescent="0.25">
      <c r="A15104" t="s">
        <v>1780</v>
      </c>
      <c r="B15104" t="s">
        <v>1292</v>
      </c>
      <c r="C15104" t="s">
        <v>2348</v>
      </c>
      <c r="D15104" t="s">
        <v>1311</v>
      </c>
      <c r="E15104" t="s">
        <v>90</v>
      </c>
      <c r="F15104" t="s">
        <v>95</v>
      </c>
      <c r="G15104" t="s">
        <v>271</v>
      </c>
      <c r="H15104">
        <v>23</v>
      </c>
      <c r="I15104" t="s">
        <v>1312</v>
      </c>
      <c r="J15104" t="s">
        <v>1313</v>
      </c>
      <c r="K15104" t="s">
        <v>18</v>
      </c>
      <c r="L15104" t="str">
        <f>_xlfn.XLOOKUP(D15104,[1]工作表1!$D:$D,[1]工作表1!$C:$C,"XXX")</f>
        <v>TW011485A1</v>
      </c>
    </row>
    <row r="15105" spans="1:12" x14ac:dyDescent="0.25">
      <c r="A15105" t="s">
        <v>1780</v>
      </c>
      <c r="B15105" t="s">
        <v>1292</v>
      </c>
      <c r="C15105" t="s">
        <v>2348</v>
      </c>
      <c r="D15105" t="s">
        <v>1311</v>
      </c>
      <c r="E15105" t="s">
        <v>90</v>
      </c>
      <c r="F15105" t="s">
        <v>95</v>
      </c>
      <c r="G15105" t="s">
        <v>252</v>
      </c>
      <c r="H15105">
        <v>15</v>
      </c>
      <c r="I15105" t="s">
        <v>1312</v>
      </c>
      <c r="J15105" t="s">
        <v>1313</v>
      </c>
      <c r="K15105" t="s">
        <v>18</v>
      </c>
      <c r="L15105" t="str">
        <f>_xlfn.XLOOKUP(D15105,[1]工作表1!$D:$D,[1]工作表1!$C:$C,"XXX")</f>
        <v>TW011485A1</v>
      </c>
    </row>
    <row r="15106" spans="1:12" x14ac:dyDescent="0.25">
      <c r="A15106" t="s">
        <v>1780</v>
      </c>
      <c r="B15106" t="s">
        <v>1292</v>
      </c>
      <c r="C15106" t="s">
        <v>2348</v>
      </c>
      <c r="D15106" t="s">
        <v>1311</v>
      </c>
      <c r="E15106" t="s">
        <v>90</v>
      </c>
      <c r="F15106" t="s">
        <v>95</v>
      </c>
      <c r="G15106" t="s">
        <v>187</v>
      </c>
      <c r="H15106">
        <v>33</v>
      </c>
      <c r="I15106" t="s">
        <v>1312</v>
      </c>
      <c r="J15106" t="s">
        <v>1313</v>
      </c>
      <c r="K15106" t="s">
        <v>18</v>
      </c>
      <c r="L15106" t="str">
        <f>_xlfn.XLOOKUP(D15106,[1]工作表1!$D:$D,[1]工作表1!$C:$C,"XXX")</f>
        <v>TW011485A1</v>
      </c>
    </row>
    <row r="15107" spans="1:12" x14ac:dyDescent="0.25">
      <c r="A15107" t="s">
        <v>1780</v>
      </c>
      <c r="B15107" t="s">
        <v>1292</v>
      </c>
      <c r="C15107" t="s">
        <v>2348</v>
      </c>
      <c r="D15107" t="s">
        <v>1311</v>
      </c>
      <c r="E15107" t="s">
        <v>90</v>
      </c>
      <c r="F15107" t="s">
        <v>95</v>
      </c>
      <c r="G15107" t="s">
        <v>1316</v>
      </c>
      <c r="H15107">
        <v>1</v>
      </c>
      <c r="I15107" t="s">
        <v>1312</v>
      </c>
      <c r="J15107" t="s">
        <v>1313</v>
      </c>
      <c r="K15107" t="s">
        <v>18</v>
      </c>
      <c r="L15107" t="str">
        <f>_xlfn.XLOOKUP(D15107,[1]工作表1!$D:$D,[1]工作表1!$C:$C,"XXX")</f>
        <v>TW011485A1</v>
      </c>
    </row>
    <row r="15108" spans="1:12" x14ac:dyDescent="0.25">
      <c r="A15108" t="s">
        <v>1780</v>
      </c>
      <c r="B15108" t="s">
        <v>1292</v>
      </c>
      <c r="C15108" t="s">
        <v>2348</v>
      </c>
      <c r="D15108" t="s">
        <v>1311</v>
      </c>
      <c r="E15108" t="s">
        <v>90</v>
      </c>
      <c r="F15108" t="s">
        <v>95</v>
      </c>
      <c r="G15108" t="s">
        <v>186</v>
      </c>
      <c r="H15108">
        <v>2</v>
      </c>
      <c r="I15108" t="s">
        <v>1312</v>
      </c>
      <c r="J15108" t="s">
        <v>1313</v>
      </c>
      <c r="K15108" t="s">
        <v>18</v>
      </c>
      <c r="L15108" t="str">
        <f>_xlfn.XLOOKUP(D15108,[1]工作表1!$D:$D,[1]工作表1!$C:$C,"XXX")</f>
        <v>TW011485A1</v>
      </c>
    </row>
    <row r="15109" spans="1:12" x14ac:dyDescent="0.25">
      <c r="A15109" t="s">
        <v>1780</v>
      </c>
      <c r="B15109" t="s">
        <v>1292</v>
      </c>
      <c r="C15109" t="s">
        <v>2348</v>
      </c>
      <c r="D15109" t="s">
        <v>1311</v>
      </c>
      <c r="E15109" t="s">
        <v>90</v>
      </c>
      <c r="F15109" t="s">
        <v>95</v>
      </c>
      <c r="G15109" t="s">
        <v>1317</v>
      </c>
      <c r="H15109">
        <v>3</v>
      </c>
      <c r="I15109" t="s">
        <v>1312</v>
      </c>
      <c r="J15109" t="s">
        <v>1313</v>
      </c>
      <c r="K15109" t="s">
        <v>18</v>
      </c>
      <c r="L15109" t="str">
        <f>_xlfn.XLOOKUP(D15109,[1]工作表1!$D:$D,[1]工作表1!$C:$C,"XXX")</f>
        <v>TW011485A1</v>
      </c>
    </row>
    <row r="15110" spans="1:12" x14ac:dyDescent="0.25">
      <c r="A15110" t="s">
        <v>1780</v>
      </c>
      <c r="B15110" t="s">
        <v>1292</v>
      </c>
      <c r="C15110" t="s">
        <v>2348</v>
      </c>
      <c r="D15110" t="s">
        <v>1311</v>
      </c>
      <c r="E15110" t="s">
        <v>90</v>
      </c>
      <c r="F15110" t="s">
        <v>95</v>
      </c>
      <c r="G15110" t="s">
        <v>96</v>
      </c>
      <c r="H15110">
        <v>20</v>
      </c>
      <c r="I15110" t="s">
        <v>1312</v>
      </c>
      <c r="J15110" t="s">
        <v>1313</v>
      </c>
      <c r="K15110" t="s">
        <v>18</v>
      </c>
      <c r="L15110" t="str">
        <f>_xlfn.XLOOKUP(D15110,[1]工作表1!$D:$D,[1]工作表1!$C:$C,"XXX")</f>
        <v>TW011485A1</v>
      </c>
    </row>
    <row r="15111" spans="1:12" x14ac:dyDescent="0.25">
      <c r="A15111" t="s">
        <v>1780</v>
      </c>
      <c r="B15111" t="s">
        <v>1292</v>
      </c>
      <c r="C15111" t="s">
        <v>2348</v>
      </c>
      <c r="D15111" t="s">
        <v>1311</v>
      </c>
      <c r="E15111" t="s">
        <v>90</v>
      </c>
      <c r="F15111" t="s">
        <v>95</v>
      </c>
      <c r="G15111" t="s">
        <v>269</v>
      </c>
      <c r="H15111">
        <v>6</v>
      </c>
      <c r="I15111" t="s">
        <v>1312</v>
      </c>
      <c r="J15111" t="s">
        <v>1313</v>
      </c>
      <c r="K15111" t="s">
        <v>18</v>
      </c>
      <c r="L15111" t="str">
        <f>_xlfn.XLOOKUP(D15111,[1]工作表1!$D:$D,[1]工作表1!$C:$C,"XXX")</f>
        <v>TW011485A1</v>
      </c>
    </row>
    <row r="15112" spans="1:12" x14ac:dyDescent="0.25">
      <c r="A15112" t="s">
        <v>1780</v>
      </c>
      <c r="B15112" t="s">
        <v>1292</v>
      </c>
      <c r="C15112" t="s">
        <v>2348</v>
      </c>
      <c r="D15112" t="s">
        <v>1311</v>
      </c>
      <c r="E15112" t="s">
        <v>90</v>
      </c>
      <c r="F15112" t="s">
        <v>93</v>
      </c>
      <c r="G15112" t="s">
        <v>250</v>
      </c>
      <c r="H15112">
        <v>16</v>
      </c>
      <c r="I15112" t="s">
        <v>1312</v>
      </c>
      <c r="J15112" t="s">
        <v>1313</v>
      </c>
      <c r="K15112" t="s">
        <v>18</v>
      </c>
      <c r="L15112" t="str">
        <f>_xlfn.XLOOKUP(D15112,[1]工作表1!$D:$D,[1]工作表1!$C:$C,"XXX")</f>
        <v>TW011485A1</v>
      </c>
    </row>
    <row r="15113" spans="1:12" x14ac:dyDescent="0.25">
      <c r="A15113" t="s">
        <v>1780</v>
      </c>
      <c r="B15113" t="s">
        <v>1292</v>
      </c>
      <c r="C15113" t="s">
        <v>2348</v>
      </c>
      <c r="D15113" t="s">
        <v>1311</v>
      </c>
      <c r="E15113" t="s">
        <v>90</v>
      </c>
      <c r="F15113" t="s">
        <v>93</v>
      </c>
      <c r="G15113" t="s">
        <v>436</v>
      </c>
      <c r="H15113">
        <v>2</v>
      </c>
      <c r="I15113" t="s">
        <v>1312</v>
      </c>
      <c r="J15113" t="s">
        <v>1313</v>
      </c>
      <c r="K15113" t="s">
        <v>18</v>
      </c>
      <c r="L15113" t="str">
        <f>_xlfn.XLOOKUP(D15113,[1]工作表1!$D:$D,[1]工作表1!$C:$C,"XXX")</f>
        <v>TW011485A1</v>
      </c>
    </row>
    <row r="15114" spans="1:12" x14ac:dyDescent="0.25">
      <c r="A15114" t="s">
        <v>1780</v>
      </c>
      <c r="B15114" t="s">
        <v>1292</v>
      </c>
      <c r="C15114" t="s">
        <v>2348</v>
      </c>
      <c r="D15114" t="s">
        <v>1311</v>
      </c>
      <c r="E15114" t="s">
        <v>90</v>
      </c>
      <c r="F15114" t="s">
        <v>93</v>
      </c>
      <c r="G15114" t="s">
        <v>94</v>
      </c>
      <c r="H15114">
        <v>15</v>
      </c>
      <c r="I15114" t="s">
        <v>1312</v>
      </c>
      <c r="J15114" t="s">
        <v>1313</v>
      </c>
      <c r="K15114" t="s">
        <v>18</v>
      </c>
      <c r="L15114" t="str">
        <f>_xlfn.XLOOKUP(D15114,[1]工作表1!$D:$D,[1]工作表1!$C:$C,"XXX")</f>
        <v>TW011485A1</v>
      </c>
    </row>
    <row r="15115" spans="1:12" x14ac:dyDescent="0.25">
      <c r="A15115" t="s">
        <v>1780</v>
      </c>
      <c r="B15115" t="s">
        <v>1292</v>
      </c>
      <c r="C15115" t="s">
        <v>2348</v>
      </c>
      <c r="D15115" t="s">
        <v>1311</v>
      </c>
      <c r="E15115" t="s">
        <v>53</v>
      </c>
      <c r="F15115" t="s">
        <v>54</v>
      </c>
      <c r="G15115" t="s">
        <v>55</v>
      </c>
      <c r="H15115">
        <v>17</v>
      </c>
      <c r="I15115" t="s">
        <v>1312</v>
      </c>
      <c r="J15115" t="s">
        <v>1313</v>
      </c>
      <c r="K15115" t="s">
        <v>18</v>
      </c>
      <c r="L15115" t="str">
        <f>_xlfn.XLOOKUP(D15115,[1]工作表1!$D:$D,[1]工作表1!$C:$C,"XXX")</f>
        <v>TW011485A1</v>
      </c>
    </row>
    <row r="15116" spans="1:12" x14ac:dyDescent="0.25">
      <c r="A15116" t="s">
        <v>1780</v>
      </c>
      <c r="B15116" t="s">
        <v>1292</v>
      </c>
      <c r="C15116" t="s">
        <v>2348</v>
      </c>
      <c r="D15116" t="s">
        <v>1311</v>
      </c>
      <c r="E15116" t="s">
        <v>53</v>
      </c>
      <c r="F15116" t="s">
        <v>54</v>
      </c>
      <c r="G15116" t="s">
        <v>1299</v>
      </c>
      <c r="H15116">
        <v>3</v>
      </c>
      <c r="I15116" t="s">
        <v>1312</v>
      </c>
      <c r="J15116" t="s">
        <v>1313</v>
      </c>
      <c r="K15116" t="s">
        <v>18</v>
      </c>
      <c r="L15116" t="str">
        <f>_xlfn.XLOOKUP(D15116,[1]工作表1!$D:$D,[1]工作表1!$C:$C,"XXX")</f>
        <v>TW011485A1</v>
      </c>
    </row>
    <row r="15117" spans="1:12" x14ac:dyDescent="0.25">
      <c r="A15117" t="s">
        <v>1780</v>
      </c>
      <c r="B15117" t="s">
        <v>1292</v>
      </c>
      <c r="C15117" t="s">
        <v>2348</v>
      </c>
      <c r="D15117" t="s">
        <v>1311</v>
      </c>
      <c r="E15117" t="s">
        <v>53</v>
      </c>
      <c r="F15117" t="s">
        <v>54</v>
      </c>
      <c r="G15117" t="s">
        <v>185</v>
      </c>
      <c r="H15117">
        <v>2</v>
      </c>
      <c r="I15117" t="s">
        <v>1312</v>
      </c>
      <c r="J15117" t="s">
        <v>1313</v>
      </c>
      <c r="K15117" t="s">
        <v>18</v>
      </c>
      <c r="L15117" t="str">
        <f>_xlfn.XLOOKUP(D15117,[1]工作表1!$D:$D,[1]工作表1!$C:$C,"XXX")</f>
        <v>TW011485A1</v>
      </c>
    </row>
    <row r="15118" spans="1:12" x14ac:dyDescent="0.25">
      <c r="A15118" t="s">
        <v>1780</v>
      </c>
      <c r="B15118" t="s">
        <v>1292</v>
      </c>
      <c r="C15118" t="s">
        <v>2348</v>
      </c>
      <c r="D15118" t="s">
        <v>1311</v>
      </c>
      <c r="E15118" t="s">
        <v>53</v>
      </c>
      <c r="F15118" t="s">
        <v>54</v>
      </c>
      <c r="G15118" t="s">
        <v>184</v>
      </c>
      <c r="H15118">
        <v>6</v>
      </c>
      <c r="I15118" t="s">
        <v>1312</v>
      </c>
      <c r="J15118" t="s">
        <v>1313</v>
      </c>
      <c r="K15118" t="s">
        <v>18</v>
      </c>
      <c r="L15118" t="str">
        <f>_xlfn.XLOOKUP(D15118,[1]工作表1!$D:$D,[1]工作表1!$C:$C,"XXX")</f>
        <v>TW011485A1</v>
      </c>
    </row>
    <row r="15119" spans="1:12" x14ac:dyDescent="0.25">
      <c r="A15119" t="s">
        <v>1780</v>
      </c>
      <c r="B15119" t="s">
        <v>1292</v>
      </c>
      <c r="C15119" t="s">
        <v>2348</v>
      </c>
      <c r="D15119" t="s">
        <v>1311</v>
      </c>
      <c r="E15119" t="s">
        <v>53</v>
      </c>
      <c r="F15119" t="s">
        <v>54</v>
      </c>
      <c r="G15119" t="s">
        <v>1722</v>
      </c>
      <c r="H15119">
        <v>11</v>
      </c>
      <c r="I15119" t="s">
        <v>1312</v>
      </c>
      <c r="J15119" t="s">
        <v>1313</v>
      </c>
      <c r="K15119" t="s">
        <v>18</v>
      </c>
      <c r="L15119" t="str">
        <f>_xlfn.XLOOKUP(D15119,[1]工作表1!$D:$D,[1]工作表1!$C:$C,"XXX")</f>
        <v>TW011485A1</v>
      </c>
    </row>
    <row r="15120" spans="1:12" x14ac:dyDescent="0.25">
      <c r="A15120" t="s">
        <v>1780</v>
      </c>
      <c r="B15120" t="s">
        <v>1292</v>
      </c>
      <c r="C15120" t="s">
        <v>2348</v>
      </c>
      <c r="D15120" t="s">
        <v>1311</v>
      </c>
      <c r="E15120" t="s">
        <v>53</v>
      </c>
      <c r="F15120" t="s">
        <v>54</v>
      </c>
      <c r="G15120" t="s">
        <v>435</v>
      </c>
      <c r="H15120">
        <v>4</v>
      </c>
      <c r="I15120" t="s">
        <v>1312</v>
      </c>
      <c r="J15120" t="s">
        <v>1313</v>
      </c>
      <c r="K15120" t="s">
        <v>18</v>
      </c>
      <c r="L15120" t="str">
        <f>_xlfn.XLOOKUP(D15120,[1]工作表1!$D:$D,[1]工作表1!$C:$C,"XXX")</f>
        <v>TW011485A1</v>
      </c>
    </row>
    <row r="15121" spans="1:12" x14ac:dyDescent="0.25">
      <c r="A15121" t="s">
        <v>1780</v>
      </c>
      <c r="B15121" t="s">
        <v>1292</v>
      </c>
      <c r="C15121" t="s">
        <v>2348</v>
      </c>
      <c r="D15121" t="s">
        <v>1311</v>
      </c>
      <c r="E15121" t="s">
        <v>53</v>
      </c>
      <c r="F15121" t="s">
        <v>54</v>
      </c>
      <c r="G15121" t="s">
        <v>182</v>
      </c>
      <c r="H15121">
        <v>2</v>
      </c>
      <c r="I15121" t="s">
        <v>1312</v>
      </c>
      <c r="J15121" t="s">
        <v>1313</v>
      </c>
      <c r="K15121" t="s">
        <v>18</v>
      </c>
      <c r="L15121" t="str">
        <f>_xlfn.XLOOKUP(D15121,[1]工作表1!$D:$D,[1]工作表1!$C:$C,"XXX")</f>
        <v>TW011485A1</v>
      </c>
    </row>
    <row r="15122" spans="1:12" x14ac:dyDescent="0.25">
      <c r="A15122" t="s">
        <v>1780</v>
      </c>
      <c r="B15122" t="s">
        <v>1292</v>
      </c>
      <c r="C15122" t="s">
        <v>2348</v>
      </c>
      <c r="D15122" t="s">
        <v>1311</v>
      </c>
      <c r="E15122" t="s">
        <v>53</v>
      </c>
      <c r="F15122" t="s">
        <v>54</v>
      </c>
      <c r="G15122" t="s">
        <v>291</v>
      </c>
      <c r="H15122">
        <v>1</v>
      </c>
      <c r="I15122" t="s">
        <v>1312</v>
      </c>
      <c r="J15122" t="s">
        <v>1313</v>
      </c>
      <c r="K15122" t="s">
        <v>18</v>
      </c>
      <c r="L15122" t="str">
        <f>_xlfn.XLOOKUP(D15122,[1]工作表1!$D:$D,[1]工作表1!$C:$C,"XXX")</f>
        <v>TW011485A1</v>
      </c>
    </row>
    <row r="15123" spans="1:12" x14ac:dyDescent="0.25">
      <c r="A15123" t="s">
        <v>1780</v>
      </c>
      <c r="B15123" t="s">
        <v>1292</v>
      </c>
      <c r="C15123" t="s">
        <v>2348</v>
      </c>
      <c r="D15123" t="s">
        <v>1311</v>
      </c>
      <c r="E15123" t="s">
        <v>53</v>
      </c>
      <c r="F15123" t="s">
        <v>54</v>
      </c>
      <c r="G15123" t="s">
        <v>181</v>
      </c>
      <c r="H15123">
        <v>14</v>
      </c>
      <c r="I15123" t="s">
        <v>1312</v>
      </c>
      <c r="J15123" t="s">
        <v>1313</v>
      </c>
      <c r="K15123" t="s">
        <v>18</v>
      </c>
      <c r="L15123" t="str">
        <f>_xlfn.XLOOKUP(D15123,[1]工作表1!$D:$D,[1]工作表1!$C:$C,"XXX")</f>
        <v>TW011485A1</v>
      </c>
    </row>
    <row r="15124" spans="1:12" x14ac:dyDescent="0.25">
      <c r="A15124" t="s">
        <v>1780</v>
      </c>
      <c r="B15124" t="s">
        <v>1292</v>
      </c>
      <c r="C15124" t="s">
        <v>2348</v>
      </c>
      <c r="D15124" t="s">
        <v>1311</v>
      </c>
      <c r="E15124" t="s">
        <v>53</v>
      </c>
      <c r="F15124" t="s">
        <v>54</v>
      </c>
      <c r="G15124" t="s">
        <v>180</v>
      </c>
      <c r="H15124">
        <v>17</v>
      </c>
      <c r="I15124" t="s">
        <v>1312</v>
      </c>
      <c r="J15124" t="s">
        <v>1313</v>
      </c>
      <c r="K15124" t="s">
        <v>18</v>
      </c>
      <c r="L15124" t="str">
        <f>_xlfn.XLOOKUP(D15124,[1]工作表1!$D:$D,[1]工作表1!$C:$C,"XXX")</f>
        <v>TW011485A1</v>
      </c>
    </row>
    <row r="15125" spans="1:12" x14ac:dyDescent="0.25">
      <c r="A15125" t="s">
        <v>1780</v>
      </c>
      <c r="B15125" t="s">
        <v>1292</v>
      </c>
      <c r="C15125" t="s">
        <v>2348</v>
      </c>
      <c r="D15125" t="s">
        <v>1311</v>
      </c>
      <c r="E15125" t="s">
        <v>53</v>
      </c>
      <c r="F15125" t="s">
        <v>54</v>
      </c>
      <c r="G15125" t="s">
        <v>245</v>
      </c>
      <c r="H15125">
        <v>10</v>
      </c>
      <c r="I15125" t="s">
        <v>1312</v>
      </c>
      <c r="J15125" t="s">
        <v>1313</v>
      </c>
      <c r="K15125" t="s">
        <v>18</v>
      </c>
      <c r="L15125" t="str">
        <f>_xlfn.XLOOKUP(D15125,[1]工作表1!$D:$D,[1]工作表1!$C:$C,"XXX")</f>
        <v>TW011485A1</v>
      </c>
    </row>
    <row r="15126" spans="1:12" x14ac:dyDescent="0.25">
      <c r="A15126" t="s">
        <v>1780</v>
      </c>
      <c r="B15126" t="s">
        <v>1292</v>
      </c>
      <c r="C15126" t="s">
        <v>2348</v>
      </c>
      <c r="D15126" t="s">
        <v>1311</v>
      </c>
      <c r="E15126" t="s">
        <v>84</v>
      </c>
      <c r="F15126" t="s">
        <v>84</v>
      </c>
      <c r="G15126" t="s">
        <v>179</v>
      </c>
      <c r="H15126">
        <v>19</v>
      </c>
      <c r="I15126" t="s">
        <v>1312</v>
      </c>
      <c r="J15126" t="s">
        <v>1313</v>
      </c>
      <c r="K15126" t="s">
        <v>18</v>
      </c>
      <c r="L15126" t="str">
        <f>_xlfn.XLOOKUP(D15126,[1]工作表1!$D:$D,[1]工作表1!$C:$C,"XXX")</f>
        <v>TW011485A1</v>
      </c>
    </row>
    <row r="15127" spans="1:12" x14ac:dyDescent="0.25">
      <c r="A15127" t="s">
        <v>1780</v>
      </c>
      <c r="B15127" t="s">
        <v>1292</v>
      </c>
      <c r="C15127" t="s">
        <v>2348</v>
      </c>
      <c r="D15127" t="s">
        <v>1311</v>
      </c>
      <c r="E15127" t="s">
        <v>84</v>
      </c>
      <c r="F15127" t="s">
        <v>84</v>
      </c>
      <c r="G15127" t="s">
        <v>1723</v>
      </c>
      <c r="H15127">
        <v>2</v>
      </c>
      <c r="I15127" t="s">
        <v>1312</v>
      </c>
      <c r="J15127" t="s">
        <v>1313</v>
      </c>
      <c r="K15127" t="s">
        <v>18</v>
      </c>
      <c r="L15127" t="str">
        <f>_xlfn.XLOOKUP(D15127,[1]工作表1!$D:$D,[1]工作表1!$C:$C,"XXX")</f>
        <v>TW011485A1</v>
      </c>
    </row>
    <row r="15128" spans="1:12" x14ac:dyDescent="0.25">
      <c r="A15128" t="s">
        <v>1780</v>
      </c>
      <c r="B15128" t="s">
        <v>1292</v>
      </c>
      <c r="C15128" t="s">
        <v>2348</v>
      </c>
      <c r="D15128" t="s">
        <v>1311</v>
      </c>
      <c r="E15128" t="s">
        <v>84</v>
      </c>
      <c r="F15128" t="s">
        <v>1759</v>
      </c>
      <c r="G15128" t="s">
        <v>244</v>
      </c>
      <c r="H15128">
        <v>6</v>
      </c>
      <c r="I15128" t="s">
        <v>1312</v>
      </c>
      <c r="J15128" t="s">
        <v>1313</v>
      </c>
      <c r="K15128" t="s">
        <v>18</v>
      </c>
      <c r="L15128" t="str">
        <f>_xlfn.XLOOKUP(D15128,[1]工作表1!$D:$D,[1]工作表1!$C:$C,"XXX")</f>
        <v>TW011485A1</v>
      </c>
    </row>
    <row r="15129" spans="1:12" x14ac:dyDescent="0.25">
      <c r="A15129" t="s">
        <v>1780</v>
      </c>
      <c r="B15129" t="s">
        <v>1292</v>
      </c>
      <c r="C15129" t="s">
        <v>2348</v>
      </c>
      <c r="D15129" t="s">
        <v>1311</v>
      </c>
      <c r="E15129" t="s">
        <v>84</v>
      </c>
      <c r="F15129" t="s">
        <v>1759</v>
      </c>
      <c r="G15129" t="s">
        <v>243</v>
      </c>
      <c r="H15129">
        <v>14</v>
      </c>
      <c r="I15129" t="s">
        <v>1312</v>
      </c>
      <c r="J15129" t="s">
        <v>1313</v>
      </c>
      <c r="K15129" t="s">
        <v>18</v>
      </c>
      <c r="L15129" t="str">
        <f>_xlfn.XLOOKUP(D15129,[1]工作表1!$D:$D,[1]工作表1!$C:$C,"XXX")</f>
        <v>TW011485A1</v>
      </c>
    </row>
    <row r="15130" spans="1:12" x14ac:dyDescent="0.25">
      <c r="A15130" t="s">
        <v>1780</v>
      </c>
      <c r="B15130" t="s">
        <v>1292</v>
      </c>
      <c r="C15130" t="s">
        <v>2348</v>
      </c>
      <c r="D15130" t="s">
        <v>1311</v>
      </c>
      <c r="E15130" t="s">
        <v>84</v>
      </c>
      <c r="F15130" t="s">
        <v>84</v>
      </c>
      <c r="G15130" t="s">
        <v>1729</v>
      </c>
      <c r="H15130">
        <v>15</v>
      </c>
      <c r="I15130" t="s">
        <v>1312</v>
      </c>
      <c r="J15130" t="s">
        <v>1313</v>
      </c>
      <c r="K15130" t="s">
        <v>18</v>
      </c>
      <c r="L15130" t="str">
        <f>_xlfn.XLOOKUP(D15130,[1]工作表1!$D:$D,[1]工作表1!$C:$C,"XXX")</f>
        <v>TW011485A1</v>
      </c>
    </row>
    <row r="15131" spans="1:12" x14ac:dyDescent="0.25">
      <c r="A15131" t="s">
        <v>1780</v>
      </c>
      <c r="B15131" t="s">
        <v>1292</v>
      </c>
      <c r="C15131" t="s">
        <v>2348</v>
      </c>
      <c r="D15131" t="s">
        <v>1311</v>
      </c>
      <c r="E15131" t="s">
        <v>84</v>
      </c>
      <c r="F15131" t="s">
        <v>84</v>
      </c>
      <c r="G15131" t="s">
        <v>194</v>
      </c>
      <c r="H15131">
        <v>21</v>
      </c>
      <c r="I15131" t="s">
        <v>1312</v>
      </c>
      <c r="J15131" t="s">
        <v>1313</v>
      </c>
      <c r="K15131" t="s">
        <v>18</v>
      </c>
      <c r="L15131" t="str">
        <f>_xlfn.XLOOKUP(D15131,[1]工作表1!$D:$D,[1]工作表1!$C:$C,"XXX")</f>
        <v>TW011485A1</v>
      </c>
    </row>
    <row r="15132" spans="1:12" x14ac:dyDescent="0.25">
      <c r="A15132" t="s">
        <v>1780</v>
      </c>
      <c r="B15132" t="s">
        <v>1292</v>
      </c>
      <c r="C15132" t="s">
        <v>2348</v>
      </c>
      <c r="D15132" t="s">
        <v>1311</v>
      </c>
      <c r="E15132" t="s">
        <v>84</v>
      </c>
      <c r="F15132" t="s">
        <v>84</v>
      </c>
      <c r="G15132" t="s">
        <v>88</v>
      </c>
      <c r="H15132">
        <v>60</v>
      </c>
      <c r="I15132" t="s">
        <v>1312</v>
      </c>
      <c r="J15132" t="s">
        <v>1313</v>
      </c>
      <c r="K15132" t="s">
        <v>18</v>
      </c>
      <c r="L15132" t="str">
        <f>_xlfn.XLOOKUP(D15132,[1]工作表1!$D:$D,[1]工作表1!$C:$C,"XXX")</f>
        <v>TW011485A1</v>
      </c>
    </row>
    <row r="15133" spans="1:12" x14ac:dyDescent="0.25">
      <c r="A15133" t="s">
        <v>1780</v>
      </c>
      <c r="B15133" t="s">
        <v>1292</v>
      </c>
      <c r="C15133" t="s">
        <v>2348</v>
      </c>
      <c r="D15133" t="s">
        <v>1311</v>
      </c>
      <c r="E15133" t="s">
        <v>20</v>
      </c>
      <c r="F15133" t="s">
        <v>116</v>
      </c>
      <c r="G15133" t="s">
        <v>392</v>
      </c>
      <c r="H15133">
        <v>4</v>
      </c>
      <c r="I15133" t="s">
        <v>1312</v>
      </c>
      <c r="J15133" t="s">
        <v>1313</v>
      </c>
      <c r="K15133" t="s">
        <v>18</v>
      </c>
      <c r="L15133" t="str">
        <f>_xlfn.XLOOKUP(D15133,[1]工作表1!$D:$D,[1]工作表1!$C:$C,"XXX")</f>
        <v>TW011485A1</v>
      </c>
    </row>
    <row r="15134" spans="1:12" x14ac:dyDescent="0.25">
      <c r="A15134" t="s">
        <v>1780</v>
      </c>
      <c r="B15134" t="s">
        <v>1292</v>
      </c>
      <c r="C15134" t="s">
        <v>2348</v>
      </c>
      <c r="D15134" t="s">
        <v>1311</v>
      </c>
      <c r="E15134" t="s">
        <v>20</v>
      </c>
      <c r="F15134" t="s">
        <v>116</v>
      </c>
      <c r="G15134" t="s">
        <v>460</v>
      </c>
      <c r="H15134">
        <v>2</v>
      </c>
      <c r="I15134" t="s">
        <v>1312</v>
      </c>
      <c r="J15134" t="s">
        <v>1313</v>
      </c>
      <c r="K15134" t="s">
        <v>18</v>
      </c>
      <c r="L15134" t="str">
        <f>_xlfn.XLOOKUP(D15134,[1]工作表1!$D:$D,[1]工作表1!$C:$C,"XXX")</f>
        <v>TW011485A1</v>
      </c>
    </row>
    <row r="15135" spans="1:12" x14ac:dyDescent="0.25">
      <c r="A15135" t="s">
        <v>1780</v>
      </c>
      <c r="B15135" t="s">
        <v>1292</v>
      </c>
      <c r="C15135" t="s">
        <v>2348</v>
      </c>
      <c r="D15135" t="s">
        <v>1311</v>
      </c>
      <c r="E15135" t="s">
        <v>72</v>
      </c>
      <c r="F15135" t="s">
        <v>73</v>
      </c>
      <c r="G15135" t="s">
        <v>198</v>
      </c>
      <c r="H15135">
        <v>28</v>
      </c>
      <c r="I15135" t="s">
        <v>1312</v>
      </c>
      <c r="J15135" t="s">
        <v>1313</v>
      </c>
      <c r="K15135" t="s">
        <v>18</v>
      </c>
      <c r="L15135" t="str">
        <f>_xlfn.XLOOKUP(D15135,[1]工作表1!$D:$D,[1]工作表1!$C:$C,"XXX")</f>
        <v>TW011485A1</v>
      </c>
    </row>
    <row r="15136" spans="1:12" x14ac:dyDescent="0.25">
      <c r="A15136" t="s">
        <v>1780</v>
      </c>
      <c r="B15136" t="s">
        <v>1292</v>
      </c>
      <c r="C15136" t="s">
        <v>2348</v>
      </c>
      <c r="D15136" t="s">
        <v>1311</v>
      </c>
      <c r="E15136" t="s">
        <v>72</v>
      </c>
      <c r="F15136" t="s">
        <v>73</v>
      </c>
      <c r="G15136" t="s">
        <v>1302</v>
      </c>
      <c r="H15136">
        <v>70</v>
      </c>
      <c r="I15136" t="s">
        <v>1312</v>
      </c>
      <c r="J15136" t="s">
        <v>1313</v>
      </c>
      <c r="K15136" t="s">
        <v>18</v>
      </c>
      <c r="L15136" t="str">
        <f>_xlfn.XLOOKUP(D15136,[1]工作表1!$D:$D,[1]工作表1!$C:$C,"XXX")</f>
        <v>TW011485A1</v>
      </c>
    </row>
    <row r="15137" spans="1:12" x14ac:dyDescent="0.25">
      <c r="A15137" t="s">
        <v>1780</v>
      </c>
      <c r="B15137" t="s">
        <v>1292</v>
      </c>
      <c r="C15137" t="s">
        <v>2348</v>
      </c>
      <c r="D15137" t="s">
        <v>1311</v>
      </c>
      <c r="E15137" t="s">
        <v>72</v>
      </c>
      <c r="F15137" t="s">
        <v>73</v>
      </c>
      <c r="G15137" t="s">
        <v>1700</v>
      </c>
      <c r="H15137">
        <v>51</v>
      </c>
      <c r="I15137" t="s">
        <v>1312</v>
      </c>
      <c r="J15137" t="s">
        <v>1313</v>
      </c>
      <c r="K15137" t="s">
        <v>18</v>
      </c>
      <c r="L15137" t="str">
        <f>_xlfn.XLOOKUP(D15137,[1]工作表1!$D:$D,[1]工作表1!$C:$C,"XXX")</f>
        <v>TW011485A1</v>
      </c>
    </row>
    <row r="15138" spans="1:12" x14ac:dyDescent="0.25">
      <c r="A15138" t="s">
        <v>1780</v>
      </c>
      <c r="B15138" t="s">
        <v>1292</v>
      </c>
      <c r="C15138" t="s">
        <v>2348</v>
      </c>
      <c r="D15138" t="s">
        <v>1311</v>
      </c>
      <c r="E15138" t="s">
        <v>72</v>
      </c>
      <c r="F15138" t="s">
        <v>73</v>
      </c>
      <c r="G15138" t="s">
        <v>1714</v>
      </c>
      <c r="H15138">
        <v>49</v>
      </c>
      <c r="I15138" t="s">
        <v>1312</v>
      </c>
      <c r="J15138" t="s">
        <v>1313</v>
      </c>
      <c r="K15138" t="s">
        <v>18</v>
      </c>
      <c r="L15138" t="str">
        <f>_xlfn.XLOOKUP(D15138,[1]工作表1!$D:$D,[1]工作表1!$C:$C,"XXX")</f>
        <v>TW011485A1</v>
      </c>
    </row>
    <row r="15139" spans="1:12" x14ac:dyDescent="0.25">
      <c r="A15139" t="s">
        <v>1780</v>
      </c>
      <c r="B15139" t="s">
        <v>1292</v>
      </c>
      <c r="C15139" t="s">
        <v>2348</v>
      </c>
      <c r="D15139" t="s">
        <v>1311</v>
      </c>
      <c r="E15139" t="s">
        <v>72</v>
      </c>
      <c r="F15139" t="s">
        <v>73</v>
      </c>
      <c r="G15139" t="s">
        <v>1781</v>
      </c>
      <c r="H15139">
        <v>34</v>
      </c>
      <c r="I15139" t="s">
        <v>1312</v>
      </c>
      <c r="J15139" t="s">
        <v>1313</v>
      </c>
      <c r="K15139" t="s">
        <v>18</v>
      </c>
      <c r="L15139" t="str">
        <f>_xlfn.XLOOKUP(D15139,[1]工作表1!$D:$D,[1]工作表1!$C:$C,"XXX")</f>
        <v>TW011485A1</v>
      </c>
    </row>
    <row r="15140" spans="1:12" x14ac:dyDescent="0.25">
      <c r="A15140" t="s">
        <v>1780</v>
      </c>
      <c r="B15140" t="s">
        <v>1292</v>
      </c>
      <c r="C15140" t="s">
        <v>2348</v>
      </c>
      <c r="D15140" t="s">
        <v>1311</v>
      </c>
      <c r="E15140" t="s">
        <v>173</v>
      </c>
      <c r="F15140" t="s">
        <v>174</v>
      </c>
      <c r="G15140" t="s">
        <v>177</v>
      </c>
      <c r="H15140">
        <v>12</v>
      </c>
      <c r="I15140" t="s">
        <v>1312</v>
      </c>
      <c r="J15140" t="s">
        <v>1313</v>
      </c>
      <c r="K15140" t="s">
        <v>18</v>
      </c>
      <c r="L15140" t="str">
        <f>_xlfn.XLOOKUP(D15140,[1]工作表1!$D:$D,[1]工作表1!$C:$C,"XXX")</f>
        <v>TW011485A1</v>
      </c>
    </row>
    <row r="15141" spans="1:12" x14ac:dyDescent="0.25">
      <c r="A15141" t="s">
        <v>1780</v>
      </c>
      <c r="B15141" t="s">
        <v>1292</v>
      </c>
      <c r="C15141" t="s">
        <v>2348</v>
      </c>
      <c r="D15141" t="s">
        <v>1311</v>
      </c>
      <c r="E15141" t="s">
        <v>173</v>
      </c>
      <c r="F15141" t="s">
        <v>174</v>
      </c>
      <c r="G15141" t="s">
        <v>176</v>
      </c>
      <c r="H15141">
        <v>4</v>
      </c>
      <c r="I15141" t="s">
        <v>1312</v>
      </c>
      <c r="J15141" t="s">
        <v>1313</v>
      </c>
      <c r="K15141" t="s">
        <v>18</v>
      </c>
      <c r="L15141" t="str">
        <f>_xlfn.XLOOKUP(D15141,[1]工作表1!$D:$D,[1]工作表1!$C:$C,"XXX")</f>
        <v>TW011485A1</v>
      </c>
    </row>
    <row r="15142" spans="1:12" x14ac:dyDescent="0.25">
      <c r="A15142" t="s">
        <v>1780</v>
      </c>
      <c r="B15142" t="s">
        <v>1292</v>
      </c>
      <c r="C15142" t="s">
        <v>2348</v>
      </c>
      <c r="D15142" t="s">
        <v>1311</v>
      </c>
      <c r="E15142" t="s">
        <v>173</v>
      </c>
      <c r="F15142" t="s">
        <v>174</v>
      </c>
      <c r="G15142" t="s">
        <v>498</v>
      </c>
      <c r="H15142">
        <v>2</v>
      </c>
      <c r="I15142" t="s">
        <v>1312</v>
      </c>
      <c r="J15142" t="s">
        <v>1313</v>
      </c>
      <c r="K15142" t="s">
        <v>18</v>
      </c>
      <c r="L15142" t="str">
        <f>_xlfn.XLOOKUP(D15142,[1]工作表1!$D:$D,[1]工作表1!$C:$C,"XXX")</f>
        <v>TW011485A1</v>
      </c>
    </row>
    <row r="15143" spans="1:12" x14ac:dyDescent="0.25">
      <c r="A15143" t="s">
        <v>1780</v>
      </c>
      <c r="B15143" t="s">
        <v>1292</v>
      </c>
      <c r="C15143" t="s">
        <v>2348</v>
      </c>
      <c r="D15143" t="s">
        <v>1311</v>
      </c>
      <c r="E15143" t="s">
        <v>173</v>
      </c>
      <c r="F15143" t="s">
        <v>174</v>
      </c>
      <c r="G15143" t="s">
        <v>175</v>
      </c>
      <c r="H15143">
        <v>8</v>
      </c>
      <c r="I15143" t="s">
        <v>1312</v>
      </c>
      <c r="J15143" t="s">
        <v>1313</v>
      </c>
      <c r="K15143" t="s">
        <v>18</v>
      </c>
      <c r="L15143" t="str">
        <f>_xlfn.XLOOKUP(D15143,[1]工作表1!$D:$D,[1]工作表1!$C:$C,"XXX")</f>
        <v>TW011485A1</v>
      </c>
    </row>
    <row r="15144" spans="1:12" x14ac:dyDescent="0.25">
      <c r="A15144" t="s">
        <v>1780</v>
      </c>
      <c r="B15144" t="s">
        <v>1292</v>
      </c>
      <c r="C15144" t="s">
        <v>2348</v>
      </c>
      <c r="D15144" t="s">
        <v>1311</v>
      </c>
      <c r="E15144" t="s">
        <v>20</v>
      </c>
      <c r="F15144" t="s">
        <v>116</v>
      </c>
      <c r="G15144" t="s">
        <v>239</v>
      </c>
      <c r="H15144">
        <v>4</v>
      </c>
      <c r="I15144" t="s">
        <v>1312</v>
      </c>
      <c r="J15144" t="s">
        <v>1313</v>
      </c>
      <c r="K15144" t="s">
        <v>18</v>
      </c>
      <c r="L15144" t="str">
        <f>_xlfn.XLOOKUP(D15144,[1]工作表1!$D:$D,[1]工作表1!$C:$C,"XXX")</f>
        <v>TW011485A1</v>
      </c>
    </row>
    <row r="15145" spans="1:12" x14ac:dyDescent="0.25">
      <c r="A15145" t="s">
        <v>1780</v>
      </c>
      <c r="B15145" t="s">
        <v>1292</v>
      </c>
      <c r="C15145" t="s">
        <v>2348</v>
      </c>
      <c r="D15145" t="s">
        <v>1311</v>
      </c>
      <c r="E15145" t="s">
        <v>20</v>
      </c>
      <c r="F15145" t="s">
        <v>116</v>
      </c>
      <c r="G15145" t="s">
        <v>238</v>
      </c>
      <c r="H15145">
        <v>19</v>
      </c>
      <c r="I15145" t="s">
        <v>1312</v>
      </c>
      <c r="J15145" t="s">
        <v>1313</v>
      </c>
      <c r="K15145" t="s">
        <v>18</v>
      </c>
      <c r="L15145" t="str">
        <f>_xlfn.XLOOKUP(D15145,[1]工作表1!$D:$D,[1]工作表1!$C:$C,"XXX")</f>
        <v>TW011485A1</v>
      </c>
    </row>
    <row r="15146" spans="1:12" x14ac:dyDescent="0.25">
      <c r="A15146" t="s">
        <v>1780</v>
      </c>
      <c r="B15146" t="s">
        <v>1292</v>
      </c>
      <c r="C15146" t="s">
        <v>2348</v>
      </c>
      <c r="D15146" t="s">
        <v>1311</v>
      </c>
      <c r="E15146" t="s">
        <v>84</v>
      </c>
      <c r="F15146" t="s">
        <v>85</v>
      </c>
      <c r="G15146" t="s">
        <v>86</v>
      </c>
      <c r="H15146">
        <v>12</v>
      </c>
      <c r="I15146" t="s">
        <v>1312</v>
      </c>
      <c r="J15146" t="s">
        <v>1313</v>
      </c>
      <c r="K15146" t="s">
        <v>18</v>
      </c>
      <c r="L15146" t="str">
        <f>_xlfn.XLOOKUP(D15146,[1]工作表1!$D:$D,[1]工作表1!$C:$C,"XXX")</f>
        <v>TW011485A1</v>
      </c>
    </row>
    <row r="15147" spans="1:12" x14ac:dyDescent="0.25">
      <c r="A15147" t="s">
        <v>1780</v>
      </c>
      <c r="B15147" t="s">
        <v>1292</v>
      </c>
      <c r="C15147" t="s">
        <v>2348</v>
      </c>
      <c r="D15147" t="s">
        <v>1311</v>
      </c>
      <c r="E15147" t="s">
        <v>84</v>
      </c>
      <c r="F15147" t="s">
        <v>85</v>
      </c>
      <c r="G15147" t="s">
        <v>171</v>
      </c>
      <c r="H15147">
        <v>18</v>
      </c>
      <c r="I15147" t="s">
        <v>1312</v>
      </c>
      <c r="J15147" t="s">
        <v>1313</v>
      </c>
      <c r="K15147" t="s">
        <v>18</v>
      </c>
      <c r="L15147" t="str">
        <f>_xlfn.XLOOKUP(D15147,[1]工作表1!$D:$D,[1]工作表1!$C:$C,"XXX")</f>
        <v>TW011485A1</v>
      </c>
    </row>
    <row r="15148" spans="1:12" x14ac:dyDescent="0.25">
      <c r="A15148" t="s">
        <v>1780</v>
      </c>
      <c r="B15148" t="s">
        <v>1292</v>
      </c>
      <c r="C15148" t="s">
        <v>2348</v>
      </c>
      <c r="D15148" t="s">
        <v>1311</v>
      </c>
      <c r="E15148" t="s">
        <v>30</v>
      </c>
      <c r="F15148" t="s">
        <v>82</v>
      </c>
      <c r="G15148" t="s">
        <v>510</v>
      </c>
      <c r="H15148">
        <v>1</v>
      </c>
      <c r="I15148" t="s">
        <v>1312</v>
      </c>
      <c r="J15148" t="s">
        <v>1313</v>
      </c>
      <c r="K15148" t="s">
        <v>18</v>
      </c>
      <c r="L15148" t="str">
        <f>_xlfn.XLOOKUP(D15148,[1]工作表1!$D:$D,[1]工作表1!$C:$C,"XXX")</f>
        <v>TW011485A1</v>
      </c>
    </row>
    <row r="15149" spans="1:12" x14ac:dyDescent="0.25">
      <c r="A15149" t="s">
        <v>1780</v>
      </c>
      <c r="B15149" t="s">
        <v>1292</v>
      </c>
      <c r="C15149" t="s">
        <v>2348</v>
      </c>
      <c r="D15149" t="s">
        <v>1311</v>
      </c>
      <c r="E15149" t="s">
        <v>30</v>
      </c>
      <c r="F15149" t="s">
        <v>45</v>
      </c>
      <c r="G15149" t="s">
        <v>597</v>
      </c>
      <c r="H15149">
        <v>1</v>
      </c>
      <c r="I15149" t="s">
        <v>1312</v>
      </c>
      <c r="J15149" t="s">
        <v>1313</v>
      </c>
      <c r="K15149" t="s">
        <v>18</v>
      </c>
      <c r="L15149" t="str">
        <f>_xlfn.XLOOKUP(D15149,[1]工作表1!$D:$D,[1]工作表1!$C:$C,"XXX")</f>
        <v>TW011485A1</v>
      </c>
    </row>
    <row r="15150" spans="1:12" x14ac:dyDescent="0.25">
      <c r="A15150" t="s">
        <v>1780</v>
      </c>
      <c r="B15150" t="s">
        <v>1292</v>
      </c>
      <c r="C15150" t="s">
        <v>2348</v>
      </c>
      <c r="D15150" t="s">
        <v>1311</v>
      </c>
      <c r="E15150" t="s">
        <v>30</v>
      </c>
      <c r="F15150" t="s">
        <v>166</v>
      </c>
      <c r="G15150" t="s">
        <v>169</v>
      </c>
      <c r="H15150">
        <v>9</v>
      </c>
      <c r="I15150" t="s">
        <v>1312</v>
      </c>
      <c r="J15150" t="s">
        <v>1313</v>
      </c>
      <c r="K15150" t="s">
        <v>18</v>
      </c>
      <c r="L15150" t="str">
        <f>_xlfn.XLOOKUP(D15150,[1]工作表1!$D:$D,[1]工作表1!$C:$C,"XXX")</f>
        <v>TW011485A1</v>
      </c>
    </row>
    <row r="15151" spans="1:12" x14ac:dyDescent="0.25">
      <c r="A15151" t="s">
        <v>1780</v>
      </c>
      <c r="B15151" t="s">
        <v>1292</v>
      </c>
      <c r="C15151" t="s">
        <v>2348</v>
      </c>
      <c r="D15151" t="s">
        <v>1311</v>
      </c>
      <c r="E15151" t="s">
        <v>30</v>
      </c>
      <c r="F15151" t="s">
        <v>80</v>
      </c>
      <c r="G15151" t="s">
        <v>237</v>
      </c>
      <c r="H15151">
        <v>15</v>
      </c>
      <c r="I15151" t="s">
        <v>1312</v>
      </c>
      <c r="J15151" t="s">
        <v>1313</v>
      </c>
      <c r="K15151" t="s">
        <v>18</v>
      </c>
      <c r="L15151" t="str">
        <f>_xlfn.XLOOKUP(D15151,[1]工作表1!$D:$D,[1]工作表1!$C:$C,"XXX")</f>
        <v>TW011485A1</v>
      </c>
    </row>
    <row r="15152" spans="1:12" x14ac:dyDescent="0.25">
      <c r="A15152" t="s">
        <v>1780</v>
      </c>
      <c r="B15152" t="s">
        <v>1292</v>
      </c>
      <c r="C15152" t="s">
        <v>2348</v>
      </c>
      <c r="D15152" t="s">
        <v>1311</v>
      </c>
      <c r="E15152" t="s">
        <v>30</v>
      </c>
      <c r="F15152" t="s">
        <v>31</v>
      </c>
      <c r="G15152" t="s">
        <v>168</v>
      </c>
      <c r="H15152">
        <v>15</v>
      </c>
      <c r="I15152" t="s">
        <v>1312</v>
      </c>
      <c r="J15152" t="s">
        <v>1313</v>
      </c>
      <c r="K15152" t="s">
        <v>18</v>
      </c>
      <c r="L15152" t="str">
        <f>_xlfn.XLOOKUP(D15152,[1]工作表1!$D:$D,[1]工作表1!$C:$C,"XXX")</f>
        <v>TW011485A1</v>
      </c>
    </row>
    <row r="15153" spans="1:12" x14ac:dyDescent="0.25">
      <c r="A15153" t="s">
        <v>1780</v>
      </c>
      <c r="B15153" t="s">
        <v>1292</v>
      </c>
      <c r="C15153" t="s">
        <v>2348</v>
      </c>
      <c r="D15153" t="s">
        <v>1311</v>
      </c>
      <c r="E15153" t="s">
        <v>30</v>
      </c>
      <c r="F15153" t="s">
        <v>80</v>
      </c>
      <c r="G15153" t="s">
        <v>438</v>
      </c>
      <c r="H15153">
        <v>20</v>
      </c>
      <c r="I15153" t="s">
        <v>1312</v>
      </c>
      <c r="J15153" t="s">
        <v>1313</v>
      </c>
      <c r="K15153" t="s">
        <v>18</v>
      </c>
      <c r="L15153" t="str">
        <f>_xlfn.XLOOKUP(D15153,[1]工作表1!$D:$D,[1]工作表1!$C:$C,"XXX")</f>
        <v>TW011485A1</v>
      </c>
    </row>
    <row r="15154" spans="1:12" x14ac:dyDescent="0.25">
      <c r="A15154" t="s">
        <v>1780</v>
      </c>
      <c r="B15154" t="s">
        <v>1292</v>
      </c>
      <c r="C15154" t="s">
        <v>2348</v>
      </c>
      <c r="D15154" t="s">
        <v>1311</v>
      </c>
      <c r="E15154" t="s">
        <v>30</v>
      </c>
      <c r="F15154" t="s">
        <v>31</v>
      </c>
      <c r="G15154" t="s">
        <v>52</v>
      </c>
      <c r="H15154">
        <v>3</v>
      </c>
      <c r="I15154" t="s">
        <v>1312</v>
      </c>
      <c r="J15154" t="s">
        <v>1313</v>
      </c>
      <c r="K15154" t="s">
        <v>18</v>
      </c>
      <c r="L15154" t="str">
        <f>_xlfn.XLOOKUP(D15154,[1]工作表1!$D:$D,[1]工作表1!$C:$C,"XXX")</f>
        <v>TW011485A1</v>
      </c>
    </row>
    <row r="15155" spans="1:12" x14ac:dyDescent="0.25">
      <c r="A15155" t="s">
        <v>1780</v>
      </c>
      <c r="B15155" t="s">
        <v>1292</v>
      </c>
      <c r="C15155" t="s">
        <v>2348</v>
      </c>
      <c r="D15155" t="s">
        <v>1311</v>
      </c>
      <c r="E15155" t="s">
        <v>30</v>
      </c>
      <c r="F15155" t="s">
        <v>45</v>
      </c>
      <c r="G15155" t="s">
        <v>51</v>
      </c>
      <c r="H15155">
        <v>3</v>
      </c>
      <c r="I15155" t="s">
        <v>1312</v>
      </c>
      <c r="J15155" t="s">
        <v>1313</v>
      </c>
      <c r="K15155" t="s">
        <v>18</v>
      </c>
      <c r="L15155" t="str">
        <f>_xlfn.XLOOKUP(D15155,[1]工作表1!$D:$D,[1]工作表1!$C:$C,"XXX")</f>
        <v>TW011485A1</v>
      </c>
    </row>
    <row r="15156" spans="1:12" x14ac:dyDescent="0.25">
      <c r="A15156" t="s">
        <v>1780</v>
      </c>
      <c r="B15156" t="s">
        <v>1292</v>
      </c>
      <c r="C15156" t="s">
        <v>2348</v>
      </c>
      <c r="D15156" t="s">
        <v>1311</v>
      </c>
      <c r="E15156" t="s">
        <v>30</v>
      </c>
      <c r="F15156" t="s">
        <v>45</v>
      </c>
      <c r="G15156" t="s">
        <v>50</v>
      </c>
      <c r="H15156">
        <v>5</v>
      </c>
      <c r="I15156" t="s">
        <v>1312</v>
      </c>
      <c r="J15156" t="s">
        <v>1313</v>
      </c>
      <c r="K15156" t="s">
        <v>18</v>
      </c>
      <c r="L15156" t="str">
        <f>_xlfn.XLOOKUP(D15156,[1]工作表1!$D:$D,[1]工作表1!$C:$C,"XXX")</f>
        <v>TW011485A1</v>
      </c>
    </row>
    <row r="15157" spans="1:12" x14ac:dyDescent="0.25">
      <c r="A15157" t="s">
        <v>1780</v>
      </c>
      <c r="B15157" t="s">
        <v>1292</v>
      </c>
      <c r="C15157" t="s">
        <v>2348</v>
      </c>
      <c r="D15157" t="s">
        <v>1311</v>
      </c>
      <c r="E15157" t="s">
        <v>30</v>
      </c>
      <c r="F15157" t="s">
        <v>45</v>
      </c>
      <c r="G15157" t="s">
        <v>1075</v>
      </c>
      <c r="H15157">
        <v>1</v>
      </c>
      <c r="I15157" t="s">
        <v>1312</v>
      </c>
      <c r="J15157" t="s">
        <v>1313</v>
      </c>
      <c r="K15157" t="s">
        <v>18</v>
      </c>
      <c r="L15157" t="str">
        <f>_xlfn.XLOOKUP(D15157,[1]工作表1!$D:$D,[1]工作表1!$C:$C,"XXX")</f>
        <v>TW011485A1</v>
      </c>
    </row>
    <row r="15158" spans="1:12" x14ac:dyDescent="0.25">
      <c r="A15158" t="s">
        <v>1780</v>
      </c>
      <c r="B15158" t="s">
        <v>1292</v>
      </c>
      <c r="C15158" t="s">
        <v>2348</v>
      </c>
      <c r="D15158" t="s">
        <v>1311</v>
      </c>
      <c r="E15158" t="s">
        <v>30</v>
      </c>
      <c r="F15158" t="s">
        <v>45</v>
      </c>
      <c r="G15158" t="s">
        <v>49</v>
      </c>
      <c r="H15158">
        <v>10</v>
      </c>
      <c r="I15158" t="s">
        <v>1312</v>
      </c>
      <c r="J15158" t="s">
        <v>1313</v>
      </c>
      <c r="K15158" t="s">
        <v>18</v>
      </c>
      <c r="L15158" t="str">
        <f>_xlfn.XLOOKUP(D15158,[1]工作表1!$D:$D,[1]工作表1!$C:$C,"XXX")</f>
        <v>TW011485A1</v>
      </c>
    </row>
    <row r="15159" spans="1:12" x14ac:dyDescent="0.25">
      <c r="A15159" t="s">
        <v>1780</v>
      </c>
      <c r="B15159" t="s">
        <v>1292</v>
      </c>
      <c r="C15159" t="s">
        <v>2348</v>
      </c>
      <c r="D15159" t="s">
        <v>1311</v>
      </c>
      <c r="E15159" t="s">
        <v>30</v>
      </c>
      <c r="F15159" t="s">
        <v>45</v>
      </c>
      <c r="G15159" t="s">
        <v>1083</v>
      </c>
      <c r="H15159">
        <v>2</v>
      </c>
      <c r="I15159" t="s">
        <v>1312</v>
      </c>
      <c r="J15159" t="s">
        <v>1313</v>
      </c>
      <c r="K15159" t="s">
        <v>18</v>
      </c>
      <c r="L15159" t="str">
        <f>_xlfn.XLOOKUP(D15159,[1]工作表1!$D:$D,[1]工作表1!$C:$C,"XXX")</f>
        <v>TW011485A1</v>
      </c>
    </row>
    <row r="15160" spans="1:12" x14ac:dyDescent="0.25">
      <c r="A15160" t="s">
        <v>1780</v>
      </c>
      <c r="B15160" t="s">
        <v>1292</v>
      </c>
      <c r="C15160" t="s">
        <v>2348</v>
      </c>
      <c r="D15160" t="s">
        <v>1311</v>
      </c>
      <c r="E15160" t="s">
        <v>30</v>
      </c>
      <c r="F15160" t="s">
        <v>45</v>
      </c>
      <c r="G15160" t="s">
        <v>48</v>
      </c>
      <c r="H15160">
        <v>14</v>
      </c>
      <c r="I15160" t="s">
        <v>1312</v>
      </c>
      <c r="J15160" t="s">
        <v>1313</v>
      </c>
      <c r="K15160" t="s">
        <v>18</v>
      </c>
      <c r="L15160" t="str">
        <f>_xlfn.XLOOKUP(D15160,[1]工作表1!$D:$D,[1]工作表1!$C:$C,"XXX")</f>
        <v>TW011485A1</v>
      </c>
    </row>
    <row r="15161" spans="1:12" x14ac:dyDescent="0.25">
      <c r="A15161" t="s">
        <v>1780</v>
      </c>
      <c r="B15161" t="s">
        <v>1292</v>
      </c>
      <c r="C15161" t="s">
        <v>2348</v>
      </c>
      <c r="D15161" t="s">
        <v>1311</v>
      </c>
      <c r="E15161" t="s">
        <v>30</v>
      </c>
      <c r="F15161" t="s">
        <v>31</v>
      </c>
      <c r="G15161" t="s">
        <v>32</v>
      </c>
      <c r="H15161">
        <v>1</v>
      </c>
      <c r="I15161" t="s">
        <v>1312</v>
      </c>
      <c r="J15161" t="s">
        <v>1313</v>
      </c>
      <c r="K15161" t="s">
        <v>18</v>
      </c>
      <c r="L15161" t="str">
        <f>_xlfn.XLOOKUP(D15161,[1]工作表1!$D:$D,[1]工作表1!$C:$C,"XXX")</f>
        <v>TW011485A1</v>
      </c>
    </row>
    <row r="15162" spans="1:12" x14ac:dyDescent="0.25">
      <c r="A15162" t="s">
        <v>1780</v>
      </c>
      <c r="B15162" t="s">
        <v>1292</v>
      </c>
      <c r="C15162" t="s">
        <v>2348</v>
      </c>
      <c r="D15162" t="s">
        <v>1311</v>
      </c>
      <c r="E15162" t="s">
        <v>30</v>
      </c>
      <c r="F15162" t="s">
        <v>31</v>
      </c>
      <c r="G15162" t="s">
        <v>47</v>
      </c>
      <c r="H15162">
        <v>2</v>
      </c>
      <c r="I15162" t="s">
        <v>1312</v>
      </c>
      <c r="J15162" t="s">
        <v>1313</v>
      </c>
      <c r="K15162" t="s">
        <v>18</v>
      </c>
      <c r="L15162" t="str">
        <f>_xlfn.XLOOKUP(D15162,[1]工作表1!$D:$D,[1]工作表1!$C:$C,"XXX")</f>
        <v>TW011485A1</v>
      </c>
    </row>
    <row r="15163" spans="1:12" x14ac:dyDescent="0.25">
      <c r="A15163" t="s">
        <v>1780</v>
      </c>
      <c r="B15163" t="s">
        <v>1292</v>
      </c>
      <c r="C15163" t="s">
        <v>2348</v>
      </c>
      <c r="D15163" t="s">
        <v>1311</v>
      </c>
      <c r="E15163" t="s">
        <v>30</v>
      </c>
      <c r="F15163" t="s">
        <v>80</v>
      </c>
      <c r="G15163" t="s">
        <v>191</v>
      </c>
      <c r="H15163">
        <v>12</v>
      </c>
      <c r="I15163" t="s">
        <v>1312</v>
      </c>
      <c r="J15163" t="s">
        <v>1313</v>
      </c>
      <c r="K15163" t="s">
        <v>18</v>
      </c>
      <c r="L15163" t="str">
        <f>_xlfn.XLOOKUP(D15163,[1]工作表1!$D:$D,[1]工作表1!$C:$C,"XXX")</f>
        <v>TW011485A1</v>
      </c>
    </row>
    <row r="15164" spans="1:12" x14ac:dyDescent="0.25">
      <c r="A15164" t="s">
        <v>1780</v>
      </c>
      <c r="B15164" t="s">
        <v>1292</v>
      </c>
      <c r="C15164" t="s">
        <v>2348</v>
      </c>
      <c r="D15164" t="s">
        <v>1311</v>
      </c>
      <c r="E15164" t="s">
        <v>30</v>
      </c>
      <c r="F15164" t="s">
        <v>166</v>
      </c>
      <c r="G15164" t="s">
        <v>167</v>
      </c>
      <c r="H15164">
        <v>10</v>
      </c>
      <c r="I15164" t="s">
        <v>1312</v>
      </c>
      <c r="J15164" t="s">
        <v>1313</v>
      </c>
      <c r="K15164" t="s">
        <v>18</v>
      </c>
      <c r="L15164" t="str">
        <f>_xlfn.XLOOKUP(D15164,[1]工作表1!$D:$D,[1]工作表1!$C:$C,"XXX")</f>
        <v>TW011485A1</v>
      </c>
    </row>
    <row r="15165" spans="1:12" x14ac:dyDescent="0.25">
      <c r="A15165" t="s">
        <v>1780</v>
      </c>
      <c r="B15165" t="s">
        <v>1292</v>
      </c>
      <c r="C15165" t="s">
        <v>2348</v>
      </c>
      <c r="D15165" t="s">
        <v>1311</v>
      </c>
      <c r="E15165" t="s">
        <v>30</v>
      </c>
      <c r="F15165" t="s">
        <v>166</v>
      </c>
      <c r="G15165" t="s">
        <v>236</v>
      </c>
      <c r="H15165">
        <v>15</v>
      </c>
      <c r="I15165" t="s">
        <v>1312</v>
      </c>
      <c r="J15165" t="s">
        <v>1313</v>
      </c>
      <c r="K15165" t="s">
        <v>18</v>
      </c>
      <c r="L15165" t="str">
        <f>_xlfn.XLOOKUP(D15165,[1]工作表1!$D:$D,[1]工作表1!$C:$C,"XXX")</f>
        <v>TW011485A1</v>
      </c>
    </row>
    <row r="15166" spans="1:12" x14ac:dyDescent="0.25">
      <c r="A15166" t="s">
        <v>1780</v>
      </c>
      <c r="B15166" t="s">
        <v>1292</v>
      </c>
      <c r="C15166" t="s">
        <v>2348</v>
      </c>
      <c r="D15166" t="s">
        <v>1311</v>
      </c>
      <c r="E15166" t="s">
        <v>30</v>
      </c>
      <c r="F15166" t="s">
        <v>166</v>
      </c>
      <c r="G15166" t="s">
        <v>427</v>
      </c>
      <c r="H15166">
        <v>1</v>
      </c>
      <c r="I15166" t="s">
        <v>1312</v>
      </c>
      <c r="J15166" t="s">
        <v>1313</v>
      </c>
      <c r="K15166" t="s">
        <v>18</v>
      </c>
      <c r="L15166" t="str">
        <f>_xlfn.XLOOKUP(D15166,[1]工作表1!$D:$D,[1]工作表1!$C:$C,"XXX")</f>
        <v>TW011485A1</v>
      </c>
    </row>
    <row r="15167" spans="1:12" x14ac:dyDescent="0.25">
      <c r="A15167" t="s">
        <v>1780</v>
      </c>
      <c r="B15167" t="s">
        <v>1292</v>
      </c>
      <c r="C15167" t="s">
        <v>2348</v>
      </c>
      <c r="D15167" t="s">
        <v>1311</v>
      </c>
      <c r="E15167" t="s">
        <v>30</v>
      </c>
      <c r="F15167" t="s">
        <v>82</v>
      </c>
      <c r="G15167" t="s">
        <v>83</v>
      </c>
      <c r="H15167">
        <v>3</v>
      </c>
      <c r="I15167" t="s">
        <v>1312</v>
      </c>
      <c r="J15167" t="s">
        <v>1313</v>
      </c>
      <c r="K15167" t="s">
        <v>18</v>
      </c>
      <c r="L15167" t="str">
        <f>_xlfn.XLOOKUP(D15167,[1]工作表1!$D:$D,[1]工作表1!$C:$C,"XXX")</f>
        <v>TW011485A1</v>
      </c>
    </row>
    <row r="15168" spans="1:12" x14ac:dyDescent="0.25">
      <c r="A15168" t="s">
        <v>1780</v>
      </c>
      <c r="B15168" t="s">
        <v>1292</v>
      </c>
      <c r="C15168" t="s">
        <v>2348</v>
      </c>
      <c r="D15168" t="s">
        <v>1311</v>
      </c>
      <c r="E15168" t="s">
        <v>30</v>
      </c>
      <c r="F15168" t="s">
        <v>45</v>
      </c>
      <c r="G15168" t="s">
        <v>1319</v>
      </c>
      <c r="H15168">
        <v>3</v>
      </c>
      <c r="I15168" t="s">
        <v>1312</v>
      </c>
      <c r="J15168" t="s">
        <v>1313</v>
      </c>
      <c r="K15168" t="s">
        <v>18</v>
      </c>
      <c r="L15168" t="str">
        <f>_xlfn.XLOOKUP(D15168,[1]工作表1!$D:$D,[1]工作表1!$C:$C,"XXX")</f>
        <v>TW011485A1</v>
      </c>
    </row>
    <row r="15169" spans="1:12" x14ac:dyDescent="0.25">
      <c r="A15169" t="s">
        <v>1780</v>
      </c>
      <c r="B15169" t="s">
        <v>1292</v>
      </c>
      <c r="C15169" t="s">
        <v>2348</v>
      </c>
      <c r="D15169" t="s">
        <v>1311</v>
      </c>
      <c r="E15169" t="s">
        <v>30</v>
      </c>
      <c r="F15169" t="s">
        <v>45</v>
      </c>
      <c r="G15169" t="s">
        <v>46</v>
      </c>
      <c r="H15169">
        <v>12</v>
      </c>
      <c r="I15169" t="s">
        <v>1312</v>
      </c>
      <c r="J15169" t="s">
        <v>1313</v>
      </c>
      <c r="K15169" t="s">
        <v>18</v>
      </c>
      <c r="L15169" t="str">
        <f>_xlfn.XLOOKUP(D15169,[1]工作表1!$D:$D,[1]工作表1!$C:$C,"XXX")</f>
        <v>TW011485A1</v>
      </c>
    </row>
    <row r="15170" spans="1:12" x14ac:dyDescent="0.25">
      <c r="A15170" t="s">
        <v>1780</v>
      </c>
      <c r="B15170" t="s">
        <v>1292</v>
      </c>
      <c r="C15170" t="s">
        <v>2348</v>
      </c>
      <c r="D15170" t="s">
        <v>1311</v>
      </c>
      <c r="E15170" t="s">
        <v>30</v>
      </c>
      <c r="F15170" t="s">
        <v>80</v>
      </c>
      <c r="G15170" t="s">
        <v>235</v>
      </c>
      <c r="H15170">
        <v>1</v>
      </c>
      <c r="I15170" t="s">
        <v>1312</v>
      </c>
      <c r="J15170" t="s">
        <v>1313</v>
      </c>
      <c r="K15170" t="s">
        <v>18</v>
      </c>
      <c r="L15170" t="str">
        <f>_xlfn.XLOOKUP(D15170,[1]工作表1!$D:$D,[1]工作表1!$C:$C,"XXX")</f>
        <v>TW011485A1</v>
      </c>
    </row>
    <row r="15171" spans="1:12" x14ac:dyDescent="0.25">
      <c r="A15171" t="s">
        <v>1780</v>
      </c>
      <c r="B15171" t="s">
        <v>1292</v>
      </c>
      <c r="C15171" t="s">
        <v>2348</v>
      </c>
      <c r="D15171" t="s">
        <v>1311</v>
      </c>
      <c r="E15171" t="s">
        <v>30</v>
      </c>
      <c r="F15171" t="s">
        <v>80</v>
      </c>
      <c r="G15171" t="s">
        <v>553</v>
      </c>
      <c r="H15171">
        <v>1</v>
      </c>
      <c r="I15171" t="s">
        <v>1312</v>
      </c>
      <c r="J15171" t="s">
        <v>1313</v>
      </c>
      <c r="K15171" t="s">
        <v>18</v>
      </c>
      <c r="L15171" t="str">
        <f>_xlfn.XLOOKUP(D15171,[1]工作表1!$D:$D,[1]工作表1!$C:$C,"XXX")</f>
        <v>TW011485A1</v>
      </c>
    </row>
    <row r="15172" spans="1:12" x14ac:dyDescent="0.25">
      <c r="A15172" t="s">
        <v>1780</v>
      </c>
      <c r="B15172" t="s">
        <v>1292</v>
      </c>
      <c r="C15172" t="s">
        <v>2348</v>
      </c>
      <c r="D15172" t="s">
        <v>1311</v>
      </c>
      <c r="E15172" t="s">
        <v>30</v>
      </c>
      <c r="F15172" t="s">
        <v>80</v>
      </c>
      <c r="G15172" t="s">
        <v>234</v>
      </c>
      <c r="H15172">
        <v>1</v>
      </c>
      <c r="I15172" t="s">
        <v>1312</v>
      </c>
      <c r="J15172" t="s">
        <v>1313</v>
      </c>
      <c r="K15172" t="s">
        <v>18</v>
      </c>
      <c r="L15172" t="str">
        <f>_xlfn.XLOOKUP(D15172,[1]工作表1!$D:$D,[1]工作表1!$C:$C,"XXX")</f>
        <v>TW011485A1</v>
      </c>
    </row>
    <row r="15173" spans="1:12" x14ac:dyDescent="0.25">
      <c r="A15173" t="s">
        <v>1780</v>
      </c>
      <c r="B15173" t="s">
        <v>1292</v>
      </c>
      <c r="C15173" t="s">
        <v>2348</v>
      </c>
      <c r="D15173" t="s">
        <v>1311</v>
      </c>
      <c r="E15173" t="s">
        <v>30</v>
      </c>
      <c r="F15173" t="s">
        <v>80</v>
      </c>
      <c r="G15173" t="s">
        <v>164</v>
      </c>
      <c r="H15173">
        <v>35</v>
      </c>
      <c r="I15173" t="s">
        <v>1312</v>
      </c>
      <c r="J15173" t="s">
        <v>1313</v>
      </c>
      <c r="K15173" t="s">
        <v>18</v>
      </c>
      <c r="L15173" t="str">
        <f>_xlfn.XLOOKUP(D15173,[1]工作表1!$D:$D,[1]工作表1!$C:$C,"XXX")</f>
        <v>TW011485A1</v>
      </c>
    </row>
    <row r="15174" spans="1:12" x14ac:dyDescent="0.25">
      <c r="A15174" t="s">
        <v>1780</v>
      </c>
      <c r="B15174" t="s">
        <v>1292</v>
      </c>
      <c r="C15174" t="s">
        <v>2348</v>
      </c>
      <c r="D15174" t="s">
        <v>1311</v>
      </c>
      <c r="E15174" t="s">
        <v>30</v>
      </c>
      <c r="F15174" t="s">
        <v>31</v>
      </c>
      <c r="G15174" t="s">
        <v>43</v>
      </c>
      <c r="H15174">
        <v>3</v>
      </c>
      <c r="I15174" t="s">
        <v>1312</v>
      </c>
      <c r="J15174" t="s">
        <v>1313</v>
      </c>
      <c r="K15174" t="s">
        <v>18</v>
      </c>
      <c r="L15174" t="str">
        <f>_xlfn.XLOOKUP(D15174,[1]工作表1!$D:$D,[1]工作表1!$C:$C,"XXX")</f>
        <v>TW011485A1</v>
      </c>
    </row>
    <row r="15175" spans="1:12" x14ac:dyDescent="0.25">
      <c r="A15175" t="s">
        <v>1780</v>
      </c>
      <c r="B15175" t="s">
        <v>1292</v>
      </c>
      <c r="C15175" t="s">
        <v>2348</v>
      </c>
      <c r="D15175" t="s">
        <v>1311</v>
      </c>
      <c r="E15175" t="s">
        <v>30</v>
      </c>
      <c r="F15175" t="s">
        <v>166</v>
      </c>
      <c r="G15175" t="s">
        <v>190</v>
      </c>
      <c r="H15175">
        <v>15</v>
      </c>
      <c r="I15175" t="s">
        <v>1312</v>
      </c>
      <c r="J15175" t="s">
        <v>1313</v>
      </c>
      <c r="K15175" t="s">
        <v>18</v>
      </c>
      <c r="L15175" t="str">
        <f>_xlfn.XLOOKUP(D15175,[1]工作表1!$D:$D,[1]工作表1!$C:$C,"XXX")</f>
        <v>TW011485A1</v>
      </c>
    </row>
    <row r="15176" spans="1:12" x14ac:dyDescent="0.25">
      <c r="A15176" t="s">
        <v>1780</v>
      </c>
      <c r="B15176" t="s">
        <v>1292</v>
      </c>
      <c r="C15176" t="s">
        <v>2348</v>
      </c>
      <c r="D15176" t="s">
        <v>1311</v>
      </c>
      <c r="E15176" t="s">
        <v>30</v>
      </c>
      <c r="F15176" t="s">
        <v>166</v>
      </c>
      <c r="G15176" t="s">
        <v>1768</v>
      </c>
      <c r="H15176">
        <v>12</v>
      </c>
      <c r="I15176" t="s">
        <v>1312</v>
      </c>
      <c r="J15176" t="s">
        <v>1313</v>
      </c>
      <c r="K15176" t="s">
        <v>18</v>
      </c>
      <c r="L15176" t="str">
        <f>_xlfn.XLOOKUP(D15176,[1]工作表1!$D:$D,[1]工作表1!$C:$C,"XXX")</f>
        <v>TW011485A1</v>
      </c>
    </row>
    <row r="15177" spans="1:12" x14ac:dyDescent="0.25">
      <c r="A15177" t="s">
        <v>1780</v>
      </c>
      <c r="B15177" t="s">
        <v>1292</v>
      </c>
      <c r="C15177" t="s">
        <v>2348</v>
      </c>
      <c r="D15177" t="s">
        <v>1311</v>
      </c>
      <c r="E15177" t="s">
        <v>13</v>
      </c>
      <c r="F15177" t="s">
        <v>230</v>
      </c>
      <c r="G15177" t="s">
        <v>233</v>
      </c>
      <c r="H15177">
        <v>2</v>
      </c>
      <c r="I15177" t="s">
        <v>1312</v>
      </c>
      <c r="J15177" t="s">
        <v>1313</v>
      </c>
      <c r="K15177" t="s">
        <v>18</v>
      </c>
      <c r="L15177" t="str">
        <f>_xlfn.XLOOKUP(D15177,[1]工作表1!$D:$D,[1]工作表1!$C:$C,"XXX")</f>
        <v>TW011485A1</v>
      </c>
    </row>
    <row r="15178" spans="1:12" x14ac:dyDescent="0.25">
      <c r="A15178" t="s">
        <v>1780</v>
      </c>
      <c r="B15178" t="s">
        <v>1292</v>
      </c>
      <c r="C15178" t="s">
        <v>2348</v>
      </c>
      <c r="D15178" t="s">
        <v>1311</v>
      </c>
      <c r="E15178" t="s">
        <v>13</v>
      </c>
      <c r="F15178" t="s">
        <v>230</v>
      </c>
      <c r="G15178" t="s">
        <v>349</v>
      </c>
      <c r="H15178">
        <v>1</v>
      </c>
      <c r="I15178" t="s">
        <v>1312</v>
      </c>
      <c r="J15178" t="s">
        <v>1313</v>
      </c>
      <c r="K15178" t="s">
        <v>18</v>
      </c>
      <c r="L15178" t="str">
        <f>_xlfn.XLOOKUP(D15178,[1]工作表1!$D:$D,[1]工作表1!$C:$C,"XXX")</f>
        <v>TW011485A1</v>
      </c>
    </row>
    <row r="15179" spans="1:12" x14ac:dyDescent="0.25">
      <c r="A15179" t="s">
        <v>1780</v>
      </c>
      <c r="B15179" t="s">
        <v>1292</v>
      </c>
      <c r="C15179" t="s">
        <v>2348</v>
      </c>
      <c r="D15179" t="s">
        <v>1311</v>
      </c>
      <c r="E15179" t="s">
        <v>13</v>
      </c>
      <c r="F15179" t="s">
        <v>78</v>
      </c>
      <c r="G15179" t="s">
        <v>229</v>
      </c>
      <c r="H15179">
        <v>5</v>
      </c>
      <c r="I15179" t="s">
        <v>1312</v>
      </c>
      <c r="J15179" t="s">
        <v>1313</v>
      </c>
      <c r="K15179" t="s">
        <v>18</v>
      </c>
      <c r="L15179" t="str">
        <f>_xlfn.XLOOKUP(D15179,[1]工作表1!$D:$D,[1]工作表1!$C:$C,"XXX")</f>
        <v>TW011485A1</v>
      </c>
    </row>
    <row r="15180" spans="1:12" x14ac:dyDescent="0.25">
      <c r="A15180" t="s">
        <v>1780</v>
      </c>
      <c r="B15180" t="s">
        <v>1292</v>
      </c>
      <c r="C15180" t="s">
        <v>2348</v>
      </c>
      <c r="D15180" t="s">
        <v>1311</v>
      </c>
      <c r="E15180" t="s">
        <v>13</v>
      </c>
      <c r="F15180" t="s">
        <v>78</v>
      </c>
      <c r="G15180" t="s">
        <v>163</v>
      </c>
      <c r="H15180">
        <v>1</v>
      </c>
      <c r="I15180" t="s">
        <v>1312</v>
      </c>
      <c r="J15180" t="s">
        <v>1313</v>
      </c>
      <c r="K15180" t="s">
        <v>18</v>
      </c>
      <c r="L15180" t="str">
        <f>_xlfn.XLOOKUP(D15180,[1]工作表1!$D:$D,[1]工作表1!$C:$C,"XXX")</f>
        <v>TW011485A1</v>
      </c>
    </row>
    <row r="15181" spans="1:12" x14ac:dyDescent="0.25">
      <c r="A15181" t="s">
        <v>1780</v>
      </c>
      <c r="B15181" t="s">
        <v>1292</v>
      </c>
      <c r="C15181" t="s">
        <v>2348</v>
      </c>
      <c r="D15181" t="s">
        <v>1311</v>
      </c>
      <c r="E15181" t="s">
        <v>13</v>
      </c>
      <c r="F15181" t="s">
        <v>14</v>
      </c>
      <c r="G15181" t="s">
        <v>162</v>
      </c>
      <c r="H15181">
        <v>1</v>
      </c>
      <c r="I15181" t="s">
        <v>1312</v>
      </c>
      <c r="J15181" t="s">
        <v>1313</v>
      </c>
      <c r="K15181" t="s">
        <v>18</v>
      </c>
      <c r="L15181" t="str">
        <f>_xlfn.XLOOKUP(D15181,[1]工作表1!$D:$D,[1]工作表1!$C:$C,"XXX")</f>
        <v>TW011485A1</v>
      </c>
    </row>
    <row r="15182" spans="1:12" x14ac:dyDescent="0.25">
      <c r="A15182" t="s">
        <v>1780</v>
      </c>
      <c r="B15182" t="s">
        <v>1292</v>
      </c>
      <c r="C15182" t="s">
        <v>2348</v>
      </c>
      <c r="D15182" t="s">
        <v>1311</v>
      </c>
      <c r="E15182" t="s">
        <v>13</v>
      </c>
      <c r="F15182" t="s">
        <v>78</v>
      </c>
      <c r="G15182" t="s">
        <v>79</v>
      </c>
      <c r="H15182">
        <v>2</v>
      </c>
      <c r="I15182" t="s">
        <v>1312</v>
      </c>
      <c r="J15182" t="s">
        <v>1313</v>
      </c>
      <c r="K15182" t="s">
        <v>18</v>
      </c>
      <c r="L15182" t="str">
        <f>_xlfn.XLOOKUP(D15182,[1]工作表1!$D:$D,[1]工作表1!$C:$C,"XXX")</f>
        <v>TW011485A1</v>
      </c>
    </row>
    <row r="15183" spans="1:12" x14ac:dyDescent="0.25">
      <c r="A15183" t="s">
        <v>1780</v>
      </c>
      <c r="B15183" t="s">
        <v>1292</v>
      </c>
      <c r="C15183" t="s">
        <v>2348</v>
      </c>
      <c r="D15183" t="s">
        <v>1311</v>
      </c>
      <c r="E15183" t="s">
        <v>13</v>
      </c>
      <c r="F15183" t="s">
        <v>14</v>
      </c>
      <c r="G15183" t="s">
        <v>161</v>
      </c>
      <c r="H15183">
        <v>1</v>
      </c>
      <c r="I15183" t="s">
        <v>1312</v>
      </c>
      <c r="J15183" t="s">
        <v>1313</v>
      </c>
      <c r="K15183" t="s">
        <v>18</v>
      </c>
      <c r="L15183" t="str">
        <f>_xlfn.XLOOKUP(D15183,[1]工作表1!$D:$D,[1]工作表1!$C:$C,"XXX")</f>
        <v>TW011485A1</v>
      </c>
    </row>
    <row r="15184" spans="1:12" x14ac:dyDescent="0.25">
      <c r="A15184" t="s">
        <v>1780</v>
      </c>
      <c r="B15184" t="s">
        <v>1292</v>
      </c>
      <c r="C15184" t="s">
        <v>2348</v>
      </c>
      <c r="D15184" t="s">
        <v>1311</v>
      </c>
      <c r="E15184" t="s">
        <v>13</v>
      </c>
      <c r="F15184" t="s">
        <v>14</v>
      </c>
      <c r="G15184" t="s">
        <v>160</v>
      </c>
      <c r="H15184">
        <v>6</v>
      </c>
      <c r="I15184" t="s">
        <v>1312</v>
      </c>
      <c r="J15184" t="s">
        <v>1313</v>
      </c>
      <c r="K15184" t="s">
        <v>18</v>
      </c>
      <c r="L15184" t="str">
        <f>_xlfn.XLOOKUP(D15184,[1]工作表1!$D:$D,[1]工作表1!$C:$C,"XXX")</f>
        <v>TW011485A1</v>
      </c>
    </row>
    <row r="15185" spans="1:12" x14ac:dyDescent="0.25">
      <c r="A15185" t="s">
        <v>1780</v>
      </c>
      <c r="B15185" t="s">
        <v>1292</v>
      </c>
      <c r="C15185" t="s">
        <v>2348</v>
      </c>
      <c r="D15185" t="s">
        <v>1311</v>
      </c>
      <c r="E15185" t="s">
        <v>13</v>
      </c>
      <c r="F15185" t="s">
        <v>14</v>
      </c>
      <c r="G15185" t="s">
        <v>159</v>
      </c>
      <c r="H15185">
        <v>1</v>
      </c>
      <c r="I15185" t="s">
        <v>1312</v>
      </c>
      <c r="J15185" t="s">
        <v>1313</v>
      </c>
      <c r="K15185" t="s">
        <v>18</v>
      </c>
      <c r="L15185" t="str">
        <f>_xlfn.XLOOKUP(D15185,[1]工作表1!$D:$D,[1]工作表1!$C:$C,"XXX")</f>
        <v>TW011485A1</v>
      </c>
    </row>
    <row r="15186" spans="1:12" x14ac:dyDescent="0.25">
      <c r="A15186" t="s">
        <v>1780</v>
      </c>
      <c r="B15186" t="s">
        <v>1292</v>
      </c>
      <c r="C15186" t="s">
        <v>2348</v>
      </c>
      <c r="D15186" t="s">
        <v>1311</v>
      </c>
      <c r="E15186" t="s">
        <v>13</v>
      </c>
      <c r="F15186" t="s">
        <v>14</v>
      </c>
      <c r="G15186" t="s">
        <v>19</v>
      </c>
      <c r="H15186">
        <v>1</v>
      </c>
      <c r="I15186" t="s">
        <v>1312</v>
      </c>
      <c r="J15186" t="s">
        <v>1313</v>
      </c>
      <c r="K15186" t="s">
        <v>18</v>
      </c>
      <c r="L15186" t="str">
        <f>_xlfn.XLOOKUP(D15186,[1]工作表1!$D:$D,[1]工作表1!$C:$C,"XXX")</f>
        <v>TW011485A1</v>
      </c>
    </row>
    <row r="15187" spans="1:12" x14ac:dyDescent="0.25">
      <c r="A15187" t="s">
        <v>1780</v>
      </c>
      <c r="B15187" t="s">
        <v>1292</v>
      </c>
      <c r="C15187" t="s">
        <v>2348</v>
      </c>
      <c r="D15187" t="s">
        <v>1311</v>
      </c>
      <c r="E15187" t="s">
        <v>13</v>
      </c>
      <c r="F15187" t="s">
        <v>14</v>
      </c>
      <c r="G15187" t="s">
        <v>569</v>
      </c>
      <c r="H15187">
        <v>2</v>
      </c>
      <c r="I15187" t="s">
        <v>1312</v>
      </c>
      <c r="J15187" t="s">
        <v>1313</v>
      </c>
      <c r="K15187" t="s">
        <v>18</v>
      </c>
      <c r="L15187" t="str">
        <f>_xlfn.XLOOKUP(D15187,[1]工作表1!$D:$D,[1]工作表1!$C:$C,"XXX")</f>
        <v>TW011485A1</v>
      </c>
    </row>
    <row r="15188" spans="1:12" x14ac:dyDescent="0.25">
      <c r="A15188" t="s">
        <v>1780</v>
      </c>
      <c r="B15188" t="s">
        <v>1292</v>
      </c>
      <c r="C15188" t="s">
        <v>2348</v>
      </c>
      <c r="D15188" t="s">
        <v>1311</v>
      </c>
      <c r="E15188" t="s">
        <v>13</v>
      </c>
      <c r="F15188" t="s">
        <v>14</v>
      </c>
      <c r="G15188" t="s">
        <v>672</v>
      </c>
      <c r="H15188">
        <v>2</v>
      </c>
      <c r="I15188" t="s">
        <v>1312</v>
      </c>
      <c r="J15188" t="s">
        <v>1313</v>
      </c>
      <c r="K15188" t="s">
        <v>18</v>
      </c>
      <c r="L15188" t="str">
        <f>_xlfn.XLOOKUP(D15188,[1]工作表1!$D:$D,[1]工作表1!$C:$C,"XXX")</f>
        <v>TW011485A1</v>
      </c>
    </row>
    <row r="15189" spans="1:12" x14ac:dyDescent="0.25">
      <c r="A15189" t="s">
        <v>1780</v>
      </c>
      <c r="B15189" t="s">
        <v>1292</v>
      </c>
      <c r="C15189" t="s">
        <v>2348</v>
      </c>
      <c r="D15189" t="s">
        <v>1311</v>
      </c>
      <c r="E15189" t="s">
        <v>13</v>
      </c>
      <c r="F15189" t="s">
        <v>14</v>
      </c>
      <c r="G15189" t="s">
        <v>303</v>
      </c>
      <c r="H15189">
        <v>2</v>
      </c>
      <c r="I15189" t="s">
        <v>1312</v>
      </c>
      <c r="J15189" t="s">
        <v>1313</v>
      </c>
      <c r="K15189" t="s">
        <v>18</v>
      </c>
      <c r="L15189" t="str">
        <f>_xlfn.XLOOKUP(D15189,[1]工作表1!$D:$D,[1]工作表1!$C:$C,"XXX")</f>
        <v>TW011485A1</v>
      </c>
    </row>
    <row r="15190" spans="1:12" x14ac:dyDescent="0.25">
      <c r="A15190" t="s">
        <v>1780</v>
      </c>
      <c r="B15190" t="s">
        <v>1292</v>
      </c>
      <c r="C15190" t="s">
        <v>2348</v>
      </c>
      <c r="D15190" t="s">
        <v>1311</v>
      </c>
      <c r="E15190" t="s">
        <v>13</v>
      </c>
      <c r="F15190" t="s">
        <v>14</v>
      </c>
      <c r="G15190" t="s">
        <v>320</v>
      </c>
      <c r="H15190">
        <v>3</v>
      </c>
      <c r="I15190" t="s">
        <v>1312</v>
      </c>
      <c r="J15190" t="s">
        <v>1313</v>
      </c>
      <c r="K15190" t="s">
        <v>18</v>
      </c>
      <c r="L15190" t="str">
        <f>_xlfn.XLOOKUP(D15190,[1]工作表1!$D:$D,[1]工作表1!$C:$C,"XXX")</f>
        <v>TW011485A1</v>
      </c>
    </row>
    <row r="15191" spans="1:12" x14ac:dyDescent="0.25">
      <c r="A15191" t="s">
        <v>1780</v>
      </c>
      <c r="B15191" t="s">
        <v>1292</v>
      </c>
      <c r="C15191" t="s">
        <v>2348</v>
      </c>
      <c r="D15191" t="s">
        <v>1311</v>
      </c>
      <c r="E15191" t="s">
        <v>13</v>
      </c>
      <c r="F15191" t="s">
        <v>14</v>
      </c>
      <c r="G15191" t="s">
        <v>302</v>
      </c>
      <c r="H15191">
        <v>3</v>
      </c>
      <c r="I15191" t="s">
        <v>1312</v>
      </c>
      <c r="J15191" t="s">
        <v>1313</v>
      </c>
      <c r="K15191" t="s">
        <v>18</v>
      </c>
      <c r="L15191" t="str">
        <f>_xlfn.XLOOKUP(D15191,[1]工作表1!$D:$D,[1]工作表1!$C:$C,"XXX")</f>
        <v>TW011485A1</v>
      </c>
    </row>
    <row r="15192" spans="1:12" x14ac:dyDescent="0.25">
      <c r="A15192" t="s">
        <v>1780</v>
      </c>
      <c r="B15192" t="s">
        <v>1292</v>
      </c>
      <c r="C15192" t="s">
        <v>2348</v>
      </c>
      <c r="D15192" t="s">
        <v>1311</v>
      </c>
      <c r="E15192" t="s">
        <v>13</v>
      </c>
      <c r="F15192" t="s">
        <v>14</v>
      </c>
      <c r="G15192" t="s">
        <v>324</v>
      </c>
      <c r="H15192">
        <v>3</v>
      </c>
      <c r="I15192" t="s">
        <v>1312</v>
      </c>
      <c r="J15192" t="s">
        <v>1313</v>
      </c>
      <c r="K15192" t="s">
        <v>18</v>
      </c>
      <c r="L15192" t="str">
        <f>_xlfn.XLOOKUP(D15192,[1]工作表1!$D:$D,[1]工作表1!$C:$C,"XXX")</f>
        <v>TW011485A1</v>
      </c>
    </row>
    <row r="15193" spans="1:12" x14ac:dyDescent="0.25">
      <c r="A15193" t="s">
        <v>1780</v>
      </c>
      <c r="B15193" t="s">
        <v>1292</v>
      </c>
      <c r="C15193" t="s">
        <v>2348</v>
      </c>
      <c r="D15193" t="s">
        <v>1311</v>
      </c>
      <c r="E15193" t="s">
        <v>13</v>
      </c>
      <c r="F15193" t="s">
        <v>14</v>
      </c>
      <c r="G15193" t="s">
        <v>287</v>
      </c>
      <c r="H15193">
        <v>1</v>
      </c>
      <c r="I15193" t="s">
        <v>1312</v>
      </c>
      <c r="J15193" t="s">
        <v>1313</v>
      </c>
      <c r="K15193" t="s">
        <v>18</v>
      </c>
      <c r="L15193" t="str">
        <f>_xlfn.XLOOKUP(D15193,[1]工作表1!$D:$D,[1]工作表1!$C:$C,"XXX")</f>
        <v>TW011485A1</v>
      </c>
    </row>
    <row r="15194" spans="1:12" x14ac:dyDescent="0.25">
      <c r="A15194" t="s">
        <v>1780</v>
      </c>
      <c r="B15194" t="s">
        <v>1292</v>
      </c>
      <c r="C15194" t="s">
        <v>2348</v>
      </c>
      <c r="D15194" t="s">
        <v>1311</v>
      </c>
      <c r="E15194" t="s">
        <v>13</v>
      </c>
      <c r="F15194" t="s">
        <v>14</v>
      </c>
      <c r="G15194" t="s">
        <v>286</v>
      </c>
      <c r="H15194">
        <v>1</v>
      </c>
      <c r="I15194" t="s">
        <v>1312</v>
      </c>
      <c r="J15194" t="s">
        <v>1313</v>
      </c>
      <c r="K15194" t="s">
        <v>18</v>
      </c>
      <c r="L15194" t="str">
        <f>_xlfn.XLOOKUP(D15194,[1]工作表1!$D:$D,[1]工作表1!$C:$C,"XXX")</f>
        <v>TW011485A1</v>
      </c>
    </row>
    <row r="15195" spans="1:12" x14ac:dyDescent="0.25">
      <c r="A15195" t="s">
        <v>1780</v>
      </c>
      <c r="B15195" t="s">
        <v>1292</v>
      </c>
      <c r="C15195" t="s">
        <v>2348</v>
      </c>
      <c r="D15195" t="s">
        <v>1311</v>
      </c>
      <c r="E15195" t="s">
        <v>13</v>
      </c>
      <c r="F15195" t="s">
        <v>14</v>
      </c>
      <c r="G15195" t="s">
        <v>296</v>
      </c>
      <c r="H15195">
        <v>3</v>
      </c>
      <c r="I15195" t="s">
        <v>1312</v>
      </c>
      <c r="J15195" t="s">
        <v>1313</v>
      </c>
      <c r="K15195" t="s">
        <v>18</v>
      </c>
      <c r="L15195" t="str">
        <f>_xlfn.XLOOKUP(D15195,[1]工作表1!$D:$D,[1]工作表1!$C:$C,"XXX")</f>
        <v>TW011485A1</v>
      </c>
    </row>
    <row r="15196" spans="1:12" x14ac:dyDescent="0.25">
      <c r="A15196" t="s">
        <v>1780</v>
      </c>
      <c r="B15196" t="s">
        <v>1292</v>
      </c>
      <c r="C15196" t="s">
        <v>2348</v>
      </c>
      <c r="D15196" t="s">
        <v>1311</v>
      </c>
      <c r="E15196" t="s">
        <v>13</v>
      </c>
      <c r="F15196" t="s">
        <v>14</v>
      </c>
      <c r="G15196" t="s">
        <v>275</v>
      </c>
      <c r="H15196">
        <v>2</v>
      </c>
      <c r="I15196" t="s">
        <v>1312</v>
      </c>
      <c r="J15196" t="s">
        <v>1313</v>
      </c>
      <c r="K15196" t="s">
        <v>18</v>
      </c>
      <c r="L15196" t="str">
        <f>_xlfn.XLOOKUP(D15196,[1]工作表1!$D:$D,[1]工作表1!$C:$C,"XXX")</f>
        <v>TW011485A1</v>
      </c>
    </row>
    <row r="15197" spans="1:12" x14ac:dyDescent="0.25">
      <c r="A15197" t="s">
        <v>1780</v>
      </c>
      <c r="B15197" t="s">
        <v>1292</v>
      </c>
      <c r="C15197" t="s">
        <v>2348</v>
      </c>
      <c r="D15197" t="s">
        <v>1311</v>
      </c>
      <c r="E15197" t="s">
        <v>13</v>
      </c>
      <c r="F15197" t="s">
        <v>14</v>
      </c>
      <c r="G15197" t="s">
        <v>77</v>
      </c>
      <c r="H15197">
        <v>2</v>
      </c>
      <c r="I15197" t="s">
        <v>1312</v>
      </c>
      <c r="J15197" t="s">
        <v>1313</v>
      </c>
      <c r="K15197" t="s">
        <v>18</v>
      </c>
      <c r="L15197" t="str">
        <f>_xlfn.XLOOKUP(D15197,[1]工作表1!$D:$D,[1]工作表1!$C:$C,"XXX")</f>
        <v>TW011485A1</v>
      </c>
    </row>
    <row r="15198" spans="1:12" x14ac:dyDescent="0.25">
      <c r="A15198" t="s">
        <v>1780</v>
      </c>
      <c r="B15198" t="s">
        <v>1292</v>
      </c>
      <c r="C15198" t="s">
        <v>2348</v>
      </c>
      <c r="D15198" t="s">
        <v>1311</v>
      </c>
      <c r="E15198" t="s">
        <v>13</v>
      </c>
      <c r="F15198" t="s">
        <v>14</v>
      </c>
      <c r="G15198" t="s">
        <v>1784</v>
      </c>
      <c r="H15198">
        <v>6</v>
      </c>
      <c r="I15198" t="s">
        <v>1312</v>
      </c>
      <c r="J15198" t="s">
        <v>1313</v>
      </c>
      <c r="K15198" t="s">
        <v>18</v>
      </c>
      <c r="L15198" t="str">
        <f>_xlfn.XLOOKUP(D15198,[1]工作表1!$D:$D,[1]工作表1!$C:$C,"XXX")</f>
        <v>TW011485A1</v>
      </c>
    </row>
    <row r="15199" spans="1:12" x14ac:dyDescent="0.25">
      <c r="A15199" t="s">
        <v>1780</v>
      </c>
      <c r="B15199" t="s">
        <v>1292</v>
      </c>
      <c r="C15199" t="s">
        <v>2348</v>
      </c>
      <c r="D15199" t="s">
        <v>1311</v>
      </c>
      <c r="E15199" t="s">
        <v>13</v>
      </c>
      <c r="F15199" t="s">
        <v>14</v>
      </c>
      <c r="G15199" t="s">
        <v>1320</v>
      </c>
      <c r="H15199">
        <v>1</v>
      </c>
      <c r="I15199" t="s">
        <v>1312</v>
      </c>
      <c r="J15199" t="s">
        <v>1313</v>
      </c>
      <c r="K15199" t="s">
        <v>18</v>
      </c>
      <c r="L15199" t="str">
        <f>_xlfn.XLOOKUP(D15199,[1]工作表1!$D:$D,[1]工作表1!$C:$C,"XXX")</f>
        <v>TW011485A1</v>
      </c>
    </row>
    <row r="15200" spans="1:12" x14ac:dyDescent="0.25">
      <c r="A15200" t="s">
        <v>1780</v>
      </c>
      <c r="B15200" t="s">
        <v>1292</v>
      </c>
      <c r="C15200" t="s">
        <v>2348</v>
      </c>
      <c r="D15200" t="s">
        <v>1311</v>
      </c>
      <c r="E15200" t="s">
        <v>13</v>
      </c>
      <c r="F15200" t="s">
        <v>14</v>
      </c>
      <c r="G15200" t="s">
        <v>155</v>
      </c>
      <c r="H15200">
        <v>4</v>
      </c>
      <c r="I15200" t="s">
        <v>1312</v>
      </c>
      <c r="J15200" t="s">
        <v>1313</v>
      </c>
      <c r="K15200" t="s">
        <v>18</v>
      </c>
      <c r="L15200" t="str">
        <f>_xlfn.XLOOKUP(D15200,[1]工作表1!$D:$D,[1]工作表1!$C:$C,"XXX")</f>
        <v>TW011485A1</v>
      </c>
    </row>
    <row r="15201" spans="1:12" x14ac:dyDescent="0.25">
      <c r="A15201" t="s">
        <v>1780</v>
      </c>
      <c r="B15201" t="s">
        <v>1292</v>
      </c>
      <c r="C15201" t="s">
        <v>2348</v>
      </c>
      <c r="D15201" t="s">
        <v>1311</v>
      </c>
      <c r="E15201" t="s">
        <v>13</v>
      </c>
      <c r="F15201" t="s">
        <v>14</v>
      </c>
      <c r="G15201" t="s">
        <v>604</v>
      </c>
      <c r="H15201">
        <v>2</v>
      </c>
      <c r="I15201" t="s">
        <v>1312</v>
      </c>
      <c r="J15201" t="s">
        <v>1313</v>
      </c>
      <c r="K15201" t="s">
        <v>18</v>
      </c>
      <c r="L15201" t="str">
        <f>_xlfn.XLOOKUP(D15201,[1]工作表1!$D:$D,[1]工作表1!$C:$C,"XXX")</f>
        <v>TW011485A1</v>
      </c>
    </row>
    <row r="15202" spans="1:12" x14ac:dyDescent="0.25">
      <c r="A15202" t="s">
        <v>1780</v>
      </c>
      <c r="B15202" t="s">
        <v>1292</v>
      </c>
      <c r="C15202" t="s">
        <v>2348</v>
      </c>
      <c r="D15202" t="s">
        <v>1311</v>
      </c>
      <c r="E15202" t="s">
        <v>13</v>
      </c>
      <c r="F15202" t="s">
        <v>14</v>
      </c>
      <c r="G15202" t="s">
        <v>1792</v>
      </c>
      <c r="H15202">
        <v>10</v>
      </c>
      <c r="I15202" t="s">
        <v>1312</v>
      </c>
      <c r="J15202" t="s">
        <v>1313</v>
      </c>
      <c r="K15202" t="s">
        <v>18</v>
      </c>
      <c r="L15202" t="str">
        <f>_xlfn.XLOOKUP(D15202,[1]工作表1!$D:$D,[1]工作表1!$C:$C,"XXX")</f>
        <v>TW011485A1</v>
      </c>
    </row>
    <row r="15203" spans="1:12" x14ac:dyDescent="0.25">
      <c r="A15203" t="s">
        <v>1780</v>
      </c>
      <c r="B15203" t="s">
        <v>1292</v>
      </c>
      <c r="C15203" t="s">
        <v>2348</v>
      </c>
      <c r="D15203" t="s">
        <v>1311</v>
      </c>
      <c r="E15203" t="s">
        <v>13</v>
      </c>
      <c r="F15203" t="s">
        <v>14</v>
      </c>
      <c r="G15203" t="s">
        <v>224</v>
      </c>
      <c r="H15203">
        <v>2</v>
      </c>
      <c r="I15203" t="s">
        <v>1312</v>
      </c>
      <c r="J15203" t="s">
        <v>1313</v>
      </c>
      <c r="K15203" t="s">
        <v>18</v>
      </c>
      <c r="L15203" t="str">
        <f>_xlfn.XLOOKUP(D15203,[1]工作表1!$D:$D,[1]工作表1!$C:$C,"XXX")</f>
        <v>TW011485A1</v>
      </c>
    </row>
    <row r="15204" spans="1:12" x14ac:dyDescent="0.25">
      <c r="A15204" t="s">
        <v>1780</v>
      </c>
      <c r="B15204" t="s">
        <v>1292</v>
      </c>
      <c r="C15204" t="s">
        <v>2348</v>
      </c>
      <c r="D15204" t="s">
        <v>1311</v>
      </c>
      <c r="E15204" t="s">
        <v>13</v>
      </c>
      <c r="F15204" t="s">
        <v>14</v>
      </c>
      <c r="G15204" t="s">
        <v>154</v>
      </c>
      <c r="H15204">
        <v>4</v>
      </c>
      <c r="I15204" t="s">
        <v>1312</v>
      </c>
      <c r="J15204" t="s">
        <v>1313</v>
      </c>
      <c r="K15204" t="s">
        <v>18</v>
      </c>
      <c r="L15204" t="str">
        <f>_xlfn.XLOOKUP(D15204,[1]工作表1!$D:$D,[1]工作表1!$C:$C,"XXX")</f>
        <v>TW011485A1</v>
      </c>
    </row>
    <row r="15205" spans="1:12" x14ac:dyDescent="0.25">
      <c r="A15205" t="s">
        <v>1780</v>
      </c>
      <c r="B15205" t="s">
        <v>1292</v>
      </c>
      <c r="C15205" t="s">
        <v>2348</v>
      </c>
      <c r="D15205" t="s">
        <v>1311</v>
      </c>
      <c r="E15205" t="s">
        <v>13</v>
      </c>
      <c r="F15205" t="s">
        <v>14</v>
      </c>
      <c r="G15205" t="s">
        <v>1802</v>
      </c>
      <c r="H15205">
        <v>10</v>
      </c>
      <c r="I15205" t="s">
        <v>1312</v>
      </c>
      <c r="J15205" t="s">
        <v>1313</v>
      </c>
      <c r="K15205" t="s">
        <v>18</v>
      </c>
      <c r="L15205" t="str">
        <f>_xlfn.XLOOKUP(D15205,[1]工作表1!$D:$D,[1]工作表1!$C:$C,"XXX")</f>
        <v>TW011485A1</v>
      </c>
    </row>
    <row r="15206" spans="1:12" x14ac:dyDescent="0.25">
      <c r="A15206" t="s">
        <v>1780</v>
      </c>
      <c r="B15206" t="s">
        <v>1292</v>
      </c>
      <c r="C15206" t="s">
        <v>2348</v>
      </c>
      <c r="D15206" t="s">
        <v>1311</v>
      </c>
      <c r="E15206" t="s">
        <v>13</v>
      </c>
      <c r="F15206" t="s">
        <v>14</v>
      </c>
      <c r="G15206" t="s">
        <v>223</v>
      </c>
      <c r="H15206">
        <v>1</v>
      </c>
      <c r="I15206" t="s">
        <v>1312</v>
      </c>
      <c r="J15206" t="s">
        <v>1313</v>
      </c>
      <c r="K15206" t="s">
        <v>18</v>
      </c>
      <c r="L15206" t="str">
        <f>_xlfn.XLOOKUP(D15206,[1]工作表1!$D:$D,[1]工作表1!$C:$C,"XXX")</f>
        <v>TW011485A1</v>
      </c>
    </row>
    <row r="15207" spans="1:12" x14ac:dyDescent="0.25">
      <c r="A15207" t="s">
        <v>1780</v>
      </c>
      <c r="B15207" t="s">
        <v>1292</v>
      </c>
      <c r="C15207" t="s">
        <v>2348</v>
      </c>
      <c r="D15207" t="s">
        <v>1311</v>
      </c>
      <c r="E15207" t="s">
        <v>13</v>
      </c>
      <c r="F15207" t="s">
        <v>14</v>
      </c>
      <c r="G15207" t="s">
        <v>152</v>
      </c>
      <c r="H15207">
        <v>4</v>
      </c>
      <c r="I15207" t="s">
        <v>1312</v>
      </c>
      <c r="J15207" t="s">
        <v>1313</v>
      </c>
      <c r="K15207" t="s">
        <v>18</v>
      </c>
      <c r="L15207" t="str">
        <f>_xlfn.XLOOKUP(D15207,[1]工作表1!$D:$D,[1]工作表1!$C:$C,"XXX")</f>
        <v>TW011485A1</v>
      </c>
    </row>
    <row r="15208" spans="1:12" x14ac:dyDescent="0.25">
      <c r="A15208" t="s">
        <v>1780</v>
      </c>
      <c r="B15208" t="s">
        <v>1292</v>
      </c>
      <c r="C15208" t="s">
        <v>2348</v>
      </c>
      <c r="D15208" t="s">
        <v>1311</v>
      </c>
      <c r="E15208" t="s">
        <v>13</v>
      </c>
      <c r="F15208" t="s">
        <v>14</v>
      </c>
      <c r="G15208" t="s">
        <v>1803</v>
      </c>
      <c r="H15208">
        <v>6</v>
      </c>
      <c r="I15208" t="s">
        <v>1312</v>
      </c>
      <c r="J15208" t="s">
        <v>1313</v>
      </c>
      <c r="K15208" t="s">
        <v>18</v>
      </c>
      <c r="L15208" t="str">
        <f>_xlfn.XLOOKUP(D15208,[1]工作表1!$D:$D,[1]工作表1!$C:$C,"XXX")</f>
        <v>TW011485A1</v>
      </c>
    </row>
    <row r="15209" spans="1:12" x14ac:dyDescent="0.25">
      <c r="A15209" t="s">
        <v>1780</v>
      </c>
      <c r="B15209" t="s">
        <v>1292</v>
      </c>
      <c r="C15209" t="s">
        <v>2348</v>
      </c>
      <c r="D15209" t="s">
        <v>1311</v>
      </c>
      <c r="E15209" t="s">
        <v>13</v>
      </c>
      <c r="F15209" t="s">
        <v>14</v>
      </c>
      <c r="G15209" t="s">
        <v>1785</v>
      </c>
      <c r="H15209">
        <v>4</v>
      </c>
      <c r="I15209" t="s">
        <v>1312</v>
      </c>
      <c r="J15209" t="s">
        <v>1313</v>
      </c>
      <c r="K15209" t="s">
        <v>18</v>
      </c>
      <c r="L15209" t="str">
        <f>_xlfn.XLOOKUP(D15209,[1]工作表1!$D:$D,[1]工作表1!$C:$C,"XXX")</f>
        <v>TW011485A1</v>
      </c>
    </row>
    <row r="15210" spans="1:12" x14ac:dyDescent="0.25">
      <c r="A15210" t="s">
        <v>1780</v>
      </c>
      <c r="B15210" t="s">
        <v>1292</v>
      </c>
      <c r="C15210" t="s">
        <v>2348</v>
      </c>
      <c r="D15210" t="s">
        <v>1311</v>
      </c>
      <c r="E15210" t="s">
        <v>13</v>
      </c>
      <c r="F15210" t="s">
        <v>14</v>
      </c>
      <c r="G15210" t="s">
        <v>1808</v>
      </c>
      <c r="H15210">
        <v>6</v>
      </c>
      <c r="I15210" t="s">
        <v>1312</v>
      </c>
      <c r="J15210" t="s">
        <v>1313</v>
      </c>
      <c r="K15210" t="s">
        <v>18</v>
      </c>
      <c r="L15210" t="str">
        <f>_xlfn.XLOOKUP(D15210,[1]工作表1!$D:$D,[1]工作表1!$C:$C,"XXX")</f>
        <v>TW011485A1</v>
      </c>
    </row>
    <row r="15211" spans="1:12" x14ac:dyDescent="0.25">
      <c r="A15211" t="s">
        <v>1780</v>
      </c>
      <c r="B15211" t="s">
        <v>1292</v>
      </c>
      <c r="C15211" t="s">
        <v>2348</v>
      </c>
      <c r="D15211" t="s">
        <v>1311</v>
      </c>
      <c r="E15211" t="s">
        <v>13</v>
      </c>
      <c r="F15211" t="s">
        <v>14</v>
      </c>
      <c r="G15211" t="s">
        <v>150</v>
      </c>
      <c r="H15211">
        <v>4</v>
      </c>
      <c r="I15211" t="s">
        <v>1312</v>
      </c>
      <c r="J15211" t="s">
        <v>1313</v>
      </c>
      <c r="K15211" t="s">
        <v>18</v>
      </c>
      <c r="L15211" t="str">
        <f>_xlfn.XLOOKUP(D15211,[1]工作表1!$D:$D,[1]工作表1!$C:$C,"XXX")</f>
        <v>TW011485A1</v>
      </c>
    </row>
    <row r="15212" spans="1:12" x14ac:dyDescent="0.25">
      <c r="A15212" t="s">
        <v>1780</v>
      </c>
      <c r="B15212" t="s">
        <v>1292</v>
      </c>
      <c r="C15212" t="s">
        <v>2348</v>
      </c>
      <c r="D15212" t="s">
        <v>1311</v>
      </c>
      <c r="E15212" t="s">
        <v>13</v>
      </c>
      <c r="F15212" t="s">
        <v>14</v>
      </c>
      <c r="G15212" t="s">
        <v>1786</v>
      </c>
      <c r="H15212">
        <v>3</v>
      </c>
      <c r="I15212" t="s">
        <v>1312</v>
      </c>
      <c r="J15212" t="s">
        <v>1313</v>
      </c>
      <c r="K15212" t="s">
        <v>18</v>
      </c>
      <c r="L15212" t="str">
        <f>_xlfn.XLOOKUP(D15212,[1]工作表1!$D:$D,[1]工作表1!$C:$C,"XXX")</f>
        <v>TW011485A1</v>
      </c>
    </row>
    <row r="15213" spans="1:12" x14ac:dyDescent="0.25">
      <c r="A15213" t="s">
        <v>1780</v>
      </c>
      <c r="B15213" t="s">
        <v>1292</v>
      </c>
      <c r="C15213" t="s">
        <v>2348</v>
      </c>
      <c r="D15213" t="s">
        <v>1311</v>
      </c>
      <c r="E15213" t="s">
        <v>13</v>
      </c>
      <c r="F15213" t="s">
        <v>14</v>
      </c>
      <c r="G15213" t="s">
        <v>1812</v>
      </c>
      <c r="H15213">
        <v>5</v>
      </c>
      <c r="I15213" t="s">
        <v>1312</v>
      </c>
      <c r="J15213" t="s">
        <v>1313</v>
      </c>
      <c r="K15213" t="s">
        <v>18</v>
      </c>
      <c r="L15213" t="str">
        <f>_xlfn.XLOOKUP(D15213,[1]工作表1!$D:$D,[1]工作表1!$C:$C,"XXX")</f>
        <v>TW011485A1</v>
      </c>
    </row>
    <row r="15214" spans="1:12" x14ac:dyDescent="0.25">
      <c r="A15214" t="s">
        <v>1780</v>
      </c>
      <c r="B15214" t="s">
        <v>1292</v>
      </c>
      <c r="C15214" t="s">
        <v>2348</v>
      </c>
      <c r="D15214" t="s">
        <v>1311</v>
      </c>
      <c r="E15214" t="s">
        <v>13</v>
      </c>
      <c r="F15214" t="s">
        <v>14</v>
      </c>
      <c r="G15214" t="s">
        <v>76</v>
      </c>
      <c r="H15214">
        <v>3</v>
      </c>
      <c r="I15214" t="s">
        <v>1312</v>
      </c>
      <c r="J15214" t="s">
        <v>1313</v>
      </c>
      <c r="K15214" t="s">
        <v>18</v>
      </c>
      <c r="L15214" t="str">
        <f>_xlfn.XLOOKUP(D15214,[1]工作表1!$D:$D,[1]工作表1!$C:$C,"XXX")</f>
        <v>TW011485A1</v>
      </c>
    </row>
    <row r="15215" spans="1:12" x14ac:dyDescent="0.25">
      <c r="A15215" t="s">
        <v>1780</v>
      </c>
      <c r="B15215" t="s">
        <v>1292</v>
      </c>
      <c r="C15215" t="s">
        <v>2348</v>
      </c>
      <c r="D15215" t="s">
        <v>1311</v>
      </c>
      <c r="E15215" t="s">
        <v>13</v>
      </c>
      <c r="F15215" t="s">
        <v>14</v>
      </c>
      <c r="G15215" t="s">
        <v>1787</v>
      </c>
      <c r="H15215">
        <v>2</v>
      </c>
      <c r="I15215" t="s">
        <v>1312</v>
      </c>
      <c r="J15215" t="s">
        <v>1313</v>
      </c>
      <c r="K15215" t="s">
        <v>18</v>
      </c>
      <c r="L15215" t="str">
        <f>_xlfn.XLOOKUP(D15215,[1]工作表1!$D:$D,[1]工作表1!$C:$C,"XXX")</f>
        <v>TW011485A1</v>
      </c>
    </row>
    <row r="15216" spans="1:12" x14ac:dyDescent="0.25">
      <c r="A15216" t="s">
        <v>1780</v>
      </c>
      <c r="B15216" t="s">
        <v>1292</v>
      </c>
      <c r="C15216" t="s">
        <v>2348</v>
      </c>
      <c r="D15216" t="s">
        <v>1311</v>
      </c>
      <c r="E15216" t="s">
        <v>13</v>
      </c>
      <c r="F15216" t="s">
        <v>14</v>
      </c>
      <c r="G15216" t="s">
        <v>1809</v>
      </c>
      <c r="H15216">
        <v>3</v>
      </c>
      <c r="I15216" t="s">
        <v>1312</v>
      </c>
      <c r="J15216" t="s">
        <v>1313</v>
      </c>
      <c r="K15216" t="s">
        <v>18</v>
      </c>
      <c r="L15216" t="str">
        <f>_xlfn.XLOOKUP(D15216,[1]工作表1!$D:$D,[1]工作表1!$C:$C,"XXX")</f>
        <v>TW011485A1</v>
      </c>
    </row>
    <row r="15217" spans="1:12" x14ac:dyDescent="0.25">
      <c r="A15217" t="s">
        <v>1780</v>
      </c>
      <c r="B15217" t="s">
        <v>1292</v>
      </c>
      <c r="C15217" t="s">
        <v>2348</v>
      </c>
      <c r="D15217" t="s">
        <v>1311</v>
      </c>
      <c r="E15217" t="s">
        <v>13</v>
      </c>
      <c r="F15217" t="s">
        <v>14</v>
      </c>
      <c r="G15217" t="s">
        <v>273</v>
      </c>
      <c r="H15217">
        <v>3</v>
      </c>
      <c r="I15217" t="s">
        <v>1312</v>
      </c>
      <c r="J15217" t="s">
        <v>1313</v>
      </c>
      <c r="K15217" t="s">
        <v>18</v>
      </c>
      <c r="L15217" t="str">
        <f>_xlfn.XLOOKUP(D15217,[1]工作表1!$D:$D,[1]工作表1!$C:$C,"XXX")</f>
        <v>TW011485A1</v>
      </c>
    </row>
    <row r="15218" spans="1:12" x14ac:dyDescent="0.25">
      <c r="A15218" t="s">
        <v>1780</v>
      </c>
      <c r="B15218" t="s">
        <v>1292</v>
      </c>
      <c r="C15218" t="s">
        <v>2348</v>
      </c>
      <c r="D15218" t="s">
        <v>1311</v>
      </c>
      <c r="E15218" t="s">
        <v>13</v>
      </c>
      <c r="F15218" t="s">
        <v>14</v>
      </c>
      <c r="G15218" t="s">
        <v>41</v>
      </c>
      <c r="H15218">
        <v>2</v>
      </c>
      <c r="I15218" t="s">
        <v>1312</v>
      </c>
      <c r="J15218" t="s">
        <v>1313</v>
      </c>
      <c r="K15218" t="s">
        <v>18</v>
      </c>
      <c r="L15218" t="str">
        <f>_xlfn.XLOOKUP(D15218,[1]工作表1!$D:$D,[1]工作表1!$C:$C,"XXX")</f>
        <v>TW011485A1</v>
      </c>
    </row>
    <row r="15219" spans="1:12" x14ac:dyDescent="0.25">
      <c r="A15219" t="s">
        <v>1780</v>
      </c>
      <c r="B15219" t="s">
        <v>1292</v>
      </c>
      <c r="C15219" t="s">
        <v>2348</v>
      </c>
      <c r="D15219" t="s">
        <v>1311</v>
      </c>
      <c r="E15219" t="s">
        <v>13</v>
      </c>
      <c r="F15219" t="s">
        <v>14</v>
      </c>
      <c r="G15219" t="s">
        <v>1788</v>
      </c>
      <c r="H15219">
        <v>6</v>
      </c>
      <c r="I15219" t="s">
        <v>1312</v>
      </c>
      <c r="J15219" t="s">
        <v>1313</v>
      </c>
      <c r="K15219" t="s">
        <v>18</v>
      </c>
      <c r="L15219" t="str">
        <f>_xlfn.XLOOKUP(D15219,[1]工作表1!$D:$D,[1]工作表1!$C:$C,"XXX")</f>
        <v>TW011485A1</v>
      </c>
    </row>
    <row r="15220" spans="1:12" x14ac:dyDescent="0.25">
      <c r="A15220" t="s">
        <v>1780</v>
      </c>
      <c r="B15220" t="s">
        <v>1292</v>
      </c>
      <c r="C15220" t="s">
        <v>2348</v>
      </c>
      <c r="D15220" t="s">
        <v>1311</v>
      </c>
      <c r="E15220" t="s">
        <v>13</v>
      </c>
      <c r="F15220" t="s">
        <v>14</v>
      </c>
      <c r="G15220" t="s">
        <v>1321</v>
      </c>
      <c r="H15220">
        <v>1</v>
      </c>
      <c r="I15220" t="s">
        <v>1312</v>
      </c>
      <c r="J15220" t="s">
        <v>1313</v>
      </c>
      <c r="K15220" t="s">
        <v>18</v>
      </c>
      <c r="L15220" t="str">
        <f>_xlfn.XLOOKUP(D15220,[1]工作表1!$D:$D,[1]工作表1!$C:$C,"XXX")</f>
        <v>TW011485A1</v>
      </c>
    </row>
    <row r="15221" spans="1:12" x14ac:dyDescent="0.25">
      <c r="A15221" t="s">
        <v>1780</v>
      </c>
      <c r="B15221" t="s">
        <v>1292</v>
      </c>
      <c r="C15221" t="s">
        <v>2348</v>
      </c>
      <c r="D15221" t="s">
        <v>1311</v>
      </c>
      <c r="E15221" t="s">
        <v>13</v>
      </c>
      <c r="F15221" t="s">
        <v>14</v>
      </c>
      <c r="G15221" t="s">
        <v>420</v>
      </c>
      <c r="H15221">
        <v>1</v>
      </c>
      <c r="I15221" t="s">
        <v>1312</v>
      </c>
      <c r="J15221" t="s">
        <v>1313</v>
      </c>
      <c r="K15221" t="s">
        <v>18</v>
      </c>
      <c r="L15221" t="str">
        <f>_xlfn.XLOOKUP(D15221,[1]工作表1!$D:$D,[1]工作表1!$C:$C,"XXX")</f>
        <v>TW011485A1</v>
      </c>
    </row>
    <row r="15222" spans="1:12" x14ac:dyDescent="0.25">
      <c r="A15222" t="s">
        <v>1780</v>
      </c>
      <c r="B15222" t="s">
        <v>1292</v>
      </c>
      <c r="C15222" t="s">
        <v>2348</v>
      </c>
      <c r="D15222" t="s">
        <v>1311</v>
      </c>
      <c r="E15222" t="s">
        <v>13</v>
      </c>
      <c r="F15222" t="s">
        <v>14</v>
      </c>
      <c r="G15222" t="s">
        <v>1303</v>
      </c>
      <c r="H15222">
        <v>2</v>
      </c>
      <c r="I15222" t="s">
        <v>1312</v>
      </c>
      <c r="J15222" t="s">
        <v>1313</v>
      </c>
      <c r="K15222" t="s">
        <v>18</v>
      </c>
      <c r="L15222" t="str">
        <f>_xlfn.XLOOKUP(D15222,[1]工作表1!$D:$D,[1]工作表1!$C:$C,"XXX")</f>
        <v>TW011485A1</v>
      </c>
    </row>
    <row r="15223" spans="1:12" x14ac:dyDescent="0.25">
      <c r="A15223" t="s">
        <v>1780</v>
      </c>
      <c r="B15223" t="s">
        <v>1292</v>
      </c>
      <c r="C15223" t="s">
        <v>2348</v>
      </c>
      <c r="D15223" t="s">
        <v>1311</v>
      </c>
      <c r="E15223" t="s">
        <v>13</v>
      </c>
      <c r="F15223" t="s">
        <v>14</v>
      </c>
      <c r="G15223" t="s">
        <v>1793</v>
      </c>
      <c r="H15223">
        <v>10</v>
      </c>
      <c r="I15223" t="s">
        <v>1312</v>
      </c>
      <c r="J15223" t="s">
        <v>1313</v>
      </c>
      <c r="K15223" t="s">
        <v>18</v>
      </c>
      <c r="L15223" t="str">
        <f>_xlfn.XLOOKUP(D15223,[1]工作表1!$D:$D,[1]工作表1!$C:$C,"XXX")</f>
        <v>TW011485A1</v>
      </c>
    </row>
    <row r="15224" spans="1:12" x14ac:dyDescent="0.25">
      <c r="A15224" t="s">
        <v>1780</v>
      </c>
      <c r="B15224" t="s">
        <v>1292</v>
      </c>
      <c r="C15224" t="s">
        <v>2348</v>
      </c>
      <c r="D15224" t="s">
        <v>1311</v>
      </c>
      <c r="E15224" t="s">
        <v>13</v>
      </c>
      <c r="F15224" t="s">
        <v>14</v>
      </c>
      <c r="G15224" t="s">
        <v>147</v>
      </c>
      <c r="H15224">
        <v>3</v>
      </c>
      <c r="I15224" t="s">
        <v>1312</v>
      </c>
      <c r="J15224" t="s">
        <v>1313</v>
      </c>
      <c r="K15224" t="s">
        <v>18</v>
      </c>
      <c r="L15224" t="str">
        <f>_xlfn.XLOOKUP(D15224,[1]工作表1!$D:$D,[1]工作表1!$C:$C,"XXX")</f>
        <v>TW011485A1</v>
      </c>
    </row>
    <row r="15225" spans="1:12" x14ac:dyDescent="0.25">
      <c r="A15225" t="s">
        <v>1780</v>
      </c>
      <c r="B15225" t="s">
        <v>1292</v>
      </c>
      <c r="C15225" t="s">
        <v>2348</v>
      </c>
      <c r="D15225" t="s">
        <v>1311</v>
      </c>
      <c r="E15225" t="s">
        <v>13</v>
      </c>
      <c r="F15225" t="s">
        <v>14</v>
      </c>
      <c r="G15225" t="s">
        <v>146</v>
      </c>
      <c r="H15225">
        <v>2</v>
      </c>
      <c r="I15225" t="s">
        <v>1312</v>
      </c>
      <c r="J15225" t="s">
        <v>1313</v>
      </c>
      <c r="K15225" t="s">
        <v>18</v>
      </c>
      <c r="L15225" t="str">
        <f>_xlfn.XLOOKUP(D15225,[1]工作表1!$D:$D,[1]工作表1!$C:$C,"XXX")</f>
        <v>TW011485A1</v>
      </c>
    </row>
    <row r="15226" spans="1:12" x14ac:dyDescent="0.25">
      <c r="A15226" t="s">
        <v>1780</v>
      </c>
      <c r="B15226" t="s">
        <v>1292</v>
      </c>
      <c r="C15226" t="s">
        <v>2348</v>
      </c>
      <c r="D15226" t="s">
        <v>1311</v>
      </c>
      <c r="E15226" t="s">
        <v>13</v>
      </c>
      <c r="F15226" t="s">
        <v>14</v>
      </c>
      <c r="G15226" t="s">
        <v>1804</v>
      </c>
      <c r="H15226">
        <v>10</v>
      </c>
      <c r="I15226" t="s">
        <v>1312</v>
      </c>
      <c r="J15226" t="s">
        <v>1313</v>
      </c>
      <c r="K15226" t="s">
        <v>18</v>
      </c>
      <c r="L15226" t="str">
        <f>_xlfn.XLOOKUP(D15226,[1]工作表1!$D:$D,[1]工作表1!$C:$C,"XXX")</f>
        <v>TW011485A1</v>
      </c>
    </row>
    <row r="15227" spans="1:12" x14ac:dyDescent="0.25">
      <c r="A15227" t="s">
        <v>1780</v>
      </c>
      <c r="B15227" t="s">
        <v>1292</v>
      </c>
      <c r="C15227" t="s">
        <v>2348</v>
      </c>
      <c r="D15227" t="s">
        <v>1311</v>
      </c>
      <c r="E15227" t="s">
        <v>13</v>
      </c>
      <c r="F15227" t="s">
        <v>14</v>
      </c>
      <c r="G15227" t="s">
        <v>145</v>
      </c>
      <c r="H15227">
        <v>1</v>
      </c>
      <c r="I15227" t="s">
        <v>1312</v>
      </c>
      <c r="J15227" t="s">
        <v>1313</v>
      </c>
      <c r="K15227" t="s">
        <v>18</v>
      </c>
      <c r="L15227" t="str">
        <f>_xlfn.XLOOKUP(D15227,[1]工作表1!$D:$D,[1]工作表1!$C:$C,"XXX")</f>
        <v>TW011485A1</v>
      </c>
    </row>
    <row r="15228" spans="1:12" x14ac:dyDescent="0.25">
      <c r="A15228" t="s">
        <v>1780</v>
      </c>
      <c r="B15228" t="s">
        <v>1292</v>
      </c>
      <c r="C15228" t="s">
        <v>2348</v>
      </c>
      <c r="D15228" t="s">
        <v>1311</v>
      </c>
      <c r="E15228" t="s">
        <v>13</v>
      </c>
      <c r="F15228" t="s">
        <v>14</v>
      </c>
      <c r="G15228" t="s">
        <v>144</v>
      </c>
      <c r="H15228">
        <v>1</v>
      </c>
      <c r="I15228" t="s">
        <v>1312</v>
      </c>
      <c r="J15228" t="s">
        <v>1313</v>
      </c>
      <c r="K15228" t="s">
        <v>18</v>
      </c>
      <c r="L15228" t="str">
        <f>_xlfn.XLOOKUP(D15228,[1]工作表1!$D:$D,[1]工作表1!$C:$C,"XXX")</f>
        <v>TW011485A1</v>
      </c>
    </row>
    <row r="15229" spans="1:12" x14ac:dyDescent="0.25">
      <c r="A15229" t="s">
        <v>1780</v>
      </c>
      <c r="B15229" t="s">
        <v>1292</v>
      </c>
      <c r="C15229" t="s">
        <v>2348</v>
      </c>
      <c r="D15229" t="s">
        <v>1311</v>
      </c>
      <c r="E15229" t="s">
        <v>13</v>
      </c>
      <c r="F15229" t="s">
        <v>14</v>
      </c>
      <c r="G15229" t="s">
        <v>1805</v>
      </c>
      <c r="H15229">
        <v>6</v>
      </c>
      <c r="I15229" t="s">
        <v>1312</v>
      </c>
      <c r="J15229" t="s">
        <v>1313</v>
      </c>
      <c r="K15229" t="s">
        <v>18</v>
      </c>
      <c r="L15229" t="str">
        <f>_xlfn.XLOOKUP(D15229,[1]工作表1!$D:$D,[1]工作表1!$C:$C,"XXX")</f>
        <v>TW011485A1</v>
      </c>
    </row>
    <row r="15230" spans="1:12" x14ac:dyDescent="0.25">
      <c r="A15230" t="s">
        <v>1780</v>
      </c>
      <c r="B15230" t="s">
        <v>1292</v>
      </c>
      <c r="C15230" t="s">
        <v>2348</v>
      </c>
      <c r="D15230" t="s">
        <v>1311</v>
      </c>
      <c r="E15230" t="s">
        <v>13</v>
      </c>
      <c r="F15230" t="s">
        <v>14</v>
      </c>
      <c r="G15230" t="s">
        <v>1789</v>
      </c>
      <c r="H15230">
        <v>10</v>
      </c>
      <c r="I15230" t="s">
        <v>1312</v>
      </c>
      <c r="J15230" t="s">
        <v>1313</v>
      </c>
      <c r="K15230" t="s">
        <v>18</v>
      </c>
      <c r="L15230" t="str">
        <f>_xlfn.XLOOKUP(D15230,[1]工作表1!$D:$D,[1]工作表1!$C:$C,"XXX")</f>
        <v>TW011485A1</v>
      </c>
    </row>
    <row r="15231" spans="1:12" x14ac:dyDescent="0.25">
      <c r="A15231" t="s">
        <v>1780</v>
      </c>
      <c r="B15231" t="s">
        <v>1292</v>
      </c>
      <c r="C15231" t="s">
        <v>2348</v>
      </c>
      <c r="D15231" t="s">
        <v>1311</v>
      </c>
      <c r="E15231" t="s">
        <v>13</v>
      </c>
      <c r="F15231" t="s">
        <v>14</v>
      </c>
      <c r="G15231" t="s">
        <v>143</v>
      </c>
      <c r="H15231">
        <v>2</v>
      </c>
      <c r="I15231" t="s">
        <v>1312</v>
      </c>
      <c r="J15231" t="s">
        <v>1313</v>
      </c>
      <c r="K15231" t="s">
        <v>18</v>
      </c>
      <c r="L15231" t="str">
        <f>_xlfn.XLOOKUP(D15231,[1]工作表1!$D:$D,[1]工作表1!$C:$C,"XXX")</f>
        <v>TW011485A1</v>
      </c>
    </row>
    <row r="15232" spans="1:12" x14ac:dyDescent="0.25">
      <c r="A15232" t="s">
        <v>1780</v>
      </c>
      <c r="B15232" t="s">
        <v>1292</v>
      </c>
      <c r="C15232" t="s">
        <v>2348</v>
      </c>
      <c r="D15232" t="s">
        <v>1311</v>
      </c>
      <c r="E15232" t="s">
        <v>13</v>
      </c>
      <c r="F15232" t="s">
        <v>14</v>
      </c>
      <c r="G15232" t="s">
        <v>1790</v>
      </c>
      <c r="H15232">
        <v>8</v>
      </c>
      <c r="I15232" t="s">
        <v>1312</v>
      </c>
      <c r="J15232" t="s">
        <v>1313</v>
      </c>
      <c r="K15232" t="s">
        <v>18</v>
      </c>
      <c r="L15232" t="str">
        <f>_xlfn.XLOOKUP(D15232,[1]工作表1!$D:$D,[1]工作表1!$C:$C,"XXX")</f>
        <v>TW011485A1</v>
      </c>
    </row>
    <row r="15233" spans="1:12" x14ac:dyDescent="0.25">
      <c r="A15233" t="s">
        <v>1780</v>
      </c>
      <c r="B15233" t="s">
        <v>1292</v>
      </c>
      <c r="C15233" t="s">
        <v>2348</v>
      </c>
      <c r="D15233" t="s">
        <v>1311</v>
      </c>
      <c r="E15233" t="s">
        <v>13</v>
      </c>
      <c r="F15233" t="s">
        <v>14</v>
      </c>
      <c r="G15233" t="s">
        <v>142</v>
      </c>
      <c r="H15233">
        <v>2</v>
      </c>
      <c r="I15233" t="s">
        <v>1312</v>
      </c>
      <c r="J15233" t="s">
        <v>1313</v>
      </c>
      <c r="K15233" t="s">
        <v>18</v>
      </c>
      <c r="L15233" t="str">
        <f>_xlfn.XLOOKUP(D15233,[1]工作表1!$D:$D,[1]工作表1!$C:$C,"XXX")</f>
        <v>TW011485A1</v>
      </c>
    </row>
    <row r="15234" spans="1:12" x14ac:dyDescent="0.25">
      <c r="A15234" t="s">
        <v>1780</v>
      </c>
      <c r="B15234" t="s">
        <v>1292</v>
      </c>
      <c r="C15234" t="s">
        <v>2348</v>
      </c>
      <c r="D15234" t="s">
        <v>1311</v>
      </c>
      <c r="E15234" t="s">
        <v>13</v>
      </c>
      <c r="F15234" t="s">
        <v>14</v>
      </c>
      <c r="G15234" t="s">
        <v>1791</v>
      </c>
      <c r="H15234">
        <v>5</v>
      </c>
      <c r="I15234" t="s">
        <v>1312</v>
      </c>
      <c r="J15234" t="s">
        <v>1313</v>
      </c>
      <c r="K15234" t="s">
        <v>18</v>
      </c>
      <c r="L15234" t="str">
        <f>_xlfn.XLOOKUP(D15234,[1]工作表1!$D:$D,[1]工作表1!$C:$C,"XXX")</f>
        <v>TW011485A1</v>
      </c>
    </row>
    <row r="15235" spans="1:12" x14ac:dyDescent="0.25">
      <c r="A15235" t="s">
        <v>1780</v>
      </c>
      <c r="B15235" t="s">
        <v>1292</v>
      </c>
      <c r="C15235" t="s">
        <v>2348</v>
      </c>
      <c r="D15235" t="s">
        <v>1311</v>
      </c>
      <c r="E15235" t="s">
        <v>13</v>
      </c>
      <c r="F15235" t="s">
        <v>14</v>
      </c>
      <c r="G15235" t="s">
        <v>274</v>
      </c>
      <c r="H15235">
        <v>3</v>
      </c>
      <c r="I15235" t="s">
        <v>1312</v>
      </c>
      <c r="J15235" t="s">
        <v>1313</v>
      </c>
      <c r="K15235" t="s">
        <v>18</v>
      </c>
      <c r="L15235" t="str">
        <f>_xlfn.XLOOKUP(D15235,[1]工作表1!$D:$D,[1]工作表1!$C:$C,"XXX")</f>
        <v>TW011485A1</v>
      </c>
    </row>
    <row r="15236" spans="1:12" x14ac:dyDescent="0.25">
      <c r="A15236" t="s">
        <v>1780</v>
      </c>
      <c r="B15236" t="s">
        <v>1292</v>
      </c>
      <c r="C15236" t="s">
        <v>2348</v>
      </c>
      <c r="D15236" t="s">
        <v>1311</v>
      </c>
      <c r="E15236" t="s">
        <v>20</v>
      </c>
      <c r="F15236" t="s">
        <v>60</v>
      </c>
      <c r="G15236" t="s">
        <v>140</v>
      </c>
      <c r="H15236">
        <v>22</v>
      </c>
      <c r="I15236" t="s">
        <v>1312</v>
      </c>
      <c r="J15236" t="s">
        <v>1313</v>
      </c>
      <c r="K15236" t="s">
        <v>18</v>
      </c>
      <c r="L15236" t="str">
        <f>_xlfn.XLOOKUP(D15236,[1]工作表1!$D:$D,[1]工作表1!$C:$C,"XXX")</f>
        <v>TW011485A1</v>
      </c>
    </row>
    <row r="15237" spans="1:12" x14ac:dyDescent="0.25">
      <c r="A15237" t="s">
        <v>1780</v>
      </c>
      <c r="B15237" t="s">
        <v>1292</v>
      </c>
      <c r="C15237" t="s">
        <v>2348</v>
      </c>
      <c r="D15237" t="s">
        <v>1311</v>
      </c>
      <c r="E15237" t="s">
        <v>20</v>
      </c>
      <c r="F15237" t="s">
        <v>60</v>
      </c>
      <c r="G15237" t="s">
        <v>139</v>
      </c>
      <c r="H15237">
        <v>22</v>
      </c>
      <c r="I15237" t="s">
        <v>1312</v>
      </c>
      <c r="J15237" t="s">
        <v>1313</v>
      </c>
      <c r="K15237" t="s">
        <v>18</v>
      </c>
      <c r="L15237" t="str">
        <f>_xlfn.XLOOKUP(D15237,[1]工作表1!$D:$D,[1]工作表1!$C:$C,"XXX")</f>
        <v>TW011485A1</v>
      </c>
    </row>
    <row r="15238" spans="1:12" x14ac:dyDescent="0.25">
      <c r="A15238" t="s">
        <v>1780</v>
      </c>
      <c r="B15238" t="s">
        <v>1292</v>
      </c>
      <c r="C15238" t="s">
        <v>2348</v>
      </c>
      <c r="D15238" t="s">
        <v>1311</v>
      </c>
      <c r="E15238" t="s">
        <v>20</v>
      </c>
      <c r="F15238" t="s">
        <v>60</v>
      </c>
      <c r="G15238" t="s">
        <v>138</v>
      </c>
      <c r="H15238">
        <v>24</v>
      </c>
      <c r="I15238" t="s">
        <v>1312</v>
      </c>
      <c r="J15238" t="s">
        <v>1313</v>
      </c>
      <c r="K15238" t="s">
        <v>18</v>
      </c>
      <c r="L15238" t="str">
        <f>_xlfn.XLOOKUP(D15238,[1]工作表1!$D:$D,[1]工作表1!$C:$C,"XXX")</f>
        <v>TW011485A1</v>
      </c>
    </row>
    <row r="15239" spans="1:12" x14ac:dyDescent="0.25">
      <c r="A15239" t="s">
        <v>1780</v>
      </c>
      <c r="B15239" t="s">
        <v>1292</v>
      </c>
      <c r="C15239" t="s">
        <v>2348</v>
      </c>
      <c r="D15239" t="s">
        <v>1311</v>
      </c>
      <c r="E15239" t="s">
        <v>20</v>
      </c>
      <c r="F15239" t="s">
        <v>60</v>
      </c>
      <c r="G15239" t="s">
        <v>137</v>
      </c>
      <c r="H15239">
        <v>19</v>
      </c>
      <c r="I15239" t="s">
        <v>1312</v>
      </c>
      <c r="J15239" t="s">
        <v>1313</v>
      </c>
      <c r="K15239" t="s">
        <v>18</v>
      </c>
      <c r="L15239" t="str">
        <f>_xlfn.XLOOKUP(D15239,[1]工作表1!$D:$D,[1]工作表1!$C:$C,"XXX")</f>
        <v>TW011485A1</v>
      </c>
    </row>
    <row r="15240" spans="1:12" x14ac:dyDescent="0.25">
      <c r="A15240" t="s">
        <v>1780</v>
      </c>
      <c r="B15240" t="s">
        <v>1292</v>
      </c>
      <c r="C15240" t="s">
        <v>2348</v>
      </c>
      <c r="D15240" t="s">
        <v>1311</v>
      </c>
      <c r="E15240" t="s">
        <v>72</v>
      </c>
      <c r="F15240" t="s">
        <v>73</v>
      </c>
      <c r="G15240" t="s">
        <v>74</v>
      </c>
      <c r="H15240">
        <v>2</v>
      </c>
      <c r="I15240" t="s">
        <v>1312</v>
      </c>
      <c r="J15240" t="s">
        <v>1313</v>
      </c>
      <c r="K15240" t="s">
        <v>18</v>
      </c>
      <c r="L15240" t="str">
        <f>_xlfn.XLOOKUP(D15240,[1]工作表1!$D:$D,[1]工作表1!$C:$C,"XXX")</f>
        <v>TW011485A1</v>
      </c>
    </row>
    <row r="15241" spans="1:12" x14ac:dyDescent="0.25">
      <c r="A15241" t="s">
        <v>1780</v>
      </c>
      <c r="B15241" t="s">
        <v>1292</v>
      </c>
      <c r="C15241" t="s">
        <v>2348</v>
      </c>
      <c r="D15241" t="s">
        <v>1311</v>
      </c>
      <c r="E15241" t="s">
        <v>38</v>
      </c>
      <c r="F15241" t="s">
        <v>39</v>
      </c>
      <c r="G15241" t="s">
        <v>386</v>
      </c>
      <c r="H15241">
        <v>1</v>
      </c>
      <c r="I15241" t="s">
        <v>1312</v>
      </c>
      <c r="J15241" t="s">
        <v>1313</v>
      </c>
      <c r="K15241" t="s">
        <v>18</v>
      </c>
      <c r="L15241" t="str">
        <f>_xlfn.XLOOKUP(D15241,[1]工作表1!$D:$D,[1]工作表1!$C:$C,"XXX")</f>
        <v>TW011485A1</v>
      </c>
    </row>
    <row r="15242" spans="1:12" x14ac:dyDescent="0.25">
      <c r="A15242" t="s">
        <v>1780</v>
      </c>
      <c r="B15242" t="s">
        <v>1292</v>
      </c>
      <c r="C15242" t="s">
        <v>2348</v>
      </c>
      <c r="D15242" t="s">
        <v>1311</v>
      </c>
      <c r="E15242" t="s">
        <v>38</v>
      </c>
      <c r="F15242" t="s">
        <v>39</v>
      </c>
      <c r="G15242" t="s">
        <v>133</v>
      </c>
      <c r="H15242">
        <v>6</v>
      </c>
      <c r="I15242" t="s">
        <v>1312</v>
      </c>
      <c r="J15242" t="s">
        <v>1313</v>
      </c>
      <c r="K15242" t="s">
        <v>18</v>
      </c>
      <c r="L15242" t="str">
        <f>_xlfn.XLOOKUP(D15242,[1]工作表1!$D:$D,[1]工作表1!$C:$C,"XXX")</f>
        <v>TW011485A1</v>
      </c>
    </row>
    <row r="15243" spans="1:12" x14ac:dyDescent="0.25">
      <c r="A15243" t="s">
        <v>1780</v>
      </c>
      <c r="B15243" t="s">
        <v>1292</v>
      </c>
      <c r="C15243" t="s">
        <v>2348</v>
      </c>
      <c r="D15243" t="s">
        <v>1311</v>
      </c>
      <c r="E15243" t="s">
        <v>38</v>
      </c>
      <c r="F15243" t="s">
        <v>39</v>
      </c>
      <c r="G15243" t="s">
        <v>132</v>
      </c>
      <c r="H15243">
        <v>16</v>
      </c>
      <c r="I15243" t="s">
        <v>1312</v>
      </c>
      <c r="J15243" t="s">
        <v>1313</v>
      </c>
      <c r="K15243" t="s">
        <v>18</v>
      </c>
      <c r="L15243" t="str">
        <f>_xlfn.XLOOKUP(D15243,[1]工作表1!$D:$D,[1]工作表1!$C:$C,"XXX")</f>
        <v>TW011485A1</v>
      </c>
    </row>
    <row r="15244" spans="1:12" x14ac:dyDescent="0.25">
      <c r="A15244" t="s">
        <v>1780</v>
      </c>
      <c r="B15244" t="s">
        <v>1292</v>
      </c>
      <c r="C15244" t="s">
        <v>2348</v>
      </c>
      <c r="D15244" t="s">
        <v>1311</v>
      </c>
      <c r="E15244" t="s">
        <v>38</v>
      </c>
      <c r="F15244" t="s">
        <v>39</v>
      </c>
      <c r="G15244" t="s">
        <v>40</v>
      </c>
      <c r="H15244">
        <v>13</v>
      </c>
      <c r="I15244" t="s">
        <v>1312</v>
      </c>
      <c r="J15244" t="s">
        <v>1313</v>
      </c>
      <c r="K15244" t="s">
        <v>18</v>
      </c>
      <c r="L15244" t="str">
        <f>_xlfn.XLOOKUP(D15244,[1]工作表1!$D:$D,[1]工作表1!$C:$C,"XXX")</f>
        <v>TW011485A1</v>
      </c>
    </row>
    <row r="15245" spans="1:12" x14ac:dyDescent="0.25">
      <c r="A15245" t="s">
        <v>1780</v>
      </c>
      <c r="B15245" t="s">
        <v>1292</v>
      </c>
      <c r="C15245" t="s">
        <v>2348</v>
      </c>
      <c r="D15245" t="s">
        <v>1311</v>
      </c>
      <c r="E15245" t="s">
        <v>38</v>
      </c>
      <c r="F15245" t="s">
        <v>39</v>
      </c>
      <c r="G15245" t="s">
        <v>71</v>
      </c>
      <c r="H15245">
        <v>15</v>
      </c>
      <c r="I15245" t="s">
        <v>1312</v>
      </c>
      <c r="J15245" t="s">
        <v>1313</v>
      </c>
      <c r="K15245" t="s">
        <v>18</v>
      </c>
      <c r="L15245" t="str">
        <f>_xlfn.XLOOKUP(D15245,[1]工作表1!$D:$D,[1]工作表1!$C:$C,"XXX")</f>
        <v>TW011485A1</v>
      </c>
    </row>
    <row r="15246" spans="1:12" x14ac:dyDescent="0.25">
      <c r="A15246" t="s">
        <v>1780</v>
      </c>
      <c r="B15246" t="s">
        <v>1292</v>
      </c>
      <c r="C15246" t="s">
        <v>2348</v>
      </c>
      <c r="D15246" t="s">
        <v>1311</v>
      </c>
      <c r="E15246" t="s">
        <v>90</v>
      </c>
      <c r="F15246" t="s">
        <v>124</v>
      </c>
      <c r="G15246" t="s">
        <v>826</v>
      </c>
      <c r="H15246">
        <v>6</v>
      </c>
      <c r="I15246" t="s">
        <v>1312</v>
      </c>
      <c r="J15246" t="s">
        <v>1313</v>
      </c>
      <c r="K15246" t="s">
        <v>18</v>
      </c>
      <c r="L15246" t="str">
        <f>_xlfn.XLOOKUP(D15246,[1]工作表1!$D:$D,[1]工作表1!$C:$C,"XXX")</f>
        <v>TW011485A1</v>
      </c>
    </row>
    <row r="15247" spans="1:12" x14ac:dyDescent="0.25">
      <c r="A15247" t="s">
        <v>1780</v>
      </c>
      <c r="B15247" t="s">
        <v>1292</v>
      </c>
      <c r="C15247" t="s">
        <v>2348</v>
      </c>
      <c r="D15247" t="s">
        <v>1311</v>
      </c>
      <c r="E15247" t="s">
        <v>90</v>
      </c>
      <c r="F15247" t="s">
        <v>124</v>
      </c>
      <c r="G15247" t="s">
        <v>754</v>
      </c>
      <c r="H15247">
        <v>8</v>
      </c>
      <c r="I15247" t="s">
        <v>1312</v>
      </c>
      <c r="J15247" t="s">
        <v>1313</v>
      </c>
      <c r="K15247" t="s">
        <v>18</v>
      </c>
      <c r="L15247" t="str">
        <f>_xlfn.XLOOKUP(D15247,[1]工作表1!$D:$D,[1]工作表1!$C:$C,"XXX")</f>
        <v>TW011485A1</v>
      </c>
    </row>
    <row r="15248" spans="1:12" x14ac:dyDescent="0.25">
      <c r="A15248" t="s">
        <v>1780</v>
      </c>
      <c r="B15248" t="s">
        <v>1292</v>
      </c>
      <c r="C15248" t="s">
        <v>2348</v>
      </c>
      <c r="D15248" t="s">
        <v>1311</v>
      </c>
      <c r="E15248" t="s">
        <v>90</v>
      </c>
      <c r="F15248" t="s">
        <v>124</v>
      </c>
      <c r="G15248" t="s">
        <v>817</v>
      </c>
      <c r="H15248">
        <v>6</v>
      </c>
      <c r="I15248" t="s">
        <v>1312</v>
      </c>
      <c r="J15248" t="s">
        <v>1313</v>
      </c>
      <c r="K15248" t="s">
        <v>18</v>
      </c>
      <c r="L15248" t="str">
        <f>_xlfn.XLOOKUP(D15248,[1]工作表1!$D:$D,[1]工作表1!$C:$C,"XXX")</f>
        <v>TW011485A1</v>
      </c>
    </row>
    <row r="15249" spans="1:12" x14ac:dyDescent="0.25">
      <c r="A15249" t="s">
        <v>1780</v>
      </c>
      <c r="B15249" t="s">
        <v>1292</v>
      </c>
      <c r="C15249" t="s">
        <v>2348</v>
      </c>
      <c r="D15249" t="s">
        <v>1311</v>
      </c>
      <c r="E15249" t="s">
        <v>90</v>
      </c>
      <c r="F15249" t="s">
        <v>124</v>
      </c>
      <c r="G15249" t="s">
        <v>192</v>
      </c>
      <c r="H15249">
        <v>10</v>
      </c>
      <c r="I15249" t="s">
        <v>1312</v>
      </c>
      <c r="J15249" t="s">
        <v>1313</v>
      </c>
      <c r="K15249" t="s">
        <v>18</v>
      </c>
      <c r="L15249" t="str">
        <f>_xlfn.XLOOKUP(D15249,[1]工作表1!$D:$D,[1]工作表1!$C:$C,"XXX")</f>
        <v>TW011485A1</v>
      </c>
    </row>
    <row r="15250" spans="1:12" x14ac:dyDescent="0.25">
      <c r="A15250" t="s">
        <v>1780</v>
      </c>
      <c r="B15250" t="s">
        <v>1292</v>
      </c>
      <c r="C15250" t="s">
        <v>2348</v>
      </c>
      <c r="D15250" t="s">
        <v>1311</v>
      </c>
      <c r="E15250" t="s">
        <v>90</v>
      </c>
      <c r="F15250" t="s">
        <v>124</v>
      </c>
      <c r="G15250" t="s">
        <v>651</v>
      </c>
      <c r="H15250">
        <v>9</v>
      </c>
      <c r="I15250" t="s">
        <v>1312</v>
      </c>
      <c r="J15250" t="s">
        <v>1313</v>
      </c>
      <c r="K15250" t="s">
        <v>18</v>
      </c>
      <c r="L15250" t="str">
        <f>_xlfn.XLOOKUP(D15250,[1]工作表1!$D:$D,[1]工作表1!$C:$C,"XXX")</f>
        <v>TW011485A1</v>
      </c>
    </row>
    <row r="15251" spans="1:12" x14ac:dyDescent="0.25">
      <c r="A15251" t="s">
        <v>1780</v>
      </c>
      <c r="B15251" t="s">
        <v>1292</v>
      </c>
      <c r="C15251" t="s">
        <v>2348</v>
      </c>
      <c r="D15251" t="s">
        <v>1311</v>
      </c>
      <c r="E15251" t="s">
        <v>90</v>
      </c>
      <c r="F15251" t="s">
        <v>124</v>
      </c>
      <c r="G15251" t="s">
        <v>130</v>
      </c>
      <c r="H15251">
        <v>36</v>
      </c>
      <c r="I15251" t="s">
        <v>1312</v>
      </c>
      <c r="J15251" t="s">
        <v>1313</v>
      </c>
      <c r="K15251" t="s">
        <v>18</v>
      </c>
      <c r="L15251" t="str">
        <f>_xlfn.XLOOKUP(D15251,[1]工作表1!$D:$D,[1]工作表1!$C:$C,"XXX")</f>
        <v>TW011485A1</v>
      </c>
    </row>
    <row r="15252" spans="1:12" x14ac:dyDescent="0.25">
      <c r="A15252" t="s">
        <v>1780</v>
      </c>
      <c r="B15252" t="s">
        <v>1292</v>
      </c>
      <c r="C15252" t="s">
        <v>2348</v>
      </c>
      <c r="D15252" t="s">
        <v>1311</v>
      </c>
      <c r="E15252" t="s">
        <v>90</v>
      </c>
      <c r="F15252" t="s">
        <v>124</v>
      </c>
      <c r="G15252" t="s">
        <v>1305</v>
      </c>
      <c r="H15252">
        <v>3</v>
      </c>
      <c r="I15252" t="s">
        <v>1312</v>
      </c>
      <c r="J15252" t="s">
        <v>1313</v>
      </c>
      <c r="K15252" t="s">
        <v>18</v>
      </c>
      <c r="L15252" t="str">
        <f>_xlfn.XLOOKUP(D15252,[1]工作表1!$D:$D,[1]工作表1!$C:$C,"XXX")</f>
        <v>TW011485A1</v>
      </c>
    </row>
    <row r="15253" spans="1:12" x14ac:dyDescent="0.25">
      <c r="A15253" t="s">
        <v>1780</v>
      </c>
      <c r="B15253" t="s">
        <v>1292</v>
      </c>
      <c r="C15253" t="s">
        <v>2348</v>
      </c>
      <c r="D15253" t="s">
        <v>1311</v>
      </c>
      <c r="E15253" t="s">
        <v>90</v>
      </c>
      <c r="F15253" t="s">
        <v>124</v>
      </c>
      <c r="G15253" t="s">
        <v>129</v>
      </c>
      <c r="H15253">
        <v>6</v>
      </c>
      <c r="I15253" t="s">
        <v>1312</v>
      </c>
      <c r="J15253" t="s">
        <v>1313</v>
      </c>
      <c r="K15253" t="s">
        <v>18</v>
      </c>
      <c r="L15253" t="str">
        <f>_xlfn.XLOOKUP(D15253,[1]工作表1!$D:$D,[1]工作表1!$C:$C,"XXX")</f>
        <v>TW011485A1</v>
      </c>
    </row>
    <row r="15254" spans="1:12" x14ac:dyDescent="0.25">
      <c r="A15254" t="s">
        <v>1780</v>
      </c>
      <c r="B15254" t="s">
        <v>1292</v>
      </c>
      <c r="C15254" t="s">
        <v>2348</v>
      </c>
      <c r="D15254" t="s">
        <v>1311</v>
      </c>
      <c r="E15254" t="s">
        <v>90</v>
      </c>
      <c r="F15254" t="s">
        <v>124</v>
      </c>
      <c r="G15254" t="s">
        <v>128</v>
      </c>
      <c r="H15254">
        <v>11</v>
      </c>
      <c r="I15254" t="s">
        <v>1312</v>
      </c>
      <c r="J15254" t="s">
        <v>1313</v>
      </c>
      <c r="K15254" t="s">
        <v>18</v>
      </c>
      <c r="L15254" t="str">
        <f>_xlfn.XLOOKUP(D15254,[1]工作表1!$D:$D,[1]工作表1!$C:$C,"XXX")</f>
        <v>TW011485A1</v>
      </c>
    </row>
    <row r="15255" spans="1:12" x14ac:dyDescent="0.25">
      <c r="A15255" t="s">
        <v>1780</v>
      </c>
      <c r="B15255" t="s">
        <v>1292</v>
      </c>
      <c r="C15255" t="s">
        <v>2348</v>
      </c>
      <c r="D15255" t="s">
        <v>1311</v>
      </c>
      <c r="E15255" t="s">
        <v>90</v>
      </c>
      <c r="F15255" t="s">
        <v>124</v>
      </c>
      <c r="G15255" t="s">
        <v>1323</v>
      </c>
      <c r="H15255">
        <v>2</v>
      </c>
      <c r="I15255" t="s">
        <v>1312</v>
      </c>
      <c r="J15255" t="s">
        <v>1313</v>
      </c>
      <c r="K15255" t="s">
        <v>18</v>
      </c>
      <c r="L15255" t="str">
        <f>_xlfn.XLOOKUP(D15255,[1]工作表1!$D:$D,[1]工作表1!$C:$C,"XXX")</f>
        <v>TW011485A1</v>
      </c>
    </row>
    <row r="15256" spans="1:12" x14ac:dyDescent="0.25">
      <c r="A15256" t="s">
        <v>1780</v>
      </c>
      <c r="B15256" t="s">
        <v>1292</v>
      </c>
      <c r="C15256" t="s">
        <v>2348</v>
      </c>
      <c r="D15256" t="s">
        <v>1311</v>
      </c>
      <c r="E15256" t="s">
        <v>90</v>
      </c>
      <c r="F15256" t="s">
        <v>124</v>
      </c>
      <c r="G15256" t="s">
        <v>409</v>
      </c>
      <c r="H15256">
        <v>27</v>
      </c>
      <c r="I15256" t="s">
        <v>1312</v>
      </c>
      <c r="J15256" t="s">
        <v>1313</v>
      </c>
      <c r="K15256" t="s">
        <v>18</v>
      </c>
      <c r="L15256" t="str">
        <f>_xlfn.XLOOKUP(D15256,[1]工作表1!$D:$D,[1]工作表1!$C:$C,"XXX")</f>
        <v>TW011485A1</v>
      </c>
    </row>
    <row r="15257" spans="1:12" x14ac:dyDescent="0.25">
      <c r="A15257" t="s">
        <v>1780</v>
      </c>
      <c r="B15257" t="s">
        <v>1292</v>
      </c>
      <c r="C15257" t="s">
        <v>2348</v>
      </c>
      <c r="D15257" t="s">
        <v>1311</v>
      </c>
      <c r="E15257" t="s">
        <v>90</v>
      </c>
      <c r="F15257" t="s">
        <v>124</v>
      </c>
      <c r="G15257" t="s">
        <v>127</v>
      </c>
      <c r="H15257">
        <v>30</v>
      </c>
      <c r="I15257" t="s">
        <v>1312</v>
      </c>
      <c r="J15257" t="s">
        <v>1313</v>
      </c>
      <c r="K15257" t="s">
        <v>18</v>
      </c>
      <c r="L15257" t="str">
        <f>_xlfn.XLOOKUP(D15257,[1]工作表1!$D:$D,[1]工作表1!$C:$C,"XXX")</f>
        <v>TW011485A1</v>
      </c>
    </row>
    <row r="15258" spans="1:12" x14ac:dyDescent="0.25">
      <c r="A15258" t="s">
        <v>1780</v>
      </c>
      <c r="B15258" t="s">
        <v>1292</v>
      </c>
      <c r="C15258" t="s">
        <v>2348</v>
      </c>
      <c r="D15258" t="s">
        <v>1311</v>
      </c>
      <c r="E15258" t="s">
        <v>90</v>
      </c>
      <c r="F15258" t="s">
        <v>124</v>
      </c>
      <c r="G15258" t="s">
        <v>1324</v>
      </c>
      <c r="H15258">
        <v>1</v>
      </c>
      <c r="I15258" t="s">
        <v>1312</v>
      </c>
      <c r="J15258" t="s">
        <v>1313</v>
      </c>
      <c r="K15258" t="s">
        <v>18</v>
      </c>
      <c r="L15258" t="str">
        <f>_xlfn.XLOOKUP(D15258,[1]工作表1!$D:$D,[1]工作表1!$C:$C,"XXX")</f>
        <v>TW011485A1</v>
      </c>
    </row>
    <row r="15259" spans="1:12" x14ac:dyDescent="0.25">
      <c r="A15259" t="s">
        <v>1780</v>
      </c>
      <c r="B15259" t="s">
        <v>1292</v>
      </c>
      <c r="C15259" t="s">
        <v>2348</v>
      </c>
      <c r="D15259" t="s">
        <v>1311</v>
      </c>
      <c r="E15259" t="s">
        <v>90</v>
      </c>
      <c r="F15259" t="s">
        <v>124</v>
      </c>
      <c r="G15259" t="s">
        <v>126</v>
      </c>
      <c r="H15259">
        <v>10</v>
      </c>
      <c r="I15259" t="s">
        <v>1312</v>
      </c>
      <c r="J15259" t="s">
        <v>1313</v>
      </c>
      <c r="K15259" t="s">
        <v>18</v>
      </c>
      <c r="L15259" t="str">
        <f>_xlfn.XLOOKUP(D15259,[1]工作表1!$D:$D,[1]工作表1!$C:$C,"XXX")</f>
        <v>TW011485A1</v>
      </c>
    </row>
    <row r="15260" spans="1:12" x14ac:dyDescent="0.25">
      <c r="A15260" t="s">
        <v>1780</v>
      </c>
      <c r="B15260" t="s">
        <v>1292</v>
      </c>
      <c r="C15260" t="s">
        <v>2348</v>
      </c>
      <c r="D15260" t="s">
        <v>1311</v>
      </c>
      <c r="E15260" t="s">
        <v>90</v>
      </c>
      <c r="F15260" t="s">
        <v>124</v>
      </c>
      <c r="G15260" t="s">
        <v>125</v>
      </c>
      <c r="H15260">
        <v>21</v>
      </c>
      <c r="I15260" t="s">
        <v>1312</v>
      </c>
      <c r="J15260" t="s">
        <v>1313</v>
      </c>
      <c r="K15260" t="s">
        <v>18</v>
      </c>
      <c r="L15260" t="str">
        <f>_xlfn.XLOOKUP(D15260,[1]工作表1!$D:$D,[1]工作表1!$C:$C,"XXX")</f>
        <v>TW011485A1</v>
      </c>
    </row>
    <row r="15261" spans="1:12" x14ac:dyDescent="0.25">
      <c r="A15261" t="s">
        <v>1780</v>
      </c>
      <c r="B15261" t="s">
        <v>1292</v>
      </c>
      <c r="C15261" t="s">
        <v>2348</v>
      </c>
      <c r="D15261" t="s">
        <v>1311</v>
      </c>
      <c r="E15261" t="s">
        <v>90</v>
      </c>
      <c r="F15261" t="s">
        <v>120</v>
      </c>
      <c r="G15261" t="s">
        <v>511</v>
      </c>
      <c r="H15261">
        <v>12</v>
      </c>
      <c r="I15261" t="s">
        <v>1312</v>
      </c>
      <c r="J15261" t="s">
        <v>1313</v>
      </c>
      <c r="K15261" t="s">
        <v>18</v>
      </c>
      <c r="L15261" t="str">
        <f>_xlfn.XLOOKUP(D15261,[1]工作表1!$D:$D,[1]工作表1!$C:$C,"XXX")</f>
        <v>TW011485A1</v>
      </c>
    </row>
    <row r="15262" spans="1:12" x14ac:dyDescent="0.25">
      <c r="A15262" t="s">
        <v>1780</v>
      </c>
      <c r="B15262" t="s">
        <v>1292</v>
      </c>
      <c r="C15262" t="s">
        <v>2348</v>
      </c>
      <c r="D15262" t="s">
        <v>1311</v>
      </c>
      <c r="E15262" t="s">
        <v>90</v>
      </c>
      <c r="F15262" t="s">
        <v>120</v>
      </c>
      <c r="G15262" t="s">
        <v>123</v>
      </c>
      <c r="H15262">
        <v>50</v>
      </c>
      <c r="I15262" t="s">
        <v>1312</v>
      </c>
      <c r="J15262" t="s">
        <v>1313</v>
      </c>
      <c r="K15262" t="s">
        <v>18</v>
      </c>
      <c r="L15262" t="str">
        <f>_xlfn.XLOOKUP(D15262,[1]工作表1!$D:$D,[1]工作表1!$C:$C,"XXX")</f>
        <v>TW011485A1</v>
      </c>
    </row>
    <row r="15263" spans="1:12" x14ac:dyDescent="0.25">
      <c r="A15263" t="s">
        <v>1780</v>
      </c>
      <c r="B15263" t="s">
        <v>1292</v>
      </c>
      <c r="C15263" t="s">
        <v>2348</v>
      </c>
      <c r="D15263" t="s">
        <v>1311</v>
      </c>
      <c r="E15263" t="s">
        <v>90</v>
      </c>
      <c r="F15263" t="s">
        <v>120</v>
      </c>
      <c r="G15263" t="s">
        <v>218</v>
      </c>
      <c r="H15263">
        <v>2</v>
      </c>
      <c r="I15263" t="s">
        <v>1312</v>
      </c>
      <c r="J15263" t="s">
        <v>1313</v>
      </c>
      <c r="K15263" t="s">
        <v>18</v>
      </c>
      <c r="L15263" t="str">
        <f>_xlfn.XLOOKUP(D15263,[1]工作表1!$D:$D,[1]工作表1!$C:$C,"XXX")</f>
        <v>TW011485A1</v>
      </c>
    </row>
    <row r="15264" spans="1:12" x14ac:dyDescent="0.25">
      <c r="A15264" t="s">
        <v>1780</v>
      </c>
      <c r="B15264" t="s">
        <v>1292</v>
      </c>
      <c r="C15264" t="s">
        <v>2348</v>
      </c>
      <c r="D15264" t="s">
        <v>1311</v>
      </c>
      <c r="E15264" t="s">
        <v>90</v>
      </c>
      <c r="F15264" t="s">
        <v>120</v>
      </c>
      <c r="G15264" t="s">
        <v>272</v>
      </c>
      <c r="H15264">
        <v>8</v>
      </c>
      <c r="I15264" t="s">
        <v>1312</v>
      </c>
      <c r="J15264" t="s">
        <v>1313</v>
      </c>
      <c r="K15264" t="s">
        <v>18</v>
      </c>
      <c r="L15264" t="str">
        <f>_xlfn.XLOOKUP(D15264,[1]工作表1!$D:$D,[1]工作表1!$C:$C,"XXX")</f>
        <v>TW011485A1</v>
      </c>
    </row>
    <row r="15265" spans="1:12" x14ac:dyDescent="0.25">
      <c r="A15265" t="s">
        <v>1780</v>
      </c>
      <c r="B15265" t="s">
        <v>1292</v>
      </c>
      <c r="C15265" t="s">
        <v>2348</v>
      </c>
      <c r="D15265" t="s">
        <v>1311</v>
      </c>
      <c r="E15265" t="s">
        <v>90</v>
      </c>
      <c r="F15265" t="s">
        <v>120</v>
      </c>
      <c r="G15265" t="s">
        <v>1325</v>
      </c>
      <c r="H15265">
        <v>1</v>
      </c>
      <c r="I15265" t="s">
        <v>1312</v>
      </c>
      <c r="J15265" t="s">
        <v>1313</v>
      </c>
      <c r="K15265" t="s">
        <v>18</v>
      </c>
      <c r="L15265" t="str">
        <f>_xlfn.XLOOKUP(D15265,[1]工作表1!$D:$D,[1]工作表1!$C:$C,"XXX")</f>
        <v>TW011485A1</v>
      </c>
    </row>
    <row r="15266" spans="1:12" x14ac:dyDescent="0.25">
      <c r="A15266" t="s">
        <v>1780</v>
      </c>
      <c r="B15266" t="s">
        <v>1292</v>
      </c>
      <c r="C15266" t="s">
        <v>2348</v>
      </c>
      <c r="D15266" t="s">
        <v>1311</v>
      </c>
      <c r="E15266" t="s">
        <v>90</v>
      </c>
      <c r="F15266" t="s">
        <v>120</v>
      </c>
      <c r="G15266" t="s">
        <v>122</v>
      </c>
      <c r="H15266">
        <v>3</v>
      </c>
      <c r="I15266" t="s">
        <v>1312</v>
      </c>
      <c r="J15266" t="s">
        <v>1313</v>
      </c>
      <c r="K15266" t="s">
        <v>18</v>
      </c>
      <c r="L15266" t="str">
        <f>_xlfn.XLOOKUP(D15266,[1]工作表1!$D:$D,[1]工作表1!$C:$C,"XXX")</f>
        <v>TW011485A1</v>
      </c>
    </row>
    <row r="15267" spans="1:12" x14ac:dyDescent="0.25">
      <c r="A15267" t="s">
        <v>1780</v>
      </c>
      <c r="B15267" t="s">
        <v>1292</v>
      </c>
      <c r="C15267" t="s">
        <v>2348</v>
      </c>
      <c r="D15267" t="s">
        <v>1311</v>
      </c>
      <c r="E15267" t="s">
        <v>90</v>
      </c>
      <c r="F15267" t="s">
        <v>120</v>
      </c>
      <c r="G15267" t="s">
        <v>121</v>
      </c>
      <c r="H15267">
        <v>16</v>
      </c>
      <c r="I15267" t="s">
        <v>1312</v>
      </c>
      <c r="J15267" t="s">
        <v>1313</v>
      </c>
      <c r="K15267" t="s">
        <v>18</v>
      </c>
      <c r="L15267" t="str">
        <f>_xlfn.XLOOKUP(D15267,[1]工作表1!$D:$D,[1]工作表1!$C:$C,"XXX")</f>
        <v>TW011485A1</v>
      </c>
    </row>
    <row r="15268" spans="1:12" x14ac:dyDescent="0.25">
      <c r="A15268" t="s">
        <v>1780</v>
      </c>
      <c r="B15268" t="s">
        <v>1292</v>
      </c>
      <c r="C15268" t="s">
        <v>2348</v>
      </c>
      <c r="D15268" t="s">
        <v>1311</v>
      </c>
      <c r="E15268" t="s">
        <v>53</v>
      </c>
      <c r="F15268" t="s">
        <v>54</v>
      </c>
      <c r="G15268" t="s">
        <v>217</v>
      </c>
      <c r="H15268">
        <v>10</v>
      </c>
      <c r="I15268" t="s">
        <v>1312</v>
      </c>
      <c r="J15268" t="s">
        <v>1313</v>
      </c>
      <c r="K15268" t="s">
        <v>18</v>
      </c>
      <c r="L15268" t="str">
        <f>_xlfn.XLOOKUP(D15268,[1]工作表1!$D:$D,[1]工作表1!$C:$C,"XXX")</f>
        <v>TW011485A1</v>
      </c>
    </row>
    <row r="15269" spans="1:12" x14ac:dyDescent="0.25">
      <c r="A15269" t="s">
        <v>1780</v>
      </c>
      <c r="B15269" t="s">
        <v>1292</v>
      </c>
      <c r="C15269" t="s">
        <v>2348</v>
      </c>
      <c r="D15269" t="s">
        <v>1311</v>
      </c>
      <c r="E15269" t="s">
        <v>53</v>
      </c>
      <c r="F15269" t="s">
        <v>54</v>
      </c>
      <c r="G15269" t="s">
        <v>119</v>
      </c>
      <c r="H15269">
        <v>3</v>
      </c>
      <c r="I15269" t="s">
        <v>1312</v>
      </c>
      <c r="J15269" t="s">
        <v>1313</v>
      </c>
      <c r="K15269" t="s">
        <v>18</v>
      </c>
      <c r="L15269" t="str">
        <f>_xlfn.XLOOKUP(D15269,[1]工作表1!$D:$D,[1]工作表1!$C:$C,"XXX")</f>
        <v>TW011485A1</v>
      </c>
    </row>
    <row r="15270" spans="1:12" x14ac:dyDescent="0.25">
      <c r="A15270" t="s">
        <v>1780</v>
      </c>
      <c r="B15270" t="s">
        <v>1292</v>
      </c>
      <c r="C15270" t="s">
        <v>2348</v>
      </c>
      <c r="D15270" t="s">
        <v>1311</v>
      </c>
      <c r="E15270" t="s">
        <v>53</v>
      </c>
      <c r="F15270" t="s">
        <v>54</v>
      </c>
      <c r="G15270" t="s">
        <v>216</v>
      </c>
      <c r="H15270">
        <v>4</v>
      </c>
      <c r="I15270" t="s">
        <v>1312</v>
      </c>
      <c r="J15270" t="s">
        <v>1313</v>
      </c>
      <c r="K15270" t="s">
        <v>18</v>
      </c>
      <c r="L15270" t="str">
        <f>_xlfn.XLOOKUP(D15270,[1]工作表1!$D:$D,[1]工作表1!$C:$C,"XXX")</f>
        <v>TW011485A1</v>
      </c>
    </row>
    <row r="15271" spans="1:12" x14ac:dyDescent="0.25">
      <c r="A15271" t="s">
        <v>1780</v>
      </c>
      <c r="B15271" t="s">
        <v>1292</v>
      </c>
      <c r="C15271" t="s">
        <v>2348</v>
      </c>
      <c r="D15271" t="s">
        <v>1311</v>
      </c>
      <c r="E15271" t="s">
        <v>20</v>
      </c>
      <c r="F15271" t="s">
        <v>116</v>
      </c>
      <c r="G15271" t="s">
        <v>215</v>
      </c>
      <c r="H15271">
        <v>28</v>
      </c>
      <c r="I15271" t="s">
        <v>1312</v>
      </c>
      <c r="J15271" t="s">
        <v>1313</v>
      </c>
      <c r="K15271" t="s">
        <v>18</v>
      </c>
      <c r="L15271" t="str">
        <f>_xlfn.XLOOKUP(D15271,[1]工作表1!$D:$D,[1]工作表1!$C:$C,"XXX")</f>
        <v>TW011485A1</v>
      </c>
    </row>
    <row r="15272" spans="1:12" x14ac:dyDescent="0.25">
      <c r="A15272" t="s">
        <v>1780</v>
      </c>
      <c r="B15272" t="s">
        <v>1292</v>
      </c>
      <c r="C15272" t="s">
        <v>2348</v>
      </c>
      <c r="D15272" t="s">
        <v>1311</v>
      </c>
      <c r="E15272" t="s">
        <v>20</v>
      </c>
      <c r="F15272" t="s">
        <v>116</v>
      </c>
      <c r="G15272" t="s">
        <v>214</v>
      </c>
      <c r="H15272">
        <v>21</v>
      </c>
      <c r="I15272" t="s">
        <v>1312</v>
      </c>
      <c r="J15272" t="s">
        <v>1313</v>
      </c>
      <c r="K15272" t="s">
        <v>18</v>
      </c>
      <c r="L15272" t="str">
        <f>_xlfn.XLOOKUP(D15272,[1]工作表1!$D:$D,[1]工作表1!$C:$C,"XXX")</f>
        <v>TW011485A1</v>
      </c>
    </row>
    <row r="15273" spans="1:12" x14ac:dyDescent="0.25">
      <c r="A15273" t="s">
        <v>1780</v>
      </c>
      <c r="B15273" t="s">
        <v>1292</v>
      </c>
      <c r="C15273" t="s">
        <v>2348</v>
      </c>
      <c r="D15273" t="s">
        <v>1311</v>
      </c>
      <c r="E15273" t="s">
        <v>20</v>
      </c>
      <c r="F15273" t="s">
        <v>116</v>
      </c>
      <c r="G15273" t="s">
        <v>118</v>
      </c>
      <c r="H15273">
        <v>23</v>
      </c>
      <c r="I15273" t="s">
        <v>1312</v>
      </c>
      <c r="J15273" t="s">
        <v>1313</v>
      </c>
      <c r="K15273" t="s">
        <v>18</v>
      </c>
      <c r="L15273" t="str">
        <f>_xlfn.XLOOKUP(D15273,[1]工作表1!$D:$D,[1]工作表1!$C:$C,"XXX")</f>
        <v>TW011485A1</v>
      </c>
    </row>
    <row r="15274" spans="1:12" x14ac:dyDescent="0.25">
      <c r="A15274" t="s">
        <v>1780</v>
      </c>
      <c r="B15274" t="s">
        <v>1292</v>
      </c>
      <c r="C15274" t="s">
        <v>2348</v>
      </c>
      <c r="D15274" t="s">
        <v>1311</v>
      </c>
      <c r="E15274" t="s">
        <v>195</v>
      </c>
      <c r="F15274" t="s">
        <v>207</v>
      </c>
      <c r="G15274" t="s">
        <v>1326</v>
      </c>
      <c r="H15274">
        <v>1</v>
      </c>
      <c r="I15274" t="s">
        <v>1312</v>
      </c>
      <c r="J15274" t="s">
        <v>1313</v>
      </c>
      <c r="K15274" t="s">
        <v>18</v>
      </c>
      <c r="L15274" t="str">
        <f>_xlfn.XLOOKUP(D15274,[1]工作表1!$D:$D,[1]工作表1!$C:$C,"XXX")</f>
        <v>TW011485A1</v>
      </c>
    </row>
    <row r="15275" spans="1:12" x14ac:dyDescent="0.25">
      <c r="A15275" t="s">
        <v>1780</v>
      </c>
      <c r="B15275" t="s">
        <v>1292</v>
      </c>
      <c r="C15275" t="s">
        <v>2348</v>
      </c>
      <c r="D15275" t="s">
        <v>1311</v>
      </c>
      <c r="E15275" t="s">
        <v>195</v>
      </c>
      <c r="F15275" t="s">
        <v>196</v>
      </c>
      <c r="G15275" t="s">
        <v>213</v>
      </c>
      <c r="H15275">
        <v>9</v>
      </c>
      <c r="I15275" t="s">
        <v>1312</v>
      </c>
      <c r="J15275" t="s">
        <v>1313</v>
      </c>
      <c r="K15275" t="s">
        <v>18</v>
      </c>
      <c r="L15275" t="str">
        <f>_xlfn.XLOOKUP(D15275,[1]工作表1!$D:$D,[1]工作表1!$C:$C,"XXX")</f>
        <v>TW011485A1</v>
      </c>
    </row>
    <row r="15276" spans="1:12" x14ac:dyDescent="0.25">
      <c r="A15276" t="s">
        <v>1780</v>
      </c>
      <c r="B15276" t="s">
        <v>1292</v>
      </c>
      <c r="C15276" t="s">
        <v>2348</v>
      </c>
      <c r="D15276" t="s">
        <v>1311</v>
      </c>
      <c r="E15276" t="s">
        <v>195</v>
      </c>
      <c r="F15276" t="s">
        <v>196</v>
      </c>
      <c r="G15276" t="s">
        <v>197</v>
      </c>
      <c r="H15276">
        <v>17</v>
      </c>
      <c r="I15276" t="s">
        <v>1312</v>
      </c>
      <c r="J15276" t="s">
        <v>1313</v>
      </c>
      <c r="K15276" t="s">
        <v>18</v>
      </c>
      <c r="L15276" t="str">
        <f>_xlfn.XLOOKUP(D15276,[1]工作表1!$D:$D,[1]工作表1!$C:$C,"XXX")</f>
        <v>TW011485A1</v>
      </c>
    </row>
    <row r="15277" spans="1:12" x14ac:dyDescent="0.25">
      <c r="A15277" t="s">
        <v>1780</v>
      </c>
      <c r="B15277" t="s">
        <v>1292</v>
      </c>
      <c r="C15277" t="s">
        <v>2348</v>
      </c>
      <c r="D15277" t="s">
        <v>1311</v>
      </c>
      <c r="E15277" t="s">
        <v>195</v>
      </c>
      <c r="F15277" t="s">
        <v>196</v>
      </c>
      <c r="G15277" t="s">
        <v>212</v>
      </c>
      <c r="H15277">
        <v>25</v>
      </c>
      <c r="I15277" t="s">
        <v>1312</v>
      </c>
      <c r="J15277" t="s">
        <v>1313</v>
      </c>
      <c r="K15277" t="s">
        <v>18</v>
      </c>
      <c r="L15277" t="str">
        <f>_xlfn.XLOOKUP(D15277,[1]工作表1!$D:$D,[1]工作表1!$C:$C,"XXX")</f>
        <v>TW011485A1</v>
      </c>
    </row>
    <row r="15278" spans="1:12" x14ac:dyDescent="0.25">
      <c r="A15278" t="s">
        <v>1780</v>
      </c>
      <c r="B15278" t="s">
        <v>1292</v>
      </c>
      <c r="C15278" t="s">
        <v>2348</v>
      </c>
      <c r="D15278" t="s">
        <v>1311</v>
      </c>
      <c r="E15278" t="s">
        <v>195</v>
      </c>
      <c r="F15278" t="s">
        <v>196</v>
      </c>
      <c r="G15278" t="s">
        <v>704</v>
      </c>
      <c r="H15278">
        <v>4</v>
      </c>
      <c r="I15278" t="s">
        <v>1312</v>
      </c>
      <c r="J15278" t="s">
        <v>1313</v>
      </c>
      <c r="K15278" t="s">
        <v>18</v>
      </c>
      <c r="L15278" t="str">
        <f>_xlfn.XLOOKUP(D15278,[1]工作表1!$D:$D,[1]工作表1!$C:$C,"XXX")</f>
        <v>TW011485A1</v>
      </c>
    </row>
    <row r="15279" spans="1:12" x14ac:dyDescent="0.25">
      <c r="A15279" t="s">
        <v>1780</v>
      </c>
      <c r="B15279" t="s">
        <v>1292</v>
      </c>
      <c r="C15279" t="s">
        <v>2348</v>
      </c>
      <c r="D15279" t="s">
        <v>1311</v>
      </c>
      <c r="E15279" t="s">
        <v>72</v>
      </c>
      <c r="F15279" t="s">
        <v>73</v>
      </c>
      <c r="G15279" t="s">
        <v>115</v>
      </c>
      <c r="H15279">
        <v>16</v>
      </c>
      <c r="I15279" t="s">
        <v>1312</v>
      </c>
      <c r="J15279" t="s">
        <v>1313</v>
      </c>
      <c r="K15279" t="s">
        <v>18</v>
      </c>
      <c r="L15279" t="str">
        <f>_xlfn.XLOOKUP(D15279,[1]工作表1!$D:$D,[1]工作表1!$C:$C,"XXX")</f>
        <v>TW011485A1</v>
      </c>
    </row>
    <row r="15280" spans="1:12" x14ac:dyDescent="0.25">
      <c r="A15280" t="s">
        <v>1780</v>
      </c>
      <c r="B15280" t="s">
        <v>1292</v>
      </c>
      <c r="C15280" t="s">
        <v>2348</v>
      </c>
      <c r="D15280" t="s">
        <v>1311</v>
      </c>
      <c r="E15280" t="s">
        <v>20</v>
      </c>
      <c r="F15280" t="s">
        <v>65</v>
      </c>
      <c r="G15280" t="s">
        <v>1327</v>
      </c>
      <c r="H15280">
        <v>1</v>
      </c>
      <c r="I15280" t="s">
        <v>1312</v>
      </c>
      <c r="J15280" t="s">
        <v>1313</v>
      </c>
      <c r="K15280" t="s">
        <v>18</v>
      </c>
      <c r="L15280" t="str">
        <f>_xlfn.XLOOKUP(D15280,[1]工作表1!$D:$D,[1]工作表1!$C:$C,"XXX")</f>
        <v>TW011485A1</v>
      </c>
    </row>
    <row r="15281" spans="1:12" x14ac:dyDescent="0.25">
      <c r="A15281" t="s">
        <v>1780</v>
      </c>
      <c r="B15281" t="s">
        <v>1292</v>
      </c>
      <c r="C15281" t="s">
        <v>2348</v>
      </c>
      <c r="D15281" t="s">
        <v>1311</v>
      </c>
      <c r="E15281" t="s">
        <v>20</v>
      </c>
      <c r="F15281" t="s">
        <v>65</v>
      </c>
      <c r="G15281" t="s">
        <v>551</v>
      </c>
      <c r="H15281">
        <v>1</v>
      </c>
      <c r="I15281" t="s">
        <v>1312</v>
      </c>
      <c r="J15281" t="s">
        <v>1313</v>
      </c>
      <c r="K15281" t="s">
        <v>18</v>
      </c>
      <c r="L15281" t="str">
        <f>_xlfn.XLOOKUP(D15281,[1]工作表1!$D:$D,[1]工作表1!$C:$C,"XXX")</f>
        <v>TW011485A1</v>
      </c>
    </row>
    <row r="15282" spans="1:12" x14ac:dyDescent="0.25">
      <c r="A15282" t="s">
        <v>1780</v>
      </c>
      <c r="B15282" t="s">
        <v>1292</v>
      </c>
      <c r="C15282" t="s">
        <v>2348</v>
      </c>
      <c r="D15282" t="s">
        <v>1311</v>
      </c>
      <c r="E15282" t="s">
        <v>20</v>
      </c>
      <c r="F15282" t="s">
        <v>67</v>
      </c>
      <c r="G15282" t="s">
        <v>114</v>
      </c>
      <c r="H15282">
        <v>34</v>
      </c>
      <c r="I15282" t="s">
        <v>1312</v>
      </c>
      <c r="J15282" t="s">
        <v>1313</v>
      </c>
      <c r="K15282" t="s">
        <v>18</v>
      </c>
      <c r="L15282" t="str">
        <f>_xlfn.XLOOKUP(D15282,[1]工作表1!$D:$D,[1]工作表1!$C:$C,"XXX")</f>
        <v>TW011485A1</v>
      </c>
    </row>
    <row r="15283" spans="1:12" x14ac:dyDescent="0.25">
      <c r="A15283" t="s">
        <v>1780</v>
      </c>
      <c r="B15283" t="s">
        <v>1292</v>
      </c>
      <c r="C15283" t="s">
        <v>2348</v>
      </c>
      <c r="D15283" t="s">
        <v>1311</v>
      </c>
      <c r="E15283" t="s">
        <v>20</v>
      </c>
      <c r="F15283" t="s">
        <v>67</v>
      </c>
      <c r="G15283" t="s">
        <v>211</v>
      </c>
      <c r="H15283">
        <v>18</v>
      </c>
      <c r="I15283" t="s">
        <v>1312</v>
      </c>
      <c r="J15283" t="s">
        <v>1313</v>
      </c>
      <c r="K15283" t="s">
        <v>18</v>
      </c>
      <c r="L15283" t="str">
        <f>_xlfn.XLOOKUP(D15283,[1]工作表1!$D:$D,[1]工作表1!$C:$C,"XXX")</f>
        <v>TW011485A1</v>
      </c>
    </row>
    <row r="15284" spans="1:12" x14ac:dyDescent="0.25">
      <c r="A15284" t="s">
        <v>1780</v>
      </c>
      <c r="B15284" t="s">
        <v>1292</v>
      </c>
      <c r="C15284" t="s">
        <v>2348</v>
      </c>
      <c r="D15284" t="s">
        <v>1311</v>
      </c>
      <c r="E15284" t="s">
        <v>20</v>
      </c>
      <c r="F15284" t="s">
        <v>67</v>
      </c>
      <c r="G15284" t="s">
        <v>210</v>
      </c>
      <c r="H15284">
        <v>25</v>
      </c>
      <c r="I15284" t="s">
        <v>1312</v>
      </c>
      <c r="J15284" t="s">
        <v>1313</v>
      </c>
      <c r="K15284" t="s">
        <v>18</v>
      </c>
      <c r="L15284" t="str">
        <f>_xlfn.XLOOKUP(D15284,[1]工作表1!$D:$D,[1]工作表1!$C:$C,"XXX")</f>
        <v>TW011485A1</v>
      </c>
    </row>
    <row r="15285" spans="1:12" x14ac:dyDescent="0.25">
      <c r="A15285" t="s">
        <v>1780</v>
      </c>
      <c r="B15285" t="s">
        <v>1292</v>
      </c>
      <c r="C15285" t="s">
        <v>2348</v>
      </c>
      <c r="D15285" t="s">
        <v>1311</v>
      </c>
      <c r="E15285" t="s">
        <v>20</v>
      </c>
      <c r="F15285" t="s">
        <v>65</v>
      </c>
      <c r="G15285" t="s">
        <v>554</v>
      </c>
      <c r="H15285">
        <v>2</v>
      </c>
      <c r="I15285" t="s">
        <v>1312</v>
      </c>
      <c r="J15285" t="s">
        <v>1313</v>
      </c>
      <c r="K15285" t="s">
        <v>18</v>
      </c>
      <c r="L15285" t="str">
        <f>_xlfn.XLOOKUP(D15285,[1]工作表1!$D:$D,[1]工作表1!$C:$C,"XXX")</f>
        <v>TW011485A1</v>
      </c>
    </row>
    <row r="15286" spans="1:12" x14ac:dyDescent="0.25">
      <c r="A15286" t="s">
        <v>1780</v>
      </c>
      <c r="B15286" t="s">
        <v>1292</v>
      </c>
      <c r="C15286" t="s">
        <v>2348</v>
      </c>
      <c r="D15286" t="s">
        <v>1311</v>
      </c>
      <c r="E15286" t="s">
        <v>20</v>
      </c>
      <c r="F15286" t="s">
        <v>65</v>
      </c>
      <c r="G15286" t="s">
        <v>113</v>
      </c>
      <c r="H15286">
        <v>40</v>
      </c>
      <c r="I15286" t="s">
        <v>1312</v>
      </c>
      <c r="J15286" t="s">
        <v>1313</v>
      </c>
      <c r="K15286" t="s">
        <v>18</v>
      </c>
      <c r="L15286" t="str">
        <f>_xlfn.XLOOKUP(D15286,[1]工作表1!$D:$D,[1]工作表1!$C:$C,"XXX")</f>
        <v>TW011485A1</v>
      </c>
    </row>
    <row r="15287" spans="1:12" x14ac:dyDescent="0.25">
      <c r="A15287" t="s">
        <v>1780</v>
      </c>
      <c r="B15287" t="s">
        <v>1292</v>
      </c>
      <c r="C15287" t="s">
        <v>2348</v>
      </c>
      <c r="D15287" t="s">
        <v>1311</v>
      </c>
      <c r="E15287" t="s">
        <v>20</v>
      </c>
      <c r="F15287" t="s">
        <v>65</v>
      </c>
      <c r="G15287" t="s">
        <v>112</v>
      </c>
      <c r="H15287">
        <v>29</v>
      </c>
      <c r="I15287" t="s">
        <v>1312</v>
      </c>
      <c r="J15287" t="s">
        <v>1313</v>
      </c>
      <c r="K15287" t="s">
        <v>18</v>
      </c>
      <c r="L15287" t="str">
        <f>_xlfn.XLOOKUP(D15287,[1]工作表1!$D:$D,[1]工作表1!$C:$C,"XXX")</f>
        <v>TW011485A1</v>
      </c>
    </row>
    <row r="15288" spans="1:12" x14ac:dyDescent="0.25">
      <c r="A15288" t="s">
        <v>1780</v>
      </c>
      <c r="B15288" t="s">
        <v>1292</v>
      </c>
      <c r="C15288" t="s">
        <v>2348</v>
      </c>
      <c r="D15288" t="s">
        <v>1311</v>
      </c>
      <c r="E15288" t="s">
        <v>20</v>
      </c>
      <c r="F15288" t="s">
        <v>65</v>
      </c>
      <c r="G15288" t="s">
        <v>70</v>
      </c>
      <c r="H15288">
        <v>38</v>
      </c>
      <c r="I15288" t="s">
        <v>1312</v>
      </c>
      <c r="J15288" t="s">
        <v>1313</v>
      </c>
      <c r="K15288" t="s">
        <v>18</v>
      </c>
      <c r="L15288" t="str">
        <f>_xlfn.XLOOKUP(D15288,[1]工作表1!$D:$D,[1]工作表1!$C:$C,"XXX")</f>
        <v>TW011485A1</v>
      </c>
    </row>
    <row r="15289" spans="1:12" x14ac:dyDescent="0.25">
      <c r="A15289" t="s">
        <v>1780</v>
      </c>
      <c r="B15289" t="s">
        <v>1292</v>
      </c>
      <c r="C15289" t="s">
        <v>2348</v>
      </c>
      <c r="D15289" t="s">
        <v>1311</v>
      </c>
      <c r="E15289" t="s">
        <v>20</v>
      </c>
      <c r="F15289" t="s">
        <v>65</v>
      </c>
      <c r="G15289" t="s">
        <v>69</v>
      </c>
      <c r="H15289">
        <v>32</v>
      </c>
      <c r="I15289" t="s">
        <v>1312</v>
      </c>
      <c r="J15289" t="s">
        <v>1313</v>
      </c>
      <c r="K15289" t="s">
        <v>18</v>
      </c>
      <c r="L15289" t="str">
        <f>_xlfn.XLOOKUP(D15289,[1]工作表1!$D:$D,[1]工作表1!$C:$C,"XXX")</f>
        <v>TW011485A1</v>
      </c>
    </row>
    <row r="15290" spans="1:12" x14ac:dyDescent="0.25">
      <c r="A15290" t="s">
        <v>1780</v>
      </c>
      <c r="B15290" t="s">
        <v>1292</v>
      </c>
      <c r="C15290" t="s">
        <v>2348</v>
      </c>
      <c r="D15290" t="s">
        <v>1311</v>
      </c>
      <c r="E15290" t="s">
        <v>20</v>
      </c>
      <c r="F15290" t="s">
        <v>65</v>
      </c>
      <c r="G15290" t="s">
        <v>450</v>
      </c>
      <c r="H15290">
        <v>5</v>
      </c>
      <c r="I15290" t="s">
        <v>1312</v>
      </c>
      <c r="J15290" t="s">
        <v>1313</v>
      </c>
      <c r="K15290" t="s">
        <v>18</v>
      </c>
      <c r="L15290" t="str">
        <f>_xlfn.XLOOKUP(D15290,[1]工作表1!$D:$D,[1]工作表1!$C:$C,"XXX")</f>
        <v>TW011485A1</v>
      </c>
    </row>
    <row r="15291" spans="1:12" x14ac:dyDescent="0.25">
      <c r="A15291" t="s">
        <v>1780</v>
      </c>
      <c r="B15291" t="s">
        <v>1292</v>
      </c>
      <c r="C15291" t="s">
        <v>2348</v>
      </c>
      <c r="D15291" t="s">
        <v>1311</v>
      </c>
      <c r="E15291" t="s">
        <v>20</v>
      </c>
      <c r="F15291" t="s">
        <v>65</v>
      </c>
      <c r="G15291" t="s">
        <v>111</v>
      </c>
      <c r="H15291">
        <v>48</v>
      </c>
      <c r="I15291" t="s">
        <v>1312</v>
      </c>
      <c r="J15291" t="s">
        <v>1313</v>
      </c>
      <c r="K15291" t="s">
        <v>18</v>
      </c>
      <c r="L15291" t="str">
        <f>_xlfn.XLOOKUP(D15291,[1]工作表1!$D:$D,[1]工作表1!$C:$C,"XXX")</f>
        <v>TW011485A1</v>
      </c>
    </row>
    <row r="15292" spans="1:12" x14ac:dyDescent="0.25">
      <c r="A15292" t="s">
        <v>1780</v>
      </c>
      <c r="B15292" t="s">
        <v>1292</v>
      </c>
      <c r="C15292" t="s">
        <v>2348</v>
      </c>
      <c r="D15292" t="s">
        <v>1311</v>
      </c>
      <c r="E15292" t="s">
        <v>20</v>
      </c>
      <c r="F15292" t="s">
        <v>65</v>
      </c>
      <c r="G15292" t="s">
        <v>110</v>
      </c>
      <c r="H15292">
        <v>35</v>
      </c>
      <c r="I15292" t="s">
        <v>1312</v>
      </c>
      <c r="J15292" t="s">
        <v>1313</v>
      </c>
      <c r="K15292" t="s">
        <v>18</v>
      </c>
      <c r="L15292" t="str">
        <f>_xlfn.XLOOKUP(D15292,[1]工作表1!$D:$D,[1]工作表1!$C:$C,"XXX")</f>
        <v>TW011485A1</v>
      </c>
    </row>
    <row r="15293" spans="1:12" x14ac:dyDescent="0.25">
      <c r="A15293" t="s">
        <v>1780</v>
      </c>
      <c r="B15293" t="s">
        <v>1292</v>
      </c>
      <c r="C15293" t="s">
        <v>2348</v>
      </c>
      <c r="D15293" t="s">
        <v>1311</v>
      </c>
      <c r="E15293" t="s">
        <v>20</v>
      </c>
      <c r="F15293" t="s">
        <v>65</v>
      </c>
      <c r="G15293" t="s">
        <v>534</v>
      </c>
      <c r="H15293">
        <v>3</v>
      </c>
      <c r="I15293" t="s">
        <v>1312</v>
      </c>
      <c r="J15293" t="s">
        <v>1313</v>
      </c>
      <c r="K15293" t="s">
        <v>18</v>
      </c>
      <c r="L15293" t="str">
        <f>_xlfn.XLOOKUP(D15293,[1]工作表1!$D:$D,[1]工作表1!$C:$C,"XXX")</f>
        <v>TW011485A1</v>
      </c>
    </row>
    <row r="15294" spans="1:12" x14ac:dyDescent="0.25">
      <c r="A15294" t="s">
        <v>1780</v>
      </c>
      <c r="B15294" t="s">
        <v>1292</v>
      </c>
      <c r="C15294" t="s">
        <v>2348</v>
      </c>
      <c r="D15294" t="s">
        <v>1311</v>
      </c>
      <c r="E15294" t="s">
        <v>20</v>
      </c>
      <c r="F15294" t="s">
        <v>65</v>
      </c>
      <c r="G15294" t="s">
        <v>615</v>
      </c>
      <c r="H15294">
        <v>8</v>
      </c>
      <c r="I15294" t="s">
        <v>1312</v>
      </c>
      <c r="J15294" t="s">
        <v>1313</v>
      </c>
      <c r="K15294" t="s">
        <v>18</v>
      </c>
      <c r="L15294" t="str">
        <f>_xlfn.XLOOKUP(D15294,[1]工作表1!$D:$D,[1]工作表1!$C:$C,"XXX")</f>
        <v>TW011485A1</v>
      </c>
    </row>
    <row r="15295" spans="1:12" x14ac:dyDescent="0.25">
      <c r="A15295" t="s">
        <v>1780</v>
      </c>
      <c r="B15295" t="s">
        <v>1292</v>
      </c>
      <c r="C15295" t="s">
        <v>2348</v>
      </c>
      <c r="D15295" t="s">
        <v>1311</v>
      </c>
      <c r="E15295" t="s">
        <v>20</v>
      </c>
      <c r="F15295" t="s">
        <v>65</v>
      </c>
      <c r="G15295" t="s">
        <v>539</v>
      </c>
      <c r="H15295">
        <v>4</v>
      </c>
      <c r="I15295" t="s">
        <v>1312</v>
      </c>
      <c r="J15295" t="s">
        <v>1313</v>
      </c>
      <c r="K15295" t="s">
        <v>18</v>
      </c>
      <c r="L15295" t="str">
        <f>_xlfn.XLOOKUP(D15295,[1]工作表1!$D:$D,[1]工作表1!$C:$C,"XXX")</f>
        <v>TW011485A1</v>
      </c>
    </row>
    <row r="15296" spans="1:12" x14ac:dyDescent="0.25">
      <c r="A15296" t="s">
        <v>1780</v>
      </c>
      <c r="B15296" t="s">
        <v>1292</v>
      </c>
      <c r="C15296" t="s">
        <v>2348</v>
      </c>
      <c r="D15296" t="s">
        <v>1311</v>
      </c>
      <c r="E15296" t="s">
        <v>20</v>
      </c>
      <c r="F15296" t="s">
        <v>67</v>
      </c>
      <c r="G15296" t="s">
        <v>109</v>
      </c>
      <c r="H15296">
        <v>15</v>
      </c>
      <c r="I15296" t="s">
        <v>1312</v>
      </c>
      <c r="J15296" t="s">
        <v>1313</v>
      </c>
      <c r="K15296" t="s">
        <v>18</v>
      </c>
      <c r="L15296" t="str">
        <f>_xlfn.XLOOKUP(D15296,[1]工作表1!$D:$D,[1]工作表1!$C:$C,"XXX")</f>
        <v>TW011485A1</v>
      </c>
    </row>
    <row r="15297" spans="1:12" x14ac:dyDescent="0.25">
      <c r="A15297" t="s">
        <v>1780</v>
      </c>
      <c r="B15297" t="s">
        <v>1292</v>
      </c>
      <c r="C15297" t="s">
        <v>2348</v>
      </c>
      <c r="D15297" t="s">
        <v>1311</v>
      </c>
      <c r="E15297" t="s">
        <v>20</v>
      </c>
      <c r="F15297" t="s">
        <v>67</v>
      </c>
      <c r="G15297" t="s">
        <v>108</v>
      </c>
      <c r="H15297">
        <v>6</v>
      </c>
      <c r="I15297" t="s">
        <v>1312</v>
      </c>
      <c r="J15297" t="s">
        <v>1313</v>
      </c>
      <c r="K15297" t="s">
        <v>18</v>
      </c>
      <c r="L15297" t="str">
        <f>_xlfn.XLOOKUP(D15297,[1]工作表1!$D:$D,[1]工作表1!$C:$C,"XXX")</f>
        <v>TW011485A1</v>
      </c>
    </row>
    <row r="15298" spans="1:12" x14ac:dyDescent="0.25">
      <c r="A15298" t="s">
        <v>1780</v>
      </c>
      <c r="B15298" t="s">
        <v>1292</v>
      </c>
      <c r="C15298" t="s">
        <v>2348</v>
      </c>
      <c r="D15298" t="s">
        <v>1311</v>
      </c>
      <c r="E15298" t="s">
        <v>20</v>
      </c>
      <c r="F15298" t="s">
        <v>67</v>
      </c>
      <c r="G15298" t="s">
        <v>68</v>
      </c>
      <c r="H15298">
        <v>1</v>
      </c>
      <c r="I15298" t="s">
        <v>1312</v>
      </c>
      <c r="J15298" t="s">
        <v>1313</v>
      </c>
      <c r="K15298" t="s">
        <v>18</v>
      </c>
      <c r="L15298" t="str">
        <f>_xlfn.XLOOKUP(D15298,[1]工作表1!$D:$D,[1]工作表1!$C:$C,"XXX")</f>
        <v>TW011485A1</v>
      </c>
    </row>
    <row r="15299" spans="1:12" x14ac:dyDescent="0.25">
      <c r="A15299" t="s">
        <v>1780</v>
      </c>
      <c r="B15299" t="s">
        <v>1292</v>
      </c>
      <c r="C15299" t="s">
        <v>2348</v>
      </c>
      <c r="D15299" t="s">
        <v>1311</v>
      </c>
      <c r="E15299" t="s">
        <v>20</v>
      </c>
      <c r="F15299" t="s">
        <v>65</v>
      </c>
      <c r="G15299" t="s">
        <v>883</v>
      </c>
      <c r="H15299">
        <v>3</v>
      </c>
      <c r="I15299" t="s">
        <v>1312</v>
      </c>
      <c r="J15299" t="s">
        <v>1313</v>
      </c>
      <c r="K15299" t="s">
        <v>18</v>
      </c>
      <c r="L15299" t="str">
        <f>_xlfn.XLOOKUP(D15299,[1]工作表1!$D:$D,[1]工作表1!$C:$C,"XXX")</f>
        <v>TW011485A1</v>
      </c>
    </row>
    <row r="15300" spans="1:12" x14ac:dyDescent="0.25">
      <c r="A15300" t="s">
        <v>1780</v>
      </c>
      <c r="B15300" t="s">
        <v>1292</v>
      </c>
      <c r="C15300" t="s">
        <v>2348</v>
      </c>
      <c r="D15300" t="s">
        <v>1311</v>
      </c>
      <c r="E15300" t="s">
        <v>20</v>
      </c>
      <c r="F15300" t="s">
        <v>65</v>
      </c>
      <c r="G15300" t="s">
        <v>107</v>
      </c>
      <c r="H15300">
        <v>9</v>
      </c>
      <c r="I15300" t="s">
        <v>1312</v>
      </c>
      <c r="J15300" t="s">
        <v>1313</v>
      </c>
      <c r="K15300" t="s">
        <v>18</v>
      </c>
      <c r="L15300" t="str">
        <f>_xlfn.XLOOKUP(D15300,[1]工作表1!$D:$D,[1]工作表1!$C:$C,"XXX")</f>
        <v>TW011485A1</v>
      </c>
    </row>
    <row r="15301" spans="1:12" x14ac:dyDescent="0.25">
      <c r="A15301" t="s">
        <v>1780</v>
      </c>
      <c r="B15301" t="s">
        <v>1292</v>
      </c>
      <c r="C15301" t="s">
        <v>2348</v>
      </c>
      <c r="D15301" t="s">
        <v>1311</v>
      </c>
      <c r="E15301" t="s">
        <v>20</v>
      </c>
      <c r="F15301" t="s">
        <v>65</v>
      </c>
      <c r="G15301" t="s">
        <v>626</v>
      </c>
      <c r="H15301">
        <v>1</v>
      </c>
      <c r="I15301" t="s">
        <v>1312</v>
      </c>
      <c r="J15301" t="s">
        <v>1313</v>
      </c>
      <c r="K15301" t="s">
        <v>18</v>
      </c>
      <c r="L15301" t="str">
        <f>_xlfn.XLOOKUP(D15301,[1]工作表1!$D:$D,[1]工作表1!$C:$C,"XXX")</f>
        <v>TW011485A1</v>
      </c>
    </row>
    <row r="15302" spans="1:12" x14ac:dyDescent="0.25">
      <c r="A15302" t="s">
        <v>1780</v>
      </c>
      <c r="B15302" t="s">
        <v>1292</v>
      </c>
      <c r="C15302" t="s">
        <v>2348</v>
      </c>
      <c r="D15302" t="s">
        <v>1311</v>
      </c>
      <c r="E15302" t="s">
        <v>20</v>
      </c>
      <c r="F15302" t="s">
        <v>67</v>
      </c>
      <c r="G15302" t="s">
        <v>97</v>
      </c>
      <c r="H15302">
        <v>30</v>
      </c>
      <c r="I15302" t="s">
        <v>1312</v>
      </c>
      <c r="J15302" t="s">
        <v>1313</v>
      </c>
      <c r="K15302" t="s">
        <v>18</v>
      </c>
      <c r="L15302" t="str">
        <f>_xlfn.XLOOKUP(D15302,[1]工作表1!$D:$D,[1]工作表1!$C:$C,"XXX")</f>
        <v>TW011485A1</v>
      </c>
    </row>
    <row r="15303" spans="1:12" x14ac:dyDescent="0.25">
      <c r="A15303" t="s">
        <v>1780</v>
      </c>
      <c r="B15303" t="s">
        <v>1292</v>
      </c>
      <c r="C15303" t="s">
        <v>2348</v>
      </c>
      <c r="D15303" t="s">
        <v>1311</v>
      </c>
      <c r="E15303" t="s">
        <v>20</v>
      </c>
      <c r="F15303" t="s">
        <v>67</v>
      </c>
      <c r="G15303" t="s">
        <v>263</v>
      </c>
      <c r="H15303">
        <v>23</v>
      </c>
      <c r="I15303" t="s">
        <v>1312</v>
      </c>
      <c r="J15303" t="s">
        <v>1313</v>
      </c>
      <c r="K15303" t="s">
        <v>18</v>
      </c>
      <c r="L15303" t="str">
        <f>_xlfn.XLOOKUP(D15303,[1]工作表1!$D:$D,[1]工作表1!$C:$C,"XXX")</f>
        <v>TW011485A1</v>
      </c>
    </row>
    <row r="15304" spans="1:12" x14ac:dyDescent="0.25">
      <c r="A15304" t="s">
        <v>1780</v>
      </c>
      <c r="B15304" t="s">
        <v>1292</v>
      </c>
      <c r="C15304" t="s">
        <v>2348</v>
      </c>
      <c r="D15304" t="s">
        <v>1311</v>
      </c>
      <c r="E15304" t="s">
        <v>20</v>
      </c>
      <c r="F15304" t="s">
        <v>65</v>
      </c>
      <c r="G15304" t="s">
        <v>66</v>
      </c>
      <c r="H15304">
        <v>40</v>
      </c>
      <c r="I15304" t="s">
        <v>1312</v>
      </c>
      <c r="J15304" t="s">
        <v>1313</v>
      </c>
      <c r="K15304" t="s">
        <v>18</v>
      </c>
      <c r="L15304" t="str">
        <f>_xlfn.XLOOKUP(D15304,[1]工作表1!$D:$D,[1]工作表1!$C:$C,"XXX")</f>
        <v>TW011485A1</v>
      </c>
    </row>
    <row r="15305" spans="1:12" x14ac:dyDescent="0.25">
      <c r="A15305" t="s">
        <v>1780</v>
      </c>
      <c r="B15305" t="s">
        <v>1292</v>
      </c>
      <c r="C15305" t="s">
        <v>2348</v>
      </c>
      <c r="D15305" t="s">
        <v>1311</v>
      </c>
      <c r="E15305" t="s">
        <v>20</v>
      </c>
      <c r="F15305" t="s">
        <v>63</v>
      </c>
      <c r="G15305" t="s">
        <v>64</v>
      </c>
      <c r="H15305">
        <v>39</v>
      </c>
      <c r="I15305" t="s">
        <v>1312</v>
      </c>
      <c r="J15305" t="s">
        <v>1313</v>
      </c>
      <c r="K15305" t="s">
        <v>18</v>
      </c>
      <c r="L15305" t="str">
        <f>_xlfn.XLOOKUP(D15305,[1]工作表1!$D:$D,[1]工作表1!$C:$C,"XXX")</f>
        <v>TW011485A1</v>
      </c>
    </row>
    <row r="15306" spans="1:12" x14ac:dyDescent="0.25">
      <c r="A15306" t="s">
        <v>1780</v>
      </c>
      <c r="B15306" t="s">
        <v>1292</v>
      </c>
      <c r="C15306" t="s">
        <v>2348</v>
      </c>
      <c r="D15306" t="s">
        <v>1311</v>
      </c>
      <c r="E15306" t="s">
        <v>20</v>
      </c>
      <c r="F15306" t="s">
        <v>63</v>
      </c>
      <c r="G15306" t="s">
        <v>690</v>
      </c>
      <c r="H15306">
        <v>1</v>
      </c>
      <c r="I15306" t="s">
        <v>1312</v>
      </c>
      <c r="J15306" t="s">
        <v>1313</v>
      </c>
      <c r="K15306" t="s">
        <v>18</v>
      </c>
      <c r="L15306" t="str">
        <f>_xlfn.XLOOKUP(D15306,[1]工作表1!$D:$D,[1]工作表1!$C:$C,"XXX")</f>
        <v>TW011485A1</v>
      </c>
    </row>
    <row r="15307" spans="1:12" x14ac:dyDescent="0.25">
      <c r="A15307" t="s">
        <v>1780</v>
      </c>
      <c r="B15307" t="s">
        <v>1292</v>
      </c>
      <c r="C15307" t="s">
        <v>2348</v>
      </c>
      <c r="D15307" t="s">
        <v>1311</v>
      </c>
      <c r="E15307" t="s">
        <v>20</v>
      </c>
      <c r="F15307" t="s">
        <v>63</v>
      </c>
      <c r="G15307" t="s">
        <v>631</v>
      </c>
      <c r="H15307">
        <v>1</v>
      </c>
      <c r="I15307" t="s">
        <v>1312</v>
      </c>
      <c r="J15307" t="s">
        <v>1313</v>
      </c>
      <c r="K15307" t="s">
        <v>18</v>
      </c>
      <c r="L15307" t="str">
        <f>_xlfn.XLOOKUP(D15307,[1]工作表1!$D:$D,[1]工作表1!$C:$C,"XXX")</f>
        <v>TW011485A1</v>
      </c>
    </row>
    <row r="15308" spans="1:12" x14ac:dyDescent="0.25">
      <c r="A15308" t="s">
        <v>1780</v>
      </c>
      <c r="B15308" t="s">
        <v>1292</v>
      </c>
      <c r="C15308" t="s">
        <v>2348</v>
      </c>
      <c r="D15308" t="s">
        <v>1311</v>
      </c>
      <c r="E15308" t="s">
        <v>20</v>
      </c>
      <c r="F15308" t="s">
        <v>63</v>
      </c>
      <c r="G15308" t="s">
        <v>106</v>
      </c>
      <c r="H15308">
        <v>10</v>
      </c>
      <c r="I15308" t="s">
        <v>1312</v>
      </c>
      <c r="J15308" t="s">
        <v>1313</v>
      </c>
      <c r="K15308" t="s">
        <v>18</v>
      </c>
      <c r="L15308" t="str">
        <f>_xlfn.XLOOKUP(D15308,[1]工作表1!$D:$D,[1]工作表1!$C:$C,"XXX")</f>
        <v>TW011485A1</v>
      </c>
    </row>
    <row r="15309" spans="1:12" x14ac:dyDescent="0.25">
      <c r="A15309" t="s">
        <v>1780</v>
      </c>
      <c r="B15309" t="s">
        <v>1292</v>
      </c>
      <c r="C15309" t="s">
        <v>2348</v>
      </c>
      <c r="D15309" t="s">
        <v>1311</v>
      </c>
      <c r="E15309" t="s">
        <v>20</v>
      </c>
      <c r="F15309" t="s">
        <v>63</v>
      </c>
      <c r="G15309" t="s">
        <v>105</v>
      </c>
      <c r="H15309">
        <v>32</v>
      </c>
      <c r="I15309" t="s">
        <v>1312</v>
      </c>
      <c r="J15309" t="s">
        <v>1313</v>
      </c>
      <c r="K15309" t="s">
        <v>18</v>
      </c>
      <c r="L15309" t="str">
        <f>_xlfn.XLOOKUP(D15309,[1]工作表1!$D:$D,[1]工作表1!$C:$C,"XXX")</f>
        <v>TW011485A1</v>
      </c>
    </row>
    <row r="15310" spans="1:12" x14ac:dyDescent="0.25">
      <c r="A15310" t="s">
        <v>1780</v>
      </c>
      <c r="B15310" t="s">
        <v>1292</v>
      </c>
      <c r="C15310" t="s">
        <v>2348</v>
      </c>
      <c r="D15310" t="s">
        <v>1311</v>
      </c>
      <c r="E15310" t="s">
        <v>20</v>
      </c>
      <c r="F15310" t="s">
        <v>60</v>
      </c>
      <c r="G15310" t="s">
        <v>104</v>
      </c>
      <c r="H15310">
        <v>2</v>
      </c>
      <c r="I15310" t="s">
        <v>1312</v>
      </c>
      <c r="J15310" t="s">
        <v>1313</v>
      </c>
      <c r="K15310" t="s">
        <v>18</v>
      </c>
      <c r="L15310" t="str">
        <f>_xlfn.XLOOKUP(D15310,[1]工作表1!$D:$D,[1]工作表1!$C:$C,"XXX")</f>
        <v>TW011485A1</v>
      </c>
    </row>
    <row r="15311" spans="1:12" x14ac:dyDescent="0.25">
      <c r="A15311" t="s">
        <v>1780</v>
      </c>
      <c r="B15311" t="s">
        <v>1292</v>
      </c>
      <c r="C15311" t="s">
        <v>2348</v>
      </c>
      <c r="D15311" t="s">
        <v>1311</v>
      </c>
      <c r="E15311" t="s">
        <v>20</v>
      </c>
      <c r="F15311" t="s">
        <v>60</v>
      </c>
      <c r="G15311" t="s">
        <v>103</v>
      </c>
      <c r="H15311">
        <v>14</v>
      </c>
      <c r="I15311" t="s">
        <v>1312</v>
      </c>
      <c r="J15311" t="s">
        <v>1313</v>
      </c>
      <c r="K15311" t="s">
        <v>18</v>
      </c>
      <c r="L15311" t="str">
        <f>_xlfn.XLOOKUP(D15311,[1]工作表1!$D:$D,[1]工作表1!$C:$C,"XXX")</f>
        <v>TW011485A1</v>
      </c>
    </row>
    <row r="15312" spans="1:12" x14ac:dyDescent="0.25">
      <c r="A15312" t="s">
        <v>1780</v>
      </c>
      <c r="B15312" t="s">
        <v>1292</v>
      </c>
      <c r="C15312" t="s">
        <v>2348</v>
      </c>
      <c r="D15312" t="s">
        <v>1311</v>
      </c>
      <c r="E15312" t="s">
        <v>20</v>
      </c>
      <c r="F15312" t="s">
        <v>60</v>
      </c>
      <c r="G15312" t="s">
        <v>1153</v>
      </c>
      <c r="H15312">
        <v>1</v>
      </c>
      <c r="I15312" t="s">
        <v>1312</v>
      </c>
      <c r="J15312" t="s">
        <v>1313</v>
      </c>
      <c r="K15312" t="s">
        <v>18</v>
      </c>
      <c r="L15312" t="str">
        <f>_xlfn.XLOOKUP(D15312,[1]工作表1!$D:$D,[1]工作表1!$C:$C,"XXX")</f>
        <v>TW011485A1</v>
      </c>
    </row>
    <row r="15313" spans="1:12" x14ac:dyDescent="0.25">
      <c r="A15313" t="s">
        <v>1780</v>
      </c>
      <c r="B15313" t="s">
        <v>1292</v>
      </c>
      <c r="C15313" t="s">
        <v>2348</v>
      </c>
      <c r="D15313" t="s">
        <v>1311</v>
      </c>
      <c r="E15313" t="s">
        <v>20</v>
      </c>
      <c r="F15313" t="s">
        <v>60</v>
      </c>
      <c r="G15313" t="s">
        <v>62</v>
      </c>
      <c r="H15313">
        <v>4</v>
      </c>
      <c r="I15313" t="s">
        <v>1312</v>
      </c>
      <c r="J15313" t="s">
        <v>1313</v>
      </c>
      <c r="K15313" t="s">
        <v>18</v>
      </c>
      <c r="L15313" t="str">
        <f>_xlfn.XLOOKUP(D15313,[1]工作表1!$D:$D,[1]工作表1!$C:$C,"XXX")</f>
        <v>TW011485A1</v>
      </c>
    </row>
    <row r="15314" spans="1:12" x14ac:dyDescent="0.25">
      <c r="A15314" t="s">
        <v>1780</v>
      </c>
      <c r="B15314" t="s">
        <v>1292</v>
      </c>
      <c r="C15314" t="s">
        <v>2348</v>
      </c>
      <c r="D15314" t="s">
        <v>1311</v>
      </c>
      <c r="E15314" t="s">
        <v>20</v>
      </c>
      <c r="F15314" t="s">
        <v>60</v>
      </c>
      <c r="G15314" t="s">
        <v>532</v>
      </c>
      <c r="H15314">
        <v>9</v>
      </c>
      <c r="I15314" t="s">
        <v>1312</v>
      </c>
      <c r="J15314" t="s">
        <v>1313</v>
      </c>
      <c r="K15314" t="s">
        <v>18</v>
      </c>
      <c r="L15314" t="str">
        <f>_xlfn.XLOOKUP(D15314,[1]工作表1!$D:$D,[1]工作表1!$C:$C,"XXX")</f>
        <v>TW011485A1</v>
      </c>
    </row>
    <row r="15315" spans="1:12" x14ac:dyDescent="0.25">
      <c r="A15315" t="s">
        <v>1780</v>
      </c>
      <c r="B15315" t="s">
        <v>1292</v>
      </c>
      <c r="C15315" t="s">
        <v>2348</v>
      </c>
      <c r="D15315" t="s">
        <v>1311</v>
      </c>
      <c r="E15315" t="s">
        <v>20</v>
      </c>
      <c r="F15315" t="s">
        <v>21</v>
      </c>
      <c r="G15315" t="s">
        <v>1077</v>
      </c>
      <c r="H15315">
        <v>1</v>
      </c>
      <c r="I15315" t="s">
        <v>1312</v>
      </c>
      <c r="J15315" t="s">
        <v>1313</v>
      </c>
      <c r="K15315" t="s">
        <v>18</v>
      </c>
      <c r="L15315" t="str">
        <f>_xlfn.XLOOKUP(D15315,[1]工作表1!$D:$D,[1]工作表1!$C:$C,"XXX")</f>
        <v>TW011485A1</v>
      </c>
    </row>
    <row r="15316" spans="1:12" x14ac:dyDescent="0.25">
      <c r="A15316" t="s">
        <v>1780</v>
      </c>
      <c r="B15316" t="s">
        <v>1292</v>
      </c>
      <c r="C15316" t="s">
        <v>2348</v>
      </c>
      <c r="D15316" t="s">
        <v>1311</v>
      </c>
      <c r="E15316" t="s">
        <v>20</v>
      </c>
      <c r="F15316" t="s">
        <v>60</v>
      </c>
      <c r="G15316" t="s">
        <v>538</v>
      </c>
      <c r="H15316">
        <v>7</v>
      </c>
      <c r="I15316" t="s">
        <v>1312</v>
      </c>
      <c r="J15316" t="s">
        <v>1313</v>
      </c>
      <c r="K15316" t="s">
        <v>18</v>
      </c>
      <c r="L15316" t="str">
        <f>_xlfn.XLOOKUP(D15316,[1]工作表1!$D:$D,[1]工作表1!$C:$C,"XXX")</f>
        <v>TW011485A1</v>
      </c>
    </row>
    <row r="15317" spans="1:12" x14ac:dyDescent="0.25">
      <c r="A15317" t="s">
        <v>1780</v>
      </c>
      <c r="B15317" t="s">
        <v>1292</v>
      </c>
      <c r="C15317" t="s">
        <v>2348</v>
      </c>
      <c r="D15317" t="s">
        <v>1311</v>
      </c>
      <c r="E15317" t="s">
        <v>20</v>
      </c>
      <c r="F15317" t="s">
        <v>60</v>
      </c>
      <c r="G15317" t="s">
        <v>523</v>
      </c>
      <c r="H15317">
        <v>6</v>
      </c>
      <c r="I15317" t="s">
        <v>1312</v>
      </c>
      <c r="J15317" t="s">
        <v>1313</v>
      </c>
      <c r="K15317" t="s">
        <v>18</v>
      </c>
      <c r="L15317" t="str">
        <f>_xlfn.XLOOKUP(D15317,[1]工作表1!$D:$D,[1]工作表1!$C:$C,"XXX")</f>
        <v>TW011485A1</v>
      </c>
    </row>
    <row r="15318" spans="1:12" x14ac:dyDescent="0.25">
      <c r="A15318" t="s">
        <v>1780</v>
      </c>
      <c r="B15318" t="s">
        <v>1292</v>
      </c>
      <c r="C15318" t="s">
        <v>2348</v>
      </c>
      <c r="D15318" t="s">
        <v>1311</v>
      </c>
      <c r="E15318" t="s">
        <v>20</v>
      </c>
      <c r="F15318" t="s">
        <v>60</v>
      </c>
      <c r="G15318" t="s">
        <v>61</v>
      </c>
      <c r="H15318">
        <v>16</v>
      </c>
      <c r="I15318" t="s">
        <v>1312</v>
      </c>
      <c r="J15318" t="s">
        <v>1313</v>
      </c>
      <c r="K15318" t="s">
        <v>18</v>
      </c>
      <c r="L15318" t="str">
        <f>_xlfn.XLOOKUP(D15318,[1]工作表1!$D:$D,[1]工作表1!$C:$C,"XXX")</f>
        <v>TW011485A1</v>
      </c>
    </row>
    <row r="15319" spans="1:12" x14ac:dyDescent="0.25">
      <c r="A15319" t="s">
        <v>1780</v>
      </c>
      <c r="B15319" t="s">
        <v>1292</v>
      </c>
      <c r="C15319" t="s">
        <v>2348</v>
      </c>
      <c r="D15319" t="s">
        <v>1311</v>
      </c>
      <c r="E15319" t="s">
        <v>20</v>
      </c>
      <c r="F15319" t="s">
        <v>21</v>
      </c>
      <c r="G15319" t="s">
        <v>567</v>
      </c>
      <c r="H15319">
        <v>6</v>
      </c>
      <c r="I15319" t="s">
        <v>1312</v>
      </c>
      <c r="J15319" t="s">
        <v>1313</v>
      </c>
      <c r="K15319" t="s">
        <v>18</v>
      </c>
      <c r="L15319" t="str">
        <f>_xlfn.XLOOKUP(D15319,[1]工作表1!$D:$D,[1]工作表1!$C:$C,"XXX")</f>
        <v>TW011485A1</v>
      </c>
    </row>
    <row r="15320" spans="1:12" x14ac:dyDescent="0.25">
      <c r="A15320" t="s">
        <v>1780</v>
      </c>
      <c r="B15320" t="s">
        <v>1292</v>
      </c>
      <c r="C15320" t="s">
        <v>2348</v>
      </c>
      <c r="D15320" t="s">
        <v>1311</v>
      </c>
      <c r="E15320" t="s">
        <v>20</v>
      </c>
      <c r="F15320" t="s">
        <v>60</v>
      </c>
      <c r="G15320" t="s">
        <v>102</v>
      </c>
      <c r="H15320">
        <v>20</v>
      </c>
      <c r="I15320" t="s">
        <v>1312</v>
      </c>
      <c r="J15320" t="s">
        <v>1313</v>
      </c>
      <c r="K15320" t="s">
        <v>18</v>
      </c>
      <c r="L15320" t="str">
        <f>_xlfn.XLOOKUP(D15320,[1]工作表1!$D:$D,[1]工作表1!$C:$C,"XXX")</f>
        <v>TW011485A1</v>
      </c>
    </row>
    <row r="15321" spans="1:12" x14ac:dyDescent="0.25">
      <c r="A15321" t="s">
        <v>1780</v>
      </c>
      <c r="B15321" t="s">
        <v>1292</v>
      </c>
      <c r="C15321" t="s">
        <v>2348</v>
      </c>
      <c r="D15321" t="s">
        <v>1311</v>
      </c>
      <c r="E15321" t="s">
        <v>20</v>
      </c>
      <c r="F15321" t="s">
        <v>21</v>
      </c>
      <c r="G15321" t="s">
        <v>1719</v>
      </c>
      <c r="H15321">
        <v>7</v>
      </c>
      <c r="I15321" t="s">
        <v>1312</v>
      </c>
      <c r="J15321" t="s">
        <v>1313</v>
      </c>
      <c r="K15321" t="s">
        <v>18</v>
      </c>
      <c r="L15321" t="str">
        <f>_xlfn.XLOOKUP(D15321,[1]工作表1!$D:$D,[1]工作表1!$C:$C,"XXX")</f>
        <v>TW011485A1</v>
      </c>
    </row>
    <row r="15322" spans="1:12" x14ac:dyDescent="0.25">
      <c r="A15322" t="s">
        <v>1780</v>
      </c>
      <c r="B15322" t="s">
        <v>1292</v>
      </c>
      <c r="C15322" t="s">
        <v>2348</v>
      </c>
      <c r="D15322" t="s">
        <v>1311</v>
      </c>
      <c r="E15322" t="s">
        <v>20</v>
      </c>
      <c r="F15322" t="s">
        <v>21</v>
      </c>
      <c r="G15322" t="s">
        <v>1715</v>
      </c>
      <c r="H15322">
        <v>8</v>
      </c>
      <c r="I15322" t="s">
        <v>1312</v>
      </c>
      <c r="J15322" t="s">
        <v>1313</v>
      </c>
      <c r="K15322" t="s">
        <v>18</v>
      </c>
      <c r="L15322" t="str">
        <f>_xlfn.XLOOKUP(D15322,[1]工作表1!$D:$D,[1]工作表1!$C:$C,"XXX")</f>
        <v>TW011485A1</v>
      </c>
    </row>
    <row r="15323" spans="1:12" x14ac:dyDescent="0.25">
      <c r="A15323" t="s">
        <v>1780</v>
      </c>
      <c r="B15323" t="s">
        <v>1292</v>
      </c>
      <c r="C15323" t="s">
        <v>2348</v>
      </c>
      <c r="D15323" t="s">
        <v>1311</v>
      </c>
      <c r="E15323" t="s">
        <v>20</v>
      </c>
      <c r="F15323" t="s">
        <v>21</v>
      </c>
      <c r="G15323" t="s">
        <v>1716</v>
      </c>
      <c r="H15323">
        <v>14</v>
      </c>
      <c r="I15323" t="s">
        <v>1312</v>
      </c>
      <c r="J15323" t="s">
        <v>1313</v>
      </c>
      <c r="K15323" t="s">
        <v>18</v>
      </c>
      <c r="L15323" t="str">
        <f>_xlfn.XLOOKUP(D15323,[1]工作表1!$D:$D,[1]工作表1!$C:$C,"XXX")</f>
        <v>TW011485A1</v>
      </c>
    </row>
    <row r="15324" spans="1:12" x14ac:dyDescent="0.25">
      <c r="A15324" t="s">
        <v>1780</v>
      </c>
      <c r="B15324" t="s">
        <v>1292</v>
      </c>
      <c r="C15324" t="s">
        <v>2348</v>
      </c>
      <c r="D15324" t="s">
        <v>1311</v>
      </c>
      <c r="E15324" t="s">
        <v>20</v>
      </c>
      <c r="F15324" t="s">
        <v>21</v>
      </c>
      <c r="G15324" t="s">
        <v>1721</v>
      </c>
      <c r="H15324">
        <v>14</v>
      </c>
      <c r="I15324" t="s">
        <v>1312</v>
      </c>
      <c r="J15324" t="s">
        <v>1313</v>
      </c>
      <c r="K15324" t="s">
        <v>18</v>
      </c>
      <c r="L15324" t="str">
        <f>_xlfn.XLOOKUP(D15324,[1]工作表1!$D:$D,[1]工作表1!$C:$C,"XXX")</f>
        <v>TW011485A1</v>
      </c>
    </row>
    <row r="15325" spans="1:12" x14ac:dyDescent="0.25">
      <c r="A15325" t="s">
        <v>1780</v>
      </c>
      <c r="B15325" t="s">
        <v>1292</v>
      </c>
      <c r="C15325" t="s">
        <v>2348</v>
      </c>
      <c r="D15325" t="s">
        <v>1311</v>
      </c>
      <c r="E15325" t="s">
        <v>20</v>
      </c>
      <c r="F15325" t="s">
        <v>21</v>
      </c>
      <c r="G15325" t="s">
        <v>1720</v>
      </c>
      <c r="H15325">
        <v>8</v>
      </c>
      <c r="I15325" t="s">
        <v>1312</v>
      </c>
      <c r="J15325" t="s">
        <v>1313</v>
      </c>
      <c r="K15325" t="s">
        <v>18</v>
      </c>
      <c r="L15325" t="str">
        <f>_xlfn.XLOOKUP(D15325,[1]工作表1!$D:$D,[1]工作表1!$C:$C,"XXX")</f>
        <v>TW011485A1</v>
      </c>
    </row>
    <row r="15326" spans="1:12" x14ac:dyDescent="0.25">
      <c r="A15326" t="s">
        <v>1780</v>
      </c>
      <c r="B15326" t="s">
        <v>1292</v>
      </c>
      <c r="C15326" t="s">
        <v>2348</v>
      </c>
      <c r="D15326" t="s">
        <v>1311</v>
      </c>
      <c r="E15326" t="s">
        <v>20</v>
      </c>
      <c r="F15326" t="s">
        <v>21</v>
      </c>
      <c r="G15326" t="s">
        <v>1717</v>
      </c>
      <c r="H15326">
        <v>10</v>
      </c>
      <c r="I15326" t="s">
        <v>1312</v>
      </c>
      <c r="J15326" t="s">
        <v>1313</v>
      </c>
      <c r="K15326" t="s">
        <v>18</v>
      </c>
      <c r="L15326" t="str">
        <f>_xlfn.XLOOKUP(D15326,[1]工作表1!$D:$D,[1]工作表1!$C:$C,"XXX")</f>
        <v>TW011485A1</v>
      </c>
    </row>
    <row r="15327" spans="1:12" x14ac:dyDescent="0.25">
      <c r="A15327" t="s">
        <v>1780</v>
      </c>
      <c r="B15327" t="s">
        <v>1292</v>
      </c>
      <c r="C15327" t="s">
        <v>2348</v>
      </c>
      <c r="D15327" t="s">
        <v>1311</v>
      </c>
      <c r="E15327" t="s">
        <v>20</v>
      </c>
      <c r="F15327" t="s">
        <v>21</v>
      </c>
      <c r="G15327" t="s">
        <v>1718</v>
      </c>
      <c r="H15327">
        <v>8</v>
      </c>
      <c r="I15327" t="s">
        <v>1312</v>
      </c>
      <c r="J15327" t="s">
        <v>1313</v>
      </c>
      <c r="K15327" t="s">
        <v>18</v>
      </c>
      <c r="L15327" t="str">
        <f>_xlfn.XLOOKUP(D15327,[1]工作表1!$D:$D,[1]工作表1!$C:$C,"XXX")</f>
        <v>TW011485A1</v>
      </c>
    </row>
    <row r="15328" spans="1:12" x14ac:dyDescent="0.25">
      <c r="A15328" t="s">
        <v>1780</v>
      </c>
      <c r="B15328" t="s">
        <v>1292</v>
      </c>
      <c r="C15328" t="s">
        <v>2348</v>
      </c>
      <c r="D15328" t="s">
        <v>1311</v>
      </c>
      <c r="E15328" t="s">
        <v>20</v>
      </c>
      <c r="F15328" t="s">
        <v>21</v>
      </c>
      <c r="G15328" t="s">
        <v>101</v>
      </c>
      <c r="H15328">
        <v>19</v>
      </c>
      <c r="I15328" t="s">
        <v>1312</v>
      </c>
      <c r="J15328" t="s">
        <v>1313</v>
      </c>
      <c r="K15328" t="s">
        <v>18</v>
      </c>
      <c r="L15328" t="str">
        <f>_xlfn.XLOOKUP(D15328,[1]工作表1!$D:$D,[1]工作表1!$C:$C,"XXX")</f>
        <v>TW011485A1</v>
      </c>
    </row>
    <row r="15329" spans="1:12" x14ac:dyDescent="0.25">
      <c r="A15329" t="s">
        <v>1780</v>
      </c>
      <c r="B15329" t="s">
        <v>1292</v>
      </c>
      <c r="C15329" t="s">
        <v>2348</v>
      </c>
      <c r="D15329" t="s">
        <v>1311</v>
      </c>
      <c r="E15329" t="s">
        <v>20</v>
      </c>
      <c r="F15329" t="s">
        <v>21</v>
      </c>
      <c r="G15329" t="s">
        <v>59</v>
      </c>
      <c r="H15329">
        <v>4</v>
      </c>
      <c r="I15329" t="s">
        <v>1312</v>
      </c>
      <c r="J15329" t="s">
        <v>1313</v>
      </c>
      <c r="K15329" t="s">
        <v>18</v>
      </c>
      <c r="L15329" t="str">
        <f>_xlfn.XLOOKUP(D15329,[1]工作表1!$D:$D,[1]工作表1!$C:$C,"XXX")</f>
        <v>TW011485A1</v>
      </c>
    </row>
    <row r="15330" spans="1:12" x14ac:dyDescent="0.25">
      <c r="A15330" t="s">
        <v>1780</v>
      </c>
      <c r="B15330" t="s">
        <v>1292</v>
      </c>
      <c r="C15330" t="s">
        <v>2348</v>
      </c>
      <c r="D15330" t="s">
        <v>1311</v>
      </c>
      <c r="E15330" t="s">
        <v>20</v>
      </c>
      <c r="F15330" t="s">
        <v>21</v>
      </c>
      <c r="G15330" t="s">
        <v>27</v>
      </c>
      <c r="H15330">
        <v>3</v>
      </c>
      <c r="I15330" t="s">
        <v>1312</v>
      </c>
      <c r="J15330" t="s">
        <v>1313</v>
      </c>
      <c r="K15330" t="s">
        <v>18</v>
      </c>
      <c r="L15330" t="str">
        <f>_xlfn.XLOOKUP(D15330,[1]工作表1!$D:$D,[1]工作表1!$C:$C,"XXX")</f>
        <v>TW011485A1</v>
      </c>
    </row>
    <row r="15331" spans="1:12" x14ac:dyDescent="0.25">
      <c r="A15331" t="s">
        <v>1780</v>
      </c>
      <c r="B15331" t="s">
        <v>1292</v>
      </c>
      <c r="C15331" t="s">
        <v>2348</v>
      </c>
      <c r="D15331" t="s">
        <v>1311</v>
      </c>
      <c r="E15331" t="s">
        <v>20</v>
      </c>
      <c r="F15331" t="s">
        <v>21</v>
      </c>
      <c r="G15331" t="s">
        <v>37</v>
      </c>
      <c r="H15331">
        <v>1</v>
      </c>
      <c r="I15331" t="s">
        <v>1312</v>
      </c>
      <c r="J15331" t="s">
        <v>1313</v>
      </c>
      <c r="K15331" t="s">
        <v>18</v>
      </c>
      <c r="L15331" t="str">
        <f>_xlfn.XLOOKUP(D15331,[1]工作表1!$D:$D,[1]工作表1!$C:$C,"XXX")</f>
        <v>TW011485A1</v>
      </c>
    </row>
    <row r="15332" spans="1:12" x14ac:dyDescent="0.25">
      <c r="A15332" t="s">
        <v>1780</v>
      </c>
      <c r="B15332" t="s">
        <v>1292</v>
      </c>
      <c r="C15332" t="s">
        <v>2348</v>
      </c>
      <c r="D15332" t="s">
        <v>1311</v>
      </c>
      <c r="E15332" t="s">
        <v>20</v>
      </c>
      <c r="F15332" t="s">
        <v>21</v>
      </c>
      <c r="G15332" t="s">
        <v>36</v>
      </c>
      <c r="H15332">
        <v>10</v>
      </c>
      <c r="I15332" t="s">
        <v>1312</v>
      </c>
      <c r="J15332" t="s">
        <v>1313</v>
      </c>
      <c r="K15332" t="s">
        <v>18</v>
      </c>
      <c r="L15332" t="str">
        <f>_xlfn.XLOOKUP(D15332,[1]工作表1!$D:$D,[1]工作表1!$C:$C,"XXX")</f>
        <v>TW011485A1</v>
      </c>
    </row>
    <row r="15333" spans="1:12" x14ac:dyDescent="0.25">
      <c r="A15333" t="s">
        <v>1780</v>
      </c>
      <c r="B15333" t="s">
        <v>1292</v>
      </c>
      <c r="C15333" t="s">
        <v>2348</v>
      </c>
      <c r="D15333" t="s">
        <v>1311</v>
      </c>
      <c r="E15333" t="s">
        <v>20</v>
      </c>
      <c r="F15333" t="s">
        <v>21</v>
      </c>
      <c r="G15333" t="s">
        <v>35</v>
      </c>
      <c r="H15333">
        <v>13</v>
      </c>
      <c r="I15333" t="s">
        <v>1312</v>
      </c>
      <c r="J15333" t="s">
        <v>1313</v>
      </c>
      <c r="K15333" t="s">
        <v>18</v>
      </c>
      <c r="L15333" t="str">
        <f>_xlfn.XLOOKUP(D15333,[1]工作表1!$D:$D,[1]工作表1!$C:$C,"XXX")</f>
        <v>TW011485A1</v>
      </c>
    </row>
    <row r="15334" spans="1:12" x14ac:dyDescent="0.25">
      <c r="A15334" t="s">
        <v>1780</v>
      </c>
      <c r="B15334" t="s">
        <v>1292</v>
      </c>
      <c r="C15334" t="s">
        <v>2348</v>
      </c>
      <c r="D15334" t="s">
        <v>1311</v>
      </c>
      <c r="E15334" t="s">
        <v>20</v>
      </c>
      <c r="F15334" t="s">
        <v>21</v>
      </c>
      <c r="G15334" t="s">
        <v>22</v>
      </c>
      <c r="H15334">
        <v>12</v>
      </c>
      <c r="I15334" t="s">
        <v>1312</v>
      </c>
      <c r="J15334" t="s">
        <v>1313</v>
      </c>
      <c r="K15334" t="s">
        <v>18</v>
      </c>
      <c r="L15334" t="str">
        <f>_xlfn.XLOOKUP(D15334,[1]工作表1!$D:$D,[1]工作表1!$C:$C,"XXX")</f>
        <v>TW011485A1</v>
      </c>
    </row>
    <row r="15335" spans="1:12" x14ac:dyDescent="0.25">
      <c r="A15335" t="s">
        <v>1780</v>
      </c>
      <c r="B15335" t="s">
        <v>1292</v>
      </c>
      <c r="C15335" t="s">
        <v>2348</v>
      </c>
      <c r="D15335" t="s">
        <v>1311</v>
      </c>
      <c r="E15335" t="s">
        <v>20</v>
      </c>
      <c r="F15335" t="s">
        <v>21</v>
      </c>
      <c r="G15335" t="s">
        <v>100</v>
      </c>
      <c r="H15335">
        <v>3</v>
      </c>
      <c r="I15335" t="s">
        <v>1312</v>
      </c>
      <c r="J15335" t="s">
        <v>1313</v>
      </c>
      <c r="K15335" t="s">
        <v>18</v>
      </c>
      <c r="L15335" t="str">
        <f>_xlfn.XLOOKUP(D15335,[1]工作表1!$D:$D,[1]工作表1!$C:$C,"XXX")</f>
        <v>TW011485A1</v>
      </c>
    </row>
    <row r="15336" spans="1:12" x14ac:dyDescent="0.25">
      <c r="A15336" t="s">
        <v>1780</v>
      </c>
      <c r="B15336" t="s">
        <v>1292</v>
      </c>
      <c r="C15336" t="s">
        <v>2348</v>
      </c>
      <c r="D15336" t="s">
        <v>1311</v>
      </c>
      <c r="E15336" t="s">
        <v>195</v>
      </c>
      <c r="F15336" t="s">
        <v>207</v>
      </c>
      <c r="G15336" t="s">
        <v>348</v>
      </c>
      <c r="H15336">
        <v>3</v>
      </c>
      <c r="I15336" t="s">
        <v>1312</v>
      </c>
      <c r="J15336" t="s">
        <v>1313</v>
      </c>
      <c r="K15336" t="s">
        <v>18</v>
      </c>
      <c r="L15336" t="str">
        <f>_xlfn.XLOOKUP(D15336,[1]工作表1!$D:$D,[1]工作表1!$C:$C,"XXX")</f>
        <v>TW011485A1</v>
      </c>
    </row>
    <row r="15337" spans="1:12" x14ac:dyDescent="0.25">
      <c r="A15337" t="s">
        <v>1780</v>
      </c>
      <c r="B15337" t="s">
        <v>1292</v>
      </c>
      <c r="C15337" t="s">
        <v>2348</v>
      </c>
      <c r="D15337" t="s">
        <v>1311</v>
      </c>
      <c r="E15337" t="s">
        <v>195</v>
      </c>
      <c r="F15337" t="s">
        <v>207</v>
      </c>
      <c r="G15337" t="s">
        <v>347</v>
      </c>
      <c r="H15337">
        <v>1</v>
      </c>
      <c r="I15337" t="s">
        <v>1312</v>
      </c>
      <c r="J15337" t="s">
        <v>1313</v>
      </c>
      <c r="K15337" t="s">
        <v>18</v>
      </c>
      <c r="L15337" t="str">
        <f>_xlfn.XLOOKUP(D15337,[1]工作表1!$D:$D,[1]工作表1!$C:$C,"XXX")</f>
        <v>TW011485A1</v>
      </c>
    </row>
    <row r="15338" spans="1:12" x14ac:dyDescent="0.25">
      <c r="A15338" t="s">
        <v>1780</v>
      </c>
      <c r="B15338" t="s">
        <v>1292</v>
      </c>
      <c r="C15338" t="s">
        <v>2348</v>
      </c>
      <c r="D15338" t="s">
        <v>1311</v>
      </c>
      <c r="E15338" t="s">
        <v>195</v>
      </c>
      <c r="F15338" t="s">
        <v>207</v>
      </c>
      <c r="G15338" t="s">
        <v>208</v>
      </c>
      <c r="H15338">
        <v>3</v>
      </c>
      <c r="I15338" t="s">
        <v>1312</v>
      </c>
      <c r="J15338" t="s">
        <v>1313</v>
      </c>
      <c r="K15338" t="s">
        <v>18</v>
      </c>
      <c r="L15338" t="str">
        <f>_xlfn.XLOOKUP(D15338,[1]工作表1!$D:$D,[1]工作表1!$C:$C,"XXX")</f>
        <v>TW011485A1</v>
      </c>
    </row>
    <row r="15339" spans="1:12" x14ac:dyDescent="0.25">
      <c r="A15339" t="s">
        <v>1780</v>
      </c>
      <c r="B15339" t="s">
        <v>1292</v>
      </c>
      <c r="C15339" t="s">
        <v>2349</v>
      </c>
      <c r="D15339" t="s">
        <v>1329</v>
      </c>
      <c r="E15339" t="s">
        <v>90</v>
      </c>
      <c r="F15339" t="s">
        <v>258</v>
      </c>
      <c r="G15339" t="s">
        <v>1705</v>
      </c>
      <c r="H15339">
        <v>4</v>
      </c>
      <c r="I15339" t="s">
        <v>1312</v>
      </c>
      <c r="J15339" t="s">
        <v>1330</v>
      </c>
      <c r="K15339" t="s">
        <v>18</v>
      </c>
      <c r="L15339" t="str">
        <f>_xlfn.XLOOKUP(D15339,[1]工作表1!$D:$D,[1]工作表1!$C:$C,"XXX")</f>
        <v>TW013758A1</v>
      </c>
    </row>
    <row r="15340" spans="1:12" x14ac:dyDescent="0.25">
      <c r="A15340" t="s">
        <v>1780</v>
      </c>
      <c r="B15340" t="s">
        <v>1292</v>
      </c>
      <c r="C15340" t="s">
        <v>2349</v>
      </c>
      <c r="D15340" t="s">
        <v>1329</v>
      </c>
      <c r="E15340" t="s">
        <v>90</v>
      </c>
      <c r="F15340" t="s">
        <v>95</v>
      </c>
      <c r="G15340" t="s">
        <v>254</v>
      </c>
      <c r="H15340">
        <v>2</v>
      </c>
      <c r="I15340" t="s">
        <v>1312</v>
      </c>
      <c r="J15340" t="s">
        <v>1330</v>
      </c>
      <c r="K15340" t="s">
        <v>18</v>
      </c>
      <c r="L15340" t="str">
        <f>_xlfn.XLOOKUP(D15340,[1]工作表1!$D:$D,[1]工作表1!$C:$C,"XXX")</f>
        <v>TW013758A1</v>
      </c>
    </row>
    <row r="15341" spans="1:12" x14ac:dyDescent="0.25">
      <c r="A15341" t="s">
        <v>1780</v>
      </c>
      <c r="B15341" t="s">
        <v>1292</v>
      </c>
      <c r="C15341" t="s">
        <v>2349</v>
      </c>
      <c r="D15341" t="s">
        <v>1329</v>
      </c>
      <c r="E15341" t="s">
        <v>90</v>
      </c>
      <c r="F15341" t="s">
        <v>95</v>
      </c>
      <c r="G15341" t="s">
        <v>388</v>
      </c>
      <c r="H15341">
        <v>1</v>
      </c>
      <c r="I15341" t="s">
        <v>1312</v>
      </c>
      <c r="J15341" t="s">
        <v>1330</v>
      </c>
      <c r="K15341" t="s">
        <v>18</v>
      </c>
      <c r="L15341" t="str">
        <f>_xlfn.XLOOKUP(D15341,[1]工作表1!$D:$D,[1]工作表1!$C:$C,"XXX")</f>
        <v>TW013758A1</v>
      </c>
    </row>
    <row r="15342" spans="1:12" x14ac:dyDescent="0.25">
      <c r="A15342" t="s">
        <v>1780</v>
      </c>
      <c r="B15342" t="s">
        <v>1292</v>
      </c>
      <c r="C15342" t="s">
        <v>2349</v>
      </c>
      <c r="D15342" t="s">
        <v>1329</v>
      </c>
      <c r="E15342" t="s">
        <v>90</v>
      </c>
      <c r="F15342" t="s">
        <v>95</v>
      </c>
      <c r="G15342" t="s">
        <v>271</v>
      </c>
      <c r="H15342">
        <v>2</v>
      </c>
      <c r="I15342" t="s">
        <v>1312</v>
      </c>
      <c r="J15342" t="s">
        <v>1330</v>
      </c>
      <c r="K15342" t="s">
        <v>18</v>
      </c>
      <c r="L15342" t="str">
        <f>_xlfn.XLOOKUP(D15342,[1]工作表1!$D:$D,[1]工作表1!$C:$C,"XXX")</f>
        <v>TW013758A1</v>
      </c>
    </row>
    <row r="15343" spans="1:12" x14ac:dyDescent="0.25">
      <c r="A15343" t="s">
        <v>1780</v>
      </c>
      <c r="B15343" t="s">
        <v>1292</v>
      </c>
      <c r="C15343" t="s">
        <v>2349</v>
      </c>
      <c r="D15343" t="s">
        <v>1329</v>
      </c>
      <c r="E15343" t="s">
        <v>90</v>
      </c>
      <c r="F15343" t="s">
        <v>95</v>
      </c>
      <c r="G15343" t="s">
        <v>187</v>
      </c>
      <c r="H15343">
        <v>12</v>
      </c>
      <c r="I15343" t="s">
        <v>1312</v>
      </c>
      <c r="J15343" t="s">
        <v>1330</v>
      </c>
      <c r="K15343" t="s">
        <v>18</v>
      </c>
      <c r="L15343" t="str">
        <f>_xlfn.XLOOKUP(D15343,[1]工作表1!$D:$D,[1]工作表1!$C:$C,"XXX")</f>
        <v>TW013758A1</v>
      </c>
    </row>
    <row r="15344" spans="1:12" x14ac:dyDescent="0.25">
      <c r="A15344" t="s">
        <v>1780</v>
      </c>
      <c r="B15344" t="s">
        <v>1292</v>
      </c>
      <c r="C15344" t="s">
        <v>2349</v>
      </c>
      <c r="D15344" t="s">
        <v>1329</v>
      </c>
      <c r="E15344" t="s">
        <v>90</v>
      </c>
      <c r="F15344" t="s">
        <v>95</v>
      </c>
      <c r="G15344" t="s">
        <v>186</v>
      </c>
      <c r="H15344">
        <v>1</v>
      </c>
      <c r="I15344" t="s">
        <v>1312</v>
      </c>
      <c r="J15344" t="s">
        <v>1330</v>
      </c>
      <c r="K15344" t="s">
        <v>18</v>
      </c>
      <c r="L15344" t="str">
        <f>_xlfn.XLOOKUP(D15344,[1]工作表1!$D:$D,[1]工作表1!$C:$C,"XXX")</f>
        <v>TW013758A1</v>
      </c>
    </row>
    <row r="15345" spans="1:12" x14ac:dyDescent="0.25">
      <c r="A15345" t="s">
        <v>1780</v>
      </c>
      <c r="B15345" t="s">
        <v>1292</v>
      </c>
      <c r="C15345" t="s">
        <v>2349</v>
      </c>
      <c r="D15345" t="s">
        <v>1329</v>
      </c>
      <c r="E15345" t="s">
        <v>90</v>
      </c>
      <c r="F15345" t="s">
        <v>95</v>
      </c>
      <c r="G15345" t="s">
        <v>1317</v>
      </c>
      <c r="H15345">
        <v>2</v>
      </c>
      <c r="I15345" t="s">
        <v>1312</v>
      </c>
      <c r="J15345" t="s">
        <v>1330</v>
      </c>
      <c r="K15345" t="s">
        <v>18</v>
      </c>
      <c r="L15345" t="str">
        <f>_xlfn.XLOOKUP(D15345,[1]工作表1!$D:$D,[1]工作表1!$C:$C,"XXX")</f>
        <v>TW013758A1</v>
      </c>
    </row>
    <row r="15346" spans="1:12" x14ac:dyDescent="0.25">
      <c r="A15346" t="s">
        <v>1780</v>
      </c>
      <c r="B15346" t="s">
        <v>1292</v>
      </c>
      <c r="C15346" t="s">
        <v>2349</v>
      </c>
      <c r="D15346" t="s">
        <v>1329</v>
      </c>
      <c r="E15346" t="s">
        <v>90</v>
      </c>
      <c r="F15346" t="s">
        <v>95</v>
      </c>
      <c r="G15346" t="s">
        <v>96</v>
      </c>
      <c r="H15346">
        <v>3</v>
      </c>
      <c r="I15346" t="s">
        <v>1312</v>
      </c>
      <c r="J15346" t="s">
        <v>1330</v>
      </c>
      <c r="K15346" t="s">
        <v>18</v>
      </c>
      <c r="L15346" t="str">
        <f>_xlfn.XLOOKUP(D15346,[1]工作表1!$D:$D,[1]工作表1!$C:$C,"XXX")</f>
        <v>TW013758A1</v>
      </c>
    </row>
    <row r="15347" spans="1:12" x14ac:dyDescent="0.25">
      <c r="A15347" t="s">
        <v>1780</v>
      </c>
      <c r="B15347" t="s">
        <v>1292</v>
      </c>
      <c r="C15347" t="s">
        <v>2349</v>
      </c>
      <c r="D15347" t="s">
        <v>1329</v>
      </c>
      <c r="E15347" t="s">
        <v>90</v>
      </c>
      <c r="F15347" t="s">
        <v>95</v>
      </c>
      <c r="G15347" t="s">
        <v>269</v>
      </c>
      <c r="H15347">
        <v>1</v>
      </c>
      <c r="I15347" t="s">
        <v>1312</v>
      </c>
      <c r="J15347" t="s">
        <v>1330</v>
      </c>
      <c r="K15347" t="s">
        <v>18</v>
      </c>
      <c r="L15347" t="str">
        <f>_xlfn.XLOOKUP(D15347,[1]工作表1!$D:$D,[1]工作表1!$C:$C,"XXX")</f>
        <v>TW013758A1</v>
      </c>
    </row>
    <row r="15348" spans="1:12" x14ac:dyDescent="0.25">
      <c r="A15348" t="s">
        <v>1780</v>
      </c>
      <c r="B15348" t="s">
        <v>1292</v>
      </c>
      <c r="C15348" t="s">
        <v>2349</v>
      </c>
      <c r="D15348" t="s">
        <v>1329</v>
      </c>
      <c r="E15348" t="s">
        <v>90</v>
      </c>
      <c r="F15348" t="s">
        <v>93</v>
      </c>
      <c r="G15348" t="s">
        <v>250</v>
      </c>
      <c r="H15348">
        <v>1</v>
      </c>
      <c r="I15348" t="s">
        <v>1312</v>
      </c>
      <c r="J15348" t="s">
        <v>1330</v>
      </c>
      <c r="K15348" t="s">
        <v>18</v>
      </c>
      <c r="L15348" t="str">
        <f>_xlfn.XLOOKUP(D15348,[1]工作表1!$D:$D,[1]工作表1!$C:$C,"XXX")</f>
        <v>TW013758A1</v>
      </c>
    </row>
    <row r="15349" spans="1:12" x14ac:dyDescent="0.25">
      <c r="A15349" t="s">
        <v>1780</v>
      </c>
      <c r="B15349" t="s">
        <v>1292</v>
      </c>
      <c r="C15349" t="s">
        <v>2349</v>
      </c>
      <c r="D15349" t="s">
        <v>1329</v>
      </c>
      <c r="E15349" t="s">
        <v>90</v>
      </c>
      <c r="F15349" t="s">
        <v>93</v>
      </c>
      <c r="G15349" t="s">
        <v>436</v>
      </c>
      <c r="H15349">
        <v>1</v>
      </c>
      <c r="I15349" t="s">
        <v>1312</v>
      </c>
      <c r="J15349" t="s">
        <v>1330</v>
      </c>
      <c r="K15349" t="s">
        <v>18</v>
      </c>
      <c r="L15349" t="str">
        <f>_xlfn.XLOOKUP(D15349,[1]工作表1!$D:$D,[1]工作表1!$C:$C,"XXX")</f>
        <v>TW013758A1</v>
      </c>
    </row>
    <row r="15350" spans="1:12" x14ac:dyDescent="0.25">
      <c r="A15350" t="s">
        <v>1780</v>
      </c>
      <c r="B15350" t="s">
        <v>1292</v>
      </c>
      <c r="C15350" t="s">
        <v>2349</v>
      </c>
      <c r="D15350" t="s">
        <v>1329</v>
      </c>
      <c r="E15350" t="s">
        <v>90</v>
      </c>
      <c r="F15350" t="s">
        <v>93</v>
      </c>
      <c r="G15350" t="s">
        <v>94</v>
      </c>
      <c r="H15350">
        <v>5</v>
      </c>
      <c r="I15350" t="s">
        <v>1312</v>
      </c>
      <c r="J15350" t="s">
        <v>1330</v>
      </c>
      <c r="K15350" t="s">
        <v>18</v>
      </c>
      <c r="L15350" t="str">
        <f>_xlfn.XLOOKUP(D15350,[1]工作表1!$D:$D,[1]工作表1!$C:$C,"XXX")</f>
        <v>TW013758A1</v>
      </c>
    </row>
    <row r="15351" spans="1:12" x14ac:dyDescent="0.25">
      <c r="A15351" t="s">
        <v>1780</v>
      </c>
      <c r="B15351" t="s">
        <v>1292</v>
      </c>
      <c r="C15351" t="s">
        <v>2349</v>
      </c>
      <c r="D15351" t="s">
        <v>1329</v>
      </c>
      <c r="E15351" t="s">
        <v>53</v>
      </c>
      <c r="F15351" t="s">
        <v>54</v>
      </c>
      <c r="G15351" t="s">
        <v>55</v>
      </c>
      <c r="H15351">
        <v>3</v>
      </c>
      <c r="I15351" t="s">
        <v>1312</v>
      </c>
      <c r="J15351" t="s">
        <v>1330</v>
      </c>
      <c r="K15351" t="s">
        <v>18</v>
      </c>
      <c r="L15351" t="str">
        <f>_xlfn.XLOOKUP(D15351,[1]工作表1!$D:$D,[1]工作表1!$C:$C,"XXX")</f>
        <v>TW013758A1</v>
      </c>
    </row>
    <row r="15352" spans="1:12" x14ac:dyDescent="0.25">
      <c r="A15352" t="s">
        <v>1780</v>
      </c>
      <c r="B15352" t="s">
        <v>1292</v>
      </c>
      <c r="C15352" t="s">
        <v>2349</v>
      </c>
      <c r="D15352" t="s">
        <v>1329</v>
      </c>
      <c r="E15352" t="s">
        <v>53</v>
      </c>
      <c r="F15352" t="s">
        <v>54</v>
      </c>
      <c r="G15352" t="s">
        <v>89</v>
      </c>
      <c r="H15352">
        <v>1</v>
      </c>
      <c r="I15352" t="s">
        <v>1312</v>
      </c>
      <c r="J15352" t="s">
        <v>1330</v>
      </c>
      <c r="K15352" t="s">
        <v>18</v>
      </c>
      <c r="L15352" t="str">
        <f>_xlfn.XLOOKUP(D15352,[1]工作表1!$D:$D,[1]工作表1!$C:$C,"XXX")</f>
        <v>TW013758A1</v>
      </c>
    </row>
    <row r="15353" spans="1:12" x14ac:dyDescent="0.25">
      <c r="A15353" t="s">
        <v>1780</v>
      </c>
      <c r="B15353" t="s">
        <v>1292</v>
      </c>
      <c r="C15353" t="s">
        <v>2349</v>
      </c>
      <c r="D15353" t="s">
        <v>1329</v>
      </c>
      <c r="E15353" t="s">
        <v>53</v>
      </c>
      <c r="F15353" t="s">
        <v>54</v>
      </c>
      <c r="G15353" t="s">
        <v>181</v>
      </c>
      <c r="H15353">
        <v>3</v>
      </c>
      <c r="I15353" t="s">
        <v>1312</v>
      </c>
      <c r="J15353" t="s">
        <v>1330</v>
      </c>
      <c r="K15353" t="s">
        <v>18</v>
      </c>
      <c r="L15353" t="str">
        <f>_xlfn.XLOOKUP(D15353,[1]工作表1!$D:$D,[1]工作表1!$C:$C,"XXX")</f>
        <v>TW013758A1</v>
      </c>
    </row>
    <row r="15354" spans="1:12" x14ac:dyDescent="0.25">
      <c r="A15354" t="s">
        <v>1780</v>
      </c>
      <c r="B15354" t="s">
        <v>1292</v>
      </c>
      <c r="C15354" t="s">
        <v>2349</v>
      </c>
      <c r="D15354" t="s">
        <v>1329</v>
      </c>
      <c r="E15354" t="s">
        <v>53</v>
      </c>
      <c r="F15354" t="s">
        <v>54</v>
      </c>
      <c r="G15354" t="s">
        <v>180</v>
      </c>
      <c r="H15354">
        <v>2</v>
      </c>
      <c r="I15354" t="s">
        <v>1312</v>
      </c>
      <c r="J15354" t="s">
        <v>1330</v>
      </c>
      <c r="K15354" t="s">
        <v>18</v>
      </c>
      <c r="L15354" t="str">
        <f>_xlfn.XLOOKUP(D15354,[1]工作表1!$D:$D,[1]工作表1!$C:$C,"XXX")</f>
        <v>TW013758A1</v>
      </c>
    </row>
    <row r="15355" spans="1:12" x14ac:dyDescent="0.25">
      <c r="A15355" t="s">
        <v>1780</v>
      </c>
      <c r="B15355" t="s">
        <v>1292</v>
      </c>
      <c r="C15355" t="s">
        <v>2349</v>
      </c>
      <c r="D15355" t="s">
        <v>1329</v>
      </c>
      <c r="E15355" t="s">
        <v>53</v>
      </c>
      <c r="F15355" t="s">
        <v>54</v>
      </c>
      <c r="G15355" t="s">
        <v>245</v>
      </c>
      <c r="H15355">
        <v>1</v>
      </c>
      <c r="I15355" t="s">
        <v>1312</v>
      </c>
      <c r="J15355" t="s">
        <v>1330</v>
      </c>
      <c r="K15355" t="s">
        <v>18</v>
      </c>
      <c r="L15355" t="str">
        <f>_xlfn.XLOOKUP(D15355,[1]工作表1!$D:$D,[1]工作表1!$C:$C,"XXX")</f>
        <v>TW013758A1</v>
      </c>
    </row>
    <row r="15356" spans="1:12" x14ac:dyDescent="0.25">
      <c r="A15356" t="s">
        <v>1780</v>
      </c>
      <c r="B15356" t="s">
        <v>1292</v>
      </c>
      <c r="C15356" t="s">
        <v>2349</v>
      </c>
      <c r="D15356" t="s">
        <v>1329</v>
      </c>
      <c r="E15356" t="s">
        <v>84</v>
      </c>
      <c r="F15356" t="s">
        <v>84</v>
      </c>
      <c r="G15356" t="s">
        <v>179</v>
      </c>
      <c r="H15356">
        <v>4</v>
      </c>
      <c r="I15356" t="s">
        <v>1312</v>
      </c>
      <c r="J15356" t="s">
        <v>1330</v>
      </c>
      <c r="K15356" t="s">
        <v>18</v>
      </c>
      <c r="L15356" t="str">
        <f>_xlfn.XLOOKUP(D15356,[1]工作表1!$D:$D,[1]工作表1!$C:$C,"XXX")</f>
        <v>TW013758A1</v>
      </c>
    </row>
    <row r="15357" spans="1:12" x14ac:dyDescent="0.25">
      <c r="A15357" t="s">
        <v>1780</v>
      </c>
      <c r="B15357" t="s">
        <v>1292</v>
      </c>
      <c r="C15357" t="s">
        <v>2349</v>
      </c>
      <c r="D15357" t="s">
        <v>1329</v>
      </c>
      <c r="E15357" t="s">
        <v>84</v>
      </c>
      <c r="F15357" t="s">
        <v>84</v>
      </c>
      <c r="G15357" t="s">
        <v>178</v>
      </c>
      <c r="H15357">
        <v>3</v>
      </c>
      <c r="I15357" t="s">
        <v>1312</v>
      </c>
      <c r="J15357" t="s">
        <v>1330</v>
      </c>
      <c r="K15357" t="s">
        <v>18</v>
      </c>
      <c r="L15357" t="str">
        <f>_xlfn.XLOOKUP(D15357,[1]工作表1!$D:$D,[1]工作表1!$C:$C,"XXX")</f>
        <v>TW013758A1</v>
      </c>
    </row>
    <row r="15358" spans="1:12" x14ac:dyDescent="0.25">
      <c r="A15358" t="s">
        <v>1780</v>
      </c>
      <c r="B15358" t="s">
        <v>1292</v>
      </c>
      <c r="C15358" t="s">
        <v>2349</v>
      </c>
      <c r="D15358" t="s">
        <v>1329</v>
      </c>
      <c r="E15358" t="s">
        <v>84</v>
      </c>
      <c r="F15358" t="s">
        <v>84</v>
      </c>
      <c r="G15358" t="s">
        <v>1723</v>
      </c>
      <c r="H15358">
        <v>1</v>
      </c>
      <c r="I15358" t="s">
        <v>1312</v>
      </c>
      <c r="J15358" t="s">
        <v>1330</v>
      </c>
      <c r="K15358" t="s">
        <v>18</v>
      </c>
      <c r="L15358" t="str">
        <f>_xlfn.XLOOKUP(D15358,[1]工作表1!$D:$D,[1]工作表1!$C:$C,"XXX")</f>
        <v>TW013758A1</v>
      </c>
    </row>
    <row r="15359" spans="1:12" x14ac:dyDescent="0.25">
      <c r="A15359" t="s">
        <v>1780</v>
      </c>
      <c r="B15359" t="s">
        <v>1292</v>
      </c>
      <c r="C15359" t="s">
        <v>2349</v>
      </c>
      <c r="D15359" t="s">
        <v>1329</v>
      </c>
      <c r="E15359" t="s">
        <v>84</v>
      </c>
      <c r="F15359" t="s">
        <v>1759</v>
      </c>
      <c r="G15359" t="s">
        <v>243</v>
      </c>
      <c r="H15359">
        <v>1</v>
      </c>
      <c r="I15359" t="s">
        <v>1312</v>
      </c>
      <c r="J15359" t="s">
        <v>1330</v>
      </c>
      <c r="K15359" t="s">
        <v>18</v>
      </c>
      <c r="L15359" t="str">
        <f>_xlfn.XLOOKUP(D15359,[1]工作表1!$D:$D,[1]工作表1!$C:$C,"XXX")</f>
        <v>TW013758A1</v>
      </c>
    </row>
    <row r="15360" spans="1:12" x14ac:dyDescent="0.25">
      <c r="A15360" t="s">
        <v>1780</v>
      </c>
      <c r="B15360" t="s">
        <v>1292</v>
      </c>
      <c r="C15360" t="s">
        <v>2349</v>
      </c>
      <c r="D15360" t="s">
        <v>1329</v>
      </c>
      <c r="E15360" t="s">
        <v>84</v>
      </c>
      <c r="F15360" t="s">
        <v>1759</v>
      </c>
      <c r="G15360" t="s">
        <v>242</v>
      </c>
      <c r="H15360">
        <v>1</v>
      </c>
      <c r="I15360" t="s">
        <v>1312</v>
      </c>
      <c r="J15360" t="s">
        <v>1330</v>
      </c>
      <c r="K15360" t="s">
        <v>18</v>
      </c>
      <c r="L15360" t="str">
        <f>_xlfn.XLOOKUP(D15360,[1]工作表1!$D:$D,[1]工作表1!$C:$C,"XXX")</f>
        <v>TW013758A1</v>
      </c>
    </row>
    <row r="15361" spans="1:12" x14ac:dyDescent="0.25">
      <c r="A15361" t="s">
        <v>1780</v>
      </c>
      <c r="B15361" t="s">
        <v>1292</v>
      </c>
      <c r="C15361" t="s">
        <v>2349</v>
      </c>
      <c r="D15361" t="s">
        <v>1329</v>
      </c>
      <c r="E15361" t="s">
        <v>84</v>
      </c>
      <c r="F15361" t="s">
        <v>84</v>
      </c>
      <c r="G15361" t="s">
        <v>194</v>
      </c>
      <c r="H15361">
        <v>5</v>
      </c>
      <c r="I15361" t="s">
        <v>1312</v>
      </c>
      <c r="J15361" t="s">
        <v>1330</v>
      </c>
      <c r="K15361" t="s">
        <v>18</v>
      </c>
      <c r="L15361" t="str">
        <f>_xlfn.XLOOKUP(D15361,[1]工作表1!$D:$D,[1]工作表1!$C:$C,"XXX")</f>
        <v>TW013758A1</v>
      </c>
    </row>
    <row r="15362" spans="1:12" x14ac:dyDescent="0.25">
      <c r="A15362" t="s">
        <v>1780</v>
      </c>
      <c r="B15362" t="s">
        <v>1292</v>
      </c>
      <c r="C15362" t="s">
        <v>2349</v>
      </c>
      <c r="D15362" t="s">
        <v>1329</v>
      </c>
      <c r="E15362" t="s">
        <v>84</v>
      </c>
      <c r="F15362" t="s">
        <v>84</v>
      </c>
      <c r="G15362" t="s">
        <v>88</v>
      </c>
      <c r="H15362">
        <v>7</v>
      </c>
      <c r="I15362" t="s">
        <v>1312</v>
      </c>
      <c r="J15362" t="s">
        <v>1330</v>
      </c>
      <c r="K15362" t="s">
        <v>18</v>
      </c>
      <c r="L15362" t="str">
        <f>_xlfn.XLOOKUP(D15362,[1]工作表1!$D:$D,[1]工作表1!$C:$C,"XXX")</f>
        <v>TW013758A1</v>
      </c>
    </row>
    <row r="15363" spans="1:12" x14ac:dyDescent="0.25">
      <c r="A15363" t="s">
        <v>1780</v>
      </c>
      <c r="B15363" t="s">
        <v>1292</v>
      </c>
      <c r="C15363" t="s">
        <v>2349</v>
      </c>
      <c r="D15363" t="s">
        <v>1329</v>
      </c>
      <c r="E15363" t="s">
        <v>20</v>
      </c>
      <c r="F15363" t="s">
        <v>116</v>
      </c>
      <c r="G15363" t="s">
        <v>601</v>
      </c>
      <c r="H15363">
        <v>2</v>
      </c>
      <c r="I15363" t="s">
        <v>1312</v>
      </c>
      <c r="J15363" t="s">
        <v>1330</v>
      </c>
      <c r="K15363" t="s">
        <v>18</v>
      </c>
      <c r="L15363" t="str">
        <f>_xlfn.XLOOKUP(D15363,[1]工作表1!$D:$D,[1]工作表1!$C:$C,"XXX")</f>
        <v>TW013758A1</v>
      </c>
    </row>
    <row r="15364" spans="1:12" x14ac:dyDescent="0.25">
      <c r="A15364" t="s">
        <v>1780</v>
      </c>
      <c r="B15364" t="s">
        <v>1292</v>
      </c>
      <c r="C15364" t="s">
        <v>2349</v>
      </c>
      <c r="D15364" t="s">
        <v>1329</v>
      </c>
      <c r="E15364" t="s">
        <v>72</v>
      </c>
      <c r="F15364" t="s">
        <v>73</v>
      </c>
      <c r="G15364" t="s">
        <v>198</v>
      </c>
      <c r="H15364">
        <v>4</v>
      </c>
      <c r="I15364" t="s">
        <v>1312</v>
      </c>
      <c r="J15364" t="s">
        <v>1330</v>
      </c>
      <c r="K15364" t="s">
        <v>18</v>
      </c>
      <c r="L15364" t="str">
        <f>_xlfn.XLOOKUP(D15364,[1]工作表1!$D:$D,[1]工作表1!$C:$C,"XXX")</f>
        <v>TW013758A1</v>
      </c>
    </row>
    <row r="15365" spans="1:12" x14ac:dyDescent="0.25">
      <c r="A15365" t="s">
        <v>1780</v>
      </c>
      <c r="B15365" t="s">
        <v>1292</v>
      </c>
      <c r="C15365" t="s">
        <v>2349</v>
      </c>
      <c r="D15365" t="s">
        <v>1329</v>
      </c>
      <c r="E15365" t="s">
        <v>72</v>
      </c>
      <c r="F15365" t="s">
        <v>73</v>
      </c>
      <c r="G15365" t="s">
        <v>1302</v>
      </c>
      <c r="H15365">
        <v>6</v>
      </c>
      <c r="I15365" t="s">
        <v>1312</v>
      </c>
      <c r="J15365" t="s">
        <v>1330</v>
      </c>
      <c r="K15365" t="s">
        <v>18</v>
      </c>
      <c r="L15365" t="str">
        <f>_xlfn.XLOOKUP(D15365,[1]工作表1!$D:$D,[1]工作表1!$C:$C,"XXX")</f>
        <v>TW013758A1</v>
      </c>
    </row>
    <row r="15366" spans="1:12" x14ac:dyDescent="0.25">
      <c r="A15366" t="s">
        <v>1780</v>
      </c>
      <c r="B15366" t="s">
        <v>1292</v>
      </c>
      <c r="C15366" t="s">
        <v>2349</v>
      </c>
      <c r="D15366" t="s">
        <v>1329</v>
      </c>
      <c r="E15366" t="s">
        <v>72</v>
      </c>
      <c r="F15366" t="s">
        <v>73</v>
      </c>
      <c r="G15366" t="s">
        <v>1700</v>
      </c>
      <c r="H15366">
        <v>18</v>
      </c>
      <c r="I15366" t="s">
        <v>1312</v>
      </c>
      <c r="J15366" t="s">
        <v>1330</v>
      </c>
      <c r="K15366" t="s">
        <v>18</v>
      </c>
      <c r="L15366" t="str">
        <f>_xlfn.XLOOKUP(D15366,[1]工作表1!$D:$D,[1]工作表1!$C:$C,"XXX")</f>
        <v>TW013758A1</v>
      </c>
    </row>
    <row r="15367" spans="1:12" x14ac:dyDescent="0.25">
      <c r="A15367" t="s">
        <v>1780</v>
      </c>
      <c r="B15367" t="s">
        <v>1292</v>
      </c>
      <c r="C15367" t="s">
        <v>2349</v>
      </c>
      <c r="D15367" t="s">
        <v>1329</v>
      </c>
      <c r="E15367" t="s">
        <v>72</v>
      </c>
      <c r="F15367" t="s">
        <v>73</v>
      </c>
      <c r="G15367" t="s">
        <v>1714</v>
      </c>
      <c r="H15367">
        <v>21</v>
      </c>
      <c r="I15367" t="s">
        <v>1312</v>
      </c>
      <c r="J15367" t="s">
        <v>1330</v>
      </c>
      <c r="K15367" t="s">
        <v>18</v>
      </c>
      <c r="L15367" t="str">
        <f>_xlfn.XLOOKUP(D15367,[1]工作表1!$D:$D,[1]工作表1!$C:$C,"XXX")</f>
        <v>TW013758A1</v>
      </c>
    </row>
    <row r="15368" spans="1:12" x14ac:dyDescent="0.25">
      <c r="A15368" t="s">
        <v>1780</v>
      </c>
      <c r="B15368" t="s">
        <v>1292</v>
      </c>
      <c r="C15368" t="s">
        <v>2349</v>
      </c>
      <c r="D15368" t="s">
        <v>1329</v>
      </c>
      <c r="E15368" t="s">
        <v>173</v>
      </c>
      <c r="F15368" t="s">
        <v>174</v>
      </c>
      <c r="G15368" t="s">
        <v>177</v>
      </c>
      <c r="H15368">
        <v>2</v>
      </c>
      <c r="I15368" t="s">
        <v>1312</v>
      </c>
      <c r="J15368" t="s">
        <v>1330</v>
      </c>
      <c r="K15368" t="s">
        <v>18</v>
      </c>
      <c r="L15368" t="str">
        <f>_xlfn.XLOOKUP(D15368,[1]工作表1!$D:$D,[1]工作表1!$C:$C,"XXX")</f>
        <v>TW013758A1</v>
      </c>
    </row>
    <row r="15369" spans="1:12" x14ac:dyDescent="0.25">
      <c r="A15369" t="s">
        <v>1780</v>
      </c>
      <c r="B15369" t="s">
        <v>1292</v>
      </c>
      <c r="C15369" t="s">
        <v>2349</v>
      </c>
      <c r="D15369" t="s">
        <v>1329</v>
      </c>
      <c r="E15369" t="s">
        <v>173</v>
      </c>
      <c r="F15369" t="s">
        <v>174</v>
      </c>
      <c r="G15369" t="s">
        <v>176</v>
      </c>
      <c r="H15369">
        <v>1</v>
      </c>
      <c r="I15369" t="s">
        <v>1312</v>
      </c>
      <c r="J15369" t="s">
        <v>1330</v>
      </c>
      <c r="K15369" t="s">
        <v>18</v>
      </c>
      <c r="L15369" t="str">
        <f>_xlfn.XLOOKUP(D15369,[1]工作表1!$D:$D,[1]工作表1!$C:$C,"XXX")</f>
        <v>TW013758A1</v>
      </c>
    </row>
    <row r="15370" spans="1:12" x14ac:dyDescent="0.25">
      <c r="A15370" t="s">
        <v>1780</v>
      </c>
      <c r="B15370" t="s">
        <v>1292</v>
      </c>
      <c r="C15370" t="s">
        <v>2349</v>
      </c>
      <c r="D15370" t="s">
        <v>1329</v>
      </c>
      <c r="E15370" t="s">
        <v>173</v>
      </c>
      <c r="F15370" t="s">
        <v>174</v>
      </c>
      <c r="G15370" t="s">
        <v>175</v>
      </c>
      <c r="H15370">
        <v>1</v>
      </c>
      <c r="I15370" t="s">
        <v>1312</v>
      </c>
      <c r="J15370" t="s">
        <v>1330</v>
      </c>
      <c r="K15370" t="s">
        <v>18</v>
      </c>
      <c r="L15370" t="str">
        <f>_xlfn.XLOOKUP(D15370,[1]工作表1!$D:$D,[1]工作表1!$C:$C,"XXX")</f>
        <v>TW013758A1</v>
      </c>
    </row>
    <row r="15371" spans="1:12" x14ac:dyDescent="0.25">
      <c r="A15371" t="s">
        <v>1780</v>
      </c>
      <c r="B15371" t="s">
        <v>1292</v>
      </c>
      <c r="C15371" t="s">
        <v>2349</v>
      </c>
      <c r="D15371" t="s">
        <v>1329</v>
      </c>
      <c r="E15371" t="s">
        <v>84</v>
      </c>
      <c r="F15371" t="s">
        <v>85</v>
      </c>
      <c r="G15371" t="s">
        <v>86</v>
      </c>
      <c r="H15371">
        <v>1</v>
      </c>
      <c r="I15371" t="s">
        <v>1312</v>
      </c>
      <c r="J15371" t="s">
        <v>1330</v>
      </c>
      <c r="K15371" t="s">
        <v>18</v>
      </c>
      <c r="L15371" t="str">
        <f>_xlfn.XLOOKUP(D15371,[1]工作表1!$D:$D,[1]工作表1!$C:$C,"XXX")</f>
        <v>TW013758A1</v>
      </c>
    </row>
    <row r="15372" spans="1:12" x14ac:dyDescent="0.25">
      <c r="A15372" t="s">
        <v>1780</v>
      </c>
      <c r="B15372" t="s">
        <v>1292</v>
      </c>
      <c r="C15372" t="s">
        <v>2349</v>
      </c>
      <c r="D15372" t="s">
        <v>1329</v>
      </c>
      <c r="E15372" t="s">
        <v>84</v>
      </c>
      <c r="F15372" t="s">
        <v>85</v>
      </c>
      <c r="G15372" t="s">
        <v>171</v>
      </c>
      <c r="H15372">
        <v>3</v>
      </c>
      <c r="I15372" t="s">
        <v>1312</v>
      </c>
      <c r="J15372" t="s">
        <v>1330</v>
      </c>
      <c r="K15372" t="s">
        <v>18</v>
      </c>
      <c r="L15372" t="str">
        <f>_xlfn.XLOOKUP(D15372,[1]工作表1!$D:$D,[1]工作表1!$C:$C,"XXX")</f>
        <v>TW013758A1</v>
      </c>
    </row>
    <row r="15373" spans="1:12" x14ac:dyDescent="0.25">
      <c r="A15373" t="s">
        <v>1780</v>
      </c>
      <c r="B15373" t="s">
        <v>1292</v>
      </c>
      <c r="C15373" t="s">
        <v>2349</v>
      </c>
      <c r="D15373" t="s">
        <v>1329</v>
      </c>
      <c r="E15373" t="s">
        <v>30</v>
      </c>
      <c r="F15373" t="s">
        <v>166</v>
      </c>
      <c r="G15373" t="s">
        <v>169</v>
      </c>
      <c r="H15373">
        <v>4</v>
      </c>
      <c r="I15373" t="s">
        <v>1312</v>
      </c>
      <c r="J15373" t="s">
        <v>1330</v>
      </c>
      <c r="K15373" t="s">
        <v>18</v>
      </c>
      <c r="L15373" t="str">
        <f>_xlfn.XLOOKUP(D15373,[1]工作表1!$D:$D,[1]工作表1!$C:$C,"XXX")</f>
        <v>TW013758A1</v>
      </c>
    </row>
    <row r="15374" spans="1:12" x14ac:dyDescent="0.25">
      <c r="A15374" t="s">
        <v>1780</v>
      </c>
      <c r="B15374" t="s">
        <v>1292</v>
      </c>
      <c r="C15374" t="s">
        <v>2349</v>
      </c>
      <c r="D15374" t="s">
        <v>1329</v>
      </c>
      <c r="E15374" t="s">
        <v>30</v>
      </c>
      <c r="F15374" t="s">
        <v>80</v>
      </c>
      <c r="G15374" t="s">
        <v>237</v>
      </c>
      <c r="H15374">
        <v>2</v>
      </c>
      <c r="I15374" t="s">
        <v>1312</v>
      </c>
      <c r="J15374" t="s">
        <v>1330</v>
      </c>
      <c r="K15374" t="s">
        <v>18</v>
      </c>
      <c r="L15374" t="str">
        <f>_xlfn.XLOOKUP(D15374,[1]工作表1!$D:$D,[1]工作表1!$C:$C,"XXX")</f>
        <v>TW013758A1</v>
      </c>
    </row>
    <row r="15375" spans="1:12" x14ac:dyDescent="0.25">
      <c r="A15375" t="s">
        <v>1780</v>
      </c>
      <c r="B15375" t="s">
        <v>1292</v>
      </c>
      <c r="C15375" t="s">
        <v>2349</v>
      </c>
      <c r="D15375" t="s">
        <v>1329</v>
      </c>
      <c r="E15375" t="s">
        <v>30</v>
      </c>
      <c r="F15375" t="s">
        <v>31</v>
      </c>
      <c r="G15375" t="s">
        <v>168</v>
      </c>
      <c r="H15375">
        <v>1</v>
      </c>
      <c r="I15375" t="s">
        <v>1312</v>
      </c>
      <c r="J15375" t="s">
        <v>1330</v>
      </c>
      <c r="K15375" t="s">
        <v>18</v>
      </c>
      <c r="L15375" t="str">
        <f>_xlfn.XLOOKUP(D15375,[1]工作表1!$D:$D,[1]工作表1!$C:$C,"XXX")</f>
        <v>TW013758A1</v>
      </c>
    </row>
    <row r="15376" spans="1:12" x14ac:dyDescent="0.25">
      <c r="A15376" t="s">
        <v>1780</v>
      </c>
      <c r="B15376" t="s">
        <v>1292</v>
      </c>
      <c r="C15376" t="s">
        <v>2349</v>
      </c>
      <c r="D15376" t="s">
        <v>1329</v>
      </c>
      <c r="E15376" t="s">
        <v>30</v>
      </c>
      <c r="F15376" t="s">
        <v>80</v>
      </c>
      <c r="G15376" t="s">
        <v>438</v>
      </c>
      <c r="H15376">
        <v>1</v>
      </c>
      <c r="I15376" t="s">
        <v>1312</v>
      </c>
      <c r="J15376" t="s">
        <v>1330</v>
      </c>
      <c r="K15376" t="s">
        <v>18</v>
      </c>
      <c r="L15376" t="str">
        <f>_xlfn.XLOOKUP(D15376,[1]工作表1!$D:$D,[1]工作表1!$C:$C,"XXX")</f>
        <v>TW013758A1</v>
      </c>
    </row>
    <row r="15377" spans="1:12" x14ac:dyDescent="0.25">
      <c r="A15377" t="s">
        <v>1780</v>
      </c>
      <c r="B15377" t="s">
        <v>1292</v>
      </c>
      <c r="C15377" t="s">
        <v>2349</v>
      </c>
      <c r="D15377" t="s">
        <v>1329</v>
      </c>
      <c r="E15377" t="s">
        <v>30</v>
      </c>
      <c r="F15377" t="s">
        <v>80</v>
      </c>
      <c r="G15377" t="s">
        <v>191</v>
      </c>
      <c r="H15377">
        <v>1</v>
      </c>
      <c r="I15377" t="s">
        <v>1312</v>
      </c>
      <c r="J15377" t="s">
        <v>1330</v>
      </c>
      <c r="K15377" t="s">
        <v>18</v>
      </c>
      <c r="L15377" t="str">
        <f>_xlfn.XLOOKUP(D15377,[1]工作表1!$D:$D,[1]工作表1!$C:$C,"XXX")</f>
        <v>TW013758A1</v>
      </c>
    </row>
    <row r="15378" spans="1:12" x14ac:dyDescent="0.25">
      <c r="A15378" t="s">
        <v>1780</v>
      </c>
      <c r="B15378" t="s">
        <v>1292</v>
      </c>
      <c r="C15378" t="s">
        <v>2349</v>
      </c>
      <c r="D15378" t="s">
        <v>1329</v>
      </c>
      <c r="E15378" t="s">
        <v>30</v>
      </c>
      <c r="F15378" t="s">
        <v>80</v>
      </c>
      <c r="G15378" t="s">
        <v>235</v>
      </c>
      <c r="H15378">
        <v>1</v>
      </c>
      <c r="I15378" t="s">
        <v>1312</v>
      </c>
      <c r="J15378" t="s">
        <v>1330</v>
      </c>
      <c r="K15378" t="s">
        <v>18</v>
      </c>
      <c r="L15378" t="str">
        <f>_xlfn.XLOOKUP(D15378,[1]工作表1!$D:$D,[1]工作表1!$C:$C,"XXX")</f>
        <v>TW013758A1</v>
      </c>
    </row>
    <row r="15379" spans="1:12" x14ac:dyDescent="0.25">
      <c r="A15379" t="s">
        <v>1780</v>
      </c>
      <c r="B15379" t="s">
        <v>1292</v>
      </c>
      <c r="C15379" t="s">
        <v>2349</v>
      </c>
      <c r="D15379" t="s">
        <v>1329</v>
      </c>
      <c r="E15379" t="s">
        <v>30</v>
      </c>
      <c r="F15379" t="s">
        <v>80</v>
      </c>
      <c r="G15379" t="s">
        <v>164</v>
      </c>
      <c r="H15379">
        <v>4</v>
      </c>
      <c r="I15379" t="s">
        <v>1312</v>
      </c>
      <c r="J15379" t="s">
        <v>1330</v>
      </c>
      <c r="K15379" t="s">
        <v>18</v>
      </c>
      <c r="L15379" t="str">
        <f>_xlfn.XLOOKUP(D15379,[1]工作表1!$D:$D,[1]工作表1!$C:$C,"XXX")</f>
        <v>TW013758A1</v>
      </c>
    </row>
    <row r="15380" spans="1:12" x14ac:dyDescent="0.25">
      <c r="A15380" t="s">
        <v>1780</v>
      </c>
      <c r="B15380" t="s">
        <v>1292</v>
      </c>
      <c r="C15380" t="s">
        <v>2349</v>
      </c>
      <c r="D15380" t="s">
        <v>1329</v>
      </c>
      <c r="E15380" t="s">
        <v>30</v>
      </c>
      <c r="F15380" t="s">
        <v>166</v>
      </c>
      <c r="G15380" t="s">
        <v>190</v>
      </c>
      <c r="H15380">
        <v>2</v>
      </c>
      <c r="I15380" t="s">
        <v>1312</v>
      </c>
      <c r="J15380" t="s">
        <v>1330</v>
      </c>
      <c r="K15380" t="s">
        <v>18</v>
      </c>
      <c r="L15380" t="str">
        <f>_xlfn.XLOOKUP(D15380,[1]工作表1!$D:$D,[1]工作表1!$C:$C,"XXX")</f>
        <v>TW013758A1</v>
      </c>
    </row>
    <row r="15381" spans="1:12" x14ac:dyDescent="0.25">
      <c r="A15381" t="s">
        <v>1780</v>
      </c>
      <c r="B15381" t="s">
        <v>1292</v>
      </c>
      <c r="C15381" t="s">
        <v>2349</v>
      </c>
      <c r="D15381" t="s">
        <v>1329</v>
      </c>
      <c r="E15381" t="s">
        <v>13</v>
      </c>
      <c r="F15381" t="s">
        <v>230</v>
      </c>
      <c r="G15381" t="s">
        <v>233</v>
      </c>
      <c r="H15381">
        <v>1</v>
      </c>
      <c r="I15381" t="s">
        <v>1312</v>
      </c>
      <c r="J15381" t="s">
        <v>1330</v>
      </c>
      <c r="K15381" t="s">
        <v>18</v>
      </c>
      <c r="L15381" t="str">
        <f>_xlfn.XLOOKUP(D15381,[1]工作表1!$D:$D,[1]工作表1!$C:$C,"XXX")</f>
        <v>TW013758A1</v>
      </c>
    </row>
    <row r="15382" spans="1:12" x14ac:dyDescent="0.25">
      <c r="A15382" t="s">
        <v>1780</v>
      </c>
      <c r="B15382" t="s">
        <v>1292</v>
      </c>
      <c r="C15382" t="s">
        <v>2349</v>
      </c>
      <c r="D15382" t="s">
        <v>1329</v>
      </c>
      <c r="E15382" t="s">
        <v>13</v>
      </c>
      <c r="F15382" t="s">
        <v>14</v>
      </c>
      <c r="G15382" t="s">
        <v>287</v>
      </c>
      <c r="H15382">
        <v>1</v>
      </c>
      <c r="I15382" t="s">
        <v>1312</v>
      </c>
      <c r="J15382" t="s">
        <v>1330</v>
      </c>
      <c r="K15382" t="s">
        <v>18</v>
      </c>
      <c r="L15382" t="str">
        <f>_xlfn.XLOOKUP(D15382,[1]工作表1!$D:$D,[1]工作表1!$C:$C,"XXX")</f>
        <v>TW013758A1</v>
      </c>
    </row>
    <row r="15383" spans="1:12" x14ac:dyDescent="0.25">
      <c r="A15383" t="s">
        <v>1780</v>
      </c>
      <c r="B15383" t="s">
        <v>1292</v>
      </c>
      <c r="C15383" t="s">
        <v>2349</v>
      </c>
      <c r="D15383" t="s">
        <v>1329</v>
      </c>
      <c r="E15383" t="s">
        <v>13</v>
      </c>
      <c r="F15383" t="s">
        <v>14</v>
      </c>
      <c r="G15383" t="s">
        <v>296</v>
      </c>
      <c r="H15383">
        <v>1</v>
      </c>
      <c r="I15383" t="s">
        <v>1312</v>
      </c>
      <c r="J15383" t="s">
        <v>1330</v>
      </c>
      <c r="K15383" t="s">
        <v>18</v>
      </c>
      <c r="L15383" t="str">
        <f>_xlfn.XLOOKUP(D15383,[1]工作表1!$D:$D,[1]工作表1!$C:$C,"XXX")</f>
        <v>TW013758A1</v>
      </c>
    </row>
    <row r="15384" spans="1:12" x14ac:dyDescent="0.25">
      <c r="A15384" t="s">
        <v>1780</v>
      </c>
      <c r="B15384" t="s">
        <v>1292</v>
      </c>
      <c r="C15384" t="s">
        <v>2349</v>
      </c>
      <c r="D15384" t="s">
        <v>1329</v>
      </c>
      <c r="E15384" t="s">
        <v>13</v>
      </c>
      <c r="F15384" t="s">
        <v>14</v>
      </c>
      <c r="G15384" t="s">
        <v>275</v>
      </c>
      <c r="H15384">
        <v>2</v>
      </c>
      <c r="I15384" t="s">
        <v>1312</v>
      </c>
      <c r="J15384" t="s">
        <v>1330</v>
      </c>
      <c r="K15384" t="s">
        <v>18</v>
      </c>
      <c r="L15384" t="str">
        <f>_xlfn.XLOOKUP(D15384,[1]工作表1!$D:$D,[1]工作表1!$C:$C,"XXX")</f>
        <v>TW013758A1</v>
      </c>
    </row>
    <row r="15385" spans="1:12" x14ac:dyDescent="0.25">
      <c r="A15385" t="s">
        <v>1780</v>
      </c>
      <c r="B15385" t="s">
        <v>1292</v>
      </c>
      <c r="C15385" t="s">
        <v>2349</v>
      </c>
      <c r="D15385" t="s">
        <v>1329</v>
      </c>
      <c r="E15385" t="s">
        <v>13</v>
      </c>
      <c r="F15385" t="s">
        <v>14</v>
      </c>
      <c r="G15385" t="s">
        <v>225</v>
      </c>
      <c r="H15385">
        <v>4</v>
      </c>
      <c r="I15385" t="s">
        <v>1312</v>
      </c>
      <c r="J15385" t="s">
        <v>1330</v>
      </c>
      <c r="K15385" t="s">
        <v>18</v>
      </c>
      <c r="L15385" t="str">
        <f>_xlfn.XLOOKUP(D15385,[1]工作表1!$D:$D,[1]工作表1!$C:$C,"XXX")</f>
        <v>TW013758A1</v>
      </c>
    </row>
    <row r="15386" spans="1:12" x14ac:dyDescent="0.25">
      <c r="A15386" t="s">
        <v>1780</v>
      </c>
      <c r="B15386" t="s">
        <v>1292</v>
      </c>
      <c r="C15386" t="s">
        <v>2349</v>
      </c>
      <c r="D15386" t="s">
        <v>1329</v>
      </c>
      <c r="E15386" t="s">
        <v>13</v>
      </c>
      <c r="F15386" t="s">
        <v>14</v>
      </c>
      <c r="G15386" t="s">
        <v>224</v>
      </c>
      <c r="H15386">
        <v>1</v>
      </c>
      <c r="I15386" t="s">
        <v>1312</v>
      </c>
      <c r="J15386" t="s">
        <v>1330</v>
      </c>
      <c r="K15386" t="s">
        <v>18</v>
      </c>
      <c r="L15386" t="str">
        <f>_xlfn.XLOOKUP(D15386,[1]工作表1!$D:$D,[1]工作表1!$C:$C,"XXX")</f>
        <v>TW013758A1</v>
      </c>
    </row>
    <row r="15387" spans="1:12" x14ac:dyDescent="0.25">
      <c r="A15387" t="s">
        <v>1780</v>
      </c>
      <c r="B15387" t="s">
        <v>1292</v>
      </c>
      <c r="C15387" t="s">
        <v>2349</v>
      </c>
      <c r="D15387" t="s">
        <v>1329</v>
      </c>
      <c r="E15387" t="s">
        <v>13</v>
      </c>
      <c r="F15387" t="s">
        <v>14</v>
      </c>
      <c r="G15387" t="s">
        <v>41</v>
      </c>
      <c r="H15387">
        <v>2</v>
      </c>
      <c r="I15387" t="s">
        <v>1312</v>
      </c>
      <c r="J15387" t="s">
        <v>1330</v>
      </c>
      <c r="K15387" t="s">
        <v>18</v>
      </c>
      <c r="L15387" t="str">
        <f>_xlfn.XLOOKUP(D15387,[1]工作表1!$D:$D,[1]工作表1!$C:$C,"XXX")</f>
        <v>TW013758A1</v>
      </c>
    </row>
    <row r="15388" spans="1:12" x14ac:dyDescent="0.25">
      <c r="A15388" t="s">
        <v>1780</v>
      </c>
      <c r="B15388" t="s">
        <v>1292</v>
      </c>
      <c r="C15388" t="s">
        <v>2349</v>
      </c>
      <c r="D15388" t="s">
        <v>1329</v>
      </c>
      <c r="E15388" t="s">
        <v>13</v>
      </c>
      <c r="F15388" t="s">
        <v>14</v>
      </c>
      <c r="G15388" t="s">
        <v>28</v>
      </c>
      <c r="H15388">
        <v>4</v>
      </c>
      <c r="I15388" t="s">
        <v>1312</v>
      </c>
      <c r="J15388" t="s">
        <v>1330</v>
      </c>
      <c r="K15388" t="s">
        <v>18</v>
      </c>
      <c r="L15388" t="str">
        <f>_xlfn.XLOOKUP(D15388,[1]工作表1!$D:$D,[1]工作表1!$C:$C,"XXX")</f>
        <v>TW013758A1</v>
      </c>
    </row>
    <row r="15389" spans="1:12" x14ac:dyDescent="0.25">
      <c r="A15389" t="s">
        <v>1780</v>
      </c>
      <c r="B15389" t="s">
        <v>1292</v>
      </c>
      <c r="C15389" t="s">
        <v>2349</v>
      </c>
      <c r="D15389" t="s">
        <v>1329</v>
      </c>
      <c r="E15389" t="s">
        <v>13</v>
      </c>
      <c r="F15389" t="s">
        <v>14</v>
      </c>
      <c r="G15389" t="s">
        <v>146</v>
      </c>
      <c r="H15389">
        <v>1</v>
      </c>
      <c r="I15389" t="s">
        <v>1312</v>
      </c>
      <c r="J15389" t="s">
        <v>1330</v>
      </c>
      <c r="K15389" t="s">
        <v>18</v>
      </c>
      <c r="L15389" t="str">
        <f>_xlfn.XLOOKUP(D15389,[1]工作表1!$D:$D,[1]工作表1!$C:$C,"XXX")</f>
        <v>TW013758A1</v>
      </c>
    </row>
    <row r="15390" spans="1:12" x14ac:dyDescent="0.25">
      <c r="A15390" t="s">
        <v>1780</v>
      </c>
      <c r="B15390" t="s">
        <v>1292</v>
      </c>
      <c r="C15390" t="s">
        <v>2349</v>
      </c>
      <c r="D15390" t="s">
        <v>1329</v>
      </c>
      <c r="E15390" t="s">
        <v>20</v>
      </c>
      <c r="F15390" t="s">
        <v>60</v>
      </c>
      <c r="G15390" t="s">
        <v>140</v>
      </c>
      <c r="H15390">
        <v>3</v>
      </c>
      <c r="I15390" t="s">
        <v>1312</v>
      </c>
      <c r="J15390" t="s">
        <v>1330</v>
      </c>
      <c r="K15390" t="s">
        <v>18</v>
      </c>
      <c r="L15390" t="str">
        <f>_xlfn.XLOOKUP(D15390,[1]工作表1!$D:$D,[1]工作表1!$C:$C,"XXX")</f>
        <v>TW013758A1</v>
      </c>
    </row>
    <row r="15391" spans="1:12" x14ac:dyDescent="0.25">
      <c r="A15391" t="s">
        <v>1780</v>
      </c>
      <c r="B15391" t="s">
        <v>1292</v>
      </c>
      <c r="C15391" t="s">
        <v>2349</v>
      </c>
      <c r="D15391" t="s">
        <v>1329</v>
      </c>
      <c r="E15391" t="s">
        <v>20</v>
      </c>
      <c r="F15391" t="s">
        <v>60</v>
      </c>
      <c r="G15391" t="s">
        <v>139</v>
      </c>
      <c r="H15391">
        <v>2</v>
      </c>
      <c r="I15391" t="s">
        <v>1312</v>
      </c>
      <c r="J15391" t="s">
        <v>1330</v>
      </c>
      <c r="K15391" t="s">
        <v>18</v>
      </c>
      <c r="L15391" t="str">
        <f>_xlfn.XLOOKUP(D15391,[1]工作表1!$D:$D,[1]工作表1!$C:$C,"XXX")</f>
        <v>TW013758A1</v>
      </c>
    </row>
    <row r="15392" spans="1:12" x14ac:dyDescent="0.25">
      <c r="A15392" t="s">
        <v>1780</v>
      </c>
      <c r="B15392" t="s">
        <v>1292</v>
      </c>
      <c r="C15392" t="s">
        <v>2349</v>
      </c>
      <c r="D15392" t="s">
        <v>1329</v>
      </c>
      <c r="E15392" t="s">
        <v>20</v>
      </c>
      <c r="F15392" t="s">
        <v>60</v>
      </c>
      <c r="G15392" t="s">
        <v>138</v>
      </c>
      <c r="H15392">
        <v>2</v>
      </c>
      <c r="I15392" t="s">
        <v>1312</v>
      </c>
      <c r="J15392" t="s">
        <v>1330</v>
      </c>
      <c r="K15392" t="s">
        <v>18</v>
      </c>
      <c r="L15392" t="str">
        <f>_xlfn.XLOOKUP(D15392,[1]工作表1!$D:$D,[1]工作表1!$C:$C,"XXX")</f>
        <v>TW013758A1</v>
      </c>
    </row>
    <row r="15393" spans="1:12" x14ac:dyDescent="0.25">
      <c r="A15393" t="s">
        <v>1780</v>
      </c>
      <c r="B15393" t="s">
        <v>1292</v>
      </c>
      <c r="C15393" t="s">
        <v>2349</v>
      </c>
      <c r="D15393" t="s">
        <v>1329</v>
      </c>
      <c r="E15393" t="s">
        <v>72</v>
      </c>
      <c r="F15393" t="s">
        <v>73</v>
      </c>
      <c r="G15393" t="s">
        <v>75</v>
      </c>
      <c r="H15393">
        <v>12</v>
      </c>
      <c r="I15393" t="s">
        <v>1312</v>
      </c>
      <c r="J15393" t="s">
        <v>1330</v>
      </c>
      <c r="K15393" t="s">
        <v>18</v>
      </c>
      <c r="L15393" t="str">
        <f>_xlfn.XLOOKUP(D15393,[1]工作表1!$D:$D,[1]工作表1!$C:$C,"XXX")</f>
        <v>TW013758A1</v>
      </c>
    </row>
    <row r="15394" spans="1:12" x14ac:dyDescent="0.25">
      <c r="A15394" t="s">
        <v>1780</v>
      </c>
      <c r="B15394" t="s">
        <v>1292</v>
      </c>
      <c r="C15394" t="s">
        <v>2349</v>
      </c>
      <c r="D15394" t="s">
        <v>1329</v>
      </c>
      <c r="E15394" t="s">
        <v>72</v>
      </c>
      <c r="F15394" t="s">
        <v>73</v>
      </c>
      <c r="G15394" t="s">
        <v>74</v>
      </c>
      <c r="H15394">
        <v>5</v>
      </c>
      <c r="I15394" t="s">
        <v>1312</v>
      </c>
      <c r="J15394" t="s">
        <v>1330</v>
      </c>
      <c r="K15394" t="s">
        <v>18</v>
      </c>
      <c r="L15394" t="str">
        <f>_xlfn.XLOOKUP(D15394,[1]工作表1!$D:$D,[1]工作表1!$C:$C,"XXX")</f>
        <v>TW013758A1</v>
      </c>
    </row>
    <row r="15395" spans="1:12" x14ac:dyDescent="0.25">
      <c r="A15395" t="s">
        <v>1780</v>
      </c>
      <c r="B15395" t="s">
        <v>1292</v>
      </c>
      <c r="C15395" t="s">
        <v>2349</v>
      </c>
      <c r="D15395" t="s">
        <v>1329</v>
      </c>
      <c r="E15395" t="s">
        <v>38</v>
      </c>
      <c r="F15395" t="s">
        <v>39</v>
      </c>
      <c r="G15395" t="s">
        <v>132</v>
      </c>
      <c r="H15395">
        <v>2</v>
      </c>
      <c r="I15395" t="s">
        <v>1312</v>
      </c>
      <c r="J15395" t="s">
        <v>1330</v>
      </c>
      <c r="K15395" t="s">
        <v>18</v>
      </c>
      <c r="L15395" t="str">
        <f>_xlfn.XLOOKUP(D15395,[1]工作表1!$D:$D,[1]工作表1!$C:$C,"XXX")</f>
        <v>TW013758A1</v>
      </c>
    </row>
    <row r="15396" spans="1:12" x14ac:dyDescent="0.25">
      <c r="A15396" t="s">
        <v>1780</v>
      </c>
      <c r="B15396" t="s">
        <v>1292</v>
      </c>
      <c r="C15396" t="s">
        <v>2349</v>
      </c>
      <c r="D15396" t="s">
        <v>1329</v>
      </c>
      <c r="E15396" t="s">
        <v>38</v>
      </c>
      <c r="F15396" t="s">
        <v>39</v>
      </c>
      <c r="G15396" t="s">
        <v>40</v>
      </c>
      <c r="H15396">
        <v>3</v>
      </c>
      <c r="I15396" t="s">
        <v>1312</v>
      </c>
      <c r="J15396" t="s">
        <v>1330</v>
      </c>
      <c r="K15396" t="s">
        <v>18</v>
      </c>
      <c r="L15396" t="str">
        <f>_xlfn.XLOOKUP(D15396,[1]工作表1!$D:$D,[1]工作表1!$C:$C,"XXX")</f>
        <v>TW013758A1</v>
      </c>
    </row>
    <row r="15397" spans="1:12" x14ac:dyDescent="0.25">
      <c r="A15397" t="s">
        <v>1780</v>
      </c>
      <c r="B15397" t="s">
        <v>1292</v>
      </c>
      <c r="C15397" t="s">
        <v>2349</v>
      </c>
      <c r="D15397" t="s">
        <v>1329</v>
      </c>
      <c r="E15397" t="s">
        <v>38</v>
      </c>
      <c r="F15397" t="s">
        <v>39</v>
      </c>
      <c r="G15397" t="s">
        <v>71</v>
      </c>
      <c r="H15397">
        <v>4</v>
      </c>
      <c r="I15397" t="s">
        <v>1312</v>
      </c>
      <c r="J15397" t="s">
        <v>1330</v>
      </c>
      <c r="K15397" t="s">
        <v>18</v>
      </c>
      <c r="L15397" t="str">
        <f>_xlfn.XLOOKUP(D15397,[1]工作表1!$D:$D,[1]工作表1!$C:$C,"XXX")</f>
        <v>TW013758A1</v>
      </c>
    </row>
    <row r="15398" spans="1:12" x14ac:dyDescent="0.25">
      <c r="A15398" t="s">
        <v>1780</v>
      </c>
      <c r="B15398" t="s">
        <v>1292</v>
      </c>
      <c r="C15398" t="s">
        <v>2349</v>
      </c>
      <c r="D15398" t="s">
        <v>1329</v>
      </c>
      <c r="E15398" t="s">
        <v>38</v>
      </c>
      <c r="F15398" t="s">
        <v>39</v>
      </c>
      <c r="G15398" t="s">
        <v>131</v>
      </c>
      <c r="H15398">
        <v>2</v>
      </c>
      <c r="I15398" t="s">
        <v>1312</v>
      </c>
      <c r="J15398" t="s">
        <v>1330</v>
      </c>
      <c r="K15398" t="s">
        <v>18</v>
      </c>
      <c r="L15398" t="str">
        <f>_xlfn.XLOOKUP(D15398,[1]工作表1!$D:$D,[1]工作表1!$C:$C,"XXX")</f>
        <v>TW013758A1</v>
      </c>
    </row>
    <row r="15399" spans="1:12" x14ac:dyDescent="0.25">
      <c r="A15399" t="s">
        <v>1780</v>
      </c>
      <c r="B15399" t="s">
        <v>1292</v>
      </c>
      <c r="C15399" t="s">
        <v>2349</v>
      </c>
      <c r="D15399" t="s">
        <v>1329</v>
      </c>
      <c r="E15399" t="s">
        <v>90</v>
      </c>
      <c r="F15399" t="s">
        <v>124</v>
      </c>
      <c r="G15399" t="s">
        <v>754</v>
      </c>
      <c r="H15399">
        <v>2</v>
      </c>
      <c r="I15399" t="s">
        <v>1312</v>
      </c>
      <c r="J15399" t="s">
        <v>1330</v>
      </c>
      <c r="K15399" t="s">
        <v>18</v>
      </c>
      <c r="L15399" t="str">
        <f>_xlfn.XLOOKUP(D15399,[1]工作表1!$D:$D,[1]工作表1!$C:$C,"XXX")</f>
        <v>TW013758A1</v>
      </c>
    </row>
    <row r="15400" spans="1:12" x14ac:dyDescent="0.25">
      <c r="A15400" t="s">
        <v>1780</v>
      </c>
      <c r="B15400" t="s">
        <v>1292</v>
      </c>
      <c r="C15400" t="s">
        <v>2349</v>
      </c>
      <c r="D15400" t="s">
        <v>1329</v>
      </c>
      <c r="E15400" t="s">
        <v>90</v>
      </c>
      <c r="F15400" t="s">
        <v>124</v>
      </c>
      <c r="G15400" t="s">
        <v>192</v>
      </c>
      <c r="H15400">
        <v>1</v>
      </c>
      <c r="I15400" t="s">
        <v>1312</v>
      </c>
      <c r="J15400" t="s">
        <v>1330</v>
      </c>
      <c r="K15400" t="s">
        <v>18</v>
      </c>
      <c r="L15400" t="str">
        <f>_xlfn.XLOOKUP(D15400,[1]工作表1!$D:$D,[1]工作表1!$C:$C,"XXX")</f>
        <v>TW013758A1</v>
      </c>
    </row>
    <row r="15401" spans="1:12" x14ac:dyDescent="0.25">
      <c r="A15401" t="s">
        <v>1780</v>
      </c>
      <c r="B15401" t="s">
        <v>1292</v>
      </c>
      <c r="C15401" t="s">
        <v>2349</v>
      </c>
      <c r="D15401" t="s">
        <v>1329</v>
      </c>
      <c r="E15401" t="s">
        <v>90</v>
      </c>
      <c r="F15401" t="s">
        <v>124</v>
      </c>
      <c r="G15401" t="s">
        <v>130</v>
      </c>
      <c r="H15401">
        <v>6</v>
      </c>
      <c r="I15401" t="s">
        <v>1312</v>
      </c>
      <c r="J15401" t="s">
        <v>1330</v>
      </c>
      <c r="K15401" t="s">
        <v>18</v>
      </c>
      <c r="L15401" t="str">
        <f>_xlfn.XLOOKUP(D15401,[1]工作表1!$D:$D,[1]工作表1!$C:$C,"XXX")</f>
        <v>TW013758A1</v>
      </c>
    </row>
    <row r="15402" spans="1:12" x14ac:dyDescent="0.25">
      <c r="A15402" t="s">
        <v>1780</v>
      </c>
      <c r="B15402" t="s">
        <v>1292</v>
      </c>
      <c r="C15402" t="s">
        <v>2349</v>
      </c>
      <c r="D15402" t="s">
        <v>1329</v>
      </c>
      <c r="E15402" t="s">
        <v>90</v>
      </c>
      <c r="F15402" t="s">
        <v>124</v>
      </c>
      <c r="G15402" t="s">
        <v>128</v>
      </c>
      <c r="H15402">
        <v>2</v>
      </c>
      <c r="I15402" t="s">
        <v>1312</v>
      </c>
      <c r="J15402" t="s">
        <v>1330</v>
      </c>
      <c r="K15402" t="s">
        <v>18</v>
      </c>
      <c r="L15402" t="str">
        <f>_xlfn.XLOOKUP(D15402,[1]工作表1!$D:$D,[1]工作表1!$C:$C,"XXX")</f>
        <v>TW013758A1</v>
      </c>
    </row>
    <row r="15403" spans="1:12" x14ac:dyDescent="0.25">
      <c r="A15403" t="s">
        <v>1780</v>
      </c>
      <c r="B15403" t="s">
        <v>1292</v>
      </c>
      <c r="C15403" t="s">
        <v>2349</v>
      </c>
      <c r="D15403" t="s">
        <v>1329</v>
      </c>
      <c r="E15403" t="s">
        <v>90</v>
      </c>
      <c r="F15403" t="s">
        <v>124</v>
      </c>
      <c r="G15403" t="s">
        <v>127</v>
      </c>
      <c r="H15403">
        <v>9</v>
      </c>
      <c r="I15403" t="s">
        <v>1312</v>
      </c>
      <c r="J15403" t="s">
        <v>1330</v>
      </c>
      <c r="K15403" t="s">
        <v>18</v>
      </c>
      <c r="L15403" t="str">
        <f>_xlfn.XLOOKUP(D15403,[1]工作表1!$D:$D,[1]工作表1!$C:$C,"XXX")</f>
        <v>TW013758A1</v>
      </c>
    </row>
    <row r="15404" spans="1:12" x14ac:dyDescent="0.25">
      <c r="A15404" t="s">
        <v>1780</v>
      </c>
      <c r="B15404" t="s">
        <v>1292</v>
      </c>
      <c r="C15404" t="s">
        <v>2349</v>
      </c>
      <c r="D15404" t="s">
        <v>1329</v>
      </c>
      <c r="E15404" t="s">
        <v>90</v>
      </c>
      <c r="F15404" t="s">
        <v>124</v>
      </c>
      <c r="G15404" t="s">
        <v>125</v>
      </c>
      <c r="H15404">
        <v>2</v>
      </c>
      <c r="I15404" t="s">
        <v>1312</v>
      </c>
      <c r="J15404" t="s">
        <v>1330</v>
      </c>
      <c r="K15404" t="s">
        <v>18</v>
      </c>
      <c r="L15404" t="str">
        <f>_xlfn.XLOOKUP(D15404,[1]工作表1!$D:$D,[1]工作表1!$C:$C,"XXX")</f>
        <v>TW013758A1</v>
      </c>
    </row>
    <row r="15405" spans="1:12" x14ac:dyDescent="0.25">
      <c r="A15405" t="s">
        <v>1780</v>
      </c>
      <c r="B15405" t="s">
        <v>1292</v>
      </c>
      <c r="C15405" t="s">
        <v>2349</v>
      </c>
      <c r="D15405" t="s">
        <v>1329</v>
      </c>
      <c r="E15405" t="s">
        <v>90</v>
      </c>
      <c r="F15405" t="s">
        <v>120</v>
      </c>
      <c r="G15405" t="s">
        <v>123</v>
      </c>
      <c r="H15405">
        <v>5</v>
      </c>
      <c r="I15405" t="s">
        <v>1312</v>
      </c>
      <c r="J15405" t="s">
        <v>1330</v>
      </c>
      <c r="K15405" t="s">
        <v>18</v>
      </c>
      <c r="L15405" t="str">
        <f>_xlfn.XLOOKUP(D15405,[1]工作表1!$D:$D,[1]工作表1!$C:$C,"XXX")</f>
        <v>TW013758A1</v>
      </c>
    </row>
    <row r="15406" spans="1:12" x14ac:dyDescent="0.25">
      <c r="A15406" t="s">
        <v>1780</v>
      </c>
      <c r="B15406" t="s">
        <v>1292</v>
      </c>
      <c r="C15406" t="s">
        <v>2349</v>
      </c>
      <c r="D15406" t="s">
        <v>1329</v>
      </c>
      <c r="E15406" t="s">
        <v>90</v>
      </c>
      <c r="F15406" t="s">
        <v>120</v>
      </c>
      <c r="G15406" t="s">
        <v>219</v>
      </c>
      <c r="H15406">
        <v>1</v>
      </c>
      <c r="I15406" t="s">
        <v>1312</v>
      </c>
      <c r="J15406" t="s">
        <v>1330</v>
      </c>
      <c r="K15406" t="s">
        <v>18</v>
      </c>
      <c r="L15406" t="str">
        <f>_xlfn.XLOOKUP(D15406,[1]工作表1!$D:$D,[1]工作表1!$C:$C,"XXX")</f>
        <v>TW013758A1</v>
      </c>
    </row>
    <row r="15407" spans="1:12" x14ac:dyDescent="0.25">
      <c r="A15407" t="s">
        <v>1780</v>
      </c>
      <c r="B15407" t="s">
        <v>1292</v>
      </c>
      <c r="C15407" t="s">
        <v>2349</v>
      </c>
      <c r="D15407" t="s">
        <v>1329</v>
      </c>
      <c r="E15407" t="s">
        <v>90</v>
      </c>
      <c r="F15407" t="s">
        <v>120</v>
      </c>
      <c r="G15407" t="s">
        <v>122</v>
      </c>
      <c r="H15407">
        <v>1</v>
      </c>
      <c r="I15407" t="s">
        <v>1312</v>
      </c>
      <c r="J15407" t="s">
        <v>1330</v>
      </c>
      <c r="K15407" t="s">
        <v>18</v>
      </c>
      <c r="L15407" t="str">
        <f>_xlfn.XLOOKUP(D15407,[1]工作表1!$D:$D,[1]工作表1!$C:$C,"XXX")</f>
        <v>TW013758A1</v>
      </c>
    </row>
    <row r="15408" spans="1:12" x14ac:dyDescent="0.25">
      <c r="A15408" t="s">
        <v>1780</v>
      </c>
      <c r="B15408" t="s">
        <v>1292</v>
      </c>
      <c r="C15408" t="s">
        <v>2349</v>
      </c>
      <c r="D15408" t="s">
        <v>1329</v>
      </c>
      <c r="E15408" t="s">
        <v>90</v>
      </c>
      <c r="F15408" t="s">
        <v>120</v>
      </c>
      <c r="G15408" t="s">
        <v>121</v>
      </c>
      <c r="H15408">
        <v>1</v>
      </c>
      <c r="I15408" t="s">
        <v>1312</v>
      </c>
      <c r="J15408" t="s">
        <v>1330</v>
      </c>
      <c r="K15408" t="s">
        <v>18</v>
      </c>
      <c r="L15408" t="str">
        <f>_xlfn.XLOOKUP(D15408,[1]工作表1!$D:$D,[1]工作表1!$C:$C,"XXX")</f>
        <v>TW013758A1</v>
      </c>
    </row>
    <row r="15409" spans="1:12" x14ac:dyDescent="0.25">
      <c r="A15409" t="s">
        <v>1780</v>
      </c>
      <c r="B15409" t="s">
        <v>1292</v>
      </c>
      <c r="C15409" t="s">
        <v>2349</v>
      </c>
      <c r="D15409" t="s">
        <v>1329</v>
      </c>
      <c r="E15409" t="s">
        <v>53</v>
      </c>
      <c r="F15409" t="s">
        <v>54</v>
      </c>
      <c r="G15409" t="s">
        <v>217</v>
      </c>
      <c r="H15409">
        <v>1</v>
      </c>
      <c r="I15409" t="s">
        <v>1312</v>
      </c>
      <c r="J15409" t="s">
        <v>1330</v>
      </c>
      <c r="K15409" t="s">
        <v>18</v>
      </c>
      <c r="L15409" t="str">
        <f>_xlfn.XLOOKUP(D15409,[1]工作表1!$D:$D,[1]工作表1!$C:$C,"XXX")</f>
        <v>TW013758A1</v>
      </c>
    </row>
    <row r="15410" spans="1:12" x14ac:dyDescent="0.25">
      <c r="A15410" t="s">
        <v>1780</v>
      </c>
      <c r="B15410" t="s">
        <v>1292</v>
      </c>
      <c r="C15410" t="s">
        <v>2349</v>
      </c>
      <c r="D15410" t="s">
        <v>1329</v>
      </c>
      <c r="E15410" t="s">
        <v>53</v>
      </c>
      <c r="F15410" t="s">
        <v>54</v>
      </c>
      <c r="G15410" t="s">
        <v>216</v>
      </c>
      <c r="H15410">
        <v>1</v>
      </c>
      <c r="I15410" t="s">
        <v>1312</v>
      </c>
      <c r="J15410" t="s">
        <v>1330</v>
      </c>
      <c r="K15410" t="s">
        <v>18</v>
      </c>
      <c r="L15410" t="str">
        <f>_xlfn.XLOOKUP(D15410,[1]工作表1!$D:$D,[1]工作表1!$C:$C,"XXX")</f>
        <v>TW013758A1</v>
      </c>
    </row>
    <row r="15411" spans="1:12" x14ac:dyDescent="0.25">
      <c r="A15411" t="s">
        <v>1780</v>
      </c>
      <c r="B15411" t="s">
        <v>1292</v>
      </c>
      <c r="C15411" t="s">
        <v>2349</v>
      </c>
      <c r="D15411" t="s">
        <v>1329</v>
      </c>
      <c r="E15411" t="s">
        <v>20</v>
      </c>
      <c r="F15411" t="s">
        <v>116</v>
      </c>
      <c r="G15411" t="s">
        <v>215</v>
      </c>
      <c r="H15411">
        <v>9</v>
      </c>
      <c r="I15411" t="s">
        <v>1312</v>
      </c>
      <c r="J15411" t="s">
        <v>1330</v>
      </c>
      <c r="K15411" t="s">
        <v>18</v>
      </c>
      <c r="L15411" t="str">
        <f>_xlfn.XLOOKUP(D15411,[1]工作表1!$D:$D,[1]工作表1!$C:$C,"XXX")</f>
        <v>TW013758A1</v>
      </c>
    </row>
    <row r="15412" spans="1:12" x14ac:dyDescent="0.25">
      <c r="A15412" t="s">
        <v>1780</v>
      </c>
      <c r="B15412" t="s">
        <v>1292</v>
      </c>
      <c r="C15412" t="s">
        <v>2349</v>
      </c>
      <c r="D15412" t="s">
        <v>1329</v>
      </c>
      <c r="E15412" t="s">
        <v>20</v>
      </c>
      <c r="F15412" t="s">
        <v>116</v>
      </c>
      <c r="G15412" t="s">
        <v>214</v>
      </c>
      <c r="H15412">
        <v>6</v>
      </c>
      <c r="I15412" t="s">
        <v>1312</v>
      </c>
      <c r="J15412" t="s">
        <v>1330</v>
      </c>
      <c r="K15412" t="s">
        <v>18</v>
      </c>
      <c r="L15412" t="str">
        <f>_xlfn.XLOOKUP(D15412,[1]工作表1!$D:$D,[1]工作表1!$C:$C,"XXX")</f>
        <v>TW013758A1</v>
      </c>
    </row>
    <row r="15413" spans="1:12" x14ac:dyDescent="0.25">
      <c r="A15413" t="s">
        <v>1780</v>
      </c>
      <c r="B15413" t="s">
        <v>1292</v>
      </c>
      <c r="C15413" t="s">
        <v>2349</v>
      </c>
      <c r="D15413" t="s">
        <v>1329</v>
      </c>
      <c r="E15413" t="s">
        <v>20</v>
      </c>
      <c r="F15413" t="s">
        <v>116</v>
      </c>
      <c r="G15413" t="s">
        <v>118</v>
      </c>
      <c r="H15413">
        <v>3</v>
      </c>
      <c r="I15413" t="s">
        <v>1312</v>
      </c>
      <c r="J15413" t="s">
        <v>1330</v>
      </c>
      <c r="K15413" t="s">
        <v>18</v>
      </c>
      <c r="L15413" t="str">
        <f>_xlfn.XLOOKUP(D15413,[1]工作表1!$D:$D,[1]工作表1!$C:$C,"XXX")</f>
        <v>TW013758A1</v>
      </c>
    </row>
    <row r="15414" spans="1:12" x14ac:dyDescent="0.25">
      <c r="A15414" t="s">
        <v>1780</v>
      </c>
      <c r="B15414" t="s">
        <v>1292</v>
      </c>
      <c r="C15414" t="s">
        <v>2349</v>
      </c>
      <c r="D15414" t="s">
        <v>1329</v>
      </c>
      <c r="E15414" t="s">
        <v>195</v>
      </c>
      <c r="F15414" t="s">
        <v>196</v>
      </c>
      <c r="G15414" t="s">
        <v>212</v>
      </c>
      <c r="H15414">
        <v>2</v>
      </c>
      <c r="I15414" t="s">
        <v>1312</v>
      </c>
      <c r="J15414" t="s">
        <v>1330</v>
      </c>
      <c r="K15414" t="s">
        <v>18</v>
      </c>
      <c r="L15414" t="str">
        <f>_xlfn.XLOOKUP(D15414,[1]工作表1!$D:$D,[1]工作表1!$C:$C,"XXX")</f>
        <v>TW013758A1</v>
      </c>
    </row>
    <row r="15415" spans="1:12" x14ac:dyDescent="0.25">
      <c r="A15415" t="s">
        <v>1780</v>
      </c>
      <c r="B15415" t="s">
        <v>1292</v>
      </c>
      <c r="C15415" t="s">
        <v>2349</v>
      </c>
      <c r="D15415" t="s">
        <v>1329</v>
      </c>
      <c r="E15415" t="s">
        <v>72</v>
      </c>
      <c r="F15415" t="s">
        <v>73</v>
      </c>
      <c r="G15415" t="s">
        <v>115</v>
      </c>
      <c r="H15415">
        <v>13</v>
      </c>
      <c r="I15415" t="s">
        <v>1312</v>
      </c>
      <c r="J15415" t="s">
        <v>1330</v>
      </c>
      <c r="K15415" t="s">
        <v>18</v>
      </c>
      <c r="L15415" t="str">
        <f>_xlfn.XLOOKUP(D15415,[1]工作表1!$D:$D,[1]工作表1!$C:$C,"XXX")</f>
        <v>TW013758A1</v>
      </c>
    </row>
    <row r="15416" spans="1:12" x14ac:dyDescent="0.25">
      <c r="A15416" t="s">
        <v>1780</v>
      </c>
      <c r="B15416" t="s">
        <v>1292</v>
      </c>
      <c r="C15416" t="s">
        <v>2349</v>
      </c>
      <c r="D15416" t="s">
        <v>1329</v>
      </c>
      <c r="E15416" t="s">
        <v>20</v>
      </c>
      <c r="F15416" t="s">
        <v>67</v>
      </c>
      <c r="G15416" t="s">
        <v>114</v>
      </c>
      <c r="H15416">
        <v>16</v>
      </c>
      <c r="I15416" t="s">
        <v>1312</v>
      </c>
      <c r="J15416" t="s">
        <v>1330</v>
      </c>
      <c r="K15416" t="s">
        <v>18</v>
      </c>
      <c r="L15416" t="str">
        <f>_xlfn.XLOOKUP(D15416,[1]工作表1!$D:$D,[1]工作表1!$C:$C,"XXX")</f>
        <v>TW013758A1</v>
      </c>
    </row>
    <row r="15417" spans="1:12" x14ac:dyDescent="0.25">
      <c r="A15417" t="s">
        <v>1780</v>
      </c>
      <c r="B15417" t="s">
        <v>1292</v>
      </c>
      <c r="C15417" t="s">
        <v>2349</v>
      </c>
      <c r="D15417" t="s">
        <v>1329</v>
      </c>
      <c r="E15417" t="s">
        <v>20</v>
      </c>
      <c r="F15417" t="s">
        <v>67</v>
      </c>
      <c r="G15417" t="s">
        <v>211</v>
      </c>
      <c r="H15417">
        <v>4</v>
      </c>
      <c r="I15417" t="s">
        <v>1312</v>
      </c>
      <c r="J15417" t="s">
        <v>1330</v>
      </c>
      <c r="K15417" t="s">
        <v>18</v>
      </c>
      <c r="L15417" t="str">
        <f>_xlfn.XLOOKUP(D15417,[1]工作表1!$D:$D,[1]工作表1!$C:$C,"XXX")</f>
        <v>TW013758A1</v>
      </c>
    </row>
    <row r="15418" spans="1:12" x14ac:dyDescent="0.25">
      <c r="A15418" t="s">
        <v>1780</v>
      </c>
      <c r="B15418" t="s">
        <v>1292</v>
      </c>
      <c r="C15418" t="s">
        <v>2349</v>
      </c>
      <c r="D15418" t="s">
        <v>1329</v>
      </c>
      <c r="E15418" t="s">
        <v>20</v>
      </c>
      <c r="F15418" t="s">
        <v>65</v>
      </c>
      <c r="G15418" t="s">
        <v>113</v>
      </c>
      <c r="H15418">
        <v>5</v>
      </c>
      <c r="I15418" t="s">
        <v>1312</v>
      </c>
      <c r="J15418" t="s">
        <v>1330</v>
      </c>
      <c r="K15418" t="s">
        <v>18</v>
      </c>
      <c r="L15418" t="str">
        <f>_xlfn.XLOOKUP(D15418,[1]工作表1!$D:$D,[1]工作表1!$C:$C,"XXX")</f>
        <v>TW013758A1</v>
      </c>
    </row>
    <row r="15419" spans="1:12" x14ac:dyDescent="0.25">
      <c r="A15419" t="s">
        <v>1780</v>
      </c>
      <c r="B15419" t="s">
        <v>1292</v>
      </c>
      <c r="C15419" t="s">
        <v>2349</v>
      </c>
      <c r="D15419" t="s">
        <v>1329</v>
      </c>
      <c r="E15419" t="s">
        <v>20</v>
      </c>
      <c r="F15419" t="s">
        <v>65</v>
      </c>
      <c r="G15419" t="s">
        <v>112</v>
      </c>
      <c r="H15419">
        <v>4</v>
      </c>
      <c r="I15419" t="s">
        <v>1312</v>
      </c>
      <c r="J15419" t="s">
        <v>1330</v>
      </c>
      <c r="K15419" t="s">
        <v>18</v>
      </c>
      <c r="L15419" t="str">
        <f>_xlfn.XLOOKUP(D15419,[1]工作表1!$D:$D,[1]工作表1!$C:$C,"XXX")</f>
        <v>TW013758A1</v>
      </c>
    </row>
    <row r="15420" spans="1:12" x14ac:dyDescent="0.25">
      <c r="A15420" t="s">
        <v>1780</v>
      </c>
      <c r="B15420" t="s">
        <v>1292</v>
      </c>
      <c r="C15420" t="s">
        <v>2349</v>
      </c>
      <c r="D15420" t="s">
        <v>1329</v>
      </c>
      <c r="E15420" t="s">
        <v>20</v>
      </c>
      <c r="F15420" t="s">
        <v>65</v>
      </c>
      <c r="G15420" t="s">
        <v>70</v>
      </c>
      <c r="H15420">
        <v>9</v>
      </c>
      <c r="I15420" t="s">
        <v>1312</v>
      </c>
      <c r="J15420" t="s">
        <v>1330</v>
      </c>
      <c r="K15420" t="s">
        <v>18</v>
      </c>
      <c r="L15420" t="str">
        <f>_xlfn.XLOOKUP(D15420,[1]工作表1!$D:$D,[1]工作表1!$C:$C,"XXX")</f>
        <v>TW013758A1</v>
      </c>
    </row>
    <row r="15421" spans="1:12" x14ac:dyDescent="0.25">
      <c r="A15421" t="s">
        <v>1780</v>
      </c>
      <c r="B15421" t="s">
        <v>1292</v>
      </c>
      <c r="C15421" t="s">
        <v>2349</v>
      </c>
      <c r="D15421" t="s">
        <v>1329</v>
      </c>
      <c r="E15421" t="s">
        <v>20</v>
      </c>
      <c r="F15421" t="s">
        <v>65</v>
      </c>
      <c r="G15421" t="s">
        <v>69</v>
      </c>
      <c r="H15421">
        <v>11</v>
      </c>
      <c r="I15421" t="s">
        <v>1312</v>
      </c>
      <c r="J15421" t="s">
        <v>1330</v>
      </c>
      <c r="K15421" t="s">
        <v>18</v>
      </c>
      <c r="L15421" t="str">
        <f>_xlfn.XLOOKUP(D15421,[1]工作表1!$D:$D,[1]工作表1!$C:$C,"XXX")</f>
        <v>TW013758A1</v>
      </c>
    </row>
    <row r="15422" spans="1:12" x14ac:dyDescent="0.25">
      <c r="A15422" t="s">
        <v>1780</v>
      </c>
      <c r="B15422" t="s">
        <v>1292</v>
      </c>
      <c r="C15422" t="s">
        <v>2349</v>
      </c>
      <c r="D15422" t="s">
        <v>1329</v>
      </c>
      <c r="E15422" t="s">
        <v>20</v>
      </c>
      <c r="F15422" t="s">
        <v>65</v>
      </c>
      <c r="G15422" t="s">
        <v>1328</v>
      </c>
      <c r="H15422">
        <v>1</v>
      </c>
      <c r="I15422" t="s">
        <v>1312</v>
      </c>
      <c r="J15422" t="s">
        <v>1330</v>
      </c>
      <c r="K15422" t="s">
        <v>18</v>
      </c>
      <c r="L15422" t="str">
        <f>_xlfn.XLOOKUP(D15422,[1]工作表1!$D:$D,[1]工作表1!$C:$C,"XXX")</f>
        <v>TW013758A1</v>
      </c>
    </row>
    <row r="15423" spans="1:12" x14ac:dyDescent="0.25">
      <c r="A15423" t="s">
        <v>1780</v>
      </c>
      <c r="B15423" t="s">
        <v>1292</v>
      </c>
      <c r="C15423" t="s">
        <v>2349</v>
      </c>
      <c r="D15423" t="s">
        <v>1329</v>
      </c>
      <c r="E15423" t="s">
        <v>20</v>
      </c>
      <c r="F15423" t="s">
        <v>65</v>
      </c>
      <c r="G15423" t="s">
        <v>111</v>
      </c>
      <c r="H15423">
        <v>12</v>
      </c>
      <c r="I15423" t="s">
        <v>1312</v>
      </c>
      <c r="J15423" t="s">
        <v>1330</v>
      </c>
      <c r="K15423" t="s">
        <v>18</v>
      </c>
      <c r="L15423" t="str">
        <f>_xlfn.XLOOKUP(D15423,[1]工作表1!$D:$D,[1]工作表1!$C:$C,"XXX")</f>
        <v>TW013758A1</v>
      </c>
    </row>
    <row r="15424" spans="1:12" x14ac:dyDescent="0.25">
      <c r="A15424" t="s">
        <v>1780</v>
      </c>
      <c r="B15424" t="s">
        <v>1292</v>
      </c>
      <c r="C15424" t="s">
        <v>2349</v>
      </c>
      <c r="D15424" t="s">
        <v>1329</v>
      </c>
      <c r="E15424" t="s">
        <v>20</v>
      </c>
      <c r="F15424" t="s">
        <v>65</v>
      </c>
      <c r="G15424" t="s">
        <v>110</v>
      </c>
      <c r="H15424">
        <v>2</v>
      </c>
      <c r="I15424" t="s">
        <v>1312</v>
      </c>
      <c r="J15424" t="s">
        <v>1330</v>
      </c>
      <c r="K15424" t="s">
        <v>18</v>
      </c>
      <c r="L15424" t="str">
        <f>_xlfn.XLOOKUP(D15424,[1]工作表1!$D:$D,[1]工作表1!$C:$C,"XXX")</f>
        <v>TW013758A1</v>
      </c>
    </row>
    <row r="15425" spans="1:12" x14ac:dyDescent="0.25">
      <c r="A15425" t="s">
        <v>1780</v>
      </c>
      <c r="B15425" t="s">
        <v>1292</v>
      </c>
      <c r="C15425" t="s">
        <v>2349</v>
      </c>
      <c r="D15425" t="s">
        <v>1329</v>
      </c>
      <c r="E15425" t="s">
        <v>20</v>
      </c>
      <c r="F15425" t="s">
        <v>67</v>
      </c>
      <c r="G15425" t="s">
        <v>109</v>
      </c>
      <c r="H15425">
        <v>4</v>
      </c>
      <c r="I15425" t="s">
        <v>1312</v>
      </c>
      <c r="J15425" t="s">
        <v>1330</v>
      </c>
      <c r="K15425" t="s">
        <v>18</v>
      </c>
      <c r="L15425" t="str">
        <f>_xlfn.XLOOKUP(D15425,[1]工作表1!$D:$D,[1]工作表1!$C:$C,"XXX")</f>
        <v>TW013758A1</v>
      </c>
    </row>
    <row r="15426" spans="1:12" x14ac:dyDescent="0.25">
      <c r="A15426" t="s">
        <v>1780</v>
      </c>
      <c r="B15426" t="s">
        <v>1292</v>
      </c>
      <c r="C15426" t="s">
        <v>2349</v>
      </c>
      <c r="D15426" t="s">
        <v>1329</v>
      </c>
      <c r="E15426" t="s">
        <v>20</v>
      </c>
      <c r="F15426" t="s">
        <v>65</v>
      </c>
      <c r="G15426" t="s">
        <v>107</v>
      </c>
      <c r="H15426">
        <v>1</v>
      </c>
      <c r="I15426" t="s">
        <v>1312</v>
      </c>
      <c r="J15426" t="s">
        <v>1330</v>
      </c>
      <c r="K15426" t="s">
        <v>18</v>
      </c>
      <c r="L15426" t="str">
        <f>_xlfn.XLOOKUP(D15426,[1]工作表1!$D:$D,[1]工作表1!$C:$C,"XXX")</f>
        <v>TW013758A1</v>
      </c>
    </row>
    <row r="15427" spans="1:12" x14ac:dyDescent="0.25">
      <c r="A15427" t="s">
        <v>1780</v>
      </c>
      <c r="B15427" t="s">
        <v>1292</v>
      </c>
      <c r="C15427" t="s">
        <v>2349</v>
      </c>
      <c r="D15427" t="s">
        <v>1329</v>
      </c>
      <c r="E15427" t="s">
        <v>20</v>
      </c>
      <c r="F15427" t="s">
        <v>67</v>
      </c>
      <c r="G15427" t="s">
        <v>97</v>
      </c>
      <c r="H15427">
        <v>4</v>
      </c>
      <c r="I15427" t="s">
        <v>1312</v>
      </c>
      <c r="J15427" t="s">
        <v>1330</v>
      </c>
      <c r="K15427" t="s">
        <v>18</v>
      </c>
      <c r="L15427" t="str">
        <f>_xlfn.XLOOKUP(D15427,[1]工作表1!$D:$D,[1]工作表1!$C:$C,"XXX")</f>
        <v>TW013758A1</v>
      </c>
    </row>
    <row r="15428" spans="1:12" x14ac:dyDescent="0.25">
      <c r="A15428" t="s">
        <v>1780</v>
      </c>
      <c r="B15428" t="s">
        <v>1292</v>
      </c>
      <c r="C15428" t="s">
        <v>2349</v>
      </c>
      <c r="D15428" t="s">
        <v>1329</v>
      </c>
      <c r="E15428" t="s">
        <v>20</v>
      </c>
      <c r="F15428" t="s">
        <v>67</v>
      </c>
      <c r="G15428" t="s">
        <v>263</v>
      </c>
      <c r="H15428">
        <v>4</v>
      </c>
      <c r="I15428" t="s">
        <v>1312</v>
      </c>
      <c r="J15428" t="s">
        <v>1330</v>
      </c>
      <c r="K15428" t="s">
        <v>18</v>
      </c>
      <c r="L15428" t="str">
        <f>_xlfn.XLOOKUP(D15428,[1]工作表1!$D:$D,[1]工作表1!$C:$C,"XXX")</f>
        <v>TW013758A1</v>
      </c>
    </row>
    <row r="15429" spans="1:12" x14ac:dyDescent="0.25">
      <c r="A15429" t="s">
        <v>1780</v>
      </c>
      <c r="B15429" t="s">
        <v>1292</v>
      </c>
      <c r="C15429" t="s">
        <v>2349</v>
      </c>
      <c r="D15429" t="s">
        <v>1329</v>
      </c>
      <c r="E15429" t="s">
        <v>20</v>
      </c>
      <c r="F15429" t="s">
        <v>65</v>
      </c>
      <c r="G15429" t="s">
        <v>66</v>
      </c>
      <c r="H15429">
        <v>6</v>
      </c>
      <c r="I15429" t="s">
        <v>1312</v>
      </c>
      <c r="J15429" t="s">
        <v>1330</v>
      </c>
      <c r="K15429" t="s">
        <v>18</v>
      </c>
      <c r="L15429" t="str">
        <f>_xlfn.XLOOKUP(D15429,[1]工作表1!$D:$D,[1]工作表1!$C:$C,"XXX")</f>
        <v>TW013758A1</v>
      </c>
    </row>
    <row r="15430" spans="1:12" x14ac:dyDescent="0.25">
      <c r="A15430" t="s">
        <v>1780</v>
      </c>
      <c r="B15430" t="s">
        <v>1292</v>
      </c>
      <c r="C15430" t="s">
        <v>2349</v>
      </c>
      <c r="D15430" t="s">
        <v>1329</v>
      </c>
      <c r="E15430" t="s">
        <v>20</v>
      </c>
      <c r="F15430" t="s">
        <v>63</v>
      </c>
      <c r="G15430" t="s">
        <v>64</v>
      </c>
      <c r="H15430">
        <v>6</v>
      </c>
      <c r="I15430" t="s">
        <v>1312</v>
      </c>
      <c r="J15430" t="s">
        <v>1330</v>
      </c>
      <c r="K15430" t="s">
        <v>18</v>
      </c>
      <c r="L15430" t="str">
        <f>_xlfn.XLOOKUP(D15430,[1]工作表1!$D:$D,[1]工作表1!$C:$C,"XXX")</f>
        <v>TW013758A1</v>
      </c>
    </row>
    <row r="15431" spans="1:12" x14ac:dyDescent="0.25">
      <c r="A15431" t="s">
        <v>1780</v>
      </c>
      <c r="B15431" t="s">
        <v>1292</v>
      </c>
      <c r="C15431" t="s">
        <v>2349</v>
      </c>
      <c r="D15431" t="s">
        <v>1329</v>
      </c>
      <c r="E15431" t="s">
        <v>20</v>
      </c>
      <c r="F15431" t="s">
        <v>63</v>
      </c>
      <c r="G15431" t="s">
        <v>106</v>
      </c>
      <c r="H15431">
        <v>2</v>
      </c>
      <c r="I15431" t="s">
        <v>1312</v>
      </c>
      <c r="J15431" t="s">
        <v>1330</v>
      </c>
      <c r="K15431" t="s">
        <v>18</v>
      </c>
      <c r="L15431" t="str">
        <f>_xlfn.XLOOKUP(D15431,[1]工作表1!$D:$D,[1]工作表1!$C:$C,"XXX")</f>
        <v>TW013758A1</v>
      </c>
    </row>
    <row r="15432" spans="1:12" x14ac:dyDescent="0.25">
      <c r="A15432" t="s">
        <v>1780</v>
      </c>
      <c r="B15432" t="s">
        <v>1292</v>
      </c>
      <c r="C15432" t="s">
        <v>2349</v>
      </c>
      <c r="D15432" t="s">
        <v>1329</v>
      </c>
      <c r="E15432" t="s">
        <v>20</v>
      </c>
      <c r="F15432" t="s">
        <v>63</v>
      </c>
      <c r="G15432" t="s">
        <v>105</v>
      </c>
      <c r="H15432">
        <v>1</v>
      </c>
      <c r="I15432" t="s">
        <v>1312</v>
      </c>
      <c r="J15432" t="s">
        <v>1330</v>
      </c>
      <c r="K15432" t="s">
        <v>18</v>
      </c>
      <c r="L15432" t="str">
        <f>_xlfn.XLOOKUP(D15432,[1]工作表1!$D:$D,[1]工作表1!$C:$C,"XXX")</f>
        <v>TW013758A1</v>
      </c>
    </row>
    <row r="15433" spans="1:12" x14ac:dyDescent="0.25">
      <c r="A15433" t="s">
        <v>1780</v>
      </c>
      <c r="B15433" t="s">
        <v>1292</v>
      </c>
      <c r="C15433" t="s">
        <v>2349</v>
      </c>
      <c r="D15433" t="s">
        <v>1329</v>
      </c>
      <c r="E15433" t="s">
        <v>20</v>
      </c>
      <c r="F15433" t="s">
        <v>60</v>
      </c>
      <c r="G15433" t="s">
        <v>61</v>
      </c>
      <c r="H15433">
        <v>1</v>
      </c>
      <c r="I15433" t="s">
        <v>1312</v>
      </c>
      <c r="J15433" t="s">
        <v>1330</v>
      </c>
      <c r="K15433" t="s">
        <v>18</v>
      </c>
      <c r="L15433" t="str">
        <f>_xlfn.XLOOKUP(D15433,[1]工作表1!$D:$D,[1]工作表1!$C:$C,"XXX")</f>
        <v>TW013758A1</v>
      </c>
    </row>
    <row r="15434" spans="1:12" x14ac:dyDescent="0.25">
      <c r="A15434" t="s">
        <v>1780</v>
      </c>
      <c r="B15434" t="s">
        <v>1292</v>
      </c>
      <c r="C15434" t="s">
        <v>2349</v>
      </c>
      <c r="D15434" t="s">
        <v>1329</v>
      </c>
      <c r="E15434" t="s">
        <v>20</v>
      </c>
      <c r="F15434" t="s">
        <v>60</v>
      </c>
      <c r="G15434" t="s">
        <v>102</v>
      </c>
      <c r="H15434">
        <v>2</v>
      </c>
      <c r="I15434" t="s">
        <v>1312</v>
      </c>
      <c r="J15434" t="s">
        <v>1330</v>
      </c>
      <c r="K15434" t="s">
        <v>18</v>
      </c>
      <c r="L15434" t="str">
        <f>_xlfn.XLOOKUP(D15434,[1]工作表1!$D:$D,[1]工作表1!$C:$C,"XXX")</f>
        <v>TW013758A1</v>
      </c>
    </row>
    <row r="15435" spans="1:12" x14ac:dyDescent="0.25">
      <c r="A15435" t="s">
        <v>1780</v>
      </c>
      <c r="B15435" t="s">
        <v>1292</v>
      </c>
      <c r="C15435" t="s">
        <v>2349</v>
      </c>
      <c r="D15435" t="s">
        <v>1329</v>
      </c>
      <c r="E15435" t="s">
        <v>20</v>
      </c>
      <c r="F15435" t="s">
        <v>21</v>
      </c>
      <c r="G15435" t="s">
        <v>101</v>
      </c>
      <c r="H15435">
        <v>1</v>
      </c>
      <c r="I15435" t="s">
        <v>1312</v>
      </c>
      <c r="J15435" t="s">
        <v>1330</v>
      </c>
      <c r="K15435" t="s">
        <v>18</v>
      </c>
      <c r="L15435" t="str">
        <f>_xlfn.XLOOKUP(D15435,[1]工作表1!$D:$D,[1]工作表1!$C:$C,"XXX")</f>
        <v>TW013758A1</v>
      </c>
    </row>
    <row r="15436" spans="1:12" x14ac:dyDescent="0.25">
      <c r="A15436" t="s">
        <v>1780</v>
      </c>
      <c r="B15436" t="s">
        <v>1292</v>
      </c>
      <c r="C15436" t="s">
        <v>2349</v>
      </c>
      <c r="D15436" t="s">
        <v>1329</v>
      </c>
      <c r="E15436" t="s">
        <v>20</v>
      </c>
      <c r="F15436" t="s">
        <v>21</v>
      </c>
      <c r="G15436" t="s">
        <v>59</v>
      </c>
      <c r="H15436">
        <v>3</v>
      </c>
      <c r="I15436" t="s">
        <v>1312</v>
      </c>
      <c r="J15436" t="s">
        <v>1330</v>
      </c>
      <c r="K15436" t="s">
        <v>18</v>
      </c>
      <c r="L15436" t="str">
        <f>_xlfn.XLOOKUP(D15436,[1]工作表1!$D:$D,[1]工作表1!$C:$C,"XXX")</f>
        <v>TW013758A1</v>
      </c>
    </row>
    <row r="15437" spans="1:12" x14ac:dyDescent="0.25">
      <c r="A15437" t="s">
        <v>1780</v>
      </c>
      <c r="B15437" t="s">
        <v>1292</v>
      </c>
      <c r="C15437" t="s">
        <v>2349</v>
      </c>
      <c r="D15437" t="s">
        <v>1329</v>
      </c>
      <c r="E15437" t="s">
        <v>20</v>
      </c>
      <c r="F15437" t="s">
        <v>21</v>
      </c>
      <c r="G15437" t="s">
        <v>36</v>
      </c>
      <c r="H15437">
        <v>1</v>
      </c>
      <c r="I15437" t="s">
        <v>1312</v>
      </c>
      <c r="J15437" t="s">
        <v>1330</v>
      </c>
      <c r="K15437" t="s">
        <v>18</v>
      </c>
      <c r="L15437" t="str">
        <f>_xlfn.XLOOKUP(D15437,[1]工作表1!$D:$D,[1]工作表1!$C:$C,"XXX")</f>
        <v>TW013758A1</v>
      </c>
    </row>
    <row r="15438" spans="1:12" x14ac:dyDescent="0.25">
      <c r="A15438" t="s">
        <v>1780</v>
      </c>
      <c r="B15438" t="s">
        <v>1292</v>
      </c>
      <c r="C15438" t="s">
        <v>2350</v>
      </c>
      <c r="D15438" t="s">
        <v>1331</v>
      </c>
      <c r="E15438" t="s">
        <v>90</v>
      </c>
      <c r="F15438" t="s">
        <v>93</v>
      </c>
      <c r="G15438" t="s">
        <v>262</v>
      </c>
      <c r="H15438">
        <v>3</v>
      </c>
      <c r="I15438" t="s">
        <v>1312</v>
      </c>
      <c r="J15438" t="s">
        <v>1332</v>
      </c>
      <c r="K15438" t="s">
        <v>18</v>
      </c>
      <c r="L15438" t="str">
        <f>_xlfn.XLOOKUP(D15438,[1]工作表1!$D:$D,[1]工作表1!$C:$C,"XXX")</f>
        <v>TW014274A1</v>
      </c>
    </row>
    <row r="15439" spans="1:12" x14ac:dyDescent="0.25">
      <c r="A15439" t="s">
        <v>1780</v>
      </c>
      <c r="B15439" t="s">
        <v>1292</v>
      </c>
      <c r="C15439" t="s">
        <v>2350</v>
      </c>
      <c r="D15439" t="s">
        <v>1331</v>
      </c>
      <c r="E15439" t="s">
        <v>90</v>
      </c>
      <c r="F15439" t="s">
        <v>258</v>
      </c>
      <c r="G15439" t="s">
        <v>260</v>
      </c>
      <c r="H15439">
        <v>3</v>
      </c>
      <c r="I15439" t="s">
        <v>1312</v>
      </c>
      <c r="J15439" t="s">
        <v>1332</v>
      </c>
      <c r="K15439" t="s">
        <v>18</v>
      </c>
      <c r="L15439" t="str">
        <f>_xlfn.XLOOKUP(D15439,[1]工作表1!$D:$D,[1]工作表1!$C:$C,"XXX")</f>
        <v>TW014274A1</v>
      </c>
    </row>
    <row r="15440" spans="1:12" x14ac:dyDescent="0.25">
      <c r="A15440" t="s">
        <v>1780</v>
      </c>
      <c r="B15440" t="s">
        <v>1292</v>
      </c>
      <c r="C15440" t="s">
        <v>2350</v>
      </c>
      <c r="D15440" t="s">
        <v>1331</v>
      </c>
      <c r="E15440" t="s">
        <v>90</v>
      </c>
      <c r="F15440" t="s">
        <v>258</v>
      </c>
      <c r="G15440" t="s">
        <v>259</v>
      </c>
      <c r="H15440">
        <v>2</v>
      </c>
      <c r="I15440" t="s">
        <v>1312</v>
      </c>
      <c r="J15440" t="s">
        <v>1332</v>
      </c>
      <c r="K15440" t="s">
        <v>18</v>
      </c>
      <c r="L15440" t="str">
        <f>_xlfn.XLOOKUP(D15440,[1]工作表1!$D:$D,[1]工作表1!$C:$C,"XXX")</f>
        <v>TW014274A1</v>
      </c>
    </row>
    <row r="15441" spans="1:12" x14ac:dyDescent="0.25">
      <c r="A15441" t="s">
        <v>1780</v>
      </c>
      <c r="B15441" t="s">
        <v>1292</v>
      </c>
      <c r="C15441" t="s">
        <v>2350</v>
      </c>
      <c r="D15441" t="s">
        <v>1331</v>
      </c>
      <c r="E15441" t="s">
        <v>90</v>
      </c>
      <c r="F15441" t="s">
        <v>258</v>
      </c>
      <c r="G15441" t="s">
        <v>1705</v>
      </c>
      <c r="H15441">
        <v>61</v>
      </c>
      <c r="I15441" t="s">
        <v>1312</v>
      </c>
      <c r="J15441" t="s">
        <v>1332</v>
      </c>
      <c r="K15441" t="s">
        <v>18</v>
      </c>
      <c r="L15441" t="str">
        <f>_xlfn.XLOOKUP(D15441,[1]工作表1!$D:$D,[1]工作表1!$C:$C,"XXX")</f>
        <v>TW014274A1</v>
      </c>
    </row>
    <row r="15442" spans="1:12" x14ac:dyDescent="0.25">
      <c r="A15442" t="s">
        <v>1780</v>
      </c>
      <c r="B15442" t="s">
        <v>1292</v>
      </c>
      <c r="C15442" t="s">
        <v>2350</v>
      </c>
      <c r="D15442" t="s">
        <v>1331</v>
      </c>
      <c r="E15442" t="s">
        <v>255</v>
      </c>
      <c r="F15442" t="s">
        <v>256</v>
      </c>
      <c r="G15442" t="s">
        <v>888</v>
      </c>
      <c r="H15442">
        <v>7</v>
      </c>
      <c r="I15442" t="s">
        <v>1312</v>
      </c>
      <c r="J15442" t="s">
        <v>1332</v>
      </c>
      <c r="K15442" t="s">
        <v>18</v>
      </c>
      <c r="L15442" t="str">
        <f>_xlfn.XLOOKUP(D15442,[1]工作表1!$D:$D,[1]工作表1!$C:$C,"XXX")</f>
        <v>TW014274A1</v>
      </c>
    </row>
    <row r="15443" spans="1:12" x14ac:dyDescent="0.25">
      <c r="A15443" t="s">
        <v>1780</v>
      </c>
      <c r="B15443" t="s">
        <v>1292</v>
      </c>
      <c r="C15443" t="s">
        <v>2350</v>
      </c>
      <c r="D15443" t="s">
        <v>1331</v>
      </c>
      <c r="E15443" t="s">
        <v>90</v>
      </c>
      <c r="F15443" t="s">
        <v>95</v>
      </c>
      <c r="G15443" t="s">
        <v>254</v>
      </c>
      <c r="H15443">
        <v>9</v>
      </c>
      <c r="I15443" t="s">
        <v>1312</v>
      </c>
      <c r="J15443" t="s">
        <v>1332</v>
      </c>
      <c r="K15443" t="s">
        <v>18</v>
      </c>
      <c r="L15443" t="str">
        <f>_xlfn.XLOOKUP(D15443,[1]工作表1!$D:$D,[1]工作表1!$C:$C,"XXX")</f>
        <v>TW014274A1</v>
      </c>
    </row>
    <row r="15444" spans="1:12" x14ac:dyDescent="0.25">
      <c r="A15444" t="s">
        <v>1780</v>
      </c>
      <c r="B15444" t="s">
        <v>1292</v>
      </c>
      <c r="C15444" t="s">
        <v>2350</v>
      </c>
      <c r="D15444" t="s">
        <v>1331</v>
      </c>
      <c r="E15444" t="s">
        <v>90</v>
      </c>
      <c r="F15444" t="s">
        <v>95</v>
      </c>
      <c r="G15444" t="s">
        <v>388</v>
      </c>
      <c r="H15444">
        <v>8</v>
      </c>
      <c r="I15444" t="s">
        <v>1312</v>
      </c>
      <c r="J15444" t="s">
        <v>1332</v>
      </c>
      <c r="K15444" t="s">
        <v>18</v>
      </c>
      <c r="L15444" t="str">
        <f>_xlfn.XLOOKUP(D15444,[1]工作表1!$D:$D,[1]工作表1!$C:$C,"XXX")</f>
        <v>TW014274A1</v>
      </c>
    </row>
    <row r="15445" spans="1:12" x14ac:dyDescent="0.25">
      <c r="A15445" t="s">
        <v>1780</v>
      </c>
      <c r="B15445" t="s">
        <v>1292</v>
      </c>
      <c r="C15445" t="s">
        <v>2350</v>
      </c>
      <c r="D15445" t="s">
        <v>1331</v>
      </c>
      <c r="E15445" t="s">
        <v>90</v>
      </c>
      <c r="F15445" t="s">
        <v>124</v>
      </c>
      <c r="G15445" t="s">
        <v>461</v>
      </c>
      <c r="H15445">
        <v>1</v>
      </c>
      <c r="I15445" t="s">
        <v>1312</v>
      </c>
      <c r="J15445" t="s">
        <v>1332</v>
      </c>
      <c r="K15445" t="s">
        <v>18</v>
      </c>
      <c r="L15445" t="str">
        <f>_xlfn.XLOOKUP(D15445,[1]工作表1!$D:$D,[1]工作表1!$C:$C,"XXX")</f>
        <v>TW014274A1</v>
      </c>
    </row>
    <row r="15446" spans="1:12" x14ac:dyDescent="0.25">
      <c r="A15446" t="s">
        <v>1780</v>
      </c>
      <c r="B15446" t="s">
        <v>1292</v>
      </c>
      <c r="C15446" t="s">
        <v>2350</v>
      </c>
      <c r="D15446" t="s">
        <v>1331</v>
      </c>
      <c r="E15446" t="s">
        <v>90</v>
      </c>
      <c r="F15446" t="s">
        <v>95</v>
      </c>
      <c r="G15446" t="s">
        <v>271</v>
      </c>
      <c r="H15446">
        <v>23</v>
      </c>
      <c r="I15446" t="s">
        <v>1312</v>
      </c>
      <c r="J15446" t="s">
        <v>1332</v>
      </c>
      <c r="K15446" t="s">
        <v>18</v>
      </c>
      <c r="L15446" t="str">
        <f>_xlfn.XLOOKUP(D15446,[1]工作表1!$D:$D,[1]工作表1!$C:$C,"XXX")</f>
        <v>TW014274A1</v>
      </c>
    </row>
    <row r="15447" spans="1:12" x14ac:dyDescent="0.25">
      <c r="A15447" t="s">
        <v>1780</v>
      </c>
      <c r="B15447" t="s">
        <v>1292</v>
      </c>
      <c r="C15447" t="s">
        <v>2350</v>
      </c>
      <c r="D15447" t="s">
        <v>1331</v>
      </c>
      <c r="E15447" t="s">
        <v>90</v>
      </c>
      <c r="F15447" t="s">
        <v>95</v>
      </c>
      <c r="G15447" t="s">
        <v>252</v>
      </c>
      <c r="H15447">
        <v>5</v>
      </c>
      <c r="I15447" t="s">
        <v>1312</v>
      </c>
      <c r="J15447" t="s">
        <v>1332</v>
      </c>
      <c r="K15447" t="s">
        <v>18</v>
      </c>
      <c r="L15447" t="str">
        <f>_xlfn.XLOOKUP(D15447,[1]工作表1!$D:$D,[1]工作表1!$C:$C,"XXX")</f>
        <v>TW014274A1</v>
      </c>
    </row>
    <row r="15448" spans="1:12" x14ac:dyDescent="0.25">
      <c r="A15448" t="s">
        <v>1780</v>
      </c>
      <c r="B15448" t="s">
        <v>1292</v>
      </c>
      <c r="C15448" t="s">
        <v>2350</v>
      </c>
      <c r="D15448" t="s">
        <v>1331</v>
      </c>
      <c r="E15448" t="s">
        <v>90</v>
      </c>
      <c r="F15448" t="s">
        <v>95</v>
      </c>
      <c r="G15448" t="s">
        <v>187</v>
      </c>
      <c r="H15448">
        <v>30</v>
      </c>
      <c r="I15448" t="s">
        <v>1312</v>
      </c>
      <c r="J15448" t="s">
        <v>1332</v>
      </c>
      <c r="K15448" t="s">
        <v>18</v>
      </c>
      <c r="L15448" t="str">
        <f>_xlfn.XLOOKUP(D15448,[1]工作表1!$D:$D,[1]工作表1!$C:$C,"XXX")</f>
        <v>TW014274A1</v>
      </c>
    </row>
    <row r="15449" spans="1:12" x14ac:dyDescent="0.25">
      <c r="A15449" t="s">
        <v>1780</v>
      </c>
      <c r="B15449" t="s">
        <v>1292</v>
      </c>
      <c r="C15449" t="s">
        <v>2350</v>
      </c>
      <c r="D15449" t="s">
        <v>1331</v>
      </c>
      <c r="E15449" t="s">
        <v>90</v>
      </c>
      <c r="F15449" t="s">
        <v>95</v>
      </c>
      <c r="G15449" t="s">
        <v>186</v>
      </c>
      <c r="H15449">
        <v>11</v>
      </c>
      <c r="I15449" t="s">
        <v>1312</v>
      </c>
      <c r="J15449" t="s">
        <v>1332</v>
      </c>
      <c r="K15449" t="s">
        <v>18</v>
      </c>
      <c r="L15449" t="str">
        <f>_xlfn.XLOOKUP(D15449,[1]工作表1!$D:$D,[1]工作表1!$C:$C,"XXX")</f>
        <v>TW014274A1</v>
      </c>
    </row>
    <row r="15450" spans="1:12" x14ac:dyDescent="0.25">
      <c r="A15450" t="s">
        <v>1780</v>
      </c>
      <c r="B15450" t="s">
        <v>1292</v>
      </c>
      <c r="C15450" t="s">
        <v>2350</v>
      </c>
      <c r="D15450" t="s">
        <v>1331</v>
      </c>
      <c r="E15450" t="s">
        <v>90</v>
      </c>
      <c r="F15450" t="s">
        <v>95</v>
      </c>
      <c r="G15450" t="s">
        <v>96</v>
      </c>
      <c r="H15450">
        <v>18</v>
      </c>
      <c r="I15450" t="s">
        <v>1312</v>
      </c>
      <c r="J15450" t="s">
        <v>1332</v>
      </c>
      <c r="K15450" t="s">
        <v>18</v>
      </c>
      <c r="L15450" t="str">
        <f>_xlfn.XLOOKUP(D15450,[1]工作表1!$D:$D,[1]工作表1!$C:$C,"XXX")</f>
        <v>TW014274A1</v>
      </c>
    </row>
    <row r="15451" spans="1:12" x14ac:dyDescent="0.25">
      <c r="A15451" t="s">
        <v>1780</v>
      </c>
      <c r="B15451" t="s">
        <v>1292</v>
      </c>
      <c r="C15451" t="s">
        <v>2350</v>
      </c>
      <c r="D15451" t="s">
        <v>1331</v>
      </c>
      <c r="E15451" t="s">
        <v>90</v>
      </c>
      <c r="F15451" t="s">
        <v>93</v>
      </c>
      <c r="G15451" t="s">
        <v>250</v>
      </c>
      <c r="H15451">
        <v>17</v>
      </c>
      <c r="I15451" t="s">
        <v>1312</v>
      </c>
      <c r="J15451" t="s">
        <v>1332</v>
      </c>
      <c r="K15451" t="s">
        <v>18</v>
      </c>
      <c r="L15451" t="str">
        <f>_xlfn.XLOOKUP(D15451,[1]工作表1!$D:$D,[1]工作表1!$C:$C,"XXX")</f>
        <v>TW014274A1</v>
      </c>
    </row>
    <row r="15452" spans="1:12" x14ac:dyDescent="0.25">
      <c r="A15452" t="s">
        <v>1780</v>
      </c>
      <c r="B15452" t="s">
        <v>1292</v>
      </c>
      <c r="C15452" t="s">
        <v>2350</v>
      </c>
      <c r="D15452" t="s">
        <v>1331</v>
      </c>
      <c r="E15452" t="s">
        <v>90</v>
      </c>
      <c r="F15452" t="s">
        <v>93</v>
      </c>
      <c r="G15452" t="s">
        <v>436</v>
      </c>
      <c r="H15452">
        <v>3</v>
      </c>
      <c r="I15452" t="s">
        <v>1312</v>
      </c>
      <c r="J15452" t="s">
        <v>1332</v>
      </c>
      <c r="K15452" t="s">
        <v>18</v>
      </c>
      <c r="L15452" t="str">
        <f>_xlfn.XLOOKUP(D15452,[1]工作表1!$D:$D,[1]工作表1!$C:$C,"XXX")</f>
        <v>TW014274A1</v>
      </c>
    </row>
    <row r="15453" spans="1:12" x14ac:dyDescent="0.25">
      <c r="A15453" t="s">
        <v>1780</v>
      </c>
      <c r="B15453" t="s">
        <v>1292</v>
      </c>
      <c r="C15453" t="s">
        <v>2350</v>
      </c>
      <c r="D15453" t="s">
        <v>1331</v>
      </c>
      <c r="E15453" t="s">
        <v>90</v>
      </c>
      <c r="F15453" t="s">
        <v>93</v>
      </c>
      <c r="G15453" t="s">
        <v>94</v>
      </c>
      <c r="H15453">
        <v>18</v>
      </c>
      <c r="I15453" t="s">
        <v>1312</v>
      </c>
      <c r="J15453" t="s">
        <v>1332</v>
      </c>
      <c r="K15453" t="s">
        <v>18</v>
      </c>
      <c r="L15453" t="str">
        <f>_xlfn.XLOOKUP(D15453,[1]工作表1!$D:$D,[1]工作表1!$C:$C,"XXX")</f>
        <v>TW014274A1</v>
      </c>
    </row>
    <row r="15454" spans="1:12" x14ac:dyDescent="0.25">
      <c r="A15454" t="s">
        <v>1780</v>
      </c>
      <c r="B15454" t="s">
        <v>1292</v>
      </c>
      <c r="C15454" t="s">
        <v>2350</v>
      </c>
      <c r="D15454" t="s">
        <v>1331</v>
      </c>
      <c r="E15454" t="s">
        <v>90</v>
      </c>
      <c r="F15454" t="s">
        <v>93</v>
      </c>
      <c r="G15454" t="s">
        <v>268</v>
      </c>
      <c r="H15454">
        <v>2</v>
      </c>
      <c r="I15454" t="s">
        <v>1312</v>
      </c>
      <c r="J15454" t="s">
        <v>1332</v>
      </c>
      <c r="K15454" t="s">
        <v>18</v>
      </c>
      <c r="L15454" t="str">
        <f>_xlfn.XLOOKUP(D15454,[1]工作表1!$D:$D,[1]工作表1!$C:$C,"XXX")</f>
        <v>TW014274A1</v>
      </c>
    </row>
    <row r="15455" spans="1:12" x14ac:dyDescent="0.25">
      <c r="A15455" t="s">
        <v>1780</v>
      </c>
      <c r="B15455" t="s">
        <v>1292</v>
      </c>
      <c r="C15455" t="s">
        <v>2350</v>
      </c>
      <c r="D15455" t="s">
        <v>1331</v>
      </c>
      <c r="E15455" t="s">
        <v>90</v>
      </c>
      <c r="F15455" t="s">
        <v>248</v>
      </c>
      <c r="G15455" t="s">
        <v>249</v>
      </c>
      <c r="H15455">
        <v>5</v>
      </c>
      <c r="I15455" t="s">
        <v>1312</v>
      </c>
      <c r="J15455" t="s">
        <v>1332</v>
      </c>
      <c r="K15455" t="s">
        <v>18</v>
      </c>
      <c r="L15455" t="str">
        <f>_xlfn.XLOOKUP(D15455,[1]工作表1!$D:$D,[1]工作表1!$C:$C,"XXX")</f>
        <v>TW014274A1</v>
      </c>
    </row>
    <row r="15456" spans="1:12" x14ac:dyDescent="0.25">
      <c r="A15456" t="s">
        <v>1780</v>
      </c>
      <c r="B15456" t="s">
        <v>1292</v>
      </c>
      <c r="C15456" t="s">
        <v>2350</v>
      </c>
      <c r="D15456" t="s">
        <v>1331</v>
      </c>
      <c r="E15456" t="s">
        <v>90</v>
      </c>
      <c r="F15456" t="s">
        <v>93</v>
      </c>
      <c r="G15456" t="s">
        <v>446</v>
      </c>
      <c r="H15456">
        <v>3</v>
      </c>
      <c r="I15456" t="s">
        <v>1312</v>
      </c>
      <c r="J15456" t="s">
        <v>1332</v>
      </c>
      <c r="K15456" t="s">
        <v>18</v>
      </c>
      <c r="L15456" t="str">
        <f>_xlfn.XLOOKUP(D15456,[1]工作表1!$D:$D,[1]工作表1!$C:$C,"XXX")</f>
        <v>TW014274A1</v>
      </c>
    </row>
    <row r="15457" spans="1:12" x14ac:dyDescent="0.25">
      <c r="A15457" t="s">
        <v>1780</v>
      </c>
      <c r="B15457" t="s">
        <v>1292</v>
      </c>
      <c r="C15457" t="s">
        <v>2350</v>
      </c>
      <c r="D15457" t="s">
        <v>1331</v>
      </c>
      <c r="E15457" t="s">
        <v>90</v>
      </c>
      <c r="F15457" t="s">
        <v>93</v>
      </c>
      <c r="G15457" t="s">
        <v>246</v>
      </c>
      <c r="H15457">
        <v>4</v>
      </c>
      <c r="I15457" t="s">
        <v>1312</v>
      </c>
      <c r="J15457" t="s">
        <v>1332</v>
      </c>
      <c r="K15457" t="s">
        <v>18</v>
      </c>
      <c r="L15457" t="str">
        <f>_xlfn.XLOOKUP(D15457,[1]工作表1!$D:$D,[1]工作表1!$C:$C,"XXX")</f>
        <v>TW014274A1</v>
      </c>
    </row>
    <row r="15458" spans="1:12" x14ac:dyDescent="0.25">
      <c r="A15458" t="s">
        <v>1780</v>
      </c>
      <c r="B15458" t="s">
        <v>1292</v>
      </c>
      <c r="C15458" t="s">
        <v>2350</v>
      </c>
      <c r="D15458" t="s">
        <v>1331</v>
      </c>
      <c r="E15458" t="s">
        <v>90</v>
      </c>
      <c r="F15458" t="s">
        <v>93</v>
      </c>
      <c r="G15458" t="s">
        <v>729</v>
      </c>
      <c r="H15458">
        <v>5</v>
      </c>
      <c r="I15458" t="s">
        <v>1312</v>
      </c>
      <c r="J15458" t="s">
        <v>1332</v>
      </c>
      <c r="K15458" t="s">
        <v>18</v>
      </c>
      <c r="L15458" t="str">
        <f>_xlfn.XLOOKUP(D15458,[1]工作表1!$D:$D,[1]工作表1!$C:$C,"XXX")</f>
        <v>TW014274A1</v>
      </c>
    </row>
    <row r="15459" spans="1:12" x14ac:dyDescent="0.25">
      <c r="A15459" t="s">
        <v>1780</v>
      </c>
      <c r="B15459" t="s">
        <v>1292</v>
      </c>
      <c r="C15459" t="s">
        <v>2350</v>
      </c>
      <c r="D15459" t="s">
        <v>1331</v>
      </c>
      <c r="E15459" t="s">
        <v>53</v>
      </c>
      <c r="F15459" t="s">
        <v>54</v>
      </c>
      <c r="G15459" t="s">
        <v>55</v>
      </c>
      <c r="H15459">
        <v>17</v>
      </c>
      <c r="I15459" t="s">
        <v>1312</v>
      </c>
      <c r="J15459" t="s">
        <v>1332</v>
      </c>
      <c r="K15459" t="s">
        <v>18</v>
      </c>
      <c r="L15459" t="str">
        <f>_xlfn.XLOOKUP(D15459,[1]工作表1!$D:$D,[1]工作表1!$C:$C,"XXX")</f>
        <v>TW014274A1</v>
      </c>
    </row>
    <row r="15460" spans="1:12" x14ac:dyDescent="0.25">
      <c r="A15460" t="s">
        <v>1780</v>
      </c>
      <c r="B15460" t="s">
        <v>1292</v>
      </c>
      <c r="C15460" t="s">
        <v>2350</v>
      </c>
      <c r="D15460" t="s">
        <v>1331</v>
      </c>
      <c r="E15460" t="s">
        <v>53</v>
      </c>
      <c r="F15460" t="s">
        <v>54</v>
      </c>
      <c r="G15460" t="s">
        <v>184</v>
      </c>
      <c r="H15460">
        <v>5</v>
      </c>
      <c r="I15460" t="s">
        <v>1312</v>
      </c>
      <c r="J15460" t="s">
        <v>1332</v>
      </c>
      <c r="K15460" t="s">
        <v>18</v>
      </c>
      <c r="L15460" t="str">
        <f>_xlfn.XLOOKUP(D15460,[1]工作表1!$D:$D,[1]工作表1!$C:$C,"XXX")</f>
        <v>TW014274A1</v>
      </c>
    </row>
    <row r="15461" spans="1:12" x14ac:dyDescent="0.25">
      <c r="A15461" t="s">
        <v>1780</v>
      </c>
      <c r="B15461" t="s">
        <v>1292</v>
      </c>
      <c r="C15461" t="s">
        <v>2350</v>
      </c>
      <c r="D15461" t="s">
        <v>1331</v>
      </c>
      <c r="E15461" t="s">
        <v>53</v>
      </c>
      <c r="F15461" t="s">
        <v>54</v>
      </c>
      <c r="G15461" t="s">
        <v>1722</v>
      </c>
      <c r="H15461">
        <v>18</v>
      </c>
      <c r="I15461" t="s">
        <v>1312</v>
      </c>
      <c r="J15461" t="s">
        <v>1332</v>
      </c>
      <c r="K15461" t="s">
        <v>18</v>
      </c>
      <c r="L15461" t="str">
        <f>_xlfn.XLOOKUP(D15461,[1]工作表1!$D:$D,[1]工作表1!$C:$C,"XXX")</f>
        <v>TW014274A1</v>
      </c>
    </row>
    <row r="15462" spans="1:12" x14ac:dyDescent="0.25">
      <c r="A15462" t="s">
        <v>1780</v>
      </c>
      <c r="B15462" t="s">
        <v>1292</v>
      </c>
      <c r="C15462" t="s">
        <v>2350</v>
      </c>
      <c r="D15462" t="s">
        <v>1331</v>
      </c>
      <c r="E15462" t="s">
        <v>53</v>
      </c>
      <c r="F15462" t="s">
        <v>54</v>
      </c>
      <c r="G15462" t="s">
        <v>89</v>
      </c>
      <c r="H15462">
        <v>1</v>
      </c>
      <c r="I15462" t="s">
        <v>1312</v>
      </c>
      <c r="J15462" t="s">
        <v>1332</v>
      </c>
      <c r="K15462" t="s">
        <v>18</v>
      </c>
      <c r="L15462" t="str">
        <f>_xlfn.XLOOKUP(D15462,[1]工作表1!$D:$D,[1]工作表1!$C:$C,"XXX")</f>
        <v>TW014274A1</v>
      </c>
    </row>
    <row r="15463" spans="1:12" x14ac:dyDescent="0.25">
      <c r="A15463" t="s">
        <v>1780</v>
      </c>
      <c r="B15463" t="s">
        <v>1292</v>
      </c>
      <c r="C15463" t="s">
        <v>2350</v>
      </c>
      <c r="D15463" t="s">
        <v>1331</v>
      </c>
      <c r="E15463" t="s">
        <v>53</v>
      </c>
      <c r="F15463" t="s">
        <v>54</v>
      </c>
      <c r="G15463" t="s">
        <v>182</v>
      </c>
      <c r="H15463">
        <v>1</v>
      </c>
      <c r="I15463" t="s">
        <v>1312</v>
      </c>
      <c r="J15463" t="s">
        <v>1332</v>
      </c>
      <c r="K15463" t="s">
        <v>18</v>
      </c>
      <c r="L15463" t="str">
        <f>_xlfn.XLOOKUP(D15463,[1]工作表1!$D:$D,[1]工作表1!$C:$C,"XXX")</f>
        <v>TW014274A1</v>
      </c>
    </row>
    <row r="15464" spans="1:12" x14ac:dyDescent="0.25">
      <c r="A15464" t="s">
        <v>1780</v>
      </c>
      <c r="B15464" t="s">
        <v>1292</v>
      </c>
      <c r="C15464" t="s">
        <v>2350</v>
      </c>
      <c r="D15464" t="s">
        <v>1331</v>
      </c>
      <c r="E15464" t="s">
        <v>53</v>
      </c>
      <c r="F15464" t="s">
        <v>54</v>
      </c>
      <c r="G15464" t="s">
        <v>181</v>
      </c>
      <c r="H15464">
        <v>14</v>
      </c>
      <c r="I15464" t="s">
        <v>1312</v>
      </c>
      <c r="J15464" t="s">
        <v>1332</v>
      </c>
      <c r="K15464" t="s">
        <v>18</v>
      </c>
      <c r="L15464" t="str">
        <f>_xlfn.XLOOKUP(D15464,[1]工作表1!$D:$D,[1]工作表1!$C:$C,"XXX")</f>
        <v>TW014274A1</v>
      </c>
    </row>
    <row r="15465" spans="1:12" x14ac:dyDescent="0.25">
      <c r="A15465" t="s">
        <v>1780</v>
      </c>
      <c r="B15465" t="s">
        <v>1292</v>
      </c>
      <c r="C15465" t="s">
        <v>2350</v>
      </c>
      <c r="D15465" t="s">
        <v>1331</v>
      </c>
      <c r="E15465" t="s">
        <v>53</v>
      </c>
      <c r="F15465" t="s">
        <v>54</v>
      </c>
      <c r="G15465" t="s">
        <v>180</v>
      </c>
      <c r="H15465">
        <v>9</v>
      </c>
      <c r="I15465" t="s">
        <v>1312</v>
      </c>
      <c r="J15465" t="s">
        <v>1332</v>
      </c>
      <c r="K15465" t="s">
        <v>18</v>
      </c>
      <c r="L15465" t="str">
        <f>_xlfn.XLOOKUP(D15465,[1]工作表1!$D:$D,[1]工作表1!$C:$C,"XXX")</f>
        <v>TW014274A1</v>
      </c>
    </row>
    <row r="15466" spans="1:12" x14ac:dyDescent="0.25">
      <c r="A15466" t="s">
        <v>1780</v>
      </c>
      <c r="B15466" t="s">
        <v>1292</v>
      </c>
      <c r="C15466" t="s">
        <v>2350</v>
      </c>
      <c r="D15466" t="s">
        <v>1331</v>
      </c>
      <c r="E15466" t="s">
        <v>53</v>
      </c>
      <c r="F15466" t="s">
        <v>54</v>
      </c>
      <c r="G15466" t="s">
        <v>245</v>
      </c>
      <c r="H15466">
        <v>10</v>
      </c>
      <c r="I15466" t="s">
        <v>1312</v>
      </c>
      <c r="J15466" t="s">
        <v>1332</v>
      </c>
      <c r="K15466" t="s">
        <v>18</v>
      </c>
      <c r="L15466" t="str">
        <f>_xlfn.XLOOKUP(D15466,[1]工作表1!$D:$D,[1]工作表1!$C:$C,"XXX")</f>
        <v>TW014274A1</v>
      </c>
    </row>
    <row r="15467" spans="1:12" x14ac:dyDescent="0.25">
      <c r="A15467" t="s">
        <v>1780</v>
      </c>
      <c r="B15467" t="s">
        <v>1292</v>
      </c>
      <c r="C15467" t="s">
        <v>2350</v>
      </c>
      <c r="D15467" t="s">
        <v>1331</v>
      </c>
      <c r="E15467" t="s">
        <v>84</v>
      </c>
      <c r="F15467" t="s">
        <v>84</v>
      </c>
      <c r="G15467" t="s">
        <v>179</v>
      </c>
      <c r="H15467">
        <v>66</v>
      </c>
      <c r="I15467" t="s">
        <v>1312</v>
      </c>
      <c r="J15467" t="s">
        <v>1332</v>
      </c>
      <c r="K15467" t="s">
        <v>18</v>
      </c>
      <c r="L15467" t="str">
        <f>_xlfn.XLOOKUP(D15467,[1]工作表1!$D:$D,[1]工作表1!$C:$C,"XXX")</f>
        <v>TW014274A1</v>
      </c>
    </row>
    <row r="15468" spans="1:12" x14ac:dyDescent="0.25">
      <c r="A15468" t="s">
        <v>1780</v>
      </c>
      <c r="B15468" t="s">
        <v>1292</v>
      </c>
      <c r="C15468" t="s">
        <v>2350</v>
      </c>
      <c r="D15468" t="s">
        <v>1331</v>
      </c>
      <c r="E15468" t="s">
        <v>84</v>
      </c>
      <c r="F15468" t="s">
        <v>84</v>
      </c>
      <c r="G15468" t="s">
        <v>178</v>
      </c>
      <c r="H15468">
        <v>12</v>
      </c>
      <c r="I15468" t="s">
        <v>1312</v>
      </c>
      <c r="J15468" t="s">
        <v>1332</v>
      </c>
      <c r="K15468" t="s">
        <v>18</v>
      </c>
      <c r="L15468" t="str">
        <f>_xlfn.XLOOKUP(D15468,[1]工作表1!$D:$D,[1]工作表1!$C:$C,"XXX")</f>
        <v>TW014274A1</v>
      </c>
    </row>
    <row r="15469" spans="1:12" x14ac:dyDescent="0.25">
      <c r="A15469" t="s">
        <v>1780</v>
      </c>
      <c r="B15469" t="s">
        <v>1292</v>
      </c>
      <c r="C15469" t="s">
        <v>2350</v>
      </c>
      <c r="D15469" t="s">
        <v>1331</v>
      </c>
      <c r="E15469" t="s">
        <v>84</v>
      </c>
      <c r="F15469" t="s">
        <v>84</v>
      </c>
      <c r="G15469" t="s">
        <v>1723</v>
      </c>
      <c r="H15469">
        <v>22</v>
      </c>
      <c r="I15469" t="s">
        <v>1312</v>
      </c>
      <c r="J15469" t="s">
        <v>1332</v>
      </c>
      <c r="K15469" t="s">
        <v>18</v>
      </c>
      <c r="L15469" t="str">
        <f>_xlfn.XLOOKUP(D15469,[1]工作表1!$D:$D,[1]工作表1!$C:$C,"XXX")</f>
        <v>TW014274A1</v>
      </c>
    </row>
    <row r="15470" spans="1:12" x14ac:dyDescent="0.25">
      <c r="A15470" t="s">
        <v>1780</v>
      </c>
      <c r="B15470" t="s">
        <v>1292</v>
      </c>
      <c r="C15470" t="s">
        <v>2350</v>
      </c>
      <c r="D15470" t="s">
        <v>1331</v>
      </c>
      <c r="E15470" t="s">
        <v>84</v>
      </c>
      <c r="F15470" t="s">
        <v>1759</v>
      </c>
      <c r="G15470" t="s">
        <v>244</v>
      </c>
      <c r="H15470">
        <v>3</v>
      </c>
      <c r="I15470" t="s">
        <v>1312</v>
      </c>
      <c r="J15470" t="s">
        <v>1332</v>
      </c>
      <c r="K15470" t="s">
        <v>18</v>
      </c>
      <c r="L15470" t="str">
        <f>_xlfn.XLOOKUP(D15470,[1]工作表1!$D:$D,[1]工作表1!$C:$C,"XXX")</f>
        <v>TW014274A1</v>
      </c>
    </row>
    <row r="15471" spans="1:12" x14ac:dyDescent="0.25">
      <c r="A15471" t="s">
        <v>1780</v>
      </c>
      <c r="B15471" t="s">
        <v>1292</v>
      </c>
      <c r="C15471" t="s">
        <v>2350</v>
      </c>
      <c r="D15471" t="s">
        <v>1331</v>
      </c>
      <c r="E15471" t="s">
        <v>84</v>
      </c>
      <c r="F15471" t="s">
        <v>1759</v>
      </c>
      <c r="G15471" t="s">
        <v>243</v>
      </c>
      <c r="H15471">
        <v>34</v>
      </c>
      <c r="I15471" t="s">
        <v>1312</v>
      </c>
      <c r="J15471" t="s">
        <v>1332</v>
      </c>
      <c r="K15471" t="s">
        <v>18</v>
      </c>
      <c r="L15471" t="str">
        <f>_xlfn.XLOOKUP(D15471,[1]工作表1!$D:$D,[1]工作表1!$C:$C,"XXX")</f>
        <v>TW014274A1</v>
      </c>
    </row>
    <row r="15472" spans="1:12" x14ac:dyDescent="0.25">
      <c r="A15472" t="s">
        <v>1780</v>
      </c>
      <c r="B15472" t="s">
        <v>1292</v>
      </c>
      <c r="C15472" t="s">
        <v>2350</v>
      </c>
      <c r="D15472" t="s">
        <v>1331</v>
      </c>
      <c r="E15472" t="s">
        <v>84</v>
      </c>
      <c r="F15472" t="s">
        <v>84</v>
      </c>
      <c r="G15472" t="s">
        <v>1729</v>
      </c>
      <c r="H15472">
        <v>17</v>
      </c>
      <c r="I15472" t="s">
        <v>1312</v>
      </c>
      <c r="J15472" t="s">
        <v>1332</v>
      </c>
      <c r="K15472" t="s">
        <v>18</v>
      </c>
      <c r="L15472" t="str">
        <f>_xlfn.XLOOKUP(D15472,[1]工作表1!$D:$D,[1]工作表1!$C:$C,"XXX")</f>
        <v>TW014274A1</v>
      </c>
    </row>
    <row r="15473" spans="1:12" x14ac:dyDescent="0.25">
      <c r="A15473" t="s">
        <v>1780</v>
      </c>
      <c r="B15473" t="s">
        <v>1292</v>
      </c>
      <c r="C15473" t="s">
        <v>2350</v>
      </c>
      <c r="D15473" t="s">
        <v>1331</v>
      </c>
      <c r="E15473" t="s">
        <v>84</v>
      </c>
      <c r="F15473" t="s">
        <v>84</v>
      </c>
      <c r="G15473" t="s">
        <v>194</v>
      </c>
      <c r="H15473">
        <v>25</v>
      </c>
      <c r="I15473" t="s">
        <v>1312</v>
      </c>
      <c r="J15473" t="s">
        <v>1332</v>
      </c>
      <c r="K15473" t="s">
        <v>18</v>
      </c>
      <c r="L15473" t="str">
        <f>_xlfn.XLOOKUP(D15473,[1]工作表1!$D:$D,[1]工作表1!$C:$C,"XXX")</f>
        <v>TW014274A1</v>
      </c>
    </row>
    <row r="15474" spans="1:12" x14ac:dyDescent="0.25">
      <c r="A15474" t="s">
        <v>1780</v>
      </c>
      <c r="B15474" t="s">
        <v>1292</v>
      </c>
      <c r="C15474" t="s">
        <v>2350</v>
      </c>
      <c r="D15474" t="s">
        <v>1331</v>
      </c>
      <c r="E15474" t="s">
        <v>84</v>
      </c>
      <c r="F15474" t="s">
        <v>84</v>
      </c>
      <c r="G15474" t="s">
        <v>88</v>
      </c>
      <c r="H15474">
        <v>92</v>
      </c>
      <c r="I15474" t="s">
        <v>1312</v>
      </c>
      <c r="J15474" t="s">
        <v>1332</v>
      </c>
      <c r="K15474" t="s">
        <v>18</v>
      </c>
      <c r="L15474" t="str">
        <f>_xlfn.XLOOKUP(D15474,[1]工作表1!$D:$D,[1]工作表1!$C:$C,"XXX")</f>
        <v>TW014274A1</v>
      </c>
    </row>
    <row r="15475" spans="1:12" x14ac:dyDescent="0.25">
      <c r="A15475" t="s">
        <v>1780</v>
      </c>
      <c r="B15475" t="s">
        <v>1292</v>
      </c>
      <c r="C15475" t="s">
        <v>2350</v>
      </c>
      <c r="D15475" t="s">
        <v>1331</v>
      </c>
      <c r="E15475" t="s">
        <v>20</v>
      </c>
      <c r="F15475" t="s">
        <v>116</v>
      </c>
      <c r="G15475" t="s">
        <v>392</v>
      </c>
      <c r="H15475">
        <v>2</v>
      </c>
      <c r="I15475" t="s">
        <v>1312</v>
      </c>
      <c r="J15475" t="s">
        <v>1332</v>
      </c>
      <c r="K15475" t="s">
        <v>18</v>
      </c>
      <c r="L15475" t="str">
        <f>_xlfn.XLOOKUP(D15475,[1]工作表1!$D:$D,[1]工作表1!$C:$C,"XXX")</f>
        <v>TW014274A1</v>
      </c>
    </row>
    <row r="15476" spans="1:12" x14ac:dyDescent="0.25">
      <c r="A15476" t="s">
        <v>1780</v>
      </c>
      <c r="B15476" t="s">
        <v>1292</v>
      </c>
      <c r="C15476" t="s">
        <v>2350</v>
      </c>
      <c r="D15476" t="s">
        <v>1331</v>
      </c>
      <c r="E15476" t="s">
        <v>72</v>
      </c>
      <c r="F15476" t="s">
        <v>73</v>
      </c>
      <c r="G15476" t="s">
        <v>1301</v>
      </c>
      <c r="H15476">
        <v>14</v>
      </c>
      <c r="I15476" t="s">
        <v>1312</v>
      </c>
      <c r="J15476" t="s">
        <v>1332</v>
      </c>
      <c r="K15476" t="s">
        <v>18</v>
      </c>
      <c r="L15476" t="str">
        <f>_xlfn.XLOOKUP(D15476,[1]工作表1!$D:$D,[1]工作表1!$C:$C,"XXX")</f>
        <v>TW014274A1</v>
      </c>
    </row>
    <row r="15477" spans="1:12" x14ac:dyDescent="0.25">
      <c r="A15477" t="s">
        <v>1780</v>
      </c>
      <c r="B15477" t="s">
        <v>1292</v>
      </c>
      <c r="C15477" t="s">
        <v>2350</v>
      </c>
      <c r="D15477" t="s">
        <v>1331</v>
      </c>
      <c r="E15477" t="s">
        <v>72</v>
      </c>
      <c r="F15477" t="s">
        <v>73</v>
      </c>
      <c r="G15477" t="s">
        <v>1302</v>
      </c>
      <c r="H15477">
        <v>34</v>
      </c>
      <c r="I15477" t="s">
        <v>1312</v>
      </c>
      <c r="J15477" t="s">
        <v>1332</v>
      </c>
      <c r="K15477" t="s">
        <v>18</v>
      </c>
      <c r="L15477" t="str">
        <f>_xlfn.XLOOKUP(D15477,[1]工作表1!$D:$D,[1]工作表1!$C:$C,"XXX")</f>
        <v>TW014274A1</v>
      </c>
    </row>
    <row r="15478" spans="1:12" x14ac:dyDescent="0.25">
      <c r="A15478" t="s">
        <v>1780</v>
      </c>
      <c r="B15478" t="s">
        <v>1292</v>
      </c>
      <c r="C15478" t="s">
        <v>2350</v>
      </c>
      <c r="D15478" t="s">
        <v>1331</v>
      </c>
      <c r="E15478" t="s">
        <v>72</v>
      </c>
      <c r="F15478" t="s">
        <v>73</v>
      </c>
      <c r="G15478" t="s">
        <v>1700</v>
      </c>
      <c r="H15478">
        <v>105</v>
      </c>
      <c r="I15478" t="s">
        <v>1312</v>
      </c>
      <c r="J15478" t="s">
        <v>1332</v>
      </c>
      <c r="K15478" t="s">
        <v>18</v>
      </c>
      <c r="L15478" t="str">
        <f>_xlfn.XLOOKUP(D15478,[1]工作表1!$D:$D,[1]工作表1!$C:$C,"XXX")</f>
        <v>TW014274A1</v>
      </c>
    </row>
    <row r="15479" spans="1:12" x14ac:dyDescent="0.25">
      <c r="A15479" t="s">
        <v>1780</v>
      </c>
      <c r="B15479" t="s">
        <v>1292</v>
      </c>
      <c r="C15479" t="s">
        <v>2350</v>
      </c>
      <c r="D15479" t="s">
        <v>1331</v>
      </c>
      <c r="E15479" t="s">
        <v>72</v>
      </c>
      <c r="F15479" t="s">
        <v>73</v>
      </c>
      <c r="G15479" t="s">
        <v>1714</v>
      </c>
      <c r="H15479">
        <v>50</v>
      </c>
      <c r="I15479" t="s">
        <v>1312</v>
      </c>
      <c r="J15479" t="s">
        <v>1332</v>
      </c>
      <c r="K15479" t="s">
        <v>18</v>
      </c>
      <c r="L15479" t="str">
        <f>_xlfn.XLOOKUP(D15479,[1]工作表1!$D:$D,[1]工作表1!$C:$C,"XXX")</f>
        <v>TW014274A1</v>
      </c>
    </row>
    <row r="15480" spans="1:12" x14ac:dyDescent="0.25">
      <c r="A15480" t="s">
        <v>1780</v>
      </c>
      <c r="B15480" t="s">
        <v>1292</v>
      </c>
      <c r="C15480" t="s">
        <v>2350</v>
      </c>
      <c r="D15480" t="s">
        <v>1331</v>
      </c>
      <c r="E15480" t="s">
        <v>72</v>
      </c>
      <c r="F15480" t="s">
        <v>73</v>
      </c>
      <c r="G15480" t="s">
        <v>1781</v>
      </c>
      <c r="H15480">
        <v>43</v>
      </c>
      <c r="I15480" t="s">
        <v>1312</v>
      </c>
      <c r="J15480" t="s">
        <v>1332</v>
      </c>
      <c r="K15480" t="s">
        <v>18</v>
      </c>
      <c r="L15480" t="str">
        <f>_xlfn.XLOOKUP(D15480,[1]工作表1!$D:$D,[1]工作表1!$C:$C,"XXX")</f>
        <v>TW014274A1</v>
      </c>
    </row>
    <row r="15481" spans="1:12" x14ac:dyDescent="0.25">
      <c r="A15481" t="s">
        <v>1780</v>
      </c>
      <c r="B15481" t="s">
        <v>1292</v>
      </c>
      <c r="C15481" t="s">
        <v>2350</v>
      </c>
      <c r="D15481" t="s">
        <v>1331</v>
      </c>
      <c r="E15481" t="s">
        <v>173</v>
      </c>
      <c r="F15481" t="s">
        <v>174</v>
      </c>
      <c r="G15481" t="s">
        <v>177</v>
      </c>
      <c r="H15481">
        <v>9</v>
      </c>
      <c r="I15481" t="s">
        <v>1312</v>
      </c>
      <c r="J15481" t="s">
        <v>1332</v>
      </c>
      <c r="K15481" t="s">
        <v>18</v>
      </c>
      <c r="L15481" t="str">
        <f>_xlfn.XLOOKUP(D15481,[1]工作表1!$D:$D,[1]工作表1!$C:$C,"XXX")</f>
        <v>TW014274A1</v>
      </c>
    </row>
    <row r="15482" spans="1:12" x14ac:dyDescent="0.25">
      <c r="A15482" t="s">
        <v>1780</v>
      </c>
      <c r="B15482" t="s">
        <v>1292</v>
      </c>
      <c r="C15482" t="s">
        <v>2350</v>
      </c>
      <c r="D15482" t="s">
        <v>1331</v>
      </c>
      <c r="E15482" t="s">
        <v>173</v>
      </c>
      <c r="F15482" t="s">
        <v>174</v>
      </c>
      <c r="G15482" t="s">
        <v>176</v>
      </c>
      <c r="H15482">
        <v>4</v>
      </c>
      <c r="I15482" t="s">
        <v>1312</v>
      </c>
      <c r="J15482" t="s">
        <v>1332</v>
      </c>
      <c r="K15482" t="s">
        <v>18</v>
      </c>
      <c r="L15482" t="str">
        <f>_xlfn.XLOOKUP(D15482,[1]工作表1!$D:$D,[1]工作表1!$C:$C,"XXX")</f>
        <v>TW014274A1</v>
      </c>
    </row>
    <row r="15483" spans="1:12" x14ac:dyDescent="0.25">
      <c r="A15483" t="s">
        <v>1780</v>
      </c>
      <c r="B15483" t="s">
        <v>1292</v>
      </c>
      <c r="C15483" t="s">
        <v>2350</v>
      </c>
      <c r="D15483" t="s">
        <v>1331</v>
      </c>
      <c r="E15483" t="s">
        <v>173</v>
      </c>
      <c r="F15483" t="s">
        <v>174</v>
      </c>
      <c r="G15483" t="s">
        <v>498</v>
      </c>
      <c r="H15483">
        <v>1</v>
      </c>
      <c r="I15483" t="s">
        <v>1312</v>
      </c>
      <c r="J15483" t="s">
        <v>1332</v>
      </c>
      <c r="K15483" t="s">
        <v>18</v>
      </c>
      <c r="L15483" t="str">
        <f>_xlfn.XLOOKUP(D15483,[1]工作表1!$D:$D,[1]工作表1!$C:$C,"XXX")</f>
        <v>TW014274A1</v>
      </c>
    </row>
    <row r="15484" spans="1:12" x14ac:dyDescent="0.25">
      <c r="A15484" t="s">
        <v>1780</v>
      </c>
      <c r="B15484" t="s">
        <v>1292</v>
      </c>
      <c r="C15484" t="s">
        <v>2350</v>
      </c>
      <c r="D15484" t="s">
        <v>1331</v>
      </c>
      <c r="E15484" t="s">
        <v>173</v>
      </c>
      <c r="F15484" t="s">
        <v>174</v>
      </c>
      <c r="G15484" t="s">
        <v>175</v>
      </c>
      <c r="H15484">
        <v>7</v>
      </c>
      <c r="I15484" t="s">
        <v>1312</v>
      </c>
      <c r="J15484" t="s">
        <v>1332</v>
      </c>
      <c r="K15484" t="s">
        <v>18</v>
      </c>
      <c r="L15484" t="str">
        <f>_xlfn.XLOOKUP(D15484,[1]工作表1!$D:$D,[1]工作表1!$C:$C,"XXX")</f>
        <v>TW014274A1</v>
      </c>
    </row>
    <row r="15485" spans="1:12" x14ac:dyDescent="0.25">
      <c r="A15485" t="s">
        <v>1780</v>
      </c>
      <c r="B15485" t="s">
        <v>1292</v>
      </c>
      <c r="C15485" t="s">
        <v>2350</v>
      </c>
      <c r="D15485" t="s">
        <v>1331</v>
      </c>
      <c r="E15485" t="s">
        <v>20</v>
      </c>
      <c r="F15485" t="s">
        <v>116</v>
      </c>
      <c r="G15485" t="s">
        <v>238</v>
      </c>
      <c r="H15485">
        <v>25</v>
      </c>
      <c r="I15485" t="s">
        <v>1312</v>
      </c>
      <c r="J15485" t="s">
        <v>1332</v>
      </c>
      <c r="K15485" t="s">
        <v>18</v>
      </c>
      <c r="L15485" t="str">
        <f>_xlfn.XLOOKUP(D15485,[1]工作表1!$D:$D,[1]工作表1!$C:$C,"XXX")</f>
        <v>TW014274A1</v>
      </c>
    </row>
    <row r="15486" spans="1:12" x14ac:dyDescent="0.25">
      <c r="A15486" t="s">
        <v>1780</v>
      </c>
      <c r="B15486" t="s">
        <v>1292</v>
      </c>
      <c r="C15486" t="s">
        <v>2350</v>
      </c>
      <c r="D15486" t="s">
        <v>1331</v>
      </c>
      <c r="E15486" t="s">
        <v>84</v>
      </c>
      <c r="F15486" t="s">
        <v>85</v>
      </c>
      <c r="G15486" t="s">
        <v>86</v>
      </c>
      <c r="H15486">
        <v>31</v>
      </c>
      <c r="I15486" t="s">
        <v>1312</v>
      </c>
      <c r="J15486" t="s">
        <v>1332</v>
      </c>
      <c r="K15486" t="s">
        <v>18</v>
      </c>
      <c r="L15486" t="str">
        <f>_xlfn.XLOOKUP(D15486,[1]工作表1!$D:$D,[1]工作表1!$C:$C,"XXX")</f>
        <v>TW014274A1</v>
      </c>
    </row>
    <row r="15487" spans="1:12" x14ac:dyDescent="0.25">
      <c r="A15487" t="s">
        <v>1780</v>
      </c>
      <c r="B15487" t="s">
        <v>1292</v>
      </c>
      <c r="C15487" t="s">
        <v>2350</v>
      </c>
      <c r="D15487" t="s">
        <v>1331</v>
      </c>
      <c r="E15487" t="s">
        <v>84</v>
      </c>
      <c r="F15487" t="s">
        <v>85</v>
      </c>
      <c r="G15487" t="s">
        <v>171</v>
      </c>
      <c r="H15487">
        <v>36</v>
      </c>
      <c r="I15487" t="s">
        <v>1312</v>
      </c>
      <c r="J15487" t="s">
        <v>1332</v>
      </c>
      <c r="K15487" t="s">
        <v>18</v>
      </c>
      <c r="L15487" t="str">
        <f>_xlfn.XLOOKUP(D15487,[1]工作表1!$D:$D,[1]工作表1!$C:$C,"XXX")</f>
        <v>TW014274A1</v>
      </c>
    </row>
    <row r="15488" spans="1:12" x14ac:dyDescent="0.25">
      <c r="A15488" t="s">
        <v>1780</v>
      </c>
      <c r="B15488" t="s">
        <v>1292</v>
      </c>
      <c r="C15488" t="s">
        <v>2350</v>
      </c>
      <c r="D15488" t="s">
        <v>1331</v>
      </c>
      <c r="E15488" t="s">
        <v>30</v>
      </c>
      <c r="F15488" t="s">
        <v>166</v>
      </c>
      <c r="G15488" t="s">
        <v>169</v>
      </c>
      <c r="H15488">
        <v>4</v>
      </c>
      <c r="I15488" t="s">
        <v>1312</v>
      </c>
      <c r="J15488" t="s">
        <v>1332</v>
      </c>
      <c r="K15488" t="s">
        <v>18</v>
      </c>
      <c r="L15488" t="str">
        <f>_xlfn.XLOOKUP(D15488,[1]工作表1!$D:$D,[1]工作表1!$C:$C,"XXX")</f>
        <v>TW014274A1</v>
      </c>
    </row>
    <row r="15489" spans="1:12" x14ac:dyDescent="0.25">
      <c r="A15489" t="s">
        <v>1780</v>
      </c>
      <c r="B15489" t="s">
        <v>1292</v>
      </c>
      <c r="C15489" t="s">
        <v>2350</v>
      </c>
      <c r="D15489" t="s">
        <v>1331</v>
      </c>
      <c r="E15489" t="s">
        <v>30</v>
      </c>
      <c r="F15489" t="s">
        <v>80</v>
      </c>
      <c r="G15489" t="s">
        <v>237</v>
      </c>
      <c r="H15489">
        <v>16</v>
      </c>
      <c r="I15489" t="s">
        <v>1312</v>
      </c>
      <c r="J15489" t="s">
        <v>1332</v>
      </c>
      <c r="K15489" t="s">
        <v>18</v>
      </c>
      <c r="L15489" t="str">
        <f>_xlfn.XLOOKUP(D15489,[1]工作表1!$D:$D,[1]工作表1!$C:$C,"XXX")</f>
        <v>TW014274A1</v>
      </c>
    </row>
    <row r="15490" spans="1:12" x14ac:dyDescent="0.25">
      <c r="A15490" t="s">
        <v>1780</v>
      </c>
      <c r="B15490" t="s">
        <v>1292</v>
      </c>
      <c r="C15490" t="s">
        <v>2350</v>
      </c>
      <c r="D15490" t="s">
        <v>1331</v>
      </c>
      <c r="E15490" t="s">
        <v>30</v>
      </c>
      <c r="F15490" t="s">
        <v>31</v>
      </c>
      <c r="G15490" t="s">
        <v>168</v>
      </c>
      <c r="H15490">
        <v>10</v>
      </c>
      <c r="I15490" t="s">
        <v>1312</v>
      </c>
      <c r="J15490" t="s">
        <v>1332</v>
      </c>
      <c r="K15490" t="s">
        <v>18</v>
      </c>
      <c r="L15490" t="str">
        <f>_xlfn.XLOOKUP(D15490,[1]工作表1!$D:$D,[1]工作表1!$C:$C,"XXX")</f>
        <v>TW014274A1</v>
      </c>
    </row>
    <row r="15491" spans="1:12" x14ac:dyDescent="0.25">
      <c r="A15491" t="s">
        <v>1780</v>
      </c>
      <c r="B15491" t="s">
        <v>1292</v>
      </c>
      <c r="C15491" t="s">
        <v>2350</v>
      </c>
      <c r="D15491" t="s">
        <v>1331</v>
      </c>
      <c r="E15491" t="s">
        <v>30</v>
      </c>
      <c r="F15491" t="s">
        <v>80</v>
      </c>
      <c r="G15491" t="s">
        <v>438</v>
      </c>
      <c r="H15491">
        <v>15</v>
      </c>
      <c r="I15491" t="s">
        <v>1312</v>
      </c>
      <c r="J15491" t="s">
        <v>1332</v>
      </c>
      <c r="K15491" t="s">
        <v>18</v>
      </c>
      <c r="L15491" t="str">
        <f>_xlfn.XLOOKUP(D15491,[1]工作表1!$D:$D,[1]工作表1!$C:$C,"XXX")</f>
        <v>TW014274A1</v>
      </c>
    </row>
    <row r="15492" spans="1:12" x14ac:dyDescent="0.25">
      <c r="A15492" t="s">
        <v>1780</v>
      </c>
      <c r="B15492" t="s">
        <v>1292</v>
      </c>
      <c r="C15492" t="s">
        <v>2350</v>
      </c>
      <c r="D15492" t="s">
        <v>1331</v>
      </c>
      <c r="E15492" t="s">
        <v>30</v>
      </c>
      <c r="F15492" t="s">
        <v>31</v>
      </c>
      <c r="G15492" t="s">
        <v>52</v>
      </c>
      <c r="H15492">
        <v>1</v>
      </c>
      <c r="I15492" t="s">
        <v>1312</v>
      </c>
      <c r="J15492" t="s">
        <v>1332</v>
      </c>
      <c r="K15492" t="s">
        <v>18</v>
      </c>
      <c r="L15492" t="str">
        <f>_xlfn.XLOOKUP(D15492,[1]工作表1!$D:$D,[1]工作表1!$C:$C,"XXX")</f>
        <v>TW014274A1</v>
      </c>
    </row>
    <row r="15493" spans="1:12" x14ac:dyDescent="0.25">
      <c r="A15493" t="s">
        <v>1780</v>
      </c>
      <c r="B15493" t="s">
        <v>1292</v>
      </c>
      <c r="C15493" t="s">
        <v>2350</v>
      </c>
      <c r="D15493" t="s">
        <v>1331</v>
      </c>
      <c r="E15493" t="s">
        <v>30</v>
      </c>
      <c r="F15493" t="s">
        <v>45</v>
      </c>
      <c r="G15493" t="s">
        <v>50</v>
      </c>
      <c r="H15493">
        <v>3</v>
      </c>
      <c r="I15493" t="s">
        <v>1312</v>
      </c>
      <c r="J15493" t="s">
        <v>1332</v>
      </c>
      <c r="K15493" t="s">
        <v>18</v>
      </c>
      <c r="L15493" t="str">
        <f>_xlfn.XLOOKUP(D15493,[1]工作表1!$D:$D,[1]工作表1!$C:$C,"XXX")</f>
        <v>TW014274A1</v>
      </c>
    </row>
    <row r="15494" spans="1:12" x14ac:dyDescent="0.25">
      <c r="A15494" t="s">
        <v>1780</v>
      </c>
      <c r="B15494" t="s">
        <v>1292</v>
      </c>
      <c r="C15494" t="s">
        <v>2350</v>
      </c>
      <c r="D15494" t="s">
        <v>1331</v>
      </c>
      <c r="E15494" t="s">
        <v>30</v>
      </c>
      <c r="F15494" t="s">
        <v>45</v>
      </c>
      <c r="G15494" t="s">
        <v>49</v>
      </c>
      <c r="H15494">
        <v>6</v>
      </c>
      <c r="I15494" t="s">
        <v>1312</v>
      </c>
      <c r="J15494" t="s">
        <v>1332</v>
      </c>
      <c r="K15494" t="s">
        <v>18</v>
      </c>
      <c r="L15494" t="str">
        <f>_xlfn.XLOOKUP(D15494,[1]工作表1!$D:$D,[1]工作表1!$C:$C,"XXX")</f>
        <v>TW014274A1</v>
      </c>
    </row>
    <row r="15495" spans="1:12" x14ac:dyDescent="0.25">
      <c r="A15495" t="s">
        <v>1780</v>
      </c>
      <c r="B15495" t="s">
        <v>1292</v>
      </c>
      <c r="C15495" t="s">
        <v>2350</v>
      </c>
      <c r="D15495" t="s">
        <v>1331</v>
      </c>
      <c r="E15495" t="s">
        <v>30</v>
      </c>
      <c r="F15495" t="s">
        <v>45</v>
      </c>
      <c r="G15495" t="s">
        <v>48</v>
      </c>
      <c r="H15495">
        <v>15</v>
      </c>
      <c r="I15495" t="s">
        <v>1312</v>
      </c>
      <c r="J15495" t="s">
        <v>1332</v>
      </c>
      <c r="K15495" t="s">
        <v>18</v>
      </c>
      <c r="L15495" t="str">
        <f>_xlfn.XLOOKUP(D15495,[1]工作表1!$D:$D,[1]工作表1!$C:$C,"XXX")</f>
        <v>TW014274A1</v>
      </c>
    </row>
    <row r="15496" spans="1:12" x14ac:dyDescent="0.25">
      <c r="A15496" t="s">
        <v>1780</v>
      </c>
      <c r="B15496" t="s">
        <v>1292</v>
      </c>
      <c r="C15496" t="s">
        <v>2350</v>
      </c>
      <c r="D15496" t="s">
        <v>1331</v>
      </c>
      <c r="E15496" t="s">
        <v>30</v>
      </c>
      <c r="F15496" t="s">
        <v>31</v>
      </c>
      <c r="G15496" t="s">
        <v>32</v>
      </c>
      <c r="H15496">
        <v>1</v>
      </c>
      <c r="I15496" t="s">
        <v>1312</v>
      </c>
      <c r="J15496" t="s">
        <v>1332</v>
      </c>
      <c r="K15496" t="s">
        <v>18</v>
      </c>
      <c r="L15496" t="str">
        <f>_xlfn.XLOOKUP(D15496,[1]工作表1!$D:$D,[1]工作表1!$C:$C,"XXX")</f>
        <v>TW014274A1</v>
      </c>
    </row>
    <row r="15497" spans="1:12" x14ac:dyDescent="0.25">
      <c r="A15497" t="s">
        <v>1780</v>
      </c>
      <c r="B15497" t="s">
        <v>1292</v>
      </c>
      <c r="C15497" t="s">
        <v>2350</v>
      </c>
      <c r="D15497" t="s">
        <v>1331</v>
      </c>
      <c r="E15497" t="s">
        <v>30</v>
      </c>
      <c r="F15497" t="s">
        <v>31</v>
      </c>
      <c r="G15497" t="s">
        <v>47</v>
      </c>
      <c r="H15497">
        <v>4</v>
      </c>
      <c r="I15497" t="s">
        <v>1312</v>
      </c>
      <c r="J15497" t="s">
        <v>1332</v>
      </c>
      <c r="K15497" t="s">
        <v>18</v>
      </c>
      <c r="L15497" t="str">
        <f>_xlfn.XLOOKUP(D15497,[1]工作表1!$D:$D,[1]工作表1!$C:$C,"XXX")</f>
        <v>TW014274A1</v>
      </c>
    </row>
    <row r="15498" spans="1:12" x14ac:dyDescent="0.25">
      <c r="A15498" t="s">
        <v>1780</v>
      </c>
      <c r="B15498" t="s">
        <v>1292</v>
      </c>
      <c r="C15498" t="s">
        <v>2350</v>
      </c>
      <c r="D15498" t="s">
        <v>1331</v>
      </c>
      <c r="E15498" t="s">
        <v>30</v>
      </c>
      <c r="F15498" t="s">
        <v>80</v>
      </c>
      <c r="G15498" t="s">
        <v>191</v>
      </c>
      <c r="H15498">
        <v>9</v>
      </c>
      <c r="I15498" t="s">
        <v>1312</v>
      </c>
      <c r="J15498" t="s">
        <v>1332</v>
      </c>
      <c r="K15498" t="s">
        <v>18</v>
      </c>
      <c r="L15498" t="str">
        <f>_xlfn.XLOOKUP(D15498,[1]工作表1!$D:$D,[1]工作表1!$C:$C,"XXX")</f>
        <v>TW014274A1</v>
      </c>
    </row>
    <row r="15499" spans="1:12" x14ac:dyDescent="0.25">
      <c r="A15499" t="s">
        <v>1780</v>
      </c>
      <c r="B15499" t="s">
        <v>1292</v>
      </c>
      <c r="C15499" t="s">
        <v>2350</v>
      </c>
      <c r="D15499" t="s">
        <v>1331</v>
      </c>
      <c r="E15499" t="s">
        <v>30</v>
      </c>
      <c r="F15499" t="s">
        <v>166</v>
      </c>
      <c r="G15499" t="s">
        <v>167</v>
      </c>
      <c r="H15499">
        <v>13</v>
      </c>
      <c r="I15499" t="s">
        <v>1312</v>
      </c>
      <c r="J15499" t="s">
        <v>1332</v>
      </c>
      <c r="K15499" t="s">
        <v>18</v>
      </c>
      <c r="L15499" t="str">
        <f>_xlfn.XLOOKUP(D15499,[1]工作表1!$D:$D,[1]工作表1!$C:$C,"XXX")</f>
        <v>TW014274A1</v>
      </c>
    </row>
    <row r="15500" spans="1:12" x14ac:dyDescent="0.25">
      <c r="A15500" t="s">
        <v>1780</v>
      </c>
      <c r="B15500" t="s">
        <v>1292</v>
      </c>
      <c r="C15500" t="s">
        <v>2350</v>
      </c>
      <c r="D15500" t="s">
        <v>1331</v>
      </c>
      <c r="E15500" t="s">
        <v>30</v>
      </c>
      <c r="F15500" t="s">
        <v>166</v>
      </c>
      <c r="G15500" t="s">
        <v>236</v>
      </c>
      <c r="H15500">
        <v>16</v>
      </c>
      <c r="I15500" t="s">
        <v>1312</v>
      </c>
      <c r="J15500" t="s">
        <v>1332</v>
      </c>
      <c r="K15500" t="s">
        <v>18</v>
      </c>
      <c r="L15500" t="str">
        <f>_xlfn.XLOOKUP(D15500,[1]工作表1!$D:$D,[1]工作表1!$C:$C,"XXX")</f>
        <v>TW014274A1</v>
      </c>
    </row>
    <row r="15501" spans="1:12" x14ac:dyDescent="0.25">
      <c r="A15501" t="s">
        <v>1780</v>
      </c>
      <c r="B15501" t="s">
        <v>1292</v>
      </c>
      <c r="C15501" t="s">
        <v>2350</v>
      </c>
      <c r="D15501" t="s">
        <v>1331</v>
      </c>
      <c r="E15501" t="s">
        <v>30</v>
      </c>
      <c r="F15501" t="s">
        <v>82</v>
      </c>
      <c r="G15501" t="s">
        <v>83</v>
      </c>
      <c r="H15501">
        <v>1</v>
      </c>
      <c r="I15501" t="s">
        <v>1312</v>
      </c>
      <c r="J15501" t="s">
        <v>1332</v>
      </c>
      <c r="K15501" t="s">
        <v>18</v>
      </c>
      <c r="L15501" t="str">
        <f>_xlfn.XLOOKUP(D15501,[1]工作表1!$D:$D,[1]工作表1!$C:$C,"XXX")</f>
        <v>TW014274A1</v>
      </c>
    </row>
    <row r="15502" spans="1:12" x14ac:dyDescent="0.25">
      <c r="A15502" t="s">
        <v>1780</v>
      </c>
      <c r="B15502" t="s">
        <v>1292</v>
      </c>
      <c r="C15502" t="s">
        <v>2350</v>
      </c>
      <c r="D15502" t="s">
        <v>1331</v>
      </c>
      <c r="E15502" t="s">
        <v>30</v>
      </c>
      <c r="F15502" t="s">
        <v>45</v>
      </c>
      <c r="G15502" t="s">
        <v>46</v>
      </c>
      <c r="H15502">
        <v>6</v>
      </c>
      <c r="I15502" t="s">
        <v>1312</v>
      </c>
      <c r="J15502" t="s">
        <v>1332</v>
      </c>
      <c r="K15502" t="s">
        <v>18</v>
      </c>
      <c r="L15502" t="str">
        <f>_xlfn.XLOOKUP(D15502,[1]工作表1!$D:$D,[1]工作表1!$C:$C,"XXX")</f>
        <v>TW014274A1</v>
      </c>
    </row>
    <row r="15503" spans="1:12" x14ac:dyDescent="0.25">
      <c r="A15503" t="s">
        <v>1780</v>
      </c>
      <c r="B15503" t="s">
        <v>1292</v>
      </c>
      <c r="C15503" t="s">
        <v>2350</v>
      </c>
      <c r="D15503" t="s">
        <v>1331</v>
      </c>
      <c r="E15503" t="s">
        <v>30</v>
      </c>
      <c r="F15503" t="s">
        <v>80</v>
      </c>
      <c r="G15503" t="s">
        <v>235</v>
      </c>
      <c r="H15503">
        <v>1</v>
      </c>
      <c r="I15503" t="s">
        <v>1312</v>
      </c>
      <c r="J15503" t="s">
        <v>1332</v>
      </c>
      <c r="K15503" t="s">
        <v>18</v>
      </c>
      <c r="L15503" t="str">
        <f>_xlfn.XLOOKUP(D15503,[1]工作表1!$D:$D,[1]工作表1!$C:$C,"XXX")</f>
        <v>TW014274A1</v>
      </c>
    </row>
    <row r="15504" spans="1:12" x14ac:dyDescent="0.25">
      <c r="A15504" t="s">
        <v>1780</v>
      </c>
      <c r="B15504" t="s">
        <v>1292</v>
      </c>
      <c r="C15504" t="s">
        <v>2350</v>
      </c>
      <c r="D15504" t="s">
        <v>1331</v>
      </c>
      <c r="E15504" t="s">
        <v>30</v>
      </c>
      <c r="F15504" t="s">
        <v>80</v>
      </c>
      <c r="G15504" t="s">
        <v>234</v>
      </c>
      <c r="H15504">
        <v>2</v>
      </c>
      <c r="I15504" t="s">
        <v>1312</v>
      </c>
      <c r="J15504" t="s">
        <v>1332</v>
      </c>
      <c r="K15504" t="s">
        <v>18</v>
      </c>
      <c r="L15504" t="str">
        <f>_xlfn.XLOOKUP(D15504,[1]工作表1!$D:$D,[1]工作表1!$C:$C,"XXX")</f>
        <v>TW014274A1</v>
      </c>
    </row>
    <row r="15505" spans="1:12" x14ac:dyDescent="0.25">
      <c r="A15505" t="s">
        <v>1780</v>
      </c>
      <c r="B15505" t="s">
        <v>1292</v>
      </c>
      <c r="C15505" t="s">
        <v>2350</v>
      </c>
      <c r="D15505" t="s">
        <v>1331</v>
      </c>
      <c r="E15505" t="s">
        <v>30</v>
      </c>
      <c r="F15505" t="s">
        <v>80</v>
      </c>
      <c r="G15505" t="s">
        <v>165</v>
      </c>
      <c r="H15505">
        <v>1</v>
      </c>
      <c r="I15505" t="s">
        <v>1312</v>
      </c>
      <c r="J15505" t="s">
        <v>1332</v>
      </c>
      <c r="K15505" t="s">
        <v>18</v>
      </c>
      <c r="L15505" t="str">
        <f>_xlfn.XLOOKUP(D15505,[1]工作表1!$D:$D,[1]工作表1!$C:$C,"XXX")</f>
        <v>TW014274A1</v>
      </c>
    </row>
    <row r="15506" spans="1:12" x14ac:dyDescent="0.25">
      <c r="A15506" t="s">
        <v>1780</v>
      </c>
      <c r="B15506" t="s">
        <v>1292</v>
      </c>
      <c r="C15506" t="s">
        <v>2350</v>
      </c>
      <c r="D15506" t="s">
        <v>1331</v>
      </c>
      <c r="E15506" t="s">
        <v>30</v>
      </c>
      <c r="F15506" t="s">
        <v>80</v>
      </c>
      <c r="G15506" t="s">
        <v>288</v>
      </c>
      <c r="H15506">
        <v>3</v>
      </c>
      <c r="I15506" t="s">
        <v>1312</v>
      </c>
      <c r="J15506" t="s">
        <v>1332</v>
      </c>
      <c r="K15506" t="s">
        <v>18</v>
      </c>
      <c r="L15506" t="str">
        <f>_xlfn.XLOOKUP(D15506,[1]工作表1!$D:$D,[1]工作表1!$C:$C,"XXX")</f>
        <v>TW014274A1</v>
      </c>
    </row>
    <row r="15507" spans="1:12" x14ac:dyDescent="0.25">
      <c r="A15507" t="s">
        <v>1780</v>
      </c>
      <c r="B15507" t="s">
        <v>1292</v>
      </c>
      <c r="C15507" t="s">
        <v>2350</v>
      </c>
      <c r="D15507" t="s">
        <v>1331</v>
      </c>
      <c r="E15507" t="s">
        <v>30</v>
      </c>
      <c r="F15507" t="s">
        <v>80</v>
      </c>
      <c r="G15507" t="s">
        <v>164</v>
      </c>
      <c r="H15507">
        <v>18</v>
      </c>
      <c r="I15507" t="s">
        <v>1312</v>
      </c>
      <c r="J15507" t="s">
        <v>1332</v>
      </c>
      <c r="K15507" t="s">
        <v>18</v>
      </c>
      <c r="L15507" t="str">
        <f>_xlfn.XLOOKUP(D15507,[1]工作表1!$D:$D,[1]工作表1!$C:$C,"XXX")</f>
        <v>TW014274A1</v>
      </c>
    </row>
    <row r="15508" spans="1:12" x14ac:dyDescent="0.25">
      <c r="A15508" t="s">
        <v>1780</v>
      </c>
      <c r="B15508" t="s">
        <v>1292</v>
      </c>
      <c r="C15508" t="s">
        <v>2350</v>
      </c>
      <c r="D15508" t="s">
        <v>1331</v>
      </c>
      <c r="E15508" t="s">
        <v>30</v>
      </c>
      <c r="F15508" t="s">
        <v>166</v>
      </c>
      <c r="G15508" t="s">
        <v>190</v>
      </c>
      <c r="H15508">
        <v>12</v>
      </c>
      <c r="I15508" t="s">
        <v>1312</v>
      </c>
      <c r="J15508" t="s">
        <v>1332</v>
      </c>
      <c r="K15508" t="s">
        <v>18</v>
      </c>
      <c r="L15508" t="str">
        <f>_xlfn.XLOOKUP(D15508,[1]工作表1!$D:$D,[1]工作表1!$C:$C,"XXX")</f>
        <v>TW014274A1</v>
      </c>
    </row>
    <row r="15509" spans="1:12" x14ac:dyDescent="0.25">
      <c r="A15509" t="s">
        <v>1780</v>
      </c>
      <c r="B15509" t="s">
        <v>1292</v>
      </c>
      <c r="C15509" t="s">
        <v>2350</v>
      </c>
      <c r="D15509" t="s">
        <v>1331</v>
      </c>
      <c r="E15509" t="s">
        <v>30</v>
      </c>
      <c r="F15509" t="s">
        <v>166</v>
      </c>
      <c r="G15509" t="s">
        <v>1768</v>
      </c>
      <c r="H15509">
        <v>10</v>
      </c>
      <c r="I15509" t="s">
        <v>1312</v>
      </c>
      <c r="J15509" t="s">
        <v>1332</v>
      </c>
      <c r="K15509" t="s">
        <v>18</v>
      </c>
      <c r="L15509" t="str">
        <f>_xlfn.XLOOKUP(D15509,[1]工作表1!$D:$D,[1]工作表1!$C:$C,"XXX")</f>
        <v>TW014274A1</v>
      </c>
    </row>
    <row r="15510" spans="1:12" x14ac:dyDescent="0.25">
      <c r="A15510" t="s">
        <v>1780</v>
      </c>
      <c r="B15510" t="s">
        <v>1292</v>
      </c>
      <c r="C15510" t="s">
        <v>2350</v>
      </c>
      <c r="D15510" t="s">
        <v>1331</v>
      </c>
      <c r="E15510" t="s">
        <v>30</v>
      </c>
      <c r="F15510" t="s">
        <v>82</v>
      </c>
      <c r="G15510" t="s">
        <v>687</v>
      </c>
      <c r="H15510">
        <v>1</v>
      </c>
      <c r="I15510" t="s">
        <v>1312</v>
      </c>
      <c r="J15510" t="s">
        <v>1332</v>
      </c>
      <c r="K15510" t="s">
        <v>18</v>
      </c>
      <c r="L15510" t="str">
        <f>_xlfn.XLOOKUP(D15510,[1]工作表1!$D:$D,[1]工作表1!$C:$C,"XXX")</f>
        <v>TW014274A1</v>
      </c>
    </row>
    <row r="15511" spans="1:12" x14ac:dyDescent="0.25">
      <c r="A15511" t="s">
        <v>1780</v>
      </c>
      <c r="B15511" t="s">
        <v>1292</v>
      </c>
      <c r="C15511" t="s">
        <v>2350</v>
      </c>
      <c r="D15511" t="s">
        <v>1331</v>
      </c>
      <c r="E15511" t="s">
        <v>13</v>
      </c>
      <c r="F15511" t="s">
        <v>230</v>
      </c>
      <c r="G15511" t="s">
        <v>233</v>
      </c>
      <c r="H15511">
        <v>3</v>
      </c>
      <c r="I15511" t="s">
        <v>1312</v>
      </c>
      <c r="J15511" t="s">
        <v>1332</v>
      </c>
      <c r="K15511" t="s">
        <v>18</v>
      </c>
      <c r="L15511" t="str">
        <f>_xlfn.XLOOKUP(D15511,[1]工作表1!$D:$D,[1]工作表1!$C:$C,"XXX")</f>
        <v>TW014274A1</v>
      </c>
    </row>
    <row r="15512" spans="1:12" x14ac:dyDescent="0.25">
      <c r="A15512" t="s">
        <v>1780</v>
      </c>
      <c r="B15512" t="s">
        <v>1292</v>
      </c>
      <c r="C15512" t="s">
        <v>2350</v>
      </c>
      <c r="D15512" t="s">
        <v>1331</v>
      </c>
      <c r="E15512" t="s">
        <v>13</v>
      </c>
      <c r="F15512" t="s">
        <v>230</v>
      </c>
      <c r="G15512" t="s">
        <v>231</v>
      </c>
      <c r="H15512">
        <v>1</v>
      </c>
      <c r="I15512" t="s">
        <v>1312</v>
      </c>
      <c r="J15512" t="s">
        <v>1332</v>
      </c>
      <c r="K15512" t="s">
        <v>18</v>
      </c>
      <c r="L15512" t="str">
        <f>_xlfn.XLOOKUP(D15512,[1]工作表1!$D:$D,[1]工作表1!$C:$C,"XXX")</f>
        <v>TW014274A1</v>
      </c>
    </row>
    <row r="15513" spans="1:12" x14ac:dyDescent="0.25">
      <c r="A15513" t="s">
        <v>1780</v>
      </c>
      <c r="B15513" t="s">
        <v>1292</v>
      </c>
      <c r="C15513" t="s">
        <v>2350</v>
      </c>
      <c r="D15513" t="s">
        <v>1331</v>
      </c>
      <c r="E15513" t="s">
        <v>13</v>
      </c>
      <c r="F15513" t="s">
        <v>78</v>
      </c>
      <c r="G15513" t="s">
        <v>229</v>
      </c>
      <c r="H15513">
        <v>6</v>
      </c>
      <c r="I15513" t="s">
        <v>1312</v>
      </c>
      <c r="J15513" t="s">
        <v>1332</v>
      </c>
      <c r="K15513" t="s">
        <v>18</v>
      </c>
      <c r="L15513" t="str">
        <f>_xlfn.XLOOKUP(D15513,[1]工作表1!$D:$D,[1]工作表1!$C:$C,"XXX")</f>
        <v>TW014274A1</v>
      </c>
    </row>
    <row r="15514" spans="1:12" x14ac:dyDescent="0.25">
      <c r="A15514" t="s">
        <v>1780</v>
      </c>
      <c r="B15514" t="s">
        <v>1292</v>
      </c>
      <c r="C15514" t="s">
        <v>2350</v>
      </c>
      <c r="D15514" t="s">
        <v>1331</v>
      </c>
      <c r="E15514" t="s">
        <v>13</v>
      </c>
      <c r="F15514" t="s">
        <v>78</v>
      </c>
      <c r="G15514" t="s">
        <v>163</v>
      </c>
      <c r="H15514">
        <v>4</v>
      </c>
      <c r="I15514" t="s">
        <v>1312</v>
      </c>
      <c r="J15514" t="s">
        <v>1332</v>
      </c>
      <c r="K15514" t="s">
        <v>18</v>
      </c>
      <c r="L15514" t="str">
        <f>_xlfn.XLOOKUP(D15514,[1]工作表1!$D:$D,[1]工作表1!$C:$C,"XXX")</f>
        <v>TW014274A1</v>
      </c>
    </row>
    <row r="15515" spans="1:12" x14ac:dyDescent="0.25">
      <c r="A15515" t="s">
        <v>1780</v>
      </c>
      <c r="B15515" t="s">
        <v>1292</v>
      </c>
      <c r="C15515" t="s">
        <v>2350</v>
      </c>
      <c r="D15515" t="s">
        <v>1331</v>
      </c>
      <c r="E15515" t="s">
        <v>13</v>
      </c>
      <c r="F15515" t="s">
        <v>14</v>
      </c>
      <c r="G15515" t="s">
        <v>162</v>
      </c>
      <c r="H15515">
        <v>2</v>
      </c>
      <c r="I15515" t="s">
        <v>1312</v>
      </c>
      <c r="J15515" t="s">
        <v>1332</v>
      </c>
      <c r="K15515" t="s">
        <v>18</v>
      </c>
      <c r="L15515" t="str">
        <f>_xlfn.XLOOKUP(D15515,[1]工作表1!$D:$D,[1]工作表1!$C:$C,"XXX")</f>
        <v>TW014274A1</v>
      </c>
    </row>
    <row r="15516" spans="1:12" x14ac:dyDescent="0.25">
      <c r="A15516" t="s">
        <v>1780</v>
      </c>
      <c r="B15516" t="s">
        <v>1292</v>
      </c>
      <c r="C15516" t="s">
        <v>2350</v>
      </c>
      <c r="D15516" t="s">
        <v>1331</v>
      </c>
      <c r="E15516" t="s">
        <v>13</v>
      </c>
      <c r="F15516" t="s">
        <v>78</v>
      </c>
      <c r="G15516" t="s">
        <v>79</v>
      </c>
      <c r="H15516">
        <v>3</v>
      </c>
      <c r="I15516" t="s">
        <v>1312</v>
      </c>
      <c r="J15516" t="s">
        <v>1332</v>
      </c>
      <c r="K15516" t="s">
        <v>18</v>
      </c>
      <c r="L15516" t="str">
        <f>_xlfn.XLOOKUP(D15516,[1]工作表1!$D:$D,[1]工作表1!$C:$C,"XXX")</f>
        <v>TW014274A1</v>
      </c>
    </row>
    <row r="15517" spans="1:12" x14ac:dyDescent="0.25">
      <c r="A15517" t="s">
        <v>1780</v>
      </c>
      <c r="B15517" t="s">
        <v>1292</v>
      </c>
      <c r="C15517" t="s">
        <v>2350</v>
      </c>
      <c r="D15517" t="s">
        <v>1331</v>
      </c>
      <c r="E15517" t="s">
        <v>13</v>
      </c>
      <c r="F15517" t="s">
        <v>14</v>
      </c>
      <c r="G15517" t="s">
        <v>160</v>
      </c>
      <c r="H15517">
        <v>6</v>
      </c>
      <c r="I15517" t="s">
        <v>1312</v>
      </c>
      <c r="J15517" t="s">
        <v>1332</v>
      </c>
      <c r="K15517" t="s">
        <v>18</v>
      </c>
      <c r="L15517" t="str">
        <f>_xlfn.XLOOKUP(D15517,[1]工作表1!$D:$D,[1]工作表1!$C:$C,"XXX")</f>
        <v>TW014274A1</v>
      </c>
    </row>
    <row r="15518" spans="1:12" x14ac:dyDescent="0.25">
      <c r="A15518" t="s">
        <v>1780</v>
      </c>
      <c r="B15518" t="s">
        <v>1292</v>
      </c>
      <c r="C15518" t="s">
        <v>2350</v>
      </c>
      <c r="D15518" t="s">
        <v>1331</v>
      </c>
      <c r="E15518" t="s">
        <v>13</v>
      </c>
      <c r="F15518" t="s">
        <v>14</v>
      </c>
      <c r="G15518" t="s">
        <v>569</v>
      </c>
      <c r="H15518">
        <v>1</v>
      </c>
      <c r="I15518" t="s">
        <v>1312</v>
      </c>
      <c r="J15518" t="s">
        <v>1332</v>
      </c>
      <c r="K15518" t="s">
        <v>18</v>
      </c>
      <c r="L15518" t="str">
        <f>_xlfn.XLOOKUP(D15518,[1]工作表1!$D:$D,[1]工作表1!$C:$C,"XXX")</f>
        <v>TW014274A1</v>
      </c>
    </row>
    <row r="15519" spans="1:12" x14ac:dyDescent="0.25">
      <c r="A15519" t="s">
        <v>1780</v>
      </c>
      <c r="B15519" t="s">
        <v>1292</v>
      </c>
      <c r="C15519" t="s">
        <v>2350</v>
      </c>
      <c r="D15519" t="s">
        <v>1331</v>
      </c>
      <c r="E15519" t="s">
        <v>13</v>
      </c>
      <c r="F15519" t="s">
        <v>14</v>
      </c>
      <c r="G15519" t="s">
        <v>672</v>
      </c>
      <c r="H15519">
        <v>3</v>
      </c>
      <c r="I15519" t="s">
        <v>1312</v>
      </c>
      <c r="J15519" t="s">
        <v>1332</v>
      </c>
      <c r="K15519" t="s">
        <v>18</v>
      </c>
      <c r="L15519" t="str">
        <f>_xlfn.XLOOKUP(D15519,[1]工作表1!$D:$D,[1]工作表1!$C:$C,"XXX")</f>
        <v>TW014274A1</v>
      </c>
    </row>
    <row r="15520" spans="1:12" x14ac:dyDescent="0.25">
      <c r="A15520" t="s">
        <v>1780</v>
      </c>
      <c r="B15520" t="s">
        <v>1292</v>
      </c>
      <c r="C15520" t="s">
        <v>2350</v>
      </c>
      <c r="D15520" t="s">
        <v>1331</v>
      </c>
      <c r="E15520" t="s">
        <v>13</v>
      </c>
      <c r="F15520" t="s">
        <v>14</v>
      </c>
      <c r="G15520" t="s">
        <v>158</v>
      </c>
      <c r="H15520">
        <v>2</v>
      </c>
      <c r="I15520" t="s">
        <v>1312</v>
      </c>
      <c r="J15520" t="s">
        <v>1332</v>
      </c>
      <c r="K15520" t="s">
        <v>18</v>
      </c>
      <c r="L15520" t="str">
        <f>_xlfn.XLOOKUP(D15520,[1]工作表1!$D:$D,[1]工作表1!$C:$C,"XXX")</f>
        <v>TW014274A1</v>
      </c>
    </row>
    <row r="15521" spans="1:12" x14ac:dyDescent="0.25">
      <c r="A15521" t="s">
        <v>1780</v>
      </c>
      <c r="B15521" t="s">
        <v>1292</v>
      </c>
      <c r="C15521" t="s">
        <v>2350</v>
      </c>
      <c r="D15521" t="s">
        <v>1331</v>
      </c>
      <c r="E15521" t="s">
        <v>13</v>
      </c>
      <c r="F15521" t="s">
        <v>14</v>
      </c>
      <c r="G15521" t="s">
        <v>324</v>
      </c>
      <c r="H15521">
        <v>3</v>
      </c>
      <c r="I15521" t="s">
        <v>1312</v>
      </c>
      <c r="J15521" t="s">
        <v>1332</v>
      </c>
      <c r="K15521" t="s">
        <v>18</v>
      </c>
      <c r="L15521" t="str">
        <f>_xlfn.XLOOKUP(D15521,[1]工作表1!$D:$D,[1]工作表1!$C:$C,"XXX")</f>
        <v>TW014274A1</v>
      </c>
    </row>
    <row r="15522" spans="1:12" x14ac:dyDescent="0.25">
      <c r="A15522" t="s">
        <v>1780</v>
      </c>
      <c r="B15522" t="s">
        <v>1292</v>
      </c>
      <c r="C15522" t="s">
        <v>2350</v>
      </c>
      <c r="D15522" t="s">
        <v>1331</v>
      </c>
      <c r="E15522" t="s">
        <v>13</v>
      </c>
      <c r="F15522" t="s">
        <v>14</v>
      </c>
      <c r="G15522" t="s">
        <v>287</v>
      </c>
      <c r="H15522">
        <v>2</v>
      </c>
      <c r="I15522" t="s">
        <v>1312</v>
      </c>
      <c r="J15522" t="s">
        <v>1332</v>
      </c>
      <c r="K15522" t="s">
        <v>18</v>
      </c>
      <c r="L15522" t="str">
        <f>_xlfn.XLOOKUP(D15522,[1]工作表1!$D:$D,[1]工作表1!$C:$C,"XXX")</f>
        <v>TW014274A1</v>
      </c>
    </row>
    <row r="15523" spans="1:12" x14ac:dyDescent="0.25">
      <c r="A15523" t="s">
        <v>1780</v>
      </c>
      <c r="B15523" t="s">
        <v>1292</v>
      </c>
      <c r="C15523" t="s">
        <v>2350</v>
      </c>
      <c r="D15523" t="s">
        <v>1331</v>
      </c>
      <c r="E15523" t="s">
        <v>13</v>
      </c>
      <c r="F15523" t="s">
        <v>14</v>
      </c>
      <c r="G15523" t="s">
        <v>286</v>
      </c>
      <c r="H15523">
        <v>2</v>
      </c>
      <c r="I15523" t="s">
        <v>1312</v>
      </c>
      <c r="J15523" t="s">
        <v>1332</v>
      </c>
      <c r="K15523" t="s">
        <v>18</v>
      </c>
      <c r="L15523" t="str">
        <f>_xlfn.XLOOKUP(D15523,[1]工作表1!$D:$D,[1]工作表1!$C:$C,"XXX")</f>
        <v>TW014274A1</v>
      </c>
    </row>
    <row r="15524" spans="1:12" x14ac:dyDescent="0.25">
      <c r="A15524" t="s">
        <v>1780</v>
      </c>
      <c r="B15524" t="s">
        <v>1292</v>
      </c>
      <c r="C15524" t="s">
        <v>2350</v>
      </c>
      <c r="D15524" t="s">
        <v>1331</v>
      </c>
      <c r="E15524" t="s">
        <v>13</v>
      </c>
      <c r="F15524" t="s">
        <v>14</v>
      </c>
      <c r="G15524" t="s">
        <v>77</v>
      </c>
      <c r="H15524">
        <v>5</v>
      </c>
      <c r="I15524" t="s">
        <v>1312</v>
      </c>
      <c r="J15524" t="s">
        <v>1332</v>
      </c>
      <c r="K15524" t="s">
        <v>18</v>
      </c>
      <c r="L15524" t="str">
        <f>_xlfn.XLOOKUP(D15524,[1]工作表1!$D:$D,[1]工作表1!$C:$C,"XXX")</f>
        <v>TW014274A1</v>
      </c>
    </row>
    <row r="15525" spans="1:12" x14ac:dyDescent="0.25">
      <c r="A15525" t="s">
        <v>1780</v>
      </c>
      <c r="B15525" t="s">
        <v>1292</v>
      </c>
      <c r="C15525" t="s">
        <v>2350</v>
      </c>
      <c r="D15525" t="s">
        <v>1331</v>
      </c>
      <c r="E15525" t="s">
        <v>13</v>
      </c>
      <c r="F15525" t="s">
        <v>14</v>
      </c>
      <c r="G15525" t="s">
        <v>42</v>
      </c>
      <c r="H15525">
        <v>1</v>
      </c>
      <c r="I15525" t="s">
        <v>1312</v>
      </c>
      <c r="J15525" t="s">
        <v>1332</v>
      </c>
      <c r="K15525" t="s">
        <v>18</v>
      </c>
      <c r="L15525" t="str">
        <f>_xlfn.XLOOKUP(D15525,[1]工作表1!$D:$D,[1]工作表1!$C:$C,"XXX")</f>
        <v>TW014274A1</v>
      </c>
    </row>
    <row r="15526" spans="1:12" x14ac:dyDescent="0.25">
      <c r="A15526" t="s">
        <v>1780</v>
      </c>
      <c r="B15526" t="s">
        <v>1292</v>
      </c>
      <c r="C15526" t="s">
        <v>2350</v>
      </c>
      <c r="D15526" t="s">
        <v>1331</v>
      </c>
      <c r="E15526" t="s">
        <v>13</v>
      </c>
      <c r="F15526" t="s">
        <v>14</v>
      </c>
      <c r="G15526" t="s">
        <v>225</v>
      </c>
      <c r="H15526">
        <v>4</v>
      </c>
      <c r="I15526" t="s">
        <v>1312</v>
      </c>
      <c r="J15526" t="s">
        <v>1332</v>
      </c>
      <c r="K15526" t="s">
        <v>18</v>
      </c>
      <c r="L15526" t="str">
        <f>_xlfn.XLOOKUP(D15526,[1]工作表1!$D:$D,[1]工作表1!$C:$C,"XXX")</f>
        <v>TW014274A1</v>
      </c>
    </row>
    <row r="15527" spans="1:12" x14ac:dyDescent="0.25">
      <c r="A15527" t="s">
        <v>1780</v>
      </c>
      <c r="B15527" t="s">
        <v>1292</v>
      </c>
      <c r="C15527" t="s">
        <v>2350</v>
      </c>
      <c r="D15527" t="s">
        <v>1331</v>
      </c>
      <c r="E15527" t="s">
        <v>13</v>
      </c>
      <c r="F15527" t="s">
        <v>14</v>
      </c>
      <c r="G15527" t="s">
        <v>155</v>
      </c>
      <c r="H15527">
        <v>1</v>
      </c>
      <c r="I15527" t="s">
        <v>1312</v>
      </c>
      <c r="J15527" t="s">
        <v>1332</v>
      </c>
      <c r="K15527" t="s">
        <v>18</v>
      </c>
      <c r="L15527" t="str">
        <f>_xlfn.XLOOKUP(D15527,[1]工作表1!$D:$D,[1]工作表1!$C:$C,"XXX")</f>
        <v>TW014274A1</v>
      </c>
    </row>
    <row r="15528" spans="1:12" x14ac:dyDescent="0.25">
      <c r="A15528" t="s">
        <v>1780</v>
      </c>
      <c r="B15528" t="s">
        <v>1292</v>
      </c>
      <c r="C15528" t="s">
        <v>2350</v>
      </c>
      <c r="D15528" t="s">
        <v>1331</v>
      </c>
      <c r="E15528" t="s">
        <v>13</v>
      </c>
      <c r="F15528" t="s">
        <v>14</v>
      </c>
      <c r="G15528" t="s">
        <v>29</v>
      </c>
      <c r="H15528">
        <v>17</v>
      </c>
      <c r="I15528" t="s">
        <v>1312</v>
      </c>
      <c r="J15528" t="s">
        <v>1332</v>
      </c>
      <c r="K15528" t="s">
        <v>18</v>
      </c>
      <c r="L15528" t="str">
        <f>_xlfn.XLOOKUP(D15528,[1]工作表1!$D:$D,[1]工作表1!$C:$C,"XXX")</f>
        <v>TW014274A1</v>
      </c>
    </row>
    <row r="15529" spans="1:12" x14ac:dyDescent="0.25">
      <c r="A15529" t="s">
        <v>1780</v>
      </c>
      <c r="B15529" t="s">
        <v>1292</v>
      </c>
      <c r="C15529" t="s">
        <v>2350</v>
      </c>
      <c r="D15529" t="s">
        <v>1331</v>
      </c>
      <c r="E15529" t="s">
        <v>13</v>
      </c>
      <c r="F15529" t="s">
        <v>14</v>
      </c>
      <c r="G15529" t="s">
        <v>224</v>
      </c>
      <c r="H15529">
        <v>2</v>
      </c>
      <c r="I15529" t="s">
        <v>1312</v>
      </c>
      <c r="J15529" t="s">
        <v>1332</v>
      </c>
      <c r="K15529" t="s">
        <v>18</v>
      </c>
      <c r="L15529" t="str">
        <f>_xlfn.XLOOKUP(D15529,[1]工作表1!$D:$D,[1]工作表1!$C:$C,"XXX")</f>
        <v>TW014274A1</v>
      </c>
    </row>
    <row r="15530" spans="1:12" x14ac:dyDescent="0.25">
      <c r="A15530" t="s">
        <v>1780</v>
      </c>
      <c r="B15530" t="s">
        <v>1292</v>
      </c>
      <c r="C15530" t="s">
        <v>2350</v>
      </c>
      <c r="D15530" t="s">
        <v>1331</v>
      </c>
      <c r="E15530" t="s">
        <v>13</v>
      </c>
      <c r="F15530" t="s">
        <v>14</v>
      </c>
      <c r="G15530" t="s">
        <v>154</v>
      </c>
      <c r="H15530">
        <v>6</v>
      </c>
      <c r="I15530" t="s">
        <v>1312</v>
      </c>
      <c r="J15530" t="s">
        <v>1332</v>
      </c>
      <c r="K15530" t="s">
        <v>18</v>
      </c>
      <c r="L15530" t="str">
        <f>_xlfn.XLOOKUP(D15530,[1]工作表1!$D:$D,[1]工作表1!$C:$C,"XXX")</f>
        <v>TW014274A1</v>
      </c>
    </row>
    <row r="15531" spans="1:12" x14ac:dyDescent="0.25">
      <c r="A15531" t="s">
        <v>1780</v>
      </c>
      <c r="B15531" t="s">
        <v>1292</v>
      </c>
      <c r="C15531" t="s">
        <v>2350</v>
      </c>
      <c r="D15531" t="s">
        <v>1331</v>
      </c>
      <c r="E15531" t="s">
        <v>13</v>
      </c>
      <c r="F15531" t="s">
        <v>14</v>
      </c>
      <c r="G15531" t="s">
        <v>153</v>
      </c>
      <c r="H15531">
        <v>1</v>
      </c>
      <c r="I15531" t="s">
        <v>1312</v>
      </c>
      <c r="J15531" t="s">
        <v>1332</v>
      </c>
      <c r="K15531" t="s">
        <v>18</v>
      </c>
      <c r="L15531" t="str">
        <f>_xlfn.XLOOKUP(D15531,[1]工作表1!$D:$D,[1]工作表1!$C:$C,"XXX")</f>
        <v>TW014274A1</v>
      </c>
    </row>
    <row r="15532" spans="1:12" x14ac:dyDescent="0.25">
      <c r="A15532" t="s">
        <v>1780</v>
      </c>
      <c r="B15532" t="s">
        <v>1292</v>
      </c>
      <c r="C15532" t="s">
        <v>2350</v>
      </c>
      <c r="D15532" t="s">
        <v>1331</v>
      </c>
      <c r="E15532" t="s">
        <v>13</v>
      </c>
      <c r="F15532" t="s">
        <v>14</v>
      </c>
      <c r="G15532" t="s">
        <v>223</v>
      </c>
      <c r="H15532">
        <v>3</v>
      </c>
      <c r="I15532" t="s">
        <v>1312</v>
      </c>
      <c r="J15532" t="s">
        <v>1332</v>
      </c>
      <c r="K15532" t="s">
        <v>18</v>
      </c>
      <c r="L15532" t="str">
        <f>_xlfn.XLOOKUP(D15532,[1]工作表1!$D:$D,[1]工作表1!$C:$C,"XXX")</f>
        <v>TW014274A1</v>
      </c>
    </row>
    <row r="15533" spans="1:12" x14ac:dyDescent="0.25">
      <c r="A15533" t="s">
        <v>1780</v>
      </c>
      <c r="B15533" t="s">
        <v>1292</v>
      </c>
      <c r="C15533" t="s">
        <v>2350</v>
      </c>
      <c r="D15533" t="s">
        <v>1331</v>
      </c>
      <c r="E15533" t="s">
        <v>13</v>
      </c>
      <c r="F15533" t="s">
        <v>14</v>
      </c>
      <c r="G15533" t="s">
        <v>152</v>
      </c>
      <c r="H15533">
        <v>2</v>
      </c>
      <c r="I15533" t="s">
        <v>1312</v>
      </c>
      <c r="J15533" t="s">
        <v>1332</v>
      </c>
      <c r="K15533" t="s">
        <v>18</v>
      </c>
      <c r="L15533" t="str">
        <f>_xlfn.XLOOKUP(D15533,[1]工作表1!$D:$D,[1]工作表1!$C:$C,"XXX")</f>
        <v>TW014274A1</v>
      </c>
    </row>
    <row r="15534" spans="1:12" x14ac:dyDescent="0.25">
      <c r="A15534" t="s">
        <v>1780</v>
      </c>
      <c r="B15534" t="s">
        <v>1292</v>
      </c>
      <c r="C15534" t="s">
        <v>2350</v>
      </c>
      <c r="D15534" t="s">
        <v>1331</v>
      </c>
      <c r="E15534" t="s">
        <v>13</v>
      </c>
      <c r="F15534" t="s">
        <v>14</v>
      </c>
      <c r="G15534" t="s">
        <v>151</v>
      </c>
      <c r="H15534">
        <v>1</v>
      </c>
      <c r="I15534" t="s">
        <v>1312</v>
      </c>
      <c r="J15534" t="s">
        <v>1332</v>
      </c>
      <c r="K15534" t="s">
        <v>18</v>
      </c>
      <c r="L15534" t="str">
        <f>_xlfn.XLOOKUP(D15534,[1]工作表1!$D:$D,[1]工作表1!$C:$C,"XXX")</f>
        <v>TW014274A1</v>
      </c>
    </row>
    <row r="15535" spans="1:12" x14ac:dyDescent="0.25">
      <c r="A15535" t="s">
        <v>1780</v>
      </c>
      <c r="B15535" t="s">
        <v>1292</v>
      </c>
      <c r="C15535" t="s">
        <v>2350</v>
      </c>
      <c r="D15535" t="s">
        <v>1331</v>
      </c>
      <c r="E15535" t="s">
        <v>13</v>
      </c>
      <c r="F15535" t="s">
        <v>14</v>
      </c>
      <c r="G15535" t="s">
        <v>149</v>
      </c>
      <c r="H15535">
        <v>3</v>
      </c>
      <c r="I15535" t="s">
        <v>1312</v>
      </c>
      <c r="J15535" t="s">
        <v>1332</v>
      </c>
      <c r="K15535" t="s">
        <v>18</v>
      </c>
      <c r="L15535" t="str">
        <f>_xlfn.XLOOKUP(D15535,[1]工作表1!$D:$D,[1]工作表1!$C:$C,"XXX")</f>
        <v>TW014274A1</v>
      </c>
    </row>
    <row r="15536" spans="1:12" x14ac:dyDescent="0.25">
      <c r="A15536" t="s">
        <v>1780</v>
      </c>
      <c r="B15536" t="s">
        <v>1292</v>
      </c>
      <c r="C15536" t="s">
        <v>2350</v>
      </c>
      <c r="D15536" t="s">
        <v>1331</v>
      </c>
      <c r="E15536" t="s">
        <v>13</v>
      </c>
      <c r="F15536" t="s">
        <v>14</v>
      </c>
      <c r="G15536" t="s">
        <v>76</v>
      </c>
      <c r="H15536">
        <v>6</v>
      </c>
      <c r="I15536" t="s">
        <v>1312</v>
      </c>
      <c r="J15536" t="s">
        <v>1332</v>
      </c>
      <c r="K15536" t="s">
        <v>18</v>
      </c>
      <c r="L15536" t="str">
        <f>_xlfn.XLOOKUP(D15536,[1]工作表1!$D:$D,[1]工作表1!$C:$C,"XXX")</f>
        <v>TW014274A1</v>
      </c>
    </row>
    <row r="15537" spans="1:12" x14ac:dyDescent="0.25">
      <c r="A15537" t="s">
        <v>1780</v>
      </c>
      <c r="B15537" t="s">
        <v>1292</v>
      </c>
      <c r="C15537" t="s">
        <v>2350</v>
      </c>
      <c r="D15537" t="s">
        <v>1331</v>
      </c>
      <c r="E15537" t="s">
        <v>13</v>
      </c>
      <c r="F15537" t="s">
        <v>14</v>
      </c>
      <c r="G15537" t="s">
        <v>273</v>
      </c>
      <c r="H15537">
        <v>2</v>
      </c>
      <c r="I15537" t="s">
        <v>1312</v>
      </c>
      <c r="J15537" t="s">
        <v>1332</v>
      </c>
      <c r="K15537" t="s">
        <v>18</v>
      </c>
      <c r="L15537" t="str">
        <f>_xlfn.XLOOKUP(D15537,[1]工作表1!$D:$D,[1]工作表1!$C:$C,"XXX")</f>
        <v>TW014274A1</v>
      </c>
    </row>
    <row r="15538" spans="1:12" x14ac:dyDescent="0.25">
      <c r="A15538" t="s">
        <v>1780</v>
      </c>
      <c r="B15538" t="s">
        <v>1292</v>
      </c>
      <c r="C15538" t="s">
        <v>2350</v>
      </c>
      <c r="D15538" t="s">
        <v>1331</v>
      </c>
      <c r="E15538" t="s">
        <v>13</v>
      </c>
      <c r="F15538" t="s">
        <v>14</v>
      </c>
      <c r="G15538" t="s">
        <v>148</v>
      </c>
      <c r="H15538">
        <v>3</v>
      </c>
      <c r="I15538" t="s">
        <v>1312</v>
      </c>
      <c r="J15538" t="s">
        <v>1332</v>
      </c>
      <c r="K15538" t="s">
        <v>18</v>
      </c>
      <c r="L15538" t="str">
        <f>_xlfn.XLOOKUP(D15538,[1]工作表1!$D:$D,[1]工作表1!$C:$C,"XXX")</f>
        <v>TW014274A1</v>
      </c>
    </row>
    <row r="15539" spans="1:12" x14ac:dyDescent="0.25">
      <c r="A15539" t="s">
        <v>1780</v>
      </c>
      <c r="B15539" t="s">
        <v>1292</v>
      </c>
      <c r="C15539" t="s">
        <v>2350</v>
      </c>
      <c r="D15539" t="s">
        <v>1331</v>
      </c>
      <c r="E15539" t="s">
        <v>13</v>
      </c>
      <c r="F15539" t="s">
        <v>14</v>
      </c>
      <c r="G15539" t="s">
        <v>28</v>
      </c>
      <c r="H15539">
        <v>21</v>
      </c>
      <c r="I15539" t="s">
        <v>1312</v>
      </c>
      <c r="J15539" t="s">
        <v>1332</v>
      </c>
      <c r="K15539" t="s">
        <v>18</v>
      </c>
      <c r="L15539" t="str">
        <f>_xlfn.XLOOKUP(D15539,[1]工作表1!$D:$D,[1]工作表1!$C:$C,"XXX")</f>
        <v>TW014274A1</v>
      </c>
    </row>
    <row r="15540" spans="1:12" x14ac:dyDescent="0.25">
      <c r="A15540" t="s">
        <v>1780</v>
      </c>
      <c r="B15540" t="s">
        <v>1292</v>
      </c>
      <c r="C15540" t="s">
        <v>2350</v>
      </c>
      <c r="D15540" t="s">
        <v>1331</v>
      </c>
      <c r="E15540" t="s">
        <v>13</v>
      </c>
      <c r="F15540" t="s">
        <v>14</v>
      </c>
      <c r="G15540" t="s">
        <v>146</v>
      </c>
      <c r="H15540">
        <v>3</v>
      </c>
      <c r="I15540" t="s">
        <v>1312</v>
      </c>
      <c r="J15540" t="s">
        <v>1332</v>
      </c>
      <c r="K15540" t="s">
        <v>18</v>
      </c>
      <c r="L15540" t="str">
        <f>_xlfn.XLOOKUP(D15540,[1]工作表1!$D:$D,[1]工作表1!$C:$C,"XXX")</f>
        <v>TW014274A1</v>
      </c>
    </row>
    <row r="15541" spans="1:12" x14ac:dyDescent="0.25">
      <c r="A15541" t="s">
        <v>1780</v>
      </c>
      <c r="B15541" t="s">
        <v>1292</v>
      </c>
      <c r="C15541" t="s">
        <v>2350</v>
      </c>
      <c r="D15541" t="s">
        <v>1331</v>
      </c>
      <c r="E15541" t="s">
        <v>13</v>
      </c>
      <c r="F15541" t="s">
        <v>14</v>
      </c>
      <c r="G15541" t="s">
        <v>145</v>
      </c>
      <c r="H15541">
        <v>3</v>
      </c>
      <c r="I15541" t="s">
        <v>1312</v>
      </c>
      <c r="J15541" t="s">
        <v>1332</v>
      </c>
      <c r="K15541" t="s">
        <v>18</v>
      </c>
      <c r="L15541" t="str">
        <f>_xlfn.XLOOKUP(D15541,[1]工作表1!$D:$D,[1]工作表1!$C:$C,"XXX")</f>
        <v>TW014274A1</v>
      </c>
    </row>
    <row r="15542" spans="1:12" x14ac:dyDescent="0.25">
      <c r="A15542" t="s">
        <v>1780</v>
      </c>
      <c r="B15542" t="s">
        <v>1292</v>
      </c>
      <c r="C15542" t="s">
        <v>2350</v>
      </c>
      <c r="D15542" t="s">
        <v>1331</v>
      </c>
      <c r="E15542" t="s">
        <v>13</v>
      </c>
      <c r="F15542" t="s">
        <v>14</v>
      </c>
      <c r="G15542" t="s">
        <v>144</v>
      </c>
      <c r="H15542">
        <v>4</v>
      </c>
      <c r="I15542" t="s">
        <v>1312</v>
      </c>
      <c r="J15542" t="s">
        <v>1332</v>
      </c>
      <c r="K15542" t="s">
        <v>18</v>
      </c>
      <c r="L15542" t="str">
        <f>_xlfn.XLOOKUP(D15542,[1]工作表1!$D:$D,[1]工作表1!$C:$C,"XXX")</f>
        <v>TW014274A1</v>
      </c>
    </row>
    <row r="15543" spans="1:12" x14ac:dyDescent="0.25">
      <c r="A15543" t="s">
        <v>1780</v>
      </c>
      <c r="B15543" t="s">
        <v>1292</v>
      </c>
      <c r="C15543" t="s">
        <v>2350</v>
      </c>
      <c r="D15543" t="s">
        <v>1331</v>
      </c>
      <c r="E15543" t="s">
        <v>13</v>
      </c>
      <c r="F15543" t="s">
        <v>14</v>
      </c>
      <c r="G15543" t="s">
        <v>222</v>
      </c>
      <c r="H15543">
        <v>3</v>
      </c>
      <c r="I15543" t="s">
        <v>1312</v>
      </c>
      <c r="J15543" t="s">
        <v>1332</v>
      </c>
      <c r="K15543" t="s">
        <v>18</v>
      </c>
      <c r="L15543" t="str">
        <f>_xlfn.XLOOKUP(D15543,[1]工作表1!$D:$D,[1]工作表1!$C:$C,"XXX")</f>
        <v>TW014274A1</v>
      </c>
    </row>
    <row r="15544" spans="1:12" x14ac:dyDescent="0.25">
      <c r="A15544" t="s">
        <v>1780</v>
      </c>
      <c r="B15544" t="s">
        <v>1292</v>
      </c>
      <c r="C15544" t="s">
        <v>2350</v>
      </c>
      <c r="D15544" t="s">
        <v>1331</v>
      </c>
      <c r="E15544" t="s">
        <v>13</v>
      </c>
      <c r="F15544" t="s">
        <v>14</v>
      </c>
      <c r="G15544" t="s">
        <v>142</v>
      </c>
      <c r="H15544">
        <v>6</v>
      </c>
      <c r="I15544" t="s">
        <v>1312</v>
      </c>
      <c r="J15544" t="s">
        <v>1332</v>
      </c>
      <c r="K15544" t="s">
        <v>18</v>
      </c>
      <c r="L15544" t="str">
        <f>_xlfn.XLOOKUP(D15544,[1]工作表1!$D:$D,[1]工作表1!$C:$C,"XXX")</f>
        <v>TW014274A1</v>
      </c>
    </row>
    <row r="15545" spans="1:12" x14ac:dyDescent="0.25">
      <c r="A15545" t="s">
        <v>1780</v>
      </c>
      <c r="B15545" t="s">
        <v>1292</v>
      </c>
      <c r="C15545" t="s">
        <v>2350</v>
      </c>
      <c r="D15545" t="s">
        <v>1331</v>
      </c>
      <c r="E15545" t="s">
        <v>13</v>
      </c>
      <c r="F15545" t="s">
        <v>14</v>
      </c>
      <c r="G15545" t="s">
        <v>274</v>
      </c>
      <c r="H15545">
        <v>2</v>
      </c>
      <c r="I15545" t="s">
        <v>1312</v>
      </c>
      <c r="J15545" t="s">
        <v>1332</v>
      </c>
      <c r="K15545" t="s">
        <v>18</v>
      </c>
      <c r="L15545" t="str">
        <f>_xlfn.XLOOKUP(D15545,[1]工作表1!$D:$D,[1]工作表1!$C:$C,"XXX")</f>
        <v>TW014274A1</v>
      </c>
    </row>
    <row r="15546" spans="1:12" x14ac:dyDescent="0.25">
      <c r="A15546" t="s">
        <v>1780</v>
      </c>
      <c r="B15546" t="s">
        <v>1292</v>
      </c>
      <c r="C15546" t="s">
        <v>2350</v>
      </c>
      <c r="D15546" t="s">
        <v>1331</v>
      </c>
      <c r="E15546" t="s">
        <v>13</v>
      </c>
      <c r="F15546" t="s">
        <v>14</v>
      </c>
      <c r="G15546" t="s">
        <v>141</v>
      </c>
      <c r="H15546">
        <v>3</v>
      </c>
      <c r="I15546" t="s">
        <v>1312</v>
      </c>
      <c r="J15546" t="s">
        <v>1332</v>
      </c>
      <c r="K15546" t="s">
        <v>18</v>
      </c>
      <c r="L15546" t="str">
        <f>_xlfn.XLOOKUP(D15546,[1]工作表1!$D:$D,[1]工作表1!$C:$C,"XXX")</f>
        <v>TW014274A1</v>
      </c>
    </row>
    <row r="15547" spans="1:12" x14ac:dyDescent="0.25">
      <c r="A15547" t="s">
        <v>1780</v>
      </c>
      <c r="B15547" t="s">
        <v>1292</v>
      </c>
      <c r="C15547" t="s">
        <v>2350</v>
      </c>
      <c r="D15547" t="s">
        <v>1331</v>
      </c>
      <c r="E15547" t="s">
        <v>20</v>
      </c>
      <c r="F15547" t="s">
        <v>60</v>
      </c>
      <c r="G15547" t="s">
        <v>140</v>
      </c>
      <c r="H15547">
        <v>21</v>
      </c>
      <c r="I15547" t="s">
        <v>1312</v>
      </c>
      <c r="J15547" t="s">
        <v>1332</v>
      </c>
      <c r="K15547" t="s">
        <v>18</v>
      </c>
      <c r="L15547" t="str">
        <f>_xlfn.XLOOKUP(D15547,[1]工作表1!$D:$D,[1]工作表1!$C:$C,"XXX")</f>
        <v>TW014274A1</v>
      </c>
    </row>
    <row r="15548" spans="1:12" x14ac:dyDescent="0.25">
      <c r="A15548" t="s">
        <v>1780</v>
      </c>
      <c r="B15548" t="s">
        <v>1292</v>
      </c>
      <c r="C15548" t="s">
        <v>2350</v>
      </c>
      <c r="D15548" t="s">
        <v>1331</v>
      </c>
      <c r="E15548" t="s">
        <v>20</v>
      </c>
      <c r="F15548" t="s">
        <v>60</v>
      </c>
      <c r="G15548" t="s">
        <v>139</v>
      </c>
      <c r="H15548">
        <v>12</v>
      </c>
      <c r="I15548" t="s">
        <v>1312</v>
      </c>
      <c r="J15548" t="s">
        <v>1332</v>
      </c>
      <c r="K15548" t="s">
        <v>18</v>
      </c>
      <c r="L15548" t="str">
        <f>_xlfn.XLOOKUP(D15548,[1]工作表1!$D:$D,[1]工作表1!$C:$C,"XXX")</f>
        <v>TW014274A1</v>
      </c>
    </row>
    <row r="15549" spans="1:12" x14ac:dyDescent="0.25">
      <c r="A15549" t="s">
        <v>1780</v>
      </c>
      <c r="B15549" t="s">
        <v>1292</v>
      </c>
      <c r="C15549" t="s">
        <v>2350</v>
      </c>
      <c r="D15549" t="s">
        <v>1331</v>
      </c>
      <c r="E15549" t="s">
        <v>20</v>
      </c>
      <c r="F15549" t="s">
        <v>60</v>
      </c>
      <c r="G15549" t="s">
        <v>138</v>
      </c>
      <c r="H15549">
        <v>14</v>
      </c>
      <c r="I15549" t="s">
        <v>1312</v>
      </c>
      <c r="J15549" t="s">
        <v>1332</v>
      </c>
      <c r="K15549" t="s">
        <v>18</v>
      </c>
      <c r="L15549" t="str">
        <f>_xlfn.XLOOKUP(D15549,[1]工作表1!$D:$D,[1]工作表1!$C:$C,"XXX")</f>
        <v>TW014274A1</v>
      </c>
    </row>
    <row r="15550" spans="1:12" x14ac:dyDescent="0.25">
      <c r="A15550" t="s">
        <v>1780</v>
      </c>
      <c r="B15550" t="s">
        <v>1292</v>
      </c>
      <c r="C15550" t="s">
        <v>2350</v>
      </c>
      <c r="D15550" t="s">
        <v>1331</v>
      </c>
      <c r="E15550" t="s">
        <v>20</v>
      </c>
      <c r="F15550" t="s">
        <v>60</v>
      </c>
      <c r="G15550" t="s">
        <v>137</v>
      </c>
      <c r="H15550">
        <v>4</v>
      </c>
      <c r="I15550" t="s">
        <v>1312</v>
      </c>
      <c r="J15550" t="s">
        <v>1332</v>
      </c>
      <c r="K15550" t="s">
        <v>18</v>
      </c>
      <c r="L15550" t="str">
        <f>_xlfn.XLOOKUP(D15550,[1]工作表1!$D:$D,[1]工作表1!$C:$C,"XXX")</f>
        <v>TW014274A1</v>
      </c>
    </row>
    <row r="15551" spans="1:12" x14ac:dyDescent="0.25">
      <c r="A15551" t="s">
        <v>1780</v>
      </c>
      <c r="B15551" t="s">
        <v>1292</v>
      </c>
      <c r="C15551" t="s">
        <v>2350</v>
      </c>
      <c r="D15551" t="s">
        <v>1331</v>
      </c>
      <c r="E15551" t="s">
        <v>13</v>
      </c>
      <c r="F15551" t="s">
        <v>135</v>
      </c>
      <c r="G15551" t="s">
        <v>387</v>
      </c>
      <c r="H15551">
        <v>1</v>
      </c>
      <c r="I15551" t="s">
        <v>1312</v>
      </c>
      <c r="J15551" t="s">
        <v>1332</v>
      </c>
      <c r="K15551" t="s">
        <v>18</v>
      </c>
      <c r="L15551" t="str">
        <f>_xlfn.XLOOKUP(D15551,[1]工作表1!$D:$D,[1]工作表1!$C:$C,"XXX")</f>
        <v>TW014274A1</v>
      </c>
    </row>
    <row r="15552" spans="1:12" x14ac:dyDescent="0.25">
      <c r="A15552" t="s">
        <v>1780</v>
      </c>
      <c r="B15552" t="s">
        <v>1292</v>
      </c>
      <c r="C15552" t="s">
        <v>2350</v>
      </c>
      <c r="D15552" t="s">
        <v>1331</v>
      </c>
      <c r="E15552" t="s">
        <v>13</v>
      </c>
      <c r="F15552" t="s">
        <v>135</v>
      </c>
      <c r="G15552" t="s">
        <v>136</v>
      </c>
      <c r="H15552">
        <v>1</v>
      </c>
      <c r="I15552" t="s">
        <v>1312</v>
      </c>
      <c r="J15552" t="s">
        <v>1332</v>
      </c>
      <c r="K15552" t="s">
        <v>18</v>
      </c>
      <c r="L15552" t="str">
        <f>_xlfn.XLOOKUP(D15552,[1]工作表1!$D:$D,[1]工作表1!$C:$C,"XXX")</f>
        <v>TW014274A1</v>
      </c>
    </row>
    <row r="15553" spans="1:12" x14ac:dyDescent="0.25">
      <c r="A15553" t="s">
        <v>1780</v>
      </c>
      <c r="B15553" t="s">
        <v>1292</v>
      </c>
      <c r="C15553" t="s">
        <v>2350</v>
      </c>
      <c r="D15553" t="s">
        <v>1331</v>
      </c>
      <c r="E15553" t="s">
        <v>72</v>
      </c>
      <c r="F15553" t="s">
        <v>73</v>
      </c>
      <c r="G15553" t="s">
        <v>75</v>
      </c>
      <c r="H15553">
        <v>4</v>
      </c>
      <c r="I15553" t="s">
        <v>1312</v>
      </c>
      <c r="J15553" t="s">
        <v>1332</v>
      </c>
      <c r="K15553" t="s">
        <v>18</v>
      </c>
      <c r="L15553" t="str">
        <f>_xlfn.XLOOKUP(D15553,[1]工作表1!$D:$D,[1]工作表1!$C:$C,"XXX")</f>
        <v>TW014274A1</v>
      </c>
    </row>
    <row r="15554" spans="1:12" x14ac:dyDescent="0.25">
      <c r="A15554" t="s">
        <v>1780</v>
      </c>
      <c r="B15554" t="s">
        <v>1292</v>
      </c>
      <c r="C15554" t="s">
        <v>2350</v>
      </c>
      <c r="D15554" t="s">
        <v>1331</v>
      </c>
      <c r="E15554" t="s">
        <v>72</v>
      </c>
      <c r="F15554" t="s">
        <v>73</v>
      </c>
      <c r="G15554" t="s">
        <v>74</v>
      </c>
      <c r="H15554">
        <v>4</v>
      </c>
      <c r="I15554" t="s">
        <v>1312</v>
      </c>
      <c r="J15554" t="s">
        <v>1332</v>
      </c>
      <c r="K15554" t="s">
        <v>18</v>
      </c>
      <c r="L15554" t="str">
        <f>_xlfn.XLOOKUP(D15554,[1]工作表1!$D:$D,[1]工作表1!$C:$C,"XXX")</f>
        <v>TW014274A1</v>
      </c>
    </row>
    <row r="15555" spans="1:12" x14ac:dyDescent="0.25">
      <c r="A15555" t="s">
        <v>1780</v>
      </c>
      <c r="B15555" t="s">
        <v>1292</v>
      </c>
      <c r="C15555" t="s">
        <v>2350</v>
      </c>
      <c r="D15555" t="s">
        <v>1331</v>
      </c>
      <c r="E15555" t="s">
        <v>72</v>
      </c>
      <c r="F15555" t="s">
        <v>73</v>
      </c>
      <c r="G15555" t="s">
        <v>443</v>
      </c>
      <c r="H15555">
        <v>9</v>
      </c>
      <c r="I15555" t="s">
        <v>1312</v>
      </c>
      <c r="J15555" t="s">
        <v>1332</v>
      </c>
      <c r="K15555" t="s">
        <v>18</v>
      </c>
      <c r="L15555" t="str">
        <f>_xlfn.XLOOKUP(D15555,[1]工作表1!$D:$D,[1]工作表1!$C:$C,"XXX")</f>
        <v>TW014274A1</v>
      </c>
    </row>
    <row r="15556" spans="1:12" x14ac:dyDescent="0.25">
      <c r="A15556" t="s">
        <v>1780</v>
      </c>
      <c r="B15556" t="s">
        <v>1292</v>
      </c>
      <c r="C15556" t="s">
        <v>2350</v>
      </c>
      <c r="D15556" t="s">
        <v>1331</v>
      </c>
      <c r="E15556" t="s">
        <v>38</v>
      </c>
      <c r="F15556" t="s">
        <v>39</v>
      </c>
      <c r="G15556" t="s">
        <v>133</v>
      </c>
      <c r="H15556">
        <v>5</v>
      </c>
      <c r="I15556" t="s">
        <v>1312</v>
      </c>
      <c r="J15556" t="s">
        <v>1332</v>
      </c>
      <c r="K15556" t="s">
        <v>18</v>
      </c>
      <c r="L15556" t="str">
        <f>_xlfn.XLOOKUP(D15556,[1]工作表1!$D:$D,[1]工作表1!$C:$C,"XXX")</f>
        <v>TW014274A1</v>
      </c>
    </row>
    <row r="15557" spans="1:12" x14ac:dyDescent="0.25">
      <c r="A15557" t="s">
        <v>1780</v>
      </c>
      <c r="B15557" t="s">
        <v>1292</v>
      </c>
      <c r="C15557" t="s">
        <v>2350</v>
      </c>
      <c r="D15557" t="s">
        <v>1331</v>
      </c>
      <c r="E15557" t="s">
        <v>38</v>
      </c>
      <c r="F15557" t="s">
        <v>39</v>
      </c>
      <c r="G15557" t="s">
        <v>132</v>
      </c>
      <c r="H15557">
        <v>16</v>
      </c>
      <c r="I15557" t="s">
        <v>1312</v>
      </c>
      <c r="J15557" t="s">
        <v>1332</v>
      </c>
      <c r="K15557" t="s">
        <v>18</v>
      </c>
      <c r="L15557" t="str">
        <f>_xlfn.XLOOKUP(D15557,[1]工作表1!$D:$D,[1]工作表1!$C:$C,"XXX")</f>
        <v>TW014274A1</v>
      </c>
    </row>
    <row r="15558" spans="1:12" x14ac:dyDescent="0.25">
      <c r="A15558" t="s">
        <v>1780</v>
      </c>
      <c r="B15558" t="s">
        <v>1292</v>
      </c>
      <c r="C15558" t="s">
        <v>2350</v>
      </c>
      <c r="D15558" t="s">
        <v>1331</v>
      </c>
      <c r="E15558" t="s">
        <v>38</v>
      </c>
      <c r="F15558" t="s">
        <v>39</v>
      </c>
      <c r="G15558" t="s">
        <v>40</v>
      </c>
      <c r="H15558">
        <v>12</v>
      </c>
      <c r="I15558" t="s">
        <v>1312</v>
      </c>
      <c r="J15558" t="s">
        <v>1332</v>
      </c>
      <c r="K15558" t="s">
        <v>18</v>
      </c>
      <c r="L15558" t="str">
        <f>_xlfn.XLOOKUP(D15558,[1]工作表1!$D:$D,[1]工作表1!$C:$C,"XXX")</f>
        <v>TW014274A1</v>
      </c>
    </row>
    <row r="15559" spans="1:12" x14ac:dyDescent="0.25">
      <c r="A15559" t="s">
        <v>1780</v>
      </c>
      <c r="B15559" t="s">
        <v>1292</v>
      </c>
      <c r="C15559" t="s">
        <v>2350</v>
      </c>
      <c r="D15559" t="s">
        <v>1331</v>
      </c>
      <c r="E15559" t="s">
        <v>38</v>
      </c>
      <c r="F15559" t="s">
        <v>39</v>
      </c>
      <c r="G15559" t="s">
        <v>71</v>
      </c>
      <c r="H15559">
        <v>6</v>
      </c>
      <c r="I15559" t="s">
        <v>1312</v>
      </c>
      <c r="J15559" t="s">
        <v>1332</v>
      </c>
      <c r="K15559" t="s">
        <v>18</v>
      </c>
      <c r="L15559" t="str">
        <f>_xlfn.XLOOKUP(D15559,[1]工作表1!$D:$D,[1]工作表1!$C:$C,"XXX")</f>
        <v>TW014274A1</v>
      </c>
    </row>
    <row r="15560" spans="1:12" x14ac:dyDescent="0.25">
      <c r="A15560" t="s">
        <v>1780</v>
      </c>
      <c r="B15560" t="s">
        <v>1292</v>
      </c>
      <c r="C15560" t="s">
        <v>2350</v>
      </c>
      <c r="D15560" t="s">
        <v>1331</v>
      </c>
      <c r="E15560" t="s">
        <v>38</v>
      </c>
      <c r="F15560" t="s">
        <v>39</v>
      </c>
      <c r="G15560" t="s">
        <v>131</v>
      </c>
      <c r="H15560">
        <v>10</v>
      </c>
      <c r="I15560" t="s">
        <v>1312</v>
      </c>
      <c r="J15560" t="s">
        <v>1332</v>
      </c>
      <c r="K15560" t="s">
        <v>18</v>
      </c>
      <c r="L15560" t="str">
        <f>_xlfn.XLOOKUP(D15560,[1]工作表1!$D:$D,[1]工作表1!$C:$C,"XXX")</f>
        <v>TW014274A1</v>
      </c>
    </row>
    <row r="15561" spans="1:12" x14ac:dyDescent="0.25">
      <c r="A15561" t="s">
        <v>1780</v>
      </c>
      <c r="B15561" t="s">
        <v>1292</v>
      </c>
      <c r="C15561" t="s">
        <v>2350</v>
      </c>
      <c r="D15561" t="s">
        <v>1331</v>
      </c>
      <c r="E15561" t="s">
        <v>90</v>
      </c>
      <c r="F15561" t="s">
        <v>124</v>
      </c>
      <c r="G15561" t="s">
        <v>754</v>
      </c>
      <c r="H15561">
        <v>4</v>
      </c>
      <c r="I15561" t="s">
        <v>1312</v>
      </c>
      <c r="J15561" t="s">
        <v>1332</v>
      </c>
      <c r="K15561" t="s">
        <v>18</v>
      </c>
      <c r="L15561" t="str">
        <f>_xlfn.XLOOKUP(D15561,[1]工作表1!$D:$D,[1]工作表1!$C:$C,"XXX")</f>
        <v>TW014274A1</v>
      </c>
    </row>
    <row r="15562" spans="1:12" x14ac:dyDescent="0.25">
      <c r="A15562" t="s">
        <v>1780</v>
      </c>
      <c r="B15562" t="s">
        <v>1292</v>
      </c>
      <c r="C15562" t="s">
        <v>2350</v>
      </c>
      <c r="D15562" t="s">
        <v>1331</v>
      </c>
      <c r="E15562" t="s">
        <v>90</v>
      </c>
      <c r="F15562" t="s">
        <v>124</v>
      </c>
      <c r="G15562" t="s">
        <v>817</v>
      </c>
      <c r="H15562">
        <v>3</v>
      </c>
      <c r="I15562" t="s">
        <v>1312</v>
      </c>
      <c r="J15562" t="s">
        <v>1332</v>
      </c>
      <c r="K15562" t="s">
        <v>18</v>
      </c>
      <c r="L15562" t="str">
        <f>_xlfn.XLOOKUP(D15562,[1]工作表1!$D:$D,[1]工作表1!$C:$C,"XXX")</f>
        <v>TW014274A1</v>
      </c>
    </row>
    <row r="15563" spans="1:12" x14ac:dyDescent="0.25">
      <c r="A15563" t="s">
        <v>1780</v>
      </c>
      <c r="B15563" t="s">
        <v>1292</v>
      </c>
      <c r="C15563" t="s">
        <v>2350</v>
      </c>
      <c r="D15563" t="s">
        <v>1331</v>
      </c>
      <c r="E15563" t="s">
        <v>90</v>
      </c>
      <c r="F15563" t="s">
        <v>124</v>
      </c>
      <c r="G15563" t="s">
        <v>192</v>
      </c>
      <c r="H15563">
        <v>10</v>
      </c>
      <c r="I15563" t="s">
        <v>1312</v>
      </c>
      <c r="J15563" t="s">
        <v>1332</v>
      </c>
      <c r="K15563" t="s">
        <v>18</v>
      </c>
      <c r="L15563" t="str">
        <f>_xlfn.XLOOKUP(D15563,[1]工作表1!$D:$D,[1]工作表1!$C:$C,"XXX")</f>
        <v>TW014274A1</v>
      </c>
    </row>
    <row r="15564" spans="1:12" x14ac:dyDescent="0.25">
      <c r="A15564" t="s">
        <v>1780</v>
      </c>
      <c r="B15564" t="s">
        <v>1292</v>
      </c>
      <c r="C15564" t="s">
        <v>2350</v>
      </c>
      <c r="D15564" t="s">
        <v>1331</v>
      </c>
      <c r="E15564" t="s">
        <v>90</v>
      </c>
      <c r="F15564" t="s">
        <v>124</v>
      </c>
      <c r="G15564" t="s">
        <v>330</v>
      </c>
      <c r="H15564">
        <v>15</v>
      </c>
      <c r="I15564" t="s">
        <v>1312</v>
      </c>
      <c r="J15564" t="s">
        <v>1332</v>
      </c>
      <c r="K15564" t="s">
        <v>18</v>
      </c>
      <c r="L15564" t="str">
        <f>_xlfn.XLOOKUP(D15564,[1]工作表1!$D:$D,[1]工作表1!$C:$C,"XXX")</f>
        <v>TW014274A1</v>
      </c>
    </row>
    <row r="15565" spans="1:12" x14ac:dyDescent="0.25">
      <c r="A15565" t="s">
        <v>1780</v>
      </c>
      <c r="B15565" t="s">
        <v>1292</v>
      </c>
      <c r="C15565" t="s">
        <v>2350</v>
      </c>
      <c r="D15565" t="s">
        <v>1331</v>
      </c>
      <c r="E15565" t="s">
        <v>90</v>
      </c>
      <c r="F15565" t="s">
        <v>124</v>
      </c>
      <c r="G15565" t="s">
        <v>651</v>
      </c>
      <c r="H15565">
        <v>12</v>
      </c>
      <c r="I15565" t="s">
        <v>1312</v>
      </c>
      <c r="J15565" t="s">
        <v>1332</v>
      </c>
      <c r="K15565" t="s">
        <v>18</v>
      </c>
      <c r="L15565" t="str">
        <f>_xlfn.XLOOKUP(D15565,[1]工作表1!$D:$D,[1]工作表1!$C:$C,"XXX")</f>
        <v>TW014274A1</v>
      </c>
    </row>
    <row r="15566" spans="1:12" x14ac:dyDescent="0.25">
      <c r="A15566" t="s">
        <v>1780</v>
      </c>
      <c r="B15566" t="s">
        <v>1292</v>
      </c>
      <c r="C15566" t="s">
        <v>2350</v>
      </c>
      <c r="D15566" t="s">
        <v>1331</v>
      </c>
      <c r="E15566" t="s">
        <v>90</v>
      </c>
      <c r="F15566" t="s">
        <v>124</v>
      </c>
      <c r="G15566" t="s">
        <v>130</v>
      </c>
      <c r="H15566">
        <v>33</v>
      </c>
      <c r="I15566" t="s">
        <v>1312</v>
      </c>
      <c r="J15566" t="s">
        <v>1332</v>
      </c>
      <c r="K15566" t="s">
        <v>18</v>
      </c>
      <c r="L15566" t="str">
        <f>_xlfn.XLOOKUP(D15566,[1]工作表1!$D:$D,[1]工作表1!$C:$C,"XXX")</f>
        <v>TW014274A1</v>
      </c>
    </row>
    <row r="15567" spans="1:12" x14ac:dyDescent="0.25">
      <c r="A15567" t="s">
        <v>1780</v>
      </c>
      <c r="B15567" t="s">
        <v>1292</v>
      </c>
      <c r="C15567" t="s">
        <v>2350</v>
      </c>
      <c r="D15567" t="s">
        <v>1331</v>
      </c>
      <c r="E15567" t="s">
        <v>90</v>
      </c>
      <c r="F15567" t="s">
        <v>124</v>
      </c>
      <c r="G15567" t="s">
        <v>129</v>
      </c>
      <c r="H15567">
        <v>3</v>
      </c>
      <c r="I15567" t="s">
        <v>1312</v>
      </c>
      <c r="J15567" t="s">
        <v>1332</v>
      </c>
      <c r="K15567" t="s">
        <v>18</v>
      </c>
      <c r="L15567" t="str">
        <f>_xlfn.XLOOKUP(D15567,[1]工作表1!$D:$D,[1]工作表1!$C:$C,"XXX")</f>
        <v>TW014274A1</v>
      </c>
    </row>
    <row r="15568" spans="1:12" x14ac:dyDescent="0.25">
      <c r="A15568" t="s">
        <v>1780</v>
      </c>
      <c r="B15568" t="s">
        <v>1292</v>
      </c>
      <c r="C15568" t="s">
        <v>2350</v>
      </c>
      <c r="D15568" t="s">
        <v>1331</v>
      </c>
      <c r="E15568" t="s">
        <v>90</v>
      </c>
      <c r="F15568" t="s">
        <v>124</v>
      </c>
      <c r="G15568" t="s">
        <v>128</v>
      </c>
      <c r="H15568">
        <v>20</v>
      </c>
      <c r="I15568" t="s">
        <v>1312</v>
      </c>
      <c r="J15568" t="s">
        <v>1332</v>
      </c>
      <c r="K15568" t="s">
        <v>18</v>
      </c>
      <c r="L15568" t="str">
        <f>_xlfn.XLOOKUP(D15568,[1]工作表1!$D:$D,[1]工作表1!$C:$C,"XXX")</f>
        <v>TW014274A1</v>
      </c>
    </row>
    <row r="15569" spans="1:12" x14ac:dyDescent="0.25">
      <c r="A15569" t="s">
        <v>1780</v>
      </c>
      <c r="B15569" t="s">
        <v>1292</v>
      </c>
      <c r="C15569" t="s">
        <v>2350</v>
      </c>
      <c r="D15569" t="s">
        <v>1331</v>
      </c>
      <c r="E15569" t="s">
        <v>90</v>
      </c>
      <c r="F15569" t="s">
        <v>124</v>
      </c>
      <c r="G15569" t="s">
        <v>409</v>
      </c>
      <c r="H15569">
        <v>5</v>
      </c>
      <c r="I15569" t="s">
        <v>1312</v>
      </c>
      <c r="J15569" t="s">
        <v>1332</v>
      </c>
      <c r="K15569" t="s">
        <v>18</v>
      </c>
      <c r="L15569" t="str">
        <f>_xlfn.XLOOKUP(D15569,[1]工作表1!$D:$D,[1]工作表1!$C:$C,"XXX")</f>
        <v>TW014274A1</v>
      </c>
    </row>
    <row r="15570" spans="1:12" x14ac:dyDescent="0.25">
      <c r="A15570" t="s">
        <v>1780</v>
      </c>
      <c r="B15570" t="s">
        <v>1292</v>
      </c>
      <c r="C15570" t="s">
        <v>2350</v>
      </c>
      <c r="D15570" t="s">
        <v>1331</v>
      </c>
      <c r="E15570" t="s">
        <v>90</v>
      </c>
      <c r="F15570" t="s">
        <v>124</v>
      </c>
      <c r="G15570" t="s">
        <v>127</v>
      </c>
      <c r="H15570">
        <v>45</v>
      </c>
      <c r="I15570" t="s">
        <v>1312</v>
      </c>
      <c r="J15570" t="s">
        <v>1332</v>
      </c>
      <c r="K15570" t="s">
        <v>18</v>
      </c>
      <c r="L15570" t="str">
        <f>_xlfn.XLOOKUP(D15570,[1]工作表1!$D:$D,[1]工作表1!$C:$C,"XXX")</f>
        <v>TW014274A1</v>
      </c>
    </row>
    <row r="15571" spans="1:12" x14ac:dyDescent="0.25">
      <c r="A15571" t="s">
        <v>1780</v>
      </c>
      <c r="B15571" t="s">
        <v>1292</v>
      </c>
      <c r="C15571" t="s">
        <v>2350</v>
      </c>
      <c r="D15571" t="s">
        <v>1331</v>
      </c>
      <c r="E15571" t="s">
        <v>90</v>
      </c>
      <c r="F15571" t="s">
        <v>124</v>
      </c>
      <c r="G15571" t="s">
        <v>126</v>
      </c>
      <c r="H15571">
        <v>5</v>
      </c>
      <c r="I15571" t="s">
        <v>1312</v>
      </c>
      <c r="J15571" t="s">
        <v>1332</v>
      </c>
      <c r="K15571" t="s">
        <v>18</v>
      </c>
      <c r="L15571" t="str">
        <f>_xlfn.XLOOKUP(D15571,[1]工作表1!$D:$D,[1]工作表1!$C:$C,"XXX")</f>
        <v>TW014274A1</v>
      </c>
    </row>
    <row r="15572" spans="1:12" x14ac:dyDescent="0.25">
      <c r="A15572" t="s">
        <v>1780</v>
      </c>
      <c r="B15572" t="s">
        <v>1292</v>
      </c>
      <c r="C15572" t="s">
        <v>2350</v>
      </c>
      <c r="D15572" t="s">
        <v>1331</v>
      </c>
      <c r="E15572" t="s">
        <v>90</v>
      </c>
      <c r="F15572" t="s">
        <v>124</v>
      </c>
      <c r="G15572" t="s">
        <v>125</v>
      </c>
      <c r="H15572">
        <v>26</v>
      </c>
      <c r="I15572" t="s">
        <v>1312</v>
      </c>
      <c r="J15572" t="s">
        <v>1332</v>
      </c>
      <c r="K15572" t="s">
        <v>18</v>
      </c>
      <c r="L15572" t="str">
        <f>_xlfn.XLOOKUP(D15572,[1]工作表1!$D:$D,[1]工作表1!$C:$C,"XXX")</f>
        <v>TW014274A1</v>
      </c>
    </row>
    <row r="15573" spans="1:12" x14ac:dyDescent="0.25">
      <c r="A15573" t="s">
        <v>1780</v>
      </c>
      <c r="B15573" t="s">
        <v>1292</v>
      </c>
      <c r="C15573" t="s">
        <v>2350</v>
      </c>
      <c r="D15573" t="s">
        <v>1331</v>
      </c>
      <c r="E15573" t="s">
        <v>90</v>
      </c>
      <c r="F15573" t="s">
        <v>120</v>
      </c>
      <c r="G15573" t="s">
        <v>511</v>
      </c>
      <c r="H15573">
        <v>2</v>
      </c>
      <c r="I15573" t="s">
        <v>1312</v>
      </c>
      <c r="J15573" t="s">
        <v>1332</v>
      </c>
      <c r="K15573" t="s">
        <v>18</v>
      </c>
      <c r="L15573" t="str">
        <f>_xlfn.XLOOKUP(D15573,[1]工作表1!$D:$D,[1]工作表1!$C:$C,"XXX")</f>
        <v>TW014274A1</v>
      </c>
    </row>
    <row r="15574" spans="1:12" x14ac:dyDescent="0.25">
      <c r="A15574" t="s">
        <v>1780</v>
      </c>
      <c r="B15574" t="s">
        <v>1292</v>
      </c>
      <c r="C15574" t="s">
        <v>2350</v>
      </c>
      <c r="D15574" t="s">
        <v>1331</v>
      </c>
      <c r="E15574" t="s">
        <v>90</v>
      </c>
      <c r="F15574" t="s">
        <v>120</v>
      </c>
      <c r="G15574" t="s">
        <v>123</v>
      </c>
      <c r="H15574">
        <v>34</v>
      </c>
      <c r="I15574" t="s">
        <v>1312</v>
      </c>
      <c r="J15574" t="s">
        <v>1332</v>
      </c>
      <c r="K15574" t="s">
        <v>18</v>
      </c>
      <c r="L15574" t="str">
        <f>_xlfn.XLOOKUP(D15574,[1]工作表1!$D:$D,[1]工作表1!$C:$C,"XXX")</f>
        <v>TW014274A1</v>
      </c>
    </row>
    <row r="15575" spans="1:12" x14ac:dyDescent="0.25">
      <c r="A15575" t="s">
        <v>1780</v>
      </c>
      <c r="B15575" t="s">
        <v>1292</v>
      </c>
      <c r="C15575" t="s">
        <v>2350</v>
      </c>
      <c r="D15575" t="s">
        <v>1331</v>
      </c>
      <c r="E15575" t="s">
        <v>90</v>
      </c>
      <c r="F15575" t="s">
        <v>120</v>
      </c>
      <c r="G15575" t="s">
        <v>272</v>
      </c>
      <c r="H15575">
        <v>7</v>
      </c>
      <c r="I15575" t="s">
        <v>1312</v>
      </c>
      <c r="J15575" t="s">
        <v>1332</v>
      </c>
      <c r="K15575" t="s">
        <v>18</v>
      </c>
      <c r="L15575" t="str">
        <f>_xlfn.XLOOKUP(D15575,[1]工作表1!$D:$D,[1]工作表1!$C:$C,"XXX")</f>
        <v>TW014274A1</v>
      </c>
    </row>
    <row r="15576" spans="1:12" x14ac:dyDescent="0.25">
      <c r="A15576" t="s">
        <v>1780</v>
      </c>
      <c r="B15576" t="s">
        <v>1292</v>
      </c>
      <c r="C15576" t="s">
        <v>2350</v>
      </c>
      <c r="D15576" t="s">
        <v>1331</v>
      </c>
      <c r="E15576" t="s">
        <v>90</v>
      </c>
      <c r="F15576" t="s">
        <v>120</v>
      </c>
      <c r="G15576" t="s">
        <v>122</v>
      </c>
      <c r="H15576">
        <v>3</v>
      </c>
      <c r="I15576" t="s">
        <v>1312</v>
      </c>
      <c r="J15576" t="s">
        <v>1332</v>
      </c>
      <c r="K15576" t="s">
        <v>18</v>
      </c>
      <c r="L15576" t="str">
        <f>_xlfn.XLOOKUP(D15576,[1]工作表1!$D:$D,[1]工作表1!$C:$C,"XXX")</f>
        <v>TW014274A1</v>
      </c>
    </row>
    <row r="15577" spans="1:12" x14ac:dyDescent="0.25">
      <c r="A15577" t="s">
        <v>1780</v>
      </c>
      <c r="B15577" t="s">
        <v>1292</v>
      </c>
      <c r="C15577" t="s">
        <v>2350</v>
      </c>
      <c r="D15577" t="s">
        <v>1331</v>
      </c>
      <c r="E15577" t="s">
        <v>90</v>
      </c>
      <c r="F15577" t="s">
        <v>120</v>
      </c>
      <c r="G15577" t="s">
        <v>121</v>
      </c>
      <c r="H15577">
        <v>21</v>
      </c>
      <c r="I15577" t="s">
        <v>1312</v>
      </c>
      <c r="J15577" t="s">
        <v>1332</v>
      </c>
      <c r="K15577" t="s">
        <v>18</v>
      </c>
      <c r="L15577" t="str">
        <f>_xlfn.XLOOKUP(D15577,[1]工作表1!$D:$D,[1]工作表1!$C:$C,"XXX")</f>
        <v>TW014274A1</v>
      </c>
    </row>
    <row r="15578" spans="1:12" x14ac:dyDescent="0.25">
      <c r="A15578" t="s">
        <v>1780</v>
      </c>
      <c r="B15578" t="s">
        <v>1292</v>
      </c>
      <c r="C15578" t="s">
        <v>2350</v>
      </c>
      <c r="D15578" t="s">
        <v>1331</v>
      </c>
      <c r="E15578" t="s">
        <v>90</v>
      </c>
      <c r="F15578" t="s">
        <v>120</v>
      </c>
      <c r="G15578" t="s">
        <v>1290</v>
      </c>
      <c r="H15578">
        <v>1</v>
      </c>
      <c r="I15578" t="s">
        <v>1312</v>
      </c>
      <c r="J15578" t="s">
        <v>1332</v>
      </c>
      <c r="K15578" t="s">
        <v>18</v>
      </c>
      <c r="L15578" t="str">
        <f>_xlfn.XLOOKUP(D15578,[1]工作表1!$D:$D,[1]工作表1!$C:$C,"XXX")</f>
        <v>TW014274A1</v>
      </c>
    </row>
    <row r="15579" spans="1:12" x14ac:dyDescent="0.25">
      <c r="A15579" t="s">
        <v>1780</v>
      </c>
      <c r="B15579" t="s">
        <v>1292</v>
      </c>
      <c r="C15579" t="s">
        <v>2350</v>
      </c>
      <c r="D15579" t="s">
        <v>1331</v>
      </c>
      <c r="E15579" t="s">
        <v>53</v>
      </c>
      <c r="F15579" t="s">
        <v>54</v>
      </c>
      <c r="G15579" t="s">
        <v>217</v>
      </c>
      <c r="H15579">
        <v>11</v>
      </c>
      <c r="I15579" t="s">
        <v>1312</v>
      </c>
      <c r="J15579" t="s">
        <v>1332</v>
      </c>
      <c r="K15579" t="s">
        <v>18</v>
      </c>
      <c r="L15579" t="str">
        <f>_xlfn.XLOOKUP(D15579,[1]工作表1!$D:$D,[1]工作表1!$C:$C,"XXX")</f>
        <v>TW014274A1</v>
      </c>
    </row>
    <row r="15580" spans="1:12" x14ac:dyDescent="0.25">
      <c r="A15580" t="s">
        <v>1780</v>
      </c>
      <c r="B15580" t="s">
        <v>1292</v>
      </c>
      <c r="C15580" t="s">
        <v>2350</v>
      </c>
      <c r="D15580" t="s">
        <v>1331</v>
      </c>
      <c r="E15580" t="s">
        <v>53</v>
      </c>
      <c r="F15580" t="s">
        <v>54</v>
      </c>
      <c r="G15580" t="s">
        <v>119</v>
      </c>
      <c r="H15580">
        <v>3</v>
      </c>
      <c r="I15580" t="s">
        <v>1312</v>
      </c>
      <c r="J15580" t="s">
        <v>1332</v>
      </c>
      <c r="K15580" t="s">
        <v>18</v>
      </c>
      <c r="L15580" t="str">
        <f>_xlfn.XLOOKUP(D15580,[1]工作表1!$D:$D,[1]工作表1!$C:$C,"XXX")</f>
        <v>TW014274A1</v>
      </c>
    </row>
    <row r="15581" spans="1:12" x14ac:dyDescent="0.25">
      <c r="A15581" t="s">
        <v>1780</v>
      </c>
      <c r="B15581" t="s">
        <v>1292</v>
      </c>
      <c r="C15581" t="s">
        <v>2350</v>
      </c>
      <c r="D15581" t="s">
        <v>1331</v>
      </c>
      <c r="E15581" t="s">
        <v>53</v>
      </c>
      <c r="F15581" t="s">
        <v>54</v>
      </c>
      <c r="G15581" t="s">
        <v>216</v>
      </c>
      <c r="H15581">
        <v>28</v>
      </c>
      <c r="I15581" t="s">
        <v>1312</v>
      </c>
      <c r="J15581" t="s">
        <v>1332</v>
      </c>
      <c r="K15581" t="s">
        <v>18</v>
      </c>
      <c r="L15581" t="str">
        <f>_xlfn.XLOOKUP(D15581,[1]工作表1!$D:$D,[1]工作表1!$C:$C,"XXX")</f>
        <v>TW014274A1</v>
      </c>
    </row>
    <row r="15582" spans="1:12" x14ac:dyDescent="0.25">
      <c r="A15582" t="s">
        <v>1780</v>
      </c>
      <c r="B15582" t="s">
        <v>1292</v>
      </c>
      <c r="C15582" t="s">
        <v>2350</v>
      </c>
      <c r="D15582" t="s">
        <v>1331</v>
      </c>
      <c r="E15582" t="s">
        <v>20</v>
      </c>
      <c r="F15582" t="s">
        <v>116</v>
      </c>
      <c r="G15582" t="s">
        <v>215</v>
      </c>
      <c r="H15582">
        <v>35</v>
      </c>
      <c r="I15582" t="s">
        <v>1312</v>
      </c>
      <c r="J15582" t="s">
        <v>1332</v>
      </c>
      <c r="K15582" t="s">
        <v>18</v>
      </c>
      <c r="L15582" t="str">
        <f>_xlfn.XLOOKUP(D15582,[1]工作表1!$D:$D,[1]工作表1!$C:$C,"XXX")</f>
        <v>TW014274A1</v>
      </c>
    </row>
    <row r="15583" spans="1:12" x14ac:dyDescent="0.25">
      <c r="A15583" t="s">
        <v>1780</v>
      </c>
      <c r="B15583" t="s">
        <v>1292</v>
      </c>
      <c r="C15583" t="s">
        <v>2350</v>
      </c>
      <c r="D15583" t="s">
        <v>1331</v>
      </c>
      <c r="E15583" t="s">
        <v>20</v>
      </c>
      <c r="F15583" t="s">
        <v>116</v>
      </c>
      <c r="G15583" t="s">
        <v>214</v>
      </c>
      <c r="H15583">
        <v>19</v>
      </c>
      <c r="I15583" t="s">
        <v>1312</v>
      </c>
      <c r="J15583" t="s">
        <v>1332</v>
      </c>
      <c r="K15583" t="s">
        <v>18</v>
      </c>
      <c r="L15583" t="str">
        <f>_xlfn.XLOOKUP(D15583,[1]工作表1!$D:$D,[1]工作表1!$C:$C,"XXX")</f>
        <v>TW014274A1</v>
      </c>
    </row>
    <row r="15584" spans="1:12" x14ac:dyDescent="0.25">
      <c r="A15584" t="s">
        <v>1780</v>
      </c>
      <c r="B15584" t="s">
        <v>1292</v>
      </c>
      <c r="C15584" t="s">
        <v>2350</v>
      </c>
      <c r="D15584" t="s">
        <v>1331</v>
      </c>
      <c r="E15584" t="s">
        <v>20</v>
      </c>
      <c r="F15584" t="s">
        <v>116</v>
      </c>
      <c r="G15584" t="s">
        <v>118</v>
      </c>
      <c r="H15584">
        <v>24</v>
      </c>
      <c r="I15584" t="s">
        <v>1312</v>
      </c>
      <c r="J15584" t="s">
        <v>1332</v>
      </c>
      <c r="K15584" t="s">
        <v>18</v>
      </c>
      <c r="L15584" t="str">
        <f>_xlfn.XLOOKUP(D15584,[1]工作表1!$D:$D,[1]工作表1!$C:$C,"XXX")</f>
        <v>TW014274A1</v>
      </c>
    </row>
    <row r="15585" spans="1:12" x14ac:dyDescent="0.25">
      <c r="A15585" t="s">
        <v>1780</v>
      </c>
      <c r="B15585" t="s">
        <v>1292</v>
      </c>
      <c r="C15585" t="s">
        <v>2350</v>
      </c>
      <c r="D15585" t="s">
        <v>1331</v>
      </c>
      <c r="E15585" t="s">
        <v>195</v>
      </c>
      <c r="F15585" t="s">
        <v>196</v>
      </c>
      <c r="G15585" t="s">
        <v>213</v>
      </c>
      <c r="H15585">
        <v>3</v>
      </c>
      <c r="I15585" t="s">
        <v>1312</v>
      </c>
      <c r="J15585" t="s">
        <v>1332</v>
      </c>
      <c r="K15585" t="s">
        <v>18</v>
      </c>
      <c r="L15585" t="str">
        <f>_xlfn.XLOOKUP(D15585,[1]工作表1!$D:$D,[1]工作表1!$C:$C,"XXX")</f>
        <v>TW014274A1</v>
      </c>
    </row>
    <row r="15586" spans="1:12" x14ac:dyDescent="0.25">
      <c r="A15586" t="s">
        <v>1780</v>
      </c>
      <c r="B15586" t="s">
        <v>1292</v>
      </c>
      <c r="C15586" t="s">
        <v>2350</v>
      </c>
      <c r="D15586" t="s">
        <v>1331</v>
      </c>
      <c r="E15586" t="s">
        <v>195</v>
      </c>
      <c r="F15586" t="s">
        <v>196</v>
      </c>
      <c r="G15586" t="s">
        <v>197</v>
      </c>
      <c r="H15586">
        <v>6</v>
      </c>
      <c r="I15586" t="s">
        <v>1312</v>
      </c>
      <c r="J15586" t="s">
        <v>1332</v>
      </c>
      <c r="K15586" t="s">
        <v>18</v>
      </c>
      <c r="L15586" t="str">
        <f>_xlfn.XLOOKUP(D15586,[1]工作表1!$D:$D,[1]工作表1!$C:$C,"XXX")</f>
        <v>TW014274A1</v>
      </c>
    </row>
    <row r="15587" spans="1:12" x14ac:dyDescent="0.25">
      <c r="A15587" t="s">
        <v>1780</v>
      </c>
      <c r="B15587" t="s">
        <v>1292</v>
      </c>
      <c r="C15587" t="s">
        <v>2350</v>
      </c>
      <c r="D15587" t="s">
        <v>1331</v>
      </c>
      <c r="E15587" t="s">
        <v>195</v>
      </c>
      <c r="F15587" t="s">
        <v>196</v>
      </c>
      <c r="G15587" t="s">
        <v>212</v>
      </c>
      <c r="H15587">
        <v>18</v>
      </c>
      <c r="I15587" t="s">
        <v>1312</v>
      </c>
      <c r="J15587" t="s">
        <v>1332</v>
      </c>
      <c r="K15587" t="s">
        <v>18</v>
      </c>
      <c r="L15587" t="str">
        <f>_xlfn.XLOOKUP(D15587,[1]工作表1!$D:$D,[1]工作表1!$C:$C,"XXX")</f>
        <v>TW014274A1</v>
      </c>
    </row>
    <row r="15588" spans="1:12" x14ac:dyDescent="0.25">
      <c r="A15588" t="s">
        <v>1780</v>
      </c>
      <c r="B15588" t="s">
        <v>1292</v>
      </c>
      <c r="C15588" t="s">
        <v>2350</v>
      </c>
      <c r="D15588" t="s">
        <v>1331</v>
      </c>
      <c r="E15588" t="s">
        <v>72</v>
      </c>
      <c r="F15588" t="s">
        <v>73</v>
      </c>
      <c r="G15588" t="s">
        <v>115</v>
      </c>
      <c r="H15588">
        <v>9</v>
      </c>
      <c r="I15588" t="s">
        <v>1312</v>
      </c>
      <c r="J15588" t="s">
        <v>1332</v>
      </c>
      <c r="K15588" t="s">
        <v>18</v>
      </c>
      <c r="L15588" t="str">
        <f>_xlfn.XLOOKUP(D15588,[1]工作表1!$D:$D,[1]工作表1!$C:$C,"XXX")</f>
        <v>TW014274A1</v>
      </c>
    </row>
    <row r="15589" spans="1:12" x14ac:dyDescent="0.25">
      <c r="A15589" t="s">
        <v>1780</v>
      </c>
      <c r="B15589" t="s">
        <v>1292</v>
      </c>
      <c r="C15589" t="s">
        <v>2350</v>
      </c>
      <c r="D15589" t="s">
        <v>1331</v>
      </c>
      <c r="E15589" t="s">
        <v>20</v>
      </c>
      <c r="F15589" t="s">
        <v>67</v>
      </c>
      <c r="G15589" t="s">
        <v>114</v>
      </c>
      <c r="H15589">
        <v>45</v>
      </c>
      <c r="I15589" t="s">
        <v>1312</v>
      </c>
      <c r="J15589" t="s">
        <v>1332</v>
      </c>
      <c r="K15589" t="s">
        <v>18</v>
      </c>
      <c r="L15589" t="str">
        <f>_xlfn.XLOOKUP(D15589,[1]工作表1!$D:$D,[1]工作表1!$C:$C,"XXX")</f>
        <v>TW014274A1</v>
      </c>
    </row>
    <row r="15590" spans="1:12" x14ac:dyDescent="0.25">
      <c r="A15590" t="s">
        <v>1780</v>
      </c>
      <c r="B15590" t="s">
        <v>1292</v>
      </c>
      <c r="C15590" t="s">
        <v>2350</v>
      </c>
      <c r="D15590" t="s">
        <v>1331</v>
      </c>
      <c r="E15590" t="s">
        <v>20</v>
      </c>
      <c r="F15590" t="s">
        <v>67</v>
      </c>
      <c r="G15590" t="s">
        <v>211</v>
      </c>
      <c r="H15590">
        <v>26</v>
      </c>
      <c r="I15590" t="s">
        <v>1312</v>
      </c>
      <c r="J15590" t="s">
        <v>1332</v>
      </c>
      <c r="K15590" t="s">
        <v>18</v>
      </c>
      <c r="L15590" t="str">
        <f>_xlfn.XLOOKUP(D15590,[1]工作表1!$D:$D,[1]工作表1!$C:$C,"XXX")</f>
        <v>TW014274A1</v>
      </c>
    </row>
    <row r="15591" spans="1:12" x14ac:dyDescent="0.25">
      <c r="A15591" t="s">
        <v>1780</v>
      </c>
      <c r="B15591" t="s">
        <v>1292</v>
      </c>
      <c r="C15591" t="s">
        <v>2350</v>
      </c>
      <c r="D15591" t="s">
        <v>1331</v>
      </c>
      <c r="E15591" t="s">
        <v>20</v>
      </c>
      <c r="F15591" t="s">
        <v>67</v>
      </c>
      <c r="G15591" t="s">
        <v>210</v>
      </c>
      <c r="H15591">
        <v>36</v>
      </c>
      <c r="I15591" t="s">
        <v>1312</v>
      </c>
      <c r="J15591" t="s">
        <v>1332</v>
      </c>
      <c r="K15591" t="s">
        <v>18</v>
      </c>
      <c r="L15591" t="str">
        <f>_xlfn.XLOOKUP(D15591,[1]工作表1!$D:$D,[1]工作表1!$C:$C,"XXX")</f>
        <v>TW014274A1</v>
      </c>
    </row>
    <row r="15592" spans="1:12" x14ac:dyDescent="0.25">
      <c r="A15592" t="s">
        <v>1780</v>
      </c>
      <c r="B15592" t="s">
        <v>1292</v>
      </c>
      <c r="C15592" t="s">
        <v>2350</v>
      </c>
      <c r="D15592" t="s">
        <v>1331</v>
      </c>
      <c r="E15592" t="s">
        <v>20</v>
      </c>
      <c r="F15592" t="s">
        <v>65</v>
      </c>
      <c r="G15592" t="s">
        <v>113</v>
      </c>
      <c r="H15592">
        <v>42</v>
      </c>
      <c r="I15592" t="s">
        <v>1312</v>
      </c>
      <c r="J15592" t="s">
        <v>1332</v>
      </c>
      <c r="K15592" t="s">
        <v>18</v>
      </c>
      <c r="L15592" t="str">
        <f>_xlfn.XLOOKUP(D15592,[1]工作表1!$D:$D,[1]工作表1!$C:$C,"XXX")</f>
        <v>TW014274A1</v>
      </c>
    </row>
    <row r="15593" spans="1:12" x14ac:dyDescent="0.25">
      <c r="A15593" t="s">
        <v>1780</v>
      </c>
      <c r="B15593" t="s">
        <v>1292</v>
      </c>
      <c r="C15593" t="s">
        <v>2350</v>
      </c>
      <c r="D15593" t="s">
        <v>1331</v>
      </c>
      <c r="E15593" t="s">
        <v>20</v>
      </c>
      <c r="F15593" t="s">
        <v>65</v>
      </c>
      <c r="G15593" t="s">
        <v>112</v>
      </c>
      <c r="H15593">
        <v>46</v>
      </c>
      <c r="I15593" t="s">
        <v>1312</v>
      </c>
      <c r="J15593" t="s">
        <v>1332</v>
      </c>
      <c r="K15593" t="s">
        <v>18</v>
      </c>
      <c r="L15593" t="str">
        <f>_xlfn.XLOOKUP(D15593,[1]工作表1!$D:$D,[1]工作表1!$C:$C,"XXX")</f>
        <v>TW014274A1</v>
      </c>
    </row>
    <row r="15594" spans="1:12" x14ac:dyDescent="0.25">
      <c r="A15594" t="s">
        <v>1780</v>
      </c>
      <c r="B15594" t="s">
        <v>1292</v>
      </c>
      <c r="C15594" t="s">
        <v>2350</v>
      </c>
      <c r="D15594" t="s">
        <v>1331</v>
      </c>
      <c r="E15594" t="s">
        <v>20</v>
      </c>
      <c r="F15594" t="s">
        <v>65</v>
      </c>
      <c r="G15594" t="s">
        <v>70</v>
      </c>
      <c r="H15594">
        <v>64</v>
      </c>
      <c r="I15594" t="s">
        <v>1312</v>
      </c>
      <c r="J15594" t="s">
        <v>1332</v>
      </c>
      <c r="K15594" t="s">
        <v>18</v>
      </c>
      <c r="L15594" t="str">
        <f>_xlfn.XLOOKUP(D15594,[1]工作表1!$D:$D,[1]工作表1!$C:$C,"XXX")</f>
        <v>TW014274A1</v>
      </c>
    </row>
    <row r="15595" spans="1:12" x14ac:dyDescent="0.25">
      <c r="A15595" t="s">
        <v>1780</v>
      </c>
      <c r="B15595" t="s">
        <v>1292</v>
      </c>
      <c r="C15595" t="s">
        <v>2350</v>
      </c>
      <c r="D15595" t="s">
        <v>1331</v>
      </c>
      <c r="E15595" t="s">
        <v>20</v>
      </c>
      <c r="F15595" t="s">
        <v>65</v>
      </c>
      <c r="G15595" t="s">
        <v>69</v>
      </c>
      <c r="H15595">
        <v>72</v>
      </c>
      <c r="I15595" t="s">
        <v>1312</v>
      </c>
      <c r="J15595" t="s">
        <v>1332</v>
      </c>
      <c r="K15595" t="s">
        <v>18</v>
      </c>
      <c r="L15595" t="str">
        <f>_xlfn.XLOOKUP(D15595,[1]工作表1!$D:$D,[1]工作表1!$C:$C,"XXX")</f>
        <v>TW014274A1</v>
      </c>
    </row>
    <row r="15596" spans="1:12" x14ac:dyDescent="0.25">
      <c r="A15596" t="s">
        <v>1780</v>
      </c>
      <c r="B15596" t="s">
        <v>1292</v>
      </c>
      <c r="C15596" t="s">
        <v>2350</v>
      </c>
      <c r="D15596" t="s">
        <v>1331</v>
      </c>
      <c r="E15596" t="s">
        <v>20</v>
      </c>
      <c r="F15596" t="s">
        <v>65</v>
      </c>
      <c r="G15596" t="s">
        <v>111</v>
      </c>
      <c r="H15596">
        <v>60</v>
      </c>
      <c r="I15596" t="s">
        <v>1312</v>
      </c>
      <c r="J15596" t="s">
        <v>1332</v>
      </c>
      <c r="K15596" t="s">
        <v>18</v>
      </c>
      <c r="L15596" t="str">
        <f>_xlfn.XLOOKUP(D15596,[1]工作表1!$D:$D,[1]工作表1!$C:$C,"XXX")</f>
        <v>TW014274A1</v>
      </c>
    </row>
    <row r="15597" spans="1:12" x14ac:dyDescent="0.25">
      <c r="A15597" t="s">
        <v>1780</v>
      </c>
      <c r="B15597" t="s">
        <v>1292</v>
      </c>
      <c r="C15597" t="s">
        <v>2350</v>
      </c>
      <c r="D15597" t="s">
        <v>1331</v>
      </c>
      <c r="E15597" t="s">
        <v>20</v>
      </c>
      <c r="F15597" t="s">
        <v>65</v>
      </c>
      <c r="G15597" t="s">
        <v>110</v>
      </c>
      <c r="H15597">
        <v>39</v>
      </c>
      <c r="I15597" t="s">
        <v>1312</v>
      </c>
      <c r="J15597" t="s">
        <v>1332</v>
      </c>
      <c r="K15597" t="s">
        <v>18</v>
      </c>
      <c r="L15597" t="str">
        <f>_xlfn.XLOOKUP(D15597,[1]工作表1!$D:$D,[1]工作表1!$C:$C,"XXX")</f>
        <v>TW014274A1</v>
      </c>
    </row>
    <row r="15598" spans="1:12" x14ac:dyDescent="0.25">
      <c r="A15598" t="s">
        <v>1780</v>
      </c>
      <c r="B15598" t="s">
        <v>1292</v>
      </c>
      <c r="C15598" t="s">
        <v>2350</v>
      </c>
      <c r="D15598" t="s">
        <v>1331</v>
      </c>
      <c r="E15598" t="s">
        <v>20</v>
      </c>
      <c r="F15598" t="s">
        <v>65</v>
      </c>
      <c r="G15598" t="s">
        <v>539</v>
      </c>
      <c r="H15598">
        <v>2</v>
      </c>
      <c r="I15598" t="s">
        <v>1312</v>
      </c>
      <c r="J15598" t="s">
        <v>1332</v>
      </c>
      <c r="K15598" t="s">
        <v>18</v>
      </c>
      <c r="L15598" t="str">
        <f>_xlfn.XLOOKUP(D15598,[1]工作表1!$D:$D,[1]工作表1!$C:$C,"XXX")</f>
        <v>TW014274A1</v>
      </c>
    </row>
    <row r="15599" spans="1:12" x14ac:dyDescent="0.25">
      <c r="A15599" t="s">
        <v>1780</v>
      </c>
      <c r="B15599" t="s">
        <v>1292</v>
      </c>
      <c r="C15599" t="s">
        <v>2350</v>
      </c>
      <c r="D15599" t="s">
        <v>1331</v>
      </c>
      <c r="E15599" t="s">
        <v>20</v>
      </c>
      <c r="F15599" t="s">
        <v>67</v>
      </c>
      <c r="G15599" t="s">
        <v>109</v>
      </c>
      <c r="H15599">
        <v>54</v>
      </c>
      <c r="I15599" t="s">
        <v>1312</v>
      </c>
      <c r="J15599" t="s">
        <v>1332</v>
      </c>
      <c r="K15599" t="s">
        <v>18</v>
      </c>
      <c r="L15599" t="str">
        <f>_xlfn.XLOOKUP(D15599,[1]工作表1!$D:$D,[1]工作表1!$C:$C,"XXX")</f>
        <v>TW014274A1</v>
      </c>
    </row>
    <row r="15600" spans="1:12" x14ac:dyDescent="0.25">
      <c r="A15600" t="s">
        <v>1780</v>
      </c>
      <c r="B15600" t="s">
        <v>1292</v>
      </c>
      <c r="C15600" t="s">
        <v>2350</v>
      </c>
      <c r="D15600" t="s">
        <v>1331</v>
      </c>
      <c r="E15600" t="s">
        <v>20</v>
      </c>
      <c r="F15600" t="s">
        <v>67</v>
      </c>
      <c r="G15600" t="s">
        <v>209</v>
      </c>
      <c r="H15600">
        <v>4</v>
      </c>
      <c r="I15600" t="s">
        <v>1312</v>
      </c>
      <c r="J15600" t="s">
        <v>1332</v>
      </c>
      <c r="K15600" t="s">
        <v>18</v>
      </c>
      <c r="L15600" t="str">
        <f>_xlfn.XLOOKUP(D15600,[1]工作表1!$D:$D,[1]工作表1!$C:$C,"XXX")</f>
        <v>TW014274A1</v>
      </c>
    </row>
    <row r="15601" spans="1:12" x14ac:dyDescent="0.25">
      <c r="A15601" t="s">
        <v>1780</v>
      </c>
      <c r="B15601" t="s">
        <v>1292</v>
      </c>
      <c r="C15601" t="s">
        <v>2350</v>
      </c>
      <c r="D15601" t="s">
        <v>1331</v>
      </c>
      <c r="E15601" t="s">
        <v>20</v>
      </c>
      <c r="F15601" t="s">
        <v>65</v>
      </c>
      <c r="G15601" t="s">
        <v>107</v>
      </c>
      <c r="H15601">
        <v>4</v>
      </c>
      <c r="I15601" t="s">
        <v>1312</v>
      </c>
      <c r="J15601" t="s">
        <v>1332</v>
      </c>
      <c r="K15601" t="s">
        <v>18</v>
      </c>
      <c r="L15601" t="str">
        <f>_xlfn.XLOOKUP(D15601,[1]工作表1!$D:$D,[1]工作表1!$C:$C,"XXX")</f>
        <v>TW014274A1</v>
      </c>
    </row>
    <row r="15602" spans="1:12" x14ac:dyDescent="0.25">
      <c r="A15602" t="s">
        <v>1780</v>
      </c>
      <c r="B15602" t="s">
        <v>1292</v>
      </c>
      <c r="C15602" t="s">
        <v>2350</v>
      </c>
      <c r="D15602" t="s">
        <v>1331</v>
      </c>
      <c r="E15602" t="s">
        <v>20</v>
      </c>
      <c r="F15602" t="s">
        <v>67</v>
      </c>
      <c r="G15602" t="s">
        <v>97</v>
      </c>
      <c r="H15602">
        <v>19</v>
      </c>
      <c r="I15602" t="s">
        <v>1312</v>
      </c>
      <c r="J15602" t="s">
        <v>1332</v>
      </c>
      <c r="K15602" t="s">
        <v>18</v>
      </c>
      <c r="L15602" t="str">
        <f>_xlfn.XLOOKUP(D15602,[1]工作表1!$D:$D,[1]工作表1!$C:$C,"XXX")</f>
        <v>TW014274A1</v>
      </c>
    </row>
    <row r="15603" spans="1:12" x14ac:dyDescent="0.25">
      <c r="A15603" t="s">
        <v>1780</v>
      </c>
      <c r="B15603" t="s">
        <v>1292</v>
      </c>
      <c r="C15603" t="s">
        <v>2350</v>
      </c>
      <c r="D15603" t="s">
        <v>1331</v>
      </c>
      <c r="E15603" t="s">
        <v>20</v>
      </c>
      <c r="F15603" t="s">
        <v>67</v>
      </c>
      <c r="G15603" t="s">
        <v>1761</v>
      </c>
      <c r="H15603">
        <v>2</v>
      </c>
      <c r="I15603" t="s">
        <v>1312</v>
      </c>
      <c r="J15603" t="s">
        <v>1332</v>
      </c>
      <c r="K15603" t="s">
        <v>18</v>
      </c>
      <c r="L15603" t="str">
        <f>_xlfn.XLOOKUP(D15603,[1]工作表1!$D:$D,[1]工作表1!$C:$C,"XXX")</f>
        <v>TW014274A1</v>
      </c>
    </row>
    <row r="15604" spans="1:12" x14ac:dyDescent="0.25">
      <c r="A15604" t="s">
        <v>1780</v>
      </c>
      <c r="B15604" t="s">
        <v>1292</v>
      </c>
      <c r="C15604" t="s">
        <v>2350</v>
      </c>
      <c r="D15604" t="s">
        <v>1331</v>
      </c>
      <c r="E15604" t="s">
        <v>20</v>
      </c>
      <c r="F15604" t="s">
        <v>67</v>
      </c>
      <c r="G15604" t="s">
        <v>263</v>
      </c>
      <c r="H15604">
        <v>12</v>
      </c>
      <c r="I15604" t="s">
        <v>1312</v>
      </c>
      <c r="J15604" t="s">
        <v>1332</v>
      </c>
      <c r="K15604" t="s">
        <v>18</v>
      </c>
      <c r="L15604" t="str">
        <f>_xlfn.XLOOKUP(D15604,[1]工作表1!$D:$D,[1]工作表1!$C:$C,"XXX")</f>
        <v>TW014274A1</v>
      </c>
    </row>
    <row r="15605" spans="1:12" x14ac:dyDescent="0.25">
      <c r="A15605" t="s">
        <v>1780</v>
      </c>
      <c r="B15605" t="s">
        <v>1292</v>
      </c>
      <c r="C15605" t="s">
        <v>2350</v>
      </c>
      <c r="D15605" t="s">
        <v>1331</v>
      </c>
      <c r="E15605" t="s">
        <v>20</v>
      </c>
      <c r="F15605" t="s">
        <v>65</v>
      </c>
      <c r="G15605" t="s">
        <v>66</v>
      </c>
      <c r="H15605">
        <v>65</v>
      </c>
      <c r="I15605" t="s">
        <v>1312</v>
      </c>
      <c r="J15605" t="s">
        <v>1332</v>
      </c>
      <c r="K15605" t="s">
        <v>18</v>
      </c>
      <c r="L15605" t="str">
        <f>_xlfn.XLOOKUP(D15605,[1]工作表1!$D:$D,[1]工作表1!$C:$C,"XXX")</f>
        <v>TW014274A1</v>
      </c>
    </row>
    <row r="15606" spans="1:12" x14ac:dyDescent="0.25">
      <c r="A15606" t="s">
        <v>1780</v>
      </c>
      <c r="B15606" t="s">
        <v>1292</v>
      </c>
      <c r="C15606" t="s">
        <v>2350</v>
      </c>
      <c r="D15606" t="s">
        <v>1331</v>
      </c>
      <c r="E15606" t="s">
        <v>20</v>
      </c>
      <c r="F15606" t="s">
        <v>63</v>
      </c>
      <c r="G15606" t="s">
        <v>64</v>
      </c>
      <c r="H15606">
        <v>70</v>
      </c>
      <c r="I15606" t="s">
        <v>1312</v>
      </c>
      <c r="J15606" t="s">
        <v>1332</v>
      </c>
      <c r="K15606" t="s">
        <v>18</v>
      </c>
      <c r="L15606" t="str">
        <f>_xlfn.XLOOKUP(D15606,[1]工作表1!$D:$D,[1]工作表1!$C:$C,"XXX")</f>
        <v>TW014274A1</v>
      </c>
    </row>
    <row r="15607" spans="1:12" x14ac:dyDescent="0.25">
      <c r="A15607" t="s">
        <v>1780</v>
      </c>
      <c r="B15607" t="s">
        <v>1292</v>
      </c>
      <c r="C15607" t="s">
        <v>2350</v>
      </c>
      <c r="D15607" t="s">
        <v>1331</v>
      </c>
      <c r="E15607" t="s">
        <v>20</v>
      </c>
      <c r="F15607" t="s">
        <v>63</v>
      </c>
      <c r="G15607" t="s">
        <v>106</v>
      </c>
      <c r="H15607">
        <v>11</v>
      </c>
      <c r="I15607" t="s">
        <v>1312</v>
      </c>
      <c r="J15607" t="s">
        <v>1332</v>
      </c>
      <c r="K15607" t="s">
        <v>18</v>
      </c>
      <c r="L15607" t="str">
        <f>_xlfn.XLOOKUP(D15607,[1]工作表1!$D:$D,[1]工作表1!$C:$C,"XXX")</f>
        <v>TW014274A1</v>
      </c>
    </row>
    <row r="15608" spans="1:12" x14ac:dyDescent="0.25">
      <c r="A15608" t="s">
        <v>1780</v>
      </c>
      <c r="B15608" t="s">
        <v>1292</v>
      </c>
      <c r="C15608" t="s">
        <v>2350</v>
      </c>
      <c r="D15608" t="s">
        <v>1331</v>
      </c>
      <c r="E15608" t="s">
        <v>20</v>
      </c>
      <c r="F15608" t="s">
        <v>63</v>
      </c>
      <c r="G15608" t="s">
        <v>105</v>
      </c>
      <c r="H15608">
        <v>55</v>
      </c>
      <c r="I15608" t="s">
        <v>1312</v>
      </c>
      <c r="J15608" t="s">
        <v>1332</v>
      </c>
      <c r="K15608" t="s">
        <v>18</v>
      </c>
      <c r="L15608" t="str">
        <f>_xlfn.XLOOKUP(D15608,[1]工作表1!$D:$D,[1]工作表1!$C:$C,"XXX")</f>
        <v>TW014274A1</v>
      </c>
    </row>
    <row r="15609" spans="1:12" x14ac:dyDescent="0.25">
      <c r="A15609" t="s">
        <v>1780</v>
      </c>
      <c r="B15609" t="s">
        <v>1292</v>
      </c>
      <c r="C15609" t="s">
        <v>2350</v>
      </c>
      <c r="D15609" t="s">
        <v>1331</v>
      </c>
      <c r="E15609" t="s">
        <v>20</v>
      </c>
      <c r="F15609" t="s">
        <v>60</v>
      </c>
      <c r="G15609" t="s">
        <v>103</v>
      </c>
      <c r="H15609">
        <v>2</v>
      </c>
      <c r="I15609" t="s">
        <v>1312</v>
      </c>
      <c r="J15609" t="s">
        <v>1332</v>
      </c>
      <c r="K15609" t="s">
        <v>18</v>
      </c>
      <c r="L15609" t="str">
        <f>_xlfn.XLOOKUP(D15609,[1]工作表1!$D:$D,[1]工作表1!$C:$C,"XXX")</f>
        <v>TW014274A1</v>
      </c>
    </row>
    <row r="15610" spans="1:12" x14ac:dyDescent="0.25">
      <c r="A15610" t="s">
        <v>1780</v>
      </c>
      <c r="B15610" t="s">
        <v>1292</v>
      </c>
      <c r="C15610" t="s">
        <v>2350</v>
      </c>
      <c r="D15610" t="s">
        <v>1331</v>
      </c>
      <c r="E15610" t="s">
        <v>20</v>
      </c>
      <c r="F15610" t="s">
        <v>60</v>
      </c>
      <c r="G15610" t="s">
        <v>61</v>
      </c>
      <c r="H15610">
        <v>25</v>
      </c>
      <c r="I15610" t="s">
        <v>1312</v>
      </c>
      <c r="J15610" t="s">
        <v>1332</v>
      </c>
      <c r="K15610" t="s">
        <v>18</v>
      </c>
      <c r="L15610" t="str">
        <f>_xlfn.XLOOKUP(D15610,[1]工作表1!$D:$D,[1]工作表1!$C:$C,"XXX")</f>
        <v>TW014274A1</v>
      </c>
    </row>
    <row r="15611" spans="1:12" x14ac:dyDescent="0.25">
      <c r="A15611" t="s">
        <v>1780</v>
      </c>
      <c r="B15611" t="s">
        <v>1292</v>
      </c>
      <c r="C15611" t="s">
        <v>2350</v>
      </c>
      <c r="D15611" t="s">
        <v>1331</v>
      </c>
      <c r="E15611" t="s">
        <v>20</v>
      </c>
      <c r="F15611" t="s">
        <v>60</v>
      </c>
      <c r="G15611" t="s">
        <v>102</v>
      </c>
      <c r="H15611">
        <v>29</v>
      </c>
      <c r="I15611" t="s">
        <v>1312</v>
      </c>
      <c r="J15611" t="s">
        <v>1332</v>
      </c>
      <c r="K15611" t="s">
        <v>18</v>
      </c>
      <c r="L15611" t="str">
        <f>_xlfn.XLOOKUP(D15611,[1]工作表1!$D:$D,[1]工作表1!$C:$C,"XXX")</f>
        <v>TW014274A1</v>
      </c>
    </row>
    <row r="15612" spans="1:12" x14ac:dyDescent="0.25">
      <c r="A15612" t="s">
        <v>1780</v>
      </c>
      <c r="B15612" t="s">
        <v>1292</v>
      </c>
      <c r="C15612" t="s">
        <v>2350</v>
      </c>
      <c r="D15612" t="s">
        <v>1331</v>
      </c>
      <c r="E15612" t="s">
        <v>20</v>
      </c>
      <c r="F15612" t="s">
        <v>21</v>
      </c>
      <c r="G15612" t="s">
        <v>1719</v>
      </c>
      <c r="H15612">
        <v>7</v>
      </c>
      <c r="I15612" t="s">
        <v>1312</v>
      </c>
      <c r="J15612" t="s">
        <v>1332</v>
      </c>
      <c r="K15612" t="s">
        <v>18</v>
      </c>
      <c r="L15612" t="str">
        <f>_xlfn.XLOOKUP(D15612,[1]工作表1!$D:$D,[1]工作表1!$C:$C,"XXX")</f>
        <v>TW014274A1</v>
      </c>
    </row>
    <row r="15613" spans="1:12" x14ac:dyDescent="0.25">
      <c r="A15613" t="s">
        <v>1780</v>
      </c>
      <c r="B15613" t="s">
        <v>1292</v>
      </c>
      <c r="C15613" t="s">
        <v>2350</v>
      </c>
      <c r="D15613" t="s">
        <v>1331</v>
      </c>
      <c r="E15613" t="s">
        <v>20</v>
      </c>
      <c r="F15613" t="s">
        <v>21</v>
      </c>
      <c r="G15613" t="s">
        <v>1721</v>
      </c>
      <c r="H15613">
        <v>5</v>
      </c>
      <c r="I15613" t="s">
        <v>1312</v>
      </c>
      <c r="J15613" t="s">
        <v>1332</v>
      </c>
      <c r="K15613" t="s">
        <v>18</v>
      </c>
      <c r="L15613" t="str">
        <f>_xlfn.XLOOKUP(D15613,[1]工作表1!$D:$D,[1]工作表1!$C:$C,"XXX")</f>
        <v>TW014274A1</v>
      </c>
    </row>
    <row r="15614" spans="1:12" x14ac:dyDescent="0.25">
      <c r="A15614" t="s">
        <v>1780</v>
      </c>
      <c r="B15614" t="s">
        <v>1292</v>
      </c>
      <c r="C15614" t="s">
        <v>2350</v>
      </c>
      <c r="D15614" t="s">
        <v>1331</v>
      </c>
      <c r="E15614" t="s">
        <v>20</v>
      </c>
      <c r="F15614" t="s">
        <v>21</v>
      </c>
      <c r="G15614" t="s">
        <v>1717</v>
      </c>
      <c r="H15614">
        <v>2</v>
      </c>
      <c r="I15614" t="s">
        <v>1312</v>
      </c>
      <c r="J15614" t="s">
        <v>1332</v>
      </c>
      <c r="K15614" t="s">
        <v>18</v>
      </c>
      <c r="L15614" t="str">
        <f>_xlfn.XLOOKUP(D15614,[1]工作表1!$D:$D,[1]工作表1!$C:$C,"XXX")</f>
        <v>TW014274A1</v>
      </c>
    </row>
    <row r="15615" spans="1:12" x14ac:dyDescent="0.25">
      <c r="A15615" t="s">
        <v>1780</v>
      </c>
      <c r="B15615" t="s">
        <v>1292</v>
      </c>
      <c r="C15615" t="s">
        <v>2350</v>
      </c>
      <c r="D15615" t="s">
        <v>1331</v>
      </c>
      <c r="E15615" t="s">
        <v>20</v>
      </c>
      <c r="F15615" t="s">
        <v>21</v>
      </c>
      <c r="G15615" t="s">
        <v>101</v>
      </c>
      <c r="H15615">
        <v>6</v>
      </c>
      <c r="I15615" t="s">
        <v>1312</v>
      </c>
      <c r="J15615" t="s">
        <v>1332</v>
      </c>
      <c r="K15615" t="s">
        <v>18</v>
      </c>
      <c r="L15615" t="str">
        <f>_xlfn.XLOOKUP(D15615,[1]工作表1!$D:$D,[1]工作表1!$C:$C,"XXX")</f>
        <v>TW014274A1</v>
      </c>
    </row>
    <row r="15616" spans="1:12" x14ac:dyDescent="0.25">
      <c r="A15616" t="s">
        <v>1780</v>
      </c>
      <c r="B15616" t="s">
        <v>1292</v>
      </c>
      <c r="C15616" t="s">
        <v>2350</v>
      </c>
      <c r="D15616" t="s">
        <v>1331</v>
      </c>
      <c r="E15616" t="s">
        <v>20</v>
      </c>
      <c r="F15616" t="s">
        <v>21</v>
      </c>
      <c r="G15616" t="s">
        <v>59</v>
      </c>
      <c r="H15616">
        <v>8</v>
      </c>
      <c r="I15616" t="s">
        <v>1312</v>
      </c>
      <c r="J15616" t="s">
        <v>1332</v>
      </c>
      <c r="K15616" t="s">
        <v>18</v>
      </c>
      <c r="L15616" t="str">
        <f>_xlfn.XLOOKUP(D15616,[1]工作表1!$D:$D,[1]工作表1!$C:$C,"XXX")</f>
        <v>TW014274A1</v>
      </c>
    </row>
    <row r="15617" spans="1:12" x14ac:dyDescent="0.25">
      <c r="A15617" t="s">
        <v>1780</v>
      </c>
      <c r="B15617" t="s">
        <v>1292</v>
      </c>
      <c r="C15617" t="s">
        <v>2350</v>
      </c>
      <c r="D15617" t="s">
        <v>1331</v>
      </c>
      <c r="E15617" t="s">
        <v>20</v>
      </c>
      <c r="F15617" t="s">
        <v>21</v>
      </c>
      <c r="G15617" t="s">
        <v>26</v>
      </c>
      <c r="H15617">
        <v>2</v>
      </c>
      <c r="I15617" t="s">
        <v>1312</v>
      </c>
      <c r="J15617" t="s">
        <v>1332</v>
      </c>
      <c r="K15617" t="s">
        <v>18</v>
      </c>
      <c r="L15617" t="str">
        <f>_xlfn.XLOOKUP(D15617,[1]工作表1!$D:$D,[1]工作表1!$C:$C,"XXX")</f>
        <v>TW014274A1</v>
      </c>
    </row>
    <row r="15618" spans="1:12" x14ac:dyDescent="0.25">
      <c r="A15618" t="s">
        <v>1780</v>
      </c>
      <c r="B15618" t="s">
        <v>1292</v>
      </c>
      <c r="C15618" t="s">
        <v>2350</v>
      </c>
      <c r="D15618" t="s">
        <v>1331</v>
      </c>
      <c r="E15618" t="s">
        <v>20</v>
      </c>
      <c r="F15618" t="s">
        <v>21</v>
      </c>
      <c r="G15618" t="s">
        <v>37</v>
      </c>
      <c r="H15618">
        <v>1</v>
      </c>
      <c r="I15618" t="s">
        <v>1312</v>
      </c>
      <c r="J15618" t="s">
        <v>1332</v>
      </c>
      <c r="K15618" t="s">
        <v>18</v>
      </c>
      <c r="L15618" t="str">
        <f>_xlfn.XLOOKUP(D15618,[1]工作表1!$D:$D,[1]工作表1!$C:$C,"XXX")</f>
        <v>TW014274A1</v>
      </c>
    </row>
    <row r="15619" spans="1:12" x14ac:dyDescent="0.25">
      <c r="A15619" t="s">
        <v>1780</v>
      </c>
      <c r="B15619" t="s">
        <v>1292</v>
      </c>
      <c r="C15619" t="s">
        <v>2350</v>
      </c>
      <c r="D15619" t="s">
        <v>1331</v>
      </c>
      <c r="E15619" t="s">
        <v>20</v>
      </c>
      <c r="F15619" t="s">
        <v>21</v>
      </c>
      <c r="G15619" t="s">
        <v>36</v>
      </c>
      <c r="H15619">
        <v>4</v>
      </c>
      <c r="I15619" t="s">
        <v>1312</v>
      </c>
      <c r="J15619" t="s">
        <v>1332</v>
      </c>
      <c r="K15619" t="s">
        <v>18</v>
      </c>
      <c r="L15619" t="str">
        <f>_xlfn.XLOOKUP(D15619,[1]工作表1!$D:$D,[1]工作表1!$C:$C,"XXX")</f>
        <v>TW014274A1</v>
      </c>
    </row>
    <row r="15620" spans="1:12" x14ac:dyDescent="0.25">
      <c r="A15620" t="s">
        <v>1780</v>
      </c>
      <c r="B15620" t="s">
        <v>1292</v>
      </c>
      <c r="C15620" t="s">
        <v>2350</v>
      </c>
      <c r="D15620" t="s">
        <v>1331</v>
      </c>
      <c r="E15620" t="s">
        <v>20</v>
      </c>
      <c r="F15620" t="s">
        <v>21</v>
      </c>
      <c r="G15620" t="s">
        <v>35</v>
      </c>
      <c r="H15620">
        <v>3</v>
      </c>
      <c r="I15620" t="s">
        <v>1312</v>
      </c>
      <c r="J15620" t="s">
        <v>1332</v>
      </c>
      <c r="K15620" t="s">
        <v>18</v>
      </c>
      <c r="L15620" t="str">
        <f>_xlfn.XLOOKUP(D15620,[1]工作表1!$D:$D,[1]工作表1!$C:$C,"XXX")</f>
        <v>TW014274A1</v>
      </c>
    </row>
    <row r="15621" spans="1:12" x14ac:dyDescent="0.25">
      <c r="A15621" t="s">
        <v>1780</v>
      </c>
      <c r="B15621" t="s">
        <v>1292</v>
      </c>
      <c r="C15621" t="s">
        <v>2350</v>
      </c>
      <c r="D15621" t="s">
        <v>1331</v>
      </c>
      <c r="E15621" t="s">
        <v>20</v>
      </c>
      <c r="F15621" t="s">
        <v>21</v>
      </c>
      <c r="G15621" t="s">
        <v>22</v>
      </c>
      <c r="H15621">
        <v>9</v>
      </c>
      <c r="I15621" t="s">
        <v>1312</v>
      </c>
      <c r="J15621" t="s">
        <v>1332</v>
      </c>
      <c r="K15621" t="s">
        <v>18</v>
      </c>
      <c r="L15621" t="str">
        <f>_xlfn.XLOOKUP(D15621,[1]工作表1!$D:$D,[1]工作表1!$C:$C,"XXX")</f>
        <v>TW014274A1</v>
      </c>
    </row>
    <row r="15622" spans="1:12" x14ac:dyDescent="0.25">
      <c r="A15622" t="s">
        <v>1780</v>
      </c>
      <c r="B15622" t="s">
        <v>1292</v>
      </c>
      <c r="C15622" t="s">
        <v>2350</v>
      </c>
      <c r="D15622" t="s">
        <v>1331</v>
      </c>
      <c r="E15622" t="s">
        <v>20</v>
      </c>
      <c r="F15622" t="s">
        <v>21</v>
      </c>
      <c r="G15622" t="s">
        <v>100</v>
      </c>
      <c r="H15622">
        <v>3</v>
      </c>
      <c r="I15622" t="s">
        <v>1312</v>
      </c>
      <c r="J15622" t="s">
        <v>1332</v>
      </c>
      <c r="K15622" t="s">
        <v>18</v>
      </c>
      <c r="L15622" t="str">
        <f>_xlfn.XLOOKUP(D15622,[1]工作表1!$D:$D,[1]工作表1!$C:$C,"XXX")</f>
        <v>TW014274A1</v>
      </c>
    </row>
    <row r="15623" spans="1:12" x14ac:dyDescent="0.25">
      <c r="A15623" t="s">
        <v>1780</v>
      </c>
      <c r="B15623" t="s">
        <v>1292</v>
      </c>
      <c r="C15623" t="s">
        <v>2350</v>
      </c>
      <c r="D15623" t="s">
        <v>1331</v>
      </c>
      <c r="E15623" t="s">
        <v>195</v>
      </c>
      <c r="F15623" t="s">
        <v>207</v>
      </c>
      <c r="G15623" t="s">
        <v>348</v>
      </c>
      <c r="H15623">
        <v>3</v>
      </c>
      <c r="I15623" t="s">
        <v>1312</v>
      </c>
      <c r="J15623" t="s">
        <v>1332</v>
      </c>
      <c r="K15623" t="s">
        <v>18</v>
      </c>
      <c r="L15623" t="str">
        <f>_xlfn.XLOOKUP(D15623,[1]工作表1!$D:$D,[1]工作表1!$C:$C,"XXX")</f>
        <v>TW014274A1</v>
      </c>
    </row>
    <row r="15624" spans="1:12" x14ac:dyDescent="0.25">
      <c r="A15624" t="s">
        <v>1780</v>
      </c>
      <c r="B15624" t="s">
        <v>1292</v>
      </c>
      <c r="C15624" t="s">
        <v>1919</v>
      </c>
      <c r="D15624" t="s">
        <v>1333</v>
      </c>
      <c r="E15624" t="s">
        <v>13</v>
      </c>
      <c r="F15624" t="s">
        <v>14</v>
      </c>
      <c r="G15624" t="s">
        <v>1334</v>
      </c>
      <c r="H15624">
        <v>3</v>
      </c>
      <c r="I15624" t="s">
        <v>1312</v>
      </c>
      <c r="J15624" t="s">
        <v>1335</v>
      </c>
      <c r="K15624" t="s">
        <v>18</v>
      </c>
      <c r="L15624" t="str">
        <f>_xlfn.XLOOKUP(D15624,[1]工作表1!$D:$D,[1]工作表1!$C:$C,"XXX")</f>
        <v>XXX</v>
      </c>
    </row>
    <row r="15625" spans="1:12" x14ac:dyDescent="0.25">
      <c r="A15625" t="s">
        <v>1780</v>
      </c>
      <c r="B15625" t="s">
        <v>1292</v>
      </c>
      <c r="C15625" t="s">
        <v>1919</v>
      </c>
      <c r="D15625" t="s">
        <v>1333</v>
      </c>
      <c r="E15625" t="s">
        <v>13</v>
      </c>
      <c r="F15625" t="s">
        <v>14</v>
      </c>
      <c r="G15625" t="s">
        <v>1336</v>
      </c>
      <c r="H15625">
        <v>3</v>
      </c>
      <c r="I15625" t="s">
        <v>1312</v>
      </c>
      <c r="J15625" t="s">
        <v>1335</v>
      </c>
      <c r="K15625" t="s">
        <v>18</v>
      </c>
      <c r="L15625" t="str">
        <f>_xlfn.XLOOKUP(D15625,[1]工作表1!$D:$D,[1]工作表1!$C:$C,"XXX")</f>
        <v>XXX</v>
      </c>
    </row>
    <row r="15626" spans="1:12" x14ac:dyDescent="0.25">
      <c r="A15626" t="s">
        <v>1780</v>
      </c>
      <c r="B15626" t="s">
        <v>1292</v>
      </c>
      <c r="C15626" t="s">
        <v>2351</v>
      </c>
      <c r="D15626" t="s">
        <v>1337</v>
      </c>
      <c r="E15626" t="s">
        <v>90</v>
      </c>
      <c r="F15626" t="s">
        <v>258</v>
      </c>
      <c r="G15626" t="s">
        <v>1705</v>
      </c>
      <c r="H15626">
        <v>1</v>
      </c>
      <c r="I15626" t="s">
        <v>1312</v>
      </c>
      <c r="J15626" t="s">
        <v>1338</v>
      </c>
      <c r="K15626" t="s">
        <v>18</v>
      </c>
      <c r="L15626" t="str">
        <f>_xlfn.XLOOKUP(D15626,[1]工作表1!$D:$D,[1]工作表1!$C:$C,"XXX")</f>
        <v>TW219296A1</v>
      </c>
    </row>
    <row r="15627" spans="1:12" x14ac:dyDescent="0.25">
      <c r="A15627" t="s">
        <v>1780</v>
      </c>
      <c r="B15627" t="s">
        <v>1292</v>
      </c>
      <c r="C15627" t="s">
        <v>2351</v>
      </c>
      <c r="D15627" t="s">
        <v>1337</v>
      </c>
      <c r="E15627" t="s">
        <v>90</v>
      </c>
      <c r="F15627" t="s">
        <v>95</v>
      </c>
      <c r="G15627" t="s">
        <v>271</v>
      </c>
      <c r="H15627">
        <v>8</v>
      </c>
      <c r="I15627" t="s">
        <v>1312</v>
      </c>
      <c r="J15627" t="s">
        <v>1338</v>
      </c>
      <c r="K15627" t="s">
        <v>18</v>
      </c>
      <c r="L15627" t="str">
        <f>_xlfn.XLOOKUP(D15627,[1]工作表1!$D:$D,[1]工作表1!$C:$C,"XXX")</f>
        <v>TW219296A1</v>
      </c>
    </row>
    <row r="15628" spans="1:12" x14ac:dyDescent="0.25">
      <c r="A15628" t="s">
        <v>1780</v>
      </c>
      <c r="B15628" t="s">
        <v>1292</v>
      </c>
      <c r="C15628" t="s">
        <v>2351</v>
      </c>
      <c r="D15628" t="s">
        <v>1337</v>
      </c>
      <c r="E15628" t="s">
        <v>90</v>
      </c>
      <c r="F15628" t="s">
        <v>124</v>
      </c>
      <c r="G15628" t="s">
        <v>651</v>
      </c>
      <c r="H15628">
        <v>1</v>
      </c>
      <c r="I15628" t="s">
        <v>1312</v>
      </c>
      <c r="J15628" t="s">
        <v>1338</v>
      </c>
      <c r="K15628" t="s">
        <v>18</v>
      </c>
      <c r="L15628" t="str">
        <f>_xlfn.XLOOKUP(D15628,[1]工作表1!$D:$D,[1]工作表1!$C:$C,"XXX")</f>
        <v>TW219296A1</v>
      </c>
    </row>
    <row r="15629" spans="1:12" x14ac:dyDescent="0.25">
      <c r="A15629" t="s">
        <v>1780</v>
      </c>
      <c r="B15629" t="s">
        <v>1292</v>
      </c>
      <c r="C15629" t="s">
        <v>2351</v>
      </c>
      <c r="D15629" t="s">
        <v>1337</v>
      </c>
      <c r="E15629" t="s">
        <v>90</v>
      </c>
      <c r="F15629" t="s">
        <v>124</v>
      </c>
      <c r="G15629" t="s">
        <v>130</v>
      </c>
      <c r="H15629">
        <v>2</v>
      </c>
      <c r="I15629" t="s">
        <v>1312</v>
      </c>
      <c r="J15629" t="s">
        <v>1338</v>
      </c>
      <c r="K15629" t="s">
        <v>18</v>
      </c>
      <c r="L15629" t="str">
        <f>_xlfn.XLOOKUP(D15629,[1]工作表1!$D:$D,[1]工作表1!$C:$C,"XXX")</f>
        <v>TW219296A1</v>
      </c>
    </row>
    <row r="15630" spans="1:12" x14ac:dyDescent="0.25">
      <c r="A15630" t="s">
        <v>1780</v>
      </c>
      <c r="B15630" t="s">
        <v>1292</v>
      </c>
      <c r="C15630" t="s">
        <v>2351</v>
      </c>
      <c r="D15630" t="s">
        <v>1337</v>
      </c>
      <c r="E15630" t="s">
        <v>90</v>
      </c>
      <c r="F15630" t="s">
        <v>124</v>
      </c>
      <c r="G15630" t="s">
        <v>1323</v>
      </c>
      <c r="H15630">
        <v>4</v>
      </c>
      <c r="I15630" t="s">
        <v>1312</v>
      </c>
      <c r="J15630" t="s">
        <v>1338</v>
      </c>
      <c r="K15630" t="s">
        <v>18</v>
      </c>
      <c r="L15630" t="str">
        <f>_xlfn.XLOOKUP(D15630,[1]工作表1!$D:$D,[1]工作表1!$C:$C,"XXX")</f>
        <v>TW219296A1</v>
      </c>
    </row>
    <row r="15631" spans="1:12" x14ac:dyDescent="0.25">
      <c r="A15631" t="s">
        <v>1780</v>
      </c>
      <c r="B15631" t="s">
        <v>1292</v>
      </c>
      <c r="C15631" t="s">
        <v>2351</v>
      </c>
      <c r="D15631" t="s">
        <v>1337</v>
      </c>
      <c r="E15631" t="s">
        <v>90</v>
      </c>
      <c r="F15631" t="s">
        <v>124</v>
      </c>
      <c r="G15631" t="s">
        <v>409</v>
      </c>
      <c r="H15631">
        <v>1</v>
      </c>
      <c r="I15631" t="s">
        <v>1312</v>
      </c>
      <c r="J15631" t="s">
        <v>1338</v>
      </c>
      <c r="K15631" t="s">
        <v>18</v>
      </c>
      <c r="L15631" t="str">
        <f>_xlfn.XLOOKUP(D15631,[1]工作表1!$D:$D,[1]工作表1!$C:$C,"XXX")</f>
        <v>TW219296A1</v>
      </c>
    </row>
    <row r="15632" spans="1:12" x14ac:dyDescent="0.25">
      <c r="A15632" t="s">
        <v>1780</v>
      </c>
      <c r="B15632" t="s">
        <v>1292</v>
      </c>
      <c r="C15632" t="s">
        <v>2351</v>
      </c>
      <c r="D15632" t="s">
        <v>1337</v>
      </c>
      <c r="E15632" t="s">
        <v>90</v>
      </c>
      <c r="F15632" t="s">
        <v>124</v>
      </c>
      <c r="G15632" t="s">
        <v>127</v>
      </c>
      <c r="H15632">
        <v>7</v>
      </c>
      <c r="I15632" t="s">
        <v>1312</v>
      </c>
      <c r="J15632" t="s">
        <v>1338</v>
      </c>
      <c r="K15632" t="s">
        <v>18</v>
      </c>
      <c r="L15632" t="str">
        <f>_xlfn.XLOOKUP(D15632,[1]工作表1!$D:$D,[1]工作表1!$C:$C,"XXX")</f>
        <v>TW219296A1</v>
      </c>
    </row>
    <row r="15633" spans="1:12" x14ac:dyDescent="0.25">
      <c r="A15633" t="s">
        <v>1780</v>
      </c>
      <c r="B15633" t="s">
        <v>1292</v>
      </c>
      <c r="C15633" t="s">
        <v>2351</v>
      </c>
      <c r="D15633" t="s">
        <v>1337</v>
      </c>
      <c r="E15633" t="s">
        <v>90</v>
      </c>
      <c r="F15633" t="s">
        <v>124</v>
      </c>
      <c r="G15633" t="s">
        <v>125</v>
      </c>
      <c r="H15633">
        <v>1</v>
      </c>
      <c r="I15633" t="s">
        <v>1312</v>
      </c>
      <c r="J15633" t="s">
        <v>1338</v>
      </c>
      <c r="K15633" t="s">
        <v>18</v>
      </c>
      <c r="L15633" t="str">
        <f>_xlfn.XLOOKUP(D15633,[1]工作表1!$D:$D,[1]工作表1!$C:$C,"XXX")</f>
        <v>TW219296A1</v>
      </c>
    </row>
    <row r="15634" spans="1:12" x14ac:dyDescent="0.25">
      <c r="A15634" t="s">
        <v>1780</v>
      </c>
      <c r="B15634" t="s">
        <v>1292</v>
      </c>
      <c r="C15634" t="s">
        <v>2351</v>
      </c>
      <c r="D15634" t="s">
        <v>1337</v>
      </c>
      <c r="E15634" t="s">
        <v>90</v>
      </c>
      <c r="F15634" t="s">
        <v>120</v>
      </c>
      <c r="G15634" t="s">
        <v>511</v>
      </c>
      <c r="H15634">
        <v>1</v>
      </c>
      <c r="I15634" t="s">
        <v>1312</v>
      </c>
      <c r="J15634" t="s">
        <v>1338</v>
      </c>
      <c r="K15634" t="s">
        <v>18</v>
      </c>
      <c r="L15634" t="str">
        <f>_xlfn.XLOOKUP(D15634,[1]工作表1!$D:$D,[1]工作表1!$C:$C,"XXX")</f>
        <v>TW219296A1</v>
      </c>
    </row>
    <row r="15635" spans="1:12" x14ac:dyDescent="0.25">
      <c r="A15635" t="s">
        <v>1780</v>
      </c>
      <c r="B15635" t="s">
        <v>1292</v>
      </c>
      <c r="C15635" t="s">
        <v>2351</v>
      </c>
      <c r="D15635" t="s">
        <v>1337</v>
      </c>
      <c r="E15635" t="s">
        <v>90</v>
      </c>
      <c r="F15635" t="s">
        <v>120</v>
      </c>
      <c r="G15635" t="s">
        <v>123</v>
      </c>
      <c r="H15635">
        <v>2</v>
      </c>
      <c r="I15635" t="s">
        <v>1312</v>
      </c>
      <c r="J15635" t="s">
        <v>1338</v>
      </c>
      <c r="K15635" t="s">
        <v>18</v>
      </c>
      <c r="L15635" t="str">
        <f>_xlfn.XLOOKUP(D15635,[1]工作表1!$D:$D,[1]工作表1!$C:$C,"XXX")</f>
        <v>TW219296A1</v>
      </c>
    </row>
    <row r="15636" spans="1:12" x14ac:dyDescent="0.25">
      <c r="A15636" t="s">
        <v>1780</v>
      </c>
      <c r="B15636" t="s">
        <v>1292</v>
      </c>
      <c r="C15636" t="s">
        <v>2351</v>
      </c>
      <c r="D15636" t="s">
        <v>1337</v>
      </c>
      <c r="E15636" t="s">
        <v>90</v>
      </c>
      <c r="F15636" t="s">
        <v>120</v>
      </c>
      <c r="G15636" t="s">
        <v>218</v>
      </c>
      <c r="H15636">
        <v>3</v>
      </c>
      <c r="I15636" t="s">
        <v>1312</v>
      </c>
      <c r="J15636" t="s">
        <v>1338</v>
      </c>
      <c r="K15636" t="s">
        <v>18</v>
      </c>
      <c r="L15636" t="str">
        <f>_xlfn.XLOOKUP(D15636,[1]工作表1!$D:$D,[1]工作表1!$C:$C,"XXX")</f>
        <v>TW219296A1</v>
      </c>
    </row>
    <row r="15637" spans="1:12" x14ac:dyDescent="0.25">
      <c r="A15637" t="s">
        <v>1780</v>
      </c>
      <c r="B15637" t="s">
        <v>1292</v>
      </c>
      <c r="C15637" t="s">
        <v>2351</v>
      </c>
      <c r="D15637" t="s">
        <v>1337</v>
      </c>
      <c r="E15637" t="s">
        <v>90</v>
      </c>
      <c r="F15637" t="s">
        <v>120</v>
      </c>
      <c r="G15637" t="s">
        <v>272</v>
      </c>
      <c r="H15637">
        <v>10</v>
      </c>
      <c r="I15637" t="s">
        <v>1312</v>
      </c>
      <c r="J15637" t="s">
        <v>1338</v>
      </c>
      <c r="K15637" t="s">
        <v>18</v>
      </c>
      <c r="L15637" t="str">
        <f>_xlfn.XLOOKUP(D15637,[1]工作表1!$D:$D,[1]工作表1!$C:$C,"XXX")</f>
        <v>TW219296A1</v>
      </c>
    </row>
    <row r="15638" spans="1:12" x14ac:dyDescent="0.25">
      <c r="A15638" t="s">
        <v>1780</v>
      </c>
      <c r="B15638" t="s">
        <v>1292</v>
      </c>
      <c r="C15638" t="s">
        <v>2351</v>
      </c>
      <c r="D15638" t="s">
        <v>1337</v>
      </c>
      <c r="E15638" t="s">
        <v>90</v>
      </c>
      <c r="F15638" t="s">
        <v>120</v>
      </c>
      <c r="G15638" t="s">
        <v>121</v>
      </c>
      <c r="H15638">
        <v>1</v>
      </c>
      <c r="I15638" t="s">
        <v>1312</v>
      </c>
      <c r="J15638" t="s">
        <v>1338</v>
      </c>
      <c r="K15638" t="s">
        <v>18</v>
      </c>
      <c r="L15638" t="str">
        <f>_xlfn.XLOOKUP(D15638,[1]工作表1!$D:$D,[1]工作表1!$C:$C,"XXX")</f>
        <v>TW219296A1</v>
      </c>
    </row>
    <row r="15639" spans="1:12" x14ac:dyDescent="0.25">
      <c r="A15639" t="s">
        <v>1780</v>
      </c>
      <c r="B15639" t="s">
        <v>1292</v>
      </c>
      <c r="C15639" t="s">
        <v>2351</v>
      </c>
      <c r="D15639" t="s">
        <v>1337</v>
      </c>
      <c r="E15639" t="s">
        <v>90</v>
      </c>
      <c r="F15639" t="s">
        <v>120</v>
      </c>
      <c r="G15639" t="s">
        <v>1339</v>
      </c>
      <c r="H15639">
        <v>1</v>
      </c>
      <c r="I15639" t="s">
        <v>1312</v>
      </c>
      <c r="J15639" t="s">
        <v>1338</v>
      </c>
      <c r="K15639" t="s">
        <v>18</v>
      </c>
      <c r="L15639" t="str">
        <f>_xlfn.XLOOKUP(D15639,[1]工作表1!$D:$D,[1]工作表1!$C:$C,"XXX")</f>
        <v>TW219296A1</v>
      </c>
    </row>
    <row r="15640" spans="1:12" x14ac:dyDescent="0.25">
      <c r="A15640" t="s">
        <v>1780</v>
      </c>
      <c r="B15640" t="s">
        <v>1292</v>
      </c>
      <c r="C15640" t="s">
        <v>2351</v>
      </c>
      <c r="D15640" t="s">
        <v>1337</v>
      </c>
      <c r="E15640" t="s">
        <v>90</v>
      </c>
      <c r="F15640" t="s">
        <v>120</v>
      </c>
      <c r="G15640" t="s">
        <v>1290</v>
      </c>
      <c r="H15640">
        <v>1</v>
      </c>
      <c r="I15640" t="s">
        <v>1312</v>
      </c>
      <c r="J15640" t="s">
        <v>1338</v>
      </c>
      <c r="K15640" t="s">
        <v>18</v>
      </c>
      <c r="L15640" t="str">
        <f>_xlfn.XLOOKUP(D15640,[1]工作表1!$D:$D,[1]工作表1!$C:$C,"XXX")</f>
        <v>TW219296A1</v>
      </c>
    </row>
    <row r="15641" spans="1:12" x14ac:dyDescent="0.25">
      <c r="A15641" t="s">
        <v>1780</v>
      </c>
      <c r="B15641" t="s">
        <v>1292</v>
      </c>
      <c r="C15641" t="s">
        <v>2352</v>
      </c>
      <c r="D15641" t="s">
        <v>1340</v>
      </c>
      <c r="E15641" t="s">
        <v>90</v>
      </c>
      <c r="F15641" t="s">
        <v>93</v>
      </c>
      <c r="G15641" t="s">
        <v>262</v>
      </c>
      <c r="H15641">
        <v>1</v>
      </c>
      <c r="I15641" t="s">
        <v>1312</v>
      </c>
      <c r="J15641" t="s">
        <v>1341</v>
      </c>
      <c r="K15641" t="s">
        <v>18</v>
      </c>
      <c r="L15641" t="str">
        <f>_xlfn.XLOOKUP(D15641,[1]工作表1!$D:$D,[1]工作表1!$C:$C,"XXX")</f>
        <v>TW219318A1</v>
      </c>
    </row>
    <row r="15642" spans="1:12" x14ac:dyDescent="0.25">
      <c r="A15642" t="s">
        <v>1780</v>
      </c>
      <c r="B15642" t="s">
        <v>1292</v>
      </c>
      <c r="C15642" t="s">
        <v>2352</v>
      </c>
      <c r="D15642" t="s">
        <v>1340</v>
      </c>
      <c r="E15642" t="s">
        <v>90</v>
      </c>
      <c r="F15642" t="s">
        <v>258</v>
      </c>
      <c r="G15642" t="s">
        <v>1705</v>
      </c>
      <c r="H15642">
        <v>4</v>
      </c>
      <c r="I15642" t="s">
        <v>1312</v>
      </c>
      <c r="J15642" t="s">
        <v>1341</v>
      </c>
      <c r="K15642" t="s">
        <v>18</v>
      </c>
      <c r="L15642" t="str">
        <f>_xlfn.XLOOKUP(D15642,[1]工作表1!$D:$D,[1]工作表1!$C:$C,"XXX")</f>
        <v>TW219318A1</v>
      </c>
    </row>
    <row r="15643" spans="1:12" x14ac:dyDescent="0.25">
      <c r="A15643" t="s">
        <v>1780</v>
      </c>
      <c r="B15643" t="s">
        <v>1292</v>
      </c>
      <c r="C15643" t="s">
        <v>2352</v>
      </c>
      <c r="D15643" t="s">
        <v>1340</v>
      </c>
      <c r="E15643" t="s">
        <v>90</v>
      </c>
      <c r="F15643" t="s">
        <v>95</v>
      </c>
      <c r="G15643" t="s">
        <v>271</v>
      </c>
      <c r="H15643">
        <v>1</v>
      </c>
      <c r="I15643" t="s">
        <v>1312</v>
      </c>
      <c r="J15643" t="s">
        <v>1341</v>
      </c>
      <c r="K15643" t="s">
        <v>18</v>
      </c>
      <c r="L15643" t="str">
        <f>_xlfn.XLOOKUP(D15643,[1]工作表1!$D:$D,[1]工作表1!$C:$C,"XXX")</f>
        <v>TW219318A1</v>
      </c>
    </row>
    <row r="15644" spans="1:12" x14ac:dyDescent="0.25">
      <c r="A15644" t="s">
        <v>1780</v>
      </c>
      <c r="B15644" t="s">
        <v>1292</v>
      </c>
      <c r="C15644" t="s">
        <v>2352</v>
      </c>
      <c r="D15644" t="s">
        <v>1340</v>
      </c>
      <c r="E15644" t="s">
        <v>90</v>
      </c>
      <c r="F15644" t="s">
        <v>95</v>
      </c>
      <c r="G15644" t="s">
        <v>187</v>
      </c>
      <c r="H15644">
        <v>2</v>
      </c>
      <c r="I15644" t="s">
        <v>1312</v>
      </c>
      <c r="J15644" t="s">
        <v>1341</v>
      </c>
      <c r="K15644" t="s">
        <v>18</v>
      </c>
      <c r="L15644" t="str">
        <f>_xlfn.XLOOKUP(D15644,[1]工作表1!$D:$D,[1]工作表1!$C:$C,"XXX")</f>
        <v>TW219318A1</v>
      </c>
    </row>
    <row r="15645" spans="1:12" x14ac:dyDescent="0.25">
      <c r="A15645" t="s">
        <v>1780</v>
      </c>
      <c r="B15645" t="s">
        <v>1292</v>
      </c>
      <c r="C15645" t="s">
        <v>2352</v>
      </c>
      <c r="D15645" t="s">
        <v>1340</v>
      </c>
      <c r="E15645" t="s">
        <v>90</v>
      </c>
      <c r="F15645" t="s">
        <v>93</v>
      </c>
      <c r="G15645" t="s">
        <v>94</v>
      </c>
      <c r="H15645">
        <v>1</v>
      </c>
      <c r="I15645" t="s">
        <v>1312</v>
      </c>
      <c r="J15645" t="s">
        <v>1341</v>
      </c>
      <c r="K15645" t="s">
        <v>18</v>
      </c>
      <c r="L15645" t="str">
        <f>_xlfn.XLOOKUP(D15645,[1]工作表1!$D:$D,[1]工作表1!$C:$C,"XXX")</f>
        <v>TW219318A1</v>
      </c>
    </row>
    <row r="15646" spans="1:12" x14ac:dyDescent="0.25">
      <c r="A15646" t="s">
        <v>1780</v>
      </c>
      <c r="B15646" t="s">
        <v>1292</v>
      </c>
      <c r="C15646" t="s">
        <v>2352</v>
      </c>
      <c r="D15646" t="s">
        <v>1340</v>
      </c>
      <c r="E15646" t="s">
        <v>53</v>
      </c>
      <c r="F15646" t="s">
        <v>54</v>
      </c>
      <c r="G15646" t="s">
        <v>55</v>
      </c>
      <c r="H15646">
        <v>3</v>
      </c>
      <c r="I15646" t="s">
        <v>1312</v>
      </c>
      <c r="J15646" t="s">
        <v>1341</v>
      </c>
      <c r="K15646" t="s">
        <v>18</v>
      </c>
      <c r="L15646" t="str">
        <f>_xlfn.XLOOKUP(D15646,[1]工作表1!$D:$D,[1]工作表1!$C:$C,"XXX")</f>
        <v>TW219318A1</v>
      </c>
    </row>
    <row r="15647" spans="1:12" x14ac:dyDescent="0.25">
      <c r="A15647" t="s">
        <v>1780</v>
      </c>
      <c r="B15647" t="s">
        <v>1292</v>
      </c>
      <c r="C15647" t="s">
        <v>2352</v>
      </c>
      <c r="D15647" t="s">
        <v>1340</v>
      </c>
      <c r="E15647" t="s">
        <v>53</v>
      </c>
      <c r="F15647" t="s">
        <v>54</v>
      </c>
      <c r="G15647" t="s">
        <v>1299</v>
      </c>
      <c r="H15647">
        <v>1</v>
      </c>
      <c r="I15647" t="s">
        <v>1312</v>
      </c>
      <c r="J15647" t="s">
        <v>1341</v>
      </c>
      <c r="K15647" t="s">
        <v>18</v>
      </c>
      <c r="L15647" t="str">
        <f>_xlfn.XLOOKUP(D15647,[1]工作表1!$D:$D,[1]工作表1!$C:$C,"XXX")</f>
        <v>TW219318A1</v>
      </c>
    </row>
    <row r="15648" spans="1:12" x14ac:dyDescent="0.25">
      <c r="A15648" t="s">
        <v>1780</v>
      </c>
      <c r="B15648" t="s">
        <v>1292</v>
      </c>
      <c r="C15648" t="s">
        <v>2352</v>
      </c>
      <c r="D15648" t="s">
        <v>1340</v>
      </c>
      <c r="E15648" t="s">
        <v>53</v>
      </c>
      <c r="F15648" t="s">
        <v>54</v>
      </c>
      <c r="G15648" t="s">
        <v>1722</v>
      </c>
      <c r="H15648">
        <v>3</v>
      </c>
      <c r="I15648" t="s">
        <v>1312</v>
      </c>
      <c r="J15648" t="s">
        <v>1341</v>
      </c>
      <c r="K15648" t="s">
        <v>18</v>
      </c>
      <c r="L15648" t="str">
        <f>_xlfn.XLOOKUP(D15648,[1]工作表1!$D:$D,[1]工作表1!$C:$C,"XXX")</f>
        <v>TW219318A1</v>
      </c>
    </row>
    <row r="15649" spans="1:12" x14ac:dyDescent="0.25">
      <c r="A15649" t="s">
        <v>1780</v>
      </c>
      <c r="B15649" t="s">
        <v>1292</v>
      </c>
      <c r="C15649" t="s">
        <v>2352</v>
      </c>
      <c r="D15649" t="s">
        <v>1340</v>
      </c>
      <c r="E15649" t="s">
        <v>53</v>
      </c>
      <c r="F15649" t="s">
        <v>54</v>
      </c>
      <c r="G15649" t="s">
        <v>181</v>
      </c>
      <c r="H15649">
        <v>5</v>
      </c>
      <c r="I15649" t="s">
        <v>1312</v>
      </c>
      <c r="J15649" t="s">
        <v>1341</v>
      </c>
      <c r="K15649" t="s">
        <v>18</v>
      </c>
      <c r="L15649" t="str">
        <f>_xlfn.XLOOKUP(D15649,[1]工作表1!$D:$D,[1]工作表1!$C:$C,"XXX")</f>
        <v>TW219318A1</v>
      </c>
    </row>
    <row r="15650" spans="1:12" x14ac:dyDescent="0.25">
      <c r="A15650" t="s">
        <v>1780</v>
      </c>
      <c r="B15650" t="s">
        <v>1292</v>
      </c>
      <c r="C15650" t="s">
        <v>2352</v>
      </c>
      <c r="D15650" t="s">
        <v>1340</v>
      </c>
      <c r="E15650" t="s">
        <v>53</v>
      </c>
      <c r="F15650" t="s">
        <v>54</v>
      </c>
      <c r="G15650" t="s">
        <v>180</v>
      </c>
      <c r="H15650">
        <v>2</v>
      </c>
      <c r="I15650" t="s">
        <v>1312</v>
      </c>
      <c r="J15650" t="s">
        <v>1341</v>
      </c>
      <c r="K15650" t="s">
        <v>18</v>
      </c>
      <c r="L15650" t="str">
        <f>_xlfn.XLOOKUP(D15650,[1]工作表1!$D:$D,[1]工作表1!$C:$C,"XXX")</f>
        <v>TW219318A1</v>
      </c>
    </row>
    <row r="15651" spans="1:12" x14ac:dyDescent="0.25">
      <c r="A15651" t="s">
        <v>1780</v>
      </c>
      <c r="B15651" t="s">
        <v>1292</v>
      </c>
      <c r="C15651" t="s">
        <v>2352</v>
      </c>
      <c r="D15651" t="s">
        <v>1340</v>
      </c>
      <c r="E15651" t="s">
        <v>53</v>
      </c>
      <c r="F15651" t="s">
        <v>54</v>
      </c>
      <c r="G15651" t="s">
        <v>245</v>
      </c>
      <c r="H15651">
        <v>1</v>
      </c>
      <c r="I15651" t="s">
        <v>1312</v>
      </c>
      <c r="J15651" t="s">
        <v>1341</v>
      </c>
      <c r="K15651" t="s">
        <v>18</v>
      </c>
      <c r="L15651" t="str">
        <f>_xlfn.XLOOKUP(D15651,[1]工作表1!$D:$D,[1]工作表1!$C:$C,"XXX")</f>
        <v>TW219318A1</v>
      </c>
    </row>
    <row r="15652" spans="1:12" x14ac:dyDescent="0.25">
      <c r="A15652" t="s">
        <v>1780</v>
      </c>
      <c r="B15652" t="s">
        <v>1292</v>
      </c>
      <c r="C15652" t="s">
        <v>2352</v>
      </c>
      <c r="D15652" t="s">
        <v>1340</v>
      </c>
      <c r="E15652" t="s">
        <v>84</v>
      </c>
      <c r="F15652" t="s">
        <v>84</v>
      </c>
      <c r="G15652" t="s">
        <v>179</v>
      </c>
      <c r="H15652">
        <v>3</v>
      </c>
      <c r="I15652" t="s">
        <v>1312</v>
      </c>
      <c r="J15652" t="s">
        <v>1341</v>
      </c>
      <c r="K15652" t="s">
        <v>18</v>
      </c>
      <c r="L15652" t="str">
        <f>_xlfn.XLOOKUP(D15652,[1]工作表1!$D:$D,[1]工作表1!$C:$C,"XXX")</f>
        <v>TW219318A1</v>
      </c>
    </row>
    <row r="15653" spans="1:12" x14ac:dyDescent="0.25">
      <c r="A15653" t="s">
        <v>1780</v>
      </c>
      <c r="B15653" t="s">
        <v>1292</v>
      </c>
      <c r="C15653" t="s">
        <v>2352</v>
      </c>
      <c r="D15653" t="s">
        <v>1340</v>
      </c>
      <c r="E15653" t="s">
        <v>84</v>
      </c>
      <c r="F15653" t="s">
        <v>84</v>
      </c>
      <c r="G15653" t="s">
        <v>178</v>
      </c>
      <c r="H15653">
        <v>1</v>
      </c>
      <c r="I15653" t="s">
        <v>1312</v>
      </c>
      <c r="J15653" t="s">
        <v>1341</v>
      </c>
      <c r="K15653" t="s">
        <v>18</v>
      </c>
      <c r="L15653" t="str">
        <f>_xlfn.XLOOKUP(D15653,[1]工作表1!$D:$D,[1]工作表1!$C:$C,"XXX")</f>
        <v>TW219318A1</v>
      </c>
    </row>
    <row r="15654" spans="1:12" x14ac:dyDescent="0.25">
      <c r="A15654" t="s">
        <v>1780</v>
      </c>
      <c r="B15654" t="s">
        <v>1292</v>
      </c>
      <c r="C15654" t="s">
        <v>2352</v>
      </c>
      <c r="D15654" t="s">
        <v>1340</v>
      </c>
      <c r="E15654" t="s">
        <v>84</v>
      </c>
      <c r="F15654" t="s">
        <v>1759</v>
      </c>
      <c r="G15654" t="s">
        <v>243</v>
      </c>
      <c r="H15654">
        <v>3</v>
      </c>
      <c r="I15654" t="s">
        <v>1312</v>
      </c>
      <c r="J15654" t="s">
        <v>1341</v>
      </c>
      <c r="K15654" t="s">
        <v>18</v>
      </c>
      <c r="L15654" t="str">
        <f>_xlfn.XLOOKUP(D15654,[1]工作表1!$D:$D,[1]工作表1!$C:$C,"XXX")</f>
        <v>TW219318A1</v>
      </c>
    </row>
    <row r="15655" spans="1:12" x14ac:dyDescent="0.25">
      <c r="A15655" t="s">
        <v>1780</v>
      </c>
      <c r="B15655" t="s">
        <v>1292</v>
      </c>
      <c r="C15655" t="s">
        <v>2352</v>
      </c>
      <c r="D15655" t="s">
        <v>1340</v>
      </c>
      <c r="E15655" t="s">
        <v>84</v>
      </c>
      <c r="F15655" t="s">
        <v>84</v>
      </c>
      <c r="G15655" t="s">
        <v>1729</v>
      </c>
      <c r="H15655">
        <v>1</v>
      </c>
      <c r="I15655" t="s">
        <v>1312</v>
      </c>
      <c r="J15655" t="s">
        <v>1341</v>
      </c>
      <c r="K15655" t="s">
        <v>18</v>
      </c>
      <c r="L15655" t="str">
        <f>_xlfn.XLOOKUP(D15655,[1]工作表1!$D:$D,[1]工作表1!$C:$C,"XXX")</f>
        <v>TW219318A1</v>
      </c>
    </row>
    <row r="15656" spans="1:12" x14ac:dyDescent="0.25">
      <c r="A15656" t="s">
        <v>1780</v>
      </c>
      <c r="B15656" t="s">
        <v>1292</v>
      </c>
      <c r="C15656" t="s">
        <v>2352</v>
      </c>
      <c r="D15656" t="s">
        <v>1340</v>
      </c>
      <c r="E15656" t="s">
        <v>84</v>
      </c>
      <c r="F15656" t="s">
        <v>84</v>
      </c>
      <c r="G15656" t="s">
        <v>194</v>
      </c>
      <c r="H15656">
        <v>6</v>
      </c>
      <c r="I15656" t="s">
        <v>1312</v>
      </c>
      <c r="J15656" t="s">
        <v>1341</v>
      </c>
      <c r="K15656" t="s">
        <v>18</v>
      </c>
      <c r="L15656" t="str">
        <f>_xlfn.XLOOKUP(D15656,[1]工作表1!$D:$D,[1]工作表1!$C:$C,"XXX")</f>
        <v>TW219318A1</v>
      </c>
    </row>
    <row r="15657" spans="1:12" x14ac:dyDescent="0.25">
      <c r="A15657" t="s">
        <v>1780</v>
      </c>
      <c r="B15657" t="s">
        <v>1292</v>
      </c>
      <c r="C15657" t="s">
        <v>2352</v>
      </c>
      <c r="D15657" t="s">
        <v>1340</v>
      </c>
      <c r="E15657" t="s">
        <v>84</v>
      </c>
      <c r="F15657" t="s">
        <v>84</v>
      </c>
      <c r="G15657" t="s">
        <v>88</v>
      </c>
      <c r="H15657">
        <v>9</v>
      </c>
      <c r="I15657" t="s">
        <v>1312</v>
      </c>
      <c r="J15657" t="s">
        <v>1341</v>
      </c>
      <c r="K15657" t="s">
        <v>18</v>
      </c>
      <c r="L15657" t="str">
        <f>_xlfn.XLOOKUP(D15657,[1]工作表1!$D:$D,[1]工作表1!$C:$C,"XXX")</f>
        <v>TW219318A1</v>
      </c>
    </row>
    <row r="15658" spans="1:12" x14ac:dyDescent="0.25">
      <c r="A15658" t="s">
        <v>1780</v>
      </c>
      <c r="B15658" t="s">
        <v>1292</v>
      </c>
      <c r="C15658" t="s">
        <v>2352</v>
      </c>
      <c r="D15658" t="s">
        <v>1340</v>
      </c>
      <c r="E15658" t="s">
        <v>72</v>
      </c>
      <c r="F15658" t="s">
        <v>73</v>
      </c>
      <c r="G15658" t="s">
        <v>1302</v>
      </c>
      <c r="H15658">
        <v>7</v>
      </c>
      <c r="I15658" t="s">
        <v>1312</v>
      </c>
      <c r="J15658" t="s">
        <v>1341</v>
      </c>
      <c r="K15658" t="s">
        <v>18</v>
      </c>
      <c r="L15658" t="str">
        <f>_xlfn.XLOOKUP(D15658,[1]工作表1!$D:$D,[1]工作表1!$C:$C,"XXX")</f>
        <v>TW219318A1</v>
      </c>
    </row>
    <row r="15659" spans="1:12" x14ac:dyDescent="0.25">
      <c r="A15659" t="s">
        <v>1780</v>
      </c>
      <c r="B15659" t="s">
        <v>1292</v>
      </c>
      <c r="C15659" t="s">
        <v>2352</v>
      </c>
      <c r="D15659" t="s">
        <v>1340</v>
      </c>
      <c r="E15659" t="s">
        <v>72</v>
      </c>
      <c r="F15659" t="s">
        <v>73</v>
      </c>
      <c r="G15659" t="s">
        <v>1700</v>
      </c>
      <c r="H15659">
        <v>6</v>
      </c>
      <c r="I15659" t="s">
        <v>1312</v>
      </c>
      <c r="J15659" t="s">
        <v>1341</v>
      </c>
      <c r="K15659" t="s">
        <v>18</v>
      </c>
      <c r="L15659" t="str">
        <f>_xlfn.XLOOKUP(D15659,[1]工作表1!$D:$D,[1]工作表1!$C:$C,"XXX")</f>
        <v>TW219318A1</v>
      </c>
    </row>
    <row r="15660" spans="1:12" x14ac:dyDescent="0.25">
      <c r="A15660" t="s">
        <v>1780</v>
      </c>
      <c r="B15660" t="s">
        <v>1292</v>
      </c>
      <c r="C15660" t="s">
        <v>2352</v>
      </c>
      <c r="D15660" t="s">
        <v>1340</v>
      </c>
      <c r="E15660" t="s">
        <v>72</v>
      </c>
      <c r="F15660" t="s">
        <v>73</v>
      </c>
      <c r="G15660" t="s">
        <v>1714</v>
      </c>
      <c r="H15660">
        <v>9</v>
      </c>
      <c r="I15660" t="s">
        <v>1312</v>
      </c>
      <c r="J15660" t="s">
        <v>1341</v>
      </c>
      <c r="K15660" t="s">
        <v>18</v>
      </c>
      <c r="L15660" t="str">
        <f>_xlfn.XLOOKUP(D15660,[1]工作表1!$D:$D,[1]工作表1!$C:$C,"XXX")</f>
        <v>TW219318A1</v>
      </c>
    </row>
    <row r="15661" spans="1:12" x14ac:dyDescent="0.25">
      <c r="A15661" t="s">
        <v>1780</v>
      </c>
      <c r="B15661" t="s">
        <v>1292</v>
      </c>
      <c r="C15661" t="s">
        <v>2352</v>
      </c>
      <c r="D15661" t="s">
        <v>1340</v>
      </c>
      <c r="E15661" t="s">
        <v>173</v>
      </c>
      <c r="F15661" t="s">
        <v>174</v>
      </c>
      <c r="G15661" t="s">
        <v>177</v>
      </c>
      <c r="H15661">
        <v>2</v>
      </c>
      <c r="I15661" t="s">
        <v>1312</v>
      </c>
      <c r="J15661" t="s">
        <v>1341</v>
      </c>
      <c r="K15661" t="s">
        <v>18</v>
      </c>
      <c r="L15661" t="str">
        <f>_xlfn.XLOOKUP(D15661,[1]工作表1!$D:$D,[1]工作表1!$C:$C,"XXX")</f>
        <v>TW219318A1</v>
      </c>
    </row>
    <row r="15662" spans="1:12" x14ac:dyDescent="0.25">
      <c r="A15662" t="s">
        <v>1780</v>
      </c>
      <c r="B15662" t="s">
        <v>1292</v>
      </c>
      <c r="C15662" t="s">
        <v>2352</v>
      </c>
      <c r="D15662" t="s">
        <v>1340</v>
      </c>
      <c r="E15662" t="s">
        <v>173</v>
      </c>
      <c r="F15662" t="s">
        <v>174</v>
      </c>
      <c r="G15662" t="s">
        <v>176</v>
      </c>
      <c r="H15662">
        <v>1</v>
      </c>
      <c r="I15662" t="s">
        <v>1312</v>
      </c>
      <c r="J15662" t="s">
        <v>1341</v>
      </c>
      <c r="K15662" t="s">
        <v>18</v>
      </c>
      <c r="L15662" t="str">
        <f>_xlfn.XLOOKUP(D15662,[1]工作表1!$D:$D,[1]工作表1!$C:$C,"XXX")</f>
        <v>TW219318A1</v>
      </c>
    </row>
    <row r="15663" spans="1:12" x14ac:dyDescent="0.25">
      <c r="A15663" t="s">
        <v>1780</v>
      </c>
      <c r="B15663" t="s">
        <v>1292</v>
      </c>
      <c r="C15663" t="s">
        <v>2352</v>
      </c>
      <c r="D15663" t="s">
        <v>1340</v>
      </c>
      <c r="E15663" t="s">
        <v>173</v>
      </c>
      <c r="F15663" t="s">
        <v>174</v>
      </c>
      <c r="G15663" t="s">
        <v>175</v>
      </c>
      <c r="H15663">
        <v>2</v>
      </c>
      <c r="I15663" t="s">
        <v>1312</v>
      </c>
      <c r="J15663" t="s">
        <v>1341</v>
      </c>
      <c r="K15663" t="s">
        <v>18</v>
      </c>
      <c r="L15663" t="str">
        <f>_xlfn.XLOOKUP(D15663,[1]工作表1!$D:$D,[1]工作表1!$C:$C,"XXX")</f>
        <v>TW219318A1</v>
      </c>
    </row>
    <row r="15664" spans="1:12" x14ac:dyDescent="0.25">
      <c r="A15664" t="s">
        <v>1780</v>
      </c>
      <c r="B15664" t="s">
        <v>1292</v>
      </c>
      <c r="C15664" t="s">
        <v>2352</v>
      </c>
      <c r="D15664" t="s">
        <v>1340</v>
      </c>
      <c r="E15664" t="s">
        <v>20</v>
      </c>
      <c r="F15664" t="s">
        <v>116</v>
      </c>
      <c r="G15664" t="s">
        <v>238</v>
      </c>
      <c r="H15664">
        <v>3</v>
      </c>
      <c r="I15664" t="s">
        <v>1312</v>
      </c>
      <c r="J15664" t="s">
        <v>1341</v>
      </c>
      <c r="K15664" t="s">
        <v>18</v>
      </c>
      <c r="L15664" t="str">
        <f>_xlfn.XLOOKUP(D15664,[1]工作表1!$D:$D,[1]工作表1!$C:$C,"XXX")</f>
        <v>TW219318A1</v>
      </c>
    </row>
    <row r="15665" spans="1:12" x14ac:dyDescent="0.25">
      <c r="A15665" t="s">
        <v>1780</v>
      </c>
      <c r="B15665" t="s">
        <v>1292</v>
      </c>
      <c r="C15665" t="s">
        <v>2352</v>
      </c>
      <c r="D15665" t="s">
        <v>1340</v>
      </c>
      <c r="E15665" t="s">
        <v>84</v>
      </c>
      <c r="F15665" t="s">
        <v>85</v>
      </c>
      <c r="G15665" t="s">
        <v>86</v>
      </c>
      <c r="H15665">
        <v>5</v>
      </c>
      <c r="I15665" t="s">
        <v>1312</v>
      </c>
      <c r="J15665" t="s">
        <v>1341</v>
      </c>
      <c r="K15665" t="s">
        <v>18</v>
      </c>
      <c r="L15665" t="str">
        <f>_xlfn.XLOOKUP(D15665,[1]工作表1!$D:$D,[1]工作表1!$C:$C,"XXX")</f>
        <v>TW219318A1</v>
      </c>
    </row>
    <row r="15666" spans="1:12" x14ac:dyDescent="0.25">
      <c r="A15666" t="s">
        <v>1780</v>
      </c>
      <c r="B15666" t="s">
        <v>1292</v>
      </c>
      <c r="C15666" t="s">
        <v>2352</v>
      </c>
      <c r="D15666" t="s">
        <v>1340</v>
      </c>
      <c r="E15666" t="s">
        <v>84</v>
      </c>
      <c r="F15666" t="s">
        <v>85</v>
      </c>
      <c r="G15666" t="s">
        <v>172</v>
      </c>
      <c r="H15666">
        <v>1</v>
      </c>
      <c r="I15666" t="s">
        <v>1312</v>
      </c>
      <c r="J15666" t="s">
        <v>1341</v>
      </c>
      <c r="K15666" t="s">
        <v>18</v>
      </c>
      <c r="L15666" t="str">
        <f>_xlfn.XLOOKUP(D15666,[1]工作表1!$D:$D,[1]工作表1!$C:$C,"XXX")</f>
        <v>TW219318A1</v>
      </c>
    </row>
    <row r="15667" spans="1:12" x14ac:dyDescent="0.25">
      <c r="A15667" t="s">
        <v>1780</v>
      </c>
      <c r="B15667" t="s">
        <v>1292</v>
      </c>
      <c r="C15667" t="s">
        <v>2352</v>
      </c>
      <c r="D15667" t="s">
        <v>1340</v>
      </c>
      <c r="E15667" t="s">
        <v>84</v>
      </c>
      <c r="F15667" t="s">
        <v>85</v>
      </c>
      <c r="G15667" t="s">
        <v>171</v>
      </c>
      <c r="H15667">
        <v>2</v>
      </c>
      <c r="I15667" t="s">
        <v>1312</v>
      </c>
      <c r="J15667" t="s">
        <v>1341</v>
      </c>
      <c r="K15667" t="s">
        <v>18</v>
      </c>
      <c r="L15667" t="str">
        <f>_xlfn.XLOOKUP(D15667,[1]工作表1!$D:$D,[1]工作表1!$C:$C,"XXX")</f>
        <v>TW219318A1</v>
      </c>
    </row>
    <row r="15668" spans="1:12" x14ac:dyDescent="0.25">
      <c r="A15668" t="s">
        <v>1780</v>
      </c>
      <c r="B15668" t="s">
        <v>1292</v>
      </c>
      <c r="C15668" t="s">
        <v>2352</v>
      </c>
      <c r="D15668" t="s">
        <v>1340</v>
      </c>
      <c r="E15668" t="s">
        <v>30</v>
      </c>
      <c r="F15668" t="s">
        <v>166</v>
      </c>
      <c r="G15668" t="s">
        <v>169</v>
      </c>
      <c r="H15668">
        <v>2</v>
      </c>
      <c r="I15668" t="s">
        <v>1312</v>
      </c>
      <c r="J15668" t="s">
        <v>1341</v>
      </c>
      <c r="K15668" t="s">
        <v>18</v>
      </c>
      <c r="L15668" t="str">
        <f>_xlfn.XLOOKUP(D15668,[1]工作表1!$D:$D,[1]工作表1!$C:$C,"XXX")</f>
        <v>TW219318A1</v>
      </c>
    </row>
    <row r="15669" spans="1:12" x14ac:dyDescent="0.25">
      <c r="A15669" t="s">
        <v>1780</v>
      </c>
      <c r="B15669" t="s">
        <v>1292</v>
      </c>
      <c r="C15669" t="s">
        <v>2352</v>
      </c>
      <c r="D15669" t="s">
        <v>1340</v>
      </c>
      <c r="E15669" t="s">
        <v>30</v>
      </c>
      <c r="F15669" t="s">
        <v>80</v>
      </c>
      <c r="G15669" t="s">
        <v>237</v>
      </c>
      <c r="H15669">
        <v>1</v>
      </c>
      <c r="I15669" t="s">
        <v>1312</v>
      </c>
      <c r="J15669" t="s">
        <v>1341</v>
      </c>
      <c r="K15669" t="s">
        <v>18</v>
      </c>
      <c r="L15669" t="str">
        <f>_xlfn.XLOOKUP(D15669,[1]工作表1!$D:$D,[1]工作表1!$C:$C,"XXX")</f>
        <v>TW219318A1</v>
      </c>
    </row>
    <row r="15670" spans="1:12" x14ac:dyDescent="0.25">
      <c r="A15670" t="s">
        <v>1780</v>
      </c>
      <c r="B15670" t="s">
        <v>1292</v>
      </c>
      <c r="C15670" t="s">
        <v>2352</v>
      </c>
      <c r="D15670" t="s">
        <v>1340</v>
      </c>
      <c r="E15670" t="s">
        <v>30</v>
      </c>
      <c r="F15670" t="s">
        <v>31</v>
      </c>
      <c r="G15670" t="s">
        <v>52</v>
      </c>
      <c r="H15670">
        <v>1</v>
      </c>
      <c r="I15670" t="s">
        <v>1312</v>
      </c>
      <c r="J15670" t="s">
        <v>1341</v>
      </c>
      <c r="K15670" t="s">
        <v>18</v>
      </c>
      <c r="L15670" t="str">
        <f>_xlfn.XLOOKUP(D15670,[1]工作表1!$D:$D,[1]工作表1!$C:$C,"XXX")</f>
        <v>TW219318A1</v>
      </c>
    </row>
    <row r="15671" spans="1:12" x14ac:dyDescent="0.25">
      <c r="A15671" t="s">
        <v>1780</v>
      </c>
      <c r="B15671" t="s">
        <v>1292</v>
      </c>
      <c r="C15671" t="s">
        <v>2352</v>
      </c>
      <c r="D15671" t="s">
        <v>1340</v>
      </c>
      <c r="E15671" t="s">
        <v>30</v>
      </c>
      <c r="F15671" t="s">
        <v>45</v>
      </c>
      <c r="G15671" t="s">
        <v>49</v>
      </c>
      <c r="H15671">
        <v>1</v>
      </c>
      <c r="I15671" t="s">
        <v>1312</v>
      </c>
      <c r="J15671" t="s">
        <v>1341</v>
      </c>
      <c r="K15671" t="s">
        <v>18</v>
      </c>
      <c r="L15671" t="str">
        <f>_xlfn.XLOOKUP(D15671,[1]工作表1!$D:$D,[1]工作表1!$C:$C,"XXX")</f>
        <v>TW219318A1</v>
      </c>
    </row>
    <row r="15672" spans="1:12" x14ac:dyDescent="0.25">
      <c r="A15672" t="s">
        <v>1780</v>
      </c>
      <c r="B15672" t="s">
        <v>1292</v>
      </c>
      <c r="C15672" t="s">
        <v>2352</v>
      </c>
      <c r="D15672" t="s">
        <v>1340</v>
      </c>
      <c r="E15672" t="s">
        <v>30</v>
      </c>
      <c r="F15672" t="s">
        <v>166</v>
      </c>
      <c r="G15672" t="s">
        <v>236</v>
      </c>
      <c r="H15672">
        <v>2</v>
      </c>
      <c r="I15672" t="s">
        <v>1312</v>
      </c>
      <c r="J15672" t="s">
        <v>1341</v>
      </c>
      <c r="K15672" t="s">
        <v>18</v>
      </c>
      <c r="L15672" t="str">
        <f>_xlfn.XLOOKUP(D15672,[1]工作表1!$D:$D,[1]工作表1!$C:$C,"XXX")</f>
        <v>TW219318A1</v>
      </c>
    </row>
    <row r="15673" spans="1:12" x14ac:dyDescent="0.25">
      <c r="A15673" t="s">
        <v>1780</v>
      </c>
      <c r="B15673" t="s">
        <v>1292</v>
      </c>
      <c r="C15673" t="s">
        <v>2352</v>
      </c>
      <c r="D15673" t="s">
        <v>1340</v>
      </c>
      <c r="E15673" t="s">
        <v>30</v>
      </c>
      <c r="F15673" t="s">
        <v>80</v>
      </c>
      <c r="G15673" t="s">
        <v>164</v>
      </c>
      <c r="H15673">
        <v>5</v>
      </c>
      <c r="I15673" t="s">
        <v>1312</v>
      </c>
      <c r="J15673" t="s">
        <v>1341</v>
      </c>
      <c r="K15673" t="s">
        <v>18</v>
      </c>
      <c r="L15673" t="str">
        <f>_xlfn.XLOOKUP(D15673,[1]工作表1!$D:$D,[1]工作表1!$C:$C,"XXX")</f>
        <v>TW219318A1</v>
      </c>
    </row>
    <row r="15674" spans="1:12" x14ac:dyDescent="0.25">
      <c r="A15674" t="s">
        <v>1780</v>
      </c>
      <c r="B15674" t="s">
        <v>1292</v>
      </c>
      <c r="C15674" t="s">
        <v>2352</v>
      </c>
      <c r="D15674" t="s">
        <v>1340</v>
      </c>
      <c r="E15674" t="s">
        <v>30</v>
      </c>
      <c r="F15674" t="s">
        <v>166</v>
      </c>
      <c r="G15674" t="s">
        <v>190</v>
      </c>
      <c r="H15674">
        <v>1</v>
      </c>
      <c r="I15674" t="s">
        <v>1312</v>
      </c>
      <c r="J15674" t="s">
        <v>1341</v>
      </c>
      <c r="K15674" t="s">
        <v>18</v>
      </c>
      <c r="L15674" t="str">
        <f>_xlfn.XLOOKUP(D15674,[1]工作表1!$D:$D,[1]工作表1!$C:$C,"XXX")</f>
        <v>TW219318A1</v>
      </c>
    </row>
    <row r="15675" spans="1:12" x14ac:dyDescent="0.25">
      <c r="A15675" t="s">
        <v>1780</v>
      </c>
      <c r="B15675" t="s">
        <v>1292</v>
      </c>
      <c r="C15675" t="s">
        <v>2352</v>
      </c>
      <c r="D15675" t="s">
        <v>1340</v>
      </c>
      <c r="E15675" t="s">
        <v>13</v>
      </c>
      <c r="F15675" t="s">
        <v>14</v>
      </c>
      <c r="G15675" t="s">
        <v>304</v>
      </c>
      <c r="H15675">
        <v>1</v>
      </c>
      <c r="I15675" t="s">
        <v>1312</v>
      </c>
      <c r="J15675" t="s">
        <v>1341</v>
      </c>
      <c r="K15675" t="s">
        <v>18</v>
      </c>
      <c r="L15675" t="str">
        <f>_xlfn.XLOOKUP(D15675,[1]工作表1!$D:$D,[1]工作表1!$C:$C,"XXX")</f>
        <v>TW219318A1</v>
      </c>
    </row>
    <row r="15676" spans="1:12" x14ac:dyDescent="0.25">
      <c r="A15676" t="s">
        <v>1780</v>
      </c>
      <c r="B15676" t="s">
        <v>1292</v>
      </c>
      <c r="C15676" t="s">
        <v>2352</v>
      </c>
      <c r="D15676" t="s">
        <v>1340</v>
      </c>
      <c r="E15676" t="s">
        <v>13</v>
      </c>
      <c r="F15676" t="s">
        <v>14</v>
      </c>
      <c r="G15676" t="s">
        <v>149</v>
      </c>
      <c r="H15676">
        <v>1</v>
      </c>
      <c r="I15676" t="s">
        <v>1312</v>
      </c>
      <c r="J15676" t="s">
        <v>1341</v>
      </c>
      <c r="K15676" t="s">
        <v>18</v>
      </c>
      <c r="L15676" t="str">
        <f>_xlfn.XLOOKUP(D15676,[1]工作表1!$D:$D,[1]工作表1!$C:$C,"XXX")</f>
        <v>TW219318A1</v>
      </c>
    </row>
    <row r="15677" spans="1:12" x14ac:dyDescent="0.25">
      <c r="A15677" t="s">
        <v>1780</v>
      </c>
      <c r="B15677" t="s">
        <v>1292</v>
      </c>
      <c r="C15677" t="s">
        <v>2352</v>
      </c>
      <c r="D15677" t="s">
        <v>1340</v>
      </c>
      <c r="E15677" t="s">
        <v>13</v>
      </c>
      <c r="F15677" t="s">
        <v>14</v>
      </c>
      <c r="G15677" t="s">
        <v>222</v>
      </c>
      <c r="H15677">
        <v>1</v>
      </c>
      <c r="I15677" t="s">
        <v>1312</v>
      </c>
      <c r="J15677" t="s">
        <v>1341</v>
      </c>
      <c r="K15677" t="s">
        <v>18</v>
      </c>
      <c r="L15677" t="str">
        <f>_xlfn.XLOOKUP(D15677,[1]工作表1!$D:$D,[1]工作表1!$C:$C,"XXX")</f>
        <v>TW219318A1</v>
      </c>
    </row>
    <row r="15678" spans="1:12" x14ac:dyDescent="0.25">
      <c r="A15678" t="s">
        <v>1780</v>
      </c>
      <c r="B15678" t="s">
        <v>1292</v>
      </c>
      <c r="C15678" t="s">
        <v>2352</v>
      </c>
      <c r="D15678" t="s">
        <v>1340</v>
      </c>
      <c r="E15678" t="s">
        <v>20</v>
      </c>
      <c r="F15678" t="s">
        <v>60</v>
      </c>
      <c r="G15678" t="s">
        <v>139</v>
      </c>
      <c r="H15678">
        <v>2</v>
      </c>
      <c r="I15678" t="s">
        <v>1312</v>
      </c>
      <c r="J15678" t="s">
        <v>1341</v>
      </c>
      <c r="K15678" t="s">
        <v>18</v>
      </c>
      <c r="L15678" t="str">
        <f>_xlfn.XLOOKUP(D15678,[1]工作表1!$D:$D,[1]工作表1!$C:$C,"XXX")</f>
        <v>TW219318A1</v>
      </c>
    </row>
    <row r="15679" spans="1:12" x14ac:dyDescent="0.25">
      <c r="A15679" t="s">
        <v>1780</v>
      </c>
      <c r="B15679" t="s">
        <v>1292</v>
      </c>
      <c r="C15679" t="s">
        <v>2352</v>
      </c>
      <c r="D15679" t="s">
        <v>1340</v>
      </c>
      <c r="E15679" t="s">
        <v>20</v>
      </c>
      <c r="F15679" t="s">
        <v>60</v>
      </c>
      <c r="G15679" t="s">
        <v>138</v>
      </c>
      <c r="H15679">
        <v>1</v>
      </c>
      <c r="I15679" t="s">
        <v>1312</v>
      </c>
      <c r="J15679" t="s">
        <v>1341</v>
      </c>
      <c r="K15679" t="s">
        <v>18</v>
      </c>
      <c r="L15679" t="str">
        <f>_xlfn.XLOOKUP(D15679,[1]工作表1!$D:$D,[1]工作表1!$C:$C,"XXX")</f>
        <v>TW219318A1</v>
      </c>
    </row>
    <row r="15680" spans="1:12" x14ac:dyDescent="0.25">
      <c r="A15680" t="s">
        <v>1780</v>
      </c>
      <c r="B15680" t="s">
        <v>1292</v>
      </c>
      <c r="C15680" t="s">
        <v>2352</v>
      </c>
      <c r="D15680" t="s">
        <v>1340</v>
      </c>
      <c r="E15680" t="s">
        <v>38</v>
      </c>
      <c r="F15680" t="s">
        <v>39</v>
      </c>
      <c r="G15680" t="s">
        <v>133</v>
      </c>
      <c r="H15680">
        <v>1</v>
      </c>
      <c r="I15680" t="s">
        <v>1312</v>
      </c>
      <c r="J15680" t="s">
        <v>1341</v>
      </c>
      <c r="K15680" t="s">
        <v>18</v>
      </c>
      <c r="L15680" t="str">
        <f>_xlfn.XLOOKUP(D15680,[1]工作表1!$D:$D,[1]工作表1!$C:$C,"XXX")</f>
        <v>TW219318A1</v>
      </c>
    </row>
    <row r="15681" spans="1:12" x14ac:dyDescent="0.25">
      <c r="A15681" t="s">
        <v>1780</v>
      </c>
      <c r="B15681" t="s">
        <v>1292</v>
      </c>
      <c r="C15681" t="s">
        <v>2352</v>
      </c>
      <c r="D15681" t="s">
        <v>1340</v>
      </c>
      <c r="E15681" t="s">
        <v>38</v>
      </c>
      <c r="F15681" t="s">
        <v>39</v>
      </c>
      <c r="G15681" t="s">
        <v>132</v>
      </c>
      <c r="H15681">
        <v>1</v>
      </c>
      <c r="I15681" t="s">
        <v>1312</v>
      </c>
      <c r="J15681" t="s">
        <v>1341</v>
      </c>
      <c r="K15681" t="s">
        <v>18</v>
      </c>
      <c r="L15681" t="str">
        <f>_xlfn.XLOOKUP(D15681,[1]工作表1!$D:$D,[1]工作表1!$C:$C,"XXX")</f>
        <v>TW219318A1</v>
      </c>
    </row>
    <row r="15682" spans="1:12" x14ac:dyDescent="0.25">
      <c r="A15682" t="s">
        <v>1780</v>
      </c>
      <c r="B15682" t="s">
        <v>1292</v>
      </c>
      <c r="C15682" t="s">
        <v>2352</v>
      </c>
      <c r="D15682" t="s">
        <v>1340</v>
      </c>
      <c r="E15682" t="s">
        <v>38</v>
      </c>
      <c r="F15682" t="s">
        <v>39</v>
      </c>
      <c r="G15682" t="s">
        <v>40</v>
      </c>
      <c r="H15682">
        <v>4</v>
      </c>
      <c r="I15682" t="s">
        <v>1312</v>
      </c>
      <c r="J15682" t="s">
        <v>1341</v>
      </c>
      <c r="K15682" t="s">
        <v>18</v>
      </c>
      <c r="L15682" t="str">
        <f>_xlfn.XLOOKUP(D15682,[1]工作表1!$D:$D,[1]工作表1!$C:$C,"XXX")</f>
        <v>TW219318A1</v>
      </c>
    </row>
    <row r="15683" spans="1:12" x14ac:dyDescent="0.25">
      <c r="A15683" t="s">
        <v>1780</v>
      </c>
      <c r="B15683" t="s">
        <v>1292</v>
      </c>
      <c r="C15683" t="s">
        <v>2352</v>
      </c>
      <c r="D15683" t="s">
        <v>1340</v>
      </c>
      <c r="E15683" t="s">
        <v>38</v>
      </c>
      <c r="F15683" t="s">
        <v>39</v>
      </c>
      <c r="G15683" t="s">
        <v>71</v>
      </c>
      <c r="H15683">
        <v>1</v>
      </c>
      <c r="I15683" t="s">
        <v>1312</v>
      </c>
      <c r="J15683" t="s">
        <v>1341</v>
      </c>
      <c r="K15683" t="s">
        <v>18</v>
      </c>
      <c r="L15683" t="str">
        <f>_xlfn.XLOOKUP(D15683,[1]工作表1!$D:$D,[1]工作表1!$C:$C,"XXX")</f>
        <v>TW219318A1</v>
      </c>
    </row>
    <row r="15684" spans="1:12" x14ac:dyDescent="0.25">
      <c r="A15684" t="s">
        <v>1780</v>
      </c>
      <c r="B15684" t="s">
        <v>1292</v>
      </c>
      <c r="C15684" t="s">
        <v>2352</v>
      </c>
      <c r="D15684" t="s">
        <v>1340</v>
      </c>
      <c r="E15684" t="s">
        <v>38</v>
      </c>
      <c r="F15684" t="s">
        <v>39</v>
      </c>
      <c r="G15684" t="s">
        <v>131</v>
      </c>
      <c r="H15684">
        <v>2</v>
      </c>
      <c r="I15684" t="s">
        <v>1312</v>
      </c>
      <c r="J15684" t="s">
        <v>1341</v>
      </c>
      <c r="K15684" t="s">
        <v>18</v>
      </c>
      <c r="L15684" t="str">
        <f>_xlfn.XLOOKUP(D15684,[1]工作表1!$D:$D,[1]工作表1!$C:$C,"XXX")</f>
        <v>TW219318A1</v>
      </c>
    </row>
    <row r="15685" spans="1:12" x14ac:dyDescent="0.25">
      <c r="A15685" t="s">
        <v>1780</v>
      </c>
      <c r="B15685" t="s">
        <v>1292</v>
      </c>
      <c r="C15685" t="s">
        <v>2352</v>
      </c>
      <c r="D15685" t="s">
        <v>1340</v>
      </c>
      <c r="E15685" t="s">
        <v>90</v>
      </c>
      <c r="F15685" t="s">
        <v>124</v>
      </c>
      <c r="G15685" t="s">
        <v>817</v>
      </c>
      <c r="H15685">
        <v>1</v>
      </c>
      <c r="I15685" t="s">
        <v>1312</v>
      </c>
      <c r="J15685" t="s">
        <v>1341</v>
      </c>
      <c r="K15685" t="s">
        <v>18</v>
      </c>
      <c r="L15685" t="str">
        <f>_xlfn.XLOOKUP(D15685,[1]工作表1!$D:$D,[1]工作表1!$C:$C,"XXX")</f>
        <v>TW219318A1</v>
      </c>
    </row>
    <row r="15686" spans="1:12" x14ac:dyDescent="0.25">
      <c r="A15686" t="s">
        <v>1780</v>
      </c>
      <c r="B15686" t="s">
        <v>1292</v>
      </c>
      <c r="C15686" t="s">
        <v>2352</v>
      </c>
      <c r="D15686" t="s">
        <v>1340</v>
      </c>
      <c r="E15686" t="s">
        <v>90</v>
      </c>
      <c r="F15686" t="s">
        <v>124</v>
      </c>
      <c r="G15686" t="s">
        <v>651</v>
      </c>
      <c r="H15686">
        <v>1</v>
      </c>
      <c r="I15686" t="s">
        <v>1312</v>
      </c>
      <c r="J15686" t="s">
        <v>1341</v>
      </c>
      <c r="K15686" t="s">
        <v>18</v>
      </c>
      <c r="L15686" t="str">
        <f>_xlfn.XLOOKUP(D15686,[1]工作表1!$D:$D,[1]工作表1!$C:$C,"XXX")</f>
        <v>TW219318A1</v>
      </c>
    </row>
    <row r="15687" spans="1:12" x14ac:dyDescent="0.25">
      <c r="A15687" t="s">
        <v>1780</v>
      </c>
      <c r="B15687" t="s">
        <v>1292</v>
      </c>
      <c r="C15687" t="s">
        <v>2352</v>
      </c>
      <c r="D15687" t="s">
        <v>1340</v>
      </c>
      <c r="E15687" t="s">
        <v>90</v>
      </c>
      <c r="F15687" t="s">
        <v>124</v>
      </c>
      <c r="G15687" t="s">
        <v>130</v>
      </c>
      <c r="H15687">
        <v>2</v>
      </c>
      <c r="I15687" t="s">
        <v>1312</v>
      </c>
      <c r="J15687" t="s">
        <v>1341</v>
      </c>
      <c r="K15687" t="s">
        <v>18</v>
      </c>
      <c r="L15687" t="str">
        <f>_xlfn.XLOOKUP(D15687,[1]工作表1!$D:$D,[1]工作表1!$C:$C,"XXX")</f>
        <v>TW219318A1</v>
      </c>
    </row>
    <row r="15688" spans="1:12" x14ac:dyDescent="0.25">
      <c r="A15688" t="s">
        <v>1780</v>
      </c>
      <c r="B15688" t="s">
        <v>1292</v>
      </c>
      <c r="C15688" t="s">
        <v>2352</v>
      </c>
      <c r="D15688" t="s">
        <v>1340</v>
      </c>
      <c r="E15688" t="s">
        <v>90</v>
      </c>
      <c r="F15688" t="s">
        <v>124</v>
      </c>
      <c r="G15688" t="s">
        <v>128</v>
      </c>
      <c r="H15688">
        <v>2</v>
      </c>
      <c r="I15688" t="s">
        <v>1312</v>
      </c>
      <c r="J15688" t="s">
        <v>1341</v>
      </c>
      <c r="K15688" t="s">
        <v>18</v>
      </c>
      <c r="L15688" t="str">
        <f>_xlfn.XLOOKUP(D15688,[1]工作表1!$D:$D,[1]工作表1!$C:$C,"XXX")</f>
        <v>TW219318A1</v>
      </c>
    </row>
    <row r="15689" spans="1:12" x14ac:dyDescent="0.25">
      <c r="A15689" t="s">
        <v>1780</v>
      </c>
      <c r="B15689" t="s">
        <v>1292</v>
      </c>
      <c r="C15689" t="s">
        <v>2352</v>
      </c>
      <c r="D15689" t="s">
        <v>1340</v>
      </c>
      <c r="E15689" t="s">
        <v>90</v>
      </c>
      <c r="F15689" t="s">
        <v>124</v>
      </c>
      <c r="G15689" t="s">
        <v>409</v>
      </c>
      <c r="H15689">
        <v>1</v>
      </c>
      <c r="I15689" t="s">
        <v>1312</v>
      </c>
      <c r="J15689" t="s">
        <v>1341</v>
      </c>
      <c r="K15689" t="s">
        <v>18</v>
      </c>
      <c r="L15689" t="str">
        <f>_xlfn.XLOOKUP(D15689,[1]工作表1!$D:$D,[1]工作表1!$C:$C,"XXX")</f>
        <v>TW219318A1</v>
      </c>
    </row>
    <row r="15690" spans="1:12" x14ac:dyDescent="0.25">
      <c r="A15690" t="s">
        <v>1780</v>
      </c>
      <c r="B15690" t="s">
        <v>1292</v>
      </c>
      <c r="C15690" t="s">
        <v>2352</v>
      </c>
      <c r="D15690" t="s">
        <v>1340</v>
      </c>
      <c r="E15690" t="s">
        <v>90</v>
      </c>
      <c r="F15690" t="s">
        <v>124</v>
      </c>
      <c r="G15690" t="s">
        <v>127</v>
      </c>
      <c r="H15690">
        <v>8</v>
      </c>
      <c r="I15690" t="s">
        <v>1312</v>
      </c>
      <c r="J15690" t="s">
        <v>1341</v>
      </c>
      <c r="K15690" t="s">
        <v>18</v>
      </c>
      <c r="L15690" t="str">
        <f>_xlfn.XLOOKUP(D15690,[1]工作表1!$D:$D,[1]工作表1!$C:$C,"XXX")</f>
        <v>TW219318A1</v>
      </c>
    </row>
    <row r="15691" spans="1:12" x14ac:dyDescent="0.25">
      <c r="A15691" t="s">
        <v>1780</v>
      </c>
      <c r="B15691" t="s">
        <v>1292</v>
      </c>
      <c r="C15691" t="s">
        <v>2352</v>
      </c>
      <c r="D15691" t="s">
        <v>1340</v>
      </c>
      <c r="E15691" t="s">
        <v>90</v>
      </c>
      <c r="F15691" t="s">
        <v>124</v>
      </c>
      <c r="G15691" t="s">
        <v>126</v>
      </c>
      <c r="H15691">
        <v>1</v>
      </c>
      <c r="I15691" t="s">
        <v>1312</v>
      </c>
      <c r="J15691" t="s">
        <v>1341</v>
      </c>
      <c r="K15691" t="s">
        <v>18</v>
      </c>
      <c r="L15691" t="str">
        <f>_xlfn.XLOOKUP(D15691,[1]工作表1!$D:$D,[1]工作表1!$C:$C,"XXX")</f>
        <v>TW219318A1</v>
      </c>
    </row>
    <row r="15692" spans="1:12" x14ac:dyDescent="0.25">
      <c r="A15692" t="s">
        <v>1780</v>
      </c>
      <c r="B15692" t="s">
        <v>1292</v>
      </c>
      <c r="C15692" t="s">
        <v>2352</v>
      </c>
      <c r="D15692" t="s">
        <v>1340</v>
      </c>
      <c r="E15692" t="s">
        <v>90</v>
      </c>
      <c r="F15692" t="s">
        <v>124</v>
      </c>
      <c r="G15692" t="s">
        <v>125</v>
      </c>
      <c r="H15692">
        <v>6</v>
      </c>
      <c r="I15692" t="s">
        <v>1312</v>
      </c>
      <c r="J15692" t="s">
        <v>1341</v>
      </c>
      <c r="K15692" t="s">
        <v>18</v>
      </c>
      <c r="L15692" t="str">
        <f>_xlfn.XLOOKUP(D15692,[1]工作表1!$D:$D,[1]工作表1!$C:$C,"XXX")</f>
        <v>TW219318A1</v>
      </c>
    </row>
    <row r="15693" spans="1:12" x14ac:dyDescent="0.25">
      <c r="A15693" t="s">
        <v>1780</v>
      </c>
      <c r="B15693" t="s">
        <v>1292</v>
      </c>
      <c r="C15693" t="s">
        <v>2352</v>
      </c>
      <c r="D15693" t="s">
        <v>1340</v>
      </c>
      <c r="E15693" t="s">
        <v>90</v>
      </c>
      <c r="F15693" t="s">
        <v>120</v>
      </c>
      <c r="G15693" t="s">
        <v>511</v>
      </c>
      <c r="H15693">
        <v>1</v>
      </c>
      <c r="I15693" t="s">
        <v>1312</v>
      </c>
      <c r="J15693" t="s">
        <v>1341</v>
      </c>
      <c r="K15693" t="s">
        <v>18</v>
      </c>
      <c r="L15693" t="str">
        <f>_xlfn.XLOOKUP(D15693,[1]工作表1!$D:$D,[1]工作表1!$C:$C,"XXX")</f>
        <v>TW219318A1</v>
      </c>
    </row>
    <row r="15694" spans="1:12" x14ac:dyDescent="0.25">
      <c r="A15694" t="s">
        <v>1780</v>
      </c>
      <c r="B15694" t="s">
        <v>1292</v>
      </c>
      <c r="C15694" t="s">
        <v>2352</v>
      </c>
      <c r="D15694" t="s">
        <v>1340</v>
      </c>
      <c r="E15694" t="s">
        <v>90</v>
      </c>
      <c r="F15694" t="s">
        <v>120</v>
      </c>
      <c r="G15694" t="s">
        <v>123</v>
      </c>
      <c r="H15694">
        <v>7</v>
      </c>
      <c r="I15694" t="s">
        <v>1312</v>
      </c>
      <c r="J15694" t="s">
        <v>1341</v>
      </c>
      <c r="K15694" t="s">
        <v>18</v>
      </c>
      <c r="L15694" t="str">
        <f>_xlfn.XLOOKUP(D15694,[1]工作表1!$D:$D,[1]工作表1!$C:$C,"XXX")</f>
        <v>TW219318A1</v>
      </c>
    </row>
    <row r="15695" spans="1:12" x14ac:dyDescent="0.25">
      <c r="A15695" t="s">
        <v>1780</v>
      </c>
      <c r="B15695" t="s">
        <v>1292</v>
      </c>
      <c r="C15695" t="s">
        <v>2352</v>
      </c>
      <c r="D15695" t="s">
        <v>1340</v>
      </c>
      <c r="E15695" t="s">
        <v>84</v>
      </c>
      <c r="F15695" t="s">
        <v>84</v>
      </c>
      <c r="G15695" t="s">
        <v>1309</v>
      </c>
      <c r="H15695">
        <v>3</v>
      </c>
      <c r="I15695" t="s">
        <v>1312</v>
      </c>
      <c r="J15695" t="s">
        <v>1341</v>
      </c>
      <c r="K15695" t="s">
        <v>18</v>
      </c>
      <c r="L15695" t="str">
        <f>_xlfn.XLOOKUP(D15695,[1]工作表1!$D:$D,[1]工作表1!$C:$C,"XXX")</f>
        <v>TW219318A1</v>
      </c>
    </row>
    <row r="15696" spans="1:12" x14ac:dyDescent="0.25">
      <c r="A15696" t="s">
        <v>1780</v>
      </c>
      <c r="B15696" t="s">
        <v>1292</v>
      </c>
      <c r="C15696" t="s">
        <v>2352</v>
      </c>
      <c r="D15696" t="s">
        <v>1340</v>
      </c>
      <c r="E15696" t="s">
        <v>53</v>
      </c>
      <c r="F15696" t="s">
        <v>54</v>
      </c>
      <c r="G15696" t="s">
        <v>216</v>
      </c>
      <c r="H15696">
        <v>1</v>
      </c>
      <c r="I15696" t="s">
        <v>1312</v>
      </c>
      <c r="J15696" t="s">
        <v>1341</v>
      </c>
      <c r="K15696" t="s">
        <v>18</v>
      </c>
      <c r="L15696" t="str">
        <f>_xlfn.XLOOKUP(D15696,[1]工作表1!$D:$D,[1]工作表1!$C:$C,"XXX")</f>
        <v>TW219318A1</v>
      </c>
    </row>
    <row r="15697" spans="1:12" x14ac:dyDescent="0.25">
      <c r="A15697" t="s">
        <v>1780</v>
      </c>
      <c r="B15697" t="s">
        <v>1292</v>
      </c>
      <c r="C15697" t="s">
        <v>2352</v>
      </c>
      <c r="D15697" t="s">
        <v>1340</v>
      </c>
      <c r="E15697" t="s">
        <v>20</v>
      </c>
      <c r="F15697" t="s">
        <v>116</v>
      </c>
      <c r="G15697" t="s">
        <v>215</v>
      </c>
      <c r="H15697">
        <v>4</v>
      </c>
      <c r="I15697" t="s">
        <v>1312</v>
      </c>
      <c r="J15697" t="s">
        <v>1341</v>
      </c>
      <c r="K15697" t="s">
        <v>18</v>
      </c>
      <c r="L15697" t="str">
        <f>_xlfn.XLOOKUP(D15697,[1]工作表1!$D:$D,[1]工作表1!$C:$C,"XXX")</f>
        <v>TW219318A1</v>
      </c>
    </row>
    <row r="15698" spans="1:12" x14ac:dyDescent="0.25">
      <c r="A15698" t="s">
        <v>1780</v>
      </c>
      <c r="B15698" t="s">
        <v>1292</v>
      </c>
      <c r="C15698" t="s">
        <v>2352</v>
      </c>
      <c r="D15698" t="s">
        <v>1340</v>
      </c>
      <c r="E15698" t="s">
        <v>20</v>
      </c>
      <c r="F15698" t="s">
        <v>116</v>
      </c>
      <c r="G15698" t="s">
        <v>214</v>
      </c>
      <c r="H15698">
        <v>2</v>
      </c>
      <c r="I15698" t="s">
        <v>1312</v>
      </c>
      <c r="J15698" t="s">
        <v>1341</v>
      </c>
      <c r="K15698" t="s">
        <v>18</v>
      </c>
      <c r="L15698" t="str">
        <f>_xlfn.XLOOKUP(D15698,[1]工作表1!$D:$D,[1]工作表1!$C:$C,"XXX")</f>
        <v>TW219318A1</v>
      </c>
    </row>
    <row r="15699" spans="1:12" x14ac:dyDescent="0.25">
      <c r="A15699" t="s">
        <v>1780</v>
      </c>
      <c r="B15699" t="s">
        <v>1292</v>
      </c>
      <c r="C15699" t="s">
        <v>2352</v>
      </c>
      <c r="D15699" t="s">
        <v>1340</v>
      </c>
      <c r="E15699" t="s">
        <v>195</v>
      </c>
      <c r="F15699" t="s">
        <v>196</v>
      </c>
      <c r="G15699" t="s">
        <v>213</v>
      </c>
      <c r="H15699">
        <v>2</v>
      </c>
      <c r="I15699" t="s">
        <v>1312</v>
      </c>
      <c r="J15699" t="s">
        <v>1341</v>
      </c>
      <c r="K15699" t="s">
        <v>18</v>
      </c>
      <c r="L15699" t="str">
        <f>_xlfn.XLOOKUP(D15699,[1]工作表1!$D:$D,[1]工作表1!$C:$C,"XXX")</f>
        <v>TW219318A1</v>
      </c>
    </row>
    <row r="15700" spans="1:12" x14ac:dyDescent="0.25">
      <c r="A15700" t="s">
        <v>1780</v>
      </c>
      <c r="B15700" t="s">
        <v>1292</v>
      </c>
      <c r="C15700" t="s">
        <v>2352</v>
      </c>
      <c r="D15700" t="s">
        <v>1340</v>
      </c>
      <c r="E15700" t="s">
        <v>195</v>
      </c>
      <c r="F15700" t="s">
        <v>196</v>
      </c>
      <c r="G15700" t="s">
        <v>212</v>
      </c>
      <c r="H15700">
        <v>2</v>
      </c>
      <c r="I15700" t="s">
        <v>1312</v>
      </c>
      <c r="J15700" t="s">
        <v>1341</v>
      </c>
      <c r="K15700" t="s">
        <v>18</v>
      </c>
      <c r="L15700" t="str">
        <f>_xlfn.XLOOKUP(D15700,[1]工作表1!$D:$D,[1]工作表1!$C:$C,"XXX")</f>
        <v>TW219318A1</v>
      </c>
    </row>
    <row r="15701" spans="1:12" x14ac:dyDescent="0.25">
      <c r="A15701" t="s">
        <v>1780</v>
      </c>
      <c r="B15701" t="s">
        <v>1292</v>
      </c>
      <c r="C15701" t="s">
        <v>2352</v>
      </c>
      <c r="D15701" t="s">
        <v>1340</v>
      </c>
      <c r="E15701" t="s">
        <v>72</v>
      </c>
      <c r="F15701" t="s">
        <v>73</v>
      </c>
      <c r="G15701" t="s">
        <v>115</v>
      </c>
      <c r="H15701">
        <v>1</v>
      </c>
      <c r="I15701" t="s">
        <v>1312</v>
      </c>
      <c r="J15701" t="s">
        <v>1341</v>
      </c>
      <c r="K15701" t="s">
        <v>18</v>
      </c>
      <c r="L15701" t="str">
        <f>_xlfn.XLOOKUP(D15701,[1]工作表1!$D:$D,[1]工作表1!$C:$C,"XXX")</f>
        <v>TW219318A1</v>
      </c>
    </row>
    <row r="15702" spans="1:12" x14ac:dyDescent="0.25">
      <c r="A15702" t="s">
        <v>1780</v>
      </c>
      <c r="B15702" t="s">
        <v>1292</v>
      </c>
      <c r="C15702" t="s">
        <v>2352</v>
      </c>
      <c r="D15702" t="s">
        <v>1340</v>
      </c>
      <c r="E15702" t="s">
        <v>20</v>
      </c>
      <c r="F15702" t="s">
        <v>67</v>
      </c>
      <c r="G15702" t="s">
        <v>114</v>
      </c>
      <c r="H15702">
        <v>12</v>
      </c>
      <c r="I15702" t="s">
        <v>1312</v>
      </c>
      <c r="J15702" t="s">
        <v>1341</v>
      </c>
      <c r="K15702" t="s">
        <v>18</v>
      </c>
      <c r="L15702" t="str">
        <f>_xlfn.XLOOKUP(D15702,[1]工作表1!$D:$D,[1]工作表1!$C:$C,"XXX")</f>
        <v>TW219318A1</v>
      </c>
    </row>
    <row r="15703" spans="1:12" x14ac:dyDescent="0.25">
      <c r="A15703" t="s">
        <v>1780</v>
      </c>
      <c r="B15703" t="s">
        <v>1292</v>
      </c>
      <c r="C15703" t="s">
        <v>2352</v>
      </c>
      <c r="D15703" t="s">
        <v>1340</v>
      </c>
      <c r="E15703" t="s">
        <v>20</v>
      </c>
      <c r="F15703" t="s">
        <v>67</v>
      </c>
      <c r="G15703" t="s">
        <v>211</v>
      </c>
      <c r="H15703">
        <v>7</v>
      </c>
      <c r="I15703" t="s">
        <v>1312</v>
      </c>
      <c r="J15703" t="s">
        <v>1341</v>
      </c>
      <c r="K15703" t="s">
        <v>18</v>
      </c>
      <c r="L15703" t="str">
        <f>_xlfn.XLOOKUP(D15703,[1]工作表1!$D:$D,[1]工作表1!$C:$C,"XXX")</f>
        <v>TW219318A1</v>
      </c>
    </row>
    <row r="15704" spans="1:12" x14ac:dyDescent="0.25">
      <c r="A15704" t="s">
        <v>1780</v>
      </c>
      <c r="B15704" t="s">
        <v>1292</v>
      </c>
      <c r="C15704" t="s">
        <v>2352</v>
      </c>
      <c r="D15704" t="s">
        <v>1340</v>
      </c>
      <c r="E15704" t="s">
        <v>20</v>
      </c>
      <c r="F15704" t="s">
        <v>67</v>
      </c>
      <c r="G15704" t="s">
        <v>210</v>
      </c>
      <c r="H15704">
        <v>2</v>
      </c>
      <c r="I15704" t="s">
        <v>1312</v>
      </c>
      <c r="J15704" t="s">
        <v>1341</v>
      </c>
      <c r="K15704" t="s">
        <v>18</v>
      </c>
      <c r="L15704" t="str">
        <f>_xlfn.XLOOKUP(D15704,[1]工作表1!$D:$D,[1]工作表1!$C:$C,"XXX")</f>
        <v>TW219318A1</v>
      </c>
    </row>
    <row r="15705" spans="1:12" x14ac:dyDescent="0.25">
      <c r="A15705" t="s">
        <v>1780</v>
      </c>
      <c r="B15705" t="s">
        <v>1292</v>
      </c>
      <c r="C15705" t="s">
        <v>2352</v>
      </c>
      <c r="D15705" t="s">
        <v>1340</v>
      </c>
      <c r="E15705" t="s">
        <v>20</v>
      </c>
      <c r="F15705" t="s">
        <v>65</v>
      </c>
      <c r="G15705" t="s">
        <v>113</v>
      </c>
      <c r="H15705">
        <v>5</v>
      </c>
      <c r="I15705" t="s">
        <v>1312</v>
      </c>
      <c r="J15705" t="s">
        <v>1341</v>
      </c>
      <c r="K15705" t="s">
        <v>18</v>
      </c>
      <c r="L15705" t="str">
        <f>_xlfn.XLOOKUP(D15705,[1]工作表1!$D:$D,[1]工作表1!$C:$C,"XXX")</f>
        <v>TW219318A1</v>
      </c>
    </row>
    <row r="15706" spans="1:12" x14ac:dyDescent="0.25">
      <c r="A15706" t="s">
        <v>1780</v>
      </c>
      <c r="B15706" t="s">
        <v>1292</v>
      </c>
      <c r="C15706" t="s">
        <v>2352</v>
      </c>
      <c r="D15706" t="s">
        <v>1340</v>
      </c>
      <c r="E15706" t="s">
        <v>20</v>
      </c>
      <c r="F15706" t="s">
        <v>65</v>
      </c>
      <c r="G15706" t="s">
        <v>112</v>
      </c>
      <c r="H15706">
        <v>9</v>
      </c>
      <c r="I15706" t="s">
        <v>1312</v>
      </c>
      <c r="J15706" t="s">
        <v>1341</v>
      </c>
      <c r="K15706" t="s">
        <v>18</v>
      </c>
      <c r="L15706" t="str">
        <f>_xlfn.XLOOKUP(D15706,[1]工作表1!$D:$D,[1]工作表1!$C:$C,"XXX")</f>
        <v>TW219318A1</v>
      </c>
    </row>
    <row r="15707" spans="1:12" x14ac:dyDescent="0.25">
      <c r="A15707" t="s">
        <v>1780</v>
      </c>
      <c r="B15707" t="s">
        <v>1292</v>
      </c>
      <c r="C15707" t="s">
        <v>2352</v>
      </c>
      <c r="D15707" t="s">
        <v>1340</v>
      </c>
      <c r="E15707" t="s">
        <v>20</v>
      </c>
      <c r="F15707" t="s">
        <v>65</v>
      </c>
      <c r="G15707" t="s">
        <v>70</v>
      </c>
      <c r="H15707">
        <v>3</v>
      </c>
      <c r="I15707" t="s">
        <v>1312</v>
      </c>
      <c r="J15707" t="s">
        <v>1341</v>
      </c>
      <c r="K15707" t="s">
        <v>18</v>
      </c>
      <c r="L15707" t="str">
        <f>_xlfn.XLOOKUP(D15707,[1]工作表1!$D:$D,[1]工作表1!$C:$C,"XXX")</f>
        <v>TW219318A1</v>
      </c>
    </row>
    <row r="15708" spans="1:12" x14ac:dyDescent="0.25">
      <c r="A15708" t="s">
        <v>1780</v>
      </c>
      <c r="B15708" t="s">
        <v>1292</v>
      </c>
      <c r="C15708" t="s">
        <v>2352</v>
      </c>
      <c r="D15708" t="s">
        <v>1340</v>
      </c>
      <c r="E15708" t="s">
        <v>20</v>
      </c>
      <c r="F15708" t="s">
        <v>65</v>
      </c>
      <c r="G15708" t="s">
        <v>69</v>
      </c>
      <c r="H15708">
        <v>8</v>
      </c>
      <c r="I15708" t="s">
        <v>1312</v>
      </c>
      <c r="J15708" t="s">
        <v>1341</v>
      </c>
      <c r="K15708" t="s">
        <v>18</v>
      </c>
      <c r="L15708" t="str">
        <f>_xlfn.XLOOKUP(D15708,[1]工作表1!$D:$D,[1]工作表1!$C:$C,"XXX")</f>
        <v>TW219318A1</v>
      </c>
    </row>
    <row r="15709" spans="1:12" x14ac:dyDescent="0.25">
      <c r="A15709" t="s">
        <v>1780</v>
      </c>
      <c r="B15709" t="s">
        <v>1292</v>
      </c>
      <c r="C15709" t="s">
        <v>2352</v>
      </c>
      <c r="D15709" t="s">
        <v>1340</v>
      </c>
      <c r="E15709" t="s">
        <v>20</v>
      </c>
      <c r="F15709" t="s">
        <v>65</v>
      </c>
      <c r="G15709" t="s">
        <v>111</v>
      </c>
      <c r="H15709">
        <v>4</v>
      </c>
      <c r="I15709" t="s">
        <v>1312</v>
      </c>
      <c r="J15709" t="s">
        <v>1341</v>
      </c>
      <c r="K15709" t="s">
        <v>18</v>
      </c>
      <c r="L15709" t="str">
        <f>_xlfn.XLOOKUP(D15709,[1]工作表1!$D:$D,[1]工作表1!$C:$C,"XXX")</f>
        <v>TW219318A1</v>
      </c>
    </row>
    <row r="15710" spans="1:12" x14ac:dyDescent="0.25">
      <c r="A15710" t="s">
        <v>1780</v>
      </c>
      <c r="B15710" t="s">
        <v>1292</v>
      </c>
      <c r="C15710" t="s">
        <v>2352</v>
      </c>
      <c r="D15710" t="s">
        <v>1340</v>
      </c>
      <c r="E15710" t="s">
        <v>20</v>
      </c>
      <c r="F15710" t="s">
        <v>65</v>
      </c>
      <c r="G15710" t="s">
        <v>110</v>
      </c>
      <c r="H15710">
        <v>4</v>
      </c>
      <c r="I15710" t="s">
        <v>1312</v>
      </c>
      <c r="J15710" t="s">
        <v>1341</v>
      </c>
      <c r="K15710" t="s">
        <v>18</v>
      </c>
      <c r="L15710" t="str">
        <f>_xlfn.XLOOKUP(D15710,[1]工作表1!$D:$D,[1]工作表1!$C:$C,"XXX")</f>
        <v>TW219318A1</v>
      </c>
    </row>
    <row r="15711" spans="1:12" x14ac:dyDescent="0.25">
      <c r="A15711" t="s">
        <v>1780</v>
      </c>
      <c r="B15711" t="s">
        <v>1292</v>
      </c>
      <c r="C15711" t="s">
        <v>2352</v>
      </c>
      <c r="D15711" t="s">
        <v>1340</v>
      </c>
      <c r="E15711" t="s">
        <v>20</v>
      </c>
      <c r="F15711" t="s">
        <v>67</v>
      </c>
      <c r="G15711" t="s">
        <v>109</v>
      </c>
      <c r="H15711">
        <v>4</v>
      </c>
      <c r="I15711" t="s">
        <v>1312</v>
      </c>
      <c r="J15711" t="s">
        <v>1341</v>
      </c>
      <c r="K15711" t="s">
        <v>18</v>
      </c>
      <c r="L15711" t="str">
        <f>_xlfn.XLOOKUP(D15711,[1]工作表1!$D:$D,[1]工作表1!$C:$C,"XXX")</f>
        <v>TW219318A1</v>
      </c>
    </row>
    <row r="15712" spans="1:12" x14ac:dyDescent="0.25">
      <c r="A15712" t="s">
        <v>1780</v>
      </c>
      <c r="B15712" t="s">
        <v>1292</v>
      </c>
      <c r="C15712" t="s">
        <v>2352</v>
      </c>
      <c r="D15712" t="s">
        <v>1340</v>
      </c>
      <c r="E15712" t="s">
        <v>20</v>
      </c>
      <c r="F15712" t="s">
        <v>67</v>
      </c>
      <c r="G15712" t="s">
        <v>108</v>
      </c>
      <c r="H15712">
        <v>1</v>
      </c>
      <c r="I15712" t="s">
        <v>1312</v>
      </c>
      <c r="J15712" t="s">
        <v>1341</v>
      </c>
      <c r="K15712" t="s">
        <v>18</v>
      </c>
      <c r="L15712" t="str">
        <f>_xlfn.XLOOKUP(D15712,[1]工作表1!$D:$D,[1]工作表1!$C:$C,"XXX")</f>
        <v>TW219318A1</v>
      </c>
    </row>
    <row r="15713" spans="1:12" x14ac:dyDescent="0.25">
      <c r="A15713" t="s">
        <v>1780</v>
      </c>
      <c r="B15713" t="s">
        <v>1292</v>
      </c>
      <c r="C15713" t="s">
        <v>2352</v>
      </c>
      <c r="D15713" t="s">
        <v>1340</v>
      </c>
      <c r="E15713" t="s">
        <v>20</v>
      </c>
      <c r="F15713" t="s">
        <v>67</v>
      </c>
      <c r="G15713" t="s">
        <v>68</v>
      </c>
      <c r="H15713">
        <v>1</v>
      </c>
      <c r="I15713" t="s">
        <v>1312</v>
      </c>
      <c r="J15713" t="s">
        <v>1341</v>
      </c>
      <c r="K15713" t="s">
        <v>18</v>
      </c>
      <c r="L15713" t="str">
        <f>_xlfn.XLOOKUP(D15713,[1]工作表1!$D:$D,[1]工作表1!$C:$C,"XXX")</f>
        <v>TW219318A1</v>
      </c>
    </row>
    <row r="15714" spans="1:12" x14ac:dyDescent="0.25">
      <c r="A15714" t="s">
        <v>1780</v>
      </c>
      <c r="B15714" t="s">
        <v>1292</v>
      </c>
      <c r="C15714" t="s">
        <v>2352</v>
      </c>
      <c r="D15714" t="s">
        <v>1340</v>
      </c>
      <c r="E15714" t="s">
        <v>20</v>
      </c>
      <c r="F15714" t="s">
        <v>67</v>
      </c>
      <c r="G15714" t="s">
        <v>97</v>
      </c>
      <c r="H15714">
        <v>1</v>
      </c>
      <c r="I15714" t="s">
        <v>1312</v>
      </c>
      <c r="J15714" t="s">
        <v>1341</v>
      </c>
      <c r="K15714" t="s">
        <v>18</v>
      </c>
      <c r="L15714" t="str">
        <f>_xlfn.XLOOKUP(D15714,[1]工作表1!$D:$D,[1]工作表1!$C:$C,"XXX")</f>
        <v>TW219318A1</v>
      </c>
    </row>
    <row r="15715" spans="1:12" x14ac:dyDescent="0.25">
      <c r="A15715" t="s">
        <v>1780</v>
      </c>
      <c r="B15715" t="s">
        <v>1292</v>
      </c>
      <c r="C15715" t="s">
        <v>2352</v>
      </c>
      <c r="D15715" t="s">
        <v>1340</v>
      </c>
      <c r="E15715" t="s">
        <v>20</v>
      </c>
      <c r="F15715" t="s">
        <v>67</v>
      </c>
      <c r="G15715" t="s">
        <v>263</v>
      </c>
      <c r="H15715">
        <v>4</v>
      </c>
      <c r="I15715" t="s">
        <v>1312</v>
      </c>
      <c r="J15715" t="s">
        <v>1341</v>
      </c>
      <c r="K15715" t="s">
        <v>18</v>
      </c>
      <c r="L15715" t="str">
        <f>_xlfn.XLOOKUP(D15715,[1]工作表1!$D:$D,[1]工作表1!$C:$C,"XXX")</f>
        <v>TW219318A1</v>
      </c>
    </row>
    <row r="15716" spans="1:12" x14ac:dyDescent="0.25">
      <c r="A15716" t="s">
        <v>1780</v>
      </c>
      <c r="B15716" t="s">
        <v>1292</v>
      </c>
      <c r="C15716" t="s">
        <v>2352</v>
      </c>
      <c r="D15716" t="s">
        <v>1340</v>
      </c>
      <c r="E15716" t="s">
        <v>20</v>
      </c>
      <c r="F15716" t="s">
        <v>65</v>
      </c>
      <c r="G15716" t="s">
        <v>66</v>
      </c>
      <c r="H15716">
        <v>3</v>
      </c>
      <c r="I15716" t="s">
        <v>1312</v>
      </c>
      <c r="J15716" t="s">
        <v>1341</v>
      </c>
      <c r="K15716" t="s">
        <v>18</v>
      </c>
      <c r="L15716" t="str">
        <f>_xlfn.XLOOKUP(D15716,[1]工作表1!$D:$D,[1]工作表1!$C:$C,"XXX")</f>
        <v>TW219318A1</v>
      </c>
    </row>
    <row r="15717" spans="1:12" x14ac:dyDescent="0.25">
      <c r="A15717" t="s">
        <v>1780</v>
      </c>
      <c r="B15717" t="s">
        <v>1292</v>
      </c>
      <c r="C15717" t="s">
        <v>2352</v>
      </c>
      <c r="D15717" t="s">
        <v>1340</v>
      </c>
      <c r="E15717" t="s">
        <v>20</v>
      </c>
      <c r="F15717" t="s">
        <v>63</v>
      </c>
      <c r="G15717" t="s">
        <v>64</v>
      </c>
      <c r="H15717">
        <v>13</v>
      </c>
      <c r="I15717" t="s">
        <v>1312</v>
      </c>
      <c r="J15717" t="s">
        <v>1341</v>
      </c>
      <c r="K15717" t="s">
        <v>18</v>
      </c>
      <c r="L15717" t="str">
        <f>_xlfn.XLOOKUP(D15717,[1]工作表1!$D:$D,[1]工作表1!$C:$C,"XXX")</f>
        <v>TW219318A1</v>
      </c>
    </row>
    <row r="15718" spans="1:12" x14ac:dyDescent="0.25">
      <c r="A15718" t="s">
        <v>1780</v>
      </c>
      <c r="B15718" t="s">
        <v>1292</v>
      </c>
      <c r="C15718" t="s">
        <v>2352</v>
      </c>
      <c r="D15718" t="s">
        <v>1340</v>
      </c>
      <c r="E15718" t="s">
        <v>20</v>
      </c>
      <c r="F15718" t="s">
        <v>63</v>
      </c>
      <c r="G15718" t="s">
        <v>106</v>
      </c>
      <c r="H15718">
        <v>1</v>
      </c>
      <c r="I15718" t="s">
        <v>1312</v>
      </c>
      <c r="J15718" t="s">
        <v>1341</v>
      </c>
      <c r="K15718" t="s">
        <v>18</v>
      </c>
      <c r="L15718" t="str">
        <f>_xlfn.XLOOKUP(D15718,[1]工作表1!$D:$D,[1]工作表1!$C:$C,"XXX")</f>
        <v>TW219318A1</v>
      </c>
    </row>
    <row r="15719" spans="1:12" x14ac:dyDescent="0.25">
      <c r="A15719" t="s">
        <v>1780</v>
      </c>
      <c r="B15719" t="s">
        <v>1292</v>
      </c>
      <c r="C15719" t="s">
        <v>2352</v>
      </c>
      <c r="D15719" t="s">
        <v>1340</v>
      </c>
      <c r="E15719" t="s">
        <v>20</v>
      </c>
      <c r="F15719" t="s">
        <v>63</v>
      </c>
      <c r="G15719" t="s">
        <v>105</v>
      </c>
      <c r="H15719">
        <v>6</v>
      </c>
      <c r="I15719" t="s">
        <v>1312</v>
      </c>
      <c r="J15719" t="s">
        <v>1341</v>
      </c>
      <c r="K15719" t="s">
        <v>18</v>
      </c>
      <c r="L15719" t="str">
        <f>_xlfn.XLOOKUP(D15719,[1]工作表1!$D:$D,[1]工作表1!$C:$C,"XXX")</f>
        <v>TW219318A1</v>
      </c>
    </row>
    <row r="15720" spans="1:12" x14ac:dyDescent="0.25">
      <c r="A15720" t="s">
        <v>1780</v>
      </c>
      <c r="B15720" t="s">
        <v>1292</v>
      </c>
      <c r="C15720" t="s">
        <v>2352</v>
      </c>
      <c r="D15720" t="s">
        <v>1340</v>
      </c>
      <c r="E15720" t="s">
        <v>20</v>
      </c>
      <c r="F15720" t="s">
        <v>60</v>
      </c>
      <c r="G15720" t="s">
        <v>538</v>
      </c>
      <c r="H15720">
        <v>1</v>
      </c>
      <c r="I15720" t="s">
        <v>1312</v>
      </c>
      <c r="J15720" t="s">
        <v>1341</v>
      </c>
      <c r="K15720" t="s">
        <v>18</v>
      </c>
      <c r="L15720" t="str">
        <f>_xlfn.XLOOKUP(D15720,[1]工作表1!$D:$D,[1]工作表1!$C:$C,"XXX")</f>
        <v>TW219318A1</v>
      </c>
    </row>
    <row r="15721" spans="1:12" x14ac:dyDescent="0.25">
      <c r="A15721" t="s">
        <v>1780</v>
      </c>
      <c r="B15721" t="s">
        <v>1292</v>
      </c>
      <c r="C15721" t="s">
        <v>2352</v>
      </c>
      <c r="D15721" t="s">
        <v>1340</v>
      </c>
      <c r="E15721" t="s">
        <v>20</v>
      </c>
      <c r="F15721" t="s">
        <v>60</v>
      </c>
      <c r="G15721" t="s">
        <v>61</v>
      </c>
      <c r="H15721">
        <v>6</v>
      </c>
      <c r="I15721" t="s">
        <v>1312</v>
      </c>
      <c r="J15721" t="s">
        <v>1341</v>
      </c>
      <c r="K15721" t="s">
        <v>18</v>
      </c>
      <c r="L15721" t="str">
        <f>_xlfn.XLOOKUP(D15721,[1]工作表1!$D:$D,[1]工作表1!$C:$C,"XXX")</f>
        <v>TW219318A1</v>
      </c>
    </row>
    <row r="15722" spans="1:12" x14ac:dyDescent="0.25">
      <c r="A15722" t="s">
        <v>1780</v>
      </c>
      <c r="B15722" t="s">
        <v>1292</v>
      </c>
      <c r="C15722" t="s">
        <v>2352</v>
      </c>
      <c r="D15722" t="s">
        <v>1340</v>
      </c>
      <c r="E15722" t="s">
        <v>20</v>
      </c>
      <c r="F15722" t="s">
        <v>60</v>
      </c>
      <c r="G15722" t="s">
        <v>102</v>
      </c>
      <c r="H15722">
        <v>3</v>
      </c>
      <c r="I15722" t="s">
        <v>1312</v>
      </c>
      <c r="J15722" t="s">
        <v>1341</v>
      </c>
      <c r="K15722" t="s">
        <v>18</v>
      </c>
      <c r="L15722" t="str">
        <f>_xlfn.XLOOKUP(D15722,[1]工作表1!$D:$D,[1]工作表1!$C:$C,"XXX")</f>
        <v>TW219318A1</v>
      </c>
    </row>
    <row r="15723" spans="1:12" x14ac:dyDescent="0.25">
      <c r="A15723" t="s">
        <v>1780</v>
      </c>
      <c r="B15723" t="s">
        <v>1292</v>
      </c>
      <c r="C15723" t="s">
        <v>2352</v>
      </c>
      <c r="D15723" t="s">
        <v>1340</v>
      </c>
      <c r="E15723" t="s">
        <v>20</v>
      </c>
      <c r="F15723" t="s">
        <v>21</v>
      </c>
      <c r="G15723" t="s">
        <v>1719</v>
      </c>
      <c r="H15723">
        <v>2</v>
      </c>
      <c r="I15723" t="s">
        <v>1312</v>
      </c>
      <c r="J15723" t="s">
        <v>1341</v>
      </c>
      <c r="K15723" t="s">
        <v>18</v>
      </c>
      <c r="L15723" t="str">
        <f>_xlfn.XLOOKUP(D15723,[1]工作表1!$D:$D,[1]工作表1!$C:$C,"XXX")</f>
        <v>TW219318A1</v>
      </c>
    </row>
    <row r="15724" spans="1:12" x14ac:dyDescent="0.25">
      <c r="A15724" t="s">
        <v>1780</v>
      </c>
      <c r="B15724" t="s">
        <v>1292</v>
      </c>
      <c r="C15724" t="s">
        <v>2352</v>
      </c>
      <c r="D15724" t="s">
        <v>1340</v>
      </c>
      <c r="E15724" t="s">
        <v>20</v>
      </c>
      <c r="F15724" t="s">
        <v>21</v>
      </c>
      <c r="G15724" t="s">
        <v>101</v>
      </c>
      <c r="H15724">
        <v>1</v>
      </c>
      <c r="I15724" t="s">
        <v>1312</v>
      </c>
      <c r="J15724" t="s">
        <v>1341</v>
      </c>
      <c r="K15724" t="s">
        <v>18</v>
      </c>
      <c r="L15724" t="str">
        <f>_xlfn.XLOOKUP(D15724,[1]工作表1!$D:$D,[1]工作表1!$C:$C,"XXX")</f>
        <v>TW219318A1</v>
      </c>
    </row>
    <row r="15725" spans="1:12" x14ac:dyDescent="0.25">
      <c r="A15725" t="s">
        <v>1780</v>
      </c>
      <c r="B15725" t="s">
        <v>1292</v>
      </c>
      <c r="C15725" t="s">
        <v>2352</v>
      </c>
      <c r="D15725" t="s">
        <v>1340</v>
      </c>
      <c r="E15725" t="s">
        <v>20</v>
      </c>
      <c r="F15725" t="s">
        <v>21</v>
      </c>
      <c r="G15725" t="s">
        <v>22</v>
      </c>
      <c r="H15725">
        <v>1</v>
      </c>
      <c r="I15725" t="s">
        <v>1312</v>
      </c>
      <c r="J15725" t="s">
        <v>1341</v>
      </c>
      <c r="K15725" t="s">
        <v>18</v>
      </c>
      <c r="L15725" t="str">
        <f>_xlfn.XLOOKUP(D15725,[1]工作表1!$D:$D,[1]工作表1!$C:$C,"XXX")</f>
        <v>TW219318A1</v>
      </c>
    </row>
    <row r="15726" spans="1:12" x14ac:dyDescent="0.25">
      <c r="A15726" t="s">
        <v>1780</v>
      </c>
      <c r="B15726" t="s">
        <v>1292</v>
      </c>
      <c r="C15726" t="s">
        <v>2352</v>
      </c>
      <c r="D15726" t="s">
        <v>1340</v>
      </c>
      <c r="E15726" t="s">
        <v>195</v>
      </c>
      <c r="F15726" t="s">
        <v>207</v>
      </c>
      <c r="G15726" t="s">
        <v>208</v>
      </c>
      <c r="H15726">
        <v>4</v>
      </c>
      <c r="I15726" t="s">
        <v>1312</v>
      </c>
      <c r="J15726" t="s">
        <v>1341</v>
      </c>
      <c r="K15726" t="s">
        <v>18</v>
      </c>
      <c r="L15726" t="str">
        <f>_xlfn.XLOOKUP(D15726,[1]工作表1!$D:$D,[1]工作表1!$C:$C,"XXX")</f>
        <v>TW219318A1</v>
      </c>
    </row>
    <row r="15727" spans="1:12" x14ac:dyDescent="0.25">
      <c r="A15727" t="s">
        <v>1780</v>
      </c>
      <c r="B15727" t="s">
        <v>1342</v>
      </c>
      <c r="C15727" t="s">
        <v>1919</v>
      </c>
      <c r="D15727" t="s">
        <v>1343</v>
      </c>
      <c r="E15727" t="s">
        <v>13</v>
      </c>
      <c r="F15727" t="s">
        <v>135</v>
      </c>
      <c r="G15727" t="s">
        <v>387</v>
      </c>
      <c r="H15727">
        <v>2</v>
      </c>
      <c r="I15727" t="s">
        <v>1344</v>
      </c>
      <c r="J15727" t="s">
        <v>1345</v>
      </c>
      <c r="K15727" t="s">
        <v>1346</v>
      </c>
      <c r="L15727" t="str">
        <f>_xlfn.XLOOKUP(D15727,[1]工作表1!$D:$D,[1]工作表1!$C:$C,"XXX")</f>
        <v>XXX</v>
      </c>
    </row>
    <row r="15728" spans="1:12" x14ac:dyDescent="0.25">
      <c r="A15728" t="s">
        <v>1780</v>
      </c>
      <c r="B15728" t="s">
        <v>1342</v>
      </c>
      <c r="C15728" t="s">
        <v>1919</v>
      </c>
      <c r="D15728" t="s">
        <v>1343</v>
      </c>
      <c r="E15728" t="s">
        <v>13</v>
      </c>
      <c r="F15728" t="s">
        <v>78</v>
      </c>
      <c r="G15728" t="s">
        <v>229</v>
      </c>
      <c r="H15728">
        <v>1</v>
      </c>
      <c r="I15728" t="s">
        <v>1344</v>
      </c>
      <c r="J15728" t="s">
        <v>1345</v>
      </c>
      <c r="K15728" t="s">
        <v>1346</v>
      </c>
      <c r="L15728" t="str">
        <f>_xlfn.XLOOKUP(D15728,[1]工作表1!$D:$D,[1]工作表1!$C:$C,"XXX")</f>
        <v>XXX</v>
      </c>
    </row>
    <row r="15729" spans="1:12" x14ac:dyDescent="0.25">
      <c r="A15729" t="s">
        <v>1780</v>
      </c>
      <c r="B15729" t="s">
        <v>1342</v>
      </c>
      <c r="C15729" t="s">
        <v>1919</v>
      </c>
      <c r="D15729" t="s">
        <v>1343</v>
      </c>
      <c r="E15729" t="s">
        <v>13</v>
      </c>
      <c r="F15729" t="s">
        <v>14</v>
      </c>
      <c r="G15729" t="s">
        <v>273</v>
      </c>
      <c r="H15729">
        <v>3</v>
      </c>
      <c r="I15729" t="s">
        <v>1344</v>
      </c>
      <c r="J15729" t="s">
        <v>1345</v>
      </c>
      <c r="K15729" t="s">
        <v>1346</v>
      </c>
      <c r="L15729" t="str">
        <f>_xlfn.XLOOKUP(D15729,[1]工作表1!$D:$D,[1]工作表1!$C:$C,"XXX")</f>
        <v>XXX</v>
      </c>
    </row>
    <row r="15730" spans="1:12" x14ac:dyDescent="0.25">
      <c r="A15730" t="s">
        <v>1780</v>
      </c>
      <c r="B15730" t="s">
        <v>1342</v>
      </c>
      <c r="C15730" t="s">
        <v>1919</v>
      </c>
      <c r="D15730" t="s">
        <v>1343</v>
      </c>
      <c r="E15730" t="s">
        <v>13</v>
      </c>
      <c r="F15730" t="s">
        <v>14</v>
      </c>
      <c r="G15730" t="s">
        <v>77</v>
      </c>
      <c r="H15730">
        <v>-1</v>
      </c>
      <c r="I15730" t="s">
        <v>1344</v>
      </c>
      <c r="J15730" t="s">
        <v>1345</v>
      </c>
      <c r="K15730" t="s">
        <v>1346</v>
      </c>
      <c r="L15730" t="str">
        <f>_xlfn.XLOOKUP(D15730,[1]工作表1!$D:$D,[1]工作表1!$C:$C,"XXX")</f>
        <v>XXX</v>
      </c>
    </row>
    <row r="15731" spans="1:12" x14ac:dyDescent="0.25">
      <c r="A15731" t="s">
        <v>1780</v>
      </c>
      <c r="B15731" t="s">
        <v>1342</v>
      </c>
      <c r="C15731" t="s">
        <v>1919</v>
      </c>
      <c r="D15731" t="s">
        <v>1343</v>
      </c>
      <c r="E15731" t="s">
        <v>13</v>
      </c>
      <c r="F15731" t="s">
        <v>14</v>
      </c>
      <c r="G15731" t="s">
        <v>155</v>
      </c>
      <c r="H15731">
        <v>-1</v>
      </c>
      <c r="I15731" t="s">
        <v>1344</v>
      </c>
      <c r="J15731" t="s">
        <v>1345</v>
      </c>
      <c r="K15731" t="s">
        <v>1346</v>
      </c>
      <c r="L15731" t="str">
        <f>_xlfn.XLOOKUP(D15731,[1]工作表1!$D:$D,[1]工作表1!$C:$C,"XXX")</f>
        <v>XXX</v>
      </c>
    </row>
    <row r="15732" spans="1:12" x14ac:dyDescent="0.25">
      <c r="A15732" t="s">
        <v>1780</v>
      </c>
      <c r="B15732" t="s">
        <v>1342</v>
      </c>
      <c r="C15732" t="s">
        <v>1919</v>
      </c>
      <c r="D15732" t="s">
        <v>1343</v>
      </c>
      <c r="E15732" t="s">
        <v>13</v>
      </c>
      <c r="F15732" t="s">
        <v>14</v>
      </c>
      <c r="G15732" t="s">
        <v>154</v>
      </c>
      <c r="H15732">
        <v>1</v>
      </c>
      <c r="I15732" t="s">
        <v>1344</v>
      </c>
      <c r="J15732" t="s">
        <v>1345</v>
      </c>
      <c r="K15732" t="s">
        <v>1346</v>
      </c>
      <c r="L15732" t="str">
        <f>_xlfn.XLOOKUP(D15732,[1]工作表1!$D:$D,[1]工作表1!$C:$C,"XXX")</f>
        <v>XXX</v>
      </c>
    </row>
    <row r="15733" spans="1:12" x14ac:dyDescent="0.25">
      <c r="A15733" t="s">
        <v>1780</v>
      </c>
      <c r="B15733" t="s">
        <v>1342</v>
      </c>
      <c r="C15733" t="s">
        <v>1919</v>
      </c>
      <c r="D15733" t="s">
        <v>1343</v>
      </c>
      <c r="E15733" t="s">
        <v>13</v>
      </c>
      <c r="F15733" t="s">
        <v>14</v>
      </c>
      <c r="G15733" t="s">
        <v>42</v>
      </c>
      <c r="H15733">
        <v>5</v>
      </c>
      <c r="I15733" t="s">
        <v>1344</v>
      </c>
      <c r="J15733" t="s">
        <v>1345</v>
      </c>
      <c r="K15733" t="s">
        <v>1346</v>
      </c>
      <c r="L15733" t="str">
        <f>_xlfn.XLOOKUP(D15733,[1]工作表1!$D:$D,[1]工作表1!$C:$C,"XXX")</f>
        <v>XXX</v>
      </c>
    </row>
    <row r="15734" spans="1:12" x14ac:dyDescent="0.25">
      <c r="A15734" t="s">
        <v>1780</v>
      </c>
      <c r="B15734" t="s">
        <v>1342</v>
      </c>
      <c r="C15734" t="s">
        <v>1919</v>
      </c>
      <c r="D15734" t="s">
        <v>1343</v>
      </c>
      <c r="E15734" t="s">
        <v>13</v>
      </c>
      <c r="F15734" t="s">
        <v>14</v>
      </c>
      <c r="G15734" t="s">
        <v>225</v>
      </c>
      <c r="H15734">
        <v>32</v>
      </c>
      <c r="I15734" t="s">
        <v>1344</v>
      </c>
      <c r="J15734" t="s">
        <v>1345</v>
      </c>
      <c r="K15734" t="s">
        <v>1346</v>
      </c>
      <c r="L15734" t="str">
        <f>_xlfn.XLOOKUP(D15734,[1]工作表1!$D:$D,[1]工作表1!$C:$C,"XXX")</f>
        <v>XXX</v>
      </c>
    </row>
    <row r="15735" spans="1:12" x14ac:dyDescent="0.25">
      <c r="A15735" t="s">
        <v>1780</v>
      </c>
      <c r="B15735" t="s">
        <v>1342</v>
      </c>
      <c r="C15735" t="s">
        <v>1919</v>
      </c>
      <c r="D15735" t="s">
        <v>1343</v>
      </c>
      <c r="E15735" t="s">
        <v>13</v>
      </c>
      <c r="F15735" t="s">
        <v>14</v>
      </c>
      <c r="G15735" t="s">
        <v>29</v>
      </c>
      <c r="H15735">
        <v>48</v>
      </c>
      <c r="I15735" t="s">
        <v>1344</v>
      </c>
      <c r="J15735" t="s">
        <v>1345</v>
      </c>
      <c r="K15735" t="s">
        <v>1346</v>
      </c>
      <c r="L15735" t="str">
        <f>_xlfn.XLOOKUP(D15735,[1]工作表1!$D:$D,[1]工作表1!$C:$C,"XXX")</f>
        <v>XXX</v>
      </c>
    </row>
    <row r="15736" spans="1:12" x14ac:dyDescent="0.25">
      <c r="A15736" t="s">
        <v>1780</v>
      </c>
      <c r="B15736" t="s">
        <v>1342</v>
      </c>
      <c r="C15736" t="s">
        <v>1919</v>
      </c>
      <c r="D15736" t="s">
        <v>1343</v>
      </c>
      <c r="E15736" t="s">
        <v>13</v>
      </c>
      <c r="F15736" t="s">
        <v>14</v>
      </c>
      <c r="G15736" t="s">
        <v>224</v>
      </c>
      <c r="H15736">
        <v>2</v>
      </c>
      <c r="I15736" t="s">
        <v>1344</v>
      </c>
      <c r="J15736" t="s">
        <v>1345</v>
      </c>
      <c r="K15736" t="s">
        <v>1346</v>
      </c>
      <c r="L15736" t="str">
        <f>_xlfn.XLOOKUP(D15736,[1]工作表1!$D:$D,[1]工作表1!$C:$C,"XXX")</f>
        <v>XXX</v>
      </c>
    </row>
    <row r="15737" spans="1:12" x14ac:dyDescent="0.25">
      <c r="A15737" t="s">
        <v>1780</v>
      </c>
      <c r="B15737" t="s">
        <v>1342</v>
      </c>
      <c r="C15737" t="s">
        <v>1919</v>
      </c>
      <c r="D15737" t="s">
        <v>1343</v>
      </c>
      <c r="E15737" t="s">
        <v>13</v>
      </c>
      <c r="F15737" t="s">
        <v>14</v>
      </c>
      <c r="G15737" t="s">
        <v>223</v>
      </c>
      <c r="H15737">
        <v>8</v>
      </c>
      <c r="I15737" t="s">
        <v>1344</v>
      </c>
      <c r="J15737" t="s">
        <v>1345</v>
      </c>
      <c r="K15737" t="s">
        <v>1346</v>
      </c>
      <c r="L15737" t="str">
        <f>_xlfn.XLOOKUP(D15737,[1]工作表1!$D:$D,[1]工作表1!$C:$C,"XXX")</f>
        <v>XXX</v>
      </c>
    </row>
    <row r="15738" spans="1:12" x14ac:dyDescent="0.25">
      <c r="A15738" t="s">
        <v>1780</v>
      </c>
      <c r="B15738" t="s">
        <v>1342</v>
      </c>
      <c r="C15738" t="s">
        <v>1919</v>
      </c>
      <c r="D15738" t="s">
        <v>1343</v>
      </c>
      <c r="E15738" t="s">
        <v>13</v>
      </c>
      <c r="F15738" t="s">
        <v>14</v>
      </c>
      <c r="G15738" t="s">
        <v>153</v>
      </c>
      <c r="H15738">
        <v>22</v>
      </c>
      <c r="I15738" t="s">
        <v>1344</v>
      </c>
      <c r="J15738" t="s">
        <v>1345</v>
      </c>
      <c r="K15738" t="s">
        <v>1346</v>
      </c>
      <c r="L15738" t="str">
        <f>_xlfn.XLOOKUP(D15738,[1]工作表1!$D:$D,[1]工作表1!$C:$C,"XXX")</f>
        <v>XXX</v>
      </c>
    </row>
    <row r="15739" spans="1:12" x14ac:dyDescent="0.25">
      <c r="A15739" t="s">
        <v>1780</v>
      </c>
      <c r="B15739" t="s">
        <v>1342</v>
      </c>
      <c r="C15739" t="s">
        <v>1919</v>
      </c>
      <c r="D15739" t="s">
        <v>1343</v>
      </c>
      <c r="E15739" t="s">
        <v>13</v>
      </c>
      <c r="F15739" t="s">
        <v>14</v>
      </c>
      <c r="G15739" t="s">
        <v>151</v>
      </c>
      <c r="H15739">
        <v>20</v>
      </c>
      <c r="I15739" t="s">
        <v>1344</v>
      </c>
      <c r="J15739" t="s">
        <v>1345</v>
      </c>
      <c r="K15739" t="s">
        <v>1346</v>
      </c>
      <c r="L15739" t="str">
        <f>_xlfn.XLOOKUP(D15739,[1]工作表1!$D:$D,[1]工作表1!$C:$C,"XXX")</f>
        <v>XXX</v>
      </c>
    </row>
    <row r="15740" spans="1:12" x14ac:dyDescent="0.25">
      <c r="A15740" t="s">
        <v>1780</v>
      </c>
      <c r="B15740" t="s">
        <v>1342</v>
      </c>
      <c r="C15740" t="s">
        <v>1919</v>
      </c>
      <c r="D15740" t="s">
        <v>1343</v>
      </c>
      <c r="E15740" t="s">
        <v>13</v>
      </c>
      <c r="F15740" t="s">
        <v>14</v>
      </c>
      <c r="G15740" t="s">
        <v>1882</v>
      </c>
      <c r="H15740">
        <v>-2</v>
      </c>
      <c r="I15740" t="s">
        <v>1344</v>
      </c>
      <c r="J15740" t="s">
        <v>1345</v>
      </c>
      <c r="K15740" t="s">
        <v>1346</v>
      </c>
      <c r="L15740" t="str">
        <f>_xlfn.XLOOKUP(D15740,[1]工作表1!$D:$D,[1]工作表1!$C:$C,"XXX")</f>
        <v>XXX</v>
      </c>
    </row>
    <row r="15741" spans="1:12" x14ac:dyDescent="0.25">
      <c r="A15741" t="s">
        <v>1780</v>
      </c>
      <c r="B15741" t="s">
        <v>1342</v>
      </c>
      <c r="C15741" t="s">
        <v>1919</v>
      </c>
      <c r="D15741" t="s">
        <v>1343</v>
      </c>
      <c r="E15741" t="s">
        <v>13</v>
      </c>
      <c r="F15741" t="s">
        <v>14</v>
      </c>
      <c r="G15741" t="s">
        <v>1802</v>
      </c>
      <c r="H15741">
        <v>-1</v>
      </c>
      <c r="I15741" t="s">
        <v>1344</v>
      </c>
      <c r="J15741" t="s">
        <v>1345</v>
      </c>
      <c r="K15741" t="s">
        <v>1346</v>
      </c>
      <c r="L15741" t="str">
        <f>_xlfn.XLOOKUP(D15741,[1]工作表1!$D:$D,[1]工作表1!$C:$C,"XXX")</f>
        <v>XXX</v>
      </c>
    </row>
    <row r="15742" spans="1:12" x14ac:dyDescent="0.25">
      <c r="A15742" t="s">
        <v>1780</v>
      </c>
      <c r="B15742" t="s">
        <v>1342</v>
      </c>
      <c r="C15742" t="s">
        <v>1919</v>
      </c>
      <c r="D15742" t="s">
        <v>1343</v>
      </c>
      <c r="E15742" t="s">
        <v>13</v>
      </c>
      <c r="F15742" t="s">
        <v>14</v>
      </c>
      <c r="G15742" t="s">
        <v>1883</v>
      </c>
      <c r="H15742">
        <v>-1</v>
      </c>
      <c r="I15742" t="s">
        <v>1344</v>
      </c>
      <c r="J15742" t="s">
        <v>1345</v>
      </c>
      <c r="K15742" t="s">
        <v>1346</v>
      </c>
      <c r="L15742" t="str">
        <f>_xlfn.XLOOKUP(D15742,[1]工作表1!$D:$D,[1]工作表1!$C:$C,"XXX")</f>
        <v>XXX</v>
      </c>
    </row>
    <row r="15743" spans="1:12" x14ac:dyDescent="0.25">
      <c r="A15743" t="s">
        <v>1780</v>
      </c>
      <c r="B15743" t="s">
        <v>1342</v>
      </c>
      <c r="C15743" t="s">
        <v>1919</v>
      </c>
      <c r="D15743" t="s">
        <v>1343</v>
      </c>
      <c r="E15743" t="s">
        <v>13</v>
      </c>
      <c r="F15743" t="s">
        <v>14</v>
      </c>
      <c r="G15743" t="s">
        <v>1808</v>
      </c>
      <c r="H15743">
        <v>1</v>
      </c>
      <c r="I15743" t="s">
        <v>1344</v>
      </c>
      <c r="J15743" t="s">
        <v>1345</v>
      </c>
      <c r="K15743" t="s">
        <v>1346</v>
      </c>
      <c r="L15743" t="str">
        <f>_xlfn.XLOOKUP(D15743,[1]工作表1!$D:$D,[1]工作表1!$C:$C,"XXX")</f>
        <v>XXX</v>
      </c>
    </row>
    <row r="15744" spans="1:12" x14ac:dyDescent="0.25">
      <c r="A15744" t="s">
        <v>1780</v>
      </c>
      <c r="B15744" t="s">
        <v>1342</v>
      </c>
      <c r="C15744" t="s">
        <v>1919</v>
      </c>
      <c r="D15744" t="s">
        <v>1343</v>
      </c>
      <c r="E15744" t="s">
        <v>13</v>
      </c>
      <c r="F15744" t="s">
        <v>14</v>
      </c>
      <c r="G15744" t="s">
        <v>1809</v>
      </c>
      <c r="H15744">
        <v>-1</v>
      </c>
      <c r="I15744" t="s">
        <v>1344</v>
      </c>
      <c r="J15744" t="s">
        <v>1345</v>
      </c>
      <c r="K15744" t="s">
        <v>1346</v>
      </c>
      <c r="L15744" t="str">
        <f>_xlfn.XLOOKUP(D15744,[1]工作表1!$D:$D,[1]工作表1!$C:$C,"XXX")</f>
        <v>XXX</v>
      </c>
    </row>
    <row r="15745" spans="1:12" x14ac:dyDescent="0.25">
      <c r="A15745" t="s">
        <v>1780</v>
      </c>
      <c r="B15745" t="s">
        <v>1342</v>
      </c>
      <c r="C15745" t="s">
        <v>1919</v>
      </c>
      <c r="D15745" t="s">
        <v>1343</v>
      </c>
      <c r="E15745" t="s">
        <v>13</v>
      </c>
      <c r="F15745" t="s">
        <v>14</v>
      </c>
      <c r="G15745" t="s">
        <v>274</v>
      </c>
      <c r="H15745">
        <v>3</v>
      </c>
      <c r="I15745" t="s">
        <v>1344</v>
      </c>
      <c r="J15745" t="s">
        <v>1345</v>
      </c>
      <c r="K15745" t="s">
        <v>1346</v>
      </c>
      <c r="L15745" t="str">
        <f>_xlfn.XLOOKUP(D15745,[1]工作表1!$D:$D,[1]工作表1!$C:$C,"XXX")</f>
        <v>XXX</v>
      </c>
    </row>
    <row r="15746" spans="1:12" x14ac:dyDescent="0.25">
      <c r="A15746" t="s">
        <v>1780</v>
      </c>
      <c r="B15746" t="s">
        <v>1342</v>
      </c>
      <c r="C15746" t="s">
        <v>1919</v>
      </c>
      <c r="D15746" t="s">
        <v>1343</v>
      </c>
      <c r="E15746" t="s">
        <v>13</v>
      </c>
      <c r="F15746" t="s">
        <v>14</v>
      </c>
      <c r="G15746" t="s">
        <v>147</v>
      </c>
      <c r="H15746">
        <v>1</v>
      </c>
      <c r="I15746" t="s">
        <v>1344</v>
      </c>
      <c r="J15746" t="s">
        <v>1345</v>
      </c>
      <c r="K15746" t="s">
        <v>1346</v>
      </c>
      <c r="L15746" t="str">
        <f>_xlfn.XLOOKUP(D15746,[1]工作表1!$D:$D,[1]工作表1!$C:$C,"XXX")</f>
        <v>XXX</v>
      </c>
    </row>
    <row r="15747" spans="1:12" x14ac:dyDescent="0.25">
      <c r="A15747" t="s">
        <v>1780</v>
      </c>
      <c r="B15747" t="s">
        <v>1342</v>
      </c>
      <c r="C15747" t="s">
        <v>1919</v>
      </c>
      <c r="D15747" t="s">
        <v>1343</v>
      </c>
      <c r="E15747" t="s">
        <v>13</v>
      </c>
      <c r="F15747" t="s">
        <v>14</v>
      </c>
      <c r="G15747" t="s">
        <v>28</v>
      </c>
      <c r="H15747">
        <v>12</v>
      </c>
      <c r="I15747" t="s">
        <v>1344</v>
      </c>
      <c r="J15747" t="s">
        <v>1345</v>
      </c>
      <c r="K15747" t="s">
        <v>1346</v>
      </c>
      <c r="L15747" t="str">
        <f>_xlfn.XLOOKUP(D15747,[1]工作表1!$D:$D,[1]工作表1!$C:$C,"XXX")</f>
        <v>XXX</v>
      </c>
    </row>
    <row r="15748" spans="1:12" x14ac:dyDescent="0.25">
      <c r="A15748" t="s">
        <v>1780</v>
      </c>
      <c r="B15748" t="s">
        <v>1342</v>
      </c>
      <c r="C15748" t="s">
        <v>1919</v>
      </c>
      <c r="D15748" t="s">
        <v>1343</v>
      </c>
      <c r="E15748" t="s">
        <v>13</v>
      </c>
      <c r="F15748" t="s">
        <v>14</v>
      </c>
      <c r="G15748" t="s">
        <v>146</v>
      </c>
      <c r="H15748">
        <v>2</v>
      </c>
      <c r="I15748" t="s">
        <v>1344</v>
      </c>
      <c r="J15748" t="s">
        <v>1345</v>
      </c>
      <c r="K15748" t="s">
        <v>1346</v>
      </c>
      <c r="L15748" t="str">
        <f>_xlfn.XLOOKUP(D15748,[1]工作表1!$D:$D,[1]工作表1!$C:$C,"XXX")</f>
        <v>XXX</v>
      </c>
    </row>
    <row r="15749" spans="1:12" x14ac:dyDescent="0.25">
      <c r="A15749" t="s">
        <v>1780</v>
      </c>
      <c r="B15749" t="s">
        <v>1342</v>
      </c>
      <c r="C15749" t="s">
        <v>1919</v>
      </c>
      <c r="D15749" t="s">
        <v>1343</v>
      </c>
      <c r="E15749" t="s">
        <v>13</v>
      </c>
      <c r="F15749" t="s">
        <v>14</v>
      </c>
      <c r="G15749" t="s">
        <v>144</v>
      </c>
      <c r="H15749">
        <v>4</v>
      </c>
      <c r="I15749" t="s">
        <v>1344</v>
      </c>
      <c r="J15749" t="s">
        <v>1345</v>
      </c>
      <c r="K15749" t="s">
        <v>1346</v>
      </c>
      <c r="L15749" t="str">
        <f>_xlfn.XLOOKUP(D15749,[1]工作表1!$D:$D,[1]工作表1!$C:$C,"XXX")</f>
        <v>XXX</v>
      </c>
    </row>
    <row r="15750" spans="1:12" x14ac:dyDescent="0.25">
      <c r="A15750" t="s">
        <v>1780</v>
      </c>
      <c r="B15750" t="s">
        <v>1342</v>
      </c>
      <c r="C15750" t="s">
        <v>1919</v>
      </c>
      <c r="D15750" t="s">
        <v>1343</v>
      </c>
      <c r="E15750" t="s">
        <v>13</v>
      </c>
      <c r="F15750" t="s">
        <v>14</v>
      </c>
      <c r="G15750" t="s">
        <v>1884</v>
      </c>
      <c r="H15750">
        <v>-2</v>
      </c>
      <c r="I15750" t="s">
        <v>1344</v>
      </c>
      <c r="J15750" t="s">
        <v>1345</v>
      </c>
      <c r="K15750" t="s">
        <v>1346</v>
      </c>
      <c r="L15750" t="str">
        <f>_xlfn.XLOOKUP(D15750,[1]工作表1!$D:$D,[1]工作表1!$C:$C,"XXX")</f>
        <v>XXX</v>
      </c>
    </row>
    <row r="15751" spans="1:12" x14ac:dyDescent="0.25">
      <c r="A15751" t="s">
        <v>1780</v>
      </c>
      <c r="B15751" t="s">
        <v>1342</v>
      </c>
      <c r="C15751" t="s">
        <v>1919</v>
      </c>
      <c r="D15751" t="s">
        <v>1343</v>
      </c>
      <c r="E15751" t="s">
        <v>13</v>
      </c>
      <c r="F15751" t="s">
        <v>14</v>
      </c>
      <c r="G15751" t="s">
        <v>1804</v>
      </c>
      <c r="H15751">
        <v>-1</v>
      </c>
      <c r="I15751" t="s">
        <v>1344</v>
      </c>
      <c r="J15751" t="s">
        <v>1345</v>
      </c>
      <c r="K15751" t="s">
        <v>1346</v>
      </c>
      <c r="L15751" t="str">
        <f>_xlfn.XLOOKUP(D15751,[1]工作表1!$D:$D,[1]工作表1!$C:$C,"XXX")</f>
        <v>XXX</v>
      </c>
    </row>
    <row r="15752" spans="1:12" x14ac:dyDescent="0.25">
      <c r="A15752" t="s">
        <v>1780</v>
      </c>
      <c r="B15752" t="s">
        <v>1342</v>
      </c>
      <c r="C15752" t="s">
        <v>1919</v>
      </c>
      <c r="D15752" t="s">
        <v>1343</v>
      </c>
      <c r="E15752" t="s">
        <v>13</v>
      </c>
      <c r="F15752" t="s">
        <v>14</v>
      </c>
      <c r="G15752" t="s">
        <v>1885</v>
      </c>
      <c r="H15752">
        <v>-1</v>
      </c>
      <c r="I15752" t="s">
        <v>1344</v>
      </c>
      <c r="J15752" t="s">
        <v>1345</v>
      </c>
      <c r="K15752" t="s">
        <v>1346</v>
      </c>
      <c r="L15752" t="str">
        <f>_xlfn.XLOOKUP(D15752,[1]工作表1!$D:$D,[1]工作表1!$C:$C,"XXX")</f>
        <v>XXX</v>
      </c>
    </row>
    <row r="15753" spans="1:12" x14ac:dyDescent="0.25">
      <c r="A15753" t="s">
        <v>1780</v>
      </c>
      <c r="B15753" t="s">
        <v>1342</v>
      </c>
      <c r="C15753" t="s">
        <v>1919</v>
      </c>
      <c r="D15753" t="s">
        <v>1343</v>
      </c>
      <c r="E15753" t="s">
        <v>13</v>
      </c>
      <c r="F15753" t="s">
        <v>14</v>
      </c>
      <c r="G15753" t="s">
        <v>1789</v>
      </c>
      <c r="H15753">
        <v>1</v>
      </c>
      <c r="I15753" t="s">
        <v>1344</v>
      </c>
      <c r="J15753" t="s">
        <v>1345</v>
      </c>
      <c r="K15753" t="s">
        <v>1346</v>
      </c>
      <c r="L15753" t="str">
        <f>_xlfn.XLOOKUP(D15753,[1]工作表1!$D:$D,[1]工作表1!$C:$C,"XXX")</f>
        <v>XXX</v>
      </c>
    </row>
    <row r="15754" spans="1:12" x14ac:dyDescent="0.25">
      <c r="A15754" t="s">
        <v>1780</v>
      </c>
      <c r="B15754" t="s">
        <v>1342</v>
      </c>
      <c r="C15754" t="s">
        <v>1919</v>
      </c>
      <c r="D15754" t="s">
        <v>1343</v>
      </c>
      <c r="E15754" t="s">
        <v>13</v>
      </c>
      <c r="F15754" t="s">
        <v>14</v>
      </c>
      <c r="G15754" t="s">
        <v>1791</v>
      </c>
      <c r="H15754">
        <v>-1</v>
      </c>
      <c r="I15754" t="s">
        <v>1344</v>
      </c>
      <c r="J15754" t="s">
        <v>1345</v>
      </c>
      <c r="K15754" t="s">
        <v>1346</v>
      </c>
      <c r="L15754" t="str">
        <f>_xlfn.XLOOKUP(D15754,[1]工作表1!$D:$D,[1]工作表1!$C:$C,"XXX")</f>
        <v>XXX</v>
      </c>
    </row>
    <row r="15755" spans="1:12" x14ac:dyDescent="0.25">
      <c r="A15755" t="s">
        <v>1780</v>
      </c>
      <c r="B15755" t="s">
        <v>1342</v>
      </c>
      <c r="C15755" t="s">
        <v>1919</v>
      </c>
      <c r="D15755" t="s">
        <v>1343</v>
      </c>
      <c r="E15755" t="s">
        <v>13</v>
      </c>
      <c r="F15755" t="s">
        <v>14</v>
      </c>
      <c r="G15755" t="s">
        <v>304</v>
      </c>
      <c r="H15755">
        <v>1</v>
      </c>
      <c r="I15755" t="s">
        <v>1344</v>
      </c>
      <c r="J15755" t="s">
        <v>1345</v>
      </c>
      <c r="K15755" t="s">
        <v>1346</v>
      </c>
      <c r="L15755" t="str">
        <f>_xlfn.XLOOKUP(D15755,[1]工作表1!$D:$D,[1]工作表1!$C:$C,"XXX")</f>
        <v>XXX</v>
      </c>
    </row>
    <row r="15756" spans="1:12" x14ac:dyDescent="0.25">
      <c r="A15756" t="s">
        <v>1780</v>
      </c>
      <c r="B15756" t="s">
        <v>1342</v>
      </c>
      <c r="C15756" t="s">
        <v>1919</v>
      </c>
      <c r="D15756" t="s">
        <v>1343</v>
      </c>
      <c r="E15756" t="s">
        <v>13</v>
      </c>
      <c r="F15756" t="s">
        <v>14</v>
      </c>
      <c r="G15756" t="s">
        <v>19</v>
      </c>
      <c r="H15756">
        <v>-1</v>
      </c>
      <c r="I15756" t="s">
        <v>1344</v>
      </c>
      <c r="J15756" t="s">
        <v>1345</v>
      </c>
      <c r="K15756" t="s">
        <v>1346</v>
      </c>
      <c r="L15756" t="str">
        <f>_xlfn.XLOOKUP(D15756,[1]工作表1!$D:$D,[1]工作表1!$C:$C,"XXX")</f>
        <v>XXX</v>
      </c>
    </row>
    <row r="15757" spans="1:12" x14ac:dyDescent="0.25">
      <c r="A15757" t="s">
        <v>1780</v>
      </c>
      <c r="B15757" t="s">
        <v>1342</v>
      </c>
      <c r="C15757" t="s">
        <v>1919</v>
      </c>
      <c r="D15757" t="s">
        <v>1343</v>
      </c>
      <c r="E15757" t="s">
        <v>13</v>
      </c>
      <c r="F15757" t="s">
        <v>14</v>
      </c>
      <c r="G15757" t="s">
        <v>303</v>
      </c>
      <c r="H15757">
        <v>-1</v>
      </c>
      <c r="I15757" t="s">
        <v>1344</v>
      </c>
      <c r="J15757" t="s">
        <v>1345</v>
      </c>
      <c r="K15757" t="s">
        <v>1346</v>
      </c>
      <c r="L15757" t="str">
        <f>_xlfn.XLOOKUP(D15757,[1]工作表1!$D:$D,[1]工作表1!$C:$C,"XXX")</f>
        <v>XXX</v>
      </c>
    </row>
    <row r="15758" spans="1:12" x14ac:dyDescent="0.25">
      <c r="A15758" t="s">
        <v>1780</v>
      </c>
      <c r="B15758" t="s">
        <v>1342</v>
      </c>
      <c r="C15758" t="s">
        <v>1919</v>
      </c>
      <c r="D15758" t="s">
        <v>1343</v>
      </c>
      <c r="E15758" t="s">
        <v>13</v>
      </c>
      <c r="F15758" t="s">
        <v>14</v>
      </c>
      <c r="G15758" t="s">
        <v>1347</v>
      </c>
      <c r="H15758">
        <v>-1</v>
      </c>
      <c r="I15758" t="s">
        <v>1344</v>
      </c>
      <c r="J15758" t="s">
        <v>1345</v>
      </c>
      <c r="K15758" t="s">
        <v>1346</v>
      </c>
      <c r="L15758" t="str">
        <f>_xlfn.XLOOKUP(D15758,[1]工作表1!$D:$D,[1]工作表1!$C:$C,"XXX")</f>
        <v>XXX</v>
      </c>
    </row>
    <row r="15759" spans="1:12" x14ac:dyDescent="0.25">
      <c r="A15759" t="s">
        <v>1780</v>
      </c>
      <c r="B15759" t="s">
        <v>1342</v>
      </c>
      <c r="C15759" t="s">
        <v>1919</v>
      </c>
      <c r="D15759" t="s">
        <v>1343</v>
      </c>
      <c r="E15759" t="s">
        <v>13</v>
      </c>
      <c r="F15759" t="s">
        <v>14</v>
      </c>
      <c r="G15759" t="s">
        <v>302</v>
      </c>
      <c r="H15759">
        <v>1</v>
      </c>
      <c r="I15759" t="s">
        <v>1344</v>
      </c>
      <c r="J15759" t="s">
        <v>1345</v>
      </c>
      <c r="K15759" t="s">
        <v>1346</v>
      </c>
      <c r="L15759" t="str">
        <f>_xlfn.XLOOKUP(D15759,[1]工作表1!$D:$D,[1]工作表1!$C:$C,"XXX")</f>
        <v>XXX</v>
      </c>
    </row>
    <row r="15760" spans="1:12" x14ac:dyDescent="0.25">
      <c r="A15760" t="s">
        <v>1780</v>
      </c>
      <c r="B15760" t="s">
        <v>1342</v>
      </c>
      <c r="C15760" t="s">
        <v>1919</v>
      </c>
      <c r="D15760" t="s">
        <v>1343</v>
      </c>
      <c r="E15760" t="s">
        <v>13</v>
      </c>
      <c r="F15760" t="s">
        <v>14</v>
      </c>
      <c r="G15760" t="s">
        <v>569</v>
      </c>
      <c r="H15760">
        <v>-1</v>
      </c>
      <c r="I15760" t="s">
        <v>1344</v>
      </c>
      <c r="J15760" t="s">
        <v>1345</v>
      </c>
      <c r="K15760" t="s">
        <v>1346</v>
      </c>
      <c r="L15760" t="str">
        <f>_xlfn.XLOOKUP(D15760,[1]工作表1!$D:$D,[1]工作表1!$C:$C,"XXX")</f>
        <v>XXX</v>
      </c>
    </row>
    <row r="15761" spans="1:12" x14ac:dyDescent="0.25">
      <c r="A15761" t="s">
        <v>1780</v>
      </c>
      <c r="B15761" t="s">
        <v>1342</v>
      </c>
      <c r="C15761" t="s">
        <v>1919</v>
      </c>
      <c r="D15761" t="s">
        <v>1343</v>
      </c>
      <c r="E15761" t="s">
        <v>13</v>
      </c>
      <c r="F15761" t="s">
        <v>14</v>
      </c>
      <c r="G15761" t="s">
        <v>324</v>
      </c>
      <c r="H15761">
        <v>1</v>
      </c>
      <c r="I15761" t="s">
        <v>1344</v>
      </c>
      <c r="J15761" t="s">
        <v>1345</v>
      </c>
      <c r="K15761" t="s">
        <v>1346</v>
      </c>
      <c r="L15761" t="str">
        <f>_xlfn.XLOOKUP(D15761,[1]工作表1!$D:$D,[1]工作表1!$C:$C,"XXX")</f>
        <v>XXX</v>
      </c>
    </row>
    <row r="15762" spans="1:12" x14ac:dyDescent="0.25">
      <c r="A15762" t="s">
        <v>1780</v>
      </c>
      <c r="B15762" t="s">
        <v>1342</v>
      </c>
      <c r="C15762" t="s">
        <v>1919</v>
      </c>
      <c r="D15762" t="s">
        <v>1343</v>
      </c>
      <c r="E15762" t="s">
        <v>13</v>
      </c>
      <c r="F15762" t="s">
        <v>14</v>
      </c>
      <c r="G15762" t="s">
        <v>287</v>
      </c>
      <c r="H15762">
        <v>6</v>
      </c>
      <c r="I15762" t="s">
        <v>1344</v>
      </c>
      <c r="J15762" t="s">
        <v>1345</v>
      </c>
      <c r="K15762" t="s">
        <v>1346</v>
      </c>
      <c r="L15762" t="str">
        <f>_xlfn.XLOOKUP(D15762,[1]工作表1!$D:$D,[1]工作表1!$C:$C,"XXX")</f>
        <v>XXX</v>
      </c>
    </row>
    <row r="15763" spans="1:12" x14ac:dyDescent="0.25">
      <c r="A15763" t="s">
        <v>1780</v>
      </c>
      <c r="B15763" t="s">
        <v>1342</v>
      </c>
      <c r="C15763" t="s">
        <v>1919</v>
      </c>
      <c r="D15763" t="s">
        <v>1343</v>
      </c>
      <c r="E15763" t="s">
        <v>13</v>
      </c>
      <c r="F15763" t="s">
        <v>14</v>
      </c>
      <c r="G15763" t="s">
        <v>286</v>
      </c>
      <c r="H15763">
        <v>19</v>
      </c>
      <c r="I15763" t="s">
        <v>1344</v>
      </c>
      <c r="J15763" t="s">
        <v>1345</v>
      </c>
      <c r="K15763" t="s">
        <v>1346</v>
      </c>
      <c r="L15763" t="str">
        <f>_xlfn.XLOOKUP(D15763,[1]工作表1!$D:$D,[1]工作表1!$C:$C,"XXX")</f>
        <v>XXX</v>
      </c>
    </row>
    <row r="15764" spans="1:12" x14ac:dyDescent="0.25">
      <c r="A15764" t="s">
        <v>1780</v>
      </c>
      <c r="B15764" t="s">
        <v>1342</v>
      </c>
      <c r="C15764" t="s">
        <v>1919</v>
      </c>
      <c r="D15764" t="s">
        <v>1343</v>
      </c>
      <c r="E15764" t="s">
        <v>13</v>
      </c>
      <c r="F15764" t="s">
        <v>14</v>
      </c>
      <c r="G15764" t="s">
        <v>296</v>
      </c>
      <c r="H15764">
        <v>11</v>
      </c>
      <c r="I15764" t="s">
        <v>1344</v>
      </c>
      <c r="J15764" t="s">
        <v>1345</v>
      </c>
      <c r="K15764" t="s">
        <v>1346</v>
      </c>
      <c r="L15764" t="str">
        <f>_xlfn.XLOOKUP(D15764,[1]工作表1!$D:$D,[1]工作表1!$C:$C,"XXX")</f>
        <v>XXX</v>
      </c>
    </row>
    <row r="15765" spans="1:12" x14ac:dyDescent="0.25">
      <c r="A15765" t="s">
        <v>1780</v>
      </c>
      <c r="B15765" t="s">
        <v>1342</v>
      </c>
      <c r="C15765" t="s">
        <v>1919</v>
      </c>
      <c r="D15765" t="s">
        <v>1343</v>
      </c>
      <c r="E15765" t="s">
        <v>13</v>
      </c>
      <c r="F15765" t="s">
        <v>14</v>
      </c>
      <c r="G15765" t="s">
        <v>672</v>
      </c>
      <c r="H15765">
        <v>5</v>
      </c>
      <c r="I15765" t="s">
        <v>1344</v>
      </c>
      <c r="J15765" t="s">
        <v>1345</v>
      </c>
      <c r="K15765" t="s">
        <v>1346</v>
      </c>
      <c r="L15765" t="str">
        <f>_xlfn.XLOOKUP(D15765,[1]工作表1!$D:$D,[1]工作表1!$C:$C,"XXX")</f>
        <v>XXX</v>
      </c>
    </row>
    <row r="15766" spans="1:12" x14ac:dyDescent="0.25">
      <c r="A15766" t="s">
        <v>1780</v>
      </c>
      <c r="B15766" t="s">
        <v>1342</v>
      </c>
      <c r="C15766" t="s">
        <v>1919</v>
      </c>
      <c r="D15766" t="s">
        <v>1343</v>
      </c>
      <c r="E15766" t="s">
        <v>90</v>
      </c>
      <c r="F15766" t="s">
        <v>120</v>
      </c>
      <c r="G15766" t="s">
        <v>1325</v>
      </c>
      <c r="H15766">
        <v>-1</v>
      </c>
      <c r="I15766" t="s">
        <v>1344</v>
      </c>
      <c r="J15766" t="s">
        <v>1345</v>
      </c>
      <c r="K15766" t="s">
        <v>1346</v>
      </c>
      <c r="L15766" t="str">
        <f>_xlfn.XLOOKUP(D15766,[1]工作表1!$D:$D,[1]工作表1!$C:$C,"XXX")</f>
        <v>XXX</v>
      </c>
    </row>
    <row r="15767" spans="1:12" x14ac:dyDescent="0.25">
      <c r="A15767" t="s">
        <v>1780</v>
      </c>
      <c r="B15767" t="s">
        <v>1342</v>
      </c>
      <c r="C15767" t="s">
        <v>1919</v>
      </c>
      <c r="D15767" t="s">
        <v>1343</v>
      </c>
      <c r="E15767" t="s">
        <v>90</v>
      </c>
      <c r="F15767" t="s">
        <v>120</v>
      </c>
      <c r="G15767" t="s">
        <v>220</v>
      </c>
      <c r="H15767">
        <v>1</v>
      </c>
      <c r="I15767" t="s">
        <v>1344</v>
      </c>
      <c r="J15767" t="s">
        <v>1345</v>
      </c>
      <c r="K15767" t="s">
        <v>1346</v>
      </c>
      <c r="L15767" t="str">
        <f>_xlfn.XLOOKUP(D15767,[1]工作表1!$D:$D,[1]工作表1!$C:$C,"XXX")</f>
        <v>XXX</v>
      </c>
    </row>
    <row r="15768" spans="1:12" x14ac:dyDescent="0.25">
      <c r="A15768" t="s">
        <v>1780</v>
      </c>
      <c r="B15768" t="s">
        <v>1342</v>
      </c>
      <c r="C15768" t="s">
        <v>1919</v>
      </c>
      <c r="D15768" t="s">
        <v>1343</v>
      </c>
      <c r="E15768" t="s">
        <v>90</v>
      </c>
      <c r="F15768" t="s">
        <v>120</v>
      </c>
      <c r="G15768" t="s">
        <v>123</v>
      </c>
      <c r="H15768">
        <v>-47</v>
      </c>
      <c r="I15768" t="s">
        <v>1344</v>
      </c>
      <c r="J15768" t="s">
        <v>1345</v>
      </c>
      <c r="K15768" t="s">
        <v>1346</v>
      </c>
      <c r="L15768" t="str">
        <f>_xlfn.XLOOKUP(D15768,[1]工作表1!$D:$D,[1]工作表1!$C:$C,"XXX")</f>
        <v>XXX</v>
      </c>
    </row>
    <row r="15769" spans="1:12" x14ac:dyDescent="0.25">
      <c r="A15769" t="s">
        <v>1780</v>
      </c>
      <c r="B15769" t="s">
        <v>1342</v>
      </c>
      <c r="C15769" t="s">
        <v>1919</v>
      </c>
      <c r="D15769" t="s">
        <v>1343</v>
      </c>
      <c r="E15769" t="s">
        <v>90</v>
      </c>
      <c r="F15769" t="s">
        <v>120</v>
      </c>
      <c r="G15769" t="s">
        <v>272</v>
      </c>
      <c r="H15769">
        <v>5</v>
      </c>
      <c r="I15769" t="s">
        <v>1344</v>
      </c>
      <c r="J15769" t="s">
        <v>1345</v>
      </c>
      <c r="K15769" t="s">
        <v>1346</v>
      </c>
      <c r="L15769" t="str">
        <f>_xlfn.XLOOKUP(D15769,[1]工作表1!$D:$D,[1]工作表1!$C:$C,"XXX")</f>
        <v>XXX</v>
      </c>
    </row>
    <row r="15770" spans="1:12" x14ac:dyDescent="0.25">
      <c r="A15770" t="s">
        <v>1780</v>
      </c>
      <c r="B15770" t="s">
        <v>1342</v>
      </c>
      <c r="C15770" t="s">
        <v>1919</v>
      </c>
      <c r="D15770" t="s">
        <v>1343</v>
      </c>
      <c r="E15770" t="s">
        <v>90</v>
      </c>
      <c r="F15770" t="s">
        <v>120</v>
      </c>
      <c r="G15770" t="s">
        <v>121</v>
      </c>
      <c r="H15770">
        <v>-1</v>
      </c>
      <c r="I15770" t="s">
        <v>1344</v>
      </c>
      <c r="J15770" t="s">
        <v>1345</v>
      </c>
      <c r="K15770" t="s">
        <v>1346</v>
      </c>
      <c r="L15770" t="str">
        <f>_xlfn.XLOOKUP(D15770,[1]工作表1!$D:$D,[1]工作表1!$C:$C,"XXX")</f>
        <v>XXX</v>
      </c>
    </row>
    <row r="15771" spans="1:12" x14ac:dyDescent="0.25">
      <c r="A15771" t="s">
        <v>1780</v>
      </c>
      <c r="B15771" t="s">
        <v>1342</v>
      </c>
      <c r="C15771" t="s">
        <v>1919</v>
      </c>
      <c r="D15771" t="s">
        <v>1343</v>
      </c>
      <c r="E15771" t="s">
        <v>90</v>
      </c>
      <c r="F15771" t="s">
        <v>93</v>
      </c>
      <c r="G15771" t="s">
        <v>1348</v>
      </c>
      <c r="H15771">
        <v>-1</v>
      </c>
      <c r="I15771" t="s">
        <v>1344</v>
      </c>
      <c r="J15771" t="s">
        <v>1345</v>
      </c>
      <c r="K15771" t="s">
        <v>1346</v>
      </c>
      <c r="L15771" t="str">
        <f>_xlfn.XLOOKUP(D15771,[1]工作表1!$D:$D,[1]工作表1!$C:$C,"XXX")</f>
        <v>XXX</v>
      </c>
    </row>
    <row r="15772" spans="1:12" x14ac:dyDescent="0.25">
      <c r="A15772" t="s">
        <v>1780</v>
      </c>
      <c r="B15772" t="s">
        <v>1342</v>
      </c>
      <c r="C15772" t="s">
        <v>1919</v>
      </c>
      <c r="D15772" t="s">
        <v>1343</v>
      </c>
      <c r="E15772" t="s">
        <v>90</v>
      </c>
      <c r="F15772" t="s">
        <v>93</v>
      </c>
      <c r="G15772" t="s">
        <v>1349</v>
      </c>
      <c r="H15772">
        <v>1</v>
      </c>
      <c r="I15772" t="s">
        <v>1344</v>
      </c>
      <c r="J15772" t="s">
        <v>1345</v>
      </c>
      <c r="K15772" t="s">
        <v>1346</v>
      </c>
      <c r="L15772" t="str">
        <f>_xlfn.XLOOKUP(D15772,[1]工作表1!$D:$D,[1]工作表1!$C:$C,"XXX")</f>
        <v>XXX</v>
      </c>
    </row>
    <row r="15773" spans="1:12" x14ac:dyDescent="0.25">
      <c r="A15773" t="s">
        <v>1780</v>
      </c>
      <c r="B15773" t="s">
        <v>1342</v>
      </c>
      <c r="C15773" t="s">
        <v>1919</v>
      </c>
      <c r="D15773" t="s">
        <v>1343</v>
      </c>
      <c r="E15773" t="s">
        <v>90</v>
      </c>
      <c r="F15773" t="s">
        <v>93</v>
      </c>
      <c r="G15773" t="s">
        <v>1298</v>
      </c>
      <c r="H15773">
        <v>-1</v>
      </c>
      <c r="I15773" t="s">
        <v>1344</v>
      </c>
      <c r="J15773" t="s">
        <v>1345</v>
      </c>
      <c r="K15773" t="s">
        <v>1346</v>
      </c>
      <c r="L15773" t="str">
        <f>_xlfn.XLOOKUP(D15773,[1]工作表1!$D:$D,[1]工作表1!$C:$C,"XXX")</f>
        <v>XXX</v>
      </c>
    </row>
    <row r="15774" spans="1:12" x14ac:dyDescent="0.25">
      <c r="A15774" t="s">
        <v>1780</v>
      </c>
      <c r="B15774" t="s">
        <v>1342</v>
      </c>
      <c r="C15774" t="s">
        <v>1919</v>
      </c>
      <c r="D15774" t="s">
        <v>1343</v>
      </c>
      <c r="E15774" t="s">
        <v>90</v>
      </c>
      <c r="F15774" t="s">
        <v>93</v>
      </c>
      <c r="G15774" t="s">
        <v>1350</v>
      </c>
      <c r="H15774">
        <v>1</v>
      </c>
      <c r="I15774" t="s">
        <v>1344</v>
      </c>
      <c r="J15774" t="s">
        <v>1345</v>
      </c>
      <c r="K15774" t="s">
        <v>1346</v>
      </c>
      <c r="L15774" t="str">
        <f>_xlfn.XLOOKUP(D15774,[1]工作表1!$D:$D,[1]工作表1!$C:$C,"XXX")</f>
        <v>XXX</v>
      </c>
    </row>
    <row r="15775" spans="1:12" x14ac:dyDescent="0.25">
      <c r="A15775" t="s">
        <v>1780</v>
      </c>
      <c r="B15775" t="s">
        <v>1342</v>
      </c>
      <c r="C15775" t="s">
        <v>1919</v>
      </c>
      <c r="D15775" t="s">
        <v>1343</v>
      </c>
      <c r="E15775" t="s">
        <v>90</v>
      </c>
      <c r="F15775" t="s">
        <v>93</v>
      </c>
      <c r="G15775" t="s">
        <v>437</v>
      </c>
      <c r="H15775">
        <v>5</v>
      </c>
      <c r="I15775" t="s">
        <v>1344</v>
      </c>
      <c r="J15775" t="s">
        <v>1345</v>
      </c>
      <c r="K15775" t="s">
        <v>1346</v>
      </c>
      <c r="L15775" t="str">
        <f>_xlfn.XLOOKUP(D15775,[1]工作表1!$D:$D,[1]工作表1!$C:$C,"XXX")</f>
        <v>XXX</v>
      </c>
    </row>
    <row r="15776" spans="1:12" x14ac:dyDescent="0.25">
      <c r="A15776" t="s">
        <v>1780</v>
      </c>
      <c r="B15776" t="s">
        <v>1342</v>
      </c>
      <c r="C15776" t="s">
        <v>1919</v>
      </c>
      <c r="D15776" t="s">
        <v>1343</v>
      </c>
      <c r="E15776" t="s">
        <v>90</v>
      </c>
      <c r="F15776" t="s">
        <v>93</v>
      </c>
      <c r="G15776" t="s">
        <v>94</v>
      </c>
      <c r="H15776">
        <v>1</v>
      </c>
      <c r="I15776" t="s">
        <v>1344</v>
      </c>
      <c r="J15776" t="s">
        <v>1345</v>
      </c>
      <c r="K15776" t="s">
        <v>1346</v>
      </c>
      <c r="L15776" t="str">
        <f>_xlfn.XLOOKUP(D15776,[1]工作表1!$D:$D,[1]工作表1!$C:$C,"XXX")</f>
        <v>XXX</v>
      </c>
    </row>
    <row r="15777" spans="1:12" x14ac:dyDescent="0.25">
      <c r="A15777" t="s">
        <v>1780</v>
      </c>
      <c r="B15777" t="s">
        <v>1342</v>
      </c>
      <c r="C15777" t="s">
        <v>1919</v>
      </c>
      <c r="D15777" t="s">
        <v>1343</v>
      </c>
      <c r="E15777" t="s">
        <v>90</v>
      </c>
      <c r="F15777" t="s">
        <v>93</v>
      </c>
      <c r="G15777" t="s">
        <v>250</v>
      </c>
      <c r="H15777">
        <v>113</v>
      </c>
      <c r="I15777" t="s">
        <v>1344</v>
      </c>
      <c r="J15777" t="s">
        <v>1345</v>
      </c>
      <c r="K15777" t="s">
        <v>1346</v>
      </c>
      <c r="L15777" t="str">
        <f>_xlfn.XLOOKUP(D15777,[1]工作表1!$D:$D,[1]工作表1!$C:$C,"XXX")</f>
        <v>XXX</v>
      </c>
    </row>
    <row r="15778" spans="1:12" x14ac:dyDescent="0.25">
      <c r="A15778" t="s">
        <v>1780</v>
      </c>
      <c r="B15778" t="s">
        <v>1342</v>
      </c>
      <c r="C15778" t="s">
        <v>1919</v>
      </c>
      <c r="D15778" t="s">
        <v>1343</v>
      </c>
      <c r="E15778" t="s">
        <v>90</v>
      </c>
      <c r="F15778" t="s">
        <v>1318</v>
      </c>
      <c r="G15778" t="s">
        <v>1351</v>
      </c>
      <c r="H15778">
        <v>-2</v>
      </c>
      <c r="I15778" t="s">
        <v>1344</v>
      </c>
      <c r="J15778" t="s">
        <v>1345</v>
      </c>
      <c r="K15778" t="s">
        <v>1346</v>
      </c>
      <c r="L15778" t="str">
        <f>_xlfn.XLOOKUP(D15778,[1]工作表1!$D:$D,[1]工作表1!$C:$C,"XXX")</f>
        <v>XXX</v>
      </c>
    </row>
    <row r="15779" spans="1:12" x14ac:dyDescent="0.25">
      <c r="A15779" t="s">
        <v>1780</v>
      </c>
      <c r="B15779" t="s">
        <v>1342</v>
      </c>
      <c r="C15779" t="s">
        <v>1919</v>
      </c>
      <c r="D15779" t="s">
        <v>1343</v>
      </c>
      <c r="E15779" t="s">
        <v>90</v>
      </c>
      <c r="F15779" t="s">
        <v>1318</v>
      </c>
      <c r="G15779" t="s">
        <v>1352</v>
      </c>
      <c r="H15779">
        <v>-2</v>
      </c>
      <c r="I15779" t="s">
        <v>1344</v>
      </c>
      <c r="J15779" t="s">
        <v>1345</v>
      </c>
      <c r="K15779" t="s">
        <v>1346</v>
      </c>
      <c r="L15779" t="str">
        <f>_xlfn.XLOOKUP(D15779,[1]工作表1!$D:$D,[1]工作表1!$C:$C,"XXX")</f>
        <v>XXX</v>
      </c>
    </row>
    <row r="15780" spans="1:12" x14ac:dyDescent="0.25">
      <c r="A15780" t="s">
        <v>1780</v>
      </c>
      <c r="B15780" t="s">
        <v>1342</v>
      </c>
      <c r="C15780" t="s">
        <v>1919</v>
      </c>
      <c r="D15780" t="s">
        <v>1343</v>
      </c>
      <c r="E15780" t="s">
        <v>90</v>
      </c>
      <c r="F15780" t="s">
        <v>124</v>
      </c>
      <c r="G15780" t="s">
        <v>1353</v>
      </c>
      <c r="H15780">
        <v>-5</v>
      </c>
      <c r="I15780" t="s">
        <v>1344</v>
      </c>
      <c r="J15780" t="s">
        <v>1345</v>
      </c>
      <c r="K15780" t="s">
        <v>1346</v>
      </c>
      <c r="L15780" t="str">
        <f>_xlfn.XLOOKUP(D15780,[1]工作表1!$D:$D,[1]工作表1!$C:$C,"XXX")</f>
        <v>XXX</v>
      </c>
    </row>
    <row r="15781" spans="1:12" x14ac:dyDescent="0.25">
      <c r="A15781" t="s">
        <v>1780</v>
      </c>
      <c r="B15781" t="s">
        <v>1342</v>
      </c>
      <c r="C15781" t="s">
        <v>1919</v>
      </c>
      <c r="D15781" t="s">
        <v>1343</v>
      </c>
      <c r="E15781" t="s">
        <v>90</v>
      </c>
      <c r="F15781" t="s">
        <v>124</v>
      </c>
      <c r="G15781" t="s">
        <v>1354</v>
      </c>
      <c r="H15781">
        <v>-1</v>
      </c>
      <c r="I15781" t="s">
        <v>1344</v>
      </c>
      <c r="J15781" t="s">
        <v>1345</v>
      </c>
      <c r="K15781" t="s">
        <v>1346</v>
      </c>
      <c r="L15781" t="str">
        <f>_xlfn.XLOOKUP(D15781,[1]工作表1!$D:$D,[1]工作表1!$C:$C,"XXX")</f>
        <v>XXX</v>
      </c>
    </row>
    <row r="15782" spans="1:12" x14ac:dyDescent="0.25">
      <c r="A15782" t="s">
        <v>1780</v>
      </c>
      <c r="B15782" t="s">
        <v>1342</v>
      </c>
      <c r="C15782" t="s">
        <v>1919</v>
      </c>
      <c r="D15782" t="s">
        <v>1343</v>
      </c>
      <c r="E15782" t="s">
        <v>90</v>
      </c>
      <c r="F15782" t="s">
        <v>124</v>
      </c>
      <c r="G15782" t="s">
        <v>1355</v>
      </c>
      <c r="H15782">
        <v>-1</v>
      </c>
      <c r="I15782" t="s">
        <v>1344</v>
      </c>
      <c r="J15782" t="s">
        <v>1345</v>
      </c>
      <c r="K15782" t="s">
        <v>1346</v>
      </c>
      <c r="L15782" t="str">
        <f>_xlfn.XLOOKUP(D15782,[1]工作表1!$D:$D,[1]工作表1!$C:$C,"XXX")</f>
        <v>XXX</v>
      </c>
    </row>
    <row r="15783" spans="1:12" x14ac:dyDescent="0.25">
      <c r="A15783" t="s">
        <v>1780</v>
      </c>
      <c r="B15783" t="s">
        <v>1342</v>
      </c>
      <c r="C15783" t="s">
        <v>1919</v>
      </c>
      <c r="D15783" t="s">
        <v>1343</v>
      </c>
      <c r="E15783" t="s">
        <v>90</v>
      </c>
      <c r="F15783" t="s">
        <v>124</v>
      </c>
      <c r="G15783" t="s">
        <v>1356</v>
      </c>
      <c r="H15783">
        <v>-1</v>
      </c>
      <c r="I15783" t="s">
        <v>1344</v>
      </c>
      <c r="J15783" t="s">
        <v>1345</v>
      </c>
      <c r="K15783" t="s">
        <v>1346</v>
      </c>
      <c r="L15783" t="str">
        <f>_xlfn.XLOOKUP(D15783,[1]工作表1!$D:$D,[1]工作表1!$C:$C,"XXX")</f>
        <v>XXX</v>
      </c>
    </row>
    <row r="15784" spans="1:12" x14ac:dyDescent="0.25">
      <c r="A15784" t="s">
        <v>1780</v>
      </c>
      <c r="B15784" t="s">
        <v>1342</v>
      </c>
      <c r="C15784" t="s">
        <v>1919</v>
      </c>
      <c r="D15784" t="s">
        <v>1343</v>
      </c>
      <c r="E15784" t="s">
        <v>90</v>
      </c>
      <c r="F15784" t="s">
        <v>124</v>
      </c>
      <c r="G15784" t="s">
        <v>1357</v>
      </c>
      <c r="H15784">
        <v>-1</v>
      </c>
      <c r="I15784" t="s">
        <v>1344</v>
      </c>
      <c r="J15784" t="s">
        <v>1345</v>
      </c>
      <c r="K15784" t="s">
        <v>1346</v>
      </c>
      <c r="L15784" t="str">
        <f>_xlfn.XLOOKUP(D15784,[1]工作表1!$D:$D,[1]工作表1!$C:$C,"XXX")</f>
        <v>XXX</v>
      </c>
    </row>
    <row r="15785" spans="1:12" x14ac:dyDescent="0.25">
      <c r="A15785" t="s">
        <v>1780</v>
      </c>
      <c r="B15785" t="s">
        <v>1342</v>
      </c>
      <c r="C15785" t="s">
        <v>1919</v>
      </c>
      <c r="D15785" t="s">
        <v>1343</v>
      </c>
      <c r="E15785" t="s">
        <v>90</v>
      </c>
      <c r="F15785" t="s">
        <v>124</v>
      </c>
      <c r="G15785" t="s">
        <v>759</v>
      </c>
      <c r="H15785">
        <v>1</v>
      </c>
      <c r="I15785" t="s">
        <v>1344</v>
      </c>
      <c r="J15785" t="s">
        <v>1345</v>
      </c>
      <c r="K15785" t="s">
        <v>1346</v>
      </c>
      <c r="L15785" t="str">
        <f>_xlfn.XLOOKUP(D15785,[1]工作表1!$D:$D,[1]工作表1!$C:$C,"XXX")</f>
        <v>XXX</v>
      </c>
    </row>
    <row r="15786" spans="1:12" x14ac:dyDescent="0.25">
      <c r="A15786" t="s">
        <v>1780</v>
      </c>
      <c r="B15786" t="s">
        <v>1342</v>
      </c>
      <c r="C15786" t="s">
        <v>1919</v>
      </c>
      <c r="D15786" t="s">
        <v>1343</v>
      </c>
      <c r="E15786" t="s">
        <v>90</v>
      </c>
      <c r="F15786" t="s">
        <v>124</v>
      </c>
      <c r="G15786" t="s">
        <v>1304</v>
      </c>
      <c r="H15786">
        <v>-1</v>
      </c>
      <c r="I15786" t="s">
        <v>1344</v>
      </c>
      <c r="J15786" t="s">
        <v>1345</v>
      </c>
      <c r="K15786" t="s">
        <v>1346</v>
      </c>
      <c r="L15786" t="str">
        <f>_xlfn.XLOOKUP(D15786,[1]工作表1!$D:$D,[1]工作表1!$C:$C,"XXX")</f>
        <v>XXX</v>
      </c>
    </row>
    <row r="15787" spans="1:12" x14ac:dyDescent="0.25">
      <c r="A15787" t="s">
        <v>1780</v>
      </c>
      <c r="B15787" t="s">
        <v>1342</v>
      </c>
      <c r="C15787" t="s">
        <v>1919</v>
      </c>
      <c r="D15787" t="s">
        <v>1343</v>
      </c>
      <c r="E15787" t="s">
        <v>90</v>
      </c>
      <c r="F15787" t="s">
        <v>124</v>
      </c>
      <c r="G15787" t="s">
        <v>651</v>
      </c>
      <c r="H15787">
        <v>1</v>
      </c>
      <c r="I15787" t="s">
        <v>1344</v>
      </c>
      <c r="J15787" t="s">
        <v>1345</v>
      </c>
      <c r="K15787" t="s">
        <v>1346</v>
      </c>
      <c r="L15787" t="str">
        <f>_xlfn.XLOOKUP(D15787,[1]工作表1!$D:$D,[1]工作表1!$C:$C,"XXX")</f>
        <v>XXX</v>
      </c>
    </row>
    <row r="15788" spans="1:12" x14ac:dyDescent="0.25">
      <c r="A15788" t="s">
        <v>1780</v>
      </c>
      <c r="B15788" t="s">
        <v>1342</v>
      </c>
      <c r="C15788" t="s">
        <v>1919</v>
      </c>
      <c r="D15788" t="s">
        <v>1343</v>
      </c>
      <c r="E15788" t="s">
        <v>90</v>
      </c>
      <c r="F15788" t="s">
        <v>124</v>
      </c>
      <c r="G15788" t="s">
        <v>409</v>
      </c>
      <c r="H15788">
        <v>1</v>
      </c>
      <c r="I15788" t="s">
        <v>1344</v>
      </c>
      <c r="J15788" t="s">
        <v>1345</v>
      </c>
      <c r="K15788" t="s">
        <v>1346</v>
      </c>
      <c r="L15788" t="str">
        <f>_xlfn.XLOOKUP(D15788,[1]工作表1!$D:$D,[1]工作表1!$C:$C,"XXX")</f>
        <v>XXX</v>
      </c>
    </row>
    <row r="15789" spans="1:12" x14ac:dyDescent="0.25">
      <c r="A15789" t="s">
        <v>1780</v>
      </c>
      <c r="B15789" t="s">
        <v>1342</v>
      </c>
      <c r="C15789" t="s">
        <v>1919</v>
      </c>
      <c r="D15789" t="s">
        <v>1343</v>
      </c>
      <c r="E15789" t="s">
        <v>90</v>
      </c>
      <c r="F15789" t="s">
        <v>124</v>
      </c>
      <c r="G15789" t="s">
        <v>192</v>
      </c>
      <c r="H15789">
        <v>3</v>
      </c>
      <c r="I15789" t="s">
        <v>1344</v>
      </c>
      <c r="J15789" t="s">
        <v>1345</v>
      </c>
      <c r="K15789" t="s">
        <v>1346</v>
      </c>
      <c r="L15789" t="str">
        <f>_xlfn.XLOOKUP(D15789,[1]工作表1!$D:$D,[1]工作表1!$C:$C,"XXX")</f>
        <v>XXX</v>
      </c>
    </row>
    <row r="15790" spans="1:12" x14ac:dyDescent="0.25">
      <c r="A15790" t="s">
        <v>1780</v>
      </c>
      <c r="B15790" t="s">
        <v>1342</v>
      </c>
      <c r="C15790" t="s">
        <v>1919</v>
      </c>
      <c r="D15790" t="s">
        <v>1343</v>
      </c>
      <c r="E15790" t="s">
        <v>90</v>
      </c>
      <c r="F15790" t="s">
        <v>124</v>
      </c>
      <c r="G15790" t="s">
        <v>130</v>
      </c>
      <c r="H15790">
        <v>241</v>
      </c>
      <c r="I15790" t="s">
        <v>1344</v>
      </c>
      <c r="J15790" t="s">
        <v>1345</v>
      </c>
      <c r="K15790" t="s">
        <v>1346</v>
      </c>
      <c r="L15790" t="str">
        <f>_xlfn.XLOOKUP(D15790,[1]工作表1!$D:$D,[1]工作表1!$C:$C,"XXX")</f>
        <v>XXX</v>
      </c>
    </row>
    <row r="15791" spans="1:12" x14ac:dyDescent="0.25">
      <c r="A15791" t="s">
        <v>1780</v>
      </c>
      <c r="B15791" t="s">
        <v>1342</v>
      </c>
      <c r="C15791" t="s">
        <v>1919</v>
      </c>
      <c r="D15791" t="s">
        <v>1343</v>
      </c>
      <c r="E15791" t="s">
        <v>90</v>
      </c>
      <c r="F15791" t="s">
        <v>124</v>
      </c>
      <c r="G15791" t="s">
        <v>128</v>
      </c>
      <c r="H15791">
        <v>-2</v>
      </c>
      <c r="I15791" t="s">
        <v>1344</v>
      </c>
      <c r="J15791" t="s">
        <v>1345</v>
      </c>
      <c r="K15791" t="s">
        <v>1346</v>
      </c>
      <c r="L15791" t="str">
        <f>_xlfn.XLOOKUP(D15791,[1]工作表1!$D:$D,[1]工作表1!$C:$C,"XXX")</f>
        <v>XXX</v>
      </c>
    </row>
    <row r="15792" spans="1:12" x14ac:dyDescent="0.25">
      <c r="A15792" t="s">
        <v>1780</v>
      </c>
      <c r="B15792" t="s">
        <v>1342</v>
      </c>
      <c r="C15792" t="s">
        <v>1919</v>
      </c>
      <c r="D15792" t="s">
        <v>1343</v>
      </c>
      <c r="E15792" t="s">
        <v>90</v>
      </c>
      <c r="F15792" t="s">
        <v>124</v>
      </c>
      <c r="G15792" t="s">
        <v>127</v>
      </c>
      <c r="H15792">
        <v>154</v>
      </c>
      <c r="I15792" t="s">
        <v>1344</v>
      </c>
      <c r="J15792" t="s">
        <v>1345</v>
      </c>
      <c r="K15792" t="s">
        <v>1346</v>
      </c>
      <c r="L15792" t="str">
        <f>_xlfn.XLOOKUP(D15792,[1]工作表1!$D:$D,[1]工作表1!$C:$C,"XXX")</f>
        <v>XXX</v>
      </c>
    </row>
    <row r="15793" spans="1:12" x14ac:dyDescent="0.25">
      <c r="A15793" t="s">
        <v>1780</v>
      </c>
      <c r="B15793" t="s">
        <v>1342</v>
      </c>
      <c r="C15793" t="s">
        <v>1919</v>
      </c>
      <c r="D15793" t="s">
        <v>1343</v>
      </c>
      <c r="E15793" t="s">
        <v>90</v>
      </c>
      <c r="F15793" t="s">
        <v>124</v>
      </c>
      <c r="G15793" t="s">
        <v>125</v>
      </c>
      <c r="H15793">
        <v>28</v>
      </c>
      <c r="I15793" t="s">
        <v>1344</v>
      </c>
      <c r="J15793" t="s">
        <v>1345</v>
      </c>
      <c r="K15793" t="s">
        <v>1346</v>
      </c>
      <c r="L15793" t="str">
        <f>_xlfn.XLOOKUP(D15793,[1]工作表1!$D:$D,[1]工作表1!$C:$C,"XXX")</f>
        <v>XXX</v>
      </c>
    </row>
    <row r="15794" spans="1:12" x14ac:dyDescent="0.25">
      <c r="A15794" t="s">
        <v>1780</v>
      </c>
      <c r="B15794" t="s">
        <v>1342</v>
      </c>
      <c r="C15794" t="s">
        <v>1919</v>
      </c>
      <c r="D15794" t="s">
        <v>1343</v>
      </c>
      <c r="E15794" t="s">
        <v>90</v>
      </c>
      <c r="F15794" t="s">
        <v>95</v>
      </c>
      <c r="G15794" t="s">
        <v>1358</v>
      </c>
      <c r="H15794">
        <v>9</v>
      </c>
      <c r="I15794" t="s">
        <v>1344</v>
      </c>
      <c r="J15794" t="s">
        <v>1345</v>
      </c>
      <c r="K15794" t="s">
        <v>1346</v>
      </c>
      <c r="L15794" t="str">
        <f>_xlfn.XLOOKUP(D15794,[1]工作表1!$D:$D,[1]工作表1!$C:$C,"XXX")</f>
        <v>XXX</v>
      </c>
    </row>
    <row r="15795" spans="1:12" x14ac:dyDescent="0.25">
      <c r="A15795" t="s">
        <v>1780</v>
      </c>
      <c r="B15795" t="s">
        <v>1342</v>
      </c>
      <c r="C15795" t="s">
        <v>1919</v>
      </c>
      <c r="D15795" t="s">
        <v>1343</v>
      </c>
      <c r="E15795" t="s">
        <v>90</v>
      </c>
      <c r="F15795" t="s">
        <v>95</v>
      </c>
      <c r="G15795" t="s">
        <v>188</v>
      </c>
      <c r="H15795">
        <v>2</v>
      </c>
      <c r="I15795" t="s">
        <v>1344</v>
      </c>
      <c r="J15795" t="s">
        <v>1345</v>
      </c>
      <c r="K15795" t="s">
        <v>1346</v>
      </c>
      <c r="L15795" t="str">
        <f>_xlfn.XLOOKUP(D15795,[1]工作表1!$D:$D,[1]工作表1!$C:$C,"XXX")</f>
        <v>XXX</v>
      </c>
    </row>
    <row r="15796" spans="1:12" x14ac:dyDescent="0.25">
      <c r="A15796" t="s">
        <v>1780</v>
      </c>
      <c r="B15796" t="s">
        <v>1342</v>
      </c>
      <c r="C15796" t="s">
        <v>1919</v>
      </c>
      <c r="D15796" t="s">
        <v>1343</v>
      </c>
      <c r="E15796" t="s">
        <v>90</v>
      </c>
      <c r="F15796" t="s">
        <v>95</v>
      </c>
      <c r="G15796" t="s">
        <v>252</v>
      </c>
      <c r="H15796">
        <v>2</v>
      </c>
      <c r="I15796" t="s">
        <v>1344</v>
      </c>
      <c r="J15796" t="s">
        <v>1345</v>
      </c>
      <c r="K15796" t="s">
        <v>1346</v>
      </c>
      <c r="L15796" t="str">
        <f>_xlfn.XLOOKUP(D15796,[1]工作表1!$D:$D,[1]工作表1!$C:$C,"XXX")</f>
        <v>XXX</v>
      </c>
    </row>
    <row r="15797" spans="1:12" x14ac:dyDescent="0.25">
      <c r="A15797" t="s">
        <v>1780</v>
      </c>
      <c r="B15797" t="s">
        <v>1342</v>
      </c>
      <c r="C15797" t="s">
        <v>1919</v>
      </c>
      <c r="D15797" t="s">
        <v>1343</v>
      </c>
      <c r="E15797" t="s">
        <v>90</v>
      </c>
      <c r="F15797" t="s">
        <v>95</v>
      </c>
      <c r="G15797" t="s">
        <v>292</v>
      </c>
      <c r="H15797">
        <v>1</v>
      </c>
      <c r="I15797" t="s">
        <v>1344</v>
      </c>
      <c r="J15797" t="s">
        <v>1345</v>
      </c>
      <c r="K15797" t="s">
        <v>1346</v>
      </c>
      <c r="L15797" t="str">
        <f>_xlfn.XLOOKUP(D15797,[1]工作表1!$D:$D,[1]工作表1!$C:$C,"XXX")</f>
        <v>XXX</v>
      </c>
    </row>
    <row r="15798" spans="1:12" x14ac:dyDescent="0.25">
      <c r="A15798" t="s">
        <v>1780</v>
      </c>
      <c r="B15798" t="s">
        <v>1342</v>
      </c>
      <c r="C15798" t="s">
        <v>1919</v>
      </c>
      <c r="D15798" t="s">
        <v>1343</v>
      </c>
      <c r="E15798" t="s">
        <v>90</v>
      </c>
      <c r="F15798" t="s">
        <v>95</v>
      </c>
      <c r="G15798" t="s">
        <v>186</v>
      </c>
      <c r="H15798">
        <v>2</v>
      </c>
      <c r="I15798" t="s">
        <v>1344</v>
      </c>
      <c r="J15798" t="s">
        <v>1345</v>
      </c>
      <c r="K15798" t="s">
        <v>1346</v>
      </c>
      <c r="L15798" t="str">
        <f>_xlfn.XLOOKUP(D15798,[1]工作表1!$D:$D,[1]工作表1!$C:$C,"XXX")</f>
        <v>XXX</v>
      </c>
    </row>
    <row r="15799" spans="1:12" x14ac:dyDescent="0.25">
      <c r="A15799" t="s">
        <v>1780</v>
      </c>
      <c r="B15799" t="s">
        <v>1342</v>
      </c>
      <c r="C15799" t="s">
        <v>1919</v>
      </c>
      <c r="D15799" t="s">
        <v>1343</v>
      </c>
      <c r="E15799" t="s">
        <v>90</v>
      </c>
      <c r="F15799" t="s">
        <v>95</v>
      </c>
      <c r="G15799" t="s">
        <v>96</v>
      </c>
      <c r="H15799">
        <v>87</v>
      </c>
      <c r="I15799" t="s">
        <v>1344</v>
      </c>
      <c r="J15799" t="s">
        <v>1345</v>
      </c>
      <c r="K15799" t="s">
        <v>1346</v>
      </c>
      <c r="L15799" t="str">
        <f>_xlfn.XLOOKUP(D15799,[1]工作表1!$D:$D,[1]工作表1!$C:$C,"XXX")</f>
        <v>XXX</v>
      </c>
    </row>
    <row r="15800" spans="1:12" x14ac:dyDescent="0.25">
      <c r="A15800" t="s">
        <v>1780</v>
      </c>
      <c r="B15800" t="s">
        <v>1342</v>
      </c>
      <c r="C15800" t="s">
        <v>1919</v>
      </c>
      <c r="D15800" t="s">
        <v>1343</v>
      </c>
      <c r="E15800" t="s">
        <v>90</v>
      </c>
      <c r="F15800" t="s">
        <v>95</v>
      </c>
      <c r="G15800" t="s">
        <v>254</v>
      </c>
      <c r="H15800">
        <v>-1</v>
      </c>
      <c r="I15800" t="s">
        <v>1344</v>
      </c>
      <c r="J15800" t="s">
        <v>1345</v>
      </c>
      <c r="K15800" t="s">
        <v>1346</v>
      </c>
      <c r="L15800" t="str">
        <f>_xlfn.XLOOKUP(D15800,[1]工作表1!$D:$D,[1]工作表1!$C:$C,"XXX")</f>
        <v>XXX</v>
      </c>
    </row>
    <row r="15801" spans="1:12" x14ac:dyDescent="0.25">
      <c r="A15801" t="s">
        <v>1780</v>
      </c>
      <c r="B15801" t="s">
        <v>1342</v>
      </c>
      <c r="C15801" t="s">
        <v>1919</v>
      </c>
      <c r="D15801" t="s">
        <v>1343</v>
      </c>
      <c r="E15801" t="s">
        <v>90</v>
      </c>
      <c r="F15801" t="s">
        <v>95</v>
      </c>
      <c r="G15801" t="s">
        <v>1433</v>
      </c>
      <c r="H15801">
        <v>2</v>
      </c>
      <c r="I15801" t="s">
        <v>1344</v>
      </c>
      <c r="J15801" t="s">
        <v>1345</v>
      </c>
      <c r="K15801" t="s">
        <v>1346</v>
      </c>
      <c r="L15801" t="str">
        <f>_xlfn.XLOOKUP(D15801,[1]工作表1!$D:$D,[1]工作表1!$C:$C,"XXX")</f>
        <v>XXX</v>
      </c>
    </row>
    <row r="15802" spans="1:12" x14ac:dyDescent="0.25">
      <c r="A15802" t="s">
        <v>1780</v>
      </c>
      <c r="B15802" t="s">
        <v>1342</v>
      </c>
      <c r="C15802" t="s">
        <v>1919</v>
      </c>
      <c r="D15802" t="s">
        <v>1343</v>
      </c>
      <c r="E15802" t="s">
        <v>90</v>
      </c>
      <c r="F15802" t="s">
        <v>95</v>
      </c>
      <c r="G15802" t="s">
        <v>388</v>
      </c>
      <c r="H15802">
        <v>15</v>
      </c>
      <c r="I15802" t="s">
        <v>1344</v>
      </c>
      <c r="J15802" t="s">
        <v>1345</v>
      </c>
      <c r="K15802" t="s">
        <v>1346</v>
      </c>
      <c r="L15802" t="str">
        <f>_xlfn.XLOOKUP(D15802,[1]工作表1!$D:$D,[1]工作表1!$C:$C,"XXX")</f>
        <v>XXX</v>
      </c>
    </row>
    <row r="15803" spans="1:12" x14ac:dyDescent="0.25">
      <c r="A15803" t="s">
        <v>1780</v>
      </c>
      <c r="B15803" t="s">
        <v>1342</v>
      </c>
      <c r="C15803" t="s">
        <v>1919</v>
      </c>
      <c r="D15803" t="s">
        <v>1343</v>
      </c>
      <c r="E15803" t="s">
        <v>90</v>
      </c>
      <c r="F15803" t="s">
        <v>95</v>
      </c>
      <c r="G15803" t="s">
        <v>253</v>
      </c>
      <c r="H15803">
        <v>406</v>
      </c>
      <c r="I15803" t="s">
        <v>1344</v>
      </c>
      <c r="J15803" t="s">
        <v>1345</v>
      </c>
      <c r="K15803" t="s">
        <v>1346</v>
      </c>
      <c r="L15803" t="str">
        <f>_xlfn.XLOOKUP(D15803,[1]工作表1!$D:$D,[1]工作表1!$C:$C,"XXX")</f>
        <v>XXX</v>
      </c>
    </row>
    <row r="15804" spans="1:12" x14ac:dyDescent="0.25">
      <c r="A15804" t="s">
        <v>1780</v>
      </c>
      <c r="B15804" t="s">
        <v>1342</v>
      </c>
      <c r="C15804" t="s">
        <v>1919</v>
      </c>
      <c r="D15804" t="s">
        <v>1343</v>
      </c>
      <c r="E15804" t="s">
        <v>90</v>
      </c>
      <c r="F15804" t="s">
        <v>95</v>
      </c>
      <c r="G15804" t="s">
        <v>271</v>
      </c>
      <c r="H15804">
        <v>128</v>
      </c>
      <c r="I15804" t="s">
        <v>1344</v>
      </c>
      <c r="J15804" t="s">
        <v>1345</v>
      </c>
      <c r="K15804" t="s">
        <v>1346</v>
      </c>
      <c r="L15804" t="str">
        <f>_xlfn.XLOOKUP(D15804,[1]工作表1!$D:$D,[1]工作表1!$C:$C,"XXX")</f>
        <v>XXX</v>
      </c>
    </row>
    <row r="15805" spans="1:12" x14ac:dyDescent="0.25">
      <c r="A15805" t="s">
        <v>1780</v>
      </c>
      <c r="B15805" t="s">
        <v>1342</v>
      </c>
      <c r="C15805" t="s">
        <v>1919</v>
      </c>
      <c r="D15805" t="s">
        <v>1343</v>
      </c>
      <c r="E15805" t="s">
        <v>90</v>
      </c>
      <c r="F15805" t="s">
        <v>95</v>
      </c>
      <c r="G15805" t="s">
        <v>251</v>
      </c>
      <c r="H15805">
        <v>452</v>
      </c>
      <c r="I15805" t="s">
        <v>1344</v>
      </c>
      <c r="J15805" t="s">
        <v>1345</v>
      </c>
      <c r="K15805" t="s">
        <v>1346</v>
      </c>
      <c r="L15805" t="str">
        <f>_xlfn.XLOOKUP(D15805,[1]工作表1!$D:$D,[1]工作表1!$C:$C,"XXX")</f>
        <v>XXX</v>
      </c>
    </row>
    <row r="15806" spans="1:12" x14ac:dyDescent="0.25">
      <c r="A15806" t="s">
        <v>1780</v>
      </c>
      <c r="B15806" t="s">
        <v>1342</v>
      </c>
      <c r="C15806" t="s">
        <v>1919</v>
      </c>
      <c r="D15806" t="s">
        <v>1343</v>
      </c>
      <c r="E15806" t="s">
        <v>90</v>
      </c>
      <c r="F15806" t="s">
        <v>95</v>
      </c>
      <c r="G15806" t="s">
        <v>187</v>
      </c>
      <c r="H15806">
        <v>111</v>
      </c>
      <c r="I15806" t="s">
        <v>1344</v>
      </c>
      <c r="J15806" t="s">
        <v>1345</v>
      </c>
      <c r="K15806" t="s">
        <v>1346</v>
      </c>
      <c r="L15806" t="str">
        <f>_xlfn.XLOOKUP(D15806,[1]工作表1!$D:$D,[1]工作表1!$C:$C,"XXX")</f>
        <v>XXX</v>
      </c>
    </row>
    <row r="15807" spans="1:12" x14ac:dyDescent="0.25">
      <c r="A15807" t="s">
        <v>1780</v>
      </c>
      <c r="B15807" t="s">
        <v>1342</v>
      </c>
      <c r="C15807" t="s">
        <v>1919</v>
      </c>
      <c r="D15807" t="s">
        <v>1343</v>
      </c>
      <c r="E15807" t="s">
        <v>90</v>
      </c>
      <c r="F15807" t="s">
        <v>95</v>
      </c>
      <c r="G15807" t="s">
        <v>1709</v>
      </c>
      <c r="H15807">
        <v>321</v>
      </c>
      <c r="I15807" t="s">
        <v>1344</v>
      </c>
      <c r="J15807" t="s">
        <v>1345</v>
      </c>
      <c r="K15807" t="s">
        <v>1346</v>
      </c>
      <c r="L15807" t="str">
        <f>_xlfn.XLOOKUP(D15807,[1]工作表1!$D:$D,[1]工作表1!$C:$C,"XXX")</f>
        <v>XXX</v>
      </c>
    </row>
    <row r="15808" spans="1:12" x14ac:dyDescent="0.25">
      <c r="A15808" t="s">
        <v>1780</v>
      </c>
      <c r="B15808" t="s">
        <v>1342</v>
      </c>
      <c r="C15808" t="s">
        <v>1919</v>
      </c>
      <c r="D15808" t="s">
        <v>1343</v>
      </c>
      <c r="E15808" t="s">
        <v>90</v>
      </c>
      <c r="F15808" t="s">
        <v>95</v>
      </c>
      <c r="G15808" t="s">
        <v>1710</v>
      </c>
      <c r="H15808">
        <v>10</v>
      </c>
      <c r="I15808" t="s">
        <v>1344</v>
      </c>
      <c r="J15808" t="s">
        <v>1345</v>
      </c>
      <c r="K15808" t="s">
        <v>1346</v>
      </c>
      <c r="L15808" t="str">
        <f>_xlfn.XLOOKUP(D15808,[1]工作表1!$D:$D,[1]工作表1!$C:$C,"XXX")</f>
        <v>XXX</v>
      </c>
    </row>
    <row r="15809" spans="1:12" x14ac:dyDescent="0.25">
      <c r="A15809" t="s">
        <v>1780</v>
      </c>
      <c r="B15809" t="s">
        <v>1342</v>
      </c>
      <c r="C15809" t="s">
        <v>1919</v>
      </c>
      <c r="D15809" t="s">
        <v>1343</v>
      </c>
      <c r="E15809" t="s">
        <v>90</v>
      </c>
      <c r="F15809" t="s">
        <v>1314</v>
      </c>
      <c r="G15809" t="s">
        <v>1359</v>
      </c>
      <c r="H15809">
        <v>-1</v>
      </c>
      <c r="I15809" t="s">
        <v>1344</v>
      </c>
      <c r="J15809" t="s">
        <v>1345</v>
      </c>
      <c r="K15809" t="s">
        <v>1346</v>
      </c>
      <c r="L15809" t="str">
        <f>_xlfn.XLOOKUP(D15809,[1]工作表1!$D:$D,[1]工作表1!$C:$C,"XXX")</f>
        <v>XXX</v>
      </c>
    </row>
    <row r="15810" spans="1:12" x14ac:dyDescent="0.25">
      <c r="A15810" t="s">
        <v>1780</v>
      </c>
      <c r="B15810" t="s">
        <v>1342</v>
      </c>
      <c r="C15810" t="s">
        <v>1919</v>
      </c>
      <c r="D15810" t="s">
        <v>1343</v>
      </c>
      <c r="E15810" t="s">
        <v>90</v>
      </c>
      <c r="F15810" t="s">
        <v>1314</v>
      </c>
      <c r="G15810" t="s">
        <v>1360</v>
      </c>
      <c r="H15810">
        <v>-4</v>
      </c>
      <c r="I15810" t="s">
        <v>1344</v>
      </c>
      <c r="J15810" t="s">
        <v>1345</v>
      </c>
      <c r="K15810" t="s">
        <v>1346</v>
      </c>
      <c r="L15810" t="str">
        <f>_xlfn.XLOOKUP(D15810,[1]工作表1!$D:$D,[1]工作表1!$C:$C,"XXX")</f>
        <v>XXX</v>
      </c>
    </row>
    <row r="15811" spans="1:12" x14ac:dyDescent="0.25">
      <c r="A15811" t="s">
        <v>1780</v>
      </c>
      <c r="B15811" t="s">
        <v>1342</v>
      </c>
      <c r="C15811" t="s">
        <v>1919</v>
      </c>
      <c r="D15811" t="s">
        <v>1343</v>
      </c>
      <c r="E15811" t="s">
        <v>90</v>
      </c>
      <c r="F15811" t="s">
        <v>1314</v>
      </c>
      <c r="G15811" t="s">
        <v>1361</v>
      </c>
      <c r="H15811">
        <v>-4</v>
      </c>
      <c r="I15811" t="s">
        <v>1344</v>
      </c>
      <c r="J15811" t="s">
        <v>1345</v>
      </c>
      <c r="K15811" t="s">
        <v>1346</v>
      </c>
      <c r="L15811" t="str">
        <f>_xlfn.XLOOKUP(D15811,[1]工作表1!$D:$D,[1]工作表1!$C:$C,"XXX")</f>
        <v>XXX</v>
      </c>
    </row>
    <row r="15812" spans="1:12" x14ac:dyDescent="0.25">
      <c r="A15812" t="s">
        <v>1780</v>
      </c>
      <c r="B15812" t="s">
        <v>1342</v>
      </c>
      <c r="C15812" t="s">
        <v>1919</v>
      </c>
      <c r="D15812" t="s">
        <v>1343</v>
      </c>
      <c r="E15812" t="s">
        <v>90</v>
      </c>
      <c r="F15812" t="s">
        <v>1314</v>
      </c>
      <c r="G15812" t="s">
        <v>1362</v>
      </c>
      <c r="H15812">
        <v>-2</v>
      </c>
      <c r="I15812" t="s">
        <v>1344</v>
      </c>
      <c r="J15812" t="s">
        <v>1345</v>
      </c>
      <c r="K15812" t="s">
        <v>1346</v>
      </c>
      <c r="L15812" t="str">
        <f>_xlfn.XLOOKUP(D15812,[1]工作表1!$D:$D,[1]工作表1!$C:$C,"XXX")</f>
        <v>XXX</v>
      </c>
    </row>
    <row r="15813" spans="1:12" x14ac:dyDescent="0.25">
      <c r="A15813" t="s">
        <v>1780</v>
      </c>
      <c r="B15813" t="s">
        <v>1342</v>
      </c>
      <c r="C15813" t="s">
        <v>1919</v>
      </c>
      <c r="D15813" t="s">
        <v>1343</v>
      </c>
      <c r="E15813" t="s">
        <v>90</v>
      </c>
      <c r="F15813" t="s">
        <v>1314</v>
      </c>
      <c r="G15813" t="s">
        <v>1363</v>
      </c>
      <c r="H15813">
        <v>-2</v>
      </c>
      <c r="I15813" t="s">
        <v>1344</v>
      </c>
      <c r="J15813" t="s">
        <v>1345</v>
      </c>
      <c r="K15813" t="s">
        <v>1346</v>
      </c>
      <c r="L15813" t="str">
        <f>_xlfn.XLOOKUP(D15813,[1]工作表1!$D:$D,[1]工作表1!$C:$C,"XXX")</f>
        <v>XXX</v>
      </c>
    </row>
    <row r="15814" spans="1:12" x14ac:dyDescent="0.25">
      <c r="A15814" t="s">
        <v>1780</v>
      </c>
      <c r="B15814" t="s">
        <v>1342</v>
      </c>
      <c r="C15814" t="s">
        <v>1919</v>
      </c>
      <c r="D15814" t="s">
        <v>1343</v>
      </c>
      <c r="E15814" t="s">
        <v>90</v>
      </c>
      <c r="F15814" t="s">
        <v>1314</v>
      </c>
      <c r="G15814" t="s">
        <v>1364</v>
      </c>
      <c r="H15814">
        <v>-1</v>
      </c>
      <c r="I15814" t="s">
        <v>1344</v>
      </c>
      <c r="J15814" t="s">
        <v>1345</v>
      </c>
      <c r="K15814" t="s">
        <v>1346</v>
      </c>
      <c r="L15814" t="str">
        <f>_xlfn.XLOOKUP(D15814,[1]工作表1!$D:$D,[1]工作表1!$C:$C,"XXX")</f>
        <v>XXX</v>
      </c>
    </row>
    <row r="15815" spans="1:12" x14ac:dyDescent="0.25">
      <c r="A15815" t="s">
        <v>1780</v>
      </c>
      <c r="B15815" t="s">
        <v>1342</v>
      </c>
      <c r="C15815" t="s">
        <v>1919</v>
      </c>
      <c r="D15815" t="s">
        <v>1343</v>
      </c>
      <c r="E15815" t="s">
        <v>90</v>
      </c>
      <c r="F15815" t="s">
        <v>1314</v>
      </c>
      <c r="G15815" t="s">
        <v>1365</v>
      </c>
      <c r="H15815">
        <v>-1</v>
      </c>
      <c r="I15815" t="s">
        <v>1344</v>
      </c>
      <c r="J15815" t="s">
        <v>1345</v>
      </c>
      <c r="K15815" t="s">
        <v>1346</v>
      </c>
      <c r="L15815" t="str">
        <f>_xlfn.XLOOKUP(D15815,[1]工作表1!$D:$D,[1]工作表1!$C:$C,"XXX")</f>
        <v>XXX</v>
      </c>
    </row>
    <row r="15816" spans="1:12" x14ac:dyDescent="0.25">
      <c r="A15816" t="s">
        <v>1780</v>
      </c>
      <c r="B15816" t="s">
        <v>1342</v>
      </c>
      <c r="C15816" t="s">
        <v>1919</v>
      </c>
      <c r="D15816" t="s">
        <v>1343</v>
      </c>
      <c r="E15816" t="s">
        <v>90</v>
      </c>
      <c r="F15816" t="s">
        <v>1314</v>
      </c>
      <c r="G15816" t="s">
        <v>1366</v>
      </c>
      <c r="H15816">
        <v>-1</v>
      </c>
      <c r="I15816" t="s">
        <v>1344</v>
      </c>
      <c r="J15816" t="s">
        <v>1345</v>
      </c>
      <c r="K15816" t="s">
        <v>1346</v>
      </c>
      <c r="L15816" t="str">
        <f>_xlfn.XLOOKUP(D15816,[1]工作表1!$D:$D,[1]工作表1!$C:$C,"XXX")</f>
        <v>XXX</v>
      </c>
    </row>
    <row r="15817" spans="1:12" x14ac:dyDescent="0.25">
      <c r="A15817" t="s">
        <v>1780</v>
      </c>
      <c r="B15817" t="s">
        <v>1342</v>
      </c>
      <c r="C15817" t="s">
        <v>1919</v>
      </c>
      <c r="D15817" t="s">
        <v>1343</v>
      </c>
      <c r="E15817" t="s">
        <v>90</v>
      </c>
      <c r="F15817" t="s">
        <v>91</v>
      </c>
      <c r="G15817" t="s">
        <v>1367</v>
      </c>
      <c r="H15817">
        <v>-3</v>
      </c>
      <c r="I15817" t="s">
        <v>1344</v>
      </c>
      <c r="J15817" t="s">
        <v>1345</v>
      </c>
      <c r="K15817" t="s">
        <v>1346</v>
      </c>
      <c r="L15817" t="str">
        <f>_xlfn.XLOOKUP(D15817,[1]工作表1!$D:$D,[1]工作表1!$C:$C,"XXX")</f>
        <v>XXX</v>
      </c>
    </row>
    <row r="15818" spans="1:12" x14ac:dyDescent="0.25">
      <c r="A15818" t="s">
        <v>1780</v>
      </c>
      <c r="B15818" t="s">
        <v>1342</v>
      </c>
      <c r="C15818" t="s">
        <v>1919</v>
      </c>
      <c r="D15818" t="s">
        <v>1343</v>
      </c>
      <c r="E15818" t="s">
        <v>90</v>
      </c>
      <c r="F15818" t="s">
        <v>91</v>
      </c>
      <c r="G15818" t="s">
        <v>1368</v>
      </c>
      <c r="H15818">
        <v>-7</v>
      </c>
      <c r="I15818" t="s">
        <v>1344</v>
      </c>
      <c r="J15818" t="s">
        <v>1345</v>
      </c>
      <c r="K15818" t="s">
        <v>1346</v>
      </c>
      <c r="L15818" t="str">
        <f>_xlfn.XLOOKUP(D15818,[1]工作表1!$D:$D,[1]工作表1!$C:$C,"XXX")</f>
        <v>XXX</v>
      </c>
    </row>
    <row r="15819" spans="1:12" x14ac:dyDescent="0.25">
      <c r="A15819" t="s">
        <v>1780</v>
      </c>
      <c r="B15819" t="s">
        <v>1342</v>
      </c>
      <c r="C15819" t="s">
        <v>1919</v>
      </c>
      <c r="D15819" t="s">
        <v>1343</v>
      </c>
      <c r="E15819" t="s">
        <v>90</v>
      </c>
      <c r="F15819" t="s">
        <v>91</v>
      </c>
      <c r="G15819" t="s">
        <v>1369</v>
      </c>
      <c r="H15819">
        <v>-1</v>
      </c>
      <c r="I15819" t="s">
        <v>1344</v>
      </c>
      <c r="J15819" t="s">
        <v>1345</v>
      </c>
      <c r="K15819" t="s">
        <v>1346</v>
      </c>
      <c r="L15819" t="str">
        <f>_xlfn.XLOOKUP(D15819,[1]工作表1!$D:$D,[1]工作表1!$C:$C,"XXX")</f>
        <v>XXX</v>
      </c>
    </row>
    <row r="15820" spans="1:12" x14ac:dyDescent="0.25">
      <c r="A15820" t="s">
        <v>1780</v>
      </c>
      <c r="B15820" t="s">
        <v>1342</v>
      </c>
      <c r="C15820" t="s">
        <v>1919</v>
      </c>
      <c r="D15820" t="s">
        <v>1343</v>
      </c>
      <c r="E15820" t="s">
        <v>90</v>
      </c>
      <c r="F15820" t="s">
        <v>258</v>
      </c>
      <c r="G15820" t="s">
        <v>260</v>
      </c>
      <c r="H15820">
        <v>37</v>
      </c>
      <c r="I15820" t="s">
        <v>1344</v>
      </c>
      <c r="J15820" t="s">
        <v>1345</v>
      </c>
      <c r="K15820" t="s">
        <v>1346</v>
      </c>
      <c r="L15820" t="str">
        <f>_xlfn.XLOOKUP(D15820,[1]工作表1!$D:$D,[1]工作表1!$C:$C,"XXX")</f>
        <v>XXX</v>
      </c>
    </row>
    <row r="15821" spans="1:12" x14ac:dyDescent="0.25">
      <c r="A15821" t="s">
        <v>1780</v>
      </c>
      <c r="B15821" t="s">
        <v>1342</v>
      </c>
      <c r="C15821" t="s">
        <v>1919</v>
      </c>
      <c r="D15821" t="s">
        <v>1343</v>
      </c>
      <c r="E15821" t="s">
        <v>90</v>
      </c>
      <c r="F15821" t="s">
        <v>258</v>
      </c>
      <c r="G15821" t="s">
        <v>1705</v>
      </c>
      <c r="H15821">
        <v>113</v>
      </c>
      <c r="I15821" t="s">
        <v>1344</v>
      </c>
      <c r="J15821" t="s">
        <v>1345</v>
      </c>
      <c r="K15821" t="s">
        <v>1346</v>
      </c>
      <c r="L15821" t="str">
        <f>_xlfn.XLOOKUP(D15821,[1]工作表1!$D:$D,[1]工作表1!$C:$C,"XXX")</f>
        <v>XXX</v>
      </c>
    </row>
    <row r="15822" spans="1:12" x14ac:dyDescent="0.25">
      <c r="A15822" t="s">
        <v>1780</v>
      </c>
      <c r="B15822" t="s">
        <v>1342</v>
      </c>
      <c r="C15822" t="s">
        <v>1919</v>
      </c>
      <c r="D15822" t="s">
        <v>1343</v>
      </c>
      <c r="E15822" t="s">
        <v>195</v>
      </c>
      <c r="F15822" t="s">
        <v>1370</v>
      </c>
      <c r="G15822" t="s">
        <v>1371</v>
      </c>
      <c r="H15822">
        <v>-7</v>
      </c>
      <c r="I15822" t="s">
        <v>1344</v>
      </c>
      <c r="J15822" t="s">
        <v>1345</v>
      </c>
      <c r="K15822" t="s">
        <v>1346</v>
      </c>
      <c r="L15822" t="str">
        <f>_xlfn.XLOOKUP(D15822,[1]工作表1!$D:$D,[1]工作表1!$C:$C,"XXX")</f>
        <v>XXX</v>
      </c>
    </row>
    <row r="15823" spans="1:12" x14ac:dyDescent="0.25">
      <c r="A15823" t="s">
        <v>1780</v>
      </c>
      <c r="B15823" t="s">
        <v>1342</v>
      </c>
      <c r="C15823" t="s">
        <v>1919</v>
      </c>
      <c r="D15823" t="s">
        <v>1343</v>
      </c>
      <c r="E15823" t="s">
        <v>195</v>
      </c>
      <c r="F15823" t="s">
        <v>1370</v>
      </c>
      <c r="G15823" t="s">
        <v>1372</v>
      </c>
      <c r="H15823">
        <v>-13</v>
      </c>
      <c r="I15823" t="s">
        <v>1344</v>
      </c>
      <c r="J15823" t="s">
        <v>1345</v>
      </c>
      <c r="K15823" t="s">
        <v>1346</v>
      </c>
      <c r="L15823" t="str">
        <f>_xlfn.XLOOKUP(D15823,[1]工作表1!$D:$D,[1]工作表1!$C:$C,"XXX")</f>
        <v>XXX</v>
      </c>
    </row>
    <row r="15824" spans="1:12" x14ac:dyDescent="0.25">
      <c r="A15824" t="s">
        <v>1780</v>
      </c>
      <c r="B15824" t="s">
        <v>1342</v>
      </c>
      <c r="C15824" t="s">
        <v>1919</v>
      </c>
      <c r="D15824" t="s">
        <v>1343</v>
      </c>
      <c r="E15824" t="s">
        <v>195</v>
      </c>
      <c r="F15824" t="s">
        <v>1370</v>
      </c>
      <c r="G15824" t="s">
        <v>1373</v>
      </c>
      <c r="H15824">
        <v>-16</v>
      </c>
      <c r="I15824" t="s">
        <v>1344</v>
      </c>
      <c r="J15824" t="s">
        <v>1345</v>
      </c>
      <c r="K15824" t="s">
        <v>1346</v>
      </c>
      <c r="L15824" t="str">
        <f>_xlfn.XLOOKUP(D15824,[1]工作表1!$D:$D,[1]工作表1!$C:$C,"XXX")</f>
        <v>XXX</v>
      </c>
    </row>
    <row r="15825" spans="1:12" x14ac:dyDescent="0.25">
      <c r="A15825" t="s">
        <v>1780</v>
      </c>
      <c r="B15825" t="s">
        <v>1342</v>
      </c>
      <c r="C15825" t="s">
        <v>1919</v>
      </c>
      <c r="D15825" t="s">
        <v>1343</v>
      </c>
      <c r="E15825" t="s">
        <v>195</v>
      </c>
      <c r="F15825" t="s">
        <v>207</v>
      </c>
      <c r="G15825" t="s">
        <v>703</v>
      </c>
      <c r="H15825">
        <v>-1</v>
      </c>
      <c r="I15825" t="s">
        <v>1344</v>
      </c>
      <c r="J15825" t="s">
        <v>1345</v>
      </c>
      <c r="K15825" t="s">
        <v>1346</v>
      </c>
      <c r="L15825" t="str">
        <f>_xlfn.XLOOKUP(D15825,[1]工作表1!$D:$D,[1]工作表1!$C:$C,"XXX")</f>
        <v>XXX</v>
      </c>
    </row>
    <row r="15826" spans="1:12" x14ac:dyDescent="0.25">
      <c r="A15826" t="s">
        <v>1780</v>
      </c>
      <c r="B15826" t="s">
        <v>1342</v>
      </c>
      <c r="C15826" t="s">
        <v>1919</v>
      </c>
      <c r="D15826" t="s">
        <v>1343</v>
      </c>
      <c r="E15826" t="s">
        <v>195</v>
      </c>
      <c r="F15826" t="s">
        <v>207</v>
      </c>
      <c r="G15826" t="s">
        <v>348</v>
      </c>
      <c r="H15826">
        <v>1</v>
      </c>
      <c r="I15826" t="s">
        <v>1344</v>
      </c>
      <c r="J15826" t="s">
        <v>1345</v>
      </c>
      <c r="K15826" t="s">
        <v>1346</v>
      </c>
      <c r="L15826" t="str">
        <f>_xlfn.XLOOKUP(D15826,[1]工作表1!$D:$D,[1]工作表1!$C:$C,"XXX")</f>
        <v>XXX</v>
      </c>
    </row>
    <row r="15827" spans="1:12" x14ac:dyDescent="0.25">
      <c r="A15827" t="s">
        <v>1780</v>
      </c>
      <c r="B15827" t="s">
        <v>1342</v>
      </c>
      <c r="C15827" t="s">
        <v>1919</v>
      </c>
      <c r="D15827" t="s">
        <v>1343</v>
      </c>
      <c r="E15827" t="s">
        <v>195</v>
      </c>
      <c r="F15827" t="s">
        <v>207</v>
      </c>
      <c r="G15827" t="s">
        <v>347</v>
      </c>
      <c r="H15827">
        <v>5</v>
      </c>
      <c r="I15827" t="s">
        <v>1344</v>
      </c>
      <c r="J15827" t="s">
        <v>1345</v>
      </c>
      <c r="K15827" t="s">
        <v>1346</v>
      </c>
      <c r="L15827" t="str">
        <f>_xlfn.XLOOKUP(D15827,[1]工作表1!$D:$D,[1]工作表1!$C:$C,"XXX")</f>
        <v>XXX</v>
      </c>
    </row>
    <row r="15828" spans="1:12" x14ac:dyDescent="0.25">
      <c r="A15828" t="s">
        <v>1780</v>
      </c>
      <c r="B15828" t="s">
        <v>1342</v>
      </c>
      <c r="C15828" t="s">
        <v>1919</v>
      </c>
      <c r="D15828" t="s">
        <v>1343</v>
      </c>
      <c r="E15828" t="s">
        <v>195</v>
      </c>
      <c r="F15828" t="s">
        <v>207</v>
      </c>
      <c r="G15828" t="s">
        <v>208</v>
      </c>
      <c r="H15828">
        <v>29</v>
      </c>
      <c r="I15828" t="s">
        <v>1344</v>
      </c>
      <c r="J15828" t="s">
        <v>1345</v>
      </c>
      <c r="K15828" t="s">
        <v>1346</v>
      </c>
      <c r="L15828" t="str">
        <f>_xlfn.XLOOKUP(D15828,[1]工作表1!$D:$D,[1]工作表1!$C:$C,"XXX")</f>
        <v>XXX</v>
      </c>
    </row>
    <row r="15829" spans="1:12" x14ac:dyDescent="0.25">
      <c r="A15829" t="s">
        <v>1780</v>
      </c>
      <c r="B15829" t="s">
        <v>1342</v>
      </c>
      <c r="C15829" t="s">
        <v>1919</v>
      </c>
      <c r="D15829" t="s">
        <v>1343</v>
      </c>
      <c r="E15829" t="s">
        <v>195</v>
      </c>
      <c r="F15829" t="s">
        <v>196</v>
      </c>
      <c r="G15829" t="s">
        <v>213</v>
      </c>
      <c r="H15829">
        <v>90</v>
      </c>
      <c r="I15829" t="s">
        <v>1344</v>
      </c>
      <c r="J15829" t="s">
        <v>1345</v>
      </c>
      <c r="K15829" t="s">
        <v>1346</v>
      </c>
      <c r="L15829" t="str">
        <f>_xlfn.XLOOKUP(D15829,[1]工作表1!$D:$D,[1]工作表1!$C:$C,"XXX")</f>
        <v>XXX</v>
      </c>
    </row>
    <row r="15830" spans="1:12" x14ac:dyDescent="0.25">
      <c r="A15830" t="s">
        <v>1780</v>
      </c>
      <c r="B15830" t="s">
        <v>1342</v>
      </c>
      <c r="C15830" t="s">
        <v>1919</v>
      </c>
      <c r="D15830" t="s">
        <v>1343</v>
      </c>
      <c r="E15830" t="s">
        <v>195</v>
      </c>
      <c r="F15830" t="s">
        <v>196</v>
      </c>
      <c r="G15830" t="s">
        <v>212</v>
      </c>
      <c r="H15830">
        <v>35</v>
      </c>
      <c r="I15830" t="s">
        <v>1344</v>
      </c>
      <c r="J15830" t="s">
        <v>1345</v>
      </c>
      <c r="K15830" t="s">
        <v>1346</v>
      </c>
      <c r="L15830" t="str">
        <f>_xlfn.XLOOKUP(D15830,[1]工作表1!$D:$D,[1]工作表1!$C:$C,"XXX")</f>
        <v>XXX</v>
      </c>
    </row>
    <row r="15831" spans="1:12" x14ac:dyDescent="0.25">
      <c r="A15831" t="s">
        <v>1780</v>
      </c>
      <c r="B15831" t="s">
        <v>1342</v>
      </c>
      <c r="C15831" t="s">
        <v>1919</v>
      </c>
      <c r="D15831" t="s">
        <v>1343</v>
      </c>
      <c r="E15831" t="s">
        <v>195</v>
      </c>
      <c r="F15831" t="s">
        <v>196</v>
      </c>
      <c r="G15831" t="s">
        <v>197</v>
      </c>
      <c r="H15831">
        <v>21</v>
      </c>
      <c r="I15831" t="s">
        <v>1344</v>
      </c>
      <c r="J15831" t="s">
        <v>1345</v>
      </c>
      <c r="K15831" t="s">
        <v>1346</v>
      </c>
      <c r="L15831" t="str">
        <f>_xlfn.XLOOKUP(D15831,[1]工作表1!$D:$D,[1]工作表1!$C:$C,"XXX")</f>
        <v>XXX</v>
      </c>
    </row>
    <row r="15832" spans="1:12" x14ac:dyDescent="0.25">
      <c r="A15832" t="s">
        <v>1780</v>
      </c>
      <c r="B15832" t="s">
        <v>1342</v>
      </c>
      <c r="C15832" t="s">
        <v>1919</v>
      </c>
      <c r="D15832" t="s">
        <v>1343</v>
      </c>
      <c r="E15832" t="s">
        <v>30</v>
      </c>
      <c r="F15832" t="s">
        <v>80</v>
      </c>
      <c r="G15832" t="s">
        <v>235</v>
      </c>
      <c r="H15832">
        <v>6</v>
      </c>
      <c r="I15832" t="s">
        <v>1344</v>
      </c>
      <c r="J15832" t="s">
        <v>1345</v>
      </c>
      <c r="K15832" t="s">
        <v>1346</v>
      </c>
      <c r="L15832" t="str">
        <f>_xlfn.XLOOKUP(D15832,[1]工作表1!$D:$D,[1]工作表1!$C:$C,"XXX")</f>
        <v>XXX</v>
      </c>
    </row>
    <row r="15833" spans="1:12" x14ac:dyDescent="0.25">
      <c r="A15833" t="s">
        <v>1780</v>
      </c>
      <c r="B15833" t="s">
        <v>1342</v>
      </c>
      <c r="C15833" t="s">
        <v>1919</v>
      </c>
      <c r="D15833" t="s">
        <v>1343</v>
      </c>
      <c r="E15833" t="s">
        <v>30</v>
      </c>
      <c r="F15833" t="s">
        <v>80</v>
      </c>
      <c r="G15833" t="s">
        <v>553</v>
      </c>
      <c r="H15833">
        <v>-2</v>
      </c>
      <c r="I15833" t="s">
        <v>1344</v>
      </c>
      <c r="J15833" t="s">
        <v>1345</v>
      </c>
      <c r="K15833" t="s">
        <v>1346</v>
      </c>
      <c r="L15833" t="str">
        <f>_xlfn.XLOOKUP(D15833,[1]工作表1!$D:$D,[1]工作表1!$C:$C,"XXX")</f>
        <v>XXX</v>
      </c>
    </row>
    <row r="15834" spans="1:12" x14ac:dyDescent="0.25">
      <c r="A15834" t="s">
        <v>1780</v>
      </c>
      <c r="B15834" t="s">
        <v>1342</v>
      </c>
      <c r="C15834" t="s">
        <v>1919</v>
      </c>
      <c r="D15834" t="s">
        <v>1343</v>
      </c>
      <c r="E15834" t="s">
        <v>30</v>
      </c>
      <c r="F15834" t="s">
        <v>80</v>
      </c>
      <c r="G15834" t="s">
        <v>1374</v>
      </c>
      <c r="H15834">
        <v>-1</v>
      </c>
      <c r="I15834" t="s">
        <v>1344</v>
      </c>
      <c r="J15834" t="s">
        <v>1345</v>
      </c>
      <c r="K15834" t="s">
        <v>1346</v>
      </c>
      <c r="L15834" t="str">
        <f>_xlfn.XLOOKUP(D15834,[1]工作表1!$D:$D,[1]工作表1!$C:$C,"XXX")</f>
        <v>XXX</v>
      </c>
    </row>
    <row r="15835" spans="1:12" x14ac:dyDescent="0.25">
      <c r="A15835" t="s">
        <v>1780</v>
      </c>
      <c r="B15835" t="s">
        <v>1342</v>
      </c>
      <c r="C15835" t="s">
        <v>1919</v>
      </c>
      <c r="D15835" t="s">
        <v>1343</v>
      </c>
      <c r="E15835" t="s">
        <v>30</v>
      </c>
      <c r="F15835" t="s">
        <v>80</v>
      </c>
      <c r="G15835" t="s">
        <v>459</v>
      </c>
      <c r="H15835">
        <v>-1</v>
      </c>
      <c r="I15835" t="s">
        <v>1344</v>
      </c>
      <c r="J15835" t="s">
        <v>1345</v>
      </c>
      <c r="K15835" t="s">
        <v>1346</v>
      </c>
      <c r="L15835" t="str">
        <f>_xlfn.XLOOKUP(D15835,[1]工作表1!$D:$D,[1]工作表1!$C:$C,"XXX")</f>
        <v>XXX</v>
      </c>
    </row>
    <row r="15836" spans="1:12" x14ac:dyDescent="0.25">
      <c r="A15836" t="s">
        <v>1780</v>
      </c>
      <c r="B15836" t="s">
        <v>1342</v>
      </c>
      <c r="C15836" t="s">
        <v>1919</v>
      </c>
      <c r="D15836" t="s">
        <v>1343</v>
      </c>
      <c r="E15836" t="s">
        <v>30</v>
      </c>
      <c r="F15836" t="s">
        <v>80</v>
      </c>
      <c r="G15836" t="s">
        <v>815</v>
      </c>
      <c r="H15836">
        <v>-3</v>
      </c>
      <c r="I15836" t="s">
        <v>1344</v>
      </c>
      <c r="J15836" t="s">
        <v>1345</v>
      </c>
      <c r="K15836" t="s">
        <v>1346</v>
      </c>
      <c r="L15836" t="str">
        <f>_xlfn.XLOOKUP(D15836,[1]工作表1!$D:$D,[1]工作表1!$C:$C,"XXX")</f>
        <v>XXX</v>
      </c>
    </row>
    <row r="15837" spans="1:12" x14ac:dyDescent="0.25">
      <c r="A15837" t="s">
        <v>1780</v>
      </c>
      <c r="B15837" t="s">
        <v>1342</v>
      </c>
      <c r="C15837" t="s">
        <v>1919</v>
      </c>
      <c r="D15837" t="s">
        <v>1343</v>
      </c>
      <c r="E15837" t="s">
        <v>30</v>
      </c>
      <c r="F15837" t="s">
        <v>80</v>
      </c>
      <c r="G15837" t="s">
        <v>288</v>
      </c>
      <c r="H15837">
        <v>-2</v>
      </c>
      <c r="I15837" t="s">
        <v>1344</v>
      </c>
      <c r="J15837" t="s">
        <v>1345</v>
      </c>
      <c r="K15837" t="s">
        <v>1346</v>
      </c>
      <c r="L15837" t="str">
        <f>_xlfn.XLOOKUP(D15837,[1]工作表1!$D:$D,[1]工作表1!$C:$C,"XXX")</f>
        <v>XXX</v>
      </c>
    </row>
    <row r="15838" spans="1:12" x14ac:dyDescent="0.25">
      <c r="A15838" t="s">
        <v>1780</v>
      </c>
      <c r="B15838" t="s">
        <v>1342</v>
      </c>
      <c r="C15838" t="s">
        <v>1919</v>
      </c>
      <c r="D15838" t="s">
        <v>1343</v>
      </c>
      <c r="E15838" t="s">
        <v>30</v>
      </c>
      <c r="F15838" t="s">
        <v>80</v>
      </c>
      <c r="G15838" t="s">
        <v>165</v>
      </c>
      <c r="H15838">
        <v>1</v>
      </c>
      <c r="I15838" t="s">
        <v>1344</v>
      </c>
      <c r="J15838" t="s">
        <v>1345</v>
      </c>
      <c r="K15838" t="s">
        <v>1346</v>
      </c>
      <c r="L15838" t="str">
        <f>_xlfn.XLOOKUP(D15838,[1]工作表1!$D:$D,[1]工作表1!$C:$C,"XXX")</f>
        <v>XXX</v>
      </c>
    </row>
    <row r="15839" spans="1:12" x14ac:dyDescent="0.25">
      <c r="A15839" t="s">
        <v>1780</v>
      </c>
      <c r="B15839" t="s">
        <v>1342</v>
      </c>
      <c r="C15839" t="s">
        <v>1919</v>
      </c>
      <c r="D15839" t="s">
        <v>1343</v>
      </c>
      <c r="E15839" t="s">
        <v>30</v>
      </c>
      <c r="F15839" t="s">
        <v>80</v>
      </c>
      <c r="G15839" t="s">
        <v>234</v>
      </c>
      <c r="H15839">
        <v>1</v>
      </c>
      <c r="I15839" t="s">
        <v>1344</v>
      </c>
      <c r="J15839" t="s">
        <v>1345</v>
      </c>
      <c r="K15839" t="s">
        <v>1346</v>
      </c>
      <c r="L15839" t="str">
        <f>_xlfn.XLOOKUP(D15839,[1]工作表1!$D:$D,[1]工作表1!$C:$C,"XXX")</f>
        <v>XXX</v>
      </c>
    </row>
    <row r="15840" spans="1:12" x14ac:dyDescent="0.25">
      <c r="A15840" t="s">
        <v>1780</v>
      </c>
      <c r="B15840" t="s">
        <v>1342</v>
      </c>
      <c r="C15840" t="s">
        <v>1919</v>
      </c>
      <c r="D15840" t="s">
        <v>1343</v>
      </c>
      <c r="E15840" t="s">
        <v>30</v>
      </c>
      <c r="F15840" t="s">
        <v>80</v>
      </c>
      <c r="G15840" t="s">
        <v>281</v>
      </c>
      <c r="H15840">
        <v>1</v>
      </c>
      <c r="I15840" t="s">
        <v>1344</v>
      </c>
      <c r="J15840" t="s">
        <v>1345</v>
      </c>
      <c r="K15840" t="s">
        <v>1346</v>
      </c>
      <c r="L15840" t="str">
        <f>_xlfn.XLOOKUP(D15840,[1]工作表1!$D:$D,[1]工作表1!$C:$C,"XXX")</f>
        <v>XXX</v>
      </c>
    </row>
    <row r="15841" spans="1:12" x14ac:dyDescent="0.25">
      <c r="A15841" t="s">
        <v>1780</v>
      </c>
      <c r="B15841" t="s">
        <v>1342</v>
      </c>
      <c r="C15841" t="s">
        <v>1919</v>
      </c>
      <c r="D15841" t="s">
        <v>1343</v>
      </c>
      <c r="E15841" t="s">
        <v>30</v>
      </c>
      <c r="F15841" t="s">
        <v>80</v>
      </c>
      <c r="G15841" t="s">
        <v>81</v>
      </c>
      <c r="H15841">
        <v>2</v>
      </c>
      <c r="I15841" t="s">
        <v>1344</v>
      </c>
      <c r="J15841" t="s">
        <v>1345</v>
      </c>
      <c r="K15841" t="s">
        <v>1346</v>
      </c>
      <c r="L15841" t="str">
        <f>_xlfn.XLOOKUP(D15841,[1]工作表1!$D:$D,[1]工作表1!$C:$C,"XXX")</f>
        <v>XXX</v>
      </c>
    </row>
    <row r="15842" spans="1:12" x14ac:dyDescent="0.25">
      <c r="A15842" t="s">
        <v>1780</v>
      </c>
      <c r="B15842" t="s">
        <v>1342</v>
      </c>
      <c r="C15842" t="s">
        <v>1919</v>
      </c>
      <c r="D15842" t="s">
        <v>1343</v>
      </c>
      <c r="E15842" t="s">
        <v>30</v>
      </c>
      <c r="F15842" t="s">
        <v>80</v>
      </c>
      <c r="G15842" t="s">
        <v>237</v>
      </c>
      <c r="H15842">
        <v>1</v>
      </c>
      <c r="I15842" t="s">
        <v>1344</v>
      </c>
      <c r="J15842" t="s">
        <v>1345</v>
      </c>
      <c r="K15842" t="s">
        <v>1346</v>
      </c>
      <c r="L15842" t="str">
        <f>_xlfn.XLOOKUP(D15842,[1]工作表1!$D:$D,[1]工作表1!$C:$C,"XXX")</f>
        <v>XXX</v>
      </c>
    </row>
    <row r="15843" spans="1:12" x14ac:dyDescent="0.25">
      <c r="A15843" t="s">
        <v>1780</v>
      </c>
      <c r="B15843" t="s">
        <v>1342</v>
      </c>
      <c r="C15843" t="s">
        <v>1919</v>
      </c>
      <c r="D15843" t="s">
        <v>1343</v>
      </c>
      <c r="E15843" t="s">
        <v>30</v>
      </c>
      <c r="F15843" t="s">
        <v>80</v>
      </c>
      <c r="G15843" t="s">
        <v>164</v>
      </c>
      <c r="H15843">
        <v>16</v>
      </c>
      <c r="I15843" t="s">
        <v>1344</v>
      </c>
      <c r="J15843" t="s">
        <v>1345</v>
      </c>
      <c r="K15843" t="s">
        <v>1346</v>
      </c>
      <c r="L15843" t="str">
        <f>_xlfn.XLOOKUP(D15843,[1]工作表1!$D:$D,[1]工作表1!$C:$C,"XXX")</f>
        <v>XXX</v>
      </c>
    </row>
    <row r="15844" spans="1:12" x14ac:dyDescent="0.25">
      <c r="A15844" t="s">
        <v>1780</v>
      </c>
      <c r="B15844" t="s">
        <v>1342</v>
      </c>
      <c r="C15844" t="s">
        <v>1919</v>
      </c>
      <c r="D15844" t="s">
        <v>1343</v>
      </c>
      <c r="E15844" t="s">
        <v>30</v>
      </c>
      <c r="F15844" t="s">
        <v>80</v>
      </c>
      <c r="G15844" t="s">
        <v>191</v>
      </c>
      <c r="H15844">
        <v>-4</v>
      </c>
      <c r="I15844" t="s">
        <v>1344</v>
      </c>
      <c r="J15844" t="s">
        <v>1345</v>
      </c>
      <c r="K15844" t="s">
        <v>1346</v>
      </c>
      <c r="L15844" t="str">
        <f>_xlfn.XLOOKUP(D15844,[1]工作表1!$D:$D,[1]工作表1!$C:$C,"XXX")</f>
        <v>XXX</v>
      </c>
    </row>
    <row r="15845" spans="1:12" x14ac:dyDescent="0.25">
      <c r="A15845" t="s">
        <v>1780</v>
      </c>
      <c r="B15845" t="s">
        <v>1342</v>
      </c>
      <c r="C15845" t="s">
        <v>1919</v>
      </c>
      <c r="D15845" t="s">
        <v>1343</v>
      </c>
      <c r="E15845" t="s">
        <v>30</v>
      </c>
      <c r="F15845" t="s">
        <v>80</v>
      </c>
      <c r="G15845" t="s">
        <v>438</v>
      </c>
      <c r="H15845">
        <v>-1</v>
      </c>
      <c r="I15845" t="s">
        <v>1344</v>
      </c>
      <c r="J15845" t="s">
        <v>1345</v>
      </c>
      <c r="K15845" t="s">
        <v>1346</v>
      </c>
      <c r="L15845" t="str">
        <f>_xlfn.XLOOKUP(D15845,[1]工作表1!$D:$D,[1]工作表1!$C:$C,"XXX")</f>
        <v>XXX</v>
      </c>
    </row>
    <row r="15846" spans="1:12" x14ac:dyDescent="0.25">
      <c r="A15846" t="s">
        <v>1780</v>
      </c>
      <c r="B15846" t="s">
        <v>1342</v>
      </c>
      <c r="C15846" t="s">
        <v>1919</v>
      </c>
      <c r="D15846" t="s">
        <v>1343</v>
      </c>
      <c r="E15846" t="s">
        <v>30</v>
      </c>
      <c r="F15846" t="s">
        <v>166</v>
      </c>
      <c r="G15846" t="s">
        <v>1375</v>
      </c>
      <c r="H15846">
        <v>-3</v>
      </c>
      <c r="I15846" t="s">
        <v>1344</v>
      </c>
      <c r="J15846" t="s">
        <v>1345</v>
      </c>
      <c r="K15846" t="s">
        <v>1346</v>
      </c>
      <c r="L15846" t="str">
        <f>_xlfn.XLOOKUP(D15846,[1]工作表1!$D:$D,[1]工作表1!$C:$C,"XXX")</f>
        <v>XXX</v>
      </c>
    </row>
    <row r="15847" spans="1:12" x14ac:dyDescent="0.25">
      <c r="A15847" t="s">
        <v>1780</v>
      </c>
      <c r="B15847" t="s">
        <v>1342</v>
      </c>
      <c r="C15847" t="s">
        <v>1919</v>
      </c>
      <c r="D15847" t="s">
        <v>1343</v>
      </c>
      <c r="E15847" t="s">
        <v>30</v>
      </c>
      <c r="F15847" t="s">
        <v>166</v>
      </c>
      <c r="G15847" t="s">
        <v>167</v>
      </c>
      <c r="H15847">
        <v>5</v>
      </c>
      <c r="I15847" t="s">
        <v>1344</v>
      </c>
      <c r="J15847" t="s">
        <v>1345</v>
      </c>
      <c r="K15847" t="s">
        <v>1346</v>
      </c>
      <c r="L15847" t="str">
        <f>_xlfn.XLOOKUP(D15847,[1]工作表1!$D:$D,[1]工作表1!$C:$C,"XXX")</f>
        <v>XXX</v>
      </c>
    </row>
    <row r="15848" spans="1:12" x14ac:dyDescent="0.25">
      <c r="A15848" t="s">
        <v>1780</v>
      </c>
      <c r="B15848" t="s">
        <v>1342</v>
      </c>
      <c r="C15848" t="s">
        <v>1919</v>
      </c>
      <c r="D15848" t="s">
        <v>1343</v>
      </c>
      <c r="E15848" t="s">
        <v>30</v>
      </c>
      <c r="F15848" t="s">
        <v>166</v>
      </c>
      <c r="G15848" t="s">
        <v>169</v>
      </c>
      <c r="H15848">
        <v>63</v>
      </c>
      <c r="I15848" t="s">
        <v>1344</v>
      </c>
      <c r="J15848" t="s">
        <v>1345</v>
      </c>
      <c r="K15848" t="s">
        <v>1346</v>
      </c>
      <c r="L15848" t="str">
        <f>_xlfn.XLOOKUP(D15848,[1]工作表1!$D:$D,[1]工作表1!$C:$C,"XXX")</f>
        <v>XXX</v>
      </c>
    </row>
    <row r="15849" spans="1:12" x14ac:dyDescent="0.25">
      <c r="A15849" t="s">
        <v>1780</v>
      </c>
      <c r="B15849" t="s">
        <v>1342</v>
      </c>
      <c r="C15849" t="s">
        <v>1919</v>
      </c>
      <c r="D15849" t="s">
        <v>1343</v>
      </c>
      <c r="E15849" t="s">
        <v>30</v>
      </c>
      <c r="F15849" t="s">
        <v>166</v>
      </c>
      <c r="G15849" t="s">
        <v>190</v>
      </c>
      <c r="H15849">
        <v>38</v>
      </c>
      <c r="I15849" t="s">
        <v>1344</v>
      </c>
      <c r="J15849" t="s">
        <v>1345</v>
      </c>
      <c r="K15849" t="s">
        <v>1346</v>
      </c>
      <c r="L15849" t="str">
        <f>_xlfn.XLOOKUP(D15849,[1]工作表1!$D:$D,[1]工作表1!$C:$C,"XXX")</f>
        <v>XXX</v>
      </c>
    </row>
    <row r="15850" spans="1:12" x14ac:dyDescent="0.25">
      <c r="A15850" t="s">
        <v>1780</v>
      </c>
      <c r="B15850" t="s">
        <v>1342</v>
      </c>
      <c r="C15850" t="s">
        <v>1919</v>
      </c>
      <c r="D15850" t="s">
        <v>1343</v>
      </c>
      <c r="E15850" t="s">
        <v>30</v>
      </c>
      <c r="F15850" t="s">
        <v>45</v>
      </c>
      <c r="G15850" t="s">
        <v>597</v>
      </c>
      <c r="H15850">
        <v>-5</v>
      </c>
      <c r="I15850" t="s">
        <v>1344</v>
      </c>
      <c r="J15850" t="s">
        <v>1345</v>
      </c>
      <c r="K15850" t="s">
        <v>1346</v>
      </c>
      <c r="L15850" t="str">
        <f>_xlfn.XLOOKUP(D15850,[1]工作表1!$D:$D,[1]工作表1!$C:$C,"XXX")</f>
        <v>XXX</v>
      </c>
    </row>
    <row r="15851" spans="1:12" x14ac:dyDescent="0.25">
      <c r="A15851" t="s">
        <v>1780</v>
      </c>
      <c r="B15851" t="s">
        <v>1342</v>
      </c>
      <c r="C15851" t="s">
        <v>1919</v>
      </c>
      <c r="D15851" t="s">
        <v>1343</v>
      </c>
      <c r="E15851" t="s">
        <v>30</v>
      </c>
      <c r="F15851" t="s">
        <v>45</v>
      </c>
      <c r="G15851" t="s">
        <v>1075</v>
      </c>
      <c r="H15851">
        <v>1</v>
      </c>
      <c r="I15851" t="s">
        <v>1344</v>
      </c>
      <c r="J15851" t="s">
        <v>1345</v>
      </c>
      <c r="K15851" t="s">
        <v>1346</v>
      </c>
      <c r="L15851" t="str">
        <f>_xlfn.XLOOKUP(D15851,[1]工作表1!$D:$D,[1]工作表1!$C:$C,"XXX")</f>
        <v>XXX</v>
      </c>
    </row>
    <row r="15852" spans="1:12" x14ac:dyDescent="0.25">
      <c r="A15852" t="s">
        <v>1780</v>
      </c>
      <c r="B15852" t="s">
        <v>1342</v>
      </c>
      <c r="C15852" t="s">
        <v>1919</v>
      </c>
      <c r="D15852" t="s">
        <v>1343</v>
      </c>
      <c r="E15852" t="s">
        <v>30</v>
      </c>
      <c r="F15852" t="s">
        <v>45</v>
      </c>
      <c r="G15852" t="s">
        <v>1083</v>
      </c>
      <c r="H15852">
        <v>-14</v>
      </c>
      <c r="I15852" t="s">
        <v>1344</v>
      </c>
      <c r="J15852" t="s">
        <v>1345</v>
      </c>
      <c r="K15852" t="s">
        <v>1346</v>
      </c>
      <c r="L15852" t="str">
        <f>_xlfn.XLOOKUP(D15852,[1]工作表1!$D:$D,[1]工作表1!$C:$C,"XXX")</f>
        <v>XXX</v>
      </c>
    </row>
    <row r="15853" spans="1:12" x14ac:dyDescent="0.25">
      <c r="A15853" t="s">
        <v>1780</v>
      </c>
      <c r="B15853" t="s">
        <v>1342</v>
      </c>
      <c r="C15853" t="s">
        <v>1919</v>
      </c>
      <c r="D15853" t="s">
        <v>1343</v>
      </c>
      <c r="E15853" t="s">
        <v>30</v>
      </c>
      <c r="F15853" t="s">
        <v>45</v>
      </c>
      <c r="G15853" t="s">
        <v>46</v>
      </c>
      <c r="H15853">
        <v>130</v>
      </c>
      <c r="I15853" t="s">
        <v>1344</v>
      </c>
      <c r="J15853" t="s">
        <v>1345</v>
      </c>
      <c r="K15853" t="s">
        <v>1346</v>
      </c>
      <c r="L15853" t="str">
        <f>_xlfn.XLOOKUP(D15853,[1]工作表1!$D:$D,[1]工作表1!$C:$C,"XXX")</f>
        <v>XXX</v>
      </c>
    </row>
    <row r="15854" spans="1:12" x14ac:dyDescent="0.25">
      <c r="A15854" t="s">
        <v>1780</v>
      </c>
      <c r="B15854" t="s">
        <v>1342</v>
      </c>
      <c r="C15854" t="s">
        <v>1919</v>
      </c>
      <c r="D15854" t="s">
        <v>1343</v>
      </c>
      <c r="E15854" t="s">
        <v>30</v>
      </c>
      <c r="F15854" t="s">
        <v>45</v>
      </c>
      <c r="G15854" t="s">
        <v>49</v>
      </c>
      <c r="H15854">
        <v>21</v>
      </c>
      <c r="I15854" t="s">
        <v>1344</v>
      </c>
      <c r="J15854" t="s">
        <v>1345</v>
      </c>
      <c r="K15854" t="s">
        <v>1346</v>
      </c>
      <c r="L15854" t="str">
        <f>_xlfn.XLOOKUP(D15854,[1]工作表1!$D:$D,[1]工作表1!$C:$C,"XXX")</f>
        <v>XXX</v>
      </c>
    </row>
    <row r="15855" spans="1:12" x14ac:dyDescent="0.25">
      <c r="A15855" t="s">
        <v>1780</v>
      </c>
      <c r="B15855" t="s">
        <v>1342</v>
      </c>
      <c r="C15855" t="s">
        <v>1919</v>
      </c>
      <c r="D15855" t="s">
        <v>1343</v>
      </c>
      <c r="E15855" t="s">
        <v>30</v>
      </c>
      <c r="F15855" t="s">
        <v>45</v>
      </c>
      <c r="G15855" t="s">
        <v>48</v>
      </c>
      <c r="H15855">
        <v>368</v>
      </c>
      <c r="I15855" t="s">
        <v>1344</v>
      </c>
      <c r="J15855" t="s">
        <v>1345</v>
      </c>
      <c r="K15855" t="s">
        <v>1346</v>
      </c>
      <c r="L15855" t="str">
        <f>_xlfn.XLOOKUP(D15855,[1]工作表1!$D:$D,[1]工作表1!$C:$C,"XXX")</f>
        <v>XXX</v>
      </c>
    </row>
    <row r="15856" spans="1:12" x14ac:dyDescent="0.25">
      <c r="A15856" t="s">
        <v>1780</v>
      </c>
      <c r="B15856" t="s">
        <v>1342</v>
      </c>
      <c r="C15856" t="s">
        <v>1919</v>
      </c>
      <c r="D15856" t="s">
        <v>1343</v>
      </c>
      <c r="E15856" t="s">
        <v>30</v>
      </c>
      <c r="F15856" t="s">
        <v>45</v>
      </c>
      <c r="G15856" t="s">
        <v>50</v>
      </c>
      <c r="H15856">
        <v>224</v>
      </c>
      <c r="I15856" t="s">
        <v>1344</v>
      </c>
      <c r="J15856" t="s">
        <v>1345</v>
      </c>
      <c r="K15856" t="s">
        <v>1346</v>
      </c>
      <c r="L15856" t="str">
        <f>_xlfn.XLOOKUP(D15856,[1]工作表1!$D:$D,[1]工作表1!$C:$C,"XXX")</f>
        <v>XXX</v>
      </c>
    </row>
    <row r="15857" spans="1:12" x14ac:dyDescent="0.25">
      <c r="A15857" t="s">
        <v>1780</v>
      </c>
      <c r="B15857" t="s">
        <v>1342</v>
      </c>
      <c r="C15857" t="s">
        <v>1919</v>
      </c>
      <c r="D15857" t="s">
        <v>1343</v>
      </c>
      <c r="E15857" t="s">
        <v>30</v>
      </c>
      <c r="F15857" t="s">
        <v>31</v>
      </c>
      <c r="G15857" t="s">
        <v>1376</v>
      </c>
      <c r="H15857">
        <v>-2</v>
      </c>
      <c r="I15857" t="s">
        <v>1344</v>
      </c>
      <c r="J15857" t="s">
        <v>1345</v>
      </c>
      <c r="K15857" t="s">
        <v>1346</v>
      </c>
      <c r="L15857" t="str">
        <f>_xlfn.XLOOKUP(D15857,[1]工作表1!$D:$D,[1]工作表1!$C:$C,"XXX")</f>
        <v>XXX</v>
      </c>
    </row>
    <row r="15858" spans="1:12" x14ac:dyDescent="0.25">
      <c r="A15858" t="s">
        <v>1780</v>
      </c>
      <c r="B15858" t="s">
        <v>1342</v>
      </c>
      <c r="C15858" t="s">
        <v>1919</v>
      </c>
      <c r="D15858" t="s">
        <v>1343</v>
      </c>
      <c r="E15858" t="s">
        <v>30</v>
      </c>
      <c r="F15858" t="s">
        <v>31</v>
      </c>
      <c r="G15858" t="s">
        <v>1377</v>
      </c>
      <c r="H15858">
        <v>-5</v>
      </c>
      <c r="I15858" t="s">
        <v>1344</v>
      </c>
      <c r="J15858" t="s">
        <v>1345</v>
      </c>
      <c r="K15858" t="s">
        <v>1346</v>
      </c>
      <c r="L15858" t="str">
        <f>_xlfn.XLOOKUP(D15858,[1]工作表1!$D:$D,[1]工作表1!$C:$C,"XXX")</f>
        <v>XXX</v>
      </c>
    </row>
    <row r="15859" spans="1:12" x14ac:dyDescent="0.25">
      <c r="A15859" t="s">
        <v>1780</v>
      </c>
      <c r="B15859" t="s">
        <v>1342</v>
      </c>
      <c r="C15859" t="s">
        <v>1919</v>
      </c>
      <c r="D15859" t="s">
        <v>1343</v>
      </c>
      <c r="E15859" t="s">
        <v>30</v>
      </c>
      <c r="F15859" t="s">
        <v>31</v>
      </c>
      <c r="G15859" t="s">
        <v>1378</v>
      </c>
      <c r="H15859">
        <v>-16</v>
      </c>
      <c r="I15859" t="s">
        <v>1344</v>
      </c>
      <c r="J15859" t="s">
        <v>1345</v>
      </c>
      <c r="K15859" t="s">
        <v>1346</v>
      </c>
      <c r="L15859" t="str">
        <f>_xlfn.XLOOKUP(D15859,[1]工作表1!$D:$D,[1]工作表1!$C:$C,"XXX")</f>
        <v>XXX</v>
      </c>
    </row>
    <row r="15860" spans="1:12" x14ac:dyDescent="0.25">
      <c r="A15860" t="s">
        <v>1780</v>
      </c>
      <c r="B15860" t="s">
        <v>1342</v>
      </c>
      <c r="C15860" t="s">
        <v>1919</v>
      </c>
      <c r="D15860" t="s">
        <v>1343</v>
      </c>
      <c r="E15860" t="s">
        <v>30</v>
      </c>
      <c r="F15860" t="s">
        <v>31</v>
      </c>
      <c r="G15860" t="s">
        <v>32</v>
      </c>
      <c r="H15860">
        <v>158</v>
      </c>
      <c r="I15860" t="s">
        <v>1344</v>
      </c>
      <c r="J15860" t="s">
        <v>1345</v>
      </c>
      <c r="K15860" t="s">
        <v>1346</v>
      </c>
      <c r="L15860" t="str">
        <f>_xlfn.XLOOKUP(D15860,[1]工作表1!$D:$D,[1]工作表1!$C:$C,"XXX")</f>
        <v>XXX</v>
      </c>
    </row>
    <row r="15861" spans="1:12" x14ac:dyDescent="0.25">
      <c r="A15861" t="s">
        <v>1780</v>
      </c>
      <c r="B15861" t="s">
        <v>1342</v>
      </c>
      <c r="C15861" t="s">
        <v>1919</v>
      </c>
      <c r="D15861" t="s">
        <v>1343</v>
      </c>
      <c r="E15861" t="s">
        <v>30</v>
      </c>
      <c r="F15861" t="s">
        <v>31</v>
      </c>
      <c r="G15861" t="s">
        <v>1379</v>
      </c>
      <c r="H15861">
        <v>-1</v>
      </c>
      <c r="I15861" t="s">
        <v>1344</v>
      </c>
      <c r="J15861" t="s">
        <v>1345</v>
      </c>
      <c r="K15861" t="s">
        <v>1346</v>
      </c>
      <c r="L15861" t="str">
        <f>_xlfn.XLOOKUP(D15861,[1]工作表1!$D:$D,[1]工作表1!$C:$C,"XXX")</f>
        <v>XXX</v>
      </c>
    </row>
    <row r="15862" spans="1:12" x14ac:dyDescent="0.25">
      <c r="A15862" t="s">
        <v>1780</v>
      </c>
      <c r="B15862" t="s">
        <v>1342</v>
      </c>
      <c r="C15862" t="s">
        <v>1919</v>
      </c>
      <c r="D15862" t="s">
        <v>1343</v>
      </c>
      <c r="E15862" t="s">
        <v>30</v>
      </c>
      <c r="F15862" t="s">
        <v>31</v>
      </c>
      <c r="G15862" t="s">
        <v>1380</v>
      </c>
      <c r="H15862">
        <v>-2</v>
      </c>
      <c r="I15862" t="s">
        <v>1344</v>
      </c>
      <c r="J15862" t="s">
        <v>1345</v>
      </c>
      <c r="K15862" t="s">
        <v>1346</v>
      </c>
      <c r="L15862" t="str">
        <f>_xlfn.XLOOKUP(D15862,[1]工作表1!$D:$D,[1]工作表1!$C:$C,"XXX")</f>
        <v>XXX</v>
      </c>
    </row>
    <row r="15863" spans="1:12" x14ac:dyDescent="0.25">
      <c r="A15863" t="s">
        <v>1780</v>
      </c>
      <c r="B15863" t="s">
        <v>1342</v>
      </c>
      <c r="C15863" t="s">
        <v>1919</v>
      </c>
      <c r="D15863" t="s">
        <v>1343</v>
      </c>
      <c r="E15863" t="s">
        <v>30</v>
      </c>
      <c r="F15863" t="s">
        <v>31</v>
      </c>
      <c r="G15863" t="s">
        <v>1381</v>
      </c>
      <c r="H15863">
        <v>-10</v>
      </c>
      <c r="I15863" t="s">
        <v>1344</v>
      </c>
      <c r="J15863" t="s">
        <v>1345</v>
      </c>
      <c r="K15863" t="s">
        <v>1346</v>
      </c>
      <c r="L15863" t="str">
        <f>_xlfn.XLOOKUP(D15863,[1]工作表1!$D:$D,[1]工作表1!$C:$C,"XXX")</f>
        <v>XXX</v>
      </c>
    </row>
    <row r="15864" spans="1:12" x14ac:dyDescent="0.25">
      <c r="A15864" t="s">
        <v>1780</v>
      </c>
      <c r="B15864" t="s">
        <v>1342</v>
      </c>
      <c r="C15864" t="s">
        <v>1919</v>
      </c>
      <c r="D15864" t="s">
        <v>1343</v>
      </c>
      <c r="E15864" t="s">
        <v>30</v>
      </c>
      <c r="F15864" t="s">
        <v>31</v>
      </c>
      <c r="G15864" t="s">
        <v>44</v>
      </c>
      <c r="H15864">
        <v>2</v>
      </c>
      <c r="I15864" t="s">
        <v>1344</v>
      </c>
      <c r="J15864" t="s">
        <v>1345</v>
      </c>
      <c r="K15864" t="s">
        <v>1346</v>
      </c>
      <c r="L15864" t="str">
        <f>_xlfn.XLOOKUP(D15864,[1]工作表1!$D:$D,[1]工作表1!$C:$C,"XXX")</f>
        <v>XXX</v>
      </c>
    </row>
    <row r="15865" spans="1:12" x14ac:dyDescent="0.25">
      <c r="A15865" t="s">
        <v>1780</v>
      </c>
      <c r="B15865" t="s">
        <v>1342</v>
      </c>
      <c r="C15865" t="s">
        <v>1919</v>
      </c>
      <c r="D15865" t="s">
        <v>1343</v>
      </c>
      <c r="E15865" t="s">
        <v>30</v>
      </c>
      <c r="F15865" t="s">
        <v>31</v>
      </c>
      <c r="G15865" t="s">
        <v>43</v>
      </c>
      <c r="H15865">
        <v>64</v>
      </c>
      <c r="I15865" t="s">
        <v>1344</v>
      </c>
      <c r="J15865" t="s">
        <v>1345</v>
      </c>
      <c r="K15865" t="s">
        <v>1346</v>
      </c>
      <c r="L15865" t="str">
        <f>_xlfn.XLOOKUP(D15865,[1]工作表1!$D:$D,[1]工作表1!$C:$C,"XXX")</f>
        <v>XXX</v>
      </c>
    </row>
    <row r="15866" spans="1:12" x14ac:dyDescent="0.25">
      <c r="A15866" t="s">
        <v>1780</v>
      </c>
      <c r="B15866" t="s">
        <v>1342</v>
      </c>
      <c r="C15866" t="s">
        <v>1919</v>
      </c>
      <c r="D15866" t="s">
        <v>1343</v>
      </c>
      <c r="E15866" t="s">
        <v>30</v>
      </c>
      <c r="F15866" t="s">
        <v>31</v>
      </c>
      <c r="G15866" t="s">
        <v>47</v>
      </c>
      <c r="H15866">
        <v>116</v>
      </c>
      <c r="I15866" t="s">
        <v>1344</v>
      </c>
      <c r="J15866" t="s">
        <v>1345</v>
      </c>
      <c r="K15866" t="s">
        <v>1346</v>
      </c>
      <c r="L15866" t="str">
        <f>_xlfn.XLOOKUP(D15866,[1]工作表1!$D:$D,[1]工作表1!$C:$C,"XXX")</f>
        <v>XXX</v>
      </c>
    </row>
    <row r="15867" spans="1:12" x14ac:dyDescent="0.25">
      <c r="A15867" t="s">
        <v>1780</v>
      </c>
      <c r="B15867" t="s">
        <v>1342</v>
      </c>
      <c r="C15867" t="s">
        <v>1919</v>
      </c>
      <c r="D15867" t="s">
        <v>1343</v>
      </c>
      <c r="E15867" t="s">
        <v>30</v>
      </c>
      <c r="F15867" t="s">
        <v>31</v>
      </c>
      <c r="G15867" t="s">
        <v>168</v>
      </c>
      <c r="H15867">
        <v>114</v>
      </c>
      <c r="I15867" t="s">
        <v>1344</v>
      </c>
      <c r="J15867" t="s">
        <v>1345</v>
      </c>
      <c r="K15867" t="s">
        <v>1346</v>
      </c>
      <c r="L15867" t="str">
        <f>_xlfn.XLOOKUP(D15867,[1]工作表1!$D:$D,[1]工作表1!$C:$C,"XXX")</f>
        <v>XXX</v>
      </c>
    </row>
    <row r="15868" spans="1:12" x14ac:dyDescent="0.25">
      <c r="A15868" t="s">
        <v>1780</v>
      </c>
      <c r="B15868" t="s">
        <v>1342</v>
      </c>
      <c r="C15868" t="s">
        <v>1919</v>
      </c>
      <c r="D15868" t="s">
        <v>1343</v>
      </c>
      <c r="E15868" t="s">
        <v>30</v>
      </c>
      <c r="F15868" t="s">
        <v>31</v>
      </c>
      <c r="G15868" t="s">
        <v>1732</v>
      </c>
      <c r="H15868">
        <v>78</v>
      </c>
      <c r="I15868" t="s">
        <v>1344</v>
      </c>
      <c r="J15868" t="s">
        <v>1345</v>
      </c>
      <c r="K15868" t="s">
        <v>1346</v>
      </c>
      <c r="L15868" t="str">
        <f>_xlfn.XLOOKUP(D15868,[1]工作表1!$D:$D,[1]工作表1!$C:$C,"XXX")</f>
        <v>XXX</v>
      </c>
    </row>
    <row r="15869" spans="1:12" x14ac:dyDescent="0.25">
      <c r="A15869" t="s">
        <v>1780</v>
      </c>
      <c r="B15869" t="s">
        <v>1342</v>
      </c>
      <c r="C15869" t="s">
        <v>1919</v>
      </c>
      <c r="D15869" t="s">
        <v>1343</v>
      </c>
      <c r="E15869" t="s">
        <v>30</v>
      </c>
      <c r="F15869" t="s">
        <v>31</v>
      </c>
      <c r="G15869" t="s">
        <v>1737</v>
      </c>
      <c r="H15869">
        <v>-1</v>
      </c>
      <c r="I15869" t="s">
        <v>1344</v>
      </c>
      <c r="J15869" t="s">
        <v>1345</v>
      </c>
      <c r="K15869" t="s">
        <v>1346</v>
      </c>
      <c r="L15869" t="str">
        <f>_xlfn.XLOOKUP(D15869,[1]工作表1!$D:$D,[1]工作表1!$C:$C,"XXX")</f>
        <v>XXX</v>
      </c>
    </row>
    <row r="15870" spans="1:12" x14ac:dyDescent="0.25">
      <c r="A15870" t="s">
        <v>1780</v>
      </c>
      <c r="B15870" t="s">
        <v>1342</v>
      </c>
      <c r="C15870" t="s">
        <v>1919</v>
      </c>
      <c r="D15870" t="s">
        <v>1343</v>
      </c>
      <c r="E15870" t="s">
        <v>30</v>
      </c>
      <c r="F15870" t="s">
        <v>82</v>
      </c>
      <c r="G15870" t="s">
        <v>687</v>
      </c>
      <c r="H15870">
        <v>2</v>
      </c>
      <c r="I15870" t="s">
        <v>1344</v>
      </c>
      <c r="J15870" t="s">
        <v>1345</v>
      </c>
      <c r="K15870" t="s">
        <v>1346</v>
      </c>
      <c r="L15870" t="str">
        <f>_xlfn.XLOOKUP(D15870,[1]工作表1!$D:$D,[1]工作表1!$C:$C,"XXX")</f>
        <v>XXX</v>
      </c>
    </row>
    <row r="15871" spans="1:12" x14ac:dyDescent="0.25">
      <c r="A15871" t="s">
        <v>1780</v>
      </c>
      <c r="B15871" t="s">
        <v>1342</v>
      </c>
      <c r="C15871" t="s">
        <v>1919</v>
      </c>
      <c r="D15871" t="s">
        <v>1343</v>
      </c>
      <c r="E15871" t="s">
        <v>38</v>
      </c>
      <c r="F15871" t="s">
        <v>39</v>
      </c>
      <c r="G15871" t="s">
        <v>71</v>
      </c>
      <c r="H15871">
        <v>-3</v>
      </c>
      <c r="I15871" t="s">
        <v>1344</v>
      </c>
      <c r="J15871" t="s">
        <v>1345</v>
      </c>
      <c r="K15871" t="s">
        <v>1346</v>
      </c>
      <c r="L15871" t="str">
        <f>_xlfn.XLOOKUP(D15871,[1]工作表1!$D:$D,[1]工作表1!$C:$C,"XXX")</f>
        <v>XXX</v>
      </c>
    </row>
    <row r="15872" spans="1:12" x14ac:dyDescent="0.25">
      <c r="A15872" t="s">
        <v>1780</v>
      </c>
      <c r="B15872" t="s">
        <v>1342</v>
      </c>
      <c r="C15872" t="s">
        <v>1919</v>
      </c>
      <c r="D15872" t="s">
        <v>1343</v>
      </c>
      <c r="E15872" t="s">
        <v>38</v>
      </c>
      <c r="F15872" t="s">
        <v>39</v>
      </c>
      <c r="G15872" t="s">
        <v>131</v>
      </c>
      <c r="H15872">
        <v>118</v>
      </c>
      <c r="I15872" t="s">
        <v>1344</v>
      </c>
      <c r="J15872" t="s">
        <v>1345</v>
      </c>
      <c r="K15872" t="s">
        <v>1346</v>
      </c>
      <c r="L15872" t="str">
        <f>_xlfn.XLOOKUP(D15872,[1]工作表1!$D:$D,[1]工作表1!$C:$C,"XXX")</f>
        <v>XXX</v>
      </c>
    </row>
    <row r="15873" spans="1:12" x14ac:dyDescent="0.25">
      <c r="A15873" t="s">
        <v>1780</v>
      </c>
      <c r="B15873" t="s">
        <v>1342</v>
      </c>
      <c r="C15873" t="s">
        <v>1919</v>
      </c>
      <c r="D15873" t="s">
        <v>1343</v>
      </c>
      <c r="E15873" t="s">
        <v>38</v>
      </c>
      <c r="F15873" t="s">
        <v>39</v>
      </c>
      <c r="G15873" t="s">
        <v>133</v>
      </c>
      <c r="H15873">
        <v>-1</v>
      </c>
      <c r="I15873" t="s">
        <v>1344</v>
      </c>
      <c r="J15873" t="s">
        <v>1345</v>
      </c>
      <c r="K15873" t="s">
        <v>1346</v>
      </c>
      <c r="L15873" t="str">
        <f>_xlfn.XLOOKUP(D15873,[1]工作表1!$D:$D,[1]工作表1!$C:$C,"XXX")</f>
        <v>XXX</v>
      </c>
    </row>
    <row r="15874" spans="1:12" x14ac:dyDescent="0.25">
      <c r="A15874" t="s">
        <v>1780</v>
      </c>
      <c r="B15874" t="s">
        <v>1342</v>
      </c>
      <c r="C15874" t="s">
        <v>1919</v>
      </c>
      <c r="D15874" t="s">
        <v>1343</v>
      </c>
      <c r="E15874" t="s">
        <v>38</v>
      </c>
      <c r="F15874" t="s">
        <v>39</v>
      </c>
      <c r="G15874" t="s">
        <v>132</v>
      </c>
      <c r="H15874">
        <v>30</v>
      </c>
      <c r="I15874" t="s">
        <v>1344</v>
      </c>
      <c r="J15874" t="s">
        <v>1345</v>
      </c>
      <c r="K15874" t="s">
        <v>1346</v>
      </c>
      <c r="L15874" t="str">
        <f>_xlfn.XLOOKUP(D15874,[1]工作表1!$D:$D,[1]工作表1!$C:$C,"XXX")</f>
        <v>XXX</v>
      </c>
    </row>
    <row r="15875" spans="1:12" x14ac:dyDescent="0.25">
      <c r="A15875" t="s">
        <v>1780</v>
      </c>
      <c r="B15875" t="s">
        <v>1342</v>
      </c>
      <c r="C15875" t="s">
        <v>1919</v>
      </c>
      <c r="D15875" t="s">
        <v>1343</v>
      </c>
      <c r="E15875" t="s">
        <v>38</v>
      </c>
      <c r="F15875" t="s">
        <v>39</v>
      </c>
      <c r="G15875" t="s">
        <v>40</v>
      </c>
      <c r="H15875">
        <v>121</v>
      </c>
      <c r="I15875" t="s">
        <v>1344</v>
      </c>
      <c r="J15875" t="s">
        <v>1345</v>
      </c>
      <c r="K15875" t="s">
        <v>1346</v>
      </c>
      <c r="L15875" t="str">
        <f>_xlfn.XLOOKUP(D15875,[1]工作表1!$D:$D,[1]工作表1!$C:$C,"XXX")</f>
        <v>XXX</v>
      </c>
    </row>
    <row r="15876" spans="1:12" x14ac:dyDescent="0.25">
      <c r="A15876" t="s">
        <v>1780</v>
      </c>
      <c r="B15876" t="s">
        <v>1342</v>
      </c>
      <c r="C15876" t="s">
        <v>1919</v>
      </c>
      <c r="D15876" t="s">
        <v>1343</v>
      </c>
      <c r="E15876" t="s">
        <v>173</v>
      </c>
      <c r="F15876" t="s">
        <v>174</v>
      </c>
      <c r="G15876" t="s">
        <v>176</v>
      </c>
      <c r="H15876">
        <v>38</v>
      </c>
      <c r="I15876" t="s">
        <v>1344</v>
      </c>
      <c r="J15876" t="s">
        <v>1345</v>
      </c>
      <c r="K15876" t="s">
        <v>1346</v>
      </c>
      <c r="L15876" t="str">
        <f>_xlfn.XLOOKUP(D15876,[1]工作表1!$D:$D,[1]工作表1!$C:$C,"XXX")</f>
        <v>XXX</v>
      </c>
    </row>
    <row r="15877" spans="1:12" x14ac:dyDescent="0.25">
      <c r="A15877" t="s">
        <v>1780</v>
      </c>
      <c r="B15877" t="s">
        <v>1342</v>
      </c>
      <c r="C15877" t="s">
        <v>1919</v>
      </c>
      <c r="D15877" t="s">
        <v>1343</v>
      </c>
      <c r="E15877" t="s">
        <v>173</v>
      </c>
      <c r="F15877" t="s">
        <v>174</v>
      </c>
      <c r="G15877" t="s">
        <v>177</v>
      </c>
      <c r="H15877">
        <v>10</v>
      </c>
      <c r="I15877" t="s">
        <v>1344</v>
      </c>
      <c r="J15877" t="s">
        <v>1345</v>
      </c>
      <c r="K15877" t="s">
        <v>1346</v>
      </c>
      <c r="L15877" t="str">
        <f>_xlfn.XLOOKUP(D15877,[1]工作表1!$D:$D,[1]工作表1!$C:$C,"XXX")</f>
        <v>XXX</v>
      </c>
    </row>
    <row r="15878" spans="1:12" x14ac:dyDescent="0.25">
      <c r="A15878" t="s">
        <v>1780</v>
      </c>
      <c r="B15878" t="s">
        <v>1342</v>
      </c>
      <c r="C15878" t="s">
        <v>1919</v>
      </c>
      <c r="D15878" t="s">
        <v>1343</v>
      </c>
      <c r="E15878" t="s">
        <v>173</v>
      </c>
      <c r="F15878" t="s">
        <v>174</v>
      </c>
      <c r="G15878" t="s">
        <v>175</v>
      </c>
      <c r="H15878">
        <v>-1</v>
      </c>
      <c r="I15878" t="s">
        <v>1344</v>
      </c>
      <c r="J15878" t="s">
        <v>1345</v>
      </c>
      <c r="K15878" t="s">
        <v>1346</v>
      </c>
      <c r="L15878" t="str">
        <f>_xlfn.XLOOKUP(D15878,[1]工作表1!$D:$D,[1]工作表1!$C:$C,"XXX")</f>
        <v>XXX</v>
      </c>
    </row>
    <row r="15879" spans="1:12" x14ac:dyDescent="0.25">
      <c r="A15879" t="s">
        <v>1780</v>
      </c>
      <c r="B15879" t="s">
        <v>1342</v>
      </c>
      <c r="C15879" t="s">
        <v>1919</v>
      </c>
      <c r="D15879" t="s">
        <v>1343</v>
      </c>
      <c r="E15879" t="s">
        <v>20</v>
      </c>
      <c r="F15879" t="s">
        <v>116</v>
      </c>
      <c r="G15879" t="s">
        <v>238</v>
      </c>
      <c r="H15879">
        <v>68</v>
      </c>
      <c r="I15879" t="s">
        <v>1344</v>
      </c>
      <c r="J15879" t="s">
        <v>1345</v>
      </c>
      <c r="K15879" t="s">
        <v>1346</v>
      </c>
      <c r="L15879" t="str">
        <f>_xlfn.XLOOKUP(D15879,[1]工作表1!$D:$D,[1]工作表1!$C:$C,"XXX")</f>
        <v>XXX</v>
      </c>
    </row>
    <row r="15880" spans="1:12" x14ac:dyDescent="0.25">
      <c r="A15880" t="s">
        <v>1780</v>
      </c>
      <c r="B15880" t="s">
        <v>1342</v>
      </c>
      <c r="C15880" t="s">
        <v>1919</v>
      </c>
      <c r="D15880" t="s">
        <v>1343</v>
      </c>
      <c r="E15880" t="s">
        <v>20</v>
      </c>
      <c r="F15880" t="s">
        <v>116</v>
      </c>
      <c r="G15880" t="s">
        <v>392</v>
      </c>
      <c r="H15880">
        <v>7</v>
      </c>
      <c r="I15880" t="s">
        <v>1344</v>
      </c>
      <c r="J15880" t="s">
        <v>1345</v>
      </c>
      <c r="K15880" t="s">
        <v>1346</v>
      </c>
      <c r="L15880" t="str">
        <f>_xlfn.XLOOKUP(D15880,[1]工作表1!$D:$D,[1]工作表1!$C:$C,"XXX")</f>
        <v>XXX</v>
      </c>
    </row>
    <row r="15881" spans="1:12" x14ac:dyDescent="0.25">
      <c r="A15881" t="s">
        <v>1780</v>
      </c>
      <c r="B15881" t="s">
        <v>1342</v>
      </c>
      <c r="C15881" t="s">
        <v>1919</v>
      </c>
      <c r="D15881" t="s">
        <v>1343</v>
      </c>
      <c r="E15881" t="s">
        <v>20</v>
      </c>
      <c r="F15881" t="s">
        <v>116</v>
      </c>
      <c r="G15881" t="s">
        <v>601</v>
      </c>
      <c r="H15881">
        <v>1</v>
      </c>
      <c r="I15881" t="s">
        <v>1344</v>
      </c>
      <c r="J15881" t="s">
        <v>1345</v>
      </c>
      <c r="K15881" t="s">
        <v>1346</v>
      </c>
      <c r="L15881" t="str">
        <f>_xlfn.XLOOKUP(D15881,[1]工作表1!$D:$D,[1]工作表1!$C:$C,"XXX")</f>
        <v>XXX</v>
      </c>
    </row>
    <row r="15882" spans="1:12" x14ac:dyDescent="0.25">
      <c r="A15882" t="s">
        <v>1780</v>
      </c>
      <c r="B15882" t="s">
        <v>1342</v>
      </c>
      <c r="C15882" t="s">
        <v>1919</v>
      </c>
      <c r="D15882" t="s">
        <v>1343</v>
      </c>
      <c r="E15882" t="s">
        <v>20</v>
      </c>
      <c r="F15882" t="s">
        <v>116</v>
      </c>
      <c r="G15882" t="s">
        <v>215</v>
      </c>
      <c r="H15882">
        <v>58</v>
      </c>
      <c r="I15882" t="s">
        <v>1344</v>
      </c>
      <c r="J15882" t="s">
        <v>1345</v>
      </c>
      <c r="K15882" t="s">
        <v>1346</v>
      </c>
      <c r="L15882" t="str">
        <f>_xlfn.XLOOKUP(D15882,[1]工作表1!$D:$D,[1]工作表1!$C:$C,"XXX")</f>
        <v>XXX</v>
      </c>
    </row>
    <row r="15883" spans="1:12" x14ac:dyDescent="0.25">
      <c r="A15883" t="s">
        <v>1780</v>
      </c>
      <c r="B15883" t="s">
        <v>1342</v>
      </c>
      <c r="C15883" t="s">
        <v>1919</v>
      </c>
      <c r="D15883" t="s">
        <v>1343</v>
      </c>
      <c r="E15883" t="s">
        <v>20</v>
      </c>
      <c r="F15883" t="s">
        <v>116</v>
      </c>
      <c r="G15883" t="s">
        <v>214</v>
      </c>
      <c r="H15883">
        <v>46</v>
      </c>
      <c r="I15883" t="s">
        <v>1344</v>
      </c>
      <c r="J15883" t="s">
        <v>1345</v>
      </c>
      <c r="K15883" t="s">
        <v>1346</v>
      </c>
      <c r="L15883" t="str">
        <f>_xlfn.XLOOKUP(D15883,[1]工作表1!$D:$D,[1]工作表1!$C:$C,"XXX")</f>
        <v>XXX</v>
      </c>
    </row>
    <row r="15884" spans="1:12" x14ac:dyDescent="0.25">
      <c r="A15884" t="s">
        <v>1780</v>
      </c>
      <c r="B15884" t="s">
        <v>1342</v>
      </c>
      <c r="C15884" t="s">
        <v>1919</v>
      </c>
      <c r="D15884" t="s">
        <v>1343</v>
      </c>
      <c r="E15884" t="s">
        <v>20</v>
      </c>
      <c r="F15884" t="s">
        <v>116</v>
      </c>
      <c r="G15884" t="s">
        <v>118</v>
      </c>
      <c r="H15884">
        <v>-5</v>
      </c>
      <c r="I15884" t="s">
        <v>1344</v>
      </c>
      <c r="J15884" t="s">
        <v>1345</v>
      </c>
      <c r="K15884" t="s">
        <v>1346</v>
      </c>
      <c r="L15884" t="str">
        <f>_xlfn.XLOOKUP(D15884,[1]工作表1!$D:$D,[1]工作表1!$C:$C,"XXX")</f>
        <v>XXX</v>
      </c>
    </row>
    <row r="15885" spans="1:12" x14ac:dyDescent="0.25">
      <c r="A15885" t="s">
        <v>1780</v>
      </c>
      <c r="B15885" t="s">
        <v>1342</v>
      </c>
      <c r="C15885" t="s">
        <v>1919</v>
      </c>
      <c r="D15885" t="s">
        <v>1343</v>
      </c>
      <c r="E15885" t="s">
        <v>20</v>
      </c>
      <c r="F15885" t="s">
        <v>116</v>
      </c>
      <c r="G15885" t="s">
        <v>117</v>
      </c>
      <c r="H15885">
        <v>3</v>
      </c>
      <c r="I15885" t="s">
        <v>1344</v>
      </c>
      <c r="J15885" t="s">
        <v>1345</v>
      </c>
      <c r="K15885" t="s">
        <v>1346</v>
      </c>
      <c r="L15885" t="str">
        <f>_xlfn.XLOOKUP(D15885,[1]工作表1!$D:$D,[1]工作表1!$C:$C,"XXX")</f>
        <v>XXX</v>
      </c>
    </row>
    <row r="15886" spans="1:12" x14ac:dyDescent="0.25">
      <c r="A15886" t="s">
        <v>1780</v>
      </c>
      <c r="B15886" t="s">
        <v>1342</v>
      </c>
      <c r="C15886" t="s">
        <v>1919</v>
      </c>
      <c r="D15886" t="s">
        <v>1343</v>
      </c>
      <c r="E15886" t="s">
        <v>20</v>
      </c>
      <c r="F15886" t="s">
        <v>63</v>
      </c>
      <c r="G15886" t="s">
        <v>1382</v>
      </c>
      <c r="H15886">
        <v>-5</v>
      </c>
      <c r="I15886" t="s">
        <v>1344</v>
      </c>
      <c r="J15886" t="s">
        <v>1345</v>
      </c>
      <c r="K15886" t="s">
        <v>1346</v>
      </c>
      <c r="L15886" t="str">
        <f>_xlfn.XLOOKUP(D15886,[1]工作表1!$D:$D,[1]工作表1!$C:$C,"XXX")</f>
        <v>XXX</v>
      </c>
    </row>
    <row r="15887" spans="1:12" x14ac:dyDescent="0.25">
      <c r="A15887" t="s">
        <v>1780</v>
      </c>
      <c r="B15887" t="s">
        <v>1342</v>
      </c>
      <c r="C15887" t="s">
        <v>1919</v>
      </c>
      <c r="D15887" t="s">
        <v>1343</v>
      </c>
      <c r="E15887" t="s">
        <v>20</v>
      </c>
      <c r="F15887" t="s">
        <v>63</v>
      </c>
      <c r="G15887" t="s">
        <v>631</v>
      </c>
      <c r="H15887">
        <v>-1</v>
      </c>
      <c r="I15887" t="s">
        <v>1344</v>
      </c>
      <c r="J15887" t="s">
        <v>1345</v>
      </c>
      <c r="K15887" t="s">
        <v>1346</v>
      </c>
      <c r="L15887" t="str">
        <f>_xlfn.XLOOKUP(D15887,[1]工作表1!$D:$D,[1]工作表1!$C:$C,"XXX")</f>
        <v>XXX</v>
      </c>
    </row>
    <row r="15888" spans="1:12" x14ac:dyDescent="0.25">
      <c r="A15888" t="s">
        <v>1780</v>
      </c>
      <c r="B15888" t="s">
        <v>1342</v>
      </c>
      <c r="C15888" t="s">
        <v>1919</v>
      </c>
      <c r="D15888" t="s">
        <v>1343</v>
      </c>
      <c r="E15888" t="s">
        <v>20</v>
      </c>
      <c r="F15888" t="s">
        <v>63</v>
      </c>
      <c r="G15888" t="s">
        <v>64</v>
      </c>
      <c r="H15888">
        <v>172</v>
      </c>
      <c r="I15888" t="s">
        <v>1344</v>
      </c>
      <c r="J15888" t="s">
        <v>1345</v>
      </c>
      <c r="K15888" t="s">
        <v>1346</v>
      </c>
      <c r="L15888" t="str">
        <f>_xlfn.XLOOKUP(D15888,[1]工作表1!$D:$D,[1]工作表1!$C:$C,"XXX")</f>
        <v>XXX</v>
      </c>
    </row>
    <row r="15889" spans="1:12" x14ac:dyDescent="0.25">
      <c r="A15889" t="s">
        <v>1780</v>
      </c>
      <c r="B15889" t="s">
        <v>1342</v>
      </c>
      <c r="C15889" t="s">
        <v>1919</v>
      </c>
      <c r="D15889" t="s">
        <v>1343</v>
      </c>
      <c r="E15889" t="s">
        <v>20</v>
      </c>
      <c r="F15889" t="s">
        <v>63</v>
      </c>
      <c r="G15889" t="s">
        <v>105</v>
      </c>
      <c r="H15889">
        <v>82</v>
      </c>
      <c r="I15889" t="s">
        <v>1344</v>
      </c>
      <c r="J15889" t="s">
        <v>1345</v>
      </c>
      <c r="K15889" t="s">
        <v>1346</v>
      </c>
      <c r="L15889" t="str">
        <f>_xlfn.XLOOKUP(D15889,[1]工作表1!$D:$D,[1]工作表1!$C:$C,"XXX")</f>
        <v>XXX</v>
      </c>
    </row>
    <row r="15890" spans="1:12" x14ac:dyDescent="0.25">
      <c r="A15890" t="s">
        <v>1780</v>
      </c>
      <c r="B15890" t="s">
        <v>1342</v>
      </c>
      <c r="C15890" t="s">
        <v>1919</v>
      </c>
      <c r="D15890" t="s">
        <v>1343</v>
      </c>
      <c r="E15890" t="s">
        <v>20</v>
      </c>
      <c r="F15890" t="s">
        <v>60</v>
      </c>
      <c r="G15890" t="s">
        <v>538</v>
      </c>
      <c r="H15890">
        <v>-3</v>
      </c>
      <c r="I15890" t="s">
        <v>1344</v>
      </c>
      <c r="J15890" t="s">
        <v>1345</v>
      </c>
      <c r="K15890" t="s">
        <v>1346</v>
      </c>
      <c r="L15890" t="str">
        <f>_xlfn.XLOOKUP(D15890,[1]工作表1!$D:$D,[1]工作表1!$C:$C,"XXX")</f>
        <v>XXX</v>
      </c>
    </row>
    <row r="15891" spans="1:12" x14ac:dyDescent="0.25">
      <c r="A15891" t="s">
        <v>1780</v>
      </c>
      <c r="B15891" t="s">
        <v>1342</v>
      </c>
      <c r="C15891" t="s">
        <v>1919</v>
      </c>
      <c r="D15891" t="s">
        <v>1343</v>
      </c>
      <c r="E15891" t="s">
        <v>20</v>
      </c>
      <c r="F15891" t="s">
        <v>60</v>
      </c>
      <c r="G15891" t="s">
        <v>61</v>
      </c>
      <c r="H15891">
        <v>30</v>
      </c>
      <c r="I15891" t="s">
        <v>1344</v>
      </c>
      <c r="J15891" t="s">
        <v>1345</v>
      </c>
      <c r="K15891" t="s">
        <v>1346</v>
      </c>
      <c r="L15891" t="str">
        <f>_xlfn.XLOOKUP(D15891,[1]工作表1!$D:$D,[1]工作表1!$C:$C,"XXX")</f>
        <v>XXX</v>
      </c>
    </row>
    <row r="15892" spans="1:12" x14ac:dyDescent="0.25">
      <c r="A15892" t="s">
        <v>1780</v>
      </c>
      <c r="B15892" t="s">
        <v>1342</v>
      </c>
      <c r="C15892" t="s">
        <v>1919</v>
      </c>
      <c r="D15892" t="s">
        <v>1343</v>
      </c>
      <c r="E15892" t="s">
        <v>20</v>
      </c>
      <c r="F15892" t="s">
        <v>60</v>
      </c>
      <c r="G15892" t="s">
        <v>523</v>
      </c>
      <c r="H15892">
        <v>1</v>
      </c>
      <c r="I15892" t="s">
        <v>1344</v>
      </c>
      <c r="J15892" t="s">
        <v>1345</v>
      </c>
      <c r="K15892" t="s">
        <v>1346</v>
      </c>
      <c r="L15892" t="str">
        <f>_xlfn.XLOOKUP(D15892,[1]工作表1!$D:$D,[1]工作表1!$C:$C,"XXX")</f>
        <v>XXX</v>
      </c>
    </row>
    <row r="15893" spans="1:12" x14ac:dyDescent="0.25">
      <c r="A15893" t="s">
        <v>1780</v>
      </c>
      <c r="B15893" t="s">
        <v>1342</v>
      </c>
      <c r="C15893" t="s">
        <v>1919</v>
      </c>
      <c r="D15893" t="s">
        <v>1343</v>
      </c>
      <c r="E15893" t="s">
        <v>20</v>
      </c>
      <c r="F15893" t="s">
        <v>60</v>
      </c>
      <c r="G15893" t="s">
        <v>104</v>
      </c>
      <c r="H15893">
        <v>5</v>
      </c>
      <c r="I15893" t="s">
        <v>1344</v>
      </c>
      <c r="J15893" t="s">
        <v>1345</v>
      </c>
      <c r="K15893" t="s">
        <v>1346</v>
      </c>
      <c r="L15893" t="str">
        <f>_xlfn.XLOOKUP(D15893,[1]工作表1!$D:$D,[1]工作表1!$C:$C,"XXX")</f>
        <v>XXX</v>
      </c>
    </row>
    <row r="15894" spans="1:12" x14ac:dyDescent="0.25">
      <c r="A15894" t="s">
        <v>1780</v>
      </c>
      <c r="B15894" t="s">
        <v>1342</v>
      </c>
      <c r="C15894" t="s">
        <v>1919</v>
      </c>
      <c r="D15894" t="s">
        <v>1343</v>
      </c>
      <c r="E15894" t="s">
        <v>20</v>
      </c>
      <c r="F15894" t="s">
        <v>60</v>
      </c>
      <c r="G15894" t="s">
        <v>103</v>
      </c>
      <c r="H15894">
        <v>2</v>
      </c>
      <c r="I15894" t="s">
        <v>1344</v>
      </c>
      <c r="J15894" t="s">
        <v>1345</v>
      </c>
      <c r="K15894" t="s">
        <v>1346</v>
      </c>
      <c r="L15894" t="str">
        <f>_xlfn.XLOOKUP(D15894,[1]工作表1!$D:$D,[1]工作表1!$C:$C,"XXX")</f>
        <v>XXX</v>
      </c>
    </row>
    <row r="15895" spans="1:12" x14ac:dyDescent="0.25">
      <c r="A15895" t="s">
        <v>1780</v>
      </c>
      <c r="B15895" t="s">
        <v>1342</v>
      </c>
      <c r="C15895" t="s">
        <v>1919</v>
      </c>
      <c r="D15895" t="s">
        <v>1343</v>
      </c>
      <c r="E15895" t="s">
        <v>20</v>
      </c>
      <c r="F15895" t="s">
        <v>60</v>
      </c>
      <c r="G15895" t="s">
        <v>552</v>
      </c>
      <c r="H15895">
        <v>1</v>
      </c>
      <c r="I15895" t="s">
        <v>1344</v>
      </c>
      <c r="J15895" t="s">
        <v>1345</v>
      </c>
      <c r="K15895" t="s">
        <v>1346</v>
      </c>
      <c r="L15895" t="str">
        <f>_xlfn.XLOOKUP(D15895,[1]工作表1!$D:$D,[1]工作表1!$C:$C,"XXX")</f>
        <v>XXX</v>
      </c>
    </row>
    <row r="15896" spans="1:12" x14ac:dyDescent="0.25">
      <c r="A15896" t="s">
        <v>1780</v>
      </c>
      <c r="B15896" t="s">
        <v>1342</v>
      </c>
      <c r="C15896" t="s">
        <v>1919</v>
      </c>
      <c r="D15896" t="s">
        <v>1343</v>
      </c>
      <c r="E15896" t="s">
        <v>20</v>
      </c>
      <c r="F15896" t="s">
        <v>60</v>
      </c>
      <c r="G15896" t="s">
        <v>62</v>
      </c>
      <c r="H15896">
        <v>-2</v>
      </c>
      <c r="I15896" t="s">
        <v>1344</v>
      </c>
      <c r="J15896" t="s">
        <v>1345</v>
      </c>
      <c r="K15896" t="s">
        <v>1346</v>
      </c>
      <c r="L15896" t="str">
        <f>_xlfn.XLOOKUP(D15896,[1]工作表1!$D:$D,[1]工作表1!$C:$C,"XXX")</f>
        <v>XXX</v>
      </c>
    </row>
    <row r="15897" spans="1:12" x14ac:dyDescent="0.25">
      <c r="A15897" t="s">
        <v>1780</v>
      </c>
      <c r="B15897" t="s">
        <v>1342</v>
      </c>
      <c r="C15897" t="s">
        <v>1919</v>
      </c>
      <c r="D15897" t="s">
        <v>1343</v>
      </c>
      <c r="E15897" t="s">
        <v>20</v>
      </c>
      <c r="F15897" t="s">
        <v>60</v>
      </c>
      <c r="G15897" t="s">
        <v>532</v>
      </c>
      <c r="H15897">
        <v>30</v>
      </c>
      <c r="I15897" t="s">
        <v>1344</v>
      </c>
      <c r="J15897" t="s">
        <v>1345</v>
      </c>
      <c r="K15897" t="s">
        <v>1346</v>
      </c>
      <c r="L15897" t="str">
        <f>_xlfn.XLOOKUP(D15897,[1]工作表1!$D:$D,[1]工作表1!$C:$C,"XXX")</f>
        <v>XXX</v>
      </c>
    </row>
    <row r="15898" spans="1:12" x14ac:dyDescent="0.25">
      <c r="A15898" t="s">
        <v>1780</v>
      </c>
      <c r="B15898" t="s">
        <v>1342</v>
      </c>
      <c r="C15898" t="s">
        <v>1919</v>
      </c>
      <c r="D15898" t="s">
        <v>1343</v>
      </c>
      <c r="E15898" t="s">
        <v>20</v>
      </c>
      <c r="F15898" t="s">
        <v>60</v>
      </c>
      <c r="G15898" t="s">
        <v>102</v>
      </c>
      <c r="H15898">
        <v>-1</v>
      </c>
      <c r="I15898" t="s">
        <v>1344</v>
      </c>
      <c r="J15898" t="s">
        <v>1345</v>
      </c>
      <c r="K15898" t="s">
        <v>1346</v>
      </c>
      <c r="L15898" t="str">
        <f>_xlfn.XLOOKUP(D15898,[1]工作表1!$D:$D,[1]工作表1!$C:$C,"XXX")</f>
        <v>XXX</v>
      </c>
    </row>
    <row r="15899" spans="1:12" x14ac:dyDescent="0.25">
      <c r="A15899" t="s">
        <v>1780</v>
      </c>
      <c r="B15899" t="s">
        <v>1342</v>
      </c>
      <c r="C15899" t="s">
        <v>1919</v>
      </c>
      <c r="D15899" t="s">
        <v>1343</v>
      </c>
      <c r="E15899" t="s">
        <v>20</v>
      </c>
      <c r="F15899" t="s">
        <v>60</v>
      </c>
      <c r="G15899" t="s">
        <v>139</v>
      </c>
      <c r="H15899">
        <v>2</v>
      </c>
      <c r="I15899" t="s">
        <v>1344</v>
      </c>
      <c r="J15899" t="s">
        <v>1345</v>
      </c>
      <c r="K15899" t="s">
        <v>1346</v>
      </c>
      <c r="L15899" t="str">
        <f>_xlfn.XLOOKUP(D15899,[1]工作表1!$D:$D,[1]工作表1!$C:$C,"XXX")</f>
        <v>XXX</v>
      </c>
    </row>
    <row r="15900" spans="1:12" x14ac:dyDescent="0.25">
      <c r="A15900" t="s">
        <v>1780</v>
      </c>
      <c r="B15900" t="s">
        <v>1342</v>
      </c>
      <c r="C15900" t="s">
        <v>1919</v>
      </c>
      <c r="D15900" t="s">
        <v>1343</v>
      </c>
      <c r="E15900" t="s">
        <v>20</v>
      </c>
      <c r="F15900" t="s">
        <v>60</v>
      </c>
      <c r="G15900" t="s">
        <v>140</v>
      </c>
      <c r="H15900">
        <v>47</v>
      </c>
      <c r="I15900" t="s">
        <v>1344</v>
      </c>
      <c r="J15900" t="s">
        <v>1345</v>
      </c>
      <c r="K15900" t="s">
        <v>1346</v>
      </c>
      <c r="L15900" t="str">
        <f>_xlfn.XLOOKUP(D15900,[1]工作表1!$D:$D,[1]工作表1!$C:$C,"XXX")</f>
        <v>XXX</v>
      </c>
    </row>
    <row r="15901" spans="1:12" x14ac:dyDescent="0.25">
      <c r="A15901" t="s">
        <v>1780</v>
      </c>
      <c r="B15901" t="s">
        <v>1342</v>
      </c>
      <c r="C15901" t="s">
        <v>1919</v>
      </c>
      <c r="D15901" t="s">
        <v>1343</v>
      </c>
      <c r="E15901" t="s">
        <v>20</v>
      </c>
      <c r="F15901" t="s">
        <v>60</v>
      </c>
      <c r="G15901" t="s">
        <v>137</v>
      </c>
      <c r="H15901">
        <v>6</v>
      </c>
      <c r="I15901" t="s">
        <v>1344</v>
      </c>
      <c r="J15901" t="s">
        <v>1345</v>
      </c>
      <c r="K15901" t="s">
        <v>1346</v>
      </c>
      <c r="L15901" t="str">
        <f>_xlfn.XLOOKUP(D15901,[1]工作表1!$D:$D,[1]工作表1!$C:$C,"XXX")</f>
        <v>XXX</v>
      </c>
    </row>
    <row r="15902" spans="1:12" x14ac:dyDescent="0.25">
      <c r="A15902" t="s">
        <v>1780</v>
      </c>
      <c r="B15902" t="s">
        <v>1342</v>
      </c>
      <c r="C15902" t="s">
        <v>1919</v>
      </c>
      <c r="D15902" t="s">
        <v>1343</v>
      </c>
      <c r="E15902" t="s">
        <v>20</v>
      </c>
      <c r="F15902" t="s">
        <v>60</v>
      </c>
      <c r="G15902" t="s">
        <v>138</v>
      </c>
      <c r="H15902">
        <v>-3</v>
      </c>
      <c r="I15902" t="s">
        <v>1344</v>
      </c>
      <c r="J15902" t="s">
        <v>1345</v>
      </c>
      <c r="K15902" t="s">
        <v>1346</v>
      </c>
      <c r="L15902" t="str">
        <f>_xlfn.XLOOKUP(D15902,[1]工作表1!$D:$D,[1]工作表1!$C:$C,"XXX")</f>
        <v>XXX</v>
      </c>
    </row>
    <row r="15903" spans="1:12" x14ac:dyDescent="0.25">
      <c r="A15903" t="s">
        <v>1780</v>
      </c>
      <c r="B15903" t="s">
        <v>1342</v>
      </c>
      <c r="C15903" t="s">
        <v>1919</v>
      </c>
      <c r="D15903" t="s">
        <v>1343</v>
      </c>
      <c r="E15903" t="s">
        <v>20</v>
      </c>
      <c r="F15903" t="s">
        <v>67</v>
      </c>
      <c r="G15903" t="s">
        <v>109</v>
      </c>
      <c r="H15903">
        <v>-3</v>
      </c>
      <c r="I15903" t="s">
        <v>1344</v>
      </c>
      <c r="J15903" t="s">
        <v>1345</v>
      </c>
      <c r="K15903" t="s">
        <v>1346</v>
      </c>
      <c r="L15903" t="str">
        <f>_xlfn.XLOOKUP(D15903,[1]工作表1!$D:$D,[1]工作表1!$C:$C,"XXX")</f>
        <v>XXX</v>
      </c>
    </row>
    <row r="15904" spans="1:12" x14ac:dyDescent="0.25">
      <c r="A15904" t="s">
        <v>1780</v>
      </c>
      <c r="B15904" t="s">
        <v>1342</v>
      </c>
      <c r="C15904" t="s">
        <v>1919</v>
      </c>
      <c r="D15904" t="s">
        <v>1343</v>
      </c>
      <c r="E15904" t="s">
        <v>20</v>
      </c>
      <c r="F15904" t="s">
        <v>67</v>
      </c>
      <c r="G15904" t="s">
        <v>68</v>
      </c>
      <c r="H15904">
        <v>-1</v>
      </c>
      <c r="I15904" t="s">
        <v>1344</v>
      </c>
      <c r="J15904" t="s">
        <v>1345</v>
      </c>
      <c r="K15904" t="s">
        <v>1346</v>
      </c>
      <c r="L15904" t="str">
        <f>_xlfn.XLOOKUP(D15904,[1]工作表1!$D:$D,[1]工作表1!$C:$C,"XXX")</f>
        <v>XXX</v>
      </c>
    </row>
    <row r="15905" spans="1:12" x14ac:dyDescent="0.25">
      <c r="A15905" t="s">
        <v>1780</v>
      </c>
      <c r="B15905" t="s">
        <v>1342</v>
      </c>
      <c r="C15905" t="s">
        <v>1919</v>
      </c>
      <c r="D15905" t="s">
        <v>1343</v>
      </c>
      <c r="E15905" t="s">
        <v>20</v>
      </c>
      <c r="F15905" t="s">
        <v>67</v>
      </c>
      <c r="G15905" t="s">
        <v>114</v>
      </c>
      <c r="H15905">
        <v>4</v>
      </c>
      <c r="I15905" t="s">
        <v>1344</v>
      </c>
      <c r="J15905" t="s">
        <v>1345</v>
      </c>
      <c r="K15905" t="s">
        <v>1346</v>
      </c>
      <c r="L15905" t="str">
        <f>_xlfn.XLOOKUP(D15905,[1]工作表1!$D:$D,[1]工作表1!$C:$C,"XXX")</f>
        <v>XXX</v>
      </c>
    </row>
    <row r="15906" spans="1:12" x14ac:dyDescent="0.25">
      <c r="A15906" t="s">
        <v>1780</v>
      </c>
      <c r="B15906" t="s">
        <v>1342</v>
      </c>
      <c r="C15906" t="s">
        <v>1919</v>
      </c>
      <c r="D15906" t="s">
        <v>1343</v>
      </c>
      <c r="E15906" t="s">
        <v>20</v>
      </c>
      <c r="F15906" t="s">
        <v>67</v>
      </c>
      <c r="G15906" t="s">
        <v>211</v>
      </c>
      <c r="H15906">
        <v>4</v>
      </c>
      <c r="I15906" t="s">
        <v>1344</v>
      </c>
      <c r="J15906" t="s">
        <v>1345</v>
      </c>
      <c r="K15906" t="s">
        <v>1346</v>
      </c>
      <c r="L15906" t="str">
        <f>_xlfn.XLOOKUP(D15906,[1]工作表1!$D:$D,[1]工作表1!$C:$C,"XXX")</f>
        <v>XXX</v>
      </c>
    </row>
    <row r="15907" spans="1:12" x14ac:dyDescent="0.25">
      <c r="A15907" t="s">
        <v>1780</v>
      </c>
      <c r="B15907" t="s">
        <v>1342</v>
      </c>
      <c r="C15907" t="s">
        <v>1919</v>
      </c>
      <c r="D15907" t="s">
        <v>1343</v>
      </c>
      <c r="E15907" t="s">
        <v>20</v>
      </c>
      <c r="F15907" t="s">
        <v>67</v>
      </c>
      <c r="G15907" t="s">
        <v>210</v>
      </c>
      <c r="H15907">
        <v>101</v>
      </c>
      <c r="I15907" t="s">
        <v>1344</v>
      </c>
      <c r="J15907" t="s">
        <v>1345</v>
      </c>
      <c r="K15907" t="s">
        <v>1346</v>
      </c>
      <c r="L15907" t="str">
        <f>_xlfn.XLOOKUP(D15907,[1]工作表1!$D:$D,[1]工作表1!$C:$C,"XXX")</f>
        <v>XXX</v>
      </c>
    </row>
    <row r="15908" spans="1:12" x14ac:dyDescent="0.25">
      <c r="A15908" t="s">
        <v>1780</v>
      </c>
      <c r="B15908" t="s">
        <v>1342</v>
      </c>
      <c r="C15908" t="s">
        <v>1919</v>
      </c>
      <c r="D15908" t="s">
        <v>1343</v>
      </c>
      <c r="E15908" t="s">
        <v>20</v>
      </c>
      <c r="F15908" t="s">
        <v>67</v>
      </c>
      <c r="G15908" t="s">
        <v>97</v>
      </c>
      <c r="H15908">
        <v>-30</v>
      </c>
      <c r="I15908" t="s">
        <v>1344</v>
      </c>
      <c r="J15908" t="s">
        <v>1345</v>
      </c>
      <c r="K15908" t="s">
        <v>1346</v>
      </c>
      <c r="L15908" t="str">
        <f>_xlfn.XLOOKUP(D15908,[1]工作表1!$D:$D,[1]工作表1!$C:$C,"XXX")</f>
        <v>XXX</v>
      </c>
    </row>
    <row r="15909" spans="1:12" x14ac:dyDescent="0.25">
      <c r="A15909" t="s">
        <v>1780</v>
      </c>
      <c r="B15909" t="s">
        <v>1342</v>
      </c>
      <c r="C15909" t="s">
        <v>1919</v>
      </c>
      <c r="D15909" t="s">
        <v>1343</v>
      </c>
      <c r="E15909" t="s">
        <v>20</v>
      </c>
      <c r="F15909" t="s">
        <v>67</v>
      </c>
      <c r="G15909" t="s">
        <v>263</v>
      </c>
      <c r="H15909">
        <v>-7</v>
      </c>
      <c r="I15909" t="s">
        <v>1344</v>
      </c>
      <c r="J15909" t="s">
        <v>1345</v>
      </c>
      <c r="K15909" t="s">
        <v>1346</v>
      </c>
      <c r="L15909" t="str">
        <f>_xlfn.XLOOKUP(D15909,[1]工作表1!$D:$D,[1]工作表1!$C:$C,"XXX")</f>
        <v>XXX</v>
      </c>
    </row>
    <row r="15910" spans="1:12" x14ac:dyDescent="0.25">
      <c r="A15910" t="s">
        <v>1780</v>
      </c>
      <c r="B15910" t="s">
        <v>1342</v>
      </c>
      <c r="C15910" t="s">
        <v>1919</v>
      </c>
      <c r="D15910" t="s">
        <v>1343</v>
      </c>
      <c r="E15910" t="s">
        <v>20</v>
      </c>
      <c r="F15910" t="s">
        <v>65</v>
      </c>
      <c r="G15910" t="s">
        <v>1383</v>
      </c>
      <c r="H15910">
        <v>-1</v>
      </c>
      <c r="I15910" t="s">
        <v>1344</v>
      </c>
      <c r="J15910" t="s">
        <v>1345</v>
      </c>
      <c r="K15910" t="s">
        <v>1346</v>
      </c>
      <c r="L15910" t="str">
        <f>_xlfn.XLOOKUP(D15910,[1]工作表1!$D:$D,[1]工作表1!$C:$C,"XXX")</f>
        <v>XXX</v>
      </c>
    </row>
    <row r="15911" spans="1:12" x14ac:dyDescent="0.25">
      <c r="A15911" t="s">
        <v>1780</v>
      </c>
      <c r="B15911" t="s">
        <v>1342</v>
      </c>
      <c r="C15911" t="s">
        <v>1919</v>
      </c>
      <c r="D15911" t="s">
        <v>1343</v>
      </c>
      <c r="E15911" t="s">
        <v>20</v>
      </c>
      <c r="F15911" t="s">
        <v>65</v>
      </c>
      <c r="G15911" t="s">
        <v>1384</v>
      </c>
      <c r="H15911">
        <v>1</v>
      </c>
      <c r="I15911" t="s">
        <v>1344</v>
      </c>
      <c r="J15911" t="s">
        <v>1345</v>
      </c>
      <c r="K15911" t="s">
        <v>1346</v>
      </c>
      <c r="L15911" t="str">
        <f>_xlfn.XLOOKUP(D15911,[1]工作表1!$D:$D,[1]工作表1!$C:$C,"XXX")</f>
        <v>XXX</v>
      </c>
    </row>
    <row r="15912" spans="1:12" x14ac:dyDescent="0.25">
      <c r="A15912" t="s">
        <v>1780</v>
      </c>
      <c r="B15912" t="s">
        <v>1342</v>
      </c>
      <c r="C15912" t="s">
        <v>1919</v>
      </c>
      <c r="D15912" t="s">
        <v>1343</v>
      </c>
      <c r="E15912" t="s">
        <v>20</v>
      </c>
      <c r="F15912" t="s">
        <v>65</v>
      </c>
      <c r="G15912" t="s">
        <v>1385</v>
      </c>
      <c r="H15912">
        <v>-1</v>
      </c>
      <c r="I15912" t="s">
        <v>1344</v>
      </c>
      <c r="J15912" t="s">
        <v>1345</v>
      </c>
      <c r="K15912" t="s">
        <v>1346</v>
      </c>
      <c r="L15912" t="str">
        <f>_xlfn.XLOOKUP(D15912,[1]工作表1!$D:$D,[1]工作表1!$C:$C,"XXX")</f>
        <v>XXX</v>
      </c>
    </row>
    <row r="15913" spans="1:12" x14ac:dyDescent="0.25">
      <c r="A15913" t="s">
        <v>1780</v>
      </c>
      <c r="B15913" t="s">
        <v>1342</v>
      </c>
      <c r="C15913" t="s">
        <v>1919</v>
      </c>
      <c r="D15913" t="s">
        <v>1343</v>
      </c>
      <c r="E15913" t="s">
        <v>20</v>
      </c>
      <c r="F15913" t="s">
        <v>65</v>
      </c>
      <c r="G15913" t="s">
        <v>1386</v>
      </c>
      <c r="H15913">
        <v>-1</v>
      </c>
      <c r="I15913" t="s">
        <v>1344</v>
      </c>
      <c r="J15913" t="s">
        <v>1345</v>
      </c>
      <c r="K15913" t="s">
        <v>1346</v>
      </c>
      <c r="L15913" t="str">
        <f>_xlfn.XLOOKUP(D15913,[1]工作表1!$D:$D,[1]工作表1!$C:$C,"XXX")</f>
        <v>XXX</v>
      </c>
    </row>
    <row r="15914" spans="1:12" x14ac:dyDescent="0.25">
      <c r="A15914" t="s">
        <v>1780</v>
      </c>
      <c r="B15914" t="s">
        <v>1342</v>
      </c>
      <c r="C15914" t="s">
        <v>1919</v>
      </c>
      <c r="D15914" t="s">
        <v>1343</v>
      </c>
      <c r="E15914" t="s">
        <v>20</v>
      </c>
      <c r="F15914" t="s">
        <v>65</v>
      </c>
      <c r="G15914" t="s">
        <v>1387</v>
      </c>
      <c r="H15914">
        <v>-1</v>
      </c>
      <c r="I15914" t="s">
        <v>1344</v>
      </c>
      <c r="J15914" t="s">
        <v>1345</v>
      </c>
      <c r="K15914" t="s">
        <v>1346</v>
      </c>
      <c r="L15914" t="str">
        <f>_xlfn.XLOOKUP(D15914,[1]工作表1!$D:$D,[1]工作表1!$C:$C,"XXX")</f>
        <v>XXX</v>
      </c>
    </row>
    <row r="15915" spans="1:12" x14ac:dyDescent="0.25">
      <c r="A15915" t="s">
        <v>1780</v>
      </c>
      <c r="B15915" t="s">
        <v>1342</v>
      </c>
      <c r="C15915" t="s">
        <v>1919</v>
      </c>
      <c r="D15915" t="s">
        <v>1343</v>
      </c>
      <c r="E15915" t="s">
        <v>20</v>
      </c>
      <c r="F15915" t="s">
        <v>65</v>
      </c>
      <c r="G15915" t="s">
        <v>1327</v>
      </c>
      <c r="H15915">
        <v>-1</v>
      </c>
      <c r="I15915" t="s">
        <v>1344</v>
      </c>
      <c r="J15915" t="s">
        <v>1345</v>
      </c>
      <c r="K15915" t="s">
        <v>1346</v>
      </c>
      <c r="L15915" t="str">
        <f>_xlfn.XLOOKUP(D15915,[1]工作表1!$D:$D,[1]工作表1!$C:$C,"XXX")</f>
        <v>XXX</v>
      </c>
    </row>
    <row r="15916" spans="1:12" x14ac:dyDescent="0.25">
      <c r="A15916" t="s">
        <v>1780</v>
      </c>
      <c r="B15916" t="s">
        <v>1342</v>
      </c>
      <c r="C15916" t="s">
        <v>1919</v>
      </c>
      <c r="D15916" t="s">
        <v>1343</v>
      </c>
      <c r="E15916" t="s">
        <v>20</v>
      </c>
      <c r="F15916" t="s">
        <v>65</v>
      </c>
      <c r="G15916" t="s">
        <v>1328</v>
      </c>
      <c r="H15916">
        <v>19</v>
      </c>
      <c r="I15916" t="s">
        <v>1344</v>
      </c>
      <c r="J15916" t="s">
        <v>1345</v>
      </c>
      <c r="K15916" t="s">
        <v>1346</v>
      </c>
      <c r="L15916" t="str">
        <f>_xlfn.XLOOKUP(D15916,[1]工作表1!$D:$D,[1]工作表1!$C:$C,"XXX")</f>
        <v>XXX</v>
      </c>
    </row>
    <row r="15917" spans="1:12" x14ac:dyDescent="0.25">
      <c r="A15917" t="s">
        <v>1780</v>
      </c>
      <c r="B15917" t="s">
        <v>1342</v>
      </c>
      <c r="C15917" t="s">
        <v>1919</v>
      </c>
      <c r="D15917" t="s">
        <v>1343</v>
      </c>
      <c r="E15917" t="s">
        <v>20</v>
      </c>
      <c r="F15917" t="s">
        <v>65</v>
      </c>
      <c r="G15917" t="s">
        <v>450</v>
      </c>
      <c r="H15917">
        <v>-8</v>
      </c>
      <c r="I15917" t="s">
        <v>1344</v>
      </c>
      <c r="J15917" t="s">
        <v>1345</v>
      </c>
      <c r="K15917" t="s">
        <v>1346</v>
      </c>
      <c r="L15917" t="str">
        <f>_xlfn.XLOOKUP(D15917,[1]工作表1!$D:$D,[1]工作表1!$C:$C,"XXX")</f>
        <v>XXX</v>
      </c>
    </row>
    <row r="15918" spans="1:12" x14ac:dyDescent="0.25">
      <c r="A15918" t="s">
        <v>1780</v>
      </c>
      <c r="B15918" t="s">
        <v>1342</v>
      </c>
      <c r="C15918" t="s">
        <v>1919</v>
      </c>
      <c r="D15918" t="s">
        <v>1343</v>
      </c>
      <c r="E15918" t="s">
        <v>20</v>
      </c>
      <c r="F15918" t="s">
        <v>65</v>
      </c>
      <c r="G15918" t="s">
        <v>1388</v>
      </c>
      <c r="H15918">
        <v>-4</v>
      </c>
      <c r="I15918" t="s">
        <v>1344</v>
      </c>
      <c r="J15918" t="s">
        <v>1345</v>
      </c>
      <c r="K15918" t="s">
        <v>1346</v>
      </c>
      <c r="L15918" t="str">
        <f>_xlfn.XLOOKUP(D15918,[1]工作表1!$D:$D,[1]工作表1!$C:$C,"XXX")</f>
        <v>XXX</v>
      </c>
    </row>
    <row r="15919" spans="1:12" x14ac:dyDescent="0.25">
      <c r="A15919" t="s">
        <v>1780</v>
      </c>
      <c r="B15919" t="s">
        <v>1342</v>
      </c>
      <c r="C15919" t="s">
        <v>1919</v>
      </c>
      <c r="D15919" t="s">
        <v>1343</v>
      </c>
      <c r="E15919" t="s">
        <v>20</v>
      </c>
      <c r="F15919" t="s">
        <v>65</v>
      </c>
      <c r="G15919" t="s">
        <v>1389</v>
      </c>
      <c r="H15919">
        <v>-2</v>
      </c>
      <c r="I15919" t="s">
        <v>1344</v>
      </c>
      <c r="J15919" t="s">
        <v>1345</v>
      </c>
      <c r="K15919" t="s">
        <v>1346</v>
      </c>
      <c r="L15919" t="str">
        <f>_xlfn.XLOOKUP(D15919,[1]工作表1!$D:$D,[1]工作表1!$C:$C,"XXX")</f>
        <v>XXX</v>
      </c>
    </row>
    <row r="15920" spans="1:12" x14ac:dyDescent="0.25">
      <c r="A15920" t="s">
        <v>1780</v>
      </c>
      <c r="B15920" t="s">
        <v>1342</v>
      </c>
      <c r="C15920" t="s">
        <v>1919</v>
      </c>
      <c r="D15920" t="s">
        <v>1343</v>
      </c>
      <c r="E15920" t="s">
        <v>20</v>
      </c>
      <c r="F15920" t="s">
        <v>65</v>
      </c>
      <c r="G15920" t="s">
        <v>1390</v>
      </c>
      <c r="H15920">
        <v>-3</v>
      </c>
      <c r="I15920" t="s">
        <v>1344</v>
      </c>
      <c r="J15920" t="s">
        <v>1345</v>
      </c>
      <c r="K15920" t="s">
        <v>1346</v>
      </c>
      <c r="L15920" t="str">
        <f>_xlfn.XLOOKUP(D15920,[1]工作表1!$D:$D,[1]工作表1!$C:$C,"XXX")</f>
        <v>XXX</v>
      </c>
    </row>
    <row r="15921" spans="1:12" x14ac:dyDescent="0.25">
      <c r="A15921" t="s">
        <v>1780</v>
      </c>
      <c r="B15921" t="s">
        <v>1342</v>
      </c>
      <c r="C15921" t="s">
        <v>1919</v>
      </c>
      <c r="D15921" t="s">
        <v>1343</v>
      </c>
      <c r="E15921" t="s">
        <v>20</v>
      </c>
      <c r="F15921" t="s">
        <v>65</v>
      </c>
      <c r="G15921" t="s">
        <v>534</v>
      </c>
      <c r="H15921">
        <v>-11</v>
      </c>
      <c r="I15921" t="s">
        <v>1344</v>
      </c>
      <c r="J15921" t="s">
        <v>1345</v>
      </c>
      <c r="K15921" t="s">
        <v>1346</v>
      </c>
      <c r="L15921" t="str">
        <f>_xlfn.XLOOKUP(D15921,[1]工作表1!$D:$D,[1]工作表1!$C:$C,"XXX")</f>
        <v>XXX</v>
      </c>
    </row>
    <row r="15922" spans="1:12" x14ac:dyDescent="0.25">
      <c r="A15922" t="s">
        <v>1780</v>
      </c>
      <c r="B15922" t="s">
        <v>1342</v>
      </c>
      <c r="C15922" t="s">
        <v>1919</v>
      </c>
      <c r="D15922" t="s">
        <v>1343</v>
      </c>
      <c r="E15922" t="s">
        <v>20</v>
      </c>
      <c r="F15922" t="s">
        <v>65</v>
      </c>
      <c r="G15922" t="s">
        <v>113</v>
      </c>
      <c r="H15922">
        <v>52</v>
      </c>
      <c r="I15922" t="s">
        <v>1344</v>
      </c>
      <c r="J15922" t="s">
        <v>1345</v>
      </c>
      <c r="K15922" t="s">
        <v>1346</v>
      </c>
      <c r="L15922" t="str">
        <f>_xlfn.XLOOKUP(D15922,[1]工作表1!$D:$D,[1]工作表1!$C:$C,"XXX")</f>
        <v>XXX</v>
      </c>
    </row>
    <row r="15923" spans="1:12" x14ac:dyDescent="0.25">
      <c r="A15923" t="s">
        <v>1780</v>
      </c>
      <c r="B15923" t="s">
        <v>1342</v>
      </c>
      <c r="C15923" t="s">
        <v>1919</v>
      </c>
      <c r="D15923" t="s">
        <v>1343</v>
      </c>
      <c r="E15923" t="s">
        <v>20</v>
      </c>
      <c r="F15923" t="s">
        <v>65</v>
      </c>
      <c r="G15923" t="s">
        <v>112</v>
      </c>
      <c r="H15923">
        <v>54</v>
      </c>
      <c r="I15923" t="s">
        <v>1344</v>
      </c>
      <c r="J15923" t="s">
        <v>1345</v>
      </c>
      <c r="K15923" t="s">
        <v>1346</v>
      </c>
      <c r="L15923" t="str">
        <f>_xlfn.XLOOKUP(D15923,[1]工作表1!$D:$D,[1]工作表1!$C:$C,"XXX")</f>
        <v>XXX</v>
      </c>
    </row>
    <row r="15924" spans="1:12" x14ac:dyDescent="0.25">
      <c r="A15924" t="s">
        <v>1780</v>
      </c>
      <c r="B15924" t="s">
        <v>1342</v>
      </c>
      <c r="C15924" t="s">
        <v>1919</v>
      </c>
      <c r="D15924" t="s">
        <v>1343</v>
      </c>
      <c r="E15924" t="s">
        <v>20</v>
      </c>
      <c r="F15924" t="s">
        <v>65</v>
      </c>
      <c r="G15924" t="s">
        <v>632</v>
      </c>
      <c r="H15924">
        <v>1</v>
      </c>
      <c r="I15924" t="s">
        <v>1344</v>
      </c>
      <c r="J15924" t="s">
        <v>1345</v>
      </c>
      <c r="K15924" t="s">
        <v>1346</v>
      </c>
      <c r="L15924" t="str">
        <f>_xlfn.XLOOKUP(D15924,[1]工作表1!$D:$D,[1]工作表1!$C:$C,"XXX")</f>
        <v>XXX</v>
      </c>
    </row>
    <row r="15925" spans="1:12" x14ac:dyDescent="0.25">
      <c r="A15925" t="s">
        <v>1780</v>
      </c>
      <c r="B15925" t="s">
        <v>1342</v>
      </c>
      <c r="C15925" t="s">
        <v>1919</v>
      </c>
      <c r="D15925" t="s">
        <v>1343</v>
      </c>
      <c r="E15925" t="s">
        <v>20</v>
      </c>
      <c r="F15925" t="s">
        <v>65</v>
      </c>
      <c r="G15925" t="s">
        <v>66</v>
      </c>
      <c r="H15925">
        <v>66</v>
      </c>
      <c r="I15925" t="s">
        <v>1344</v>
      </c>
      <c r="J15925" t="s">
        <v>1345</v>
      </c>
      <c r="K15925" t="s">
        <v>1346</v>
      </c>
      <c r="L15925" t="str">
        <f>_xlfn.XLOOKUP(D15925,[1]工作表1!$D:$D,[1]工作表1!$C:$C,"XXX")</f>
        <v>XXX</v>
      </c>
    </row>
    <row r="15926" spans="1:12" x14ac:dyDescent="0.25">
      <c r="A15926" t="s">
        <v>1780</v>
      </c>
      <c r="B15926" t="s">
        <v>1342</v>
      </c>
      <c r="C15926" t="s">
        <v>1919</v>
      </c>
      <c r="D15926" t="s">
        <v>1343</v>
      </c>
      <c r="E15926" t="s">
        <v>20</v>
      </c>
      <c r="F15926" t="s">
        <v>65</v>
      </c>
      <c r="G15926" t="s">
        <v>70</v>
      </c>
      <c r="H15926">
        <v>207</v>
      </c>
      <c r="I15926" t="s">
        <v>1344</v>
      </c>
      <c r="J15926" t="s">
        <v>1345</v>
      </c>
      <c r="K15926" t="s">
        <v>1346</v>
      </c>
      <c r="L15926" t="str">
        <f>_xlfn.XLOOKUP(D15926,[1]工作表1!$D:$D,[1]工作表1!$C:$C,"XXX")</f>
        <v>XXX</v>
      </c>
    </row>
    <row r="15927" spans="1:12" x14ac:dyDescent="0.25">
      <c r="A15927" t="s">
        <v>1780</v>
      </c>
      <c r="B15927" t="s">
        <v>1342</v>
      </c>
      <c r="C15927" t="s">
        <v>1919</v>
      </c>
      <c r="D15927" t="s">
        <v>1343</v>
      </c>
      <c r="E15927" t="s">
        <v>20</v>
      </c>
      <c r="F15927" t="s">
        <v>65</v>
      </c>
      <c r="G15927" t="s">
        <v>69</v>
      </c>
      <c r="H15927">
        <v>16</v>
      </c>
      <c r="I15927" t="s">
        <v>1344</v>
      </c>
      <c r="J15927" t="s">
        <v>1345</v>
      </c>
      <c r="K15927" t="s">
        <v>1346</v>
      </c>
      <c r="L15927" t="str">
        <f>_xlfn.XLOOKUP(D15927,[1]工作表1!$D:$D,[1]工作表1!$C:$C,"XXX")</f>
        <v>XXX</v>
      </c>
    </row>
    <row r="15928" spans="1:12" x14ac:dyDescent="0.25">
      <c r="A15928" t="s">
        <v>1780</v>
      </c>
      <c r="B15928" t="s">
        <v>1342</v>
      </c>
      <c r="C15928" t="s">
        <v>1919</v>
      </c>
      <c r="D15928" t="s">
        <v>1343</v>
      </c>
      <c r="E15928" t="s">
        <v>20</v>
      </c>
      <c r="F15928" t="s">
        <v>65</v>
      </c>
      <c r="G15928" t="s">
        <v>111</v>
      </c>
      <c r="H15928">
        <v>6</v>
      </c>
      <c r="I15928" t="s">
        <v>1344</v>
      </c>
      <c r="J15928" t="s">
        <v>1345</v>
      </c>
      <c r="K15928" t="s">
        <v>1346</v>
      </c>
      <c r="L15928" t="str">
        <f>_xlfn.XLOOKUP(D15928,[1]工作表1!$D:$D,[1]工作表1!$C:$C,"XXX")</f>
        <v>XXX</v>
      </c>
    </row>
    <row r="15929" spans="1:12" x14ac:dyDescent="0.25">
      <c r="A15929" t="s">
        <v>1780</v>
      </c>
      <c r="B15929" t="s">
        <v>1342</v>
      </c>
      <c r="C15929" t="s">
        <v>1919</v>
      </c>
      <c r="D15929" t="s">
        <v>1343</v>
      </c>
      <c r="E15929" t="s">
        <v>20</v>
      </c>
      <c r="F15929" t="s">
        <v>65</v>
      </c>
      <c r="G15929" t="s">
        <v>110</v>
      </c>
      <c r="H15929">
        <v>215</v>
      </c>
      <c r="I15929" t="s">
        <v>1344</v>
      </c>
      <c r="J15929" t="s">
        <v>1345</v>
      </c>
      <c r="K15929" t="s">
        <v>1346</v>
      </c>
      <c r="L15929" t="str">
        <f>_xlfn.XLOOKUP(D15929,[1]工作表1!$D:$D,[1]工作表1!$C:$C,"XXX")</f>
        <v>XXX</v>
      </c>
    </row>
    <row r="15930" spans="1:12" x14ac:dyDescent="0.25">
      <c r="A15930" t="s">
        <v>1780</v>
      </c>
      <c r="B15930" t="s">
        <v>1342</v>
      </c>
      <c r="C15930" t="s">
        <v>1919</v>
      </c>
      <c r="D15930" t="s">
        <v>1343</v>
      </c>
      <c r="E15930" t="s">
        <v>20</v>
      </c>
      <c r="F15930" t="s">
        <v>21</v>
      </c>
      <c r="G15930" t="s">
        <v>1391</v>
      </c>
      <c r="H15930">
        <v>-1</v>
      </c>
      <c r="I15930" t="s">
        <v>1344</v>
      </c>
      <c r="J15930" t="s">
        <v>1345</v>
      </c>
      <c r="K15930" t="s">
        <v>1346</v>
      </c>
      <c r="L15930" t="str">
        <f>_xlfn.XLOOKUP(D15930,[1]工作表1!$D:$D,[1]工作表1!$C:$C,"XXX")</f>
        <v>XXX</v>
      </c>
    </row>
    <row r="15931" spans="1:12" x14ac:dyDescent="0.25">
      <c r="A15931" t="s">
        <v>1780</v>
      </c>
      <c r="B15931" t="s">
        <v>1342</v>
      </c>
      <c r="C15931" t="s">
        <v>1919</v>
      </c>
      <c r="D15931" t="s">
        <v>1343</v>
      </c>
      <c r="E15931" t="s">
        <v>20</v>
      </c>
      <c r="F15931" t="s">
        <v>21</v>
      </c>
      <c r="G15931" t="s">
        <v>1392</v>
      </c>
      <c r="H15931">
        <v>-36</v>
      </c>
      <c r="I15931" t="s">
        <v>1344</v>
      </c>
      <c r="J15931" t="s">
        <v>1345</v>
      </c>
      <c r="K15931" t="s">
        <v>1346</v>
      </c>
      <c r="L15931" t="str">
        <f>_xlfn.XLOOKUP(D15931,[1]工作表1!$D:$D,[1]工作表1!$C:$C,"XXX")</f>
        <v>XXX</v>
      </c>
    </row>
    <row r="15932" spans="1:12" x14ac:dyDescent="0.25">
      <c r="A15932" t="s">
        <v>1780</v>
      </c>
      <c r="B15932" t="s">
        <v>1342</v>
      </c>
      <c r="C15932" t="s">
        <v>1919</v>
      </c>
      <c r="D15932" t="s">
        <v>1343</v>
      </c>
      <c r="E15932" t="s">
        <v>20</v>
      </c>
      <c r="F15932" t="s">
        <v>21</v>
      </c>
      <c r="G15932" t="s">
        <v>1393</v>
      </c>
      <c r="H15932">
        <v>-1</v>
      </c>
      <c r="I15932" t="s">
        <v>1344</v>
      </c>
      <c r="J15932" t="s">
        <v>1345</v>
      </c>
      <c r="K15932" t="s">
        <v>1346</v>
      </c>
      <c r="L15932" t="str">
        <f>_xlfn.XLOOKUP(D15932,[1]工作表1!$D:$D,[1]工作表1!$C:$C,"XXX")</f>
        <v>XXX</v>
      </c>
    </row>
    <row r="15933" spans="1:12" x14ac:dyDescent="0.25">
      <c r="A15933" t="s">
        <v>1780</v>
      </c>
      <c r="B15933" t="s">
        <v>1342</v>
      </c>
      <c r="C15933" t="s">
        <v>1919</v>
      </c>
      <c r="D15933" t="s">
        <v>1343</v>
      </c>
      <c r="E15933" t="s">
        <v>20</v>
      </c>
      <c r="F15933" t="s">
        <v>21</v>
      </c>
      <c r="G15933" t="s">
        <v>952</v>
      </c>
      <c r="H15933">
        <v>-3</v>
      </c>
      <c r="I15933" t="s">
        <v>1344</v>
      </c>
      <c r="J15933" t="s">
        <v>1345</v>
      </c>
      <c r="K15933" t="s">
        <v>1346</v>
      </c>
      <c r="L15933" t="str">
        <f>_xlfn.XLOOKUP(D15933,[1]工作表1!$D:$D,[1]工作表1!$C:$C,"XXX")</f>
        <v>XXX</v>
      </c>
    </row>
    <row r="15934" spans="1:12" x14ac:dyDescent="0.25">
      <c r="A15934" t="s">
        <v>1780</v>
      </c>
      <c r="B15934" t="s">
        <v>1342</v>
      </c>
      <c r="C15934" t="s">
        <v>1919</v>
      </c>
      <c r="D15934" t="s">
        <v>1343</v>
      </c>
      <c r="E15934" t="s">
        <v>20</v>
      </c>
      <c r="F15934" t="s">
        <v>21</v>
      </c>
      <c r="G15934" t="s">
        <v>581</v>
      </c>
      <c r="H15934">
        <v>6</v>
      </c>
      <c r="I15934" t="s">
        <v>1344</v>
      </c>
      <c r="J15934" t="s">
        <v>1345</v>
      </c>
      <c r="K15934" t="s">
        <v>1346</v>
      </c>
      <c r="L15934" t="str">
        <f>_xlfn.XLOOKUP(D15934,[1]工作表1!$D:$D,[1]工作表1!$C:$C,"XXX")</f>
        <v>XXX</v>
      </c>
    </row>
    <row r="15935" spans="1:12" x14ac:dyDescent="0.25">
      <c r="A15935" t="s">
        <v>1780</v>
      </c>
      <c r="B15935" t="s">
        <v>1342</v>
      </c>
      <c r="C15935" t="s">
        <v>1919</v>
      </c>
      <c r="D15935" t="s">
        <v>1343</v>
      </c>
      <c r="E15935" t="s">
        <v>20</v>
      </c>
      <c r="F15935" t="s">
        <v>21</v>
      </c>
      <c r="G15935" t="s">
        <v>1394</v>
      </c>
      <c r="H15935">
        <v>2</v>
      </c>
      <c r="I15935" t="s">
        <v>1344</v>
      </c>
      <c r="J15935" t="s">
        <v>1345</v>
      </c>
      <c r="K15935" t="s">
        <v>1346</v>
      </c>
      <c r="L15935" t="str">
        <f>_xlfn.XLOOKUP(D15935,[1]工作表1!$D:$D,[1]工作表1!$C:$C,"XXX")</f>
        <v>XXX</v>
      </c>
    </row>
    <row r="15936" spans="1:12" x14ac:dyDescent="0.25">
      <c r="A15936" t="s">
        <v>1780</v>
      </c>
      <c r="B15936" t="s">
        <v>1342</v>
      </c>
      <c r="C15936" t="s">
        <v>1919</v>
      </c>
      <c r="D15936" t="s">
        <v>1343</v>
      </c>
      <c r="E15936" t="s">
        <v>20</v>
      </c>
      <c r="F15936" t="s">
        <v>21</v>
      </c>
      <c r="G15936" t="s">
        <v>567</v>
      </c>
      <c r="H15936">
        <v>2</v>
      </c>
      <c r="I15936" t="s">
        <v>1344</v>
      </c>
      <c r="J15936" t="s">
        <v>1345</v>
      </c>
      <c r="K15936" t="s">
        <v>1346</v>
      </c>
      <c r="L15936" t="str">
        <f>_xlfn.XLOOKUP(D15936,[1]工作表1!$D:$D,[1]工作表1!$C:$C,"XXX")</f>
        <v>XXX</v>
      </c>
    </row>
    <row r="15937" spans="1:12" x14ac:dyDescent="0.25">
      <c r="A15937" t="s">
        <v>1780</v>
      </c>
      <c r="B15937" t="s">
        <v>1342</v>
      </c>
      <c r="C15937" t="s">
        <v>1919</v>
      </c>
      <c r="D15937" t="s">
        <v>1343</v>
      </c>
      <c r="E15937" t="s">
        <v>20</v>
      </c>
      <c r="F15937" t="s">
        <v>21</v>
      </c>
      <c r="G15937" t="s">
        <v>59</v>
      </c>
      <c r="H15937">
        <v>180</v>
      </c>
      <c r="I15937" t="s">
        <v>1344</v>
      </c>
      <c r="J15937" t="s">
        <v>1345</v>
      </c>
      <c r="K15937" t="s">
        <v>1346</v>
      </c>
      <c r="L15937" t="str">
        <f>_xlfn.XLOOKUP(D15937,[1]工作表1!$D:$D,[1]工作表1!$C:$C,"XXX")</f>
        <v>XXX</v>
      </c>
    </row>
    <row r="15938" spans="1:12" x14ac:dyDescent="0.25">
      <c r="A15938" t="s">
        <v>1780</v>
      </c>
      <c r="B15938" t="s">
        <v>1342</v>
      </c>
      <c r="C15938" t="s">
        <v>1919</v>
      </c>
      <c r="D15938" t="s">
        <v>1343</v>
      </c>
      <c r="E15938" t="s">
        <v>20</v>
      </c>
      <c r="F15938" t="s">
        <v>21</v>
      </c>
      <c r="G15938" t="s">
        <v>37</v>
      </c>
      <c r="H15938">
        <v>1</v>
      </c>
      <c r="I15938" t="s">
        <v>1344</v>
      </c>
      <c r="J15938" t="s">
        <v>1345</v>
      </c>
      <c r="K15938" t="s">
        <v>1346</v>
      </c>
      <c r="L15938" t="str">
        <f>_xlfn.XLOOKUP(D15938,[1]工作表1!$D:$D,[1]工作表1!$C:$C,"XXX")</f>
        <v>XXX</v>
      </c>
    </row>
    <row r="15939" spans="1:12" x14ac:dyDescent="0.25">
      <c r="A15939" t="s">
        <v>1780</v>
      </c>
      <c r="B15939" t="s">
        <v>1342</v>
      </c>
      <c r="C15939" t="s">
        <v>1919</v>
      </c>
      <c r="D15939" t="s">
        <v>1343</v>
      </c>
      <c r="E15939" t="s">
        <v>20</v>
      </c>
      <c r="F15939" t="s">
        <v>21</v>
      </c>
      <c r="G15939" t="s">
        <v>36</v>
      </c>
      <c r="H15939">
        <v>41</v>
      </c>
      <c r="I15939" t="s">
        <v>1344</v>
      </c>
      <c r="J15939" t="s">
        <v>1345</v>
      </c>
      <c r="K15939" t="s">
        <v>1346</v>
      </c>
      <c r="L15939" t="str">
        <f>_xlfn.XLOOKUP(D15939,[1]工作表1!$D:$D,[1]工作表1!$C:$C,"XXX")</f>
        <v>XXX</v>
      </c>
    </row>
    <row r="15940" spans="1:12" x14ac:dyDescent="0.25">
      <c r="A15940" t="s">
        <v>1780</v>
      </c>
      <c r="B15940" t="s">
        <v>1342</v>
      </c>
      <c r="C15940" t="s">
        <v>1919</v>
      </c>
      <c r="D15940" t="s">
        <v>1343</v>
      </c>
      <c r="E15940" t="s">
        <v>20</v>
      </c>
      <c r="F15940" t="s">
        <v>21</v>
      </c>
      <c r="G15940" t="s">
        <v>22</v>
      </c>
      <c r="H15940">
        <v>239</v>
      </c>
      <c r="I15940" t="s">
        <v>1344</v>
      </c>
      <c r="J15940" t="s">
        <v>1345</v>
      </c>
      <c r="K15940" t="s">
        <v>1346</v>
      </c>
      <c r="L15940" t="str">
        <f>_xlfn.XLOOKUP(D15940,[1]工作表1!$D:$D,[1]工作表1!$C:$C,"XXX")</f>
        <v>XXX</v>
      </c>
    </row>
    <row r="15941" spans="1:12" x14ac:dyDescent="0.25">
      <c r="A15941" t="s">
        <v>1780</v>
      </c>
      <c r="B15941" t="s">
        <v>1342</v>
      </c>
      <c r="C15941" t="s">
        <v>1919</v>
      </c>
      <c r="D15941" t="s">
        <v>1343</v>
      </c>
      <c r="E15941" t="s">
        <v>20</v>
      </c>
      <c r="F15941" t="s">
        <v>21</v>
      </c>
      <c r="G15941" t="s">
        <v>1719</v>
      </c>
      <c r="H15941">
        <v>-6</v>
      </c>
      <c r="I15941" t="s">
        <v>1344</v>
      </c>
      <c r="J15941" t="s">
        <v>1345</v>
      </c>
      <c r="K15941" t="s">
        <v>1346</v>
      </c>
      <c r="L15941" t="str">
        <f>_xlfn.XLOOKUP(D15941,[1]工作表1!$D:$D,[1]工作表1!$C:$C,"XXX")</f>
        <v>XXX</v>
      </c>
    </row>
    <row r="15942" spans="1:12" x14ac:dyDescent="0.25">
      <c r="A15942" t="s">
        <v>1780</v>
      </c>
      <c r="B15942" t="s">
        <v>1342</v>
      </c>
      <c r="C15942" t="s">
        <v>1919</v>
      </c>
      <c r="D15942" t="s">
        <v>1343</v>
      </c>
      <c r="E15942" t="s">
        <v>20</v>
      </c>
      <c r="F15942" t="s">
        <v>21</v>
      </c>
      <c r="G15942" t="s">
        <v>1715</v>
      </c>
      <c r="H15942">
        <v>-6</v>
      </c>
      <c r="I15942" t="s">
        <v>1344</v>
      </c>
      <c r="J15942" t="s">
        <v>1345</v>
      </c>
      <c r="K15942" t="s">
        <v>1346</v>
      </c>
      <c r="L15942" t="str">
        <f>_xlfn.XLOOKUP(D15942,[1]工作表1!$D:$D,[1]工作表1!$C:$C,"XXX")</f>
        <v>XXX</v>
      </c>
    </row>
    <row r="15943" spans="1:12" x14ac:dyDescent="0.25">
      <c r="A15943" t="s">
        <v>1780</v>
      </c>
      <c r="B15943" t="s">
        <v>1342</v>
      </c>
      <c r="C15943" t="s">
        <v>1919</v>
      </c>
      <c r="D15943" t="s">
        <v>1343</v>
      </c>
      <c r="E15943" t="s">
        <v>20</v>
      </c>
      <c r="F15943" t="s">
        <v>21</v>
      </c>
      <c r="G15943" t="s">
        <v>1716</v>
      </c>
      <c r="H15943">
        <v>58</v>
      </c>
      <c r="I15943" t="s">
        <v>1344</v>
      </c>
      <c r="J15943" t="s">
        <v>1345</v>
      </c>
      <c r="K15943" t="s">
        <v>1346</v>
      </c>
      <c r="L15943" t="str">
        <f>_xlfn.XLOOKUP(D15943,[1]工作表1!$D:$D,[1]工作表1!$C:$C,"XXX")</f>
        <v>XXX</v>
      </c>
    </row>
    <row r="15944" spans="1:12" x14ac:dyDescent="0.25">
      <c r="A15944" t="s">
        <v>1780</v>
      </c>
      <c r="B15944" t="s">
        <v>1342</v>
      </c>
      <c r="C15944" t="s">
        <v>1919</v>
      </c>
      <c r="D15944" t="s">
        <v>1343</v>
      </c>
      <c r="E15944" t="s">
        <v>20</v>
      </c>
      <c r="F15944" t="s">
        <v>21</v>
      </c>
      <c r="G15944" t="s">
        <v>1721</v>
      </c>
      <c r="H15944">
        <v>224</v>
      </c>
      <c r="I15944" t="s">
        <v>1344</v>
      </c>
      <c r="J15944" t="s">
        <v>1345</v>
      </c>
      <c r="K15944" t="s">
        <v>1346</v>
      </c>
      <c r="L15944" t="str">
        <f>_xlfn.XLOOKUP(D15944,[1]工作表1!$D:$D,[1]工作表1!$C:$C,"XXX")</f>
        <v>XXX</v>
      </c>
    </row>
    <row r="15945" spans="1:12" x14ac:dyDescent="0.25">
      <c r="A15945" t="s">
        <v>1780</v>
      </c>
      <c r="B15945" t="s">
        <v>1342</v>
      </c>
      <c r="C15945" t="s">
        <v>1919</v>
      </c>
      <c r="D15945" t="s">
        <v>1343</v>
      </c>
      <c r="E15945" t="s">
        <v>20</v>
      </c>
      <c r="F15945" t="s">
        <v>21</v>
      </c>
      <c r="G15945" t="s">
        <v>1720</v>
      </c>
      <c r="H15945">
        <v>180</v>
      </c>
      <c r="I15945" t="s">
        <v>1344</v>
      </c>
      <c r="J15945" t="s">
        <v>1345</v>
      </c>
      <c r="K15945" t="s">
        <v>1346</v>
      </c>
      <c r="L15945" t="str">
        <f>_xlfn.XLOOKUP(D15945,[1]工作表1!$D:$D,[1]工作表1!$C:$C,"XXX")</f>
        <v>XXX</v>
      </c>
    </row>
    <row r="15946" spans="1:12" x14ac:dyDescent="0.25">
      <c r="A15946" t="s">
        <v>1780</v>
      </c>
      <c r="B15946" t="s">
        <v>1342</v>
      </c>
      <c r="C15946" t="s">
        <v>1919</v>
      </c>
      <c r="D15946" t="s">
        <v>1343</v>
      </c>
      <c r="E15946" t="s">
        <v>20</v>
      </c>
      <c r="F15946" t="s">
        <v>21</v>
      </c>
      <c r="G15946" t="s">
        <v>1717</v>
      </c>
      <c r="H15946">
        <v>-5</v>
      </c>
      <c r="I15946" t="s">
        <v>1344</v>
      </c>
      <c r="J15946" t="s">
        <v>1345</v>
      </c>
      <c r="K15946" t="s">
        <v>1346</v>
      </c>
      <c r="L15946" t="str">
        <f>_xlfn.XLOOKUP(D15946,[1]工作表1!$D:$D,[1]工作表1!$C:$C,"XXX")</f>
        <v>XXX</v>
      </c>
    </row>
    <row r="15947" spans="1:12" x14ac:dyDescent="0.25">
      <c r="A15947" t="s">
        <v>1780</v>
      </c>
      <c r="B15947" t="s">
        <v>1342</v>
      </c>
      <c r="C15947" t="s">
        <v>1919</v>
      </c>
      <c r="D15947" t="s">
        <v>1343</v>
      </c>
      <c r="E15947" t="s">
        <v>20</v>
      </c>
      <c r="F15947" t="s">
        <v>21</v>
      </c>
      <c r="G15947" t="s">
        <v>1718</v>
      </c>
      <c r="H15947">
        <v>383</v>
      </c>
      <c r="I15947" t="s">
        <v>1344</v>
      </c>
      <c r="J15947" t="s">
        <v>1345</v>
      </c>
      <c r="K15947" t="s">
        <v>1346</v>
      </c>
      <c r="L15947" t="str">
        <f>_xlfn.XLOOKUP(D15947,[1]工作表1!$D:$D,[1]工作表1!$C:$C,"XXX")</f>
        <v>XXX</v>
      </c>
    </row>
    <row r="15948" spans="1:12" x14ac:dyDescent="0.25">
      <c r="A15948" t="s">
        <v>1780</v>
      </c>
      <c r="B15948" t="s">
        <v>1342</v>
      </c>
      <c r="C15948" t="s">
        <v>1919</v>
      </c>
      <c r="D15948" t="s">
        <v>1343</v>
      </c>
      <c r="E15948" t="s">
        <v>72</v>
      </c>
      <c r="F15948" t="s">
        <v>73</v>
      </c>
      <c r="G15948" t="s">
        <v>1395</v>
      </c>
      <c r="H15948">
        <v>-4</v>
      </c>
      <c r="I15948" t="s">
        <v>1344</v>
      </c>
      <c r="J15948" t="s">
        <v>1345</v>
      </c>
      <c r="K15948" t="s">
        <v>1346</v>
      </c>
      <c r="L15948" t="str">
        <f>_xlfn.XLOOKUP(D15948,[1]工作表1!$D:$D,[1]工作表1!$C:$C,"XXX")</f>
        <v>XXX</v>
      </c>
    </row>
    <row r="15949" spans="1:12" x14ac:dyDescent="0.25">
      <c r="A15949" t="s">
        <v>1780</v>
      </c>
      <c r="B15949" t="s">
        <v>1342</v>
      </c>
      <c r="C15949" t="s">
        <v>1919</v>
      </c>
      <c r="D15949" t="s">
        <v>1343</v>
      </c>
      <c r="E15949" t="s">
        <v>72</v>
      </c>
      <c r="F15949" t="s">
        <v>73</v>
      </c>
      <c r="G15949" t="s">
        <v>1396</v>
      </c>
      <c r="H15949">
        <v>-1</v>
      </c>
      <c r="I15949" t="s">
        <v>1344</v>
      </c>
      <c r="J15949" t="s">
        <v>1345</v>
      </c>
      <c r="K15949" t="s">
        <v>1346</v>
      </c>
      <c r="L15949" t="str">
        <f>_xlfn.XLOOKUP(D15949,[1]工作表1!$D:$D,[1]工作表1!$C:$C,"XXX")</f>
        <v>XXX</v>
      </c>
    </row>
    <row r="15950" spans="1:12" x14ac:dyDescent="0.25">
      <c r="A15950" t="s">
        <v>1780</v>
      </c>
      <c r="B15950" t="s">
        <v>1342</v>
      </c>
      <c r="C15950" t="s">
        <v>1919</v>
      </c>
      <c r="D15950" t="s">
        <v>1343</v>
      </c>
      <c r="E15950" t="s">
        <v>72</v>
      </c>
      <c r="F15950" t="s">
        <v>73</v>
      </c>
      <c r="G15950" t="s">
        <v>221</v>
      </c>
      <c r="H15950">
        <v>-1</v>
      </c>
      <c r="I15950" t="s">
        <v>1344</v>
      </c>
      <c r="J15950" t="s">
        <v>1345</v>
      </c>
      <c r="K15950" t="s">
        <v>1346</v>
      </c>
      <c r="L15950" t="str">
        <f>_xlfn.XLOOKUP(D15950,[1]工作表1!$D:$D,[1]工作表1!$C:$C,"XXX")</f>
        <v>XXX</v>
      </c>
    </row>
    <row r="15951" spans="1:12" x14ac:dyDescent="0.25">
      <c r="A15951" t="s">
        <v>1780</v>
      </c>
      <c r="B15951" t="s">
        <v>1342</v>
      </c>
      <c r="C15951" t="s">
        <v>1919</v>
      </c>
      <c r="D15951" t="s">
        <v>1343</v>
      </c>
      <c r="E15951" t="s">
        <v>72</v>
      </c>
      <c r="F15951" t="s">
        <v>73</v>
      </c>
      <c r="G15951" t="s">
        <v>293</v>
      </c>
      <c r="H15951">
        <v>435</v>
      </c>
      <c r="I15951" t="s">
        <v>1344</v>
      </c>
      <c r="J15951" t="s">
        <v>1345</v>
      </c>
      <c r="K15951" t="s">
        <v>1346</v>
      </c>
      <c r="L15951" t="str">
        <f>_xlfn.XLOOKUP(D15951,[1]工作表1!$D:$D,[1]工作表1!$C:$C,"XXX")</f>
        <v>XXX</v>
      </c>
    </row>
    <row r="15952" spans="1:12" x14ac:dyDescent="0.25">
      <c r="A15952" t="s">
        <v>1780</v>
      </c>
      <c r="B15952" t="s">
        <v>1342</v>
      </c>
      <c r="C15952" t="s">
        <v>1919</v>
      </c>
      <c r="D15952" t="s">
        <v>1343</v>
      </c>
      <c r="E15952" t="s">
        <v>72</v>
      </c>
      <c r="F15952" t="s">
        <v>73</v>
      </c>
      <c r="G15952" t="s">
        <v>74</v>
      </c>
      <c r="H15952">
        <v>56</v>
      </c>
      <c r="I15952" t="s">
        <v>1344</v>
      </c>
      <c r="J15952" t="s">
        <v>1345</v>
      </c>
      <c r="K15952" t="s">
        <v>1346</v>
      </c>
      <c r="L15952" t="str">
        <f>_xlfn.XLOOKUP(D15952,[1]工作表1!$D:$D,[1]工作表1!$C:$C,"XXX")</f>
        <v>XXX</v>
      </c>
    </row>
    <row r="15953" spans="1:12" x14ac:dyDescent="0.25">
      <c r="A15953" t="s">
        <v>1780</v>
      </c>
      <c r="B15953" t="s">
        <v>1342</v>
      </c>
      <c r="C15953" t="s">
        <v>1919</v>
      </c>
      <c r="D15953" t="s">
        <v>1343</v>
      </c>
      <c r="E15953" t="s">
        <v>72</v>
      </c>
      <c r="F15953" t="s">
        <v>73</v>
      </c>
      <c r="G15953" t="s">
        <v>115</v>
      </c>
      <c r="H15953">
        <v>5</v>
      </c>
      <c r="I15953" t="s">
        <v>1344</v>
      </c>
      <c r="J15953" t="s">
        <v>1345</v>
      </c>
      <c r="K15953" t="s">
        <v>1346</v>
      </c>
      <c r="L15953" t="str">
        <f>_xlfn.XLOOKUP(D15953,[1]工作表1!$D:$D,[1]工作表1!$C:$C,"XXX")</f>
        <v>XXX</v>
      </c>
    </row>
    <row r="15954" spans="1:12" x14ac:dyDescent="0.25">
      <c r="A15954" t="s">
        <v>1780</v>
      </c>
      <c r="B15954" t="s">
        <v>1342</v>
      </c>
      <c r="C15954" t="s">
        <v>1919</v>
      </c>
      <c r="D15954" t="s">
        <v>1343</v>
      </c>
      <c r="E15954" t="s">
        <v>72</v>
      </c>
      <c r="F15954" t="s">
        <v>73</v>
      </c>
      <c r="G15954" t="s">
        <v>1301</v>
      </c>
      <c r="H15954">
        <v>1</v>
      </c>
      <c r="I15954" t="s">
        <v>1344</v>
      </c>
      <c r="J15954" t="s">
        <v>1345</v>
      </c>
      <c r="K15954" t="s">
        <v>1346</v>
      </c>
      <c r="L15954" t="str">
        <f>_xlfn.XLOOKUP(D15954,[1]工作表1!$D:$D,[1]工作表1!$C:$C,"XXX")</f>
        <v>XXX</v>
      </c>
    </row>
    <row r="15955" spans="1:12" x14ac:dyDescent="0.25">
      <c r="A15955" t="s">
        <v>1780</v>
      </c>
      <c r="B15955" t="s">
        <v>1342</v>
      </c>
      <c r="C15955" t="s">
        <v>1919</v>
      </c>
      <c r="D15955" t="s">
        <v>1343</v>
      </c>
      <c r="E15955" t="s">
        <v>72</v>
      </c>
      <c r="F15955" t="s">
        <v>73</v>
      </c>
      <c r="G15955" t="s">
        <v>1302</v>
      </c>
      <c r="H15955">
        <v>254</v>
      </c>
      <c r="I15955" t="s">
        <v>1344</v>
      </c>
      <c r="J15955" t="s">
        <v>1345</v>
      </c>
      <c r="K15955" t="s">
        <v>1346</v>
      </c>
      <c r="L15955" t="str">
        <f>_xlfn.XLOOKUP(D15955,[1]工作表1!$D:$D,[1]工作表1!$C:$C,"XXX")</f>
        <v>XXX</v>
      </c>
    </row>
    <row r="15956" spans="1:12" x14ac:dyDescent="0.25">
      <c r="A15956" t="s">
        <v>1780</v>
      </c>
      <c r="B15956" t="s">
        <v>1342</v>
      </c>
      <c r="C15956" t="s">
        <v>1919</v>
      </c>
      <c r="D15956" t="s">
        <v>1343</v>
      </c>
      <c r="E15956" t="s">
        <v>72</v>
      </c>
      <c r="F15956" t="s">
        <v>73</v>
      </c>
      <c r="G15956" t="s">
        <v>1700</v>
      </c>
      <c r="H15956">
        <v>338</v>
      </c>
      <c r="I15956" t="s">
        <v>1344</v>
      </c>
      <c r="J15956" t="s">
        <v>1345</v>
      </c>
      <c r="K15956" t="s">
        <v>1346</v>
      </c>
      <c r="L15956" t="str">
        <f>_xlfn.XLOOKUP(D15956,[1]工作表1!$D:$D,[1]工作表1!$C:$C,"XXX")</f>
        <v>XXX</v>
      </c>
    </row>
    <row r="15957" spans="1:12" x14ac:dyDescent="0.25">
      <c r="A15957" t="s">
        <v>1780</v>
      </c>
      <c r="B15957" t="s">
        <v>1342</v>
      </c>
      <c r="C15957" t="s">
        <v>1919</v>
      </c>
      <c r="D15957" t="s">
        <v>1343</v>
      </c>
      <c r="E15957" t="s">
        <v>72</v>
      </c>
      <c r="F15957" t="s">
        <v>73</v>
      </c>
      <c r="G15957" t="s">
        <v>1781</v>
      </c>
      <c r="H15957">
        <v>-1</v>
      </c>
      <c r="I15957" t="s">
        <v>1344</v>
      </c>
      <c r="J15957" t="s">
        <v>1345</v>
      </c>
      <c r="K15957" t="s">
        <v>1346</v>
      </c>
      <c r="L15957" t="str">
        <f>_xlfn.XLOOKUP(D15957,[1]工作表1!$D:$D,[1]工作表1!$C:$C,"XXX")</f>
        <v>XXX</v>
      </c>
    </row>
    <row r="15958" spans="1:12" x14ac:dyDescent="0.25">
      <c r="A15958" t="s">
        <v>1780</v>
      </c>
      <c r="B15958" t="s">
        <v>1342</v>
      </c>
      <c r="C15958" t="s">
        <v>1919</v>
      </c>
      <c r="D15958" t="s">
        <v>1343</v>
      </c>
      <c r="E15958" t="s">
        <v>84</v>
      </c>
      <c r="F15958" t="s">
        <v>84</v>
      </c>
      <c r="G15958" t="s">
        <v>600</v>
      </c>
      <c r="H15958">
        <v>-7</v>
      </c>
      <c r="I15958" t="s">
        <v>1344</v>
      </c>
      <c r="J15958" t="s">
        <v>1345</v>
      </c>
      <c r="K15958" t="s">
        <v>1346</v>
      </c>
      <c r="L15958" t="str">
        <f>_xlfn.XLOOKUP(D15958,[1]工作表1!$D:$D,[1]工作表1!$C:$C,"XXX")</f>
        <v>XXX</v>
      </c>
    </row>
    <row r="15959" spans="1:12" x14ac:dyDescent="0.25">
      <c r="A15959" t="s">
        <v>1780</v>
      </c>
      <c r="B15959" t="s">
        <v>1342</v>
      </c>
      <c r="C15959" t="s">
        <v>1919</v>
      </c>
      <c r="D15959" t="s">
        <v>1343</v>
      </c>
      <c r="E15959" t="s">
        <v>84</v>
      </c>
      <c r="F15959" t="s">
        <v>84</v>
      </c>
      <c r="G15959" t="s">
        <v>1397</v>
      </c>
      <c r="H15959">
        <v>-1</v>
      </c>
      <c r="I15959" t="s">
        <v>1344</v>
      </c>
      <c r="J15959" t="s">
        <v>1345</v>
      </c>
      <c r="K15959" t="s">
        <v>1346</v>
      </c>
      <c r="L15959" t="str">
        <f>_xlfn.XLOOKUP(D15959,[1]工作表1!$D:$D,[1]工作表1!$C:$C,"XXX")</f>
        <v>XXX</v>
      </c>
    </row>
    <row r="15960" spans="1:12" x14ac:dyDescent="0.25">
      <c r="A15960" t="s">
        <v>1780</v>
      </c>
      <c r="B15960" t="s">
        <v>1342</v>
      </c>
      <c r="C15960" t="s">
        <v>1919</v>
      </c>
      <c r="D15960" t="s">
        <v>1343</v>
      </c>
      <c r="E15960" t="s">
        <v>84</v>
      </c>
      <c r="F15960" t="s">
        <v>84</v>
      </c>
      <c r="G15960" t="s">
        <v>1309</v>
      </c>
      <c r="H15960">
        <v>-1</v>
      </c>
      <c r="I15960" t="s">
        <v>1344</v>
      </c>
      <c r="J15960" t="s">
        <v>1345</v>
      </c>
      <c r="K15960" t="s">
        <v>1346</v>
      </c>
      <c r="L15960" t="str">
        <f>_xlfn.XLOOKUP(D15960,[1]工作表1!$D:$D,[1]工作表1!$C:$C,"XXX")</f>
        <v>XXX</v>
      </c>
    </row>
    <row r="15961" spans="1:12" x14ac:dyDescent="0.25">
      <c r="A15961" t="s">
        <v>1780</v>
      </c>
      <c r="B15961" t="s">
        <v>1342</v>
      </c>
      <c r="C15961" t="s">
        <v>1919</v>
      </c>
      <c r="D15961" t="s">
        <v>1343</v>
      </c>
      <c r="E15961" t="s">
        <v>84</v>
      </c>
      <c r="F15961" t="s">
        <v>84</v>
      </c>
      <c r="G15961" t="s">
        <v>306</v>
      </c>
      <c r="H15961">
        <v>-5</v>
      </c>
      <c r="I15961" t="s">
        <v>1344</v>
      </c>
      <c r="J15961" t="s">
        <v>1345</v>
      </c>
      <c r="K15961" t="s">
        <v>1346</v>
      </c>
      <c r="L15961" t="str">
        <f>_xlfn.XLOOKUP(D15961,[1]工作表1!$D:$D,[1]工作表1!$C:$C,"XXX")</f>
        <v>XXX</v>
      </c>
    </row>
    <row r="15962" spans="1:12" x14ac:dyDescent="0.25">
      <c r="A15962" t="s">
        <v>1780</v>
      </c>
      <c r="B15962" t="s">
        <v>1342</v>
      </c>
      <c r="C15962" t="s">
        <v>1919</v>
      </c>
      <c r="D15962" t="s">
        <v>1343</v>
      </c>
      <c r="E15962" t="s">
        <v>84</v>
      </c>
      <c r="F15962" t="s">
        <v>84</v>
      </c>
      <c r="G15962" t="s">
        <v>518</v>
      </c>
      <c r="H15962">
        <v>11</v>
      </c>
      <c r="I15962" t="s">
        <v>1344</v>
      </c>
      <c r="J15962" t="s">
        <v>1345</v>
      </c>
      <c r="K15962" t="s">
        <v>1346</v>
      </c>
      <c r="L15962" t="str">
        <f>_xlfn.XLOOKUP(D15962,[1]工作表1!$D:$D,[1]工作表1!$C:$C,"XXX")</f>
        <v>XXX</v>
      </c>
    </row>
    <row r="15963" spans="1:12" x14ac:dyDescent="0.25">
      <c r="A15963" t="s">
        <v>1780</v>
      </c>
      <c r="B15963" t="s">
        <v>1342</v>
      </c>
      <c r="C15963" t="s">
        <v>1919</v>
      </c>
      <c r="D15963" t="s">
        <v>1343</v>
      </c>
      <c r="E15963" t="s">
        <v>84</v>
      </c>
      <c r="F15963" t="s">
        <v>84</v>
      </c>
      <c r="G15963" t="s">
        <v>241</v>
      </c>
      <c r="H15963">
        <v>49</v>
      </c>
      <c r="I15963" t="s">
        <v>1344</v>
      </c>
      <c r="J15963" t="s">
        <v>1345</v>
      </c>
      <c r="K15963" t="s">
        <v>1346</v>
      </c>
      <c r="L15963" t="str">
        <f>_xlfn.XLOOKUP(D15963,[1]工作表1!$D:$D,[1]工作表1!$C:$C,"XXX")</f>
        <v>XXX</v>
      </c>
    </row>
    <row r="15964" spans="1:12" x14ac:dyDescent="0.25">
      <c r="A15964" t="s">
        <v>1780</v>
      </c>
      <c r="B15964" t="s">
        <v>1342</v>
      </c>
      <c r="C15964" t="s">
        <v>1919</v>
      </c>
      <c r="D15964" t="s">
        <v>1343</v>
      </c>
      <c r="E15964" t="s">
        <v>84</v>
      </c>
      <c r="F15964" t="s">
        <v>84</v>
      </c>
      <c r="G15964" t="s">
        <v>963</v>
      </c>
      <c r="H15964">
        <v>2</v>
      </c>
      <c r="I15964" t="s">
        <v>1344</v>
      </c>
      <c r="J15964" t="s">
        <v>1345</v>
      </c>
      <c r="K15964" t="s">
        <v>1346</v>
      </c>
      <c r="L15964" t="str">
        <f>_xlfn.XLOOKUP(D15964,[1]工作表1!$D:$D,[1]工作表1!$C:$C,"XXX")</f>
        <v>XXX</v>
      </c>
    </row>
    <row r="15965" spans="1:12" x14ac:dyDescent="0.25">
      <c r="A15965" t="s">
        <v>1780</v>
      </c>
      <c r="B15965" t="s">
        <v>1342</v>
      </c>
      <c r="C15965" t="s">
        <v>1919</v>
      </c>
      <c r="D15965" t="s">
        <v>1343</v>
      </c>
      <c r="E15965" t="s">
        <v>84</v>
      </c>
      <c r="F15965" t="s">
        <v>84</v>
      </c>
      <c r="G15965" t="s">
        <v>1398</v>
      </c>
      <c r="H15965">
        <v>5</v>
      </c>
      <c r="I15965" t="s">
        <v>1344</v>
      </c>
      <c r="J15965" t="s">
        <v>1345</v>
      </c>
      <c r="K15965" t="s">
        <v>1346</v>
      </c>
      <c r="L15965" t="str">
        <f>_xlfn.XLOOKUP(D15965,[1]工作表1!$D:$D,[1]工作表1!$C:$C,"XXX")</f>
        <v>XXX</v>
      </c>
    </row>
    <row r="15966" spans="1:12" x14ac:dyDescent="0.25">
      <c r="A15966" t="s">
        <v>1780</v>
      </c>
      <c r="B15966" t="s">
        <v>1342</v>
      </c>
      <c r="C15966" t="s">
        <v>1919</v>
      </c>
      <c r="D15966" t="s">
        <v>1343</v>
      </c>
      <c r="E15966" t="s">
        <v>84</v>
      </c>
      <c r="F15966" t="s">
        <v>84</v>
      </c>
      <c r="G15966" t="s">
        <v>179</v>
      </c>
      <c r="H15966">
        <v>195</v>
      </c>
      <c r="I15966" t="s">
        <v>1344</v>
      </c>
      <c r="J15966" t="s">
        <v>1345</v>
      </c>
      <c r="K15966" t="s">
        <v>1346</v>
      </c>
      <c r="L15966" t="str">
        <f>_xlfn.XLOOKUP(D15966,[1]工作表1!$D:$D,[1]工作表1!$C:$C,"XXX")</f>
        <v>XXX</v>
      </c>
    </row>
    <row r="15967" spans="1:12" x14ac:dyDescent="0.25">
      <c r="A15967" t="s">
        <v>1780</v>
      </c>
      <c r="B15967" t="s">
        <v>1342</v>
      </c>
      <c r="C15967" t="s">
        <v>1919</v>
      </c>
      <c r="D15967" t="s">
        <v>1343</v>
      </c>
      <c r="E15967" t="s">
        <v>84</v>
      </c>
      <c r="F15967" t="s">
        <v>84</v>
      </c>
      <c r="G15967" t="s">
        <v>178</v>
      </c>
      <c r="H15967">
        <v>5</v>
      </c>
      <c r="I15967" t="s">
        <v>1344</v>
      </c>
      <c r="J15967" t="s">
        <v>1345</v>
      </c>
      <c r="K15967" t="s">
        <v>1346</v>
      </c>
      <c r="L15967" t="str">
        <f>_xlfn.XLOOKUP(D15967,[1]工作表1!$D:$D,[1]工作表1!$C:$C,"XXX")</f>
        <v>XXX</v>
      </c>
    </row>
    <row r="15968" spans="1:12" x14ac:dyDescent="0.25">
      <c r="A15968" t="s">
        <v>1780</v>
      </c>
      <c r="B15968" t="s">
        <v>1342</v>
      </c>
      <c r="C15968" t="s">
        <v>1919</v>
      </c>
      <c r="D15968" t="s">
        <v>1343</v>
      </c>
      <c r="E15968" t="s">
        <v>84</v>
      </c>
      <c r="F15968" t="s">
        <v>84</v>
      </c>
      <c r="G15968" t="s">
        <v>88</v>
      </c>
      <c r="H15968">
        <v>408</v>
      </c>
      <c r="I15968" t="s">
        <v>1344</v>
      </c>
      <c r="J15968" t="s">
        <v>1345</v>
      </c>
      <c r="K15968" t="s">
        <v>1346</v>
      </c>
      <c r="L15968" t="str">
        <f>_xlfn.XLOOKUP(D15968,[1]工作表1!$D:$D,[1]工作表1!$C:$C,"XXX")</f>
        <v>XXX</v>
      </c>
    </row>
    <row r="15969" spans="1:12" x14ac:dyDescent="0.25">
      <c r="A15969" t="s">
        <v>1780</v>
      </c>
      <c r="B15969" t="s">
        <v>1342</v>
      </c>
      <c r="C15969" t="s">
        <v>1919</v>
      </c>
      <c r="D15969" t="s">
        <v>1343</v>
      </c>
      <c r="E15969" t="s">
        <v>84</v>
      </c>
      <c r="F15969" t="s">
        <v>84</v>
      </c>
      <c r="G15969" t="s">
        <v>194</v>
      </c>
      <c r="H15969">
        <v>350</v>
      </c>
      <c r="I15969" t="s">
        <v>1344</v>
      </c>
      <c r="J15969" t="s">
        <v>1345</v>
      </c>
      <c r="K15969" t="s">
        <v>1346</v>
      </c>
      <c r="L15969" t="str">
        <f>_xlfn.XLOOKUP(D15969,[1]工作表1!$D:$D,[1]工作表1!$C:$C,"XXX")</f>
        <v>XXX</v>
      </c>
    </row>
    <row r="15970" spans="1:12" x14ac:dyDescent="0.25">
      <c r="A15970" t="s">
        <v>1780</v>
      </c>
      <c r="B15970" t="s">
        <v>1342</v>
      </c>
      <c r="C15970" t="s">
        <v>1919</v>
      </c>
      <c r="D15970" t="s">
        <v>1343</v>
      </c>
      <c r="E15970" t="s">
        <v>84</v>
      </c>
      <c r="F15970" t="s">
        <v>84</v>
      </c>
      <c r="G15970" t="s">
        <v>1723</v>
      </c>
      <c r="H15970">
        <v>20</v>
      </c>
      <c r="I15970" t="s">
        <v>1344</v>
      </c>
      <c r="J15970" t="s">
        <v>1345</v>
      </c>
      <c r="K15970" t="s">
        <v>1346</v>
      </c>
      <c r="L15970" t="str">
        <f>_xlfn.XLOOKUP(D15970,[1]工作表1!$D:$D,[1]工作表1!$C:$C,"XXX")</f>
        <v>XXX</v>
      </c>
    </row>
    <row r="15971" spans="1:12" x14ac:dyDescent="0.25">
      <c r="A15971" t="s">
        <v>1780</v>
      </c>
      <c r="B15971" t="s">
        <v>1342</v>
      </c>
      <c r="C15971" t="s">
        <v>1919</v>
      </c>
      <c r="D15971" t="s">
        <v>1343</v>
      </c>
      <c r="E15971" t="s">
        <v>84</v>
      </c>
      <c r="F15971" t="s">
        <v>85</v>
      </c>
      <c r="G15971" t="s">
        <v>1399</v>
      </c>
      <c r="H15971">
        <v>9</v>
      </c>
      <c r="I15971" t="s">
        <v>1344</v>
      </c>
      <c r="J15971" t="s">
        <v>1345</v>
      </c>
      <c r="K15971" t="s">
        <v>1346</v>
      </c>
      <c r="L15971" t="str">
        <f>_xlfn.XLOOKUP(D15971,[1]工作表1!$D:$D,[1]工作表1!$C:$C,"XXX")</f>
        <v>XXX</v>
      </c>
    </row>
    <row r="15972" spans="1:12" x14ac:dyDescent="0.25">
      <c r="A15972" t="s">
        <v>1780</v>
      </c>
      <c r="B15972" t="s">
        <v>1342</v>
      </c>
      <c r="C15972" t="s">
        <v>1919</v>
      </c>
      <c r="D15972" t="s">
        <v>1343</v>
      </c>
      <c r="E15972" t="s">
        <v>84</v>
      </c>
      <c r="F15972" t="s">
        <v>85</v>
      </c>
      <c r="G15972" t="s">
        <v>289</v>
      </c>
      <c r="H15972">
        <v>7</v>
      </c>
      <c r="I15972" t="s">
        <v>1344</v>
      </c>
      <c r="J15972" t="s">
        <v>1345</v>
      </c>
      <c r="K15972" t="s">
        <v>1346</v>
      </c>
      <c r="L15972" t="str">
        <f>_xlfn.XLOOKUP(D15972,[1]工作表1!$D:$D,[1]工作表1!$C:$C,"XXX")</f>
        <v>XXX</v>
      </c>
    </row>
    <row r="15973" spans="1:12" x14ac:dyDescent="0.25">
      <c r="A15973" t="s">
        <v>1780</v>
      </c>
      <c r="B15973" t="s">
        <v>1342</v>
      </c>
      <c r="C15973" t="s">
        <v>1919</v>
      </c>
      <c r="D15973" t="s">
        <v>1343</v>
      </c>
      <c r="E15973" t="s">
        <v>84</v>
      </c>
      <c r="F15973" t="s">
        <v>85</v>
      </c>
      <c r="G15973" t="s">
        <v>170</v>
      </c>
      <c r="H15973">
        <v>7</v>
      </c>
      <c r="I15973" t="s">
        <v>1344</v>
      </c>
      <c r="J15973" t="s">
        <v>1345</v>
      </c>
      <c r="K15973" t="s">
        <v>1346</v>
      </c>
      <c r="L15973" t="str">
        <f>_xlfn.XLOOKUP(D15973,[1]工作表1!$D:$D,[1]工作表1!$C:$C,"XXX")</f>
        <v>XXX</v>
      </c>
    </row>
    <row r="15974" spans="1:12" x14ac:dyDescent="0.25">
      <c r="A15974" t="s">
        <v>1780</v>
      </c>
      <c r="B15974" t="s">
        <v>1342</v>
      </c>
      <c r="C15974" t="s">
        <v>1919</v>
      </c>
      <c r="D15974" t="s">
        <v>1343</v>
      </c>
      <c r="E15974" t="s">
        <v>84</v>
      </c>
      <c r="F15974" t="s">
        <v>85</v>
      </c>
      <c r="G15974" t="s">
        <v>86</v>
      </c>
      <c r="H15974">
        <v>102</v>
      </c>
      <c r="I15974" t="s">
        <v>1344</v>
      </c>
      <c r="J15974" t="s">
        <v>1345</v>
      </c>
      <c r="K15974" t="s">
        <v>1346</v>
      </c>
      <c r="L15974" t="str">
        <f>_xlfn.XLOOKUP(D15974,[1]工作表1!$D:$D,[1]工作表1!$C:$C,"XXX")</f>
        <v>XXX</v>
      </c>
    </row>
    <row r="15975" spans="1:12" x14ac:dyDescent="0.25">
      <c r="A15975" t="s">
        <v>1780</v>
      </c>
      <c r="B15975" t="s">
        <v>1342</v>
      </c>
      <c r="C15975" t="s">
        <v>1919</v>
      </c>
      <c r="D15975" t="s">
        <v>1343</v>
      </c>
      <c r="E15975" t="s">
        <v>84</v>
      </c>
      <c r="F15975" t="s">
        <v>85</v>
      </c>
      <c r="G15975" t="s">
        <v>171</v>
      </c>
      <c r="H15975">
        <v>125</v>
      </c>
      <c r="I15975" t="s">
        <v>1344</v>
      </c>
      <c r="J15975" t="s">
        <v>1345</v>
      </c>
      <c r="K15975" t="s">
        <v>1346</v>
      </c>
      <c r="L15975" t="str">
        <f>_xlfn.XLOOKUP(D15975,[1]工作表1!$D:$D,[1]工作表1!$C:$C,"XXX")</f>
        <v>XXX</v>
      </c>
    </row>
    <row r="15976" spans="1:12" x14ac:dyDescent="0.25">
      <c r="A15976" t="s">
        <v>1780</v>
      </c>
      <c r="B15976" t="s">
        <v>1342</v>
      </c>
      <c r="C15976" t="s">
        <v>1919</v>
      </c>
      <c r="D15976" t="s">
        <v>1343</v>
      </c>
      <c r="E15976" t="s">
        <v>84</v>
      </c>
      <c r="F15976" t="s">
        <v>1759</v>
      </c>
      <c r="G15976" t="s">
        <v>243</v>
      </c>
      <c r="H15976">
        <v>129</v>
      </c>
      <c r="I15976" t="s">
        <v>1344</v>
      </c>
      <c r="J15976" t="s">
        <v>1345</v>
      </c>
      <c r="K15976" t="s">
        <v>1346</v>
      </c>
      <c r="L15976" t="str">
        <f>_xlfn.XLOOKUP(D15976,[1]工作表1!$D:$D,[1]工作表1!$C:$C,"XXX")</f>
        <v>XXX</v>
      </c>
    </row>
    <row r="15977" spans="1:12" x14ac:dyDescent="0.25">
      <c r="A15977" t="s">
        <v>1780</v>
      </c>
      <c r="B15977" t="s">
        <v>1342</v>
      </c>
      <c r="C15977" t="s">
        <v>1919</v>
      </c>
      <c r="D15977" t="s">
        <v>1343</v>
      </c>
      <c r="E15977" t="s">
        <v>84</v>
      </c>
      <c r="F15977" t="s">
        <v>1759</v>
      </c>
      <c r="G15977" t="s">
        <v>242</v>
      </c>
      <c r="H15977">
        <v>36</v>
      </c>
      <c r="I15977" t="s">
        <v>1344</v>
      </c>
      <c r="J15977" t="s">
        <v>1345</v>
      </c>
      <c r="K15977" t="s">
        <v>1346</v>
      </c>
      <c r="L15977" t="str">
        <f>_xlfn.XLOOKUP(D15977,[1]工作表1!$D:$D,[1]工作表1!$C:$C,"XXX")</f>
        <v>XXX</v>
      </c>
    </row>
    <row r="15978" spans="1:12" x14ac:dyDescent="0.25">
      <c r="A15978" t="s">
        <v>1780</v>
      </c>
      <c r="B15978" t="s">
        <v>1342</v>
      </c>
      <c r="C15978" t="s">
        <v>1919</v>
      </c>
      <c r="D15978" t="s">
        <v>1343</v>
      </c>
      <c r="E15978" t="s">
        <v>84</v>
      </c>
      <c r="F15978" t="s">
        <v>84</v>
      </c>
      <c r="G15978" t="s">
        <v>1729</v>
      </c>
      <c r="H15978">
        <v>120</v>
      </c>
      <c r="I15978" t="s">
        <v>1344</v>
      </c>
      <c r="J15978" t="s">
        <v>1345</v>
      </c>
      <c r="K15978" t="s">
        <v>1346</v>
      </c>
      <c r="L15978" t="str">
        <f>_xlfn.XLOOKUP(D15978,[1]工作表1!$D:$D,[1]工作表1!$C:$C,"XXX")</f>
        <v>XXX</v>
      </c>
    </row>
    <row r="15979" spans="1:12" x14ac:dyDescent="0.25">
      <c r="A15979" t="s">
        <v>1780</v>
      </c>
      <c r="B15979" t="s">
        <v>1342</v>
      </c>
      <c r="C15979" t="s">
        <v>1919</v>
      </c>
      <c r="D15979" t="s">
        <v>1343</v>
      </c>
      <c r="E15979" t="s">
        <v>53</v>
      </c>
      <c r="F15979" t="s">
        <v>54</v>
      </c>
      <c r="G15979" t="s">
        <v>1299</v>
      </c>
      <c r="H15979">
        <v>-3</v>
      </c>
      <c r="I15979" t="s">
        <v>1344</v>
      </c>
      <c r="J15979" t="s">
        <v>1345</v>
      </c>
      <c r="K15979" t="s">
        <v>1346</v>
      </c>
      <c r="L15979" t="str">
        <f>_xlfn.XLOOKUP(D15979,[1]工作表1!$D:$D,[1]工作表1!$C:$C,"XXX")</f>
        <v>XXX</v>
      </c>
    </row>
    <row r="15980" spans="1:12" x14ac:dyDescent="0.25">
      <c r="A15980" t="s">
        <v>1780</v>
      </c>
      <c r="B15980" t="s">
        <v>1342</v>
      </c>
      <c r="C15980" t="s">
        <v>1919</v>
      </c>
      <c r="D15980" t="s">
        <v>1343</v>
      </c>
      <c r="E15980" t="s">
        <v>53</v>
      </c>
      <c r="F15980" t="s">
        <v>54</v>
      </c>
      <c r="G15980" t="s">
        <v>291</v>
      </c>
      <c r="H15980">
        <v>6</v>
      </c>
      <c r="I15980" t="s">
        <v>1344</v>
      </c>
      <c r="J15980" t="s">
        <v>1345</v>
      </c>
      <c r="K15980" t="s">
        <v>1346</v>
      </c>
      <c r="L15980" t="str">
        <f>_xlfn.XLOOKUP(D15980,[1]工作表1!$D:$D,[1]工作表1!$C:$C,"XXX")</f>
        <v>XXX</v>
      </c>
    </row>
    <row r="15981" spans="1:12" x14ac:dyDescent="0.25">
      <c r="A15981" t="s">
        <v>1780</v>
      </c>
      <c r="B15981" t="s">
        <v>1342</v>
      </c>
      <c r="C15981" t="s">
        <v>1919</v>
      </c>
      <c r="D15981" t="s">
        <v>1343</v>
      </c>
      <c r="E15981" t="s">
        <v>53</v>
      </c>
      <c r="F15981" t="s">
        <v>54</v>
      </c>
      <c r="G15981" t="s">
        <v>183</v>
      </c>
      <c r="H15981">
        <v>1</v>
      </c>
      <c r="I15981" t="s">
        <v>1344</v>
      </c>
      <c r="J15981" t="s">
        <v>1345</v>
      </c>
      <c r="K15981" t="s">
        <v>1346</v>
      </c>
      <c r="L15981" t="str">
        <f>_xlfn.XLOOKUP(D15981,[1]工作表1!$D:$D,[1]工作表1!$C:$C,"XXX")</f>
        <v>XXX</v>
      </c>
    </row>
    <row r="15982" spans="1:12" x14ac:dyDescent="0.25">
      <c r="A15982" t="s">
        <v>1780</v>
      </c>
      <c r="B15982" t="s">
        <v>1342</v>
      </c>
      <c r="C15982" t="s">
        <v>1919</v>
      </c>
      <c r="D15982" t="s">
        <v>1343</v>
      </c>
      <c r="E15982" t="s">
        <v>53</v>
      </c>
      <c r="F15982" t="s">
        <v>54</v>
      </c>
      <c r="G15982" t="s">
        <v>435</v>
      </c>
      <c r="H15982">
        <v>1</v>
      </c>
      <c r="I15982" t="s">
        <v>1344</v>
      </c>
      <c r="J15982" t="s">
        <v>1345</v>
      </c>
      <c r="K15982" t="s">
        <v>1346</v>
      </c>
      <c r="L15982" t="str">
        <f>_xlfn.XLOOKUP(D15982,[1]工作表1!$D:$D,[1]工作表1!$C:$C,"XXX")</f>
        <v>XXX</v>
      </c>
    </row>
    <row r="15983" spans="1:12" x14ac:dyDescent="0.25">
      <c r="A15983" t="s">
        <v>1780</v>
      </c>
      <c r="B15983" t="s">
        <v>1342</v>
      </c>
      <c r="C15983" t="s">
        <v>1919</v>
      </c>
      <c r="D15983" t="s">
        <v>1343</v>
      </c>
      <c r="E15983" t="s">
        <v>53</v>
      </c>
      <c r="F15983" t="s">
        <v>54</v>
      </c>
      <c r="G15983" t="s">
        <v>89</v>
      </c>
      <c r="H15983">
        <v>5</v>
      </c>
      <c r="I15983" t="s">
        <v>1344</v>
      </c>
      <c r="J15983" t="s">
        <v>1345</v>
      </c>
      <c r="K15983" t="s">
        <v>1346</v>
      </c>
      <c r="L15983" t="str">
        <f>_xlfn.XLOOKUP(D15983,[1]工作表1!$D:$D,[1]工作表1!$C:$C,"XXX")</f>
        <v>XXX</v>
      </c>
    </row>
    <row r="15984" spans="1:12" x14ac:dyDescent="0.25">
      <c r="A15984" t="s">
        <v>1780</v>
      </c>
      <c r="B15984" t="s">
        <v>1342</v>
      </c>
      <c r="C15984" t="s">
        <v>1919</v>
      </c>
      <c r="D15984" t="s">
        <v>1343</v>
      </c>
      <c r="E15984" t="s">
        <v>53</v>
      </c>
      <c r="F15984" t="s">
        <v>54</v>
      </c>
      <c r="G15984" t="s">
        <v>1166</v>
      </c>
      <c r="H15984">
        <v>-1</v>
      </c>
      <c r="I15984" t="s">
        <v>1344</v>
      </c>
      <c r="J15984" t="s">
        <v>1345</v>
      </c>
      <c r="K15984" t="s">
        <v>1346</v>
      </c>
      <c r="L15984" t="str">
        <f>_xlfn.XLOOKUP(D15984,[1]工作表1!$D:$D,[1]工作表1!$C:$C,"XXX")</f>
        <v>XXX</v>
      </c>
    </row>
    <row r="15985" spans="1:12" x14ac:dyDescent="0.25">
      <c r="A15985" t="s">
        <v>1780</v>
      </c>
      <c r="B15985" t="s">
        <v>1342</v>
      </c>
      <c r="C15985" t="s">
        <v>1919</v>
      </c>
      <c r="D15985" t="s">
        <v>1343</v>
      </c>
      <c r="E15985" t="s">
        <v>53</v>
      </c>
      <c r="F15985" t="s">
        <v>54</v>
      </c>
      <c r="G15985" t="s">
        <v>983</v>
      </c>
      <c r="H15985">
        <v>1</v>
      </c>
      <c r="I15985" t="s">
        <v>1344</v>
      </c>
      <c r="J15985" t="s">
        <v>1345</v>
      </c>
      <c r="K15985" t="s">
        <v>1346</v>
      </c>
      <c r="L15985" t="str">
        <f>_xlfn.XLOOKUP(D15985,[1]工作表1!$D:$D,[1]工作表1!$C:$C,"XXX")</f>
        <v>XXX</v>
      </c>
    </row>
    <row r="15986" spans="1:12" x14ac:dyDescent="0.25">
      <c r="A15986" t="s">
        <v>1780</v>
      </c>
      <c r="B15986" t="s">
        <v>1342</v>
      </c>
      <c r="C15986" t="s">
        <v>1919</v>
      </c>
      <c r="D15986" t="s">
        <v>1343</v>
      </c>
      <c r="E15986" t="s">
        <v>53</v>
      </c>
      <c r="F15986" t="s">
        <v>54</v>
      </c>
      <c r="G15986" t="s">
        <v>1400</v>
      </c>
      <c r="H15986">
        <v>1</v>
      </c>
      <c r="I15986" t="s">
        <v>1344</v>
      </c>
      <c r="J15986" t="s">
        <v>1345</v>
      </c>
      <c r="K15986" t="s">
        <v>1346</v>
      </c>
      <c r="L15986" t="str">
        <f>_xlfn.XLOOKUP(D15986,[1]工作表1!$D:$D,[1]工作表1!$C:$C,"XXX")</f>
        <v>XXX</v>
      </c>
    </row>
    <row r="15987" spans="1:12" x14ac:dyDescent="0.25">
      <c r="A15987" t="s">
        <v>1780</v>
      </c>
      <c r="B15987" t="s">
        <v>1342</v>
      </c>
      <c r="C15987" t="s">
        <v>1919</v>
      </c>
      <c r="D15987" t="s">
        <v>1343</v>
      </c>
      <c r="E15987" t="s">
        <v>53</v>
      </c>
      <c r="F15987" t="s">
        <v>54</v>
      </c>
      <c r="G15987" t="s">
        <v>182</v>
      </c>
      <c r="H15987">
        <v>1</v>
      </c>
      <c r="I15987" t="s">
        <v>1344</v>
      </c>
      <c r="J15987" t="s">
        <v>1345</v>
      </c>
      <c r="K15987" t="s">
        <v>1346</v>
      </c>
      <c r="L15987" t="str">
        <f>_xlfn.XLOOKUP(D15987,[1]工作表1!$D:$D,[1]工作表1!$C:$C,"XXX")</f>
        <v>XXX</v>
      </c>
    </row>
    <row r="15988" spans="1:12" x14ac:dyDescent="0.25">
      <c r="A15988" t="s">
        <v>1780</v>
      </c>
      <c r="B15988" t="s">
        <v>1342</v>
      </c>
      <c r="C15988" t="s">
        <v>1919</v>
      </c>
      <c r="D15988" t="s">
        <v>1343</v>
      </c>
      <c r="E15988" t="s">
        <v>53</v>
      </c>
      <c r="F15988" t="s">
        <v>54</v>
      </c>
      <c r="G15988" t="s">
        <v>185</v>
      </c>
      <c r="H15988">
        <v>132</v>
      </c>
      <c r="I15988" t="s">
        <v>1344</v>
      </c>
      <c r="J15988" t="s">
        <v>1345</v>
      </c>
      <c r="K15988" t="s">
        <v>1346</v>
      </c>
      <c r="L15988" t="str">
        <f>_xlfn.XLOOKUP(D15988,[1]工作表1!$D:$D,[1]工作表1!$C:$C,"XXX")</f>
        <v>XXX</v>
      </c>
    </row>
    <row r="15989" spans="1:12" x14ac:dyDescent="0.25">
      <c r="A15989" t="s">
        <v>1780</v>
      </c>
      <c r="B15989" t="s">
        <v>1342</v>
      </c>
      <c r="C15989" t="s">
        <v>1919</v>
      </c>
      <c r="D15989" t="s">
        <v>1343</v>
      </c>
      <c r="E15989" t="s">
        <v>53</v>
      </c>
      <c r="F15989" t="s">
        <v>54</v>
      </c>
      <c r="G15989" t="s">
        <v>1401</v>
      </c>
      <c r="H15989">
        <v>45</v>
      </c>
      <c r="I15989" t="s">
        <v>1344</v>
      </c>
      <c r="J15989" t="s">
        <v>1345</v>
      </c>
      <c r="K15989" t="s">
        <v>1346</v>
      </c>
      <c r="L15989" t="str">
        <f>_xlfn.XLOOKUP(D15989,[1]工作表1!$D:$D,[1]工作表1!$C:$C,"XXX")</f>
        <v>XXX</v>
      </c>
    </row>
    <row r="15990" spans="1:12" x14ac:dyDescent="0.25">
      <c r="A15990" t="s">
        <v>1780</v>
      </c>
      <c r="B15990" t="s">
        <v>1342</v>
      </c>
      <c r="C15990" t="s">
        <v>1919</v>
      </c>
      <c r="D15990" t="s">
        <v>1343</v>
      </c>
      <c r="E15990" t="s">
        <v>53</v>
      </c>
      <c r="F15990" t="s">
        <v>54</v>
      </c>
      <c r="G15990" t="s">
        <v>245</v>
      </c>
      <c r="H15990">
        <v>3</v>
      </c>
      <c r="I15990" t="s">
        <v>1344</v>
      </c>
      <c r="J15990" t="s">
        <v>1345</v>
      </c>
      <c r="K15990" t="s">
        <v>1346</v>
      </c>
      <c r="L15990" t="str">
        <f>_xlfn.XLOOKUP(D15990,[1]工作表1!$D:$D,[1]工作表1!$C:$C,"XXX")</f>
        <v>XXX</v>
      </c>
    </row>
    <row r="15991" spans="1:12" x14ac:dyDescent="0.25">
      <c r="A15991" t="s">
        <v>1780</v>
      </c>
      <c r="B15991" t="s">
        <v>1342</v>
      </c>
      <c r="C15991" t="s">
        <v>1919</v>
      </c>
      <c r="D15991" t="s">
        <v>1343</v>
      </c>
      <c r="E15991" t="s">
        <v>53</v>
      </c>
      <c r="F15991" t="s">
        <v>54</v>
      </c>
      <c r="G15991" t="s">
        <v>55</v>
      </c>
      <c r="H15991">
        <v>442</v>
      </c>
      <c r="I15991" t="s">
        <v>1344</v>
      </c>
      <c r="J15991" t="s">
        <v>1345</v>
      </c>
      <c r="K15991" t="s">
        <v>1346</v>
      </c>
      <c r="L15991" t="str">
        <f>_xlfn.XLOOKUP(D15991,[1]工作表1!$D:$D,[1]工作表1!$C:$C,"XXX")</f>
        <v>XXX</v>
      </c>
    </row>
    <row r="15992" spans="1:12" x14ac:dyDescent="0.25">
      <c r="A15992" t="s">
        <v>1780</v>
      </c>
      <c r="B15992" t="s">
        <v>1342</v>
      </c>
      <c r="C15992" t="s">
        <v>1919</v>
      </c>
      <c r="D15992" t="s">
        <v>1343</v>
      </c>
      <c r="E15992" t="s">
        <v>53</v>
      </c>
      <c r="F15992" t="s">
        <v>54</v>
      </c>
      <c r="G15992" t="s">
        <v>184</v>
      </c>
      <c r="H15992">
        <v>106</v>
      </c>
      <c r="I15992" t="s">
        <v>1344</v>
      </c>
      <c r="J15992" t="s">
        <v>1345</v>
      </c>
      <c r="K15992" t="s">
        <v>1346</v>
      </c>
      <c r="L15992" t="str">
        <f>_xlfn.XLOOKUP(D15992,[1]工作表1!$D:$D,[1]工作表1!$C:$C,"XXX")</f>
        <v>XXX</v>
      </c>
    </row>
    <row r="15993" spans="1:12" x14ac:dyDescent="0.25">
      <c r="A15993" t="s">
        <v>1780</v>
      </c>
      <c r="B15993" t="s">
        <v>1342</v>
      </c>
      <c r="C15993" t="s">
        <v>1919</v>
      </c>
      <c r="D15993" t="s">
        <v>1343</v>
      </c>
      <c r="E15993" t="s">
        <v>53</v>
      </c>
      <c r="F15993" t="s">
        <v>54</v>
      </c>
      <c r="G15993" t="s">
        <v>181</v>
      </c>
      <c r="H15993">
        <v>334</v>
      </c>
      <c r="I15993" t="s">
        <v>1344</v>
      </c>
      <c r="J15993" t="s">
        <v>1345</v>
      </c>
      <c r="K15993" t="s">
        <v>1346</v>
      </c>
      <c r="L15993" t="str">
        <f>_xlfn.XLOOKUP(D15993,[1]工作表1!$D:$D,[1]工作表1!$C:$C,"XXX")</f>
        <v>XXX</v>
      </c>
    </row>
    <row r="15994" spans="1:12" x14ac:dyDescent="0.25">
      <c r="A15994" t="s">
        <v>1780</v>
      </c>
      <c r="B15994" t="s">
        <v>1342</v>
      </c>
      <c r="C15994" t="s">
        <v>1919</v>
      </c>
      <c r="D15994" t="s">
        <v>1343</v>
      </c>
      <c r="E15994" t="s">
        <v>53</v>
      </c>
      <c r="F15994" t="s">
        <v>54</v>
      </c>
      <c r="G15994" t="s">
        <v>180</v>
      </c>
      <c r="H15994">
        <v>19</v>
      </c>
      <c r="I15994" t="s">
        <v>1344</v>
      </c>
      <c r="J15994" t="s">
        <v>1345</v>
      </c>
      <c r="K15994" t="s">
        <v>1346</v>
      </c>
      <c r="L15994" t="str">
        <f>_xlfn.XLOOKUP(D15994,[1]工作表1!$D:$D,[1]工作表1!$C:$C,"XXX")</f>
        <v>XXX</v>
      </c>
    </row>
    <row r="15995" spans="1:12" x14ac:dyDescent="0.25">
      <c r="A15995" t="s">
        <v>1780</v>
      </c>
      <c r="B15995" t="s">
        <v>1342</v>
      </c>
      <c r="C15995" t="s">
        <v>1919</v>
      </c>
      <c r="D15995" t="s">
        <v>1343</v>
      </c>
      <c r="E15995" t="s">
        <v>53</v>
      </c>
      <c r="F15995" t="s">
        <v>54</v>
      </c>
      <c r="G15995" t="s">
        <v>1722</v>
      </c>
      <c r="H15995">
        <v>-2</v>
      </c>
      <c r="I15995" t="s">
        <v>1344</v>
      </c>
      <c r="J15995" t="s">
        <v>1345</v>
      </c>
      <c r="K15995" t="s">
        <v>1346</v>
      </c>
      <c r="L15995" t="str">
        <f>_xlfn.XLOOKUP(D15995,[1]工作表1!$D:$D,[1]工作表1!$C:$C,"XXX")</f>
        <v>XXX</v>
      </c>
    </row>
    <row r="15996" spans="1:12" x14ac:dyDescent="0.25">
      <c r="A15996" t="s">
        <v>1780</v>
      </c>
      <c r="B15996" t="s">
        <v>1342</v>
      </c>
      <c r="C15996" t="s">
        <v>1919</v>
      </c>
      <c r="D15996" t="s">
        <v>1343</v>
      </c>
      <c r="E15996" t="s">
        <v>53</v>
      </c>
      <c r="F15996" t="s">
        <v>54</v>
      </c>
      <c r="G15996" t="s">
        <v>490</v>
      </c>
      <c r="H15996">
        <v>3</v>
      </c>
      <c r="I15996" t="s">
        <v>1344</v>
      </c>
      <c r="J15996" t="s">
        <v>1345</v>
      </c>
      <c r="K15996" t="s">
        <v>1346</v>
      </c>
      <c r="L15996" t="str">
        <f>_xlfn.XLOOKUP(D15996,[1]工作表1!$D:$D,[1]工作表1!$C:$C,"XXX")</f>
        <v>XXX</v>
      </c>
    </row>
    <row r="15997" spans="1:12" x14ac:dyDescent="0.25">
      <c r="A15997" t="s">
        <v>1780</v>
      </c>
      <c r="B15997" t="s">
        <v>1342</v>
      </c>
      <c r="C15997" t="s">
        <v>1919</v>
      </c>
      <c r="D15997" t="s">
        <v>1343</v>
      </c>
      <c r="E15997" t="s">
        <v>53</v>
      </c>
      <c r="F15997" t="s">
        <v>54</v>
      </c>
      <c r="G15997" t="s">
        <v>988</v>
      </c>
      <c r="H15997">
        <v>-1</v>
      </c>
      <c r="I15997" t="s">
        <v>1344</v>
      </c>
      <c r="J15997" t="s">
        <v>1345</v>
      </c>
      <c r="K15997" t="s">
        <v>1346</v>
      </c>
      <c r="L15997" t="str">
        <f>_xlfn.XLOOKUP(D15997,[1]工作表1!$D:$D,[1]工作表1!$C:$C,"XXX")</f>
        <v>XXX</v>
      </c>
    </row>
    <row r="15998" spans="1:12" x14ac:dyDescent="0.25">
      <c r="A15998" t="s">
        <v>1780</v>
      </c>
      <c r="B15998" t="s">
        <v>1342</v>
      </c>
      <c r="C15998" t="s">
        <v>1919</v>
      </c>
      <c r="D15998" t="s">
        <v>1343</v>
      </c>
      <c r="E15998" t="s">
        <v>53</v>
      </c>
      <c r="F15998" t="s">
        <v>54</v>
      </c>
      <c r="G15998" t="s">
        <v>1402</v>
      </c>
      <c r="H15998">
        <v>1</v>
      </c>
      <c r="I15998" t="s">
        <v>1344</v>
      </c>
      <c r="J15998" t="s">
        <v>1345</v>
      </c>
      <c r="K15998" t="s">
        <v>1346</v>
      </c>
      <c r="L15998" t="str">
        <f>_xlfn.XLOOKUP(D15998,[1]工作表1!$D:$D,[1]工作表1!$C:$C,"XXX")</f>
        <v>XXX</v>
      </c>
    </row>
    <row r="15999" spans="1:12" x14ac:dyDescent="0.25">
      <c r="A15999" t="s">
        <v>1780</v>
      </c>
      <c r="B15999" t="s">
        <v>1342</v>
      </c>
      <c r="C15999" t="s">
        <v>1919</v>
      </c>
      <c r="D15999" t="s">
        <v>1343</v>
      </c>
      <c r="E15999" t="s">
        <v>53</v>
      </c>
      <c r="F15999" t="s">
        <v>54</v>
      </c>
      <c r="G15999" t="s">
        <v>391</v>
      </c>
      <c r="H15999">
        <v>80</v>
      </c>
      <c r="I15999" t="s">
        <v>1344</v>
      </c>
      <c r="J15999" t="s">
        <v>1345</v>
      </c>
      <c r="K15999" t="s">
        <v>1346</v>
      </c>
      <c r="L15999" t="str">
        <f>_xlfn.XLOOKUP(D15999,[1]工作表1!$D:$D,[1]工作表1!$C:$C,"XXX")</f>
        <v>XXX</v>
      </c>
    </row>
    <row r="16000" spans="1:12" x14ac:dyDescent="0.25">
      <c r="A16000" t="s">
        <v>1780</v>
      </c>
      <c r="B16000" t="s">
        <v>1342</v>
      </c>
      <c r="C16000" t="s">
        <v>1919</v>
      </c>
      <c r="D16000" t="s">
        <v>1343</v>
      </c>
      <c r="E16000" t="s">
        <v>53</v>
      </c>
      <c r="F16000" t="s">
        <v>54</v>
      </c>
      <c r="G16000" t="s">
        <v>119</v>
      </c>
      <c r="H16000">
        <v>15</v>
      </c>
      <c r="I16000" t="s">
        <v>1344</v>
      </c>
      <c r="J16000" t="s">
        <v>1345</v>
      </c>
      <c r="K16000" t="s">
        <v>1346</v>
      </c>
      <c r="L16000" t="str">
        <f>_xlfn.XLOOKUP(D16000,[1]工作表1!$D:$D,[1]工作表1!$C:$C,"XXX")</f>
        <v>XXX</v>
      </c>
    </row>
    <row r="16001" spans="1:12" x14ac:dyDescent="0.25">
      <c r="A16001" t="s">
        <v>1780</v>
      </c>
      <c r="B16001" t="s">
        <v>1342</v>
      </c>
      <c r="C16001" t="s">
        <v>1919</v>
      </c>
      <c r="D16001" t="s">
        <v>1343</v>
      </c>
      <c r="E16001" t="s">
        <v>53</v>
      </c>
      <c r="F16001" t="s">
        <v>54</v>
      </c>
      <c r="G16001" t="s">
        <v>217</v>
      </c>
      <c r="H16001">
        <v>61</v>
      </c>
      <c r="I16001" t="s">
        <v>1344</v>
      </c>
      <c r="J16001" t="s">
        <v>1345</v>
      </c>
      <c r="K16001" t="s">
        <v>1346</v>
      </c>
      <c r="L16001" t="str">
        <f>_xlfn.XLOOKUP(D16001,[1]工作表1!$D:$D,[1]工作表1!$C:$C,"XXX")</f>
        <v>XXX</v>
      </c>
    </row>
    <row r="16002" spans="1:12" x14ac:dyDescent="0.25">
      <c r="A16002" t="s">
        <v>1780</v>
      </c>
      <c r="B16002" t="s">
        <v>1342</v>
      </c>
      <c r="C16002" t="s">
        <v>1919</v>
      </c>
      <c r="D16002" t="s">
        <v>1343</v>
      </c>
      <c r="E16002" t="s">
        <v>53</v>
      </c>
      <c r="F16002" t="s">
        <v>54</v>
      </c>
      <c r="G16002" t="s">
        <v>216</v>
      </c>
      <c r="H16002">
        <v>3</v>
      </c>
      <c r="I16002" t="s">
        <v>1344</v>
      </c>
      <c r="J16002" t="s">
        <v>1345</v>
      </c>
      <c r="K16002" t="s">
        <v>1346</v>
      </c>
      <c r="L16002" t="str">
        <f>_xlfn.XLOOKUP(D16002,[1]工作表1!$D:$D,[1]工作表1!$C:$C,"XXX")</f>
        <v>XXX</v>
      </c>
    </row>
    <row r="16003" spans="1:12" x14ac:dyDescent="0.25">
      <c r="A16003" t="s">
        <v>1780</v>
      </c>
      <c r="B16003" t="s">
        <v>1403</v>
      </c>
      <c r="C16003" t="s">
        <v>1919</v>
      </c>
      <c r="D16003" t="s">
        <v>1404</v>
      </c>
      <c r="E16003" t="s">
        <v>13</v>
      </c>
      <c r="F16003" t="s">
        <v>78</v>
      </c>
      <c r="G16003" t="s">
        <v>229</v>
      </c>
      <c r="H16003">
        <v>3</v>
      </c>
      <c r="I16003" t="s">
        <v>1405</v>
      </c>
      <c r="J16003" t="s">
        <v>1406</v>
      </c>
      <c r="K16003" t="s">
        <v>1346</v>
      </c>
      <c r="L16003" t="str">
        <f>_xlfn.XLOOKUP(D16003,[1]工作表1!$D:$D,[1]工作表1!$C:$C,"XXX")</f>
        <v>XXX</v>
      </c>
    </row>
    <row r="16004" spans="1:12" x14ac:dyDescent="0.25">
      <c r="A16004" t="s">
        <v>1780</v>
      </c>
      <c r="B16004" t="s">
        <v>1403</v>
      </c>
      <c r="C16004" t="s">
        <v>1919</v>
      </c>
      <c r="D16004" t="s">
        <v>1404</v>
      </c>
      <c r="E16004" t="s">
        <v>13</v>
      </c>
      <c r="F16004" t="s">
        <v>78</v>
      </c>
      <c r="G16004" t="s">
        <v>163</v>
      </c>
      <c r="H16004">
        <v>1</v>
      </c>
      <c r="I16004" t="s">
        <v>1405</v>
      </c>
      <c r="J16004" t="s">
        <v>1406</v>
      </c>
      <c r="K16004" t="s">
        <v>1346</v>
      </c>
      <c r="L16004" t="str">
        <f>_xlfn.XLOOKUP(D16004,[1]工作表1!$D:$D,[1]工作表1!$C:$C,"XXX")</f>
        <v>XXX</v>
      </c>
    </row>
    <row r="16005" spans="1:12" x14ac:dyDescent="0.25">
      <c r="A16005" t="s">
        <v>1780</v>
      </c>
      <c r="B16005" t="s">
        <v>1403</v>
      </c>
      <c r="C16005" t="s">
        <v>1919</v>
      </c>
      <c r="D16005" t="s">
        <v>1404</v>
      </c>
      <c r="E16005" t="s">
        <v>13</v>
      </c>
      <c r="F16005" t="s">
        <v>14</v>
      </c>
      <c r="G16005" t="s">
        <v>273</v>
      </c>
      <c r="H16005">
        <v>1</v>
      </c>
      <c r="I16005" t="s">
        <v>1405</v>
      </c>
      <c r="J16005" t="s">
        <v>1406</v>
      </c>
      <c r="K16005" t="s">
        <v>1346</v>
      </c>
      <c r="L16005" t="str">
        <f>_xlfn.XLOOKUP(D16005,[1]工作表1!$D:$D,[1]工作表1!$C:$C,"XXX")</f>
        <v>XXX</v>
      </c>
    </row>
    <row r="16006" spans="1:12" x14ac:dyDescent="0.25">
      <c r="A16006" t="s">
        <v>1780</v>
      </c>
      <c r="B16006" t="s">
        <v>1403</v>
      </c>
      <c r="C16006" t="s">
        <v>1919</v>
      </c>
      <c r="D16006" t="s">
        <v>1404</v>
      </c>
      <c r="E16006" t="s">
        <v>13</v>
      </c>
      <c r="F16006" t="s">
        <v>14</v>
      </c>
      <c r="G16006" t="s">
        <v>148</v>
      </c>
      <c r="H16006">
        <v>-1</v>
      </c>
      <c r="I16006" t="s">
        <v>1405</v>
      </c>
      <c r="J16006" t="s">
        <v>1406</v>
      </c>
      <c r="K16006" t="s">
        <v>1346</v>
      </c>
      <c r="L16006" t="str">
        <f>_xlfn.XLOOKUP(D16006,[1]工作表1!$D:$D,[1]工作表1!$C:$C,"XXX")</f>
        <v>XXX</v>
      </c>
    </row>
    <row r="16007" spans="1:12" x14ac:dyDescent="0.25">
      <c r="A16007" t="s">
        <v>1780</v>
      </c>
      <c r="B16007" t="s">
        <v>1403</v>
      </c>
      <c r="C16007" t="s">
        <v>1919</v>
      </c>
      <c r="D16007" t="s">
        <v>1404</v>
      </c>
      <c r="E16007" t="s">
        <v>13</v>
      </c>
      <c r="F16007" t="s">
        <v>14</v>
      </c>
      <c r="G16007" t="s">
        <v>77</v>
      </c>
      <c r="H16007">
        <v>4</v>
      </c>
      <c r="I16007" t="s">
        <v>1405</v>
      </c>
      <c r="J16007" t="s">
        <v>1406</v>
      </c>
      <c r="K16007" t="s">
        <v>1346</v>
      </c>
      <c r="L16007" t="str">
        <f>_xlfn.XLOOKUP(D16007,[1]工作表1!$D:$D,[1]工作表1!$C:$C,"XXX")</f>
        <v>XXX</v>
      </c>
    </row>
    <row r="16008" spans="1:12" x14ac:dyDescent="0.25">
      <c r="A16008" t="s">
        <v>1780</v>
      </c>
      <c r="B16008" t="s">
        <v>1403</v>
      </c>
      <c r="C16008" t="s">
        <v>1919</v>
      </c>
      <c r="D16008" t="s">
        <v>1404</v>
      </c>
      <c r="E16008" t="s">
        <v>13</v>
      </c>
      <c r="F16008" t="s">
        <v>14</v>
      </c>
      <c r="G16008" t="s">
        <v>155</v>
      </c>
      <c r="H16008">
        <v>1</v>
      </c>
      <c r="I16008" t="s">
        <v>1405</v>
      </c>
      <c r="J16008" t="s">
        <v>1406</v>
      </c>
      <c r="K16008" t="s">
        <v>1346</v>
      </c>
      <c r="L16008" t="str">
        <f>_xlfn.XLOOKUP(D16008,[1]工作表1!$D:$D,[1]工作表1!$C:$C,"XXX")</f>
        <v>XXX</v>
      </c>
    </row>
    <row r="16009" spans="1:12" x14ac:dyDescent="0.25">
      <c r="A16009" t="s">
        <v>1780</v>
      </c>
      <c r="B16009" t="s">
        <v>1403</v>
      </c>
      <c r="C16009" t="s">
        <v>1919</v>
      </c>
      <c r="D16009" t="s">
        <v>1404</v>
      </c>
      <c r="E16009" t="s">
        <v>13</v>
      </c>
      <c r="F16009" t="s">
        <v>14</v>
      </c>
      <c r="G16009" t="s">
        <v>154</v>
      </c>
      <c r="H16009">
        <v>5</v>
      </c>
      <c r="I16009" t="s">
        <v>1405</v>
      </c>
      <c r="J16009" t="s">
        <v>1406</v>
      </c>
      <c r="K16009" t="s">
        <v>1346</v>
      </c>
      <c r="L16009" t="str">
        <f>_xlfn.XLOOKUP(D16009,[1]工作表1!$D:$D,[1]工作表1!$C:$C,"XXX")</f>
        <v>XXX</v>
      </c>
    </row>
    <row r="16010" spans="1:12" x14ac:dyDescent="0.25">
      <c r="A16010" t="s">
        <v>1780</v>
      </c>
      <c r="B16010" t="s">
        <v>1403</v>
      </c>
      <c r="C16010" t="s">
        <v>1919</v>
      </c>
      <c r="D16010" t="s">
        <v>1404</v>
      </c>
      <c r="E16010" t="s">
        <v>13</v>
      </c>
      <c r="F16010" t="s">
        <v>14</v>
      </c>
      <c r="G16010" t="s">
        <v>152</v>
      </c>
      <c r="H16010">
        <v>2</v>
      </c>
      <c r="I16010" t="s">
        <v>1405</v>
      </c>
      <c r="J16010" t="s">
        <v>1406</v>
      </c>
      <c r="K16010" t="s">
        <v>1346</v>
      </c>
      <c r="L16010" t="str">
        <f>_xlfn.XLOOKUP(D16010,[1]工作表1!$D:$D,[1]工作表1!$C:$C,"XXX")</f>
        <v>XXX</v>
      </c>
    </row>
    <row r="16011" spans="1:12" x14ac:dyDescent="0.25">
      <c r="A16011" t="s">
        <v>1780</v>
      </c>
      <c r="B16011" t="s">
        <v>1403</v>
      </c>
      <c r="C16011" t="s">
        <v>1919</v>
      </c>
      <c r="D16011" t="s">
        <v>1404</v>
      </c>
      <c r="E16011" t="s">
        <v>13</v>
      </c>
      <c r="F16011" t="s">
        <v>14</v>
      </c>
      <c r="G16011" t="s">
        <v>150</v>
      </c>
      <c r="H16011">
        <v>53</v>
      </c>
      <c r="I16011" t="s">
        <v>1405</v>
      </c>
      <c r="J16011" t="s">
        <v>1406</v>
      </c>
      <c r="K16011" t="s">
        <v>1346</v>
      </c>
      <c r="L16011" t="str">
        <f>_xlfn.XLOOKUP(D16011,[1]工作表1!$D:$D,[1]工作表1!$C:$C,"XXX")</f>
        <v>XXX</v>
      </c>
    </row>
    <row r="16012" spans="1:12" x14ac:dyDescent="0.25">
      <c r="A16012" t="s">
        <v>1780</v>
      </c>
      <c r="B16012" t="s">
        <v>1403</v>
      </c>
      <c r="C16012" t="s">
        <v>1919</v>
      </c>
      <c r="D16012" t="s">
        <v>1404</v>
      </c>
      <c r="E16012" t="s">
        <v>13</v>
      </c>
      <c r="F16012" t="s">
        <v>14</v>
      </c>
      <c r="G16012" t="s">
        <v>149</v>
      </c>
      <c r="H16012">
        <v>9</v>
      </c>
      <c r="I16012" t="s">
        <v>1405</v>
      </c>
      <c r="J16012" t="s">
        <v>1406</v>
      </c>
      <c r="K16012" t="s">
        <v>1346</v>
      </c>
      <c r="L16012" t="str">
        <f>_xlfn.XLOOKUP(D16012,[1]工作表1!$D:$D,[1]工作表1!$C:$C,"XXX")</f>
        <v>XXX</v>
      </c>
    </row>
    <row r="16013" spans="1:12" x14ac:dyDescent="0.25">
      <c r="A16013" t="s">
        <v>1780</v>
      </c>
      <c r="B16013" t="s">
        <v>1403</v>
      </c>
      <c r="C16013" t="s">
        <v>1919</v>
      </c>
      <c r="D16013" t="s">
        <v>1404</v>
      </c>
      <c r="E16013" t="s">
        <v>13</v>
      </c>
      <c r="F16013" t="s">
        <v>14</v>
      </c>
      <c r="G16013" t="s">
        <v>76</v>
      </c>
      <c r="H16013">
        <v>8</v>
      </c>
      <c r="I16013" t="s">
        <v>1405</v>
      </c>
      <c r="J16013" t="s">
        <v>1406</v>
      </c>
      <c r="K16013" t="s">
        <v>1346</v>
      </c>
      <c r="L16013" t="str">
        <f>_xlfn.XLOOKUP(D16013,[1]工作表1!$D:$D,[1]工作表1!$C:$C,"XXX")</f>
        <v>XXX</v>
      </c>
    </row>
    <row r="16014" spans="1:12" x14ac:dyDescent="0.25">
      <c r="A16014" t="s">
        <v>1780</v>
      </c>
      <c r="B16014" t="s">
        <v>1403</v>
      </c>
      <c r="C16014" t="s">
        <v>1919</v>
      </c>
      <c r="D16014" t="s">
        <v>1404</v>
      </c>
      <c r="E16014" t="s">
        <v>13</v>
      </c>
      <c r="F16014" t="s">
        <v>14</v>
      </c>
      <c r="G16014" t="s">
        <v>458</v>
      </c>
      <c r="H16014">
        <v>-2</v>
      </c>
      <c r="I16014" t="s">
        <v>1405</v>
      </c>
      <c r="J16014" t="s">
        <v>1406</v>
      </c>
      <c r="K16014" t="s">
        <v>1346</v>
      </c>
      <c r="L16014" t="str">
        <f>_xlfn.XLOOKUP(D16014,[1]工作表1!$D:$D,[1]工作表1!$C:$C,"XXX")</f>
        <v>XXX</v>
      </c>
    </row>
    <row r="16015" spans="1:12" x14ac:dyDescent="0.25">
      <c r="A16015" t="s">
        <v>1780</v>
      </c>
      <c r="B16015" t="s">
        <v>1403</v>
      </c>
      <c r="C16015" t="s">
        <v>1919</v>
      </c>
      <c r="D16015" t="s">
        <v>1404</v>
      </c>
      <c r="E16015" t="s">
        <v>13</v>
      </c>
      <c r="F16015" t="s">
        <v>14</v>
      </c>
      <c r="G16015" t="s">
        <v>604</v>
      </c>
      <c r="H16015">
        <v>-2</v>
      </c>
      <c r="I16015" t="s">
        <v>1405</v>
      </c>
      <c r="J16015" t="s">
        <v>1406</v>
      </c>
      <c r="K16015" t="s">
        <v>1346</v>
      </c>
      <c r="L16015" t="str">
        <f>_xlfn.XLOOKUP(D16015,[1]工作表1!$D:$D,[1]工作表1!$C:$C,"XXX")</f>
        <v>XXX</v>
      </c>
    </row>
    <row r="16016" spans="1:12" x14ac:dyDescent="0.25">
      <c r="A16016" t="s">
        <v>1780</v>
      </c>
      <c r="B16016" t="s">
        <v>1403</v>
      </c>
      <c r="C16016" t="s">
        <v>1919</v>
      </c>
      <c r="D16016" t="s">
        <v>1404</v>
      </c>
      <c r="E16016" t="s">
        <v>13</v>
      </c>
      <c r="F16016" t="s">
        <v>14</v>
      </c>
      <c r="G16016" t="s">
        <v>275</v>
      </c>
      <c r="H16016">
        <v>4</v>
      </c>
      <c r="I16016" t="s">
        <v>1405</v>
      </c>
      <c r="J16016" t="s">
        <v>1406</v>
      </c>
      <c r="K16016" t="s">
        <v>1346</v>
      </c>
      <c r="L16016" t="str">
        <f>_xlfn.XLOOKUP(D16016,[1]工作表1!$D:$D,[1]工作表1!$C:$C,"XXX")</f>
        <v>XXX</v>
      </c>
    </row>
    <row r="16017" spans="1:12" x14ac:dyDescent="0.25">
      <c r="A16017" t="s">
        <v>1780</v>
      </c>
      <c r="B16017" t="s">
        <v>1403</v>
      </c>
      <c r="C16017" t="s">
        <v>1919</v>
      </c>
      <c r="D16017" t="s">
        <v>1404</v>
      </c>
      <c r="E16017" t="s">
        <v>13</v>
      </c>
      <c r="F16017" t="s">
        <v>14</v>
      </c>
      <c r="G16017" t="s">
        <v>42</v>
      </c>
      <c r="H16017">
        <v>4</v>
      </c>
      <c r="I16017" t="s">
        <v>1405</v>
      </c>
      <c r="J16017" t="s">
        <v>1406</v>
      </c>
      <c r="K16017" t="s">
        <v>1346</v>
      </c>
      <c r="L16017" t="str">
        <f>_xlfn.XLOOKUP(D16017,[1]工作表1!$D:$D,[1]工作表1!$C:$C,"XXX")</f>
        <v>XXX</v>
      </c>
    </row>
    <row r="16018" spans="1:12" x14ac:dyDescent="0.25">
      <c r="A16018" t="s">
        <v>1780</v>
      </c>
      <c r="B16018" t="s">
        <v>1403</v>
      </c>
      <c r="C16018" t="s">
        <v>1919</v>
      </c>
      <c r="D16018" t="s">
        <v>1404</v>
      </c>
      <c r="E16018" t="s">
        <v>13</v>
      </c>
      <c r="F16018" t="s">
        <v>14</v>
      </c>
      <c r="G16018" t="s">
        <v>225</v>
      </c>
      <c r="H16018">
        <v>11</v>
      </c>
      <c r="I16018" t="s">
        <v>1405</v>
      </c>
      <c r="J16018" t="s">
        <v>1406</v>
      </c>
      <c r="K16018" t="s">
        <v>1346</v>
      </c>
      <c r="L16018" t="str">
        <f>_xlfn.XLOOKUP(D16018,[1]工作表1!$D:$D,[1]工作表1!$C:$C,"XXX")</f>
        <v>XXX</v>
      </c>
    </row>
    <row r="16019" spans="1:12" x14ac:dyDescent="0.25">
      <c r="A16019" t="s">
        <v>1780</v>
      </c>
      <c r="B16019" t="s">
        <v>1403</v>
      </c>
      <c r="C16019" t="s">
        <v>1919</v>
      </c>
      <c r="D16019" t="s">
        <v>1404</v>
      </c>
      <c r="E16019" t="s">
        <v>13</v>
      </c>
      <c r="F16019" t="s">
        <v>14</v>
      </c>
      <c r="G16019" t="s">
        <v>29</v>
      </c>
      <c r="H16019">
        <v>64</v>
      </c>
      <c r="I16019" t="s">
        <v>1405</v>
      </c>
      <c r="J16019" t="s">
        <v>1406</v>
      </c>
      <c r="K16019" t="s">
        <v>1346</v>
      </c>
      <c r="L16019" t="str">
        <f>_xlfn.XLOOKUP(D16019,[1]工作表1!$D:$D,[1]工作表1!$C:$C,"XXX")</f>
        <v>XXX</v>
      </c>
    </row>
    <row r="16020" spans="1:12" x14ac:dyDescent="0.25">
      <c r="A16020" t="s">
        <v>1780</v>
      </c>
      <c r="B16020" t="s">
        <v>1403</v>
      </c>
      <c r="C16020" t="s">
        <v>1919</v>
      </c>
      <c r="D16020" t="s">
        <v>1404</v>
      </c>
      <c r="E16020" t="s">
        <v>13</v>
      </c>
      <c r="F16020" t="s">
        <v>14</v>
      </c>
      <c r="G16020" t="s">
        <v>224</v>
      </c>
      <c r="H16020">
        <v>65</v>
      </c>
      <c r="I16020" t="s">
        <v>1405</v>
      </c>
      <c r="J16020" t="s">
        <v>1406</v>
      </c>
      <c r="K16020" t="s">
        <v>1346</v>
      </c>
      <c r="L16020" t="str">
        <f>_xlfn.XLOOKUP(D16020,[1]工作表1!$D:$D,[1]工作表1!$C:$C,"XXX")</f>
        <v>XXX</v>
      </c>
    </row>
    <row r="16021" spans="1:12" x14ac:dyDescent="0.25">
      <c r="A16021" t="s">
        <v>1780</v>
      </c>
      <c r="B16021" t="s">
        <v>1403</v>
      </c>
      <c r="C16021" t="s">
        <v>1919</v>
      </c>
      <c r="D16021" t="s">
        <v>1404</v>
      </c>
      <c r="E16021" t="s">
        <v>13</v>
      </c>
      <c r="F16021" t="s">
        <v>14</v>
      </c>
      <c r="G16021" t="s">
        <v>223</v>
      </c>
      <c r="H16021">
        <v>3</v>
      </c>
      <c r="I16021" t="s">
        <v>1405</v>
      </c>
      <c r="J16021" t="s">
        <v>1406</v>
      </c>
      <c r="K16021" t="s">
        <v>1346</v>
      </c>
      <c r="L16021" t="str">
        <f>_xlfn.XLOOKUP(D16021,[1]工作表1!$D:$D,[1]工作表1!$C:$C,"XXX")</f>
        <v>XXX</v>
      </c>
    </row>
    <row r="16022" spans="1:12" x14ac:dyDescent="0.25">
      <c r="A16022" t="s">
        <v>1780</v>
      </c>
      <c r="B16022" t="s">
        <v>1403</v>
      </c>
      <c r="C16022" t="s">
        <v>1919</v>
      </c>
      <c r="D16022" t="s">
        <v>1404</v>
      </c>
      <c r="E16022" t="s">
        <v>13</v>
      </c>
      <c r="F16022" t="s">
        <v>14</v>
      </c>
      <c r="G16022" t="s">
        <v>153</v>
      </c>
      <c r="H16022">
        <v>80</v>
      </c>
      <c r="I16022" t="s">
        <v>1405</v>
      </c>
      <c r="J16022" t="s">
        <v>1406</v>
      </c>
      <c r="K16022" t="s">
        <v>1346</v>
      </c>
      <c r="L16022" t="str">
        <f>_xlfn.XLOOKUP(D16022,[1]工作表1!$D:$D,[1]工作表1!$C:$C,"XXX")</f>
        <v>XXX</v>
      </c>
    </row>
    <row r="16023" spans="1:12" x14ac:dyDescent="0.25">
      <c r="A16023" t="s">
        <v>1780</v>
      </c>
      <c r="B16023" t="s">
        <v>1403</v>
      </c>
      <c r="C16023" t="s">
        <v>1919</v>
      </c>
      <c r="D16023" t="s">
        <v>1404</v>
      </c>
      <c r="E16023" t="s">
        <v>13</v>
      </c>
      <c r="F16023" t="s">
        <v>14</v>
      </c>
      <c r="G16023" t="s">
        <v>151</v>
      </c>
      <c r="H16023">
        <v>6</v>
      </c>
      <c r="I16023" t="s">
        <v>1405</v>
      </c>
      <c r="J16023" t="s">
        <v>1406</v>
      </c>
      <c r="K16023" t="s">
        <v>1346</v>
      </c>
      <c r="L16023" t="str">
        <f>_xlfn.XLOOKUP(D16023,[1]工作表1!$D:$D,[1]工作表1!$C:$C,"XXX")</f>
        <v>XXX</v>
      </c>
    </row>
    <row r="16024" spans="1:12" x14ac:dyDescent="0.25">
      <c r="A16024" t="s">
        <v>1780</v>
      </c>
      <c r="B16024" t="s">
        <v>1403</v>
      </c>
      <c r="C16024" t="s">
        <v>1919</v>
      </c>
      <c r="D16024" t="s">
        <v>1404</v>
      </c>
      <c r="E16024" t="s">
        <v>13</v>
      </c>
      <c r="F16024" t="s">
        <v>14</v>
      </c>
      <c r="G16024" t="s">
        <v>1784</v>
      </c>
      <c r="H16024">
        <v>21</v>
      </c>
      <c r="I16024" t="s">
        <v>1405</v>
      </c>
      <c r="J16024" t="s">
        <v>1406</v>
      </c>
      <c r="K16024" t="s">
        <v>1346</v>
      </c>
      <c r="L16024" t="str">
        <f>_xlfn.XLOOKUP(D16024,[1]工作表1!$D:$D,[1]工作表1!$C:$C,"XXX")</f>
        <v>XXX</v>
      </c>
    </row>
    <row r="16025" spans="1:12" x14ac:dyDescent="0.25">
      <c r="A16025" t="s">
        <v>1780</v>
      </c>
      <c r="B16025" t="s">
        <v>1403</v>
      </c>
      <c r="C16025" t="s">
        <v>1919</v>
      </c>
      <c r="D16025" t="s">
        <v>1404</v>
      </c>
      <c r="E16025" t="s">
        <v>13</v>
      </c>
      <c r="F16025" t="s">
        <v>14</v>
      </c>
      <c r="G16025" t="s">
        <v>1792</v>
      </c>
      <c r="H16025">
        <v>3</v>
      </c>
      <c r="I16025" t="s">
        <v>1405</v>
      </c>
      <c r="J16025" t="s">
        <v>1406</v>
      </c>
      <c r="K16025" t="s">
        <v>1346</v>
      </c>
      <c r="L16025" t="str">
        <f>_xlfn.XLOOKUP(D16025,[1]工作表1!$D:$D,[1]工作表1!$C:$C,"XXX")</f>
        <v>XXX</v>
      </c>
    </row>
    <row r="16026" spans="1:12" x14ac:dyDescent="0.25">
      <c r="A16026" t="s">
        <v>1780</v>
      </c>
      <c r="B16026" t="s">
        <v>1403</v>
      </c>
      <c r="C16026" t="s">
        <v>1919</v>
      </c>
      <c r="D16026" t="s">
        <v>1404</v>
      </c>
      <c r="E16026" t="s">
        <v>13</v>
      </c>
      <c r="F16026" t="s">
        <v>14</v>
      </c>
      <c r="G16026" t="s">
        <v>1802</v>
      </c>
      <c r="H16026">
        <v>1</v>
      </c>
      <c r="I16026" t="s">
        <v>1405</v>
      </c>
      <c r="J16026" t="s">
        <v>1406</v>
      </c>
      <c r="K16026" t="s">
        <v>1346</v>
      </c>
      <c r="L16026" t="str">
        <f>_xlfn.XLOOKUP(D16026,[1]工作表1!$D:$D,[1]工作表1!$C:$C,"XXX")</f>
        <v>XXX</v>
      </c>
    </row>
    <row r="16027" spans="1:12" x14ac:dyDescent="0.25">
      <c r="A16027" t="s">
        <v>1780</v>
      </c>
      <c r="B16027" t="s">
        <v>1403</v>
      </c>
      <c r="C16027" t="s">
        <v>1919</v>
      </c>
      <c r="D16027" t="s">
        <v>1404</v>
      </c>
      <c r="E16027" t="s">
        <v>13</v>
      </c>
      <c r="F16027" t="s">
        <v>14</v>
      </c>
      <c r="G16027" t="s">
        <v>1803</v>
      </c>
      <c r="H16027">
        <v>61</v>
      </c>
      <c r="I16027" t="s">
        <v>1405</v>
      </c>
      <c r="J16027" t="s">
        <v>1406</v>
      </c>
      <c r="K16027" t="s">
        <v>1346</v>
      </c>
      <c r="L16027" t="str">
        <f>_xlfn.XLOOKUP(D16027,[1]工作表1!$D:$D,[1]工作表1!$C:$C,"XXX")</f>
        <v>XXX</v>
      </c>
    </row>
    <row r="16028" spans="1:12" x14ac:dyDescent="0.25">
      <c r="A16028" t="s">
        <v>1780</v>
      </c>
      <c r="B16028" t="s">
        <v>1403</v>
      </c>
      <c r="C16028" t="s">
        <v>1919</v>
      </c>
      <c r="D16028" t="s">
        <v>1404</v>
      </c>
      <c r="E16028" t="s">
        <v>13</v>
      </c>
      <c r="F16028" t="s">
        <v>14</v>
      </c>
      <c r="G16028" t="s">
        <v>1785</v>
      </c>
      <c r="H16028">
        <v>1</v>
      </c>
      <c r="I16028" t="s">
        <v>1405</v>
      </c>
      <c r="J16028" t="s">
        <v>1406</v>
      </c>
      <c r="K16028" t="s">
        <v>1346</v>
      </c>
      <c r="L16028" t="str">
        <f>_xlfn.XLOOKUP(D16028,[1]工作表1!$D:$D,[1]工作表1!$C:$C,"XXX")</f>
        <v>XXX</v>
      </c>
    </row>
    <row r="16029" spans="1:12" x14ac:dyDescent="0.25">
      <c r="A16029" t="s">
        <v>1780</v>
      </c>
      <c r="B16029" t="s">
        <v>1403</v>
      </c>
      <c r="C16029" t="s">
        <v>1919</v>
      </c>
      <c r="D16029" t="s">
        <v>1404</v>
      </c>
      <c r="E16029" t="s">
        <v>13</v>
      </c>
      <c r="F16029" t="s">
        <v>14</v>
      </c>
      <c r="G16029" t="s">
        <v>1812</v>
      </c>
      <c r="H16029">
        <v>2</v>
      </c>
      <c r="I16029" t="s">
        <v>1405</v>
      </c>
      <c r="J16029" t="s">
        <v>1406</v>
      </c>
      <c r="K16029" t="s">
        <v>1346</v>
      </c>
      <c r="L16029" t="str">
        <f>_xlfn.XLOOKUP(D16029,[1]工作表1!$D:$D,[1]工作表1!$C:$C,"XXX")</f>
        <v>XXX</v>
      </c>
    </row>
    <row r="16030" spans="1:12" x14ac:dyDescent="0.25">
      <c r="A16030" t="s">
        <v>1780</v>
      </c>
      <c r="B16030" t="s">
        <v>1403</v>
      </c>
      <c r="C16030" t="s">
        <v>1919</v>
      </c>
      <c r="D16030" t="s">
        <v>1404</v>
      </c>
      <c r="E16030" t="s">
        <v>13</v>
      </c>
      <c r="F16030" t="s">
        <v>14</v>
      </c>
      <c r="G16030" t="s">
        <v>274</v>
      </c>
      <c r="H16030">
        <v>1</v>
      </c>
      <c r="I16030" t="s">
        <v>1405</v>
      </c>
      <c r="J16030" t="s">
        <v>1406</v>
      </c>
      <c r="K16030" t="s">
        <v>1346</v>
      </c>
      <c r="L16030" t="str">
        <f>_xlfn.XLOOKUP(D16030,[1]工作表1!$D:$D,[1]工作表1!$C:$C,"XXX")</f>
        <v>XXX</v>
      </c>
    </row>
    <row r="16031" spans="1:12" x14ac:dyDescent="0.25">
      <c r="A16031" t="s">
        <v>1780</v>
      </c>
      <c r="B16031" t="s">
        <v>1403</v>
      </c>
      <c r="C16031" t="s">
        <v>1919</v>
      </c>
      <c r="D16031" t="s">
        <v>1404</v>
      </c>
      <c r="E16031" t="s">
        <v>13</v>
      </c>
      <c r="F16031" t="s">
        <v>14</v>
      </c>
      <c r="G16031" t="s">
        <v>141</v>
      </c>
      <c r="H16031">
        <v>-1</v>
      </c>
      <c r="I16031" t="s">
        <v>1405</v>
      </c>
      <c r="J16031" t="s">
        <v>1406</v>
      </c>
      <c r="K16031" t="s">
        <v>1346</v>
      </c>
      <c r="L16031" t="str">
        <f>_xlfn.XLOOKUP(D16031,[1]工作表1!$D:$D,[1]工作表1!$C:$C,"XXX")</f>
        <v>XXX</v>
      </c>
    </row>
    <row r="16032" spans="1:12" x14ac:dyDescent="0.25">
      <c r="A16032" t="s">
        <v>1780</v>
      </c>
      <c r="B16032" t="s">
        <v>1403</v>
      </c>
      <c r="C16032" t="s">
        <v>1919</v>
      </c>
      <c r="D16032" t="s">
        <v>1404</v>
      </c>
      <c r="E16032" t="s">
        <v>13</v>
      </c>
      <c r="F16032" t="s">
        <v>14</v>
      </c>
      <c r="G16032" t="s">
        <v>147</v>
      </c>
      <c r="H16032">
        <v>3</v>
      </c>
      <c r="I16032" t="s">
        <v>1405</v>
      </c>
      <c r="J16032" t="s">
        <v>1406</v>
      </c>
      <c r="K16032" t="s">
        <v>1346</v>
      </c>
      <c r="L16032" t="str">
        <f>_xlfn.XLOOKUP(D16032,[1]工作表1!$D:$D,[1]工作表1!$C:$C,"XXX")</f>
        <v>XXX</v>
      </c>
    </row>
    <row r="16033" spans="1:12" x14ac:dyDescent="0.25">
      <c r="A16033" t="s">
        <v>1780</v>
      </c>
      <c r="B16033" t="s">
        <v>1403</v>
      </c>
      <c r="C16033" t="s">
        <v>1919</v>
      </c>
      <c r="D16033" t="s">
        <v>1404</v>
      </c>
      <c r="E16033" t="s">
        <v>13</v>
      </c>
      <c r="F16033" t="s">
        <v>14</v>
      </c>
      <c r="G16033" t="s">
        <v>143</v>
      </c>
      <c r="H16033">
        <v>54</v>
      </c>
      <c r="I16033" t="s">
        <v>1405</v>
      </c>
      <c r="J16033" t="s">
        <v>1406</v>
      </c>
      <c r="K16033" t="s">
        <v>1346</v>
      </c>
      <c r="L16033" t="str">
        <f>_xlfn.XLOOKUP(D16033,[1]工作表1!$D:$D,[1]工作表1!$C:$C,"XXX")</f>
        <v>XXX</v>
      </c>
    </row>
    <row r="16034" spans="1:12" x14ac:dyDescent="0.25">
      <c r="A16034" t="s">
        <v>1780</v>
      </c>
      <c r="B16034" t="s">
        <v>1403</v>
      </c>
      <c r="C16034" t="s">
        <v>1919</v>
      </c>
      <c r="D16034" t="s">
        <v>1404</v>
      </c>
      <c r="E16034" t="s">
        <v>13</v>
      </c>
      <c r="F16034" t="s">
        <v>14</v>
      </c>
      <c r="G16034" t="s">
        <v>222</v>
      </c>
      <c r="H16034">
        <v>7</v>
      </c>
      <c r="I16034" t="s">
        <v>1405</v>
      </c>
      <c r="J16034" t="s">
        <v>1406</v>
      </c>
      <c r="K16034" t="s">
        <v>1346</v>
      </c>
      <c r="L16034" t="str">
        <f>_xlfn.XLOOKUP(D16034,[1]工作表1!$D:$D,[1]工作表1!$C:$C,"XXX")</f>
        <v>XXX</v>
      </c>
    </row>
    <row r="16035" spans="1:12" x14ac:dyDescent="0.25">
      <c r="A16035" t="s">
        <v>1780</v>
      </c>
      <c r="B16035" t="s">
        <v>1403</v>
      </c>
      <c r="C16035" t="s">
        <v>1919</v>
      </c>
      <c r="D16035" t="s">
        <v>1404</v>
      </c>
      <c r="E16035" t="s">
        <v>13</v>
      </c>
      <c r="F16035" t="s">
        <v>14</v>
      </c>
      <c r="G16035" t="s">
        <v>142</v>
      </c>
      <c r="H16035">
        <v>8</v>
      </c>
      <c r="I16035" t="s">
        <v>1405</v>
      </c>
      <c r="J16035" t="s">
        <v>1406</v>
      </c>
      <c r="K16035" t="s">
        <v>1346</v>
      </c>
      <c r="L16035" t="str">
        <f>_xlfn.XLOOKUP(D16035,[1]工作表1!$D:$D,[1]工作表1!$C:$C,"XXX")</f>
        <v>XXX</v>
      </c>
    </row>
    <row r="16036" spans="1:12" x14ac:dyDescent="0.25">
      <c r="A16036" t="s">
        <v>1780</v>
      </c>
      <c r="B16036" t="s">
        <v>1403</v>
      </c>
      <c r="C16036" t="s">
        <v>1919</v>
      </c>
      <c r="D16036" t="s">
        <v>1404</v>
      </c>
      <c r="E16036" t="s">
        <v>13</v>
      </c>
      <c r="F16036" t="s">
        <v>14</v>
      </c>
      <c r="G16036" t="s">
        <v>457</v>
      </c>
      <c r="H16036">
        <v>-2</v>
      </c>
      <c r="I16036" t="s">
        <v>1405</v>
      </c>
      <c r="J16036" t="s">
        <v>1406</v>
      </c>
      <c r="K16036" t="s">
        <v>1346</v>
      </c>
      <c r="L16036" t="str">
        <f>_xlfn.XLOOKUP(D16036,[1]工作表1!$D:$D,[1]工作表1!$C:$C,"XXX")</f>
        <v>XXX</v>
      </c>
    </row>
    <row r="16037" spans="1:12" x14ac:dyDescent="0.25">
      <c r="A16037" t="s">
        <v>1780</v>
      </c>
      <c r="B16037" t="s">
        <v>1403</v>
      </c>
      <c r="C16037" t="s">
        <v>1919</v>
      </c>
      <c r="D16037" t="s">
        <v>1404</v>
      </c>
      <c r="E16037" t="s">
        <v>13</v>
      </c>
      <c r="F16037" t="s">
        <v>14</v>
      </c>
      <c r="G16037" t="s">
        <v>1303</v>
      </c>
      <c r="H16037">
        <v>-2</v>
      </c>
      <c r="I16037" t="s">
        <v>1405</v>
      </c>
      <c r="J16037" t="s">
        <v>1406</v>
      </c>
      <c r="K16037" t="s">
        <v>1346</v>
      </c>
      <c r="L16037" t="str">
        <f>_xlfn.XLOOKUP(D16037,[1]工作表1!$D:$D,[1]工作表1!$C:$C,"XXX")</f>
        <v>XXX</v>
      </c>
    </row>
    <row r="16038" spans="1:12" x14ac:dyDescent="0.25">
      <c r="A16038" t="s">
        <v>1780</v>
      </c>
      <c r="B16038" t="s">
        <v>1403</v>
      </c>
      <c r="C16038" t="s">
        <v>1919</v>
      </c>
      <c r="D16038" t="s">
        <v>1404</v>
      </c>
      <c r="E16038" t="s">
        <v>13</v>
      </c>
      <c r="F16038" t="s">
        <v>14</v>
      </c>
      <c r="G16038" t="s">
        <v>41</v>
      </c>
      <c r="H16038">
        <v>13</v>
      </c>
      <c r="I16038" t="s">
        <v>1405</v>
      </c>
      <c r="J16038" t="s">
        <v>1406</v>
      </c>
      <c r="K16038" t="s">
        <v>1346</v>
      </c>
      <c r="L16038" t="str">
        <f>_xlfn.XLOOKUP(D16038,[1]工作表1!$D:$D,[1]工作表1!$C:$C,"XXX")</f>
        <v>XXX</v>
      </c>
    </row>
    <row r="16039" spans="1:12" x14ac:dyDescent="0.25">
      <c r="A16039" t="s">
        <v>1780</v>
      </c>
      <c r="B16039" t="s">
        <v>1403</v>
      </c>
      <c r="C16039" t="s">
        <v>1919</v>
      </c>
      <c r="D16039" t="s">
        <v>1404</v>
      </c>
      <c r="E16039" t="s">
        <v>13</v>
      </c>
      <c r="F16039" t="s">
        <v>14</v>
      </c>
      <c r="G16039" t="s">
        <v>28</v>
      </c>
      <c r="H16039">
        <v>32</v>
      </c>
      <c r="I16039" t="s">
        <v>1405</v>
      </c>
      <c r="J16039" t="s">
        <v>1406</v>
      </c>
      <c r="K16039" t="s">
        <v>1346</v>
      </c>
      <c r="L16039" t="str">
        <f>_xlfn.XLOOKUP(D16039,[1]工作表1!$D:$D,[1]工作表1!$C:$C,"XXX")</f>
        <v>XXX</v>
      </c>
    </row>
    <row r="16040" spans="1:12" x14ac:dyDescent="0.25">
      <c r="A16040" t="s">
        <v>1780</v>
      </c>
      <c r="B16040" t="s">
        <v>1403</v>
      </c>
      <c r="C16040" t="s">
        <v>1919</v>
      </c>
      <c r="D16040" t="s">
        <v>1404</v>
      </c>
      <c r="E16040" t="s">
        <v>13</v>
      </c>
      <c r="F16040" t="s">
        <v>14</v>
      </c>
      <c r="G16040" t="s">
        <v>146</v>
      </c>
      <c r="H16040">
        <v>160</v>
      </c>
      <c r="I16040" t="s">
        <v>1405</v>
      </c>
      <c r="J16040" t="s">
        <v>1406</v>
      </c>
      <c r="K16040" t="s">
        <v>1346</v>
      </c>
      <c r="L16040" t="str">
        <f>_xlfn.XLOOKUP(D16040,[1]工作表1!$D:$D,[1]工作表1!$C:$C,"XXX")</f>
        <v>XXX</v>
      </c>
    </row>
    <row r="16041" spans="1:12" x14ac:dyDescent="0.25">
      <c r="A16041" t="s">
        <v>1780</v>
      </c>
      <c r="B16041" t="s">
        <v>1403</v>
      </c>
      <c r="C16041" t="s">
        <v>1919</v>
      </c>
      <c r="D16041" t="s">
        <v>1404</v>
      </c>
      <c r="E16041" t="s">
        <v>13</v>
      </c>
      <c r="F16041" t="s">
        <v>14</v>
      </c>
      <c r="G16041" t="s">
        <v>144</v>
      </c>
      <c r="H16041">
        <v>29</v>
      </c>
      <c r="I16041" t="s">
        <v>1405</v>
      </c>
      <c r="J16041" t="s">
        <v>1406</v>
      </c>
      <c r="K16041" t="s">
        <v>1346</v>
      </c>
      <c r="L16041" t="str">
        <f>_xlfn.XLOOKUP(D16041,[1]工作表1!$D:$D,[1]工作表1!$C:$C,"XXX")</f>
        <v>XXX</v>
      </c>
    </row>
    <row r="16042" spans="1:12" x14ac:dyDescent="0.25">
      <c r="A16042" t="s">
        <v>1780</v>
      </c>
      <c r="B16042" t="s">
        <v>1403</v>
      </c>
      <c r="C16042" t="s">
        <v>1919</v>
      </c>
      <c r="D16042" t="s">
        <v>1404</v>
      </c>
      <c r="E16042" t="s">
        <v>13</v>
      </c>
      <c r="F16042" t="s">
        <v>14</v>
      </c>
      <c r="G16042" t="s">
        <v>1788</v>
      </c>
      <c r="H16042">
        <v>21</v>
      </c>
      <c r="I16042" t="s">
        <v>1405</v>
      </c>
      <c r="J16042" t="s">
        <v>1406</v>
      </c>
      <c r="K16042" t="s">
        <v>1346</v>
      </c>
      <c r="L16042" t="str">
        <f>_xlfn.XLOOKUP(D16042,[1]工作表1!$D:$D,[1]工作表1!$C:$C,"XXX")</f>
        <v>XXX</v>
      </c>
    </row>
    <row r="16043" spans="1:12" x14ac:dyDescent="0.25">
      <c r="A16043" t="s">
        <v>1780</v>
      </c>
      <c r="B16043" t="s">
        <v>1403</v>
      </c>
      <c r="C16043" t="s">
        <v>1919</v>
      </c>
      <c r="D16043" t="s">
        <v>1404</v>
      </c>
      <c r="E16043" t="s">
        <v>13</v>
      </c>
      <c r="F16043" t="s">
        <v>14</v>
      </c>
      <c r="G16043" t="s">
        <v>1793</v>
      </c>
      <c r="H16043">
        <v>3</v>
      </c>
      <c r="I16043" t="s">
        <v>1405</v>
      </c>
      <c r="J16043" t="s">
        <v>1406</v>
      </c>
      <c r="K16043" t="s">
        <v>1346</v>
      </c>
      <c r="L16043" t="str">
        <f>_xlfn.XLOOKUP(D16043,[1]工作表1!$D:$D,[1]工作表1!$C:$C,"XXX")</f>
        <v>XXX</v>
      </c>
    </row>
    <row r="16044" spans="1:12" x14ac:dyDescent="0.25">
      <c r="A16044" t="s">
        <v>1780</v>
      </c>
      <c r="B16044" t="s">
        <v>1403</v>
      </c>
      <c r="C16044" t="s">
        <v>1919</v>
      </c>
      <c r="D16044" t="s">
        <v>1404</v>
      </c>
      <c r="E16044" t="s">
        <v>13</v>
      </c>
      <c r="F16044" t="s">
        <v>14</v>
      </c>
      <c r="G16044" t="s">
        <v>1804</v>
      </c>
      <c r="H16044">
        <v>1</v>
      </c>
      <c r="I16044" t="s">
        <v>1405</v>
      </c>
      <c r="J16044" t="s">
        <v>1406</v>
      </c>
      <c r="K16044" t="s">
        <v>1346</v>
      </c>
      <c r="L16044" t="str">
        <f>_xlfn.XLOOKUP(D16044,[1]工作表1!$D:$D,[1]工作表1!$C:$C,"XXX")</f>
        <v>XXX</v>
      </c>
    </row>
    <row r="16045" spans="1:12" x14ac:dyDescent="0.25">
      <c r="A16045" t="s">
        <v>1780</v>
      </c>
      <c r="B16045" t="s">
        <v>1403</v>
      </c>
      <c r="C16045" t="s">
        <v>1919</v>
      </c>
      <c r="D16045" t="s">
        <v>1404</v>
      </c>
      <c r="E16045" t="s">
        <v>13</v>
      </c>
      <c r="F16045" t="s">
        <v>14</v>
      </c>
      <c r="G16045" t="s">
        <v>1805</v>
      </c>
      <c r="H16045">
        <v>61</v>
      </c>
      <c r="I16045" t="s">
        <v>1405</v>
      </c>
      <c r="J16045" t="s">
        <v>1406</v>
      </c>
      <c r="K16045" t="s">
        <v>1346</v>
      </c>
      <c r="L16045" t="str">
        <f>_xlfn.XLOOKUP(D16045,[1]工作表1!$D:$D,[1]工作表1!$C:$C,"XXX")</f>
        <v>XXX</v>
      </c>
    </row>
    <row r="16046" spans="1:12" x14ac:dyDescent="0.25">
      <c r="A16046" t="s">
        <v>1780</v>
      </c>
      <c r="B16046" t="s">
        <v>1403</v>
      </c>
      <c r="C16046" t="s">
        <v>1919</v>
      </c>
      <c r="D16046" t="s">
        <v>1404</v>
      </c>
      <c r="E16046" t="s">
        <v>13</v>
      </c>
      <c r="F16046" t="s">
        <v>14</v>
      </c>
      <c r="G16046" t="s">
        <v>1789</v>
      </c>
      <c r="H16046">
        <v>1</v>
      </c>
      <c r="I16046" t="s">
        <v>1405</v>
      </c>
      <c r="J16046" t="s">
        <v>1406</v>
      </c>
      <c r="K16046" t="s">
        <v>1346</v>
      </c>
      <c r="L16046" t="str">
        <f>_xlfn.XLOOKUP(D16046,[1]工作表1!$D:$D,[1]工作表1!$C:$C,"XXX")</f>
        <v>XXX</v>
      </c>
    </row>
    <row r="16047" spans="1:12" x14ac:dyDescent="0.25">
      <c r="A16047" t="s">
        <v>1780</v>
      </c>
      <c r="B16047" t="s">
        <v>1403</v>
      </c>
      <c r="C16047" t="s">
        <v>1919</v>
      </c>
      <c r="D16047" t="s">
        <v>1404</v>
      </c>
      <c r="E16047" t="s">
        <v>13</v>
      </c>
      <c r="F16047" t="s">
        <v>14</v>
      </c>
      <c r="G16047" t="s">
        <v>1790</v>
      </c>
      <c r="H16047">
        <v>2</v>
      </c>
      <c r="I16047" t="s">
        <v>1405</v>
      </c>
      <c r="J16047" t="s">
        <v>1406</v>
      </c>
      <c r="K16047" t="s">
        <v>1346</v>
      </c>
      <c r="L16047" t="str">
        <f>_xlfn.XLOOKUP(D16047,[1]工作表1!$D:$D,[1]工作表1!$C:$C,"XXX")</f>
        <v>XXX</v>
      </c>
    </row>
    <row r="16048" spans="1:12" x14ac:dyDescent="0.25">
      <c r="A16048" t="s">
        <v>1780</v>
      </c>
      <c r="B16048" t="s">
        <v>1403</v>
      </c>
      <c r="C16048" t="s">
        <v>1919</v>
      </c>
      <c r="D16048" t="s">
        <v>1404</v>
      </c>
      <c r="E16048" t="s">
        <v>13</v>
      </c>
      <c r="F16048" t="s">
        <v>14</v>
      </c>
      <c r="G16048" t="s">
        <v>304</v>
      </c>
      <c r="H16048">
        <v>2</v>
      </c>
      <c r="I16048" t="s">
        <v>1405</v>
      </c>
      <c r="J16048" t="s">
        <v>1406</v>
      </c>
      <c r="K16048" t="s">
        <v>1346</v>
      </c>
      <c r="L16048" t="str">
        <f>_xlfn.XLOOKUP(D16048,[1]工作表1!$D:$D,[1]工作表1!$C:$C,"XXX")</f>
        <v>XXX</v>
      </c>
    </row>
    <row r="16049" spans="1:12" x14ac:dyDescent="0.25">
      <c r="A16049" t="s">
        <v>1780</v>
      </c>
      <c r="B16049" t="s">
        <v>1403</v>
      </c>
      <c r="C16049" t="s">
        <v>1919</v>
      </c>
      <c r="D16049" t="s">
        <v>1404</v>
      </c>
      <c r="E16049" t="s">
        <v>13</v>
      </c>
      <c r="F16049" t="s">
        <v>14</v>
      </c>
      <c r="G16049" t="s">
        <v>19</v>
      </c>
      <c r="H16049">
        <v>-3</v>
      </c>
      <c r="I16049" t="s">
        <v>1405</v>
      </c>
      <c r="J16049" t="s">
        <v>1406</v>
      </c>
      <c r="K16049" t="s">
        <v>1346</v>
      </c>
      <c r="L16049" t="str">
        <f>_xlfn.XLOOKUP(D16049,[1]工作表1!$D:$D,[1]工作表1!$C:$C,"XXX")</f>
        <v>XXX</v>
      </c>
    </row>
    <row r="16050" spans="1:12" x14ac:dyDescent="0.25">
      <c r="A16050" t="s">
        <v>1780</v>
      </c>
      <c r="B16050" t="s">
        <v>1403</v>
      </c>
      <c r="C16050" t="s">
        <v>1919</v>
      </c>
      <c r="D16050" t="s">
        <v>1404</v>
      </c>
      <c r="E16050" t="s">
        <v>13</v>
      </c>
      <c r="F16050" t="s">
        <v>14</v>
      </c>
      <c r="G16050" t="s">
        <v>1407</v>
      </c>
      <c r="H16050">
        <v>1</v>
      </c>
      <c r="I16050" t="s">
        <v>1405</v>
      </c>
      <c r="J16050" t="s">
        <v>1406</v>
      </c>
      <c r="K16050" t="s">
        <v>1346</v>
      </c>
      <c r="L16050" t="str">
        <f>_xlfn.XLOOKUP(D16050,[1]工作表1!$D:$D,[1]工作表1!$C:$C,"XXX")</f>
        <v>XXX</v>
      </c>
    </row>
    <row r="16051" spans="1:12" x14ac:dyDescent="0.25">
      <c r="A16051" t="s">
        <v>1780</v>
      </c>
      <c r="B16051" t="s">
        <v>1403</v>
      </c>
      <c r="C16051" t="s">
        <v>1919</v>
      </c>
      <c r="D16051" t="s">
        <v>1404</v>
      </c>
      <c r="E16051" t="s">
        <v>13</v>
      </c>
      <c r="F16051" t="s">
        <v>14</v>
      </c>
      <c r="G16051" t="s">
        <v>303</v>
      </c>
      <c r="H16051">
        <v>3</v>
      </c>
      <c r="I16051" t="s">
        <v>1405</v>
      </c>
      <c r="J16051" t="s">
        <v>1406</v>
      </c>
      <c r="K16051" t="s">
        <v>1346</v>
      </c>
      <c r="L16051" t="str">
        <f>_xlfn.XLOOKUP(D16051,[1]工作表1!$D:$D,[1]工作表1!$C:$C,"XXX")</f>
        <v>XXX</v>
      </c>
    </row>
    <row r="16052" spans="1:12" x14ac:dyDescent="0.25">
      <c r="A16052" t="s">
        <v>1780</v>
      </c>
      <c r="B16052" t="s">
        <v>1403</v>
      </c>
      <c r="C16052" t="s">
        <v>1919</v>
      </c>
      <c r="D16052" t="s">
        <v>1404</v>
      </c>
      <c r="E16052" t="s">
        <v>13</v>
      </c>
      <c r="F16052" t="s">
        <v>14</v>
      </c>
      <c r="G16052" t="s">
        <v>434</v>
      </c>
      <c r="H16052">
        <v>1</v>
      </c>
      <c r="I16052" t="s">
        <v>1405</v>
      </c>
      <c r="J16052" t="s">
        <v>1406</v>
      </c>
      <c r="K16052" t="s">
        <v>1346</v>
      </c>
      <c r="L16052" t="str">
        <f>_xlfn.XLOOKUP(D16052,[1]工作表1!$D:$D,[1]工作表1!$C:$C,"XXX")</f>
        <v>XXX</v>
      </c>
    </row>
    <row r="16053" spans="1:12" x14ac:dyDescent="0.25">
      <c r="A16053" t="s">
        <v>1780</v>
      </c>
      <c r="B16053" t="s">
        <v>1403</v>
      </c>
      <c r="C16053" t="s">
        <v>1919</v>
      </c>
      <c r="D16053" t="s">
        <v>1404</v>
      </c>
      <c r="E16053" t="s">
        <v>13</v>
      </c>
      <c r="F16053" t="s">
        <v>14</v>
      </c>
      <c r="G16053" t="s">
        <v>874</v>
      </c>
      <c r="H16053">
        <v>-1</v>
      </c>
      <c r="I16053" t="s">
        <v>1405</v>
      </c>
      <c r="J16053" t="s">
        <v>1406</v>
      </c>
      <c r="K16053" t="s">
        <v>1346</v>
      </c>
      <c r="L16053" t="str">
        <f>_xlfn.XLOOKUP(D16053,[1]工作表1!$D:$D,[1]工作表1!$C:$C,"XXX")</f>
        <v>XXX</v>
      </c>
    </row>
    <row r="16054" spans="1:12" x14ac:dyDescent="0.25">
      <c r="A16054" t="s">
        <v>1780</v>
      </c>
      <c r="B16054" t="s">
        <v>1403</v>
      </c>
      <c r="C16054" t="s">
        <v>1919</v>
      </c>
      <c r="D16054" t="s">
        <v>1404</v>
      </c>
      <c r="E16054" t="s">
        <v>13</v>
      </c>
      <c r="F16054" t="s">
        <v>14</v>
      </c>
      <c r="G16054" t="s">
        <v>228</v>
      </c>
      <c r="H16054">
        <v>2</v>
      </c>
      <c r="I16054" t="s">
        <v>1405</v>
      </c>
      <c r="J16054" t="s">
        <v>1406</v>
      </c>
      <c r="K16054" t="s">
        <v>1346</v>
      </c>
      <c r="L16054" t="str">
        <f>_xlfn.XLOOKUP(D16054,[1]工作表1!$D:$D,[1]工作表1!$C:$C,"XXX")</f>
        <v>XXX</v>
      </c>
    </row>
    <row r="16055" spans="1:12" x14ac:dyDescent="0.25">
      <c r="A16055" t="s">
        <v>1780</v>
      </c>
      <c r="B16055" t="s">
        <v>1403</v>
      </c>
      <c r="C16055" t="s">
        <v>1919</v>
      </c>
      <c r="D16055" t="s">
        <v>1404</v>
      </c>
      <c r="E16055" t="s">
        <v>13</v>
      </c>
      <c r="F16055" t="s">
        <v>14</v>
      </c>
      <c r="G16055" t="s">
        <v>157</v>
      </c>
      <c r="H16055">
        <v>-2</v>
      </c>
      <c r="I16055" t="s">
        <v>1405</v>
      </c>
      <c r="J16055" t="s">
        <v>1406</v>
      </c>
      <c r="K16055" t="s">
        <v>1346</v>
      </c>
      <c r="L16055" t="str">
        <f>_xlfn.XLOOKUP(D16055,[1]工作表1!$D:$D,[1]工作表1!$C:$C,"XXX")</f>
        <v>XXX</v>
      </c>
    </row>
    <row r="16056" spans="1:12" x14ac:dyDescent="0.25">
      <c r="A16056" t="s">
        <v>1780</v>
      </c>
      <c r="B16056" t="s">
        <v>1403</v>
      </c>
      <c r="C16056" t="s">
        <v>1919</v>
      </c>
      <c r="D16056" t="s">
        <v>1404</v>
      </c>
      <c r="E16056" t="s">
        <v>13</v>
      </c>
      <c r="F16056" t="s">
        <v>14</v>
      </c>
      <c r="G16056" t="s">
        <v>1408</v>
      </c>
      <c r="H16056">
        <v>-2</v>
      </c>
      <c r="I16056" t="s">
        <v>1405</v>
      </c>
      <c r="J16056" t="s">
        <v>1406</v>
      </c>
      <c r="K16056" t="s">
        <v>1346</v>
      </c>
      <c r="L16056" t="str">
        <f>_xlfn.XLOOKUP(D16056,[1]工作表1!$D:$D,[1]工作表1!$C:$C,"XXX")</f>
        <v>XXX</v>
      </c>
    </row>
    <row r="16057" spans="1:12" x14ac:dyDescent="0.25">
      <c r="A16057" t="s">
        <v>1780</v>
      </c>
      <c r="B16057" t="s">
        <v>1403</v>
      </c>
      <c r="C16057" t="s">
        <v>1919</v>
      </c>
      <c r="D16057" t="s">
        <v>1404</v>
      </c>
      <c r="E16057" t="s">
        <v>13</v>
      </c>
      <c r="F16057" t="s">
        <v>14</v>
      </c>
      <c r="G16057" t="s">
        <v>1409</v>
      </c>
      <c r="H16057">
        <v>3</v>
      </c>
      <c r="I16057" t="s">
        <v>1405</v>
      </c>
      <c r="J16057" t="s">
        <v>1406</v>
      </c>
      <c r="K16057" t="s">
        <v>1346</v>
      </c>
      <c r="L16057" t="str">
        <f>_xlfn.XLOOKUP(D16057,[1]工作表1!$D:$D,[1]工作表1!$C:$C,"XXX")</f>
        <v>XXX</v>
      </c>
    </row>
    <row r="16058" spans="1:12" x14ac:dyDescent="0.25">
      <c r="A16058" t="s">
        <v>1780</v>
      </c>
      <c r="B16058" t="s">
        <v>1403</v>
      </c>
      <c r="C16058" t="s">
        <v>1919</v>
      </c>
      <c r="D16058" t="s">
        <v>1404</v>
      </c>
      <c r="E16058" t="s">
        <v>13</v>
      </c>
      <c r="F16058" t="s">
        <v>14</v>
      </c>
      <c r="G16058" t="s">
        <v>15</v>
      </c>
      <c r="H16058">
        <v>1</v>
      </c>
      <c r="I16058" t="s">
        <v>1405</v>
      </c>
      <c r="J16058" t="s">
        <v>1406</v>
      </c>
      <c r="K16058" t="s">
        <v>1346</v>
      </c>
      <c r="L16058" t="str">
        <f>_xlfn.XLOOKUP(D16058,[1]工作表1!$D:$D,[1]工作表1!$C:$C,"XXX")</f>
        <v>XXX</v>
      </c>
    </row>
    <row r="16059" spans="1:12" x14ac:dyDescent="0.25">
      <c r="A16059" t="s">
        <v>1780</v>
      </c>
      <c r="B16059" t="s">
        <v>1403</v>
      </c>
      <c r="C16059" t="s">
        <v>1919</v>
      </c>
      <c r="D16059" t="s">
        <v>1404</v>
      </c>
      <c r="E16059" t="s">
        <v>13</v>
      </c>
      <c r="F16059" t="s">
        <v>14</v>
      </c>
      <c r="G16059" t="s">
        <v>1410</v>
      </c>
      <c r="H16059">
        <v>-1</v>
      </c>
      <c r="I16059" t="s">
        <v>1405</v>
      </c>
      <c r="J16059" t="s">
        <v>1406</v>
      </c>
      <c r="K16059" t="s">
        <v>1346</v>
      </c>
      <c r="L16059" t="str">
        <f>_xlfn.XLOOKUP(D16059,[1]工作表1!$D:$D,[1]工作表1!$C:$C,"XXX")</f>
        <v>XXX</v>
      </c>
    </row>
    <row r="16060" spans="1:12" x14ac:dyDescent="0.25">
      <c r="A16060" t="s">
        <v>1780</v>
      </c>
      <c r="B16060" t="s">
        <v>1403</v>
      </c>
      <c r="C16060" t="s">
        <v>1919</v>
      </c>
      <c r="D16060" t="s">
        <v>1404</v>
      </c>
      <c r="E16060" t="s">
        <v>13</v>
      </c>
      <c r="F16060" t="s">
        <v>14</v>
      </c>
      <c r="G16060" t="s">
        <v>156</v>
      </c>
      <c r="H16060">
        <v>-1</v>
      </c>
      <c r="I16060" t="s">
        <v>1405</v>
      </c>
      <c r="J16060" t="s">
        <v>1406</v>
      </c>
      <c r="K16060" t="s">
        <v>1346</v>
      </c>
      <c r="L16060" t="str">
        <f>_xlfn.XLOOKUP(D16060,[1]工作表1!$D:$D,[1]工作表1!$C:$C,"XXX")</f>
        <v>XXX</v>
      </c>
    </row>
    <row r="16061" spans="1:12" x14ac:dyDescent="0.25">
      <c r="A16061" t="s">
        <v>1780</v>
      </c>
      <c r="B16061" t="s">
        <v>1403</v>
      </c>
      <c r="C16061" t="s">
        <v>1919</v>
      </c>
      <c r="D16061" t="s">
        <v>1404</v>
      </c>
      <c r="E16061" t="s">
        <v>13</v>
      </c>
      <c r="F16061" t="s">
        <v>14</v>
      </c>
      <c r="G16061" t="s">
        <v>569</v>
      </c>
      <c r="H16061">
        <v>4</v>
      </c>
      <c r="I16061" t="s">
        <v>1405</v>
      </c>
      <c r="J16061" t="s">
        <v>1406</v>
      </c>
      <c r="K16061" t="s">
        <v>1346</v>
      </c>
      <c r="L16061" t="str">
        <f>_xlfn.XLOOKUP(D16061,[1]工作表1!$D:$D,[1]工作表1!$C:$C,"XXX")</f>
        <v>XXX</v>
      </c>
    </row>
    <row r="16062" spans="1:12" x14ac:dyDescent="0.25">
      <c r="A16062" t="s">
        <v>1780</v>
      </c>
      <c r="B16062" t="s">
        <v>1403</v>
      </c>
      <c r="C16062" t="s">
        <v>1919</v>
      </c>
      <c r="D16062" t="s">
        <v>1404</v>
      </c>
      <c r="E16062" t="s">
        <v>13</v>
      </c>
      <c r="F16062" t="s">
        <v>14</v>
      </c>
      <c r="G16062" t="s">
        <v>320</v>
      </c>
      <c r="H16062">
        <v>-3</v>
      </c>
      <c r="I16062" t="s">
        <v>1405</v>
      </c>
      <c r="J16062" t="s">
        <v>1406</v>
      </c>
      <c r="K16062" t="s">
        <v>1346</v>
      </c>
      <c r="L16062" t="str">
        <f>_xlfn.XLOOKUP(D16062,[1]工作表1!$D:$D,[1]工作表1!$C:$C,"XXX")</f>
        <v>XXX</v>
      </c>
    </row>
    <row r="16063" spans="1:12" x14ac:dyDescent="0.25">
      <c r="A16063" t="s">
        <v>1780</v>
      </c>
      <c r="B16063" t="s">
        <v>1403</v>
      </c>
      <c r="C16063" t="s">
        <v>1919</v>
      </c>
      <c r="D16063" t="s">
        <v>1404</v>
      </c>
      <c r="E16063" t="s">
        <v>13</v>
      </c>
      <c r="F16063" t="s">
        <v>14</v>
      </c>
      <c r="G16063" t="s">
        <v>324</v>
      </c>
      <c r="H16063">
        <v>4</v>
      </c>
      <c r="I16063" t="s">
        <v>1405</v>
      </c>
      <c r="J16063" t="s">
        <v>1406</v>
      </c>
      <c r="K16063" t="s">
        <v>1346</v>
      </c>
      <c r="L16063" t="str">
        <f>_xlfn.XLOOKUP(D16063,[1]工作表1!$D:$D,[1]工作表1!$C:$C,"XXX")</f>
        <v>XXX</v>
      </c>
    </row>
    <row r="16064" spans="1:12" x14ac:dyDescent="0.25">
      <c r="A16064" t="s">
        <v>1780</v>
      </c>
      <c r="B16064" t="s">
        <v>1403</v>
      </c>
      <c r="C16064" t="s">
        <v>1919</v>
      </c>
      <c r="D16064" t="s">
        <v>1404</v>
      </c>
      <c r="E16064" t="s">
        <v>13</v>
      </c>
      <c r="F16064" t="s">
        <v>14</v>
      </c>
      <c r="G16064" t="s">
        <v>287</v>
      </c>
      <c r="H16064">
        <v>6</v>
      </c>
      <c r="I16064" t="s">
        <v>1405</v>
      </c>
      <c r="J16064" t="s">
        <v>1406</v>
      </c>
      <c r="K16064" t="s">
        <v>1346</v>
      </c>
      <c r="L16064" t="str">
        <f>_xlfn.XLOOKUP(D16064,[1]工作表1!$D:$D,[1]工作表1!$C:$C,"XXX")</f>
        <v>XXX</v>
      </c>
    </row>
    <row r="16065" spans="1:12" x14ac:dyDescent="0.25">
      <c r="A16065" t="s">
        <v>1780</v>
      </c>
      <c r="B16065" t="s">
        <v>1403</v>
      </c>
      <c r="C16065" t="s">
        <v>1919</v>
      </c>
      <c r="D16065" t="s">
        <v>1404</v>
      </c>
      <c r="E16065" t="s">
        <v>13</v>
      </c>
      <c r="F16065" t="s">
        <v>14</v>
      </c>
      <c r="G16065" t="s">
        <v>286</v>
      </c>
      <c r="H16065">
        <v>1</v>
      </c>
      <c r="I16065" t="s">
        <v>1405</v>
      </c>
      <c r="J16065" t="s">
        <v>1406</v>
      </c>
      <c r="K16065" t="s">
        <v>1346</v>
      </c>
      <c r="L16065" t="str">
        <f>_xlfn.XLOOKUP(D16065,[1]工作表1!$D:$D,[1]工作表1!$C:$C,"XXX")</f>
        <v>XXX</v>
      </c>
    </row>
    <row r="16066" spans="1:12" x14ac:dyDescent="0.25">
      <c r="A16066" t="s">
        <v>1780</v>
      </c>
      <c r="B16066" t="s">
        <v>1403</v>
      </c>
      <c r="C16066" t="s">
        <v>1919</v>
      </c>
      <c r="D16066" t="s">
        <v>1404</v>
      </c>
      <c r="E16066" t="s">
        <v>13</v>
      </c>
      <c r="F16066" t="s">
        <v>14</v>
      </c>
      <c r="G16066" t="s">
        <v>672</v>
      </c>
      <c r="H16066">
        <v>-1</v>
      </c>
      <c r="I16066" t="s">
        <v>1405</v>
      </c>
      <c r="J16066" t="s">
        <v>1406</v>
      </c>
      <c r="K16066" t="s">
        <v>1346</v>
      </c>
      <c r="L16066" t="str">
        <f>_xlfn.XLOOKUP(D16066,[1]工作表1!$D:$D,[1]工作表1!$C:$C,"XXX")</f>
        <v>XXX</v>
      </c>
    </row>
    <row r="16067" spans="1:12" x14ac:dyDescent="0.25">
      <c r="A16067" t="s">
        <v>1780</v>
      </c>
      <c r="B16067" t="s">
        <v>1403</v>
      </c>
      <c r="C16067" t="s">
        <v>1919</v>
      </c>
      <c r="D16067" t="s">
        <v>1404</v>
      </c>
      <c r="E16067" t="s">
        <v>90</v>
      </c>
      <c r="F16067" t="s">
        <v>120</v>
      </c>
      <c r="G16067" t="s">
        <v>1307</v>
      </c>
      <c r="H16067">
        <v>3</v>
      </c>
      <c r="I16067" t="s">
        <v>1405</v>
      </c>
      <c r="J16067" t="s">
        <v>1406</v>
      </c>
      <c r="K16067" t="s">
        <v>1346</v>
      </c>
      <c r="L16067" t="str">
        <f>_xlfn.XLOOKUP(D16067,[1]工作表1!$D:$D,[1]工作表1!$C:$C,"XXX")</f>
        <v>XXX</v>
      </c>
    </row>
    <row r="16068" spans="1:12" x14ac:dyDescent="0.25">
      <c r="A16068" t="s">
        <v>1780</v>
      </c>
      <c r="B16068" t="s">
        <v>1403</v>
      </c>
      <c r="C16068" t="s">
        <v>1919</v>
      </c>
      <c r="D16068" t="s">
        <v>1404</v>
      </c>
      <c r="E16068" t="s">
        <v>90</v>
      </c>
      <c r="F16068" t="s">
        <v>120</v>
      </c>
      <c r="G16068" t="s">
        <v>1325</v>
      </c>
      <c r="H16068">
        <v>1</v>
      </c>
      <c r="I16068" t="s">
        <v>1405</v>
      </c>
      <c r="J16068" t="s">
        <v>1406</v>
      </c>
      <c r="K16068" t="s">
        <v>1346</v>
      </c>
      <c r="L16068" t="str">
        <f>_xlfn.XLOOKUP(D16068,[1]工作表1!$D:$D,[1]工作表1!$C:$C,"XXX")</f>
        <v>XXX</v>
      </c>
    </row>
    <row r="16069" spans="1:12" x14ac:dyDescent="0.25">
      <c r="A16069" t="s">
        <v>1780</v>
      </c>
      <c r="B16069" t="s">
        <v>1403</v>
      </c>
      <c r="C16069" t="s">
        <v>1919</v>
      </c>
      <c r="D16069" t="s">
        <v>1404</v>
      </c>
      <c r="E16069" t="s">
        <v>90</v>
      </c>
      <c r="F16069" t="s">
        <v>120</v>
      </c>
      <c r="G16069" t="s">
        <v>1308</v>
      </c>
      <c r="H16069">
        <v>2</v>
      </c>
      <c r="I16069" t="s">
        <v>1405</v>
      </c>
      <c r="J16069" t="s">
        <v>1406</v>
      </c>
      <c r="K16069" t="s">
        <v>1346</v>
      </c>
      <c r="L16069" t="str">
        <f>_xlfn.XLOOKUP(D16069,[1]工作表1!$D:$D,[1]工作表1!$C:$C,"XXX")</f>
        <v>XXX</v>
      </c>
    </row>
    <row r="16070" spans="1:12" x14ac:dyDescent="0.25">
      <c r="A16070" t="s">
        <v>1780</v>
      </c>
      <c r="B16070" t="s">
        <v>1403</v>
      </c>
      <c r="C16070" t="s">
        <v>1919</v>
      </c>
      <c r="D16070" t="s">
        <v>1404</v>
      </c>
      <c r="E16070" t="s">
        <v>90</v>
      </c>
      <c r="F16070" t="s">
        <v>120</v>
      </c>
      <c r="G16070" t="s">
        <v>511</v>
      </c>
      <c r="H16070">
        <v>18</v>
      </c>
      <c r="I16070" t="s">
        <v>1405</v>
      </c>
      <c r="J16070" t="s">
        <v>1406</v>
      </c>
      <c r="K16070" t="s">
        <v>1346</v>
      </c>
      <c r="L16070" t="str">
        <f>_xlfn.XLOOKUP(D16070,[1]工作表1!$D:$D,[1]工作表1!$C:$C,"XXX")</f>
        <v>XXX</v>
      </c>
    </row>
    <row r="16071" spans="1:12" x14ac:dyDescent="0.25">
      <c r="A16071" t="s">
        <v>1780</v>
      </c>
      <c r="B16071" t="s">
        <v>1403</v>
      </c>
      <c r="C16071" t="s">
        <v>1919</v>
      </c>
      <c r="D16071" t="s">
        <v>1404</v>
      </c>
      <c r="E16071" t="s">
        <v>90</v>
      </c>
      <c r="F16071" t="s">
        <v>120</v>
      </c>
      <c r="G16071" t="s">
        <v>218</v>
      </c>
      <c r="H16071">
        <v>-1</v>
      </c>
      <c r="I16071" t="s">
        <v>1405</v>
      </c>
      <c r="J16071" t="s">
        <v>1406</v>
      </c>
      <c r="K16071" t="s">
        <v>1346</v>
      </c>
      <c r="L16071" t="str">
        <f>_xlfn.XLOOKUP(D16071,[1]工作表1!$D:$D,[1]工作表1!$C:$C,"XXX")</f>
        <v>XXX</v>
      </c>
    </row>
    <row r="16072" spans="1:12" x14ac:dyDescent="0.25">
      <c r="A16072" t="s">
        <v>1780</v>
      </c>
      <c r="B16072" t="s">
        <v>1403</v>
      </c>
      <c r="C16072" t="s">
        <v>1919</v>
      </c>
      <c r="D16072" t="s">
        <v>1404</v>
      </c>
      <c r="E16072" t="s">
        <v>90</v>
      </c>
      <c r="F16072" t="s">
        <v>120</v>
      </c>
      <c r="G16072" t="s">
        <v>122</v>
      </c>
      <c r="H16072">
        <v>3</v>
      </c>
      <c r="I16072" t="s">
        <v>1405</v>
      </c>
      <c r="J16072" t="s">
        <v>1406</v>
      </c>
      <c r="K16072" t="s">
        <v>1346</v>
      </c>
      <c r="L16072" t="str">
        <f>_xlfn.XLOOKUP(D16072,[1]工作表1!$D:$D,[1]工作表1!$C:$C,"XXX")</f>
        <v>XXX</v>
      </c>
    </row>
    <row r="16073" spans="1:12" x14ac:dyDescent="0.25">
      <c r="A16073" t="s">
        <v>1780</v>
      </c>
      <c r="B16073" t="s">
        <v>1403</v>
      </c>
      <c r="C16073" t="s">
        <v>1919</v>
      </c>
      <c r="D16073" t="s">
        <v>1404</v>
      </c>
      <c r="E16073" t="s">
        <v>90</v>
      </c>
      <c r="F16073" t="s">
        <v>120</v>
      </c>
      <c r="G16073" t="s">
        <v>123</v>
      </c>
      <c r="H16073">
        <v>141</v>
      </c>
      <c r="I16073" t="s">
        <v>1405</v>
      </c>
      <c r="J16073" t="s">
        <v>1406</v>
      </c>
      <c r="K16073" t="s">
        <v>1346</v>
      </c>
      <c r="L16073" t="str">
        <f>_xlfn.XLOOKUP(D16073,[1]工作表1!$D:$D,[1]工作表1!$C:$C,"XXX")</f>
        <v>XXX</v>
      </c>
    </row>
    <row r="16074" spans="1:12" x14ac:dyDescent="0.25">
      <c r="A16074" t="s">
        <v>1780</v>
      </c>
      <c r="B16074" t="s">
        <v>1403</v>
      </c>
      <c r="C16074" t="s">
        <v>1919</v>
      </c>
      <c r="D16074" t="s">
        <v>1404</v>
      </c>
      <c r="E16074" t="s">
        <v>90</v>
      </c>
      <c r="F16074" t="s">
        <v>120</v>
      </c>
      <c r="G16074" t="s">
        <v>272</v>
      </c>
      <c r="H16074">
        <v>7</v>
      </c>
      <c r="I16074" t="s">
        <v>1405</v>
      </c>
      <c r="J16074" t="s">
        <v>1406</v>
      </c>
      <c r="K16074" t="s">
        <v>1346</v>
      </c>
      <c r="L16074" t="str">
        <f>_xlfn.XLOOKUP(D16074,[1]工作表1!$D:$D,[1]工作表1!$C:$C,"XXX")</f>
        <v>XXX</v>
      </c>
    </row>
    <row r="16075" spans="1:12" x14ac:dyDescent="0.25">
      <c r="A16075" t="s">
        <v>1780</v>
      </c>
      <c r="B16075" t="s">
        <v>1403</v>
      </c>
      <c r="C16075" t="s">
        <v>1919</v>
      </c>
      <c r="D16075" t="s">
        <v>1404</v>
      </c>
      <c r="E16075" t="s">
        <v>90</v>
      </c>
      <c r="F16075" t="s">
        <v>120</v>
      </c>
      <c r="G16075" t="s">
        <v>121</v>
      </c>
      <c r="H16075">
        <v>6</v>
      </c>
      <c r="I16075" t="s">
        <v>1405</v>
      </c>
      <c r="J16075" t="s">
        <v>1406</v>
      </c>
      <c r="K16075" t="s">
        <v>1346</v>
      </c>
      <c r="L16075" t="str">
        <f>_xlfn.XLOOKUP(D16075,[1]工作表1!$D:$D,[1]工作表1!$C:$C,"XXX")</f>
        <v>XXX</v>
      </c>
    </row>
    <row r="16076" spans="1:12" x14ac:dyDescent="0.25">
      <c r="A16076" t="s">
        <v>1780</v>
      </c>
      <c r="B16076" t="s">
        <v>1403</v>
      </c>
      <c r="C16076" t="s">
        <v>1919</v>
      </c>
      <c r="D16076" t="s">
        <v>1404</v>
      </c>
      <c r="E16076" t="s">
        <v>90</v>
      </c>
      <c r="F16076" t="s">
        <v>93</v>
      </c>
      <c r="G16076" t="s">
        <v>1348</v>
      </c>
      <c r="H16076">
        <v>-1</v>
      </c>
      <c r="I16076" t="s">
        <v>1405</v>
      </c>
      <c r="J16076" t="s">
        <v>1406</v>
      </c>
      <c r="K16076" t="s">
        <v>1346</v>
      </c>
      <c r="L16076" t="str">
        <f>_xlfn.XLOOKUP(D16076,[1]工作表1!$D:$D,[1]工作表1!$C:$C,"XXX")</f>
        <v>XXX</v>
      </c>
    </row>
    <row r="16077" spans="1:12" x14ac:dyDescent="0.25">
      <c r="A16077" t="s">
        <v>1780</v>
      </c>
      <c r="B16077" t="s">
        <v>1403</v>
      </c>
      <c r="C16077" t="s">
        <v>1919</v>
      </c>
      <c r="D16077" t="s">
        <v>1404</v>
      </c>
      <c r="E16077" t="s">
        <v>90</v>
      </c>
      <c r="F16077" t="s">
        <v>93</v>
      </c>
      <c r="G16077" t="s">
        <v>1349</v>
      </c>
      <c r="H16077">
        <v>1</v>
      </c>
      <c r="I16077" t="s">
        <v>1405</v>
      </c>
      <c r="J16077" t="s">
        <v>1406</v>
      </c>
      <c r="K16077" t="s">
        <v>1346</v>
      </c>
      <c r="L16077" t="str">
        <f>_xlfn.XLOOKUP(D16077,[1]工作表1!$D:$D,[1]工作表1!$C:$C,"XXX")</f>
        <v>XXX</v>
      </c>
    </row>
    <row r="16078" spans="1:12" x14ac:dyDescent="0.25">
      <c r="A16078" t="s">
        <v>1780</v>
      </c>
      <c r="B16078" t="s">
        <v>1403</v>
      </c>
      <c r="C16078" t="s">
        <v>1919</v>
      </c>
      <c r="D16078" t="s">
        <v>1404</v>
      </c>
      <c r="E16078" t="s">
        <v>90</v>
      </c>
      <c r="F16078" t="s">
        <v>93</v>
      </c>
      <c r="G16078" t="s">
        <v>1297</v>
      </c>
      <c r="H16078">
        <v>9</v>
      </c>
      <c r="I16078" t="s">
        <v>1405</v>
      </c>
      <c r="J16078" t="s">
        <v>1406</v>
      </c>
      <c r="K16078" t="s">
        <v>1346</v>
      </c>
      <c r="L16078" t="str">
        <f>_xlfn.XLOOKUP(D16078,[1]工作表1!$D:$D,[1]工作表1!$C:$C,"XXX")</f>
        <v>XXX</v>
      </c>
    </row>
    <row r="16079" spans="1:12" x14ac:dyDescent="0.25">
      <c r="A16079" t="s">
        <v>1780</v>
      </c>
      <c r="B16079" t="s">
        <v>1403</v>
      </c>
      <c r="C16079" t="s">
        <v>1919</v>
      </c>
      <c r="D16079" t="s">
        <v>1404</v>
      </c>
      <c r="E16079" t="s">
        <v>90</v>
      </c>
      <c r="F16079" t="s">
        <v>93</v>
      </c>
      <c r="G16079" t="s">
        <v>1411</v>
      </c>
      <c r="H16079">
        <v>1</v>
      </c>
      <c r="I16079" t="s">
        <v>1405</v>
      </c>
      <c r="J16079" t="s">
        <v>1406</v>
      </c>
      <c r="K16079" t="s">
        <v>1346</v>
      </c>
      <c r="L16079" t="str">
        <f>_xlfn.XLOOKUP(D16079,[1]工作表1!$D:$D,[1]工作表1!$C:$C,"XXX")</f>
        <v>XXX</v>
      </c>
    </row>
    <row r="16080" spans="1:12" x14ac:dyDescent="0.25">
      <c r="A16080" t="s">
        <v>1780</v>
      </c>
      <c r="B16080" t="s">
        <v>1403</v>
      </c>
      <c r="C16080" t="s">
        <v>1919</v>
      </c>
      <c r="D16080" t="s">
        <v>1404</v>
      </c>
      <c r="E16080" t="s">
        <v>90</v>
      </c>
      <c r="F16080" t="s">
        <v>93</v>
      </c>
      <c r="G16080" t="s">
        <v>1350</v>
      </c>
      <c r="H16080">
        <v>4</v>
      </c>
      <c r="I16080" t="s">
        <v>1405</v>
      </c>
      <c r="J16080" t="s">
        <v>1406</v>
      </c>
      <c r="K16080" t="s">
        <v>1346</v>
      </c>
      <c r="L16080" t="str">
        <f>_xlfn.XLOOKUP(D16080,[1]工作表1!$D:$D,[1]工作表1!$C:$C,"XXX")</f>
        <v>XXX</v>
      </c>
    </row>
    <row r="16081" spans="1:12" x14ac:dyDescent="0.25">
      <c r="A16081" t="s">
        <v>1780</v>
      </c>
      <c r="B16081" t="s">
        <v>1403</v>
      </c>
      <c r="C16081" t="s">
        <v>1919</v>
      </c>
      <c r="D16081" t="s">
        <v>1404</v>
      </c>
      <c r="E16081" t="s">
        <v>90</v>
      </c>
      <c r="F16081" t="s">
        <v>93</v>
      </c>
      <c r="G16081" t="s">
        <v>1412</v>
      </c>
      <c r="H16081">
        <v>1</v>
      </c>
      <c r="I16081" t="s">
        <v>1405</v>
      </c>
      <c r="J16081" t="s">
        <v>1406</v>
      </c>
      <c r="K16081" t="s">
        <v>1346</v>
      </c>
      <c r="L16081" t="str">
        <f>_xlfn.XLOOKUP(D16081,[1]工作表1!$D:$D,[1]工作表1!$C:$C,"XXX")</f>
        <v>XXX</v>
      </c>
    </row>
    <row r="16082" spans="1:12" x14ac:dyDescent="0.25">
      <c r="A16082" t="s">
        <v>1780</v>
      </c>
      <c r="B16082" t="s">
        <v>1403</v>
      </c>
      <c r="C16082" t="s">
        <v>1919</v>
      </c>
      <c r="D16082" t="s">
        <v>1404</v>
      </c>
      <c r="E16082" t="s">
        <v>90</v>
      </c>
      <c r="F16082" t="s">
        <v>93</v>
      </c>
      <c r="G16082" t="s">
        <v>437</v>
      </c>
      <c r="H16082">
        <v>8</v>
      </c>
      <c r="I16082" t="s">
        <v>1405</v>
      </c>
      <c r="J16082" t="s">
        <v>1406</v>
      </c>
      <c r="K16082" t="s">
        <v>1346</v>
      </c>
      <c r="L16082" t="str">
        <f>_xlfn.XLOOKUP(D16082,[1]工作表1!$D:$D,[1]工作表1!$C:$C,"XXX")</f>
        <v>XXX</v>
      </c>
    </row>
    <row r="16083" spans="1:12" x14ac:dyDescent="0.25">
      <c r="A16083" t="s">
        <v>1780</v>
      </c>
      <c r="B16083" t="s">
        <v>1403</v>
      </c>
      <c r="C16083" t="s">
        <v>1919</v>
      </c>
      <c r="D16083" t="s">
        <v>1404</v>
      </c>
      <c r="E16083" t="s">
        <v>90</v>
      </c>
      <c r="F16083" t="s">
        <v>93</v>
      </c>
      <c r="G16083" t="s">
        <v>436</v>
      </c>
      <c r="H16083">
        <v>25</v>
      </c>
      <c r="I16083" t="s">
        <v>1405</v>
      </c>
      <c r="J16083" t="s">
        <v>1406</v>
      </c>
      <c r="K16083" t="s">
        <v>1346</v>
      </c>
      <c r="L16083" t="str">
        <f>_xlfn.XLOOKUP(D16083,[1]工作表1!$D:$D,[1]工作表1!$C:$C,"XXX")</f>
        <v>XXX</v>
      </c>
    </row>
    <row r="16084" spans="1:12" x14ac:dyDescent="0.25">
      <c r="A16084" t="s">
        <v>1780</v>
      </c>
      <c r="B16084" t="s">
        <v>1403</v>
      </c>
      <c r="C16084" t="s">
        <v>1919</v>
      </c>
      <c r="D16084" t="s">
        <v>1404</v>
      </c>
      <c r="E16084" t="s">
        <v>90</v>
      </c>
      <c r="F16084" t="s">
        <v>93</v>
      </c>
      <c r="G16084" t="s">
        <v>94</v>
      </c>
      <c r="H16084">
        <v>124</v>
      </c>
      <c r="I16084" t="s">
        <v>1405</v>
      </c>
      <c r="J16084" t="s">
        <v>1406</v>
      </c>
      <c r="K16084" t="s">
        <v>1346</v>
      </c>
      <c r="L16084" t="str">
        <f>_xlfn.XLOOKUP(D16084,[1]工作表1!$D:$D,[1]工作表1!$C:$C,"XXX")</f>
        <v>XXX</v>
      </c>
    </row>
    <row r="16085" spans="1:12" x14ac:dyDescent="0.25">
      <c r="A16085" t="s">
        <v>1780</v>
      </c>
      <c r="B16085" t="s">
        <v>1403</v>
      </c>
      <c r="C16085" t="s">
        <v>1919</v>
      </c>
      <c r="D16085" t="s">
        <v>1404</v>
      </c>
      <c r="E16085" t="s">
        <v>90</v>
      </c>
      <c r="F16085" t="s">
        <v>93</v>
      </c>
      <c r="G16085" t="s">
        <v>729</v>
      </c>
      <c r="H16085">
        <v>6</v>
      </c>
      <c r="I16085" t="s">
        <v>1405</v>
      </c>
      <c r="J16085" t="s">
        <v>1406</v>
      </c>
      <c r="K16085" t="s">
        <v>1346</v>
      </c>
      <c r="L16085" t="str">
        <f>_xlfn.XLOOKUP(D16085,[1]工作表1!$D:$D,[1]工作表1!$C:$C,"XXX")</f>
        <v>XXX</v>
      </c>
    </row>
    <row r="16086" spans="1:12" x14ac:dyDescent="0.25">
      <c r="A16086" t="s">
        <v>1780</v>
      </c>
      <c r="B16086" t="s">
        <v>1403</v>
      </c>
      <c r="C16086" t="s">
        <v>1919</v>
      </c>
      <c r="D16086" t="s">
        <v>1404</v>
      </c>
      <c r="E16086" t="s">
        <v>90</v>
      </c>
      <c r="F16086" t="s">
        <v>93</v>
      </c>
      <c r="G16086" t="s">
        <v>446</v>
      </c>
      <c r="H16086">
        <v>6</v>
      </c>
      <c r="I16086" t="s">
        <v>1405</v>
      </c>
      <c r="J16086" t="s">
        <v>1406</v>
      </c>
      <c r="K16086" t="s">
        <v>1346</v>
      </c>
      <c r="L16086" t="str">
        <f>_xlfn.XLOOKUP(D16086,[1]工作表1!$D:$D,[1]工作表1!$C:$C,"XXX")</f>
        <v>XXX</v>
      </c>
    </row>
    <row r="16087" spans="1:12" x14ac:dyDescent="0.25">
      <c r="A16087" t="s">
        <v>1780</v>
      </c>
      <c r="B16087" t="s">
        <v>1403</v>
      </c>
      <c r="C16087" t="s">
        <v>1919</v>
      </c>
      <c r="D16087" t="s">
        <v>1404</v>
      </c>
      <c r="E16087" t="s">
        <v>90</v>
      </c>
      <c r="F16087" t="s">
        <v>93</v>
      </c>
      <c r="G16087" t="s">
        <v>1413</v>
      </c>
      <c r="H16087">
        <v>5</v>
      </c>
      <c r="I16087" t="s">
        <v>1405</v>
      </c>
      <c r="J16087" t="s">
        <v>1406</v>
      </c>
      <c r="K16087" t="s">
        <v>1346</v>
      </c>
      <c r="L16087" t="str">
        <f>_xlfn.XLOOKUP(D16087,[1]工作表1!$D:$D,[1]工作表1!$C:$C,"XXX")</f>
        <v>XXX</v>
      </c>
    </row>
    <row r="16088" spans="1:12" x14ac:dyDescent="0.25">
      <c r="A16088" t="s">
        <v>1780</v>
      </c>
      <c r="B16088" t="s">
        <v>1403</v>
      </c>
      <c r="C16088" t="s">
        <v>1919</v>
      </c>
      <c r="D16088" t="s">
        <v>1404</v>
      </c>
      <c r="E16088" t="s">
        <v>90</v>
      </c>
      <c r="F16088" t="s">
        <v>93</v>
      </c>
      <c r="G16088" t="s">
        <v>250</v>
      </c>
      <c r="H16088">
        <v>191</v>
      </c>
      <c r="I16088" t="s">
        <v>1405</v>
      </c>
      <c r="J16088" t="s">
        <v>1406</v>
      </c>
      <c r="K16088" t="s">
        <v>1346</v>
      </c>
      <c r="L16088" t="str">
        <f>_xlfn.XLOOKUP(D16088,[1]工作表1!$D:$D,[1]工作表1!$C:$C,"XXX")</f>
        <v>XXX</v>
      </c>
    </row>
    <row r="16089" spans="1:12" x14ac:dyDescent="0.25">
      <c r="A16089" t="s">
        <v>1780</v>
      </c>
      <c r="B16089" t="s">
        <v>1403</v>
      </c>
      <c r="C16089" t="s">
        <v>1919</v>
      </c>
      <c r="D16089" t="s">
        <v>1404</v>
      </c>
      <c r="E16089" t="s">
        <v>90</v>
      </c>
      <c r="F16089" t="s">
        <v>93</v>
      </c>
      <c r="G16089" t="s">
        <v>268</v>
      </c>
      <c r="H16089">
        <v>1</v>
      </c>
      <c r="I16089" t="s">
        <v>1405</v>
      </c>
      <c r="J16089" t="s">
        <v>1406</v>
      </c>
      <c r="K16089" t="s">
        <v>1346</v>
      </c>
      <c r="L16089" t="str">
        <f>_xlfn.XLOOKUP(D16089,[1]工作表1!$D:$D,[1]工作表1!$C:$C,"XXX")</f>
        <v>XXX</v>
      </c>
    </row>
    <row r="16090" spans="1:12" x14ac:dyDescent="0.25">
      <c r="A16090" t="s">
        <v>1780</v>
      </c>
      <c r="B16090" t="s">
        <v>1403</v>
      </c>
      <c r="C16090" t="s">
        <v>1919</v>
      </c>
      <c r="D16090" t="s">
        <v>1404</v>
      </c>
      <c r="E16090" t="s">
        <v>90</v>
      </c>
      <c r="F16090" t="s">
        <v>93</v>
      </c>
      <c r="G16090" t="s">
        <v>247</v>
      </c>
      <c r="H16090">
        <v>1</v>
      </c>
      <c r="I16090" t="s">
        <v>1405</v>
      </c>
      <c r="J16090" t="s">
        <v>1406</v>
      </c>
      <c r="K16090" t="s">
        <v>1346</v>
      </c>
      <c r="L16090" t="str">
        <f>_xlfn.XLOOKUP(D16090,[1]工作表1!$D:$D,[1]工作表1!$C:$C,"XXX")</f>
        <v>XXX</v>
      </c>
    </row>
    <row r="16091" spans="1:12" x14ac:dyDescent="0.25">
      <c r="A16091" t="s">
        <v>1780</v>
      </c>
      <c r="B16091" t="s">
        <v>1403</v>
      </c>
      <c r="C16091" t="s">
        <v>1919</v>
      </c>
      <c r="D16091" t="s">
        <v>1404</v>
      </c>
      <c r="E16091" t="s">
        <v>90</v>
      </c>
      <c r="F16091" t="s">
        <v>93</v>
      </c>
      <c r="G16091" t="s">
        <v>246</v>
      </c>
      <c r="H16091">
        <v>2</v>
      </c>
      <c r="I16091" t="s">
        <v>1405</v>
      </c>
      <c r="J16091" t="s">
        <v>1406</v>
      </c>
      <c r="K16091" t="s">
        <v>1346</v>
      </c>
      <c r="L16091" t="str">
        <f>_xlfn.XLOOKUP(D16091,[1]工作表1!$D:$D,[1]工作表1!$C:$C,"XXX")</f>
        <v>XXX</v>
      </c>
    </row>
    <row r="16092" spans="1:12" x14ac:dyDescent="0.25">
      <c r="A16092" t="s">
        <v>1780</v>
      </c>
      <c r="B16092" t="s">
        <v>1403</v>
      </c>
      <c r="C16092" t="s">
        <v>1919</v>
      </c>
      <c r="D16092" t="s">
        <v>1404</v>
      </c>
      <c r="E16092" t="s">
        <v>90</v>
      </c>
      <c r="F16092" t="s">
        <v>93</v>
      </c>
      <c r="G16092" t="s">
        <v>262</v>
      </c>
      <c r="H16092">
        <v>2</v>
      </c>
      <c r="I16092" t="s">
        <v>1405</v>
      </c>
      <c r="J16092" t="s">
        <v>1406</v>
      </c>
      <c r="K16092" t="s">
        <v>1346</v>
      </c>
      <c r="L16092" t="str">
        <f>_xlfn.XLOOKUP(D16092,[1]工作表1!$D:$D,[1]工作表1!$C:$C,"XXX")</f>
        <v>XXX</v>
      </c>
    </row>
    <row r="16093" spans="1:12" x14ac:dyDescent="0.25">
      <c r="A16093" t="s">
        <v>1780</v>
      </c>
      <c r="B16093" t="s">
        <v>1403</v>
      </c>
      <c r="C16093" t="s">
        <v>1919</v>
      </c>
      <c r="D16093" t="s">
        <v>1404</v>
      </c>
      <c r="E16093" t="s">
        <v>90</v>
      </c>
      <c r="F16093" t="s">
        <v>1318</v>
      </c>
      <c r="G16093" t="s">
        <v>1414</v>
      </c>
      <c r="H16093">
        <v>-1</v>
      </c>
      <c r="I16093" t="s">
        <v>1405</v>
      </c>
      <c r="J16093" t="s">
        <v>1406</v>
      </c>
      <c r="K16093" t="s">
        <v>1346</v>
      </c>
      <c r="L16093" t="str">
        <f>_xlfn.XLOOKUP(D16093,[1]工作表1!$D:$D,[1]工作表1!$C:$C,"XXX")</f>
        <v>XXX</v>
      </c>
    </row>
    <row r="16094" spans="1:12" x14ac:dyDescent="0.25">
      <c r="A16094" t="s">
        <v>1780</v>
      </c>
      <c r="B16094" t="s">
        <v>1403</v>
      </c>
      <c r="C16094" t="s">
        <v>1919</v>
      </c>
      <c r="D16094" t="s">
        <v>1404</v>
      </c>
      <c r="E16094" t="s">
        <v>90</v>
      </c>
      <c r="F16094" t="s">
        <v>1318</v>
      </c>
      <c r="G16094" t="s">
        <v>1415</v>
      </c>
      <c r="H16094">
        <v>1</v>
      </c>
      <c r="I16094" t="s">
        <v>1405</v>
      </c>
      <c r="J16094" t="s">
        <v>1406</v>
      </c>
      <c r="K16094" t="s">
        <v>1346</v>
      </c>
      <c r="L16094" t="str">
        <f>_xlfn.XLOOKUP(D16094,[1]工作表1!$D:$D,[1]工作表1!$C:$C,"XXX")</f>
        <v>XXX</v>
      </c>
    </row>
    <row r="16095" spans="1:12" x14ac:dyDescent="0.25">
      <c r="A16095" t="s">
        <v>1780</v>
      </c>
      <c r="B16095" t="s">
        <v>1403</v>
      </c>
      <c r="C16095" t="s">
        <v>1919</v>
      </c>
      <c r="D16095" t="s">
        <v>1404</v>
      </c>
      <c r="E16095" t="s">
        <v>90</v>
      </c>
      <c r="F16095" t="s">
        <v>248</v>
      </c>
      <c r="G16095" t="s">
        <v>1416</v>
      </c>
      <c r="H16095">
        <v>-1</v>
      </c>
      <c r="I16095" t="s">
        <v>1405</v>
      </c>
      <c r="J16095" t="s">
        <v>1406</v>
      </c>
      <c r="K16095" t="s">
        <v>1346</v>
      </c>
      <c r="L16095" t="str">
        <f>_xlfn.XLOOKUP(D16095,[1]工作表1!$D:$D,[1]工作表1!$C:$C,"XXX")</f>
        <v>XXX</v>
      </c>
    </row>
    <row r="16096" spans="1:12" x14ac:dyDescent="0.25">
      <c r="A16096" t="s">
        <v>1780</v>
      </c>
      <c r="B16096" t="s">
        <v>1403</v>
      </c>
      <c r="C16096" t="s">
        <v>1919</v>
      </c>
      <c r="D16096" t="s">
        <v>1404</v>
      </c>
      <c r="E16096" t="s">
        <v>90</v>
      </c>
      <c r="F16096" t="s">
        <v>248</v>
      </c>
      <c r="G16096" t="s">
        <v>1417</v>
      </c>
      <c r="H16096">
        <v>-1</v>
      </c>
      <c r="I16096" t="s">
        <v>1405</v>
      </c>
      <c r="J16096" t="s">
        <v>1406</v>
      </c>
      <c r="K16096" t="s">
        <v>1346</v>
      </c>
      <c r="L16096" t="str">
        <f>_xlfn.XLOOKUP(D16096,[1]工作表1!$D:$D,[1]工作表1!$C:$C,"XXX")</f>
        <v>XXX</v>
      </c>
    </row>
    <row r="16097" spans="1:12" x14ac:dyDescent="0.25">
      <c r="A16097" t="s">
        <v>1780</v>
      </c>
      <c r="B16097" t="s">
        <v>1403</v>
      </c>
      <c r="C16097" t="s">
        <v>1919</v>
      </c>
      <c r="D16097" t="s">
        <v>1404</v>
      </c>
      <c r="E16097" t="s">
        <v>90</v>
      </c>
      <c r="F16097" t="s">
        <v>124</v>
      </c>
      <c r="G16097" t="s">
        <v>1418</v>
      </c>
      <c r="H16097">
        <v>1</v>
      </c>
      <c r="I16097" t="s">
        <v>1405</v>
      </c>
      <c r="J16097" t="s">
        <v>1406</v>
      </c>
      <c r="K16097" t="s">
        <v>1346</v>
      </c>
      <c r="L16097" t="str">
        <f>_xlfn.XLOOKUP(D16097,[1]工作表1!$D:$D,[1]工作表1!$C:$C,"XXX")</f>
        <v>XXX</v>
      </c>
    </row>
    <row r="16098" spans="1:12" x14ac:dyDescent="0.25">
      <c r="A16098" t="s">
        <v>1780</v>
      </c>
      <c r="B16098" t="s">
        <v>1403</v>
      </c>
      <c r="C16098" t="s">
        <v>1919</v>
      </c>
      <c r="D16098" t="s">
        <v>1404</v>
      </c>
      <c r="E16098" t="s">
        <v>90</v>
      </c>
      <c r="F16098" t="s">
        <v>124</v>
      </c>
      <c r="G16098" t="s">
        <v>1419</v>
      </c>
      <c r="H16098">
        <v>-2</v>
      </c>
      <c r="I16098" t="s">
        <v>1405</v>
      </c>
      <c r="J16098" t="s">
        <v>1406</v>
      </c>
      <c r="K16098" t="s">
        <v>1346</v>
      </c>
      <c r="L16098" t="str">
        <f>_xlfn.XLOOKUP(D16098,[1]工作表1!$D:$D,[1]工作表1!$C:$C,"XXX")</f>
        <v>XXX</v>
      </c>
    </row>
    <row r="16099" spans="1:12" x14ac:dyDescent="0.25">
      <c r="A16099" t="s">
        <v>1780</v>
      </c>
      <c r="B16099" t="s">
        <v>1403</v>
      </c>
      <c r="C16099" t="s">
        <v>1919</v>
      </c>
      <c r="D16099" t="s">
        <v>1404</v>
      </c>
      <c r="E16099" t="s">
        <v>90</v>
      </c>
      <c r="F16099" t="s">
        <v>124</v>
      </c>
      <c r="G16099" t="s">
        <v>1420</v>
      </c>
      <c r="H16099">
        <v>-2</v>
      </c>
      <c r="I16099" t="s">
        <v>1405</v>
      </c>
      <c r="J16099" t="s">
        <v>1406</v>
      </c>
      <c r="K16099" t="s">
        <v>1346</v>
      </c>
      <c r="L16099" t="str">
        <f>_xlfn.XLOOKUP(D16099,[1]工作表1!$D:$D,[1]工作表1!$C:$C,"XXX")</f>
        <v>XXX</v>
      </c>
    </row>
    <row r="16100" spans="1:12" x14ac:dyDescent="0.25">
      <c r="A16100" t="s">
        <v>1780</v>
      </c>
      <c r="B16100" t="s">
        <v>1403</v>
      </c>
      <c r="C16100" t="s">
        <v>1919</v>
      </c>
      <c r="D16100" t="s">
        <v>1404</v>
      </c>
      <c r="E16100" t="s">
        <v>90</v>
      </c>
      <c r="F16100" t="s">
        <v>124</v>
      </c>
      <c r="G16100" t="s">
        <v>1421</v>
      </c>
      <c r="H16100">
        <v>-1</v>
      </c>
      <c r="I16100" t="s">
        <v>1405</v>
      </c>
      <c r="J16100" t="s">
        <v>1406</v>
      </c>
      <c r="K16100" t="s">
        <v>1346</v>
      </c>
      <c r="L16100" t="str">
        <f>_xlfn.XLOOKUP(D16100,[1]工作表1!$D:$D,[1]工作表1!$C:$C,"XXX")</f>
        <v>XXX</v>
      </c>
    </row>
    <row r="16101" spans="1:12" x14ac:dyDescent="0.25">
      <c r="A16101" t="s">
        <v>1780</v>
      </c>
      <c r="B16101" t="s">
        <v>1403</v>
      </c>
      <c r="C16101" t="s">
        <v>1919</v>
      </c>
      <c r="D16101" t="s">
        <v>1404</v>
      </c>
      <c r="E16101" t="s">
        <v>90</v>
      </c>
      <c r="F16101" t="s">
        <v>124</v>
      </c>
      <c r="G16101" t="s">
        <v>1422</v>
      </c>
      <c r="H16101">
        <v>1</v>
      </c>
      <c r="I16101" t="s">
        <v>1405</v>
      </c>
      <c r="J16101" t="s">
        <v>1406</v>
      </c>
      <c r="K16101" t="s">
        <v>1346</v>
      </c>
      <c r="L16101" t="str">
        <f>_xlfn.XLOOKUP(D16101,[1]工作表1!$D:$D,[1]工作表1!$C:$C,"XXX")</f>
        <v>XXX</v>
      </c>
    </row>
    <row r="16102" spans="1:12" x14ac:dyDescent="0.25">
      <c r="A16102" t="s">
        <v>1780</v>
      </c>
      <c r="B16102" t="s">
        <v>1403</v>
      </c>
      <c r="C16102" t="s">
        <v>1919</v>
      </c>
      <c r="D16102" t="s">
        <v>1404</v>
      </c>
      <c r="E16102" t="s">
        <v>90</v>
      </c>
      <c r="F16102" t="s">
        <v>124</v>
      </c>
      <c r="G16102" t="s">
        <v>1354</v>
      </c>
      <c r="H16102">
        <v>-5</v>
      </c>
      <c r="I16102" t="s">
        <v>1405</v>
      </c>
      <c r="J16102" t="s">
        <v>1406</v>
      </c>
      <c r="K16102" t="s">
        <v>1346</v>
      </c>
      <c r="L16102" t="str">
        <f>_xlfn.XLOOKUP(D16102,[1]工作表1!$D:$D,[1]工作表1!$C:$C,"XXX")</f>
        <v>XXX</v>
      </c>
    </row>
    <row r="16103" spans="1:12" x14ac:dyDescent="0.25">
      <c r="A16103" t="s">
        <v>1780</v>
      </c>
      <c r="B16103" t="s">
        <v>1403</v>
      </c>
      <c r="C16103" t="s">
        <v>1919</v>
      </c>
      <c r="D16103" t="s">
        <v>1404</v>
      </c>
      <c r="E16103" t="s">
        <v>90</v>
      </c>
      <c r="F16103" t="s">
        <v>124</v>
      </c>
      <c r="G16103" t="s">
        <v>1423</v>
      </c>
      <c r="H16103">
        <v>4</v>
      </c>
      <c r="I16103" t="s">
        <v>1405</v>
      </c>
      <c r="J16103" t="s">
        <v>1406</v>
      </c>
      <c r="K16103" t="s">
        <v>1346</v>
      </c>
      <c r="L16103" t="str">
        <f>_xlfn.XLOOKUP(D16103,[1]工作表1!$D:$D,[1]工作表1!$C:$C,"XXX")</f>
        <v>XXX</v>
      </c>
    </row>
    <row r="16104" spans="1:12" x14ac:dyDescent="0.25">
      <c r="A16104" t="s">
        <v>1780</v>
      </c>
      <c r="B16104" t="s">
        <v>1403</v>
      </c>
      <c r="C16104" t="s">
        <v>1919</v>
      </c>
      <c r="D16104" t="s">
        <v>1404</v>
      </c>
      <c r="E16104" t="s">
        <v>90</v>
      </c>
      <c r="F16104" t="s">
        <v>124</v>
      </c>
      <c r="G16104" t="s">
        <v>1356</v>
      </c>
      <c r="H16104">
        <v>-3</v>
      </c>
      <c r="I16104" t="s">
        <v>1405</v>
      </c>
      <c r="J16104" t="s">
        <v>1406</v>
      </c>
      <c r="K16104" t="s">
        <v>1346</v>
      </c>
      <c r="L16104" t="str">
        <f>_xlfn.XLOOKUP(D16104,[1]工作表1!$D:$D,[1]工作表1!$C:$C,"XXX")</f>
        <v>XXX</v>
      </c>
    </row>
    <row r="16105" spans="1:12" x14ac:dyDescent="0.25">
      <c r="A16105" t="s">
        <v>1780</v>
      </c>
      <c r="B16105" t="s">
        <v>1403</v>
      </c>
      <c r="C16105" t="s">
        <v>1919</v>
      </c>
      <c r="D16105" t="s">
        <v>1404</v>
      </c>
      <c r="E16105" t="s">
        <v>90</v>
      </c>
      <c r="F16105" t="s">
        <v>124</v>
      </c>
      <c r="G16105" t="s">
        <v>1357</v>
      </c>
      <c r="H16105">
        <v>2</v>
      </c>
      <c r="I16105" t="s">
        <v>1405</v>
      </c>
      <c r="J16105" t="s">
        <v>1406</v>
      </c>
      <c r="K16105" t="s">
        <v>1346</v>
      </c>
      <c r="L16105" t="str">
        <f>_xlfn.XLOOKUP(D16105,[1]工作表1!$D:$D,[1]工作表1!$C:$C,"XXX")</f>
        <v>XXX</v>
      </c>
    </row>
    <row r="16106" spans="1:12" x14ac:dyDescent="0.25">
      <c r="A16106" t="s">
        <v>1780</v>
      </c>
      <c r="B16106" t="s">
        <v>1403</v>
      </c>
      <c r="C16106" t="s">
        <v>1919</v>
      </c>
      <c r="D16106" t="s">
        <v>1404</v>
      </c>
      <c r="E16106" t="s">
        <v>90</v>
      </c>
      <c r="F16106" t="s">
        <v>124</v>
      </c>
      <c r="G16106" t="s">
        <v>1324</v>
      </c>
      <c r="H16106">
        <v>2</v>
      </c>
      <c r="I16106" t="s">
        <v>1405</v>
      </c>
      <c r="J16106" t="s">
        <v>1406</v>
      </c>
      <c r="K16106" t="s">
        <v>1346</v>
      </c>
      <c r="L16106" t="str">
        <f>_xlfn.XLOOKUP(D16106,[1]工作表1!$D:$D,[1]工作表1!$C:$C,"XXX")</f>
        <v>XXX</v>
      </c>
    </row>
    <row r="16107" spans="1:12" x14ac:dyDescent="0.25">
      <c r="A16107" t="s">
        <v>1780</v>
      </c>
      <c r="B16107" t="s">
        <v>1403</v>
      </c>
      <c r="C16107" t="s">
        <v>1919</v>
      </c>
      <c r="D16107" t="s">
        <v>1404</v>
      </c>
      <c r="E16107" t="s">
        <v>90</v>
      </c>
      <c r="F16107" t="s">
        <v>124</v>
      </c>
      <c r="G16107" t="s">
        <v>1322</v>
      </c>
      <c r="H16107">
        <v>5</v>
      </c>
      <c r="I16107" t="s">
        <v>1405</v>
      </c>
      <c r="J16107" t="s">
        <v>1406</v>
      </c>
      <c r="K16107" t="s">
        <v>1346</v>
      </c>
      <c r="L16107" t="str">
        <f>_xlfn.XLOOKUP(D16107,[1]工作表1!$D:$D,[1]工作表1!$C:$C,"XXX")</f>
        <v>XXX</v>
      </c>
    </row>
    <row r="16108" spans="1:12" x14ac:dyDescent="0.25">
      <c r="A16108" t="s">
        <v>1780</v>
      </c>
      <c r="B16108" t="s">
        <v>1403</v>
      </c>
      <c r="C16108" t="s">
        <v>1919</v>
      </c>
      <c r="D16108" t="s">
        <v>1404</v>
      </c>
      <c r="E16108" t="s">
        <v>90</v>
      </c>
      <c r="F16108" t="s">
        <v>124</v>
      </c>
      <c r="G16108" t="s">
        <v>1323</v>
      </c>
      <c r="H16108">
        <v>-56</v>
      </c>
      <c r="I16108" t="s">
        <v>1405</v>
      </c>
      <c r="J16108" t="s">
        <v>1406</v>
      </c>
      <c r="K16108" t="s">
        <v>1346</v>
      </c>
      <c r="L16108" t="str">
        <f>_xlfn.XLOOKUP(D16108,[1]工作表1!$D:$D,[1]工作表1!$C:$C,"XXX")</f>
        <v>XXX</v>
      </c>
    </row>
    <row r="16109" spans="1:12" x14ac:dyDescent="0.25">
      <c r="A16109" t="s">
        <v>1780</v>
      </c>
      <c r="B16109" t="s">
        <v>1403</v>
      </c>
      <c r="C16109" t="s">
        <v>1919</v>
      </c>
      <c r="D16109" t="s">
        <v>1404</v>
      </c>
      <c r="E16109" t="s">
        <v>90</v>
      </c>
      <c r="F16109" t="s">
        <v>124</v>
      </c>
      <c r="G16109" t="s">
        <v>1306</v>
      </c>
      <c r="H16109">
        <v>8</v>
      </c>
      <c r="I16109" t="s">
        <v>1405</v>
      </c>
      <c r="J16109" t="s">
        <v>1406</v>
      </c>
      <c r="K16109" t="s">
        <v>1346</v>
      </c>
      <c r="L16109" t="str">
        <f>_xlfn.XLOOKUP(D16109,[1]工作表1!$D:$D,[1]工作表1!$C:$C,"XXX")</f>
        <v>XXX</v>
      </c>
    </row>
    <row r="16110" spans="1:12" x14ac:dyDescent="0.25">
      <c r="A16110" t="s">
        <v>1780</v>
      </c>
      <c r="B16110" t="s">
        <v>1403</v>
      </c>
      <c r="C16110" t="s">
        <v>1919</v>
      </c>
      <c r="D16110" t="s">
        <v>1404</v>
      </c>
      <c r="E16110" t="s">
        <v>90</v>
      </c>
      <c r="F16110" t="s">
        <v>124</v>
      </c>
      <c r="G16110" t="s">
        <v>1304</v>
      </c>
      <c r="H16110">
        <v>-1</v>
      </c>
      <c r="I16110" t="s">
        <v>1405</v>
      </c>
      <c r="J16110" t="s">
        <v>1406</v>
      </c>
      <c r="K16110" t="s">
        <v>1346</v>
      </c>
      <c r="L16110" t="str">
        <f>_xlfn.XLOOKUP(D16110,[1]工作表1!$D:$D,[1]工作表1!$C:$C,"XXX")</f>
        <v>XXX</v>
      </c>
    </row>
    <row r="16111" spans="1:12" x14ac:dyDescent="0.25">
      <c r="A16111" t="s">
        <v>1780</v>
      </c>
      <c r="B16111" t="s">
        <v>1403</v>
      </c>
      <c r="C16111" t="s">
        <v>1919</v>
      </c>
      <c r="D16111" t="s">
        <v>1404</v>
      </c>
      <c r="E16111" t="s">
        <v>90</v>
      </c>
      <c r="F16111" t="s">
        <v>124</v>
      </c>
      <c r="G16111" t="s">
        <v>817</v>
      </c>
      <c r="H16111">
        <v>3</v>
      </c>
      <c r="I16111" t="s">
        <v>1405</v>
      </c>
      <c r="J16111" t="s">
        <v>1406</v>
      </c>
      <c r="K16111" t="s">
        <v>1346</v>
      </c>
      <c r="L16111" t="str">
        <f>_xlfn.XLOOKUP(D16111,[1]工作表1!$D:$D,[1]工作表1!$C:$C,"XXX")</f>
        <v>XXX</v>
      </c>
    </row>
    <row r="16112" spans="1:12" x14ac:dyDescent="0.25">
      <c r="A16112" t="s">
        <v>1780</v>
      </c>
      <c r="B16112" t="s">
        <v>1403</v>
      </c>
      <c r="C16112" t="s">
        <v>1919</v>
      </c>
      <c r="D16112" t="s">
        <v>1404</v>
      </c>
      <c r="E16112" t="s">
        <v>90</v>
      </c>
      <c r="F16112" t="s">
        <v>124</v>
      </c>
      <c r="G16112" t="s">
        <v>651</v>
      </c>
      <c r="H16112">
        <v>32</v>
      </c>
      <c r="I16112" t="s">
        <v>1405</v>
      </c>
      <c r="J16112" t="s">
        <v>1406</v>
      </c>
      <c r="K16112" t="s">
        <v>1346</v>
      </c>
      <c r="L16112" t="str">
        <f>_xlfn.XLOOKUP(D16112,[1]工作表1!$D:$D,[1]工作表1!$C:$C,"XXX")</f>
        <v>XXX</v>
      </c>
    </row>
    <row r="16113" spans="1:12" x14ac:dyDescent="0.25">
      <c r="A16113" t="s">
        <v>1780</v>
      </c>
      <c r="B16113" t="s">
        <v>1403</v>
      </c>
      <c r="C16113" t="s">
        <v>1919</v>
      </c>
      <c r="D16113" t="s">
        <v>1404</v>
      </c>
      <c r="E16113" t="s">
        <v>90</v>
      </c>
      <c r="F16113" t="s">
        <v>124</v>
      </c>
      <c r="G16113" t="s">
        <v>129</v>
      </c>
      <c r="H16113">
        <v>4</v>
      </c>
      <c r="I16113" t="s">
        <v>1405</v>
      </c>
      <c r="J16113" t="s">
        <v>1406</v>
      </c>
      <c r="K16113" t="s">
        <v>1346</v>
      </c>
      <c r="L16113" t="str">
        <f>_xlfn.XLOOKUP(D16113,[1]工作表1!$D:$D,[1]工作表1!$C:$C,"XXX")</f>
        <v>XXX</v>
      </c>
    </row>
    <row r="16114" spans="1:12" x14ac:dyDescent="0.25">
      <c r="A16114" t="s">
        <v>1780</v>
      </c>
      <c r="B16114" t="s">
        <v>1403</v>
      </c>
      <c r="C16114" t="s">
        <v>1919</v>
      </c>
      <c r="D16114" t="s">
        <v>1404</v>
      </c>
      <c r="E16114" t="s">
        <v>90</v>
      </c>
      <c r="F16114" t="s">
        <v>124</v>
      </c>
      <c r="G16114" t="s">
        <v>409</v>
      </c>
      <c r="H16114">
        <v>42</v>
      </c>
      <c r="I16114" t="s">
        <v>1405</v>
      </c>
      <c r="J16114" t="s">
        <v>1406</v>
      </c>
      <c r="K16114" t="s">
        <v>1346</v>
      </c>
      <c r="L16114" t="str">
        <f>_xlfn.XLOOKUP(D16114,[1]工作表1!$D:$D,[1]工作表1!$C:$C,"XXX")</f>
        <v>XXX</v>
      </c>
    </row>
    <row r="16115" spans="1:12" x14ac:dyDescent="0.25">
      <c r="A16115" t="s">
        <v>1780</v>
      </c>
      <c r="B16115" t="s">
        <v>1403</v>
      </c>
      <c r="C16115" t="s">
        <v>1919</v>
      </c>
      <c r="D16115" t="s">
        <v>1404</v>
      </c>
      <c r="E16115" t="s">
        <v>90</v>
      </c>
      <c r="F16115" t="s">
        <v>124</v>
      </c>
      <c r="G16115" t="s">
        <v>126</v>
      </c>
      <c r="H16115">
        <v>12</v>
      </c>
      <c r="I16115" t="s">
        <v>1405</v>
      </c>
      <c r="J16115" t="s">
        <v>1406</v>
      </c>
      <c r="K16115" t="s">
        <v>1346</v>
      </c>
      <c r="L16115" t="str">
        <f>_xlfn.XLOOKUP(D16115,[1]工作表1!$D:$D,[1]工作表1!$C:$C,"XXX")</f>
        <v>XXX</v>
      </c>
    </row>
    <row r="16116" spans="1:12" x14ac:dyDescent="0.25">
      <c r="A16116" t="s">
        <v>1780</v>
      </c>
      <c r="B16116" t="s">
        <v>1403</v>
      </c>
      <c r="C16116" t="s">
        <v>1919</v>
      </c>
      <c r="D16116" t="s">
        <v>1404</v>
      </c>
      <c r="E16116" t="s">
        <v>90</v>
      </c>
      <c r="F16116" t="s">
        <v>124</v>
      </c>
      <c r="G16116" t="s">
        <v>754</v>
      </c>
      <c r="H16116">
        <v>4</v>
      </c>
      <c r="I16116" t="s">
        <v>1405</v>
      </c>
      <c r="J16116" t="s">
        <v>1406</v>
      </c>
      <c r="K16116" t="s">
        <v>1346</v>
      </c>
      <c r="L16116" t="str">
        <f>_xlfn.XLOOKUP(D16116,[1]工作表1!$D:$D,[1]工作表1!$C:$C,"XXX")</f>
        <v>XXX</v>
      </c>
    </row>
    <row r="16117" spans="1:12" x14ac:dyDescent="0.25">
      <c r="A16117" t="s">
        <v>1780</v>
      </c>
      <c r="B16117" t="s">
        <v>1403</v>
      </c>
      <c r="C16117" t="s">
        <v>1919</v>
      </c>
      <c r="D16117" t="s">
        <v>1404</v>
      </c>
      <c r="E16117" t="s">
        <v>90</v>
      </c>
      <c r="F16117" t="s">
        <v>124</v>
      </c>
      <c r="G16117" t="s">
        <v>192</v>
      </c>
      <c r="H16117">
        <v>1</v>
      </c>
      <c r="I16117" t="s">
        <v>1405</v>
      </c>
      <c r="J16117" t="s">
        <v>1406</v>
      </c>
      <c r="K16117" t="s">
        <v>1346</v>
      </c>
      <c r="L16117" t="str">
        <f>_xlfn.XLOOKUP(D16117,[1]工作表1!$D:$D,[1]工作表1!$C:$C,"XXX")</f>
        <v>XXX</v>
      </c>
    </row>
    <row r="16118" spans="1:12" x14ac:dyDescent="0.25">
      <c r="A16118" t="s">
        <v>1780</v>
      </c>
      <c r="B16118" t="s">
        <v>1403</v>
      </c>
      <c r="C16118" t="s">
        <v>1919</v>
      </c>
      <c r="D16118" t="s">
        <v>1404</v>
      </c>
      <c r="E16118" t="s">
        <v>90</v>
      </c>
      <c r="F16118" t="s">
        <v>124</v>
      </c>
      <c r="G16118" t="s">
        <v>130</v>
      </c>
      <c r="H16118">
        <v>292</v>
      </c>
      <c r="I16118" t="s">
        <v>1405</v>
      </c>
      <c r="J16118" t="s">
        <v>1406</v>
      </c>
      <c r="K16118" t="s">
        <v>1346</v>
      </c>
      <c r="L16118" t="str">
        <f>_xlfn.XLOOKUP(D16118,[1]工作表1!$D:$D,[1]工作表1!$C:$C,"XXX")</f>
        <v>XXX</v>
      </c>
    </row>
    <row r="16119" spans="1:12" x14ac:dyDescent="0.25">
      <c r="A16119" t="s">
        <v>1780</v>
      </c>
      <c r="B16119" t="s">
        <v>1403</v>
      </c>
      <c r="C16119" t="s">
        <v>1919</v>
      </c>
      <c r="D16119" t="s">
        <v>1404</v>
      </c>
      <c r="E16119" t="s">
        <v>90</v>
      </c>
      <c r="F16119" t="s">
        <v>124</v>
      </c>
      <c r="G16119" t="s">
        <v>128</v>
      </c>
      <c r="H16119">
        <v>2</v>
      </c>
      <c r="I16119" t="s">
        <v>1405</v>
      </c>
      <c r="J16119" t="s">
        <v>1406</v>
      </c>
      <c r="K16119" t="s">
        <v>1346</v>
      </c>
      <c r="L16119" t="str">
        <f>_xlfn.XLOOKUP(D16119,[1]工作表1!$D:$D,[1]工作表1!$C:$C,"XXX")</f>
        <v>XXX</v>
      </c>
    </row>
    <row r="16120" spans="1:12" x14ac:dyDescent="0.25">
      <c r="A16120" t="s">
        <v>1780</v>
      </c>
      <c r="B16120" t="s">
        <v>1403</v>
      </c>
      <c r="C16120" t="s">
        <v>1919</v>
      </c>
      <c r="D16120" t="s">
        <v>1404</v>
      </c>
      <c r="E16120" t="s">
        <v>90</v>
      </c>
      <c r="F16120" t="s">
        <v>124</v>
      </c>
      <c r="G16120" t="s">
        <v>127</v>
      </c>
      <c r="H16120">
        <v>415</v>
      </c>
      <c r="I16120" t="s">
        <v>1405</v>
      </c>
      <c r="J16120" t="s">
        <v>1406</v>
      </c>
      <c r="K16120" t="s">
        <v>1346</v>
      </c>
      <c r="L16120" t="str">
        <f>_xlfn.XLOOKUP(D16120,[1]工作表1!$D:$D,[1]工作表1!$C:$C,"XXX")</f>
        <v>XXX</v>
      </c>
    </row>
    <row r="16121" spans="1:12" x14ac:dyDescent="0.25">
      <c r="A16121" t="s">
        <v>1780</v>
      </c>
      <c r="B16121" t="s">
        <v>1403</v>
      </c>
      <c r="C16121" t="s">
        <v>1919</v>
      </c>
      <c r="D16121" t="s">
        <v>1404</v>
      </c>
      <c r="E16121" t="s">
        <v>90</v>
      </c>
      <c r="F16121" t="s">
        <v>124</v>
      </c>
      <c r="G16121" t="s">
        <v>125</v>
      </c>
      <c r="H16121">
        <v>62</v>
      </c>
      <c r="I16121" t="s">
        <v>1405</v>
      </c>
      <c r="J16121" t="s">
        <v>1406</v>
      </c>
      <c r="K16121" t="s">
        <v>1346</v>
      </c>
      <c r="L16121" t="str">
        <f>_xlfn.XLOOKUP(D16121,[1]工作表1!$D:$D,[1]工作表1!$C:$C,"XXX")</f>
        <v>XXX</v>
      </c>
    </row>
    <row r="16122" spans="1:12" x14ac:dyDescent="0.25">
      <c r="A16122" t="s">
        <v>1780</v>
      </c>
      <c r="B16122" t="s">
        <v>1403</v>
      </c>
      <c r="C16122" t="s">
        <v>1919</v>
      </c>
      <c r="D16122" t="s">
        <v>1404</v>
      </c>
      <c r="E16122" t="s">
        <v>90</v>
      </c>
      <c r="F16122" t="s">
        <v>95</v>
      </c>
      <c r="G16122" t="s">
        <v>1425</v>
      </c>
      <c r="H16122">
        <v>-3</v>
      </c>
      <c r="I16122" t="s">
        <v>1405</v>
      </c>
      <c r="J16122" t="s">
        <v>1406</v>
      </c>
      <c r="K16122" t="s">
        <v>1346</v>
      </c>
      <c r="L16122" t="str">
        <f>_xlfn.XLOOKUP(D16122,[1]工作表1!$D:$D,[1]工作表1!$C:$C,"XXX")</f>
        <v>XXX</v>
      </c>
    </row>
    <row r="16123" spans="1:12" x14ac:dyDescent="0.25">
      <c r="A16123" t="s">
        <v>1780</v>
      </c>
      <c r="B16123" t="s">
        <v>1403</v>
      </c>
      <c r="C16123" t="s">
        <v>1919</v>
      </c>
      <c r="D16123" t="s">
        <v>1404</v>
      </c>
      <c r="E16123" t="s">
        <v>90</v>
      </c>
      <c r="F16123" t="s">
        <v>95</v>
      </c>
      <c r="G16123" t="s">
        <v>1426</v>
      </c>
      <c r="H16123">
        <v>-1</v>
      </c>
      <c r="I16123" t="s">
        <v>1405</v>
      </c>
      <c r="J16123" t="s">
        <v>1406</v>
      </c>
      <c r="K16123" t="s">
        <v>1346</v>
      </c>
      <c r="L16123" t="str">
        <f>_xlfn.XLOOKUP(D16123,[1]工作表1!$D:$D,[1]工作表1!$C:$C,"XXX")</f>
        <v>XXX</v>
      </c>
    </row>
    <row r="16124" spans="1:12" x14ac:dyDescent="0.25">
      <c r="A16124" t="s">
        <v>1780</v>
      </c>
      <c r="B16124" t="s">
        <v>1403</v>
      </c>
      <c r="C16124" t="s">
        <v>1919</v>
      </c>
      <c r="D16124" t="s">
        <v>1404</v>
      </c>
      <c r="E16124" t="s">
        <v>90</v>
      </c>
      <c r="F16124" t="s">
        <v>95</v>
      </c>
      <c r="G16124" t="s">
        <v>1427</v>
      </c>
      <c r="H16124">
        <v>13</v>
      </c>
      <c r="I16124" t="s">
        <v>1405</v>
      </c>
      <c r="J16124" t="s">
        <v>1406</v>
      </c>
      <c r="K16124" t="s">
        <v>1346</v>
      </c>
      <c r="L16124" t="str">
        <f>_xlfn.XLOOKUP(D16124,[1]工作表1!$D:$D,[1]工作表1!$C:$C,"XXX")</f>
        <v>XXX</v>
      </c>
    </row>
    <row r="16125" spans="1:12" x14ac:dyDescent="0.25">
      <c r="A16125" t="s">
        <v>1780</v>
      </c>
      <c r="B16125" t="s">
        <v>1403</v>
      </c>
      <c r="C16125" t="s">
        <v>1919</v>
      </c>
      <c r="D16125" t="s">
        <v>1404</v>
      </c>
      <c r="E16125" t="s">
        <v>90</v>
      </c>
      <c r="F16125" t="s">
        <v>95</v>
      </c>
      <c r="G16125" t="s">
        <v>1316</v>
      </c>
      <c r="H16125">
        <v>7</v>
      </c>
      <c r="I16125" t="s">
        <v>1405</v>
      </c>
      <c r="J16125" t="s">
        <v>1406</v>
      </c>
      <c r="K16125" t="s">
        <v>1346</v>
      </c>
      <c r="L16125" t="str">
        <f>_xlfn.XLOOKUP(D16125,[1]工作表1!$D:$D,[1]工作表1!$C:$C,"XXX")</f>
        <v>XXX</v>
      </c>
    </row>
    <row r="16126" spans="1:12" x14ac:dyDescent="0.25">
      <c r="A16126" t="s">
        <v>1780</v>
      </c>
      <c r="B16126" t="s">
        <v>1403</v>
      </c>
      <c r="C16126" t="s">
        <v>1919</v>
      </c>
      <c r="D16126" t="s">
        <v>1404</v>
      </c>
      <c r="E16126" t="s">
        <v>90</v>
      </c>
      <c r="F16126" t="s">
        <v>95</v>
      </c>
      <c r="G16126" t="s">
        <v>1428</v>
      </c>
      <c r="H16126">
        <v>-8</v>
      </c>
      <c r="I16126" t="s">
        <v>1405</v>
      </c>
      <c r="J16126" t="s">
        <v>1406</v>
      </c>
      <c r="K16126" t="s">
        <v>1346</v>
      </c>
      <c r="L16126" t="str">
        <f>_xlfn.XLOOKUP(D16126,[1]工作表1!$D:$D,[1]工作表1!$C:$C,"XXX")</f>
        <v>XXX</v>
      </c>
    </row>
    <row r="16127" spans="1:12" x14ac:dyDescent="0.25">
      <c r="A16127" t="s">
        <v>1780</v>
      </c>
      <c r="B16127" t="s">
        <v>1403</v>
      </c>
      <c r="C16127" t="s">
        <v>1919</v>
      </c>
      <c r="D16127" t="s">
        <v>1404</v>
      </c>
      <c r="E16127" t="s">
        <v>90</v>
      </c>
      <c r="F16127" t="s">
        <v>95</v>
      </c>
      <c r="G16127" t="s">
        <v>1358</v>
      </c>
      <c r="H16127">
        <v>2</v>
      </c>
      <c r="I16127" t="s">
        <v>1405</v>
      </c>
      <c r="J16127" t="s">
        <v>1406</v>
      </c>
      <c r="K16127" t="s">
        <v>1346</v>
      </c>
      <c r="L16127" t="str">
        <f>_xlfn.XLOOKUP(D16127,[1]工作表1!$D:$D,[1]工作表1!$C:$C,"XXX")</f>
        <v>XXX</v>
      </c>
    </row>
    <row r="16128" spans="1:12" x14ac:dyDescent="0.25">
      <c r="A16128" t="s">
        <v>1780</v>
      </c>
      <c r="B16128" t="s">
        <v>1403</v>
      </c>
      <c r="C16128" t="s">
        <v>1919</v>
      </c>
      <c r="D16128" t="s">
        <v>1404</v>
      </c>
      <c r="E16128" t="s">
        <v>90</v>
      </c>
      <c r="F16128" t="s">
        <v>95</v>
      </c>
      <c r="G16128" t="s">
        <v>1429</v>
      </c>
      <c r="H16128">
        <v>1</v>
      </c>
      <c r="I16128" t="s">
        <v>1405</v>
      </c>
      <c r="J16128" t="s">
        <v>1406</v>
      </c>
      <c r="K16128" t="s">
        <v>1346</v>
      </c>
      <c r="L16128" t="str">
        <f>_xlfn.XLOOKUP(D16128,[1]工作表1!$D:$D,[1]工作表1!$C:$C,"XXX")</f>
        <v>XXX</v>
      </c>
    </row>
    <row r="16129" spans="1:12" x14ac:dyDescent="0.25">
      <c r="A16129" t="s">
        <v>1780</v>
      </c>
      <c r="B16129" t="s">
        <v>1403</v>
      </c>
      <c r="C16129" t="s">
        <v>1919</v>
      </c>
      <c r="D16129" t="s">
        <v>1404</v>
      </c>
      <c r="E16129" t="s">
        <v>90</v>
      </c>
      <c r="F16129" t="s">
        <v>95</v>
      </c>
      <c r="G16129" t="s">
        <v>1430</v>
      </c>
      <c r="H16129">
        <v>1</v>
      </c>
      <c r="I16129" t="s">
        <v>1405</v>
      </c>
      <c r="J16129" t="s">
        <v>1406</v>
      </c>
      <c r="K16129" t="s">
        <v>1346</v>
      </c>
      <c r="L16129" t="str">
        <f>_xlfn.XLOOKUP(D16129,[1]工作表1!$D:$D,[1]工作表1!$C:$C,"XXX")</f>
        <v>XXX</v>
      </c>
    </row>
    <row r="16130" spans="1:12" x14ac:dyDescent="0.25">
      <c r="A16130" t="s">
        <v>1780</v>
      </c>
      <c r="B16130" t="s">
        <v>1403</v>
      </c>
      <c r="C16130" t="s">
        <v>1919</v>
      </c>
      <c r="D16130" t="s">
        <v>1404</v>
      </c>
      <c r="E16130" t="s">
        <v>90</v>
      </c>
      <c r="F16130" t="s">
        <v>95</v>
      </c>
      <c r="G16130" t="s">
        <v>1431</v>
      </c>
      <c r="H16130">
        <v>7</v>
      </c>
      <c r="I16130" t="s">
        <v>1405</v>
      </c>
      <c r="J16130" t="s">
        <v>1406</v>
      </c>
      <c r="K16130" t="s">
        <v>1346</v>
      </c>
      <c r="L16130" t="str">
        <f>_xlfn.XLOOKUP(D16130,[1]工作表1!$D:$D,[1]工作表1!$C:$C,"XXX")</f>
        <v>XXX</v>
      </c>
    </row>
    <row r="16131" spans="1:12" x14ac:dyDescent="0.25">
      <c r="A16131" t="s">
        <v>1780</v>
      </c>
      <c r="B16131" t="s">
        <v>1403</v>
      </c>
      <c r="C16131" t="s">
        <v>1919</v>
      </c>
      <c r="D16131" t="s">
        <v>1404</v>
      </c>
      <c r="E16131" t="s">
        <v>90</v>
      </c>
      <c r="F16131" t="s">
        <v>95</v>
      </c>
      <c r="G16131" t="s">
        <v>189</v>
      </c>
      <c r="H16131">
        <v>-2</v>
      </c>
      <c r="I16131" t="s">
        <v>1405</v>
      </c>
      <c r="J16131" t="s">
        <v>1406</v>
      </c>
      <c r="K16131" t="s">
        <v>1346</v>
      </c>
      <c r="L16131" t="str">
        <f>_xlfn.XLOOKUP(D16131,[1]工作表1!$D:$D,[1]工作表1!$C:$C,"XXX")</f>
        <v>XXX</v>
      </c>
    </row>
    <row r="16132" spans="1:12" x14ac:dyDescent="0.25">
      <c r="A16132" t="s">
        <v>1780</v>
      </c>
      <c r="B16132" t="s">
        <v>1403</v>
      </c>
      <c r="C16132" t="s">
        <v>1919</v>
      </c>
      <c r="D16132" t="s">
        <v>1404</v>
      </c>
      <c r="E16132" t="s">
        <v>90</v>
      </c>
      <c r="F16132" t="s">
        <v>95</v>
      </c>
      <c r="G16132" t="s">
        <v>188</v>
      </c>
      <c r="H16132">
        <v>6</v>
      </c>
      <c r="I16132" t="s">
        <v>1405</v>
      </c>
      <c r="J16132" t="s">
        <v>1406</v>
      </c>
      <c r="K16132" t="s">
        <v>1346</v>
      </c>
      <c r="L16132" t="str">
        <f>_xlfn.XLOOKUP(D16132,[1]工作表1!$D:$D,[1]工作表1!$C:$C,"XXX")</f>
        <v>XXX</v>
      </c>
    </row>
    <row r="16133" spans="1:12" x14ac:dyDescent="0.25">
      <c r="A16133" t="s">
        <v>1780</v>
      </c>
      <c r="B16133" t="s">
        <v>1403</v>
      </c>
      <c r="C16133" t="s">
        <v>1919</v>
      </c>
      <c r="D16133" t="s">
        <v>1404</v>
      </c>
      <c r="E16133" t="s">
        <v>90</v>
      </c>
      <c r="F16133" t="s">
        <v>95</v>
      </c>
      <c r="G16133" t="s">
        <v>252</v>
      </c>
      <c r="H16133">
        <v>36</v>
      </c>
      <c r="I16133" t="s">
        <v>1405</v>
      </c>
      <c r="J16133" t="s">
        <v>1406</v>
      </c>
      <c r="K16133" t="s">
        <v>1346</v>
      </c>
      <c r="L16133" t="str">
        <f>_xlfn.XLOOKUP(D16133,[1]工作表1!$D:$D,[1]工作表1!$C:$C,"XXX")</f>
        <v>XXX</v>
      </c>
    </row>
    <row r="16134" spans="1:12" x14ac:dyDescent="0.25">
      <c r="A16134" t="s">
        <v>1780</v>
      </c>
      <c r="B16134" t="s">
        <v>1403</v>
      </c>
      <c r="C16134" t="s">
        <v>1919</v>
      </c>
      <c r="D16134" t="s">
        <v>1404</v>
      </c>
      <c r="E16134" t="s">
        <v>90</v>
      </c>
      <c r="F16134" t="s">
        <v>95</v>
      </c>
      <c r="G16134" t="s">
        <v>292</v>
      </c>
      <c r="H16134">
        <v>32</v>
      </c>
      <c r="I16134" t="s">
        <v>1405</v>
      </c>
      <c r="J16134" t="s">
        <v>1406</v>
      </c>
      <c r="K16134" t="s">
        <v>1346</v>
      </c>
      <c r="L16134" t="str">
        <f>_xlfn.XLOOKUP(D16134,[1]工作表1!$D:$D,[1]工作表1!$C:$C,"XXX")</f>
        <v>XXX</v>
      </c>
    </row>
    <row r="16135" spans="1:12" x14ac:dyDescent="0.25">
      <c r="A16135" t="s">
        <v>1780</v>
      </c>
      <c r="B16135" t="s">
        <v>1403</v>
      </c>
      <c r="C16135" t="s">
        <v>1919</v>
      </c>
      <c r="D16135" t="s">
        <v>1404</v>
      </c>
      <c r="E16135" t="s">
        <v>90</v>
      </c>
      <c r="F16135" t="s">
        <v>95</v>
      </c>
      <c r="G16135" t="s">
        <v>186</v>
      </c>
      <c r="H16135">
        <v>34</v>
      </c>
      <c r="I16135" t="s">
        <v>1405</v>
      </c>
      <c r="J16135" t="s">
        <v>1406</v>
      </c>
      <c r="K16135" t="s">
        <v>1346</v>
      </c>
      <c r="L16135" t="str">
        <f>_xlfn.XLOOKUP(D16135,[1]工作表1!$D:$D,[1]工作表1!$C:$C,"XXX")</f>
        <v>XXX</v>
      </c>
    </row>
    <row r="16136" spans="1:12" x14ac:dyDescent="0.25">
      <c r="A16136" t="s">
        <v>1780</v>
      </c>
      <c r="B16136" t="s">
        <v>1403</v>
      </c>
      <c r="C16136" t="s">
        <v>1919</v>
      </c>
      <c r="D16136" t="s">
        <v>1404</v>
      </c>
      <c r="E16136" t="s">
        <v>90</v>
      </c>
      <c r="F16136" t="s">
        <v>95</v>
      </c>
      <c r="G16136" t="s">
        <v>96</v>
      </c>
      <c r="H16136">
        <v>180</v>
      </c>
      <c r="I16136" t="s">
        <v>1405</v>
      </c>
      <c r="J16136" t="s">
        <v>1406</v>
      </c>
      <c r="K16136" t="s">
        <v>1346</v>
      </c>
      <c r="L16136" t="str">
        <f>_xlfn.XLOOKUP(D16136,[1]工作表1!$D:$D,[1]工作表1!$C:$C,"XXX")</f>
        <v>XXX</v>
      </c>
    </row>
    <row r="16137" spans="1:12" x14ac:dyDescent="0.25">
      <c r="A16137" t="s">
        <v>1780</v>
      </c>
      <c r="B16137" t="s">
        <v>1403</v>
      </c>
      <c r="C16137" t="s">
        <v>1919</v>
      </c>
      <c r="D16137" t="s">
        <v>1404</v>
      </c>
      <c r="E16137" t="s">
        <v>90</v>
      </c>
      <c r="F16137" t="s">
        <v>95</v>
      </c>
      <c r="G16137" t="s">
        <v>254</v>
      </c>
      <c r="H16137">
        <v>28</v>
      </c>
      <c r="I16137" t="s">
        <v>1405</v>
      </c>
      <c r="J16137" t="s">
        <v>1406</v>
      </c>
      <c r="K16137" t="s">
        <v>1346</v>
      </c>
      <c r="L16137" t="str">
        <f>_xlfn.XLOOKUP(D16137,[1]工作表1!$D:$D,[1]工作表1!$C:$C,"XXX")</f>
        <v>XXX</v>
      </c>
    </row>
    <row r="16138" spans="1:12" x14ac:dyDescent="0.25">
      <c r="A16138" t="s">
        <v>1780</v>
      </c>
      <c r="B16138" t="s">
        <v>1403</v>
      </c>
      <c r="C16138" t="s">
        <v>1919</v>
      </c>
      <c r="D16138" t="s">
        <v>1404</v>
      </c>
      <c r="E16138" t="s">
        <v>90</v>
      </c>
      <c r="F16138" t="s">
        <v>95</v>
      </c>
      <c r="G16138" t="s">
        <v>1433</v>
      </c>
      <c r="H16138">
        <v>19</v>
      </c>
      <c r="I16138" t="s">
        <v>1405</v>
      </c>
      <c r="J16138" t="s">
        <v>1406</v>
      </c>
      <c r="K16138" t="s">
        <v>1346</v>
      </c>
      <c r="L16138" t="str">
        <f>_xlfn.XLOOKUP(D16138,[1]工作表1!$D:$D,[1]工作表1!$C:$C,"XXX")</f>
        <v>XXX</v>
      </c>
    </row>
    <row r="16139" spans="1:12" x14ac:dyDescent="0.25">
      <c r="A16139" t="s">
        <v>1780</v>
      </c>
      <c r="B16139" t="s">
        <v>1403</v>
      </c>
      <c r="C16139" t="s">
        <v>1919</v>
      </c>
      <c r="D16139" t="s">
        <v>1404</v>
      </c>
      <c r="E16139" t="s">
        <v>90</v>
      </c>
      <c r="F16139" t="s">
        <v>95</v>
      </c>
      <c r="G16139" t="s">
        <v>388</v>
      </c>
      <c r="H16139">
        <v>16</v>
      </c>
      <c r="I16139" t="s">
        <v>1405</v>
      </c>
      <c r="J16139" t="s">
        <v>1406</v>
      </c>
      <c r="K16139" t="s">
        <v>1346</v>
      </c>
      <c r="L16139" t="str">
        <f>_xlfn.XLOOKUP(D16139,[1]工作表1!$D:$D,[1]工作表1!$C:$C,"XXX")</f>
        <v>XXX</v>
      </c>
    </row>
    <row r="16140" spans="1:12" x14ac:dyDescent="0.25">
      <c r="A16140" t="s">
        <v>1780</v>
      </c>
      <c r="B16140" t="s">
        <v>1403</v>
      </c>
      <c r="C16140" t="s">
        <v>1919</v>
      </c>
      <c r="D16140" t="s">
        <v>1404</v>
      </c>
      <c r="E16140" t="s">
        <v>90</v>
      </c>
      <c r="F16140" t="s">
        <v>95</v>
      </c>
      <c r="G16140" t="s">
        <v>253</v>
      </c>
      <c r="H16140">
        <v>515</v>
      </c>
      <c r="I16140" t="s">
        <v>1405</v>
      </c>
      <c r="J16140" t="s">
        <v>1406</v>
      </c>
      <c r="K16140" t="s">
        <v>1346</v>
      </c>
      <c r="L16140" t="str">
        <f>_xlfn.XLOOKUP(D16140,[1]工作表1!$D:$D,[1]工作表1!$C:$C,"XXX")</f>
        <v>XXX</v>
      </c>
    </row>
    <row r="16141" spans="1:12" x14ac:dyDescent="0.25">
      <c r="A16141" t="s">
        <v>1780</v>
      </c>
      <c r="B16141" t="s">
        <v>1403</v>
      </c>
      <c r="C16141" t="s">
        <v>1919</v>
      </c>
      <c r="D16141" t="s">
        <v>1404</v>
      </c>
      <c r="E16141" t="s">
        <v>90</v>
      </c>
      <c r="F16141" t="s">
        <v>95</v>
      </c>
      <c r="G16141" t="s">
        <v>271</v>
      </c>
      <c r="H16141">
        <v>50</v>
      </c>
      <c r="I16141" t="s">
        <v>1405</v>
      </c>
      <c r="J16141" t="s">
        <v>1406</v>
      </c>
      <c r="K16141" t="s">
        <v>1346</v>
      </c>
      <c r="L16141" t="str">
        <f>_xlfn.XLOOKUP(D16141,[1]工作表1!$D:$D,[1]工作表1!$C:$C,"XXX")</f>
        <v>XXX</v>
      </c>
    </row>
    <row r="16142" spans="1:12" x14ac:dyDescent="0.25">
      <c r="A16142" t="s">
        <v>1780</v>
      </c>
      <c r="B16142" t="s">
        <v>1403</v>
      </c>
      <c r="C16142" t="s">
        <v>1919</v>
      </c>
      <c r="D16142" t="s">
        <v>1404</v>
      </c>
      <c r="E16142" t="s">
        <v>90</v>
      </c>
      <c r="F16142" t="s">
        <v>95</v>
      </c>
      <c r="G16142" t="s">
        <v>251</v>
      </c>
      <c r="H16142">
        <v>422</v>
      </c>
      <c r="I16142" t="s">
        <v>1405</v>
      </c>
      <c r="J16142" t="s">
        <v>1406</v>
      </c>
      <c r="K16142" t="s">
        <v>1346</v>
      </c>
      <c r="L16142" t="str">
        <f>_xlfn.XLOOKUP(D16142,[1]工作表1!$D:$D,[1]工作表1!$C:$C,"XXX")</f>
        <v>XXX</v>
      </c>
    </row>
    <row r="16143" spans="1:12" x14ac:dyDescent="0.25">
      <c r="A16143" t="s">
        <v>1780</v>
      </c>
      <c r="B16143" t="s">
        <v>1403</v>
      </c>
      <c r="C16143" t="s">
        <v>1919</v>
      </c>
      <c r="D16143" t="s">
        <v>1404</v>
      </c>
      <c r="E16143" t="s">
        <v>90</v>
      </c>
      <c r="F16143" t="s">
        <v>95</v>
      </c>
      <c r="G16143" t="s">
        <v>187</v>
      </c>
      <c r="H16143">
        <v>412</v>
      </c>
      <c r="I16143" t="s">
        <v>1405</v>
      </c>
      <c r="J16143" t="s">
        <v>1406</v>
      </c>
      <c r="K16143" t="s">
        <v>1346</v>
      </c>
      <c r="L16143" t="str">
        <f>_xlfn.XLOOKUP(D16143,[1]工作表1!$D:$D,[1]工作表1!$C:$C,"XXX")</f>
        <v>XXX</v>
      </c>
    </row>
    <row r="16144" spans="1:12" x14ac:dyDescent="0.25">
      <c r="A16144" t="s">
        <v>1780</v>
      </c>
      <c r="B16144" t="s">
        <v>1403</v>
      </c>
      <c r="C16144" t="s">
        <v>1919</v>
      </c>
      <c r="D16144" t="s">
        <v>1404</v>
      </c>
      <c r="E16144" t="s">
        <v>90</v>
      </c>
      <c r="F16144" t="s">
        <v>95</v>
      </c>
      <c r="G16144" t="s">
        <v>269</v>
      </c>
      <c r="H16144">
        <v>1</v>
      </c>
      <c r="I16144" t="s">
        <v>1405</v>
      </c>
      <c r="J16144" t="s">
        <v>1406</v>
      </c>
      <c r="K16144" t="s">
        <v>1346</v>
      </c>
      <c r="L16144" t="str">
        <f>_xlfn.XLOOKUP(D16144,[1]工作表1!$D:$D,[1]工作表1!$C:$C,"XXX")</f>
        <v>XXX</v>
      </c>
    </row>
    <row r="16145" spans="1:12" x14ac:dyDescent="0.25">
      <c r="A16145" t="s">
        <v>1780</v>
      </c>
      <c r="B16145" t="s">
        <v>1403</v>
      </c>
      <c r="C16145" t="s">
        <v>1919</v>
      </c>
      <c r="D16145" t="s">
        <v>1404</v>
      </c>
      <c r="E16145" t="s">
        <v>90</v>
      </c>
      <c r="F16145" t="s">
        <v>95</v>
      </c>
      <c r="G16145" t="s">
        <v>1709</v>
      </c>
      <c r="H16145">
        <v>15</v>
      </c>
      <c r="I16145" t="s">
        <v>1405</v>
      </c>
      <c r="J16145" t="s">
        <v>1406</v>
      </c>
      <c r="K16145" t="s">
        <v>1346</v>
      </c>
      <c r="L16145" t="str">
        <f>_xlfn.XLOOKUP(D16145,[1]工作表1!$D:$D,[1]工作表1!$C:$C,"XXX")</f>
        <v>XXX</v>
      </c>
    </row>
    <row r="16146" spans="1:12" x14ac:dyDescent="0.25">
      <c r="A16146" t="s">
        <v>1780</v>
      </c>
      <c r="B16146" t="s">
        <v>1403</v>
      </c>
      <c r="C16146" t="s">
        <v>1919</v>
      </c>
      <c r="D16146" t="s">
        <v>1404</v>
      </c>
      <c r="E16146" t="s">
        <v>90</v>
      </c>
      <c r="F16146" t="s">
        <v>95</v>
      </c>
      <c r="G16146" t="s">
        <v>1710</v>
      </c>
      <c r="H16146">
        <v>354</v>
      </c>
      <c r="I16146" t="s">
        <v>1405</v>
      </c>
      <c r="J16146" t="s">
        <v>1406</v>
      </c>
      <c r="K16146" t="s">
        <v>1346</v>
      </c>
      <c r="L16146" t="str">
        <f>_xlfn.XLOOKUP(D16146,[1]工作表1!$D:$D,[1]工作表1!$C:$C,"XXX")</f>
        <v>XXX</v>
      </c>
    </row>
    <row r="16147" spans="1:12" x14ac:dyDescent="0.25">
      <c r="A16147" t="s">
        <v>1780</v>
      </c>
      <c r="B16147" t="s">
        <v>1403</v>
      </c>
      <c r="C16147" t="s">
        <v>1919</v>
      </c>
      <c r="D16147" t="s">
        <v>1404</v>
      </c>
      <c r="E16147" t="s">
        <v>90</v>
      </c>
      <c r="F16147" t="s">
        <v>1314</v>
      </c>
      <c r="G16147" t="s">
        <v>1359</v>
      </c>
      <c r="H16147">
        <v>-4</v>
      </c>
      <c r="I16147" t="s">
        <v>1405</v>
      </c>
      <c r="J16147" t="s">
        <v>1406</v>
      </c>
      <c r="K16147" t="s">
        <v>1346</v>
      </c>
      <c r="L16147" t="str">
        <f>_xlfn.XLOOKUP(D16147,[1]工作表1!$D:$D,[1]工作表1!$C:$C,"XXX")</f>
        <v>XXX</v>
      </c>
    </row>
    <row r="16148" spans="1:12" x14ac:dyDescent="0.25">
      <c r="A16148" t="s">
        <v>1780</v>
      </c>
      <c r="B16148" t="s">
        <v>1403</v>
      </c>
      <c r="C16148" t="s">
        <v>1919</v>
      </c>
      <c r="D16148" t="s">
        <v>1404</v>
      </c>
      <c r="E16148" t="s">
        <v>90</v>
      </c>
      <c r="F16148" t="s">
        <v>1314</v>
      </c>
      <c r="G16148" t="s">
        <v>1434</v>
      </c>
      <c r="H16148">
        <v>-8</v>
      </c>
      <c r="I16148" t="s">
        <v>1405</v>
      </c>
      <c r="J16148" t="s">
        <v>1406</v>
      </c>
      <c r="K16148" t="s">
        <v>1346</v>
      </c>
      <c r="L16148" t="str">
        <f>_xlfn.XLOOKUP(D16148,[1]工作表1!$D:$D,[1]工作表1!$C:$C,"XXX")</f>
        <v>XXX</v>
      </c>
    </row>
    <row r="16149" spans="1:12" x14ac:dyDescent="0.25">
      <c r="A16149" t="s">
        <v>1780</v>
      </c>
      <c r="B16149" t="s">
        <v>1403</v>
      </c>
      <c r="C16149" t="s">
        <v>1919</v>
      </c>
      <c r="D16149" t="s">
        <v>1404</v>
      </c>
      <c r="E16149" t="s">
        <v>90</v>
      </c>
      <c r="F16149" t="s">
        <v>1314</v>
      </c>
      <c r="G16149" t="s">
        <v>1360</v>
      </c>
      <c r="H16149">
        <v>-3</v>
      </c>
      <c r="I16149" t="s">
        <v>1405</v>
      </c>
      <c r="J16149" t="s">
        <v>1406</v>
      </c>
      <c r="K16149" t="s">
        <v>1346</v>
      </c>
      <c r="L16149" t="str">
        <f>_xlfn.XLOOKUP(D16149,[1]工作表1!$D:$D,[1]工作表1!$C:$C,"XXX")</f>
        <v>XXX</v>
      </c>
    </row>
    <row r="16150" spans="1:12" x14ac:dyDescent="0.25">
      <c r="A16150" t="s">
        <v>1780</v>
      </c>
      <c r="B16150" t="s">
        <v>1403</v>
      </c>
      <c r="C16150" t="s">
        <v>1919</v>
      </c>
      <c r="D16150" t="s">
        <v>1404</v>
      </c>
      <c r="E16150" t="s">
        <v>90</v>
      </c>
      <c r="F16150" t="s">
        <v>1314</v>
      </c>
      <c r="G16150" t="s">
        <v>1435</v>
      </c>
      <c r="H16150">
        <v>-4</v>
      </c>
      <c r="I16150" t="s">
        <v>1405</v>
      </c>
      <c r="J16150" t="s">
        <v>1406</v>
      </c>
      <c r="K16150" t="s">
        <v>1346</v>
      </c>
      <c r="L16150" t="str">
        <f>_xlfn.XLOOKUP(D16150,[1]工作表1!$D:$D,[1]工作表1!$C:$C,"XXX")</f>
        <v>XXX</v>
      </c>
    </row>
    <row r="16151" spans="1:12" x14ac:dyDescent="0.25">
      <c r="A16151" t="s">
        <v>1780</v>
      </c>
      <c r="B16151" t="s">
        <v>1403</v>
      </c>
      <c r="C16151" t="s">
        <v>1919</v>
      </c>
      <c r="D16151" t="s">
        <v>1404</v>
      </c>
      <c r="E16151" t="s">
        <v>90</v>
      </c>
      <c r="F16151" t="s">
        <v>1314</v>
      </c>
      <c r="G16151" t="s">
        <v>1436</v>
      </c>
      <c r="H16151">
        <v>-15</v>
      </c>
      <c r="I16151" t="s">
        <v>1405</v>
      </c>
      <c r="J16151" t="s">
        <v>1406</v>
      </c>
      <c r="K16151" t="s">
        <v>1346</v>
      </c>
      <c r="L16151" t="str">
        <f>_xlfn.XLOOKUP(D16151,[1]工作表1!$D:$D,[1]工作表1!$C:$C,"XXX")</f>
        <v>XXX</v>
      </c>
    </row>
    <row r="16152" spans="1:12" x14ac:dyDescent="0.25">
      <c r="A16152" t="s">
        <v>1780</v>
      </c>
      <c r="B16152" t="s">
        <v>1403</v>
      </c>
      <c r="C16152" t="s">
        <v>1919</v>
      </c>
      <c r="D16152" t="s">
        <v>1404</v>
      </c>
      <c r="E16152" t="s">
        <v>90</v>
      </c>
      <c r="F16152" t="s">
        <v>1314</v>
      </c>
      <c r="G16152" t="s">
        <v>1437</v>
      </c>
      <c r="H16152">
        <v>-6</v>
      </c>
      <c r="I16152" t="s">
        <v>1405</v>
      </c>
      <c r="J16152" t="s">
        <v>1406</v>
      </c>
      <c r="K16152" t="s">
        <v>1346</v>
      </c>
      <c r="L16152" t="str">
        <f>_xlfn.XLOOKUP(D16152,[1]工作表1!$D:$D,[1]工作表1!$C:$C,"XXX")</f>
        <v>XXX</v>
      </c>
    </row>
    <row r="16153" spans="1:12" x14ac:dyDescent="0.25">
      <c r="A16153" t="s">
        <v>1780</v>
      </c>
      <c r="B16153" t="s">
        <v>1403</v>
      </c>
      <c r="C16153" t="s">
        <v>1919</v>
      </c>
      <c r="D16153" t="s">
        <v>1404</v>
      </c>
      <c r="E16153" t="s">
        <v>90</v>
      </c>
      <c r="F16153" t="s">
        <v>1314</v>
      </c>
      <c r="G16153" t="s">
        <v>1361</v>
      </c>
      <c r="H16153">
        <v>-1</v>
      </c>
      <c r="I16153" t="s">
        <v>1405</v>
      </c>
      <c r="J16153" t="s">
        <v>1406</v>
      </c>
      <c r="K16153" t="s">
        <v>1346</v>
      </c>
      <c r="L16153" t="str">
        <f>_xlfn.XLOOKUP(D16153,[1]工作表1!$D:$D,[1]工作表1!$C:$C,"XXX")</f>
        <v>XXX</v>
      </c>
    </row>
    <row r="16154" spans="1:12" x14ac:dyDescent="0.25">
      <c r="A16154" t="s">
        <v>1780</v>
      </c>
      <c r="B16154" t="s">
        <v>1403</v>
      </c>
      <c r="C16154" t="s">
        <v>1919</v>
      </c>
      <c r="D16154" t="s">
        <v>1404</v>
      </c>
      <c r="E16154" t="s">
        <v>90</v>
      </c>
      <c r="F16154" t="s">
        <v>1314</v>
      </c>
      <c r="G16154" t="s">
        <v>1362</v>
      </c>
      <c r="H16154">
        <v>2</v>
      </c>
      <c r="I16154" t="s">
        <v>1405</v>
      </c>
      <c r="J16154" t="s">
        <v>1406</v>
      </c>
      <c r="K16154" t="s">
        <v>1346</v>
      </c>
      <c r="L16154" t="str">
        <f>_xlfn.XLOOKUP(D16154,[1]工作表1!$D:$D,[1]工作表1!$C:$C,"XXX")</f>
        <v>XXX</v>
      </c>
    </row>
    <row r="16155" spans="1:12" x14ac:dyDescent="0.25">
      <c r="A16155" t="s">
        <v>1780</v>
      </c>
      <c r="B16155" t="s">
        <v>1403</v>
      </c>
      <c r="C16155" t="s">
        <v>1919</v>
      </c>
      <c r="D16155" t="s">
        <v>1404</v>
      </c>
      <c r="E16155" t="s">
        <v>90</v>
      </c>
      <c r="F16155" t="s">
        <v>1314</v>
      </c>
      <c r="G16155" t="s">
        <v>1363</v>
      </c>
      <c r="H16155">
        <v>-2</v>
      </c>
      <c r="I16155" t="s">
        <v>1405</v>
      </c>
      <c r="J16155" t="s">
        <v>1406</v>
      </c>
      <c r="K16155" t="s">
        <v>1346</v>
      </c>
      <c r="L16155" t="str">
        <f>_xlfn.XLOOKUP(D16155,[1]工作表1!$D:$D,[1]工作表1!$C:$C,"XXX")</f>
        <v>XXX</v>
      </c>
    </row>
    <row r="16156" spans="1:12" x14ac:dyDescent="0.25">
      <c r="A16156" t="s">
        <v>1780</v>
      </c>
      <c r="B16156" t="s">
        <v>1403</v>
      </c>
      <c r="C16156" t="s">
        <v>1919</v>
      </c>
      <c r="D16156" t="s">
        <v>1404</v>
      </c>
      <c r="E16156" t="s">
        <v>90</v>
      </c>
      <c r="F16156" t="s">
        <v>1314</v>
      </c>
      <c r="G16156" t="s">
        <v>1438</v>
      </c>
      <c r="H16156">
        <v>1</v>
      </c>
      <c r="I16156" t="s">
        <v>1405</v>
      </c>
      <c r="J16156" t="s">
        <v>1406</v>
      </c>
      <c r="K16156" t="s">
        <v>1346</v>
      </c>
      <c r="L16156" t="str">
        <f>_xlfn.XLOOKUP(D16156,[1]工作表1!$D:$D,[1]工作表1!$C:$C,"XXX")</f>
        <v>XXX</v>
      </c>
    </row>
    <row r="16157" spans="1:12" x14ac:dyDescent="0.25">
      <c r="A16157" t="s">
        <v>1780</v>
      </c>
      <c r="B16157" t="s">
        <v>1403</v>
      </c>
      <c r="C16157" t="s">
        <v>1919</v>
      </c>
      <c r="D16157" t="s">
        <v>1404</v>
      </c>
      <c r="E16157" t="s">
        <v>90</v>
      </c>
      <c r="F16157" t="s">
        <v>1314</v>
      </c>
      <c r="G16157" t="s">
        <v>1315</v>
      </c>
      <c r="H16157">
        <v>1</v>
      </c>
      <c r="I16157" t="s">
        <v>1405</v>
      </c>
      <c r="J16157" t="s">
        <v>1406</v>
      </c>
      <c r="K16157" t="s">
        <v>1346</v>
      </c>
      <c r="L16157" t="str">
        <f>_xlfn.XLOOKUP(D16157,[1]工作表1!$D:$D,[1]工作表1!$C:$C,"XXX")</f>
        <v>XXX</v>
      </c>
    </row>
    <row r="16158" spans="1:12" x14ac:dyDescent="0.25">
      <c r="A16158" t="s">
        <v>1780</v>
      </c>
      <c r="B16158" t="s">
        <v>1403</v>
      </c>
      <c r="C16158" t="s">
        <v>1919</v>
      </c>
      <c r="D16158" t="s">
        <v>1404</v>
      </c>
      <c r="E16158" t="s">
        <v>90</v>
      </c>
      <c r="F16158" t="s">
        <v>91</v>
      </c>
      <c r="G16158" t="s">
        <v>1439</v>
      </c>
      <c r="H16158">
        <v>-2</v>
      </c>
      <c r="I16158" t="s">
        <v>1405</v>
      </c>
      <c r="J16158" t="s">
        <v>1406</v>
      </c>
      <c r="K16158" t="s">
        <v>1346</v>
      </c>
      <c r="L16158" t="str">
        <f>_xlfn.XLOOKUP(D16158,[1]工作表1!$D:$D,[1]工作表1!$C:$C,"XXX")</f>
        <v>XXX</v>
      </c>
    </row>
    <row r="16159" spans="1:12" x14ac:dyDescent="0.25">
      <c r="A16159" t="s">
        <v>1780</v>
      </c>
      <c r="B16159" t="s">
        <v>1403</v>
      </c>
      <c r="C16159" t="s">
        <v>1919</v>
      </c>
      <c r="D16159" t="s">
        <v>1404</v>
      </c>
      <c r="E16159" t="s">
        <v>90</v>
      </c>
      <c r="F16159" t="s">
        <v>91</v>
      </c>
      <c r="G16159" t="s">
        <v>1367</v>
      </c>
      <c r="H16159">
        <v>-5</v>
      </c>
      <c r="I16159" t="s">
        <v>1405</v>
      </c>
      <c r="J16159" t="s">
        <v>1406</v>
      </c>
      <c r="K16159" t="s">
        <v>1346</v>
      </c>
      <c r="L16159" t="str">
        <f>_xlfn.XLOOKUP(D16159,[1]工作表1!$D:$D,[1]工作表1!$C:$C,"XXX")</f>
        <v>XXX</v>
      </c>
    </row>
    <row r="16160" spans="1:12" x14ac:dyDescent="0.25">
      <c r="A16160" t="s">
        <v>1780</v>
      </c>
      <c r="B16160" t="s">
        <v>1403</v>
      </c>
      <c r="C16160" t="s">
        <v>1919</v>
      </c>
      <c r="D16160" t="s">
        <v>1404</v>
      </c>
      <c r="E16160" t="s">
        <v>90</v>
      </c>
      <c r="F16160" t="s">
        <v>91</v>
      </c>
      <c r="G16160" t="s">
        <v>1440</v>
      </c>
      <c r="H16160">
        <v>-5</v>
      </c>
      <c r="I16160" t="s">
        <v>1405</v>
      </c>
      <c r="J16160" t="s">
        <v>1406</v>
      </c>
      <c r="K16160" t="s">
        <v>1346</v>
      </c>
      <c r="L16160" t="str">
        <f>_xlfn.XLOOKUP(D16160,[1]工作表1!$D:$D,[1]工作表1!$C:$C,"XXX")</f>
        <v>XXX</v>
      </c>
    </row>
    <row r="16161" spans="1:12" x14ac:dyDescent="0.25">
      <c r="A16161" t="s">
        <v>1780</v>
      </c>
      <c r="B16161" t="s">
        <v>1403</v>
      </c>
      <c r="C16161" t="s">
        <v>1919</v>
      </c>
      <c r="D16161" t="s">
        <v>1404</v>
      </c>
      <c r="E16161" t="s">
        <v>90</v>
      </c>
      <c r="F16161" t="s">
        <v>91</v>
      </c>
      <c r="G16161" t="s">
        <v>1368</v>
      </c>
      <c r="H16161">
        <v>-10</v>
      </c>
      <c r="I16161" t="s">
        <v>1405</v>
      </c>
      <c r="J16161" t="s">
        <v>1406</v>
      </c>
      <c r="K16161" t="s">
        <v>1346</v>
      </c>
      <c r="L16161" t="str">
        <f>_xlfn.XLOOKUP(D16161,[1]工作表1!$D:$D,[1]工作表1!$C:$C,"XXX")</f>
        <v>XXX</v>
      </c>
    </row>
    <row r="16162" spans="1:12" x14ac:dyDescent="0.25">
      <c r="A16162" t="s">
        <v>1780</v>
      </c>
      <c r="B16162" t="s">
        <v>1403</v>
      </c>
      <c r="C16162" t="s">
        <v>1919</v>
      </c>
      <c r="D16162" t="s">
        <v>1404</v>
      </c>
      <c r="E16162" t="s">
        <v>90</v>
      </c>
      <c r="F16162" t="s">
        <v>91</v>
      </c>
      <c r="G16162" t="s">
        <v>1441</v>
      </c>
      <c r="H16162">
        <v>-3</v>
      </c>
      <c r="I16162" t="s">
        <v>1405</v>
      </c>
      <c r="J16162" t="s">
        <v>1406</v>
      </c>
      <c r="K16162" t="s">
        <v>1346</v>
      </c>
      <c r="L16162" t="str">
        <f>_xlfn.XLOOKUP(D16162,[1]工作表1!$D:$D,[1]工作表1!$C:$C,"XXX")</f>
        <v>XXX</v>
      </c>
    </row>
    <row r="16163" spans="1:12" x14ac:dyDescent="0.25">
      <c r="A16163" t="s">
        <v>1780</v>
      </c>
      <c r="B16163" t="s">
        <v>1403</v>
      </c>
      <c r="C16163" t="s">
        <v>1919</v>
      </c>
      <c r="D16163" t="s">
        <v>1404</v>
      </c>
      <c r="E16163" t="s">
        <v>90</v>
      </c>
      <c r="F16163" t="s">
        <v>91</v>
      </c>
      <c r="G16163" t="s">
        <v>1369</v>
      </c>
      <c r="H16163">
        <v>1</v>
      </c>
      <c r="I16163" t="s">
        <v>1405</v>
      </c>
      <c r="J16163" t="s">
        <v>1406</v>
      </c>
      <c r="K16163" t="s">
        <v>1346</v>
      </c>
      <c r="L16163" t="str">
        <f>_xlfn.XLOOKUP(D16163,[1]工作表1!$D:$D,[1]工作表1!$C:$C,"XXX")</f>
        <v>XXX</v>
      </c>
    </row>
    <row r="16164" spans="1:12" x14ac:dyDescent="0.25">
      <c r="A16164" t="s">
        <v>1780</v>
      </c>
      <c r="B16164" t="s">
        <v>1403</v>
      </c>
      <c r="C16164" t="s">
        <v>1919</v>
      </c>
      <c r="D16164" t="s">
        <v>1404</v>
      </c>
      <c r="E16164" t="s">
        <v>90</v>
      </c>
      <c r="F16164" t="s">
        <v>91</v>
      </c>
      <c r="G16164" t="s">
        <v>1442</v>
      </c>
      <c r="H16164">
        <v>-2</v>
      </c>
      <c r="I16164" t="s">
        <v>1405</v>
      </c>
      <c r="J16164" t="s">
        <v>1406</v>
      </c>
      <c r="K16164" t="s">
        <v>1346</v>
      </c>
      <c r="L16164" t="str">
        <f>_xlfn.XLOOKUP(D16164,[1]工作表1!$D:$D,[1]工作表1!$C:$C,"XXX")</f>
        <v>XXX</v>
      </c>
    </row>
    <row r="16165" spans="1:12" x14ac:dyDescent="0.25">
      <c r="A16165" t="s">
        <v>1780</v>
      </c>
      <c r="B16165" t="s">
        <v>1403</v>
      </c>
      <c r="C16165" t="s">
        <v>1919</v>
      </c>
      <c r="D16165" t="s">
        <v>1404</v>
      </c>
      <c r="E16165" t="s">
        <v>90</v>
      </c>
      <c r="F16165" t="s">
        <v>258</v>
      </c>
      <c r="G16165" t="s">
        <v>260</v>
      </c>
      <c r="H16165">
        <v>36</v>
      </c>
      <c r="I16165" t="s">
        <v>1405</v>
      </c>
      <c r="J16165" t="s">
        <v>1406</v>
      </c>
      <c r="K16165" t="s">
        <v>1346</v>
      </c>
      <c r="L16165" t="str">
        <f>_xlfn.XLOOKUP(D16165,[1]工作表1!$D:$D,[1]工作表1!$C:$C,"XXX")</f>
        <v>XXX</v>
      </c>
    </row>
    <row r="16166" spans="1:12" x14ac:dyDescent="0.25">
      <c r="A16166" t="s">
        <v>1780</v>
      </c>
      <c r="B16166" t="s">
        <v>1403</v>
      </c>
      <c r="C16166" t="s">
        <v>1919</v>
      </c>
      <c r="D16166" t="s">
        <v>1404</v>
      </c>
      <c r="E16166" t="s">
        <v>90</v>
      </c>
      <c r="F16166" t="s">
        <v>258</v>
      </c>
      <c r="G16166" t="s">
        <v>1705</v>
      </c>
      <c r="H16166">
        <v>80</v>
      </c>
      <c r="I16166" t="s">
        <v>1405</v>
      </c>
      <c r="J16166" t="s">
        <v>1406</v>
      </c>
      <c r="K16166" t="s">
        <v>1346</v>
      </c>
      <c r="L16166" t="str">
        <f>_xlfn.XLOOKUP(D16166,[1]工作表1!$D:$D,[1]工作表1!$C:$C,"XXX")</f>
        <v>XXX</v>
      </c>
    </row>
    <row r="16167" spans="1:12" x14ac:dyDescent="0.25">
      <c r="A16167" t="s">
        <v>1780</v>
      </c>
      <c r="B16167" t="s">
        <v>1403</v>
      </c>
      <c r="C16167" t="s">
        <v>1919</v>
      </c>
      <c r="D16167" t="s">
        <v>1404</v>
      </c>
      <c r="E16167" t="s">
        <v>195</v>
      </c>
      <c r="F16167" t="s">
        <v>1370</v>
      </c>
      <c r="G16167" t="s">
        <v>1443</v>
      </c>
      <c r="H16167">
        <v>-1</v>
      </c>
      <c r="I16167" t="s">
        <v>1405</v>
      </c>
      <c r="J16167" t="s">
        <v>1406</v>
      </c>
      <c r="K16167" t="s">
        <v>1346</v>
      </c>
      <c r="L16167" t="str">
        <f>_xlfn.XLOOKUP(D16167,[1]工作表1!$D:$D,[1]工作表1!$C:$C,"XXX")</f>
        <v>XXX</v>
      </c>
    </row>
    <row r="16168" spans="1:12" x14ac:dyDescent="0.25">
      <c r="A16168" t="s">
        <v>1780</v>
      </c>
      <c r="B16168" t="s">
        <v>1403</v>
      </c>
      <c r="C16168" t="s">
        <v>1919</v>
      </c>
      <c r="D16168" t="s">
        <v>1404</v>
      </c>
      <c r="E16168" t="s">
        <v>195</v>
      </c>
      <c r="F16168" t="s">
        <v>207</v>
      </c>
      <c r="G16168" t="s">
        <v>1444</v>
      </c>
      <c r="H16168">
        <v>-1</v>
      </c>
      <c r="I16168" t="s">
        <v>1405</v>
      </c>
      <c r="J16168" t="s">
        <v>1406</v>
      </c>
      <c r="K16168" t="s">
        <v>1346</v>
      </c>
      <c r="L16168" t="str">
        <f>_xlfn.XLOOKUP(D16168,[1]工作表1!$D:$D,[1]工作表1!$C:$C,"XXX")</f>
        <v>XXX</v>
      </c>
    </row>
    <row r="16169" spans="1:12" x14ac:dyDescent="0.25">
      <c r="A16169" t="s">
        <v>1780</v>
      </c>
      <c r="B16169" t="s">
        <v>1403</v>
      </c>
      <c r="C16169" t="s">
        <v>1919</v>
      </c>
      <c r="D16169" t="s">
        <v>1404</v>
      </c>
      <c r="E16169" t="s">
        <v>195</v>
      </c>
      <c r="F16169" t="s">
        <v>207</v>
      </c>
      <c r="G16169" t="s">
        <v>1711</v>
      </c>
      <c r="H16169">
        <v>-1</v>
      </c>
      <c r="I16169" t="s">
        <v>1405</v>
      </c>
      <c r="J16169" t="s">
        <v>1406</v>
      </c>
      <c r="K16169" t="s">
        <v>1346</v>
      </c>
      <c r="L16169" t="str">
        <f>_xlfn.XLOOKUP(D16169,[1]工作表1!$D:$D,[1]工作表1!$C:$C,"XXX")</f>
        <v>XXX</v>
      </c>
    </row>
    <row r="16170" spans="1:12" x14ac:dyDescent="0.25">
      <c r="A16170" t="s">
        <v>1780</v>
      </c>
      <c r="B16170" t="s">
        <v>1403</v>
      </c>
      <c r="C16170" t="s">
        <v>1919</v>
      </c>
      <c r="D16170" t="s">
        <v>1404</v>
      </c>
      <c r="E16170" t="s">
        <v>195</v>
      </c>
      <c r="F16170" t="s">
        <v>207</v>
      </c>
      <c r="G16170" t="s">
        <v>1326</v>
      </c>
      <c r="H16170">
        <v>1</v>
      </c>
      <c r="I16170" t="s">
        <v>1405</v>
      </c>
      <c r="J16170" t="s">
        <v>1406</v>
      </c>
      <c r="K16170" t="s">
        <v>1346</v>
      </c>
      <c r="L16170" t="str">
        <f>_xlfn.XLOOKUP(D16170,[1]工作表1!$D:$D,[1]工作表1!$C:$C,"XXX")</f>
        <v>XXX</v>
      </c>
    </row>
    <row r="16171" spans="1:12" x14ac:dyDescent="0.25">
      <c r="A16171" t="s">
        <v>1780</v>
      </c>
      <c r="B16171" t="s">
        <v>1403</v>
      </c>
      <c r="C16171" t="s">
        <v>1919</v>
      </c>
      <c r="D16171" t="s">
        <v>1404</v>
      </c>
      <c r="E16171" t="s">
        <v>195</v>
      </c>
      <c r="F16171" t="s">
        <v>207</v>
      </c>
      <c r="G16171" t="s">
        <v>1445</v>
      </c>
      <c r="H16171">
        <v>1</v>
      </c>
      <c r="I16171" t="s">
        <v>1405</v>
      </c>
      <c r="J16171" t="s">
        <v>1406</v>
      </c>
      <c r="K16171" t="s">
        <v>1346</v>
      </c>
      <c r="L16171" t="str">
        <f>_xlfn.XLOOKUP(D16171,[1]工作表1!$D:$D,[1]工作表1!$C:$C,"XXX")</f>
        <v>XXX</v>
      </c>
    </row>
    <row r="16172" spans="1:12" x14ac:dyDescent="0.25">
      <c r="A16172" t="s">
        <v>1780</v>
      </c>
      <c r="B16172" t="s">
        <v>1403</v>
      </c>
      <c r="C16172" t="s">
        <v>1919</v>
      </c>
      <c r="D16172" t="s">
        <v>1404</v>
      </c>
      <c r="E16172" t="s">
        <v>195</v>
      </c>
      <c r="F16172" t="s">
        <v>207</v>
      </c>
      <c r="G16172" t="s">
        <v>703</v>
      </c>
      <c r="H16172">
        <v>2</v>
      </c>
      <c r="I16172" t="s">
        <v>1405</v>
      </c>
      <c r="J16172" t="s">
        <v>1406</v>
      </c>
      <c r="K16172" t="s">
        <v>1346</v>
      </c>
      <c r="L16172" t="str">
        <f>_xlfn.XLOOKUP(D16172,[1]工作表1!$D:$D,[1]工作表1!$C:$C,"XXX")</f>
        <v>XXX</v>
      </c>
    </row>
    <row r="16173" spans="1:12" x14ac:dyDescent="0.25">
      <c r="A16173" t="s">
        <v>1780</v>
      </c>
      <c r="B16173" t="s">
        <v>1403</v>
      </c>
      <c r="C16173" t="s">
        <v>1919</v>
      </c>
      <c r="D16173" t="s">
        <v>1404</v>
      </c>
      <c r="E16173" t="s">
        <v>195</v>
      </c>
      <c r="F16173" t="s">
        <v>207</v>
      </c>
      <c r="G16173" t="s">
        <v>347</v>
      </c>
      <c r="H16173">
        <v>6</v>
      </c>
      <c r="I16173" t="s">
        <v>1405</v>
      </c>
      <c r="J16173" t="s">
        <v>1406</v>
      </c>
      <c r="K16173" t="s">
        <v>1346</v>
      </c>
      <c r="L16173" t="str">
        <f>_xlfn.XLOOKUP(D16173,[1]工作表1!$D:$D,[1]工作表1!$C:$C,"XXX")</f>
        <v>XXX</v>
      </c>
    </row>
    <row r="16174" spans="1:12" x14ac:dyDescent="0.25">
      <c r="A16174" t="s">
        <v>1780</v>
      </c>
      <c r="B16174" t="s">
        <v>1403</v>
      </c>
      <c r="C16174" t="s">
        <v>1919</v>
      </c>
      <c r="D16174" t="s">
        <v>1404</v>
      </c>
      <c r="E16174" t="s">
        <v>195</v>
      </c>
      <c r="F16174" t="s">
        <v>207</v>
      </c>
      <c r="G16174" t="s">
        <v>208</v>
      </c>
      <c r="H16174">
        <v>1</v>
      </c>
      <c r="I16174" t="s">
        <v>1405</v>
      </c>
      <c r="J16174" t="s">
        <v>1406</v>
      </c>
      <c r="K16174" t="s">
        <v>1346</v>
      </c>
      <c r="L16174" t="str">
        <f>_xlfn.XLOOKUP(D16174,[1]工作表1!$D:$D,[1]工作表1!$C:$C,"XXX")</f>
        <v>XXX</v>
      </c>
    </row>
    <row r="16175" spans="1:12" x14ac:dyDescent="0.25">
      <c r="A16175" t="s">
        <v>1780</v>
      </c>
      <c r="B16175" t="s">
        <v>1403</v>
      </c>
      <c r="C16175" t="s">
        <v>1919</v>
      </c>
      <c r="D16175" t="s">
        <v>1404</v>
      </c>
      <c r="E16175" t="s">
        <v>195</v>
      </c>
      <c r="F16175" t="s">
        <v>196</v>
      </c>
      <c r="G16175" t="s">
        <v>704</v>
      </c>
      <c r="H16175">
        <v>8</v>
      </c>
      <c r="I16175" t="s">
        <v>1405</v>
      </c>
      <c r="J16175" t="s">
        <v>1406</v>
      </c>
      <c r="K16175" t="s">
        <v>1346</v>
      </c>
      <c r="L16175" t="str">
        <f>_xlfn.XLOOKUP(D16175,[1]工作表1!$D:$D,[1]工作表1!$C:$C,"XXX")</f>
        <v>XXX</v>
      </c>
    </row>
    <row r="16176" spans="1:12" x14ac:dyDescent="0.25">
      <c r="A16176" t="s">
        <v>1780</v>
      </c>
      <c r="B16176" t="s">
        <v>1403</v>
      </c>
      <c r="C16176" t="s">
        <v>1919</v>
      </c>
      <c r="D16176" t="s">
        <v>1404</v>
      </c>
      <c r="E16176" t="s">
        <v>195</v>
      </c>
      <c r="F16176" t="s">
        <v>196</v>
      </c>
      <c r="G16176" t="s">
        <v>213</v>
      </c>
      <c r="H16176">
        <v>129</v>
      </c>
      <c r="I16176" t="s">
        <v>1405</v>
      </c>
      <c r="J16176" t="s">
        <v>1406</v>
      </c>
      <c r="K16176" t="s">
        <v>1346</v>
      </c>
      <c r="L16176" t="str">
        <f>_xlfn.XLOOKUP(D16176,[1]工作表1!$D:$D,[1]工作表1!$C:$C,"XXX")</f>
        <v>XXX</v>
      </c>
    </row>
    <row r="16177" spans="1:12" x14ac:dyDescent="0.25">
      <c r="A16177" t="s">
        <v>1780</v>
      </c>
      <c r="B16177" t="s">
        <v>1403</v>
      </c>
      <c r="C16177" t="s">
        <v>1919</v>
      </c>
      <c r="D16177" t="s">
        <v>1404</v>
      </c>
      <c r="E16177" t="s">
        <v>195</v>
      </c>
      <c r="F16177" t="s">
        <v>196</v>
      </c>
      <c r="G16177" t="s">
        <v>212</v>
      </c>
      <c r="H16177">
        <v>50</v>
      </c>
      <c r="I16177" t="s">
        <v>1405</v>
      </c>
      <c r="J16177" t="s">
        <v>1406</v>
      </c>
      <c r="K16177" t="s">
        <v>1346</v>
      </c>
      <c r="L16177" t="str">
        <f>_xlfn.XLOOKUP(D16177,[1]工作表1!$D:$D,[1]工作表1!$C:$C,"XXX")</f>
        <v>XXX</v>
      </c>
    </row>
    <row r="16178" spans="1:12" x14ac:dyDescent="0.25">
      <c r="A16178" t="s">
        <v>1780</v>
      </c>
      <c r="B16178" t="s">
        <v>1403</v>
      </c>
      <c r="C16178" t="s">
        <v>1919</v>
      </c>
      <c r="D16178" t="s">
        <v>1404</v>
      </c>
      <c r="E16178" t="s">
        <v>195</v>
      </c>
      <c r="F16178" t="s">
        <v>196</v>
      </c>
      <c r="G16178" t="s">
        <v>197</v>
      </c>
      <c r="H16178">
        <v>66</v>
      </c>
      <c r="I16178" t="s">
        <v>1405</v>
      </c>
      <c r="J16178" t="s">
        <v>1406</v>
      </c>
      <c r="K16178" t="s">
        <v>1346</v>
      </c>
      <c r="L16178" t="str">
        <f>_xlfn.XLOOKUP(D16178,[1]工作表1!$D:$D,[1]工作表1!$C:$C,"XXX")</f>
        <v>XXX</v>
      </c>
    </row>
    <row r="16179" spans="1:12" x14ac:dyDescent="0.25">
      <c r="A16179" t="s">
        <v>1780</v>
      </c>
      <c r="B16179" t="s">
        <v>1403</v>
      </c>
      <c r="C16179" t="s">
        <v>1919</v>
      </c>
      <c r="D16179" t="s">
        <v>1404</v>
      </c>
      <c r="E16179" t="s">
        <v>30</v>
      </c>
      <c r="F16179" t="s">
        <v>80</v>
      </c>
      <c r="G16179" t="s">
        <v>235</v>
      </c>
      <c r="H16179">
        <v>-1</v>
      </c>
      <c r="I16179" t="s">
        <v>1405</v>
      </c>
      <c r="J16179" t="s">
        <v>1406</v>
      </c>
      <c r="K16179" t="s">
        <v>1346</v>
      </c>
      <c r="L16179" t="str">
        <f>_xlfn.XLOOKUP(D16179,[1]工作表1!$D:$D,[1]工作表1!$C:$C,"XXX")</f>
        <v>XXX</v>
      </c>
    </row>
    <row r="16180" spans="1:12" x14ac:dyDescent="0.25">
      <c r="A16180" t="s">
        <v>1780</v>
      </c>
      <c r="B16180" t="s">
        <v>1403</v>
      </c>
      <c r="C16180" t="s">
        <v>1919</v>
      </c>
      <c r="D16180" t="s">
        <v>1404</v>
      </c>
      <c r="E16180" t="s">
        <v>30</v>
      </c>
      <c r="F16180" t="s">
        <v>80</v>
      </c>
      <c r="G16180" t="s">
        <v>1374</v>
      </c>
      <c r="H16180">
        <v>1</v>
      </c>
      <c r="I16180" t="s">
        <v>1405</v>
      </c>
      <c r="J16180" t="s">
        <v>1406</v>
      </c>
      <c r="K16180" t="s">
        <v>1346</v>
      </c>
      <c r="L16180" t="str">
        <f>_xlfn.XLOOKUP(D16180,[1]工作表1!$D:$D,[1]工作表1!$C:$C,"XXX")</f>
        <v>XXX</v>
      </c>
    </row>
    <row r="16181" spans="1:12" x14ac:dyDescent="0.25">
      <c r="A16181" t="s">
        <v>1780</v>
      </c>
      <c r="B16181" t="s">
        <v>1403</v>
      </c>
      <c r="C16181" t="s">
        <v>1919</v>
      </c>
      <c r="D16181" t="s">
        <v>1404</v>
      </c>
      <c r="E16181" t="s">
        <v>30</v>
      </c>
      <c r="F16181" t="s">
        <v>80</v>
      </c>
      <c r="G16181" t="s">
        <v>459</v>
      </c>
      <c r="H16181">
        <v>-2</v>
      </c>
      <c r="I16181" t="s">
        <v>1405</v>
      </c>
      <c r="J16181" t="s">
        <v>1406</v>
      </c>
      <c r="K16181" t="s">
        <v>1346</v>
      </c>
      <c r="L16181" t="str">
        <f>_xlfn.XLOOKUP(D16181,[1]工作表1!$D:$D,[1]工作表1!$C:$C,"XXX")</f>
        <v>XXX</v>
      </c>
    </row>
    <row r="16182" spans="1:12" x14ac:dyDescent="0.25">
      <c r="A16182" t="s">
        <v>1780</v>
      </c>
      <c r="B16182" t="s">
        <v>1403</v>
      </c>
      <c r="C16182" t="s">
        <v>1919</v>
      </c>
      <c r="D16182" t="s">
        <v>1404</v>
      </c>
      <c r="E16182" t="s">
        <v>30</v>
      </c>
      <c r="F16182" t="s">
        <v>80</v>
      </c>
      <c r="G16182" t="s">
        <v>815</v>
      </c>
      <c r="H16182">
        <v>-7</v>
      </c>
      <c r="I16182" t="s">
        <v>1405</v>
      </c>
      <c r="J16182" t="s">
        <v>1406</v>
      </c>
      <c r="K16182" t="s">
        <v>1346</v>
      </c>
      <c r="L16182" t="str">
        <f>_xlfn.XLOOKUP(D16182,[1]工作表1!$D:$D,[1]工作表1!$C:$C,"XXX")</f>
        <v>XXX</v>
      </c>
    </row>
    <row r="16183" spans="1:12" x14ac:dyDescent="0.25">
      <c r="A16183" t="s">
        <v>1780</v>
      </c>
      <c r="B16183" t="s">
        <v>1403</v>
      </c>
      <c r="C16183" t="s">
        <v>1919</v>
      </c>
      <c r="D16183" t="s">
        <v>1404</v>
      </c>
      <c r="E16183" t="s">
        <v>30</v>
      </c>
      <c r="F16183" t="s">
        <v>80</v>
      </c>
      <c r="G16183" t="s">
        <v>288</v>
      </c>
      <c r="H16183">
        <v>7</v>
      </c>
      <c r="I16183" t="s">
        <v>1405</v>
      </c>
      <c r="J16183" t="s">
        <v>1406</v>
      </c>
      <c r="K16183" t="s">
        <v>1346</v>
      </c>
      <c r="L16183" t="str">
        <f>_xlfn.XLOOKUP(D16183,[1]工作表1!$D:$D,[1]工作表1!$C:$C,"XXX")</f>
        <v>XXX</v>
      </c>
    </row>
    <row r="16184" spans="1:12" x14ac:dyDescent="0.25">
      <c r="A16184" t="s">
        <v>1780</v>
      </c>
      <c r="B16184" t="s">
        <v>1403</v>
      </c>
      <c r="C16184" t="s">
        <v>1919</v>
      </c>
      <c r="D16184" t="s">
        <v>1404</v>
      </c>
      <c r="E16184" t="s">
        <v>30</v>
      </c>
      <c r="F16184" t="s">
        <v>80</v>
      </c>
      <c r="G16184" t="s">
        <v>234</v>
      </c>
      <c r="H16184">
        <v>1</v>
      </c>
      <c r="I16184" t="s">
        <v>1405</v>
      </c>
      <c r="J16184" t="s">
        <v>1406</v>
      </c>
      <c r="K16184" t="s">
        <v>1346</v>
      </c>
      <c r="L16184" t="str">
        <f>_xlfn.XLOOKUP(D16184,[1]工作表1!$D:$D,[1]工作表1!$C:$C,"XXX")</f>
        <v>XXX</v>
      </c>
    </row>
    <row r="16185" spans="1:12" x14ac:dyDescent="0.25">
      <c r="A16185" t="s">
        <v>1780</v>
      </c>
      <c r="B16185" t="s">
        <v>1403</v>
      </c>
      <c r="C16185" t="s">
        <v>1919</v>
      </c>
      <c r="D16185" t="s">
        <v>1404</v>
      </c>
      <c r="E16185" t="s">
        <v>30</v>
      </c>
      <c r="F16185" t="s">
        <v>80</v>
      </c>
      <c r="G16185" t="s">
        <v>237</v>
      </c>
      <c r="H16185">
        <v>16</v>
      </c>
      <c r="I16185" t="s">
        <v>1405</v>
      </c>
      <c r="J16185" t="s">
        <v>1406</v>
      </c>
      <c r="K16185" t="s">
        <v>1346</v>
      </c>
      <c r="L16185" t="str">
        <f>_xlfn.XLOOKUP(D16185,[1]工作表1!$D:$D,[1]工作表1!$C:$C,"XXX")</f>
        <v>XXX</v>
      </c>
    </row>
    <row r="16186" spans="1:12" x14ac:dyDescent="0.25">
      <c r="A16186" t="s">
        <v>1780</v>
      </c>
      <c r="B16186" t="s">
        <v>1403</v>
      </c>
      <c r="C16186" t="s">
        <v>1919</v>
      </c>
      <c r="D16186" t="s">
        <v>1404</v>
      </c>
      <c r="E16186" t="s">
        <v>30</v>
      </c>
      <c r="F16186" t="s">
        <v>80</v>
      </c>
      <c r="G16186" t="s">
        <v>164</v>
      </c>
      <c r="H16186">
        <v>89</v>
      </c>
      <c r="I16186" t="s">
        <v>1405</v>
      </c>
      <c r="J16186" t="s">
        <v>1406</v>
      </c>
      <c r="K16186" t="s">
        <v>1346</v>
      </c>
      <c r="L16186" t="str">
        <f>_xlfn.XLOOKUP(D16186,[1]工作表1!$D:$D,[1]工作表1!$C:$C,"XXX")</f>
        <v>XXX</v>
      </c>
    </row>
    <row r="16187" spans="1:12" x14ac:dyDescent="0.25">
      <c r="A16187" t="s">
        <v>1780</v>
      </c>
      <c r="B16187" t="s">
        <v>1403</v>
      </c>
      <c r="C16187" t="s">
        <v>1919</v>
      </c>
      <c r="D16187" t="s">
        <v>1404</v>
      </c>
      <c r="E16187" t="s">
        <v>30</v>
      </c>
      <c r="F16187" t="s">
        <v>80</v>
      </c>
      <c r="G16187" t="s">
        <v>191</v>
      </c>
      <c r="H16187">
        <v>1</v>
      </c>
      <c r="I16187" t="s">
        <v>1405</v>
      </c>
      <c r="J16187" t="s">
        <v>1406</v>
      </c>
      <c r="K16187" t="s">
        <v>1346</v>
      </c>
      <c r="L16187" t="str">
        <f>_xlfn.XLOOKUP(D16187,[1]工作表1!$D:$D,[1]工作表1!$C:$C,"XXX")</f>
        <v>XXX</v>
      </c>
    </row>
    <row r="16188" spans="1:12" x14ac:dyDescent="0.25">
      <c r="A16188" t="s">
        <v>1780</v>
      </c>
      <c r="B16188" t="s">
        <v>1403</v>
      </c>
      <c r="C16188" t="s">
        <v>1919</v>
      </c>
      <c r="D16188" t="s">
        <v>1404</v>
      </c>
      <c r="E16188" t="s">
        <v>30</v>
      </c>
      <c r="F16188" t="s">
        <v>80</v>
      </c>
      <c r="G16188" t="s">
        <v>438</v>
      </c>
      <c r="H16188">
        <v>1</v>
      </c>
      <c r="I16188" t="s">
        <v>1405</v>
      </c>
      <c r="J16188" t="s">
        <v>1406</v>
      </c>
      <c r="K16188" t="s">
        <v>1346</v>
      </c>
      <c r="L16188" t="str">
        <f>_xlfn.XLOOKUP(D16188,[1]工作表1!$D:$D,[1]工作表1!$C:$C,"XXX")</f>
        <v>XXX</v>
      </c>
    </row>
    <row r="16189" spans="1:12" x14ac:dyDescent="0.25">
      <c r="A16189" t="s">
        <v>1780</v>
      </c>
      <c r="B16189" t="s">
        <v>1403</v>
      </c>
      <c r="C16189" t="s">
        <v>1919</v>
      </c>
      <c r="D16189" t="s">
        <v>1404</v>
      </c>
      <c r="E16189" t="s">
        <v>30</v>
      </c>
      <c r="F16189" t="s">
        <v>166</v>
      </c>
      <c r="G16189" t="s">
        <v>1446</v>
      </c>
      <c r="H16189">
        <v>-2</v>
      </c>
      <c r="I16189" t="s">
        <v>1405</v>
      </c>
      <c r="J16189" t="s">
        <v>1406</v>
      </c>
      <c r="K16189" t="s">
        <v>1346</v>
      </c>
      <c r="L16189" t="str">
        <f>_xlfn.XLOOKUP(D16189,[1]工作表1!$D:$D,[1]工作表1!$C:$C,"XXX")</f>
        <v>XXX</v>
      </c>
    </row>
    <row r="16190" spans="1:12" x14ac:dyDescent="0.25">
      <c r="A16190" t="s">
        <v>1780</v>
      </c>
      <c r="B16190" t="s">
        <v>1403</v>
      </c>
      <c r="C16190" t="s">
        <v>1919</v>
      </c>
      <c r="D16190" t="s">
        <v>1404</v>
      </c>
      <c r="E16190" t="s">
        <v>30</v>
      </c>
      <c r="F16190" t="s">
        <v>166</v>
      </c>
      <c r="G16190" t="s">
        <v>1375</v>
      </c>
      <c r="H16190">
        <v>-2</v>
      </c>
      <c r="I16190" t="s">
        <v>1405</v>
      </c>
      <c r="J16190" t="s">
        <v>1406</v>
      </c>
      <c r="K16190" t="s">
        <v>1346</v>
      </c>
      <c r="L16190" t="str">
        <f>_xlfn.XLOOKUP(D16190,[1]工作表1!$D:$D,[1]工作表1!$C:$C,"XXX")</f>
        <v>XXX</v>
      </c>
    </row>
    <row r="16191" spans="1:12" x14ac:dyDescent="0.25">
      <c r="A16191" t="s">
        <v>1780</v>
      </c>
      <c r="B16191" t="s">
        <v>1403</v>
      </c>
      <c r="C16191" t="s">
        <v>1919</v>
      </c>
      <c r="D16191" t="s">
        <v>1404</v>
      </c>
      <c r="E16191" t="s">
        <v>30</v>
      </c>
      <c r="F16191" t="s">
        <v>166</v>
      </c>
      <c r="G16191" t="s">
        <v>1447</v>
      </c>
      <c r="H16191">
        <v>-4</v>
      </c>
      <c r="I16191" t="s">
        <v>1405</v>
      </c>
      <c r="J16191" t="s">
        <v>1406</v>
      </c>
      <c r="K16191" t="s">
        <v>1346</v>
      </c>
      <c r="L16191" t="str">
        <f>_xlfn.XLOOKUP(D16191,[1]工作表1!$D:$D,[1]工作表1!$C:$C,"XXX")</f>
        <v>XXX</v>
      </c>
    </row>
    <row r="16192" spans="1:12" x14ac:dyDescent="0.25">
      <c r="A16192" t="s">
        <v>1780</v>
      </c>
      <c r="B16192" t="s">
        <v>1403</v>
      </c>
      <c r="C16192" t="s">
        <v>1919</v>
      </c>
      <c r="D16192" t="s">
        <v>1404</v>
      </c>
      <c r="E16192" t="s">
        <v>30</v>
      </c>
      <c r="F16192" t="s">
        <v>166</v>
      </c>
      <c r="G16192" t="s">
        <v>1448</v>
      </c>
      <c r="H16192">
        <v>3</v>
      </c>
      <c r="I16192" t="s">
        <v>1405</v>
      </c>
      <c r="J16192" t="s">
        <v>1406</v>
      </c>
      <c r="K16192" t="s">
        <v>1346</v>
      </c>
      <c r="L16192" t="str">
        <f>_xlfn.XLOOKUP(D16192,[1]工作表1!$D:$D,[1]工作表1!$C:$C,"XXX")</f>
        <v>XXX</v>
      </c>
    </row>
    <row r="16193" spans="1:12" x14ac:dyDescent="0.25">
      <c r="A16193" t="s">
        <v>1780</v>
      </c>
      <c r="B16193" t="s">
        <v>1403</v>
      </c>
      <c r="C16193" t="s">
        <v>1919</v>
      </c>
      <c r="D16193" t="s">
        <v>1404</v>
      </c>
      <c r="E16193" t="s">
        <v>30</v>
      </c>
      <c r="F16193" t="s">
        <v>166</v>
      </c>
      <c r="G16193" t="s">
        <v>427</v>
      </c>
      <c r="H16193">
        <v>5</v>
      </c>
      <c r="I16193" t="s">
        <v>1405</v>
      </c>
      <c r="J16193" t="s">
        <v>1406</v>
      </c>
      <c r="K16193" t="s">
        <v>1346</v>
      </c>
      <c r="L16193" t="str">
        <f>_xlfn.XLOOKUP(D16193,[1]工作表1!$D:$D,[1]工作表1!$C:$C,"XXX")</f>
        <v>XXX</v>
      </c>
    </row>
    <row r="16194" spans="1:12" x14ac:dyDescent="0.25">
      <c r="A16194" t="s">
        <v>1780</v>
      </c>
      <c r="B16194" t="s">
        <v>1403</v>
      </c>
      <c r="C16194" t="s">
        <v>1919</v>
      </c>
      <c r="D16194" t="s">
        <v>1404</v>
      </c>
      <c r="E16194" t="s">
        <v>30</v>
      </c>
      <c r="F16194" t="s">
        <v>166</v>
      </c>
      <c r="G16194" t="s">
        <v>167</v>
      </c>
      <c r="H16194">
        <v>13</v>
      </c>
      <c r="I16194" t="s">
        <v>1405</v>
      </c>
      <c r="J16194" t="s">
        <v>1406</v>
      </c>
      <c r="K16194" t="s">
        <v>1346</v>
      </c>
      <c r="L16194" t="str">
        <f>_xlfn.XLOOKUP(D16194,[1]工作表1!$D:$D,[1]工作表1!$C:$C,"XXX")</f>
        <v>XXX</v>
      </c>
    </row>
    <row r="16195" spans="1:12" x14ac:dyDescent="0.25">
      <c r="A16195" t="s">
        <v>1780</v>
      </c>
      <c r="B16195" t="s">
        <v>1403</v>
      </c>
      <c r="C16195" t="s">
        <v>1919</v>
      </c>
      <c r="D16195" t="s">
        <v>1404</v>
      </c>
      <c r="E16195" t="s">
        <v>30</v>
      </c>
      <c r="F16195" t="s">
        <v>166</v>
      </c>
      <c r="G16195" t="s">
        <v>169</v>
      </c>
      <c r="H16195">
        <v>14</v>
      </c>
      <c r="I16195" t="s">
        <v>1405</v>
      </c>
      <c r="J16195" t="s">
        <v>1406</v>
      </c>
      <c r="K16195" t="s">
        <v>1346</v>
      </c>
      <c r="L16195" t="str">
        <f>_xlfn.XLOOKUP(D16195,[1]工作表1!$D:$D,[1]工作表1!$C:$C,"XXX")</f>
        <v>XXX</v>
      </c>
    </row>
    <row r="16196" spans="1:12" x14ac:dyDescent="0.25">
      <c r="A16196" t="s">
        <v>1780</v>
      </c>
      <c r="B16196" t="s">
        <v>1403</v>
      </c>
      <c r="C16196" t="s">
        <v>1919</v>
      </c>
      <c r="D16196" t="s">
        <v>1404</v>
      </c>
      <c r="E16196" t="s">
        <v>30</v>
      </c>
      <c r="F16196" t="s">
        <v>166</v>
      </c>
      <c r="G16196" t="s">
        <v>190</v>
      </c>
      <c r="H16196">
        <v>179</v>
      </c>
      <c r="I16196" t="s">
        <v>1405</v>
      </c>
      <c r="J16196" t="s">
        <v>1406</v>
      </c>
      <c r="K16196" t="s">
        <v>1346</v>
      </c>
      <c r="L16196" t="str">
        <f>_xlfn.XLOOKUP(D16196,[1]工作表1!$D:$D,[1]工作表1!$C:$C,"XXX")</f>
        <v>XXX</v>
      </c>
    </row>
    <row r="16197" spans="1:12" x14ac:dyDescent="0.25">
      <c r="A16197" t="s">
        <v>1780</v>
      </c>
      <c r="B16197" t="s">
        <v>1403</v>
      </c>
      <c r="C16197" t="s">
        <v>1919</v>
      </c>
      <c r="D16197" t="s">
        <v>1404</v>
      </c>
      <c r="E16197" t="s">
        <v>30</v>
      </c>
      <c r="F16197" t="s">
        <v>166</v>
      </c>
      <c r="G16197" t="s">
        <v>1768</v>
      </c>
      <c r="H16197">
        <v>1</v>
      </c>
      <c r="I16197" t="s">
        <v>1405</v>
      </c>
      <c r="J16197" t="s">
        <v>1406</v>
      </c>
      <c r="K16197" t="s">
        <v>1346</v>
      </c>
      <c r="L16197" t="str">
        <f>_xlfn.XLOOKUP(D16197,[1]工作表1!$D:$D,[1]工作表1!$C:$C,"XXX")</f>
        <v>XXX</v>
      </c>
    </row>
    <row r="16198" spans="1:12" x14ac:dyDescent="0.25">
      <c r="A16198" t="s">
        <v>1780</v>
      </c>
      <c r="B16198" t="s">
        <v>1403</v>
      </c>
      <c r="C16198" t="s">
        <v>1919</v>
      </c>
      <c r="D16198" t="s">
        <v>1404</v>
      </c>
      <c r="E16198" t="s">
        <v>30</v>
      </c>
      <c r="F16198" t="s">
        <v>166</v>
      </c>
      <c r="G16198" t="s">
        <v>236</v>
      </c>
      <c r="H16198">
        <v>2</v>
      </c>
      <c r="I16198" t="s">
        <v>1405</v>
      </c>
      <c r="J16198" t="s">
        <v>1406</v>
      </c>
      <c r="K16198" t="s">
        <v>1346</v>
      </c>
      <c r="L16198" t="str">
        <f>_xlfn.XLOOKUP(D16198,[1]工作表1!$D:$D,[1]工作表1!$C:$C,"XXX")</f>
        <v>XXX</v>
      </c>
    </row>
    <row r="16199" spans="1:12" x14ac:dyDescent="0.25">
      <c r="A16199" t="s">
        <v>1780</v>
      </c>
      <c r="B16199" t="s">
        <v>1403</v>
      </c>
      <c r="C16199" t="s">
        <v>1919</v>
      </c>
      <c r="D16199" t="s">
        <v>1404</v>
      </c>
      <c r="E16199" t="s">
        <v>30</v>
      </c>
      <c r="F16199" t="s">
        <v>45</v>
      </c>
      <c r="G16199" t="s">
        <v>597</v>
      </c>
      <c r="H16199">
        <v>-29</v>
      </c>
      <c r="I16199" t="s">
        <v>1405</v>
      </c>
      <c r="J16199" t="s">
        <v>1406</v>
      </c>
      <c r="K16199" t="s">
        <v>1346</v>
      </c>
      <c r="L16199" t="str">
        <f>_xlfn.XLOOKUP(D16199,[1]工作表1!$D:$D,[1]工作表1!$C:$C,"XXX")</f>
        <v>XXX</v>
      </c>
    </row>
    <row r="16200" spans="1:12" x14ac:dyDescent="0.25">
      <c r="A16200" t="s">
        <v>1780</v>
      </c>
      <c r="B16200" t="s">
        <v>1403</v>
      </c>
      <c r="C16200" t="s">
        <v>1919</v>
      </c>
      <c r="D16200" t="s">
        <v>1404</v>
      </c>
      <c r="E16200" t="s">
        <v>30</v>
      </c>
      <c r="F16200" t="s">
        <v>45</v>
      </c>
      <c r="G16200" t="s">
        <v>1449</v>
      </c>
      <c r="H16200">
        <v>-2</v>
      </c>
      <c r="I16200" t="s">
        <v>1405</v>
      </c>
      <c r="J16200" t="s">
        <v>1406</v>
      </c>
      <c r="K16200" t="s">
        <v>1346</v>
      </c>
      <c r="L16200" t="str">
        <f>_xlfn.XLOOKUP(D16200,[1]工作表1!$D:$D,[1]工作表1!$C:$C,"XXX")</f>
        <v>XXX</v>
      </c>
    </row>
    <row r="16201" spans="1:12" x14ac:dyDescent="0.25">
      <c r="A16201" t="s">
        <v>1780</v>
      </c>
      <c r="B16201" t="s">
        <v>1403</v>
      </c>
      <c r="C16201" t="s">
        <v>1919</v>
      </c>
      <c r="D16201" t="s">
        <v>1404</v>
      </c>
      <c r="E16201" t="s">
        <v>30</v>
      </c>
      <c r="F16201" t="s">
        <v>45</v>
      </c>
      <c r="G16201" t="s">
        <v>1083</v>
      </c>
      <c r="H16201">
        <v>-21</v>
      </c>
      <c r="I16201" t="s">
        <v>1405</v>
      </c>
      <c r="J16201" t="s">
        <v>1406</v>
      </c>
      <c r="K16201" t="s">
        <v>1346</v>
      </c>
      <c r="L16201" t="str">
        <f>_xlfn.XLOOKUP(D16201,[1]工作表1!$D:$D,[1]工作表1!$C:$C,"XXX")</f>
        <v>XXX</v>
      </c>
    </row>
    <row r="16202" spans="1:12" x14ac:dyDescent="0.25">
      <c r="A16202" t="s">
        <v>1780</v>
      </c>
      <c r="B16202" t="s">
        <v>1403</v>
      </c>
      <c r="C16202" t="s">
        <v>1919</v>
      </c>
      <c r="D16202" t="s">
        <v>1404</v>
      </c>
      <c r="E16202" t="s">
        <v>30</v>
      </c>
      <c r="F16202" t="s">
        <v>45</v>
      </c>
      <c r="G16202" t="s">
        <v>1319</v>
      </c>
      <c r="H16202">
        <v>-3</v>
      </c>
      <c r="I16202" t="s">
        <v>1405</v>
      </c>
      <c r="J16202" t="s">
        <v>1406</v>
      </c>
      <c r="K16202" t="s">
        <v>1346</v>
      </c>
      <c r="L16202" t="str">
        <f>_xlfn.XLOOKUP(D16202,[1]工作表1!$D:$D,[1]工作表1!$C:$C,"XXX")</f>
        <v>XXX</v>
      </c>
    </row>
    <row r="16203" spans="1:12" x14ac:dyDescent="0.25">
      <c r="A16203" t="s">
        <v>1780</v>
      </c>
      <c r="B16203" t="s">
        <v>1403</v>
      </c>
      <c r="C16203" t="s">
        <v>1919</v>
      </c>
      <c r="D16203" t="s">
        <v>1404</v>
      </c>
      <c r="E16203" t="s">
        <v>30</v>
      </c>
      <c r="F16203" t="s">
        <v>45</v>
      </c>
      <c r="G16203" t="s">
        <v>46</v>
      </c>
      <c r="H16203">
        <v>21</v>
      </c>
      <c r="I16203" t="s">
        <v>1405</v>
      </c>
      <c r="J16203" t="s">
        <v>1406</v>
      </c>
      <c r="K16203" t="s">
        <v>1346</v>
      </c>
      <c r="L16203" t="str">
        <f>_xlfn.XLOOKUP(D16203,[1]工作表1!$D:$D,[1]工作表1!$C:$C,"XXX")</f>
        <v>XXX</v>
      </c>
    </row>
    <row r="16204" spans="1:12" x14ac:dyDescent="0.25">
      <c r="A16204" t="s">
        <v>1780</v>
      </c>
      <c r="B16204" t="s">
        <v>1403</v>
      </c>
      <c r="C16204" t="s">
        <v>1919</v>
      </c>
      <c r="D16204" t="s">
        <v>1404</v>
      </c>
      <c r="E16204" t="s">
        <v>30</v>
      </c>
      <c r="F16204" t="s">
        <v>45</v>
      </c>
      <c r="G16204" t="s">
        <v>49</v>
      </c>
      <c r="H16204">
        <v>10</v>
      </c>
      <c r="I16204" t="s">
        <v>1405</v>
      </c>
      <c r="J16204" t="s">
        <v>1406</v>
      </c>
      <c r="K16204" t="s">
        <v>1346</v>
      </c>
      <c r="L16204" t="str">
        <f>_xlfn.XLOOKUP(D16204,[1]工作表1!$D:$D,[1]工作表1!$C:$C,"XXX")</f>
        <v>XXX</v>
      </c>
    </row>
    <row r="16205" spans="1:12" x14ac:dyDescent="0.25">
      <c r="A16205" t="s">
        <v>1780</v>
      </c>
      <c r="B16205" t="s">
        <v>1403</v>
      </c>
      <c r="C16205" t="s">
        <v>1919</v>
      </c>
      <c r="D16205" t="s">
        <v>1404</v>
      </c>
      <c r="E16205" t="s">
        <v>30</v>
      </c>
      <c r="F16205" t="s">
        <v>45</v>
      </c>
      <c r="G16205" t="s">
        <v>48</v>
      </c>
      <c r="H16205">
        <v>547</v>
      </c>
      <c r="I16205" t="s">
        <v>1405</v>
      </c>
      <c r="J16205" t="s">
        <v>1406</v>
      </c>
      <c r="K16205" t="s">
        <v>1346</v>
      </c>
      <c r="L16205" t="str">
        <f>_xlfn.XLOOKUP(D16205,[1]工作表1!$D:$D,[1]工作表1!$C:$C,"XXX")</f>
        <v>XXX</v>
      </c>
    </row>
    <row r="16206" spans="1:12" x14ac:dyDescent="0.25">
      <c r="A16206" t="s">
        <v>1780</v>
      </c>
      <c r="B16206" t="s">
        <v>1403</v>
      </c>
      <c r="C16206" t="s">
        <v>1919</v>
      </c>
      <c r="D16206" t="s">
        <v>1404</v>
      </c>
      <c r="E16206" t="s">
        <v>30</v>
      </c>
      <c r="F16206" t="s">
        <v>45</v>
      </c>
      <c r="G16206" t="s">
        <v>51</v>
      </c>
      <c r="H16206">
        <v>3</v>
      </c>
      <c r="I16206" t="s">
        <v>1405</v>
      </c>
      <c r="J16206" t="s">
        <v>1406</v>
      </c>
      <c r="K16206" t="s">
        <v>1346</v>
      </c>
      <c r="L16206" t="str">
        <f>_xlfn.XLOOKUP(D16206,[1]工作表1!$D:$D,[1]工作表1!$C:$C,"XXX")</f>
        <v>XXX</v>
      </c>
    </row>
    <row r="16207" spans="1:12" x14ac:dyDescent="0.25">
      <c r="A16207" t="s">
        <v>1780</v>
      </c>
      <c r="B16207" t="s">
        <v>1403</v>
      </c>
      <c r="C16207" t="s">
        <v>1919</v>
      </c>
      <c r="D16207" t="s">
        <v>1404</v>
      </c>
      <c r="E16207" t="s">
        <v>30</v>
      </c>
      <c r="F16207" t="s">
        <v>45</v>
      </c>
      <c r="G16207" t="s">
        <v>50</v>
      </c>
      <c r="H16207">
        <v>560</v>
      </c>
      <c r="I16207" t="s">
        <v>1405</v>
      </c>
      <c r="J16207" t="s">
        <v>1406</v>
      </c>
      <c r="K16207" t="s">
        <v>1346</v>
      </c>
      <c r="L16207" t="str">
        <f>_xlfn.XLOOKUP(D16207,[1]工作表1!$D:$D,[1]工作表1!$C:$C,"XXX")</f>
        <v>XXX</v>
      </c>
    </row>
    <row r="16208" spans="1:12" x14ac:dyDescent="0.25">
      <c r="A16208" t="s">
        <v>1780</v>
      </c>
      <c r="B16208" t="s">
        <v>1403</v>
      </c>
      <c r="C16208" t="s">
        <v>1919</v>
      </c>
      <c r="D16208" t="s">
        <v>1404</v>
      </c>
      <c r="E16208" t="s">
        <v>30</v>
      </c>
      <c r="F16208" t="s">
        <v>31</v>
      </c>
      <c r="G16208" t="s">
        <v>1376</v>
      </c>
      <c r="H16208">
        <v>1</v>
      </c>
      <c r="I16208" t="s">
        <v>1405</v>
      </c>
      <c r="J16208" t="s">
        <v>1406</v>
      </c>
      <c r="K16208" t="s">
        <v>1346</v>
      </c>
      <c r="L16208" t="str">
        <f>_xlfn.XLOOKUP(D16208,[1]工作表1!$D:$D,[1]工作表1!$C:$C,"XXX")</f>
        <v>XXX</v>
      </c>
    </row>
    <row r="16209" spans="1:12" x14ac:dyDescent="0.25">
      <c r="A16209" t="s">
        <v>1780</v>
      </c>
      <c r="B16209" t="s">
        <v>1403</v>
      </c>
      <c r="C16209" t="s">
        <v>1919</v>
      </c>
      <c r="D16209" t="s">
        <v>1404</v>
      </c>
      <c r="E16209" t="s">
        <v>30</v>
      </c>
      <c r="F16209" t="s">
        <v>31</v>
      </c>
      <c r="G16209" t="s">
        <v>1450</v>
      </c>
      <c r="H16209">
        <v>-4</v>
      </c>
      <c r="I16209" t="s">
        <v>1405</v>
      </c>
      <c r="J16209" t="s">
        <v>1406</v>
      </c>
      <c r="K16209" t="s">
        <v>1346</v>
      </c>
      <c r="L16209" t="str">
        <f>_xlfn.XLOOKUP(D16209,[1]工作表1!$D:$D,[1]工作表1!$C:$C,"XXX")</f>
        <v>XXX</v>
      </c>
    </row>
    <row r="16210" spans="1:12" x14ac:dyDescent="0.25">
      <c r="A16210" t="s">
        <v>1780</v>
      </c>
      <c r="B16210" t="s">
        <v>1403</v>
      </c>
      <c r="C16210" t="s">
        <v>1919</v>
      </c>
      <c r="D16210" t="s">
        <v>1404</v>
      </c>
      <c r="E16210" t="s">
        <v>30</v>
      </c>
      <c r="F16210" t="s">
        <v>31</v>
      </c>
      <c r="G16210" t="s">
        <v>1377</v>
      </c>
      <c r="H16210">
        <v>-22</v>
      </c>
      <c r="I16210" t="s">
        <v>1405</v>
      </c>
      <c r="J16210" t="s">
        <v>1406</v>
      </c>
      <c r="K16210" t="s">
        <v>1346</v>
      </c>
      <c r="L16210" t="str">
        <f>_xlfn.XLOOKUP(D16210,[1]工作表1!$D:$D,[1]工作表1!$C:$C,"XXX")</f>
        <v>XXX</v>
      </c>
    </row>
    <row r="16211" spans="1:12" x14ac:dyDescent="0.25">
      <c r="A16211" t="s">
        <v>1780</v>
      </c>
      <c r="B16211" t="s">
        <v>1403</v>
      </c>
      <c r="C16211" t="s">
        <v>1919</v>
      </c>
      <c r="D16211" t="s">
        <v>1404</v>
      </c>
      <c r="E16211" t="s">
        <v>30</v>
      </c>
      <c r="F16211" t="s">
        <v>31</v>
      </c>
      <c r="G16211" t="s">
        <v>1451</v>
      </c>
      <c r="H16211">
        <v>-1</v>
      </c>
      <c r="I16211" t="s">
        <v>1405</v>
      </c>
      <c r="J16211" t="s">
        <v>1406</v>
      </c>
      <c r="K16211" t="s">
        <v>1346</v>
      </c>
      <c r="L16211" t="str">
        <f>_xlfn.XLOOKUP(D16211,[1]工作表1!$D:$D,[1]工作表1!$C:$C,"XXX")</f>
        <v>XXX</v>
      </c>
    </row>
    <row r="16212" spans="1:12" x14ac:dyDescent="0.25">
      <c r="A16212" t="s">
        <v>1780</v>
      </c>
      <c r="B16212" t="s">
        <v>1403</v>
      </c>
      <c r="C16212" t="s">
        <v>1919</v>
      </c>
      <c r="D16212" t="s">
        <v>1404</v>
      </c>
      <c r="E16212" t="s">
        <v>30</v>
      </c>
      <c r="F16212" t="s">
        <v>31</v>
      </c>
      <c r="G16212" t="s">
        <v>1452</v>
      </c>
      <c r="H16212">
        <v>1</v>
      </c>
      <c r="I16212" t="s">
        <v>1405</v>
      </c>
      <c r="J16212" t="s">
        <v>1406</v>
      </c>
      <c r="K16212" t="s">
        <v>1346</v>
      </c>
      <c r="L16212" t="str">
        <f>_xlfn.XLOOKUP(D16212,[1]工作表1!$D:$D,[1]工作表1!$C:$C,"XXX")</f>
        <v>XXX</v>
      </c>
    </row>
    <row r="16213" spans="1:12" x14ac:dyDescent="0.25">
      <c r="A16213" t="s">
        <v>1780</v>
      </c>
      <c r="B16213" t="s">
        <v>1403</v>
      </c>
      <c r="C16213" t="s">
        <v>1919</v>
      </c>
      <c r="D16213" t="s">
        <v>1404</v>
      </c>
      <c r="E16213" t="s">
        <v>30</v>
      </c>
      <c r="F16213" t="s">
        <v>31</v>
      </c>
      <c r="G16213" t="s">
        <v>1378</v>
      </c>
      <c r="H16213">
        <v>22</v>
      </c>
      <c r="I16213" t="s">
        <v>1405</v>
      </c>
      <c r="J16213" t="s">
        <v>1406</v>
      </c>
      <c r="K16213" t="s">
        <v>1346</v>
      </c>
      <c r="L16213" t="str">
        <f>_xlfn.XLOOKUP(D16213,[1]工作表1!$D:$D,[1]工作表1!$C:$C,"XXX")</f>
        <v>XXX</v>
      </c>
    </row>
    <row r="16214" spans="1:12" x14ac:dyDescent="0.25">
      <c r="A16214" t="s">
        <v>1780</v>
      </c>
      <c r="B16214" t="s">
        <v>1403</v>
      </c>
      <c r="C16214" t="s">
        <v>1919</v>
      </c>
      <c r="D16214" t="s">
        <v>1404</v>
      </c>
      <c r="E16214" t="s">
        <v>30</v>
      </c>
      <c r="F16214" t="s">
        <v>31</v>
      </c>
      <c r="G16214" t="s">
        <v>32</v>
      </c>
      <c r="H16214">
        <v>468</v>
      </c>
      <c r="I16214" t="s">
        <v>1405</v>
      </c>
      <c r="J16214" t="s">
        <v>1406</v>
      </c>
      <c r="K16214" t="s">
        <v>1346</v>
      </c>
      <c r="L16214" t="str">
        <f>_xlfn.XLOOKUP(D16214,[1]工作表1!$D:$D,[1]工作表1!$C:$C,"XXX")</f>
        <v>XXX</v>
      </c>
    </row>
    <row r="16215" spans="1:12" x14ac:dyDescent="0.25">
      <c r="A16215" t="s">
        <v>1780</v>
      </c>
      <c r="B16215" t="s">
        <v>1403</v>
      </c>
      <c r="C16215" t="s">
        <v>1919</v>
      </c>
      <c r="D16215" t="s">
        <v>1404</v>
      </c>
      <c r="E16215" t="s">
        <v>30</v>
      </c>
      <c r="F16215" t="s">
        <v>31</v>
      </c>
      <c r="G16215" t="s">
        <v>1379</v>
      </c>
      <c r="H16215">
        <v>-3</v>
      </c>
      <c r="I16215" t="s">
        <v>1405</v>
      </c>
      <c r="J16215" t="s">
        <v>1406</v>
      </c>
      <c r="K16215" t="s">
        <v>1346</v>
      </c>
      <c r="L16215" t="str">
        <f>_xlfn.XLOOKUP(D16215,[1]工作表1!$D:$D,[1]工作表1!$C:$C,"XXX")</f>
        <v>XXX</v>
      </c>
    </row>
    <row r="16216" spans="1:12" x14ac:dyDescent="0.25">
      <c r="A16216" t="s">
        <v>1780</v>
      </c>
      <c r="B16216" t="s">
        <v>1403</v>
      </c>
      <c r="C16216" t="s">
        <v>1919</v>
      </c>
      <c r="D16216" t="s">
        <v>1404</v>
      </c>
      <c r="E16216" t="s">
        <v>30</v>
      </c>
      <c r="F16216" t="s">
        <v>31</v>
      </c>
      <c r="G16216" t="s">
        <v>1380</v>
      </c>
      <c r="H16216">
        <v>-45</v>
      </c>
      <c r="I16216" t="s">
        <v>1405</v>
      </c>
      <c r="J16216" t="s">
        <v>1406</v>
      </c>
      <c r="K16216" t="s">
        <v>1346</v>
      </c>
      <c r="L16216" t="str">
        <f>_xlfn.XLOOKUP(D16216,[1]工作表1!$D:$D,[1]工作表1!$C:$C,"XXX")</f>
        <v>XXX</v>
      </c>
    </row>
    <row r="16217" spans="1:12" x14ac:dyDescent="0.25">
      <c r="A16217" t="s">
        <v>1780</v>
      </c>
      <c r="B16217" t="s">
        <v>1403</v>
      </c>
      <c r="C16217" t="s">
        <v>1919</v>
      </c>
      <c r="D16217" t="s">
        <v>1404</v>
      </c>
      <c r="E16217" t="s">
        <v>30</v>
      </c>
      <c r="F16217" t="s">
        <v>31</v>
      </c>
      <c r="G16217" t="s">
        <v>44</v>
      </c>
      <c r="H16217">
        <v>24</v>
      </c>
      <c r="I16217" t="s">
        <v>1405</v>
      </c>
      <c r="J16217" t="s">
        <v>1406</v>
      </c>
      <c r="K16217" t="s">
        <v>1346</v>
      </c>
      <c r="L16217" t="str">
        <f>_xlfn.XLOOKUP(D16217,[1]工作表1!$D:$D,[1]工作表1!$C:$C,"XXX")</f>
        <v>XXX</v>
      </c>
    </row>
    <row r="16218" spans="1:12" x14ac:dyDescent="0.25">
      <c r="A16218" t="s">
        <v>1780</v>
      </c>
      <c r="B16218" t="s">
        <v>1403</v>
      </c>
      <c r="C16218" t="s">
        <v>1919</v>
      </c>
      <c r="D16218" t="s">
        <v>1404</v>
      </c>
      <c r="E16218" t="s">
        <v>30</v>
      </c>
      <c r="F16218" t="s">
        <v>31</v>
      </c>
      <c r="G16218" t="s">
        <v>43</v>
      </c>
      <c r="H16218">
        <v>2</v>
      </c>
      <c r="I16218" t="s">
        <v>1405</v>
      </c>
      <c r="J16218" t="s">
        <v>1406</v>
      </c>
      <c r="K16218" t="s">
        <v>1346</v>
      </c>
      <c r="L16218" t="str">
        <f>_xlfn.XLOOKUP(D16218,[1]工作表1!$D:$D,[1]工作表1!$C:$C,"XXX")</f>
        <v>XXX</v>
      </c>
    </row>
    <row r="16219" spans="1:12" x14ac:dyDescent="0.25">
      <c r="A16219" t="s">
        <v>1780</v>
      </c>
      <c r="B16219" t="s">
        <v>1403</v>
      </c>
      <c r="C16219" t="s">
        <v>1919</v>
      </c>
      <c r="D16219" t="s">
        <v>1404</v>
      </c>
      <c r="E16219" t="s">
        <v>30</v>
      </c>
      <c r="F16219" t="s">
        <v>31</v>
      </c>
      <c r="G16219" t="s">
        <v>52</v>
      </c>
      <c r="H16219">
        <v>9</v>
      </c>
      <c r="I16219" t="s">
        <v>1405</v>
      </c>
      <c r="J16219" t="s">
        <v>1406</v>
      </c>
      <c r="K16219" t="s">
        <v>1346</v>
      </c>
      <c r="L16219" t="str">
        <f>_xlfn.XLOOKUP(D16219,[1]工作表1!$D:$D,[1]工作表1!$C:$C,"XXX")</f>
        <v>XXX</v>
      </c>
    </row>
    <row r="16220" spans="1:12" x14ac:dyDescent="0.25">
      <c r="A16220" t="s">
        <v>1780</v>
      </c>
      <c r="B16220" t="s">
        <v>1403</v>
      </c>
      <c r="C16220" t="s">
        <v>1919</v>
      </c>
      <c r="D16220" t="s">
        <v>1404</v>
      </c>
      <c r="E16220" t="s">
        <v>30</v>
      </c>
      <c r="F16220" t="s">
        <v>31</v>
      </c>
      <c r="G16220" t="s">
        <v>47</v>
      </c>
      <c r="H16220">
        <v>10</v>
      </c>
      <c r="I16220" t="s">
        <v>1405</v>
      </c>
      <c r="J16220" t="s">
        <v>1406</v>
      </c>
      <c r="K16220" t="s">
        <v>1346</v>
      </c>
      <c r="L16220" t="str">
        <f>_xlfn.XLOOKUP(D16220,[1]工作表1!$D:$D,[1]工作表1!$C:$C,"XXX")</f>
        <v>XXX</v>
      </c>
    </row>
    <row r="16221" spans="1:12" x14ac:dyDescent="0.25">
      <c r="A16221" t="s">
        <v>1780</v>
      </c>
      <c r="B16221" t="s">
        <v>1403</v>
      </c>
      <c r="C16221" t="s">
        <v>1919</v>
      </c>
      <c r="D16221" t="s">
        <v>1404</v>
      </c>
      <c r="E16221" t="s">
        <v>30</v>
      </c>
      <c r="F16221" t="s">
        <v>31</v>
      </c>
      <c r="G16221" t="s">
        <v>168</v>
      </c>
      <c r="H16221">
        <v>478</v>
      </c>
      <c r="I16221" t="s">
        <v>1405</v>
      </c>
      <c r="J16221" t="s">
        <v>1406</v>
      </c>
      <c r="K16221" t="s">
        <v>1346</v>
      </c>
      <c r="L16221" t="str">
        <f>_xlfn.XLOOKUP(D16221,[1]工作表1!$D:$D,[1]工作表1!$C:$C,"XXX")</f>
        <v>XXX</v>
      </c>
    </row>
    <row r="16222" spans="1:12" x14ac:dyDescent="0.25">
      <c r="A16222" t="s">
        <v>1780</v>
      </c>
      <c r="B16222" t="s">
        <v>1403</v>
      </c>
      <c r="C16222" t="s">
        <v>1919</v>
      </c>
      <c r="D16222" t="s">
        <v>1404</v>
      </c>
      <c r="E16222" t="s">
        <v>30</v>
      </c>
      <c r="F16222" t="s">
        <v>31</v>
      </c>
      <c r="G16222" t="s">
        <v>1728</v>
      </c>
      <c r="H16222">
        <v>506</v>
      </c>
      <c r="I16222" t="s">
        <v>1405</v>
      </c>
      <c r="J16222" t="s">
        <v>1406</v>
      </c>
      <c r="K16222" t="s">
        <v>1346</v>
      </c>
      <c r="L16222" t="str">
        <f>_xlfn.XLOOKUP(D16222,[1]工作表1!$D:$D,[1]工作表1!$C:$C,"XXX")</f>
        <v>XXX</v>
      </c>
    </row>
    <row r="16223" spans="1:12" x14ac:dyDescent="0.25">
      <c r="A16223" t="s">
        <v>1780</v>
      </c>
      <c r="B16223" t="s">
        <v>1403</v>
      </c>
      <c r="C16223" t="s">
        <v>1919</v>
      </c>
      <c r="D16223" t="s">
        <v>1404</v>
      </c>
      <c r="E16223" t="s">
        <v>30</v>
      </c>
      <c r="F16223" t="s">
        <v>31</v>
      </c>
      <c r="G16223" t="s">
        <v>1732</v>
      </c>
      <c r="H16223">
        <v>9</v>
      </c>
      <c r="I16223" t="s">
        <v>1405</v>
      </c>
      <c r="J16223" t="s">
        <v>1406</v>
      </c>
      <c r="K16223" t="s">
        <v>1346</v>
      </c>
      <c r="L16223" t="str">
        <f>_xlfn.XLOOKUP(D16223,[1]工作表1!$D:$D,[1]工作表1!$C:$C,"XXX")</f>
        <v>XXX</v>
      </c>
    </row>
    <row r="16224" spans="1:12" x14ac:dyDescent="0.25">
      <c r="A16224" t="s">
        <v>1780</v>
      </c>
      <c r="B16224" t="s">
        <v>1403</v>
      </c>
      <c r="C16224" t="s">
        <v>1919</v>
      </c>
      <c r="D16224" t="s">
        <v>1404</v>
      </c>
      <c r="E16224" t="s">
        <v>30</v>
      </c>
      <c r="F16224" t="s">
        <v>31</v>
      </c>
      <c r="G16224" t="s">
        <v>1737</v>
      </c>
      <c r="H16224">
        <v>3</v>
      </c>
      <c r="I16224" t="s">
        <v>1405</v>
      </c>
      <c r="J16224" t="s">
        <v>1406</v>
      </c>
      <c r="K16224" t="s">
        <v>1346</v>
      </c>
      <c r="L16224" t="str">
        <f>_xlfn.XLOOKUP(D16224,[1]工作表1!$D:$D,[1]工作表1!$C:$C,"XXX")</f>
        <v>XXX</v>
      </c>
    </row>
    <row r="16225" spans="1:12" x14ac:dyDescent="0.25">
      <c r="A16225" t="s">
        <v>1780</v>
      </c>
      <c r="B16225" t="s">
        <v>1403</v>
      </c>
      <c r="C16225" t="s">
        <v>1919</v>
      </c>
      <c r="D16225" t="s">
        <v>1404</v>
      </c>
      <c r="E16225" t="s">
        <v>30</v>
      </c>
      <c r="F16225" t="s">
        <v>82</v>
      </c>
      <c r="G16225" t="s">
        <v>83</v>
      </c>
      <c r="H16225">
        <v>-1</v>
      </c>
      <c r="I16225" t="s">
        <v>1405</v>
      </c>
      <c r="J16225" t="s">
        <v>1406</v>
      </c>
      <c r="K16225" t="s">
        <v>1346</v>
      </c>
      <c r="L16225" t="str">
        <f>_xlfn.XLOOKUP(D16225,[1]工作表1!$D:$D,[1]工作表1!$C:$C,"XXX")</f>
        <v>XXX</v>
      </c>
    </row>
    <row r="16226" spans="1:12" x14ac:dyDescent="0.25">
      <c r="A16226" t="s">
        <v>1780</v>
      </c>
      <c r="B16226" t="s">
        <v>1403</v>
      </c>
      <c r="C16226" t="s">
        <v>1919</v>
      </c>
      <c r="D16226" t="s">
        <v>1404</v>
      </c>
      <c r="E16226" t="s">
        <v>30</v>
      </c>
      <c r="F16226" t="s">
        <v>82</v>
      </c>
      <c r="G16226" t="s">
        <v>1453</v>
      </c>
      <c r="H16226">
        <v>1</v>
      </c>
      <c r="I16226" t="s">
        <v>1405</v>
      </c>
      <c r="J16226" t="s">
        <v>1406</v>
      </c>
      <c r="K16226" t="s">
        <v>1346</v>
      </c>
      <c r="L16226" t="str">
        <f>_xlfn.XLOOKUP(D16226,[1]工作表1!$D:$D,[1]工作表1!$C:$C,"XXX")</f>
        <v>XXX</v>
      </c>
    </row>
    <row r="16227" spans="1:12" x14ac:dyDescent="0.25">
      <c r="A16227" t="s">
        <v>1780</v>
      </c>
      <c r="B16227" t="s">
        <v>1403</v>
      </c>
      <c r="C16227" t="s">
        <v>1919</v>
      </c>
      <c r="D16227" t="s">
        <v>1404</v>
      </c>
      <c r="E16227" t="s">
        <v>30</v>
      </c>
      <c r="F16227" t="s">
        <v>82</v>
      </c>
      <c r="G16227" t="s">
        <v>1454</v>
      </c>
      <c r="H16227">
        <v>-2</v>
      </c>
      <c r="I16227" t="s">
        <v>1405</v>
      </c>
      <c r="J16227" t="s">
        <v>1406</v>
      </c>
      <c r="K16227" t="s">
        <v>1346</v>
      </c>
      <c r="L16227" t="str">
        <f>_xlfn.XLOOKUP(D16227,[1]工作表1!$D:$D,[1]工作表1!$C:$C,"XXX")</f>
        <v>XXX</v>
      </c>
    </row>
    <row r="16228" spans="1:12" x14ac:dyDescent="0.25">
      <c r="A16228" t="s">
        <v>1780</v>
      </c>
      <c r="B16228" t="s">
        <v>1403</v>
      </c>
      <c r="C16228" t="s">
        <v>1919</v>
      </c>
      <c r="D16228" t="s">
        <v>1404</v>
      </c>
      <c r="E16228" t="s">
        <v>38</v>
      </c>
      <c r="F16228" t="s">
        <v>39</v>
      </c>
      <c r="G16228" t="s">
        <v>71</v>
      </c>
      <c r="H16228">
        <v>1</v>
      </c>
      <c r="I16228" t="s">
        <v>1405</v>
      </c>
      <c r="J16228" t="s">
        <v>1406</v>
      </c>
      <c r="K16228" t="s">
        <v>1346</v>
      </c>
      <c r="L16228" t="str">
        <f>_xlfn.XLOOKUP(D16228,[1]工作表1!$D:$D,[1]工作表1!$C:$C,"XXX")</f>
        <v>XXX</v>
      </c>
    </row>
    <row r="16229" spans="1:12" x14ac:dyDescent="0.25">
      <c r="A16229" t="s">
        <v>1780</v>
      </c>
      <c r="B16229" t="s">
        <v>1403</v>
      </c>
      <c r="C16229" t="s">
        <v>1919</v>
      </c>
      <c r="D16229" t="s">
        <v>1404</v>
      </c>
      <c r="E16229" t="s">
        <v>38</v>
      </c>
      <c r="F16229" t="s">
        <v>39</v>
      </c>
      <c r="G16229" t="s">
        <v>131</v>
      </c>
      <c r="H16229">
        <v>94</v>
      </c>
      <c r="I16229" t="s">
        <v>1405</v>
      </c>
      <c r="J16229" t="s">
        <v>1406</v>
      </c>
      <c r="K16229" t="s">
        <v>1346</v>
      </c>
      <c r="L16229" t="str">
        <f>_xlfn.XLOOKUP(D16229,[1]工作表1!$D:$D,[1]工作表1!$C:$C,"XXX")</f>
        <v>XXX</v>
      </c>
    </row>
    <row r="16230" spans="1:12" x14ac:dyDescent="0.25">
      <c r="A16230" t="s">
        <v>1780</v>
      </c>
      <c r="B16230" t="s">
        <v>1403</v>
      </c>
      <c r="C16230" t="s">
        <v>1919</v>
      </c>
      <c r="D16230" t="s">
        <v>1404</v>
      </c>
      <c r="E16230" t="s">
        <v>38</v>
      </c>
      <c r="F16230" t="s">
        <v>39</v>
      </c>
      <c r="G16230" t="s">
        <v>386</v>
      </c>
      <c r="H16230">
        <v>1</v>
      </c>
      <c r="I16230" t="s">
        <v>1405</v>
      </c>
      <c r="J16230" t="s">
        <v>1406</v>
      </c>
      <c r="K16230" t="s">
        <v>1346</v>
      </c>
      <c r="L16230" t="str">
        <f>_xlfn.XLOOKUP(D16230,[1]工作表1!$D:$D,[1]工作表1!$C:$C,"XXX")</f>
        <v>XXX</v>
      </c>
    </row>
    <row r="16231" spans="1:12" x14ac:dyDescent="0.25">
      <c r="A16231" t="s">
        <v>1780</v>
      </c>
      <c r="B16231" t="s">
        <v>1403</v>
      </c>
      <c r="C16231" t="s">
        <v>1919</v>
      </c>
      <c r="D16231" t="s">
        <v>1404</v>
      </c>
      <c r="E16231" t="s">
        <v>38</v>
      </c>
      <c r="F16231" t="s">
        <v>39</v>
      </c>
      <c r="G16231" t="s">
        <v>133</v>
      </c>
      <c r="H16231">
        <v>6</v>
      </c>
      <c r="I16231" t="s">
        <v>1405</v>
      </c>
      <c r="J16231" t="s">
        <v>1406</v>
      </c>
      <c r="K16231" t="s">
        <v>1346</v>
      </c>
      <c r="L16231" t="str">
        <f>_xlfn.XLOOKUP(D16231,[1]工作表1!$D:$D,[1]工作表1!$C:$C,"XXX")</f>
        <v>XXX</v>
      </c>
    </row>
    <row r="16232" spans="1:12" x14ac:dyDescent="0.25">
      <c r="A16232" t="s">
        <v>1780</v>
      </c>
      <c r="B16232" t="s">
        <v>1403</v>
      </c>
      <c r="C16232" t="s">
        <v>1919</v>
      </c>
      <c r="D16232" t="s">
        <v>1404</v>
      </c>
      <c r="E16232" t="s">
        <v>38</v>
      </c>
      <c r="F16232" t="s">
        <v>39</v>
      </c>
      <c r="G16232" t="s">
        <v>132</v>
      </c>
      <c r="H16232">
        <v>93</v>
      </c>
      <c r="I16232" t="s">
        <v>1405</v>
      </c>
      <c r="J16232" t="s">
        <v>1406</v>
      </c>
      <c r="K16232" t="s">
        <v>1346</v>
      </c>
      <c r="L16232" t="str">
        <f>_xlfn.XLOOKUP(D16232,[1]工作表1!$D:$D,[1]工作表1!$C:$C,"XXX")</f>
        <v>XXX</v>
      </c>
    </row>
    <row r="16233" spans="1:12" x14ac:dyDescent="0.25">
      <c r="A16233" t="s">
        <v>1780</v>
      </c>
      <c r="B16233" t="s">
        <v>1403</v>
      </c>
      <c r="C16233" t="s">
        <v>1919</v>
      </c>
      <c r="D16233" t="s">
        <v>1404</v>
      </c>
      <c r="E16233" t="s">
        <v>38</v>
      </c>
      <c r="F16233" t="s">
        <v>39</v>
      </c>
      <c r="G16233" t="s">
        <v>40</v>
      </c>
      <c r="H16233">
        <v>699</v>
      </c>
      <c r="I16233" t="s">
        <v>1405</v>
      </c>
      <c r="J16233" t="s">
        <v>1406</v>
      </c>
      <c r="K16233" t="s">
        <v>1346</v>
      </c>
      <c r="L16233" t="str">
        <f>_xlfn.XLOOKUP(D16233,[1]工作表1!$D:$D,[1]工作表1!$C:$C,"XXX")</f>
        <v>XXX</v>
      </c>
    </row>
    <row r="16234" spans="1:12" x14ac:dyDescent="0.25">
      <c r="A16234" t="s">
        <v>1780</v>
      </c>
      <c r="B16234" t="s">
        <v>1403</v>
      </c>
      <c r="C16234" t="s">
        <v>1919</v>
      </c>
      <c r="D16234" t="s">
        <v>1404</v>
      </c>
      <c r="E16234" t="s">
        <v>173</v>
      </c>
      <c r="F16234" t="s">
        <v>174</v>
      </c>
      <c r="G16234" t="s">
        <v>176</v>
      </c>
      <c r="H16234">
        <v>19</v>
      </c>
      <c r="I16234" t="s">
        <v>1405</v>
      </c>
      <c r="J16234" t="s">
        <v>1406</v>
      </c>
      <c r="K16234" t="s">
        <v>1346</v>
      </c>
      <c r="L16234" t="str">
        <f>_xlfn.XLOOKUP(D16234,[1]工作表1!$D:$D,[1]工作表1!$C:$C,"XXX")</f>
        <v>XXX</v>
      </c>
    </row>
    <row r="16235" spans="1:12" x14ac:dyDescent="0.25">
      <c r="A16235" t="s">
        <v>1780</v>
      </c>
      <c r="B16235" t="s">
        <v>1403</v>
      </c>
      <c r="C16235" t="s">
        <v>1919</v>
      </c>
      <c r="D16235" t="s">
        <v>1404</v>
      </c>
      <c r="E16235" t="s">
        <v>173</v>
      </c>
      <c r="F16235" t="s">
        <v>174</v>
      </c>
      <c r="G16235" t="s">
        <v>177</v>
      </c>
      <c r="H16235">
        <v>17</v>
      </c>
      <c r="I16235" t="s">
        <v>1405</v>
      </c>
      <c r="J16235" t="s">
        <v>1406</v>
      </c>
      <c r="K16235" t="s">
        <v>1346</v>
      </c>
      <c r="L16235" t="str">
        <f>_xlfn.XLOOKUP(D16235,[1]工作表1!$D:$D,[1]工作表1!$C:$C,"XXX")</f>
        <v>XXX</v>
      </c>
    </row>
    <row r="16236" spans="1:12" x14ac:dyDescent="0.25">
      <c r="A16236" t="s">
        <v>1780</v>
      </c>
      <c r="B16236" t="s">
        <v>1403</v>
      </c>
      <c r="C16236" t="s">
        <v>1919</v>
      </c>
      <c r="D16236" t="s">
        <v>1404</v>
      </c>
      <c r="E16236" t="s">
        <v>173</v>
      </c>
      <c r="F16236" t="s">
        <v>174</v>
      </c>
      <c r="G16236" t="s">
        <v>175</v>
      </c>
      <c r="H16236">
        <v>51</v>
      </c>
      <c r="I16236" t="s">
        <v>1405</v>
      </c>
      <c r="J16236" t="s">
        <v>1406</v>
      </c>
      <c r="K16236" t="s">
        <v>1346</v>
      </c>
      <c r="L16236" t="str">
        <f>_xlfn.XLOOKUP(D16236,[1]工作表1!$D:$D,[1]工作表1!$C:$C,"XXX")</f>
        <v>XXX</v>
      </c>
    </row>
    <row r="16237" spans="1:12" x14ac:dyDescent="0.25">
      <c r="A16237" t="s">
        <v>1780</v>
      </c>
      <c r="B16237" t="s">
        <v>1403</v>
      </c>
      <c r="C16237" t="s">
        <v>1919</v>
      </c>
      <c r="D16237" t="s">
        <v>1404</v>
      </c>
      <c r="E16237" t="s">
        <v>20</v>
      </c>
      <c r="F16237" t="s">
        <v>116</v>
      </c>
      <c r="G16237" t="s">
        <v>1455</v>
      </c>
      <c r="H16237">
        <v>-2</v>
      </c>
      <c r="I16237" t="s">
        <v>1405</v>
      </c>
      <c r="J16237" t="s">
        <v>1406</v>
      </c>
      <c r="K16237" t="s">
        <v>1346</v>
      </c>
      <c r="L16237" t="str">
        <f>_xlfn.XLOOKUP(D16237,[1]工作表1!$D:$D,[1]工作表1!$C:$C,"XXX")</f>
        <v>XXX</v>
      </c>
    </row>
    <row r="16238" spans="1:12" x14ac:dyDescent="0.25">
      <c r="A16238" t="s">
        <v>1780</v>
      </c>
      <c r="B16238" t="s">
        <v>1403</v>
      </c>
      <c r="C16238" t="s">
        <v>1919</v>
      </c>
      <c r="D16238" t="s">
        <v>1404</v>
      </c>
      <c r="E16238" t="s">
        <v>20</v>
      </c>
      <c r="F16238" t="s">
        <v>116</v>
      </c>
      <c r="G16238" t="s">
        <v>239</v>
      </c>
      <c r="H16238">
        <v>6</v>
      </c>
      <c r="I16238" t="s">
        <v>1405</v>
      </c>
      <c r="J16238" t="s">
        <v>1406</v>
      </c>
      <c r="K16238" t="s">
        <v>1346</v>
      </c>
      <c r="L16238" t="str">
        <f>_xlfn.XLOOKUP(D16238,[1]工作表1!$D:$D,[1]工作表1!$C:$C,"XXX")</f>
        <v>XXX</v>
      </c>
    </row>
    <row r="16239" spans="1:12" x14ac:dyDescent="0.25">
      <c r="A16239" t="s">
        <v>1780</v>
      </c>
      <c r="B16239" t="s">
        <v>1403</v>
      </c>
      <c r="C16239" t="s">
        <v>1919</v>
      </c>
      <c r="D16239" t="s">
        <v>1404</v>
      </c>
      <c r="E16239" t="s">
        <v>20</v>
      </c>
      <c r="F16239" t="s">
        <v>116</v>
      </c>
      <c r="G16239" t="s">
        <v>238</v>
      </c>
      <c r="H16239">
        <v>13</v>
      </c>
      <c r="I16239" t="s">
        <v>1405</v>
      </c>
      <c r="J16239" t="s">
        <v>1406</v>
      </c>
      <c r="K16239" t="s">
        <v>1346</v>
      </c>
      <c r="L16239" t="str">
        <f>_xlfn.XLOOKUP(D16239,[1]工作表1!$D:$D,[1]工作表1!$C:$C,"XXX")</f>
        <v>XXX</v>
      </c>
    </row>
    <row r="16240" spans="1:12" x14ac:dyDescent="0.25">
      <c r="A16240" t="s">
        <v>1780</v>
      </c>
      <c r="B16240" t="s">
        <v>1403</v>
      </c>
      <c r="C16240" t="s">
        <v>1919</v>
      </c>
      <c r="D16240" t="s">
        <v>1404</v>
      </c>
      <c r="E16240" t="s">
        <v>20</v>
      </c>
      <c r="F16240" t="s">
        <v>116</v>
      </c>
      <c r="G16240" t="s">
        <v>392</v>
      </c>
      <c r="H16240">
        <v>20</v>
      </c>
      <c r="I16240" t="s">
        <v>1405</v>
      </c>
      <c r="J16240" t="s">
        <v>1406</v>
      </c>
      <c r="K16240" t="s">
        <v>1346</v>
      </c>
      <c r="L16240" t="str">
        <f>_xlfn.XLOOKUP(D16240,[1]工作表1!$D:$D,[1]工作表1!$C:$C,"XXX")</f>
        <v>XXX</v>
      </c>
    </row>
    <row r="16241" spans="1:12" x14ac:dyDescent="0.25">
      <c r="A16241" t="s">
        <v>1780</v>
      </c>
      <c r="B16241" t="s">
        <v>1403</v>
      </c>
      <c r="C16241" t="s">
        <v>1919</v>
      </c>
      <c r="D16241" t="s">
        <v>1404</v>
      </c>
      <c r="E16241" t="s">
        <v>20</v>
      </c>
      <c r="F16241" t="s">
        <v>116</v>
      </c>
      <c r="G16241" t="s">
        <v>460</v>
      </c>
      <c r="H16241">
        <v>-4</v>
      </c>
      <c r="I16241" t="s">
        <v>1405</v>
      </c>
      <c r="J16241" t="s">
        <v>1406</v>
      </c>
      <c r="K16241" t="s">
        <v>1346</v>
      </c>
      <c r="L16241" t="str">
        <f>_xlfn.XLOOKUP(D16241,[1]工作表1!$D:$D,[1]工作表1!$C:$C,"XXX")</f>
        <v>XXX</v>
      </c>
    </row>
    <row r="16242" spans="1:12" x14ac:dyDescent="0.25">
      <c r="A16242" t="s">
        <v>1780</v>
      </c>
      <c r="B16242" t="s">
        <v>1403</v>
      </c>
      <c r="C16242" t="s">
        <v>1919</v>
      </c>
      <c r="D16242" t="s">
        <v>1404</v>
      </c>
      <c r="E16242" t="s">
        <v>20</v>
      </c>
      <c r="F16242" t="s">
        <v>116</v>
      </c>
      <c r="G16242" t="s">
        <v>601</v>
      </c>
      <c r="H16242">
        <v>2</v>
      </c>
      <c r="I16242" t="s">
        <v>1405</v>
      </c>
      <c r="J16242" t="s">
        <v>1406</v>
      </c>
      <c r="K16242" t="s">
        <v>1346</v>
      </c>
      <c r="L16242" t="str">
        <f>_xlfn.XLOOKUP(D16242,[1]工作表1!$D:$D,[1]工作表1!$C:$C,"XXX")</f>
        <v>XXX</v>
      </c>
    </row>
    <row r="16243" spans="1:12" x14ac:dyDescent="0.25">
      <c r="A16243" t="s">
        <v>1780</v>
      </c>
      <c r="B16243" t="s">
        <v>1403</v>
      </c>
      <c r="C16243" t="s">
        <v>1919</v>
      </c>
      <c r="D16243" t="s">
        <v>1404</v>
      </c>
      <c r="E16243" t="s">
        <v>20</v>
      </c>
      <c r="F16243" t="s">
        <v>116</v>
      </c>
      <c r="G16243" t="s">
        <v>215</v>
      </c>
      <c r="H16243">
        <v>179</v>
      </c>
      <c r="I16243" t="s">
        <v>1405</v>
      </c>
      <c r="J16243" t="s">
        <v>1406</v>
      </c>
      <c r="K16243" t="s">
        <v>1346</v>
      </c>
      <c r="L16243" t="str">
        <f>_xlfn.XLOOKUP(D16243,[1]工作表1!$D:$D,[1]工作表1!$C:$C,"XXX")</f>
        <v>XXX</v>
      </c>
    </row>
    <row r="16244" spans="1:12" x14ac:dyDescent="0.25">
      <c r="A16244" t="s">
        <v>1780</v>
      </c>
      <c r="B16244" t="s">
        <v>1403</v>
      </c>
      <c r="C16244" t="s">
        <v>1919</v>
      </c>
      <c r="D16244" t="s">
        <v>1404</v>
      </c>
      <c r="E16244" t="s">
        <v>20</v>
      </c>
      <c r="F16244" t="s">
        <v>116</v>
      </c>
      <c r="G16244" t="s">
        <v>214</v>
      </c>
      <c r="H16244">
        <v>19</v>
      </c>
      <c r="I16244" t="s">
        <v>1405</v>
      </c>
      <c r="J16244" t="s">
        <v>1406</v>
      </c>
      <c r="K16244" t="s">
        <v>1346</v>
      </c>
      <c r="L16244" t="str">
        <f>_xlfn.XLOOKUP(D16244,[1]工作表1!$D:$D,[1]工作表1!$C:$C,"XXX")</f>
        <v>XXX</v>
      </c>
    </row>
    <row r="16245" spans="1:12" x14ac:dyDescent="0.25">
      <c r="A16245" t="s">
        <v>1780</v>
      </c>
      <c r="B16245" t="s">
        <v>1403</v>
      </c>
      <c r="C16245" t="s">
        <v>1919</v>
      </c>
      <c r="D16245" t="s">
        <v>1404</v>
      </c>
      <c r="E16245" t="s">
        <v>20</v>
      </c>
      <c r="F16245" t="s">
        <v>116</v>
      </c>
      <c r="G16245" t="s">
        <v>118</v>
      </c>
      <c r="H16245">
        <v>14</v>
      </c>
      <c r="I16245" t="s">
        <v>1405</v>
      </c>
      <c r="J16245" t="s">
        <v>1406</v>
      </c>
      <c r="K16245" t="s">
        <v>1346</v>
      </c>
      <c r="L16245" t="str">
        <f>_xlfn.XLOOKUP(D16245,[1]工作表1!$D:$D,[1]工作表1!$C:$C,"XXX")</f>
        <v>XXX</v>
      </c>
    </row>
    <row r="16246" spans="1:12" x14ac:dyDescent="0.25">
      <c r="A16246" t="s">
        <v>1780</v>
      </c>
      <c r="B16246" t="s">
        <v>1403</v>
      </c>
      <c r="C16246" t="s">
        <v>1919</v>
      </c>
      <c r="D16246" t="s">
        <v>1404</v>
      </c>
      <c r="E16246" t="s">
        <v>20</v>
      </c>
      <c r="F16246" t="s">
        <v>116</v>
      </c>
      <c r="G16246" t="s">
        <v>117</v>
      </c>
      <c r="H16246">
        <v>9</v>
      </c>
      <c r="I16246" t="s">
        <v>1405</v>
      </c>
      <c r="J16246" t="s">
        <v>1406</v>
      </c>
      <c r="K16246" t="s">
        <v>1346</v>
      </c>
      <c r="L16246" t="str">
        <f>_xlfn.XLOOKUP(D16246,[1]工作表1!$D:$D,[1]工作表1!$C:$C,"XXX")</f>
        <v>XXX</v>
      </c>
    </row>
    <row r="16247" spans="1:12" x14ac:dyDescent="0.25">
      <c r="A16247" t="s">
        <v>1780</v>
      </c>
      <c r="B16247" t="s">
        <v>1403</v>
      </c>
      <c r="C16247" t="s">
        <v>1919</v>
      </c>
      <c r="D16247" t="s">
        <v>1404</v>
      </c>
      <c r="E16247" t="s">
        <v>20</v>
      </c>
      <c r="F16247" t="s">
        <v>63</v>
      </c>
      <c r="G16247" t="s">
        <v>1456</v>
      </c>
      <c r="H16247">
        <v>2</v>
      </c>
      <c r="I16247" t="s">
        <v>1405</v>
      </c>
      <c r="J16247" t="s">
        <v>1406</v>
      </c>
      <c r="K16247" t="s">
        <v>1346</v>
      </c>
      <c r="L16247" t="str">
        <f>_xlfn.XLOOKUP(D16247,[1]工作表1!$D:$D,[1]工作表1!$C:$C,"XXX")</f>
        <v>XXX</v>
      </c>
    </row>
    <row r="16248" spans="1:12" x14ac:dyDescent="0.25">
      <c r="A16248" t="s">
        <v>1780</v>
      </c>
      <c r="B16248" t="s">
        <v>1403</v>
      </c>
      <c r="C16248" t="s">
        <v>1919</v>
      </c>
      <c r="D16248" t="s">
        <v>1404</v>
      </c>
      <c r="E16248" t="s">
        <v>20</v>
      </c>
      <c r="F16248" t="s">
        <v>63</v>
      </c>
      <c r="G16248" t="s">
        <v>1382</v>
      </c>
      <c r="H16248">
        <v>-38</v>
      </c>
      <c r="I16248" t="s">
        <v>1405</v>
      </c>
      <c r="J16248" t="s">
        <v>1406</v>
      </c>
      <c r="K16248" t="s">
        <v>1346</v>
      </c>
      <c r="L16248" t="str">
        <f>_xlfn.XLOOKUP(D16248,[1]工作表1!$D:$D,[1]工作表1!$C:$C,"XXX")</f>
        <v>XXX</v>
      </c>
    </row>
    <row r="16249" spans="1:12" x14ac:dyDescent="0.25">
      <c r="A16249" t="s">
        <v>1780</v>
      </c>
      <c r="B16249" t="s">
        <v>1403</v>
      </c>
      <c r="C16249" t="s">
        <v>1919</v>
      </c>
      <c r="D16249" t="s">
        <v>1404</v>
      </c>
      <c r="E16249" t="s">
        <v>20</v>
      </c>
      <c r="F16249" t="s">
        <v>63</v>
      </c>
      <c r="G16249" t="s">
        <v>690</v>
      </c>
      <c r="H16249">
        <v>2</v>
      </c>
      <c r="I16249" t="s">
        <v>1405</v>
      </c>
      <c r="J16249" t="s">
        <v>1406</v>
      </c>
      <c r="K16249" t="s">
        <v>1346</v>
      </c>
      <c r="L16249" t="str">
        <f>_xlfn.XLOOKUP(D16249,[1]工作表1!$D:$D,[1]工作表1!$C:$C,"XXX")</f>
        <v>XXX</v>
      </c>
    </row>
    <row r="16250" spans="1:12" x14ac:dyDescent="0.25">
      <c r="A16250" t="s">
        <v>1780</v>
      </c>
      <c r="B16250" t="s">
        <v>1403</v>
      </c>
      <c r="C16250" t="s">
        <v>1919</v>
      </c>
      <c r="D16250" t="s">
        <v>1404</v>
      </c>
      <c r="E16250" t="s">
        <v>20</v>
      </c>
      <c r="F16250" t="s">
        <v>63</v>
      </c>
      <c r="G16250" t="s">
        <v>631</v>
      </c>
      <c r="H16250">
        <v>-7</v>
      </c>
      <c r="I16250" t="s">
        <v>1405</v>
      </c>
      <c r="J16250" t="s">
        <v>1406</v>
      </c>
      <c r="K16250" t="s">
        <v>1346</v>
      </c>
      <c r="L16250" t="str">
        <f>_xlfn.XLOOKUP(D16250,[1]工作表1!$D:$D,[1]工作表1!$C:$C,"XXX")</f>
        <v>XXX</v>
      </c>
    </row>
    <row r="16251" spans="1:12" x14ac:dyDescent="0.25">
      <c r="A16251" t="s">
        <v>1780</v>
      </c>
      <c r="B16251" t="s">
        <v>1403</v>
      </c>
      <c r="C16251" t="s">
        <v>1919</v>
      </c>
      <c r="D16251" t="s">
        <v>1404</v>
      </c>
      <c r="E16251" t="s">
        <v>20</v>
      </c>
      <c r="F16251" t="s">
        <v>63</v>
      </c>
      <c r="G16251" t="s">
        <v>64</v>
      </c>
      <c r="H16251">
        <v>364</v>
      </c>
      <c r="I16251" t="s">
        <v>1405</v>
      </c>
      <c r="J16251" t="s">
        <v>1406</v>
      </c>
      <c r="K16251" t="s">
        <v>1346</v>
      </c>
      <c r="L16251" t="str">
        <f>_xlfn.XLOOKUP(D16251,[1]工作表1!$D:$D,[1]工作表1!$C:$C,"XXX")</f>
        <v>XXX</v>
      </c>
    </row>
    <row r="16252" spans="1:12" x14ac:dyDescent="0.25">
      <c r="A16252" t="s">
        <v>1780</v>
      </c>
      <c r="B16252" t="s">
        <v>1403</v>
      </c>
      <c r="C16252" t="s">
        <v>1919</v>
      </c>
      <c r="D16252" t="s">
        <v>1404</v>
      </c>
      <c r="E16252" t="s">
        <v>20</v>
      </c>
      <c r="F16252" t="s">
        <v>63</v>
      </c>
      <c r="G16252" t="s">
        <v>105</v>
      </c>
      <c r="H16252">
        <v>261</v>
      </c>
      <c r="I16252" t="s">
        <v>1405</v>
      </c>
      <c r="J16252" t="s">
        <v>1406</v>
      </c>
      <c r="K16252" t="s">
        <v>1346</v>
      </c>
      <c r="L16252" t="str">
        <f>_xlfn.XLOOKUP(D16252,[1]工作表1!$D:$D,[1]工作表1!$C:$C,"XXX")</f>
        <v>XXX</v>
      </c>
    </row>
    <row r="16253" spans="1:12" x14ac:dyDescent="0.25">
      <c r="A16253" t="s">
        <v>1780</v>
      </c>
      <c r="B16253" t="s">
        <v>1403</v>
      </c>
      <c r="C16253" t="s">
        <v>1919</v>
      </c>
      <c r="D16253" t="s">
        <v>1404</v>
      </c>
      <c r="E16253" t="s">
        <v>20</v>
      </c>
      <c r="F16253" t="s">
        <v>63</v>
      </c>
      <c r="G16253" t="s">
        <v>106</v>
      </c>
      <c r="H16253">
        <v>15</v>
      </c>
      <c r="I16253" t="s">
        <v>1405</v>
      </c>
      <c r="J16253" t="s">
        <v>1406</v>
      </c>
      <c r="K16253" t="s">
        <v>1346</v>
      </c>
      <c r="L16253" t="str">
        <f>_xlfn.XLOOKUP(D16253,[1]工作表1!$D:$D,[1]工作表1!$C:$C,"XXX")</f>
        <v>XXX</v>
      </c>
    </row>
    <row r="16254" spans="1:12" x14ac:dyDescent="0.25">
      <c r="A16254" t="s">
        <v>1780</v>
      </c>
      <c r="B16254" t="s">
        <v>1403</v>
      </c>
      <c r="C16254" t="s">
        <v>1919</v>
      </c>
      <c r="D16254" t="s">
        <v>1404</v>
      </c>
      <c r="E16254" t="s">
        <v>20</v>
      </c>
      <c r="F16254" t="s">
        <v>60</v>
      </c>
      <c r="G16254" t="s">
        <v>538</v>
      </c>
      <c r="H16254">
        <v>-22</v>
      </c>
      <c r="I16254" t="s">
        <v>1405</v>
      </c>
      <c r="J16254" t="s">
        <v>1406</v>
      </c>
      <c r="K16254" t="s">
        <v>1346</v>
      </c>
      <c r="L16254" t="str">
        <f>_xlfn.XLOOKUP(D16254,[1]工作表1!$D:$D,[1]工作表1!$C:$C,"XXX")</f>
        <v>XXX</v>
      </c>
    </row>
    <row r="16255" spans="1:12" x14ac:dyDescent="0.25">
      <c r="A16255" t="s">
        <v>1780</v>
      </c>
      <c r="B16255" t="s">
        <v>1403</v>
      </c>
      <c r="C16255" t="s">
        <v>1919</v>
      </c>
      <c r="D16255" t="s">
        <v>1404</v>
      </c>
      <c r="E16255" t="s">
        <v>20</v>
      </c>
      <c r="F16255" t="s">
        <v>60</v>
      </c>
      <c r="G16255" t="s">
        <v>61</v>
      </c>
      <c r="H16255">
        <v>69</v>
      </c>
      <c r="I16255" t="s">
        <v>1405</v>
      </c>
      <c r="J16255" t="s">
        <v>1406</v>
      </c>
      <c r="K16255" t="s">
        <v>1346</v>
      </c>
      <c r="L16255" t="str">
        <f>_xlfn.XLOOKUP(D16255,[1]工作表1!$D:$D,[1]工作表1!$C:$C,"XXX")</f>
        <v>XXX</v>
      </c>
    </row>
    <row r="16256" spans="1:12" x14ac:dyDescent="0.25">
      <c r="A16256" t="s">
        <v>1780</v>
      </c>
      <c r="B16256" t="s">
        <v>1403</v>
      </c>
      <c r="C16256" t="s">
        <v>1919</v>
      </c>
      <c r="D16256" t="s">
        <v>1404</v>
      </c>
      <c r="E16256" t="s">
        <v>20</v>
      </c>
      <c r="F16256" t="s">
        <v>60</v>
      </c>
      <c r="G16256" t="s">
        <v>103</v>
      </c>
      <c r="H16256">
        <v>6</v>
      </c>
      <c r="I16256" t="s">
        <v>1405</v>
      </c>
      <c r="J16256" t="s">
        <v>1406</v>
      </c>
      <c r="K16256" t="s">
        <v>1346</v>
      </c>
      <c r="L16256" t="str">
        <f>_xlfn.XLOOKUP(D16256,[1]工作表1!$D:$D,[1]工作表1!$C:$C,"XXX")</f>
        <v>XXX</v>
      </c>
    </row>
    <row r="16257" spans="1:12" x14ac:dyDescent="0.25">
      <c r="A16257" t="s">
        <v>1780</v>
      </c>
      <c r="B16257" t="s">
        <v>1403</v>
      </c>
      <c r="C16257" t="s">
        <v>1919</v>
      </c>
      <c r="D16257" t="s">
        <v>1404</v>
      </c>
      <c r="E16257" t="s">
        <v>20</v>
      </c>
      <c r="F16257" t="s">
        <v>60</v>
      </c>
      <c r="G16257" t="s">
        <v>1153</v>
      </c>
      <c r="H16257">
        <v>-1</v>
      </c>
      <c r="I16257" t="s">
        <v>1405</v>
      </c>
      <c r="J16257" t="s">
        <v>1406</v>
      </c>
      <c r="K16257" t="s">
        <v>1346</v>
      </c>
      <c r="L16257" t="str">
        <f>_xlfn.XLOOKUP(D16257,[1]工作表1!$D:$D,[1]工作表1!$C:$C,"XXX")</f>
        <v>XXX</v>
      </c>
    </row>
    <row r="16258" spans="1:12" x14ac:dyDescent="0.25">
      <c r="A16258" t="s">
        <v>1780</v>
      </c>
      <c r="B16258" t="s">
        <v>1403</v>
      </c>
      <c r="C16258" t="s">
        <v>1919</v>
      </c>
      <c r="D16258" t="s">
        <v>1404</v>
      </c>
      <c r="E16258" t="s">
        <v>20</v>
      </c>
      <c r="F16258" t="s">
        <v>60</v>
      </c>
      <c r="G16258" t="s">
        <v>552</v>
      </c>
      <c r="H16258">
        <v>4</v>
      </c>
      <c r="I16258" t="s">
        <v>1405</v>
      </c>
      <c r="J16258" t="s">
        <v>1406</v>
      </c>
      <c r="K16258" t="s">
        <v>1346</v>
      </c>
      <c r="L16258" t="str">
        <f>_xlfn.XLOOKUP(D16258,[1]工作表1!$D:$D,[1]工作表1!$C:$C,"XXX")</f>
        <v>XXX</v>
      </c>
    </row>
    <row r="16259" spans="1:12" x14ac:dyDescent="0.25">
      <c r="A16259" t="s">
        <v>1780</v>
      </c>
      <c r="B16259" t="s">
        <v>1403</v>
      </c>
      <c r="C16259" t="s">
        <v>1919</v>
      </c>
      <c r="D16259" t="s">
        <v>1404</v>
      </c>
      <c r="E16259" t="s">
        <v>20</v>
      </c>
      <c r="F16259" t="s">
        <v>60</v>
      </c>
      <c r="G16259" t="s">
        <v>62</v>
      </c>
      <c r="H16259">
        <v>-6</v>
      </c>
      <c r="I16259" t="s">
        <v>1405</v>
      </c>
      <c r="J16259" t="s">
        <v>1406</v>
      </c>
      <c r="K16259" t="s">
        <v>1346</v>
      </c>
      <c r="L16259" t="str">
        <f>_xlfn.XLOOKUP(D16259,[1]工作表1!$D:$D,[1]工作表1!$C:$C,"XXX")</f>
        <v>XXX</v>
      </c>
    </row>
    <row r="16260" spans="1:12" x14ac:dyDescent="0.25">
      <c r="A16260" t="s">
        <v>1780</v>
      </c>
      <c r="B16260" t="s">
        <v>1403</v>
      </c>
      <c r="C16260" t="s">
        <v>1919</v>
      </c>
      <c r="D16260" t="s">
        <v>1404</v>
      </c>
      <c r="E16260" t="s">
        <v>20</v>
      </c>
      <c r="F16260" t="s">
        <v>60</v>
      </c>
      <c r="G16260" t="s">
        <v>532</v>
      </c>
      <c r="H16260">
        <v>-2</v>
      </c>
      <c r="I16260" t="s">
        <v>1405</v>
      </c>
      <c r="J16260" t="s">
        <v>1406</v>
      </c>
      <c r="K16260" t="s">
        <v>1346</v>
      </c>
      <c r="L16260" t="str">
        <f>_xlfn.XLOOKUP(D16260,[1]工作表1!$D:$D,[1]工作表1!$C:$C,"XXX")</f>
        <v>XXX</v>
      </c>
    </row>
    <row r="16261" spans="1:12" x14ac:dyDescent="0.25">
      <c r="A16261" t="s">
        <v>1780</v>
      </c>
      <c r="B16261" t="s">
        <v>1403</v>
      </c>
      <c r="C16261" t="s">
        <v>1919</v>
      </c>
      <c r="D16261" t="s">
        <v>1404</v>
      </c>
      <c r="E16261" t="s">
        <v>20</v>
      </c>
      <c r="F16261" t="s">
        <v>60</v>
      </c>
      <c r="G16261" t="s">
        <v>875</v>
      </c>
      <c r="H16261">
        <v>-2</v>
      </c>
      <c r="I16261" t="s">
        <v>1405</v>
      </c>
      <c r="J16261" t="s">
        <v>1406</v>
      </c>
      <c r="K16261" t="s">
        <v>1346</v>
      </c>
      <c r="L16261" t="str">
        <f>_xlfn.XLOOKUP(D16261,[1]工作表1!$D:$D,[1]工作表1!$C:$C,"XXX")</f>
        <v>XXX</v>
      </c>
    </row>
    <row r="16262" spans="1:12" x14ac:dyDescent="0.25">
      <c r="A16262" t="s">
        <v>1780</v>
      </c>
      <c r="B16262" t="s">
        <v>1403</v>
      </c>
      <c r="C16262" t="s">
        <v>1919</v>
      </c>
      <c r="D16262" t="s">
        <v>1404</v>
      </c>
      <c r="E16262" t="s">
        <v>20</v>
      </c>
      <c r="F16262" t="s">
        <v>60</v>
      </c>
      <c r="G16262" t="s">
        <v>102</v>
      </c>
      <c r="H16262">
        <v>123</v>
      </c>
      <c r="I16262" t="s">
        <v>1405</v>
      </c>
      <c r="J16262" t="s">
        <v>1406</v>
      </c>
      <c r="K16262" t="s">
        <v>1346</v>
      </c>
      <c r="L16262" t="str">
        <f>_xlfn.XLOOKUP(D16262,[1]工作表1!$D:$D,[1]工作表1!$C:$C,"XXX")</f>
        <v>XXX</v>
      </c>
    </row>
    <row r="16263" spans="1:12" x14ac:dyDescent="0.25">
      <c r="A16263" t="s">
        <v>1780</v>
      </c>
      <c r="B16263" t="s">
        <v>1403</v>
      </c>
      <c r="C16263" t="s">
        <v>1919</v>
      </c>
      <c r="D16263" t="s">
        <v>1404</v>
      </c>
      <c r="E16263" t="s">
        <v>20</v>
      </c>
      <c r="F16263" t="s">
        <v>60</v>
      </c>
      <c r="G16263" t="s">
        <v>139</v>
      </c>
      <c r="H16263">
        <v>27</v>
      </c>
      <c r="I16263" t="s">
        <v>1405</v>
      </c>
      <c r="J16263" t="s">
        <v>1406</v>
      </c>
      <c r="K16263" t="s">
        <v>1346</v>
      </c>
      <c r="L16263" t="str">
        <f>_xlfn.XLOOKUP(D16263,[1]工作表1!$D:$D,[1]工作表1!$C:$C,"XXX")</f>
        <v>XXX</v>
      </c>
    </row>
    <row r="16264" spans="1:12" x14ac:dyDescent="0.25">
      <c r="A16264" t="s">
        <v>1780</v>
      </c>
      <c r="B16264" t="s">
        <v>1403</v>
      </c>
      <c r="C16264" t="s">
        <v>1919</v>
      </c>
      <c r="D16264" t="s">
        <v>1404</v>
      </c>
      <c r="E16264" t="s">
        <v>20</v>
      </c>
      <c r="F16264" t="s">
        <v>60</v>
      </c>
      <c r="G16264" t="s">
        <v>140</v>
      </c>
      <c r="H16264">
        <v>30</v>
      </c>
      <c r="I16264" t="s">
        <v>1405</v>
      </c>
      <c r="J16264" t="s">
        <v>1406</v>
      </c>
      <c r="K16264" t="s">
        <v>1346</v>
      </c>
      <c r="L16264" t="str">
        <f>_xlfn.XLOOKUP(D16264,[1]工作表1!$D:$D,[1]工作表1!$C:$C,"XXX")</f>
        <v>XXX</v>
      </c>
    </row>
    <row r="16265" spans="1:12" x14ac:dyDescent="0.25">
      <c r="A16265" t="s">
        <v>1780</v>
      </c>
      <c r="B16265" t="s">
        <v>1403</v>
      </c>
      <c r="C16265" t="s">
        <v>1919</v>
      </c>
      <c r="D16265" t="s">
        <v>1404</v>
      </c>
      <c r="E16265" t="s">
        <v>20</v>
      </c>
      <c r="F16265" t="s">
        <v>60</v>
      </c>
      <c r="G16265" t="s">
        <v>137</v>
      </c>
      <c r="H16265">
        <v>14</v>
      </c>
      <c r="I16265" t="s">
        <v>1405</v>
      </c>
      <c r="J16265" t="s">
        <v>1406</v>
      </c>
      <c r="K16265" t="s">
        <v>1346</v>
      </c>
      <c r="L16265" t="str">
        <f>_xlfn.XLOOKUP(D16265,[1]工作表1!$D:$D,[1]工作表1!$C:$C,"XXX")</f>
        <v>XXX</v>
      </c>
    </row>
    <row r="16266" spans="1:12" x14ac:dyDescent="0.25">
      <c r="A16266" t="s">
        <v>1780</v>
      </c>
      <c r="B16266" t="s">
        <v>1403</v>
      </c>
      <c r="C16266" t="s">
        <v>1919</v>
      </c>
      <c r="D16266" t="s">
        <v>1404</v>
      </c>
      <c r="E16266" t="s">
        <v>20</v>
      </c>
      <c r="F16266" t="s">
        <v>60</v>
      </c>
      <c r="G16266" t="s">
        <v>138</v>
      </c>
      <c r="H16266">
        <v>32</v>
      </c>
      <c r="I16266" t="s">
        <v>1405</v>
      </c>
      <c r="J16266" t="s">
        <v>1406</v>
      </c>
      <c r="K16266" t="s">
        <v>1346</v>
      </c>
      <c r="L16266" t="str">
        <f>_xlfn.XLOOKUP(D16266,[1]工作表1!$D:$D,[1]工作表1!$C:$C,"XXX")</f>
        <v>XXX</v>
      </c>
    </row>
    <row r="16267" spans="1:12" x14ac:dyDescent="0.25">
      <c r="A16267" t="s">
        <v>1780</v>
      </c>
      <c r="B16267" t="s">
        <v>1403</v>
      </c>
      <c r="C16267" t="s">
        <v>1919</v>
      </c>
      <c r="D16267" t="s">
        <v>1404</v>
      </c>
      <c r="E16267" t="s">
        <v>20</v>
      </c>
      <c r="F16267" t="s">
        <v>67</v>
      </c>
      <c r="G16267" t="s">
        <v>109</v>
      </c>
      <c r="H16267">
        <v>113</v>
      </c>
      <c r="I16267" t="s">
        <v>1405</v>
      </c>
      <c r="J16267" t="s">
        <v>1406</v>
      </c>
      <c r="K16267" t="s">
        <v>1346</v>
      </c>
      <c r="L16267" t="str">
        <f>_xlfn.XLOOKUP(D16267,[1]工作表1!$D:$D,[1]工作表1!$C:$C,"XXX")</f>
        <v>XXX</v>
      </c>
    </row>
    <row r="16268" spans="1:12" x14ac:dyDescent="0.25">
      <c r="A16268" t="s">
        <v>1780</v>
      </c>
      <c r="B16268" t="s">
        <v>1403</v>
      </c>
      <c r="C16268" t="s">
        <v>1919</v>
      </c>
      <c r="D16268" t="s">
        <v>1404</v>
      </c>
      <c r="E16268" t="s">
        <v>20</v>
      </c>
      <c r="F16268" t="s">
        <v>67</v>
      </c>
      <c r="G16268" t="s">
        <v>68</v>
      </c>
      <c r="H16268">
        <v>14</v>
      </c>
      <c r="I16268" t="s">
        <v>1405</v>
      </c>
      <c r="J16268" t="s">
        <v>1406</v>
      </c>
      <c r="K16268" t="s">
        <v>1346</v>
      </c>
      <c r="L16268" t="str">
        <f>_xlfn.XLOOKUP(D16268,[1]工作表1!$D:$D,[1]工作表1!$C:$C,"XXX")</f>
        <v>XXX</v>
      </c>
    </row>
    <row r="16269" spans="1:12" x14ac:dyDescent="0.25">
      <c r="A16269" t="s">
        <v>1780</v>
      </c>
      <c r="B16269" t="s">
        <v>1403</v>
      </c>
      <c r="C16269" t="s">
        <v>1919</v>
      </c>
      <c r="D16269" t="s">
        <v>1404</v>
      </c>
      <c r="E16269" t="s">
        <v>20</v>
      </c>
      <c r="F16269" t="s">
        <v>67</v>
      </c>
      <c r="G16269" t="s">
        <v>108</v>
      </c>
      <c r="H16269">
        <v>1</v>
      </c>
      <c r="I16269" t="s">
        <v>1405</v>
      </c>
      <c r="J16269" t="s">
        <v>1406</v>
      </c>
      <c r="K16269" t="s">
        <v>1346</v>
      </c>
      <c r="L16269" t="str">
        <f>_xlfn.XLOOKUP(D16269,[1]工作表1!$D:$D,[1]工作表1!$C:$C,"XXX")</f>
        <v>XXX</v>
      </c>
    </row>
    <row r="16270" spans="1:12" x14ac:dyDescent="0.25">
      <c r="A16270" t="s">
        <v>1780</v>
      </c>
      <c r="B16270" t="s">
        <v>1403</v>
      </c>
      <c r="C16270" t="s">
        <v>1919</v>
      </c>
      <c r="D16270" t="s">
        <v>1404</v>
      </c>
      <c r="E16270" t="s">
        <v>20</v>
      </c>
      <c r="F16270" t="s">
        <v>67</v>
      </c>
      <c r="G16270" t="s">
        <v>114</v>
      </c>
      <c r="H16270">
        <v>139</v>
      </c>
      <c r="I16270" t="s">
        <v>1405</v>
      </c>
      <c r="J16270" t="s">
        <v>1406</v>
      </c>
      <c r="K16270" t="s">
        <v>1346</v>
      </c>
      <c r="L16270" t="str">
        <f>_xlfn.XLOOKUP(D16270,[1]工作表1!$D:$D,[1]工作表1!$C:$C,"XXX")</f>
        <v>XXX</v>
      </c>
    </row>
    <row r="16271" spans="1:12" x14ac:dyDescent="0.25">
      <c r="A16271" t="s">
        <v>1780</v>
      </c>
      <c r="B16271" t="s">
        <v>1403</v>
      </c>
      <c r="C16271" t="s">
        <v>1919</v>
      </c>
      <c r="D16271" t="s">
        <v>1404</v>
      </c>
      <c r="E16271" t="s">
        <v>20</v>
      </c>
      <c r="F16271" t="s">
        <v>67</v>
      </c>
      <c r="G16271" t="s">
        <v>211</v>
      </c>
      <c r="H16271">
        <v>135</v>
      </c>
      <c r="I16271" t="s">
        <v>1405</v>
      </c>
      <c r="J16271" t="s">
        <v>1406</v>
      </c>
      <c r="K16271" t="s">
        <v>1346</v>
      </c>
      <c r="L16271" t="str">
        <f>_xlfn.XLOOKUP(D16271,[1]工作表1!$D:$D,[1]工作表1!$C:$C,"XXX")</f>
        <v>XXX</v>
      </c>
    </row>
    <row r="16272" spans="1:12" x14ac:dyDescent="0.25">
      <c r="A16272" t="s">
        <v>1780</v>
      </c>
      <c r="B16272" t="s">
        <v>1403</v>
      </c>
      <c r="C16272" t="s">
        <v>1919</v>
      </c>
      <c r="D16272" t="s">
        <v>1404</v>
      </c>
      <c r="E16272" t="s">
        <v>20</v>
      </c>
      <c r="F16272" t="s">
        <v>67</v>
      </c>
      <c r="G16272" t="s">
        <v>210</v>
      </c>
      <c r="H16272">
        <v>11</v>
      </c>
      <c r="I16272" t="s">
        <v>1405</v>
      </c>
      <c r="J16272" t="s">
        <v>1406</v>
      </c>
      <c r="K16272" t="s">
        <v>1346</v>
      </c>
      <c r="L16272" t="str">
        <f>_xlfn.XLOOKUP(D16272,[1]工作表1!$D:$D,[1]工作表1!$C:$C,"XXX")</f>
        <v>XXX</v>
      </c>
    </row>
    <row r="16273" spans="1:12" x14ac:dyDescent="0.25">
      <c r="A16273" t="s">
        <v>1780</v>
      </c>
      <c r="B16273" t="s">
        <v>1403</v>
      </c>
      <c r="C16273" t="s">
        <v>1919</v>
      </c>
      <c r="D16273" t="s">
        <v>1404</v>
      </c>
      <c r="E16273" t="s">
        <v>20</v>
      </c>
      <c r="F16273" t="s">
        <v>67</v>
      </c>
      <c r="G16273" t="s">
        <v>97</v>
      </c>
      <c r="H16273">
        <v>218</v>
      </c>
      <c r="I16273" t="s">
        <v>1405</v>
      </c>
      <c r="J16273" t="s">
        <v>1406</v>
      </c>
      <c r="K16273" t="s">
        <v>1346</v>
      </c>
      <c r="L16273" t="str">
        <f>_xlfn.XLOOKUP(D16273,[1]工作表1!$D:$D,[1]工作表1!$C:$C,"XXX")</f>
        <v>XXX</v>
      </c>
    </row>
    <row r="16274" spans="1:12" x14ac:dyDescent="0.25">
      <c r="A16274" t="s">
        <v>1780</v>
      </c>
      <c r="B16274" t="s">
        <v>1403</v>
      </c>
      <c r="C16274" t="s">
        <v>1919</v>
      </c>
      <c r="D16274" t="s">
        <v>1404</v>
      </c>
      <c r="E16274" t="s">
        <v>20</v>
      </c>
      <c r="F16274" t="s">
        <v>67</v>
      </c>
      <c r="G16274" t="s">
        <v>263</v>
      </c>
      <c r="H16274">
        <v>1</v>
      </c>
      <c r="I16274" t="s">
        <v>1405</v>
      </c>
      <c r="J16274" t="s">
        <v>1406</v>
      </c>
      <c r="K16274" t="s">
        <v>1346</v>
      </c>
      <c r="L16274" t="str">
        <f>_xlfn.XLOOKUP(D16274,[1]工作表1!$D:$D,[1]工作表1!$C:$C,"XXX")</f>
        <v>XXX</v>
      </c>
    </row>
    <row r="16275" spans="1:12" x14ac:dyDescent="0.25">
      <c r="A16275" t="s">
        <v>1780</v>
      </c>
      <c r="B16275" t="s">
        <v>1403</v>
      </c>
      <c r="C16275" t="s">
        <v>1919</v>
      </c>
      <c r="D16275" t="s">
        <v>1404</v>
      </c>
      <c r="E16275" t="s">
        <v>20</v>
      </c>
      <c r="F16275" t="s">
        <v>67</v>
      </c>
      <c r="G16275" t="s">
        <v>1761</v>
      </c>
      <c r="H16275">
        <v>3</v>
      </c>
      <c r="I16275" t="s">
        <v>1405</v>
      </c>
      <c r="J16275" t="s">
        <v>1406</v>
      </c>
      <c r="K16275" t="s">
        <v>1346</v>
      </c>
      <c r="L16275" t="str">
        <f>_xlfn.XLOOKUP(D16275,[1]工作表1!$D:$D,[1]工作表1!$C:$C,"XXX")</f>
        <v>XXX</v>
      </c>
    </row>
    <row r="16276" spans="1:12" x14ac:dyDescent="0.25">
      <c r="A16276" t="s">
        <v>1780</v>
      </c>
      <c r="B16276" t="s">
        <v>1403</v>
      </c>
      <c r="C16276" t="s">
        <v>1919</v>
      </c>
      <c r="D16276" t="s">
        <v>1404</v>
      </c>
      <c r="E16276" t="s">
        <v>20</v>
      </c>
      <c r="F16276" t="s">
        <v>67</v>
      </c>
      <c r="G16276" t="s">
        <v>1766</v>
      </c>
      <c r="H16276">
        <v>2</v>
      </c>
      <c r="I16276" t="s">
        <v>1405</v>
      </c>
      <c r="J16276" t="s">
        <v>1406</v>
      </c>
      <c r="K16276" t="s">
        <v>1346</v>
      </c>
      <c r="L16276" t="str">
        <f>_xlfn.XLOOKUP(D16276,[1]工作表1!$D:$D,[1]工作表1!$C:$C,"XXX")</f>
        <v>XXX</v>
      </c>
    </row>
    <row r="16277" spans="1:12" x14ac:dyDescent="0.25">
      <c r="A16277" t="s">
        <v>1780</v>
      </c>
      <c r="B16277" t="s">
        <v>1403</v>
      </c>
      <c r="C16277" t="s">
        <v>1919</v>
      </c>
      <c r="D16277" t="s">
        <v>1404</v>
      </c>
      <c r="E16277" t="s">
        <v>20</v>
      </c>
      <c r="F16277" t="s">
        <v>65</v>
      </c>
      <c r="G16277" t="s">
        <v>1457</v>
      </c>
      <c r="H16277">
        <v>-4</v>
      </c>
      <c r="I16277" t="s">
        <v>1405</v>
      </c>
      <c r="J16277" t="s">
        <v>1406</v>
      </c>
      <c r="K16277" t="s">
        <v>1346</v>
      </c>
      <c r="L16277" t="str">
        <f>_xlfn.XLOOKUP(D16277,[1]工作表1!$D:$D,[1]工作表1!$C:$C,"XXX")</f>
        <v>XXX</v>
      </c>
    </row>
    <row r="16278" spans="1:12" x14ac:dyDescent="0.25">
      <c r="A16278" t="s">
        <v>1780</v>
      </c>
      <c r="B16278" t="s">
        <v>1403</v>
      </c>
      <c r="C16278" t="s">
        <v>1919</v>
      </c>
      <c r="D16278" t="s">
        <v>1404</v>
      </c>
      <c r="E16278" t="s">
        <v>20</v>
      </c>
      <c r="F16278" t="s">
        <v>65</v>
      </c>
      <c r="G16278" t="s">
        <v>1458</v>
      </c>
      <c r="H16278">
        <v>1</v>
      </c>
      <c r="I16278" t="s">
        <v>1405</v>
      </c>
      <c r="J16278" t="s">
        <v>1406</v>
      </c>
      <c r="K16278" t="s">
        <v>1346</v>
      </c>
      <c r="L16278" t="str">
        <f>_xlfn.XLOOKUP(D16278,[1]工作表1!$D:$D,[1]工作表1!$C:$C,"XXX")</f>
        <v>XXX</v>
      </c>
    </row>
    <row r="16279" spans="1:12" x14ac:dyDescent="0.25">
      <c r="A16279" t="s">
        <v>1780</v>
      </c>
      <c r="B16279" t="s">
        <v>1403</v>
      </c>
      <c r="C16279" t="s">
        <v>1919</v>
      </c>
      <c r="D16279" t="s">
        <v>1404</v>
      </c>
      <c r="E16279" t="s">
        <v>20</v>
      </c>
      <c r="F16279" t="s">
        <v>65</v>
      </c>
      <c r="G16279" t="s">
        <v>1383</v>
      </c>
      <c r="H16279">
        <v>-1</v>
      </c>
      <c r="I16279" t="s">
        <v>1405</v>
      </c>
      <c r="J16279" t="s">
        <v>1406</v>
      </c>
      <c r="K16279" t="s">
        <v>1346</v>
      </c>
      <c r="L16279" t="str">
        <f>_xlfn.XLOOKUP(D16279,[1]工作表1!$D:$D,[1]工作表1!$C:$C,"XXX")</f>
        <v>XXX</v>
      </c>
    </row>
    <row r="16280" spans="1:12" x14ac:dyDescent="0.25">
      <c r="A16280" t="s">
        <v>1780</v>
      </c>
      <c r="B16280" t="s">
        <v>1403</v>
      </c>
      <c r="C16280" t="s">
        <v>1919</v>
      </c>
      <c r="D16280" t="s">
        <v>1404</v>
      </c>
      <c r="E16280" t="s">
        <v>20</v>
      </c>
      <c r="F16280" t="s">
        <v>65</v>
      </c>
      <c r="G16280" t="s">
        <v>1384</v>
      </c>
      <c r="H16280">
        <v>-5</v>
      </c>
      <c r="I16280" t="s">
        <v>1405</v>
      </c>
      <c r="J16280" t="s">
        <v>1406</v>
      </c>
      <c r="K16280" t="s">
        <v>1346</v>
      </c>
      <c r="L16280" t="str">
        <f>_xlfn.XLOOKUP(D16280,[1]工作表1!$D:$D,[1]工作表1!$C:$C,"XXX")</f>
        <v>XXX</v>
      </c>
    </row>
    <row r="16281" spans="1:12" x14ac:dyDescent="0.25">
      <c r="A16281" t="s">
        <v>1780</v>
      </c>
      <c r="B16281" t="s">
        <v>1403</v>
      </c>
      <c r="C16281" t="s">
        <v>1919</v>
      </c>
      <c r="D16281" t="s">
        <v>1404</v>
      </c>
      <c r="E16281" t="s">
        <v>20</v>
      </c>
      <c r="F16281" t="s">
        <v>65</v>
      </c>
      <c r="G16281" t="s">
        <v>1387</v>
      </c>
      <c r="H16281">
        <v>-3</v>
      </c>
      <c r="I16281" t="s">
        <v>1405</v>
      </c>
      <c r="J16281" t="s">
        <v>1406</v>
      </c>
      <c r="K16281" t="s">
        <v>1346</v>
      </c>
      <c r="L16281" t="str">
        <f>_xlfn.XLOOKUP(D16281,[1]工作表1!$D:$D,[1]工作表1!$C:$C,"XXX")</f>
        <v>XXX</v>
      </c>
    </row>
    <row r="16282" spans="1:12" x14ac:dyDescent="0.25">
      <c r="A16282" t="s">
        <v>1780</v>
      </c>
      <c r="B16282" t="s">
        <v>1403</v>
      </c>
      <c r="C16282" t="s">
        <v>1919</v>
      </c>
      <c r="D16282" t="s">
        <v>1404</v>
      </c>
      <c r="E16282" t="s">
        <v>20</v>
      </c>
      <c r="F16282" t="s">
        <v>65</v>
      </c>
      <c r="G16282" t="s">
        <v>1327</v>
      </c>
      <c r="H16282">
        <v>1</v>
      </c>
      <c r="I16282" t="s">
        <v>1405</v>
      </c>
      <c r="J16282" t="s">
        <v>1406</v>
      </c>
      <c r="K16282" t="s">
        <v>1346</v>
      </c>
      <c r="L16282" t="str">
        <f>_xlfn.XLOOKUP(D16282,[1]工作表1!$D:$D,[1]工作表1!$C:$C,"XXX")</f>
        <v>XXX</v>
      </c>
    </row>
    <row r="16283" spans="1:12" x14ac:dyDescent="0.25">
      <c r="A16283" t="s">
        <v>1780</v>
      </c>
      <c r="B16283" t="s">
        <v>1403</v>
      </c>
      <c r="C16283" t="s">
        <v>1919</v>
      </c>
      <c r="D16283" t="s">
        <v>1404</v>
      </c>
      <c r="E16283" t="s">
        <v>20</v>
      </c>
      <c r="F16283" t="s">
        <v>65</v>
      </c>
      <c r="G16283" t="s">
        <v>1328</v>
      </c>
      <c r="H16283">
        <v>-65</v>
      </c>
      <c r="I16283" t="s">
        <v>1405</v>
      </c>
      <c r="J16283" t="s">
        <v>1406</v>
      </c>
      <c r="K16283" t="s">
        <v>1346</v>
      </c>
      <c r="L16283" t="str">
        <f>_xlfn.XLOOKUP(D16283,[1]工作表1!$D:$D,[1]工作表1!$C:$C,"XXX")</f>
        <v>XXX</v>
      </c>
    </row>
    <row r="16284" spans="1:12" x14ac:dyDescent="0.25">
      <c r="A16284" t="s">
        <v>1780</v>
      </c>
      <c r="B16284" t="s">
        <v>1403</v>
      </c>
      <c r="C16284" t="s">
        <v>1919</v>
      </c>
      <c r="D16284" t="s">
        <v>1404</v>
      </c>
      <c r="E16284" t="s">
        <v>20</v>
      </c>
      <c r="F16284" t="s">
        <v>65</v>
      </c>
      <c r="G16284" t="s">
        <v>450</v>
      </c>
      <c r="H16284">
        <v>-134</v>
      </c>
      <c r="I16284" t="s">
        <v>1405</v>
      </c>
      <c r="J16284" t="s">
        <v>1406</v>
      </c>
      <c r="K16284" t="s">
        <v>1346</v>
      </c>
      <c r="L16284" t="str">
        <f>_xlfn.XLOOKUP(D16284,[1]工作表1!$D:$D,[1]工作表1!$C:$C,"XXX")</f>
        <v>XXX</v>
      </c>
    </row>
    <row r="16285" spans="1:12" x14ac:dyDescent="0.25">
      <c r="A16285" t="s">
        <v>1780</v>
      </c>
      <c r="B16285" t="s">
        <v>1403</v>
      </c>
      <c r="C16285" t="s">
        <v>1919</v>
      </c>
      <c r="D16285" t="s">
        <v>1404</v>
      </c>
      <c r="E16285" t="s">
        <v>20</v>
      </c>
      <c r="F16285" t="s">
        <v>65</v>
      </c>
      <c r="G16285" t="s">
        <v>1459</v>
      </c>
      <c r="H16285">
        <v>-6</v>
      </c>
      <c r="I16285" t="s">
        <v>1405</v>
      </c>
      <c r="J16285" t="s">
        <v>1406</v>
      </c>
      <c r="K16285" t="s">
        <v>1346</v>
      </c>
      <c r="L16285" t="str">
        <f>_xlfn.XLOOKUP(D16285,[1]工作表1!$D:$D,[1]工作表1!$C:$C,"XXX")</f>
        <v>XXX</v>
      </c>
    </row>
    <row r="16286" spans="1:12" x14ac:dyDescent="0.25">
      <c r="A16286" t="s">
        <v>1780</v>
      </c>
      <c r="B16286" t="s">
        <v>1403</v>
      </c>
      <c r="C16286" t="s">
        <v>1919</v>
      </c>
      <c r="D16286" t="s">
        <v>1404</v>
      </c>
      <c r="E16286" t="s">
        <v>20</v>
      </c>
      <c r="F16286" t="s">
        <v>65</v>
      </c>
      <c r="G16286" t="s">
        <v>1388</v>
      </c>
      <c r="H16286">
        <v>-1</v>
      </c>
      <c r="I16286" t="s">
        <v>1405</v>
      </c>
      <c r="J16286" t="s">
        <v>1406</v>
      </c>
      <c r="K16286" t="s">
        <v>1346</v>
      </c>
      <c r="L16286" t="str">
        <f>_xlfn.XLOOKUP(D16286,[1]工作表1!$D:$D,[1]工作表1!$C:$C,"XXX")</f>
        <v>XXX</v>
      </c>
    </row>
    <row r="16287" spans="1:12" x14ac:dyDescent="0.25">
      <c r="A16287" t="s">
        <v>1780</v>
      </c>
      <c r="B16287" t="s">
        <v>1403</v>
      </c>
      <c r="C16287" t="s">
        <v>1919</v>
      </c>
      <c r="D16287" t="s">
        <v>1404</v>
      </c>
      <c r="E16287" t="s">
        <v>20</v>
      </c>
      <c r="F16287" t="s">
        <v>65</v>
      </c>
      <c r="G16287" t="s">
        <v>1460</v>
      </c>
      <c r="H16287">
        <v>7</v>
      </c>
      <c r="I16287" t="s">
        <v>1405</v>
      </c>
      <c r="J16287" t="s">
        <v>1406</v>
      </c>
      <c r="K16287" t="s">
        <v>1346</v>
      </c>
      <c r="L16287" t="str">
        <f>_xlfn.XLOOKUP(D16287,[1]工作表1!$D:$D,[1]工作表1!$C:$C,"XXX")</f>
        <v>XXX</v>
      </c>
    </row>
    <row r="16288" spans="1:12" x14ac:dyDescent="0.25">
      <c r="A16288" t="s">
        <v>1780</v>
      </c>
      <c r="B16288" t="s">
        <v>1403</v>
      </c>
      <c r="C16288" t="s">
        <v>1919</v>
      </c>
      <c r="D16288" t="s">
        <v>1404</v>
      </c>
      <c r="E16288" t="s">
        <v>20</v>
      </c>
      <c r="F16288" t="s">
        <v>65</v>
      </c>
      <c r="G16288" t="s">
        <v>1389</v>
      </c>
      <c r="H16288">
        <v>-3</v>
      </c>
      <c r="I16288" t="s">
        <v>1405</v>
      </c>
      <c r="J16288" t="s">
        <v>1406</v>
      </c>
      <c r="K16288" t="s">
        <v>1346</v>
      </c>
      <c r="L16288" t="str">
        <f>_xlfn.XLOOKUP(D16288,[1]工作表1!$D:$D,[1]工作表1!$C:$C,"XXX")</f>
        <v>XXX</v>
      </c>
    </row>
    <row r="16289" spans="1:12" x14ac:dyDescent="0.25">
      <c r="A16289" t="s">
        <v>1780</v>
      </c>
      <c r="B16289" t="s">
        <v>1403</v>
      </c>
      <c r="C16289" t="s">
        <v>1919</v>
      </c>
      <c r="D16289" t="s">
        <v>1404</v>
      </c>
      <c r="E16289" t="s">
        <v>20</v>
      </c>
      <c r="F16289" t="s">
        <v>65</v>
      </c>
      <c r="G16289" t="s">
        <v>1461</v>
      </c>
      <c r="H16289">
        <v>-4</v>
      </c>
      <c r="I16289" t="s">
        <v>1405</v>
      </c>
      <c r="J16289" t="s">
        <v>1406</v>
      </c>
      <c r="K16289" t="s">
        <v>1346</v>
      </c>
      <c r="L16289" t="str">
        <f>_xlfn.XLOOKUP(D16289,[1]工作表1!$D:$D,[1]工作表1!$C:$C,"XXX")</f>
        <v>XXX</v>
      </c>
    </row>
    <row r="16290" spans="1:12" x14ac:dyDescent="0.25">
      <c r="A16290" t="s">
        <v>1780</v>
      </c>
      <c r="B16290" t="s">
        <v>1403</v>
      </c>
      <c r="C16290" t="s">
        <v>1919</v>
      </c>
      <c r="D16290" t="s">
        <v>1404</v>
      </c>
      <c r="E16290" t="s">
        <v>20</v>
      </c>
      <c r="F16290" t="s">
        <v>65</v>
      </c>
      <c r="G16290" t="s">
        <v>534</v>
      </c>
      <c r="H16290">
        <v>-1</v>
      </c>
      <c r="I16290" t="s">
        <v>1405</v>
      </c>
      <c r="J16290" t="s">
        <v>1406</v>
      </c>
      <c r="K16290" t="s">
        <v>1346</v>
      </c>
      <c r="L16290" t="str">
        <f>_xlfn.XLOOKUP(D16290,[1]工作表1!$D:$D,[1]工作表1!$C:$C,"XXX")</f>
        <v>XXX</v>
      </c>
    </row>
    <row r="16291" spans="1:12" x14ac:dyDescent="0.25">
      <c r="A16291" t="s">
        <v>1780</v>
      </c>
      <c r="B16291" t="s">
        <v>1403</v>
      </c>
      <c r="C16291" t="s">
        <v>1919</v>
      </c>
      <c r="D16291" t="s">
        <v>1404</v>
      </c>
      <c r="E16291" t="s">
        <v>20</v>
      </c>
      <c r="F16291" t="s">
        <v>65</v>
      </c>
      <c r="G16291" t="s">
        <v>1462</v>
      </c>
      <c r="H16291">
        <v>-2</v>
      </c>
      <c r="I16291" t="s">
        <v>1405</v>
      </c>
      <c r="J16291" t="s">
        <v>1406</v>
      </c>
      <c r="K16291" t="s">
        <v>1346</v>
      </c>
      <c r="L16291" t="str">
        <f>_xlfn.XLOOKUP(D16291,[1]工作表1!$D:$D,[1]工作表1!$C:$C,"XXX")</f>
        <v>XXX</v>
      </c>
    </row>
    <row r="16292" spans="1:12" x14ac:dyDescent="0.25">
      <c r="A16292" t="s">
        <v>1780</v>
      </c>
      <c r="B16292" t="s">
        <v>1403</v>
      </c>
      <c r="C16292" t="s">
        <v>1919</v>
      </c>
      <c r="D16292" t="s">
        <v>1404</v>
      </c>
      <c r="E16292" t="s">
        <v>20</v>
      </c>
      <c r="F16292" t="s">
        <v>65</v>
      </c>
      <c r="G16292" t="s">
        <v>883</v>
      </c>
      <c r="H16292">
        <v>-5</v>
      </c>
      <c r="I16292" t="s">
        <v>1405</v>
      </c>
      <c r="J16292" t="s">
        <v>1406</v>
      </c>
      <c r="K16292" t="s">
        <v>1346</v>
      </c>
      <c r="L16292" t="str">
        <f>_xlfn.XLOOKUP(D16292,[1]工作表1!$D:$D,[1]工作表1!$C:$C,"XXX")</f>
        <v>XXX</v>
      </c>
    </row>
    <row r="16293" spans="1:12" x14ac:dyDescent="0.25">
      <c r="A16293" t="s">
        <v>1780</v>
      </c>
      <c r="B16293" t="s">
        <v>1403</v>
      </c>
      <c r="C16293" t="s">
        <v>1919</v>
      </c>
      <c r="D16293" t="s">
        <v>1404</v>
      </c>
      <c r="E16293" t="s">
        <v>20</v>
      </c>
      <c r="F16293" t="s">
        <v>65</v>
      </c>
      <c r="G16293" t="s">
        <v>568</v>
      </c>
      <c r="H16293">
        <v>-20</v>
      </c>
      <c r="I16293" t="s">
        <v>1405</v>
      </c>
      <c r="J16293" t="s">
        <v>1406</v>
      </c>
      <c r="K16293" t="s">
        <v>1346</v>
      </c>
      <c r="L16293" t="str">
        <f>_xlfn.XLOOKUP(D16293,[1]工作表1!$D:$D,[1]工作表1!$C:$C,"XXX")</f>
        <v>XXX</v>
      </c>
    </row>
    <row r="16294" spans="1:12" x14ac:dyDescent="0.25">
      <c r="A16294" t="s">
        <v>1780</v>
      </c>
      <c r="B16294" t="s">
        <v>1403</v>
      </c>
      <c r="C16294" t="s">
        <v>1919</v>
      </c>
      <c r="D16294" t="s">
        <v>1404</v>
      </c>
      <c r="E16294" t="s">
        <v>20</v>
      </c>
      <c r="F16294" t="s">
        <v>65</v>
      </c>
      <c r="G16294" t="s">
        <v>301</v>
      </c>
      <c r="H16294">
        <v>-1</v>
      </c>
      <c r="I16294" t="s">
        <v>1405</v>
      </c>
      <c r="J16294" t="s">
        <v>1406</v>
      </c>
      <c r="K16294" t="s">
        <v>1346</v>
      </c>
      <c r="L16294" t="str">
        <f>_xlfn.XLOOKUP(D16294,[1]工作表1!$D:$D,[1]工作表1!$C:$C,"XXX")</f>
        <v>XXX</v>
      </c>
    </row>
    <row r="16295" spans="1:12" x14ac:dyDescent="0.25">
      <c r="A16295" t="s">
        <v>1780</v>
      </c>
      <c r="B16295" t="s">
        <v>1403</v>
      </c>
      <c r="C16295" t="s">
        <v>1919</v>
      </c>
      <c r="D16295" t="s">
        <v>1404</v>
      </c>
      <c r="E16295" t="s">
        <v>20</v>
      </c>
      <c r="F16295" t="s">
        <v>65</v>
      </c>
      <c r="G16295" t="s">
        <v>554</v>
      </c>
      <c r="H16295">
        <v>-1</v>
      </c>
      <c r="I16295" t="s">
        <v>1405</v>
      </c>
      <c r="J16295" t="s">
        <v>1406</v>
      </c>
      <c r="K16295" t="s">
        <v>1346</v>
      </c>
      <c r="L16295" t="str">
        <f>_xlfn.XLOOKUP(D16295,[1]工作表1!$D:$D,[1]工作表1!$C:$C,"XXX")</f>
        <v>XXX</v>
      </c>
    </row>
    <row r="16296" spans="1:12" x14ac:dyDescent="0.25">
      <c r="A16296" t="s">
        <v>1780</v>
      </c>
      <c r="B16296" t="s">
        <v>1403</v>
      </c>
      <c r="C16296" t="s">
        <v>1919</v>
      </c>
      <c r="D16296" t="s">
        <v>1404</v>
      </c>
      <c r="E16296" t="s">
        <v>20</v>
      </c>
      <c r="F16296" t="s">
        <v>65</v>
      </c>
      <c r="G16296" t="s">
        <v>113</v>
      </c>
      <c r="H16296">
        <v>31</v>
      </c>
      <c r="I16296" t="s">
        <v>1405</v>
      </c>
      <c r="J16296" t="s">
        <v>1406</v>
      </c>
      <c r="K16296" t="s">
        <v>1346</v>
      </c>
      <c r="L16296" t="str">
        <f>_xlfn.XLOOKUP(D16296,[1]工作表1!$D:$D,[1]工作表1!$C:$C,"XXX")</f>
        <v>XXX</v>
      </c>
    </row>
    <row r="16297" spans="1:12" x14ac:dyDescent="0.25">
      <c r="A16297" t="s">
        <v>1780</v>
      </c>
      <c r="B16297" t="s">
        <v>1403</v>
      </c>
      <c r="C16297" t="s">
        <v>1919</v>
      </c>
      <c r="D16297" t="s">
        <v>1404</v>
      </c>
      <c r="E16297" t="s">
        <v>20</v>
      </c>
      <c r="F16297" t="s">
        <v>65</v>
      </c>
      <c r="G16297" t="s">
        <v>112</v>
      </c>
      <c r="H16297">
        <v>256</v>
      </c>
      <c r="I16297" t="s">
        <v>1405</v>
      </c>
      <c r="J16297" t="s">
        <v>1406</v>
      </c>
      <c r="K16297" t="s">
        <v>1346</v>
      </c>
      <c r="L16297" t="str">
        <f>_xlfn.XLOOKUP(D16297,[1]工作表1!$D:$D,[1]工作表1!$C:$C,"XXX")</f>
        <v>XXX</v>
      </c>
    </row>
    <row r="16298" spans="1:12" x14ac:dyDescent="0.25">
      <c r="A16298" t="s">
        <v>1780</v>
      </c>
      <c r="B16298" t="s">
        <v>1403</v>
      </c>
      <c r="C16298" t="s">
        <v>1919</v>
      </c>
      <c r="D16298" t="s">
        <v>1404</v>
      </c>
      <c r="E16298" t="s">
        <v>20</v>
      </c>
      <c r="F16298" t="s">
        <v>65</v>
      </c>
      <c r="G16298" t="s">
        <v>615</v>
      </c>
      <c r="H16298">
        <v>1</v>
      </c>
      <c r="I16298" t="s">
        <v>1405</v>
      </c>
      <c r="J16298" t="s">
        <v>1406</v>
      </c>
      <c r="K16298" t="s">
        <v>1346</v>
      </c>
      <c r="L16298" t="str">
        <f>_xlfn.XLOOKUP(D16298,[1]工作表1!$D:$D,[1]工作表1!$C:$C,"XXX")</f>
        <v>XXX</v>
      </c>
    </row>
    <row r="16299" spans="1:12" x14ac:dyDescent="0.25">
      <c r="A16299" t="s">
        <v>1780</v>
      </c>
      <c r="B16299" t="s">
        <v>1403</v>
      </c>
      <c r="C16299" t="s">
        <v>1919</v>
      </c>
      <c r="D16299" t="s">
        <v>1404</v>
      </c>
      <c r="E16299" t="s">
        <v>20</v>
      </c>
      <c r="F16299" t="s">
        <v>65</v>
      </c>
      <c r="G16299" t="s">
        <v>539</v>
      </c>
      <c r="H16299">
        <v>1</v>
      </c>
      <c r="I16299" t="s">
        <v>1405</v>
      </c>
      <c r="J16299" t="s">
        <v>1406</v>
      </c>
      <c r="K16299" t="s">
        <v>1346</v>
      </c>
      <c r="L16299" t="str">
        <f>_xlfn.XLOOKUP(D16299,[1]工作表1!$D:$D,[1]工作表1!$C:$C,"XXX")</f>
        <v>XXX</v>
      </c>
    </row>
    <row r="16300" spans="1:12" x14ac:dyDescent="0.25">
      <c r="A16300" t="s">
        <v>1780</v>
      </c>
      <c r="B16300" t="s">
        <v>1403</v>
      </c>
      <c r="C16300" t="s">
        <v>1919</v>
      </c>
      <c r="D16300" t="s">
        <v>1404</v>
      </c>
      <c r="E16300" t="s">
        <v>20</v>
      </c>
      <c r="F16300" t="s">
        <v>65</v>
      </c>
      <c r="G16300" t="s">
        <v>626</v>
      </c>
      <c r="H16300">
        <v>2</v>
      </c>
      <c r="I16300" t="s">
        <v>1405</v>
      </c>
      <c r="J16300" t="s">
        <v>1406</v>
      </c>
      <c r="K16300" t="s">
        <v>1346</v>
      </c>
      <c r="L16300" t="str">
        <f>_xlfn.XLOOKUP(D16300,[1]工作表1!$D:$D,[1]工作表1!$C:$C,"XXX")</f>
        <v>XXX</v>
      </c>
    </row>
    <row r="16301" spans="1:12" x14ac:dyDescent="0.25">
      <c r="A16301" t="s">
        <v>1780</v>
      </c>
      <c r="B16301" t="s">
        <v>1403</v>
      </c>
      <c r="C16301" t="s">
        <v>1919</v>
      </c>
      <c r="D16301" t="s">
        <v>1404</v>
      </c>
      <c r="E16301" t="s">
        <v>20</v>
      </c>
      <c r="F16301" t="s">
        <v>65</v>
      </c>
      <c r="G16301" t="s">
        <v>540</v>
      </c>
      <c r="H16301">
        <v>7</v>
      </c>
      <c r="I16301" t="s">
        <v>1405</v>
      </c>
      <c r="J16301" t="s">
        <v>1406</v>
      </c>
      <c r="K16301" t="s">
        <v>1346</v>
      </c>
      <c r="L16301" t="str">
        <f>_xlfn.XLOOKUP(D16301,[1]工作表1!$D:$D,[1]工作表1!$C:$C,"XXX")</f>
        <v>XXX</v>
      </c>
    </row>
    <row r="16302" spans="1:12" x14ac:dyDescent="0.25">
      <c r="A16302" t="s">
        <v>1780</v>
      </c>
      <c r="B16302" t="s">
        <v>1403</v>
      </c>
      <c r="C16302" t="s">
        <v>1919</v>
      </c>
      <c r="D16302" t="s">
        <v>1404</v>
      </c>
      <c r="E16302" t="s">
        <v>20</v>
      </c>
      <c r="F16302" t="s">
        <v>65</v>
      </c>
      <c r="G16302" t="s">
        <v>66</v>
      </c>
      <c r="H16302">
        <v>296</v>
      </c>
      <c r="I16302" t="s">
        <v>1405</v>
      </c>
      <c r="J16302" t="s">
        <v>1406</v>
      </c>
      <c r="K16302" t="s">
        <v>1346</v>
      </c>
      <c r="L16302" t="str">
        <f>_xlfn.XLOOKUP(D16302,[1]工作表1!$D:$D,[1]工作表1!$C:$C,"XXX")</f>
        <v>XXX</v>
      </c>
    </row>
    <row r="16303" spans="1:12" x14ac:dyDescent="0.25">
      <c r="A16303" t="s">
        <v>1780</v>
      </c>
      <c r="B16303" t="s">
        <v>1403</v>
      </c>
      <c r="C16303" t="s">
        <v>1919</v>
      </c>
      <c r="D16303" t="s">
        <v>1404</v>
      </c>
      <c r="E16303" t="s">
        <v>20</v>
      </c>
      <c r="F16303" t="s">
        <v>65</v>
      </c>
      <c r="G16303" t="s">
        <v>70</v>
      </c>
      <c r="H16303">
        <v>569</v>
      </c>
      <c r="I16303" t="s">
        <v>1405</v>
      </c>
      <c r="J16303" t="s">
        <v>1406</v>
      </c>
      <c r="K16303" t="s">
        <v>1346</v>
      </c>
      <c r="L16303" t="str">
        <f>_xlfn.XLOOKUP(D16303,[1]工作表1!$D:$D,[1]工作表1!$C:$C,"XXX")</f>
        <v>XXX</v>
      </c>
    </row>
    <row r="16304" spans="1:12" x14ac:dyDescent="0.25">
      <c r="A16304" t="s">
        <v>1780</v>
      </c>
      <c r="B16304" t="s">
        <v>1403</v>
      </c>
      <c r="C16304" t="s">
        <v>1919</v>
      </c>
      <c r="D16304" t="s">
        <v>1404</v>
      </c>
      <c r="E16304" t="s">
        <v>20</v>
      </c>
      <c r="F16304" t="s">
        <v>65</v>
      </c>
      <c r="G16304" t="s">
        <v>69</v>
      </c>
      <c r="H16304">
        <v>203</v>
      </c>
      <c r="I16304" t="s">
        <v>1405</v>
      </c>
      <c r="J16304" t="s">
        <v>1406</v>
      </c>
      <c r="K16304" t="s">
        <v>1346</v>
      </c>
      <c r="L16304" t="str">
        <f>_xlfn.XLOOKUP(D16304,[1]工作表1!$D:$D,[1]工作表1!$C:$C,"XXX")</f>
        <v>XXX</v>
      </c>
    </row>
    <row r="16305" spans="1:12" x14ac:dyDescent="0.25">
      <c r="A16305" t="s">
        <v>1780</v>
      </c>
      <c r="B16305" t="s">
        <v>1403</v>
      </c>
      <c r="C16305" t="s">
        <v>1919</v>
      </c>
      <c r="D16305" t="s">
        <v>1404</v>
      </c>
      <c r="E16305" t="s">
        <v>20</v>
      </c>
      <c r="F16305" t="s">
        <v>65</v>
      </c>
      <c r="G16305" t="s">
        <v>111</v>
      </c>
      <c r="H16305">
        <v>384</v>
      </c>
      <c r="I16305" t="s">
        <v>1405</v>
      </c>
      <c r="J16305" t="s">
        <v>1406</v>
      </c>
      <c r="K16305" t="s">
        <v>1346</v>
      </c>
      <c r="L16305" t="str">
        <f>_xlfn.XLOOKUP(D16305,[1]工作表1!$D:$D,[1]工作表1!$C:$C,"XXX")</f>
        <v>XXX</v>
      </c>
    </row>
    <row r="16306" spans="1:12" x14ac:dyDescent="0.25">
      <c r="A16306" t="s">
        <v>1780</v>
      </c>
      <c r="B16306" t="s">
        <v>1403</v>
      </c>
      <c r="C16306" t="s">
        <v>1919</v>
      </c>
      <c r="D16306" t="s">
        <v>1404</v>
      </c>
      <c r="E16306" t="s">
        <v>20</v>
      </c>
      <c r="F16306" t="s">
        <v>65</v>
      </c>
      <c r="G16306" t="s">
        <v>110</v>
      </c>
      <c r="H16306">
        <v>360</v>
      </c>
      <c r="I16306" t="s">
        <v>1405</v>
      </c>
      <c r="J16306" t="s">
        <v>1406</v>
      </c>
      <c r="K16306" t="s">
        <v>1346</v>
      </c>
      <c r="L16306" t="str">
        <f>_xlfn.XLOOKUP(D16306,[1]工作表1!$D:$D,[1]工作表1!$C:$C,"XXX")</f>
        <v>XXX</v>
      </c>
    </row>
    <row r="16307" spans="1:12" x14ac:dyDescent="0.25">
      <c r="A16307" t="s">
        <v>1780</v>
      </c>
      <c r="B16307" t="s">
        <v>1403</v>
      </c>
      <c r="C16307" t="s">
        <v>1919</v>
      </c>
      <c r="D16307" t="s">
        <v>1404</v>
      </c>
      <c r="E16307" t="s">
        <v>20</v>
      </c>
      <c r="F16307" t="s">
        <v>65</v>
      </c>
      <c r="G16307" t="s">
        <v>107</v>
      </c>
      <c r="H16307">
        <v>1</v>
      </c>
      <c r="I16307" t="s">
        <v>1405</v>
      </c>
      <c r="J16307" t="s">
        <v>1406</v>
      </c>
      <c r="K16307" t="s">
        <v>1346</v>
      </c>
      <c r="L16307" t="str">
        <f>_xlfn.XLOOKUP(D16307,[1]工作表1!$D:$D,[1]工作表1!$C:$C,"XXX")</f>
        <v>XXX</v>
      </c>
    </row>
    <row r="16308" spans="1:12" x14ac:dyDescent="0.25">
      <c r="A16308" t="s">
        <v>1780</v>
      </c>
      <c r="B16308" t="s">
        <v>1403</v>
      </c>
      <c r="C16308" t="s">
        <v>1919</v>
      </c>
      <c r="D16308" t="s">
        <v>1404</v>
      </c>
      <c r="E16308" t="s">
        <v>20</v>
      </c>
      <c r="F16308" t="s">
        <v>21</v>
      </c>
      <c r="G16308" t="s">
        <v>1463</v>
      </c>
      <c r="H16308">
        <v>-2</v>
      </c>
      <c r="I16308" t="s">
        <v>1405</v>
      </c>
      <c r="J16308" t="s">
        <v>1406</v>
      </c>
      <c r="K16308" t="s">
        <v>1346</v>
      </c>
      <c r="L16308" t="str">
        <f>_xlfn.XLOOKUP(D16308,[1]工作表1!$D:$D,[1]工作表1!$C:$C,"XXX")</f>
        <v>XXX</v>
      </c>
    </row>
    <row r="16309" spans="1:12" x14ac:dyDescent="0.25">
      <c r="A16309" t="s">
        <v>1780</v>
      </c>
      <c r="B16309" t="s">
        <v>1403</v>
      </c>
      <c r="C16309" t="s">
        <v>1919</v>
      </c>
      <c r="D16309" t="s">
        <v>1404</v>
      </c>
      <c r="E16309" t="s">
        <v>20</v>
      </c>
      <c r="F16309" t="s">
        <v>21</v>
      </c>
      <c r="G16309" t="s">
        <v>1464</v>
      </c>
      <c r="H16309">
        <v>-1</v>
      </c>
      <c r="I16309" t="s">
        <v>1405</v>
      </c>
      <c r="J16309" t="s">
        <v>1406</v>
      </c>
      <c r="K16309" t="s">
        <v>1346</v>
      </c>
      <c r="L16309" t="str">
        <f>_xlfn.XLOOKUP(D16309,[1]工作表1!$D:$D,[1]工作表1!$C:$C,"XXX")</f>
        <v>XXX</v>
      </c>
    </row>
    <row r="16310" spans="1:12" x14ac:dyDescent="0.25">
      <c r="A16310" t="s">
        <v>1780</v>
      </c>
      <c r="B16310" t="s">
        <v>1403</v>
      </c>
      <c r="C16310" t="s">
        <v>1919</v>
      </c>
      <c r="D16310" t="s">
        <v>1404</v>
      </c>
      <c r="E16310" t="s">
        <v>20</v>
      </c>
      <c r="F16310" t="s">
        <v>21</v>
      </c>
      <c r="G16310" t="s">
        <v>1465</v>
      </c>
      <c r="H16310">
        <v>3</v>
      </c>
      <c r="I16310" t="s">
        <v>1405</v>
      </c>
      <c r="J16310" t="s">
        <v>1406</v>
      </c>
      <c r="K16310" t="s">
        <v>1346</v>
      </c>
      <c r="L16310" t="str">
        <f>_xlfn.XLOOKUP(D16310,[1]工作表1!$D:$D,[1]工作表1!$C:$C,"XXX")</f>
        <v>XXX</v>
      </c>
    </row>
    <row r="16311" spans="1:12" x14ac:dyDescent="0.25">
      <c r="A16311" t="s">
        <v>1780</v>
      </c>
      <c r="B16311" t="s">
        <v>1403</v>
      </c>
      <c r="C16311" t="s">
        <v>1919</v>
      </c>
      <c r="D16311" t="s">
        <v>1404</v>
      </c>
      <c r="E16311" t="s">
        <v>20</v>
      </c>
      <c r="F16311" t="s">
        <v>21</v>
      </c>
      <c r="G16311" t="s">
        <v>1392</v>
      </c>
      <c r="H16311">
        <v>-24</v>
      </c>
      <c r="I16311" t="s">
        <v>1405</v>
      </c>
      <c r="J16311" t="s">
        <v>1406</v>
      </c>
      <c r="K16311" t="s">
        <v>1346</v>
      </c>
      <c r="L16311" t="str">
        <f>_xlfn.XLOOKUP(D16311,[1]工作表1!$D:$D,[1]工作表1!$C:$C,"XXX")</f>
        <v>XXX</v>
      </c>
    </row>
    <row r="16312" spans="1:12" x14ac:dyDescent="0.25">
      <c r="A16312" t="s">
        <v>1780</v>
      </c>
      <c r="B16312" t="s">
        <v>1403</v>
      </c>
      <c r="C16312" t="s">
        <v>1919</v>
      </c>
      <c r="D16312" t="s">
        <v>1404</v>
      </c>
      <c r="E16312" t="s">
        <v>20</v>
      </c>
      <c r="F16312" t="s">
        <v>21</v>
      </c>
      <c r="G16312" t="s">
        <v>1466</v>
      </c>
      <c r="H16312">
        <v>-3</v>
      </c>
      <c r="I16312" t="s">
        <v>1405</v>
      </c>
      <c r="J16312" t="s">
        <v>1406</v>
      </c>
      <c r="K16312" t="s">
        <v>1346</v>
      </c>
      <c r="L16312" t="str">
        <f>_xlfn.XLOOKUP(D16312,[1]工作表1!$D:$D,[1]工作表1!$C:$C,"XXX")</f>
        <v>XXX</v>
      </c>
    </row>
    <row r="16313" spans="1:12" x14ac:dyDescent="0.25">
      <c r="A16313" t="s">
        <v>1780</v>
      </c>
      <c r="B16313" t="s">
        <v>1403</v>
      </c>
      <c r="C16313" t="s">
        <v>1919</v>
      </c>
      <c r="D16313" t="s">
        <v>1404</v>
      </c>
      <c r="E16313" t="s">
        <v>20</v>
      </c>
      <c r="F16313" t="s">
        <v>21</v>
      </c>
      <c r="G16313" t="s">
        <v>1467</v>
      </c>
      <c r="H16313">
        <v>-4</v>
      </c>
      <c r="I16313" t="s">
        <v>1405</v>
      </c>
      <c r="J16313" t="s">
        <v>1406</v>
      </c>
      <c r="K16313" t="s">
        <v>1346</v>
      </c>
      <c r="L16313" t="str">
        <f>_xlfn.XLOOKUP(D16313,[1]工作表1!$D:$D,[1]工作表1!$C:$C,"XXX")</f>
        <v>XXX</v>
      </c>
    </row>
    <row r="16314" spans="1:12" x14ac:dyDescent="0.25">
      <c r="A16314" t="s">
        <v>1780</v>
      </c>
      <c r="B16314" t="s">
        <v>1403</v>
      </c>
      <c r="C16314" t="s">
        <v>1919</v>
      </c>
      <c r="D16314" t="s">
        <v>1404</v>
      </c>
      <c r="E16314" t="s">
        <v>20</v>
      </c>
      <c r="F16314" t="s">
        <v>21</v>
      </c>
      <c r="G16314" t="s">
        <v>1468</v>
      </c>
      <c r="H16314">
        <v>-2</v>
      </c>
      <c r="I16314" t="s">
        <v>1405</v>
      </c>
      <c r="J16314" t="s">
        <v>1406</v>
      </c>
      <c r="K16314" t="s">
        <v>1346</v>
      </c>
      <c r="L16314" t="str">
        <f>_xlfn.XLOOKUP(D16314,[1]工作表1!$D:$D,[1]工作表1!$C:$C,"XXX")</f>
        <v>XXX</v>
      </c>
    </row>
    <row r="16315" spans="1:12" x14ac:dyDescent="0.25">
      <c r="A16315" t="s">
        <v>1780</v>
      </c>
      <c r="B16315" t="s">
        <v>1403</v>
      </c>
      <c r="C16315" t="s">
        <v>1919</v>
      </c>
      <c r="D16315" t="s">
        <v>1404</v>
      </c>
      <c r="E16315" t="s">
        <v>20</v>
      </c>
      <c r="F16315" t="s">
        <v>21</v>
      </c>
      <c r="G16315" t="s">
        <v>952</v>
      </c>
      <c r="H16315">
        <v>-2</v>
      </c>
      <c r="I16315" t="s">
        <v>1405</v>
      </c>
      <c r="J16315" t="s">
        <v>1406</v>
      </c>
      <c r="K16315" t="s">
        <v>1346</v>
      </c>
      <c r="L16315" t="str">
        <f>_xlfn.XLOOKUP(D16315,[1]工作表1!$D:$D,[1]工作表1!$C:$C,"XXX")</f>
        <v>XXX</v>
      </c>
    </row>
    <row r="16316" spans="1:12" x14ac:dyDescent="0.25">
      <c r="A16316" t="s">
        <v>1780</v>
      </c>
      <c r="B16316" t="s">
        <v>1403</v>
      </c>
      <c r="C16316" t="s">
        <v>1919</v>
      </c>
      <c r="D16316" t="s">
        <v>1404</v>
      </c>
      <c r="E16316" t="s">
        <v>20</v>
      </c>
      <c r="F16316" t="s">
        <v>21</v>
      </c>
      <c r="G16316" t="s">
        <v>581</v>
      </c>
      <c r="H16316">
        <v>-3</v>
      </c>
      <c r="I16316" t="s">
        <v>1405</v>
      </c>
      <c r="J16316" t="s">
        <v>1406</v>
      </c>
      <c r="K16316" t="s">
        <v>1346</v>
      </c>
      <c r="L16316" t="str">
        <f>_xlfn.XLOOKUP(D16316,[1]工作表1!$D:$D,[1]工作表1!$C:$C,"XXX")</f>
        <v>XXX</v>
      </c>
    </row>
    <row r="16317" spans="1:12" x14ac:dyDescent="0.25">
      <c r="A16317" t="s">
        <v>1780</v>
      </c>
      <c r="B16317" t="s">
        <v>1403</v>
      </c>
      <c r="C16317" t="s">
        <v>1919</v>
      </c>
      <c r="D16317" t="s">
        <v>1404</v>
      </c>
      <c r="E16317" t="s">
        <v>20</v>
      </c>
      <c r="F16317" t="s">
        <v>21</v>
      </c>
      <c r="G16317" t="s">
        <v>1469</v>
      </c>
      <c r="H16317">
        <v>3</v>
      </c>
      <c r="I16317" t="s">
        <v>1405</v>
      </c>
      <c r="J16317" t="s">
        <v>1406</v>
      </c>
      <c r="K16317" t="s">
        <v>1346</v>
      </c>
      <c r="L16317" t="str">
        <f>_xlfn.XLOOKUP(D16317,[1]工作表1!$D:$D,[1]工作表1!$C:$C,"XXX")</f>
        <v>XXX</v>
      </c>
    </row>
    <row r="16318" spans="1:12" x14ac:dyDescent="0.25">
      <c r="A16318" t="s">
        <v>1780</v>
      </c>
      <c r="B16318" t="s">
        <v>1403</v>
      </c>
      <c r="C16318" t="s">
        <v>1919</v>
      </c>
      <c r="D16318" t="s">
        <v>1404</v>
      </c>
      <c r="E16318" t="s">
        <v>20</v>
      </c>
      <c r="F16318" t="s">
        <v>21</v>
      </c>
      <c r="G16318" t="s">
        <v>1470</v>
      </c>
      <c r="H16318">
        <v>1</v>
      </c>
      <c r="I16318" t="s">
        <v>1405</v>
      </c>
      <c r="J16318" t="s">
        <v>1406</v>
      </c>
      <c r="K16318" t="s">
        <v>1346</v>
      </c>
      <c r="L16318" t="str">
        <f>_xlfn.XLOOKUP(D16318,[1]工作表1!$D:$D,[1]工作表1!$C:$C,"XXX")</f>
        <v>XXX</v>
      </c>
    </row>
    <row r="16319" spans="1:12" x14ac:dyDescent="0.25">
      <c r="A16319" t="s">
        <v>1780</v>
      </c>
      <c r="B16319" t="s">
        <v>1403</v>
      </c>
      <c r="C16319" t="s">
        <v>1919</v>
      </c>
      <c r="D16319" t="s">
        <v>1404</v>
      </c>
      <c r="E16319" t="s">
        <v>20</v>
      </c>
      <c r="F16319" t="s">
        <v>21</v>
      </c>
      <c r="G16319" t="s">
        <v>1077</v>
      </c>
      <c r="H16319">
        <v>-24</v>
      </c>
      <c r="I16319" t="s">
        <v>1405</v>
      </c>
      <c r="J16319" t="s">
        <v>1406</v>
      </c>
      <c r="K16319" t="s">
        <v>1346</v>
      </c>
      <c r="L16319" t="str">
        <f>_xlfn.XLOOKUP(D16319,[1]工作表1!$D:$D,[1]工作表1!$C:$C,"XXX")</f>
        <v>XXX</v>
      </c>
    </row>
    <row r="16320" spans="1:12" x14ac:dyDescent="0.25">
      <c r="A16320" t="s">
        <v>1780</v>
      </c>
      <c r="B16320" t="s">
        <v>1403</v>
      </c>
      <c r="C16320" t="s">
        <v>1919</v>
      </c>
      <c r="D16320" t="s">
        <v>1404</v>
      </c>
      <c r="E16320" t="s">
        <v>20</v>
      </c>
      <c r="F16320" t="s">
        <v>21</v>
      </c>
      <c r="G16320" t="s">
        <v>1394</v>
      </c>
      <c r="H16320">
        <v>6</v>
      </c>
      <c r="I16320" t="s">
        <v>1405</v>
      </c>
      <c r="J16320" t="s">
        <v>1406</v>
      </c>
      <c r="K16320" t="s">
        <v>1346</v>
      </c>
      <c r="L16320" t="str">
        <f>_xlfn.XLOOKUP(D16320,[1]工作表1!$D:$D,[1]工作表1!$C:$C,"XXX")</f>
        <v>XXX</v>
      </c>
    </row>
    <row r="16321" spans="1:12" x14ac:dyDescent="0.25">
      <c r="A16321" t="s">
        <v>1780</v>
      </c>
      <c r="B16321" t="s">
        <v>1403</v>
      </c>
      <c r="C16321" t="s">
        <v>1919</v>
      </c>
      <c r="D16321" t="s">
        <v>1404</v>
      </c>
      <c r="E16321" t="s">
        <v>20</v>
      </c>
      <c r="F16321" t="s">
        <v>21</v>
      </c>
      <c r="G16321" t="s">
        <v>602</v>
      </c>
      <c r="H16321">
        <v>2</v>
      </c>
      <c r="I16321" t="s">
        <v>1405</v>
      </c>
      <c r="J16321" t="s">
        <v>1406</v>
      </c>
      <c r="K16321" t="s">
        <v>1346</v>
      </c>
      <c r="L16321" t="str">
        <f>_xlfn.XLOOKUP(D16321,[1]工作表1!$D:$D,[1]工作表1!$C:$C,"XXX")</f>
        <v>XXX</v>
      </c>
    </row>
    <row r="16322" spans="1:12" x14ac:dyDescent="0.25">
      <c r="A16322" t="s">
        <v>1780</v>
      </c>
      <c r="B16322" t="s">
        <v>1403</v>
      </c>
      <c r="C16322" t="s">
        <v>1919</v>
      </c>
      <c r="D16322" t="s">
        <v>1404</v>
      </c>
      <c r="E16322" t="s">
        <v>20</v>
      </c>
      <c r="F16322" t="s">
        <v>21</v>
      </c>
      <c r="G16322" t="s">
        <v>567</v>
      </c>
      <c r="H16322">
        <v>-17</v>
      </c>
      <c r="I16322" t="s">
        <v>1405</v>
      </c>
      <c r="J16322" t="s">
        <v>1406</v>
      </c>
      <c r="K16322" t="s">
        <v>1346</v>
      </c>
      <c r="L16322" t="str">
        <f>_xlfn.XLOOKUP(D16322,[1]工作表1!$D:$D,[1]工作表1!$C:$C,"XXX")</f>
        <v>XXX</v>
      </c>
    </row>
    <row r="16323" spans="1:12" x14ac:dyDescent="0.25">
      <c r="A16323" t="s">
        <v>1780</v>
      </c>
      <c r="B16323" t="s">
        <v>1403</v>
      </c>
      <c r="C16323" t="s">
        <v>1919</v>
      </c>
      <c r="D16323" t="s">
        <v>1404</v>
      </c>
      <c r="E16323" t="s">
        <v>20</v>
      </c>
      <c r="F16323" t="s">
        <v>21</v>
      </c>
      <c r="G16323" t="s">
        <v>100</v>
      </c>
      <c r="H16323">
        <v>-4</v>
      </c>
      <c r="I16323" t="s">
        <v>1405</v>
      </c>
      <c r="J16323" t="s">
        <v>1406</v>
      </c>
      <c r="K16323" t="s">
        <v>1346</v>
      </c>
      <c r="L16323" t="str">
        <f>_xlfn.XLOOKUP(D16323,[1]工作表1!$D:$D,[1]工作表1!$C:$C,"XXX")</f>
        <v>XXX</v>
      </c>
    </row>
    <row r="16324" spans="1:12" x14ac:dyDescent="0.25">
      <c r="A16324" t="s">
        <v>1780</v>
      </c>
      <c r="B16324" t="s">
        <v>1403</v>
      </c>
      <c r="C16324" t="s">
        <v>1919</v>
      </c>
      <c r="D16324" t="s">
        <v>1404</v>
      </c>
      <c r="E16324" t="s">
        <v>20</v>
      </c>
      <c r="F16324" t="s">
        <v>21</v>
      </c>
      <c r="G16324" t="s">
        <v>59</v>
      </c>
      <c r="H16324">
        <v>59</v>
      </c>
      <c r="I16324" t="s">
        <v>1405</v>
      </c>
      <c r="J16324" t="s">
        <v>1406</v>
      </c>
      <c r="K16324" t="s">
        <v>1346</v>
      </c>
      <c r="L16324" t="str">
        <f>_xlfn.XLOOKUP(D16324,[1]工作表1!$D:$D,[1]工作表1!$C:$C,"XXX")</f>
        <v>XXX</v>
      </c>
    </row>
    <row r="16325" spans="1:12" x14ac:dyDescent="0.25">
      <c r="A16325" t="s">
        <v>1780</v>
      </c>
      <c r="B16325" t="s">
        <v>1403</v>
      </c>
      <c r="C16325" t="s">
        <v>1919</v>
      </c>
      <c r="D16325" t="s">
        <v>1404</v>
      </c>
      <c r="E16325" t="s">
        <v>20</v>
      </c>
      <c r="F16325" t="s">
        <v>21</v>
      </c>
      <c r="G16325" t="s">
        <v>37</v>
      </c>
      <c r="H16325">
        <v>46</v>
      </c>
      <c r="I16325" t="s">
        <v>1405</v>
      </c>
      <c r="J16325" t="s">
        <v>1406</v>
      </c>
      <c r="K16325" t="s">
        <v>1346</v>
      </c>
      <c r="L16325" t="str">
        <f>_xlfn.XLOOKUP(D16325,[1]工作表1!$D:$D,[1]工作表1!$C:$C,"XXX")</f>
        <v>XXX</v>
      </c>
    </row>
    <row r="16326" spans="1:12" x14ac:dyDescent="0.25">
      <c r="A16326" t="s">
        <v>1780</v>
      </c>
      <c r="B16326" t="s">
        <v>1403</v>
      </c>
      <c r="C16326" t="s">
        <v>1919</v>
      </c>
      <c r="D16326" t="s">
        <v>1404</v>
      </c>
      <c r="E16326" t="s">
        <v>20</v>
      </c>
      <c r="F16326" t="s">
        <v>21</v>
      </c>
      <c r="G16326" t="s">
        <v>36</v>
      </c>
      <c r="H16326">
        <v>79</v>
      </c>
      <c r="I16326" t="s">
        <v>1405</v>
      </c>
      <c r="J16326" t="s">
        <v>1406</v>
      </c>
      <c r="K16326" t="s">
        <v>1346</v>
      </c>
      <c r="L16326" t="str">
        <f>_xlfn.XLOOKUP(D16326,[1]工作表1!$D:$D,[1]工作表1!$C:$C,"XXX")</f>
        <v>XXX</v>
      </c>
    </row>
    <row r="16327" spans="1:12" x14ac:dyDescent="0.25">
      <c r="A16327" t="s">
        <v>1780</v>
      </c>
      <c r="B16327" t="s">
        <v>1403</v>
      </c>
      <c r="C16327" t="s">
        <v>1919</v>
      </c>
      <c r="D16327" t="s">
        <v>1404</v>
      </c>
      <c r="E16327" t="s">
        <v>20</v>
      </c>
      <c r="F16327" t="s">
        <v>21</v>
      </c>
      <c r="G16327" t="s">
        <v>35</v>
      </c>
      <c r="H16327">
        <v>7</v>
      </c>
      <c r="I16327" t="s">
        <v>1405</v>
      </c>
      <c r="J16327" t="s">
        <v>1406</v>
      </c>
      <c r="K16327" t="s">
        <v>1346</v>
      </c>
      <c r="L16327" t="str">
        <f>_xlfn.XLOOKUP(D16327,[1]工作表1!$D:$D,[1]工作表1!$C:$C,"XXX")</f>
        <v>XXX</v>
      </c>
    </row>
    <row r="16328" spans="1:12" x14ac:dyDescent="0.25">
      <c r="A16328" t="s">
        <v>1780</v>
      </c>
      <c r="B16328" t="s">
        <v>1403</v>
      </c>
      <c r="C16328" t="s">
        <v>1919</v>
      </c>
      <c r="D16328" t="s">
        <v>1404</v>
      </c>
      <c r="E16328" t="s">
        <v>20</v>
      </c>
      <c r="F16328" t="s">
        <v>21</v>
      </c>
      <c r="G16328" t="s">
        <v>101</v>
      </c>
      <c r="H16328">
        <v>305</v>
      </c>
      <c r="I16328" t="s">
        <v>1405</v>
      </c>
      <c r="J16328" t="s">
        <v>1406</v>
      </c>
      <c r="K16328" t="s">
        <v>1346</v>
      </c>
      <c r="L16328" t="str">
        <f>_xlfn.XLOOKUP(D16328,[1]工作表1!$D:$D,[1]工作表1!$C:$C,"XXX")</f>
        <v>XXX</v>
      </c>
    </row>
    <row r="16329" spans="1:12" x14ac:dyDescent="0.25">
      <c r="A16329" t="s">
        <v>1780</v>
      </c>
      <c r="B16329" t="s">
        <v>1403</v>
      </c>
      <c r="C16329" t="s">
        <v>1919</v>
      </c>
      <c r="D16329" t="s">
        <v>1404</v>
      </c>
      <c r="E16329" t="s">
        <v>20</v>
      </c>
      <c r="F16329" t="s">
        <v>21</v>
      </c>
      <c r="G16329" t="s">
        <v>22</v>
      </c>
      <c r="H16329">
        <v>215</v>
      </c>
      <c r="I16329" t="s">
        <v>1405</v>
      </c>
      <c r="J16329" t="s">
        <v>1406</v>
      </c>
      <c r="K16329" t="s">
        <v>1346</v>
      </c>
      <c r="L16329" t="str">
        <f>_xlfn.XLOOKUP(D16329,[1]工作表1!$D:$D,[1]工作表1!$C:$C,"XXX")</f>
        <v>XXX</v>
      </c>
    </row>
    <row r="16330" spans="1:12" x14ac:dyDescent="0.25">
      <c r="A16330" t="s">
        <v>1780</v>
      </c>
      <c r="B16330" t="s">
        <v>1403</v>
      </c>
      <c r="C16330" t="s">
        <v>1919</v>
      </c>
      <c r="D16330" t="s">
        <v>1404</v>
      </c>
      <c r="E16330" t="s">
        <v>20</v>
      </c>
      <c r="F16330" t="s">
        <v>21</v>
      </c>
      <c r="G16330" t="s">
        <v>1719</v>
      </c>
      <c r="H16330">
        <v>15</v>
      </c>
      <c r="I16330" t="s">
        <v>1405</v>
      </c>
      <c r="J16330" t="s">
        <v>1406</v>
      </c>
      <c r="K16330" t="s">
        <v>1346</v>
      </c>
      <c r="L16330" t="str">
        <f>_xlfn.XLOOKUP(D16330,[1]工作表1!$D:$D,[1]工作表1!$C:$C,"XXX")</f>
        <v>XXX</v>
      </c>
    </row>
    <row r="16331" spans="1:12" x14ac:dyDescent="0.25">
      <c r="A16331" t="s">
        <v>1780</v>
      </c>
      <c r="B16331" t="s">
        <v>1403</v>
      </c>
      <c r="C16331" t="s">
        <v>1919</v>
      </c>
      <c r="D16331" t="s">
        <v>1404</v>
      </c>
      <c r="E16331" t="s">
        <v>20</v>
      </c>
      <c r="F16331" t="s">
        <v>21</v>
      </c>
      <c r="G16331" t="s">
        <v>1715</v>
      </c>
      <c r="H16331">
        <v>10</v>
      </c>
      <c r="I16331" t="s">
        <v>1405</v>
      </c>
      <c r="J16331" t="s">
        <v>1406</v>
      </c>
      <c r="K16331" t="s">
        <v>1346</v>
      </c>
      <c r="L16331" t="str">
        <f>_xlfn.XLOOKUP(D16331,[1]工作表1!$D:$D,[1]工作表1!$C:$C,"XXX")</f>
        <v>XXX</v>
      </c>
    </row>
    <row r="16332" spans="1:12" x14ac:dyDescent="0.25">
      <c r="A16332" t="s">
        <v>1780</v>
      </c>
      <c r="B16332" t="s">
        <v>1403</v>
      </c>
      <c r="C16332" t="s">
        <v>1919</v>
      </c>
      <c r="D16332" t="s">
        <v>1404</v>
      </c>
      <c r="E16332" t="s">
        <v>20</v>
      </c>
      <c r="F16332" t="s">
        <v>21</v>
      </c>
      <c r="G16332" t="s">
        <v>1716</v>
      </c>
      <c r="H16332">
        <v>6</v>
      </c>
      <c r="I16332" t="s">
        <v>1405</v>
      </c>
      <c r="J16332" t="s">
        <v>1406</v>
      </c>
      <c r="K16332" t="s">
        <v>1346</v>
      </c>
      <c r="L16332" t="str">
        <f>_xlfn.XLOOKUP(D16332,[1]工作表1!$D:$D,[1]工作表1!$C:$C,"XXX")</f>
        <v>XXX</v>
      </c>
    </row>
    <row r="16333" spans="1:12" x14ac:dyDescent="0.25">
      <c r="A16333" t="s">
        <v>1780</v>
      </c>
      <c r="B16333" t="s">
        <v>1403</v>
      </c>
      <c r="C16333" t="s">
        <v>1919</v>
      </c>
      <c r="D16333" t="s">
        <v>1404</v>
      </c>
      <c r="E16333" t="s">
        <v>20</v>
      </c>
      <c r="F16333" t="s">
        <v>21</v>
      </c>
      <c r="G16333" t="s">
        <v>1721</v>
      </c>
      <c r="H16333">
        <v>169</v>
      </c>
      <c r="I16333" t="s">
        <v>1405</v>
      </c>
      <c r="J16333" t="s">
        <v>1406</v>
      </c>
      <c r="K16333" t="s">
        <v>1346</v>
      </c>
      <c r="L16333" t="str">
        <f>_xlfn.XLOOKUP(D16333,[1]工作表1!$D:$D,[1]工作表1!$C:$C,"XXX")</f>
        <v>XXX</v>
      </c>
    </row>
    <row r="16334" spans="1:12" x14ac:dyDescent="0.25">
      <c r="A16334" t="s">
        <v>1780</v>
      </c>
      <c r="B16334" t="s">
        <v>1403</v>
      </c>
      <c r="C16334" t="s">
        <v>1919</v>
      </c>
      <c r="D16334" t="s">
        <v>1404</v>
      </c>
      <c r="E16334" t="s">
        <v>20</v>
      </c>
      <c r="F16334" t="s">
        <v>21</v>
      </c>
      <c r="G16334" t="s">
        <v>1720</v>
      </c>
      <c r="H16334">
        <v>665</v>
      </c>
      <c r="I16334" t="s">
        <v>1405</v>
      </c>
      <c r="J16334" t="s">
        <v>1406</v>
      </c>
      <c r="K16334" t="s">
        <v>1346</v>
      </c>
      <c r="L16334" t="str">
        <f>_xlfn.XLOOKUP(D16334,[1]工作表1!$D:$D,[1]工作表1!$C:$C,"XXX")</f>
        <v>XXX</v>
      </c>
    </row>
    <row r="16335" spans="1:12" x14ac:dyDescent="0.25">
      <c r="A16335" t="s">
        <v>1780</v>
      </c>
      <c r="B16335" t="s">
        <v>1403</v>
      </c>
      <c r="C16335" t="s">
        <v>1919</v>
      </c>
      <c r="D16335" t="s">
        <v>1404</v>
      </c>
      <c r="E16335" t="s">
        <v>20</v>
      </c>
      <c r="F16335" t="s">
        <v>21</v>
      </c>
      <c r="G16335" t="s">
        <v>1717</v>
      </c>
      <c r="H16335">
        <v>15</v>
      </c>
      <c r="I16335" t="s">
        <v>1405</v>
      </c>
      <c r="J16335" t="s">
        <v>1406</v>
      </c>
      <c r="K16335" t="s">
        <v>1346</v>
      </c>
      <c r="L16335" t="str">
        <f>_xlfn.XLOOKUP(D16335,[1]工作表1!$D:$D,[1]工作表1!$C:$C,"XXX")</f>
        <v>XXX</v>
      </c>
    </row>
    <row r="16336" spans="1:12" x14ac:dyDescent="0.25">
      <c r="A16336" t="s">
        <v>1780</v>
      </c>
      <c r="B16336" t="s">
        <v>1403</v>
      </c>
      <c r="C16336" t="s">
        <v>1919</v>
      </c>
      <c r="D16336" t="s">
        <v>1404</v>
      </c>
      <c r="E16336" t="s">
        <v>20</v>
      </c>
      <c r="F16336" t="s">
        <v>21</v>
      </c>
      <c r="G16336" t="s">
        <v>1718</v>
      </c>
      <c r="H16336">
        <v>518</v>
      </c>
      <c r="I16336" t="s">
        <v>1405</v>
      </c>
      <c r="J16336" t="s">
        <v>1406</v>
      </c>
      <c r="K16336" t="s">
        <v>1346</v>
      </c>
      <c r="L16336" t="str">
        <f>_xlfn.XLOOKUP(D16336,[1]工作表1!$D:$D,[1]工作表1!$C:$C,"XXX")</f>
        <v>XXX</v>
      </c>
    </row>
    <row r="16337" spans="1:12" x14ac:dyDescent="0.25">
      <c r="A16337" t="s">
        <v>1780</v>
      </c>
      <c r="B16337" t="s">
        <v>1403</v>
      </c>
      <c r="C16337" t="s">
        <v>1919</v>
      </c>
      <c r="D16337" t="s">
        <v>1404</v>
      </c>
      <c r="E16337" t="s">
        <v>72</v>
      </c>
      <c r="F16337" t="s">
        <v>73</v>
      </c>
      <c r="G16337" t="s">
        <v>1396</v>
      </c>
      <c r="H16337">
        <v>2</v>
      </c>
      <c r="I16337" t="s">
        <v>1405</v>
      </c>
      <c r="J16337" t="s">
        <v>1406</v>
      </c>
      <c r="K16337" t="s">
        <v>1346</v>
      </c>
      <c r="L16337" t="str">
        <f>_xlfn.XLOOKUP(D16337,[1]工作表1!$D:$D,[1]工作表1!$C:$C,"XXX")</f>
        <v>XXX</v>
      </c>
    </row>
    <row r="16338" spans="1:12" x14ac:dyDescent="0.25">
      <c r="A16338" t="s">
        <v>1780</v>
      </c>
      <c r="B16338" t="s">
        <v>1403</v>
      </c>
      <c r="C16338" t="s">
        <v>1919</v>
      </c>
      <c r="D16338" t="s">
        <v>1404</v>
      </c>
      <c r="E16338" t="s">
        <v>72</v>
      </c>
      <c r="F16338" t="s">
        <v>73</v>
      </c>
      <c r="G16338" t="s">
        <v>221</v>
      </c>
      <c r="H16338">
        <v>-4</v>
      </c>
      <c r="I16338" t="s">
        <v>1405</v>
      </c>
      <c r="J16338" t="s">
        <v>1406</v>
      </c>
      <c r="K16338" t="s">
        <v>1346</v>
      </c>
      <c r="L16338" t="str">
        <f>_xlfn.XLOOKUP(D16338,[1]工作表1!$D:$D,[1]工作表1!$C:$C,"XXX")</f>
        <v>XXX</v>
      </c>
    </row>
    <row r="16339" spans="1:12" x14ac:dyDescent="0.25">
      <c r="A16339" t="s">
        <v>1780</v>
      </c>
      <c r="B16339" t="s">
        <v>1403</v>
      </c>
      <c r="C16339" t="s">
        <v>1919</v>
      </c>
      <c r="D16339" t="s">
        <v>1404</v>
      </c>
      <c r="E16339" t="s">
        <v>72</v>
      </c>
      <c r="F16339" t="s">
        <v>73</v>
      </c>
      <c r="G16339" t="s">
        <v>1471</v>
      </c>
      <c r="H16339">
        <v>1</v>
      </c>
      <c r="I16339" t="s">
        <v>1405</v>
      </c>
      <c r="J16339" t="s">
        <v>1406</v>
      </c>
      <c r="K16339" t="s">
        <v>1346</v>
      </c>
      <c r="L16339" t="str">
        <f>_xlfn.XLOOKUP(D16339,[1]工作表1!$D:$D,[1]工作表1!$C:$C,"XXX")</f>
        <v>XXX</v>
      </c>
    </row>
    <row r="16340" spans="1:12" x14ac:dyDescent="0.25">
      <c r="A16340" t="s">
        <v>1780</v>
      </c>
      <c r="B16340" t="s">
        <v>1403</v>
      </c>
      <c r="C16340" t="s">
        <v>1919</v>
      </c>
      <c r="D16340" t="s">
        <v>1404</v>
      </c>
      <c r="E16340" t="s">
        <v>72</v>
      </c>
      <c r="F16340" t="s">
        <v>73</v>
      </c>
      <c r="G16340" t="s">
        <v>443</v>
      </c>
      <c r="H16340">
        <v>4</v>
      </c>
      <c r="I16340" t="s">
        <v>1405</v>
      </c>
      <c r="J16340" t="s">
        <v>1406</v>
      </c>
      <c r="K16340" t="s">
        <v>1346</v>
      </c>
      <c r="L16340" t="str">
        <f>_xlfn.XLOOKUP(D16340,[1]工作表1!$D:$D,[1]工作表1!$C:$C,"XXX")</f>
        <v>XXX</v>
      </c>
    </row>
    <row r="16341" spans="1:12" x14ac:dyDescent="0.25">
      <c r="A16341" t="s">
        <v>1780</v>
      </c>
      <c r="B16341" t="s">
        <v>1403</v>
      </c>
      <c r="C16341" t="s">
        <v>1919</v>
      </c>
      <c r="D16341" t="s">
        <v>1404</v>
      </c>
      <c r="E16341" t="s">
        <v>72</v>
      </c>
      <c r="F16341" t="s">
        <v>73</v>
      </c>
      <c r="G16341" t="s">
        <v>293</v>
      </c>
      <c r="H16341">
        <v>23</v>
      </c>
      <c r="I16341" t="s">
        <v>1405</v>
      </c>
      <c r="J16341" t="s">
        <v>1406</v>
      </c>
      <c r="K16341" t="s">
        <v>1346</v>
      </c>
      <c r="L16341" t="str">
        <f>_xlfn.XLOOKUP(D16341,[1]工作表1!$D:$D,[1]工作表1!$C:$C,"XXX")</f>
        <v>XXX</v>
      </c>
    </row>
    <row r="16342" spans="1:12" x14ac:dyDescent="0.25">
      <c r="A16342" t="s">
        <v>1780</v>
      </c>
      <c r="B16342" t="s">
        <v>1403</v>
      </c>
      <c r="C16342" t="s">
        <v>1919</v>
      </c>
      <c r="D16342" t="s">
        <v>1404</v>
      </c>
      <c r="E16342" t="s">
        <v>72</v>
      </c>
      <c r="F16342" t="s">
        <v>73</v>
      </c>
      <c r="G16342" t="s">
        <v>75</v>
      </c>
      <c r="H16342">
        <v>51</v>
      </c>
      <c r="I16342" t="s">
        <v>1405</v>
      </c>
      <c r="J16342" t="s">
        <v>1406</v>
      </c>
      <c r="K16342" t="s">
        <v>1346</v>
      </c>
      <c r="L16342" t="str">
        <f>_xlfn.XLOOKUP(D16342,[1]工作表1!$D:$D,[1]工作表1!$C:$C,"XXX")</f>
        <v>XXX</v>
      </c>
    </row>
    <row r="16343" spans="1:12" x14ac:dyDescent="0.25">
      <c r="A16343" t="s">
        <v>1780</v>
      </c>
      <c r="B16343" t="s">
        <v>1403</v>
      </c>
      <c r="C16343" t="s">
        <v>1919</v>
      </c>
      <c r="D16343" t="s">
        <v>1404</v>
      </c>
      <c r="E16343" t="s">
        <v>72</v>
      </c>
      <c r="F16343" t="s">
        <v>73</v>
      </c>
      <c r="G16343" t="s">
        <v>74</v>
      </c>
      <c r="H16343">
        <v>58</v>
      </c>
      <c r="I16343" t="s">
        <v>1405</v>
      </c>
      <c r="J16343" t="s">
        <v>1406</v>
      </c>
      <c r="K16343" t="s">
        <v>1346</v>
      </c>
      <c r="L16343" t="str">
        <f>_xlfn.XLOOKUP(D16343,[1]工作表1!$D:$D,[1]工作表1!$C:$C,"XXX")</f>
        <v>XXX</v>
      </c>
    </row>
    <row r="16344" spans="1:12" x14ac:dyDescent="0.25">
      <c r="A16344" t="s">
        <v>1780</v>
      </c>
      <c r="B16344" t="s">
        <v>1403</v>
      </c>
      <c r="C16344" t="s">
        <v>1919</v>
      </c>
      <c r="D16344" t="s">
        <v>1404</v>
      </c>
      <c r="E16344" t="s">
        <v>72</v>
      </c>
      <c r="F16344" t="s">
        <v>73</v>
      </c>
      <c r="G16344" t="s">
        <v>115</v>
      </c>
      <c r="H16344">
        <v>19</v>
      </c>
      <c r="I16344" t="s">
        <v>1405</v>
      </c>
      <c r="J16344" t="s">
        <v>1406</v>
      </c>
      <c r="K16344" t="s">
        <v>1346</v>
      </c>
      <c r="L16344" t="str">
        <f>_xlfn.XLOOKUP(D16344,[1]工作表1!$D:$D,[1]工作表1!$C:$C,"XXX")</f>
        <v>XXX</v>
      </c>
    </row>
    <row r="16345" spans="1:12" x14ac:dyDescent="0.25">
      <c r="A16345" t="s">
        <v>1780</v>
      </c>
      <c r="B16345" t="s">
        <v>1403</v>
      </c>
      <c r="C16345" t="s">
        <v>1919</v>
      </c>
      <c r="D16345" t="s">
        <v>1404</v>
      </c>
      <c r="E16345" t="s">
        <v>72</v>
      </c>
      <c r="F16345" t="s">
        <v>73</v>
      </c>
      <c r="G16345" t="s">
        <v>1301</v>
      </c>
      <c r="H16345">
        <v>25</v>
      </c>
      <c r="I16345" t="s">
        <v>1405</v>
      </c>
      <c r="J16345" t="s">
        <v>1406</v>
      </c>
      <c r="K16345" t="s">
        <v>1346</v>
      </c>
      <c r="L16345" t="str">
        <f>_xlfn.XLOOKUP(D16345,[1]工作表1!$D:$D,[1]工作表1!$C:$C,"XXX")</f>
        <v>XXX</v>
      </c>
    </row>
    <row r="16346" spans="1:12" x14ac:dyDescent="0.25">
      <c r="A16346" t="s">
        <v>1780</v>
      </c>
      <c r="B16346" t="s">
        <v>1403</v>
      </c>
      <c r="C16346" t="s">
        <v>1919</v>
      </c>
      <c r="D16346" t="s">
        <v>1404</v>
      </c>
      <c r="E16346" t="s">
        <v>72</v>
      </c>
      <c r="F16346" t="s">
        <v>73</v>
      </c>
      <c r="G16346" t="s">
        <v>1886</v>
      </c>
      <c r="H16346">
        <v>982</v>
      </c>
      <c r="I16346" t="s">
        <v>1405</v>
      </c>
      <c r="J16346" t="s">
        <v>1406</v>
      </c>
      <c r="K16346" t="s">
        <v>1346</v>
      </c>
      <c r="L16346" t="str">
        <f>_xlfn.XLOOKUP(D16346,[1]工作表1!$D:$D,[1]工作表1!$C:$C,"XXX")</f>
        <v>XXX</v>
      </c>
    </row>
    <row r="16347" spans="1:12" x14ac:dyDescent="0.25">
      <c r="A16347" t="s">
        <v>1780</v>
      </c>
      <c r="B16347" t="s">
        <v>1403</v>
      </c>
      <c r="C16347" t="s">
        <v>1919</v>
      </c>
      <c r="D16347" t="s">
        <v>1404</v>
      </c>
      <c r="E16347" t="s">
        <v>72</v>
      </c>
      <c r="F16347" t="s">
        <v>73</v>
      </c>
      <c r="G16347" t="s">
        <v>1302</v>
      </c>
      <c r="H16347">
        <v>106</v>
      </c>
      <c r="I16347" t="s">
        <v>1405</v>
      </c>
      <c r="J16347" t="s">
        <v>1406</v>
      </c>
      <c r="K16347" t="s">
        <v>1346</v>
      </c>
      <c r="L16347" t="str">
        <f>_xlfn.XLOOKUP(D16347,[1]工作表1!$D:$D,[1]工作表1!$C:$C,"XXX")</f>
        <v>XXX</v>
      </c>
    </row>
    <row r="16348" spans="1:12" x14ac:dyDescent="0.25">
      <c r="A16348" t="s">
        <v>1780</v>
      </c>
      <c r="B16348" t="s">
        <v>1403</v>
      </c>
      <c r="C16348" t="s">
        <v>1919</v>
      </c>
      <c r="D16348" t="s">
        <v>1404</v>
      </c>
      <c r="E16348" t="s">
        <v>72</v>
      </c>
      <c r="F16348" t="s">
        <v>73</v>
      </c>
      <c r="G16348" t="s">
        <v>1700</v>
      </c>
      <c r="H16348">
        <v>392</v>
      </c>
      <c r="I16348" t="s">
        <v>1405</v>
      </c>
      <c r="J16348" t="s">
        <v>1406</v>
      </c>
      <c r="K16348" t="s">
        <v>1346</v>
      </c>
      <c r="L16348" t="str">
        <f>_xlfn.XLOOKUP(D16348,[1]工作表1!$D:$D,[1]工作表1!$C:$C,"XXX")</f>
        <v>XXX</v>
      </c>
    </row>
    <row r="16349" spans="1:12" x14ac:dyDescent="0.25">
      <c r="A16349" t="s">
        <v>1780</v>
      </c>
      <c r="B16349" t="s">
        <v>1403</v>
      </c>
      <c r="C16349" t="s">
        <v>1919</v>
      </c>
      <c r="D16349" t="s">
        <v>1404</v>
      </c>
      <c r="E16349" t="s">
        <v>72</v>
      </c>
      <c r="F16349" t="s">
        <v>73</v>
      </c>
      <c r="G16349" t="s">
        <v>1781</v>
      </c>
      <c r="H16349">
        <v>68</v>
      </c>
      <c r="I16349" t="s">
        <v>1405</v>
      </c>
      <c r="J16349" t="s">
        <v>1406</v>
      </c>
      <c r="K16349" t="s">
        <v>1346</v>
      </c>
      <c r="L16349" t="str">
        <f>_xlfn.XLOOKUP(D16349,[1]工作表1!$D:$D,[1]工作表1!$C:$C,"XXX")</f>
        <v>XXX</v>
      </c>
    </row>
    <row r="16350" spans="1:12" x14ac:dyDescent="0.25">
      <c r="A16350" t="s">
        <v>1780</v>
      </c>
      <c r="B16350" t="s">
        <v>1403</v>
      </c>
      <c r="C16350" t="s">
        <v>1919</v>
      </c>
      <c r="D16350" t="s">
        <v>1404</v>
      </c>
      <c r="E16350" t="s">
        <v>84</v>
      </c>
      <c r="F16350" t="s">
        <v>84</v>
      </c>
      <c r="G16350" t="s">
        <v>600</v>
      </c>
      <c r="H16350">
        <v>3</v>
      </c>
      <c r="I16350" t="s">
        <v>1405</v>
      </c>
      <c r="J16350" t="s">
        <v>1406</v>
      </c>
      <c r="K16350" t="s">
        <v>1346</v>
      </c>
      <c r="L16350" t="str">
        <f>_xlfn.XLOOKUP(D16350,[1]工作表1!$D:$D,[1]工作表1!$C:$C,"XXX")</f>
        <v>XXX</v>
      </c>
    </row>
    <row r="16351" spans="1:12" x14ac:dyDescent="0.25">
      <c r="A16351" t="s">
        <v>1780</v>
      </c>
      <c r="B16351" t="s">
        <v>1403</v>
      </c>
      <c r="C16351" t="s">
        <v>1919</v>
      </c>
      <c r="D16351" t="s">
        <v>1404</v>
      </c>
      <c r="E16351" t="s">
        <v>84</v>
      </c>
      <c r="F16351" t="s">
        <v>84</v>
      </c>
      <c r="G16351" t="s">
        <v>1397</v>
      </c>
      <c r="H16351">
        <v>-2</v>
      </c>
      <c r="I16351" t="s">
        <v>1405</v>
      </c>
      <c r="J16351" t="s">
        <v>1406</v>
      </c>
      <c r="K16351" t="s">
        <v>1346</v>
      </c>
      <c r="L16351" t="str">
        <f>_xlfn.XLOOKUP(D16351,[1]工作表1!$D:$D,[1]工作表1!$C:$C,"XXX")</f>
        <v>XXX</v>
      </c>
    </row>
    <row r="16352" spans="1:12" x14ac:dyDescent="0.25">
      <c r="A16352" t="s">
        <v>1780</v>
      </c>
      <c r="B16352" t="s">
        <v>1403</v>
      </c>
      <c r="C16352" t="s">
        <v>1919</v>
      </c>
      <c r="D16352" t="s">
        <v>1404</v>
      </c>
      <c r="E16352" t="s">
        <v>84</v>
      </c>
      <c r="F16352" t="s">
        <v>84</v>
      </c>
      <c r="G16352" t="s">
        <v>1309</v>
      </c>
      <c r="H16352">
        <v>15</v>
      </c>
      <c r="I16352" t="s">
        <v>1405</v>
      </c>
      <c r="J16352" t="s">
        <v>1406</v>
      </c>
      <c r="K16352" t="s">
        <v>1346</v>
      </c>
      <c r="L16352" t="str">
        <f>_xlfn.XLOOKUP(D16352,[1]工作表1!$D:$D,[1]工作表1!$C:$C,"XXX")</f>
        <v>XXX</v>
      </c>
    </row>
    <row r="16353" spans="1:12" x14ac:dyDescent="0.25">
      <c r="A16353" t="s">
        <v>1780</v>
      </c>
      <c r="B16353" t="s">
        <v>1403</v>
      </c>
      <c r="C16353" t="s">
        <v>1919</v>
      </c>
      <c r="D16353" t="s">
        <v>1404</v>
      </c>
      <c r="E16353" t="s">
        <v>84</v>
      </c>
      <c r="F16353" t="s">
        <v>84</v>
      </c>
      <c r="G16353" t="s">
        <v>306</v>
      </c>
      <c r="H16353">
        <v>5</v>
      </c>
      <c r="I16353" t="s">
        <v>1405</v>
      </c>
      <c r="J16353" t="s">
        <v>1406</v>
      </c>
      <c r="K16353" t="s">
        <v>1346</v>
      </c>
      <c r="L16353" t="str">
        <f>_xlfn.XLOOKUP(D16353,[1]工作表1!$D:$D,[1]工作表1!$C:$C,"XXX")</f>
        <v>XXX</v>
      </c>
    </row>
    <row r="16354" spans="1:12" x14ac:dyDescent="0.25">
      <c r="A16354" t="s">
        <v>1780</v>
      </c>
      <c r="B16354" t="s">
        <v>1403</v>
      </c>
      <c r="C16354" t="s">
        <v>1919</v>
      </c>
      <c r="D16354" t="s">
        <v>1404</v>
      </c>
      <c r="E16354" t="s">
        <v>84</v>
      </c>
      <c r="F16354" t="s">
        <v>84</v>
      </c>
      <c r="G16354" t="s">
        <v>518</v>
      </c>
      <c r="H16354">
        <v>2</v>
      </c>
      <c r="I16354" t="s">
        <v>1405</v>
      </c>
      <c r="J16354" t="s">
        <v>1406</v>
      </c>
      <c r="K16354" t="s">
        <v>1346</v>
      </c>
      <c r="L16354" t="str">
        <f>_xlfn.XLOOKUP(D16354,[1]工作表1!$D:$D,[1]工作表1!$C:$C,"XXX")</f>
        <v>XXX</v>
      </c>
    </row>
    <row r="16355" spans="1:12" x14ac:dyDescent="0.25">
      <c r="A16355" t="s">
        <v>1780</v>
      </c>
      <c r="B16355" t="s">
        <v>1403</v>
      </c>
      <c r="C16355" t="s">
        <v>1919</v>
      </c>
      <c r="D16355" t="s">
        <v>1404</v>
      </c>
      <c r="E16355" t="s">
        <v>84</v>
      </c>
      <c r="F16355" t="s">
        <v>84</v>
      </c>
      <c r="G16355" t="s">
        <v>241</v>
      </c>
      <c r="H16355">
        <v>5</v>
      </c>
      <c r="I16355" t="s">
        <v>1405</v>
      </c>
      <c r="J16355" t="s">
        <v>1406</v>
      </c>
      <c r="K16355" t="s">
        <v>1346</v>
      </c>
      <c r="L16355" t="str">
        <f>_xlfn.XLOOKUP(D16355,[1]工作表1!$D:$D,[1]工作表1!$C:$C,"XXX")</f>
        <v>XXX</v>
      </c>
    </row>
    <row r="16356" spans="1:12" x14ac:dyDescent="0.25">
      <c r="A16356" t="s">
        <v>1780</v>
      </c>
      <c r="B16356" t="s">
        <v>1403</v>
      </c>
      <c r="C16356" t="s">
        <v>1919</v>
      </c>
      <c r="D16356" t="s">
        <v>1404</v>
      </c>
      <c r="E16356" t="s">
        <v>84</v>
      </c>
      <c r="F16356" t="s">
        <v>84</v>
      </c>
      <c r="G16356" t="s">
        <v>963</v>
      </c>
      <c r="H16356">
        <v>-1</v>
      </c>
      <c r="I16356" t="s">
        <v>1405</v>
      </c>
      <c r="J16356" t="s">
        <v>1406</v>
      </c>
      <c r="K16356" t="s">
        <v>1346</v>
      </c>
      <c r="L16356" t="str">
        <f>_xlfn.XLOOKUP(D16356,[1]工作表1!$D:$D,[1]工作表1!$C:$C,"XXX")</f>
        <v>XXX</v>
      </c>
    </row>
    <row r="16357" spans="1:12" x14ac:dyDescent="0.25">
      <c r="A16357" t="s">
        <v>1780</v>
      </c>
      <c r="B16357" t="s">
        <v>1403</v>
      </c>
      <c r="C16357" t="s">
        <v>1919</v>
      </c>
      <c r="D16357" t="s">
        <v>1404</v>
      </c>
      <c r="E16357" t="s">
        <v>84</v>
      </c>
      <c r="F16357" t="s">
        <v>84</v>
      </c>
      <c r="G16357" t="s">
        <v>1472</v>
      </c>
      <c r="H16357">
        <v>1</v>
      </c>
      <c r="I16357" t="s">
        <v>1405</v>
      </c>
      <c r="J16357" t="s">
        <v>1406</v>
      </c>
      <c r="K16357" t="s">
        <v>1346</v>
      </c>
      <c r="L16357" t="str">
        <f>_xlfn.XLOOKUP(D16357,[1]工作表1!$D:$D,[1]工作表1!$C:$C,"XXX")</f>
        <v>XXX</v>
      </c>
    </row>
    <row r="16358" spans="1:12" x14ac:dyDescent="0.25">
      <c r="A16358" t="s">
        <v>1780</v>
      </c>
      <c r="B16358" t="s">
        <v>1403</v>
      </c>
      <c r="C16358" t="s">
        <v>1919</v>
      </c>
      <c r="D16358" t="s">
        <v>1404</v>
      </c>
      <c r="E16358" t="s">
        <v>84</v>
      </c>
      <c r="F16358" t="s">
        <v>84</v>
      </c>
      <c r="G16358" t="s">
        <v>950</v>
      </c>
      <c r="H16358">
        <v>5</v>
      </c>
      <c r="I16358" t="s">
        <v>1405</v>
      </c>
      <c r="J16358" t="s">
        <v>1406</v>
      </c>
      <c r="K16358" t="s">
        <v>1346</v>
      </c>
      <c r="L16358" t="str">
        <f>_xlfn.XLOOKUP(D16358,[1]工作表1!$D:$D,[1]工作表1!$C:$C,"XXX")</f>
        <v>XXX</v>
      </c>
    </row>
    <row r="16359" spans="1:12" x14ac:dyDescent="0.25">
      <c r="A16359" t="s">
        <v>1780</v>
      </c>
      <c r="B16359" t="s">
        <v>1403</v>
      </c>
      <c r="C16359" t="s">
        <v>1919</v>
      </c>
      <c r="D16359" t="s">
        <v>1404</v>
      </c>
      <c r="E16359" t="s">
        <v>84</v>
      </c>
      <c r="F16359" t="s">
        <v>84</v>
      </c>
      <c r="G16359" t="s">
        <v>1473</v>
      </c>
      <c r="H16359">
        <v>6</v>
      </c>
      <c r="I16359" t="s">
        <v>1405</v>
      </c>
      <c r="J16359" t="s">
        <v>1406</v>
      </c>
      <c r="K16359" t="s">
        <v>1346</v>
      </c>
      <c r="L16359" t="str">
        <f>_xlfn.XLOOKUP(D16359,[1]工作表1!$D:$D,[1]工作表1!$C:$C,"XXX")</f>
        <v>XXX</v>
      </c>
    </row>
    <row r="16360" spans="1:12" x14ac:dyDescent="0.25">
      <c r="A16360" t="s">
        <v>1780</v>
      </c>
      <c r="B16360" t="s">
        <v>1403</v>
      </c>
      <c r="C16360" t="s">
        <v>1919</v>
      </c>
      <c r="D16360" t="s">
        <v>1404</v>
      </c>
      <c r="E16360" t="s">
        <v>84</v>
      </c>
      <c r="F16360" t="s">
        <v>84</v>
      </c>
      <c r="G16360" t="s">
        <v>951</v>
      </c>
      <c r="H16360">
        <v>-1</v>
      </c>
      <c r="I16360" t="s">
        <v>1405</v>
      </c>
      <c r="J16360" t="s">
        <v>1406</v>
      </c>
      <c r="K16360" t="s">
        <v>1346</v>
      </c>
      <c r="L16360" t="str">
        <f>_xlfn.XLOOKUP(D16360,[1]工作表1!$D:$D,[1]工作表1!$C:$C,"XXX")</f>
        <v>XXX</v>
      </c>
    </row>
    <row r="16361" spans="1:12" x14ac:dyDescent="0.25">
      <c r="A16361" t="s">
        <v>1780</v>
      </c>
      <c r="B16361" t="s">
        <v>1403</v>
      </c>
      <c r="C16361" t="s">
        <v>1919</v>
      </c>
      <c r="D16361" t="s">
        <v>1404</v>
      </c>
      <c r="E16361" t="s">
        <v>84</v>
      </c>
      <c r="F16361" t="s">
        <v>84</v>
      </c>
      <c r="G16361" t="s">
        <v>1398</v>
      </c>
      <c r="H16361">
        <v>1</v>
      </c>
      <c r="I16361" t="s">
        <v>1405</v>
      </c>
      <c r="J16361" t="s">
        <v>1406</v>
      </c>
      <c r="K16361" t="s">
        <v>1346</v>
      </c>
      <c r="L16361" t="str">
        <f>_xlfn.XLOOKUP(D16361,[1]工作表1!$D:$D,[1]工作表1!$C:$C,"XXX")</f>
        <v>XXX</v>
      </c>
    </row>
    <row r="16362" spans="1:12" x14ac:dyDescent="0.25">
      <c r="A16362" t="s">
        <v>1780</v>
      </c>
      <c r="B16362" t="s">
        <v>1403</v>
      </c>
      <c r="C16362" t="s">
        <v>1919</v>
      </c>
      <c r="D16362" t="s">
        <v>1404</v>
      </c>
      <c r="E16362" t="s">
        <v>84</v>
      </c>
      <c r="F16362" t="s">
        <v>84</v>
      </c>
      <c r="G16362" t="s">
        <v>179</v>
      </c>
      <c r="H16362">
        <v>405</v>
      </c>
      <c r="I16362" t="s">
        <v>1405</v>
      </c>
      <c r="J16362" t="s">
        <v>1406</v>
      </c>
      <c r="K16362" t="s">
        <v>1346</v>
      </c>
      <c r="L16362" t="str">
        <f>_xlfn.XLOOKUP(D16362,[1]工作表1!$D:$D,[1]工作表1!$C:$C,"XXX")</f>
        <v>XXX</v>
      </c>
    </row>
    <row r="16363" spans="1:12" x14ac:dyDescent="0.25">
      <c r="A16363" t="s">
        <v>1780</v>
      </c>
      <c r="B16363" t="s">
        <v>1403</v>
      </c>
      <c r="C16363" t="s">
        <v>1919</v>
      </c>
      <c r="D16363" t="s">
        <v>1404</v>
      </c>
      <c r="E16363" t="s">
        <v>84</v>
      </c>
      <c r="F16363" t="s">
        <v>84</v>
      </c>
      <c r="G16363" t="s">
        <v>178</v>
      </c>
      <c r="H16363">
        <v>5</v>
      </c>
      <c r="I16363" t="s">
        <v>1405</v>
      </c>
      <c r="J16363" t="s">
        <v>1406</v>
      </c>
      <c r="K16363" t="s">
        <v>1346</v>
      </c>
      <c r="L16363" t="str">
        <f>_xlfn.XLOOKUP(D16363,[1]工作表1!$D:$D,[1]工作表1!$C:$C,"XXX")</f>
        <v>XXX</v>
      </c>
    </row>
    <row r="16364" spans="1:12" x14ac:dyDescent="0.25">
      <c r="A16364" t="s">
        <v>1780</v>
      </c>
      <c r="B16364" t="s">
        <v>1403</v>
      </c>
      <c r="C16364" t="s">
        <v>1919</v>
      </c>
      <c r="D16364" t="s">
        <v>1404</v>
      </c>
      <c r="E16364" t="s">
        <v>84</v>
      </c>
      <c r="F16364" t="s">
        <v>84</v>
      </c>
      <c r="G16364" t="s">
        <v>88</v>
      </c>
      <c r="H16364">
        <v>895</v>
      </c>
      <c r="I16364" t="s">
        <v>1405</v>
      </c>
      <c r="J16364" t="s">
        <v>1406</v>
      </c>
      <c r="K16364" t="s">
        <v>1346</v>
      </c>
      <c r="L16364" t="str">
        <f>_xlfn.XLOOKUP(D16364,[1]工作表1!$D:$D,[1]工作表1!$C:$C,"XXX")</f>
        <v>XXX</v>
      </c>
    </row>
    <row r="16365" spans="1:12" x14ac:dyDescent="0.25">
      <c r="A16365" t="s">
        <v>1780</v>
      </c>
      <c r="B16365" t="s">
        <v>1403</v>
      </c>
      <c r="C16365" t="s">
        <v>1919</v>
      </c>
      <c r="D16365" t="s">
        <v>1404</v>
      </c>
      <c r="E16365" t="s">
        <v>84</v>
      </c>
      <c r="F16365" t="s">
        <v>84</v>
      </c>
      <c r="G16365" t="s">
        <v>194</v>
      </c>
      <c r="H16365">
        <v>432</v>
      </c>
      <c r="I16365" t="s">
        <v>1405</v>
      </c>
      <c r="J16365" t="s">
        <v>1406</v>
      </c>
      <c r="K16365" t="s">
        <v>1346</v>
      </c>
      <c r="L16365" t="str">
        <f>_xlfn.XLOOKUP(D16365,[1]工作表1!$D:$D,[1]工作表1!$C:$C,"XXX")</f>
        <v>XXX</v>
      </c>
    </row>
    <row r="16366" spans="1:12" x14ac:dyDescent="0.25">
      <c r="A16366" t="s">
        <v>1780</v>
      </c>
      <c r="B16366" t="s">
        <v>1403</v>
      </c>
      <c r="C16366" t="s">
        <v>1919</v>
      </c>
      <c r="D16366" t="s">
        <v>1404</v>
      </c>
      <c r="E16366" t="s">
        <v>84</v>
      </c>
      <c r="F16366" t="s">
        <v>84</v>
      </c>
      <c r="G16366" t="s">
        <v>1723</v>
      </c>
      <c r="H16366">
        <v>1</v>
      </c>
      <c r="I16366" t="s">
        <v>1405</v>
      </c>
      <c r="J16366" t="s">
        <v>1406</v>
      </c>
      <c r="K16366" t="s">
        <v>1346</v>
      </c>
      <c r="L16366" t="str">
        <f>_xlfn.XLOOKUP(D16366,[1]工作表1!$D:$D,[1]工作表1!$C:$C,"XXX")</f>
        <v>XXX</v>
      </c>
    </row>
    <row r="16367" spans="1:12" x14ac:dyDescent="0.25">
      <c r="A16367" t="s">
        <v>1780</v>
      </c>
      <c r="B16367" t="s">
        <v>1403</v>
      </c>
      <c r="C16367" t="s">
        <v>1919</v>
      </c>
      <c r="D16367" t="s">
        <v>1404</v>
      </c>
      <c r="E16367" t="s">
        <v>84</v>
      </c>
      <c r="F16367" t="s">
        <v>85</v>
      </c>
      <c r="G16367" t="s">
        <v>290</v>
      </c>
      <c r="H16367">
        <v>-6</v>
      </c>
      <c r="I16367" t="s">
        <v>1405</v>
      </c>
      <c r="J16367" t="s">
        <v>1406</v>
      </c>
      <c r="K16367" t="s">
        <v>1346</v>
      </c>
      <c r="L16367" t="str">
        <f>_xlfn.XLOOKUP(D16367,[1]工作表1!$D:$D,[1]工作表1!$C:$C,"XXX")</f>
        <v>XXX</v>
      </c>
    </row>
    <row r="16368" spans="1:12" x14ac:dyDescent="0.25">
      <c r="A16368" t="s">
        <v>1780</v>
      </c>
      <c r="B16368" t="s">
        <v>1403</v>
      </c>
      <c r="C16368" t="s">
        <v>1919</v>
      </c>
      <c r="D16368" t="s">
        <v>1404</v>
      </c>
      <c r="E16368" t="s">
        <v>84</v>
      </c>
      <c r="F16368" t="s">
        <v>85</v>
      </c>
      <c r="G16368" t="s">
        <v>289</v>
      </c>
      <c r="H16368">
        <v>1</v>
      </c>
      <c r="I16368" t="s">
        <v>1405</v>
      </c>
      <c r="J16368" t="s">
        <v>1406</v>
      </c>
      <c r="K16368" t="s">
        <v>1346</v>
      </c>
      <c r="L16368" t="str">
        <f>_xlfn.XLOOKUP(D16368,[1]工作表1!$D:$D,[1]工作表1!$C:$C,"XXX")</f>
        <v>XXX</v>
      </c>
    </row>
    <row r="16369" spans="1:12" x14ac:dyDescent="0.25">
      <c r="A16369" t="s">
        <v>1780</v>
      </c>
      <c r="B16369" t="s">
        <v>1403</v>
      </c>
      <c r="C16369" t="s">
        <v>1919</v>
      </c>
      <c r="D16369" t="s">
        <v>1404</v>
      </c>
      <c r="E16369" t="s">
        <v>84</v>
      </c>
      <c r="F16369" t="s">
        <v>85</v>
      </c>
      <c r="G16369" t="s">
        <v>170</v>
      </c>
      <c r="H16369">
        <v>-1</v>
      </c>
      <c r="I16369" t="s">
        <v>1405</v>
      </c>
      <c r="J16369" t="s">
        <v>1406</v>
      </c>
      <c r="K16369" t="s">
        <v>1346</v>
      </c>
      <c r="L16369" t="str">
        <f>_xlfn.XLOOKUP(D16369,[1]工作表1!$D:$D,[1]工作表1!$C:$C,"XXX")</f>
        <v>XXX</v>
      </c>
    </row>
    <row r="16370" spans="1:12" x14ac:dyDescent="0.25">
      <c r="A16370" t="s">
        <v>1780</v>
      </c>
      <c r="B16370" t="s">
        <v>1403</v>
      </c>
      <c r="C16370" t="s">
        <v>1919</v>
      </c>
      <c r="D16370" t="s">
        <v>1404</v>
      </c>
      <c r="E16370" t="s">
        <v>84</v>
      </c>
      <c r="F16370" t="s">
        <v>85</v>
      </c>
      <c r="G16370" t="s">
        <v>172</v>
      </c>
      <c r="H16370">
        <v>1</v>
      </c>
      <c r="I16370" t="s">
        <v>1405</v>
      </c>
      <c r="J16370" t="s">
        <v>1406</v>
      </c>
      <c r="K16370" t="s">
        <v>1346</v>
      </c>
      <c r="L16370" t="str">
        <f>_xlfn.XLOOKUP(D16370,[1]工作表1!$D:$D,[1]工作表1!$C:$C,"XXX")</f>
        <v>XXX</v>
      </c>
    </row>
    <row r="16371" spans="1:12" x14ac:dyDescent="0.25">
      <c r="A16371" t="s">
        <v>1780</v>
      </c>
      <c r="B16371" t="s">
        <v>1403</v>
      </c>
      <c r="C16371" t="s">
        <v>1919</v>
      </c>
      <c r="D16371" t="s">
        <v>1404</v>
      </c>
      <c r="E16371" t="s">
        <v>84</v>
      </c>
      <c r="F16371" t="s">
        <v>85</v>
      </c>
      <c r="G16371" t="s">
        <v>86</v>
      </c>
      <c r="H16371">
        <v>216</v>
      </c>
      <c r="I16371" t="s">
        <v>1405</v>
      </c>
      <c r="J16371" t="s">
        <v>1406</v>
      </c>
      <c r="K16371" t="s">
        <v>1346</v>
      </c>
      <c r="L16371" t="str">
        <f>_xlfn.XLOOKUP(D16371,[1]工作表1!$D:$D,[1]工作表1!$C:$C,"XXX")</f>
        <v>XXX</v>
      </c>
    </row>
    <row r="16372" spans="1:12" x14ac:dyDescent="0.25">
      <c r="A16372" t="s">
        <v>1780</v>
      </c>
      <c r="B16372" t="s">
        <v>1403</v>
      </c>
      <c r="C16372" t="s">
        <v>1919</v>
      </c>
      <c r="D16372" t="s">
        <v>1404</v>
      </c>
      <c r="E16372" t="s">
        <v>84</v>
      </c>
      <c r="F16372" t="s">
        <v>85</v>
      </c>
      <c r="G16372" t="s">
        <v>171</v>
      </c>
      <c r="H16372">
        <v>219</v>
      </c>
      <c r="I16372" t="s">
        <v>1405</v>
      </c>
      <c r="J16372" t="s">
        <v>1406</v>
      </c>
      <c r="K16372" t="s">
        <v>1346</v>
      </c>
      <c r="L16372" t="str">
        <f>_xlfn.XLOOKUP(D16372,[1]工作表1!$D:$D,[1]工作表1!$C:$C,"XXX")</f>
        <v>XXX</v>
      </c>
    </row>
    <row r="16373" spans="1:12" x14ac:dyDescent="0.25">
      <c r="A16373" t="s">
        <v>1780</v>
      </c>
      <c r="B16373" t="s">
        <v>1403</v>
      </c>
      <c r="C16373" t="s">
        <v>1919</v>
      </c>
      <c r="D16373" t="s">
        <v>1404</v>
      </c>
      <c r="E16373" t="s">
        <v>84</v>
      </c>
      <c r="F16373" t="s">
        <v>1759</v>
      </c>
      <c r="G16373" t="s">
        <v>244</v>
      </c>
      <c r="H16373">
        <v>8</v>
      </c>
      <c r="I16373" t="s">
        <v>1405</v>
      </c>
      <c r="J16373" t="s">
        <v>1406</v>
      </c>
      <c r="K16373" t="s">
        <v>1346</v>
      </c>
      <c r="L16373" t="str">
        <f>_xlfn.XLOOKUP(D16373,[1]工作表1!$D:$D,[1]工作表1!$C:$C,"XXX")</f>
        <v>XXX</v>
      </c>
    </row>
    <row r="16374" spans="1:12" x14ac:dyDescent="0.25">
      <c r="A16374" t="s">
        <v>1780</v>
      </c>
      <c r="B16374" t="s">
        <v>1403</v>
      </c>
      <c r="C16374" t="s">
        <v>1919</v>
      </c>
      <c r="D16374" t="s">
        <v>1404</v>
      </c>
      <c r="E16374" t="s">
        <v>84</v>
      </c>
      <c r="F16374" t="s">
        <v>1759</v>
      </c>
      <c r="G16374" t="s">
        <v>243</v>
      </c>
      <c r="H16374">
        <v>71</v>
      </c>
      <c r="I16374" t="s">
        <v>1405</v>
      </c>
      <c r="J16374" t="s">
        <v>1406</v>
      </c>
      <c r="K16374" t="s">
        <v>1346</v>
      </c>
      <c r="L16374" t="str">
        <f>_xlfn.XLOOKUP(D16374,[1]工作表1!$D:$D,[1]工作表1!$C:$C,"XXX")</f>
        <v>XXX</v>
      </c>
    </row>
    <row r="16375" spans="1:12" x14ac:dyDescent="0.25">
      <c r="A16375" t="s">
        <v>1780</v>
      </c>
      <c r="B16375" t="s">
        <v>1403</v>
      </c>
      <c r="C16375" t="s">
        <v>1919</v>
      </c>
      <c r="D16375" t="s">
        <v>1404</v>
      </c>
      <c r="E16375" t="s">
        <v>84</v>
      </c>
      <c r="F16375" t="s">
        <v>1759</v>
      </c>
      <c r="G16375" t="s">
        <v>242</v>
      </c>
      <c r="H16375">
        <v>3</v>
      </c>
      <c r="I16375" t="s">
        <v>1405</v>
      </c>
      <c r="J16375" t="s">
        <v>1406</v>
      </c>
      <c r="K16375" t="s">
        <v>1346</v>
      </c>
      <c r="L16375" t="str">
        <f>_xlfn.XLOOKUP(D16375,[1]工作表1!$D:$D,[1]工作表1!$C:$C,"XXX")</f>
        <v>XXX</v>
      </c>
    </row>
    <row r="16376" spans="1:12" x14ac:dyDescent="0.25">
      <c r="A16376" t="s">
        <v>1780</v>
      </c>
      <c r="B16376" t="s">
        <v>1403</v>
      </c>
      <c r="C16376" t="s">
        <v>1919</v>
      </c>
      <c r="D16376" t="s">
        <v>1404</v>
      </c>
      <c r="E16376" t="s">
        <v>84</v>
      </c>
      <c r="F16376" t="s">
        <v>84</v>
      </c>
      <c r="G16376" t="s">
        <v>1729</v>
      </c>
      <c r="H16376">
        <v>134</v>
      </c>
      <c r="I16376" t="s">
        <v>1405</v>
      </c>
      <c r="J16376" t="s">
        <v>1406</v>
      </c>
      <c r="K16376" t="s">
        <v>1346</v>
      </c>
      <c r="L16376" t="str">
        <f>_xlfn.XLOOKUP(D16376,[1]工作表1!$D:$D,[1]工作表1!$C:$C,"XXX")</f>
        <v>XXX</v>
      </c>
    </row>
    <row r="16377" spans="1:12" x14ac:dyDescent="0.25">
      <c r="A16377" t="s">
        <v>1780</v>
      </c>
      <c r="B16377" t="s">
        <v>1403</v>
      </c>
      <c r="C16377" t="s">
        <v>1919</v>
      </c>
      <c r="D16377" t="s">
        <v>1404</v>
      </c>
      <c r="E16377" t="s">
        <v>53</v>
      </c>
      <c r="F16377" t="s">
        <v>54</v>
      </c>
      <c r="G16377" t="s">
        <v>1299</v>
      </c>
      <c r="H16377">
        <v>6</v>
      </c>
      <c r="I16377" t="s">
        <v>1405</v>
      </c>
      <c r="J16377" t="s">
        <v>1406</v>
      </c>
      <c r="K16377" t="s">
        <v>1346</v>
      </c>
      <c r="L16377" t="str">
        <f>_xlfn.XLOOKUP(D16377,[1]工作表1!$D:$D,[1]工作表1!$C:$C,"XXX")</f>
        <v>XXX</v>
      </c>
    </row>
    <row r="16378" spans="1:12" x14ac:dyDescent="0.25">
      <c r="A16378" t="s">
        <v>1780</v>
      </c>
      <c r="B16378" t="s">
        <v>1403</v>
      </c>
      <c r="C16378" t="s">
        <v>1919</v>
      </c>
      <c r="D16378" t="s">
        <v>1404</v>
      </c>
      <c r="E16378" t="s">
        <v>53</v>
      </c>
      <c r="F16378" t="s">
        <v>54</v>
      </c>
      <c r="G16378" t="s">
        <v>291</v>
      </c>
      <c r="H16378">
        <v>18</v>
      </c>
      <c r="I16378" t="s">
        <v>1405</v>
      </c>
      <c r="J16378" t="s">
        <v>1406</v>
      </c>
      <c r="K16378" t="s">
        <v>1346</v>
      </c>
      <c r="L16378" t="str">
        <f>_xlfn.XLOOKUP(D16378,[1]工作表1!$D:$D,[1]工作表1!$C:$C,"XXX")</f>
        <v>XXX</v>
      </c>
    </row>
    <row r="16379" spans="1:12" x14ac:dyDescent="0.25">
      <c r="A16379" t="s">
        <v>1780</v>
      </c>
      <c r="B16379" t="s">
        <v>1403</v>
      </c>
      <c r="C16379" t="s">
        <v>1919</v>
      </c>
      <c r="D16379" t="s">
        <v>1404</v>
      </c>
      <c r="E16379" t="s">
        <v>53</v>
      </c>
      <c r="F16379" t="s">
        <v>54</v>
      </c>
      <c r="G16379" t="s">
        <v>183</v>
      </c>
      <c r="H16379">
        <v>-1</v>
      </c>
      <c r="I16379" t="s">
        <v>1405</v>
      </c>
      <c r="J16379" t="s">
        <v>1406</v>
      </c>
      <c r="K16379" t="s">
        <v>1346</v>
      </c>
      <c r="L16379" t="str">
        <f>_xlfn.XLOOKUP(D16379,[1]工作表1!$D:$D,[1]工作表1!$C:$C,"XXX")</f>
        <v>XXX</v>
      </c>
    </row>
    <row r="16380" spans="1:12" x14ac:dyDescent="0.25">
      <c r="A16380" t="s">
        <v>1780</v>
      </c>
      <c r="B16380" t="s">
        <v>1403</v>
      </c>
      <c r="C16380" t="s">
        <v>1919</v>
      </c>
      <c r="D16380" t="s">
        <v>1404</v>
      </c>
      <c r="E16380" t="s">
        <v>53</v>
      </c>
      <c r="F16380" t="s">
        <v>54</v>
      </c>
      <c r="G16380" t="s">
        <v>435</v>
      </c>
      <c r="H16380">
        <v>3</v>
      </c>
      <c r="I16380" t="s">
        <v>1405</v>
      </c>
      <c r="J16380" t="s">
        <v>1406</v>
      </c>
      <c r="K16380" t="s">
        <v>1346</v>
      </c>
      <c r="L16380" t="str">
        <f>_xlfn.XLOOKUP(D16380,[1]工作表1!$D:$D,[1]工作表1!$C:$C,"XXX")</f>
        <v>XXX</v>
      </c>
    </row>
    <row r="16381" spans="1:12" x14ac:dyDescent="0.25">
      <c r="A16381" t="s">
        <v>1780</v>
      </c>
      <c r="B16381" t="s">
        <v>1403</v>
      </c>
      <c r="C16381" t="s">
        <v>1919</v>
      </c>
      <c r="D16381" t="s">
        <v>1404</v>
      </c>
      <c r="E16381" t="s">
        <v>53</v>
      </c>
      <c r="F16381" t="s">
        <v>54</v>
      </c>
      <c r="G16381" t="s">
        <v>89</v>
      </c>
      <c r="H16381">
        <v>1</v>
      </c>
      <c r="I16381" t="s">
        <v>1405</v>
      </c>
      <c r="J16381" t="s">
        <v>1406</v>
      </c>
      <c r="K16381" t="s">
        <v>1346</v>
      </c>
      <c r="L16381" t="str">
        <f>_xlfn.XLOOKUP(D16381,[1]工作表1!$D:$D,[1]工作表1!$C:$C,"XXX")</f>
        <v>XXX</v>
      </c>
    </row>
    <row r="16382" spans="1:12" x14ac:dyDescent="0.25">
      <c r="A16382" t="s">
        <v>1780</v>
      </c>
      <c r="B16382" t="s">
        <v>1403</v>
      </c>
      <c r="C16382" t="s">
        <v>1919</v>
      </c>
      <c r="D16382" t="s">
        <v>1404</v>
      </c>
      <c r="E16382" t="s">
        <v>53</v>
      </c>
      <c r="F16382" t="s">
        <v>54</v>
      </c>
      <c r="G16382" t="s">
        <v>1474</v>
      </c>
      <c r="H16382">
        <v>-11</v>
      </c>
      <c r="I16382" t="s">
        <v>1405</v>
      </c>
      <c r="J16382" t="s">
        <v>1406</v>
      </c>
      <c r="K16382" t="s">
        <v>1346</v>
      </c>
      <c r="L16382" t="str">
        <f>_xlfn.XLOOKUP(D16382,[1]工作表1!$D:$D,[1]工作表1!$C:$C,"XXX")</f>
        <v>XXX</v>
      </c>
    </row>
    <row r="16383" spans="1:12" x14ac:dyDescent="0.25">
      <c r="A16383" t="s">
        <v>1780</v>
      </c>
      <c r="B16383" t="s">
        <v>1403</v>
      </c>
      <c r="C16383" t="s">
        <v>1919</v>
      </c>
      <c r="D16383" t="s">
        <v>1404</v>
      </c>
      <c r="E16383" t="s">
        <v>53</v>
      </c>
      <c r="F16383" t="s">
        <v>54</v>
      </c>
      <c r="G16383" t="s">
        <v>1300</v>
      </c>
      <c r="H16383">
        <v>2</v>
      </c>
      <c r="I16383" t="s">
        <v>1405</v>
      </c>
      <c r="J16383" t="s">
        <v>1406</v>
      </c>
      <c r="K16383" t="s">
        <v>1346</v>
      </c>
      <c r="L16383" t="str">
        <f>_xlfn.XLOOKUP(D16383,[1]工作表1!$D:$D,[1]工作表1!$C:$C,"XXX")</f>
        <v>XXX</v>
      </c>
    </row>
    <row r="16384" spans="1:12" x14ac:dyDescent="0.25">
      <c r="A16384" t="s">
        <v>1780</v>
      </c>
      <c r="B16384" t="s">
        <v>1403</v>
      </c>
      <c r="C16384" t="s">
        <v>1919</v>
      </c>
      <c r="D16384" t="s">
        <v>1404</v>
      </c>
      <c r="E16384" t="s">
        <v>53</v>
      </c>
      <c r="F16384" t="s">
        <v>54</v>
      </c>
      <c r="G16384" t="s">
        <v>1475</v>
      </c>
      <c r="H16384">
        <v>-1</v>
      </c>
      <c r="I16384" t="s">
        <v>1405</v>
      </c>
      <c r="J16384" t="s">
        <v>1406</v>
      </c>
      <c r="K16384" t="s">
        <v>1346</v>
      </c>
      <c r="L16384" t="str">
        <f>_xlfn.XLOOKUP(D16384,[1]工作表1!$D:$D,[1]工作表1!$C:$C,"XXX")</f>
        <v>XXX</v>
      </c>
    </row>
    <row r="16385" spans="1:12" x14ac:dyDescent="0.25">
      <c r="A16385" t="s">
        <v>1780</v>
      </c>
      <c r="B16385" t="s">
        <v>1403</v>
      </c>
      <c r="C16385" t="s">
        <v>1919</v>
      </c>
      <c r="D16385" t="s">
        <v>1404</v>
      </c>
      <c r="E16385" t="s">
        <v>53</v>
      </c>
      <c r="F16385" t="s">
        <v>54</v>
      </c>
      <c r="G16385" t="s">
        <v>1476</v>
      </c>
      <c r="H16385">
        <v>-2</v>
      </c>
      <c r="I16385" t="s">
        <v>1405</v>
      </c>
      <c r="J16385" t="s">
        <v>1406</v>
      </c>
      <c r="K16385" t="s">
        <v>1346</v>
      </c>
      <c r="L16385" t="str">
        <f>_xlfn.XLOOKUP(D16385,[1]工作表1!$D:$D,[1]工作表1!$C:$C,"XXX")</f>
        <v>XXX</v>
      </c>
    </row>
    <row r="16386" spans="1:12" x14ac:dyDescent="0.25">
      <c r="A16386" t="s">
        <v>1780</v>
      </c>
      <c r="B16386" t="s">
        <v>1403</v>
      </c>
      <c r="C16386" t="s">
        <v>1919</v>
      </c>
      <c r="D16386" t="s">
        <v>1404</v>
      </c>
      <c r="E16386" t="s">
        <v>53</v>
      </c>
      <c r="F16386" t="s">
        <v>54</v>
      </c>
      <c r="G16386" t="s">
        <v>983</v>
      </c>
      <c r="H16386">
        <v>1</v>
      </c>
      <c r="I16386" t="s">
        <v>1405</v>
      </c>
      <c r="J16386" t="s">
        <v>1406</v>
      </c>
      <c r="K16386" t="s">
        <v>1346</v>
      </c>
      <c r="L16386" t="str">
        <f>_xlfn.XLOOKUP(D16386,[1]工作表1!$D:$D,[1]工作表1!$C:$C,"XXX")</f>
        <v>XXX</v>
      </c>
    </row>
    <row r="16387" spans="1:12" x14ac:dyDescent="0.25">
      <c r="A16387" t="s">
        <v>1780</v>
      </c>
      <c r="B16387" t="s">
        <v>1403</v>
      </c>
      <c r="C16387" t="s">
        <v>1919</v>
      </c>
      <c r="D16387" t="s">
        <v>1404</v>
      </c>
      <c r="E16387" t="s">
        <v>53</v>
      </c>
      <c r="F16387" t="s">
        <v>54</v>
      </c>
      <c r="G16387" t="s">
        <v>1477</v>
      </c>
      <c r="H16387">
        <v>14</v>
      </c>
      <c r="I16387" t="s">
        <v>1405</v>
      </c>
      <c r="J16387" t="s">
        <v>1406</v>
      </c>
      <c r="K16387" t="s">
        <v>1346</v>
      </c>
      <c r="L16387" t="str">
        <f>_xlfn.XLOOKUP(D16387,[1]工作表1!$D:$D,[1]工作表1!$C:$C,"XXX")</f>
        <v>XXX</v>
      </c>
    </row>
    <row r="16388" spans="1:12" x14ac:dyDescent="0.25">
      <c r="A16388" t="s">
        <v>1780</v>
      </c>
      <c r="B16388" t="s">
        <v>1403</v>
      </c>
      <c r="C16388" t="s">
        <v>1919</v>
      </c>
      <c r="D16388" t="s">
        <v>1404</v>
      </c>
      <c r="E16388" t="s">
        <v>53</v>
      </c>
      <c r="F16388" t="s">
        <v>54</v>
      </c>
      <c r="G16388" t="s">
        <v>1478</v>
      </c>
      <c r="H16388">
        <v>3</v>
      </c>
      <c r="I16388" t="s">
        <v>1405</v>
      </c>
      <c r="J16388" t="s">
        <v>1406</v>
      </c>
      <c r="K16388" t="s">
        <v>1346</v>
      </c>
      <c r="L16388" t="str">
        <f>_xlfn.XLOOKUP(D16388,[1]工作表1!$D:$D,[1]工作表1!$C:$C,"XXX")</f>
        <v>XXX</v>
      </c>
    </row>
    <row r="16389" spans="1:12" x14ac:dyDescent="0.25">
      <c r="A16389" t="s">
        <v>1780</v>
      </c>
      <c r="B16389" t="s">
        <v>1403</v>
      </c>
      <c r="C16389" t="s">
        <v>1919</v>
      </c>
      <c r="D16389" t="s">
        <v>1404</v>
      </c>
      <c r="E16389" t="s">
        <v>53</v>
      </c>
      <c r="F16389" t="s">
        <v>54</v>
      </c>
      <c r="G16389" t="s">
        <v>182</v>
      </c>
      <c r="H16389">
        <v>-1</v>
      </c>
      <c r="I16389" t="s">
        <v>1405</v>
      </c>
      <c r="J16389" t="s">
        <v>1406</v>
      </c>
      <c r="K16389" t="s">
        <v>1346</v>
      </c>
      <c r="L16389" t="str">
        <f>_xlfn.XLOOKUP(D16389,[1]工作表1!$D:$D,[1]工作表1!$C:$C,"XXX")</f>
        <v>XXX</v>
      </c>
    </row>
    <row r="16390" spans="1:12" x14ac:dyDescent="0.25">
      <c r="A16390" t="s">
        <v>1780</v>
      </c>
      <c r="B16390" t="s">
        <v>1403</v>
      </c>
      <c r="C16390" t="s">
        <v>1919</v>
      </c>
      <c r="D16390" t="s">
        <v>1404</v>
      </c>
      <c r="E16390" t="s">
        <v>53</v>
      </c>
      <c r="F16390" t="s">
        <v>54</v>
      </c>
      <c r="G16390" t="s">
        <v>185</v>
      </c>
      <c r="H16390">
        <v>164</v>
      </c>
      <c r="I16390" t="s">
        <v>1405</v>
      </c>
      <c r="J16390" t="s">
        <v>1406</v>
      </c>
      <c r="K16390" t="s">
        <v>1346</v>
      </c>
      <c r="L16390" t="str">
        <f>_xlfn.XLOOKUP(D16390,[1]工作表1!$D:$D,[1]工作表1!$C:$C,"XXX")</f>
        <v>XXX</v>
      </c>
    </row>
    <row r="16391" spans="1:12" x14ac:dyDescent="0.25">
      <c r="A16391" t="s">
        <v>1780</v>
      </c>
      <c r="B16391" t="s">
        <v>1403</v>
      </c>
      <c r="C16391" t="s">
        <v>1919</v>
      </c>
      <c r="D16391" t="s">
        <v>1404</v>
      </c>
      <c r="E16391" t="s">
        <v>53</v>
      </c>
      <c r="F16391" t="s">
        <v>54</v>
      </c>
      <c r="G16391" t="s">
        <v>245</v>
      </c>
      <c r="H16391">
        <v>87</v>
      </c>
      <c r="I16391" t="s">
        <v>1405</v>
      </c>
      <c r="J16391" t="s">
        <v>1406</v>
      </c>
      <c r="K16391" t="s">
        <v>1346</v>
      </c>
      <c r="L16391" t="str">
        <f>_xlfn.XLOOKUP(D16391,[1]工作表1!$D:$D,[1]工作表1!$C:$C,"XXX")</f>
        <v>XXX</v>
      </c>
    </row>
    <row r="16392" spans="1:12" x14ac:dyDescent="0.25">
      <c r="A16392" t="s">
        <v>1780</v>
      </c>
      <c r="B16392" t="s">
        <v>1403</v>
      </c>
      <c r="C16392" t="s">
        <v>1919</v>
      </c>
      <c r="D16392" t="s">
        <v>1404</v>
      </c>
      <c r="E16392" t="s">
        <v>53</v>
      </c>
      <c r="F16392" t="s">
        <v>54</v>
      </c>
      <c r="G16392" t="s">
        <v>55</v>
      </c>
      <c r="H16392">
        <v>1085</v>
      </c>
      <c r="I16392" t="s">
        <v>1405</v>
      </c>
      <c r="J16392" t="s">
        <v>1406</v>
      </c>
      <c r="K16392" t="s">
        <v>1346</v>
      </c>
      <c r="L16392" t="str">
        <f>_xlfn.XLOOKUP(D16392,[1]工作表1!$D:$D,[1]工作表1!$C:$C,"XXX")</f>
        <v>XXX</v>
      </c>
    </row>
    <row r="16393" spans="1:12" x14ac:dyDescent="0.25">
      <c r="A16393" t="s">
        <v>1780</v>
      </c>
      <c r="B16393" t="s">
        <v>1403</v>
      </c>
      <c r="C16393" t="s">
        <v>1919</v>
      </c>
      <c r="D16393" t="s">
        <v>1404</v>
      </c>
      <c r="E16393" t="s">
        <v>53</v>
      </c>
      <c r="F16393" t="s">
        <v>54</v>
      </c>
      <c r="G16393" t="s">
        <v>184</v>
      </c>
      <c r="H16393">
        <v>78</v>
      </c>
      <c r="I16393" t="s">
        <v>1405</v>
      </c>
      <c r="J16393" t="s">
        <v>1406</v>
      </c>
      <c r="K16393" t="s">
        <v>1346</v>
      </c>
      <c r="L16393" t="str">
        <f>_xlfn.XLOOKUP(D16393,[1]工作表1!$D:$D,[1]工作表1!$C:$C,"XXX")</f>
        <v>XXX</v>
      </c>
    </row>
    <row r="16394" spans="1:12" x14ac:dyDescent="0.25">
      <c r="A16394" t="s">
        <v>1780</v>
      </c>
      <c r="B16394" t="s">
        <v>1403</v>
      </c>
      <c r="C16394" t="s">
        <v>1919</v>
      </c>
      <c r="D16394" t="s">
        <v>1404</v>
      </c>
      <c r="E16394" t="s">
        <v>53</v>
      </c>
      <c r="F16394" t="s">
        <v>54</v>
      </c>
      <c r="G16394" t="s">
        <v>181</v>
      </c>
      <c r="H16394">
        <v>533</v>
      </c>
      <c r="I16394" t="s">
        <v>1405</v>
      </c>
      <c r="J16394" t="s">
        <v>1406</v>
      </c>
      <c r="K16394" t="s">
        <v>1346</v>
      </c>
      <c r="L16394" t="str">
        <f>_xlfn.XLOOKUP(D16394,[1]工作表1!$D:$D,[1]工作表1!$C:$C,"XXX")</f>
        <v>XXX</v>
      </c>
    </row>
    <row r="16395" spans="1:12" x14ac:dyDescent="0.25">
      <c r="A16395" t="s">
        <v>1780</v>
      </c>
      <c r="B16395" t="s">
        <v>1403</v>
      </c>
      <c r="C16395" t="s">
        <v>1919</v>
      </c>
      <c r="D16395" t="s">
        <v>1404</v>
      </c>
      <c r="E16395" t="s">
        <v>53</v>
      </c>
      <c r="F16395" t="s">
        <v>54</v>
      </c>
      <c r="G16395" t="s">
        <v>180</v>
      </c>
      <c r="H16395">
        <v>27</v>
      </c>
      <c r="I16395" t="s">
        <v>1405</v>
      </c>
      <c r="J16395" t="s">
        <v>1406</v>
      </c>
      <c r="K16395" t="s">
        <v>1346</v>
      </c>
      <c r="L16395" t="str">
        <f>_xlfn.XLOOKUP(D16395,[1]工作表1!$D:$D,[1]工作表1!$C:$C,"XXX")</f>
        <v>XXX</v>
      </c>
    </row>
    <row r="16396" spans="1:12" x14ac:dyDescent="0.25">
      <c r="A16396" t="s">
        <v>1780</v>
      </c>
      <c r="B16396" t="s">
        <v>1403</v>
      </c>
      <c r="C16396" t="s">
        <v>1919</v>
      </c>
      <c r="D16396" t="s">
        <v>1404</v>
      </c>
      <c r="E16396" t="s">
        <v>53</v>
      </c>
      <c r="F16396" t="s">
        <v>54</v>
      </c>
      <c r="G16396" t="s">
        <v>1722</v>
      </c>
      <c r="H16396">
        <v>1049</v>
      </c>
      <c r="I16396" t="s">
        <v>1405</v>
      </c>
      <c r="J16396" t="s">
        <v>1406</v>
      </c>
      <c r="K16396" t="s">
        <v>1346</v>
      </c>
      <c r="L16396" t="str">
        <f>_xlfn.XLOOKUP(D16396,[1]工作表1!$D:$D,[1]工作表1!$C:$C,"XXX")</f>
        <v>XXX</v>
      </c>
    </row>
    <row r="16397" spans="1:12" x14ac:dyDescent="0.25">
      <c r="A16397" t="s">
        <v>1780</v>
      </c>
      <c r="B16397" t="s">
        <v>1403</v>
      </c>
      <c r="C16397" t="s">
        <v>1919</v>
      </c>
      <c r="D16397" t="s">
        <v>1404</v>
      </c>
      <c r="E16397" t="s">
        <v>53</v>
      </c>
      <c r="F16397" t="s">
        <v>54</v>
      </c>
      <c r="G16397" t="s">
        <v>490</v>
      </c>
      <c r="H16397">
        <v>-4</v>
      </c>
      <c r="I16397" t="s">
        <v>1405</v>
      </c>
      <c r="J16397" t="s">
        <v>1406</v>
      </c>
      <c r="K16397" t="s">
        <v>1346</v>
      </c>
      <c r="L16397" t="str">
        <f>_xlfn.XLOOKUP(D16397,[1]工作表1!$D:$D,[1]工作表1!$C:$C,"XXX")</f>
        <v>XXX</v>
      </c>
    </row>
    <row r="16398" spans="1:12" x14ac:dyDescent="0.25">
      <c r="A16398" t="s">
        <v>1780</v>
      </c>
      <c r="B16398" t="s">
        <v>1403</v>
      </c>
      <c r="C16398" t="s">
        <v>1919</v>
      </c>
      <c r="D16398" t="s">
        <v>1404</v>
      </c>
      <c r="E16398" t="s">
        <v>53</v>
      </c>
      <c r="F16398" t="s">
        <v>54</v>
      </c>
      <c r="G16398" t="s">
        <v>1479</v>
      </c>
      <c r="H16398">
        <v>-1</v>
      </c>
      <c r="I16398" t="s">
        <v>1405</v>
      </c>
      <c r="J16398" t="s">
        <v>1406</v>
      </c>
      <c r="K16398" t="s">
        <v>1346</v>
      </c>
      <c r="L16398" t="str">
        <f>_xlfn.XLOOKUP(D16398,[1]工作表1!$D:$D,[1]工作表1!$C:$C,"XXX")</f>
        <v>XXX</v>
      </c>
    </row>
    <row r="16399" spans="1:12" x14ac:dyDescent="0.25">
      <c r="A16399" t="s">
        <v>1780</v>
      </c>
      <c r="B16399" t="s">
        <v>1403</v>
      </c>
      <c r="C16399" t="s">
        <v>1919</v>
      </c>
      <c r="D16399" t="s">
        <v>1404</v>
      </c>
      <c r="E16399" t="s">
        <v>53</v>
      </c>
      <c r="F16399" t="s">
        <v>54</v>
      </c>
      <c r="G16399" t="s">
        <v>1480</v>
      </c>
      <c r="H16399">
        <v>1</v>
      </c>
      <c r="I16399" t="s">
        <v>1405</v>
      </c>
      <c r="J16399" t="s">
        <v>1406</v>
      </c>
      <c r="K16399" t="s">
        <v>1346</v>
      </c>
      <c r="L16399" t="str">
        <f>_xlfn.XLOOKUP(D16399,[1]工作表1!$D:$D,[1]工作表1!$C:$C,"XXX")</f>
        <v>XXX</v>
      </c>
    </row>
    <row r="16400" spans="1:12" x14ac:dyDescent="0.25">
      <c r="A16400" t="s">
        <v>1780</v>
      </c>
      <c r="B16400" t="s">
        <v>1403</v>
      </c>
      <c r="C16400" t="s">
        <v>1919</v>
      </c>
      <c r="D16400" t="s">
        <v>1404</v>
      </c>
      <c r="E16400" t="s">
        <v>53</v>
      </c>
      <c r="F16400" t="s">
        <v>54</v>
      </c>
      <c r="G16400" t="s">
        <v>1481</v>
      </c>
      <c r="H16400">
        <v>-19</v>
      </c>
      <c r="I16400" t="s">
        <v>1405</v>
      </c>
      <c r="J16400" t="s">
        <v>1406</v>
      </c>
      <c r="K16400" t="s">
        <v>1346</v>
      </c>
      <c r="L16400" t="str">
        <f>_xlfn.XLOOKUP(D16400,[1]工作表1!$D:$D,[1]工作表1!$C:$C,"XXX")</f>
        <v>XXX</v>
      </c>
    </row>
    <row r="16401" spans="1:12" x14ac:dyDescent="0.25">
      <c r="A16401" t="s">
        <v>1780</v>
      </c>
      <c r="B16401" t="s">
        <v>1403</v>
      </c>
      <c r="C16401" t="s">
        <v>1919</v>
      </c>
      <c r="D16401" t="s">
        <v>1404</v>
      </c>
      <c r="E16401" t="s">
        <v>53</v>
      </c>
      <c r="F16401" t="s">
        <v>54</v>
      </c>
      <c r="G16401" t="s">
        <v>1482</v>
      </c>
      <c r="H16401">
        <v>-2</v>
      </c>
      <c r="I16401" t="s">
        <v>1405</v>
      </c>
      <c r="J16401" t="s">
        <v>1406</v>
      </c>
      <c r="K16401" t="s">
        <v>1346</v>
      </c>
      <c r="L16401" t="str">
        <f>_xlfn.XLOOKUP(D16401,[1]工作表1!$D:$D,[1]工作表1!$C:$C,"XXX")</f>
        <v>XXX</v>
      </c>
    </row>
    <row r="16402" spans="1:12" x14ac:dyDescent="0.25">
      <c r="A16402" t="s">
        <v>1780</v>
      </c>
      <c r="B16402" t="s">
        <v>1403</v>
      </c>
      <c r="C16402" t="s">
        <v>1919</v>
      </c>
      <c r="D16402" t="s">
        <v>1404</v>
      </c>
      <c r="E16402" t="s">
        <v>53</v>
      </c>
      <c r="F16402" t="s">
        <v>54</v>
      </c>
      <c r="G16402" t="s">
        <v>988</v>
      </c>
      <c r="H16402">
        <v>3</v>
      </c>
      <c r="I16402" t="s">
        <v>1405</v>
      </c>
      <c r="J16402" t="s">
        <v>1406</v>
      </c>
      <c r="K16402" t="s">
        <v>1346</v>
      </c>
      <c r="L16402" t="str">
        <f>_xlfn.XLOOKUP(D16402,[1]工作表1!$D:$D,[1]工作表1!$C:$C,"XXX")</f>
        <v>XXX</v>
      </c>
    </row>
    <row r="16403" spans="1:12" x14ac:dyDescent="0.25">
      <c r="A16403" t="s">
        <v>1780</v>
      </c>
      <c r="B16403" t="s">
        <v>1403</v>
      </c>
      <c r="C16403" t="s">
        <v>1919</v>
      </c>
      <c r="D16403" t="s">
        <v>1404</v>
      </c>
      <c r="E16403" t="s">
        <v>53</v>
      </c>
      <c r="F16403" t="s">
        <v>54</v>
      </c>
      <c r="G16403" t="s">
        <v>1402</v>
      </c>
      <c r="H16403">
        <v>2</v>
      </c>
      <c r="I16403" t="s">
        <v>1405</v>
      </c>
      <c r="J16403" t="s">
        <v>1406</v>
      </c>
      <c r="K16403" t="s">
        <v>1346</v>
      </c>
      <c r="L16403" t="str">
        <f>_xlfn.XLOOKUP(D16403,[1]工作表1!$D:$D,[1]工作表1!$C:$C,"XXX")</f>
        <v>XXX</v>
      </c>
    </row>
    <row r="16404" spans="1:12" x14ac:dyDescent="0.25">
      <c r="A16404" t="s">
        <v>1780</v>
      </c>
      <c r="B16404" t="s">
        <v>1403</v>
      </c>
      <c r="C16404" t="s">
        <v>1919</v>
      </c>
      <c r="D16404" t="s">
        <v>1404</v>
      </c>
      <c r="E16404" t="s">
        <v>53</v>
      </c>
      <c r="F16404" t="s">
        <v>54</v>
      </c>
      <c r="G16404" t="s">
        <v>391</v>
      </c>
      <c r="H16404">
        <v>-1</v>
      </c>
      <c r="I16404" t="s">
        <v>1405</v>
      </c>
      <c r="J16404" t="s">
        <v>1406</v>
      </c>
      <c r="K16404" t="s">
        <v>1346</v>
      </c>
      <c r="L16404" t="str">
        <f>_xlfn.XLOOKUP(D16404,[1]工作表1!$D:$D,[1]工作表1!$C:$C,"XXX")</f>
        <v>XXX</v>
      </c>
    </row>
    <row r="16405" spans="1:12" x14ac:dyDescent="0.25">
      <c r="A16405" t="s">
        <v>1780</v>
      </c>
      <c r="B16405" t="s">
        <v>1403</v>
      </c>
      <c r="C16405" t="s">
        <v>1919</v>
      </c>
      <c r="D16405" t="s">
        <v>1404</v>
      </c>
      <c r="E16405" t="s">
        <v>53</v>
      </c>
      <c r="F16405" t="s">
        <v>54</v>
      </c>
      <c r="G16405" t="s">
        <v>119</v>
      </c>
      <c r="H16405">
        <v>3</v>
      </c>
      <c r="I16405" t="s">
        <v>1405</v>
      </c>
      <c r="J16405" t="s">
        <v>1406</v>
      </c>
      <c r="K16405" t="s">
        <v>1346</v>
      </c>
      <c r="L16405" t="str">
        <f>_xlfn.XLOOKUP(D16405,[1]工作表1!$D:$D,[1]工作表1!$C:$C,"XXX")</f>
        <v>XXX</v>
      </c>
    </row>
    <row r="16406" spans="1:12" x14ac:dyDescent="0.25">
      <c r="A16406" t="s">
        <v>1780</v>
      </c>
      <c r="B16406" t="s">
        <v>1403</v>
      </c>
      <c r="C16406" t="s">
        <v>1919</v>
      </c>
      <c r="D16406" t="s">
        <v>1404</v>
      </c>
      <c r="E16406" t="s">
        <v>53</v>
      </c>
      <c r="F16406" t="s">
        <v>54</v>
      </c>
      <c r="G16406" t="s">
        <v>217</v>
      </c>
      <c r="H16406">
        <v>683</v>
      </c>
      <c r="I16406" t="s">
        <v>1405</v>
      </c>
      <c r="J16406" t="s">
        <v>1406</v>
      </c>
      <c r="K16406" t="s">
        <v>1346</v>
      </c>
      <c r="L16406" t="str">
        <f>_xlfn.XLOOKUP(D16406,[1]工作表1!$D:$D,[1]工作表1!$C:$C,"XXX")</f>
        <v>XXX</v>
      </c>
    </row>
    <row r="16407" spans="1:12" x14ac:dyDescent="0.25">
      <c r="A16407" t="s">
        <v>1780</v>
      </c>
      <c r="B16407" t="s">
        <v>1403</v>
      </c>
      <c r="C16407" t="s">
        <v>1919</v>
      </c>
      <c r="D16407" t="s">
        <v>1404</v>
      </c>
      <c r="E16407" t="s">
        <v>53</v>
      </c>
      <c r="F16407" t="s">
        <v>54</v>
      </c>
      <c r="G16407" t="s">
        <v>216</v>
      </c>
      <c r="H16407">
        <v>133</v>
      </c>
      <c r="I16407" t="s">
        <v>1405</v>
      </c>
      <c r="J16407" t="s">
        <v>1406</v>
      </c>
      <c r="K16407" t="s">
        <v>1346</v>
      </c>
      <c r="L16407" t="str">
        <f>_xlfn.XLOOKUP(D16407,[1]工作表1!$D:$D,[1]工作表1!$C:$C,"XXX")</f>
        <v>XXX</v>
      </c>
    </row>
    <row r="16408" spans="1:12" x14ac:dyDescent="0.25">
      <c r="A16408" t="s">
        <v>1780</v>
      </c>
      <c r="B16408" t="s">
        <v>1483</v>
      </c>
      <c r="C16408" t="s">
        <v>1919</v>
      </c>
      <c r="D16408" t="s">
        <v>1484</v>
      </c>
      <c r="E16408" t="s">
        <v>13</v>
      </c>
      <c r="F16408" t="s">
        <v>78</v>
      </c>
      <c r="G16408" t="s">
        <v>229</v>
      </c>
      <c r="H16408">
        <v>1</v>
      </c>
      <c r="I16408" t="s">
        <v>1485</v>
      </c>
      <c r="J16408" t="s">
        <v>1486</v>
      </c>
      <c r="K16408" t="s">
        <v>1346</v>
      </c>
      <c r="L16408" t="str">
        <f>_xlfn.XLOOKUP(D16408,[1]工作表1!$D:$D,[1]工作表1!$C:$C,"XXX")</f>
        <v>XXX</v>
      </c>
    </row>
    <row r="16409" spans="1:12" x14ac:dyDescent="0.25">
      <c r="A16409" t="s">
        <v>1780</v>
      </c>
      <c r="B16409" t="s">
        <v>1483</v>
      </c>
      <c r="C16409" t="s">
        <v>1919</v>
      </c>
      <c r="D16409" t="s">
        <v>1484</v>
      </c>
      <c r="E16409" t="s">
        <v>13</v>
      </c>
      <c r="F16409" t="s">
        <v>78</v>
      </c>
      <c r="G16409" t="s">
        <v>163</v>
      </c>
      <c r="H16409">
        <v>2</v>
      </c>
      <c r="I16409" t="s">
        <v>1485</v>
      </c>
      <c r="J16409" t="s">
        <v>1486</v>
      </c>
      <c r="K16409" t="s">
        <v>1346</v>
      </c>
      <c r="L16409" t="str">
        <f>_xlfn.XLOOKUP(D16409,[1]工作表1!$D:$D,[1]工作表1!$C:$C,"XXX")</f>
        <v>XXX</v>
      </c>
    </row>
    <row r="16410" spans="1:12" x14ac:dyDescent="0.25">
      <c r="A16410" t="s">
        <v>1780</v>
      </c>
      <c r="B16410" t="s">
        <v>1483</v>
      </c>
      <c r="C16410" t="s">
        <v>1919</v>
      </c>
      <c r="D16410" t="s">
        <v>1484</v>
      </c>
      <c r="E16410" t="s">
        <v>13</v>
      </c>
      <c r="F16410" t="s">
        <v>78</v>
      </c>
      <c r="G16410" t="s">
        <v>79</v>
      </c>
      <c r="H16410">
        <v>2</v>
      </c>
      <c r="I16410" t="s">
        <v>1485</v>
      </c>
      <c r="J16410" t="s">
        <v>1486</v>
      </c>
      <c r="K16410" t="s">
        <v>1346</v>
      </c>
      <c r="L16410" t="str">
        <f>_xlfn.XLOOKUP(D16410,[1]工作表1!$D:$D,[1]工作表1!$C:$C,"XXX")</f>
        <v>XXX</v>
      </c>
    </row>
    <row r="16411" spans="1:12" x14ac:dyDescent="0.25">
      <c r="A16411" t="s">
        <v>1780</v>
      </c>
      <c r="B16411" t="s">
        <v>1483</v>
      </c>
      <c r="C16411" t="s">
        <v>1919</v>
      </c>
      <c r="D16411" t="s">
        <v>1484</v>
      </c>
      <c r="E16411" t="s">
        <v>13</v>
      </c>
      <c r="F16411" t="s">
        <v>14</v>
      </c>
      <c r="G16411" t="s">
        <v>148</v>
      </c>
      <c r="H16411">
        <v>1</v>
      </c>
      <c r="I16411" t="s">
        <v>1485</v>
      </c>
      <c r="J16411" t="s">
        <v>1486</v>
      </c>
      <c r="K16411" t="s">
        <v>1346</v>
      </c>
      <c r="L16411" t="str">
        <f>_xlfn.XLOOKUP(D16411,[1]工作表1!$D:$D,[1]工作表1!$C:$C,"XXX")</f>
        <v>XXX</v>
      </c>
    </row>
    <row r="16412" spans="1:12" x14ac:dyDescent="0.25">
      <c r="A16412" t="s">
        <v>1780</v>
      </c>
      <c r="B16412" t="s">
        <v>1483</v>
      </c>
      <c r="C16412" t="s">
        <v>1919</v>
      </c>
      <c r="D16412" t="s">
        <v>1484</v>
      </c>
      <c r="E16412" t="s">
        <v>13</v>
      </c>
      <c r="F16412" t="s">
        <v>14</v>
      </c>
      <c r="G16412" t="s">
        <v>77</v>
      </c>
      <c r="H16412">
        <v>2</v>
      </c>
      <c r="I16412" t="s">
        <v>1485</v>
      </c>
      <c r="J16412" t="s">
        <v>1486</v>
      </c>
      <c r="K16412" t="s">
        <v>1346</v>
      </c>
      <c r="L16412" t="str">
        <f>_xlfn.XLOOKUP(D16412,[1]工作表1!$D:$D,[1]工作表1!$C:$C,"XXX")</f>
        <v>XXX</v>
      </c>
    </row>
    <row r="16413" spans="1:12" x14ac:dyDescent="0.25">
      <c r="A16413" t="s">
        <v>1780</v>
      </c>
      <c r="B16413" t="s">
        <v>1483</v>
      </c>
      <c r="C16413" t="s">
        <v>1919</v>
      </c>
      <c r="D16413" t="s">
        <v>1484</v>
      </c>
      <c r="E16413" t="s">
        <v>13</v>
      </c>
      <c r="F16413" t="s">
        <v>14</v>
      </c>
      <c r="G16413" t="s">
        <v>155</v>
      </c>
      <c r="H16413">
        <v>6</v>
      </c>
      <c r="I16413" t="s">
        <v>1485</v>
      </c>
      <c r="J16413" t="s">
        <v>1486</v>
      </c>
      <c r="K16413" t="s">
        <v>1346</v>
      </c>
      <c r="L16413" t="str">
        <f>_xlfn.XLOOKUP(D16413,[1]工作表1!$D:$D,[1]工作表1!$C:$C,"XXX")</f>
        <v>XXX</v>
      </c>
    </row>
    <row r="16414" spans="1:12" x14ac:dyDescent="0.25">
      <c r="A16414" t="s">
        <v>1780</v>
      </c>
      <c r="B16414" t="s">
        <v>1483</v>
      </c>
      <c r="C16414" t="s">
        <v>1919</v>
      </c>
      <c r="D16414" t="s">
        <v>1484</v>
      </c>
      <c r="E16414" t="s">
        <v>13</v>
      </c>
      <c r="F16414" t="s">
        <v>14</v>
      </c>
      <c r="G16414" t="s">
        <v>154</v>
      </c>
      <c r="H16414">
        <v>1</v>
      </c>
      <c r="I16414" t="s">
        <v>1485</v>
      </c>
      <c r="J16414" t="s">
        <v>1486</v>
      </c>
      <c r="K16414" t="s">
        <v>1346</v>
      </c>
      <c r="L16414" t="str">
        <f>_xlfn.XLOOKUP(D16414,[1]工作表1!$D:$D,[1]工作表1!$C:$C,"XXX")</f>
        <v>XXX</v>
      </c>
    </row>
    <row r="16415" spans="1:12" x14ac:dyDescent="0.25">
      <c r="A16415" t="s">
        <v>1780</v>
      </c>
      <c r="B16415" t="s">
        <v>1483</v>
      </c>
      <c r="C16415" t="s">
        <v>1919</v>
      </c>
      <c r="D16415" t="s">
        <v>1484</v>
      </c>
      <c r="E16415" t="s">
        <v>13</v>
      </c>
      <c r="F16415" t="s">
        <v>14</v>
      </c>
      <c r="G16415" t="s">
        <v>150</v>
      </c>
      <c r="H16415">
        <v>5</v>
      </c>
      <c r="I16415" t="s">
        <v>1485</v>
      </c>
      <c r="J16415" t="s">
        <v>1486</v>
      </c>
      <c r="K16415" t="s">
        <v>1346</v>
      </c>
      <c r="L16415" t="str">
        <f>_xlfn.XLOOKUP(D16415,[1]工作表1!$D:$D,[1]工作表1!$C:$C,"XXX")</f>
        <v>XXX</v>
      </c>
    </row>
    <row r="16416" spans="1:12" x14ac:dyDescent="0.25">
      <c r="A16416" t="s">
        <v>1780</v>
      </c>
      <c r="B16416" t="s">
        <v>1483</v>
      </c>
      <c r="C16416" t="s">
        <v>1919</v>
      </c>
      <c r="D16416" t="s">
        <v>1484</v>
      </c>
      <c r="E16416" t="s">
        <v>13</v>
      </c>
      <c r="F16416" t="s">
        <v>14</v>
      </c>
      <c r="G16416" t="s">
        <v>149</v>
      </c>
      <c r="H16416">
        <v>2</v>
      </c>
      <c r="I16416" t="s">
        <v>1485</v>
      </c>
      <c r="J16416" t="s">
        <v>1486</v>
      </c>
      <c r="K16416" t="s">
        <v>1346</v>
      </c>
      <c r="L16416" t="str">
        <f>_xlfn.XLOOKUP(D16416,[1]工作表1!$D:$D,[1]工作表1!$C:$C,"XXX")</f>
        <v>XXX</v>
      </c>
    </row>
    <row r="16417" spans="1:12" x14ac:dyDescent="0.25">
      <c r="A16417" t="s">
        <v>1780</v>
      </c>
      <c r="B16417" t="s">
        <v>1483</v>
      </c>
      <c r="C16417" t="s">
        <v>1919</v>
      </c>
      <c r="D16417" t="s">
        <v>1484</v>
      </c>
      <c r="E16417" t="s">
        <v>13</v>
      </c>
      <c r="F16417" t="s">
        <v>14</v>
      </c>
      <c r="G16417" t="s">
        <v>76</v>
      </c>
      <c r="H16417">
        <v>2</v>
      </c>
      <c r="I16417" t="s">
        <v>1485</v>
      </c>
      <c r="J16417" t="s">
        <v>1486</v>
      </c>
      <c r="K16417" t="s">
        <v>1346</v>
      </c>
      <c r="L16417" t="str">
        <f>_xlfn.XLOOKUP(D16417,[1]工作表1!$D:$D,[1]工作表1!$C:$C,"XXX")</f>
        <v>XXX</v>
      </c>
    </row>
    <row r="16418" spans="1:12" x14ac:dyDescent="0.25">
      <c r="A16418" t="s">
        <v>1780</v>
      </c>
      <c r="B16418" t="s">
        <v>1483</v>
      </c>
      <c r="C16418" t="s">
        <v>1919</v>
      </c>
      <c r="D16418" t="s">
        <v>1484</v>
      </c>
      <c r="E16418" t="s">
        <v>13</v>
      </c>
      <c r="F16418" t="s">
        <v>14</v>
      </c>
      <c r="G16418" t="s">
        <v>275</v>
      </c>
      <c r="H16418">
        <v>1</v>
      </c>
      <c r="I16418" t="s">
        <v>1485</v>
      </c>
      <c r="J16418" t="s">
        <v>1486</v>
      </c>
      <c r="K16418" t="s">
        <v>1346</v>
      </c>
      <c r="L16418" t="str">
        <f>_xlfn.XLOOKUP(D16418,[1]工作表1!$D:$D,[1]工作表1!$C:$C,"XXX")</f>
        <v>XXX</v>
      </c>
    </row>
    <row r="16419" spans="1:12" x14ac:dyDescent="0.25">
      <c r="A16419" t="s">
        <v>1780</v>
      </c>
      <c r="B16419" t="s">
        <v>1483</v>
      </c>
      <c r="C16419" t="s">
        <v>1919</v>
      </c>
      <c r="D16419" t="s">
        <v>1484</v>
      </c>
      <c r="E16419" t="s">
        <v>13</v>
      </c>
      <c r="F16419" t="s">
        <v>14</v>
      </c>
      <c r="G16419" t="s">
        <v>225</v>
      </c>
      <c r="H16419">
        <v>2</v>
      </c>
      <c r="I16419" t="s">
        <v>1485</v>
      </c>
      <c r="J16419" t="s">
        <v>1486</v>
      </c>
      <c r="K16419" t="s">
        <v>1346</v>
      </c>
      <c r="L16419" t="str">
        <f>_xlfn.XLOOKUP(D16419,[1]工作表1!$D:$D,[1]工作表1!$C:$C,"XXX")</f>
        <v>XXX</v>
      </c>
    </row>
    <row r="16420" spans="1:12" x14ac:dyDescent="0.25">
      <c r="A16420" t="s">
        <v>1780</v>
      </c>
      <c r="B16420" t="s">
        <v>1483</v>
      </c>
      <c r="C16420" t="s">
        <v>1919</v>
      </c>
      <c r="D16420" t="s">
        <v>1484</v>
      </c>
      <c r="E16420" t="s">
        <v>13</v>
      </c>
      <c r="F16420" t="s">
        <v>14</v>
      </c>
      <c r="G16420" t="s">
        <v>29</v>
      </c>
      <c r="H16420">
        <v>11</v>
      </c>
      <c r="I16420" t="s">
        <v>1485</v>
      </c>
      <c r="J16420" t="s">
        <v>1486</v>
      </c>
      <c r="K16420" t="s">
        <v>1346</v>
      </c>
      <c r="L16420" t="str">
        <f>_xlfn.XLOOKUP(D16420,[1]工作表1!$D:$D,[1]工作表1!$C:$C,"XXX")</f>
        <v>XXX</v>
      </c>
    </row>
    <row r="16421" spans="1:12" x14ac:dyDescent="0.25">
      <c r="A16421" t="s">
        <v>1780</v>
      </c>
      <c r="B16421" t="s">
        <v>1483</v>
      </c>
      <c r="C16421" t="s">
        <v>1919</v>
      </c>
      <c r="D16421" t="s">
        <v>1484</v>
      </c>
      <c r="E16421" t="s">
        <v>13</v>
      </c>
      <c r="F16421" t="s">
        <v>14</v>
      </c>
      <c r="G16421" t="s">
        <v>224</v>
      </c>
      <c r="H16421">
        <v>1</v>
      </c>
      <c r="I16421" t="s">
        <v>1485</v>
      </c>
      <c r="J16421" t="s">
        <v>1486</v>
      </c>
      <c r="K16421" t="s">
        <v>1346</v>
      </c>
      <c r="L16421" t="str">
        <f>_xlfn.XLOOKUP(D16421,[1]工作表1!$D:$D,[1]工作表1!$C:$C,"XXX")</f>
        <v>XXX</v>
      </c>
    </row>
    <row r="16422" spans="1:12" x14ac:dyDescent="0.25">
      <c r="A16422" t="s">
        <v>1780</v>
      </c>
      <c r="B16422" t="s">
        <v>1483</v>
      </c>
      <c r="C16422" t="s">
        <v>1919</v>
      </c>
      <c r="D16422" t="s">
        <v>1484</v>
      </c>
      <c r="E16422" t="s">
        <v>13</v>
      </c>
      <c r="F16422" t="s">
        <v>14</v>
      </c>
      <c r="G16422" t="s">
        <v>223</v>
      </c>
      <c r="H16422">
        <v>2</v>
      </c>
      <c r="I16422" t="s">
        <v>1485</v>
      </c>
      <c r="J16422" t="s">
        <v>1486</v>
      </c>
      <c r="K16422" t="s">
        <v>1346</v>
      </c>
      <c r="L16422" t="str">
        <f>_xlfn.XLOOKUP(D16422,[1]工作表1!$D:$D,[1]工作表1!$C:$C,"XXX")</f>
        <v>XXX</v>
      </c>
    </row>
    <row r="16423" spans="1:12" x14ac:dyDescent="0.25">
      <c r="A16423" t="s">
        <v>1780</v>
      </c>
      <c r="B16423" t="s">
        <v>1483</v>
      </c>
      <c r="C16423" t="s">
        <v>1919</v>
      </c>
      <c r="D16423" t="s">
        <v>1484</v>
      </c>
      <c r="E16423" t="s">
        <v>13</v>
      </c>
      <c r="F16423" t="s">
        <v>14</v>
      </c>
      <c r="G16423" t="s">
        <v>153</v>
      </c>
      <c r="H16423">
        <v>6</v>
      </c>
      <c r="I16423" t="s">
        <v>1485</v>
      </c>
      <c r="J16423" t="s">
        <v>1486</v>
      </c>
      <c r="K16423" t="s">
        <v>1346</v>
      </c>
      <c r="L16423" t="str">
        <f>_xlfn.XLOOKUP(D16423,[1]工作表1!$D:$D,[1]工作表1!$C:$C,"XXX")</f>
        <v>XXX</v>
      </c>
    </row>
    <row r="16424" spans="1:12" x14ac:dyDescent="0.25">
      <c r="A16424" t="s">
        <v>1780</v>
      </c>
      <c r="B16424" t="s">
        <v>1483</v>
      </c>
      <c r="C16424" t="s">
        <v>1919</v>
      </c>
      <c r="D16424" t="s">
        <v>1484</v>
      </c>
      <c r="E16424" t="s">
        <v>13</v>
      </c>
      <c r="F16424" t="s">
        <v>14</v>
      </c>
      <c r="G16424" t="s">
        <v>151</v>
      </c>
      <c r="H16424">
        <v>4</v>
      </c>
      <c r="I16424" t="s">
        <v>1485</v>
      </c>
      <c r="J16424" t="s">
        <v>1486</v>
      </c>
      <c r="K16424" t="s">
        <v>1346</v>
      </c>
      <c r="L16424" t="str">
        <f>_xlfn.XLOOKUP(D16424,[1]工作表1!$D:$D,[1]工作表1!$C:$C,"XXX")</f>
        <v>XXX</v>
      </c>
    </row>
    <row r="16425" spans="1:12" x14ac:dyDescent="0.25">
      <c r="A16425" t="s">
        <v>1780</v>
      </c>
      <c r="B16425" t="s">
        <v>1483</v>
      </c>
      <c r="C16425" t="s">
        <v>1919</v>
      </c>
      <c r="D16425" t="s">
        <v>1484</v>
      </c>
      <c r="E16425" t="s">
        <v>13</v>
      </c>
      <c r="F16425" t="s">
        <v>14</v>
      </c>
      <c r="G16425" t="s">
        <v>141</v>
      </c>
      <c r="H16425">
        <v>1</v>
      </c>
      <c r="I16425" t="s">
        <v>1485</v>
      </c>
      <c r="J16425" t="s">
        <v>1486</v>
      </c>
      <c r="K16425" t="s">
        <v>1346</v>
      </c>
      <c r="L16425" t="str">
        <f>_xlfn.XLOOKUP(D16425,[1]工作表1!$D:$D,[1]工作表1!$C:$C,"XXX")</f>
        <v>XXX</v>
      </c>
    </row>
    <row r="16426" spans="1:12" x14ac:dyDescent="0.25">
      <c r="A16426" t="s">
        <v>1780</v>
      </c>
      <c r="B16426" t="s">
        <v>1483</v>
      </c>
      <c r="C16426" t="s">
        <v>1919</v>
      </c>
      <c r="D16426" t="s">
        <v>1484</v>
      </c>
      <c r="E16426" t="s">
        <v>13</v>
      </c>
      <c r="F16426" t="s">
        <v>14</v>
      </c>
      <c r="G16426" t="s">
        <v>147</v>
      </c>
      <c r="H16426">
        <v>-1</v>
      </c>
      <c r="I16426" t="s">
        <v>1485</v>
      </c>
      <c r="J16426" t="s">
        <v>1486</v>
      </c>
      <c r="K16426" t="s">
        <v>1346</v>
      </c>
      <c r="L16426" t="str">
        <f>_xlfn.XLOOKUP(D16426,[1]工作表1!$D:$D,[1]工作表1!$C:$C,"XXX")</f>
        <v>XXX</v>
      </c>
    </row>
    <row r="16427" spans="1:12" x14ac:dyDescent="0.25">
      <c r="A16427" t="s">
        <v>1780</v>
      </c>
      <c r="B16427" t="s">
        <v>1483</v>
      </c>
      <c r="C16427" t="s">
        <v>1919</v>
      </c>
      <c r="D16427" t="s">
        <v>1484</v>
      </c>
      <c r="E16427" t="s">
        <v>13</v>
      </c>
      <c r="F16427" t="s">
        <v>14</v>
      </c>
      <c r="G16427" t="s">
        <v>143</v>
      </c>
      <c r="H16427">
        <v>2</v>
      </c>
      <c r="I16427" t="s">
        <v>1485</v>
      </c>
      <c r="J16427" t="s">
        <v>1486</v>
      </c>
      <c r="K16427" t="s">
        <v>1346</v>
      </c>
      <c r="L16427" t="str">
        <f>_xlfn.XLOOKUP(D16427,[1]工作表1!$D:$D,[1]工作表1!$C:$C,"XXX")</f>
        <v>XXX</v>
      </c>
    </row>
    <row r="16428" spans="1:12" x14ac:dyDescent="0.25">
      <c r="A16428" t="s">
        <v>1780</v>
      </c>
      <c r="B16428" t="s">
        <v>1483</v>
      </c>
      <c r="C16428" t="s">
        <v>1919</v>
      </c>
      <c r="D16428" t="s">
        <v>1484</v>
      </c>
      <c r="E16428" t="s">
        <v>13</v>
      </c>
      <c r="F16428" t="s">
        <v>14</v>
      </c>
      <c r="G16428" t="s">
        <v>222</v>
      </c>
      <c r="H16428">
        <v>1</v>
      </c>
      <c r="I16428" t="s">
        <v>1485</v>
      </c>
      <c r="J16428" t="s">
        <v>1486</v>
      </c>
      <c r="K16428" t="s">
        <v>1346</v>
      </c>
      <c r="L16428" t="str">
        <f>_xlfn.XLOOKUP(D16428,[1]工作表1!$D:$D,[1]工作表1!$C:$C,"XXX")</f>
        <v>XXX</v>
      </c>
    </row>
    <row r="16429" spans="1:12" x14ac:dyDescent="0.25">
      <c r="A16429" t="s">
        <v>1780</v>
      </c>
      <c r="B16429" t="s">
        <v>1483</v>
      </c>
      <c r="C16429" t="s">
        <v>1919</v>
      </c>
      <c r="D16429" t="s">
        <v>1484</v>
      </c>
      <c r="E16429" t="s">
        <v>13</v>
      </c>
      <c r="F16429" t="s">
        <v>14</v>
      </c>
      <c r="G16429" t="s">
        <v>142</v>
      </c>
      <c r="H16429">
        <v>2</v>
      </c>
      <c r="I16429" t="s">
        <v>1485</v>
      </c>
      <c r="J16429" t="s">
        <v>1486</v>
      </c>
      <c r="K16429" t="s">
        <v>1346</v>
      </c>
      <c r="L16429" t="str">
        <f>_xlfn.XLOOKUP(D16429,[1]工作表1!$D:$D,[1]工作表1!$C:$C,"XXX")</f>
        <v>XXX</v>
      </c>
    </row>
    <row r="16430" spans="1:12" x14ac:dyDescent="0.25">
      <c r="A16430" t="s">
        <v>1780</v>
      </c>
      <c r="B16430" t="s">
        <v>1483</v>
      </c>
      <c r="C16430" t="s">
        <v>1919</v>
      </c>
      <c r="D16430" t="s">
        <v>1484</v>
      </c>
      <c r="E16430" t="s">
        <v>13</v>
      </c>
      <c r="F16430" t="s">
        <v>14</v>
      </c>
      <c r="G16430" t="s">
        <v>41</v>
      </c>
      <c r="H16430">
        <v>1</v>
      </c>
      <c r="I16430" t="s">
        <v>1485</v>
      </c>
      <c r="J16430" t="s">
        <v>1486</v>
      </c>
      <c r="K16430" t="s">
        <v>1346</v>
      </c>
      <c r="L16430" t="str">
        <f>_xlfn.XLOOKUP(D16430,[1]工作表1!$D:$D,[1]工作表1!$C:$C,"XXX")</f>
        <v>XXX</v>
      </c>
    </row>
    <row r="16431" spans="1:12" x14ac:dyDescent="0.25">
      <c r="A16431" t="s">
        <v>1780</v>
      </c>
      <c r="B16431" t="s">
        <v>1483</v>
      </c>
      <c r="C16431" t="s">
        <v>1919</v>
      </c>
      <c r="D16431" t="s">
        <v>1484</v>
      </c>
      <c r="E16431" t="s">
        <v>13</v>
      </c>
      <c r="F16431" t="s">
        <v>14</v>
      </c>
      <c r="G16431" t="s">
        <v>28</v>
      </c>
      <c r="H16431">
        <v>13</v>
      </c>
      <c r="I16431" t="s">
        <v>1485</v>
      </c>
      <c r="J16431" t="s">
        <v>1486</v>
      </c>
      <c r="K16431" t="s">
        <v>1346</v>
      </c>
      <c r="L16431" t="str">
        <f>_xlfn.XLOOKUP(D16431,[1]工作表1!$D:$D,[1]工作表1!$C:$C,"XXX")</f>
        <v>XXX</v>
      </c>
    </row>
    <row r="16432" spans="1:12" x14ac:dyDescent="0.25">
      <c r="A16432" t="s">
        <v>1780</v>
      </c>
      <c r="B16432" t="s">
        <v>1483</v>
      </c>
      <c r="C16432" t="s">
        <v>1919</v>
      </c>
      <c r="D16432" t="s">
        <v>1484</v>
      </c>
      <c r="E16432" t="s">
        <v>13</v>
      </c>
      <c r="F16432" t="s">
        <v>14</v>
      </c>
      <c r="G16432" t="s">
        <v>146</v>
      </c>
      <c r="H16432">
        <v>7</v>
      </c>
      <c r="I16432" t="s">
        <v>1485</v>
      </c>
      <c r="J16432" t="s">
        <v>1486</v>
      </c>
      <c r="K16432" t="s">
        <v>1346</v>
      </c>
      <c r="L16432" t="str">
        <f>_xlfn.XLOOKUP(D16432,[1]工作表1!$D:$D,[1]工作表1!$C:$C,"XXX")</f>
        <v>XXX</v>
      </c>
    </row>
    <row r="16433" spans="1:12" x14ac:dyDescent="0.25">
      <c r="A16433" t="s">
        <v>1780</v>
      </c>
      <c r="B16433" t="s">
        <v>1483</v>
      </c>
      <c r="C16433" t="s">
        <v>1919</v>
      </c>
      <c r="D16433" t="s">
        <v>1484</v>
      </c>
      <c r="E16433" t="s">
        <v>13</v>
      </c>
      <c r="F16433" t="s">
        <v>14</v>
      </c>
      <c r="G16433" t="s">
        <v>144</v>
      </c>
      <c r="H16433">
        <v>6</v>
      </c>
      <c r="I16433" t="s">
        <v>1485</v>
      </c>
      <c r="J16433" t="s">
        <v>1486</v>
      </c>
      <c r="K16433" t="s">
        <v>1346</v>
      </c>
      <c r="L16433" t="str">
        <f>_xlfn.XLOOKUP(D16433,[1]工作表1!$D:$D,[1]工作表1!$C:$C,"XXX")</f>
        <v>XXX</v>
      </c>
    </row>
    <row r="16434" spans="1:12" x14ac:dyDescent="0.25">
      <c r="A16434" t="s">
        <v>1780</v>
      </c>
      <c r="B16434" t="s">
        <v>1483</v>
      </c>
      <c r="C16434" t="s">
        <v>1919</v>
      </c>
      <c r="D16434" t="s">
        <v>1484</v>
      </c>
      <c r="E16434" t="s">
        <v>13</v>
      </c>
      <c r="F16434" t="s">
        <v>14</v>
      </c>
      <c r="G16434" t="s">
        <v>228</v>
      </c>
      <c r="H16434">
        <v>-2</v>
      </c>
      <c r="I16434" t="s">
        <v>1485</v>
      </c>
      <c r="J16434" t="s">
        <v>1486</v>
      </c>
      <c r="K16434" t="s">
        <v>1346</v>
      </c>
      <c r="L16434" t="str">
        <f>_xlfn.XLOOKUP(D16434,[1]工作表1!$D:$D,[1]工作表1!$C:$C,"XXX")</f>
        <v>XXX</v>
      </c>
    </row>
    <row r="16435" spans="1:12" x14ac:dyDescent="0.25">
      <c r="A16435" t="s">
        <v>1780</v>
      </c>
      <c r="B16435" t="s">
        <v>1483</v>
      </c>
      <c r="C16435" t="s">
        <v>1919</v>
      </c>
      <c r="D16435" t="s">
        <v>1484</v>
      </c>
      <c r="E16435" t="s">
        <v>13</v>
      </c>
      <c r="F16435" t="s">
        <v>14</v>
      </c>
      <c r="G16435" t="s">
        <v>157</v>
      </c>
      <c r="H16435">
        <v>2</v>
      </c>
      <c r="I16435" t="s">
        <v>1485</v>
      </c>
      <c r="J16435" t="s">
        <v>1486</v>
      </c>
      <c r="K16435" t="s">
        <v>1346</v>
      </c>
      <c r="L16435" t="str">
        <f>_xlfn.XLOOKUP(D16435,[1]工作表1!$D:$D,[1]工作表1!$C:$C,"XXX")</f>
        <v>XXX</v>
      </c>
    </row>
    <row r="16436" spans="1:12" x14ac:dyDescent="0.25">
      <c r="A16436" t="s">
        <v>1780</v>
      </c>
      <c r="B16436" t="s">
        <v>1483</v>
      </c>
      <c r="C16436" t="s">
        <v>1919</v>
      </c>
      <c r="D16436" t="s">
        <v>1484</v>
      </c>
      <c r="E16436" t="s">
        <v>13</v>
      </c>
      <c r="F16436" t="s">
        <v>14</v>
      </c>
      <c r="G16436" t="s">
        <v>15</v>
      </c>
      <c r="H16436">
        <v>-4</v>
      </c>
      <c r="I16436" t="s">
        <v>1485</v>
      </c>
      <c r="J16436" t="s">
        <v>1486</v>
      </c>
      <c r="K16436" t="s">
        <v>1346</v>
      </c>
      <c r="L16436" t="str">
        <f>_xlfn.XLOOKUP(D16436,[1]工作表1!$D:$D,[1]工作表1!$C:$C,"XXX")</f>
        <v>XXX</v>
      </c>
    </row>
    <row r="16437" spans="1:12" x14ac:dyDescent="0.25">
      <c r="A16437" t="s">
        <v>1780</v>
      </c>
      <c r="B16437" t="s">
        <v>1483</v>
      </c>
      <c r="C16437" t="s">
        <v>1919</v>
      </c>
      <c r="D16437" t="s">
        <v>1484</v>
      </c>
      <c r="E16437" t="s">
        <v>13</v>
      </c>
      <c r="F16437" t="s">
        <v>14</v>
      </c>
      <c r="G16437" t="s">
        <v>156</v>
      </c>
      <c r="H16437">
        <v>-1</v>
      </c>
      <c r="I16437" t="s">
        <v>1485</v>
      </c>
      <c r="J16437" t="s">
        <v>1486</v>
      </c>
      <c r="K16437" t="s">
        <v>1346</v>
      </c>
      <c r="L16437" t="str">
        <f>_xlfn.XLOOKUP(D16437,[1]工作表1!$D:$D,[1]工作表1!$C:$C,"XXX")</f>
        <v>XXX</v>
      </c>
    </row>
    <row r="16438" spans="1:12" x14ac:dyDescent="0.25">
      <c r="A16438" t="s">
        <v>1780</v>
      </c>
      <c r="B16438" t="s">
        <v>1483</v>
      </c>
      <c r="C16438" t="s">
        <v>1919</v>
      </c>
      <c r="D16438" t="s">
        <v>1484</v>
      </c>
      <c r="E16438" t="s">
        <v>13</v>
      </c>
      <c r="F16438" t="s">
        <v>14</v>
      </c>
      <c r="G16438" t="s">
        <v>287</v>
      </c>
      <c r="H16438">
        <v>1</v>
      </c>
      <c r="I16438" t="s">
        <v>1485</v>
      </c>
      <c r="J16438" t="s">
        <v>1486</v>
      </c>
      <c r="K16438" t="s">
        <v>1346</v>
      </c>
      <c r="L16438" t="str">
        <f>_xlfn.XLOOKUP(D16438,[1]工作表1!$D:$D,[1]工作表1!$C:$C,"XXX")</f>
        <v>XXX</v>
      </c>
    </row>
    <row r="16439" spans="1:12" x14ac:dyDescent="0.25">
      <c r="A16439" t="s">
        <v>1780</v>
      </c>
      <c r="B16439" t="s">
        <v>1483</v>
      </c>
      <c r="C16439" t="s">
        <v>1919</v>
      </c>
      <c r="D16439" t="s">
        <v>1484</v>
      </c>
      <c r="E16439" t="s">
        <v>13</v>
      </c>
      <c r="F16439" t="s">
        <v>14</v>
      </c>
      <c r="G16439" t="s">
        <v>286</v>
      </c>
      <c r="H16439">
        <v>6</v>
      </c>
      <c r="I16439" t="s">
        <v>1485</v>
      </c>
      <c r="J16439" t="s">
        <v>1486</v>
      </c>
      <c r="K16439" t="s">
        <v>1346</v>
      </c>
      <c r="L16439" t="str">
        <f>_xlfn.XLOOKUP(D16439,[1]工作表1!$D:$D,[1]工作表1!$C:$C,"XXX")</f>
        <v>XXX</v>
      </c>
    </row>
    <row r="16440" spans="1:12" x14ac:dyDescent="0.25">
      <c r="A16440" t="s">
        <v>1780</v>
      </c>
      <c r="B16440" t="s">
        <v>1483</v>
      </c>
      <c r="C16440" t="s">
        <v>1919</v>
      </c>
      <c r="D16440" t="s">
        <v>1484</v>
      </c>
      <c r="E16440" t="s">
        <v>13</v>
      </c>
      <c r="F16440" t="s">
        <v>14</v>
      </c>
      <c r="G16440" t="s">
        <v>296</v>
      </c>
      <c r="H16440">
        <v>14</v>
      </c>
      <c r="I16440" t="s">
        <v>1485</v>
      </c>
      <c r="J16440" t="s">
        <v>1486</v>
      </c>
      <c r="K16440" t="s">
        <v>1346</v>
      </c>
      <c r="L16440" t="str">
        <f>_xlfn.XLOOKUP(D16440,[1]工作表1!$D:$D,[1]工作表1!$C:$C,"XXX")</f>
        <v>XXX</v>
      </c>
    </row>
    <row r="16441" spans="1:12" x14ac:dyDescent="0.25">
      <c r="A16441" t="s">
        <v>1780</v>
      </c>
      <c r="B16441" t="s">
        <v>1483</v>
      </c>
      <c r="C16441" t="s">
        <v>1919</v>
      </c>
      <c r="D16441" t="s">
        <v>1484</v>
      </c>
      <c r="E16441" t="s">
        <v>13</v>
      </c>
      <c r="F16441" t="s">
        <v>14</v>
      </c>
      <c r="G16441" t="s">
        <v>672</v>
      </c>
      <c r="H16441">
        <v>-2</v>
      </c>
      <c r="I16441" t="s">
        <v>1485</v>
      </c>
      <c r="J16441" t="s">
        <v>1486</v>
      </c>
      <c r="K16441" t="s">
        <v>1346</v>
      </c>
      <c r="L16441" t="str">
        <f>_xlfn.XLOOKUP(D16441,[1]工作表1!$D:$D,[1]工作表1!$C:$C,"XXX")</f>
        <v>XXX</v>
      </c>
    </row>
    <row r="16442" spans="1:12" x14ac:dyDescent="0.25">
      <c r="A16442" t="s">
        <v>1780</v>
      </c>
      <c r="B16442" t="s">
        <v>1483</v>
      </c>
      <c r="C16442" t="s">
        <v>1919</v>
      </c>
      <c r="D16442" t="s">
        <v>1484</v>
      </c>
      <c r="E16442" t="s">
        <v>90</v>
      </c>
      <c r="F16442" t="s">
        <v>93</v>
      </c>
      <c r="G16442" t="s">
        <v>1413</v>
      </c>
      <c r="H16442">
        <v>4</v>
      </c>
      <c r="I16442" t="s">
        <v>1485</v>
      </c>
      <c r="J16442" t="s">
        <v>1486</v>
      </c>
      <c r="K16442" t="s">
        <v>1346</v>
      </c>
      <c r="L16442" t="str">
        <f>_xlfn.XLOOKUP(D16442,[1]工作表1!$D:$D,[1]工作表1!$C:$C,"XXX")</f>
        <v>XXX</v>
      </c>
    </row>
    <row r="16443" spans="1:12" x14ac:dyDescent="0.25">
      <c r="A16443" t="s">
        <v>1780</v>
      </c>
      <c r="B16443" t="s">
        <v>1483</v>
      </c>
      <c r="C16443" t="s">
        <v>1919</v>
      </c>
      <c r="D16443" t="s">
        <v>1484</v>
      </c>
      <c r="E16443" t="s">
        <v>90</v>
      </c>
      <c r="F16443" t="s">
        <v>93</v>
      </c>
      <c r="G16443" t="s">
        <v>250</v>
      </c>
      <c r="H16443">
        <v>120</v>
      </c>
      <c r="I16443" t="s">
        <v>1485</v>
      </c>
      <c r="J16443" t="s">
        <v>1486</v>
      </c>
      <c r="K16443" t="s">
        <v>1346</v>
      </c>
      <c r="L16443" t="str">
        <f>_xlfn.XLOOKUP(D16443,[1]工作表1!$D:$D,[1]工作表1!$C:$C,"XXX")</f>
        <v>XXX</v>
      </c>
    </row>
    <row r="16444" spans="1:12" x14ac:dyDescent="0.25">
      <c r="A16444" t="s">
        <v>1780</v>
      </c>
      <c r="B16444" t="s">
        <v>1483</v>
      </c>
      <c r="C16444" t="s">
        <v>1919</v>
      </c>
      <c r="D16444" t="s">
        <v>1484</v>
      </c>
      <c r="E16444" t="s">
        <v>90</v>
      </c>
      <c r="F16444" t="s">
        <v>124</v>
      </c>
      <c r="G16444" t="s">
        <v>1487</v>
      </c>
      <c r="H16444">
        <v>-1</v>
      </c>
      <c r="I16444" t="s">
        <v>1485</v>
      </c>
      <c r="J16444" t="s">
        <v>1486</v>
      </c>
      <c r="K16444" t="s">
        <v>1346</v>
      </c>
      <c r="L16444" t="str">
        <f>_xlfn.XLOOKUP(D16444,[1]工作表1!$D:$D,[1]工作表1!$C:$C,"XXX")</f>
        <v>XXX</v>
      </c>
    </row>
    <row r="16445" spans="1:12" x14ac:dyDescent="0.25">
      <c r="A16445" t="s">
        <v>1780</v>
      </c>
      <c r="B16445" t="s">
        <v>1483</v>
      </c>
      <c r="C16445" t="s">
        <v>1919</v>
      </c>
      <c r="D16445" t="s">
        <v>1484</v>
      </c>
      <c r="E16445" t="s">
        <v>90</v>
      </c>
      <c r="F16445" t="s">
        <v>124</v>
      </c>
      <c r="G16445" t="s">
        <v>651</v>
      </c>
      <c r="H16445">
        <v>2</v>
      </c>
      <c r="I16445" t="s">
        <v>1485</v>
      </c>
      <c r="J16445" t="s">
        <v>1486</v>
      </c>
      <c r="K16445" t="s">
        <v>1346</v>
      </c>
      <c r="L16445" t="str">
        <f>_xlfn.XLOOKUP(D16445,[1]工作表1!$D:$D,[1]工作表1!$C:$C,"XXX")</f>
        <v>XXX</v>
      </c>
    </row>
    <row r="16446" spans="1:12" x14ac:dyDescent="0.25">
      <c r="A16446" t="s">
        <v>1780</v>
      </c>
      <c r="B16446" t="s">
        <v>1483</v>
      </c>
      <c r="C16446" t="s">
        <v>1919</v>
      </c>
      <c r="D16446" t="s">
        <v>1484</v>
      </c>
      <c r="E16446" t="s">
        <v>90</v>
      </c>
      <c r="F16446" t="s">
        <v>124</v>
      </c>
      <c r="G16446" t="s">
        <v>409</v>
      </c>
      <c r="H16446">
        <v>6</v>
      </c>
      <c r="I16446" t="s">
        <v>1485</v>
      </c>
      <c r="J16446" t="s">
        <v>1486</v>
      </c>
      <c r="K16446" t="s">
        <v>1346</v>
      </c>
      <c r="L16446" t="str">
        <f>_xlfn.XLOOKUP(D16446,[1]工作表1!$D:$D,[1]工作表1!$C:$C,"XXX")</f>
        <v>XXX</v>
      </c>
    </row>
    <row r="16447" spans="1:12" x14ac:dyDescent="0.25">
      <c r="A16447" t="s">
        <v>1780</v>
      </c>
      <c r="B16447" t="s">
        <v>1483</v>
      </c>
      <c r="C16447" t="s">
        <v>1919</v>
      </c>
      <c r="D16447" t="s">
        <v>1484</v>
      </c>
      <c r="E16447" t="s">
        <v>90</v>
      </c>
      <c r="F16447" t="s">
        <v>124</v>
      </c>
      <c r="G16447" t="s">
        <v>192</v>
      </c>
      <c r="H16447">
        <v>2</v>
      </c>
      <c r="I16447" t="s">
        <v>1485</v>
      </c>
      <c r="J16447" t="s">
        <v>1486</v>
      </c>
      <c r="K16447" t="s">
        <v>1346</v>
      </c>
      <c r="L16447" t="str">
        <f>_xlfn.XLOOKUP(D16447,[1]工作表1!$D:$D,[1]工作表1!$C:$C,"XXX")</f>
        <v>XXX</v>
      </c>
    </row>
    <row r="16448" spans="1:12" x14ac:dyDescent="0.25">
      <c r="A16448" t="s">
        <v>1780</v>
      </c>
      <c r="B16448" t="s">
        <v>1483</v>
      </c>
      <c r="C16448" t="s">
        <v>1919</v>
      </c>
      <c r="D16448" t="s">
        <v>1484</v>
      </c>
      <c r="E16448" t="s">
        <v>90</v>
      </c>
      <c r="F16448" t="s">
        <v>124</v>
      </c>
      <c r="G16448" t="s">
        <v>130</v>
      </c>
      <c r="H16448">
        <v>35</v>
      </c>
      <c r="I16448" t="s">
        <v>1485</v>
      </c>
      <c r="J16448" t="s">
        <v>1486</v>
      </c>
      <c r="K16448" t="s">
        <v>1346</v>
      </c>
      <c r="L16448" t="str">
        <f>_xlfn.XLOOKUP(D16448,[1]工作表1!$D:$D,[1]工作表1!$C:$C,"XXX")</f>
        <v>XXX</v>
      </c>
    </row>
    <row r="16449" spans="1:12" x14ac:dyDescent="0.25">
      <c r="A16449" t="s">
        <v>1780</v>
      </c>
      <c r="B16449" t="s">
        <v>1483</v>
      </c>
      <c r="C16449" t="s">
        <v>1919</v>
      </c>
      <c r="D16449" t="s">
        <v>1484</v>
      </c>
      <c r="E16449" t="s">
        <v>90</v>
      </c>
      <c r="F16449" t="s">
        <v>124</v>
      </c>
      <c r="G16449" t="s">
        <v>127</v>
      </c>
      <c r="H16449">
        <v>194</v>
      </c>
      <c r="I16449" t="s">
        <v>1485</v>
      </c>
      <c r="J16449" t="s">
        <v>1486</v>
      </c>
      <c r="K16449" t="s">
        <v>1346</v>
      </c>
      <c r="L16449" t="str">
        <f>_xlfn.XLOOKUP(D16449,[1]工作表1!$D:$D,[1]工作表1!$C:$C,"XXX")</f>
        <v>XXX</v>
      </c>
    </row>
    <row r="16450" spans="1:12" x14ac:dyDescent="0.25">
      <c r="A16450" t="s">
        <v>1780</v>
      </c>
      <c r="B16450" t="s">
        <v>1483</v>
      </c>
      <c r="C16450" t="s">
        <v>1919</v>
      </c>
      <c r="D16450" t="s">
        <v>1484</v>
      </c>
      <c r="E16450" t="s">
        <v>90</v>
      </c>
      <c r="F16450" t="s">
        <v>95</v>
      </c>
      <c r="G16450" t="s">
        <v>188</v>
      </c>
      <c r="H16450">
        <v>5</v>
      </c>
      <c r="I16450" t="s">
        <v>1485</v>
      </c>
      <c r="J16450" t="s">
        <v>1486</v>
      </c>
      <c r="K16450" t="s">
        <v>1346</v>
      </c>
      <c r="L16450" t="str">
        <f>_xlfn.XLOOKUP(D16450,[1]工作表1!$D:$D,[1]工作表1!$C:$C,"XXX")</f>
        <v>XXX</v>
      </c>
    </row>
    <row r="16451" spans="1:12" x14ac:dyDescent="0.25">
      <c r="A16451" t="s">
        <v>1780</v>
      </c>
      <c r="B16451" t="s">
        <v>1483</v>
      </c>
      <c r="C16451" t="s">
        <v>1919</v>
      </c>
      <c r="D16451" t="s">
        <v>1484</v>
      </c>
      <c r="E16451" t="s">
        <v>90</v>
      </c>
      <c r="F16451" t="s">
        <v>95</v>
      </c>
      <c r="G16451" t="s">
        <v>252</v>
      </c>
      <c r="H16451">
        <v>12</v>
      </c>
      <c r="I16451" t="s">
        <v>1485</v>
      </c>
      <c r="J16451" t="s">
        <v>1486</v>
      </c>
      <c r="K16451" t="s">
        <v>1346</v>
      </c>
      <c r="L16451" t="str">
        <f>_xlfn.XLOOKUP(D16451,[1]工作表1!$D:$D,[1]工作表1!$C:$C,"XXX")</f>
        <v>XXX</v>
      </c>
    </row>
    <row r="16452" spans="1:12" x14ac:dyDescent="0.25">
      <c r="A16452" t="s">
        <v>1780</v>
      </c>
      <c r="B16452" t="s">
        <v>1483</v>
      </c>
      <c r="C16452" t="s">
        <v>1919</v>
      </c>
      <c r="D16452" t="s">
        <v>1484</v>
      </c>
      <c r="E16452" t="s">
        <v>90</v>
      </c>
      <c r="F16452" t="s">
        <v>95</v>
      </c>
      <c r="G16452" t="s">
        <v>292</v>
      </c>
      <c r="H16452">
        <v>8</v>
      </c>
      <c r="I16452" t="s">
        <v>1485</v>
      </c>
      <c r="J16452" t="s">
        <v>1486</v>
      </c>
      <c r="K16452" t="s">
        <v>1346</v>
      </c>
      <c r="L16452" t="str">
        <f>_xlfn.XLOOKUP(D16452,[1]工作表1!$D:$D,[1]工作表1!$C:$C,"XXX")</f>
        <v>XXX</v>
      </c>
    </row>
    <row r="16453" spans="1:12" x14ac:dyDescent="0.25">
      <c r="A16453" t="s">
        <v>1780</v>
      </c>
      <c r="B16453" t="s">
        <v>1483</v>
      </c>
      <c r="C16453" t="s">
        <v>1919</v>
      </c>
      <c r="D16453" t="s">
        <v>1484</v>
      </c>
      <c r="E16453" t="s">
        <v>90</v>
      </c>
      <c r="F16453" t="s">
        <v>95</v>
      </c>
      <c r="G16453" t="s">
        <v>186</v>
      </c>
      <c r="H16453">
        <v>4</v>
      </c>
      <c r="I16453" t="s">
        <v>1485</v>
      </c>
      <c r="J16453" t="s">
        <v>1486</v>
      </c>
      <c r="K16453" t="s">
        <v>1346</v>
      </c>
      <c r="L16453" t="str">
        <f>_xlfn.XLOOKUP(D16453,[1]工作表1!$D:$D,[1]工作表1!$C:$C,"XXX")</f>
        <v>XXX</v>
      </c>
    </row>
    <row r="16454" spans="1:12" x14ac:dyDescent="0.25">
      <c r="A16454" t="s">
        <v>1780</v>
      </c>
      <c r="B16454" t="s">
        <v>1483</v>
      </c>
      <c r="C16454" t="s">
        <v>1919</v>
      </c>
      <c r="D16454" t="s">
        <v>1484</v>
      </c>
      <c r="E16454" t="s">
        <v>90</v>
      </c>
      <c r="F16454" t="s">
        <v>95</v>
      </c>
      <c r="G16454" t="s">
        <v>254</v>
      </c>
      <c r="H16454">
        <v>9</v>
      </c>
      <c r="I16454" t="s">
        <v>1485</v>
      </c>
      <c r="J16454" t="s">
        <v>1486</v>
      </c>
      <c r="K16454" t="s">
        <v>1346</v>
      </c>
      <c r="L16454" t="str">
        <f>_xlfn.XLOOKUP(D16454,[1]工作表1!$D:$D,[1]工作表1!$C:$C,"XXX")</f>
        <v>XXX</v>
      </c>
    </row>
    <row r="16455" spans="1:12" x14ac:dyDescent="0.25">
      <c r="A16455" t="s">
        <v>1780</v>
      </c>
      <c r="B16455" t="s">
        <v>1483</v>
      </c>
      <c r="C16455" t="s">
        <v>1919</v>
      </c>
      <c r="D16455" t="s">
        <v>1484</v>
      </c>
      <c r="E16455" t="s">
        <v>90</v>
      </c>
      <c r="F16455" t="s">
        <v>95</v>
      </c>
      <c r="G16455" t="s">
        <v>1433</v>
      </c>
      <c r="H16455">
        <v>8</v>
      </c>
      <c r="I16455" t="s">
        <v>1485</v>
      </c>
      <c r="J16455" t="s">
        <v>1486</v>
      </c>
      <c r="K16455" t="s">
        <v>1346</v>
      </c>
      <c r="L16455" t="str">
        <f>_xlfn.XLOOKUP(D16455,[1]工作表1!$D:$D,[1]工作表1!$C:$C,"XXX")</f>
        <v>XXX</v>
      </c>
    </row>
    <row r="16456" spans="1:12" x14ac:dyDescent="0.25">
      <c r="A16456" t="s">
        <v>1780</v>
      </c>
      <c r="B16456" t="s">
        <v>1483</v>
      </c>
      <c r="C16456" t="s">
        <v>1919</v>
      </c>
      <c r="D16456" t="s">
        <v>1484</v>
      </c>
      <c r="E16456" t="s">
        <v>90</v>
      </c>
      <c r="F16456" t="s">
        <v>95</v>
      </c>
      <c r="G16456" t="s">
        <v>388</v>
      </c>
      <c r="H16456">
        <v>2</v>
      </c>
      <c r="I16456" t="s">
        <v>1485</v>
      </c>
      <c r="J16456" t="s">
        <v>1486</v>
      </c>
      <c r="K16456" t="s">
        <v>1346</v>
      </c>
      <c r="L16456" t="str">
        <f>_xlfn.XLOOKUP(D16456,[1]工作表1!$D:$D,[1]工作表1!$C:$C,"XXX")</f>
        <v>XXX</v>
      </c>
    </row>
    <row r="16457" spans="1:12" x14ac:dyDescent="0.25">
      <c r="A16457" t="s">
        <v>1780</v>
      </c>
      <c r="B16457" t="s">
        <v>1483</v>
      </c>
      <c r="C16457" t="s">
        <v>1919</v>
      </c>
      <c r="D16457" t="s">
        <v>1484</v>
      </c>
      <c r="E16457" t="s">
        <v>90</v>
      </c>
      <c r="F16457" t="s">
        <v>95</v>
      </c>
      <c r="G16457" t="s">
        <v>253</v>
      </c>
      <c r="H16457">
        <v>435</v>
      </c>
      <c r="I16457" t="s">
        <v>1485</v>
      </c>
      <c r="J16457" t="s">
        <v>1486</v>
      </c>
      <c r="K16457" t="s">
        <v>1346</v>
      </c>
      <c r="L16457" t="str">
        <f>_xlfn.XLOOKUP(D16457,[1]工作表1!$D:$D,[1]工作表1!$C:$C,"XXX")</f>
        <v>XXX</v>
      </c>
    </row>
    <row r="16458" spans="1:12" x14ac:dyDescent="0.25">
      <c r="A16458" t="s">
        <v>1780</v>
      </c>
      <c r="B16458" t="s">
        <v>1483</v>
      </c>
      <c r="C16458" t="s">
        <v>1919</v>
      </c>
      <c r="D16458" t="s">
        <v>1484</v>
      </c>
      <c r="E16458" t="s">
        <v>90</v>
      </c>
      <c r="F16458" t="s">
        <v>95</v>
      </c>
      <c r="G16458" t="s">
        <v>271</v>
      </c>
      <c r="H16458">
        <v>231</v>
      </c>
      <c r="I16458" t="s">
        <v>1485</v>
      </c>
      <c r="J16458" t="s">
        <v>1486</v>
      </c>
      <c r="K16458" t="s">
        <v>1346</v>
      </c>
      <c r="L16458" t="str">
        <f>_xlfn.XLOOKUP(D16458,[1]工作表1!$D:$D,[1]工作表1!$C:$C,"XXX")</f>
        <v>XXX</v>
      </c>
    </row>
    <row r="16459" spans="1:12" x14ac:dyDescent="0.25">
      <c r="A16459" t="s">
        <v>1780</v>
      </c>
      <c r="B16459" t="s">
        <v>1483</v>
      </c>
      <c r="C16459" t="s">
        <v>1919</v>
      </c>
      <c r="D16459" t="s">
        <v>1484</v>
      </c>
      <c r="E16459" t="s">
        <v>90</v>
      </c>
      <c r="F16459" t="s">
        <v>95</v>
      </c>
      <c r="G16459" t="s">
        <v>251</v>
      </c>
      <c r="H16459">
        <v>293</v>
      </c>
      <c r="I16459" t="s">
        <v>1485</v>
      </c>
      <c r="J16459" t="s">
        <v>1486</v>
      </c>
      <c r="K16459" t="s">
        <v>1346</v>
      </c>
      <c r="L16459" t="str">
        <f>_xlfn.XLOOKUP(D16459,[1]工作表1!$D:$D,[1]工作表1!$C:$C,"XXX")</f>
        <v>XXX</v>
      </c>
    </row>
    <row r="16460" spans="1:12" x14ac:dyDescent="0.25">
      <c r="A16460" t="s">
        <v>1780</v>
      </c>
      <c r="B16460" t="s">
        <v>1483</v>
      </c>
      <c r="C16460" t="s">
        <v>1919</v>
      </c>
      <c r="D16460" t="s">
        <v>1484</v>
      </c>
      <c r="E16460" t="s">
        <v>90</v>
      </c>
      <c r="F16460" t="s">
        <v>95</v>
      </c>
      <c r="G16460" t="s">
        <v>187</v>
      </c>
      <c r="H16460">
        <v>225</v>
      </c>
      <c r="I16460" t="s">
        <v>1485</v>
      </c>
      <c r="J16460" t="s">
        <v>1486</v>
      </c>
      <c r="K16460" t="s">
        <v>1346</v>
      </c>
      <c r="L16460" t="str">
        <f>_xlfn.XLOOKUP(D16460,[1]工作表1!$D:$D,[1]工作表1!$C:$C,"XXX")</f>
        <v>XXX</v>
      </c>
    </row>
    <row r="16461" spans="1:12" x14ac:dyDescent="0.25">
      <c r="A16461" t="s">
        <v>1780</v>
      </c>
      <c r="B16461" t="s">
        <v>1483</v>
      </c>
      <c r="C16461" t="s">
        <v>1919</v>
      </c>
      <c r="D16461" t="s">
        <v>1484</v>
      </c>
      <c r="E16461" t="s">
        <v>195</v>
      </c>
      <c r="F16461" t="s">
        <v>207</v>
      </c>
      <c r="G16461" t="s">
        <v>348</v>
      </c>
      <c r="H16461">
        <v>1</v>
      </c>
      <c r="I16461" t="s">
        <v>1485</v>
      </c>
      <c r="J16461" t="s">
        <v>1486</v>
      </c>
      <c r="K16461" t="s">
        <v>1346</v>
      </c>
      <c r="L16461" t="str">
        <f>_xlfn.XLOOKUP(D16461,[1]工作表1!$D:$D,[1]工作表1!$C:$C,"XXX")</f>
        <v>XXX</v>
      </c>
    </row>
    <row r="16462" spans="1:12" x14ac:dyDescent="0.25">
      <c r="A16462" t="s">
        <v>1780</v>
      </c>
      <c r="B16462" t="s">
        <v>1483</v>
      </c>
      <c r="C16462" t="s">
        <v>1919</v>
      </c>
      <c r="D16462" t="s">
        <v>1484</v>
      </c>
      <c r="E16462" t="s">
        <v>195</v>
      </c>
      <c r="F16462" t="s">
        <v>196</v>
      </c>
      <c r="G16462" t="s">
        <v>213</v>
      </c>
      <c r="H16462">
        <v>53</v>
      </c>
      <c r="I16462" t="s">
        <v>1485</v>
      </c>
      <c r="J16462" t="s">
        <v>1486</v>
      </c>
      <c r="K16462" t="s">
        <v>1346</v>
      </c>
      <c r="L16462" t="str">
        <f>_xlfn.XLOOKUP(D16462,[1]工作表1!$D:$D,[1]工作表1!$C:$C,"XXX")</f>
        <v>XXX</v>
      </c>
    </row>
    <row r="16463" spans="1:12" x14ac:dyDescent="0.25">
      <c r="A16463" t="s">
        <v>1780</v>
      </c>
      <c r="B16463" t="s">
        <v>1483</v>
      </c>
      <c r="C16463" t="s">
        <v>1919</v>
      </c>
      <c r="D16463" t="s">
        <v>1484</v>
      </c>
      <c r="E16463" t="s">
        <v>195</v>
      </c>
      <c r="F16463" t="s">
        <v>196</v>
      </c>
      <c r="G16463" t="s">
        <v>212</v>
      </c>
      <c r="H16463">
        <v>10</v>
      </c>
      <c r="I16463" t="s">
        <v>1485</v>
      </c>
      <c r="J16463" t="s">
        <v>1486</v>
      </c>
      <c r="K16463" t="s">
        <v>1346</v>
      </c>
      <c r="L16463" t="str">
        <f>_xlfn.XLOOKUP(D16463,[1]工作表1!$D:$D,[1]工作表1!$C:$C,"XXX")</f>
        <v>XXX</v>
      </c>
    </row>
    <row r="16464" spans="1:12" x14ac:dyDescent="0.25">
      <c r="A16464" t="s">
        <v>1780</v>
      </c>
      <c r="B16464" t="s">
        <v>1483</v>
      </c>
      <c r="C16464" t="s">
        <v>1919</v>
      </c>
      <c r="D16464" t="s">
        <v>1484</v>
      </c>
      <c r="E16464" t="s">
        <v>195</v>
      </c>
      <c r="F16464" t="s">
        <v>196</v>
      </c>
      <c r="G16464" t="s">
        <v>197</v>
      </c>
      <c r="H16464">
        <v>8</v>
      </c>
      <c r="I16464" t="s">
        <v>1485</v>
      </c>
      <c r="J16464" t="s">
        <v>1486</v>
      </c>
      <c r="K16464" t="s">
        <v>1346</v>
      </c>
      <c r="L16464" t="str">
        <f>_xlfn.XLOOKUP(D16464,[1]工作表1!$D:$D,[1]工作表1!$C:$C,"XXX")</f>
        <v>XXX</v>
      </c>
    </row>
    <row r="16465" spans="1:12" x14ac:dyDescent="0.25">
      <c r="A16465" t="s">
        <v>1780</v>
      </c>
      <c r="B16465" t="s">
        <v>1483</v>
      </c>
      <c r="C16465" t="s">
        <v>1919</v>
      </c>
      <c r="D16465" t="s">
        <v>1484</v>
      </c>
      <c r="E16465" t="s">
        <v>30</v>
      </c>
      <c r="F16465" t="s">
        <v>80</v>
      </c>
      <c r="G16465" t="s">
        <v>237</v>
      </c>
      <c r="H16465">
        <v>9</v>
      </c>
      <c r="I16465" t="s">
        <v>1485</v>
      </c>
      <c r="J16465" t="s">
        <v>1486</v>
      </c>
      <c r="K16465" t="s">
        <v>1346</v>
      </c>
      <c r="L16465" t="str">
        <f>_xlfn.XLOOKUP(D16465,[1]工作表1!$D:$D,[1]工作表1!$C:$C,"XXX")</f>
        <v>XXX</v>
      </c>
    </row>
    <row r="16466" spans="1:12" x14ac:dyDescent="0.25">
      <c r="A16466" t="s">
        <v>1780</v>
      </c>
      <c r="B16466" t="s">
        <v>1483</v>
      </c>
      <c r="C16466" t="s">
        <v>1919</v>
      </c>
      <c r="D16466" t="s">
        <v>1484</v>
      </c>
      <c r="E16466" t="s">
        <v>30</v>
      </c>
      <c r="F16466" t="s">
        <v>80</v>
      </c>
      <c r="G16466" t="s">
        <v>164</v>
      </c>
      <c r="H16466">
        <v>2</v>
      </c>
      <c r="I16466" t="s">
        <v>1485</v>
      </c>
      <c r="J16466" t="s">
        <v>1486</v>
      </c>
      <c r="K16466" t="s">
        <v>1346</v>
      </c>
      <c r="L16466" t="str">
        <f>_xlfn.XLOOKUP(D16466,[1]工作表1!$D:$D,[1]工作表1!$C:$C,"XXX")</f>
        <v>XXX</v>
      </c>
    </row>
    <row r="16467" spans="1:12" x14ac:dyDescent="0.25">
      <c r="A16467" t="s">
        <v>1780</v>
      </c>
      <c r="B16467" t="s">
        <v>1483</v>
      </c>
      <c r="C16467" t="s">
        <v>1919</v>
      </c>
      <c r="D16467" t="s">
        <v>1484</v>
      </c>
      <c r="E16467" t="s">
        <v>30</v>
      </c>
      <c r="F16467" t="s">
        <v>166</v>
      </c>
      <c r="G16467" t="s">
        <v>167</v>
      </c>
      <c r="H16467">
        <v>4</v>
      </c>
      <c r="I16467" t="s">
        <v>1485</v>
      </c>
      <c r="J16467" t="s">
        <v>1486</v>
      </c>
      <c r="K16467" t="s">
        <v>1346</v>
      </c>
      <c r="L16467" t="str">
        <f>_xlfn.XLOOKUP(D16467,[1]工作表1!$D:$D,[1]工作表1!$C:$C,"XXX")</f>
        <v>XXX</v>
      </c>
    </row>
    <row r="16468" spans="1:12" x14ac:dyDescent="0.25">
      <c r="A16468" t="s">
        <v>1780</v>
      </c>
      <c r="B16468" t="s">
        <v>1483</v>
      </c>
      <c r="C16468" t="s">
        <v>1919</v>
      </c>
      <c r="D16468" t="s">
        <v>1484</v>
      </c>
      <c r="E16468" t="s">
        <v>30</v>
      </c>
      <c r="F16468" t="s">
        <v>166</v>
      </c>
      <c r="G16468" t="s">
        <v>169</v>
      </c>
      <c r="H16468">
        <v>27</v>
      </c>
      <c r="I16468" t="s">
        <v>1485</v>
      </c>
      <c r="J16468" t="s">
        <v>1486</v>
      </c>
      <c r="K16468" t="s">
        <v>1346</v>
      </c>
      <c r="L16468" t="str">
        <f>_xlfn.XLOOKUP(D16468,[1]工作表1!$D:$D,[1]工作表1!$C:$C,"XXX")</f>
        <v>XXX</v>
      </c>
    </row>
    <row r="16469" spans="1:12" x14ac:dyDescent="0.25">
      <c r="A16469" t="s">
        <v>1780</v>
      </c>
      <c r="B16469" t="s">
        <v>1483</v>
      </c>
      <c r="C16469" t="s">
        <v>1919</v>
      </c>
      <c r="D16469" t="s">
        <v>1484</v>
      </c>
      <c r="E16469" t="s">
        <v>30</v>
      </c>
      <c r="F16469" t="s">
        <v>166</v>
      </c>
      <c r="G16469" t="s">
        <v>190</v>
      </c>
      <c r="H16469">
        <v>33</v>
      </c>
      <c r="I16469" t="s">
        <v>1485</v>
      </c>
      <c r="J16469" t="s">
        <v>1486</v>
      </c>
      <c r="K16469" t="s">
        <v>1346</v>
      </c>
      <c r="L16469" t="str">
        <f>_xlfn.XLOOKUP(D16469,[1]工作表1!$D:$D,[1]工作表1!$C:$C,"XXX")</f>
        <v>XXX</v>
      </c>
    </row>
    <row r="16470" spans="1:12" x14ac:dyDescent="0.25">
      <c r="A16470" t="s">
        <v>1780</v>
      </c>
      <c r="B16470" t="s">
        <v>1483</v>
      </c>
      <c r="C16470" t="s">
        <v>1919</v>
      </c>
      <c r="D16470" t="s">
        <v>1484</v>
      </c>
      <c r="E16470" t="s">
        <v>30</v>
      </c>
      <c r="F16470" t="s">
        <v>45</v>
      </c>
      <c r="G16470" t="s">
        <v>46</v>
      </c>
      <c r="H16470">
        <v>159</v>
      </c>
      <c r="I16470" t="s">
        <v>1485</v>
      </c>
      <c r="J16470" t="s">
        <v>1486</v>
      </c>
      <c r="K16470" t="s">
        <v>1346</v>
      </c>
      <c r="L16470" t="str">
        <f>_xlfn.XLOOKUP(D16470,[1]工作表1!$D:$D,[1]工作表1!$C:$C,"XXX")</f>
        <v>XXX</v>
      </c>
    </row>
    <row r="16471" spans="1:12" x14ac:dyDescent="0.25">
      <c r="A16471" t="s">
        <v>1780</v>
      </c>
      <c r="B16471" t="s">
        <v>1483</v>
      </c>
      <c r="C16471" t="s">
        <v>1919</v>
      </c>
      <c r="D16471" t="s">
        <v>1484</v>
      </c>
      <c r="E16471" t="s">
        <v>30</v>
      </c>
      <c r="F16471" t="s">
        <v>45</v>
      </c>
      <c r="G16471" t="s">
        <v>49</v>
      </c>
      <c r="H16471">
        <v>116</v>
      </c>
      <c r="I16471" t="s">
        <v>1485</v>
      </c>
      <c r="J16471" t="s">
        <v>1486</v>
      </c>
      <c r="K16471" t="s">
        <v>1346</v>
      </c>
      <c r="L16471" t="str">
        <f>_xlfn.XLOOKUP(D16471,[1]工作表1!$D:$D,[1]工作表1!$C:$C,"XXX")</f>
        <v>XXX</v>
      </c>
    </row>
    <row r="16472" spans="1:12" x14ac:dyDescent="0.25">
      <c r="A16472" t="s">
        <v>1780</v>
      </c>
      <c r="B16472" t="s">
        <v>1483</v>
      </c>
      <c r="C16472" t="s">
        <v>1919</v>
      </c>
      <c r="D16472" t="s">
        <v>1484</v>
      </c>
      <c r="E16472" t="s">
        <v>30</v>
      </c>
      <c r="F16472" t="s">
        <v>45</v>
      </c>
      <c r="G16472" t="s">
        <v>48</v>
      </c>
      <c r="H16472">
        <v>218</v>
      </c>
      <c r="I16472" t="s">
        <v>1485</v>
      </c>
      <c r="J16472" t="s">
        <v>1486</v>
      </c>
      <c r="K16472" t="s">
        <v>1346</v>
      </c>
      <c r="L16472" t="str">
        <f>_xlfn.XLOOKUP(D16472,[1]工作表1!$D:$D,[1]工作表1!$C:$C,"XXX")</f>
        <v>XXX</v>
      </c>
    </row>
    <row r="16473" spans="1:12" x14ac:dyDescent="0.25">
      <c r="A16473" t="s">
        <v>1780</v>
      </c>
      <c r="B16473" t="s">
        <v>1483</v>
      </c>
      <c r="C16473" t="s">
        <v>1919</v>
      </c>
      <c r="D16473" t="s">
        <v>1484</v>
      </c>
      <c r="E16473" t="s">
        <v>30</v>
      </c>
      <c r="F16473" t="s">
        <v>45</v>
      </c>
      <c r="G16473" t="s">
        <v>51</v>
      </c>
      <c r="H16473">
        <v>5</v>
      </c>
      <c r="I16473" t="s">
        <v>1485</v>
      </c>
      <c r="J16473" t="s">
        <v>1486</v>
      </c>
      <c r="K16473" t="s">
        <v>1346</v>
      </c>
      <c r="L16473" t="str">
        <f>_xlfn.XLOOKUP(D16473,[1]工作表1!$D:$D,[1]工作表1!$C:$C,"XXX")</f>
        <v>XXX</v>
      </c>
    </row>
    <row r="16474" spans="1:12" x14ac:dyDescent="0.25">
      <c r="A16474" t="s">
        <v>1780</v>
      </c>
      <c r="B16474" t="s">
        <v>1483</v>
      </c>
      <c r="C16474" t="s">
        <v>1919</v>
      </c>
      <c r="D16474" t="s">
        <v>1484</v>
      </c>
      <c r="E16474" t="s">
        <v>30</v>
      </c>
      <c r="F16474" t="s">
        <v>45</v>
      </c>
      <c r="G16474" t="s">
        <v>50</v>
      </c>
      <c r="H16474">
        <v>158</v>
      </c>
      <c r="I16474" t="s">
        <v>1485</v>
      </c>
      <c r="J16474" t="s">
        <v>1486</v>
      </c>
      <c r="K16474" t="s">
        <v>1346</v>
      </c>
      <c r="L16474" t="str">
        <f>_xlfn.XLOOKUP(D16474,[1]工作表1!$D:$D,[1]工作表1!$C:$C,"XXX")</f>
        <v>XXX</v>
      </c>
    </row>
    <row r="16475" spans="1:12" x14ac:dyDescent="0.25">
      <c r="A16475" t="s">
        <v>1780</v>
      </c>
      <c r="B16475" t="s">
        <v>1483</v>
      </c>
      <c r="C16475" t="s">
        <v>1919</v>
      </c>
      <c r="D16475" t="s">
        <v>1484</v>
      </c>
      <c r="E16475" t="s">
        <v>30</v>
      </c>
      <c r="F16475" t="s">
        <v>31</v>
      </c>
      <c r="G16475" t="s">
        <v>32</v>
      </c>
      <c r="H16475">
        <v>164</v>
      </c>
      <c r="I16475" t="s">
        <v>1485</v>
      </c>
      <c r="J16475" t="s">
        <v>1486</v>
      </c>
      <c r="K16475" t="s">
        <v>1346</v>
      </c>
      <c r="L16475" t="str">
        <f>_xlfn.XLOOKUP(D16475,[1]工作表1!$D:$D,[1]工作表1!$C:$C,"XXX")</f>
        <v>XXX</v>
      </c>
    </row>
    <row r="16476" spans="1:12" x14ac:dyDescent="0.25">
      <c r="A16476" t="s">
        <v>1780</v>
      </c>
      <c r="B16476" t="s">
        <v>1483</v>
      </c>
      <c r="C16476" t="s">
        <v>1919</v>
      </c>
      <c r="D16476" t="s">
        <v>1484</v>
      </c>
      <c r="E16476" t="s">
        <v>30</v>
      </c>
      <c r="F16476" t="s">
        <v>31</v>
      </c>
      <c r="G16476" t="s">
        <v>44</v>
      </c>
      <c r="H16476">
        <v>2</v>
      </c>
      <c r="I16476" t="s">
        <v>1485</v>
      </c>
      <c r="J16476" t="s">
        <v>1486</v>
      </c>
      <c r="K16476" t="s">
        <v>1346</v>
      </c>
      <c r="L16476" t="str">
        <f>_xlfn.XLOOKUP(D16476,[1]工作表1!$D:$D,[1]工作表1!$C:$C,"XXX")</f>
        <v>XXX</v>
      </c>
    </row>
    <row r="16477" spans="1:12" x14ac:dyDescent="0.25">
      <c r="A16477" t="s">
        <v>1780</v>
      </c>
      <c r="B16477" t="s">
        <v>1483</v>
      </c>
      <c r="C16477" t="s">
        <v>1919</v>
      </c>
      <c r="D16477" t="s">
        <v>1484</v>
      </c>
      <c r="E16477" t="s">
        <v>30</v>
      </c>
      <c r="F16477" t="s">
        <v>31</v>
      </c>
      <c r="G16477" t="s">
        <v>43</v>
      </c>
      <c r="H16477">
        <v>2</v>
      </c>
      <c r="I16477" t="s">
        <v>1485</v>
      </c>
      <c r="J16477" t="s">
        <v>1486</v>
      </c>
      <c r="K16477" t="s">
        <v>1346</v>
      </c>
      <c r="L16477" t="str">
        <f>_xlfn.XLOOKUP(D16477,[1]工作表1!$D:$D,[1]工作表1!$C:$C,"XXX")</f>
        <v>XXX</v>
      </c>
    </row>
    <row r="16478" spans="1:12" x14ac:dyDescent="0.25">
      <c r="A16478" t="s">
        <v>1780</v>
      </c>
      <c r="B16478" t="s">
        <v>1483</v>
      </c>
      <c r="C16478" t="s">
        <v>1919</v>
      </c>
      <c r="D16478" t="s">
        <v>1484</v>
      </c>
      <c r="E16478" t="s">
        <v>30</v>
      </c>
      <c r="F16478" t="s">
        <v>31</v>
      </c>
      <c r="G16478" t="s">
        <v>52</v>
      </c>
      <c r="H16478">
        <v>10</v>
      </c>
      <c r="I16478" t="s">
        <v>1485</v>
      </c>
      <c r="J16478" t="s">
        <v>1486</v>
      </c>
      <c r="K16478" t="s">
        <v>1346</v>
      </c>
      <c r="L16478" t="str">
        <f>_xlfn.XLOOKUP(D16478,[1]工作表1!$D:$D,[1]工作表1!$C:$C,"XXX")</f>
        <v>XXX</v>
      </c>
    </row>
    <row r="16479" spans="1:12" x14ac:dyDescent="0.25">
      <c r="A16479" t="s">
        <v>1780</v>
      </c>
      <c r="B16479" t="s">
        <v>1483</v>
      </c>
      <c r="C16479" t="s">
        <v>1919</v>
      </c>
      <c r="D16479" t="s">
        <v>1484</v>
      </c>
      <c r="E16479" t="s">
        <v>30</v>
      </c>
      <c r="F16479" t="s">
        <v>31</v>
      </c>
      <c r="G16479" t="s">
        <v>47</v>
      </c>
      <c r="H16479">
        <v>195</v>
      </c>
      <c r="I16479" t="s">
        <v>1485</v>
      </c>
      <c r="J16479" t="s">
        <v>1486</v>
      </c>
      <c r="K16479" t="s">
        <v>1346</v>
      </c>
      <c r="L16479" t="str">
        <f>_xlfn.XLOOKUP(D16479,[1]工作表1!$D:$D,[1]工作表1!$C:$C,"XXX")</f>
        <v>XXX</v>
      </c>
    </row>
    <row r="16480" spans="1:12" x14ac:dyDescent="0.25">
      <c r="A16480" t="s">
        <v>1780</v>
      </c>
      <c r="B16480" t="s">
        <v>1483</v>
      </c>
      <c r="C16480" t="s">
        <v>1919</v>
      </c>
      <c r="D16480" t="s">
        <v>1484</v>
      </c>
      <c r="E16480" t="s">
        <v>30</v>
      </c>
      <c r="F16480" t="s">
        <v>31</v>
      </c>
      <c r="G16480" t="s">
        <v>168</v>
      </c>
      <c r="H16480">
        <v>90</v>
      </c>
      <c r="I16480" t="s">
        <v>1485</v>
      </c>
      <c r="J16480" t="s">
        <v>1486</v>
      </c>
      <c r="K16480" t="s">
        <v>1346</v>
      </c>
      <c r="L16480" t="str">
        <f>_xlfn.XLOOKUP(D16480,[1]工作表1!$D:$D,[1]工作表1!$C:$C,"XXX")</f>
        <v>XXX</v>
      </c>
    </row>
    <row r="16481" spans="1:12" x14ac:dyDescent="0.25">
      <c r="A16481" t="s">
        <v>1780</v>
      </c>
      <c r="B16481" t="s">
        <v>1483</v>
      </c>
      <c r="C16481" t="s">
        <v>1919</v>
      </c>
      <c r="D16481" t="s">
        <v>1484</v>
      </c>
      <c r="E16481" t="s">
        <v>30</v>
      </c>
      <c r="F16481" t="s">
        <v>31</v>
      </c>
      <c r="G16481" t="s">
        <v>1728</v>
      </c>
      <c r="H16481">
        <v>73</v>
      </c>
      <c r="I16481" t="s">
        <v>1485</v>
      </c>
      <c r="J16481" t="s">
        <v>1486</v>
      </c>
      <c r="K16481" t="s">
        <v>1346</v>
      </c>
      <c r="L16481" t="str">
        <f>_xlfn.XLOOKUP(D16481,[1]工作表1!$D:$D,[1]工作表1!$C:$C,"XXX")</f>
        <v>XXX</v>
      </c>
    </row>
    <row r="16482" spans="1:12" x14ac:dyDescent="0.25">
      <c r="A16482" t="s">
        <v>1780</v>
      </c>
      <c r="B16482" t="s">
        <v>1483</v>
      </c>
      <c r="C16482" t="s">
        <v>1919</v>
      </c>
      <c r="D16482" t="s">
        <v>1484</v>
      </c>
      <c r="E16482" t="s">
        <v>30</v>
      </c>
      <c r="F16482" t="s">
        <v>31</v>
      </c>
      <c r="G16482" t="s">
        <v>1732</v>
      </c>
      <c r="H16482">
        <v>77</v>
      </c>
      <c r="I16482" t="s">
        <v>1485</v>
      </c>
      <c r="J16482" t="s">
        <v>1486</v>
      </c>
      <c r="K16482" t="s">
        <v>1346</v>
      </c>
      <c r="L16482" t="str">
        <f>_xlfn.XLOOKUP(D16482,[1]工作表1!$D:$D,[1]工作表1!$C:$C,"XXX")</f>
        <v>XXX</v>
      </c>
    </row>
    <row r="16483" spans="1:12" x14ac:dyDescent="0.25">
      <c r="A16483" t="s">
        <v>1780</v>
      </c>
      <c r="B16483" t="s">
        <v>1483</v>
      </c>
      <c r="C16483" t="s">
        <v>1919</v>
      </c>
      <c r="D16483" t="s">
        <v>1484</v>
      </c>
      <c r="E16483" t="s">
        <v>38</v>
      </c>
      <c r="F16483" t="s">
        <v>39</v>
      </c>
      <c r="G16483" t="s">
        <v>131</v>
      </c>
      <c r="H16483">
        <v>369</v>
      </c>
      <c r="I16483" t="s">
        <v>1485</v>
      </c>
      <c r="J16483" t="s">
        <v>1486</v>
      </c>
      <c r="K16483" t="s">
        <v>1346</v>
      </c>
      <c r="L16483" t="str">
        <f>_xlfn.XLOOKUP(D16483,[1]工作表1!$D:$D,[1]工作表1!$C:$C,"XXX")</f>
        <v>XXX</v>
      </c>
    </row>
    <row r="16484" spans="1:12" x14ac:dyDescent="0.25">
      <c r="A16484" t="s">
        <v>1780</v>
      </c>
      <c r="B16484" t="s">
        <v>1483</v>
      </c>
      <c r="C16484" t="s">
        <v>1919</v>
      </c>
      <c r="D16484" t="s">
        <v>1484</v>
      </c>
      <c r="E16484" t="s">
        <v>38</v>
      </c>
      <c r="F16484" t="s">
        <v>39</v>
      </c>
      <c r="G16484" t="s">
        <v>133</v>
      </c>
      <c r="H16484">
        <v>1</v>
      </c>
      <c r="I16484" t="s">
        <v>1485</v>
      </c>
      <c r="J16484" t="s">
        <v>1486</v>
      </c>
      <c r="K16484" t="s">
        <v>1346</v>
      </c>
      <c r="L16484" t="str">
        <f>_xlfn.XLOOKUP(D16484,[1]工作表1!$D:$D,[1]工作表1!$C:$C,"XXX")</f>
        <v>XXX</v>
      </c>
    </row>
    <row r="16485" spans="1:12" x14ac:dyDescent="0.25">
      <c r="A16485" t="s">
        <v>1780</v>
      </c>
      <c r="B16485" t="s">
        <v>1483</v>
      </c>
      <c r="C16485" t="s">
        <v>1919</v>
      </c>
      <c r="D16485" t="s">
        <v>1484</v>
      </c>
      <c r="E16485" t="s">
        <v>173</v>
      </c>
      <c r="F16485" t="s">
        <v>174</v>
      </c>
      <c r="G16485" t="s">
        <v>175</v>
      </c>
      <c r="H16485">
        <v>7</v>
      </c>
      <c r="I16485" t="s">
        <v>1485</v>
      </c>
      <c r="J16485" t="s">
        <v>1486</v>
      </c>
      <c r="K16485" t="s">
        <v>1346</v>
      </c>
      <c r="L16485" t="str">
        <f>_xlfn.XLOOKUP(D16485,[1]工作表1!$D:$D,[1]工作表1!$C:$C,"XXX")</f>
        <v>XXX</v>
      </c>
    </row>
    <row r="16486" spans="1:12" x14ac:dyDescent="0.25">
      <c r="A16486" t="s">
        <v>1780</v>
      </c>
      <c r="B16486" t="s">
        <v>1483</v>
      </c>
      <c r="C16486" t="s">
        <v>1919</v>
      </c>
      <c r="D16486" t="s">
        <v>1484</v>
      </c>
      <c r="E16486" t="s">
        <v>20</v>
      </c>
      <c r="F16486" t="s">
        <v>116</v>
      </c>
      <c r="G16486" t="s">
        <v>215</v>
      </c>
      <c r="H16486">
        <v>8</v>
      </c>
      <c r="I16486" t="s">
        <v>1485</v>
      </c>
      <c r="J16486" t="s">
        <v>1486</v>
      </c>
      <c r="K16486" t="s">
        <v>1346</v>
      </c>
      <c r="L16486" t="str">
        <f>_xlfn.XLOOKUP(D16486,[1]工作表1!$D:$D,[1]工作表1!$C:$C,"XXX")</f>
        <v>XXX</v>
      </c>
    </row>
    <row r="16487" spans="1:12" x14ac:dyDescent="0.25">
      <c r="A16487" t="s">
        <v>1780</v>
      </c>
      <c r="B16487" t="s">
        <v>1483</v>
      </c>
      <c r="C16487" t="s">
        <v>1919</v>
      </c>
      <c r="D16487" t="s">
        <v>1484</v>
      </c>
      <c r="E16487" t="s">
        <v>20</v>
      </c>
      <c r="F16487" t="s">
        <v>116</v>
      </c>
      <c r="G16487" t="s">
        <v>214</v>
      </c>
      <c r="H16487">
        <v>5</v>
      </c>
      <c r="I16487" t="s">
        <v>1485</v>
      </c>
      <c r="J16487" t="s">
        <v>1486</v>
      </c>
      <c r="K16487" t="s">
        <v>1346</v>
      </c>
      <c r="L16487" t="str">
        <f>_xlfn.XLOOKUP(D16487,[1]工作表1!$D:$D,[1]工作表1!$C:$C,"XXX")</f>
        <v>XXX</v>
      </c>
    </row>
    <row r="16488" spans="1:12" x14ac:dyDescent="0.25">
      <c r="A16488" t="s">
        <v>1780</v>
      </c>
      <c r="B16488" t="s">
        <v>1483</v>
      </c>
      <c r="C16488" t="s">
        <v>1919</v>
      </c>
      <c r="D16488" t="s">
        <v>1484</v>
      </c>
      <c r="E16488" t="s">
        <v>20</v>
      </c>
      <c r="F16488" t="s">
        <v>63</v>
      </c>
      <c r="G16488" t="s">
        <v>64</v>
      </c>
      <c r="H16488">
        <v>115</v>
      </c>
      <c r="I16488" t="s">
        <v>1485</v>
      </c>
      <c r="J16488" t="s">
        <v>1486</v>
      </c>
      <c r="K16488" t="s">
        <v>1346</v>
      </c>
      <c r="L16488" t="str">
        <f>_xlfn.XLOOKUP(D16488,[1]工作表1!$D:$D,[1]工作表1!$C:$C,"XXX")</f>
        <v>XXX</v>
      </c>
    </row>
    <row r="16489" spans="1:12" x14ac:dyDescent="0.25">
      <c r="A16489" t="s">
        <v>1780</v>
      </c>
      <c r="B16489" t="s">
        <v>1483</v>
      </c>
      <c r="C16489" t="s">
        <v>1919</v>
      </c>
      <c r="D16489" t="s">
        <v>1484</v>
      </c>
      <c r="E16489" t="s">
        <v>20</v>
      </c>
      <c r="F16489" t="s">
        <v>63</v>
      </c>
      <c r="G16489" t="s">
        <v>105</v>
      </c>
      <c r="H16489">
        <v>87</v>
      </c>
      <c r="I16489" t="s">
        <v>1485</v>
      </c>
      <c r="J16489" t="s">
        <v>1486</v>
      </c>
      <c r="K16489" t="s">
        <v>1346</v>
      </c>
      <c r="L16489" t="str">
        <f>_xlfn.XLOOKUP(D16489,[1]工作表1!$D:$D,[1]工作表1!$C:$C,"XXX")</f>
        <v>XXX</v>
      </c>
    </row>
    <row r="16490" spans="1:12" x14ac:dyDescent="0.25">
      <c r="A16490" t="s">
        <v>1780</v>
      </c>
      <c r="B16490" t="s">
        <v>1483</v>
      </c>
      <c r="C16490" t="s">
        <v>1919</v>
      </c>
      <c r="D16490" t="s">
        <v>1484</v>
      </c>
      <c r="E16490" t="s">
        <v>20</v>
      </c>
      <c r="F16490" t="s">
        <v>60</v>
      </c>
      <c r="G16490" t="s">
        <v>61</v>
      </c>
      <c r="H16490">
        <v>15</v>
      </c>
      <c r="I16490" t="s">
        <v>1485</v>
      </c>
      <c r="J16490" t="s">
        <v>1486</v>
      </c>
      <c r="K16490" t="s">
        <v>1346</v>
      </c>
      <c r="L16490" t="str">
        <f>_xlfn.XLOOKUP(D16490,[1]工作表1!$D:$D,[1]工作表1!$C:$C,"XXX")</f>
        <v>XXX</v>
      </c>
    </row>
    <row r="16491" spans="1:12" x14ac:dyDescent="0.25">
      <c r="A16491" t="s">
        <v>1780</v>
      </c>
      <c r="B16491" t="s">
        <v>1483</v>
      </c>
      <c r="C16491" t="s">
        <v>1919</v>
      </c>
      <c r="D16491" t="s">
        <v>1484</v>
      </c>
      <c r="E16491" t="s">
        <v>20</v>
      </c>
      <c r="F16491" t="s">
        <v>60</v>
      </c>
      <c r="G16491" t="s">
        <v>102</v>
      </c>
      <c r="H16491">
        <v>5</v>
      </c>
      <c r="I16491" t="s">
        <v>1485</v>
      </c>
      <c r="J16491" t="s">
        <v>1486</v>
      </c>
      <c r="K16491" t="s">
        <v>1346</v>
      </c>
      <c r="L16491" t="str">
        <f>_xlfn.XLOOKUP(D16491,[1]工作表1!$D:$D,[1]工作表1!$C:$C,"XXX")</f>
        <v>XXX</v>
      </c>
    </row>
    <row r="16492" spans="1:12" x14ac:dyDescent="0.25">
      <c r="A16492" t="s">
        <v>1780</v>
      </c>
      <c r="B16492" t="s">
        <v>1483</v>
      </c>
      <c r="C16492" t="s">
        <v>1919</v>
      </c>
      <c r="D16492" t="s">
        <v>1484</v>
      </c>
      <c r="E16492" t="s">
        <v>20</v>
      </c>
      <c r="F16492" t="s">
        <v>60</v>
      </c>
      <c r="G16492" t="s">
        <v>139</v>
      </c>
      <c r="H16492">
        <v>4</v>
      </c>
      <c r="I16492" t="s">
        <v>1485</v>
      </c>
      <c r="J16492" t="s">
        <v>1486</v>
      </c>
      <c r="K16492" t="s">
        <v>1346</v>
      </c>
      <c r="L16492" t="str">
        <f>_xlfn.XLOOKUP(D16492,[1]工作表1!$D:$D,[1]工作表1!$C:$C,"XXX")</f>
        <v>XXX</v>
      </c>
    </row>
    <row r="16493" spans="1:12" x14ac:dyDescent="0.25">
      <c r="A16493" t="s">
        <v>1780</v>
      </c>
      <c r="B16493" t="s">
        <v>1483</v>
      </c>
      <c r="C16493" t="s">
        <v>1919</v>
      </c>
      <c r="D16493" t="s">
        <v>1484</v>
      </c>
      <c r="E16493" t="s">
        <v>20</v>
      </c>
      <c r="F16493" t="s">
        <v>60</v>
      </c>
      <c r="G16493" t="s">
        <v>140</v>
      </c>
      <c r="H16493">
        <v>11</v>
      </c>
      <c r="I16493" t="s">
        <v>1485</v>
      </c>
      <c r="J16493" t="s">
        <v>1486</v>
      </c>
      <c r="K16493" t="s">
        <v>1346</v>
      </c>
      <c r="L16493" t="str">
        <f>_xlfn.XLOOKUP(D16493,[1]工作表1!$D:$D,[1]工作表1!$C:$C,"XXX")</f>
        <v>XXX</v>
      </c>
    </row>
    <row r="16494" spans="1:12" x14ac:dyDescent="0.25">
      <c r="A16494" t="s">
        <v>1780</v>
      </c>
      <c r="B16494" t="s">
        <v>1483</v>
      </c>
      <c r="C16494" t="s">
        <v>1919</v>
      </c>
      <c r="D16494" t="s">
        <v>1484</v>
      </c>
      <c r="E16494" t="s">
        <v>20</v>
      </c>
      <c r="F16494" t="s">
        <v>60</v>
      </c>
      <c r="G16494" t="s">
        <v>137</v>
      </c>
      <c r="H16494">
        <v>12</v>
      </c>
      <c r="I16494" t="s">
        <v>1485</v>
      </c>
      <c r="J16494" t="s">
        <v>1486</v>
      </c>
      <c r="K16494" t="s">
        <v>1346</v>
      </c>
      <c r="L16494" t="str">
        <f>_xlfn.XLOOKUP(D16494,[1]工作表1!$D:$D,[1]工作表1!$C:$C,"XXX")</f>
        <v>XXX</v>
      </c>
    </row>
    <row r="16495" spans="1:12" x14ac:dyDescent="0.25">
      <c r="A16495" t="s">
        <v>1780</v>
      </c>
      <c r="B16495" t="s">
        <v>1483</v>
      </c>
      <c r="C16495" t="s">
        <v>1919</v>
      </c>
      <c r="D16495" t="s">
        <v>1484</v>
      </c>
      <c r="E16495" t="s">
        <v>20</v>
      </c>
      <c r="F16495" t="s">
        <v>60</v>
      </c>
      <c r="G16495" t="s">
        <v>138</v>
      </c>
      <c r="H16495">
        <v>8</v>
      </c>
      <c r="I16495" t="s">
        <v>1485</v>
      </c>
      <c r="J16495" t="s">
        <v>1486</v>
      </c>
      <c r="K16495" t="s">
        <v>1346</v>
      </c>
      <c r="L16495" t="str">
        <f>_xlfn.XLOOKUP(D16495,[1]工作表1!$D:$D,[1]工作表1!$C:$C,"XXX")</f>
        <v>XXX</v>
      </c>
    </row>
    <row r="16496" spans="1:12" x14ac:dyDescent="0.25">
      <c r="A16496" t="s">
        <v>1780</v>
      </c>
      <c r="B16496" t="s">
        <v>1483</v>
      </c>
      <c r="C16496" t="s">
        <v>1919</v>
      </c>
      <c r="D16496" t="s">
        <v>1484</v>
      </c>
      <c r="E16496" t="s">
        <v>20</v>
      </c>
      <c r="F16496" t="s">
        <v>67</v>
      </c>
      <c r="G16496" t="s">
        <v>109</v>
      </c>
      <c r="H16496">
        <v>60</v>
      </c>
      <c r="I16496" t="s">
        <v>1485</v>
      </c>
      <c r="J16496" t="s">
        <v>1486</v>
      </c>
      <c r="K16496" t="s">
        <v>1346</v>
      </c>
      <c r="L16496" t="str">
        <f>_xlfn.XLOOKUP(D16496,[1]工作表1!$D:$D,[1]工作表1!$C:$C,"XXX")</f>
        <v>XXX</v>
      </c>
    </row>
    <row r="16497" spans="1:12" x14ac:dyDescent="0.25">
      <c r="A16497" t="s">
        <v>1780</v>
      </c>
      <c r="B16497" t="s">
        <v>1483</v>
      </c>
      <c r="C16497" t="s">
        <v>1919</v>
      </c>
      <c r="D16497" t="s">
        <v>1484</v>
      </c>
      <c r="E16497" t="s">
        <v>20</v>
      </c>
      <c r="F16497" t="s">
        <v>67</v>
      </c>
      <c r="G16497" t="s">
        <v>114</v>
      </c>
      <c r="H16497">
        <v>36</v>
      </c>
      <c r="I16497" t="s">
        <v>1485</v>
      </c>
      <c r="J16497" t="s">
        <v>1486</v>
      </c>
      <c r="K16497" t="s">
        <v>1346</v>
      </c>
      <c r="L16497" t="str">
        <f>_xlfn.XLOOKUP(D16497,[1]工作表1!$D:$D,[1]工作表1!$C:$C,"XXX")</f>
        <v>XXX</v>
      </c>
    </row>
    <row r="16498" spans="1:12" x14ac:dyDescent="0.25">
      <c r="A16498" t="s">
        <v>1780</v>
      </c>
      <c r="B16498" t="s">
        <v>1483</v>
      </c>
      <c r="C16498" t="s">
        <v>1919</v>
      </c>
      <c r="D16498" t="s">
        <v>1484</v>
      </c>
      <c r="E16498" t="s">
        <v>20</v>
      </c>
      <c r="F16498" t="s">
        <v>67</v>
      </c>
      <c r="G16498" t="s">
        <v>210</v>
      </c>
      <c r="H16498">
        <v>5</v>
      </c>
      <c r="I16498" t="s">
        <v>1485</v>
      </c>
      <c r="J16498" t="s">
        <v>1486</v>
      </c>
      <c r="K16498" t="s">
        <v>1346</v>
      </c>
      <c r="L16498" t="str">
        <f>_xlfn.XLOOKUP(D16498,[1]工作表1!$D:$D,[1]工作表1!$C:$C,"XXX")</f>
        <v>XXX</v>
      </c>
    </row>
    <row r="16499" spans="1:12" x14ac:dyDescent="0.25">
      <c r="A16499" t="s">
        <v>1780</v>
      </c>
      <c r="B16499" t="s">
        <v>1483</v>
      </c>
      <c r="C16499" t="s">
        <v>1919</v>
      </c>
      <c r="D16499" t="s">
        <v>1484</v>
      </c>
      <c r="E16499" t="s">
        <v>20</v>
      </c>
      <c r="F16499" t="s">
        <v>67</v>
      </c>
      <c r="G16499" t="s">
        <v>97</v>
      </c>
      <c r="H16499">
        <v>1</v>
      </c>
      <c r="I16499" t="s">
        <v>1485</v>
      </c>
      <c r="J16499" t="s">
        <v>1486</v>
      </c>
      <c r="K16499" t="s">
        <v>1346</v>
      </c>
      <c r="L16499" t="str">
        <f>_xlfn.XLOOKUP(D16499,[1]工作表1!$D:$D,[1]工作表1!$C:$C,"XXX")</f>
        <v>XXX</v>
      </c>
    </row>
    <row r="16500" spans="1:12" x14ac:dyDescent="0.25">
      <c r="A16500" t="s">
        <v>1780</v>
      </c>
      <c r="B16500" t="s">
        <v>1483</v>
      </c>
      <c r="C16500" t="s">
        <v>1919</v>
      </c>
      <c r="D16500" t="s">
        <v>1484</v>
      </c>
      <c r="E16500" t="s">
        <v>20</v>
      </c>
      <c r="F16500" t="s">
        <v>67</v>
      </c>
      <c r="G16500" t="s">
        <v>263</v>
      </c>
      <c r="H16500">
        <v>2</v>
      </c>
      <c r="I16500" t="s">
        <v>1485</v>
      </c>
      <c r="J16500" t="s">
        <v>1486</v>
      </c>
      <c r="K16500" t="s">
        <v>1346</v>
      </c>
      <c r="L16500" t="str">
        <f>_xlfn.XLOOKUP(D16500,[1]工作表1!$D:$D,[1]工作表1!$C:$C,"XXX")</f>
        <v>XXX</v>
      </c>
    </row>
    <row r="16501" spans="1:12" x14ac:dyDescent="0.25">
      <c r="A16501" t="s">
        <v>1780</v>
      </c>
      <c r="B16501" t="s">
        <v>1483</v>
      </c>
      <c r="C16501" t="s">
        <v>1919</v>
      </c>
      <c r="D16501" t="s">
        <v>1484</v>
      </c>
      <c r="E16501" t="s">
        <v>20</v>
      </c>
      <c r="F16501" t="s">
        <v>65</v>
      </c>
      <c r="G16501" t="s">
        <v>883</v>
      </c>
      <c r="H16501">
        <v>-2</v>
      </c>
      <c r="I16501" t="s">
        <v>1485</v>
      </c>
      <c r="J16501" t="s">
        <v>1486</v>
      </c>
      <c r="K16501" t="s">
        <v>1346</v>
      </c>
      <c r="L16501" t="str">
        <f>_xlfn.XLOOKUP(D16501,[1]工作表1!$D:$D,[1]工作表1!$C:$C,"XXX")</f>
        <v>XXX</v>
      </c>
    </row>
    <row r="16502" spans="1:12" x14ac:dyDescent="0.25">
      <c r="A16502" t="s">
        <v>1780</v>
      </c>
      <c r="B16502" t="s">
        <v>1483</v>
      </c>
      <c r="C16502" t="s">
        <v>1919</v>
      </c>
      <c r="D16502" t="s">
        <v>1484</v>
      </c>
      <c r="E16502" t="s">
        <v>20</v>
      </c>
      <c r="F16502" t="s">
        <v>65</v>
      </c>
      <c r="G16502" t="s">
        <v>568</v>
      </c>
      <c r="H16502">
        <v>2</v>
      </c>
      <c r="I16502" t="s">
        <v>1485</v>
      </c>
      <c r="J16502" t="s">
        <v>1486</v>
      </c>
      <c r="K16502" t="s">
        <v>1346</v>
      </c>
      <c r="L16502" t="str">
        <f>_xlfn.XLOOKUP(D16502,[1]工作表1!$D:$D,[1]工作表1!$C:$C,"XXX")</f>
        <v>XXX</v>
      </c>
    </row>
    <row r="16503" spans="1:12" x14ac:dyDescent="0.25">
      <c r="A16503" t="s">
        <v>1780</v>
      </c>
      <c r="B16503" t="s">
        <v>1483</v>
      </c>
      <c r="C16503" t="s">
        <v>1919</v>
      </c>
      <c r="D16503" t="s">
        <v>1484</v>
      </c>
      <c r="E16503" t="s">
        <v>20</v>
      </c>
      <c r="F16503" t="s">
        <v>65</v>
      </c>
      <c r="G16503" t="s">
        <v>113</v>
      </c>
      <c r="H16503">
        <v>12</v>
      </c>
      <c r="I16503" t="s">
        <v>1485</v>
      </c>
      <c r="J16503" t="s">
        <v>1486</v>
      </c>
      <c r="K16503" t="s">
        <v>1346</v>
      </c>
      <c r="L16503" t="str">
        <f>_xlfn.XLOOKUP(D16503,[1]工作表1!$D:$D,[1]工作表1!$C:$C,"XXX")</f>
        <v>XXX</v>
      </c>
    </row>
    <row r="16504" spans="1:12" x14ac:dyDescent="0.25">
      <c r="A16504" t="s">
        <v>1780</v>
      </c>
      <c r="B16504" t="s">
        <v>1483</v>
      </c>
      <c r="C16504" t="s">
        <v>1919</v>
      </c>
      <c r="D16504" t="s">
        <v>1484</v>
      </c>
      <c r="E16504" t="s">
        <v>20</v>
      </c>
      <c r="F16504" t="s">
        <v>65</v>
      </c>
      <c r="G16504" t="s">
        <v>112</v>
      </c>
      <c r="H16504">
        <v>38</v>
      </c>
      <c r="I16504" t="s">
        <v>1485</v>
      </c>
      <c r="J16504" t="s">
        <v>1486</v>
      </c>
      <c r="K16504" t="s">
        <v>1346</v>
      </c>
      <c r="L16504" t="str">
        <f>_xlfn.XLOOKUP(D16504,[1]工作表1!$D:$D,[1]工作表1!$C:$C,"XXX")</f>
        <v>XXX</v>
      </c>
    </row>
    <row r="16505" spans="1:12" x14ac:dyDescent="0.25">
      <c r="A16505" t="s">
        <v>1780</v>
      </c>
      <c r="B16505" t="s">
        <v>1483</v>
      </c>
      <c r="C16505" t="s">
        <v>1919</v>
      </c>
      <c r="D16505" t="s">
        <v>1484</v>
      </c>
      <c r="E16505" t="s">
        <v>20</v>
      </c>
      <c r="F16505" t="s">
        <v>65</v>
      </c>
      <c r="G16505" t="s">
        <v>539</v>
      </c>
      <c r="H16505">
        <v>-1</v>
      </c>
      <c r="I16505" t="s">
        <v>1485</v>
      </c>
      <c r="J16505" t="s">
        <v>1486</v>
      </c>
      <c r="K16505" t="s">
        <v>1346</v>
      </c>
      <c r="L16505" t="str">
        <f>_xlfn.XLOOKUP(D16505,[1]工作表1!$D:$D,[1]工作表1!$C:$C,"XXX")</f>
        <v>XXX</v>
      </c>
    </row>
    <row r="16506" spans="1:12" x14ac:dyDescent="0.25">
      <c r="A16506" t="s">
        <v>1780</v>
      </c>
      <c r="B16506" t="s">
        <v>1483</v>
      </c>
      <c r="C16506" t="s">
        <v>1919</v>
      </c>
      <c r="D16506" t="s">
        <v>1484</v>
      </c>
      <c r="E16506" t="s">
        <v>20</v>
      </c>
      <c r="F16506" t="s">
        <v>65</v>
      </c>
      <c r="G16506" t="s">
        <v>540</v>
      </c>
      <c r="H16506">
        <v>-1</v>
      </c>
      <c r="I16506" t="s">
        <v>1485</v>
      </c>
      <c r="J16506" t="s">
        <v>1486</v>
      </c>
      <c r="K16506" t="s">
        <v>1346</v>
      </c>
      <c r="L16506" t="str">
        <f>_xlfn.XLOOKUP(D16506,[1]工作表1!$D:$D,[1]工作表1!$C:$C,"XXX")</f>
        <v>XXX</v>
      </c>
    </row>
    <row r="16507" spans="1:12" x14ac:dyDescent="0.25">
      <c r="A16507" t="s">
        <v>1780</v>
      </c>
      <c r="B16507" t="s">
        <v>1483</v>
      </c>
      <c r="C16507" t="s">
        <v>1919</v>
      </c>
      <c r="D16507" t="s">
        <v>1484</v>
      </c>
      <c r="E16507" t="s">
        <v>20</v>
      </c>
      <c r="F16507" t="s">
        <v>65</v>
      </c>
      <c r="G16507" t="s">
        <v>66</v>
      </c>
      <c r="H16507">
        <v>81</v>
      </c>
      <c r="I16507" t="s">
        <v>1485</v>
      </c>
      <c r="J16507" t="s">
        <v>1486</v>
      </c>
      <c r="K16507" t="s">
        <v>1346</v>
      </c>
      <c r="L16507" t="str">
        <f>_xlfn.XLOOKUP(D16507,[1]工作表1!$D:$D,[1]工作表1!$C:$C,"XXX")</f>
        <v>XXX</v>
      </c>
    </row>
    <row r="16508" spans="1:12" x14ac:dyDescent="0.25">
      <c r="A16508" t="s">
        <v>1780</v>
      </c>
      <c r="B16508" t="s">
        <v>1483</v>
      </c>
      <c r="C16508" t="s">
        <v>1919</v>
      </c>
      <c r="D16508" t="s">
        <v>1484</v>
      </c>
      <c r="E16508" t="s">
        <v>20</v>
      </c>
      <c r="F16508" t="s">
        <v>65</v>
      </c>
      <c r="G16508" t="s">
        <v>70</v>
      </c>
      <c r="H16508">
        <v>162</v>
      </c>
      <c r="I16508" t="s">
        <v>1485</v>
      </c>
      <c r="J16508" t="s">
        <v>1486</v>
      </c>
      <c r="K16508" t="s">
        <v>1346</v>
      </c>
      <c r="L16508" t="str">
        <f>_xlfn.XLOOKUP(D16508,[1]工作表1!$D:$D,[1]工作表1!$C:$C,"XXX")</f>
        <v>XXX</v>
      </c>
    </row>
    <row r="16509" spans="1:12" x14ac:dyDescent="0.25">
      <c r="A16509" t="s">
        <v>1780</v>
      </c>
      <c r="B16509" t="s">
        <v>1483</v>
      </c>
      <c r="C16509" t="s">
        <v>1919</v>
      </c>
      <c r="D16509" t="s">
        <v>1484</v>
      </c>
      <c r="E16509" t="s">
        <v>20</v>
      </c>
      <c r="F16509" t="s">
        <v>65</v>
      </c>
      <c r="G16509" t="s">
        <v>69</v>
      </c>
      <c r="H16509">
        <v>129</v>
      </c>
      <c r="I16509" t="s">
        <v>1485</v>
      </c>
      <c r="J16509" t="s">
        <v>1486</v>
      </c>
      <c r="K16509" t="s">
        <v>1346</v>
      </c>
      <c r="L16509" t="str">
        <f>_xlfn.XLOOKUP(D16509,[1]工作表1!$D:$D,[1]工作表1!$C:$C,"XXX")</f>
        <v>XXX</v>
      </c>
    </row>
    <row r="16510" spans="1:12" x14ac:dyDescent="0.25">
      <c r="A16510" t="s">
        <v>1780</v>
      </c>
      <c r="B16510" t="s">
        <v>1483</v>
      </c>
      <c r="C16510" t="s">
        <v>1919</v>
      </c>
      <c r="D16510" t="s">
        <v>1484</v>
      </c>
      <c r="E16510" t="s">
        <v>20</v>
      </c>
      <c r="F16510" t="s">
        <v>65</v>
      </c>
      <c r="G16510" t="s">
        <v>111</v>
      </c>
      <c r="H16510">
        <v>60</v>
      </c>
      <c r="I16510" t="s">
        <v>1485</v>
      </c>
      <c r="J16510" t="s">
        <v>1486</v>
      </c>
      <c r="K16510" t="s">
        <v>1346</v>
      </c>
      <c r="L16510" t="str">
        <f>_xlfn.XLOOKUP(D16510,[1]工作表1!$D:$D,[1]工作表1!$C:$C,"XXX")</f>
        <v>XXX</v>
      </c>
    </row>
    <row r="16511" spans="1:12" x14ac:dyDescent="0.25">
      <c r="A16511" t="s">
        <v>1780</v>
      </c>
      <c r="B16511" t="s">
        <v>1483</v>
      </c>
      <c r="C16511" t="s">
        <v>1919</v>
      </c>
      <c r="D16511" t="s">
        <v>1484</v>
      </c>
      <c r="E16511" t="s">
        <v>20</v>
      </c>
      <c r="F16511" t="s">
        <v>65</v>
      </c>
      <c r="G16511" t="s">
        <v>110</v>
      </c>
      <c r="H16511">
        <v>151</v>
      </c>
      <c r="I16511" t="s">
        <v>1485</v>
      </c>
      <c r="J16511" t="s">
        <v>1486</v>
      </c>
      <c r="K16511" t="s">
        <v>1346</v>
      </c>
      <c r="L16511" t="str">
        <f>_xlfn.XLOOKUP(D16511,[1]工作表1!$D:$D,[1]工作表1!$C:$C,"XXX")</f>
        <v>XXX</v>
      </c>
    </row>
    <row r="16512" spans="1:12" x14ac:dyDescent="0.25">
      <c r="A16512" t="s">
        <v>1780</v>
      </c>
      <c r="B16512" t="s">
        <v>1483</v>
      </c>
      <c r="C16512" t="s">
        <v>1919</v>
      </c>
      <c r="D16512" t="s">
        <v>1484</v>
      </c>
      <c r="E16512" t="s">
        <v>20</v>
      </c>
      <c r="F16512" t="s">
        <v>21</v>
      </c>
      <c r="G16512" t="s">
        <v>535</v>
      </c>
      <c r="H16512">
        <v>-1</v>
      </c>
      <c r="I16512" t="s">
        <v>1485</v>
      </c>
      <c r="J16512" t="s">
        <v>1486</v>
      </c>
      <c r="K16512" t="s">
        <v>1346</v>
      </c>
      <c r="L16512" t="str">
        <f>_xlfn.XLOOKUP(D16512,[1]工作表1!$D:$D,[1]工作表1!$C:$C,"XXX")</f>
        <v>XXX</v>
      </c>
    </row>
    <row r="16513" spans="1:12" x14ac:dyDescent="0.25">
      <c r="A16513" t="s">
        <v>1780</v>
      </c>
      <c r="B16513" t="s">
        <v>1483</v>
      </c>
      <c r="C16513" t="s">
        <v>1919</v>
      </c>
      <c r="D16513" t="s">
        <v>1484</v>
      </c>
      <c r="E16513" t="s">
        <v>20</v>
      </c>
      <c r="F16513" t="s">
        <v>21</v>
      </c>
      <c r="G16513" t="s">
        <v>1465</v>
      </c>
      <c r="H16513">
        <v>-3</v>
      </c>
      <c r="I16513" t="s">
        <v>1485</v>
      </c>
      <c r="J16513" t="s">
        <v>1486</v>
      </c>
      <c r="K16513" t="s">
        <v>1346</v>
      </c>
      <c r="L16513" t="str">
        <f>_xlfn.XLOOKUP(D16513,[1]工作表1!$D:$D,[1]工作表1!$C:$C,"XXX")</f>
        <v>XXX</v>
      </c>
    </row>
    <row r="16514" spans="1:12" x14ac:dyDescent="0.25">
      <c r="A16514" t="s">
        <v>1780</v>
      </c>
      <c r="B16514" t="s">
        <v>1483</v>
      </c>
      <c r="C16514" t="s">
        <v>1919</v>
      </c>
      <c r="D16514" t="s">
        <v>1484</v>
      </c>
      <c r="E16514" t="s">
        <v>20</v>
      </c>
      <c r="F16514" t="s">
        <v>21</v>
      </c>
      <c r="G16514" t="s">
        <v>1466</v>
      </c>
      <c r="H16514">
        <v>-1</v>
      </c>
      <c r="I16514" t="s">
        <v>1485</v>
      </c>
      <c r="J16514" t="s">
        <v>1486</v>
      </c>
      <c r="K16514" t="s">
        <v>1346</v>
      </c>
      <c r="L16514" t="str">
        <f>_xlfn.XLOOKUP(D16514,[1]工作表1!$D:$D,[1]工作表1!$C:$C,"XXX")</f>
        <v>XXX</v>
      </c>
    </row>
    <row r="16515" spans="1:12" x14ac:dyDescent="0.25">
      <c r="A16515" t="s">
        <v>1780</v>
      </c>
      <c r="B16515" t="s">
        <v>1483</v>
      </c>
      <c r="C16515" t="s">
        <v>1919</v>
      </c>
      <c r="D16515" t="s">
        <v>1484</v>
      </c>
      <c r="E16515" t="s">
        <v>20</v>
      </c>
      <c r="F16515" t="s">
        <v>21</v>
      </c>
      <c r="G16515" t="s">
        <v>27</v>
      </c>
      <c r="H16515">
        <v>577</v>
      </c>
      <c r="I16515" t="s">
        <v>1485</v>
      </c>
      <c r="J16515" t="s">
        <v>1486</v>
      </c>
      <c r="K16515" t="s">
        <v>1346</v>
      </c>
      <c r="L16515" t="str">
        <f>_xlfn.XLOOKUP(D16515,[1]工作表1!$D:$D,[1]工作表1!$C:$C,"XXX")</f>
        <v>XXX</v>
      </c>
    </row>
    <row r="16516" spans="1:12" x14ac:dyDescent="0.25">
      <c r="A16516" t="s">
        <v>1780</v>
      </c>
      <c r="B16516" t="s">
        <v>1483</v>
      </c>
      <c r="C16516" t="s">
        <v>1919</v>
      </c>
      <c r="D16516" t="s">
        <v>1484</v>
      </c>
      <c r="E16516" t="s">
        <v>20</v>
      </c>
      <c r="F16516" t="s">
        <v>21</v>
      </c>
      <c r="G16516" t="s">
        <v>100</v>
      </c>
      <c r="H16516">
        <v>4</v>
      </c>
      <c r="I16516" t="s">
        <v>1485</v>
      </c>
      <c r="J16516" t="s">
        <v>1486</v>
      </c>
      <c r="K16516" t="s">
        <v>1346</v>
      </c>
      <c r="L16516" t="str">
        <f>_xlfn.XLOOKUP(D16516,[1]工作表1!$D:$D,[1]工作表1!$C:$C,"XXX")</f>
        <v>XXX</v>
      </c>
    </row>
    <row r="16517" spans="1:12" x14ac:dyDescent="0.25">
      <c r="A16517" t="s">
        <v>1780</v>
      </c>
      <c r="B16517" t="s">
        <v>1483</v>
      </c>
      <c r="C16517" t="s">
        <v>1919</v>
      </c>
      <c r="D16517" t="s">
        <v>1484</v>
      </c>
      <c r="E16517" t="s">
        <v>20</v>
      </c>
      <c r="F16517" t="s">
        <v>21</v>
      </c>
      <c r="G16517" t="s">
        <v>37</v>
      </c>
      <c r="H16517">
        <v>3</v>
      </c>
      <c r="I16517" t="s">
        <v>1485</v>
      </c>
      <c r="J16517" t="s">
        <v>1486</v>
      </c>
      <c r="K16517" t="s">
        <v>1346</v>
      </c>
      <c r="L16517" t="str">
        <f>_xlfn.XLOOKUP(D16517,[1]工作表1!$D:$D,[1]工作表1!$C:$C,"XXX")</f>
        <v>XXX</v>
      </c>
    </row>
    <row r="16518" spans="1:12" x14ac:dyDescent="0.25">
      <c r="A16518" t="s">
        <v>1780</v>
      </c>
      <c r="B16518" t="s">
        <v>1483</v>
      </c>
      <c r="C16518" t="s">
        <v>1919</v>
      </c>
      <c r="D16518" t="s">
        <v>1484</v>
      </c>
      <c r="E16518" t="s">
        <v>20</v>
      </c>
      <c r="F16518" t="s">
        <v>21</v>
      </c>
      <c r="G16518" t="s">
        <v>36</v>
      </c>
      <c r="H16518">
        <v>54</v>
      </c>
      <c r="I16518" t="s">
        <v>1485</v>
      </c>
      <c r="J16518" t="s">
        <v>1486</v>
      </c>
      <c r="K16518" t="s">
        <v>1346</v>
      </c>
      <c r="L16518" t="str">
        <f>_xlfn.XLOOKUP(D16518,[1]工作表1!$D:$D,[1]工作表1!$C:$C,"XXX")</f>
        <v>XXX</v>
      </c>
    </row>
    <row r="16519" spans="1:12" x14ac:dyDescent="0.25">
      <c r="A16519" t="s">
        <v>1780</v>
      </c>
      <c r="B16519" t="s">
        <v>1483</v>
      </c>
      <c r="C16519" t="s">
        <v>1919</v>
      </c>
      <c r="D16519" t="s">
        <v>1484</v>
      </c>
      <c r="E16519" t="s">
        <v>20</v>
      </c>
      <c r="F16519" t="s">
        <v>21</v>
      </c>
      <c r="G16519" t="s">
        <v>22</v>
      </c>
      <c r="H16519">
        <v>140</v>
      </c>
      <c r="I16519" t="s">
        <v>1485</v>
      </c>
      <c r="J16519" t="s">
        <v>1486</v>
      </c>
      <c r="K16519" t="s">
        <v>1346</v>
      </c>
      <c r="L16519" t="str">
        <f>_xlfn.XLOOKUP(D16519,[1]工作表1!$D:$D,[1]工作表1!$C:$C,"XXX")</f>
        <v>XXX</v>
      </c>
    </row>
    <row r="16520" spans="1:12" x14ac:dyDescent="0.25">
      <c r="A16520" t="s">
        <v>1780</v>
      </c>
      <c r="B16520" t="s">
        <v>1483</v>
      </c>
      <c r="C16520" t="s">
        <v>1919</v>
      </c>
      <c r="D16520" t="s">
        <v>1484</v>
      </c>
      <c r="E16520" t="s">
        <v>20</v>
      </c>
      <c r="F16520" t="s">
        <v>21</v>
      </c>
      <c r="G16520" t="s">
        <v>1715</v>
      </c>
      <c r="H16520">
        <v>98</v>
      </c>
      <c r="I16520" t="s">
        <v>1485</v>
      </c>
      <c r="J16520" t="s">
        <v>1486</v>
      </c>
      <c r="K16520" t="s">
        <v>1346</v>
      </c>
      <c r="L16520" t="str">
        <f>_xlfn.XLOOKUP(D16520,[1]工作表1!$D:$D,[1]工作表1!$C:$C,"XXX")</f>
        <v>XXX</v>
      </c>
    </row>
    <row r="16521" spans="1:12" x14ac:dyDescent="0.25">
      <c r="A16521" t="s">
        <v>1780</v>
      </c>
      <c r="B16521" t="s">
        <v>1483</v>
      </c>
      <c r="C16521" t="s">
        <v>1919</v>
      </c>
      <c r="D16521" t="s">
        <v>1484</v>
      </c>
      <c r="E16521" t="s">
        <v>20</v>
      </c>
      <c r="F16521" t="s">
        <v>21</v>
      </c>
      <c r="G16521" t="s">
        <v>1717</v>
      </c>
      <c r="H16521">
        <v>78</v>
      </c>
      <c r="I16521" t="s">
        <v>1485</v>
      </c>
      <c r="J16521" t="s">
        <v>1486</v>
      </c>
      <c r="K16521" t="s">
        <v>1346</v>
      </c>
      <c r="L16521" t="str">
        <f>_xlfn.XLOOKUP(D16521,[1]工作表1!$D:$D,[1]工作表1!$C:$C,"XXX")</f>
        <v>XXX</v>
      </c>
    </row>
    <row r="16522" spans="1:12" x14ac:dyDescent="0.25">
      <c r="A16522" t="s">
        <v>1780</v>
      </c>
      <c r="B16522" t="s">
        <v>1483</v>
      </c>
      <c r="C16522" t="s">
        <v>1919</v>
      </c>
      <c r="D16522" t="s">
        <v>1484</v>
      </c>
      <c r="E16522" t="s">
        <v>20</v>
      </c>
      <c r="F16522" t="s">
        <v>21</v>
      </c>
      <c r="G16522" t="s">
        <v>1718</v>
      </c>
      <c r="H16522">
        <v>75</v>
      </c>
      <c r="I16522" t="s">
        <v>1485</v>
      </c>
      <c r="J16522" t="s">
        <v>1486</v>
      </c>
      <c r="K16522" t="s">
        <v>1346</v>
      </c>
      <c r="L16522" t="str">
        <f>_xlfn.XLOOKUP(D16522,[1]工作表1!$D:$D,[1]工作表1!$C:$C,"XXX")</f>
        <v>XXX</v>
      </c>
    </row>
    <row r="16523" spans="1:12" x14ac:dyDescent="0.25">
      <c r="A16523" t="s">
        <v>1780</v>
      </c>
      <c r="B16523" t="s">
        <v>1483</v>
      </c>
      <c r="C16523" t="s">
        <v>1919</v>
      </c>
      <c r="D16523" t="s">
        <v>1484</v>
      </c>
      <c r="E16523" t="s">
        <v>72</v>
      </c>
      <c r="F16523" t="s">
        <v>73</v>
      </c>
      <c r="G16523" t="s">
        <v>293</v>
      </c>
      <c r="H16523">
        <v>315</v>
      </c>
      <c r="I16523" t="s">
        <v>1485</v>
      </c>
      <c r="J16523" t="s">
        <v>1486</v>
      </c>
      <c r="K16523" t="s">
        <v>1346</v>
      </c>
      <c r="L16523" t="str">
        <f>_xlfn.XLOOKUP(D16523,[1]工作表1!$D:$D,[1]工作表1!$C:$C,"XXX")</f>
        <v>XXX</v>
      </c>
    </row>
    <row r="16524" spans="1:12" x14ac:dyDescent="0.25">
      <c r="A16524" t="s">
        <v>1780</v>
      </c>
      <c r="B16524" t="s">
        <v>1483</v>
      </c>
      <c r="C16524" t="s">
        <v>1919</v>
      </c>
      <c r="D16524" t="s">
        <v>1484</v>
      </c>
      <c r="E16524" t="s">
        <v>72</v>
      </c>
      <c r="F16524" t="s">
        <v>73</v>
      </c>
      <c r="G16524" t="s">
        <v>1302</v>
      </c>
      <c r="H16524">
        <v>237</v>
      </c>
      <c r="I16524" t="s">
        <v>1485</v>
      </c>
      <c r="J16524" t="s">
        <v>1486</v>
      </c>
      <c r="K16524" t="s">
        <v>1346</v>
      </c>
      <c r="L16524" t="str">
        <f>_xlfn.XLOOKUP(D16524,[1]工作表1!$D:$D,[1]工作表1!$C:$C,"XXX")</f>
        <v>XXX</v>
      </c>
    </row>
    <row r="16525" spans="1:12" x14ac:dyDescent="0.25">
      <c r="A16525" t="s">
        <v>1780</v>
      </c>
      <c r="B16525" t="s">
        <v>1483</v>
      </c>
      <c r="C16525" t="s">
        <v>1919</v>
      </c>
      <c r="D16525" t="s">
        <v>1484</v>
      </c>
      <c r="E16525" t="s">
        <v>72</v>
      </c>
      <c r="F16525" t="s">
        <v>73</v>
      </c>
      <c r="G16525" t="s">
        <v>1700</v>
      </c>
      <c r="H16525">
        <v>223</v>
      </c>
      <c r="I16525" t="s">
        <v>1485</v>
      </c>
      <c r="J16525" t="s">
        <v>1486</v>
      </c>
      <c r="K16525" t="s">
        <v>1346</v>
      </c>
      <c r="L16525" t="str">
        <f>_xlfn.XLOOKUP(D16525,[1]工作表1!$D:$D,[1]工作表1!$C:$C,"XXX")</f>
        <v>XXX</v>
      </c>
    </row>
    <row r="16526" spans="1:12" x14ac:dyDescent="0.25">
      <c r="A16526" t="s">
        <v>1780</v>
      </c>
      <c r="B16526" t="s">
        <v>1483</v>
      </c>
      <c r="C16526" t="s">
        <v>1919</v>
      </c>
      <c r="D16526" t="s">
        <v>1484</v>
      </c>
      <c r="E16526" t="s">
        <v>84</v>
      </c>
      <c r="F16526" t="s">
        <v>84</v>
      </c>
      <c r="G16526" t="s">
        <v>1309</v>
      </c>
      <c r="H16526">
        <v>17</v>
      </c>
      <c r="I16526" t="s">
        <v>1485</v>
      </c>
      <c r="J16526" t="s">
        <v>1486</v>
      </c>
      <c r="K16526" t="s">
        <v>1346</v>
      </c>
      <c r="L16526" t="str">
        <f>_xlfn.XLOOKUP(D16526,[1]工作表1!$D:$D,[1]工作表1!$C:$C,"XXX")</f>
        <v>XXX</v>
      </c>
    </row>
    <row r="16527" spans="1:12" x14ac:dyDescent="0.25">
      <c r="A16527" t="s">
        <v>1780</v>
      </c>
      <c r="B16527" t="s">
        <v>1483</v>
      </c>
      <c r="C16527" t="s">
        <v>1919</v>
      </c>
      <c r="D16527" t="s">
        <v>1484</v>
      </c>
      <c r="E16527" t="s">
        <v>84</v>
      </c>
      <c r="F16527" t="s">
        <v>84</v>
      </c>
      <c r="G16527" t="s">
        <v>241</v>
      </c>
      <c r="H16527">
        <v>13</v>
      </c>
      <c r="I16527" t="s">
        <v>1485</v>
      </c>
      <c r="J16527" t="s">
        <v>1486</v>
      </c>
      <c r="K16527" t="s">
        <v>1346</v>
      </c>
      <c r="L16527" t="str">
        <f>_xlfn.XLOOKUP(D16527,[1]工作表1!$D:$D,[1]工作表1!$C:$C,"XXX")</f>
        <v>XXX</v>
      </c>
    </row>
    <row r="16528" spans="1:12" x14ac:dyDescent="0.25">
      <c r="A16528" t="s">
        <v>1780</v>
      </c>
      <c r="B16528" t="s">
        <v>1483</v>
      </c>
      <c r="C16528" t="s">
        <v>1919</v>
      </c>
      <c r="D16528" t="s">
        <v>1484</v>
      </c>
      <c r="E16528" t="s">
        <v>84</v>
      </c>
      <c r="F16528" t="s">
        <v>84</v>
      </c>
      <c r="G16528" t="s">
        <v>179</v>
      </c>
      <c r="H16528">
        <v>76</v>
      </c>
      <c r="I16528" t="s">
        <v>1485</v>
      </c>
      <c r="J16528" t="s">
        <v>1486</v>
      </c>
      <c r="K16528" t="s">
        <v>1346</v>
      </c>
      <c r="L16528" t="str">
        <f>_xlfn.XLOOKUP(D16528,[1]工作表1!$D:$D,[1]工作表1!$C:$C,"XXX")</f>
        <v>XXX</v>
      </c>
    </row>
    <row r="16529" spans="1:12" x14ac:dyDescent="0.25">
      <c r="A16529" t="s">
        <v>1780</v>
      </c>
      <c r="B16529" t="s">
        <v>1483</v>
      </c>
      <c r="C16529" t="s">
        <v>1919</v>
      </c>
      <c r="D16529" t="s">
        <v>1484</v>
      </c>
      <c r="E16529" t="s">
        <v>84</v>
      </c>
      <c r="F16529" t="s">
        <v>84</v>
      </c>
      <c r="G16529" t="s">
        <v>88</v>
      </c>
      <c r="H16529">
        <v>216</v>
      </c>
      <c r="I16529" t="s">
        <v>1485</v>
      </c>
      <c r="J16529" t="s">
        <v>1486</v>
      </c>
      <c r="K16529" t="s">
        <v>1346</v>
      </c>
      <c r="L16529" t="str">
        <f>_xlfn.XLOOKUP(D16529,[1]工作表1!$D:$D,[1]工作表1!$C:$C,"XXX")</f>
        <v>XXX</v>
      </c>
    </row>
    <row r="16530" spans="1:12" x14ac:dyDescent="0.25">
      <c r="A16530" t="s">
        <v>1780</v>
      </c>
      <c r="B16530" t="s">
        <v>1483</v>
      </c>
      <c r="C16530" t="s">
        <v>1919</v>
      </c>
      <c r="D16530" t="s">
        <v>1484</v>
      </c>
      <c r="E16530" t="s">
        <v>53</v>
      </c>
      <c r="F16530" t="s">
        <v>54</v>
      </c>
      <c r="G16530" t="s">
        <v>1166</v>
      </c>
      <c r="H16530">
        <v>-1</v>
      </c>
      <c r="I16530" t="s">
        <v>1485</v>
      </c>
      <c r="J16530" t="s">
        <v>1486</v>
      </c>
      <c r="K16530" t="s">
        <v>1346</v>
      </c>
      <c r="L16530" t="str">
        <f>_xlfn.XLOOKUP(D16530,[1]工作表1!$D:$D,[1]工作表1!$C:$C,"XXX")</f>
        <v>XXX</v>
      </c>
    </row>
    <row r="16531" spans="1:12" x14ac:dyDescent="0.25">
      <c r="A16531" t="s">
        <v>1780</v>
      </c>
      <c r="B16531" t="s">
        <v>1483</v>
      </c>
      <c r="C16531" t="s">
        <v>1919</v>
      </c>
      <c r="D16531" t="s">
        <v>1484</v>
      </c>
      <c r="E16531" t="s">
        <v>53</v>
      </c>
      <c r="F16531" t="s">
        <v>54</v>
      </c>
      <c r="G16531" t="s">
        <v>1488</v>
      </c>
      <c r="H16531">
        <v>-1</v>
      </c>
      <c r="I16531" t="s">
        <v>1485</v>
      </c>
      <c r="J16531" t="s">
        <v>1486</v>
      </c>
      <c r="K16531" t="s">
        <v>1346</v>
      </c>
      <c r="L16531" t="str">
        <f>_xlfn.XLOOKUP(D16531,[1]工作表1!$D:$D,[1]工作表1!$C:$C,"XXX")</f>
        <v>XXX</v>
      </c>
    </row>
    <row r="16532" spans="1:12" x14ac:dyDescent="0.25">
      <c r="A16532" t="s">
        <v>1780</v>
      </c>
      <c r="B16532" t="s">
        <v>1483</v>
      </c>
      <c r="C16532" t="s">
        <v>1919</v>
      </c>
      <c r="D16532" t="s">
        <v>1484</v>
      </c>
      <c r="E16532" t="s">
        <v>53</v>
      </c>
      <c r="F16532" t="s">
        <v>54</v>
      </c>
      <c r="G16532" t="s">
        <v>55</v>
      </c>
      <c r="H16532">
        <v>295</v>
      </c>
      <c r="I16532" t="s">
        <v>1485</v>
      </c>
      <c r="J16532" t="s">
        <v>1486</v>
      </c>
      <c r="K16532" t="s">
        <v>1346</v>
      </c>
      <c r="L16532" t="str">
        <f>_xlfn.XLOOKUP(D16532,[1]工作表1!$D:$D,[1]工作表1!$C:$C,"XXX")</f>
        <v>XXX</v>
      </c>
    </row>
    <row r="16533" spans="1:12" x14ac:dyDescent="0.25">
      <c r="A16533" t="s">
        <v>1780</v>
      </c>
      <c r="B16533" t="s">
        <v>1483</v>
      </c>
      <c r="C16533" t="s">
        <v>1919</v>
      </c>
      <c r="D16533" t="s">
        <v>1484</v>
      </c>
      <c r="E16533" t="s">
        <v>53</v>
      </c>
      <c r="F16533" t="s">
        <v>54</v>
      </c>
      <c r="G16533" t="s">
        <v>184</v>
      </c>
      <c r="H16533">
        <v>18</v>
      </c>
      <c r="I16533" t="s">
        <v>1485</v>
      </c>
      <c r="J16533" t="s">
        <v>1486</v>
      </c>
      <c r="K16533" t="s">
        <v>1346</v>
      </c>
      <c r="L16533" t="str">
        <f>_xlfn.XLOOKUP(D16533,[1]工作表1!$D:$D,[1]工作表1!$C:$C,"XXX")</f>
        <v>XXX</v>
      </c>
    </row>
    <row r="16534" spans="1:12" x14ac:dyDescent="0.25">
      <c r="A16534" t="s">
        <v>1780</v>
      </c>
      <c r="B16534" t="s">
        <v>1483</v>
      </c>
      <c r="C16534" t="s">
        <v>1919</v>
      </c>
      <c r="D16534" t="s">
        <v>1484</v>
      </c>
      <c r="E16534" t="s">
        <v>53</v>
      </c>
      <c r="F16534" t="s">
        <v>54</v>
      </c>
      <c r="G16534" t="s">
        <v>181</v>
      </c>
      <c r="H16534">
        <v>110</v>
      </c>
      <c r="I16534" t="s">
        <v>1485</v>
      </c>
      <c r="J16534" t="s">
        <v>1486</v>
      </c>
      <c r="K16534" t="s">
        <v>1346</v>
      </c>
      <c r="L16534" t="str">
        <f>_xlfn.XLOOKUP(D16534,[1]工作表1!$D:$D,[1]工作表1!$C:$C,"XXX")</f>
        <v>XXX</v>
      </c>
    </row>
    <row r="16535" spans="1:12" x14ac:dyDescent="0.25">
      <c r="A16535" t="s">
        <v>1780</v>
      </c>
      <c r="B16535" t="s">
        <v>1483</v>
      </c>
      <c r="C16535" t="s">
        <v>1919</v>
      </c>
      <c r="D16535" t="s">
        <v>1484</v>
      </c>
      <c r="E16535" t="s">
        <v>53</v>
      </c>
      <c r="F16535" t="s">
        <v>54</v>
      </c>
      <c r="G16535" t="s">
        <v>217</v>
      </c>
      <c r="H16535">
        <v>203</v>
      </c>
      <c r="I16535" t="s">
        <v>1485</v>
      </c>
      <c r="J16535" t="s">
        <v>1486</v>
      </c>
      <c r="K16535" t="s">
        <v>1346</v>
      </c>
      <c r="L16535" t="str">
        <f>_xlfn.XLOOKUP(D16535,[1]工作表1!$D:$D,[1]工作表1!$C:$C,"XXX")</f>
        <v>XXX</v>
      </c>
    </row>
    <row r="16536" spans="1:12" x14ac:dyDescent="0.25">
      <c r="A16536" t="s">
        <v>1780</v>
      </c>
      <c r="B16536" t="s">
        <v>1483</v>
      </c>
      <c r="C16536" t="s">
        <v>1919</v>
      </c>
      <c r="D16536" t="s">
        <v>1484</v>
      </c>
      <c r="E16536" t="s">
        <v>53</v>
      </c>
      <c r="F16536" t="s">
        <v>54</v>
      </c>
      <c r="G16536" t="s">
        <v>216</v>
      </c>
      <c r="H16536">
        <v>53</v>
      </c>
      <c r="I16536" t="s">
        <v>1485</v>
      </c>
      <c r="J16536" t="s">
        <v>1486</v>
      </c>
      <c r="K16536" t="s">
        <v>1346</v>
      </c>
      <c r="L16536" t="str">
        <f>_xlfn.XLOOKUP(D16536,[1]工作表1!$D:$D,[1]工作表1!$C:$C,"XXX")</f>
        <v>XXX</v>
      </c>
    </row>
    <row r="16537" spans="1:12" x14ac:dyDescent="0.25">
      <c r="A16537" t="s">
        <v>1780</v>
      </c>
      <c r="B16537" t="s">
        <v>1489</v>
      </c>
      <c r="C16537" t="s">
        <v>1919</v>
      </c>
      <c r="D16537" t="s">
        <v>1490</v>
      </c>
      <c r="E16537" t="s">
        <v>13</v>
      </c>
      <c r="F16537" t="s">
        <v>78</v>
      </c>
      <c r="G16537" t="s">
        <v>229</v>
      </c>
      <c r="H16537">
        <v>1</v>
      </c>
      <c r="I16537" t="s">
        <v>1491</v>
      </c>
      <c r="J16537" t="s">
        <v>1492</v>
      </c>
      <c r="K16537" t="s">
        <v>1346</v>
      </c>
      <c r="L16537" t="str">
        <f>_xlfn.XLOOKUP(D16537,[1]工作表1!$D:$D,[1]工作表1!$C:$C,"XXX")</f>
        <v>XXX</v>
      </c>
    </row>
    <row r="16538" spans="1:12" x14ac:dyDescent="0.25">
      <c r="A16538" t="s">
        <v>1780</v>
      </c>
      <c r="B16538" t="s">
        <v>1489</v>
      </c>
      <c r="C16538" t="s">
        <v>1919</v>
      </c>
      <c r="D16538" t="s">
        <v>1490</v>
      </c>
      <c r="E16538" t="s">
        <v>13</v>
      </c>
      <c r="F16538" t="s">
        <v>78</v>
      </c>
      <c r="G16538" t="s">
        <v>79</v>
      </c>
      <c r="H16538">
        <v>1</v>
      </c>
      <c r="I16538" t="s">
        <v>1491</v>
      </c>
      <c r="J16538" t="s">
        <v>1492</v>
      </c>
      <c r="K16538" t="s">
        <v>1346</v>
      </c>
      <c r="L16538" t="str">
        <f>_xlfn.XLOOKUP(D16538,[1]工作表1!$D:$D,[1]工作表1!$C:$C,"XXX")</f>
        <v>XXX</v>
      </c>
    </row>
    <row r="16539" spans="1:12" x14ac:dyDescent="0.25">
      <c r="A16539" t="s">
        <v>1780</v>
      </c>
      <c r="B16539" t="s">
        <v>1489</v>
      </c>
      <c r="C16539" t="s">
        <v>1919</v>
      </c>
      <c r="D16539" t="s">
        <v>1490</v>
      </c>
      <c r="E16539" t="s">
        <v>13</v>
      </c>
      <c r="F16539" t="s">
        <v>14</v>
      </c>
      <c r="G16539" t="s">
        <v>273</v>
      </c>
      <c r="H16539">
        <v>-1</v>
      </c>
      <c r="I16539" t="s">
        <v>1491</v>
      </c>
      <c r="J16539" t="s">
        <v>1492</v>
      </c>
      <c r="K16539" t="s">
        <v>1346</v>
      </c>
      <c r="L16539" t="str">
        <f>_xlfn.XLOOKUP(D16539,[1]工作表1!$D:$D,[1]工作表1!$C:$C,"XXX")</f>
        <v>XXX</v>
      </c>
    </row>
    <row r="16540" spans="1:12" x14ac:dyDescent="0.25">
      <c r="A16540" t="s">
        <v>1780</v>
      </c>
      <c r="B16540" t="s">
        <v>1489</v>
      </c>
      <c r="C16540" t="s">
        <v>1919</v>
      </c>
      <c r="D16540" t="s">
        <v>1490</v>
      </c>
      <c r="E16540" t="s">
        <v>13</v>
      </c>
      <c r="F16540" t="s">
        <v>14</v>
      </c>
      <c r="G16540" t="s">
        <v>148</v>
      </c>
      <c r="H16540">
        <v>1</v>
      </c>
      <c r="I16540" t="s">
        <v>1491</v>
      </c>
      <c r="J16540" t="s">
        <v>1492</v>
      </c>
      <c r="K16540" t="s">
        <v>1346</v>
      </c>
      <c r="L16540" t="str">
        <f>_xlfn.XLOOKUP(D16540,[1]工作表1!$D:$D,[1]工作表1!$C:$C,"XXX")</f>
        <v>XXX</v>
      </c>
    </row>
    <row r="16541" spans="1:12" x14ac:dyDescent="0.25">
      <c r="A16541" t="s">
        <v>1780</v>
      </c>
      <c r="B16541" t="s">
        <v>1489</v>
      </c>
      <c r="C16541" t="s">
        <v>1919</v>
      </c>
      <c r="D16541" t="s">
        <v>1490</v>
      </c>
      <c r="E16541" t="s">
        <v>13</v>
      </c>
      <c r="F16541" t="s">
        <v>14</v>
      </c>
      <c r="G16541" t="s">
        <v>155</v>
      </c>
      <c r="H16541">
        <v>3</v>
      </c>
      <c r="I16541" t="s">
        <v>1491</v>
      </c>
      <c r="J16541" t="s">
        <v>1492</v>
      </c>
      <c r="K16541" t="s">
        <v>1346</v>
      </c>
      <c r="L16541" t="str">
        <f>_xlfn.XLOOKUP(D16541,[1]工作表1!$D:$D,[1]工作表1!$C:$C,"XXX")</f>
        <v>XXX</v>
      </c>
    </row>
    <row r="16542" spans="1:12" x14ac:dyDescent="0.25">
      <c r="A16542" t="s">
        <v>1780</v>
      </c>
      <c r="B16542" t="s">
        <v>1489</v>
      </c>
      <c r="C16542" t="s">
        <v>1919</v>
      </c>
      <c r="D16542" t="s">
        <v>1490</v>
      </c>
      <c r="E16542" t="s">
        <v>13</v>
      </c>
      <c r="F16542" t="s">
        <v>14</v>
      </c>
      <c r="G16542" t="s">
        <v>275</v>
      </c>
      <c r="H16542">
        <v>-1</v>
      </c>
      <c r="I16542" t="s">
        <v>1491</v>
      </c>
      <c r="J16542" t="s">
        <v>1492</v>
      </c>
      <c r="K16542" t="s">
        <v>1346</v>
      </c>
      <c r="L16542" t="str">
        <f>_xlfn.XLOOKUP(D16542,[1]工作表1!$D:$D,[1]工作表1!$C:$C,"XXX")</f>
        <v>XXX</v>
      </c>
    </row>
    <row r="16543" spans="1:12" x14ac:dyDescent="0.25">
      <c r="A16543" t="s">
        <v>1780</v>
      </c>
      <c r="B16543" t="s">
        <v>1489</v>
      </c>
      <c r="C16543" t="s">
        <v>1919</v>
      </c>
      <c r="D16543" t="s">
        <v>1490</v>
      </c>
      <c r="E16543" t="s">
        <v>13</v>
      </c>
      <c r="F16543" t="s">
        <v>14</v>
      </c>
      <c r="G16543" t="s">
        <v>42</v>
      </c>
      <c r="H16543">
        <v>-2</v>
      </c>
      <c r="I16543" t="s">
        <v>1491</v>
      </c>
      <c r="J16543" t="s">
        <v>1492</v>
      </c>
      <c r="K16543" t="s">
        <v>1346</v>
      </c>
      <c r="L16543" t="str">
        <f>_xlfn.XLOOKUP(D16543,[1]工作表1!$D:$D,[1]工作表1!$C:$C,"XXX")</f>
        <v>XXX</v>
      </c>
    </row>
    <row r="16544" spans="1:12" x14ac:dyDescent="0.25">
      <c r="A16544" t="s">
        <v>1780</v>
      </c>
      <c r="B16544" t="s">
        <v>1489</v>
      </c>
      <c r="C16544" t="s">
        <v>1919</v>
      </c>
      <c r="D16544" t="s">
        <v>1490</v>
      </c>
      <c r="E16544" t="s">
        <v>13</v>
      </c>
      <c r="F16544" t="s">
        <v>14</v>
      </c>
      <c r="G16544" t="s">
        <v>29</v>
      </c>
      <c r="H16544">
        <v>10</v>
      </c>
      <c r="I16544" t="s">
        <v>1491</v>
      </c>
      <c r="J16544" t="s">
        <v>1492</v>
      </c>
      <c r="K16544" t="s">
        <v>1346</v>
      </c>
      <c r="L16544" t="str">
        <f>_xlfn.XLOOKUP(D16544,[1]工作表1!$D:$D,[1]工作表1!$C:$C,"XXX")</f>
        <v>XXX</v>
      </c>
    </row>
    <row r="16545" spans="1:12" x14ac:dyDescent="0.25">
      <c r="A16545" t="s">
        <v>1780</v>
      </c>
      <c r="B16545" t="s">
        <v>1489</v>
      </c>
      <c r="C16545" t="s">
        <v>1919</v>
      </c>
      <c r="D16545" t="s">
        <v>1490</v>
      </c>
      <c r="E16545" t="s">
        <v>13</v>
      </c>
      <c r="F16545" t="s">
        <v>14</v>
      </c>
      <c r="G16545" t="s">
        <v>153</v>
      </c>
      <c r="H16545">
        <v>2</v>
      </c>
      <c r="I16545" t="s">
        <v>1491</v>
      </c>
      <c r="J16545" t="s">
        <v>1492</v>
      </c>
      <c r="K16545" t="s">
        <v>1346</v>
      </c>
      <c r="L16545" t="str">
        <f>_xlfn.XLOOKUP(D16545,[1]工作表1!$D:$D,[1]工作表1!$C:$C,"XXX")</f>
        <v>XXX</v>
      </c>
    </row>
    <row r="16546" spans="1:12" x14ac:dyDescent="0.25">
      <c r="A16546" t="s">
        <v>1780</v>
      </c>
      <c r="B16546" t="s">
        <v>1489</v>
      </c>
      <c r="C16546" t="s">
        <v>1919</v>
      </c>
      <c r="D16546" t="s">
        <v>1490</v>
      </c>
      <c r="E16546" t="s">
        <v>13</v>
      </c>
      <c r="F16546" t="s">
        <v>14</v>
      </c>
      <c r="G16546" t="s">
        <v>151</v>
      </c>
      <c r="H16546">
        <v>3</v>
      </c>
      <c r="I16546" t="s">
        <v>1491</v>
      </c>
      <c r="J16546" t="s">
        <v>1492</v>
      </c>
      <c r="K16546" t="s">
        <v>1346</v>
      </c>
      <c r="L16546" t="str">
        <f>_xlfn.XLOOKUP(D16546,[1]工作表1!$D:$D,[1]工作表1!$C:$C,"XXX")</f>
        <v>XXX</v>
      </c>
    </row>
    <row r="16547" spans="1:12" x14ac:dyDescent="0.25">
      <c r="A16547" t="s">
        <v>1780</v>
      </c>
      <c r="B16547" t="s">
        <v>1489</v>
      </c>
      <c r="C16547" t="s">
        <v>1919</v>
      </c>
      <c r="D16547" t="s">
        <v>1490</v>
      </c>
      <c r="E16547" t="s">
        <v>13</v>
      </c>
      <c r="F16547" t="s">
        <v>14</v>
      </c>
      <c r="G16547" t="s">
        <v>1792</v>
      </c>
      <c r="H16547">
        <v>-1</v>
      </c>
      <c r="I16547" t="s">
        <v>1491</v>
      </c>
      <c r="J16547" t="s">
        <v>1492</v>
      </c>
      <c r="K16547" t="s">
        <v>1346</v>
      </c>
      <c r="L16547" t="str">
        <f>_xlfn.XLOOKUP(D16547,[1]工作表1!$D:$D,[1]工作表1!$C:$C,"XXX")</f>
        <v>XXX</v>
      </c>
    </row>
    <row r="16548" spans="1:12" x14ac:dyDescent="0.25">
      <c r="A16548" t="s">
        <v>1780</v>
      </c>
      <c r="B16548" t="s">
        <v>1489</v>
      </c>
      <c r="C16548" t="s">
        <v>1919</v>
      </c>
      <c r="D16548" t="s">
        <v>1490</v>
      </c>
      <c r="E16548" t="s">
        <v>13</v>
      </c>
      <c r="F16548" t="s">
        <v>14</v>
      </c>
      <c r="G16548" t="s">
        <v>1887</v>
      </c>
      <c r="H16548">
        <v>-1</v>
      </c>
      <c r="I16548" t="s">
        <v>1491</v>
      </c>
      <c r="J16548" t="s">
        <v>1492</v>
      </c>
      <c r="K16548" t="s">
        <v>1346</v>
      </c>
      <c r="L16548" t="str">
        <f>_xlfn.XLOOKUP(D16548,[1]工作表1!$D:$D,[1]工作表1!$C:$C,"XXX")</f>
        <v>XXX</v>
      </c>
    </row>
    <row r="16549" spans="1:12" x14ac:dyDescent="0.25">
      <c r="A16549" t="s">
        <v>1780</v>
      </c>
      <c r="B16549" t="s">
        <v>1489</v>
      </c>
      <c r="C16549" t="s">
        <v>1919</v>
      </c>
      <c r="D16549" t="s">
        <v>1490</v>
      </c>
      <c r="E16549" t="s">
        <v>13</v>
      </c>
      <c r="F16549" t="s">
        <v>14</v>
      </c>
      <c r="G16549" t="s">
        <v>1888</v>
      </c>
      <c r="H16549">
        <v>-1</v>
      </c>
      <c r="I16549" t="s">
        <v>1491</v>
      </c>
      <c r="J16549" t="s">
        <v>1492</v>
      </c>
      <c r="K16549" t="s">
        <v>1346</v>
      </c>
      <c r="L16549" t="str">
        <f>_xlfn.XLOOKUP(D16549,[1]工作表1!$D:$D,[1]工作表1!$C:$C,"XXX")</f>
        <v>XXX</v>
      </c>
    </row>
    <row r="16550" spans="1:12" x14ac:dyDescent="0.25">
      <c r="A16550" t="s">
        <v>1780</v>
      </c>
      <c r="B16550" t="s">
        <v>1489</v>
      </c>
      <c r="C16550" t="s">
        <v>1919</v>
      </c>
      <c r="D16550" t="s">
        <v>1490</v>
      </c>
      <c r="E16550" t="s">
        <v>13</v>
      </c>
      <c r="F16550" t="s">
        <v>14</v>
      </c>
      <c r="G16550" t="s">
        <v>1808</v>
      </c>
      <c r="H16550">
        <v>1</v>
      </c>
      <c r="I16550" t="s">
        <v>1491</v>
      </c>
      <c r="J16550" t="s">
        <v>1492</v>
      </c>
      <c r="K16550" t="s">
        <v>1346</v>
      </c>
      <c r="L16550" t="str">
        <f>_xlfn.XLOOKUP(D16550,[1]工作表1!$D:$D,[1]工作表1!$C:$C,"XXX")</f>
        <v>XXX</v>
      </c>
    </row>
    <row r="16551" spans="1:12" x14ac:dyDescent="0.25">
      <c r="A16551" t="s">
        <v>1780</v>
      </c>
      <c r="B16551" t="s">
        <v>1489</v>
      </c>
      <c r="C16551" t="s">
        <v>1919</v>
      </c>
      <c r="D16551" t="s">
        <v>1490</v>
      </c>
      <c r="E16551" t="s">
        <v>13</v>
      </c>
      <c r="F16551" t="s">
        <v>14</v>
      </c>
      <c r="G16551" t="s">
        <v>274</v>
      </c>
      <c r="H16551">
        <v>-1</v>
      </c>
      <c r="I16551" t="s">
        <v>1491</v>
      </c>
      <c r="J16551" t="s">
        <v>1492</v>
      </c>
      <c r="K16551" t="s">
        <v>1346</v>
      </c>
      <c r="L16551" t="str">
        <f>_xlfn.XLOOKUP(D16551,[1]工作表1!$D:$D,[1]工作表1!$C:$C,"XXX")</f>
        <v>XXX</v>
      </c>
    </row>
    <row r="16552" spans="1:12" x14ac:dyDescent="0.25">
      <c r="A16552" t="s">
        <v>1780</v>
      </c>
      <c r="B16552" t="s">
        <v>1489</v>
      </c>
      <c r="C16552" t="s">
        <v>1919</v>
      </c>
      <c r="D16552" t="s">
        <v>1490</v>
      </c>
      <c r="E16552" t="s">
        <v>13</v>
      </c>
      <c r="F16552" t="s">
        <v>14</v>
      </c>
      <c r="G16552" t="s">
        <v>141</v>
      </c>
      <c r="H16552">
        <v>1</v>
      </c>
      <c r="I16552" t="s">
        <v>1491</v>
      </c>
      <c r="J16552" t="s">
        <v>1492</v>
      </c>
      <c r="K16552" t="s">
        <v>1346</v>
      </c>
      <c r="L16552" t="str">
        <f>_xlfn.XLOOKUP(D16552,[1]工作表1!$D:$D,[1]工作表1!$C:$C,"XXX")</f>
        <v>XXX</v>
      </c>
    </row>
    <row r="16553" spans="1:12" x14ac:dyDescent="0.25">
      <c r="A16553" t="s">
        <v>1780</v>
      </c>
      <c r="B16553" t="s">
        <v>1489</v>
      </c>
      <c r="C16553" t="s">
        <v>1919</v>
      </c>
      <c r="D16553" t="s">
        <v>1490</v>
      </c>
      <c r="E16553" t="s">
        <v>13</v>
      </c>
      <c r="F16553" t="s">
        <v>14</v>
      </c>
      <c r="G16553" t="s">
        <v>222</v>
      </c>
      <c r="H16553">
        <v>-1</v>
      </c>
      <c r="I16553" t="s">
        <v>1491</v>
      </c>
      <c r="J16553" t="s">
        <v>1492</v>
      </c>
      <c r="K16553" t="s">
        <v>1346</v>
      </c>
      <c r="L16553" t="str">
        <f>_xlfn.XLOOKUP(D16553,[1]工作表1!$D:$D,[1]工作表1!$C:$C,"XXX")</f>
        <v>XXX</v>
      </c>
    </row>
    <row r="16554" spans="1:12" x14ac:dyDescent="0.25">
      <c r="A16554" t="s">
        <v>1780</v>
      </c>
      <c r="B16554" t="s">
        <v>1489</v>
      </c>
      <c r="C16554" t="s">
        <v>1919</v>
      </c>
      <c r="D16554" t="s">
        <v>1490</v>
      </c>
      <c r="E16554" t="s">
        <v>13</v>
      </c>
      <c r="F16554" t="s">
        <v>14</v>
      </c>
      <c r="G16554" t="s">
        <v>41</v>
      </c>
      <c r="H16554">
        <v>-3</v>
      </c>
      <c r="I16554" t="s">
        <v>1491</v>
      </c>
      <c r="J16554" t="s">
        <v>1492</v>
      </c>
      <c r="K16554" t="s">
        <v>1346</v>
      </c>
      <c r="L16554" t="str">
        <f>_xlfn.XLOOKUP(D16554,[1]工作表1!$D:$D,[1]工作表1!$C:$C,"XXX")</f>
        <v>XXX</v>
      </c>
    </row>
    <row r="16555" spans="1:12" x14ac:dyDescent="0.25">
      <c r="A16555" t="s">
        <v>1780</v>
      </c>
      <c r="B16555" t="s">
        <v>1489</v>
      </c>
      <c r="C16555" t="s">
        <v>1919</v>
      </c>
      <c r="D16555" t="s">
        <v>1490</v>
      </c>
      <c r="E16555" t="s">
        <v>13</v>
      </c>
      <c r="F16555" t="s">
        <v>14</v>
      </c>
      <c r="G16555" t="s">
        <v>28</v>
      </c>
      <c r="H16555">
        <v>11</v>
      </c>
      <c r="I16555" t="s">
        <v>1491</v>
      </c>
      <c r="J16555" t="s">
        <v>1492</v>
      </c>
      <c r="K16555" t="s">
        <v>1346</v>
      </c>
      <c r="L16555" t="str">
        <f>_xlfn.XLOOKUP(D16555,[1]工作表1!$D:$D,[1]工作表1!$C:$C,"XXX")</f>
        <v>XXX</v>
      </c>
    </row>
    <row r="16556" spans="1:12" x14ac:dyDescent="0.25">
      <c r="A16556" t="s">
        <v>1780</v>
      </c>
      <c r="B16556" t="s">
        <v>1489</v>
      </c>
      <c r="C16556" t="s">
        <v>1919</v>
      </c>
      <c r="D16556" t="s">
        <v>1490</v>
      </c>
      <c r="E16556" t="s">
        <v>13</v>
      </c>
      <c r="F16556" t="s">
        <v>14</v>
      </c>
      <c r="G16556" t="s">
        <v>146</v>
      </c>
      <c r="H16556">
        <v>3</v>
      </c>
      <c r="I16556" t="s">
        <v>1491</v>
      </c>
      <c r="J16556" t="s">
        <v>1492</v>
      </c>
      <c r="K16556" t="s">
        <v>1346</v>
      </c>
      <c r="L16556" t="str">
        <f>_xlfn.XLOOKUP(D16556,[1]工作表1!$D:$D,[1]工作表1!$C:$C,"XXX")</f>
        <v>XXX</v>
      </c>
    </row>
    <row r="16557" spans="1:12" x14ac:dyDescent="0.25">
      <c r="A16557" t="s">
        <v>1780</v>
      </c>
      <c r="B16557" t="s">
        <v>1489</v>
      </c>
      <c r="C16557" t="s">
        <v>1919</v>
      </c>
      <c r="D16557" t="s">
        <v>1490</v>
      </c>
      <c r="E16557" t="s">
        <v>13</v>
      </c>
      <c r="F16557" t="s">
        <v>14</v>
      </c>
      <c r="G16557" t="s">
        <v>144</v>
      </c>
      <c r="H16557">
        <v>3</v>
      </c>
      <c r="I16557" t="s">
        <v>1491</v>
      </c>
      <c r="J16557" t="s">
        <v>1492</v>
      </c>
      <c r="K16557" t="s">
        <v>1346</v>
      </c>
      <c r="L16557" t="str">
        <f>_xlfn.XLOOKUP(D16557,[1]工作表1!$D:$D,[1]工作表1!$C:$C,"XXX")</f>
        <v>XXX</v>
      </c>
    </row>
    <row r="16558" spans="1:12" x14ac:dyDescent="0.25">
      <c r="A16558" t="s">
        <v>1780</v>
      </c>
      <c r="B16558" t="s">
        <v>1489</v>
      </c>
      <c r="C16558" t="s">
        <v>1919</v>
      </c>
      <c r="D16558" t="s">
        <v>1490</v>
      </c>
      <c r="E16558" t="s">
        <v>13</v>
      </c>
      <c r="F16558" t="s">
        <v>14</v>
      </c>
      <c r="G16558" t="s">
        <v>1793</v>
      </c>
      <c r="H16558">
        <v>-1</v>
      </c>
      <c r="I16558" t="s">
        <v>1491</v>
      </c>
      <c r="J16558" t="s">
        <v>1492</v>
      </c>
      <c r="K16558" t="s">
        <v>1346</v>
      </c>
      <c r="L16558" t="str">
        <f>_xlfn.XLOOKUP(D16558,[1]工作表1!$D:$D,[1]工作表1!$C:$C,"XXX")</f>
        <v>XXX</v>
      </c>
    </row>
    <row r="16559" spans="1:12" x14ac:dyDescent="0.25">
      <c r="A16559" t="s">
        <v>1780</v>
      </c>
      <c r="B16559" t="s">
        <v>1489</v>
      </c>
      <c r="C16559" t="s">
        <v>1919</v>
      </c>
      <c r="D16559" t="s">
        <v>1490</v>
      </c>
      <c r="E16559" t="s">
        <v>13</v>
      </c>
      <c r="F16559" t="s">
        <v>14</v>
      </c>
      <c r="G16559" t="s">
        <v>1889</v>
      </c>
      <c r="H16559">
        <v>-1</v>
      </c>
      <c r="I16559" t="s">
        <v>1491</v>
      </c>
      <c r="J16559" t="s">
        <v>1492</v>
      </c>
      <c r="K16559" t="s">
        <v>1346</v>
      </c>
      <c r="L16559" t="str">
        <f>_xlfn.XLOOKUP(D16559,[1]工作表1!$D:$D,[1]工作表1!$C:$C,"XXX")</f>
        <v>XXX</v>
      </c>
    </row>
    <row r="16560" spans="1:12" x14ac:dyDescent="0.25">
      <c r="A16560" t="s">
        <v>1780</v>
      </c>
      <c r="B16560" t="s">
        <v>1489</v>
      </c>
      <c r="C16560" t="s">
        <v>1919</v>
      </c>
      <c r="D16560" t="s">
        <v>1490</v>
      </c>
      <c r="E16560" t="s">
        <v>13</v>
      </c>
      <c r="F16560" t="s">
        <v>14</v>
      </c>
      <c r="G16560" t="s">
        <v>1885</v>
      </c>
      <c r="H16560">
        <v>-1</v>
      </c>
      <c r="I16560" t="s">
        <v>1491</v>
      </c>
      <c r="J16560" t="s">
        <v>1492</v>
      </c>
      <c r="K16560" t="s">
        <v>1346</v>
      </c>
      <c r="L16560" t="str">
        <f>_xlfn.XLOOKUP(D16560,[1]工作表1!$D:$D,[1]工作表1!$C:$C,"XXX")</f>
        <v>XXX</v>
      </c>
    </row>
    <row r="16561" spans="1:12" x14ac:dyDescent="0.25">
      <c r="A16561" t="s">
        <v>1780</v>
      </c>
      <c r="B16561" t="s">
        <v>1489</v>
      </c>
      <c r="C16561" t="s">
        <v>1919</v>
      </c>
      <c r="D16561" t="s">
        <v>1490</v>
      </c>
      <c r="E16561" t="s">
        <v>13</v>
      </c>
      <c r="F16561" t="s">
        <v>14</v>
      </c>
      <c r="G16561" t="s">
        <v>1789</v>
      </c>
      <c r="H16561">
        <v>1</v>
      </c>
      <c r="I16561" t="s">
        <v>1491</v>
      </c>
      <c r="J16561" t="s">
        <v>1492</v>
      </c>
      <c r="K16561" t="s">
        <v>1346</v>
      </c>
      <c r="L16561" t="str">
        <f>_xlfn.XLOOKUP(D16561,[1]工作表1!$D:$D,[1]工作表1!$C:$C,"XXX")</f>
        <v>XXX</v>
      </c>
    </row>
    <row r="16562" spans="1:12" x14ac:dyDescent="0.25">
      <c r="A16562" t="s">
        <v>1780</v>
      </c>
      <c r="B16562" t="s">
        <v>1489</v>
      </c>
      <c r="C16562" t="s">
        <v>1919</v>
      </c>
      <c r="D16562" t="s">
        <v>1490</v>
      </c>
      <c r="E16562" t="s">
        <v>13</v>
      </c>
      <c r="F16562" t="s">
        <v>14</v>
      </c>
      <c r="G16562" t="s">
        <v>287</v>
      </c>
      <c r="H16562">
        <v>9</v>
      </c>
      <c r="I16562" t="s">
        <v>1491</v>
      </c>
      <c r="J16562" t="s">
        <v>1492</v>
      </c>
      <c r="K16562" t="s">
        <v>1346</v>
      </c>
      <c r="L16562" t="str">
        <f>_xlfn.XLOOKUP(D16562,[1]工作表1!$D:$D,[1]工作表1!$C:$C,"XXX")</f>
        <v>XXX</v>
      </c>
    </row>
    <row r="16563" spans="1:12" x14ac:dyDescent="0.25">
      <c r="A16563" t="s">
        <v>1780</v>
      </c>
      <c r="B16563" t="s">
        <v>1489</v>
      </c>
      <c r="C16563" t="s">
        <v>1919</v>
      </c>
      <c r="D16563" t="s">
        <v>1490</v>
      </c>
      <c r="E16563" t="s">
        <v>13</v>
      </c>
      <c r="F16563" t="s">
        <v>14</v>
      </c>
      <c r="G16563" t="s">
        <v>286</v>
      </c>
      <c r="H16563">
        <v>2</v>
      </c>
      <c r="I16563" t="s">
        <v>1491</v>
      </c>
      <c r="J16563" t="s">
        <v>1492</v>
      </c>
      <c r="K16563" t="s">
        <v>1346</v>
      </c>
      <c r="L16563" t="str">
        <f>_xlfn.XLOOKUP(D16563,[1]工作表1!$D:$D,[1]工作表1!$C:$C,"XXX")</f>
        <v>XXX</v>
      </c>
    </row>
    <row r="16564" spans="1:12" x14ac:dyDescent="0.25">
      <c r="A16564" t="s">
        <v>1780</v>
      </c>
      <c r="B16564" t="s">
        <v>1489</v>
      </c>
      <c r="C16564" t="s">
        <v>1919</v>
      </c>
      <c r="D16564" t="s">
        <v>1490</v>
      </c>
      <c r="E16564" t="s">
        <v>13</v>
      </c>
      <c r="F16564" t="s">
        <v>14</v>
      </c>
      <c r="G16564" t="s">
        <v>296</v>
      </c>
      <c r="H16564">
        <v>1</v>
      </c>
      <c r="I16564" t="s">
        <v>1491</v>
      </c>
      <c r="J16564" t="s">
        <v>1492</v>
      </c>
      <c r="K16564" t="s">
        <v>1346</v>
      </c>
      <c r="L16564" t="str">
        <f>_xlfn.XLOOKUP(D16564,[1]工作表1!$D:$D,[1]工作表1!$C:$C,"XXX")</f>
        <v>XXX</v>
      </c>
    </row>
    <row r="16565" spans="1:12" x14ac:dyDescent="0.25">
      <c r="A16565" t="s">
        <v>1780</v>
      </c>
      <c r="B16565" t="s">
        <v>1489</v>
      </c>
      <c r="C16565" t="s">
        <v>1919</v>
      </c>
      <c r="D16565" t="s">
        <v>1490</v>
      </c>
      <c r="E16565" t="s">
        <v>90</v>
      </c>
      <c r="F16565" t="s">
        <v>120</v>
      </c>
      <c r="G16565" t="s">
        <v>123</v>
      </c>
      <c r="H16565">
        <v>40</v>
      </c>
      <c r="I16565" t="s">
        <v>1491</v>
      </c>
      <c r="J16565" t="s">
        <v>1492</v>
      </c>
      <c r="K16565" t="s">
        <v>1346</v>
      </c>
      <c r="L16565" t="str">
        <f>_xlfn.XLOOKUP(D16565,[1]工作表1!$D:$D,[1]工作表1!$C:$C,"XXX")</f>
        <v>XXX</v>
      </c>
    </row>
    <row r="16566" spans="1:12" x14ac:dyDescent="0.25">
      <c r="A16566" t="s">
        <v>1780</v>
      </c>
      <c r="B16566" t="s">
        <v>1489</v>
      </c>
      <c r="C16566" t="s">
        <v>1919</v>
      </c>
      <c r="D16566" t="s">
        <v>1490</v>
      </c>
      <c r="E16566" t="s">
        <v>90</v>
      </c>
      <c r="F16566" t="s">
        <v>120</v>
      </c>
      <c r="G16566" t="s">
        <v>272</v>
      </c>
      <c r="H16566">
        <v>5</v>
      </c>
      <c r="I16566" t="s">
        <v>1491</v>
      </c>
      <c r="J16566" t="s">
        <v>1492</v>
      </c>
      <c r="K16566" t="s">
        <v>1346</v>
      </c>
      <c r="L16566" t="str">
        <f>_xlfn.XLOOKUP(D16566,[1]工作表1!$D:$D,[1]工作表1!$C:$C,"XXX")</f>
        <v>XXX</v>
      </c>
    </row>
    <row r="16567" spans="1:12" x14ac:dyDescent="0.25">
      <c r="A16567" t="s">
        <v>1780</v>
      </c>
      <c r="B16567" t="s">
        <v>1489</v>
      </c>
      <c r="C16567" t="s">
        <v>1919</v>
      </c>
      <c r="D16567" t="s">
        <v>1490</v>
      </c>
      <c r="E16567" t="s">
        <v>90</v>
      </c>
      <c r="F16567" t="s">
        <v>93</v>
      </c>
      <c r="G16567" t="s">
        <v>1413</v>
      </c>
      <c r="H16567">
        <v>19</v>
      </c>
      <c r="I16567" t="s">
        <v>1491</v>
      </c>
      <c r="J16567" t="s">
        <v>1492</v>
      </c>
      <c r="K16567" t="s">
        <v>1346</v>
      </c>
      <c r="L16567" t="str">
        <f>_xlfn.XLOOKUP(D16567,[1]工作表1!$D:$D,[1]工作表1!$C:$C,"XXX")</f>
        <v>XXX</v>
      </c>
    </row>
    <row r="16568" spans="1:12" x14ac:dyDescent="0.25">
      <c r="A16568" t="s">
        <v>1780</v>
      </c>
      <c r="B16568" t="s">
        <v>1489</v>
      </c>
      <c r="C16568" t="s">
        <v>1919</v>
      </c>
      <c r="D16568" t="s">
        <v>1490</v>
      </c>
      <c r="E16568" t="s">
        <v>90</v>
      </c>
      <c r="F16568" t="s">
        <v>93</v>
      </c>
      <c r="G16568" t="s">
        <v>250</v>
      </c>
      <c r="H16568">
        <v>48</v>
      </c>
      <c r="I16568" t="s">
        <v>1491</v>
      </c>
      <c r="J16568" t="s">
        <v>1492</v>
      </c>
      <c r="K16568" t="s">
        <v>1346</v>
      </c>
      <c r="L16568" t="str">
        <f>_xlfn.XLOOKUP(D16568,[1]工作表1!$D:$D,[1]工作表1!$C:$C,"XXX")</f>
        <v>XXX</v>
      </c>
    </row>
    <row r="16569" spans="1:12" x14ac:dyDescent="0.25">
      <c r="A16569" t="s">
        <v>1780</v>
      </c>
      <c r="B16569" t="s">
        <v>1489</v>
      </c>
      <c r="C16569" t="s">
        <v>1919</v>
      </c>
      <c r="D16569" t="s">
        <v>1490</v>
      </c>
      <c r="E16569" t="s">
        <v>90</v>
      </c>
      <c r="F16569" t="s">
        <v>93</v>
      </c>
      <c r="G16569" t="s">
        <v>246</v>
      </c>
      <c r="H16569">
        <v>1</v>
      </c>
      <c r="I16569" t="s">
        <v>1491</v>
      </c>
      <c r="J16569" t="s">
        <v>1492</v>
      </c>
      <c r="K16569" t="s">
        <v>1346</v>
      </c>
      <c r="L16569" t="str">
        <f>_xlfn.XLOOKUP(D16569,[1]工作表1!$D:$D,[1]工作表1!$C:$C,"XXX")</f>
        <v>XXX</v>
      </c>
    </row>
    <row r="16570" spans="1:12" x14ac:dyDescent="0.25">
      <c r="A16570" t="s">
        <v>1780</v>
      </c>
      <c r="B16570" t="s">
        <v>1489</v>
      </c>
      <c r="C16570" t="s">
        <v>1919</v>
      </c>
      <c r="D16570" t="s">
        <v>1490</v>
      </c>
      <c r="E16570" t="s">
        <v>90</v>
      </c>
      <c r="F16570" t="s">
        <v>124</v>
      </c>
      <c r="G16570" t="s">
        <v>754</v>
      </c>
      <c r="H16570">
        <v>1</v>
      </c>
      <c r="I16570" t="s">
        <v>1491</v>
      </c>
      <c r="J16570" t="s">
        <v>1492</v>
      </c>
      <c r="K16570" t="s">
        <v>1346</v>
      </c>
      <c r="L16570" t="str">
        <f>_xlfn.XLOOKUP(D16570,[1]工作表1!$D:$D,[1]工作表1!$C:$C,"XXX")</f>
        <v>XXX</v>
      </c>
    </row>
    <row r="16571" spans="1:12" x14ac:dyDescent="0.25">
      <c r="A16571" t="s">
        <v>1780</v>
      </c>
      <c r="B16571" t="s">
        <v>1489</v>
      </c>
      <c r="C16571" t="s">
        <v>1919</v>
      </c>
      <c r="D16571" t="s">
        <v>1490</v>
      </c>
      <c r="E16571" t="s">
        <v>90</v>
      </c>
      <c r="F16571" t="s">
        <v>124</v>
      </c>
      <c r="G16571" t="s">
        <v>192</v>
      </c>
      <c r="H16571">
        <v>2</v>
      </c>
      <c r="I16571" t="s">
        <v>1491</v>
      </c>
      <c r="J16571" t="s">
        <v>1492</v>
      </c>
      <c r="K16571" t="s">
        <v>1346</v>
      </c>
      <c r="L16571" t="str">
        <f>_xlfn.XLOOKUP(D16571,[1]工作表1!$D:$D,[1]工作表1!$C:$C,"XXX")</f>
        <v>XXX</v>
      </c>
    </row>
    <row r="16572" spans="1:12" x14ac:dyDescent="0.25">
      <c r="A16572" t="s">
        <v>1780</v>
      </c>
      <c r="B16572" t="s">
        <v>1489</v>
      </c>
      <c r="C16572" t="s">
        <v>1919</v>
      </c>
      <c r="D16572" t="s">
        <v>1490</v>
      </c>
      <c r="E16572" t="s">
        <v>90</v>
      </c>
      <c r="F16572" t="s">
        <v>124</v>
      </c>
      <c r="G16572" t="s">
        <v>130</v>
      </c>
      <c r="H16572">
        <v>272</v>
      </c>
      <c r="I16572" t="s">
        <v>1491</v>
      </c>
      <c r="J16572" t="s">
        <v>1492</v>
      </c>
      <c r="K16572" t="s">
        <v>1346</v>
      </c>
      <c r="L16572" t="str">
        <f>_xlfn.XLOOKUP(D16572,[1]工作表1!$D:$D,[1]工作表1!$C:$C,"XXX")</f>
        <v>XXX</v>
      </c>
    </row>
    <row r="16573" spans="1:12" x14ac:dyDescent="0.25">
      <c r="A16573" t="s">
        <v>1780</v>
      </c>
      <c r="B16573" t="s">
        <v>1489</v>
      </c>
      <c r="C16573" t="s">
        <v>1919</v>
      </c>
      <c r="D16573" t="s">
        <v>1490</v>
      </c>
      <c r="E16573" t="s">
        <v>90</v>
      </c>
      <c r="F16573" t="s">
        <v>124</v>
      </c>
      <c r="G16573" t="s">
        <v>127</v>
      </c>
      <c r="H16573">
        <v>243</v>
      </c>
      <c r="I16573" t="s">
        <v>1491</v>
      </c>
      <c r="J16573" t="s">
        <v>1492</v>
      </c>
      <c r="K16573" t="s">
        <v>1346</v>
      </c>
      <c r="L16573" t="str">
        <f>_xlfn.XLOOKUP(D16573,[1]工作表1!$D:$D,[1]工作表1!$C:$C,"XXX")</f>
        <v>XXX</v>
      </c>
    </row>
    <row r="16574" spans="1:12" x14ac:dyDescent="0.25">
      <c r="A16574" t="s">
        <v>1780</v>
      </c>
      <c r="B16574" t="s">
        <v>1489</v>
      </c>
      <c r="C16574" t="s">
        <v>1919</v>
      </c>
      <c r="D16574" t="s">
        <v>1490</v>
      </c>
      <c r="E16574" t="s">
        <v>90</v>
      </c>
      <c r="F16574" t="s">
        <v>124</v>
      </c>
      <c r="G16574" t="s">
        <v>1493</v>
      </c>
      <c r="H16574">
        <v>4</v>
      </c>
      <c r="I16574" t="s">
        <v>1491</v>
      </c>
      <c r="J16574" t="s">
        <v>1492</v>
      </c>
      <c r="K16574" t="s">
        <v>1346</v>
      </c>
      <c r="L16574" t="str">
        <f>_xlfn.XLOOKUP(D16574,[1]工作表1!$D:$D,[1]工作表1!$C:$C,"XXX")</f>
        <v>XXX</v>
      </c>
    </row>
    <row r="16575" spans="1:12" x14ac:dyDescent="0.25">
      <c r="A16575" t="s">
        <v>1780</v>
      </c>
      <c r="B16575" t="s">
        <v>1489</v>
      </c>
      <c r="C16575" t="s">
        <v>1919</v>
      </c>
      <c r="D16575" t="s">
        <v>1490</v>
      </c>
      <c r="E16575" t="s">
        <v>90</v>
      </c>
      <c r="F16575" t="s">
        <v>95</v>
      </c>
      <c r="G16575" t="s">
        <v>188</v>
      </c>
      <c r="H16575">
        <v>2</v>
      </c>
      <c r="I16575" t="s">
        <v>1491</v>
      </c>
      <c r="J16575" t="s">
        <v>1492</v>
      </c>
      <c r="K16575" t="s">
        <v>1346</v>
      </c>
      <c r="L16575" t="str">
        <f>_xlfn.XLOOKUP(D16575,[1]工作表1!$D:$D,[1]工作表1!$C:$C,"XXX")</f>
        <v>XXX</v>
      </c>
    </row>
    <row r="16576" spans="1:12" x14ac:dyDescent="0.25">
      <c r="A16576" t="s">
        <v>1780</v>
      </c>
      <c r="B16576" t="s">
        <v>1489</v>
      </c>
      <c r="C16576" t="s">
        <v>1919</v>
      </c>
      <c r="D16576" t="s">
        <v>1490</v>
      </c>
      <c r="E16576" t="s">
        <v>90</v>
      </c>
      <c r="F16576" t="s">
        <v>95</v>
      </c>
      <c r="G16576" t="s">
        <v>252</v>
      </c>
      <c r="H16576">
        <v>1</v>
      </c>
      <c r="I16576" t="s">
        <v>1491</v>
      </c>
      <c r="J16576" t="s">
        <v>1492</v>
      </c>
      <c r="K16576" t="s">
        <v>1346</v>
      </c>
      <c r="L16576" t="str">
        <f>_xlfn.XLOOKUP(D16576,[1]工作表1!$D:$D,[1]工作表1!$C:$C,"XXX")</f>
        <v>XXX</v>
      </c>
    </row>
    <row r="16577" spans="1:12" x14ac:dyDescent="0.25">
      <c r="A16577" t="s">
        <v>1780</v>
      </c>
      <c r="B16577" t="s">
        <v>1489</v>
      </c>
      <c r="C16577" t="s">
        <v>1919</v>
      </c>
      <c r="D16577" t="s">
        <v>1490</v>
      </c>
      <c r="E16577" t="s">
        <v>90</v>
      </c>
      <c r="F16577" t="s">
        <v>95</v>
      </c>
      <c r="G16577" t="s">
        <v>254</v>
      </c>
      <c r="H16577">
        <v>123</v>
      </c>
      <c r="I16577" t="s">
        <v>1491</v>
      </c>
      <c r="J16577" t="s">
        <v>1492</v>
      </c>
      <c r="K16577" t="s">
        <v>1346</v>
      </c>
      <c r="L16577" t="str">
        <f>_xlfn.XLOOKUP(D16577,[1]工作表1!$D:$D,[1]工作表1!$C:$C,"XXX")</f>
        <v>XXX</v>
      </c>
    </row>
    <row r="16578" spans="1:12" x14ac:dyDescent="0.25">
      <c r="A16578" t="s">
        <v>1780</v>
      </c>
      <c r="B16578" t="s">
        <v>1489</v>
      </c>
      <c r="C16578" t="s">
        <v>1919</v>
      </c>
      <c r="D16578" t="s">
        <v>1490</v>
      </c>
      <c r="E16578" t="s">
        <v>90</v>
      </c>
      <c r="F16578" t="s">
        <v>95</v>
      </c>
      <c r="G16578" t="s">
        <v>1433</v>
      </c>
      <c r="H16578">
        <v>22</v>
      </c>
      <c r="I16578" t="s">
        <v>1491</v>
      </c>
      <c r="J16578" t="s">
        <v>1492</v>
      </c>
      <c r="K16578" t="s">
        <v>1346</v>
      </c>
      <c r="L16578" t="str">
        <f>_xlfn.XLOOKUP(D16578,[1]工作表1!$D:$D,[1]工作表1!$C:$C,"XXX")</f>
        <v>XXX</v>
      </c>
    </row>
    <row r="16579" spans="1:12" x14ac:dyDescent="0.25">
      <c r="A16579" t="s">
        <v>1780</v>
      </c>
      <c r="B16579" t="s">
        <v>1489</v>
      </c>
      <c r="C16579" t="s">
        <v>1919</v>
      </c>
      <c r="D16579" t="s">
        <v>1490</v>
      </c>
      <c r="E16579" t="s">
        <v>90</v>
      </c>
      <c r="F16579" t="s">
        <v>95</v>
      </c>
      <c r="G16579" t="s">
        <v>388</v>
      </c>
      <c r="H16579">
        <v>4</v>
      </c>
      <c r="I16579" t="s">
        <v>1491</v>
      </c>
      <c r="J16579" t="s">
        <v>1492</v>
      </c>
      <c r="K16579" t="s">
        <v>1346</v>
      </c>
      <c r="L16579" t="str">
        <f>_xlfn.XLOOKUP(D16579,[1]工作表1!$D:$D,[1]工作表1!$C:$C,"XXX")</f>
        <v>XXX</v>
      </c>
    </row>
    <row r="16580" spans="1:12" x14ac:dyDescent="0.25">
      <c r="A16580" t="s">
        <v>1780</v>
      </c>
      <c r="B16580" t="s">
        <v>1489</v>
      </c>
      <c r="C16580" t="s">
        <v>1919</v>
      </c>
      <c r="D16580" t="s">
        <v>1490</v>
      </c>
      <c r="E16580" t="s">
        <v>90</v>
      </c>
      <c r="F16580" t="s">
        <v>95</v>
      </c>
      <c r="G16580" t="s">
        <v>253</v>
      </c>
      <c r="H16580">
        <v>359</v>
      </c>
      <c r="I16580" t="s">
        <v>1491</v>
      </c>
      <c r="J16580" t="s">
        <v>1492</v>
      </c>
      <c r="K16580" t="s">
        <v>1346</v>
      </c>
      <c r="L16580" t="str">
        <f>_xlfn.XLOOKUP(D16580,[1]工作表1!$D:$D,[1]工作表1!$C:$C,"XXX")</f>
        <v>XXX</v>
      </c>
    </row>
    <row r="16581" spans="1:12" x14ac:dyDescent="0.25">
      <c r="A16581" t="s">
        <v>1780</v>
      </c>
      <c r="B16581" t="s">
        <v>1489</v>
      </c>
      <c r="C16581" t="s">
        <v>1919</v>
      </c>
      <c r="D16581" t="s">
        <v>1490</v>
      </c>
      <c r="E16581" t="s">
        <v>90</v>
      </c>
      <c r="F16581" t="s">
        <v>95</v>
      </c>
      <c r="G16581" t="s">
        <v>271</v>
      </c>
      <c r="H16581">
        <v>77</v>
      </c>
      <c r="I16581" t="s">
        <v>1491</v>
      </c>
      <c r="J16581" t="s">
        <v>1492</v>
      </c>
      <c r="K16581" t="s">
        <v>1346</v>
      </c>
      <c r="L16581" t="str">
        <f>_xlfn.XLOOKUP(D16581,[1]工作表1!$D:$D,[1]工作表1!$C:$C,"XXX")</f>
        <v>XXX</v>
      </c>
    </row>
    <row r="16582" spans="1:12" x14ac:dyDescent="0.25">
      <c r="A16582" t="s">
        <v>1780</v>
      </c>
      <c r="B16582" t="s">
        <v>1489</v>
      </c>
      <c r="C16582" t="s">
        <v>1919</v>
      </c>
      <c r="D16582" t="s">
        <v>1490</v>
      </c>
      <c r="E16582" t="s">
        <v>90</v>
      </c>
      <c r="F16582" t="s">
        <v>95</v>
      </c>
      <c r="G16582" t="s">
        <v>251</v>
      </c>
      <c r="H16582">
        <v>285</v>
      </c>
      <c r="I16582" t="s">
        <v>1491</v>
      </c>
      <c r="J16582" t="s">
        <v>1492</v>
      </c>
      <c r="K16582" t="s">
        <v>1346</v>
      </c>
      <c r="L16582" t="str">
        <f>_xlfn.XLOOKUP(D16582,[1]工作表1!$D:$D,[1]工作表1!$C:$C,"XXX")</f>
        <v>XXX</v>
      </c>
    </row>
    <row r="16583" spans="1:12" x14ac:dyDescent="0.25">
      <c r="A16583" t="s">
        <v>1780</v>
      </c>
      <c r="B16583" t="s">
        <v>1489</v>
      </c>
      <c r="C16583" t="s">
        <v>1919</v>
      </c>
      <c r="D16583" t="s">
        <v>1490</v>
      </c>
      <c r="E16583" t="s">
        <v>90</v>
      </c>
      <c r="F16583" t="s">
        <v>95</v>
      </c>
      <c r="G16583" t="s">
        <v>187</v>
      </c>
      <c r="H16583">
        <v>50</v>
      </c>
      <c r="I16583" t="s">
        <v>1491</v>
      </c>
      <c r="J16583" t="s">
        <v>1492</v>
      </c>
      <c r="K16583" t="s">
        <v>1346</v>
      </c>
      <c r="L16583" t="str">
        <f>_xlfn.XLOOKUP(D16583,[1]工作表1!$D:$D,[1]工作表1!$C:$C,"XXX")</f>
        <v>XXX</v>
      </c>
    </row>
    <row r="16584" spans="1:12" x14ac:dyDescent="0.25">
      <c r="A16584" t="s">
        <v>1780</v>
      </c>
      <c r="B16584" t="s">
        <v>1489</v>
      </c>
      <c r="C16584" t="s">
        <v>1919</v>
      </c>
      <c r="D16584" t="s">
        <v>1490</v>
      </c>
      <c r="E16584" t="s">
        <v>90</v>
      </c>
      <c r="F16584" t="s">
        <v>95</v>
      </c>
      <c r="G16584" t="s">
        <v>1709</v>
      </c>
      <c r="H16584">
        <v>32</v>
      </c>
      <c r="I16584" t="s">
        <v>1491</v>
      </c>
      <c r="J16584" t="s">
        <v>1492</v>
      </c>
      <c r="K16584" t="s">
        <v>1346</v>
      </c>
      <c r="L16584" t="str">
        <f>_xlfn.XLOOKUP(D16584,[1]工作表1!$D:$D,[1]工作表1!$C:$C,"XXX")</f>
        <v>XXX</v>
      </c>
    </row>
    <row r="16585" spans="1:12" x14ac:dyDescent="0.25">
      <c r="A16585" t="s">
        <v>1780</v>
      </c>
      <c r="B16585" t="s">
        <v>1489</v>
      </c>
      <c r="C16585" t="s">
        <v>1919</v>
      </c>
      <c r="D16585" t="s">
        <v>1490</v>
      </c>
      <c r="E16585" t="s">
        <v>90</v>
      </c>
      <c r="F16585" t="s">
        <v>95</v>
      </c>
      <c r="G16585" t="s">
        <v>1710</v>
      </c>
      <c r="H16585">
        <v>179</v>
      </c>
      <c r="I16585" t="s">
        <v>1491</v>
      </c>
      <c r="J16585" t="s">
        <v>1492</v>
      </c>
      <c r="K16585" t="s">
        <v>1346</v>
      </c>
      <c r="L16585" t="str">
        <f>_xlfn.XLOOKUP(D16585,[1]工作表1!$D:$D,[1]工作表1!$C:$C,"XXX")</f>
        <v>XXX</v>
      </c>
    </row>
    <row r="16586" spans="1:12" x14ac:dyDescent="0.25">
      <c r="A16586" t="s">
        <v>1780</v>
      </c>
      <c r="B16586" t="s">
        <v>1489</v>
      </c>
      <c r="C16586" t="s">
        <v>1919</v>
      </c>
      <c r="D16586" t="s">
        <v>1490</v>
      </c>
      <c r="E16586" t="s">
        <v>195</v>
      </c>
      <c r="F16586" t="s">
        <v>207</v>
      </c>
      <c r="G16586" t="s">
        <v>348</v>
      </c>
      <c r="H16586">
        <v>5</v>
      </c>
      <c r="I16586" t="s">
        <v>1491</v>
      </c>
      <c r="J16586" t="s">
        <v>1492</v>
      </c>
      <c r="K16586" t="s">
        <v>1346</v>
      </c>
      <c r="L16586" t="str">
        <f>_xlfn.XLOOKUP(D16586,[1]工作表1!$D:$D,[1]工作表1!$C:$C,"XXX")</f>
        <v>XXX</v>
      </c>
    </row>
    <row r="16587" spans="1:12" x14ac:dyDescent="0.25">
      <c r="A16587" t="s">
        <v>1780</v>
      </c>
      <c r="B16587" t="s">
        <v>1489</v>
      </c>
      <c r="C16587" t="s">
        <v>1919</v>
      </c>
      <c r="D16587" t="s">
        <v>1490</v>
      </c>
      <c r="E16587" t="s">
        <v>195</v>
      </c>
      <c r="F16587" t="s">
        <v>207</v>
      </c>
      <c r="G16587" t="s">
        <v>347</v>
      </c>
      <c r="H16587">
        <v>4</v>
      </c>
      <c r="I16587" t="s">
        <v>1491</v>
      </c>
      <c r="J16587" t="s">
        <v>1492</v>
      </c>
      <c r="K16587" t="s">
        <v>1346</v>
      </c>
      <c r="L16587" t="str">
        <f>_xlfn.XLOOKUP(D16587,[1]工作表1!$D:$D,[1]工作表1!$C:$C,"XXX")</f>
        <v>XXX</v>
      </c>
    </row>
    <row r="16588" spans="1:12" x14ac:dyDescent="0.25">
      <c r="A16588" t="s">
        <v>1780</v>
      </c>
      <c r="B16588" t="s">
        <v>1489</v>
      </c>
      <c r="C16588" t="s">
        <v>1919</v>
      </c>
      <c r="D16588" t="s">
        <v>1490</v>
      </c>
      <c r="E16588" t="s">
        <v>195</v>
      </c>
      <c r="F16588" t="s">
        <v>196</v>
      </c>
      <c r="G16588" t="s">
        <v>213</v>
      </c>
      <c r="H16588">
        <v>11</v>
      </c>
      <c r="I16588" t="s">
        <v>1491</v>
      </c>
      <c r="J16588" t="s">
        <v>1492</v>
      </c>
      <c r="K16588" t="s">
        <v>1346</v>
      </c>
      <c r="L16588" t="str">
        <f>_xlfn.XLOOKUP(D16588,[1]工作表1!$D:$D,[1]工作表1!$C:$C,"XXX")</f>
        <v>XXX</v>
      </c>
    </row>
    <row r="16589" spans="1:12" x14ac:dyDescent="0.25">
      <c r="A16589" t="s">
        <v>1780</v>
      </c>
      <c r="B16589" t="s">
        <v>1489</v>
      </c>
      <c r="C16589" t="s">
        <v>1919</v>
      </c>
      <c r="D16589" t="s">
        <v>1490</v>
      </c>
      <c r="E16589" t="s">
        <v>195</v>
      </c>
      <c r="F16589" t="s">
        <v>196</v>
      </c>
      <c r="G16589" t="s">
        <v>212</v>
      </c>
      <c r="H16589">
        <v>12</v>
      </c>
      <c r="I16589" t="s">
        <v>1491</v>
      </c>
      <c r="J16589" t="s">
        <v>1492</v>
      </c>
      <c r="K16589" t="s">
        <v>1346</v>
      </c>
      <c r="L16589" t="str">
        <f>_xlfn.XLOOKUP(D16589,[1]工作表1!$D:$D,[1]工作表1!$C:$C,"XXX")</f>
        <v>XXX</v>
      </c>
    </row>
    <row r="16590" spans="1:12" x14ac:dyDescent="0.25">
      <c r="A16590" t="s">
        <v>1780</v>
      </c>
      <c r="B16590" t="s">
        <v>1489</v>
      </c>
      <c r="C16590" t="s">
        <v>1919</v>
      </c>
      <c r="D16590" t="s">
        <v>1490</v>
      </c>
      <c r="E16590" t="s">
        <v>195</v>
      </c>
      <c r="F16590" t="s">
        <v>196</v>
      </c>
      <c r="G16590" t="s">
        <v>197</v>
      </c>
      <c r="H16590">
        <v>5</v>
      </c>
      <c r="I16590" t="s">
        <v>1491</v>
      </c>
      <c r="J16590" t="s">
        <v>1492</v>
      </c>
      <c r="K16590" t="s">
        <v>1346</v>
      </c>
      <c r="L16590" t="str">
        <f>_xlfn.XLOOKUP(D16590,[1]工作表1!$D:$D,[1]工作表1!$C:$C,"XXX")</f>
        <v>XXX</v>
      </c>
    </row>
    <row r="16591" spans="1:12" x14ac:dyDescent="0.25">
      <c r="A16591" t="s">
        <v>1780</v>
      </c>
      <c r="B16591" t="s">
        <v>1489</v>
      </c>
      <c r="C16591" t="s">
        <v>1919</v>
      </c>
      <c r="D16591" t="s">
        <v>1490</v>
      </c>
      <c r="E16591" t="s">
        <v>30</v>
      </c>
      <c r="F16591" t="s">
        <v>80</v>
      </c>
      <c r="G16591" t="s">
        <v>237</v>
      </c>
      <c r="H16591">
        <v>3</v>
      </c>
      <c r="I16591" t="s">
        <v>1491</v>
      </c>
      <c r="J16591" t="s">
        <v>1492</v>
      </c>
      <c r="K16591" t="s">
        <v>1346</v>
      </c>
      <c r="L16591" t="str">
        <f>_xlfn.XLOOKUP(D16591,[1]工作表1!$D:$D,[1]工作表1!$C:$C,"XXX")</f>
        <v>XXX</v>
      </c>
    </row>
    <row r="16592" spans="1:12" x14ac:dyDescent="0.25">
      <c r="A16592" t="s">
        <v>1780</v>
      </c>
      <c r="B16592" t="s">
        <v>1489</v>
      </c>
      <c r="C16592" t="s">
        <v>1919</v>
      </c>
      <c r="D16592" t="s">
        <v>1490</v>
      </c>
      <c r="E16592" t="s">
        <v>30</v>
      </c>
      <c r="F16592" t="s">
        <v>80</v>
      </c>
      <c r="G16592" t="s">
        <v>164</v>
      </c>
      <c r="H16592">
        <v>4</v>
      </c>
      <c r="I16592" t="s">
        <v>1491</v>
      </c>
      <c r="J16592" t="s">
        <v>1492</v>
      </c>
      <c r="K16592" t="s">
        <v>1346</v>
      </c>
      <c r="L16592" t="str">
        <f>_xlfn.XLOOKUP(D16592,[1]工作表1!$D:$D,[1]工作表1!$C:$C,"XXX")</f>
        <v>XXX</v>
      </c>
    </row>
    <row r="16593" spans="1:12" x14ac:dyDescent="0.25">
      <c r="A16593" t="s">
        <v>1780</v>
      </c>
      <c r="B16593" t="s">
        <v>1489</v>
      </c>
      <c r="C16593" t="s">
        <v>1919</v>
      </c>
      <c r="D16593" t="s">
        <v>1490</v>
      </c>
      <c r="E16593" t="s">
        <v>30</v>
      </c>
      <c r="F16593" t="s">
        <v>166</v>
      </c>
      <c r="G16593" t="s">
        <v>167</v>
      </c>
      <c r="H16593">
        <v>8</v>
      </c>
      <c r="I16593" t="s">
        <v>1491</v>
      </c>
      <c r="J16593" t="s">
        <v>1492</v>
      </c>
      <c r="K16593" t="s">
        <v>1346</v>
      </c>
      <c r="L16593" t="str">
        <f>_xlfn.XLOOKUP(D16593,[1]工作表1!$D:$D,[1]工作表1!$C:$C,"XXX")</f>
        <v>XXX</v>
      </c>
    </row>
    <row r="16594" spans="1:12" x14ac:dyDescent="0.25">
      <c r="A16594" t="s">
        <v>1780</v>
      </c>
      <c r="B16594" t="s">
        <v>1489</v>
      </c>
      <c r="C16594" t="s">
        <v>1919</v>
      </c>
      <c r="D16594" t="s">
        <v>1490</v>
      </c>
      <c r="E16594" t="s">
        <v>30</v>
      </c>
      <c r="F16594" t="s">
        <v>166</v>
      </c>
      <c r="G16594" t="s">
        <v>169</v>
      </c>
      <c r="H16594">
        <v>27</v>
      </c>
      <c r="I16594" t="s">
        <v>1491</v>
      </c>
      <c r="J16594" t="s">
        <v>1492</v>
      </c>
      <c r="K16594" t="s">
        <v>1346</v>
      </c>
      <c r="L16594" t="str">
        <f>_xlfn.XLOOKUP(D16594,[1]工作表1!$D:$D,[1]工作表1!$C:$C,"XXX")</f>
        <v>XXX</v>
      </c>
    </row>
    <row r="16595" spans="1:12" x14ac:dyDescent="0.25">
      <c r="A16595" t="s">
        <v>1780</v>
      </c>
      <c r="B16595" t="s">
        <v>1489</v>
      </c>
      <c r="C16595" t="s">
        <v>1919</v>
      </c>
      <c r="D16595" t="s">
        <v>1490</v>
      </c>
      <c r="E16595" t="s">
        <v>30</v>
      </c>
      <c r="F16595" t="s">
        <v>166</v>
      </c>
      <c r="G16595" t="s">
        <v>190</v>
      </c>
      <c r="H16595">
        <v>10</v>
      </c>
      <c r="I16595" t="s">
        <v>1491</v>
      </c>
      <c r="J16595" t="s">
        <v>1492</v>
      </c>
      <c r="K16595" t="s">
        <v>1346</v>
      </c>
      <c r="L16595" t="str">
        <f>_xlfn.XLOOKUP(D16595,[1]工作表1!$D:$D,[1]工作表1!$C:$C,"XXX")</f>
        <v>XXX</v>
      </c>
    </row>
    <row r="16596" spans="1:12" x14ac:dyDescent="0.25">
      <c r="A16596" t="s">
        <v>1780</v>
      </c>
      <c r="B16596" t="s">
        <v>1489</v>
      </c>
      <c r="C16596" t="s">
        <v>1919</v>
      </c>
      <c r="D16596" t="s">
        <v>1490</v>
      </c>
      <c r="E16596" t="s">
        <v>30</v>
      </c>
      <c r="F16596" t="s">
        <v>166</v>
      </c>
      <c r="G16596" t="s">
        <v>1768</v>
      </c>
      <c r="H16596">
        <v>-1</v>
      </c>
      <c r="I16596" t="s">
        <v>1491</v>
      </c>
      <c r="J16596" t="s">
        <v>1492</v>
      </c>
      <c r="K16596" t="s">
        <v>1346</v>
      </c>
      <c r="L16596" t="str">
        <f>_xlfn.XLOOKUP(D16596,[1]工作表1!$D:$D,[1]工作表1!$C:$C,"XXX")</f>
        <v>XXX</v>
      </c>
    </row>
    <row r="16597" spans="1:12" x14ac:dyDescent="0.25">
      <c r="A16597" t="s">
        <v>1780</v>
      </c>
      <c r="B16597" t="s">
        <v>1489</v>
      </c>
      <c r="C16597" t="s">
        <v>1919</v>
      </c>
      <c r="D16597" t="s">
        <v>1490</v>
      </c>
      <c r="E16597" t="s">
        <v>30</v>
      </c>
      <c r="F16597" t="s">
        <v>45</v>
      </c>
      <c r="G16597" t="s">
        <v>46</v>
      </c>
      <c r="H16597">
        <v>111</v>
      </c>
      <c r="I16597" t="s">
        <v>1491</v>
      </c>
      <c r="J16597" t="s">
        <v>1492</v>
      </c>
      <c r="K16597" t="s">
        <v>1346</v>
      </c>
      <c r="L16597" t="str">
        <f>_xlfn.XLOOKUP(D16597,[1]工作表1!$D:$D,[1]工作表1!$C:$C,"XXX")</f>
        <v>XXX</v>
      </c>
    </row>
    <row r="16598" spans="1:12" x14ac:dyDescent="0.25">
      <c r="A16598" t="s">
        <v>1780</v>
      </c>
      <c r="B16598" t="s">
        <v>1489</v>
      </c>
      <c r="C16598" t="s">
        <v>1919</v>
      </c>
      <c r="D16598" t="s">
        <v>1490</v>
      </c>
      <c r="E16598" t="s">
        <v>30</v>
      </c>
      <c r="F16598" t="s">
        <v>45</v>
      </c>
      <c r="G16598" t="s">
        <v>49</v>
      </c>
      <c r="H16598">
        <v>14</v>
      </c>
      <c r="I16598" t="s">
        <v>1491</v>
      </c>
      <c r="J16598" t="s">
        <v>1492</v>
      </c>
      <c r="K16598" t="s">
        <v>1346</v>
      </c>
      <c r="L16598" t="str">
        <f>_xlfn.XLOOKUP(D16598,[1]工作表1!$D:$D,[1]工作表1!$C:$C,"XXX")</f>
        <v>XXX</v>
      </c>
    </row>
    <row r="16599" spans="1:12" x14ac:dyDescent="0.25">
      <c r="A16599" t="s">
        <v>1780</v>
      </c>
      <c r="B16599" t="s">
        <v>1489</v>
      </c>
      <c r="C16599" t="s">
        <v>1919</v>
      </c>
      <c r="D16599" t="s">
        <v>1490</v>
      </c>
      <c r="E16599" t="s">
        <v>30</v>
      </c>
      <c r="F16599" t="s">
        <v>45</v>
      </c>
      <c r="G16599" t="s">
        <v>48</v>
      </c>
      <c r="H16599">
        <v>145</v>
      </c>
      <c r="I16599" t="s">
        <v>1491</v>
      </c>
      <c r="J16599" t="s">
        <v>1492</v>
      </c>
      <c r="K16599" t="s">
        <v>1346</v>
      </c>
      <c r="L16599" t="str">
        <f>_xlfn.XLOOKUP(D16599,[1]工作表1!$D:$D,[1]工作表1!$C:$C,"XXX")</f>
        <v>XXX</v>
      </c>
    </row>
    <row r="16600" spans="1:12" x14ac:dyDescent="0.25">
      <c r="A16600" t="s">
        <v>1780</v>
      </c>
      <c r="B16600" t="s">
        <v>1489</v>
      </c>
      <c r="C16600" t="s">
        <v>1919</v>
      </c>
      <c r="D16600" t="s">
        <v>1490</v>
      </c>
      <c r="E16600" t="s">
        <v>30</v>
      </c>
      <c r="F16600" t="s">
        <v>45</v>
      </c>
      <c r="G16600" t="s">
        <v>51</v>
      </c>
      <c r="H16600">
        <v>-1</v>
      </c>
      <c r="I16600" t="s">
        <v>1491</v>
      </c>
      <c r="J16600" t="s">
        <v>1492</v>
      </c>
      <c r="K16600" t="s">
        <v>1346</v>
      </c>
      <c r="L16600" t="str">
        <f>_xlfn.XLOOKUP(D16600,[1]工作表1!$D:$D,[1]工作表1!$C:$C,"XXX")</f>
        <v>XXX</v>
      </c>
    </row>
    <row r="16601" spans="1:12" x14ac:dyDescent="0.25">
      <c r="A16601" t="s">
        <v>1780</v>
      </c>
      <c r="B16601" t="s">
        <v>1489</v>
      </c>
      <c r="C16601" t="s">
        <v>1919</v>
      </c>
      <c r="D16601" t="s">
        <v>1490</v>
      </c>
      <c r="E16601" t="s">
        <v>30</v>
      </c>
      <c r="F16601" t="s">
        <v>45</v>
      </c>
      <c r="G16601" t="s">
        <v>50</v>
      </c>
      <c r="H16601">
        <v>139</v>
      </c>
      <c r="I16601" t="s">
        <v>1491</v>
      </c>
      <c r="J16601" t="s">
        <v>1492</v>
      </c>
      <c r="K16601" t="s">
        <v>1346</v>
      </c>
      <c r="L16601" t="str">
        <f>_xlfn.XLOOKUP(D16601,[1]工作表1!$D:$D,[1]工作表1!$C:$C,"XXX")</f>
        <v>XXX</v>
      </c>
    </row>
    <row r="16602" spans="1:12" x14ac:dyDescent="0.25">
      <c r="A16602" t="s">
        <v>1780</v>
      </c>
      <c r="B16602" t="s">
        <v>1489</v>
      </c>
      <c r="C16602" t="s">
        <v>1919</v>
      </c>
      <c r="D16602" t="s">
        <v>1490</v>
      </c>
      <c r="E16602" t="s">
        <v>30</v>
      </c>
      <c r="F16602" t="s">
        <v>31</v>
      </c>
      <c r="G16602" t="s">
        <v>32</v>
      </c>
      <c r="H16602">
        <v>25</v>
      </c>
      <c r="I16602" t="s">
        <v>1491</v>
      </c>
      <c r="J16602" t="s">
        <v>1492</v>
      </c>
      <c r="K16602" t="s">
        <v>1346</v>
      </c>
      <c r="L16602" t="str">
        <f>_xlfn.XLOOKUP(D16602,[1]工作表1!$D:$D,[1]工作表1!$C:$C,"XXX")</f>
        <v>XXX</v>
      </c>
    </row>
    <row r="16603" spans="1:12" x14ac:dyDescent="0.25">
      <c r="A16603" t="s">
        <v>1780</v>
      </c>
      <c r="B16603" t="s">
        <v>1489</v>
      </c>
      <c r="C16603" t="s">
        <v>1919</v>
      </c>
      <c r="D16603" t="s">
        <v>1490</v>
      </c>
      <c r="E16603" t="s">
        <v>30</v>
      </c>
      <c r="F16603" t="s">
        <v>31</v>
      </c>
      <c r="G16603" t="s">
        <v>44</v>
      </c>
      <c r="H16603">
        <v>-1</v>
      </c>
      <c r="I16603" t="s">
        <v>1491</v>
      </c>
      <c r="J16603" t="s">
        <v>1492</v>
      </c>
      <c r="K16603" t="s">
        <v>1346</v>
      </c>
      <c r="L16603" t="str">
        <f>_xlfn.XLOOKUP(D16603,[1]工作表1!$D:$D,[1]工作表1!$C:$C,"XXX")</f>
        <v>XXX</v>
      </c>
    </row>
    <row r="16604" spans="1:12" x14ac:dyDescent="0.25">
      <c r="A16604" t="s">
        <v>1780</v>
      </c>
      <c r="B16604" t="s">
        <v>1489</v>
      </c>
      <c r="C16604" t="s">
        <v>1919</v>
      </c>
      <c r="D16604" t="s">
        <v>1490</v>
      </c>
      <c r="E16604" t="s">
        <v>30</v>
      </c>
      <c r="F16604" t="s">
        <v>31</v>
      </c>
      <c r="G16604" t="s">
        <v>43</v>
      </c>
      <c r="H16604">
        <v>5</v>
      </c>
      <c r="I16604" t="s">
        <v>1491</v>
      </c>
      <c r="J16604" t="s">
        <v>1492</v>
      </c>
      <c r="K16604" t="s">
        <v>1346</v>
      </c>
      <c r="L16604" t="str">
        <f>_xlfn.XLOOKUP(D16604,[1]工作表1!$D:$D,[1]工作表1!$C:$C,"XXX")</f>
        <v>XXX</v>
      </c>
    </row>
    <row r="16605" spans="1:12" x14ac:dyDescent="0.25">
      <c r="A16605" t="s">
        <v>1780</v>
      </c>
      <c r="B16605" t="s">
        <v>1489</v>
      </c>
      <c r="C16605" t="s">
        <v>1919</v>
      </c>
      <c r="D16605" t="s">
        <v>1490</v>
      </c>
      <c r="E16605" t="s">
        <v>30</v>
      </c>
      <c r="F16605" t="s">
        <v>31</v>
      </c>
      <c r="G16605" t="s">
        <v>52</v>
      </c>
      <c r="H16605">
        <v>12</v>
      </c>
      <c r="I16605" t="s">
        <v>1491</v>
      </c>
      <c r="J16605" t="s">
        <v>1492</v>
      </c>
      <c r="K16605" t="s">
        <v>1346</v>
      </c>
      <c r="L16605" t="str">
        <f>_xlfn.XLOOKUP(D16605,[1]工作表1!$D:$D,[1]工作表1!$C:$C,"XXX")</f>
        <v>XXX</v>
      </c>
    </row>
    <row r="16606" spans="1:12" x14ac:dyDescent="0.25">
      <c r="A16606" t="s">
        <v>1780</v>
      </c>
      <c r="B16606" t="s">
        <v>1489</v>
      </c>
      <c r="C16606" t="s">
        <v>1919</v>
      </c>
      <c r="D16606" t="s">
        <v>1490</v>
      </c>
      <c r="E16606" t="s">
        <v>30</v>
      </c>
      <c r="F16606" t="s">
        <v>31</v>
      </c>
      <c r="G16606" t="s">
        <v>168</v>
      </c>
      <c r="H16606">
        <v>54</v>
      </c>
      <c r="I16606" t="s">
        <v>1491</v>
      </c>
      <c r="J16606" t="s">
        <v>1492</v>
      </c>
      <c r="K16606" t="s">
        <v>1346</v>
      </c>
      <c r="L16606" t="str">
        <f>_xlfn.XLOOKUP(D16606,[1]工作表1!$D:$D,[1]工作表1!$C:$C,"XXX")</f>
        <v>XXX</v>
      </c>
    </row>
    <row r="16607" spans="1:12" x14ac:dyDescent="0.25">
      <c r="A16607" t="s">
        <v>1780</v>
      </c>
      <c r="B16607" t="s">
        <v>1489</v>
      </c>
      <c r="C16607" t="s">
        <v>1919</v>
      </c>
      <c r="D16607" t="s">
        <v>1490</v>
      </c>
      <c r="E16607" t="s">
        <v>30</v>
      </c>
      <c r="F16607" t="s">
        <v>31</v>
      </c>
      <c r="G16607" t="s">
        <v>1728</v>
      </c>
      <c r="H16607">
        <v>19</v>
      </c>
      <c r="I16607" t="s">
        <v>1491</v>
      </c>
      <c r="J16607" t="s">
        <v>1492</v>
      </c>
      <c r="K16607" t="s">
        <v>1346</v>
      </c>
      <c r="L16607" t="str">
        <f>_xlfn.XLOOKUP(D16607,[1]工作表1!$D:$D,[1]工作表1!$C:$C,"XXX")</f>
        <v>XXX</v>
      </c>
    </row>
    <row r="16608" spans="1:12" x14ac:dyDescent="0.25">
      <c r="A16608" t="s">
        <v>1780</v>
      </c>
      <c r="B16608" t="s">
        <v>1489</v>
      </c>
      <c r="C16608" t="s">
        <v>1919</v>
      </c>
      <c r="D16608" t="s">
        <v>1490</v>
      </c>
      <c r="E16608" t="s">
        <v>30</v>
      </c>
      <c r="F16608" t="s">
        <v>31</v>
      </c>
      <c r="G16608" t="s">
        <v>1732</v>
      </c>
      <c r="H16608">
        <v>86</v>
      </c>
      <c r="I16608" t="s">
        <v>1491</v>
      </c>
      <c r="J16608" t="s">
        <v>1492</v>
      </c>
      <c r="K16608" t="s">
        <v>1346</v>
      </c>
      <c r="L16608" t="str">
        <f>_xlfn.XLOOKUP(D16608,[1]工作表1!$D:$D,[1]工作表1!$C:$C,"XXX")</f>
        <v>XXX</v>
      </c>
    </row>
    <row r="16609" spans="1:12" x14ac:dyDescent="0.25">
      <c r="A16609" t="s">
        <v>1780</v>
      </c>
      <c r="B16609" t="s">
        <v>1489</v>
      </c>
      <c r="C16609" t="s">
        <v>1919</v>
      </c>
      <c r="D16609" t="s">
        <v>1490</v>
      </c>
      <c r="E16609" t="s">
        <v>38</v>
      </c>
      <c r="F16609" t="s">
        <v>39</v>
      </c>
      <c r="G16609" t="s">
        <v>132</v>
      </c>
      <c r="H16609">
        <v>17</v>
      </c>
      <c r="I16609" t="s">
        <v>1491</v>
      </c>
      <c r="J16609" t="s">
        <v>1492</v>
      </c>
      <c r="K16609" t="s">
        <v>1346</v>
      </c>
      <c r="L16609" t="str">
        <f>_xlfn.XLOOKUP(D16609,[1]工作表1!$D:$D,[1]工作表1!$C:$C,"XXX")</f>
        <v>XXX</v>
      </c>
    </row>
    <row r="16610" spans="1:12" x14ac:dyDescent="0.25">
      <c r="A16610" t="s">
        <v>1780</v>
      </c>
      <c r="B16610" t="s">
        <v>1489</v>
      </c>
      <c r="C16610" t="s">
        <v>1919</v>
      </c>
      <c r="D16610" t="s">
        <v>1490</v>
      </c>
      <c r="E16610" t="s">
        <v>38</v>
      </c>
      <c r="F16610" t="s">
        <v>39</v>
      </c>
      <c r="G16610" t="s">
        <v>40</v>
      </c>
      <c r="H16610">
        <v>207</v>
      </c>
      <c r="I16610" t="s">
        <v>1491</v>
      </c>
      <c r="J16610" t="s">
        <v>1492</v>
      </c>
      <c r="K16610" t="s">
        <v>1346</v>
      </c>
      <c r="L16610" t="str">
        <f>_xlfn.XLOOKUP(D16610,[1]工作表1!$D:$D,[1]工作表1!$C:$C,"XXX")</f>
        <v>XXX</v>
      </c>
    </row>
    <row r="16611" spans="1:12" x14ac:dyDescent="0.25">
      <c r="A16611" t="s">
        <v>1780</v>
      </c>
      <c r="B16611" t="s">
        <v>1489</v>
      </c>
      <c r="C16611" t="s">
        <v>1919</v>
      </c>
      <c r="D16611" t="s">
        <v>1490</v>
      </c>
      <c r="E16611" t="s">
        <v>173</v>
      </c>
      <c r="F16611" t="s">
        <v>174</v>
      </c>
      <c r="G16611" t="s">
        <v>176</v>
      </c>
      <c r="H16611">
        <v>3</v>
      </c>
      <c r="I16611" t="s">
        <v>1491</v>
      </c>
      <c r="J16611" t="s">
        <v>1492</v>
      </c>
      <c r="K16611" t="s">
        <v>1346</v>
      </c>
      <c r="L16611" t="str">
        <f>_xlfn.XLOOKUP(D16611,[1]工作表1!$D:$D,[1]工作表1!$C:$C,"XXX")</f>
        <v>XXX</v>
      </c>
    </row>
    <row r="16612" spans="1:12" x14ac:dyDescent="0.25">
      <c r="A16612" t="s">
        <v>1780</v>
      </c>
      <c r="B16612" t="s">
        <v>1489</v>
      </c>
      <c r="C16612" t="s">
        <v>1919</v>
      </c>
      <c r="D16612" t="s">
        <v>1490</v>
      </c>
      <c r="E16612" t="s">
        <v>173</v>
      </c>
      <c r="F16612" t="s">
        <v>174</v>
      </c>
      <c r="G16612" t="s">
        <v>175</v>
      </c>
      <c r="H16612">
        <v>14</v>
      </c>
      <c r="I16612" t="s">
        <v>1491</v>
      </c>
      <c r="J16612" t="s">
        <v>1492</v>
      </c>
      <c r="K16612" t="s">
        <v>1346</v>
      </c>
      <c r="L16612" t="str">
        <f>_xlfn.XLOOKUP(D16612,[1]工作表1!$D:$D,[1]工作表1!$C:$C,"XXX")</f>
        <v>XXX</v>
      </c>
    </row>
    <row r="16613" spans="1:12" x14ac:dyDescent="0.25">
      <c r="A16613" t="s">
        <v>1780</v>
      </c>
      <c r="B16613" t="s">
        <v>1489</v>
      </c>
      <c r="C16613" t="s">
        <v>1919</v>
      </c>
      <c r="D16613" t="s">
        <v>1490</v>
      </c>
      <c r="E16613" t="s">
        <v>20</v>
      </c>
      <c r="F16613" t="s">
        <v>116</v>
      </c>
      <c r="G16613" t="s">
        <v>238</v>
      </c>
      <c r="H16613">
        <v>4</v>
      </c>
      <c r="I16613" t="s">
        <v>1491</v>
      </c>
      <c r="J16613" t="s">
        <v>1492</v>
      </c>
      <c r="K16613" t="s">
        <v>1346</v>
      </c>
      <c r="L16613" t="str">
        <f>_xlfn.XLOOKUP(D16613,[1]工作表1!$D:$D,[1]工作表1!$C:$C,"XXX")</f>
        <v>XXX</v>
      </c>
    </row>
    <row r="16614" spans="1:12" x14ac:dyDescent="0.25">
      <c r="A16614" t="s">
        <v>1780</v>
      </c>
      <c r="B16614" t="s">
        <v>1489</v>
      </c>
      <c r="C16614" t="s">
        <v>1919</v>
      </c>
      <c r="D16614" t="s">
        <v>1490</v>
      </c>
      <c r="E16614" t="s">
        <v>20</v>
      </c>
      <c r="F16614" t="s">
        <v>116</v>
      </c>
      <c r="G16614" t="s">
        <v>215</v>
      </c>
      <c r="H16614">
        <v>7</v>
      </c>
      <c r="I16614" t="s">
        <v>1491</v>
      </c>
      <c r="J16614" t="s">
        <v>1492</v>
      </c>
      <c r="K16614" t="s">
        <v>1346</v>
      </c>
      <c r="L16614" t="str">
        <f>_xlfn.XLOOKUP(D16614,[1]工作表1!$D:$D,[1]工作表1!$C:$C,"XXX")</f>
        <v>XXX</v>
      </c>
    </row>
    <row r="16615" spans="1:12" x14ac:dyDescent="0.25">
      <c r="A16615" t="s">
        <v>1780</v>
      </c>
      <c r="B16615" t="s">
        <v>1489</v>
      </c>
      <c r="C16615" t="s">
        <v>1919</v>
      </c>
      <c r="D16615" t="s">
        <v>1490</v>
      </c>
      <c r="E16615" t="s">
        <v>20</v>
      </c>
      <c r="F16615" t="s">
        <v>116</v>
      </c>
      <c r="G16615" t="s">
        <v>214</v>
      </c>
      <c r="H16615">
        <v>2</v>
      </c>
      <c r="I16615" t="s">
        <v>1491</v>
      </c>
      <c r="J16615" t="s">
        <v>1492</v>
      </c>
      <c r="K16615" t="s">
        <v>1346</v>
      </c>
      <c r="L16615" t="str">
        <f>_xlfn.XLOOKUP(D16615,[1]工作表1!$D:$D,[1]工作表1!$C:$C,"XXX")</f>
        <v>XXX</v>
      </c>
    </row>
    <row r="16616" spans="1:12" x14ac:dyDescent="0.25">
      <c r="A16616" t="s">
        <v>1780</v>
      </c>
      <c r="B16616" t="s">
        <v>1489</v>
      </c>
      <c r="C16616" t="s">
        <v>1919</v>
      </c>
      <c r="D16616" t="s">
        <v>1490</v>
      </c>
      <c r="E16616" t="s">
        <v>20</v>
      </c>
      <c r="F16616" t="s">
        <v>116</v>
      </c>
      <c r="G16616" t="s">
        <v>117</v>
      </c>
      <c r="H16616">
        <v>-1</v>
      </c>
      <c r="I16616" t="s">
        <v>1491</v>
      </c>
      <c r="J16616" t="s">
        <v>1492</v>
      </c>
      <c r="K16616" t="s">
        <v>1346</v>
      </c>
      <c r="L16616" t="str">
        <f>_xlfn.XLOOKUP(D16616,[1]工作表1!$D:$D,[1]工作表1!$C:$C,"XXX")</f>
        <v>XXX</v>
      </c>
    </row>
    <row r="16617" spans="1:12" x14ac:dyDescent="0.25">
      <c r="A16617" t="s">
        <v>1780</v>
      </c>
      <c r="B16617" t="s">
        <v>1489</v>
      </c>
      <c r="C16617" t="s">
        <v>1919</v>
      </c>
      <c r="D16617" t="s">
        <v>1490</v>
      </c>
      <c r="E16617" t="s">
        <v>20</v>
      </c>
      <c r="F16617" t="s">
        <v>63</v>
      </c>
      <c r="G16617" t="s">
        <v>64</v>
      </c>
      <c r="H16617">
        <v>74</v>
      </c>
      <c r="I16617" t="s">
        <v>1491</v>
      </c>
      <c r="J16617" t="s">
        <v>1492</v>
      </c>
      <c r="K16617" t="s">
        <v>1346</v>
      </c>
      <c r="L16617" t="str">
        <f>_xlfn.XLOOKUP(D16617,[1]工作表1!$D:$D,[1]工作表1!$C:$C,"XXX")</f>
        <v>XXX</v>
      </c>
    </row>
    <row r="16618" spans="1:12" x14ac:dyDescent="0.25">
      <c r="A16618" t="s">
        <v>1780</v>
      </c>
      <c r="B16618" t="s">
        <v>1489</v>
      </c>
      <c r="C16618" t="s">
        <v>1919</v>
      </c>
      <c r="D16618" t="s">
        <v>1490</v>
      </c>
      <c r="E16618" t="s">
        <v>20</v>
      </c>
      <c r="F16618" t="s">
        <v>63</v>
      </c>
      <c r="G16618" t="s">
        <v>105</v>
      </c>
      <c r="H16618">
        <v>53</v>
      </c>
      <c r="I16618" t="s">
        <v>1491</v>
      </c>
      <c r="J16618" t="s">
        <v>1492</v>
      </c>
      <c r="K16618" t="s">
        <v>1346</v>
      </c>
      <c r="L16618" t="str">
        <f>_xlfn.XLOOKUP(D16618,[1]工作表1!$D:$D,[1]工作表1!$C:$C,"XXX")</f>
        <v>XXX</v>
      </c>
    </row>
    <row r="16619" spans="1:12" x14ac:dyDescent="0.25">
      <c r="A16619" t="s">
        <v>1780</v>
      </c>
      <c r="B16619" t="s">
        <v>1489</v>
      </c>
      <c r="C16619" t="s">
        <v>1919</v>
      </c>
      <c r="D16619" t="s">
        <v>1490</v>
      </c>
      <c r="E16619" t="s">
        <v>20</v>
      </c>
      <c r="F16619" t="s">
        <v>60</v>
      </c>
      <c r="G16619" t="s">
        <v>61</v>
      </c>
      <c r="H16619">
        <v>5</v>
      </c>
      <c r="I16619" t="s">
        <v>1491</v>
      </c>
      <c r="J16619" t="s">
        <v>1492</v>
      </c>
      <c r="K16619" t="s">
        <v>1346</v>
      </c>
      <c r="L16619" t="str">
        <f>_xlfn.XLOOKUP(D16619,[1]工作表1!$D:$D,[1]工作表1!$C:$C,"XXX")</f>
        <v>XXX</v>
      </c>
    </row>
    <row r="16620" spans="1:12" x14ac:dyDescent="0.25">
      <c r="A16620" t="s">
        <v>1780</v>
      </c>
      <c r="B16620" t="s">
        <v>1489</v>
      </c>
      <c r="C16620" t="s">
        <v>1919</v>
      </c>
      <c r="D16620" t="s">
        <v>1490</v>
      </c>
      <c r="E16620" t="s">
        <v>20</v>
      </c>
      <c r="F16620" t="s">
        <v>60</v>
      </c>
      <c r="G16620" t="s">
        <v>102</v>
      </c>
      <c r="H16620">
        <v>2</v>
      </c>
      <c r="I16620" t="s">
        <v>1491</v>
      </c>
      <c r="J16620" t="s">
        <v>1492</v>
      </c>
      <c r="K16620" t="s">
        <v>1346</v>
      </c>
      <c r="L16620" t="str">
        <f>_xlfn.XLOOKUP(D16620,[1]工作表1!$D:$D,[1]工作表1!$C:$C,"XXX")</f>
        <v>XXX</v>
      </c>
    </row>
    <row r="16621" spans="1:12" x14ac:dyDescent="0.25">
      <c r="A16621" t="s">
        <v>1780</v>
      </c>
      <c r="B16621" t="s">
        <v>1489</v>
      </c>
      <c r="C16621" t="s">
        <v>1919</v>
      </c>
      <c r="D16621" t="s">
        <v>1490</v>
      </c>
      <c r="E16621" t="s">
        <v>20</v>
      </c>
      <c r="F16621" t="s">
        <v>60</v>
      </c>
      <c r="G16621" t="s">
        <v>139</v>
      </c>
      <c r="H16621">
        <v>38</v>
      </c>
      <c r="I16621" t="s">
        <v>1491</v>
      </c>
      <c r="J16621" t="s">
        <v>1492</v>
      </c>
      <c r="K16621" t="s">
        <v>1346</v>
      </c>
      <c r="L16621" t="str">
        <f>_xlfn.XLOOKUP(D16621,[1]工作表1!$D:$D,[1]工作表1!$C:$C,"XXX")</f>
        <v>XXX</v>
      </c>
    </row>
    <row r="16622" spans="1:12" x14ac:dyDescent="0.25">
      <c r="A16622" t="s">
        <v>1780</v>
      </c>
      <c r="B16622" t="s">
        <v>1489</v>
      </c>
      <c r="C16622" t="s">
        <v>1919</v>
      </c>
      <c r="D16622" t="s">
        <v>1490</v>
      </c>
      <c r="E16622" t="s">
        <v>20</v>
      </c>
      <c r="F16622" t="s">
        <v>60</v>
      </c>
      <c r="G16622" t="s">
        <v>140</v>
      </c>
      <c r="H16622">
        <v>11</v>
      </c>
      <c r="I16622" t="s">
        <v>1491</v>
      </c>
      <c r="J16622" t="s">
        <v>1492</v>
      </c>
      <c r="K16622" t="s">
        <v>1346</v>
      </c>
      <c r="L16622" t="str">
        <f>_xlfn.XLOOKUP(D16622,[1]工作表1!$D:$D,[1]工作表1!$C:$C,"XXX")</f>
        <v>XXX</v>
      </c>
    </row>
    <row r="16623" spans="1:12" x14ac:dyDescent="0.25">
      <c r="A16623" t="s">
        <v>1780</v>
      </c>
      <c r="B16623" t="s">
        <v>1489</v>
      </c>
      <c r="C16623" t="s">
        <v>1919</v>
      </c>
      <c r="D16623" t="s">
        <v>1490</v>
      </c>
      <c r="E16623" t="s">
        <v>20</v>
      </c>
      <c r="F16623" t="s">
        <v>60</v>
      </c>
      <c r="G16623" t="s">
        <v>137</v>
      </c>
      <c r="H16623">
        <v>2</v>
      </c>
      <c r="I16623" t="s">
        <v>1491</v>
      </c>
      <c r="J16623" t="s">
        <v>1492</v>
      </c>
      <c r="K16623" t="s">
        <v>1346</v>
      </c>
      <c r="L16623" t="str">
        <f>_xlfn.XLOOKUP(D16623,[1]工作表1!$D:$D,[1]工作表1!$C:$C,"XXX")</f>
        <v>XXX</v>
      </c>
    </row>
    <row r="16624" spans="1:12" x14ac:dyDescent="0.25">
      <c r="A16624" t="s">
        <v>1780</v>
      </c>
      <c r="B16624" t="s">
        <v>1489</v>
      </c>
      <c r="C16624" t="s">
        <v>1919</v>
      </c>
      <c r="D16624" t="s">
        <v>1490</v>
      </c>
      <c r="E16624" t="s">
        <v>20</v>
      </c>
      <c r="F16624" t="s">
        <v>60</v>
      </c>
      <c r="G16624" t="s">
        <v>138</v>
      </c>
      <c r="H16624">
        <v>7</v>
      </c>
      <c r="I16624" t="s">
        <v>1491</v>
      </c>
      <c r="J16624" t="s">
        <v>1492</v>
      </c>
      <c r="K16624" t="s">
        <v>1346</v>
      </c>
      <c r="L16624" t="str">
        <f>_xlfn.XLOOKUP(D16624,[1]工作表1!$D:$D,[1]工作表1!$C:$C,"XXX")</f>
        <v>XXX</v>
      </c>
    </row>
    <row r="16625" spans="1:12" x14ac:dyDescent="0.25">
      <c r="A16625" t="s">
        <v>1780</v>
      </c>
      <c r="B16625" t="s">
        <v>1489</v>
      </c>
      <c r="C16625" t="s">
        <v>1919</v>
      </c>
      <c r="D16625" t="s">
        <v>1490</v>
      </c>
      <c r="E16625" t="s">
        <v>20</v>
      </c>
      <c r="F16625" t="s">
        <v>67</v>
      </c>
      <c r="G16625" t="s">
        <v>109</v>
      </c>
      <c r="H16625">
        <v>9</v>
      </c>
      <c r="I16625" t="s">
        <v>1491</v>
      </c>
      <c r="J16625" t="s">
        <v>1492</v>
      </c>
      <c r="K16625" t="s">
        <v>1346</v>
      </c>
      <c r="L16625" t="str">
        <f>_xlfn.XLOOKUP(D16625,[1]工作表1!$D:$D,[1]工作表1!$C:$C,"XXX")</f>
        <v>XXX</v>
      </c>
    </row>
    <row r="16626" spans="1:12" x14ac:dyDescent="0.25">
      <c r="A16626" t="s">
        <v>1780</v>
      </c>
      <c r="B16626" t="s">
        <v>1489</v>
      </c>
      <c r="C16626" t="s">
        <v>1919</v>
      </c>
      <c r="D16626" t="s">
        <v>1490</v>
      </c>
      <c r="E16626" t="s">
        <v>20</v>
      </c>
      <c r="F16626" t="s">
        <v>67</v>
      </c>
      <c r="G16626" t="s">
        <v>114</v>
      </c>
      <c r="H16626">
        <v>31</v>
      </c>
      <c r="I16626" t="s">
        <v>1491</v>
      </c>
      <c r="J16626" t="s">
        <v>1492</v>
      </c>
      <c r="K16626" t="s">
        <v>1346</v>
      </c>
      <c r="L16626" t="str">
        <f>_xlfn.XLOOKUP(D16626,[1]工作表1!$D:$D,[1]工作表1!$C:$C,"XXX")</f>
        <v>XXX</v>
      </c>
    </row>
    <row r="16627" spans="1:12" x14ac:dyDescent="0.25">
      <c r="A16627" t="s">
        <v>1780</v>
      </c>
      <c r="B16627" t="s">
        <v>1489</v>
      </c>
      <c r="C16627" t="s">
        <v>1919</v>
      </c>
      <c r="D16627" t="s">
        <v>1490</v>
      </c>
      <c r="E16627" t="s">
        <v>20</v>
      </c>
      <c r="F16627" t="s">
        <v>67</v>
      </c>
      <c r="G16627" t="s">
        <v>97</v>
      </c>
      <c r="H16627">
        <v>50</v>
      </c>
      <c r="I16627" t="s">
        <v>1491</v>
      </c>
      <c r="J16627" t="s">
        <v>1492</v>
      </c>
      <c r="K16627" t="s">
        <v>1346</v>
      </c>
      <c r="L16627" t="str">
        <f>_xlfn.XLOOKUP(D16627,[1]工作表1!$D:$D,[1]工作表1!$C:$C,"XXX")</f>
        <v>XXX</v>
      </c>
    </row>
    <row r="16628" spans="1:12" x14ac:dyDescent="0.25">
      <c r="A16628" t="s">
        <v>1780</v>
      </c>
      <c r="B16628" t="s">
        <v>1489</v>
      </c>
      <c r="C16628" t="s">
        <v>1919</v>
      </c>
      <c r="D16628" t="s">
        <v>1490</v>
      </c>
      <c r="E16628" t="s">
        <v>20</v>
      </c>
      <c r="F16628" t="s">
        <v>65</v>
      </c>
      <c r="G16628" t="s">
        <v>113</v>
      </c>
      <c r="H16628">
        <v>19</v>
      </c>
      <c r="I16628" t="s">
        <v>1491</v>
      </c>
      <c r="J16628" t="s">
        <v>1492</v>
      </c>
      <c r="K16628" t="s">
        <v>1346</v>
      </c>
      <c r="L16628" t="str">
        <f>_xlfn.XLOOKUP(D16628,[1]工作表1!$D:$D,[1]工作表1!$C:$C,"XXX")</f>
        <v>XXX</v>
      </c>
    </row>
    <row r="16629" spans="1:12" x14ac:dyDescent="0.25">
      <c r="A16629" t="s">
        <v>1780</v>
      </c>
      <c r="B16629" t="s">
        <v>1489</v>
      </c>
      <c r="C16629" t="s">
        <v>1919</v>
      </c>
      <c r="D16629" t="s">
        <v>1490</v>
      </c>
      <c r="E16629" t="s">
        <v>20</v>
      </c>
      <c r="F16629" t="s">
        <v>65</v>
      </c>
      <c r="G16629" t="s">
        <v>112</v>
      </c>
      <c r="H16629">
        <v>19</v>
      </c>
      <c r="I16629" t="s">
        <v>1491</v>
      </c>
      <c r="J16629" t="s">
        <v>1492</v>
      </c>
      <c r="K16629" t="s">
        <v>1346</v>
      </c>
      <c r="L16629" t="str">
        <f>_xlfn.XLOOKUP(D16629,[1]工作表1!$D:$D,[1]工作表1!$C:$C,"XXX")</f>
        <v>XXX</v>
      </c>
    </row>
    <row r="16630" spans="1:12" x14ac:dyDescent="0.25">
      <c r="A16630" t="s">
        <v>1780</v>
      </c>
      <c r="B16630" t="s">
        <v>1489</v>
      </c>
      <c r="C16630" t="s">
        <v>1919</v>
      </c>
      <c r="D16630" t="s">
        <v>1490</v>
      </c>
      <c r="E16630" t="s">
        <v>20</v>
      </c>
      <c r="F16630" t="s">
        <v>65</v>
      </c>
      <c r="G16630" t="s">
        <v>66</v>
      </c>
      <c r="H16630">
        <v>48</v>
      </c>
      <c r="I16630" t="s">
        <v>1491</v>
      </c>
      <c r="J16630" t="s">
        <v>1492</v>
      </c>
      <c r="K16630" t="s">
        <v>1346</v>
      </c>
      <c r="L16630" t="str">
        <f>_xlfn.XLOOKUP(D16630,[1]工作表1!$D:$D,[1]工作表1!$C:$C,"XXX")</f>
        <v>XXX</v>
      </c>
    </row>
    <row r="16631" spans="1:12" x14ac:dyDescent="0.25">
      <c r="A16631" t="s">
        <v>1780</v>
      </c>
      <c r="B16631" t="s">
        <v>1489</v>
      </c>
      <c r="C16631" t="s">
        <v>1919</v>
      </c>
      <c r="D16631" t="s">
        <v>1490</v>
      </c>
      <c r="E16631" t="s">
        <v>20</v>
      </c>
      <c r="F16631" t="s">
        <v>65</v>
      </c>
      <c r="G16631" t="s">
        <v>70</v>
      </c>
      <c r="H16631">
        <v>103</v>
      </c>
      <c r="I16631" t="s">
        <v>1491</v>
      </c>
      <c r="J16631" t="s">
        <v>1492</v>
      </c>
      <c r="K16631" t="s">
        <v>1346</v>
      </c>
      <c r="L16631" t="str">
        <f>_xlfn.XLOOKUP(D16631,[1]工作表1!$D:$D,[1]工作表1!$C:$C,"XXX")</f>
        <v>XXX</v>
      </c>
    </row>
    <row r="16632" spans="1:12" x14ac:dyDescent="0.25">
      <c r="A16632" t="s">
        <v>1780</v>
      </c>
      <c r="B16632" t="s">
        <v>1489</v>
      </c>
      <c r="C16632" t="s">
        <v>1919</v>
      </c>
      <c r="D16632" t="s">
        <v>1490</v>
      </c>
      <c r="E16632" t="s">
        <v>20</v>
      </c>
      <c r="F16632" t="s">
        <v>65</v>
      </c>
      <c r="G16632" t="s">
        <v>69</v>
      </c>
      <c r="H16632">
        <v>94</v>
      </c>
      <c r="I16632" t="s">
        <v>1491</v>
      </c>
      <c r="J16632" t="s">
        <v>1492</v>
      </c>
      <c r="K16632" t="s">
        <v>1346</v>
      </c>
      <c r="L16632" t="str">
        <f>_xlfn.XLOOKUP(D16632,[1]工作表1!$D:$D,[1]工作表1!$C:$C,"XXX")</f>
        <v>XXX</v>
      </c>
    </row>
    <row r="16633" spans="1:12" x14ac:dyDescent="0.25">
      <c r="A16633" t="s">
        <v>1780</v>
      </c>
      <c r="B16633" t="s">
        <v>1489</v>
      </c>
      <c r="C16633" t="s">
        <v>1919</v>
      </c>
      <c r="D16633" t="s">
        <v>1490</v>
      </c>
      <c r="E16633" t="s">
        <v>20</v>
      </c>
      <c r="F16633" t="s">
        <v>65</v>
      </c>
      <c r="G16633" t="s">
        <v>111</v>
      </c>
      <c r="H16633">
        <v>7</v>
      </c>
      <c r="I16633" t="s">
        <v>1491</v>
      </c>
      <c r="J16633" t="s">
        <v>1492</v>
      </c>
      <c r="K16633" t="s">
        <v>1346</v>
      </c>
      <c r="L16633" t="str">
        <f>_xlfn.XLOOKUP(D16633,[1]工作表1!$D:$D,[1]工作表1!$C:$C,"XXX")</f>
        <v>XXX</v>
      </c>
    </row>
    <row r="16634" spans="1:12" x14ac:dyDescent="0.25">
      <c r="A16634" t="s">
        <v>1780</v>
      </c>
      <c r="B16634" t="s">
        <v>1489</v>
      </c>
      <c r="C16634" t="s">
        <v>1919</v>
      </c>
      <c r="D16634" t="s">
        <v>1490</v>
      </c>
      <c r="E16634" t="s">
        <v>20</v>
      </c>
      <c r="F16634" t="s">
        <v>65</v>
      </c>
      <c r="G16634" t="s">
        <v>110</v>
      </c>
      <c r="H16634">
        <v>97</v>
      </c>
      <c r="I16634" t="s">
        <v>1491</v>
      </c>
      <c r="J16634" t="s">
        <v>1492</v>
      </c>
      <c r="K16634" t="s">
        <v>1346</v>
      </c>
      <c r="L16634" t="str">
        <f>_xlfn.XLOOKUP(D16634,[1]工作表1!$D:$D,[1]工作表1!$C:$C,"XXX")</f>
        <v>XXX</v>
      </c>
    </row>
    <row r="16635" spans="1:12" x14ac:dyDescent="0.25">
      <c r="A16635" t="s">
        <v>1780</v>
      </c>
      <c r="B16635" t="s">
        <v>1489</v>
      </c>
      <c r="C16635" t="s">
        <v>1919</v>
      </c>
      <c r="D16635" t="s">
        <v>1490</v>
      </c>
      <c r="E16635" t="s">
        <v>20</v>
      </c>
      <c r="F16635" t="s">
        <v>21</v>
      </c>
      <c r="G16635" t="s">
        <v>27</v>
      </c>
      <c r="H16635">
        <v>3</v>
      </c>
      <c r="I16635" t="s">
        <v>1491</v>
      </c>
      <c r="J16635" t="s">
        <v>1492</v>
      </c>
      <c r="K16635" t="s">
        <v>1346</v>
      </c>
      <c r="L16635" t="str">
        <f>_xlfn.XLOOKUP(D16635,[1]工作表1!$D:$D,[1]工作表1!$C:$C,"XXX")</f>
        <v>XXX</v>
      </c>
    </row>
    <row r="16636" spans="1:12" x14ac:dyDescent="0.25">
      <c r="A16636" t="s">
        <v>1780</v>
      </c>
      <c r="B16636" t="s">
        <v>1489</v>
      </c>
      <c r="C16636" t="s">
        <v>1919</v>
      </c>
      <c r="D16636" t="s">
        <v>1490</v>
      </c>
      <c r="E16636" t="s">
        <v>20</v>
      </c>
      <c r="F16636" t="s">
        <v>21</v>
      </c>
      <c r="G16636" t="s">
        <v>100</v>
      </c>
      <c r="H16636">
        <v>-1</v>
      </c>
      <c r="I16636" t="s">
        <v>1491</v>
      </c>
      <c r="J16636" t="s">
        <v>1492</v>
      </c>
      <c r="K16636" t="s">
        <v>1346</v>
      </c>
      <c r="L16636" t="str">
        <f>_xlfn.XLOOKUP(D16636,[1]工作表1!$D:$D,[1]工作表1!$C:$C,"XXX")</f>
        <v>XXX</v>
      </c>
    </row>
    <row r="16637" spans="1:12" x14ac:dyDescent="0.25">
      <c r="A16637" t="s">
        <v>1780</v>
      </c>
      <c r="B16637" t="s">
        <v>1489</v>
      </c>
      <c r="C16637" t="s">
        <v>1919</v>
      </c>
      <c r="D16637" t="s">
        <v>1490</v>
      </c>
      <c r="E16637" t="s">
        <v>20</v>
      </c>
      <c r="F16637" t="s">
        <v>21</v>
      </c>
      <c r="G16637" t="s">
        <v>36</v>
      </c>
      <c r="H16637">
        <v>7</v>
      </c>
      <c r="I16637" t="s">
        <v>1491</v>
      </c>
      <c r="J16637" t="s">
        <v>1492</v>
      </c>
      <c r="K16637" t="s">
        <v>1346</v>
      </c>
      <c r="L16637" t="str">
        <f>_xlfn.XLOOKUP(D16637,[1]工作表1!$D:$D,[1]工作表1!$C:$C,"XXX")</f>
        <v>XXX</v>
      </c>
    </row>
    <row r="16638" spans="1:12" x14ac:dyDescent="0.25">
      <c r="A16638" t="s">
        <v>1780</v>
      </c>
      <c r="B16638" t="s">
        <v>1489</v>
      </c>
      <c r="C16638" t="s">
        <v>1919</v>
      </c>
      <c r="D16638" t="s">
        <v>1490</v>
      </c>
      <c r="E16638" t="s">
        <v>20</v>
      </c>
      <c r="F16638" t="s">
        <v>21</v>
      </c>
      <c r="G16638" t="s">
        <v>35</v>
      </c>
      <c r="H16638">
        <v>3</v>
      </c>
      <c r="I16638" t="s">
        <v>1491</v>
      </c>
      <c r="J16638" t="s">
        <v>1492</v>
      </c>
      <c r="K16638" t="s">
        <v>1346</v>
      </c>
      <c r="L16638" t="str">
        <f>_xlfn.XLOOKUP(D16638,[1]工作表1!$D:$D,[1]工作表1!$C:$C,"XXX")</f>
        <v>XXX</v>
      </c>
    </row>
    <row r="16639" spans="1:12" x14ac:dyDescent="0.25">
      <c r="A16639" t="s">
        <v>1780</v>
      </c>
      <c r="B16639" t="s">
        <v>1489</v>
      </c>
      <c r="C16639" t="s">
        <v>1919</v>
      </c>
      <c r="D16639" t="s">
        <v>1490</v>
      </c>
      <c r="E16639" t="s">
        <v>20</v>
      </c>
      <c r="F16639" t="s">
        <v>21</v>
      </c>
      <c r="G16639" t="s">
        <v>101</v>
      </c>
      <c r="H16639">
        <v>-3</v>
      </c>
      <c r="I16639" t="s">
        <v>1491</v>
      </c>
      <c r="J16639" t="s">
        <v>1492</v>
      </c>
      <c r="K16639" t="s">
        <v>1346</v>
      </c>
      <c r="L16639" t="str">
        <f>_xlfn.XLOOKUP(D16639,[1]工作表1!$D:$D,[1]工作表1!$C:$C,"XXX")</f>
        <v>XXX</v>
      </c>
    </row>
    <row r="16640" spans="1:12" x14ac:dyDescent="0.25">
      <c r="A16640" t="s">
        <v>1780</v>
      </c>
      <c r="B16640" t="s">
        <v>1489</v>
      </c>
      <c r="C16640" t="s">
        <v>1919</v>
      </c>
      <c r="D16640" t="s">
        <v>1490</v>
      </c>
      <c r="E16640" t="s">
        <v>20</v>
      </c>
      <c r="F16640" t="s">
        <v>21</v>
      </c>
      <c r="G16640" t="s">
        <v>22</v>
      </c>
      <c r="H16640">
        <v>90</v>
      </c>
      <c r="I16640" t="s">
        <v>1491</v>
      </c>
      <c r="J16640" t="s">
        <v>1492</v>
      </c>
      <c r="K16640" t="s">
        <v>1346</v>
      </c>
      <c r="L16640" t="str">
        <f>_xlfn.XLOOKUP(D16640,[1]工作表1!$D:$D,[1]工作表1!$C:$C,"XXX")</f>
        <v>XXX</v>
      </c>
    </row>
    <row r="16641" spans="1:12" x14ac:dyDescent="0.25">
      <c r="A16641" t="s">
        <v>1780</v>
      </c>
      <c r="B16641" t="s">
        <v>1489</v>
      </c>
      <c r="C16641" t="s">
        <v>1919</v>
      </c>
      <c r="D16641" t="s">
        <v>1490</v>
      </c>
      <c r="E16641" t="s">
        <v>20</v>
      </c>
      <c r="F16641" t="s">
        <v>21</v>
      </c>
      <c r="G16641" t="s">
        <v>1719</v>
      </c>
      <c r="H16641">
        <v>9</v>
      </c>
      <c r="I16641" t="s">
        <v>1491</v>
      </c>
      <c r="J16641" t="s">
        <v>1492</v>
      </c>
      <c r="K16641" t="s">
        <v>1346</v>
      </c>
      <c r="L16641" t="str">
        <f>_xlfn.XLOOKUP(D16641,[1]工作表1!$D:$D,[1]工作表1!$C:$C,"XXX")</f>
        <v>XXX</v>
      </c>
    </row>
    <row r="16642" spans="1:12" x14ac:dyDescent="0.25">
      <c r="A16642" t="s">
        <v>1780</v>
      </c>
      <c r="B16642" t="s">
        <v>1489</v>
      </c>
      <c r="C16642" t="s">
        <v>1919</v>
      </c>
      <c r="D16642" t="s">
        <v>1490</v>
      </c>
      <c r="E16642" t="s">
        <v>20</v>
      </c>
      <c r="F16642" t="s">
        <v>21</v>
      </c>
      <c r="G16642" t="s">
        <v>1715</v>
      </c>
      <c r="H16642">
        <v>81</v>
      </c>
      <c r="I16642" t="s">
        <v>1491</v>
      </c>
      <c r="J16642" t="s">
        <v>1492</v>
      </c>
      <c r="K16642" t="s">
        <v>1346</v>
      </c>
      <c r="L16642" t="str">
        <f>_xlfn.XLOOKUP(D16642,[1]工作表1!$D:$D,[1]工作表1!$C:$C,"XXX")</f>
        <v>XXX</v>
      </c>
    </row>
    <row r="16643" spans="1:12" x14ac:dyDescent="0.25">
      <c r="A16643" t="s">
        <v>1780</v>
      </c>
      <c r="B16643" t="s">
        <v>1489</v>
      </c>
      <c r="C16643" t="s">
        <v>1919</v>
      </c>
      <c r="D16643" t="s">
        <v>1490</v>
      </c>
      <c r="E16643" t="s">
        <v>20</v>
      </c>
      <c r="F16643" t="s">
        <v>21</v>
      </c>
      <c r="G16643" t="s">
        <v>1716</v>
      </c>
      <c r="H16643">
        <v>6</v>
      </c>
      <c r="I16643" t="s">
        <v>1491</v>
      </c>
      <c r="J16643" t="s">
        <v>1492</v>
      </c>
      <c r="K16643" t="s">
        <v>1346</v>
      </c>
      <c r="L16643" t="str">
        <f>_xlfn.XLOOKUP(D16643,[1]工作表1!$D:$D,[1]工作表1!$C:$C,"XXX")</f>
        <v>XXX</v>
      </c>
    </row>
    <row r="16644" spans="1:12" x14ac:dyDescent="0.25">
      <c r="A16644" t="s">
        <v>1780</v>
      </c>
      <c r="B16644" t="s">
        <v>1489</v>
      </c>
      <c r="C16644" t="s">
        <v>1919</v>
      </c>
      <c r="D16644" t="s">
        <v>1490</v>
      </c>
      <c r="E16644" t="s">
        <v>20</v>
      </c>
      <c r="F16644" t="s">
        <v>21</v>
      </c>
      <c r="G16644" t="s">
        <v>1721</v>
      </c>
      <c r="H16644">
        <v>574</v>
      </c>
      <c r="I16644" t="s">
        <v>1491</v>
      </c>
      <c r="J16644" t="s">
        <v>1492</v>
      </c>
      <c r="K16644" t="s">
        <v>1346</v>
      </c>
      <c r="L16644" t="str">
        <f>_xlfn.XLOOKUP(D16644,[1]工作表1!$D:$D,[1]工作表1!$C:$C,"XXX")</f>
        <v>XXX</v>
      </c>
    </row>
    <row r="16645" spans="1:12" x14ac:dyDescent="0.25">
      <c r="A16645" t="s">
        <v>1780</v>
      </c>
      <c r="B16645" t="s">
        <v>1489</v>
      </c>
      <c r="C16645" t="s">
        <v>1919</v>
      </c>
      <c r="D16645" t="s">
        <v>1490</v>
      </c>
      <c r="E16645" t="s">
        <v>20</v>
      </c>
      <c r="F16645" t="s">
        <v>21</v>
      </c>
      <c r="G16645" t="s">
        <v>1720</v>
      </c>
      <c r="H16645">
        <v>21</v>
      </c>
      <c r="I16645" t="s">
        <v>1491</v>
      </c>
      <c r="J16645" t="s">
        <v>1492</v>
      </c>
      <c r="K16645" t="s">
        <v>1346</v>
      </c>
      <c r="L16645" t="str">
        <f>_xlfn.XLOOKUP(D16645,[1]工作表1!$D:$D,[1]工作表1!$C:$C,"XXX")</f>
        <v>XXX</v>
      </c>
    </row>
    <row r="16646" spans="1:12" x14ac:dyDescent="0.25">
      <c r="A16646" t="s">
        <v>1780</v>
      </c>
      <c r="B16646" t="s">
        <v>1489</v>
      </c>
      <c r="C16646" t="s">
        <v>1919</v>
      </c>
      <c r="D16646" t="s">
        <v>1490</v>
      </c>
      <c r="E16646" t="s">
        <v>20</v>
      </c>
      <c r="F16646" t="s">
        <v>21</v>
      </c>
      <c r="G16646" t="s">
        <v>1717</v>
      </c>
      <c r="H16646">
        <v>2</v>
      </c>
      <c r="I16646" t="s">
        <v>1491</v>
      </c>
      <c r="J16646" t="s">
        <v>1492</v>
      </c>
      <c r="K16646" t="s">
        <v>1346</v>
      </c>
      <c r="L16646" t="str">
        <f>_xlfn.XLOOKUP(D16646,[1]工作表1!$D:$D,[1]工作表1!$C:$C,"XXX")</f>
        <v>XXX</v>
      </c>
    </row>
    <row r="16647" spans="1:12" x14ac:dyDescent="0.25">
      <c r="A16647" t="s">
        <v>1780</v>
      </c>
      <c r="B16647" t="s">
        <v>1489</v>
      </c>
      <c r="C16647" t="s">
        <v>1919</v>
      </c>
      <c r="D16647" t="s">
        <v>1490</v>
      </c>
      <c r="E16647" t="s">
        <v>20</v>
      </c>
      <c r="F16647" t="s">
        <v>21</v>
      </c>
      <c r="G16647" t="s">
        <v>1718</v>
      </c>
      <c r="H16647">
        <v>90</v>
      </c>
      <c r="I16647" t="s">
        <v>1491</v>
      </c>
      <c r="J16647" t="s">
        <v>1492</v>
      </c>
      <c r="K16647" t="s">
        <v>1346</v>
      </c>
      <c r="L16647" t="str">
        <f>_xlfn.XLOOKUP(D16647,[1]工作表1!$D:$D,[1]工作表1!$C:$C,"XXX")</f>
        <v>XXX</v>
      </c>
    </row>
    <row r="16648" spans="1:12" x14ac:dyDescent="0.25">
      <c r="A16648" t="s">
        <v>1780</v>
      </c>
      <c r="B16648" t="s">
        <v>1489</v>
      </c>
      <c r="C16648" t="s">
        <v>1919</v>
      </c>
      <c r="D16648" t="s">
        <v>1490</v>
      </c>
      <c r="E16648" t="s">
        <v>72</v>
      </c>
      <c r="F16648" t="s">
        <v>73</v>
      </c>
      <c r="G16648" t="s">
        <v>293</v>
      </c>
      <c r="H16648">
        <v>80</v>
      </c>
      <c r="I16648" t="s">
        <v>1491</v>
      </c>
      <c r="J16648" t="s">
        <v>1492</v>
      </c>
      <c r="K16648" t="s">
        <v>1346</v>
      </c>
      <c r="L16648" t="str">
        <f>_xlfn.XLOOKUP(D16648,[1]工作表1!$D:$D,[1]工作表1!$C:$C,"XXX")</f>
        <v>XXX</v>
      </c>
    </row>
    <row r="16649" spans="1:12" x14ac:dyDescent="0.25">
      <c r="A16649" t="s">
        <v>1780</v>
      </c>
      <c r="B16649" t="s">
        <v>1489</v>
      </c>
      <c r="C16649" t="s">
        <v>1919</v>
      </c>
      <c r="D16649" t="s">
        <v>1490</v>
      </c>
      <c r="E16649" t="s">
        <v>72</v>
      </c>
      <c r="F16649" t="s">
        <v>73</v>
      </c>
      <c r="G16649" t="s">
        <v>74</v>
      </c>
      <c r="H16649">
        <v>-1</v>
      </c>
      <c r="I16649" t="s">
        <v>1491</v>
      </c>
      <c r="J16649" t="s">
        <v>1492</v>
      </c>
      <c r="K16649" t="s">
        <v>1346</v>
      </c>
      <c r="L16649" t="str">
        <f>_xlfn.XLOOKUP(D16649,[1]工作表1!$D:$D,[1]工作表1!$C:$C,"XXX")</f>
        <v>XXX</v>
      </c>
    </row>
    <row r="16650" spans="1:12" x14ac:dyDescent="0.25">
      <c r="A16650" t="s">
        <v>1780</v>
      </c>
      <c r="B16650" t="s">
        <v>1489</v>
      </c>
      <c r="C16650" t="s">
        <v>1919</v>
      </c>
      <c r="D16650" t="s">
        <v>1490</v>
      </c>
      <c r="E16650" t="s">
        <v>72</v>
      </c>
      <c r="F16650" t="s">
        <v>73</v>
      </c>
      <c r="G16650" t="s">
        <v>115</v>
      </c>
      <c r="H16650">
        <v>12</v>
      </c>
      <c r="I16650" t="s">
        <v>1491</v>
      </c>
      <c r="J16650" t="s">
        <v>1492</v>
      </c>
      <c r="K16650" t="s">
        <v>1346</v>
      </c>
      <c r="L16650" t="str">
        <f>_xlfn.XLOOKUP(D16650,[1]工作表1!$D:$D,[1]工作表1!$C:$C,"XXX")</f>
        <v>XXX</v>
      </c>
    </row>
    <row r="16651" spans="1:12" x14ac:dyDescent="0.25">
      <c r="A16651" t="s">
        <v>1780</v>
      </c>
      <c r="B16651" t="s">
        <v>1489</v>
      </c>
      <c r="C16651" t="s">
        <v>1919</v>
      </c>
      <c r="D16651" t="s">
        <v>1490</v>
      </c>
      <c r="E16651" t="s">
        <v>72</v>
      </c>
      <c r="F16651" t="s">
        <v>73</v>
      </c>
      <c r="G16651" t="s">
        <v>1302</v>
      </c>
      <c r="H16651">
        <v>90</v>
      </c>
      <c r="I16651" t="s">
        <v>1491</v>
      </c>
      <c r="J16651" t="s">
        <v>1492</v>
      </c>
      <c r="K16651" t="s">
        <v>1346</v>
      </c>
      <c r="L16651" t="str">
        <f>_xlfn.XLOOKUP(D16651,[1]工作表1!$D:$D,[1]工作表1!$C:$C,"XXX")</f>
        <v>XXX</v>
      </c>
    </row>
    <row r="16652" spans="1:12" x14ac:dyDescent="0.25">
      <c r="A16652" t="s">
        <v>1780</v>
      </c>
      <c r="B16652" t="s">
        <v>1489</v>
      </c>
      <c r="C16652" t="s">
        <v>1919</v>
      </c>
      <c r="D16652" t="s">
        <v>1490</v>
      </c>
      <c r="E16652" t="s">
        <v>72</v>
      </c>
      <c r="F16652" t="s">
        <v>73</v>
      </c>
      <c r="G16652" t="s">
        <v>1700</v>
      </c>
      <c r="H16652">
        <v>61</v>
      </c>
      <c r="I16652" t="s">
        <v>1491</v>
      </c>
      <c r="J16652" t="s">
        <v>1492</v>
      </c>
      <c r="K16652" t="s">
        <v>1346</v>
      </c>
      <c r="L16652" t="str">
        <f>_xlfn.XLOOKUP(D16652,[1]工作表1!$D:$D,[1]工作表1!$C:$C,"XXX")</f>
        <v>XXX</v>
      </c>
    </row>
    <row r="16653" spans="1:12" x14ac:dyDescent="0.25">
      <c r="A16653" t="s">
        <v>1780</v>
      </c>
      <c r="B16653" t="s">
        <v>1489</v>
      </c>
      <c r="C16653" t="s">
        <v>1919</v>
      </c>
      <c r="D16653" t="s">
        <v>1490</v>
      </c>
      <c r="E16653" t="s">
        <v>72</v>
      </c>
      <c r="F16653" t="s">
        <v>73</v>
      </c>
      <c r="G16653" t="s">
        <v>1781</v>
      </c>
      <c r="H16653">
        <v>16</v>
      </c>
      <c r="I16653" t="s">
        <v>1491</v>
      </c>
      <c r="J16653" t="s">
        <v>1492</v>
      </c>
      <c r="K16653" t="s">
        <v>1346</v>
      </c>
      <c r="L16653" t="str">
        <f>_xlfn.XLOOKUP(D16653,[1]工作表1!$D:$D,[1]工作表1!$C:$C,"XXX")</f>
        <v>XXX</v>
      </c>
    </row>
    <row r="16654" spans="1:12" x14ac:dyDescent="0.25">
      <c r="A16654" t="s">
        <v>1780</v>
      </c>
      <c r="B16654" t="s">
        <v>1489</v>
      </c>
      <c r="C16654" t="s">
        <v>1919</v>
      </c>
      <c r="D16654" t="s">
        <v>1490</v>
      </c>
      <c r="E16654" t="s">
        <v>84</v>
      </c>
      <c r="F16654" t="s">
        <v>84</v>
      </c>
      <c r="G16654" t="s">
        <v>241</v>
      </c>
      <c r="H16654">
        <v>9</v>
      </c>
      <c r="I16654" t="s">
        <v>1491</v>
      </c>
      <c r="J16654" t="s">
        <v>1492</v>
      </c>
      <c r="K16654" t="s">
        <v>1346</v>
      </c>
      <c r="L16654" t="str">
        <f>_xlfn.XLOOKUP(D16654,[1]工作表1!$D:$D,[1]工作表1!$C:$C,"XXX")</f>
        <v>XXX</v>
      </c>
    </row>
    <row r="16655" spans="1:12" x14ac:dyDescent="0.25">
      <c r="A16655" t="s">
        <v>1780</v>
      </c>
      <c r="B16655" t="s">
        <v>1489</v>
      </c>
      <c r="C16655" t="s">
        <v>1919</v>
      </c>
      <c r="D16655" t="s">
        <v>1490</v>
      </c>
      <c r="E16655" t="s">
        <v>84</v>
      </c>
      <c r="F16655" t="s">
        <v>84</v>
      </c>
      <c r="G16655" t="s">
        <v>179</v>
      </c>
      <c r="H16655">
        <v>16</v>
      </c>
      <c r="I16655" t="s">
        <v>1491</v>
      </c>
      <c r="J16655" t="s">
        <v>1492</v>
      </c>
      <c r="K16655" t="s">
        <v>1346</v>
      </c>
      <c r="L16655" t="str">
        <f>_xlfn.XLOOKUP(D16655,[1]工作表1!$D:$D,[1]工作表1!$C:$C,"XXX")</f>
        <v>XXX</v>
      </c>
    </row>
    <row r="16656" spans="1:12" x14ac:dyDescent="0.25">
      <c r="A16656" t="s">
        <v>1780</v>
      </c>
      <c r="B16656" t="s">
        <v>1489</v>
      </c>
      <c r="C16656" t="s">
        <v>1919</v>
      </c>
      <c r="D16656" t="s">
        <v>1490</v>
      </c>
      <c r="E16656" t="s">
        <v>84</v>
      </c>
      <c r="F16656" t="s">
        <v>84</v>
      </c>
      <c r="G16656" t="s">
        <v>88</v>
      </c>
      <c r="H16656">
        <v>63</v>
      </c>
      <c r="I16656" t="s">
        <v>1491</v>
      </c>
      <c r="J16656" t="s">
        <v>1492</v>
      </c>
      <c r="K16656" t="s">
        <v>1346</v>
      </c>
      <c r="L16656" t="str">
        <f>_xlfn.XLOOKUP(D16656,[1]工作表1!$D:$D,[1]工作表1!$C:$C,"XXX")</f>
        <v>XXX</v>
      </c>
    </row>
    <row r="16657" spans="1:12" x14ac:dyDescent="0.25">
      <c r="A16657" t="s">
        <v>1780</v>
      </c>
      <c r="B16657" t="s">
        <v>1489</v>
      </c>
      <c r="C16657" t="s">
        <v>1919</v>
      </c>
      <c r="D16657" t="s">
        <v>1490</v>
      </c>
      <c r="E16657" t="s">
        <v>84</v>
      </c>
      <c r="F16657" t="s">
        <v>84</v>
      </c>
      <c r="G16657" t="s">
        <v>194</v>
      </c>
      <c r="H16657">
        <v>30</v>
      </c>
      <c r="I16657" t="s">
        <v>1491</v>
      </c>
      <c r="J16657" t="s">
        <v>1492</v>
      </c>
      <c r="K16657" t="s">
        <v>1346</v>
      </c>
      <c r="L16657" t="str">
        <f>_xlfn.XLOOKUP(D16657,[1]工作表1!$D:$D,[1]工作表1!$C:$C,"XXX")</f>
        <v>XXX</v>
      </c>
    </row>
    <row r="16658" spans="1:12" x14ac:dyDescent="0.25">
      <c r="A16658" t="s">
        <v>1780</v>
      </c>
      <c r="B16658" t="s">
        <v>1489</v>
      </c>
      <c r="C16658" t="s">
        <v>1919</v>
      </c>
      <c r="D16658" t="s">
        <v>1490</v>
      </c>
      <c r="E16658" t="s">
        <v>84</v>
      </c>
      <c r="F16658" t="s">
        <v>85</v>
      </c>
      <c r="G16658" t="s">
        <v>86</v>
      </c>
      <c r="H16658">
        <v>30</v>
      </c>
      <c r="I16658" t="s">
        <v>1491</v>
      </c>
      <c r="J16658" t="s">
        <v>1492</v>
      </c>
      <c r="K16658" t="s">
        <v>1346</v>
      </c>
      <c r="L16658" t="str">
        <f>_xlfn.XLOOKUP(D16658,[1]工作表1!$D:$D,[1]工作表1!$C:$C,"XXX")</f>
        <v>XXX</v>
      </c>
    </row>
    <row r="16659" spans="1:12" x14ac:dyDescent="0.25">
      <c r="A16659" t="s">
        <v>1780</v>
      </c>
      <c r="B16659" t="s">
        <v>1489</v>
      </c>
      <c r="C16659" t="s">
        <v>1919</v>
      </c>
      <c r="D16659" t="s">
        <v>1490</v>
      </c>
      <c r="E16659" t="s">
        <v>84</v>
      </c>
      <c r="F16659" t="s">
        <v>85</v>
      </c>
      <c r="G16659" t="s">
        <v>171</v>
      </c>
      <c r="H16659">
        <v>-1</v>
      </c>
      <c r="I16659" t="s">
        <v>1491</v>
      </c>
      <c r="J16659" t="s">
        <v>1492</v>
      </c>
      <c r="K16659" t="s">
        <v>1346</v>
      </c>
      <c r="L16659" t="str">
        <f>_xlfn.XLOOKUP(D16659,[1]工作表1!$D:$D,[1]工作表1!$C:$C,"XXX")</f>
        <v>XXX</v>
      </c>
    </row>
    <row r="16660" spans="1:12" x14ac:dyDescent="0.25">
      <c r="A16660" t="s">
        <v>1780</v>
      </c>
      <c r="B16660" t="s">
        <v>1489</v>
      </c>
      <c r="C16660" t="s">
        <v>1919</v>
      </c>
      <c r="D16660" t="s">
        <v>1490</v>
      </c>
      <c r="E16660" t="s">
        <v>53</v>
      </c>
      <c r="F16660" t="s">
        <v>54</v>
      </c>
      <c r="G16660" t="s">
        <v>1401</v>
      </c>
      <c r="H16660">
        <v>-1</v>
      </c>
      <c r="I16660" t="s">
        <v>1491</v>
      </c>
      <c r="J16660" t="s">
        <v>1492</v>
      </c>
      <c r="K16660" t="s">
        <v>1346</v>
      </c>
      <c r="L16660" t="str">
        <f>_xlfn.XLOOKUP(D16660,[1]工作表1!$D:$D,[1]工作表1!$C:$C,"XXX")</f>
        <v>XXX</v>
      </c>
    </row>
    <row r="16661" spans="1:12" x14ac:dyDescent="0.25">
      <c r="A16661" t="s">
        <v>1780</v>
      </c>
      <c r="B16661" t="s">
        <v>1489</v>
      </c>
      <c r="C16661" t="s">
        <v>1919</v>
      </c>
      <c r="D16661" t="s">
        <v>1490</v>
      </c>
      <c r="E16661" t="s">
        <v>53</v>
      </c>
      <c r="F16661" t="s">
        <v>54</v>
      </c>
      <c r="G16661" t="s">
        <v>55</v>
      </c>
      <c r="H16661">
        <v>184</v>
      </c>
      <c r="I16661" t="s">
        <v>1491</v>
      </c>
      <c r="J16661" t="s">
        <v>1492</v>
      </c>
      <c r="K16661" t="s">
        <v>1346</v>
      </c>
      <c r="L16661" t="str">
        <f>_xlfn.XLOOKUP(D16661,[1]工作表1!$D:$D,[1]工作表1!$C:$C,"XXX")</f>
        <v>XXX</v>
      </c>
    </row>
    <row r="16662" spans="1:12" x14ac:dyDescent="0.25">
      <c r="A16662" t="s">
        <v>1780</v>
      </c>
      <c r="B16662" t="s">
        <v>1489</v>
      </c>
      <c r="C16662" t="s">
        <v>1919</v>
      </c>
      <c r="D16662" t="s">
        <v>1490</v>
      </c>
      <c r="E16662" t="s">
        <v>53</v>
      </c>
      <c r="F16662" t="s">
        <v>54</v>
      </c>
      <c r="G16662" t="s">
        <v>184</v>
      </c>
      <c r="H16662">
        <v>4</v>
      </c>
      <c r="I16662" t="s">
        <v>1491</v>
      </c>
      <c r="J16662" t="s">
        <v>1492</v>
      </c>
      <c r="K16662" t="s">
        <v>1346</v>
      </c>
      <c r="L16662" t="str">
        <f>_xlfn.XLOOKUP(D16662,[1]工作表1!$D:$D,[1]工作表1!$C:$C,"XXX")</f>
        <v>XXX</v>
      </c>
    </row>
    <row r="16663" spans="1:12" x14ac:dyDescent="0.25">
      <c r="A16663" t="s">
        <v>1780</v>
      </c>
      <c r="B16663" t="s">
        <v>1489</v>
      </c>
      <c r="C16663" t="s">
        <v>1919</v>
      </c>
      <c r="D16663" t="s">
        <v>1490</v>
      </c>
      <c r="E16663" t="s">
        <v>53</v>
      </c>
      <c r="F16663" t="s">
        <v>54</v>
      </c>
      <c r="G16663" t="s">
        <v>181</v>
      </c>
      <c r="H16663">
        <v>13</v>
      </c>
      <c r="I16663" t="s">
        <v>1491</v>
      </c>
      <c r="J16663" t="s">
        <v>1492</v>
      </c>
      <c r="K16663" t="s">
        <v>1346</v>
      </c>
      <c r="L16663" t="str">
        <f>_xlfn.XLOOKUP(D16663,[1]工作表1!$D:$D,[1]工作表1!$C:$C,"XXX")</f>
        <v>XXX</v>
      </c>
    </row>
    <row r="16664" spans="1:12" x14ac:dyDescent="0.25">
      <c r="A16664" t="s">
        <v>1780</v>
      </c>
      <c r="B16664" t="s">
        <v>1489</v>
      </c>
      <c r="C16664" t="s">
        <v>1919</v>
      </c>
      <c r="D16664" t="s">
        <v>1490</v>
      </c>
      <c r="E16664" t="s">
        <v>53</v>
      </c>
      <c r="F16664" t="s">
        <v>54</v>
      </c>
      <c r="G16664" t="s">
        <v>1722</v>
      </c>
      <c r="H16664">
        <v>62</v>
      </c>
      <c r="I16664" t="s">
        <v>1491</v>
      </c>
      <c r="J16664" t="s">
        <v>1492</v>
      </c>
      <c r="K16664" t="s">
        <v>1346</v>
      </c>
      <c r="L16664" t="str">
        <f>_xlfn.XLOOKUP(D16664,[1]工作表1!$D:$D,[1]工作表1!$C:$C,"XXX")</f>
        <v>XXX</v>
      </c>
    </row>
    <row r="16665" spans="1:12" x14ac:dyDescent="0.25">
      <c r="A16665" t="s">
        <v>1780</v>
      </c>
      <c r="B16665" t="s">
        <v>1489</v>
      </c>
      <c r="C16665" t="s">
        <v>1919</v>
      </c>
      <c r="D16665" t="s">
        <v>1490</v>
      </c>
      <c r="E16665" t="s">
        <v>53</v>
      </c>
      <c r="F16665" t="s">
        <v>54</v>
      </c>
      <c r="G16665" t="s">
        <v>217</v>
      </c>
      <c r="H16665">
        <v>87</v>
      </c>
      <c r="I16665" t="s">
        <v>1491</v>
      </c>
      <c r="J16665" t="s">
        <v>1492</v>
      </c>
      <c r="K16665" t="s">
        <v>1346</v>
      </c>
      <c r="L16665" t="str">
        <f>_xlfn.XLOOKUP(D16665,[1]工作表1!$D:$D,[1]工作表1!$C:$C,"XXX")</f>
        <v>XXX</v>
      </c>
    </row>
    <row r="16666" spans="1:12" x14ac:dyDescent="0.25">
      <c r="A16666" t="s">
        <v>1780</v>
      </c>
      <c r="B16666" t="s">
        <v>1494</v>
      </c>
      <c r="C16666" t="s">
        <v>2353</v>
      </c>
      <c r="D16666" t="s">
        <v>1495</v>
      </c>
      <c r="E16666" t="s">
        <v>13</v>
      </c>
      <c r="F16666" t="s">
        <v>14</v>
      </c>
      <c r="G16666" t="s">
        <v>42</v>
      </c>
      <c r="H16666">
        <v>2</v>
      </c>
      <c r="I16666" t="s">
        <v>1496</v>
      </c>
      <c r="J16666" t="s">
        <v>1497</v>
      </c>
      <c r="K16666" t="s">
        <v>1346</v>
      </c>
      <c r="L16666" t="str">
        <f>_xlfn.XLOOKUP(D16666,[1]工作表1!$D:$D,[1]工作表1!$C:$C,"XXX")</f>
        <v>DAMAIJIA</v>
      </c>
    </row>
    <row r="16667" spans="1:12" x14ac:dyDescent="0.25">
      <c r="A16667" t="s">
        <v>1780</v>
      </c>
      <c r="B16667" t="s">
        <v>1494</v>
      </c>
      <c r="C16667" t="s">
        <v>2353</v>
      </c>
      <c r="D16667" t="s">
        <v>1495</v>
      </c>
      <c r="E16667" t="s">
        <v>13</v>
      </c>
      <c r="F16667" t="s">
        <v>14</v>
      </c>
      <c r="G16667" t="s">
        <v>225</v>
      </c>
      <c r="H16667">
        <v>1</v>
      </c>
      <c r="I16667" t="s">
        <v>1496</v>
      </c>
      <c r="J16667" t="s">
        <v>1497</v>
      </c>
      <c r="K16667" t="s">
        <v>1346</v>
      </c>
      <c r="L16667" t="str">
        <f>_xlfn.XLOOKUP(D16667,[1]工作表1!$D:$D,[1]工作表1!$C:$C,"XXX")</f>
        <v>DAMAIJIA</v>
      </c>
    </row>
    <row r="16668" spans="1:12" x14ac:dyDescent="0.25">
      <c r="A16668" t="s">
        <v>1780</v>
      </c>
      <c r="B16668" t="s">
        <v>1494</v>
      </c>
      <c r="C16668" t="s">
        <v>2353</v>
      </c>
      <c r="D16668" t="s">
        <v>1495</v>
      </c>
      <c r="E16668" t="s">
        <v>13</v>
      </c>
      <c r="F16668" t="s">
        <v>14</v>
      </c>
      <c r="G16668" t="s">
        <v>224</v>
      </c>
      <c r="H16668">
        <v>4</v>
      </c>
      <c r="I16668" t="s">
        <v>1496</v>
      </c>
      <c r="J16668" t="s">
        <v>1497</v>
      </c>
      <c r="K16668" t="s">
        <v>1346</v>
      </c>
      <c r="L16668" t="str">
        <f>_xlfn.XLOOKUP(D16668,[1]工作表1!$D:$D,[1]工作表1!$C:$C,"XXX")</f>
        <v>DAMAIJIA</v>
      </c>
    </row>
    <row r="16669" spans="1:12" x14ac:dyDescent="0.25">
      <c r="A16669" t="s">
        <v>1780</v>
      </c>
      <c r="B16669" t="s">
        <v>1494</v>
      </c>
      <c r="C16669" t="s">
        <v>2353</v>
      </c>
      <c r="D16669" t="s">
        <v>1495</v>
      </c>
      <c r="E16669" t="s">
        <v>13</v>
      </c>
      <c r="F16669" t="s">
        <v>14</v>
      </c>
      <c r="G16669" t="s">
        <v>223</v>
      </c>
      <c r="H16669">
        <v>1</v>
      </c>
      <c r="I16669" t="s">
        <v>1496</v>
      </c>
      <c r="J16669" t="s">
        <v>1497</v>
      </c>
      <c r="K16669" t="s">
        <v>1346</v>
      </c>
      <c r="L16669" t="str">
        <f>_xlfn.XLOOKUP(D16669,[1]工作表1!$D:$D,[1]工作表1!$C:$C,"XXX")</f>
        <v>DAMAIJIA</v>
      </c>
    </row>
    <row r="16670" spans="1:12" x14ac:dyDescent="0.25">
      <c r="A16670" t="s">
        <v>1780</v>
      </c>
      <c r="B16670" t="s">
        <v>1494</v>
      </c>
      <c r="C16670" t="s">
        <v>2353</v>
      </c>
      <c r="D16670" t="s">
        <v>1495</v>
      </c>
      <c r="E16670" t="s">
        <v>13</v>
      </c>
      <c r="F16670" t="s">
        <v>14</v>
      </c>
      <c r="G16670" t="s">
        <v>153</v>
      </c>
      <c r="H16670">
        <v>1</v>
      </c>
      <c r="I16670" t="s">
        <v>1496</v>
      </c>
      <c r="J16670" t="s">
        <v>1497</v>
      </c>
      <c r="K16670" t="s">
        <v>1346</v>
      </c>
      <c r="L16670" t="str">
        <f>_xlfn.XLOOKUP(D16670,[1]工作表1!$D:$D,[1]工作表1!$C:$C,"XXX")</f>
        <v>DAMAIJIA</v>
      </c>
    </row>
    <row r="16671" spans="1:12" x14ac:dyDescent="0.25">
      <c r="A16671" t="s">
        <v>1780</v>
      </c>
      <c r="B16671" t="s">
        <v>1494</v>
      </c>
      <c r="C16671" t="s">
        <v>2353</v>
      </c>
      <c r="D16671" t="s">
        <v>1495</v>
      </c>
      <c r="E16671" t="s">
        <v>13</v>
      </c>
      <c r="F16671" t="s">
        <v>14</v>
      </c>
      <c r="G16671" t="s">
        <v>151</v>
      </c>
      <c r="H16671">
        <v>-1</v>
      </c>
      <c r="I16671" t="s">
        <v>1496</v>
      </c>
      <c r="J16671" t="s">
        <v>1497</v>
      </c>
      <c r="K16671" t="s">
        <v>1346</v>
      </c>
      <c r="L16671" t="str">
        <f>_xlfn.XLOOKUP(D16671,[1]工作表1!$D:$D,[1]工作表1!$C:$C,"XXX")</f>
        <v>DAMAIJIA</v>
      </c>
    </row>
    <row r="16672" spans="1:12" x14ac:dyDescent="0.25">
      <c r="A16672" t="s">
        <v>1780</v>
      </c>
      <c r="B16672" t="s">
        <v>1494</v>
      </c>
      <c r="C16672" t="s">
        <v>2353</v>
      </c>
      <c r="D16672" t="s">
        <v>1495</v>
      </c>
      <c r="E16672" t="s">
        <v>13</v>
      </c>
      <c r="F16672" t="s">
        <v>14</v>
      </c>
      <c r="G16672" t="s">
        <v>1888</v>
      </c>
      <c r="H16672">
        <v>-1</v>
      </c>
      <c r="I16672" t="s">
        <v>1496</v>
      </c>
      <c r="J16672" t="s">
        <v>1497</v>
      </c>
      <c r="K16672" t="s">
        <v>1346</v>
      </c>
      <c r="L16672" t="str">
        <f>_xlfn.XLOOKUP(D16672,[1]工作表1!$D:$D,[1]工作表1!$C:$C,"XXX")</f>
        <v>DAMAIJIA</v>
      </c>
    </row>
    <row r="16673" spans="1:12" x14ac:dyDescent="0.25">
      <c r="A16673" t="s">
        <v>1780</v>
      </c>
      <c r="B16673" t="s">
        <v>1494</v>
      </c>
      <c r="C16673" t="s">
        <v>2353</v>
      </c>
      <c r="D16673" t="s">
        <v>1495</v>
      </c>
      <c r="E16673" t="s">
        <v>13</v>
      </c>
      <c r="F16673" t="s">
        <v>14</v>
      </c>
      <c r="G16673" t="s">
        <v>1809</v>
      </c>
      <c r="H16673">
        <v>-1</v>
      </c>
      <c r="I16673" t="s">
        <v>1496</v>
      </c>
      <c r="J16673" t="s">
        <v>1497</v>
      </c>
      <c r="K16673" t="s">
        <v>1346</v>
      </c>
      <c r="L16673" t="str">
        <f>_xlfn.XLOOKUP(D16673,[1]工作表1!$D:$D,[1]工作表1!$C:$C,"XXX")</f>
        <v>DAMAIJIA</v>
      </c>
    </row>
    <row r="16674" spans="1:12" x14ac:dyDescent="0.25">
      <c r="A16674" t="s">
        <v>1780</v>
      </c>
      <c r="B16674" t="s">
        <v>1494</v>
      </c>
      <c r="C16674" t="s">
        <v>2353</v>
      </c>
      <c r="D16674" t="s">
        <v>1495</v>
      </c>
      <c r="E16674" t="s">
        <v>13</v>
      </c>
      <c r="F16674" t="s">
        <v>14</v>
      </c>
      <c r="G16674" t="s">
        <v>41</v>
      </c>
      <c r="H16674">
        <v>2</v>
      </c>
      <c r="I16674" t="s">
        <v>1496</v>
      </c>
      <c r="J16674" t="s">
        <v>1497</v>
      </c>
      <c r="K16674" t="s">
        <v>1346</v>
      </c>
      <c r="L16674" t="str">
        <f>_xlfn.XLOOKUP(D16674,[1]工作表1!$D:$D,[1]工作表1!$C:$C,"XXX")</f>
        <v>DAMAIJIA</v>
      </c>
    </row>
    <row r="16675" spans="1:12" x14ac:dyDescent="0.25">
      <c r="A16675" t="s">
        <v>1780</v>
      </c>
      <c r="B16675" t="s">
        <v>1494</v>
      </c>
      <c r="C16675" t="s">
        <v>2353</v>
      </c>
      <c r="D16675" t="s">
        <v>1495</v>
      </c>
      <c r="E16675" t="s">
        <v>13</v>
      </c>
      <c r="F16675" t="s">
        <v>14</v>
      </c>
      <c r="G16675" t="s">
        <v>28</v>
      </c>
      <c r="H16675">
        <v>2</v>
      </c>
      <c r="I16675" t="s">
        <v>1496</v>
      </c>
      <c r="J16675" t="s">
        <v>1497</v>
      </c>
      <c r="K16675" t="s">
        <v>1346</v>
      </c>
      <c r="L16675" t="str">
        <f>_xlfn.XLOOKUP(D16675,[1]工作表1!$D:$D,[1]工作表1!$C:$C,"XXX")</f>
        <v>DAMAIJIA</v>
      </c>
    </row>
    <row r="16676" spans="1:12" x14ac:dyDescent="0.25">
      <c r="A16676" t="s">
        <v>1780</v>
      </c>
      <c r="B16676" t="s">
        <v>1494</v>
      </c>
      <c r="C16676" t="s">
        <v>2353</v>
      </c>
      <c r="D16676" t="s">
        <v>1495</v>
      </c>
      <c r="E16676" t="s">
        <v>13</v>
      </c>
      <c r="F16676" t="s">
        <v>14</v>
      </c>
      <c r="G16676" t="s">
        <v>146</v>
      </c>
      <c r="H16676">
        <v>5</v>
      </c>
      <c r="I16676" t="s">
        <v>1496</v>
      </c>
      <c r="J16676" t="s">
        <v>1497</v>
      </c>
      <c r="K16676" t="s">
        <v>1346</v>
      </c>
      <c r="L16676" t="str">
        <f>_xlfn.XLOOKUP(D16676,[1]工作表1!$D:$D,[1]工作表1!$C:$C,"XXX")</f>
        <v>DAMAIJIA</v>
      </c>
    </row>
    <row r="16677" spans="1:12" x14ac:dyDescent="0.25">
      <c r="A16677" t="s">
        <v>1780</v>
      </c>
      <c r="B16677" t="s">
        <v>1494</v>
      </c>
      <c r="C16677" t="s">
        <v>2353</v>
      </c>
      <c r="D16677" t="s">
        <v>1495</v>
      </c>
      <c r="E16677" t="s">
        <v>13</v>
      </c>
      <c r="F16677" t="s">
        <v>14</v>
      </c>
      <c r="G16677" t="s">
        <v>1885</v>
      </c>
      <c r="H16677">
        <v>-1</v>
      </c>
      <c r="I16677" t="s">
        <v>1496</v>
      </c>
      <c r="J16677" t="s">
        <v>1497</v>
      </c>
      <c r="K16677" t="s">
        <v>1346</v>
      </c>
      <c r="L16677" t="str">
        <f>_xlfn.XLOOKUP(D16677,[1]工作表1!$D:$D,[1]工作表1!$C:$C,"XXX")</f>
        <v>DAMAIJIA</v>
      </c>
    </row>
    <row r="16678" spans="1:12" x14ac:dyDescent="0.25">
      <c r="A16678" t="s">
        <v>1780</v>
      </c>
      <c r="B16678" t="s">
        <v>1494</v>
      </c>
      <c r="C16678" t="s">
        <v>2353</v>
      </c>
      <c r="D16678" t="s">
        <v>1495</v>
      </c>
      <c r="E16678" t="s">
        <v>13</v>
      </c>
      <c r="F16678" t="s">
        <v>14</v>
      </c>
      <c r="G16678" t="s">
        <v>1791</v>
      </c>
      <c r="H16678">
        <v>-1</v>
      </c>
      <c r="I16678" t="s">
        <v>1496</v>
      </c>
      <c r="J16678" t="s">
        <v>1497</v>
      </c>
      <c r="K16678" t="s">
        <v>1346</v>
      </c>
      <c r="L16678" t="str">
        <f>_xlfn.XLOOKUP(D16678,[1]工作表1!$D:$D,[1]工作表1!$C:$C,"XXX")</f>
        <v>DAMAIJIA</v>
      </c>
    </row>
    <row r="16679" spans="1:12" x14ac:dyDescent="0.25">
      <c r="A16679" t="s">
        <v>1780</v>
      </c>
      <c r="B16679" t="s">
        <v>1494</v>
      </c>
      <c r="C16679" t="s">
        <v>2353</v>
      </c>
      <c r="D16679" t="s">
        <v>1495</v>
      </c>
      <c r="E16679" t="s">
        <v>13</v>
      </c>
      <c r="F16679" t="s">
        <v>14</v>
      </c>
      <c r="G16679" t="s">
        <v>320</v>
      </c>
      <c r="H16679">
        <v>1</v>
      </c>
      <c r="I16679" t="s">
        <v>1496</v>
      </c>
      <c r="J16679" t="s">
        <v>1497</v>
      </c>
      <c r="K16679" t="s">
        <v>1346</v>
      </c>
      <c r="L16679" t="str">
        <f>_xlfn.XLOOKUP(D16679,[1]工作表1!$D:$D,[1]工作表1!$C:$C,"XXX")</f>
        <v>DAMAIJIA</v>
      </c>
    </row>
    <row r="16680" spans="1:12" x14ac:dyDescent="0.25">
      <c r="A16680" t="s">
        <v>1780</v>
      </c>
      <c r="B16680" t="s">
        <v>1494</v>
      </c>
      <c r="C16680" t="s">
        <v>2353</v>
      </c>
      <c r="D16680" t="s">
        <v>1495</v>
      </c>
      <c r="E16680" t="s">
        <v>13</v>
      </c>
      <c r="F16680" t="s">
        <v>14</v>
      </c>
      <c r="G16680" t="s">
        <v>672</v>
      </c>
      <c r="H16680">
        <v>-2</v>
      </c>
      <c r="I16680" t="s">
        <v>1496</v>
      </c>
      <c r="J16680" t="s">
        <v>1497</v>
      </c>
      <c r="K16680" t="s">
        <v>1346</v>
      </c>
      <c r="L16680" t="str">
        <f>_xlfn.XLOOKUP(D16680,[1]工作表1!$D:$D,[1]工作表1!$C:$C,"XXX")</f>
        <v>DAMAIJIA</v>
      </c>
    </row>
    <row r="16681" spans="1:12" x14ac:dyDescent="0.25">
      <c r="A16681" t="s">
        <v>1780</v>
      </c>
      <c r="B16681" t="s">
        <v>1494</v>
      </c>
      <c r="C16681" t="s">
        <v>2353</v>
      </c>
      <c r="D16681" t="s">
        <v>1495</v>
      </c>
      <c r="E16681" t="s">
        <v>90</v>
      </c>
      <c r="F16681" t="s">
        <v>120</v>
      </c>
      <c r="G16681" t="s">
        <v>123</v>
      </c>
      <c r="H16681">
        <v>1</v>
      </c>
      <c r="I16681" t="s">
        <v>1496</v>
      </c>
      <c r="J16681" t="s">
        <v>1497</v>
      </c>
      <c r="K16681" t="s">
        <v>1346</v>
      </c>
      <c r="L16681" t="str">
        <f>_xlfn.XLOOKUP(D16681,[1]工作表1!$D:$D,[1]工作表1!$C:$C,"XXX")</f>
        <v>DAMAIJIA</v>
      </c>
    </row>
    <row r="16682" spans="1:12" x14ac:dyDescent="0.25">
      <c r="A16682" t="s">
        <v>1780</v>
      </c>
      <c r="B16682" t="s">
        <v>1494</v>
      </c>
      <c r="C16682" t="s">
        <v>2353</v>
      </c>
      <c r="D16682" t="s">
        <v>1495</v>
      </c>
      <c r="E16682" t="s">
        <v>90</v>
      </c>
      <c r="F16682" t="s">
        <v>93</v>
      </c>
      <c r="G16682" t="s">
        <v>1413</v>
      </c>
      <c r="H16682">
        <v>1</v>
      </c>
      <c r="I16682" t="s">
        <v>1496</v>
      </c>
      <c r="J16682" t="s">
        <v>1497</v>
      </c>
      <c r="K16682" t="s">
        <v>1346</v>
      </c>
      <c r="L16682" t="str">
        <f>_xlfn.XLOOKUP(D16682,[1]工作表1!$D:$D,[1]工作表1!$C:$C,"XXX")</f>
        <v>DAMAIJIA</v>
      </c>
    </row>
    <row r="16683" spans="1:12" x14ac:dyDescent="0.25">
      <c r="A16683" t="s">
        <v>1780</v>
      </c>
      <c r="B16683" t="s">
        <v>1494</v>
      </c>
      <c r="C16683" t="s">
        <v>2353</v>
      </c>
      <c r="D16683" t="s">
        <v>1495</v>
      </c>
      <c r="E16683" t="s">
        <v>90</v>
      </c>
      <c r="F16683" t="s">
        <v>93</v>
      </c>
      <c r="G16683" t="s">
        <v>250</v>
      </c>
      <c r="H16683">
        <v>1</v>
      </c>
      <c r="I16683" t="s">
        <v>1496</v>
      </c>
      <c r="J16683" t="s">
        <v>1497</v>
      </c>
      <c r="K16683" t="s">
        <v>1346</v>
      </c>
      <c r="L16683" t="str">
        <f>_xlfn.XLOOKUP(D16683,[1]工作表1!$D:$D,[1]工作表1!$C:$C,"XXX")</f>
        <v>DAMAIJIA</v>
      </c>
    </row>
    <row r="16684" spans="1:12" x14ac:dyDescent="0.25">
      <c r="A16684" t="s">
        <v>1780</v>
      </c>
      <c r="B16684" t="s">
        <v>1494</v>
      </c>
      <c r="C16684" t="s">
        <v>2353</v>
      </c>
      <c r="D16684" t="s">
        <v>1495</v>
      </c>
      <c r="E16684" t="s">
        <v>90</v>
      </c>
      <c r="F16684" t="s">
        <v>124</v>
      </c>
      <c r="G16684" t="s">
        <v>1498</v>
      </c>
      <c r="H16684">
        <v>-1</v>
      </c>
      <c r="I16684" t="s">
        <v>1496</v>
      </c>
      <c r="J16684" t="s">
        <v>1497</v>
      </c>
      <c r="K16684" t="s">
        <v>1346</v>
      </c>
      <c r="L16684" t="str">
        <f>_xlfn.XLOOKUP(D16684,[1]工作表1!$D:$D,[1]工作表1!$C:$C,"XXX")</f>
        <v>DAMAIJIA</v>
      </c>
    </row>
    <row r="16685" spans="1:12" x14ac:dyDescent="0.25">
      <c r="A16685" t="s">
        <v>1780</v>
      </c>
      <c r="B16685" t="s">
        <v>1494</v>
      </c>
      <c r="C16685" t="s">
        <v>2353</v>
      </c>
      <c r="D16685" t="s">
        <v>1495</v>
      </c>
      <c r="E16685" t="s">
        <v>90</v>
      </c>
      <c r="F16685" t="s">
        <v>124</v>
      </c>
      <c r="G16685" t="s">
        <v>409</v>
      </c>
      <c r="H16685">
        <v>2</v>
      </c>
      <c r="I16685" t="s">
        <v>1496</v>
      </c>
      <c r="J16685" t="s">
        <v>1497</v>
      </c>
      <c r="K16685" t="s">
        <v>1346</v>
      </c>
      <c r="L16685" t="str">
        <f>_xlfn.XLOOKUP(D16685,[1]工作表1!$D:$D,[1]工作表1!$C:$C,"XXX")</f>
        <v>DAMAIJIA</v>
      </c>
    </row>
    <row r="16686" spans="1:12" x14ac:dyDescent="0.25">
      <c r="A16686" t="s">
        <v>1780</v>
      </c>
      <c r="B16686" t="s">
        <v>1494</v>
      </c>
      <c r="C16686" t="s">
        <v>2353</v>
      </c>
      <c r="D16686" t="s">
        <v>1495</v>
      </c>
      <c r="E16686" t="s">
        <v>90</v>
      </c>
      <c r="F16686" t="s">
        <v>124</v>
      </c>
      <c r="G16686" t="s">
        <v>192</v>
      </c>
      <c r="H16686">
        <v>-1</v>
      </c>
      <c r="I16686" t="s">
        <v>1496</v>
      </c>
      <c r="J16686" t="s">
        <v>1497</v>
      </c>
      <c r="K16686" t="s">
        <v>1346</v>
      </c>
      <c r="L16686" t="str">
        <f>_xlfn.XLOOKUP(D16686,[1]工作表1!$D:$D,[1]工作表1!$C:$C,"XXX")</f>
        <v>DAMAIJIA</v>
      </c>
    </row>
    <row r="16687" spans="1:12" x14ac:dyDescent="0.25">
      <c r="A16687" t="s">
        <v>1780</v>
      </c>
      <c r="B16687" t="s">
        <v>1494</v>
      </c>
      <c r="C16687" t="s">
        <v>2353</v>
      </c>
      <c r="D16687" t="s">
        <v>1495</v>
      </c>
      <c r="E16687" t="s">
        <v>90</v>
      </c>
      <c r="F16687" t="s">
        <v>124</v>
      </c>
      <c r="G16687" t="s">
        <v>130</v>
      </c>
      <c r="H16687">
        <v>3</v>
      </c>
      <c r="I16687" t="s">
        <v>1496</v>
      </c>
      <c r="J16687" t="s">
        <v>1497</v>
      </c>
      <c r="K16687" t="s">
        <v>1346</v>
      </c>
      <c r="L16687" t="str">
        <f>_xlfn.XLOOKUP(D16687,[1]工作表1!$D:$D,[1]工作表1!$C:$C,"XXX")</f>
        <v>DAMAIJIA</v>
      </c>
    </row>
    <row r="16688" spans="1:12" x14ac:dyDescent="0.25">
      <c r="A16688" t="s">
        <v>1780</v>
      </c>
      <c r="B16688" t="s">
        <v>1494</v>
      </c>
      <c r="C16688" t="s">
        <v>2353</v>
      </c>
      <c r="D16688" t="s">
        <v>1495</v>
      </c>
      <c r="E16688" t="s">
        <v>90</v>
      </c>
      <c r="F16688" t="s">
        <v>124</v>
      </c>
      <c r="G16688" t="s">
        <v>127</v>
      </c>
      <c r="H16688">
        <v>3</v>
      </c>
      <c r="I16688" t="s">
        <v>1496</v>
      </c>
      <c r="J16688" t="s">
        <v>1497</v>
      </c>
      <c r="K16688" t="s">
        <v>1346</v>
      </c>
      <c r="L16688" t="str">
        <f>_xlfn.XLOOKUP(D16688,[1]工作表1!$D:$D,[1]工作表1!$C:$C,"XXX")</f>
        <v>DAMAIJIA</v>
      </c>
    </row>
    <row r="16689" spans="1:12" x14ac:dyDescent="0.25">
      <c r="A16689" t="s">
        <v>1780</v>
      </c>
      <c r="B16689" t="s">
        <v>1494</v>
      </c>
      <c r="C16689" t="s">
        <v>2353</v>
      </c>
      <c r="D16689" t="s">
        <v>1495</v>
      </c>
      <c r="E16689" t="s">
        <v>90</v>
      </c>
      <c r="F16689" t="s">
        <v>95</v>
      </c>
      <c r="G16689" t="s">
        <v>188</v>
      </c>
      <c r="H16689">
        <v>-5</v>
      </c>
      <c r="I16689" t="s">
        <v>1496</v>
      </c>
      <c r="J16689" t="s">
        <v>1497</v>
      </c>
      <c r="K16689" t="s">
        <v>1346</v>
      </c>
      <c r="L16689" t="str">
        <f>_xlfn.XLOOKUP(D16689,[1]工作表1!$D:$D,[1]工作表1!$C:$C,"XXX")</f>
        <v>DAMAIJIA</v>
      </c>
    </row>
    <row r="16690" spans="1:12" x14ac:dyDescent="0.25">
      <c r="A16690" t="s">
        <v>1780</v>
      </c>
      <c r="B16690" t="s">
        <v>1494</v>
      </c>
      <c r="C16690" t="s">
        <v>2353</v>
      </c>
      <c r="D16690" t="s">
        <v>1495</v>
      </c>
      <c r="E16690" t="s">
        <v>90</v>
      </c>
      <c r="F16690" t="s">
        <v>95</v>
      </c>
      <c r="G16690" t="s">
        <v>252</v>
      </c>
      <c r="H16690">
        <v>-3</v>
      </c>
      <c r="I16690" t="s">
        <v>1496</v>
      </c>
      <c r="J16690" t="s">
        <v>1497</v>
      </c>
      <c r="K16690" t="s">
        <v>1346</v>
      </c>
      <c r="L16690" t="str">
        <f>_xlfn.XLOOKUP(D16690,[1]工作表1!$D:$D,[1]工作表1!$C:$C,"XXX")</f>
        <v>DAMAIJIA</v>
      </c>
    </row>
    <row r="16691" spans="1:12" x14ac:dyDescent="0.25">
      <c r="A16691" t="s">
        <v>1780</v>
      </c>
      <c r="B16691" t="s">
        <v>1494</v>
      </c>
      <c r="C16691" t="s">
        <v>2353</v>
      </c>
      <c r="D16691" t="s">
        <v>1495</v>
      </c>
      <c r="E16691" t="s">
        <v>90</v>
      </c>
      <c r="F16691" t="s">
        <v>95</v>
      </c>
      <c r="G16691" t="s">
        <v>292</v>
      </c>
      <c r="H16691">
        <v>-9</v>
      </c>
      <c r="I16691" t="s">
        <v>1496</v>
      </c>
      <c r="J16691" t="s">
        <v>1497</v>
      </c>
      <c r="K16691" t="s">
        <v>1346</v>
      </c>
      <c r="L16691" t="str">
        <f>_xlfn.XLOOKUP(D16691,[1]工作表1!$D:$D,[1]工作表1!$C:$C,"XXX")</f>
        <v>DAMAIJIA</v>
      </c>
    </row>
    <row r="16692" spans="1:12" x14ac:dyDescent="0.25">
      <c r="A16692" t="s">
        <v>1780</v>
      </c>
      <c r="B16692" t="s">
        <v>1494</v>
      </c>
      <c r="C16692" t="s">
        <v>2353</v>
      </c>
      <c r="D16692" t="s">
        <v>1495</v>
      </c>
      <c r="E16692" t="s">
        <v>90</v>
      </c>
      <c r="F16692" t="s">
        <v>95</v>
      </c>
      <c r="G16692" t="s">
        <v>186</v>
      </c>
      <c r="H16692">
        <v>-1</v>
      </c>
      <c r="I16692" t="s">
        <v>1496</v>
      </c>
      <c r="J16692" t="s">
        <v>1497</v>
      </c>
      <c r="K16692" t="s">
        <v>1346</v>
      </c>
      <c r="L16692" t="str">
        <f>_xlfn.XLOOKUP(D16692,[1]工作表1!$D:$D,[1]工作表1!$C:$C,"XXX")</f>
        <v>DAMAIJIA</v>
      </c>
    </row>
    <row r="16693" spans="1:12" x14ac:dyDescent="0.25">
      <c r="A16693" t="s">
        <v>1780</v>
      </c>
      <c r="B16693" t="s">
        <v>1494</v>
      </c>
      <c r="C16693" t="s">
        <v>2353</v>
      </c>
      <c r="D16693" t="s">
        <v>1495</v>
      </c>
      <c r="E16693" t="s">
        <v>90</v>
      </c>
      <c r="F16693" t="s">
        <v>95</v>
      </c>
      <c r="G16693" t="s">
        <v>254</v>
      </c>
      <c r="H16693">
        <v>6</v>
      </c>
      <c r="I16693" t="s">
        <v>1496</v>
      </c>
      <c r="J16693" t="s">
        <v>1497</v>
      </c>
      <c r="K16693" t="s">
        <v>1346</v>
      </c>
      <c r="L16693" t="str">
        <f>_xlfn.XLOOKUP(D16693,[1]工作表1!$D:$D,[1]工作表1!$C:$C,"XXX")</f>
        <v>DAMAIJIA</v>
      </c>
    </row>
    <row r="16694" spans="1:12" x14ac:dyDescent="0.25">
      <c r="A16694" t="s">
        <v>1780</v>
      </c>
      <c r="B16694" t="s">
        <v>1494</v>
      </c>
      <c r="C16694" t="s">
        <v>2353</v>
      </c>
      <c r="D16694" t="s">
        <v>1495</v>
      </c>
      <c r="E16694" t="s">
        <v>90</v>
      </c>
      <c r="F16694" t="s">
        <v>95</v>
      </c>
      <c r="G16694" t="s">
        <v>1433</v>
      </c>
      <c r="H16694">
        <v>3</v>
      </c>
      <c r="I16694" t="s">
        <v>1496</v>
      </c>
      <c r="J16694" t="s">
        <v>1497</v>
      </c>
      <c r="K16694" t="s">
        <v>1346</v>
      </c>
      <c r="L16694" t="str">
        <f>_xlfn.XLOOKUP(D16694,[1]工作表1!$D:$D,[1]工作表1!$C:$C,"XXX")</f>
        <v>DAMAIJIA</v>
      </c>
    </row>
    <row r="16695" spans="1:12" x14ac:dyDescent="0.25">
      <c r="A16695" t="s">
        <v>1780</v>
      </c>
      <c r="B16695" t="s">
        <v>1494</v>
      </c>
      <c r="C16695" t="s">
        <v>2353</v>
      </c>
      <c r="D16695" t="s">
        <v>1495</v>
      </c>
      <c r="E16695" t="s">
        <v>90</v>
      </c>
      <c r="F16695" t="s">
        <v>95</v>
      </c>
      <c r="G16695" t="s">
        <v>253</v>
      </c>
      <c r="H16695">
        <v>19</v>
      </c>
      <c r="I16695" t="s">
        <v>1496</v>
      </c>
      <c r="J16695" t="s">
        <v>1497</v>
      </c>
      <c r="K16695" t="s">
        <v>1346</v>
      </c>
      <c r="L16695" t="str">
        <f>_xlfn.XLOOKUP(D16695,[1]工作表1!$D:$D,[1]工作表1!$C:$C,"XXX")</f>
        <v>DAMAIJIA</v>
      </c>
    </row>
    <row r="16696" spans="1:12" x14ac:dyDescent="0.25">
      <c r="A16696" t="s">
        <v>1780</v>
      </c>
      <c r="B16696" t="s">
        <v>1494</v>
      </c>
      <c r="C16696" t="s">
        <v>2353</v>
      </c>
      <c r="D16696" t="s">
        <v>1495</v>
      </c>
      <c r="E16696" t="s">
        <v>90</v>
      </c>
      <c r="F16696" t="s">
        <v>95</v>
      </c>
      <c r="G16696" t="s">
        <v>271</v>
      </c>
      <c r="H16696">
        <v>5</v>
      </c>
      <c r="I16696" t="s">
        <v>1496</v>
      </c>
      <c r="J16696" t="s">
        <v>1497</v>
      </c>
      <c r="K16696" t="s">
        <v>1346</v>
      </c>
      <c r="L16696" t="str">
        <f>_xlfn.XLOOKUP(D16696,[1]工作表1!$D:$D,[1]工作表1!$C:$C,"XXX")</f>
        <v>DAMAIJIA</v>
      </c>
    </row>
    <row r="16697" spans="1:12" x14ac:dyDescent="0.25">
      <c r="A16697" t="s">
        <v>1780</v>
      </c>
      <c r="B16697" t="s">
        <v>1494</v>
      </c>
      <c r="C16697" t="s">
        <v>2353</v>
      </c>
      <c r="D16697" t="s">
        <v>1495</v>
      </c>
      <c r="E16697" t="s">
        <v>90</v>
      </c>
      <c r="F16697" t="s">
        <v>95</v>
      </c>
      <c r="G16697" t="s">
        <v>251</v>
      </c>
      <c r="H16697">
        <v>10</v>
      </c>
      <c r="I16697" t="s">
        <v>1496</v>
      </c>
      <c r="J16697" t="s">
        <v>1497</v>
      </c>
      <c r="K16697" t="s">
        <v>1346</v>
      </c>
      <c r="L16697" t="str">
        <f>_xlfn.XLOOKUP(D16697,[1]工作表1!$D:$D,[1]工作表1!$C:$C,"XXX")</f>
        <v>DAMAIJIA</v>
      </c>
    </row>
    <row r="16698" spans="1:12" x14ac:dyDescent="0.25">
      <c r="A16698" t="s">
        <v>1780</v>
      </c>
      <c r="B16698" t="s">
        <v>1494</v>
      </c>
      <c r="C16698" t="s">
        <v>2353</v>
      </c>
      <c r="D16698" t="s">
        <v>1495</v>
      </c>
      <c r="E16698" t="s">
        <v>90</v>
      </c>
      <c r="F16698" t="s">
        <v>95</v>
      </c>
      <c r="G16698" t="s">
        <v>187</v>
      </c>
      <c r="H16698">
        <v>6</v>
      </c>
      <c r="I16698" t="s">
        <v>1496</v>
      </c>
      <c r="J16698" t="s">
        <v>1497</v>
      </c>
      <c r="K16698" t="s">
        <v>1346</v>
      </c>
      <c r="L16698" t="str">
        <f>_xlfn.XLOOKUP(D16698,[1]工作表1!$D:$D,[1]工作表1!$C:$C,"XXX")</f>
        <v>DAMAIJIA</v>
      </c>
    </row>
    <row r="16699" spans="1:12" x14ac:dyDescent="0.25">
      <c r="A16699" t="s">
        <v>1780</v>
      </c>
      <c r="B16699" t="s">
        <v>1494</v>
      </c>
      <c r="C16699" t="s">
        <v>2353</v>
      </c>
      <c r="D16699" t="s">
        <v>1495</v>
      </c>
      <c r="E16699" t="s">
        <v>30</v>
      </c>
      <c r="F16699" t="s">
        <v>166</v>
      </c>
      <c r="G16699" t="s">
        <v>169</v>
      </c>
      <c r="H16699">
        <v>2</v>
      </c>
      <c r="I16699" t="s">
        <v>1496</v>
      </c>
      <c r="J16699" t="s">
        <v>1497</v>
      </c>
      <c r="K16699" t="s">
        <v>1346</v>
      </c>
      <c r="L16699" t="str">
        <f>_xlfn.XLOOKUP(D16699,[1]工作表1!$D:$D,[1]工作表1!$C:$C,"XXX")</f>
        <v>DAMAIJIA</v>
      </c>
    </row>
    <row r="16700" spans="1:12" x14ac:dyDescent="0.25">
      <c r="A16700" t="s">
        <v>1780</v>
      </c>
      <c r="B16700" t="s">
        <v>1494</v>
      </c>
      <c r="C16700" t="s">
        <v>2353</v>
      </c>
      <c r="D16700" t="s">
        <v>1495</v>
      </c>
      <c r="E16700" t="s">
        <v>30</v>
      </c>
      <c r="F16700" t="s">
        <v>45</v>
      </c>
      <c r="G16700" t="s">
        <v>46</v>
      </c>
      <c r="H16700">
        <v>7</v>
      </c>
      <c r="I16700" t="s">
        <v>1496</v>
      </c>
      <c r="J16700" t="s">
        <v>1497</v>
      </c>
      <c r="K16700" t="s">
        <v>1346</v>
      </c>
      <c r="L16700" t="str">
        <f>_xlfn.XLOOKUP(D16700,[1]工作表1!$D:$D,[1]工作表1!$C:$C,"XXX")</f>
        <v>DAMAIJIA</v>
      </c>
    </row>
    <row r="16701" spans="1:12" x14ac:dyDescent="0.25">
      <c r="A16701" t="s">
        <v>1780</v>
      </c>
      <c r="B16701" t="s">
        <v>1494</v>
      </c>
      <c r="C16701" t="s">
        <v>2353</v>
      </c>
      <c r="D16701" t="s">
        <v>1495</v>
      </c>
      <c r="E16701" t="s">
        <v>30</v>
      </c>
      <c r="F16701" t="s">
        <v>45</v>
      </c>
      <c r="G16701" t="s">
        <v>48</v>
      </c>
      <c r="H16701">
        <v>8</v>
      </c>
      <c r="I16701" t="s">
        <v>1496</v>
      </c>
      <c r="J16701" t="s">
        <v>1497</v>
      </c>
      <c r="K16701" t="s">
        <v>1346</v>
      </c>
      <c r="L16701" t="str">
        <f>_xlfn.XLOOKUP(D16701,[1]工作表1!$D:$D,[1]工作表1!$C:$C,"XXX")</f>
        <v>DAMAIJIA</v>
      </c>
    </row>
    <row r="16702" spans="1:12" x14ac:dyDescent="0.25">
      <c r="A16702" t="s">
        <v>1780</v>
      </c>
      <c r="B16702" t="s">
        <v>1494</v>
      </c>
      <c r="C16702" t="s">
        <v>2353</v>
      </c>
      <c r="D16702" t="s">
        <v>1495</v>
      </c>
      <c r="E16702" t="s">
        <v>30</v>
      </c>
      <c r="F16702" t="s">
        <v>45</v>
      </c>
      <c r="G16702" t="s">
        <v>50</v>
      </c>
      <c r="H16702">
        <v>4</v>
      </c>
      <c r="I16702" t="s">
        <v>1496</v>
      </c>
      <c r="J16702" t="s">
        <v>1497</v>
      </c>
      <c r="K16702" t="s">
        <v>1346</v>
      </c>
      <c r="L16702" t="str">
        <f>_xlfn.XLOOKUP(D16702,[1]工作表1!$D:$D,[1]工作表1!$C:$C,"XXX")</f>
        <v>DAMAIJIA</v>
      </c>
    </row>
    <row r="16703" spans="1:12" x14ac:dyDescent="0.25">
      <c r="A16703" t="s">
        <v>1780</v>
      </c>
      <c r="B16703" t="s">
        <v>1494</v>
      </c>
      <c r="C16703" t="s">
        <v>2353</v>
      </c>
      <c r="D16703" t="s">
        <v>1495</v>
      </c>
      <c r="E16703" t="s">
        <v>30</v>
      </c>
      <c r="F16703" t="s">
        <v>31</v>
      </c>
      <c r="G16703" t="s">
        <v>32</v>
      </c>
      <c r="H16703">
        <v>8</v>
      </c>
      <c r="I16703" t="s">
        <v>1496</v>
      </c>
      <c r="J16703" t="s">
        <v>1497</v>
      </c>
      <c r="K16703" t="s">
        <v>1346</v>
      </c>
      <c r="L16703" t="str">
        <f>_xlfn.XLOOKUP(D16703,[1]工作表1!$D:$D,[1]工作表1!$C:$C,"XXX")</f>
        <v>DAMAIJIA</v>
      </c>
    </row>
    <row r="16704" spans="1:12" x14ac:dyDescent="0.25">
      <c r="A16704" t="s">
        <v>1780</v>
      </c>
      <c r="B16704" t="s">
        <v>1494</v>
      </c>
      <c r="C16704" t="s">
        <v>2353</v>
      </c>
      <c r="D16704" t="s">
        <v>1495</v>
      </c>
      <c r="E16704" t="s">
        <v>30</v>
      </c>
      <c r="F16704" t="s">
        <v>31</v>
      </c>
      <c r="G16704" t="s">
        <v>44</v>
      </c>
      <c r="H16704">
        <v>2</v>
      </c>
      <c r="I16704" t="s">
        <v>1496</v>
      </c>
      <c r="J16704" t="s">
        <v>1497</v>
      </c>
      <c r="K16704" t="s">
        <v>1346</v>
      </c>
      <c r="L16704" t="str">
        <f>_xlfn.XLOOKUP(D16704,[1]工作表1!$D:$D,[1]工作表1!$C:$C,"XXX")</f>
        <v>DAMAIJIA</v>
      </c>
    </row>
    <row r="16705" spans="1:12" x14ac:dyDescent="0.25">
      <c r="A16705" t="s">
        <v>1780</v>
      </c>
      <c r="B16705" t="s">
        <v>1494</v>
      </c>
      <c r="C16705" t="s">
        <v>2353</v>
      </c>
      <c r="D16705" t="s">
        <v>1495</v>
      </c>
      <c r="E16705" t="s">
        <v>30</v>
      </c>
      <c r="F16705" t="s">
        <v>31</v>
      </c>
      <c r="G16705" t="s">
        <v>43</v>
      </c>
      <c r="H16705">
        <v>2</v>
      </c>
      <c r="I16705" t="s">
        <v>1496</v>
      </c>
      <c r="J16705" t="s">
        <v>1497</v>
      </c>
      <c r="K16705" t="s">
        <v>1346</v>
      </c>
      <c r="L16705" t="str">
        <f>_xlfn.XLOOKUP(D16705,[1]工作表1!$D:$D,[1]工作表1!$C:$C,"XXX")</f>
        <v>DAMAIJIA</v>
      </c>
    </row>
    <row r="16706" spans="1:12" x14ac:dyDescent="0.25">
      <c r="A16706" t="s">
        <v>1780</v>
      </c>
      <c r="B16706" t="s">
        <v>1494</v>
      </c>
      <c r="C16706" t="s">
        <v>2353</v>
      </c>
      <c r="D16706" t="s">
        <v>1495</v>
      </c>
      <c r="E16706" t="s">
        <v>30</v>
      </c>
      <c r="F16706" t="s">
        <v>31</v>
      </c>
      <c r="G16706" t="s">
        <v>168</v>
      </c>
      <c r="H16706">
        <v>7</v>
      </c>
      <c r="I16706" t="s">
        <v>1496</v>
      </c>
      <c r="J16706" t="s">
        <v>1497</v>
      </c>
      <c r="K16706" t="s">
        <v>1346</v>
      </c>
      <c r="L16706" t="str">
        <f>_xlfn.XLOOKUP(D16706,[1]工作表1!$D:$D,[1]工作表1!$C:$C,"XXX")</f>
        <v>DAMAIJIA</v>
      </c>
    </row>
    <row r="16707" spans="1:12" x14ac:dyDescent="0.25">
      <c r="A16707" t="s">
        <v>1780</v>
      </c>
      <c r="B16707" t="s">
        <v>1494</v>
      </c>
      <c r="C16707" t="s">
        <v>2353</v>
      </c>
      <c r="D16707" t="s">
        <v>1495</v>
      </c>
      <c r="E16707" t="s">
        <v>30</v>
      </c>
      <c r="F16707" t="s">
        <v>31</v>
      </c>
      <c r="G16707" t="s">
        <v>1728</v>
      </c>
      <c r="H16707">
        <v>10</v>
      </c>
      <c r="I16707" t="s">
        <v>1496</v>
      </c>
      <c r="J16707" t="s">
        <v>1497</v>
      </c>
      <c r="K16707" t="s">
        <v>1346</v>
      </c>
      <c r="L16707" t="str">
        <f>_xlfn.XLOOKUP(D16707,[1]工作表1!$D:$D,[1]工作表1!$C:$C,"XXX")</f>
        <v>DAMAIJIA</v>
      </c>
    </row>
    <row r="16708" spans="1:12" x14ac:dyDescent="0.25">
      <c r="A16708" t="s">
        <v>1780</v>
      </c>
      <c r="B16708" t="s">
        <v>1494</v>
      </c>
      <c r="C16708" t="s">
        <v>2353</v>
      </c>
      <c r="D16708" t="s">
        <v>1495</v>
      </c>
      <c r="E16708" t="s">
        <v>30</v>
      </c>
      <c r="F16708" t="s">
        <v>31</v>
      </c>
      <c r="G16708" t="s">
        <v>1732</v>
      </c>
      <c r="H16708">
        <v>2</v>
      </c>
      <c r="I16708" t="s">
        <v>1496</v>
      </c>
      <c r="J16708" t="s">
        <v>1497</v>
      </c>
      <c r="K16708" t="s">
        <v>1346</v>
      </c>
      <c r="L16708" t="str">
        <f>_xlfn.XLOOKUP(D16708,[1]工作表1!$D:$D,[1]工作表1!$C:$C,"XXX")</f>
        <v>DAMAIJIA</v>
      </c>
    </row>
    <row r="16709" spans="1:12" x14ac:dyDescent="0.25">
      <c r="A16709" t="s">
        <v>1780</v>
      </c>
      <c r="B16709" t="s">
        <v>1494</v>
      </c>
      <c r="C16709" t="s">
        <v>2353</v>
      </c>
      <c r="D16709" t="s">
        <v>1495</v>
      </c>
      <c r="E16709" t="s">
        <v>173</v>
      </c>
      <c r="F16709" t="s">
        <v>174</v>
      </c>
      <c r="G16709" t="s">
        <v>176</v>
      </c>
      <c r="H16709">
        <v>2</v>
      </c>
      <c r="I16709" t="s">
        <v>1496</v>
      </c>
      <c r="J16709" t="s">
        <v>1497</v>
      </c>
      <c r="K16709" t="s">
        <v>1346</v>
      </c>
      <c r="L16709" t="str">
        <f>_xlfn.XLOOKUP(D16709,[1]工作表1!$D:$D,[1]工作表1!$C:$C,"XXX")</f>
        <v>DAMAIJIA</v>
      </c>
    </row>
    <row r="16710" spans="1:12" x14ac:dyDescent="0.25">
      <c r="A16710" t="s">
        <v>1780</v>
      </c>
      <c r="B16710" t="s">
        <v>1494</v>
      </c>
      <c r="C16710" t="s">
        <v>2353</v>
      </c>
      <c r="D16710" t="s">
        <v>1495</v>
      </c>
      <c r="E16710" t="s">
        <v>20</v>
      </c>
      <c r="F16710" t="s">
        <v>116</v>
      </c>
      <c r="G16710" t="s">
        <v>392</v>
      </c>
      <c r="H16710">
        <v>2</v>
      </c>
      <c r="I16710" t="s">
        <v>1496</v>
      </c>
      <c r="J16710" t="s">
        <v>1497</v>
      </c>
      <c r="K16710" t="s">
        <v>1346</v>
      </c>
      <c r="L16710" t="str">
        <f>_xlfn.XLOOKUP(D16710,[1]工作表1!$D:$D,[1]工作表1!$C:$C,"XXX")</f>
        <v>DAMAIJIA</v>
      </c>
    </row>
    <row r="16711" spans="1:12" x14ac:dyDescent="0.25">
      <c r="A16711" t="s">
        <v>1780</v>
      </c>
      <c r="B16711" t="s">
        <v>1494</v>
      </c>
      <c r="C16711" t="s">
        <v>2353</v>
      </c>
      <c r="D16711" t="s">
        <v>1495</v>
      </c>
      <c r="E16711" t="s">
        <v>20</v>
      </c>
      <c r="F16711" t="s">
        <v>63</v>
      </c>
      <c r="G16711" t="s">
        <v>631</v>
      </c>
      <c r="H16711">
        <v>-1</v>
      </c>
      <c r="I16711" t="s">
        <v>1496</v>
      </c>
      <c r="J16711" t="s">
        <v>1497</v>
      </c>
      <c r="K16711" t="s">
        <v>1346</v>
      </c>
      <c r="L16711" t="str">
        <f>_xlfn.XLOOKUP(D16711,[1]工作表1!$D:$D,[1]工作表1!$C:$C,"XXX")</f>
        <v>DAMAIJIA</v>
      </c>
    </row>
    <row r="16712" spans="1:12" x14ac:dyDescent="0.25">
      <c r="A16712" t="s">
        <v>1780</v>
      </c>
      <c r="B16712" t="s">
        <v>1494</v>
      </c>
      <c r="C16712" t="s">
        <v>2353</v>
      </c>
      <c r="D16712" t="s">
        <v>1495</v>
      </c>
      <c r="E16712" t="s">
        <v>20</v>
      </c>
      <c r="F16712" t="s">
        <v>63</v>
      </c>
      <c r="G16712" t="s">
        <v>64</v>
      </c>
      <c r="H16712">
        <v>1</v>
      </c>
      <c r="I16712" t="s">
        <v>1496</v>
      </c>
      <c r="J16712" t="s">
        <v>1497</v>
      </c>
      <c r="K16712" t="s">
        <v>1346</v>
      </c>
      <c r="L16712" t="str">
        <f>_xlfn.XLOOKUP(D16712,[1]工作表1!$D:$D,[1]工作表1!$C:$C,"XXX")</f>
        <v>DAMAIJIA</v>
      </c>
    </row>
    <row r="16713" spans="1:12" x14ac:dyDescent="0.25">
      <c r="A16713" t="s">
        <v>1780</v>
      </c>
      <c r="B16713" t="s">
        <v>1494</v>
      </c>
      <c r="C16713" t="s">
        <v>2353</v>
      </c>
      <c r="D16713" t="s">
        <v>1495</v>
      </c>
      <c r="E16713" t="s">
        <v>20</v>
      </c>
      <c r="F16713" t="s">
        <v>63</v>
      </c>
      <c r="G16713" t="s">
        <v>105</v>
      </c>
      <c r="H16713">
        <v>3</v>
      </c>
      <c r="I16713" t="s">
        <v>1496</v>
      </c>
      <c r="J16713" t="s">
        <v>1497</v>
      </c>
      <c r="K16713" t="s">
        <v>1346</v>
      </c>
      <c r="L16713" t="str">
        <f>_xlfn.XLOOKUP(D16713,[1]工作表1!$D:$D,[1]工作表1!$C:$C,"XXX")</f>
        <v>DAMAIJIA</v>
      </c>
    </row>
    <row r="16714" spans="1:12" x14ac:dyDescent="0.25">
      <c r="A16714" t="s">
        <v>1780</v>
      </c>
      <c r="B16714" t="s">
        <v>1494</v>
      </c>
      <c r="C16714" t="s">
        <v>2353</v>
      </c>
      <c r="D16714" t="s">
        <v>1495</v>
      </c>
      <c r="E16714" t="s">
        <v>20</v>
      </c>
      <c r="F16714" t="s">
        <v>60</v>
      </c>
      <c r="G16714" t="s">
        <v>61</v>
      </c>
      <c r="H16714">
        <v>2</v>
      </c>
      <c r="I16714" t="s">
        <v>1496</v>
      </c>
      <c r="J16714" t="s">
        <v>1497</v>
      </c>
      <c r="K16714" t="s">
        <v>1346</v>
      </c>
      <c r="L16714" t="str">
        <f>_xlfn.XLOOKUP(D16714,[1]工作表1!$D:$D,[1]工作表1!$C:$C,"XXX")</f>
        <v>DAMAIJIA</v>
      </c>
    </row>
    <row r="16715" spans="1:12" x14ac:dyDescent="0.25">
      <c r="A16715" t="s">
        <v>1780</v>
      </c>
      <c r="B16715" t="s">
        <v>1494</v>
      </c>
      <c r="C16715" t="s">
        <v>2353</v>
      </c>
      <c r="D16715" t="s">
        <v>1495</v>
      </c>
      <c r="E16715" t="s">
        <v>20</v>
      </c>
      <c r="F16715" t="s">
        <v>60</v>
      </c>
      <c r="G16715" t="s">
        <v>102</v>
      </c>
      <c r="H16715">
        <v>4</v>
      </c>
      <c r="I16715" t="s">
        <v>1496</v>
      </c>
      <c r="J16715" t="s">
        <v>1497</v>
      </c>
      <c r="K16715" t="s">
        <v>1346</v>
      </c>
      <c r="L16715" t="str">
        <f>_xlfn.XLOOKUP(D16715,[1]工作表1!$D:$D,[1]工作表1!$C:$C,"XXX")</f>
        <v>DAMAIJIA</v>
      </c>
    </row>
    <row r="16716" spans="1:12" x14ac:dyDescent="0.25">
      <c r="A16716" t="s">
        <v>1780</v>
      </c>
      <c r="B16716" t="s">
        <v>1494</v>
      </c>
      <c r="C16716" t="s">
        <v>2353</v>
      </c>
      <c r="D16716" t="s">
        <v>1495</v>
      </c>
      <c r="E16716" t="s">
        <v>20</v>
      </c>
      <c r="F16716" t="s">
        <v>67</v>
      </c>
      <c r="G16716" t="s">
        <v>109</v>
      </c>
      <c r="H16716">
        <v>4</v>
      </c>
      <c r="I16716" t="s">
        <v>1496</v>
      </c>
      <c r="J16716" t="s">
        <v>1497</v>
      </c>
      <c r="K16716" t="s">
        <v>1346</v>
      </c>
      <c r="L16716" t="str">
        <f>_xlfn.XLOOKUP(D16716,[1]工作表1!$D:$D,[1]工作表1!$C:$C,"XXX")</f>
        <v>DAMAIJIA</v>
      </c>
    </row>
    <row r="16717" spans="1:12" x14ac:dyDescent="0.25">
      <c r="A16717" t="s">
        <v>1780</v>
      </c>
      <c r="B16717" t="s">
        <v>1494</v>
      </c>
      <c r="C16717" t="s">
        <v>2353</v>
      </c>
      <c r="D16717" t="s">
        <v>1495</v>
      </c>
      <c r="E16717" t="s">
        <v>20</v>
      </c>
      <c r="F16717" t="s">
        <v>65</v>
      </c>
      <c r="G16717" t="s">
        <v>1328</v>
      </c>
      <c r="H16717">
        <v>-1</v>
      </c>
      <c r="I16717" t="s">
        <v>1496</v>
      </c>
      <c r="J16717" t="s">
        <v>1497</v>
      </c>
      <c r="K16717" t="s">
        <v>1346</v>
      </c>
      <c r="L16717" t="str">
        <f>_xlfn.XLOOKUP(D16717,[1]工作表1!$D:$D,[1]工作表1!$C:$C,"XXX")</f>
        <v>DAMAIJIA</v>
      </c>
    </row>
    <row r="16718" spans="1:12" x14ac:dyDescent="0.25">
      <c r="A16718" t="s">
        <v>1780</v>
      </c>
      <c r="B16718" t="s">
        <v>1494</v>
      </c>
      <c r="C16718" t="s">
        <v>2353</v>
      </c>
      <c r="D16718" t="s">
        <v>1495</v>
      </c>
      <c r="E16718" t="s">
        <v>20</v>
      </c>
      <c r="F16718" t="s">
        <v>65</v>
      </c>
      <c r="G16718" t="s">
        <v>112</v>
      </c>
      <c r="H16718">
        <v>2</v>
      </c>
      <c r="I16718" t="s">
        <v>1496</v>
      </c>
      <c r="J16718" t="s">
        <v>1497</v>
      </c>
      <c r="K16718" t="s">
        <v>1346</v>
      </c>
      <c r="L16718" t="str">
        <f>_xlfn.XLOOKUP(D16718,[1]工作表1!$D:$D,[1]工作表1!$C:$C,"XXX")</f>
        <v>DAMAIJIA</v>
      </c>
    </row>
    <row r="16719" spans="1:12" x14ac:dyDescent="0.25">
      <c r="A16719" t="s">
        <v>1780</v>
      </c>
      <c r="B16719" t="s">
        <v>1494</v>
      </c>
      <c r="C16719" t="s">
        <v>2353</v>
      </c>
      <c r="D16719" t="s">
        <v>1495</v>
      </c>
      <c r="E16719" t="s">
        <v>20</v>
      </c>
      <c r="F16719" t="s">
        <v>65</v>
      </c>
      <c r="G16719" t="s">
        <v>66</v>
      </c>
      <c r="H16719">
        <v>3</v>
      </c>
      <c r="I16719" t="s">
        <v>1496</v>
      </c>
      <c r="J16719" t="s">
        <v>1497</v>
      </c>
      <c r="K16719" t="s">
        <v>1346</v>
      </c>
      <c r="L16719" t="str">
        <f>_xlfn.XLOOKUP(D16719,[1]工作表1!$D:$D,[1]工作表1!$C:$C,"XXX")</f>
        <v>DAMAIJIA</v>
      </c>
    </row>
    <row r="16720" spans="1:12" x14ac:dyDescent="0.25">
      <c r="A16720" t="s">
        <v>1780</v>
      </c>
      <c r="B16720" t="s">
        <v>1494</v>
      </c>
      <c r="C16720" t="s">
        <v>2353</v>
      </c>
      <c r="D16720" t="s">
        <v>1495</v>
      </c>
      <c r="E16720" t="s">
        <v>20</v>
      </c>
      <c r="F16720" t="s">
        <v>65</v>
      </c>
      <c r="G16720" t="s">
        <v>70</v>
      </c>
      <c r="H16720">
        <v>4</v>
      </c>
      <c r="I16720" t="s">
        <v>1496</v>
      </c>
      <c r="J16720" t="s">
        <v>1497</v>
      </c>
      <c r="K16720" t="s">
        <v>1346</v>
      </c>
      <c r="L16720" t="str">
        <f>_xlfn.XLOOKUP(D16720,[1]工作表1!$D:$D,[1]工作表1!$C:$C,"XXX")</f>
        <v>DAMAIJIA</v>
      </c>
    </row>
    <row r="16721" spans="1:12" x14ac:dyDescent="0.25">
      <c r="A16721" t="s">
        <v>1780</v>
      </c>
      <c r="B16721" t="s">
        <v>1494</v>
      </c>
      <c r="C16721" t="s">
        <v>2353</v>
      </c>
      <c r="D16721" t="s">
        <v>1495</v>
      </c>
      <c r="E16721" t="s">
        <v>20</v>
      </c>
      <c r="F16721" t="s">
        <v>65</v>
      </c>
      <c r="G16721" t="s">
        <v>69</v>
      </c>
      <c r="H16721">
        <v>1</v>
      </c>
      <c r="I16721" t="s">
        <v>1496</v>
      </c>
      <c r="J16721" t="s">
        <v>1497</v>
      </c>
      <c r="K16721" t="s">
        <v>1346</v>
      </c>
      <c r="L16721" t="str">
        <f>_xlfn.XLOOKUP(D16721,[1]工作表1!$D:$D,[1]工作表1!$C:$C,"XXX")</f>
        <v>DAMAIJIA</v>
      </c>
    </row>
    <row r="16722" spans="1:12" x14ac:dyDescent="0.25">
      <c r="A16722" t="s">
        <v>1780</v>
      </c>
      <c r="B16722" t="s">
        <v>1494</v>
      </c>
      <c r="C16722" t="s">
        <v>2353</v>
      </c>
      <c r="D16722" t="s">
        <v>1495</v>
      </c>
      <c r="E16722" t="s">
        <v>20</v>
      </c>
      <c r="F16722" t="s">
        <v>65</v>
      </c>
      <c r="G16722" t="s">
        <v>111</v>
      </c>
      <c r="H16722">
        <v>4</v>
      </c>
      <c r="I16722" t="s">
        <v>1496</v>
      </c>
      <c r="J16722" t="s">
        <v>1497</v>
      </c>
      <c r="K16722" t="s">
        <v>1346</v>
      </c>
      <c r="L16722" t="str">
        <f>_xlfn.XLOOKUP(D16722,[1]工作表1!$D:$D,[1]工作表1!$C:$C,"XXX")</f>
        <v>DAMAIJIA</v>
      </c>
    </row>
    <row r="16723" spans="1:12" x14ac:dyDescent="0.25">
      <c r="A16723" t="s">
        <v>1780</v>
      </c>
      <c r="B16723" t="s">
        <v>1494</v>
      </c>
      <c r="C16723" t="s">
        <v>2353</v>
      </c>
      <c r="D16723" t="s">
        <v>1495</v>
      </c>
      <c r="E16723" t="s">
        <v>20</v>
      </c>
      <c r="F16723" t="s">
        <v>65</v>
      </c>
      <c r="G16723" t="s">
        <v>110</v>
      </c>
      <c r="H16723">
        <v>3</v>
      </c>
      <c r="I16723" t="s">
        <v>1496</v>
      </c>
      <c r="J16723" t="s">
        <v>1497</v>
      </c>
      <c r="K16723" t="s">
        <v>1346</v>
      </c>
      <c r="L16723" t="str">
        <f>_xlfn.XLOOKUP(D16723,[1]工作表1!$D:$D,[1]工作表1!$C:$C,"XXX")</f>
        <v>DAMAIJIA</v>
      </c>
    </row>
    <row r="16724" spans="1:12" x14ac:dyDescent="0.25">
      <c r="A16724" t="s">
        <v>1780</v>
      </c>
      <c r="B16724" t="s">
        <v>1494</v>
      </c>
      <c r="C16724" t="s">
        <v>2353</v>
      </c>
      <c r="D16724" t="s">
        <v>1495</v>
      </c>
      <c r="E16724" t="s">
        <v>20</v>
      </c>
      <c r="F16724" t="s">
        <v>21</v>
      </c>
      <c r="G16724" t="s">
        <v>27</v>
      </c>
      <c r="H16724">
        <v>1</v>
      </c>
      <c r="I16724" t="s">
        <v>1496</v>
      </c>
      <c r="J16724" t="s">
        <v>1497</v>
      </c>
      <c r="K16724" t="s">
        <v>1346</v>
      </c>
      <c r="L16724" t="str">
        <f>_xlfn.XLOOKUP(D16724,[1]工作表1!$D:$D,[1]工作表1!$C:$C,"XXX")</f>
        <v>DAMAIJIA</v>
      </c>
    </row>
    <row r="16725" spans="1:12" x14ac:dyDescent="0.25">
      <c r="A16725" t="s">
        <v>1780</v>
      </c>
      <c r="B16725" t="s">
        <v>1494</v>
      </c>
      <c r="C16725" t="s">
        <v>2353</v>
      </c>
      <c r="D16725" t="s">
        <v>1495</v>
      </c>
      <c r="E16725" t="s">
        <v>20</v>
      </c>
      <c r="F16725" t="s">
        <v>21</v>
      </c>
      <c r="G16725" t="s">
        <v>35</v>
      </c>
      <c r="H16725">
        <v>-1</v>
      </c>
      <c r="I16725" t="s">
        <v>1496</v>
      </c>
      <c r="J16725" t="s">
        <v>1497</v>
      </c>
      <c r="K16725" t="s">
        <v>1346</v>
      </c>
      <c r="L16725" t="str">
        <f>_xlfn.XLOOKUP(D16725,[1]工作表1!$D:$D,[1]工作表1!$C:$C,"XXX")</f>
        <v>DAMAIJIA</v>
      </c>
    </row>
    <row r="16726" spans="1:12" x14ac:dyDescent="0.25">
      <c r="A16726" t="s">
        <v>1780</v>
      </c>
      <c r="B16726" t="s">
        <v>1494</v>
      </c>
      <c r="C16726" t="s">
        <v>2353</v>
      </c>
      <c r="D16726" t="s">
        <v>1495</v>
      </c>
      <c r="E16726" t="s">
        <v>20</v>
      </c>
      <c r="F16726" t="s">
        <v>21</v>
      </c>
      <c r="G16726" t="s">
        <v>22</v>
      </c>
      <c r="H16726">
        <v>4</v>
      </c>
      <c r="I16726" t="s">
        <v>1496</v>
      </c>
      <c r="J16726" t="s">
        <v>1497</v>
      </c>
      <c r="K16726" t="s">
        <v>1346</v>
      </c>
      <c r="L16726" t="str">
        <f>_xlfn.XLOOKUP(D16726,[1]工作表1!$D:$D,[1]工作表1!$C:$C,"XXX")</f>
        <v>DAMAIJIA</v>
      </c>
    </row>
    <row r="16727" spans="1:12" x14ac:dyDescent="0.25">
      <c r="A16727" t="s">
        <v>1780</v>
      </c>
      <c r="B16727" t="s">
        <v>1494</v>
      </c>
      <c r="C16727" t="s">
        <v>2353</v>
      </c>
      <c r="D16727" t="s">
        <v>1495</v>
      </c>
      <c r="E16727" t="s">
        <v>20</v>
      </c>
      <c r="F16727" t="s">
        <v>21</v>
      </c>
      <c r="G16727" t="s">
        <v>1715</v>
      </c>
      <c r="H16727">
        <v>1</v>
      </c>
      <c r="I16727" t="s">
        <v>1496</v>
      </c>
      <c r="J16727" t="s">
        <v>1497</v>
      </c>
      <c r="K16727" t="s">
        <v>1346</v>
      </c>
      <c r="L16727" t="str">
        <f>_xlfn.XLOOKUP(D16727,[1]工作表1!$D:$D,[1]工作表1!$C:$C,"XXX")</f>
        <v>DAMAIJIA</v>
      </c>
    </row>
    <row r="16728" spans="1:12" x14ac:dyDescent="0.25">
      <c r="A16728" t="s">
        <v>1780</v>
      </c>
      <c r="B16728" t="s">
        <v>1494</v>
      </c>
      <c r="C16728" t="s">
        <v>2353</v>
      </c>
      <c r="D16728" t="s">
        <v>1495</v>
      </c>
      <c r="E16728" t="s">
        <v>20</v>
      </c>
      <c r="F16728" t="s">
        <v>21</v>
      </c>
      <c r="G16728" t="s">
        <v>1716</v>
      </c>
      <c r="H16728">
        <v>2</v>
      </c>
      <c r="I16728" t="s">
        <v>1496</v>
      </c>
      <c r="J16728" t="s">
        <v>1497</v>
      </c>
      <c r="K16728" t="s">
        <v>1346</v>
      </c>
      <c r="L16728" t="str">
        <f>_xlfn.XLOOKUP(D16728,[1]工作表1!$D:$D,[1]工作表1!$C:$C,"XXX")</f>
        <v>DAMAIJIA</v>
      </c>
    </row>
    <row r="16729" spans="1:12" x14ac:dyDescent="0.25">
      <c r="A16729" t="s">
        <v>1780</v>
      </c>
      <c r="B16729" t="s">
        <v>1494</v>
      </c>
      <c r="C16729" t="s">
        <v>2353</v>
      </c>
      <c r="D16729" t="s">
        <v>1495</v>
      </c>
      <c r="E16729" t="s">
        <v>20</v>
      </c>
      <c r="F16729" t="s">
        <v>21</v>
      </c>
      <c r="G16729" t="s">
        <v>1721</v>
      </c>
      <c r="H16729">
        <v>5</v>
      </c>
      <c r="I16729" t="s">
        <v>1496</v>
      </c>
      <c r="J16729" t="s">
        <v>1497</v>
      </c>
      <c r="K16729" t="s">
        <v>1346</v>
      </c>
      <c r="L16729" t="str">
        <f>_xlfn.XLOOKUP(D16729,[1]工作表1!$D:$D,[1]工作表1!$C:$C,"XXX")</f>
        <v>DAMAIJIA</v>
      </c>
    </row>
    <row r="16730" spans="1:12" x14ac:dyDescent="0.25">
      <c r="A16730" t="s">
        <v>1780</v>
      </c>
      <c r="B16730" t="s">
        <v>1494</v>
      </c>
      <c r="C16730" t="s">
        <v>2353</v>
      </c>
      <c r="D16730" t="s">
        <v>1495</v>
      </c>
      <c r="E16730" t="s">
        <v>20</v>
      </c>
      <c r="F16730" t="s">
        <v>21</v>
      </c>
      <c r="G16730" t="s">
        <v>1720</v>
      </c>
      <c r="H16730">
        <v>8</v>
      </c>
      <c r="I16730" t="s">
        <v>1496</v>
      </c>
      <c r="J16730" t="s">
        <v>1497</v>
      </c>
      <c r="K16730" t="s">
        <v>1346</v>
      </c>
      <c r="L16730" t="str">
        <f>_xlfn.XLOOKUP(D16730,[1]工作表1!$D:$D,[1]工作表1!$C:$C,"XXX")</f>
        <v>DAMAIJIA</v>
      </c>
    </row>
    <row r="16731" spans="1:12" x14ac:dyDescent="0.25">
      <c r="A16731" t="s">
        <v>1780</v>
      </c>
      <c r="B16731" t="s">
        <v>1494</v>
      </c>
      <c r="C16731" t="s">
        <v>2353</v>
      </c>
      <c r="D16731" t="s">
        <v>1495</v>
      </c>
      <c r="E16731" t="s">
        <v>20</v>
      </c>
      <c r="F16731" t="s">
        <v>21</v>
      </c>
      <c r="G16731" t="s">
        <v>1718</v>
      </c>
      <c r="H16731">
        <v>8</v>
      </c>
      <c r="I16731" t="s">
        <v>1496</v>
      </c>
      <c r="J16731" t="s">
        <v>1497</v>
      </c>
      <c r="K16731" t="s">
        <v>1346</v>
      </c>
      <c r="L16731" t="str">
        <f>_xlfn.XLOOKUP(D16731,[1]工作表1!$D:$D,[1]工作表1!$C:$C,"XXX")</f>
        <v>DAMAIJIA</v>
      </c>
    </row>
    <row r="16732" spans="1:12" x14ac:dyDescent="0.25">
      <c r="A16732" t="s">
        <v>1780</v>
      </c>
      <c r="B16732" t="s">
        <v>1494</v>
      </c>
      <c r="C16732" t="s">
        <v>2353</v>
      </c>
      <c r="D16732" t="s">
        <v>1495</v>
      </c>
      <c r="E16732" t="s">
        <v>72</v>
      </c>
      <c r="F16732" t="s">
        <v>73</v>
      </c>
      <c r="G16732" t="s">
        <v>293</v>
      </c>
      <c r="H16732">
        <v>3</v>
      </c>
      <c r="I16732" t="s">
        <v>1496</v>
      </c>
      <c r="J16732" t="s">
        <v>1497</v>
      </c>
      <c r="K16732" t="s">
        <v>1346</v>
      </c>
      <c r="L16732" t="str">
        <f>_xlfn.XLOOKUP(D16732,[1]工作表1!$D:$D,[1]工作表1!$C:$C,"XXX")</f>
        <v>DAMAIJIA</v>
      </c>
    </row>
    <row r="16733" spans="1:12" x14ac:dyDescent="0.25">
      <c r="A16733" t="s">
        <v>1780</v>
      </c>
      <c r="B16733" t="s">
        <v>1494</v>
      </c>
      <c r="C16733" t="s">
        <v>2353</v>
      </c>
      <c r="D16733" t="s">
        <v>1495</v>
      </c>
      <c r="E16733" t="s">
        <v>72</v>
      </c>
      <c r="F16733" t="s">
        <v>73</v>
      </c>
      <c r="G16733" t="s">
        <v>74</v>
      </c>
      <c r="H16733">
        <v>-1</v>
      </c>
      <c r="I16733" t="s">
        <v>1496</v>
      </c>
      <c r="J16733" t="s">
        <v>1497</v>
      </c>
      <c r="K16733" t="s">
        <v>1346</v>
      </c>
      <c r="L16733" t="str">
        <f>_xlfn.XLOOKUP(D16733,[1]工作表1!$D:$D,[1]工作表1!$C:$C,"XXX")</f>
        <v>DAMAIJIA</v>
      </c>
    </row>
    <row r="16734" spans="1:12" x14ac:dyDescent="0.25">
      <c r="A16734" t="s">
        <v>1780</v>
      </c>
      <c r="B16734" t="s">
        <v>1494</v>
      </c>
      <c r="C16734" t="s">
        <v>2353</v>
      </c>
      <c r="D16734" t="s">
        <v>1495</v>
      </c>
      <c r="E16734" t="s">
        <v>72</v>
      </c>
      <c r="F16734" t="s">
        <v>73</v>
      </c>
      <c r="G16734" t="s">
        <v>115</v>
      </c>
      <c r="H16734">
        <v>-1</v>
      </c>
      <c r="I16734" t="s">
        <v>1496</v>
      </c>
      <c r="J16734" t="s">
        <v>1497</v>
      </c>
      <c r="K16734" t="s">
        <v>1346</v>
      </c>
      <c r="L16734" t="str">
        <f>_xlfn.XLOOKUP(D16734,[1]工作表1!$D:$D,[1]工作表1!$C:$C,"XXX")</f>
        <v>DAMAIJIA</v>
      </c>
    </row>
    <row r="16735" spans="1:12" x14ac:dyDescent="0.25">
      <c r="A16735" t="s">
        <v>1780</v>
      </c>
      <c r="B16735" t="s">
        <v>1494</v>
      </c>
      <c r="C16735" t="s">
        <v>2353</v>
      </c>
      <c r="D16735" t="s">
        <v>1495</v>
      </c>
      <c r="E16735" t="s">
        <v>72</v>
      </c>
      <c r="F16735" t="s">
        <v>73</v>
      </c>
      <c r="G16735" t="s">
        <v>1302</v>
      </c>
      <c r="H16735">
        <v>7</v>
      </c>
      <c r="I16735" t="s">
        <v>1496</v>
      </c>
      <c r="J16735" t="s">
        <v>1497</v>
      </c>
      <c r="K16735" t="s">
        <v>1346</v>
      </c>
      <c r="L16735" t="str">
        <f>_xlfn.XLOOKUP(D16735,[1]工作表1!$D:$D,[1]工作表1!$C:$C,"XXX")</f>
        <v>DAMAIJIA</v>
      </c>
    </row>
    <row r="16736" spans="1:12" x14ac:dyDescent="0.25">
      <c r="A16736" t="s">
        <v>1780</v>
      </c>
      <c r="B16736" t="s">
        <v>1494</v>
      </c>
      <c r="C16736" t="s">
        <v>2353</v>
      </c>
      <c r="D16736" t="s">
        <v>1495</v>
      </c>
      <c r="E16736" t="s">
        <v>72</v>
      </c>
      <c r="F16736" t="s">
        <v>73</v>
      </c>
      <c r="G16736" t="s">
        <v>1700</v>
      </c>
      <c r="H16736">
        <v>3</v>
      </c>
      <c r="I16736" t="s">
        <v>1496</v>
      </c>
      <c r="J16736" t="s">
        <v>1497</v>
      </c>
      <c r="K16736" t="s">
        <v>1346</v>
      </c>
      <c r="L16736" t="str">
        <f>_xlfn.XLOOKUP(D16736,[1]工作表1!$D:$D,[1]工作表1!$C:$C,"XXX")</f>
        <v>DAMAIJIA</v>
      </c>
    </row>
    <row r="16737" spans="1:12" x14ac:dyDescent="0.25">
      <c r="A16737" t="s">
        <v>1780</v>
      </c>
      <c r="B16737" t="s">
        <v>1494</v>
      </c>
      <c r="C16737" t="s">
        <v>2353</v>
      </c>
      <c r="D16737" t="s">
        <v>1495</v>
      </c>
      <c r="E16737" t="s">
        <v>84</v>
      </c>
      <c r="F16737" t="s">
        <v>84</v>
      </c>
      <c r="G16737" t="s">
        <v>179</v>
      </c>
      <c r="H16737">
        <v>1</v>
      </c>
      <c r="I16737" t="s">
        <v>1496</v>
      </c>
      <c r="J16737" t="s">
        <v>1497</v>
      </c>
      <c r="K16737" t="s">
        <v>1346</v>
      </c>
      <c r="L16737" t="str">
        <f>_xlfn.XLOOKUP(D16737,[1]工作表1!$D:$D,[1]工作表1!$C:$C,"XXX")</f>
        <v>DAMAIJIA</v>
      </c>
    </row>
    <row r="16738" spans="1:12" x14ac:dyDescent="0.25">
      <c r="A16738" t="s">
        <v>1780</v>
      </c>
      <c r="B16738" t="s">
        <v>1494</v>
      </c>
      <c r="C16738" t="s">
        <v>2353</v>
      </c>
      <c r="D16738" t="s">
        <v>1495</v>
      </c>
      <c r="E16738" t="s">
        <v>84</v>
      </c>
      <c r="F16738" t="s">
        <v>84</v>
      </c>
      <c r="G16738" t="s">
        <v>88</v>
      </c>
      <c r="H16738">
        <v>4</v>
      </c>
      <c r="I16738" t="s">
        <v>1496</v>
      </c>
      <c r="J16738" t="s">
        <v>1497</v>
      </c>
      <c r="K16738" t="s">
        <v>1346</v>
      </c>
      <c r="L16738" t="str">
        <f>_xlfn.XLOOKUP(D16738,[1]工作表1!$D:$D,[1]工作表1!$C:$C,"XXX")</f>
        <v>DAMAIJIA</v>
      </c>
    </row>
    <row r="16739" spans="1:12" x14ac:dyDescent="0.25">
      <c r="A16739" t="s">
        <v>1780</v>
      </c>
      <c r="B16739" t="s">
        <v>1494</v>
      </c>
      <c r="C16739" t="s">
        <v>2353</v>
      </c>
      <c r="D16739" t="s">
        <v>1495</v>
      </c>
      <c r="E16739" t="s">
        <v>84</v>
      </c>
      <c r="F16739" t="s">
        <v>84</v>
      </c>
      <c r="G16739" t="s">
        <v>194</v>
      </c>
      <c r="H16739">
        <v>5</v>
      </c>
      <c r="I16739" t="s">
        <v>1496</v>
      </c>
      <c r="J16739" t="s">
        <v>1497</v>
      </c>
      <c r="K16739" t="s">
        <v>1346</v>
      </c>
      <c r="L16739" t="str">
        <f>_xlfn.XLOOKUP(D16739,[1]工作表1!$D:$D,[1]工作表1!$C:$C,"XXX")</f>
        <v>DAMAIJIA</v>
      </c>
    </row>
    <row r="16740" spans="1:12" x14ac:dyDescent="0.25">
      <c r="A16740" t="s">
        <v>1780</v>
      </c>
      <c r="B16740" t="s">
        <v>1494</v>
      </c>
      <c r="C16740" t="s">
        <v>2353</v>
      </c>
      <c r="D16740" t="s">
        <v>1495</v>
      </c>
      <c r="E16740" t="s">
        <v>84</v>
      </c>
      <c r="F16740" t="s">
        <v>85</v>
      </c>
      <c r="G16740" t="s">
        <v>86</v>
      </c>
      <c r="H16740">
        <v>3</v>
      </c>
      <c r="I16740" t="s">
        <v>1496</v>
      </c>
      <c r="J16740" t="s">
        <v>1497</v>
      </c>
      <c r="K16740" t="s">
        <v>1346</v>
      </c>
      <c r="L16740" t="str">
        <f>_xlfn.XLOOKUP(D16740,[1]工作表1!$D:$D,[1]工作表1!$C:$C,"XXX")</f>
        <v>DAMAIJIA</v>
      </c>
    </row>
    <row r="16741" spans="1:12" x14ac:dyDescent="0.25">
      <c r="A16741" t="s">
        <v>1780</v>
      </c>
      <c r="B16741" t="s">
        <v>1494</v>
      </c>
      <c r="C16741" t="s">
        <v>2353</v>
      </c>
      <c r="D16741" t="s">
        <v>1495</v>
      </c>
      <c r="E16741" t="s">
        <v>53</v>
      </c>
      <c r="F16741" t="s">
        <v>54</v>
      </c>
      <c r="G16741" t="s">
        <v>1401</v>
      </c>
      <c r="H16741">
        <v>-1</v>
      </c>
      <c r="I16741" t="s">
        <v>1496</v>
      </c>
      <c r="J16741" t="s">
        <v>1497</v>
      </c>
      <c r="K16741" t="s">
        <v>1346</v>
      </c>
      <c r="L16741" t="str">
        <f>_xlfn.XLOOKUP(D16741,[1]工作表1!$D:$D,[1]工作表1!$C:$C,"XXX")</f>
        <v>DAMAIJIA</v>
      </c>
    </row>
    <row r="16742" spans="1:12" x14ac:dyDescent="0.25">
      <c r="A16742" t="s">
        <v>1780</v>
      </c>
      <c r="B16742" t="s">
        <v>1494</v>
      </c>
      <c r="C16742" t="s">
        <v>2353</v>
      </c>
      <c r="D16742" t="s">
        <v>1495</v>
      </c>
      <c r="E16742" t="s">
        <v>53</v>
      </c>
      <c r="F16742" t="s">
        <v>54</v>
      </c>
      <c r="G16742" t="s">
        <v>55</v>
      </c>
      <c r="H16742">
        <v>12</v>
      </c>
      <c r="I16742" t="s">
        <v>1496</v>
      </c>
      <c r="J16742" t="s">
        <v>1497</v>
      </c>
      <c r="K16742" t="s">
        <v>1346</v>
      </c>
      <c r="L16742" t="str">
        <f>_xlfn.XLOOKUP(D16742,[1]工作表1!$D:$D,[1]工作表1!$C:$C,"XXX")</f>
        <v>DAMAIJIA</v>
      </c>
    </row>
    <row r="16743" spans="1:12" x14ac:dyDescent="0.25">
      <c r="A16743" t="s">
        <v>1780</v>
      </c>
      <c r="B16743" t="s">
        <v>1494</v>
      </c>
      <c r="C16743" t="s">
        <v>2353</v>
      </c>
      <c r="D16743" t="s">
        <v>1495</v>
      </c>
      <c r="E16743" t="s">
        <v>53</v>
      </c>
      <c r="F16743" t="s">
        <v>54</v>
      </c>
      <c r="G16743" t="s">
        <v>181</v>
      </c>
      <c r="H16743">
        <v>4</v>
      </c>
      <c r="I16743" t="s">
        <v>1496</v>
      </c>
      <c r="J16743" t="s">
        <v>1497</v>
      </c>
      <c r="K16743" t="s">
        <v>1346</v>
      </c>
      <c r="L16743" t="str">
        <f>_xlfn.XLOOKUP(D16743,[1]工作表1!$D:$D,[1]工作表1!$C:$C,"XXX")</f>
        <v>DAMAIJIA</v>
      </c>
    </row>
    <row r="16744" spans="1:12" x14ac:dyDescent="0.25">
      <c r="A16744" t="s">
        <v>1780</v>
      </c>
      <c r="B16744" t="s">
        <v>1494</v>
      </c>
      <c r="C16744" t="s">
        <v>2353</v>
      </c>
      <c r="D16744" t="s">
        <v>1495</v>
      </c>
      <c r="E16744" t="s">
        <v>53</v>
      </c>
      <c r="F16744" t="s">
        <v>54</v>
      </c>
      <c r="G16744" t="s">
        <v>1722</v>
      </c>
      <c r="H16744">
        <v>4</v>
      </c>
      <c r="I16744" t="s">
        <v>1496</v>
      </c>
      <c r="J16744" t="s">
        <v>1497</v>
      </c>
      <c r="K16744" t="s">
        <v>1346</v>
      </c>
      <c r="L16744" t="str">
        <f>_xlfn.XLOOKUP(D16744,[1]工作表1!$D:$D,[1]工作表1!$C:$C,"XXX")</f>
        <v>DAMAIJIA</v>
      </c>
    </row>
    <row r="16745" spans="1:12" x14ac:dyDescent="0.25">
      <c r="A16745" t="s">
        <v>1780</v>
      </c>
      <c r="B16745" t="s">
        <v>1494</v>
      </c>
      <c r="C16745" t="s">
        <v>2353</v>
      </c>
      <c r="D16745" t="s">
        <v>1495</v>
      </c>
      <c r="E16745" t="s">
        <v>53</v>
      </c>
      <c r="F16745" t="s">
        <v>54</v>
      </c>
      <c r="G16745" t="s">
        <v>217</v>
      </c>
      <c r="H16745">
        <v>3</v>
      </c>
      <c r="I16745" t="s">
        <v>1496</v>
      </c>
      <c r="J16745" t="s">
        <v>1497</v>
      </c>
      <c r="K16745" t="s">
        <v>1346</v>
      </c>
      <c r="L16745" t="str">
        <f>_xlfn.XLOOKUP(D16745,[1]工作表1!$D:$D,[1]工作表1!$C:$C,"XXX")</f>
        <v>DAMAIJIA</v>
      </c>
    </row>
    <row r="16746" spans="1:12" x14ac:dyDescent="0.25">
      <c r="A16746" t="s">
        <v>1780</v>
      </c>
      <c r="B16746" t="s">
        <v>1499</v>
      </c>
      <c r="C16746" t="s">
        <v>1919</v>
      </c>
      <c r="D16746" t="s">
        <v>1500</v>
      </c>
      <c r="E16746" t="s">
        <v>13</v>
      </c>
      <c r="F16746" t="s">
        <v>78</v>
      </c>
      <c r="G16746" t="s">
        <v>229</v>
      </c>
      <c r="H16746">
        <v>3</v>
      </c>
      <c r="I16746" t="s">
        <v>1501</v>
      </c>
      <c r="J16746" t="s">
        <v>1502</v>
      </c>
      <c r="K16746" t="s">
        <v>1346</v>
      </c>
      <c r="L16746" t="str">
        <f>_xlfn.XLOOKUP(D16746,[1]工作表1!$D:$D,[1]工作表1!$C:$C,"XXX")</f>
        <v>XXX</v>
      </c>
    </row>
    <row r="16747" spans="1:12" x14ac:dyDescent="0.25">
      <c r="A16747" t="s">
        <v>1780</v>
      </c>
      <c r="B16747" t="s">
        <v>1499</v>
      </c>
      <c r="C16747" t="s">
        <v>1919</v>
      </c>
      <c r="D16747" t="s">
        <v>1500</v>
      </c>
      <c r="E16747" t="s">
        <v>13</v>
      </c>
      <c r="F16747" t="s">
        <v>14</v>
      </c>
      <c r="G16747" t="s">
        <v>273</v>
      </c>
      <c r="H16747">
        <v>1</v>
      </c>
      <c r="I16747" t="s">
        <v>1501</v>
      </c>
      <c r="J16747" t="s">
        <v>1502</v>
      </c>
      <c r="K16747" t="s">
        <v>1346</v>
      </c>
      <c r="L16747" t="str">
        <f>_xlfn.XLOOKUP(D16747,[1]工作表1!$D:$D,[1]工作表1!$C:$C,"XXX")</f>
        <v>XXX</v>
      </c>
    </row>
    <row r="16748" spans="1:12" x14ac:dyDescent="0.25">
      <c r="A16748" t="s">
        <v>1780</v>
      </c>
      <c r="B16748" t="s">
        <v>1499</v>
      </c>
      <c r="C16748" t="s">
        <v>1919</v>
      </c>
      <c r="D16748" t="s">
        <v>1500</v>
      </c>
      <c r="E16748" t="s">
        <v>13</v>
      </c>
      <c r="F16748" t="s">
        <v>14</v>
      </c>
      <c r="G16748" t="s">
        <v>148</v>
      </c>
      <c r="H16748">
        <v>1</v>
      </c>
      <c r="I16748" t="s">
        <v>1501</v>
      </c>
      <c r="J16748" t="s">
        <v>1502</v>
      </c>
      <c r="K16748" t="s">
        <v>1346</v>
      </c>
      <c r="L16748" t="str">
        <f>_xlfn.XLOOKUP(D16748,[1]工作表1!$D:$D,[1]工作表1!$C:$C,"XXX")</f>
        <v>XXX</v>
      </c>
    </row>
    <row r="16749" spans="1:12" x14ac:dyDescent="0.25">
      <c r="A16749" t="s">
        <v>1780</v>
      </c>
      <c r="B16749" t="s">
        <v>1499</v>
      </c>
      <c r="C16749" t="s">
        <v>1919</v>
      </c>
      <c r="D16749" t="s">
        <v>1500</v>
      </c>
      <c r="E16749" t="s">
        <v>13</v>
      </c>
      <c r="F16749" t="s">
        <v>14</v>
      </c>
      <c r="G16749" t="s">
        <v>155</v>
      </c>
      <c r="H16749">
        <v>2</v>
      </c>
      <c r="I16749" t="s">
        <v>1501</v>
      </c>
      <c r="J16749" t="s">
        <v>1502</v>
      </c>
      <c r="K16749" t="s">
        <v>1346</v>
      </c>
      <c r="L16749" t="str">
        <f>_xlfn.XLOOKUP(D16749,[1]工作表1!$D:$D,[1]工作表1!$C:$C,"XXX")</f>
        <v>XXX</v>
      </c>
    </row>
    <row r="16750" spans="1:12" x14ac:dyDescent="0.25">
      <c r="A16750" t="s">
        <v>1780</v>
      </c>
      <c r="B16750" t="s">
        <v>1499</v>
      </c>
      <c r="C16750" t="s">
        <v>1919</v>
      </c>
      <c r="D16750" t="s">
        <v>1500</v>
      </c>
      <c r="E16750" t="s">
        <v>13</v>
      </c>
      <c r="F16750" t="s">
        <v>14</v>
      </c>
      <c r="G16750" t="s">
        <v>154</v>
      </c>
      <c r="H16750">
        <v>2</v>
      </c>
      <c r="I16750" t="s">
        <v>1501</v>
      </c>
      <c r="J16750" t="s">
        <v>1502</v>
      </c>
      <c r="K16750" t="s">
        <v>1346</v>
      </c>
      <c r="L16750" t="str">
        <f>_xlfn.XLOOKUP(D16750,[1]工作表1!$D:$D,[1]工作表1!$C:$C,"XXX")</f>
        <v>XXX</v>
      </c>
    </row>
    <row r="16751" spans="1:12" x14ac:dyDescent="0.25">
      <c r="A16751" t="s">
        <v>1780</v>
      </c>
      <c r="B16751" t="s">
        <v>1499</v>
      </c>
      <c r="C16751" t="s">
        <v>1919</v>
      </c>
      <c r="D16751" t="s">
        <v>1500</v>
      </c>
      <c r="E16751" t="s">
        <v>13</v>
      </c>
      <c r="F16751" t="s">
        <v>14</v>
      </c>
      <c r="G16751" t="s">
        <v>150</v>
      </c>
      <c r="H16751">
        <v>1</v>
      </c>
      <c r="I16751" t="s">
        <v>1501</v>
      </c>
      <c r="J16751" t="s">
        <v>1502</v>
      </c>
      <c r="K16751" t="s">
        <v>1346</v>
      </c>
      <c r="L16751" t="str">
        <f>_xlfn.XLOOKUP(D16751,[1]工作表1!$D:$D,[1]工作表1!$C:$C,"XXX")</f>
        <v>XXX</v>
      </c>
    </row>
    <row r="16752" spans="1:12" x14ac:dyDescent="0.25">
      <c r="A16752" t="s">
        <v>1780</v>
      </c>
      <c r="B16752" t="s">
        <v>1499</v>
      </c>
      <c r="C16752" t="s">
        <v>1919</v>
      </c>
      <c r="D16752" t="s">
        <v>1500</v>
      </c>
      <c r="E16752" t="s">
        <v>13</v>
      </c>
      <c r="F16752" t="s">
        <v>14</v>
      </c>
      <c r="G16752" t="s">
        <v>149</v>
      </c>
      <c r="H16752">
        <v>1</v>
      </c>
      <c r="I16752" t="s">
        <v>1501</v>
      </c>
      <c r="J16752" t="s">
        <v>1502</v>
      </c>
      <c r="K16752" t="s">
        <v>1346</v>
      </c>
      <c r="L16752" t="str">
        <f>_xlfn.XLOOKUP(D16752,[1]工作表1!$D:$D,[1]工作表1!$C:$C,"XXX")</f>
        <v>XXX</v>
      </c>
    </row>
    <row r="16753" spans="1:12" x14ac:dyDescent="0.25">
      <c r="A16753" t="s">
        <v>1780</v>
      </c>
      <c r="B16753" t="s">
        <v>1499</v>
      </c>
      <c r="C16753" t="s">
        <v>1919</v>
      </c>
      <c r="D16753" t="s">
        <v>1500</v>
      </c>
      <c r="E16753" t="s">
        <v>13</v>
      </c>
      <c r="F16753" t="s">
        <v>14</v>
      </c>
      <c r="G16753" t="s">
        <v>42</v>
      </c>
      <c r="H16753">
        <v>-2</v>
      </c>
      <c r="I16753" t="s">
        <v>1501</v>
      </c>
      <c r="J16753" t="s">
        <v>1502</v>
      </c>
      <c r="K16753" t="s">
        <v>1346</v>
      </c>
      <c r="L16753" t="str">
        <f>_xlfn.XLOOKUP(D16753,[1]工作表1!$D:$D,[1]工作表1!$C:$C,"XXX")</f>
        <v>XXX</v>
      </c>
    </row>
    <row r="16754" spans="1:12" x14ac:dyDescent="0.25">
      <c r="A16754" t="s">
        <v>1780</v>
      </c>
      <c r="B16754" t="s">
        <v>1499</v>
      </c>
      <c r="C16754" t="s">
        <v>1919</v>
      </c>
      <c r="D16754" t="s">
        <v>1500</v>
      </c>
      <c r="E16754" t="s">
        <v>13</v>
      </c>
      <c r="F16754" t="s">
        <v>14</v>
      </c>
      <c r="G16754" t="s">
        <v>29</v>
      </c>
      <c r="H16754">
        <v>2</v>
      </c>
      <c r="I16754" t="s">
        <v>1501</v>
      </c>
      <c r="J16754" t="s">
        <v>1502</v>
      </c>
      <c r="K16754" t="s">
        <v>1346</v>
      </c>
      <c r="L16754" t="str">
        <f>_xlfn.XLOOKUP(D16754,[1]工作表1!$D:$D,[1]工作表1!$C:$C,"XXX")</f>
        <v>XXX</v>
      </c>
    </row>
    <row r="16755" spans="1:12" x14ac:dyDescent="0.25">
      <c r="A16755" t="s">
        <v>1780</v>
      </c>
      <c r="B16755" t="s">
        <v>1499</v>
      </c>
      <c r="C16755" t="s">
        <v>1919</v>
      </c>
      <c r="D16755" t="s">
        <v>1500</v>
      </c>
      <c r="E16755" t="s">
        <v>13</v>
      </c>
      <c r="F16755" t="s">
        <v>14</v>
      </c>
      <c r="G16755" t="s">
        <v>224</v>
      </c>
      <c r="H16755">
        <v>1</v>
      </c>
      <c r="I16755" t="s">
        <v>1501</v>
      </c>
      <c r="J16755" t="s">
        <v>1502</v>
      </c>
      <c r="K16755" t="s">
        <v>1346</v>
      </c>
      <c r="L16755" t="str">
        <f>_xlfn.XLOOKUP(D16755,[1]工作表1!$D:$D,[1]工作表1!$C:$C,"XXX")</f>
        <v>XXX</v>
      </c>
    </row>
    <row r="16756" spans="1:12" x14ac:dyDescent="0.25">
      <c r="A16756" t="s">
        <v>1780</v>
      </c>
      <c r="B16756" t="s">
        <v>1499</v>
      </c>
      <c r="C16756" t="s">
        <v>1919</v>
      </c>
      <c r="D16756" t="s">
        <v>1500</v>
      </c>
      <c r="E16756" t="s">
        <v>13</v>
      </c>
      <c r="F16756" t="s">
        <v>14</v>
      </c>
      <c r="G16756" t="s">
        <v>151</v>
      </c>
      <c r="H16756">
        <v>1</v>
      </c>
      <c r="I16756" t="s">
        <v>1501</v>
      </c>
      <c r="J16756" t="s">
        <v>1502</v>
      </c>
      <c r="K16756" t="s">
        <v>1346</v>
      </c>
      <c r="L16756" t="str">
        <f>_xlfn.XLOOKUP(D16756,[1]工作表1!$D:$D,[1]工作表1!$C:$C,"XXX")</f>
        <v>XXX</v>
      </c>
    </row>
    <row r="16757" spans="1:12" x14ac:dyDescent="0.25">
      <c r="A16757" t="s">
        <v>1780</v>
      </c>
      <c r="B16757" t="s">
        <v>1499</v>
      </c>
      <c r="C16757" t="s">
        <v>1919</v>
      </c>
      <c r="D16757" t="s">
        <v>1500</v>
      </c>
      <c r="E16757" t="s">
        <v>13</v>
      </c>
      <c r="F16757" t="s">
        <v>14</v>
      </c>
      <c r="G16757" t="s">
        <v>1784</v>
      </c>
      <c r="H16757">
        <v>12</v>
      </c>
      <c r="I16757" t="s">
        <v>1501</v>
      </c>
      <c r="J16757" t="s">
        <v>1502</v>
      </c>
      <c r="K16757" t="s">
        <v>1346</v>
      </c>
      <c r="L16757" t="str">
        <f>_xlfn.XLOOKUP(D16757,[1]工作表1!$D:$D,[1]工作表1!$C:$C,"XXX")</f>
        <v>XXX</v>
      </c>
    </row>
    <row r="16758" spans="1:12" x14ac:dyDescent="0.25">
      <c r="A16758" t="s">
        <v>1780</v>
      </c>
      <c r="B16758" t="s">
        <v>1499</v>
      </c>
      <c r="C16758" t="s">
        <v>1919</v>
      </c>
      <c r="D16758" t="s">
        <v>1500</v>
      </c>
      <c r="E16758" t="s">
        <v>13</v>
      </c>
      <c r="F16758" t="s">
        <v>14</v>
      </c>
      <c r="G16758" t="s">
        <v>1792</v>
      </c>
      <c r="H16758">
        <v>12</v>
      </c>
      <c r="I16758" t="s">
        <v>1501</v>
      </c>
      <c r="J16758" t="s">
        <v>1502</v>
      </c>
      <c r="K16758" t="s">
        <v>1346</v>
      </c>
      <c r="L16758" t="str">
        <f>_xlfn.XLOOKUP(D16758,[1]工作表1!$D:$D,[1]工作表1!$C:$C,"XXX")</f>
        <v>XXX</v>
      </c>
    </row>
    <row r="16759" spans="1:12" x14ac:dyDescent="0.25">
      <c r="A16759" t="s">
        <v>1780</v>
      </c>
      <c r="B16759" t="s">
        <v>1499</v>
      </c>
      <c r="C16759" t="s">
        <v>1919</v>
      </c>
      <c r="D16759" t="s">
        <v>1500</v>
      </c>
      <c r="E16759" t="s">
        <v>13</v>
      </c>
      <c r="F16759" t="s">
        <v>14</v>
      </c>
      <c r="G16759" t="s">
        <v>1802</v>
      </c>
      <c r="H16759">
        <v>13</v>
      </c>
      <c r="I16759" t="s">
        <v>1501</v>
      </c>
      <c r="J16759" t="s">
        <v>1502</v>
      </c>
      <c r="K16759" t="s">
        <v>1346</v>
      </c>
      <c r="L16759" t="str">
        <f>_xlfn.XLOOKUP(D16759,[1]工作表1!$D:$D,[1]工作表1!$C:$C,"XXX")</f>
        <v>XXX</v>
      </c>
    </row>
    <row r="16760" spans="1:12" x14ac:dyDescent="0.25">
      <c r="A16760" t="s">
        <v>1780</v>
      </c>
      <c r="B16760" t="s">
        <v>1499</v>
      </c>
      <c r="C16760" t="s">
        <v>1919</v>
      </c>
      <c r="D16760" t="s">
        <v>1500</v>
      </c>
      <c r="E16760" t="s">
        <v>13</v>
      </c>
      <c r="F16760" t="s">
        <v>14</v>
      </c>
      <c r="G16760" t="s">
        <v>1803</v>
      </c>
      <c r="H16760">
        <v>12</v>
      </c>
      <c r="I16760" t="s">
        <v>1501</v>
      </c>
      <c r="J16760" t="s">
        <v>1502</v>
      </c>
      <c r="K16760" t="s">
        <v>1346</v>
      </c>
      <c r="L16760" t="str">
        <f>_xlfn.XLOOKUP(D16760,[1]工作表1!$D:$D,[1]工作表1!$C:$C,"XXX")</f>
        <v>XXX</v>
      </c>
    </row>
    <row r="16761" spans="1:12" x14ac:dyDescent="0.25">
      <c r="A16761" t="s">
        <v>1780</v>
      </c>
      <c r="B16761" t="s">
        <v>1499</v>
      </c>
      <c r="C16761" t="s">
        <v>1919</v>
      </c>
      <c r="D16761" t="s">
        <v>1500</v>
      </c>
      <c r="E16761" t="s">
        <v>13</v>
      </c>
      <c r="F16761" t="s">
        <v>14</v>
      </c>
      <c r="G16761" t="s">
        <v>274</v>
      </c>
      <c r="H16761">
        <v>1</v>
      </c>
      <c r="I16761" t="s">
        <v>1501</v>
      </c>
      <c r="J16761" t="s">
        <v>1502</v>
      </c>
      <c r="K16761" t="s">
        <v>1346</v>
      </c>
      <c r="L16761" t="str">
        <f>_xlfn.XLOOKUP(D16761,[1]工作表1!$D:$D,[1]工作表1!$C:$C,"XXX")</f>
        <v>XXX</v>
      </c>
    </row>
    <row r="16762" spans="1:12" x14ac:dyDescent="0.25">
      <c r="A16762" t="s">
        <v>1780</v>
      </c>
      <c r="B16762" t="s">
        <v>1499</v>
      </c>
      <c r="C16762" t="s">
        <v>1919</v>
      </c>
      <c r="D16762" t="s">
        <v>1500</v>
      </c>
      <c r="E16762" t="s">
        <v>13</v>
      </c>
      <c r="F16762" t="s">
        <v>14</v>
      </c>
      <c r="G16762" t="s">
        <v>141</v>
      </c>
      <c r="H16762">
        <v>1</v>
      </c>
      <c r="I16762" t="s">
        <v>1501</v>
      </c>
      <c r="J16762" t="s">
        <v>1502</v>
      </c>
      <c r="K16762" t="s">
        <v>1346</v>
      </c>
      <c r="L16762" t="str">
        <f>_xlfn.XLOOKUP(D16762,[1]工作表1!$D:$D,[1]工作表1!$C:$C,"XXX")</f>
        <v>XXX</v>
      </c>
    </row>
    <row r="16763" spans="1:12" x14ac:dyDescent="0.25">
      <c r="A16763" t="s">
        <v>1780</v>
      </c>
      <c r="B16763" t="s">
        <v>1499</v>
      </c>
      <c r="C16763" t="s">
        <v>1919</v>
      </c>
      <c r="D16763" t="s">
        <v>1500</v>
      </c>
      <c r="E16763" t="s">
        <v>13</v>
      </c>
      <c r="F16763" t="s">
        <v>14</v>
      </c>
      <c r="G16763" t="s">
        <v>222</v>
      </c>
      <c r="H16763">
        <v>1</v>
      </c>
      <c r="I16763" t="s">
        <v>1501</v>
      </c>
      <c r="J16763" t="s">
        <v>1502</v>
      </c>
      <c r="K16763" t="s">
        <v>1346</v>
      </c>
      <c r="L16763" t="str">
        <f>_xlfn.XLOOKUP(D16763,[1]工作表1!$D:$D,[1]工作表1!$C:$C,"XXX")</f>
        <v>XXX</v>
      </c>
    </row>
    <row r="16764" spans="1:12" x14ac:dyDescent="0.25">
      <c r="A16764" t="s">
        <v>1780</v>
      </c>
      <c r="B16764" t="s">
        <v>1499</v>
      </c>
      <c r="C16764" t="s">
        <v>1919</v>
      </c>
      <c r="D16764" t="s">
        <v>1500</v>
      </c>
      <c r="E16764" t="s">
        <v>13</v>
      </c>
      <c r="F16764" t="s">
        <v>14</v>
      </c>
      <c r="G16764" t="s">
        <v>41</v>
      </c>
      <c r="H16764">
        <v>-2</v>
      </c>
      <c r="I16764" t="s">
        <v>1501</v>
      </c>
      <c r="J16764" t="s">
        <v>1502</v>
      </c>
      <c r="K16764" t="s">
        <v>1346</v>
      </c>
      <c r="L16764" t="str">
        <f>_xlfn.XLOOKUP(D16764,[1]工作表1!$D:$D,[1]工作表1!$C:$C,"XXX")</f>
        <v>XXX</v>
      </c>
    </row>
    <row r="16765" spans="1:12" x14ac:dyDescent="0.25">
      <c r="A16765" t="s">
        <v>1780</v>
      </c>
      <c r="B16765" t="s">
        <v>1499</v>
      </c>
      <c r="C16765" t="s">
        <v>1919</v>
      </c>
      <c r="D16765" t="s">
        <v>1500</v>
      </c>
      <c r="E16765" t="s">
        <v>13</v>
      </c>
      <c r="F16765" t="s">
        <v>14</v>
      </c>
      <c r="G16765" t="s">
        <v>28</v>
      </c>
      <c r="H16765">
        <v>2</v>
      </c>
      <c r="I16765" t="s">
        <v>1501</v>
      </c>
      <c r="J16765" t="s">
        <v>1502</v>
      </c>
      <c r="K16765" t="s">
        <v>1346</v>
      </c>
      <c r="L16765" t="str">
        <f>_xlfn.XLOOKUP(D16765,[1]工作表1!$D:$D,[1]工作表1!$C:$C,"XXX")</f>
        <v>XXX</v>
      </c>
    </row>
    <row r="16766" spans="1:12" x14ac:dyDescent="0.25">
      <c r="A16766" t="s">
        <v>1780</v>
      </c>
      <c r="B16766" t="s">
        <v>1499</v>
      </c>
      <c r="C16766" t="s">
        <v>1919</v>
      </c>
      <c r="D16766" t="s">
        <v>1500</v>
      </c>
      <c r="E16766" t="s">
        <v>13</v>
      </c>
      <c r="F16766" t="s">
        <v>14</v>
      </c>
      <c r="G16766" t="s">
        <v>144</v>
      </c>
      <c r="H16766">
        <v>1</v>
      </c>
      <c r="I16766" t="s">
        <v>1501</v>
      </c>
      <c r="J16766" t="s">
        <v>1502</v>
      </c>
      <c r="K16766" t="s">
        <v>1346</v>
      </c>
      <c r="L16766" t="str">
        <f>_xlfn.XLOOKUP(D16766,[1]工作表1!$D:$D,[1]工作表1!$C:$C,"XXX")</f>
        <v>XXX</v>
      </c>
    </row>
    <row r="16767" spans="1:12" x14ac:dyDescent="0.25">
      <c r="A16767" t="s">
        <v>1780</v>
      </c>
      <c r="B16767" t="s">
        <v>1499</v>
      </c>
      <c r="C16767" t="s">
        <v>1919</v>
      </c>
      <c r="D16767" t="s">
        <v>1500</v>
      </c>
      <c r="E16767" t="s">
        <v>13</v>
      </c>
      <c r="F16767" t="s">
        <v>14</v>
      </c>
      <c r="G16767" t="s">
        <v>1788</v>
      </c>
      <c r="H16767">
        <v>12</v>
      </c>
      <c r="I16767" t="s">
        <v>1501</v>
      </c>
      <c r="J16767" t="s">
        <v>1502</v>
      </c>
      <c r="K16767" t="s">
        <v>1346</v>
      </c>
      <c r="L16767" t="str">
        <f>_xlfn.XLOOKUP(D16767,[1]工作表1!$D:$D,[1]工作表1!$C:$C,"XXX")</f>
        <v>XXX</v>
      </c>
    </row>
    <row r="16768" spans="1:12" x14ac:dyDescent="0.25">
      <c r="A16768" t="s">
        <v>1780</v>
      </c>
      <c r="B16768" t="s">
        <v>1499</v>
      </c>
      <c r="C16768" t="s">
        <v>1919</v>
      </c>
      <c r="D16768" t="s">
        <v>1500</v>
      </c>
      <c r="E16768" t="s">
        <v>13</v>
      </c>
      <c r="F16768" t="s">
        <v>14</v>
      </c>
      <c r="G16768" t="s">
        <v>1793</v>
      </c>
      <c r="H16768">
        <v>12</v>
      </c>
      <c r="I16768" t="s">
        <v>1501</v>
      </c>
      <c r="J16768" t="s">
        <v>1502</v>
      </c>
      <c r="K16768" t="s">
        <v>1346</v>
      </c>
      <c r="L16768" t="str">
        <f>_xlfn.XLOOKUP(D16768,[1]工作表1!$D:$D,[1]工作表1!$C:$C,"XXX")</f>
        <v>XXX</v>
      </c>
    </row>
    <row r="16769" spans="1:12" x14ac:dyDescent="0.25">
      <c r="A16769" t="s">
        <v>1780</v>
      </c>
      <c r="B16769" t="s">
        <v>1499</v>
      </c>
      <c r="C16769" t="s">
        <v>1919</v>
      </c>
      <c r="D16769" t="s">
        <v>1500</v>
      </c>
      <c r="E16769" t="s">
        <v>13</v>
      </c>
      <c r="F16769" t="s">
        <v>14</v>
      </c>
      <c r="G16769" t="s">
        <v>1804</v>
      </c>
      <c r="H16769">
        <v>13</v>
      </c>
      <c r="I16769" t="s">
        <v>1501</v>
      </c>
      <c r="J16769" t="s">
        <v>1502</v>
      </c>
      <c r="K16769" t="s">
        <v>1346</v>
      </c>
      <c r="L16769" t="str">
        <f>_xlfn.XLOOKUP(D16769,[1]工作表1!$D:$D,[1]工作表1!$C:$C,"XXX")</f>
        <v>XXX</v>
      </c>
    </row>
    <row r="16770" spans="1:12" x14ac:dyDescent="0.25">
      <c r="A16770" t="s">
        <v>1780</v>
      </c>
      <c r="B16770" t="s">
        <v>1499</v>
      </c>
      <c r="C16770" t="s">
        <v>1919</v>
      </c>
      <c r="D16770" t="s">
        <v>1500</v>
      </c>
      <c r="E16770" t="s">
        <v>13</v>
      </c>
      <c r="F16770" t="s">
        <v>14</v>
      </c>
      <c r="G16770" t="s">
        <v>1805</v>
      </c>
      <c r="H16770">
        <v>12</v>
      </c>
      <c r="I16770" t="s">
        <v>1501</v>
      </c>
      <c r="J16770" t="s">
        <v>1502</v>
      </c>
      <c r="K16770" t="s">
        <v>1346</v>
      </c>
      <c r="L16770" t="str">
        <f>_xlfn.XLOOKUP(D16770,[1]工作表1!$D:$D,[1]工作表1!$C:$C,"XXX")</f>
        <v>XXX</v>
      </c>
    </row>
    <row r="16771" spans="1:12" x14ac:dyDescent="0.25">
      <c r="A16771" t="s">
        <v>1780</v>
      </c>
      <c r="B16771" t="s">
        <v>1499</v>
      </c>
      <c r="C16771" t="s">
        <v>1919</v>
      </c>
      <c r="D16771" t="s">
        <v>1500</v>
      </c>
      <c r="E16771" t="s">
        <v>13</v>
      </c>
      <c r="F16771" t="s">
        <v>14</v>
      </c>
      <c r="G16771" t="s">
        <v>157</v>
      </c>
      <c r="H16771">
        <v>1</v>
      </c>
      <c r="I16771" t="s">
        <v>1501</v>
      </c>
      <c r="J16771" t="s">
        <v>1502</v>
      </c>
      <c r="K16771" t="s">
        <v>1346</v>
      </c>
      <c r="L16771" t="str">
        <f>_xlfn.XLOOKUP(D16771,[1]工作表1!$D:$D,[1]工作表1!$C:$C,"XXX")</f>
        <v>XXX</v>
      </c>
    </row>
    <row r="16772" spans="1:12" x14ac:dyDescent="0.25">
      <c r="A16772" t="s">
        <v>1780</v>
      </c>
      <c r="B16772" t="s">
        <v>1499</v>
      </c>
      <c r="C16772" t="s">
        <v>1919</v>
      </c>
      <c r="D16772" t="s">
        <v>1500</v>
      </c>
      <c r="E16772" t="s">
        <v>13</v>
      </c>
      <c r="F16772" t="s">
        <v>14</v>
      </c>
      <c r="G16772" t="s">
        <v>569</v>
      </c>
      <c r="H16772">
        <v>-1</v>
      </c>
      <c r="I16772" t="s">
        <v>1501</v>
      </c>
      <c r="J16772" t="s">
        <v>1502</v>
      </c>
      <c r="K16772" t="s">
        <v>1346</v>
      </c>
      <c r="L16772" t="str">
        <f>_xlfn.XLOOKUP(D16772,[1]工作表1!$D:$D,[1]工作表1!$C:$C,"XXX")</f>
        <v>XXX</v>
      </c>
    </row>
    <row r="16773" spans="1:12" x14ac:dyDescent="0.25">
      <c r="A16773" t="s">
        <v>1780</v>
      </c>
      <c r="B16773" t="s">
        <v>1499</v>
      </c>
      <c r="C16773" t="s">
        <v>1919</v>
      </c>
      <c r="D16773" t="s">
        <v>1500</v>
      </c>
      <c r="E16773" t="s">
        <v>13</v>
      </c>
      <c r="F16773" t="s">
        <v>14</v>
      </c>
      <c r="G16773" t="s">
        <v>320</v>
      </c>
      <c r="H16773">
        <v>2</v>
      </c>
      <c r="I16773" t="s">
        <v>1501</v>
      </c>
      <c r="J16773" t="s">
        <v>1502</v>
      </c>
      <c r="K16773" t="s">
        <v>1346</v>
      </c>
      <c r="L16773" t="str">
        <f>_xlfn.XLOOKUP(D16773,[1]工作表1!$D:$D,[1]工作表1!$C:$C,"XXX")</f>
        <v>XXX</v>
      </c>
    </row>
    <row r="16774" spans="1:12" x14ac:dyDescent="0.25">
      <c r="A16774" t="s">
        <v>1780</v>
      </c>
      <c r="B16774" t="s">
        <v>1499</v>
      </c>
      <c r="C16774" t="s">
        <v>1919</v>
      </c>
      <c r="D16774" t="s">
        <v>1500</v>
      </c>
      <c r="E16774" t="s">
        <v>13</v>
      </c>
      <c r="F16774" t="s">
        <v>14</v>
      </c>
      <c r="G16774" t="s">
        <v>324</v>
      </c>
      <c r="H16774">
        <v>1</v>
      </c>
      <c r="I16774" t="s">
        <v>1501</v>
      </c>
      <c r="J16774" t="s">
        <v>1502</v>
      </c>
      <c r="K16774" t="s">
        <v>1346</v>
      </c>
      <c r="L16774" t="str">
        <f>_xlfn.XLOOKUP(D16774,[1]工作表1!$D:$D,[1]工作表1!$C:$C,"XXX")</f>
        <v>XXX</v>
      </c>
    </row>
    <row r="16775" spans="1:12" x14ac:dyDescent="0.25">
      <c r="A16775" t="s">
        <v>1780</v>
      </c>
      <c r="B16775" t="s">
        <v>1499</v>
      </c>
      <c r="C16775" t="s">
        <v>1919</v>
      </c>
      <c r="D16775" t="s">
        <v>1500</v>
      </c>
      <c r="E16775" t="s">
        <v>13</v>
      </c>
      <c r="F16775" t="s">
        <v>14</v>
      </c>
      <c r="G16775" t="s">
        <v>287</v>
      </c>
      <c r="H16775">
        <v>1</v>
      </c>
      <c r="I16775" t="s">
        <v>1501</v>
      </c>
      <c r="J16775" t="s">
        <v>1502</v>
      </c>
      <c r="K16775" t="s">
        <v>1346</v>
      </c>
      <c r="L16775" t="str">
        <f>_xlfn.XLOOKUP(D16775,[1]工作表1!$D:$D,[1]工作表1!$C:$C,"XXX")</f>
        <v>XXX</v>
      </c>
    </row>
    <row r="16776" spans="1:12" x14ac:dyDescent="0.25">
      <c r="A16776" t="s">
        <v>1780</v>
      </c>
      <c r="B16776" t="s">
        <v>1499</v>
      </c>
      <c r="C16776" t="s">
        <v>1919</v>
      </c>
      <c r="D16776" t="s">
        <v>1500</v>
      </c>
      <c r="E16776" t="s">
        <v>13</v>
      </c>
      <c r="F16776" t="s">
        <v>14</v>
      </c>
      <c r="G16776" t="s">
        <v>286</v>
      </c>
      <c r="H16776">
        <v>1</v>
      </c>
      <c r="I16776" t="s">
        <v>1501</v>
      </c>
      <c r="J16776" t="s">
        <v>1502</v>
      </c>
      <c r="K16776" t="s">
        <v>1346</v>
      </c>
      <c r="L16776" t="str">
        <f>_xlfn.XLOOKUP(D16776,[1]工作表1!$D:$D,[1]工作表1!$C:$C,"XXX")</f>
        <v>XXX</v>
      </c>
    </row>
    <row r="16777" spans="1:12" x14ac:dyDescent="0.25">
      <c r="A16777" t="s">
        <v>1780</v>
      </c>
      <c r="B16777" t="s">
        <v>1499</v>
      </c>
      <c r="C16777" t="s">
        <v>1919</v>
      </c>
      <c r="D16777" t="s">
        <v>1500</v>
      </c>
      <c r="E16777" t="s">
        <v>13</v>
      </c>
      <c r="F16777" t="s">
        <v>14</v>
      </c>
      <c r="G16777" t="s">
        <v>296</v>
      </c>
      <c r="H16777">
        <v>-1</v>
      </c>
      <c r="I16777" t="s">
        <v>1501</v>
      </c>
      <c r="J16777" t="s">
        <v>1502</v>
      </c>
      <c r="K16777" t="s">
        <v>1346</v>
      </c>
      <c r="L16777" t="str">
        <f>_xlfn.XLOOKUP(D16777,[1]工作表1!$D:$D,[1]工作表1!$C:$C,"XXX")</f>
        <v>XXX</v>
      </c>
    </row>
    <row r="16778" spans="1:12" x14ac:dyDescent="0.25">
      <c r="A16778" t="s">
        <v>1780</v>
      </c>
      <c r="B16778" t="s">
        <v>1499</v>
      </c>
      <c r="C16778" t="s">
        <v>1919</v>
      </c>
      <c r="D16778" t="s">
        <v>1500</v>
      </c>
      <c r="E16778" t="s">
        <v>13</v>
      </c>
      <c r="F16778" t="s">
        <v>14</v>
      </c>
      <c r="G16778" t="s">
        <v>672</v>
      </c>
      <c r="H16778">
        <v>2</v>
      </c>
      <c r="I16778" t="s">
        <v>1501</v>
      </c>
      <c r="J16778" t="s">
        <v>1502</v>
      </c>
      <c r="K16778" t="s">
        <v>1346</v>
      </c>
      <c r="L16778" t="str">
        <f>_xlfn.XLOOKUP(D16778,[1]工作表1!$D:$D,[1]工作表1!$C:$C,"XXX")</f>
        <v>XXX</v>
      </c>
    </row>
    <row r="16779" spans="1:12" x14ac:dyDescent="0.25">
      <c r="A16779" t="s">
        <v>1780</v>
      </c>
      <c r="B16779" t="s">
        <v>1499</v>
      </c>
      <c r="C16779" t="s">
        <v>1919</v>
      </c>
      <c r="D16779" t="s">
        <v>1500</v>
      </c>
      <c r="E16779" t="s">
        <v>90</v>
      </c>
      <c r="F16779" t="s">
        <v>93</v>
      </c>
      <c r="G16779" t="s">
        <v>437</v>
      </c>
      <c r="H16779">
        <v>-1</v>
      </c>
      <c r="I16779" t="s">
        <v>1501</v>
      </c>
      <c r="J16779" t="s">
        <v>1502</v>
      </c>
      <c r="K16779" t="s">
        <v>1346</v>
      </c>
      <c r="L16779" t="str">
        <f>_xlfn.XLOOKUP(D16779,[1]工作表1!$D:$D,[1]工作表1!$C:$C,"XXX")</f>
        <v>XXX</v>
      </c>
    </row>
    <row r="16780" spans="1:12" x14ac:dyDescent="0.25">
      <c r="A16780" t="s">
        <v>1780</v>
      </c>
      <c r="B16780" t="s">
        <v>1499</v>
      </c>
      <c r="C16780" t="s">
        <v>1919</v>
      </c>
      <c r="D16780" t="s">
        <v>1500</v>
      </c>
      <c r="E16780" t="s">
        <v>90</v>
      </c>
      <c r="F16780" t="s">
        <v>93</v>
      </c>
      <c r="G16780" t="s">
        <v>1413</v>
      </c>
      <c r="H16780">
        <v>2</v>
      </c>
      <c r="I16780" t="s">
        <v>1501</v>
      </c>
      <c r="J16780" t="s">
        <v>1502</v>
      </c>
      <c r="K16780" t="s">
        <v>1346</v>
      </c>
      <c r="L16780" t="str">
        <f>_xlfn.XLOOKUP(D16780,[1]工作表1!$D:$D,[1]工作表1!$C:$C,"XXX")</f>
        <v>XXX</v>
      </c>
    </row>
    <row r="16781" spans="1:12" x14ac:dyDescent="0.25">
      <c r="A16781" t="s">
        <v>1780</v>
      </c>
      <c r="B16781" t="s">
        <v>1499</v>
      </c>
      <c r="C16781" t="s">
        <v>1919</v>
      </c>
      <c r="D16781" t="s">
        <v>1500</v>
      </c>
      <c r="E16781" t="s">
        <v>90</v>
      </c>
      <c r="F16781" t="s">
        <v>124</v>
      </c>
      <c r="G16781" t="s">
        <v>1503</v>
      </c>
      <c r="H16781">
        <v>1</v>
      </c>
      <c r="I16781" t="s">
        <v>1501</v>
      </c>
      <c r="J16781" t="s">
        <v>1502</v>
      </c>
      <c r="K16781" t="s">
        <v>1346</v>
      </c>
      <c r="L16781" t="str">
        <f>_xlfn.XLOOKUP(D16781,[1]工作表1!$D:$D,[1]工作表1!$C:$C,"XXX")</f>
        <v>XXX</v>
      </c>
    </row>
    <row r="16782" spans="1:12" x14ac:dyDescent="0.25">
      <c r="A16782" t="s">
        <v>1780</v>
      </c>
      <c r="B16782" t="s">
        <v>1499</v>
      </c>
      <c r="C16782" t="s">
        <v>1919</v>
      </c>
      <c r="D16782" t="s">
        <v>1500</v>
      </c>
      <c r="E16782" t="s">
        <v>90</v>
      </c>
      <c r="F16782" t="s">
        <v>124</v>
      </c>
      <c r="G16782" t="s">
        <v>826</v>
      </c>
      <c r="H16782">
        <v>1</v>
      </c>
      <c r="I16782" t="s">
        <v>1501</v>
      </c>
      <c r="J16782" t="s">
        <v>1502</v>
      </c>
      <c r="K16782" t="s">
        <v>1346</v>
      </c>
      <c r="L16782" t="str">
        <f>_xlfn.XLOOKUP(D16782,[1]工作表1!$D:$D,[1]工作表1!$C:$C,"XXX")</f>
        <v>XXX</v>
      </c>
    </row>
    <row r="16783" spans="1:12" x14ac:dyDescent="0.25">
      <c r="A16783" t="s">
        <v>1780</v>
      </c>
      <c r="B16783" t="s">
        <v>1499</v>
      </c>
      <c r="C16783" t="s">
        <v>1919</v>
      </c>
      <c r="D16783" t="s">
        <v>1500</v>
      </c>
      <c r="E16783" t="s">
        <v>90</v>
      </c>
      <c r="F16783" t="s">
        <v>124</v>
      </c>
      <c r="G16783" t="s">
        <v>817</v>
      </c>
      <c r="H16783">
        <v>3</v>
      </c>
      <c r="I16783" t="s">
        <v>1501</v>
      </c>
      <c r="J16783" t="s">
        <v>1502</v>
      </c>
      <c r="K16783" t="s">
        <v>1346</v>
      </c>
      <c r="L16783" t="str">
        <f>_xlfn.XLOOKUP(D16783,[1]工作表1!$D:$D,[1]工作表1!$C:$C,"XXX")</f>
        <v>XXX</v>
      </c>
    </row>
    <row r="16784" spans="1:12" x14ac:dyDescent="0.25">
      <c r="A16784" t="s">
        <v>1780</v>
      </c>
      <c r="B16784" t="s">
        <v>1499</v>
      </c>
      <c r="C16784" t="s">
        <v>1919</v>
      </c>
      <c r="D16784" t="s">
        <v>1500</v>
      </c>
      <c r="E16784" t="s">
        <v>90</v>
      </c>
      <c r="F16784" t="s">
        <v>124</v>
      </c>
      <c r="G16784" t="s">
        <v>130</v>
      </c>
      <c r="H16784">
        <v>9</v>
      </c>
      <c r="I16784" t="s">
        <v>1501</v>
      </c>
      <c r="J16784" t="s">
        <v>1502</v>
      </c>
      <c r="K16784" t="s">
        <v>1346</v>
      </c>
      <c r="L16784" t="str">
        <f>_xlfn.XLOOKUP(D16784,[1]工作表1!$D:$D,[1]工作表1!$C:$C,"XXX")</f>
        <v>XXX</v>
      </c>
    </row>
    <row r="16785" spans="1:12" x14ac:dyDescent="0.25">
      <c r="A16785" t="s">
        <v>1780</v>
      </c>
      <c r="B16785" t="s">
        <v>1499</v>
      </c>
      <c r="C16785" t="s">
        <v>1919</v>
      </c>
      <c r="D16785" t="s">
        <v>1500</v>
      </c>
      <c r="E16785" t="s">
        <v>90</v>
      </c>
      <c r="F16785" t="s">
        <v>124</v>
      </c>
      <c r="G16785" t="s">
        <v>127</v>
      </c>
      <c r="H16785">
        <v>8</v>
      </c>
      <c r="I16785" t="s">
        <v>1501</v>
      </c>
      <c r="J16785" t="s">
        <v>1502</v>
      </c>
      <c r="K16785" t="s">
        <v>1346</v>
      </c>
      <c r="L16785" t="str">
        <f>_xlfn.XLOOKUP(D16785,[1]工作表1!$D:$D,[1]工作表1!$C:$C,"XXX")</f>
        <v>XXX</v>
      </c>
    </row>
    <row r="16786" spans="1:12" x14ac:dyDescent="0.25">
      <c r="A16786" t="s">
        <v>1780</v>
      </c>
      <c r="B16786" t="s">
        <v>1499</v>
      </c>
      <c r="C16786" t="s">
        <v>1919</v>
      </c>
      <c r="D16786" t="s">
        <v>1500</v>
      </c>
      <c r="E16786" t="s">
        <v>90</v>
      </c>
      <c r="F16786" t="s">
        <v>95</v>
      </c>
      <c r="G16786" t="s">
        <v>1358</v>
      </c>
      <c r="H16786">
        <v>1</v>
      </c>
      <c r="I16786" t="s">
        <v>1501</v>
      </c>
      <c r="J16786" t="s">
        <v>1502</v>
      </c>
      <c r="K16786" t="s">
        <v>1346</v>
      </c>
      <c r="L16786" t="str">
        <f>_xlfn.XLOOKUP(D16786,[1]工作表1!$D:$D,[1]工作表1!$C:$C,"XXX")</f>
        <v>XXX</v>
      </c>
    </row>
    <row r="16787" spans="1:12" x14ac:dyDescent="0.25">
      <c r="A16787" t="s">
        <v>1780</v>
      </c>
      <c r="B16787" t="s">
        <v>1499</v>
      </c>
      <c r="C16787" t="s">
        <v>1919</v>
      </c>
      <c r="D16787" t="s">
        <v>1500</v>
      </c>
      <c r="E16787" t="s">
        <v>90</v>
      </c>
      <c r="F16787" t="s">
        <v>95</v>
      </c>
      <c r="G16787" t="s">
        <v>1429</v>
      </c>
      <c r="H16787">
        <v>-2</v>
      </c>
      <c r="I16787" t="s">
        <v>1501</v>
      </c>
      <c r="J16787" t="s">
        <v>1502</v>
      </c>
      <c r="K16787" t="s">
        <v>1346</v>
      </c>
      <c r="L16787" t="str">
        <f>_xlfn.XLOOKUP(D16787,[1]工作表1!$D:$D,[1]工作表1!$C:$C,"XXX")</f>
        <v>XXX</v>
      </c>
    </row>
    <row r="16788" spans="1:12" x14ac:dyDescent="0.25">
      <c r="A16788" t="s">
        <v>1780</v>
      </c>
      <c r="B16788" t="s">
        <v>1499</v>
      </c>
      <c r="C16788" t="s">
        <v>1919</v>
      </c>
      <c r="D16788" t="s">
        <v>1500</v>
      </c>
      <c r="E16788" t="s">
        <v>90</v>
      </c>
      <c r="F16788" t="s">
        <v>95</v>
      </c>
      <c r="G16788" t="s">
        <v>1431</v>
      </c>
      <c r="H16788">
        <v>3</v>
      </c>
      <c r="I16788" t="s">
        <v>1501</v>
      </c>
      <c r="J16788" t="s">
        <v>1502</v>
      </c>
      <c r="K16788" t="s">
        <v>1346</v>
      </c>
      <c r="L16788" t="str">
        <f>_xlfn.XLOOKUP(D16788,[1]工作表1!$D:$D,[1]工作表1!$C:$C,"XXX")</f>
        <v>XXX</v>
      </c>
    </row>
    <row r="16789" spans="1:12" x14ac:dyDescent="0.25">
      <c r="A16789" t="s">
        <v>1780</v>
      </c>
      <c r="B16789" t="s">
        <v>1499</v>
      </c>
      <c r="C16789" t="s">
        <v>1919</v>
      </c>
      <c r="D16789" t="s">
        <v>1500</v>
      </c>
      <c r="E16789" t="s">
        <v>90</v>
      </c>
      <c r="F16789" t="s">
        <v>95</v>
      </c>
      <c r="G16789" t="s">
        <v>1432</v>
      </c>
      <c r="H16789">
        <v>1</v>
      </c>
      <c r="I16789" t="s">
        <v>1501</v>
      </c>
      <c r="J16789" t="s">
        <v>1502</v>
      </c>
      <c r="K16789" t="s">
        <v>1346</v>
      </c>
      <c r="L16789" t="str">
        <f>_xlfn.XLOOKUP(D16789,[1]工作表1!$D:$D,[1]工作表1!$C:$C,"XXX")</f>
        <v>XXX</v>
      </c>
    </row>
    <row r="16790" spans="1:12" x14ac:dyDescent="0.25">
      <c r="A16790" t="s">
        <v>1780</v>
      </c>
      <c r="B16790" t="s">
        <v>1499</v>
      </c>
      <c r="C16790" t="s">
        <v>1919</v>
      </c>
      <c r="D16790" t="s">
        <v>1500</v>
      </c>
      <c r="E16790" t="s">
        <v>90</v>
      </c>
      <c r="F16790" t="s">
        <v>95</v>
      </c>
      <c r="G16790" t="s">
        <v>188</v>
      </c>
      <c r="H16790">
        <v>-1</v>
      </c>
      <c r="I16790" t="s">
        <v>1501</v>
      </c>
      <c r="J16790" t="s">
        <v>1502</v>
      </c>
      <c r="K16790" t="s">
        <v>1346</v>
      </c>
      <c r="L16790" t="str">
        <f>_xlfn.XLOOKUP(D16790,[1]工作表1!$D:$D,[1]工作表1!$C:$C,"XXX")</f>
        <v>XXX</v>
      </c>
    </row>
    <row r="16791" spans="1:12" x14ac:dyDescent="0.25">
      <c r="A16791" t="s">
        <v>1780</v>
      </c>
      <c r="B16791" t="s">
        <v>1499</v>
      </c>
      <c r="C16791" t="s">
        <v>1919</v>
      </c>
      <c r="D16791" t="s">
        <v>1500</v>
      </c>
      <c r="E16791" t="s">
        <v>90</v>
      </c>
      <c r="F16791" t="s">
        <v>95</v>
      </c>
      <c r="G16791" t="s">
        <v>186</v>
      </c>
      <c r="H16791">
        <v>1</v>
      </c>
      <c r="I16791" t="s">
        <v>1501</v>
      </c>
      <c r="J16791" t="s">
        <v>1502</v>
      </c>
      <c r="K16791" t="s">
        <v>1346</v>
      </c>
      <c r="L16791" t="str">
        <f>_xlfn.XLOOKUP(D16791,[1]工作表1!$D:$D,[1]工作表1!$C:$C,"XXX")</f>
        <v>XXX</v>
      </c>
    </row>
    <row r="16792" spans="1:12" x14ac:dyDescent="0.25">
      <c r="A16792" t="s">
        <v>1780</v>
      </c>
      <c r="B16792" t="s">
        <v>1499</v>
      </c>
      <c r="C16792" t="s">
        <v>1919</v>
      </c>
      <c r="D16792" t="s">
        <v>1500</v>
      </c>
      <c r="E16792" t="s">
        <v>90</v>
      </c>
      <c r="F16792" t="s">
        <v>95</v>
      </c>
      <c r="G16792" t="s">
        <v>254</v>
      </c>
      <c r="H16792">
        <v>36</v>
      </c>
      <c r="I16792" t="s">
        <v>1501</v>
      </c>
      <c r="J16792" t="s">
        <v>1502</v>
      </c>
      <c r="K16792" t="s">
        <v>1346</v>
      </c>
      <c r="L16792" t="str">
        <f>_xlfn.XLOOKUP(D16792,[1]工作表1!$D:$D,[1]工作表1!$C:$C,"XXX")</f>
        <v>XXX</v>
      </c>
    </row>
    <row r="16793" spans="1:12" x14ac:dyDescent="0.25">
      <c r="A16793" t="s">
        <v>1780</v>
      </c>
      <c r="B16793" t="s">
        <v>1499</v>
      </c>
      <c r="C16793" t="s">
        <v>1919</v>
      </c>
      <c r="D16793" t="s">
        <v>1500</v>
      </c>
      <c r="E16793" t="s">
        <v>90</v>
      </c>
      <c r="F16793" t="s">
        <v>95</v>
      </c>
      <c r="G16793" t="s">
        <v>1433</v>
      </c>
      <c r="H16793">
        <v>16</v>
      </c>
      <c r="I16793" t="s">
        <v>1501</v>
      </c>
      <c r="J16793" t="s">
        <v>1502</v>
      </c>
      <c r="K16793" t="s">
        <v>1346</v>
      </c>
      <c r="L16793" t="str">
        <f>_xlfn.XLOOKUP(D16793,[1]工作表1!$D:$D,[1]工作表1!$C:$C,"XXX")</f>
        <v>XXX</v>
      </c>
    </row>
    <row r="16794" spans="1:12" x14ac:dyDescent="0.25">
      <c r="A16794" t="s">
        <v>1780</v>
      </c>
      <c r="B16794" t="s">
        <v>1499</v>
      </c>
      <c r="C16794" t="s">
        <v>1919</v>
      </c>
      <c r="D16794" t="s">
        <v>1500</v>
      </c>
      <c r="E16794" t="s">
        <v>90</v>
      </c>
      <c r="F16794" t="s">
        <v>95</v>
      </c>
      <c r="G16794" t="s">
        <v>253</v>
      </c>
      <c r="H16794">
        <v>76</v>
      </c>
      <c r="I16794" t="s">
        <v>1501</v>
      </c>
      <c r="J16794" t="s">
        <v>1502</v>
      </c>
      <c r="K16794" t="s">
        <v>1346</v>
      </c>
      <c r="L16794" t="str">
        <f>_xlfn.XLOOKUP(D16794,[1]工作表1!$D:$D,[1]工作表1!$C:$C,"XXX")</f>
        <v>XXX</v>
      </c>
    </row>
    <row r="16795" spans="1:12" x14ac:dyDescent="0.25">
      <c r="A16795" t="s">
        <v>1780</v>
      </c>
      <c r="B16795" t="s">
        <v>1499</v>
      </c>
      <c r="C16795" t="s">
        <v>1919</v>
      </c>
      <c r="D16795" t="s">
        <v>1500</v>
      </c>
      <c r="E16795" t="s">
        <v>90</v>
      </c>
      <c r="F16795" t="s">
        <v>95</v>
      </c>
      <c r="G16795" t="s">
        <v>271</v>
      </c>
      <c r="H16795">
        <v>30</v>
      </c>
      <c r="I16795" t="s">
        <v>1501</v>
      </c>
      <c r="J16795" t="s">
        <v>1502</v>
      </c>
      <c r="K16795" t="s">
        <v>1346</v>
      </c>
      <c r="L16795" t="str">
        <f>_xlfn.XLOOKUP(D16795,[1]工作表1!$D:$D,[1]工作表1!$C:$C,"XXX")</f>
        <v>XXX</v>
      </c>
    </row>
    <row r="16796" spans="1:12" x14ac:dyDescent="0.25">
      <c r="A16796" t="s">
        <v>1780</v>
      </c>
      <c r="B16796" t="s">
        <v>1499</v>
      </c>
      <c r="C16796" t="s">
        <v>1919</v>
      </c>
      <c r="D16796" t="s">
        <v>1500</v>
      </c>
      <c r="E16796" t="s">
        <v>90</v>
      </c>
      <c r="F16796" t="s">
        <v>95</v>
      </c>
      <c r="G16796" t="s">
        <v>251</v>
      </c>
      <c r="H16796">
        <v>34</v>
      </c>
      <c r="I16796" t="s">
        <v>1501</v>
      </c>
      <c r="J16796" t="s">
        <v>1502</v>
      </c>
      <c r="K16796" t="s">
        <v>1346</v>
      </c>
      <c r="L16796" t="str">
        <f>_xlfn.XLOOKUP(D16796,[1]工作表1!$D:$D,[1]工作表1!$C:$C,"XXX")</f>
        <v>XXX</v>
      </c>
    </row>
    <row r="16797" spans="1:12" x14ac:dyDescent="0.25">
      <c r="A16797" t="s">
        <v>1780</v>
      </c>
      <c r="B16797" t="s">
        <v>1499</v>
      </c>
      <c r="C16797" t="s">
        <v>1919</v>
      </c>
      <c r="D16797" t="s">
        <v>1500</v>
      </c>
      <c r="E16797" t="s">
        <v>90</v>
      </c>
      <c r="F16797" t="s">
        <v>95</v>
      </c>
      <c r="G16797" t="s">
        <v>187</v>
      </c>
      <c r="H16797">
        <v>23</v>
      </c>
      <c r="I16797" t="s">
        <v>1501</v>
      </c>
      <c r="J16797" t="s">
        <v>1502</v>
      </c>
      <c r="K16797" t="s">
        <v>1346</v>
      </c>
      <c r="L16797" t="str">
        <f>_xlfn.XLOOKUP(D16797,[1]工作表1!$D:$D,[1]工作表1!$C:$C,"XXX")</f>
        <v>XXX</v>
      </c>
    </row>
    <row r="16798" spans="1:12" x14ac:dyDescent="0.25">
      <c r="A16798" t="s">
        <v>1780</v>
      </c>
      <c r="B16798" t="s">
        <v>1499</v>
      </c>
      <c r="C16798" t="s">
        <v>1919</v>
      </c>
      <c r="D16798" t="s">
        <v>1500</v>
      </c>
      <c r="E16798" t="s">
        <v>90</v>
      </c>
      <c r="F16798" t="s">
        <v>258</v>
      </c>
      <c r="G16798" t="s">
        <v>260</v>
      </c>
      <c r="H16798">
        <v>2</v>
      </c>
      <c r="I16798" t="s">
        <v>1501</v>
      </c>
      <c r="J16798" t="s">
        <v>1502</v>
      </c>
      <c r="K16798" t="s">
        <v>1346</v>
      </c>
      <c r="L16798" t="str">
        <f>_xlfn.XLOOKUP(D16798,[1]工作表1!$D:$D,[1]工作表1!$C:$C,"XXX")</f>
        <v>XXX</v>
      </c>
    </row>
    <row r="16799" spans="1:12" x14ac:dyDescent="0.25">
      <c r="A16799" t="s">
        <v>1780</v>
      </c>
      <c r="B16799" t="s">
        <v>1499</v>
      </c>
      <c r="C16799" t="s">
        <v>1919</v>
      </c>
      <c r="D16799" t="s">
        <v>1500</v>
      </c>
      <c r="E16799" t="s">
        <v>195</v>
      </c>
      <c r="F16799" t="s">
        <v>207</v>
      </c>
      <c r="G16799" t="s">
        <v>348</v>
      </c>
      <c r="H16799">
        <v>1</v>
      </c>
      <c r="I16799" t="s">
        <v>1501</v>
      </c>
      <c r="J16799" t="s">
        <v>1502</v>
      </c>
      <c r="K16799" t="s">
        <v>1346</v>
      </c>
      <c r="L16799" t="str">
        <f>_xlfn.XLOOKUP(D16799,[1]工作表1!$D:$D,[1]工作表1!$C:$C,"XXX")</f>
        <v>XXX</v>
      </c>
    </row>
    <row r="16800" spans="1:12" x14ac:dyDescent="0.25">
      <c r="A16800" t="s">
        <v>1780</v>
      </c>
      <c r="B16800" t="s">
        <v>1499</v>
      </c>
      <c r="C16800" t="s">
        <v>1919</v>
      </c>
      <c r="D16800" t="s">
        <v>1500</v>
      </c>
      <c r="E16800" t="s">
        <v>195</v>
      </c>
      <c r="F16800" t="s">
        <v>207</v>
      </c>
      <c r="G16800" t="s">
        <v>347</v>
      </c>
      <c r="H16800">
        <v>3</v>
      </c>
      <c r="I16800" t="s">
        <v>1501</v>
      </c>
      <c r="J16800" t="s">
        <v>1502</v>
      </c>
      <c r="K16800" t="s">
        <v>1346</v>
      </c>
      <c r="L16800" t="str">
        <f>_xlfn.XLOOKUP(D16800,[1]工作表1!$D:$D,[1]工作表1!$C:$C,"XXX")</f>
        <v>XXX</v>
      </c>
    </row>
    <row r="16801" spans="1:12" x14ac:dyDescent="0.25">
      <c r="A16801" t="s">
        <v>1780</v>
      </c>
      <c r="B16801" t="s">
        <v>1499</v>
      </c>
      <c r="C16801" t="s">
        <v>1919</v>
      </c>
      <c r="D16801" t="s">
        <v>1500</v>
      </c>
      <c r="E16801" t="s">
        <v>195</v>
      </c>
      <c r="F16801" t="s">
        <v>196</v>
      </c>
      <c r="G16801" t="s">
        <v>213</v>
      </c>
      <c r="H16801">
        <v>4</v>
      </c>
      <c r="I16801" t="s">
        <v>1501</v>
      </c>
      <c r="J16801" t="s">
        <v>1502</v>
      </c>
      <c r="K16801" t="s">
        <v>1346</v>
      </c>
      <c r="L16801" t="str">
        <f>_xlfn.XLOOKUP(D16801,[1]工作表1!$D:$D,[1]工作表1!$C:$C,"XXX")</f>
        <v>XXX</v>
      </c>
    </row>
    <row r="16802" spans="1:12" x14ac:dyDescent="0.25">
      <c r="A16802" t="s">
        <v>1780</v>
      </c>
      <c r="B16802" t="s">
        <v>1499</v>
      </c>
      <c r="C16802" t="s">
        <v>1919</v>
      </c>
      <c r="D16802" t="s">
        <v>1500</v>
      </c>
      <c r="E16802" t="s">
        <v>195</v>
      </c>
      <c r="F16802" t="s">
        <v>196</v>
      </c>
      <c r="G16802" t="s">
        <v>212</v>
      </c>
      <c r="H16802">
        <v>2</v>
      </c>
      <c r="I16802" t="s">
        <v>1501</v>
      </c>
      <c r="J16802" t="s">
        <v>1502</v>
      </c>
      <c r="K16802" t="s">
        <v>1346</v>
      </c>
      <c r="L16802" t="str">
        <f>_xlfn.XLOOKUP(D16802,[1]工作表1!$D:$D,[1]工作表1!$C:$C,"XXX")</f>
        <v>XXX</v>
      </c>
    </row>
    <row r="16803" spans="1:12" x14ac:dyDescent="0.25">
      <c r="A16803" t="s">
        <v>1780</v>
      </c>
      <c r="B16803" t="s">
        <v>1499</v>
      </c>
      <c r="C16803" t="s">
        <v>1919</v>
      </c>
      <c r="D16803" t="s">
        <v>1500</v>
      </c>
      <c r="E16803" t="s">
        <v>30</v>
      </c>
      <c r="F16803" t="s">
        <v>80</v>
      </c>
      <c r="G16803" t="s">
        <v>235</v>
      </c>
      <c r="H16803">
        <v>-2</v>
      </c>
      <c r="I16803" t="s">
        <v>1501</v>
      </c>
      <c r="J16803" t="s">
        <v>1502</v>
      </c>
      <c r="K16803" t="s">
        <v>1346</v>
      </c>
      <c r="L16803" t="str">
        <f>_xlfn.XLOOKUP(D16803,[1]工作表1!$D:$D,[1]工作表1!$C:$C,"XXX")</f>
        <v>XXX</v>
      </c>
    </row>
    <row r="16804" spans="1:12" x14ac:dyDescent="0.25">
      <c r="A16804" t="s">
        <v>1780</v>
      </c>
      <c r="B16804" t="s">
        <v>1499</v>
      </c>
      <c r="C16804" t="s">
        <v>1919</v>
      </c>
      <c r="D16804" t="s">
        <v>1500</v>
      </c>
      <c r="E16804" t="s">
        <v>30</v>
      </c>
      <c r="F16804" t="s">
        <v>80</v>
      </c>
      <c r="G16804" t="s">
        <v>237</v>
      </c>
      <c r="H16804">
        <v>1</v>
      </c>
      <c r="I16804" t="s">
        <v>1501</v>
      </c>
      <c r="J16804" t="s">
        <v>1502</v>
      </c>
      <c r="K16804" t="s">
        <v>1346</v>
      </c>
      <c r="L16804" t="str">
        <f>_xlfn.XLOOKUP(D16804,[1]工作表1!$D:$D,[1]工作表1!$C:$C,"XXX")</f>
        <v>XXX</v>
      </c>
    </row>
    <row r="16805" spans="1:12" x14ac:dyDescent="0.25">
      <c r="A16805" t="s">
        <v>1780</v>
      </c>
      <c r="B16805" t="s">
        <v>1499</v>
      </c>
      <c r="C16805" t="s">
        <v>1919</v>
      </c>
      <c r="D16805" t="s">
        <v>1500</v>
      </c>
      <c r="E16805" t="s">
        <v>30</v>
      </c>
      <c r="F16805" t="s">
        <v>80</v>
      </c>
      <c r="G16805" t="s">
        <v>164</v>
      </c>
      <c r="H16805">
        <v>2</v>
      </c>
      <c r="I16805" t="s">
        <v>1501</v>
      </c>
      <c r="J16805" t="s">
        <v>1502</v>
      </c>
      <c r="K16805" t="s">
        <v>1346</v>
      </c>
      <c r="L16805" t="str">
        <f>_xlfn.XLOOKUP(D16805,[1]工作表1!$D:$D,[1]工作表1!$C:$C,"XXX")</f>
        <v>XXX</v>
      </c>
    </row>
    <row r="16806" spans="1:12" x14ac:dyDescent="0.25">
      <c r="A16806" t="s">
        <v>1780</v>
      </c>
      <c r="B16806" t="s">
        <v>1499</v>
      </c>
      <c r="C16806" t="s">
        <v>1919</v>
      </c>
      <c r="D16806" t="s">
        <v>1500</v>
      </c>
      <c r="E16806" t="s">
        <v>30</v>
      </c>
      <c r="F16806" t="s">
        <v>166</v>
      </c>
      <c r="G16806" t="s">
        <v>167</v>
      </c>
      <c r="H16806">
        <v>-3</v>
      </c>
      <c r="I16806" t="s">
        <v>1501</v>
      </c>
      <c r="J16806" t="s">
        <v>1502</v>
      </c>
      <c r="K16806" t="s">
        <v>1346</v>
      </c>
      <c r="L16806" t="str">
        <f>_xlfn.XLOOKUP(D16806,[1]工作表1!$D:$D,[1]工作表1!$C:$C,"XXX")</f>
        <v>XXX</v>
      </c>
    </row>
    <row r="16807" spans="1:12" x14ac:dyDescent="0.25">
      <c r="A16807" t="s">
        <v>1780</v>
      </c>
      <c r="B16807" t="s">
        <v>1499</v>
      </c>
      <c r="C16807" t="s">
        <v>1919</v>
      </c>
      <c r="D16807" t="s">
        <v>1500</v>
      </c>
      <c r="E16807" t="s">
        <v>30</v>
      </c>
      <c r="F16807" t="s">
        <v>45</v>
      </c>
      <c r="G16807" t="s">
        <v>1083</v>
      </c>
      <c r="H16807">
        <v>3</v>
      </c>
      <c r="I16807" t="s">
        <v>1501</v>
      </c>
      <c r="J16807" t="s">
        <v>1502</v>
      </c>
      <c r="K16807" t="s">
        <v>1346</v>
      </c>
      <c r="L16807" t="str">
        <f>_xlfn.XLOOKUP(D16807,[1]工作表1!$D:$D,[1]工作表1!$C:$C,"XXX")</f>
        <v>XXX</v>
      </c>
    </row>
    <row r="16808" spans="1:12" x14ac:dyDescent="0.25">
      <c r="A16808" t="s">
        <v>1780</v>
      </c>
      <c r="B16808" t="s">
        <v>1499</v>
      </c>
      <c r="C16808" t="s">
        <v>1919</v>
      </c>
      <c r="D16808" t="s">
        <v>1500</v>
      </c>
      <c r="E16808" t="s">
        <v>30</v>
      </c>
      <c r="F16808" t="s">
        <v>45</v>
      </c>
      <c r="G16808" t="s">
        <v>46</v>
      </c>
      <c r="H16808">
        <v>2</v>
      </c>
      <c r="I16808" t="s">
        <v>1501</v>
      </c>
      <c r="J16808" t="s">
        <v>1502</v>
      </c>
      <c r="K16808" t="s">
        <v>1346</v>
      </c>
      <c r="L16808" t="str">
        <f>_xlfn.XLOOKUP(D16808,[1]工作表1!$D:$D,[1]工作表1!$C:$C,"XXX")</f>
        <v>XXX</v>
      </c>
    </row>
    <row r="16809" spans="1:12" x14ac:dyDescent="0.25">
      <c r="A16809" t="s">
        <v>1780</v>
      </c>
      <c r="B16809" t="s">
        <v>1499</v>
      </c>
      <c r="C16809" t="s">
        <v>1919</v>
      </c>
      <c r="D16809" t="s">
        <v>1500</v>
      </c>
      <c r="E16809" t="s">
        <v>30</v>
      </c>
      <c r="F16809" t="s">
        <v>45</v>
      </c>
      <c r="G16809" t="s">
        <v>49</v>
      </c>
      <c r="H16809">
        <v>5</v>
      </c>
      <c r="I16809" t="s">
        <v>1501</v>
      </c>
      <c r="J16809" t="s">
        <v>1502</v>
      </c>
      <c r="K16809" t="s">
        <v>1346</v>
      </c>
      <c r="L16809" t="str">
        <f>_xlfn.XLOOKUP(D16809,[1]工作表1!$D:$D,[1]工作表1!$C:$C,"XXX")</f>
        <v>XXX</v>
      </c>
    </row>
    <row r="16810" spans="1:12" x14ac:dyDescent="0.25">
      <c r="A16810" t="s">
        <v>1780</v>
      </c>
      <c r="B16810" t="s">
        <v>1499</v>
      </c>
      <c r="C16810" t="s">
        <v>1919</v>
      </c>
      <c r="D16810" t="s">
        <v>1500</v>
      </c>
      <c r="E16810" t="s">
        <v>30</v>
      </c>
      <c r="F16810" t="s">
        <v>45</v>
      </c>
      <c r="G16810" t="s">
        <v>48</v>
      </c>
      <c r="H16810">
        <v>36</v>
      </c>
      <c r="I16810" t="s">
        <v>1501</v>
      </c>
      <c r="J16810" t="s">
        <v>1502</v>
      </c>
      <c r="K16810" t="s">
        <v>1346</v>
      </c>
      <c r="L16810" t="str">
        <f>_xlfn.XLOOKUP(D16810,[1]工作表1!$D:$D,[1]工作表1!$C:$C,"XXX")</f>
        <v>XXX</v>
      </c>
    </row>
    <row r="16811" spans="1:12" x14ac:dyDescent="0.25">
      <c r="A16811" t="s">
        <v>1780</v>
      </c>
      <c r="B16811" t="s">
        <v>1499</v>
      </c>
      <c r="C16811" t="s">
        <v>1919</v>
      </c>
      <c r="D16811" t="s">
        <v>1500</v>
      </c>
      <c r="E16811" t="s">
        <v>30</v>
      </c>
      <c r="F16811" t="s">
        <v>45</v>
      </c>
      <c r="G16811" t="s">
        <v>50</v>
      </c>
      <c r="H16811">
        <v>32</v>
      </c>
      <c r="I16811" t="s">
        <v>1501</v>
      </c>
      <c r="J16811" t="s">
        <v>1502</v>
      </c>
      <c r="K16811" t="s">
        <v>1346</v>
      </c>
      <c r="L16811" t="str">
        <f>_xlfn.XLOOKUP(D16811,[1]工作表1!$D:$D,[1]工作表1!$C:$C,"XXX")</f>
        <v>XXX</v>
      </c>
    </row>
    <row r="16812" spans="1:12" x14ac:dyDescent="0.25">
      <c r="A16812" t="s">
        <v>1780</v>
      </c>
      <c r="B16812" t="s">
        <v>1499</v>
      </c>
      <c r="C16812" t="s">
        <v>1919</v>
      </c>
      <c r="D16812" t="s">
        <v>1500</v>
      </c>
      <c r="E16812" t="s">
        <v>30</v>
      </c>
      <c r="F16812" t="s">
        <v>31</v>
      </c>
      <c r="G16812" t="s">
        <v>32</v>
      </c>
      <c r="H16812">
        <v>33</v>
      </c>
      <c r="I16812" t="s">
        <v>1501</v>
      </c>
      <c r="J16812" t="s">
        <v>1502</v>
      </c>
      <c r="K16812" t="s">
        <v>1346</v>
      </c>
      <c r="L16812" t="str">
        <f>_xlfn.XLOOKUP(D16812,[1]工作表1!$D:$D,[1]工作表1!$C:$C,"XXX")</f>
        <v>XXX</v>
      </c>
    </row>
    <row r="16813" spans="1:12" x14ac:dyDescent="0.25">
      <c r="A16813" t="s">
        <v>1780</v>
      </c>
      <c r="B16813" t="s">
        <v>1499</v>
      </c>
      <c r="C16813" t="s">
        <v>1919</v>
      </c>
      <c r="D16813" t="s">
        <v>1500</v>
      </c>
      <c r="E16813" t="s">
        <v>30</v>
      </c>
      <c r="F16813" t="s">
        <v>31</v>
      </c>
      <c r="G16813" t="s">
        <v>44</v>
      </c>
      <c r="H16813">
        <v>5</v>
      </c>
      <c r="I16813" t="s">
        <v>1501</v>
      </c>
      <c r="J16813" t="s">
        <v>1502</v>
      </c>
      <c r="K16813" t="s">
        <v>1346</v>
      </c>
      <c r="L16813" t="str">
        <f>_xlfn.XLOOKUP(D16813,[1]工作表1!$D:$D,[1]工作表1!$C:$C,"XXX")</f>
        <v>XXX</v>
      </c>
    </row>
    <row r="16814" spans="1:12" x14ac:dyDescent="0.25">
      <c r="A16814" t="s">
        <v>1780</v>
      </c>
      <c r="B16814" t="s">
        <v>1499</v>
      </c>
      <c r="C16814" t="s">
        <v>1919</v>
      </c>
      <c r="D16814" t="s">
        <v>1500</v>
      </c>
      <c r="E16814" t="s">
        <v>30</v>
      </c>
      <c r="F16814" t="s">
        <v>31</v>
      </c>
      <c r="G16814" t="s">
        <v>43</v>
      </c>
      <c r="H16814">
        <v>3</v>
      </c>
      <c r="I16814" t="s">
        <v>1501</v>
      </c>
      <c r="J16814" t="s">
        <v>1502</v>
      </c>
      <c r="K16814" t="s">
        <v>1346</v>
      </c>
      <c r="L16814" t="str">
        <f>_xlfn.XLOOKUP(D16814,[1]工作表1!$D:$D,[1]工作表1!$C:$C,"XXX")</f>
        <v>XXX</v>
      </c>
    </row>
    <row r="16815" spans="1:12" x14ac:dyDescent="0.25">
      <c r="A16815" t="s">
        <v>1780</v>
      </c>
      <c r="B16815" t="s">
        <v>1499</v>
      </c>
      <c r="C16815" t="s">
        <v>1919</v>
      </c>
      <c r="D16815" t="s">
        <v>1500</v>
      </c>
      <c r="E16815" t="s">
        <v>30</v>
      </c>
      <c r="F16815" t="s">
        <v>31</v>
      </c>
      <c r="G16815" t="s">
        <v>52</v>
      </c>
      <c r="H16815">
        <v>11</v>
      </c>
      <c r="I16815" t="s">
        <v>1501</v>
      </c>
      <c r="J16815" t="s">
        <v>1502</v>
      </c>
      <c r="K16815" t="s">
        <v>1346</v>
      </c>
      <c r="L16815" t="str">
        <f>_xlfn.XLOOKUP(D16815,[1]工作表1!$D:$D,[1]工作表1!$C:$C,"XXX")</f>
        <v>XXX</v>
      </c>
    </row>
    <row r="16816" spans="1:12" x14ac:dyDescent="0.25">
      <c r="A16816" t="s">
        <v>1780</v>
      </c>
      <c r="B16816" t="s">
        <v>1499</v>
      </c>
      <c r="C16816" t="s">
        <v>1919</v>
      </c>
      <c r="D16816" t="s">
        <v>1500</v>
      </c>
      <c r="E16816" t="s">
        <v>30</v>
      </c>
      <c r="F16816" t="s">
        <v>31</v>
      </c>
      <c r="G16816" t="s">
        <v>47</v>
      </c>
      <c r="H16816">
        <v>7</v>
      </c>
      <c r="I16816" t="s">
        <v>1501</v>
      </c>
      <c r="J16816" t="s">
        <v>1502</v>
      </c>
      <c r="K16816" t="s">
        <v>1346</v>
      </c>
      <c r="L16816" t="str">
        <f>_xlfn.XLOOKUP(D16816,[1]工作表1!$D:$D,[1]工作表1!$C:$C,"XXX")</f>
        <v>XXX</v>
      </c>
    </row>
    <row r="16817" spans="1:12" x14ac:dyDescent="0.25">
      <c r="A16817" t="s">
        <v>1780</v>
      </c>
      <c r="B16817" t="s">
        <v>1499</v>
      </c>
      <c r="C16817" t="s">
        <v>1919</v>
      </c>
      <c r="D16817" t="s">
        <v>1500</v>
      </c>
      <c r="E16817" t="s">
        <v>30</v>
      </c>
      <c r="F16817" t="s">
        <v>31</v>
      </c>
      <c r="G16817" t="s">
        <v>168</v>
      </c>
      <c r="H16817">
        <v>12</v>
      </c>
      <c r="I16817" t="s">
        <v>1501</v>
      </c>
      <c r="J16817" t="s">
        <v>1502</v>
      </c>
      <c r="K16817" t="s">
        <v>1346</v>
      </c>
      <c r="L16817" t="str">
        <f>_xlfn.XLOOKUP(D16817,[1]工作表1!$D:$D,[1]工作表1!$C:$C,"XXX")</f>
        <v>XXX</v>
      </c>
    </row>
    <row r="16818" spans="1:12" x14ac:dyDescent="0.25">
      <c r="A16818" t="s">
        <v>1780</v>
      </c>
      <c r="B16818" t="s">
        <v>1499</v>
      </c>
      <c r="C16818" t="s">
        <v>1919</v>
      </c>
      <c r="D16818" t="s">
        <v>1500</v>
      </c>
      <c r="E16818" t="s">
        <v>30</v>
      </c>
      <c r="F16818" t="s">
        <v>31</v>
      </c>
      <c r="G16818" t="s">
        <v>1728</v>
      </c>
      <c r="H16818">
        <v>12</v>
      </c>
      <c r="I16818" t="s">
        <v>1501</v>
      </c>
      <c r="J16818" t="s">
        <v>1502</v>
      </c>
      <c r="K16818" t="s">
        <v>1346</v>
      </c>
      <c r="L16818" t="str">
        <f>_xlfn.XLOOKUP(D16818,[1]工作表1!$D:$D,[1]工作表1!$C:$C,"XXX")</f>
        <v>XXX</v>
      </c>
    </row>
    <row r="16819" spans="1:12" x14ac:dyDescent="0.25">
      <c r="A16819" t="s">
        <v>1780</v>
      </c>
      <c r="B16819" t="s">
        <v>1499</v>
      </c>
      <c r="C16819" t="s">
        <v>1919</v>
      </c>
      <c r="D16819" t="s">
        <v>1500</v>
      </c>
      <c r="E16819" t="s">
        <v>30</v>
      </c>
      <c r="F16819" t="s">
        <v>31</v>
      </c>
      <c r="G16819" t="s">
        <v>1732</v>
      </c>
      <c r="H16819">
        <v>25</v>
      </c>
      <c r="I16819" t="s">
        <v>1501</v>
      </c>
      <c r="J16819" t="s">
        <v>1502</v>
      </c>
      <c r="K16819" t="s">
        <v>1346</v>
      </c>
      <c r="L16819" t="str">
        <f>_xlfn.XLOOKUP(D16819,[1]工作表1!$D:$D,[1]工作表1!$C:$C,"XXX")</f>
        <v>XXX</v>
      </c>
    </row>
    <row r="16820" spans="1:12" x14ac:dyDescent="0.25">
      <c r="A16820" t="s">
        <v>1780</v>
      </c>
      <c r="B16820" t="s">
        <v>1499</v>
      </c>
      <c r="C16820" t="s">
        <v>1919</v>
      </c>
      <c r="D16820" t="s">
        <v>1500</v>
      </c>
      <c r="E16820" t="s">
        <v>30</v>
      </c>
      <c r="F16820" t="s">
        <v>82</v>
      </c>
      <c r="G16820" t="s">
        <v>687</v>
      </c>
      <c r="H16820">
        <v>1</v>
      </c>
      <c r="I16820" t="s">
        <v>1501</v>
      </c>
      <c r="J16820" t="s">
        <v>1502</v>
      </c>
      <c r="K16820" t="s">
        <v>1346</v>
      </c>
      <c r="L16820" t="str">
        <f>_xlfn.XLOOKUP(D16820,[1]工作表1!$D:$D,[1]工作表1!$C:$C,"XXX")</f>
        <v>XXX</v>
      </c>
    </row>
    <row r="16821" spans="1:12" x14ac:dyDescent="0.25">
      <c r="A16821" t="s">
        <v>1780</v>
      </c>
      <c r="B16821" t="s">
        <v>1499</v>
      </c>
      <c r="C16821" t="s">
        <v>1919</v>
      </c>
      <c r="D16821" t="s">
        <v>1500</v>
      </c>
      <c r="E16821" t="s">
        <v>38</v>
      </c>
      <c r="F16821" t="s">
        <v>39</v>
      </c>
      <c r="G16821" t="s">
        <v>132</v>
      </c>
      <c r="H16821">
        <v>2</v>
      </c>
      <c r="I16821" t="s">
        <v>1501</v>
      </c>
      <c r="J16821" t="s">
        <v>1502</v>
      </c>
      <c r="K16821" t="s">
        <v>1346</v>
      </c>
      <c r="L16821" t="str">
        <f>_xlfn.XLOOKUP(D16821,[1]工作表1!$D:$D,[1]工作表1!$C:$C,"XXX")</f>
        <v>XXX</v>
      </c>
    </row>
    <row r="16822" spans="1:12" x14ac:dyDescent="0.25">
      <c r="A16822" t="s">
        <v>1780</v>
      </c>
      <c r="B16822" t="s">
        <v>1499</v>
      </c>
      <c r="C16822" t="s">
        <v>1919</v>
      </c>
      <c r="D16822" t="s">
        <v>1500</v>
      </c>
      <c r="E16822" t="s">
        <v>38</v>
      </c>
      <c r="F16822" t="s">
        <v>39</v>
      </c>
      <c r="G16822" t="s">
        <v>40</v>
      </c>
      <c r="H16822">
        <v>66</v>
      </c>
      <c r="I16822" t="s">
        <v>1501</v>
      </c>
      <c r="J16822" t="s">
        <v>1502</v>
      </c>
      <c r="K16822" t="s">
        <v>1346</v>
      </c>
      <c r="L16822" t="str">
        <f>_xlfn.XLOOKUP(D16822,[1]工作表1!$D:$D,[1]工作表1!$C:$C,"XXX")</f>
        <v>XXX</v>
      </c>
    </row>
    <row r="16823" spans="1:12" x14ac:dyDescent="0.25">
      <c r="A16823" t="s">
        <v>1780</v>
      </c>
      <c r="B16823" t="s">
        <v>1499</v>
      </c>
      <c r="C16823" t="s">
        <v>1919</v>
      </c>
      <c r="D16823" t="s">
        <v>1500</v>
      </c>
      <c r="E16823" t="s">
        <v>38</v>
      </c>
      <c r="F16823" t="s">
        <v>39</v>
      </c>
      <c r="G16823" t="s">
        <v>741</v>
      </c>
      <c r="H16823">
        <v>-1</v>
      </c>
      <c r="I16823" t="s">
        <v>1501</v>
      </c>
      <c r="J16823" t="s">
        <v>1502</v>
      </c>
      <c r="K16823" t="s">
        <v>1346</v>
      </c>
      <c r="L16823" t="str">
        <f>_xlfn.XLOOKUP(D16823,[1]工作表1!$D:$D,[1]工作表1!$C:$C,"XXX")</f>
        <v>XXX</v>
      </c>
    </row>
    <row r="16824" spans="1:12" x14ac:dyDescent="0.25">
      <c r="A16824" t="s">
        <v>1780</v>
      </c>
      <c r="B16824" t="s">
        <v>1499</v>
      </c>
      <c r="C16824" t="s">
        <v>1919</v>
      </c>
      <c r="D16824" t="s">
        <v>1500</v>
      </c>
      <c r="E16824" t="s">
        <v>20</v>
      </c>
      <c r="F16824" t="s">
        <v>116</v>
      </c>
      <c r="G16824" t="s">
        <v>214</v>
      </c>
      <c r="H16824">
        <v>8</v>
      </c>
      <c r="I16824" t="s">
        <v>1501</v>
      </c>
      <c r="J16824" t="s">
        <v>1502</v>
      </c>
      <c r="K16824" t="s">
        <v>1346</v>
      </c>
      <c r="L16824" t="str">
        <f>_xlfn.XLOOKUP(D16824,[1]工作表1!$D:$D,[1]工作表1!$C:$C,"XXX")</f>
        <v>XXX</v>
      </c>
    </row>
    <row r="16825" spans="1:12" x14ac:dyDescent="0.25">
      <c r="A16825" t="s">
        <v>1780</v>
      </c>
      <c r="B16825" t="s">
        <v>1499</v>
      </c>
      <c r="C16825" t="s">
        <v>1919</v>
      </c>
      <c r="D16825" t="s">
        <v>1500</v>
      </c>
      <c r="E16825" t="s">
        <v>20</v>
      </c>
      <c r="F16825" t="s">
        <v>63</v>
      </c>
      <c r="G16825" t="s">
        <v>631</v>
      </c>
      <c r="H16825">
        <v>1</v>
      </c>
      <c r="I16825" t="s">
        <v>1501</v>
      </c>
      <c r="J16825" t="s">
        <v>1502</v>
      </c>
      <c r="K16825" t="s">
        <v>1346</v>
      </c>
      <c r="L16825" t="str">
        <f>_xlfn.XLOOKUP(D16825,[1]工作表1!$D:$D,[1]工作表1!$C:$C,"XXX")</f>
        <v>XXX</v>
      </c>
    </row>
    <row r="16826" spans="1:12" x14ac:dyDescent="0.25">
      <c r="A16826" t="s">
        <v>1780</v>
      </c>
      <c r="B16826" t="s">
        <v>1499</v>
      </c>
      <c r="C16826" t="s">
        <v>1919</v>
      </c>
      <c r="D16826" t="s">
        <v>1500</v>
      </c>
      <c r="E16826" t="s">
        <v>20</v>
      </c>
      <c r="F16826" t="s">
        <v>63</v>
      </c>
      <c r="G16826" t="s">
        <v>64</v>
      </c>
      <c r="H16826">
        <v>11</v>
      </c>
      <c r="I16826" t="s">
        <v>1501</v>
      </c>
      <c r="J16826" t="s">
        <v>1502</v>
      </c>
      <c r="K16826" t="s">
        <v>1346</v>
      </c>
      <c r="L16826" t="str">
        <f>_xlfn.XLOOKUP(D16826,[1]工作表1!$D:$D,[1]工作表1!$C:$C,"XXX")</f>
        <v>XXX</v>
      </c>
    </row>
    <row r="16827" spans="1:12" x14ac:dyDescent="0.25">
      <c r="A16827" t="s">
        <v>1780</v>
      </c>
      <c r="B16827" t="s">
        <v>1499</v>
      </c>
      <c r="C16827" t="s">
        <v>1919</v>
      </c>
      <c r="D16827" t="s">
        <v>1500</v>
      </c>
      <c r="E16827" t="s">
        <v>20</v>
      </c>
      <c r="F16827" t="s">
        <v>63</v>
      </c>
      <c r="G16827" t="s">
        <v>105</v>
      </c>
      <c r="H16827">
        <v>9</v>
      </c>
      <c r="I16827" t="s">
        <v>1501</v>
      </c>
      <c r="J16827" t="s">
        <v>1502</v>
      </c>
      <c r="K16827" t="s">
        <v>1346</v>
      </c>
      <c r="L16827" t="str">
        <f>_xlfn.XLOOKUP(D16827,[1]工作表1!$D:$D,[1]工作表1!$C:$C,"XXX")</f>
        <v>XXX</v>
      </c>
    </row>
    <row r="16828" spans="1:12" x14ac:dyDescent="0.25">
      <c r="A16828" t="s">
        <v>1780</v>
      </c>
      <c r="B16828" t="s">
        <v>1499</v>
      </c>
      <c r="C16828" t="s">
        <v>1919</v>
      </c>
      <c r="D16828" t="s">
        <v>1500</v>
      </c>
      <c r="E16828" t="s">
        <v>20</v>
      </c>
      <c r="F16828" t="s">
        <v>60</v>
      </c>
      <c r="G16828" t="s">
        <v>61</v>
      </c>
      <c r="H16828">
        <v>-1</v>
      </c>
      <c r="I16828" t="s">
        <v>1501</v>
      </c>
      <c r="J16828" t="s">
        <v>1502</v>
      </c>
      <c r="K16828" t="s">
        <v>1346</v>
      </c>
      <c r="L16828" t="str">
        <f>_xlfn.XLOOKUP(D16828,[1]工作表1!$D:$D,[1]工作表1!$C:$C,"XXX")</f>
        <v>XXX</v>
      </c>
    </row>
    <row r="16829" spans="1:12" x14ac:dyDescent="0.25">
      <c r="A16829" t="s">
        <v>1780</v>
      </c>
      <c r="B16829" t="s">
        <v>1499</v>
      </c>
      <c r="C16829" t="s">
        <v>1919</v>
      </c>
      <c r="D16829" t="s">
        <v>1500</v>
      </c>
      <c r="E16829" t="s">
        <v>20</v>
      </c>
      <c r="F16829" t="s">
        <v>60</v>
      </c>
      <c r="G16829" t="s">
        <v>140</v>
      </c>
      <c r="H16829">
        <v>1</v>
      </c>
      <c r="I16829" t="s">
        <v>1501</v>
      </c>
      <c r="J16829" t="s">
        <v>1502</v>
      </c>
      <c r="K16829" t="s">
        <v>1346</v>
      </c>
      <c r="L16829" t="str">
        <f>_xlfn.XLOOKUP(D16829,[1]工作表1!$D:$D,[1]工作表1!$C:$C,"XXX")</f>
        <v>XXX</v>
      </c>
    </row>
    <row r="16830" spans="1:12" x14ac:dyDescent="0.25">
      <c r="A16830" t="s">
        <v>1780</v>
      </c>
      <c r="B16830" t="s">
        <v>1499</v>
      </c>
      <c r="C16830" t="s">
        <v>1919</v>
      </c>
      <c r="D16830" t="s">
        <v>1500</v>
      </c>
      <c r="E16830" t="s">
        <v>20</v>
      </c>
      <c r="F16830" t="s">
        <v>67</v>
      </c>
      <c r="G16830" t="s">
        <v>109</v>
      </c>
      <c r="H16830">
        <v>-1</v>
      </c>
      <c r="I16830" t="s">
        <v>1501</v>
      </c>
      <c r="J16830" t="s">
        <v>1502</v>
      </c>
      <c r="K16830" t="s">
        <v>1346</v>
      </c>
      <c r="L16830" t="str">
        <f>_xlfn.XLOOKUP(D16830,[1]工作表1!$D:$D,[1]工作表1!$C:$C,"XXX")</f>
        <v>XXX</v>
      </c>
    </row>
    <row r="16831" spans="1:12" x14ac:dyDescent="0.25">
      <c r="A16831" t="s">
        <v>1780</v>
      </c>
      <c r="B16831" t="s">
        <v>1499</v>
      </c>
      <c r="C16831" t="s">
        <v>1919</v>
      </c>
      <c r="D16831" t="s">
        <v>1500</v>
      </c>
      <c r="E16831" t="s">
        <v>20</v>
      </c>
      <c r="F16831" t="s">
        <v>67</v>
      </c>
      <c r="G16831" t="s">
        <v>114</v>
      </c>
      <c r="H16831">
        <v>14</v>
      </c>
      <c r="I16831" t="s">
        <v>1501</v>
      </c>
      <c r="J16831" t="s">
        <v>1502</v>
      </c>
      <c r="K16831" t="s">
        <v>1346</v>
      </c>
      <c r="L16831" t="str">
        <f>_xlfn.XLOOKUP(D16831,[1]工作表1!$D:$D,[1]工作表1!$C:$C,"XXX")</f>
        <v>XXX</v>
      </c>
    </row>
    <row r="16832" spans="1:12" x14ac:dyDescent="0.25">
      <c r="A16832" t="s">
        <v>1780</v>
      </c>
      <c r="B16832" t="s">
        <v>1499</v>
      </c>
      <c r="C16832" t="s">
        <v>1919</v>
      </c>
      <c r="D16832" t="s">
        <v>1500</v>
      </c>
      <c r="E16832" t="s">
        <v>20</v>
      </c>
      <c r="F16832" t="s">
        <v>67</v>
      </c>
      <c r="G16832" t="s">
        <v>211</v>
      </c>
      <c r="H16832">
        <v>1</v>
      </c>
      <c r="I16832" t="s">
        <v>1501</v>
      </c>
      <c r="J16832" t="s">
        <v>1502</v>
      </c>
      <c r="K16832" t="s">
        <v>1346</v>
      </c>
      <c r="L16832" t="str">
        <f>_xlfn.XLOOKUP(D16832,[1]工作表1!$D:$D,[1]工作表1!$C:$C,"XXX")</f>
        <v>XXX</v>
      </c>
    </row>
    <row r="16833" spans="1:12" x14ac:dyDescent="0.25">
      <c r="A16833" t="s">
        <v>1780</v>
      </c>
      <c r="B16833" t="s">
        <v>1499</v>
      </c>
      <c r="C16833" t="s">
        <v>1919</v>
      </c>
      <c r="D16833" t="s">
        <v>1500</v>
      </c>
      <c r="E16833" t="s">
        <v>20</v>
      </c>
      <c r="F16833" t="s">
        <v>67</v>
      </c>
      <c r="G16833" t="s">
        <v>210</v>
      </c>
      <c r="H16833">
        <v>11</v>
      </c>
      <c r="I16833" t="s">
        <v>1501</v>
      </c>
      <c r="J16833" t="s">
        <v>1502</v>
      </c>
      <c r="K16833" t="s">
        <v>1346</v>
      </c>
      <c r="L16833" t="str">
        <f>_xlfn.XLOOKUP(D16833,[1]工作表1!$D:$D,[1]工作表1!$C:$C,"XXX")</f>
        <v>XXX</v>
      </c>
    </row>
    <row r="16834" spans="1:12" x14ac:dyDescent="0.25">
      <c r="A16834" t="s">
        <v>1780</v>
      </c>
      <c r="B16834" t="s">
        <v>1499</v>
      </c>
      <c r="C16834" t="s">
        <v>1919</v>
      </c>
      <c r="D16834" t="s">
        <v>1500</v>
      </c>
      <c r="E16834" t="s">
        <v>20</v>
      </c>
      <c r="F16834" t="s">
        <v>67</v>
      </c>
      <c r="G16834" t="s">
        <v>263</v>
      </c>
      <c r="H16834">
        <v>1</v>
      </c>
      <c r="I16834" t="s">
        <v>1501</v>
      </c>
      <c r="J16834" t="s">
        <v>1502</v>
      </c>
      <c r="K16834" t="s">
        <v>1346</v>
      </c>
      <c r="L16834" t="str">
        <f>_xlfn.XLOOKUP(D16834,[1]工作表1!$D:$D,[1]工作表1!$C:$C,"XXX")</f>
        <v>XXX</v>
      </c>
    </row>
    <row r="16835" spans="1:12" x14ac:dyDescent="0.25">
      <c r="A16835" t="s">
        <v>1780</v>
      </c>
      <c r="B16835" t="s">
        <v>1499</v>
      </c>
      <c r="C16835" t="s">
        <v>1919</v>
      </c>
      <c r="D16835" t="s">
        <v>1500</v>
      </c>
      <c r="E16835" t="s">
        <v>20</v>
      </c>
      <c r="F16835" t="s">
        <v>65</v>
      </c>
      <c r="G16835" t="s">
        <v>1328</v>
      </c>
      <c r="H16835">
        <v>1</v>
      </c>
      <c r="I16835" t="s">
        <v>1501</v>
      </c>
      <c r="J16835" t="s">
        <v>1502</v>
      </c>
      <c r="K16835" t="s">
        <v>1346</v>
      </c>
      <c r="L16835" t="str">
        <f>_xlfn.XLOOKUP(D16835,[1]工作表1!$D:$D,[1]工作表1!$C:$C,"XXX")</f>
        <v>XXX</v>
      </c>
    </row>
    <row r="16836" spans="1:12" x14ac:dyDescent="0.25">
      <c r="A16836" t="s">
        <v>1780</v>
      </c>
      <c r="B16836" t="s">
        <v>1499</v>
      </c>
      <c r="C16836" t="s">
        <v>1919</v>
      </c>
      <c r="D16836" t="s">
        <v>1500</v>
      </c>
      <c r="E16836" t="s">
        <v>20</v>
      </c>
      <c r="F16836" t="s">
        <v>65</v>
      </c>
      <c r="G16836" t="s">
        <v>450</v>
      </c>
      <c r="H16836">
        <v>-3</v>
      </c>
      <c r="I16836" t="s">
        <v>1501</v>
      </c>
      <c r="J16836" t="s">
        <v>1502</v>
      </c>
      <c r="K16836" t="s">
        <v>1346</v>
      </c>
      <c r="L16836" t="str">
        <f>_xlfn.XLOOKUP(D16836,[1]工作表1!$D:$D,[1]工作表1!$C:$C,"XXX")</f>
        <v>XXX</v>
      </c>
    </row>
    <row r="16837" spans="1:12" x14ac:dyDescent="0.25">
      <c r="A16837" t="s">
        <v>1780</v>
      </c>
      <c r="B16837" t="s">
        <v>1499</v>
      </c>
      <c r="C16837" t="s">
        <v>1919</v>
      </c>
      <c r="D16837" t="s">
        <v>1500</v>
      </c>
      <c r="E16837" t="s">
        <v>20</v>
      </c>
      <c r="F16837" t="s">
        <v>65</v>
      </c>
      <c r="G16837" t="s">
        <v>1388</v>
      </c>
      <c r="H16837">
        <v>1</v>
      </c>
      <c r="I16837" t="s">
        <v>1501</v>
      </c>
      <c r="J16837" t="s">
        <v>1502</v>
      </c>
      <c r="K16837" t="s">
        <v>1346</v>
      </c>
      <c r="L16837" t="str">
        <f>_xlfn.XLOOKUP(D16837,[1]工作表1!$D:$D,[1]工作表1!$C:$C,"XXX")</f>
        <v>XXX</v>
      </c>
    </row>
    <row r="16838" spans="1:12" x14ac:dyDescent="0.25">
      <c r="A16838" t="s">
        <v>1780</v>
      </c>
      <c r="B16838" t="s">
        <v>1499</v>
      </c>
      <c r="C16838" t="s">
        <v>1919</v>
      </c>
      <c r="D16838" t="s">
        <v>1500</v>
      </c>
      <c r="E16838" t="s">
        <v>20</v>
      </c>
      <c r="F16838" t="s">
        <v>65</v>
      </c>
      <c r="G16838" t="s">
        <v>113</v>
      </c>
      <c r="H16838">
        <v>9</v>
      </c>
      <c r="I16838" t="s">
        <v>1501</v>
      </c>
      <c r="J16838" t="s">
        <v>1502</v>
      </c>
      <c r="K16838" t="s">
        <v>1346</v>
      </c>
      <c r="L16838" t="str">
        <f>_xlfn.XLOOKUP(D16838,[1]工作表1!$D:$D,[1]工作表1!$C:$C,"XXX")</f>
        <v>XXX</v>
      </c>
    </row>
    <row r="16839" spans="1:12" x14ac:dyDescent="0.25">
      <c r="A16839" t="s">
        <v>1780</v>
      </c>
      <c r="B16839" t="s">
        <v>1499</v>
      </c>
      <c r="C16839" t="s">
        <v>1919</v>
      </c>
      <c r="D16839" t="s">
        <v>1500</v>
      </c>
      <c r="E16839" t="s">
        <v>20</v>
      </c>
      <c r="F16839" t="s">
        <v>65</v>
      </c>
      <c r="G16839" t="s">
        <v>112</v>
      </c>
      <c r="H16839">
        <v>19</v>
      </c>
      <c r="I16839" t="s">
        <v>1501</v>
      </c>
      <c r="J16839" t="s">
        <v>1502</v>
      </c>
      <c r="K16839" t="s">
        <v>1346</v>
      </c>
      <c r="L16839" t="str">
        <f>_xlfn.XLOOKUP(D16839,[1]工作表1!$D:$D,[1]工作表1!$C:$C,"XXX")</f>
        <v>XXX</v>
      </c>
    </row>
    <row r="16840" spans="1:12" x14ac:dyDescent="0.25">
      <c r="A16840" t="s">
        <v>1780</v>
      </c>
      <c r="B16840" t="s">
        <v>1499</v>
      </c>
      <c r="C16840" t="s">
        <v>1919</v>
      </c>
      <c r="D16840" t="s">
        <v>1500</v>
      </c>
      <c r="E16840" t="s">
        <v>20</v>
      </c>
      <c r="F16840" t="s">
        <v>65</v>
      </c>
      <c r="G16840" t="s">
        <v>66</v>
      </c>
      <c r="H16840">
        <v>5</v>
      </c>
      <c r="I16840" t="s">
        <v>1501</v>
      </c>
      <c r="J16840" t="s">
        <v>1502</v>
      </c>
      <c r="K16840" t="s">
        <v>1346</v>
      </c>
      <c r="L16840" t="str">
        <f>_xlfn.XLOOKUP(D16840,[1]工作表1!$D:$D,[1]工作表1!$C:$C,"XXX")</f>
        <v>XXX</v>
      </c>
    </row>
    <row r="16841" spans="1:12" x14ac:dyDescent="0.25">
      <c r="A16841" t="s">
        <v>1780</v>
      </c>
      <c r="B16841" t="s">
        <v>1499</v>
      </c>
      <c r="C16841" t="s">
        <v>1919</v>
      </c>
      <c r="D16841" t="s">
        <v>1500</v>
      </c>
      <c r="E16841" t="s">
        <v>20</v>
      </c>
      <c r="F16841" t="s">
        <v>65</v>
      </c>
      <c r="G16841" t="s">
        <v>70</v>
      </c>
      <c r="H16841">
        <v>23</v>
      </c>
      <c r="I16841" t="s">
        <v>1501</v>
      </c>
      <c r="J16841" t="s">
        <v>1502</v>
      </c>
      <c r="K16841" t="s">
        <v>1346</v>
      </c>
      <c r="L16841" t="str">
        <f>_xlfn.XLOOKUP(D16841,[1]工作表1!$D:$D,[1]工作表1!$C:$C,"XXX")</f>
        <v>XXX</v>
      </c>
    </row>
    <row r="16842" spans="1:12" x14ac:dyDescent="0.25">
      <c r="A16842" t="s">
        <v>1780</v>
      </c>
      <c r="B16842" t="s">
        <v>1499</v>
      </c>
      <c r="C16842" t="s">
        <v>1919</v>
      </c>
      <c r="D16842" t="s">
        <v>1500</v>
      </c>
      <c r="E16842" t="s">
        <v>20</v>
      </c>
      <c r="F16842" t="s">
        <v>65</v>
      </c>
      <c r="G16842" t="s">
        <v>69</v>
      </c>
      <c r="H16842">
        <v>12</v>
      </c>
      <c r="I16842" t="s">
        <v>1501</v>
      </c>
      <c r="J16842" t="s">
        <v>1502</v>
      </c>
      <c r="K16842" t="s">
        <v>1346</v>
      </c>
      <c r="L16842" t="str">
        <f>_xlfn.XLOOKUP(D16842,[1]工作表1!$D:$D,[1]工作表1!$C:$C,"XXX")</f>
        <v>XXX</v>
      </c>
    </row>
    <row r="16843" spans="1:12" x14ac:dyDescent="0.25">
      <c r="A16843" t="s">
        <v>1780</v>
      </c>
      <c r="B16843" t="s">
        <v>1499</v>
      </c>
      <c r="C16843" t="s">
        <v>1919</v>
      </c>
      <c r="D16843" t="s">
        <v>1500</v>
      </c>
      <c r="E16843" t="s">
        <v>20</v>
      </c>
      <c r="F16843" t="s">
        <v>65</v>
      </c>
      <c r="G16843" t="s">
        <v>111</v>
      </c>
      <c r="H16843">
        <v>9</v>
      </c>
      <c r="I16843" t="s">
        <v>1501</v>
      </c>
      <c r="J16843" t="s">
        <v>1502</v>
      </c>
      <c r="K16843" t="s">
        <v>1346</v>
      </c>
      <c r="L16843" t="str">
        <f>_xlfn.XLOOKUP(D16843,[1]工作表1!$D:$D,[1]工作表1!$C:$C,"XXX")</f>
        <v>XXX</v>
      </c>
    </row>
    <row r="16844" spans="1:12" x14ac:dyDescent="0.25">
      <c r="A16844" t="s">
        <v>1780</v>
      </c>
      <c r="B16844" t="s">
        <v>1499</v>
      </c>
      <c r="C16844" t="s">
        <v>1919</v>
      </c>
      <c r="D16844" t="s">
        <v>1500</v>
      </c>
      <c r="E16844" t="s">
        <v>20</v>
      </c>
      <c r="F16844" t="s">
        <v>65</v>
      </c>
      <c r="G16844" t="s">
        <v>110</v>
      </c>
      <c r="H16844">
        <v>9</v>
      </c>
      <c r="I16844" t="s">
        <v>1501</v>
      </c>
      <c r="J16844" t="s">
        <v>1502</v>
      </c>
      <c r="K16844" t="s">
        <v>1346</v>
      </c>
      <c r="L16844" t="str">
        <f>_xlfn.XLOOKUP(D16844,[1]工作表1!$D:$D,[1]工作表1!$C:$C,"XXX")</f>
        <v>XXX</v>
      </c>
    </row>
    <row r="16845" spans="1:12" x14ac:dyDescent="0.25">
      <c r="A16845" t="s">
        <v>1780</v>
      </c>
      <c r="B16845" t="s">
        <v>1499</v>
      </c>
      <c r="C16845" t="s">
        <v>1919</v>
      </c>
      <c r="D16845" t="s">
        <v>1500</v>
      </c>
      <c r="E16845" t="s">
        <v>20</v>
      </c>
      <c r="F16845" t="s">
        <v>21</v>
      </c>
      <c r="G16845" t="s">
        <v>535</v>
      </c>
      <c r="H16845">
        <v>8</v>
      </c>
      <c r="I16845" t="s">
        <v>1501</v>
      </c>
      <c r="J16845" t="s">
        <v>1502</v>
      </c>
      <c r="K16845" t="s">
        <v>1346</v>
      </c>
      <c r="L16845" t="str">
        <f>_xlfn.XLOOKUP(D16845,[1]工作表1!$D:$D,[1]工作表1!$C:$C,"XXX")</f>
        <v>XXX</v>
      </c>
    </row>
    <row r="16846" spans="1:12" x14ac:dyDescent="0.25">
      <c r="A16846" t="s">
        <v>1780</v>
      </c>
      <c r="B16846" t="s">
        <v>1499</v>
      </c>
      <c r="C16846" t="s">
        <v>1919</v>
      </c>
      <c r="D16846" t="s">
        <v>1500</v>
      </c>
      <c r="E16846" t="s">
        <v>20</v>
      </c>
      <c r="F16846" t="s">
        <v>21</v>
      </c>
      <c r="G16846" t="s">
        <v>952</v>
      </c>
      <c r="H16846">
        <v>-2</v>
      </c>
      <c r="I16846" t="s">
        <v>1501</v>
      </c>
      <c r="J16846" t="s">
        <v>1502</v>
      </c>
      <c r="K16846" t="s">
        <v>1346</v>
      </c>
      <c r="L16846" t="str">
        <f>_xlfn.XLOOKUP(D16846,[1]工作表1!$D:$D,[1]工作表1!$C:$C,"XXX")</f>
        <v>XXX</v>
      </c>
    </row>
    <row r="16847" spans="1:12" x14ac:dyDescent="0.25">
      <c r="A16847" t="s">
        <v>1780</v>
      </c>
      <c r="B16847" t="s">
        <v>1499</v>
      </c>
      <c r="C16847" t="s">
        <v>1919</v>
      </c>
      <c r="D16847" t="s">
        <v>1500</v>
      </c>
      <c r="E16847" t="s">
        <v>20</v>
      </c>
      <c r="F16847" t="s">
        <v>21</v>
      </c>
      <c r="G16847" t="s">
        <v>27</v>
      </c>
      <c r="H16847">
        <v>166</v>
      </c>
      <c r="I16847" t="s">
        <v>1501</v>
      </c>
      <c r="J16847" t="s">
        <v>1502</v>
      </c>
      <c r="K16847" t="s">
        <v>1346</v>
      </c>
      <c r="L16847" t="str">
        <f>_xlfn.XLOOKUP(D16847,[1]工作表1!$D:$D,[1]工作表1!$C:$C,"XXX")</f>
        <v>XXX</v>
      </c>
    </row>
    <row r="16848" spans="1:12" x14ac:dyDescent="0.25">
      <c r="A16848" t="s">
        <v>1780</v>
      </c>
      <c r="B16848" t="s">
        <v>1499</v>
      </c>
      <c r="C16848" t="s">
        <v>1919</v>
      </c>
      <c r="D16848" t="s">
        <v>1500</v>
      </c>
      <c r="E16848" t="s">
        <v>20</v>
      </c>
      <c r="F16848" t="s">
        <v>21</v>
      </c>
      <c r="G16848" t="s">
        <v>100</v>
      </c>
      <c r="H16848">
        <v>2</v>
      </c>
      <c r="I16848" t="s">
        <v>1501</v>
      </c>
      <c r="J16848" t="s">
        <v>1502</v>
      </c>
      <c r="K16848" t="s">
        <v>1346</v>
      </c>
      <c r="L16848" t="str">
        <f>_xlfn.XLOOKUP(D16848,[1]工作表1!$D:$D,[1]工作表1!$C:$C,"XXX")</f>
        <v>XXX</v>
      </c>
    </row>
    <row r="16849" spans="1:12" x14ac:dyDescent="0.25">
      <c r="A16849" t="s">
        <v>1780</v>
      </c>
      <c r="B16849" t="s">
        <v>1499</v>
      </c>
      <c r="C16849" t="s">
        <v>1919</v>
      </c>
      <c r="D16849" t="s">
        <v>1500</v>
      </c>
      <c r="E16849" t="s">
        <v>20</v>
      </c>
      <c r="F16849" t="s">
        <v>21</v>
      </c>
      <c r="G16849" t="s">
        <v>36</v>
      </c>
      <c r="H16849">
        <v>1</v>
      </c>
      <c r="I16849" t="s">
        <v>1501</v>
      </c>
      <c r="J16849" t="s">
        <v>1502</v>
      </c>
      <c r="K16849" t="s">
        <v>1346</v>
      </c>
      <c r="L16849" t="str">
        <f>_xlfn.XLOOKUP(D16849,[1]工作表1!$D:$D,[1]工作表1!$C:$C,"XXX")</f>
        <v>XXX</v>
      </c>
    </row>
    <row r="16850" spans="1:12" x14ac:dyDescent="0.25">
      <c r="A16850" t="s">
        <v>1780</v>
      </c>
      <c r="B16850" t="s">
        <v>1499</v>
      </c>
      <c r="C16850" t="s">
        <v>1919</v>
      </c>
      <c r="D16850" t="s">
        <v>1500</v>
      </c>
      <c r="E16850" t="s">
        <v>20</v>
      </c>
      <c r="F16850" t="s">
        <v>21</v>
      </c>
      <c r="G16850" t="s">
        <v>101</v>
      </c>
      <c r="H16850">
        <v>-1</v>
      </c>
      <c r="I16850" t="s">
        <v>1501</v>
      </c>
      <c r="J16850" t="s">
        <v>1502</v>
      </c>
      <c r="K16850" t="s">
        <v>1346</v>
      </c>
      <c r="L16850" t="str">
        <f>_xlfn.XLOOKUP(D16850,[1]工作表1!$D:$D,[1]工作表1!$C:$C,"XXX")</f>
        <v>XXX</v>
      </c>
    </row>
    <row r="16851" spans="1:12" x14ac:dyDescent="0.25">
      <c r="A16851" t="s">
        <v>1780</v>
      </c>
      <c r="B16851" t="s">
        <v>1499</v>
      </c>
      <c r="C16851" t="s">
        <v>1919</v>
      </c>
      <c r="D16851" t="s">
        <v>1500</v>
      </c>
      <c r="E16851" t="s">
        <v>20</v>
      </c>
      <c r="F16851" t="s">
        <v>21</v>
      </c>
      <c r="G16851" t="s">
        <v>22</v>
      </c>
      <c r="H16851">
        <v>44</v>
      </c>
      <c r="I16851" t="s">
        <v>1501</v>
      </c>
      <c r="J16851" t="s">
        <v>1502</v>
      </c>
      <c r="K16851" t="s">
        <v>1346</v>
      </c>
      <c r="L16851" t="str">
        <f>_xlfn.XLOOKUP(D16851,[1]工作表1!$D:$D,[1]工作表1!$C:$C,"XXX")</f>
        <v>XXX</v>
      </c>
    </row>
    <row r="16852" spans="1:12" x14ac:dyDescent="0.25">
      <c r="A16852" t="s">
        <v>1780</v>
      </c>
      <c r="B16852" t="s">
        <v>1499</v>
      </c>
      <c r="C16852" t="s">
        <v>1919</v>
      </c>
      <c r="D16852" t="s">
        <v>1500</v>
      </c>
      <c r="E16852" t="s">
        <v>20</v>
      </c>
      <c r="F16852" t="s">
        <v>21</v>
      </c>
      <c r="G16852" t="s">
        <v>1715</v>
      </c>
      <c r="H16852">
        <v>15</v>
      </c>
      <c r="I16852" t="s">
        <v>1501</v>
      </c>
      <c r="J16852" t="s">
        <v>1502</v>
      </c>
      <c r="K16852" t="s">
        <v>1346</v>
      </c>
      <c r="L16852" t="str">
        <f>_xlfn.XLOOKUP(D16852,[1]工作表1!$D:$D,[1]工作表1!$C:$C,"XXX")</f>
        <v>XXX</v>
      </c>
    </row>
    <row r="16853" spans="1:12" x14ac:dyDescent="0.25">
      <c r="A16853" t="s">
        <v>1780</v>
      </c>
      <c r="B16853" t="s">
        <v>1499</v>
      </c>
      <c r="C16853" t="s">
        <v>1919</v>
      </c>
      <c r="D16853" t="s">
        <v>1500</v>
      </c>
      <c r="E16853" t="s">
        <v>20</v>
      </c>
      <c r="F16853" t="s">
        <v>21</v>
      </c>
      <c r="G16853" t="s">
        <v>1717</v>
      </c>
      <c r="H16853">
        <v>1</v>
      </c>
      <c r="I16853" t="s">
        <v>1501</v>
      </c>
      <c r="J16853" t="s">
        <v>1502</v>
      </c>
      <c r="K16853" t="s">
        <v>1346</v>
      </c>
      <c r="L16853" t="str">
        <f>_xlfn.XLOOKUP(D16853,[1]工作表1!$D:$D,[1]工作表1!$C:$C,"XXX")</f>
        <v>XXX</v>
      </c>
    </row>
    <row r="16854" spans="1:12" x14ac:dyDescent="0.25">
      <c r="A16854" t="s">
        <v>1780</v>
      </c>
      <c r="B16854" t="s">
        <v>1499</v>
      </c>
      <c r="C16854" t="s">
        <v>1919</v>
      </c>
      <c r="D16854" t="s">
        <v>1500</v>
      </c>
      <c r="E16854" t="s">
        <v>20</v>
      </c>
      <c r="F16854" t="s">
        <v>21</v>
      </c>
      <c r="G16854" t="s">
        <v>1718</v>
      </c>
      <c r="H16854">
        <v>26</v>
      </c>
      <c r="I16854" t="s">
        <v>1501</v>
      </c>
      <c r="J16854" t="s">
        <v>1502</v>
      </c>
      <c r="K16854" t="s">
        <v>1346</v>
      </c>
      <c r="L16854" t="str">
        <f>_xlfn.XLOOKUP(D16854,[1]工作表1!$D:$D,[1]工作表1!$C:$C,"XXX")</f>
        <v>XXX</v>
      </c>
    </row>
    <row r="16855" spans="1:12" x14ac:dyDescent="0.25">
      <c r="A16855" t="s">
        <v>1780</v>
      </c>
      <c r="B16855" t="s">
        <v>1499</v>
      </c>
      <c r="C16855" t="s">
        <v>1919</v>
      </c>
      <c r="D16855" t="s">
        <v>1500</v>
      </c>
      <c r="E16855" t="s">
        <v>72</v>
      </c>
      <c r="F16855" t="s">
        <v>73</v>
      </c>
      <c r="G16855" t="s">
        <v>293</v>
      </c>
      <c r="H16855">
        <v>12</v>
      </c>
      <c r="I16855" t="s">
        <v>1501</v>
      </c>
      <c r="J16855" t="s">
        <v>1502</v>
      </c>
      <c r="K16855" t="s">
        <v>1346</v>
      </c>
      <c r="L16855" t="str">
        <f>_xlfn.XLOOKUP(D16855,[1]工作表1!$D:$D,[1]工作表1!$C:$C,"XXX")</f>
        <v>XXX</v>
      </c>
    </row>
    <row r="16856" spans="1:12" x14ac:dyDescent="0.25">
      <c r="A16856" t="s">
        <v>1780</v>
      </c>
      <c r="B16856" t="s">
        <v>1499</v>
      </c>
      <c r="C16856" t="s">
        <v>1919</v>
      </c>
      <c r="D16856" t="s">
        <v>1500</v>
      </c>
      <c r="E16856" t="s">
        <v>72</v>
      </c>
      <c r="F16856" t="s">
        <v>73</v>
      </c>
      <c r="G16856" t="s">
        <v>74</v>
      </c>
      <c r="H16856">
        <v>3</v>
      </c>
      <c r="I16856" t="s">
        <v>1501</v>
      </c>
      <c r="J16856" t="s">
        <v>1502</v>
      </c>
      <c r="K16856" t="s">
        <v>1346</v>
      </c>
      <c r="L16856" t="str">
        <f>_xlfn.XLOOKUP(D16856,[1]工作表1!$D:$D,[1]工作表1!$C:$C,"XXX")</f>
        <v>XXX</v>
      </c>
    </row>
    <row r="16857" spans="1:12" x14ac:dyDescent="0.25">
      <c r="A16857" t="s">
        <v>1780</v>
      </c>
      <c r="B16857" t="s">
        <v>1499</v>
      </c>
      <c r="C16857" t="s">
        <v>1919</v>
      </c>
      <c r="D16857" t="s">
        <v>1500</v>
      </c>
      <c r="E16857" t="s">
        <v>72</v>
      </c>
      <c r="F16857" t="s">
        <v>73</v>
      </c>
      <c r="G16857" t="s">
        <v>1302</v>
      </c>
      <c r="H16857">
        <v>41</v>
      </c>
      <c r="I16857" t="s">
        <v>1501</v>
      </c>
      <c r="J16857" t="s">
        <v>1502</v>
      </c>
      <c r="K16857" t="s">
        <v>1346</v>
      </c>
      <c r="L16857" t="str">
        <f>_xlfn.XLOOKUP(D16857,[1]工作表1!$D:$D,[1]工作表1!$C:$C,"XXX")</f>
        <v>XXX</v>
      </c>
    </row>
    <row r="16858" spans="1:12" x14ac:dyDescent="0.25">
      <c r="A16858" t="s">
        <v>1780</v>
      </c>
      <c r="B16858" t="s">
        <v>1499</v>
      </c>
      <c r="C16858" t="s">
        <v>1919</v>
      </c>
      <c r="D16858" t="s">
        <v>1500</v>
      </c>
      <c r="E16858" t="s">
        <v>72</v>
      </c>
      <c r="F16858" t="s">
        <v>73</v>
      </c>
      <c r="G16858" t="s">
        <v>1700</v>
      </c>
      <c r="H16858">
        <v>10</v>
      </c>
      <c r="I16858" t="s">
        <v>1501</v>
      </c>
      <c r="J16858" t="s">
        <v>1502</v>
      </c>
      <c r="K16858" t="s">
        <v>1346</v>
      </c>
      <c r="L16858" t="str">
        <f>_xlfn.XLOOKUP(D16858,[1]工作表1!$D:$D,[1]工作表1!$C:$C,"XXX")</f>
        <v>XXX</v>
      </c>
    </row>
    <row r="16859" spans="1:12" x14ac:dyDescent="0.25">
      <c r="A16859" t="s">
        <v>1780</v>
      </c>
      <c r="B16859" t="s">
        <v>1499</v>
      </c>
      <c r="C16859" t="s">
        <v>1919</v>
      </c>
      <c r="D16859" t="s">
        <v>1500</v>
      </c>
      <c r="E16859" t="s">
        <v>72</v>
      </c>
      <c r="F16859" t="s">
        <v>73</v>
      </c>
      <c r="G16859" t="s">
        <v>1781</v>
      </c>
      <c r="H16859">
        <v>2</v>
      </c>
      <c r="I16859" t="s">
        <v>1501</v>
      </c>
      <c r="J16859" t="s">
        <v>1502</v>
      </c>
      <c r="K16859" t="s">
        <v>1346</v>
      </c>
      <c r="L16859" t="str">
        <f>_xlfn.XLOOKUP(D16859,[1]工作表1!$D:$D,[1]工作表1!$C:$C,"XXX")</f>
        <v>XXX</v>
      </c>
    </row>
    <row r="16860" spans="1:12" x14ac:dyDescent="0.25">
      <c r="A16860" t="s">
        <v>1780</v>
      </c>
      <c r="B16860" t="s">
        <v>1499</v>
      </c>
      <c r="C16860" t="s">
        <v>1919</v>
      </c>
      <c r="D16860" t="s">
        <v>1500</v>
      </c>
      <c r="E16860" t="s">
        <v>84</v>
      </c>
      <c r="F16860" t="s">
        <v>84</v>
      </c>
      <c r="G16860" t="s">
        <v>241</v>
      </c>
      <c r="H16860">
        <v>1</v>
      </c>
      <c r="I16860" t="s">
        <v>1501</v>
      </c>
      <c r="J16860" t="s">
        <v>1502</v>
      </c>
      <c r="K16860" t="s">
        <v>1346</v>
      </c>
      <c r="L16860" t="str">
        <f>_xlfn.XLOOKUP(D16860,[1]工作表1!$D:$D,[1]工作表1!$C:$C,"XXX")</f>
        <v>XXX</v>
      </c>
    </row>
    <row r="16861" spans="1:12" x14ac:dyDescent="0.25">
      <c r="A16861" t="s">
        <v>1780</v>
      </c>
      <c r="B16861" t="s">
        <v>1499</v>
      </c>
      <c r="C16861" t="s">
        <v>1919</v>
      </c>
      <c r="D16861" t="s">
        <v>1500</v>
      </c>
      <c r="E16861" t="s">
        <v>84</v>
      </c>
      <c r="F16861" t="s">
        <v>84</v>
      </c>
      <c r="G16861" t="s">
        <v>179</v>
      </c>
      <c r="H16861">
        <v>5</v>
      </c>
      <c r="I16861" t="s">
        <v>1501</v>
      </c>
      <c r="J16861" t="s">
        <v>1502</v>
      </c>
      <c r="K16861" t="s">
        <v>1346</v>
      </c>
      <c r="L16861" t="str">
        <f>_xlfn.XLOOKUP(D16861,[1]工作表1!$D:$D,[1]工作表1!$C:$C,"XXX")</f>
        <v>XXX</v>
      </c>
    </row>
    <row r="16862" spans="1:12" x14ac:dyDescent="0.25">
      <c r="A16862" t="s">
        <v>1780</v>
      </c>
      <c r="B16862" t="s">
        <v>1499</v>
      </c>
      <c r="C16862" t="s">
        <v>1919</v>
      </c>
      <c r="D16862" t="s">
        <v>1500</v>
      </c>
      <c r="E16862" t="s">
        <v>84</v>
      </c>
      <c r="F16862" t="s">
        <v>84</v>
      </c>
      <c r="G16862" t="s">
        <v>88</v>
      </c>
      <c r="H16862">
        <v>11</v>
      </c>
      <c r="I16862" t="s">
        <v>1501</v>
      </c>
      <c r="J16862" t="s">
        <v>1502</v>
      </c>
      <c r="K16862" t="s">
        <v>1346</v>
      </c>
      <c r="L16862" t="str">
        <f>_xlfn.XLOOKUP(D16862,[1]工作表1!$D:$D,[1]工作表1!$C:$C,"XXX")</f>
        <v>XXX</v>
      </c>
    </row>
    <row r="16863" spans="1:12" x14ac:dyDescent="0.25">
      <c r="A16863" t="s">
        <v>1780</v>
      </c>
      <c r="B16863" t="s">
        <v>1499</v>
      </c>
      <c r="C16863" t="s">
        <v>1919</v>
      </c>
      <c r="D16863" t="s">
        <v>1500</v>
      </c>
      <c r="E16863" t="s">
        <v>84</v>
      </c>
      <c r="F16863" t="s">
        <v>84</v>
      </c>
      <c r="G16863" t="s">
        <v>194</v>
      </c>
      <c r="H16863">
        <v>12</v>
      </c>
      <c r="I16863" t="s">
        <v>1501</v>
      </c>
      <c r="J16863" t="s">
        <v>1502</v>
      </c>
      <c r="K16863" t="s">
        <v>1346</v>
      </c>
      <c r="L16863" t="str">
        <f>_xlfn.XLOOKUP(D16863,[1]工作表1!$D:$D,[1]工作表1!$C:$C,"XXX")</f>
        <v>XXX</v>
      </c>
    </row>
    <row r="16864" spans="1:12" x14ac:dyDescent="0.25">
      <c r="A16864" t="s">
        <v>1780</v>
      </c>
      <c r="B16864" t="s">
        <v>1499</v>
      </c>
      <c r="C16864" t="s">
        <v>1919</v>
      </c>
      <c r="D16864" t="s">
        <v>1500</v>
      </c>
      <c r="E16864" t="s">
        <v>84</v>
      </c>
      <c r="F16864" t="s">
        <v>85</v>
      </c>
      <c r="G16864" t="s">
        <v>86</v>
      </c>
      <c r="H16864">
        <v>7</v>
      </c>
      <c r="I16864" t="s">
        <v>1501</v>
      </c>
      <c r="J16864" t="s">
        <v>1502</v>
      </c>
      <c r="K16864" t="s">
        <v>1346</v>
      </c>
      <c r="L16864" t="str">
        <f>_xlfn.XLOOKUP(D16864,[1]工作表1!$D:$D,[1]工作表1!$C:$C,"XXX")</f>
        <v>XXX</v>
      </c>
    </row>
    <row r="16865" spans="1:12" x14ac:dyDescent="0.25">
      <c r="A16865" t="s">
        <v>1780</v>
      </c>
      <c r="B16865" t="s">
        <v>1499</v>
      </c>
      <c r="C16865" t="s">
        <v>1919</v>
      </c>
      <c r="D16865" t="s">
        <v>1500</v>
      </c>
      <c r="E16865" t="s">
        <v>84</v>
      </c>
      <c r="F16865" t="s">
        <v>85</v>
      </c>
      <c r="G16865" t="s">
        <v>171</v>
      </c>
      <c r="H16865">
        <v>2</v>
      </c>
      <c r="I16865" t="s">
        <v>1501</v>
      </c>
      <c r="J16865" t="s">
        <v>1502</v>
      </c>
      <c r="K16865" t="s">
        <v>1346</v>
      </c>
      <c r="L16865" t="str">
        <f>_xlfn.XLOOKUP(D16865,[1]工作表1!$D:$D,[1]工作表1!$C:$C,"XXX")</f>
        <v>XXX</v>
      </c>
    </row>
    <row r="16866" spans="1:12" x14ac:dyDescent="0.25">
      <c r="A16866" t="s">
        <v>1780</v>
      </c>
      <c r="B16866" t="s">
        <v>1499</v>
      </c>
      <c r="C16866" t="s">
        <v>1919</v>
      </c>
      <c r="D16866" t="s">
        <v>1500</v>
      </c>
      <c r="E16866" t="s">
        <v>84</v>
      </c>
      <c r="F16866" t="s">
        <v>1759</v>
      </c>
      <c r="G16866" t="s">
        <v>243</v>
      </c>
      <c r="H16866">
        <v>5</v>
      </c>
      <c r="I16866" t="s">
        <v>1501</v>
      </c>
      <c r="J16866" t="s">
        <v>1502</v>
      </c>
      <c r="K16866" t="s">
        <v>1346</v>
      </c>
      <c r="L16866" t="str">
        <f>_xlfn.XLOOKUP(D16866,[1]工作表1!$D:$D,[1]工作表1!$C:$C,"XXX")</f>
        <v>XXX</v>
      </c>
    </row>
    <row r="16867" spans="1:12" x14ac:dyDescent="0.25">
      <c r="A16867" t="s">
        <v>1780</v>
      </c>
      <c r="B16867" t="s">
        <v>1499</v>
      </c>
      <c r="C16867" t="s">
        <v>1919</v>
      </c>
      <c r="D16867" t="s">
        <v>1500</v>
      </c>
      <c r="E16867" t="s">
        <v>53</v>
      </c>
      <c r="F16867" t="s">
        <v>54</v>
      </c>
      <c r="G16867" t="s">
        <v>185</v>
      </c>
      <c r="H16867">
        <v>3</v>
      </c>
      <c r="I16867" t="s">
        <v>1501</v>
      </c>
      <c r="J16867" t="s">
        <v>1502</v>
      </c>
      <c r="K16867" t="s">
        <v>1346</v>
      </c>
      <c r="L16867" t="str">
        <f>_xlfn.XLOOKUP(D16867,[1]工作表1!$D:$D,[1]工作表1!$C:$C,"XXX")</f>
        <v>XXX</v>
      </c>
    </row>
    <row r="16868" spans="1:12" x14ac:dyDescent="0.25">
      <c r="A16868" t="s">
        <v>1780</v>
      </c>
      <c r="B16868" t="s">
        <v>1499</v>
      </c>
      <c r="C16868" t="s">
        <v>1919</v>
      </c>
      <c r="D16868" t="s">
        <v>1500</v>
      </c>
      <c r="E16868" t="s">
        <v>53</v>
      </c>
      <c r="F16868" t="s">
        <v>54</v>
      </c>
      <c r="G16868" t="s">
        <v>55</v>
      </c>
      <c r="H16868">
        <v>41</v>
      </c>
      <c r="I16868" t="s">
        <v>1501</v>
      </c>
      <c r="J16868" t="s">
        <v>1502</v>
      </c>
      <c r="K16868" t="s">
        <v>1346</v>
      </c>
      <c r="L16868" t="str">
        <f>_xlfn.XLOOKUP(D16868,[1]工作表1!$D:$D,[1]工作表1!$C:$C,"XXX")</f>
        <v>XXX</v>
      </c>
    </row>
    <row r="16869" spans="1:12" x14ac:dyDescent="0.25">
      <c r="A16869" t="s">
        <v>1780</v>
      </c>
      <c r="B16869" t="s">
        <v>1499</v>
      </c>
      <c r="C16869" t="s">
        <v>1919</v>
      </c>
      <c r="D16869" t="s">
        <v>1500</v>
      </c>
      <c r="E16869" t="s">
        <v>53</v>
      </c>
      <c r="F16869" t="s">
        <v>54</v>
      </c>
      <c r="G16869" t="s">
        <v>184</v>
      </c>
      <c r="H16869">
        <v>7</v>
      </c>
      <c r="I16869" t="s">
        <v>1501</v>
      </c>
      <c r="J16869" t="s">
        <v>1502</v>
      </c>
      <c r="K16869" t="s">
        <v>1346</v>
      </c>
      <c r="L16869" t="str">
        <f>_xlfn.XLOOKUP(D16869,[1]工作表1!$D:$D,[1]工作表1!$C:$C,"XXX")</f>
        <v>XXX</v>
      </c>
    </row>
    <row r="16870" spans="1:12" x14ac:dyDescent="0.25">
      <c r="A16870" t="s">
        <v>1780</v>
      </c>
      <c r="B16870" t="s">
        <v>1499</v>
      </c>
      <c r="C16870" t="s">
        <v>1919</v>
      </c>
      <c r="D16870" t="s">
        <v>1500</v>
      </c>
      <c r="E16870" t="s">
        <v>53</v>
      </c>
      <c r="F16870" t="s">
        <v>54</v>
      </c>
      <c r="G16870" t="s">
        <v>181</v>
      </c>
      <c r="H16870">
        <v>6</v>
      </c>
      <c r="I16870" t="s">
        <v>1501</v>
      </c>
      <c r="J16870" t="s">
        <v>1502</v>
      </c>
      <c r="K16870" t="s">
        <v>1346</v>
      </c>
      <c r="L16870" t="str">
        <f>_xlfn.XLOOKUP(D16870,[1]工作表1!$D:$D,[1]工作表1!$C:$C,"XXX")</f>
        <v>XXX</v>
      </c>
    </row>
    <row r="16871" spans="1:12" x14ac:dyDescent="0.25">
      <c r="A16871" t="s">
        <v>1780</v>
      </c>
      <c r="B16871" t="s">
        <v>1499</v>
      </c>
      <c r="C16871" t="s">
        <v>1919</v>
      </c>
      <c r="D16871" t="s">
        <v>1500</v>
      </c>
      <c r="E16871" t="s">
        <v>53</v>
      </c>
      <c r="F16871" t="s">
        <v>54</v>
      </c>
      <c r="G16871" t="s">
        <v>1722</v>
      </c>
      <c r="H16871">
        <v>11</v>
      </c>
      <c r="I16871" t="s">
        <v>1501</v>
      </c>
      <c r="J16871" t="s">
        <v>1502</v>
      </c>
      <c r="K16871" t="s">
        <v>1346</v>
      </c>
      <c r="L16871" t="str">
        <f>_xlfn.XLOOKUP(D16871,[1]工作表1!$D:$D,[1]工作表1!$C:$C,"XXX")</f>
        <v>XXX</v>
      </c>
    </row>
    <row r="16872" spans="1:12" x14ac:dyDescent="0.25">
      <c r="A16872" t="s">
        <v>1780</v>
      </c>
      <c r="B16872" t="s">
        <v>1499</v>
      </c>
      <c r="C16872" t="s">
        <v>1919</v>
      </c>
      <c r="D16872" t="s">
        <v>1500</v>
      </c>
      <c r="E16872" t="s">
        <v>53</v>
      </c>
      <c r="F16872" t="s">
        <v>54</v>
      </c>
      <c r="G16872" t="s">
        <v>119</v>
      </c>
      <c r="H16872">
        <v>-19</v>
      </c>
      <c r="I16872" t="s">
        <v>1501</v>
      </c>
      <c r="J16872" t="s">
        <v>1502</v>
      </c>
      <c r="K16872" t="s">
        <v>1346</v>
      </c>
      <c r="L16872" t="str">
        <f>_xlfn.XLOOKUP(D16872,[1]工作表1!$D:$D,[1]工作表1!$C:$C,"XXX")</f>
        <v>XXX</v>
      </c>
    </row>
    <row r="16873" spans="1:12" x14ac:dyDescent="0.25">
      <c r="A16873" t="s">
        <v>1780</v>
      </c>
      <c r="B16873" t="s">
        <v>1499</v>
      </c>
      <c r="C16873" t="s">
        <v>1919</v>
      </c>
      <c r="D16873" t="s">
        <v>1500</v>
      </c>
      <c r="E16873" t="s">
        <v>53</v>
      </c>
      <c r="F16873" t="s">
        <v>54</v>
      </c>
      <c r="G16873" t="s">
        <v>217</v>
      </c>
      <c r="H16873">
        <v>4</v>
      </c>
      <c r="I16873" t="s">
        <v>1501</v>
      </c>
      <c r="J16873" t="s">
        <v>1502</v>
      </c>
      <c r="K16873" t="s">
        <v>1346</v>
      </c>
      <c r="L16873" t="str">
        <f>_xlfn.XLOOKUP(D16873,[1]工作表1!$D:$D,[1]工作表1!$C:$C,"XXX")</f>
        <v>XXX</v>
      </c>
    </row>
    <row r="16874" spans="1:12" x14ac:dyDescent="0.25">
      <c r="A16874" t="s">
        <v>1780</v>
      </c>
      <c r="B16874" t="s">
        <v>1499</v>
      </c>
      <c r="C16874" t="s">
        <v>1919</v>
      </c>
      <c r="D16874" t="s">
        <v>1500</v>
      </c>
      <c r="E16874" t="s">
        <v>53</v>
      </c>
      <c r="F16874" t="s">
        <v>54</v>
      </c>
      <c r="G16874" t="s">
        <v>216</v>
      </c>
      <c r="H16874">
        <v>20</v>
      </c>
      <c r="I16874" t="s">
        <v>1501</v>
      </c>
      <c r="J16874" t="s">
        <v>1502</v>
      </c>
      <c r="K16874" t="s">
        <v>1346</v>
      </c>
      <c r="L16874" t="str">
        <f>_xlfn.XLOOKUP(D16874,[1]工作表1!$D:$D,[1]工作表1!$C:$C,"XXX")</f>
        <v>XXX</v>
      </c>
    </row>
    <row r="16875" spans="1:12" x14ac:dyDescent="0.25">
      <c r="A16875" t="s">
        <v>1780</v>
      </c>
      <c r="B16875" t="s">
        <v>1504</v>
      </c>
      <c r="C16875" t="s">
        <v>1919</v>
      </c>
      <c r="D16875" t="s">
        <v>1505</v>
      </c>
      <c r="E16875" t="s">
        <v>90</v>
      </c>
      <c r="F16875" t="s">
        <v>93</v>
      </c>
      <c r="G16875" t="s">
        <v>1413</v>
      </c>
      <c r="H16875">
        <v>56</v>
      </c>
      <c r="I16875" t="s">
        <v>1506</v>
      </c>
      <c r="J16875" t="s">
        <v>1507</v>
      </c>
      <c r="K16875" t="s">
        <v>1346</v>
      </c>
      <c r="L16875" t="str">
        <f>_xlfn.XLOOKUP(D16875,[1]工作表1!$D:$D,[1]工作表1!$C:$C,"XXX")</f>
        <v>XXX</v>
      </c>
    </row>
    <row r="16876" spans="1:12" x14ac:dyDescent="0.25">
      <c r="A16876" t="s">
        <v>1780</v>
      </c>
      <c r="B16876" t="s">
        <v>1504</v>
      </c>
      <c r="C16876" t="s">
        <v>1919</v>
      </c>
      <c r="D16876" t="s">
        <v>1505</v>
      </c>
      <c r="E16876" t="s">
        <v>90</v>
      </c>
      <c r="F16876" t="s">
        <v>248</v>
      </c>
      <c r="G16876" t="s">
        <v>249</v>
      </c>
      <c r="H16876">
        <v>-1</v>
      </c>
      <c r="I16876" t="s">
        <v>1506</v>
      </c>
      <c r="J16876" t="s">
        <v>1507</v>
      </c>
      <c r="K16876" t="s">
        <v>1346</v>
      </c>
      <c r="L16876" t="str">
        <f>_xlfn.XLOOKUP(D16876,[1]工作表1!$D:$D,[1]工作表1!$C:$C,"XXX")</f>
        <v>XXX</v>
      </c>
    </row>
    <row r="16877" spans="1:12" x14ac:dyDescent="0.25">
      <c r="A16877" t="s">
        <v>1780</v>
      </c>
      <c r="B16877" t="s">
        <v>1504</v>
      </c>
      <c r="C16877" t="s">
        <v>1919</v>
      </c>
      <c r="D16877" t="s">
        <v>1505</v>
      </c>
      <c r="E16877" t="s">
        <v>90</v>
      </c>
      <c r="F16877" t="s">
        <v>124</v>
      </c>
      <c r="G16877" t="s">
        <v>1493</v>
      </c>
      <c r="H16877">
        <v>61</v>
      </c>
      <c r="I16877" t="s">
        <v>1506</v>
      </c>
      <c r="J16877" t="s">
        <v>1507</v>
      </c>
      <c r="K16877" t="s">
        <v>1346</v>
      </c>
      <c r="L16877" t="str">
        <f>_xlfn.XLOOKUP(D16877,[1]工作表1!$D:$D,[1]工作表1!$C:$C,"XXX")</f>
        <v>XXX</v>
      </c>
    </row>
    <row r="16878" spans="1:12" x14ac:dyDescent="0.25">
      <c r="A16878" t="s">
        <v>1780</v>
      </c>
      <c r="B16878" t="s">
        <v>1504</v>
      </c>
      <c r="C16878" t="s">
        <v>1919</v>
      </c>
      <c r="D16878" t="s">
        <v>1505</v>
      </c>
      <c r="E16878" t="s">
        <v>90</v>
      </c>
      <c r="F16878" t="s">
        <v>95</v>
      </c>
      <c r="G16878" t="s">
        <v>1429</v>
      </c>
      <c r="H16878">
        <v>-1</v>
      </c>
      <c r="I16878" t="s">
        <v>1506</v>
      </c>
      <c r="J16878" t="s">
        <v>1507</v>
      </c>
      <c r="K16878" t="s">
        <v>1346</v>
      </c>
      <c r="L16878" t="str">
        <f>_xlfn.XLOOKUP(D16878,[1]工作表1!$D:$D,[1]工作表1!$C:$C,"XXX")</f>
        <v>XXX</v>
      </c>
    </row>
    <row r="16879" spans="1:12" x14ac:dyDescent="0.25">
      <c r="A16879" t="s">
        <v>1780</v>
      </c>
      <c r="B16879" t="s">
        <v>1504</v>
      </c>
      <c r="C16879" t="s">
        <v>1919</v>
      </c>
      <c r="D16879" t="s">
        <v>1505</v>
      </c>
      <c r="E16879" t="s">
        <v>90</v>
      </c>
      <c r="F16879" t="s">
        <v>95</v>
      </c>
      <c r="G16879" t="s">
        <v>1433</v>
      </c>
      <c r="H16879">
        <v>170</v>
      </c>
      <c r="I16879" t="s">
        <v>1506</v>
      </c>
      <c r="J16879" t="s">
        <v>1507</v>
      </c>
      <c r="K16879" t="s">
        <v>1346</v>
      </c>
      <c r="L16879" t="str">
        <f>_xlfn.XLOOKUP(D16879,[1]工作表1!$D:$D,[1]工作表1!$C:$C,"XXX")</f>
        <v>XXX</v>
      </c>
    </row>
    <row r="16880" spans="1:12" x14ac:dyDescent="0.25">
      <c r="A16880" t="s">
        <v>1780</v>
      </c>
      <c r="B16880" t="s">
        <v>1504</v>
      </c>
      <c r="C16880" t="s">
        <v>1919</v>
      </c>
      <c r="D16880" t="s">
        <v>1505</v>
      </c>
      <c r="E16880" t="s">
        <v>90</v>
      </c>
      <c r="F16880" t="s">
        <v>1314</v>
      </c>
      <c r="G16880" t="s">
        <v>1508</v>
      </c>
      <c r="H16880">
        <v>-28</v>
      </c>
      <c r="I16880" t="s">
        <v>1506</v>
      </c>
      <c r="J16880" t="s">
        <v>1507</v>
      </c>
      <c r="K16880" t="s">
        <v>1346</v>
      </c>
      <c r="L16880" t="str">
        <f>_xlfn.XLOOKUP(D16880,[1]工作表1!$D:$D,[1]工作表1!$C:$C,"XXX")</f>
        <v>XXX</v>
      </c>
    </row>
    <row r="16881" spans="1:12" x14ac:dyDescent="0.25">
      <c r="A16881" t="s">
        <v>1780</v>
      </c>
      <c r="B16881" t="s">
        <v>1504</v>
      </c>
      <c r="C16881" t="s">
        <v>1919</v>
      </c>
      <c r="D16881" t="s">
        <v>1505</v>
      </c>
      <c r="E16881" t="s">
        <v>90</v>
      </c>
      <c r="F16881" t="s">
        <v>1314</v>
      </c>
      <c r="G16881" t="s">
        <v>1509</v>
      </c>
      <c r="H16881">
        <v>382</v>
      </c>
      <c r="I16881" t="s">
        <v>1506</v>
      </c>
      <c r="J16881" t="s">
        <v>1507</v>
      </c>
      <c r="K16881" t="s">
        <v>1346</v>
      </c>
      <c r="L16881" t="str">
        <f>_xlfn.XLOOKUP(D16881,[1]工作表1!$D:$D,[1]工作表1!$C:$C,"XXX")</f>
        <v>XXX</v>
      </c>
    </row>
    <row r="16882" spans="1:12" x14ac:dyDescent="0.25">
      <c r="A16882" t="s">
        <v>1780</v>
      </c>
      <c r="B16882" t="s">
        <v>1504</v>
      </c>
      <c r="C16882" t="s">
        <v>1919</v>
      </c>
      <c r="D16882" t="s">
        <v>1505</v>
      </c>
      <c r="E16882" t="s">
        <v>90</v>
      </c>
      <c r="F16882" t="s">
        <v>91</v>
      </c>
      <c r="G16882" t="s">
        <v>193</v>
      </c>
      <c r="H16882">
        <v>-2</v>
      </c>
      <c r="I16882" t="s">
        <v>1506</v>
      </c>
      <c r="J16882" t="s">
        <v>1507</v>
      </c>
      <c r="K16882" t="s">
        <v>1346</v>
      </c>
      <c r="L16882" t="str">
        <f>_xlfn.XLOOKUP(D16882,[1]工作表1!$D:$D,[1]工作表1!$C:$C,"XXX")</f>
        <v>XXX</v>
      </c>
    </row>
    <row r="16883" spans="1:12" x14ac:dyDescent="0.25">
      <c r="A16883" t="s">
        <v>1780</v>
      </c>
      <c r="B16883" t="s">
        <v>1504</v>
      </c>
      <c r="C16883" t="s">
        <v>1919</v>
      </c>
      <c r="D16883" t="s">
        <v>1505</v>
      </c>
      <c r="E16883" t="s">
        <v>90</v>
      </c>
      <c r="F16883" t="s">
        <v>91</v>
      </c>
      <c r="G16883" t="s">
        <v>410</v>
      </c>
      <c r="H16883">
        <v>115</v>
      </c>
      <c r="I16883" t="s">
        <v>1506</v>
      </c>
      <c r="J16883" t="s">
        <v>1507</v>
      </c>
      <c r="K16883" t="s">
        <v>1346</v>
      </c>
      <c r="L16883" t="str">
        <f>_xlfn.XLOOKUP(D16883,[1]工作表1!$D:$D,[1]工作表1!$C:$C,"XXX")</f>
        <v>XXX</v>
      </c>
    </row>
    <row r="16884" spans="1:12" x14ac:dyDescent="0.25">
      <c r="A16884" t="s">
        <v>1780</v>
      </c>
      <c r="B16884" t="s">
        <v>1504</v>
      </c>
      <c r="C16884" t="s">
        <v>1919</v>
      </c>
      <c r="D16884" t="s">
        <v>1505</v>
      </c>
      <c r="E16884" t="s">
        <v>195</v>
      </c>
      <c r="F16884" t="s">
        <v>207</v>
      </c>
      <c r="G16884" t="s">
        <v>348</v>
      </c>
      <c r="H16884">
        <v>5</v>
      </c>
      <c r="I16884" t="s">
        <v>1506</v>
      </c>
      <c r="J16884" t="s">
        <v>1507</v>
      </c>
      <c r="K16884" t="s">
        <v>1346</v>
      </c>
      <c r="L16884" t="str">
        <f>_xlfn.XLOOKUP(D16884,[1]工作表1!$D:$D,[1]工作表1!$C:$C,"XXX")</f>
        <v>XXX</v>
      </c>
    </row>
    <row r="16885" spans="1:12" x14ac:dyDescent="0.25">
      <c r="A16885" t="s">
        <v>1780</v>
      </c>
      <c r="B16885" t="s">
        <v>1504</v>
      </c>
      <c r="C16885" t="s">
        <v>1919</v>
      </c>
      <c r="D16885" t="s">
        <v>1505</v>
      </c>
      <c r="E16885" t="s">
        <v>195</v>
      </c>
      <c r="F16885" t="s">
        <v>196</v>
      </c>
      <c r="G16885" t="s">
        <v>1310</v>
      </c>
      <c r="H16885">
        <v>-1</v>
      </c>
      <c r="I16885" t="s">
        <v>1506</v>
      </c>
      <c r="J16885" t="s">
        <v>1507</v>
      </c>
      <c r="K16885" t="s">
        <v>1346</v>
      </c>
      <c r="L16885" t="str">
        <f>_xlfn.XLOOKUP(D16885,[1]工作表1!$D:$D,[1]工作表1!$C:$C,"XXX")</f>
        <v>XXX</v>
      </c>
    </row>
    <row r="16886" spans="1:12" x14ac:dyDescent="0.25">
      <c r="A16886" t="s">
        <v>1780</v>
      </c>
      <c r="B16886" t="s">
        <v>1504</v>
      </c>
      <c r="C16886" t="s">
        <v>1919</v>
      </c>
      <c r="D16886" t="s">
        <v>1505</v>
      </c>
      <c r="E16886" t="s">
        <v>30</v>
      </c>
      <c r="F16886" t="s">
        <v>166</v>
      </c>
      <c r="G16886" t="s">
        <v>1375</v>
      </c>
      <c r="H16886">
        <v>-2</v>
      </c>
      <c r="I16886" t="s">
        <v>1506</v>
      </c>
      <c r="J16886" t="s">
        <v>1507</v>
      </c>
      <c r="K16886" t="s">
        <v>1346</v>
      </c>
      <c r="L16886" t="str">
        <f>_xlfn.XLOOKUP(D16886,[1]工作表1!$D:$D,[1]工作表1!$C:$C,"XXX")</f>
        <v>XXX</v>
      </c>
    </row>
    <row r="16887" spans="1:12" x14ac:dyDescent="0.25">
      <c r="A16887" t="s">
        <v>1780</v>
      </c>
      <c r="B16887" t="s">
        <v>1504</v>
      </c>
      <c r="C16887" t="s">
        <v>1919</v>
      </c>
      <c r="D16887" t="s">
        <v>1505</v>
      </c>
      <c r="E16887" t="s">
        <v>30</v>
      </c>
      <c r="F16887" t="s">
        <v>166</v>
      </c>
      <c r="G16887" t="s">
        <v>427</v>
      </c>
      <c r="H16887">
        <v>-25</v>
      </c>
      <c r="I16887" t="s">
        <v>1506</v>
      </c>
      <c r="J16887" t="s">
        <v>1507</v>
      </c>
      <c r="K16887" t="s">
        <v>1346</v>
      </c>
      <c r="L16887" t="str">
        <f>_xlfn.XLOOKUP(D16887,[1]工作表1!$D:$D,[1]工作表1!$C:$C,"XXX")</f>
        <v>XXX</v>
      </c>
    </row>
    <row r="16888" spans="1:12" x14ac:dyDescent="0.25">
      <c r="A16888" t="s">
        <v>1780</v>
      </c>
      <c r="B16888" t="s">
        <v>1504</v>
      </c>
      <c r="C16888" t="s">
        <v>1919</v>
      </c>
      <c r="D16888" t="s">
        <v>1505</v>
      </c>
      <c r="E16888" t="s">
        <v>30</v>
      </c>
      <c r="F16888" t="s">
        <v>166</v>
      </c>
      <c r="G16888" t="s">
        <v>1510</v>
      </c>
      <c r="H16888">
        <v>74</v>
      </c>
      <c r="I16888" t="s">
        <v>1506</v>
      </c>
      <c r="J16888" t="s">
        <v>1507</v>
      </c>
      <c r="K16888" t="s">
        <v>1346</v>
      </c>
      <c r="L16888" t="str">
        <f>_xlfn.XLOOKUP(D16888,[1]工作表1!$D:$D,[1]工作表1!$C:$C,"XXX")</f>
        <v>XXX</v>
      </c>
    </row>
    <row r="16889" spans="1:12" x14ac:dyDescent="0.25">
      <c r="A16889" t="s">
        <v>1780</v>
      </c>
      <c r="B16889" t="s">
        <v>1504</v>
      </c>
      <c r="C16889" t="s">
        <v>1919</v>
      </c>
      <c r="D16889" t="s">
        <v>1505</v>
      </c>
      <c r="E16889" t="s">
        <v>173</v>
      </c>
      <c r="F16889" t="s">
        <v>174</v>
      </c>
      <c r="G16889" t="s">
        <v>498</v>
      </c>
      <c r="H16889">
        <v>3</v>
      </c>
      <c r="I16889" t="s">
        <v>1506</v>
      </c>
      <c r="J16889" t="s">
        <v>1507</v>
      </c>
      <c r="K16889" t="s">
        <v>1346</v>
      </c>
      <c r="L16889" t="str">
        <f>_xlfn.XLOOKUP(D16889,[1]工作表1!$D:$D,[1]工作表1!$C:$C,"XXX")</f>
        <v>XXX</v>
      </c>
    </row>
    <row r="16890" spans="1:12" x14ac:dyDescent="0.25">
      <c r="A16890" t="s">
        <v>1780</v>
      </c>
      <c r="B16890" t="s">
        <v>1504</v>
      </c>
      <c r="C16890" t="s">
        <v>1919</v>
      </c>
      <c r="D16890" t="s">
        <v>1505</v>
      </c>
      <c r="E16890" t="s">
        <v>20</v>
      </c>
      <c r="F16890" t="s">
        <v>116</v>
      </c>
      <c r="G16890" t="s">
        <v>239</v>
      </c>
      <c r="H16890">
        <v>35</v>
      </c>
      <c r="I16890" t="s">
        <v>1506</v>
      </c>
      <c r="J16890" t="s">
        <v>1507</v>
      </c>
      <c r="K16890" t="s">
        <v>1346</v>
      </c>
      <c r="L16890" t="str">
        <f>_xlfn.XLOOKUP(D16890,[1]工作表1!$D:$D,[1]工作表1!$C:$C,"XXX")</f>
        <v>XXX</v>
      </c>
    </row>
    <row r="16891" spans="1:12" x14ac:dyDescent="0.25">
      <c r="A16891" t="s">
        <v>1780</v>
      </c>
      <c r="B16891" t="s">
        <v>1504</v>
      </c>
      <c r="C16891" t="s">
        <v>1919</v>
      </c>
      <c r="D16891" t="s">
        <v>1505</v>
      </c>
      <c r="E16891" t="s">
        <v>20</v>
      </c>
      <c r="F16891" t="s">
        <v>63</v>
      </c>
      <c r="G16891" t="s">
        <v>690</v>
      </c>
      <c r="H16891">
        <v>2</v>
      </c>
      <c r="I16891" t="s">
        <v>1506</v>
      </c>
      <c r="J16891" t="s">
        <v>1507</v>
      </c>
      <c r="K16891" t="s">
        <v>1346</v>
      </c>
      <c r="L16891" t="str">
        <f>_xlfn.XLOOKUP(D16891,[1]工作表1!$D:$D,[1]工作表1!$C:$C,"XXX")</f>
        <v>XXX</v>
      </c>
    </row>
    <row r="16892" spans="1:12" x14ac:dyDescent="0.25">
      <c r="A16892" t="s">
        <v>1780</v>
      </c>
      <c r="B16892" t="s">
        <v>1504</v>
      </c>
      <c r="C16892" t="s">
        <v>1919</v>
      </c>
      <c r="D16892" t="s">
        <v>1505</v>
      </c>
      <c r="E16892" t="s">
        <v>20</v>
      </c>
      <c r="F16892" t="s">
        <v>63</v>
      </c>
      <c r="G16892" t="s">
        <v>64</v>
      </c>
      <c r="H16892">
        <v>-2</v>
      </c>
      <c r="I16892" t="s">
        <v>1506</v>
      </c>
      <c r="J16892" t="s">
        <v>1507</v>
      </c>
      <c r="K16892" t="s">
        <v>1346</v>
      </c>
      <c r="L16892" t="str">
        <f>_xlfn.XLOOKUP(D16892,[1]工作表1!$D:$D,[1]工作表1!$C:$C,"XXX")</f>
        <v>XXX</v>
      </c>
    </row>
    <row r="16893" spans="1:12" x14ac:dyDescent="0.25">
      <c r="A16893" t="s">
        <v>1780</v>
      </c>
      <c r="B16893" t="s">
        <v>1504</v>
      </c>
      <c r="C16893" t="s">
        <v>1919</v>
      </c>
      <c r="D16893" t="s">
        <v>1505</v>
      </c>
      <c r="E16893" t="s">
        <v>20</v>
      </c>
      <c r="F16893" t="s">
        <v>60</v>
      </c>
      <c r="G16893" t="s">
        <v>532</v>
      </c>
      <c r="H16893">
        <v>1</v>
      </c>
      <c r="I16893" t="s">
        <v>1506</v>
      </c>
      <c r="J16893" t="s">
        <v>1507</v>
      </c>
      <c r="K16893" t="s">
        <v>1346</v>
      </c>
      <c r="L16893" t="str">
        <f>_xlfn.XLOOKUP(D16893,[1]工作表1!$D:$D,[1]工作表1!$C:$C,"XXX")</f>
        <v>XXX</v>
      </c>
    </row>
    <row r="16894" spans="1:12" x14ac:dyDescent="0.25">
      <c r="A16894" t="s">
        <v>1780</v>
      </c>
      <c r="B16894" t="s">
        <v>1504</v>
      </c>
      <c r="C16894" t="s">
        <v>1919</v>
      </c>
      <c r="D16894" t="s">
        <v>1505</v>
      </c>
      <c r="E16894" t="s">
        <v>20</v>
      </c>
      <c r="F16894" t="s">
        <v>65</v>
      </c>
      <c r="G16894" t="s">
        <v>1386</v>
      </c>
      <c r="H16894">
        <v>-2</v>
      </c>
      <c r="I16894" t="s">
        <v>1506</v>
      </c>
      <c r="J16894" t="s">
        <v>1507</v>
      </c>
      <c r="K16894" t="s">
        <v>1346</v>
      </c>
      <c r="L16894" t="str">
        <f>_xlfn.XLOOKUP(D16894,[1]工作表1!$D:$D,[1]工作表1!$C:$C,"XXX")</f>
        <v>XXX</v>
      </c>
    </row>
    <row r="16895" spans="1:12" x14ac:dyDescent="0.25">
      <c r="A16895" t="s">
        <v>1780</v>
      </c>
      <c r="B16895" t="s">
        <v>1504</v>
      </c>
      <c r="C16895" t="s">
        <v>1919</v>
      </c>
      <c r="D16895" t="s">
        <v>1505</v>
      </c>
      <c r="E16895" t="s">
        <v>20</v>
      </c>
      <c r="F16895" t="s">
        <v>65</v>
      </c>
      <c r="G16895" t="s">
        <v>1511</v>
      </c>
      <c r="H16895">
        <v>-2</v>
      </c>
      <c r="I16895" t="s">
        <v>1506</v>
      </c>
      <c r="J16895" t="s">
        <v>1507</v>
      </c>
      <c r="K16895" t="s">
        <v>1346</v>
      </c>
      <c r="L16895" t="str">
        <f>_xlfn.XLOOKUP(D16895,[1]工作表1!$D:$D,[1]工作表1!$C:$C,"XXX")</f>
        <v>XXX</v>
      </c>
    </row>
    <row r="16896" spans="1:12" x14ac:dyDescent="0.25">
      <c r="A16896" t="s">
        <v>1780</v>
      </c>
      <c r="B16896" t="s">
        <v>1504</v>
      </c>
      <c r="C16896" t="s">
        <v>1919</v>
      </c>
      <c r="D16896" t="s">
        <v>1505</v>
      </c>
      <c r="E16896" t="s">
        <v>20</v>
      </c>
      <c r="F16896" t="s">
        <v>65</v>
      </c>
      <c r="G16896" t="s">
        <v>626</v>
      </c>
      <c r="H16896">
        <v>45</v>
      </c>
      <c r="I16896" t="s">
        <v>1506</v>
      </c>
      <c r="J16896" t="s">
        <v>1507</v>
      </c>
      <c r="K16896" t="s">
        <v>1346</v>
      </c>
      <c r="L16896" t="str">
        <f>_xlfn.XLOOKUP(D16896,[1]工作表1!$D:$D,[1]工作表1!$C:$C,"XXX")</f>
        <v>XXX</v>
      </c>
    </row>
    <row r="16897" spans="1:12" x14ac:dyDescent="0.25">
      <c r="A16897" t="s">
        <v>1780</v>
      </c>
      <c r="B16897" t="s">
        <v>1504</v>
      </c>
      <c r="C16897" t="s">
        <v>1919</v>
      </c>
      <c r="D16897" t="s">
        <v>1505</v>
      </c>
      <c r="E16897" t="s">
        <v>20</v>
      </c>
      <c r="F16897" t="s">
        <v>21</v>
      </c>
      <c r="G16897" t="s">
        <v>35</v>
      </c>
      <c r="H16897">
        <v>46</v>
      </c>
      <c r="I16897" t="s">
        <v>1506</v>
      </c>
      <c r="J16897" t="s">
        <v>1507</v>
      </c>
      <c r="K16897" t="s">
        <v>1346</v>
      </c>
      <c r="L16897" t="str">
        <f>_xlfn.XLOOKUP(D16897,[1]工作表1!$D:$D,[1]工作表1!$C:$C,"XXX")</f>
        <v>XXX</v>
      </c>
    </row>
    <row r="16898" spans="1:12" x14ac:dyDescent="0.25">
      <c r="A16898" t="s">
        <v>1780</v>
      </c>
      <c r="B16898" t="s">
        <v>1504</v>
      </c>
      <c r="C16898" t="s">
        <v>1919</v>
      </c>
      <c r="D16898" t="s">
        <v>1505</v>
      </c>
      <c r="E16898" t="s">
        <v>72</v>
      </c>
      <c r="F16898" t="s">
        <v>73</v>
      </c>
      <c r="G16898" t="s">
        <v>1512</v>
      </c>
      <c r="H16898">
        <v>-3</v>
      </c>
      <c r="I16898" t="s">
        <v>1506</v>
      </c>
      <c r="J16898" t="s">
        <v>1507</v>
      </c>
      <c r="K16898" t="s">
        <v>1346</v>
      </c>
      <c r="L16898" t="str">
        <f>_xlfn.XLOOKUP(D16898,[1]工作表1!$D:$D,[1]工作表1!$C:$C,"XXX")</f>
        <v>XXX</v>
      </c>
    </row>
    <row r="16899" spans="1:12" x14ac:dyDescent="0.25">
      <c r="A16899" t="s">
        <v>1780</v>
      </c>
      <c r="B16899" t="s">
        <v>1504</v>
      </c>
      <c r="C16899" t="s">
        <v>1919</v>
      </c>
      <c r="D16899" t="s">
        <v>1505</v>
      </c>
      <c r="E16899" t="s">
        <v>72</v>
      </c>
      <c r="F16899" t="s">
        <v>73</v>
      </c>
      <c r="G16899" t="s">
        <v>1513</v>
      </c>
      <c r="H16899">
        <v>288</v>
      </c>
      <c r="I16899" t="s">
        <v>1506</v>
      </c>
      <c r="J16899" t="s">
        <v>1507</v>
      </c>
      <c r="K16899" t="s">
        <v>1346</v>
      </c>
      <c r="L16899" t="str">
        <f>_xlfn.XLOOKUP(D16899,[1]工作表1!$D:$D,[1]工作表1!$C:$C,"XXX")</f>
        <v>XXX</v>
      </c>
    </row>
    <row r="16900" spans="1:12" x14ac:dyDescent="0.25">
      <c r="A16900" t="s">
        <v>1780</v>
      </c>
      <c r="B16900" t="s">
        <v>1504</v>
      </c>
      <c r="C16900" t="s">
        <v>1919</v>
      </c>
      <c r="D16900" t="s">
        <v>1505</v>
      </c>
      <c r="E16900" t="s">
        <v>84</v>
      </c>
      <c r="F16900" t="s">
        <v>84</v>
      </c>
      <c r="G16900" t="s">
        <v>518</v>
      </c>
      <c r="H16900">
        <v>-2</v>
      </c>
      <c r="I16900" t="s">
        <v>1506</v>
      </c>
      <c r="J16900" t="s">
        <v>1507</v>
      </c>
      <c r="K16900" t="s">
        <v>1346</v>
      </c>
      <c r="L16900" t="str">
        <f>_xlfn.XLOOKUP(D16900,[1]工作表1!$D:$D,[1]工作表1!$C:$C,"XXX")</f>
        <v>XXX</v>
      </c>
    </row>
    <row r="16901" spans="1:12" x14ac:dyDescent="0.25">
      <c r="A16901" t="s">
        <v>1780</v>
      </c>
      <c r="B16901" t="s">
        <v>1504</v>
      </c>
      <c r="C16901" t="s">
        <v>1919</v>
      </c>
      <c r="D16901" t="s">
        <v>1505</v>
      </c>
      <c r="E16901" t="s">
        <v>84</v>
      </c>
      <c r="F16901" t="s">
        <v>84</v>
      </c>
      <c r="G16901" t="s">
        <v>1473</v>
      </c>
      <c r="H16901">
        <v>223</v>
      </c>
      <c r="I16901" t="s">
        <v>1506</v>
      </c>
      <c r="J16901" t="s">
        <v>1507</v>
      </c>
      <c r="K16901" t="s">
        <v>1346</v>
      </c>
      <c r="L16901" t="str">
        <f>_xlfn.XLOOKUP(D16901,[1]工作表1!$D:$D,[1]工作表1!$C:$C,"XXX")</f>
        <v>XXX</v>
      </c>
    </row>
    <row r="16902" spans="1:12" x14ac:dyDescent="0.25">
      <c r="A16902" t="s">
        <v>1780</v>
      </c>
      <c r="B16902" t="s">
        <v>1504</v>
      </c>
      <c r="C16902" t="s">
        <v>1919</v>
      </c>
      <c r="D16902" t="s">
        <v>1505</v>
      </c>
      <c r="E16902" t="s">
        <v>53</v>
      </c>
      <c r="F16902" t="s">
        <v>54</v>
      </c>
      <c r="G16902" t="s">
        <v>1514</v>
      </c>
      <c r="H16902">
        <v>-3</v>
      </c>
      <c r="I16902" t="s">
        <v>1506</v>
      </c>
      <c r="J16902" t="s">
        <v>1507</v>
      </c>
      <c r="K16902" t="s">
        <v>1346</v>
      </c>
      <c r="L16902" t="str">
        <f>_xlfn.XLOOKUP(D16902,[1]工作表1!$D:$D,[1]工作表1!$C:$C,"XXX")</f>
        <v>XXX</v>
      </c>
    </row>
    <row r="16903" spans="1:12" x14ac:dyDescent="0.25">
      <c r="A16903" t="s">
        <v>1780</v>
      </c>
      <c r="B16903" t="s">
        <v>1504</v>
      </c>
      <c r="C16903" t="s">
        <v>1919</v>
      </c>
      <c r="D16903" t="s">
        <v>1505</v>
      </c>
      <c r="E16903" t="s">
        <v>53</v>
      </c>
      <c r="F16903" t="s">
        <v>54</v>
      </c>
      <c r="G16903" t="s">
        <v>1515</v>
      </c>
      <c r="H16903">
        <v>-3</v>
      </c>
      <c r="I16903" t="s">
        <v>1506</v>
      </c>
      <c r="J16903" t="s">
        <v>1507</v>
      </c>
      <c r="K16903" t="s">
        <v>1346</v>
      </c>
      <c r="L16903" t="str">
        <f>_xlfn.XLOOKUP(D16903,[1]工作表1!$D:$D,[1]工作表1!$C:$C,"XXX")</f>
        <v>XXX</v>
      </c>
    </row>
    <row r="16904" spans="1:12" x14ac:dyDescent="0.25">
      <c r="A16904" t="s">
        <v>1780</v>
      </c>
      <c r="B16904" t="s">
        <v>1504</v>
      </c>
      <c r="C16904" t="s">
        <v>1919</v>
      </c>
      <c r="D16904" t="s">
        <v>1505</v>
      </c>
      <c r="E16904" t="s">
        <v>53</v>
      </c>
      <c r="F16904" t="s">
        <v>54</v>
      </c>
      <c r="G16904" t="s">
        <v>1516</v>
      </c>
      <c r="H16904">
        <v>-5</v>
      </c>
      <c r="I16904" t="s">
        <v>1506</v>
      </c>
      <c r="J16904" t="s">
        <v>1507</v>
      </c>
      <c r="K16904" t="s">
        <v>1346</v>
      </c>
      <c r="L16904" t="str">
        <f>_xlfn.XLOOKUP(D16904,[1]工作表1!$D:$D,[1]工作表1!$C:$C,"XXX")</f>
        <v>XXX</v>
      </c>
    </row>
    <row r="16905" spans="1:12" x14ac:dyDescent="0.25">
      <c r="A16905" t="s">
        <v>1780</v>
      </c>
      <c r="B16905" t="s">
        <v>1504</v>
      </c>
      <c r="C16905" t="s">
        <v>1919</v>
      </c>
      <c r="D16905" t="s">
        <v>1505</v>
      </c>
      <c r="E16905" t="s">
        <v>53</v>
      </c>
      <c r="F16905" t="s">
        <v>54</v>
      </c>
      <c r="G16905" t="s">
        <v>1517</v>
      </c>
      <c r="H16905">
        <v>-3</v>
      </c>
      <c r="I16905" t="s">
        <v>1506</v>
      </c>
      <c r="J16905" t="s">
        <v>1507</v>
      </c>
      <c r="K16905" t="s">
        <v>1346</v>
      </c>
      <c r="L16905" t="str">
        <f>_xlfn.XLOOKUP(D16905,[1]工作表1!$D:$D,[1]工作表1!$C:$C,"XXX")</f>
        <v>XXX</v>
      </c>
    </row>
    <row r="16906" spans="1:12" x14ac:dyDescent="0.25">
      <c r="A16906" t="s">
        <v>1780</v>
      </c>
      <c r="B16906" t="s">
        <v>1504</v>
      </c>
      <c r="C16906" t="s">
        <v>1919</v>
      </c>
      <c r="D16906" t="s">
        <v>1505</v>
      </c>
      <c r="E16906" t="s">
        <v>53</v>
      </c>
      <c r="F16906" t="s">
        <v>54</v>
      </c>
      <c r="G16906" t="s">
        <v>1518</v>
      </c>
      <c r="H16906">
        <v>235</v>
      </c>
      <c r="I16906" t="s">
        <v>1506</v>
      </c>
      <c r="J16906" t="s">
        <v>1507</v>
      </c>
      <c r="K16906" t="s">
        <v>1346</v>
      </c>
      <c r="L16906" t="str">
        <f>_xlfn.XLOOKUP(D16906,[1]工作表1!$D:$D,[1]工作表1!$C:$C,"XXX")</f>
        <v>XXX</v>
      </c>
    </row>
    <row r="16907" spans="1:12" x14ac:dyDescent="0.25">
      <c r="A16907" t="s">
        <v>1780</v>
      </c>
      <c r="B16907" t="s">
        <v>1519</v>
      </c>
      <c r="C16907" t="s">
        <v>2354</v>
      </c>
      <c r="D16907" t="s">
        <v>1520</v>
      </c>
      <c r="E16907" t="s">
        <v>13</v>
      </c>
      <c r="F16907" t="s">
        <v>78</v>
      </c>
      <c r="G16907" t="s">
        <v>229</v>
      </c>
      <c r="H16907">
        <v>3</v>
      </c>
      <c r="I16907" t="s">
        <v>1496</v>
      </c>
      <c r="J16907" t="s">
        <v>1521</v>
      </c>
      <c r="K16907" t="s">
        <v>1346</v>
      </c>
      <c r="L16907" t="str">
        <f>_xlfn.XLOOKUP(D16907,[1]工作表1!$D:$D,[1]工作表1!$C:$C,"XXX")</f>
        <v>TW018429A1</v>
      </c>
    </row>
    <row r="16908" spans="1:12" x14ac:dyDescent="0.25">
      <c r="A16908" t="s">
        <v>1780</v>
      </c>
      <c r="B16908" t="s">
        <v>1519</v>
      </c>
      <c r="C16908" t="s">
        <v>2354</v>
      </c>
      <c r="D16908" t="s">
        <v>1520</v>
      </c>
      <c r="E16908" t="s">
        <v>13</v>
      </c>
      <c r="F16908" t="s">
        <v>78</v>
      </c>
      <c r="G16908" t="s">
        <v>79</v>
      </c>
      <c r="H16908">
        <v>1</v>
      </c>
      <c r="I16908" t="s">
        <v>1496</v>
      </c>
      <c r="J16908" t="s">
        <v>1521</v>
      </c>
      <c r="K16908" t="s">
        <v>1346</v>
      </c>
      <c r="L16908" t="str">
        <f>_xlfn.XLOOKUP(D16908,[1]工作表1!$D:$D,[1]工作表1!$C:$C,"XXX")</f>
        <v>TW018429A1</v>
      </c>
    </row>
    <row r="16909" spans="1:12" x14ac:dyDescent="0.25">
      <c r="A16909" t="s">
        <v>1780</v>
      </c>
      <c r="B16909" t="s">
        <v>1519</v>
      </c>
      <c r="C16909" t="s">
        <v>2354</v>
      </c>
      <c r="D16909" t="s">
        <v>1520</v>
      </c>
      <c r="E16909" t="s">
        <v>13</v>
      </c>
      <c r="F16909" t="s">
        <v>14</v>
      </c>
      <c r="G16909" t="s">
        <v>1320</v>
      </c>
      <c r="H16909">
        <v>-1</v>
      </c>
      <c r="I16909" t="s">
        <v>1496</v>
      </c>
      <c r="J16909" t="s">
        <v>1521</v>
      </c>
      <c r="K16909" t="s">
        <v>1346</v>
      </c>
      <c r="L16909" t="str">
        <f>_xlfn.XLOOKUP(D16909,[1]工作表1!$D:$D,[1]工作表1!$C:$C,"XXX")</f>
        <v>TW018429A1</v>
      </c>
    </row>
    <row r="16910" spans="1:12" x14ac:dyDescent="0.25">
      <c r="A16910" t="s">
        <v>1780</v>
      </c>
      <c r="B16910" t="s">
        <v>1519</v>
      </c>
      <c r="C16910" t="s">
        <v>2354</v>
      </c>
      <c r="D16910" t="s">
        <v>1520</v>
      </c>
      <c r="E16910" t="s">
        <v>13</v>
      </c>
      <c r="F16910" t="s">
        <v>14</v>
      </c>
      <c r="G16910" t="s">
        <v>273</v>
      </c>
      <c r="H16910">
        <v>1</v>
      </c>
      <c r="I16910" t="s">
        <v>1496</v>
      </c>
      <c r="J16910" t="s">
        <v>1521</v>
      </c>
      <c r="K16910" t="s">
        <v>1346</v>
      </c>
      <c r="L16910" t="str">
        <f>_xlfn.XLOOKUP(D16910,[1]工作表1!$D:$D,[1]工作表1!$C:$C,"XXX")</f>
        <v>TW018429A1</v>
      </c>
    </row>
    <row r="16911" spans="1:12" x14ac:dyDescent="0.25">
      <c r="A16911" t="s">
        <v>1780</v>
      </c>
      <c r="B16911" t="s">
        <v>1519</v>
      </c>
      <c r="C16911" t="s">
        <v>2354</v>
      </c>
      <c r="D16911" t="s">
        <v>1520</v>
      </c>
      <c r="E16911" t="s">
        <v>13</v>
      </c>
      <c r="F16911" t="s">
        <v>14</v>
      </c>
      <c r="G16911" t="s">
        <v>148</v>
      </c>
      <c r="H16911">
        <v>1</v>
      </c>
      <c r="I16911" t="s">
        <v>1496</v>
      </c>
      <c r="J16911" t="s">
        <v>1521</v>
      </c>
      <c r="K16911" t="s">
        <v>1346</v>
      </c>
      <c r="L16911" t="str">
        <f>_xlfn.XLOOKUP(D16911,[1]工作表1!$D:$D,[1]工作表1!$C:$C,"XXX")</f>
        <v>TW018429A1</v>
      </c>
    </row>
    <row r="16912" spans="1:12" x14ac:dyDescent="0.25">
      <c r="A16912" t="s">
        <v>1780</v>
      </c>
      <c r="B16912" t="s">
        <v>1519</v>
      </c>
      <c r="C16912" t="s">
        <v>2354</v>
      </c>
      <c r="D16912" t="s">
        <v>1520</v>
      </c>
      <c r="E16912" t="s">
        <v>13</v>
      </c>
      <c r="F16912" t="s">
        <v>14</v>
      </c>
      <c r="G16912" t="s">
        <v>155</v>
      </c>
      <c r="H16912">
        <v>7</v>
      </c>
      <c r="I16912" t="s">
        <v>1496</v>
      </c>
      <c r="J16912" t="s">
        <v>1521</v>
      </c>
      <c r="K16912" t="s">
        <v>1346</v>
      </c>
      <c r="L16912" t="str">
        <f>_xlfn.XLOOKUP(D16912,[1]工作表1!$D:$D,[1]工作表1!$C:$C,"XXX")</f>
        <v>TW018429A1</v>
      </c>
    </row>
    <row r="16913" spans="1:12" x14ac:dyDescent="0.25">
      <c r="A16913" t="s">
        <v>1780</v>
      </c>
      <c r="B16913" t="s">
        <v>1519</v>
      </c>
      <c r="C16913" t="s">
        <v>2354</v>
      </c>
      <c r="D16913" t="s">
        <v>1520</v>
      </c>
      <c r="E16913" t="s">
        <v>13</v>
      </c>
      <c r="F16913" t="s">
        <v>14</v>
      </c>
      <c r="G16913" t="s">
        <v>154</v>
      </c>
      <c r="H16913">
        <v>5</v>
      </c>
      <c r="I16913" t="s">
        <v>1496</v>
      </c>
      <c r="J16913" t="s">
        <v>1521</v>
      </c>
      <c r="K16913" t="s">
        <v>1346</v>
      </c>
      <c r="L16913" t="str">
        <f>_xlfn.XLOOKUP(D16913,[1]工作表1!$D:$D,[1]工作表1!$C:$C,"XXX")</f>
        <v>TW018429A1</v>
      </c>
    </row>
    <row r="16914" spans="1:12" x14ac:dyDescent="0.25">
      <c r="A16914" t="s">
        <v>1780</v>
      </c>
      <c r="B16914" t="s">
        <v>1519</v>
      </c>
      <c r="C16914" t="s">
        <v>2354</v>
      </c>
      <c r="D16914" t="s">
        <v>1520</v>
      </c>
      <c r="E16914" t="s">
        <v>13</v>
      </c>
      <c r="F16914" t="s">
        <v>14</v>
      </c>
      <c r="G16914" t="s">
        <v>152</v>
      </c>
      <c r="H16914">
        <v>1</v>
      </c>
      <c r="I16914" t="s">
        <v>1496</v>
      </c>
      <c r="J16914" t="s">
        <v>1521</v>
      </c>
      <c r="K16914" t="s">
        <v>1346</v>
      </c>
      <c r="L16914" t="str">
        <f>_xlfn.XLOOKUP(D16914,[1]工作表1!$D:$D,[1]工作表1!$C:$C,"XXX")</f>
        <v>TW018429A1</v>
      </c>
    </row>
    <row r="16915" spans="1:12" x14ac:dyDescent="0.25">
      <c r="A16915" t="s">
        <v>1780</v>
      </c>
      <c r="B16915" t="s">
        <v>1519</v>
      </c>
      <c r="C16915" t="s">
        <v>2354</v>
      </c>
      <c r="D16915" t="s">
        <v>1520</v>
      </c>
      <c r="E16915" t="s">
        <v>13</v>
      </c>
      <c r="F16915" t="s">
        <v>14</v>
      </c>
      <c r="G16915" t="s">
        <v>150</v>
      </c>
      <c r="H16915">
        <v>5</v>
      </c>
      <c r="I16915" t="s">
        <v>1496</v>
      </c>
      <c r="J16915" t="s">
        <v>1521</v>
      </c>
      <c r="K16915" t="s">
        <v>1346</v>
      </c>
      <c r="L16915" t="str">
        <f>_xlfn.XLOOKUP(D16915,[1]工作表1!$D:$D,[1]工作表1!$C:$C,"XXX")</f>
        <v>TW018429A1</v>
      </c>
    </row>
    <row r="16916" spans="1:12" x14ac:dyDescent="0.25">
      <c r="A16916" t="s">
        <v>1780</v>
      </c>
      <c r="B16916" t="s">
        <v>1519</v>
      </c>
      <c r="C16916" t="s">
        <v>2354</v>
      </c>
      <c r="D16916" t="s">
        <v>1520</v>
      </c>
      <c r="E16916" t="s">
        <v>13</v>
      </c>
      <c r="F16916" t="s">
        <v>14</v>
      </c>
      <c r="G16916" t="s">
        <v>149</v>
      </c>
      <c r="H16916">
        <v>5</v>
      </c>
      <c r="I16916" t="s">
        <v>1496</v>
      </c>
      <c r="J16916" t="s">
        <v>1521</v>
      </c>
      <c r="K16916" t="s">
        <v>1346</v>
      </c>
      <c r="L16916" t="str">
        <f>_xlfn.XLOOKUP(D16916,[1]工作表1!$D:$D,[1]工作表1!$C:$C,"XXX")</f>
        <v>TW018429A1</v>
      </c>
    </row>
    <row r="16917" spans="1:12" x14ac:dyDescent="0.25">
      <c r="A16917" t="s">
        <v>1780</v>
      </c>
      <c r="B16917" t="s">
        <v>1519</v>
      </c>
      <c r="C16917" t="s">
        <v>2354</v>
      </c>
      <c r="D16917" t="s">
        <v>1520</v>
      </c>
      <c r="E16917" t="s">
        <v>13</v>
      </c>
      <c r="F16917" t="s">
        <v>14</v>
      </c>
      <c r="G16917" t="s">
        <v>76</v>
      </c>
      <c r="H16917">
        <v>1</v>
      </c>
      <c r="I16917" t="s">
        <v>1496</v>
      </c>
      <c r="J16917" t="s">
        <v>1521</v>
      </c>
      <c r="K16917" t="s">
        <v>1346</v>
      </c>
      <c r="L16917" t="str">
        <f>_xlfn.XLOOKUP(D16917,[1]工作表1!$D:$D,[1]工作表1!$C:$C,"XXX")</f>
        <v>TW018429A1</v>
      </c>
    </row>
    <row r="16918" spans="1:12" x14ac:dyDescent="0.25">
      <c r="A16918" t="s">
        <v>1780</v>
      </c>
      <c r="B16918" t="s">
        <v>1519</v>
      </c>
      <c r="C16918" t="s">
        <v>2354</v>
      </c>
      <c r="D16918" t="s">
        <v>1520</v>
      </c>
      <c r="E16918" t="s">
        <v>13</v>
      </c>
      <c r="F16918" t="s">
        <v>14</v>
      </c>
      <c r="G16918" t="s">
        <v>458</v>
      </c>
      <c r="H16918">
        <v>9</v>
      </c>
      <c r="I16918" t="s">
        <v>1496</v>
      </c>
      <c r="J16918" t="s">
        <v>1521</v>
      </c>
      <c r="K16918" t="s">
        <v>1346</v>
      </c>
      <c r="L16918" t="str">
        <f>_xlfn.XLOOKUP(D16918,[1]工作表1!$D:$D,[1]工作表1!$C:$C,"XXX")</f>
        <v>TW018429A1</v>
      </c>
    </row>
    <row r="16919" spans="1:12" x14ac:dyDescent="0.25">
      <c r="A16919" t="s">
        <v>1780</v>
      </c>
      <c r="B16919" t="s">
        <v>1519</v>
      </c>
      <c r="C16919" t="s">
        <v>2354</v>
      </c>
      <c r="D16919" t="s">
        <v>1520</v>
      </c>
      <c r="E16919" t="s">
        <v>13</v>
      </c>
      <c r="F16919" t="s">
        <v>14</v>
      </c>
      <c r="G16919" t="s">
        <v>604</v>
      </c>
      <c r="H16919">
        <v>2</v>
      </c>
      <c r="I16919" t="s">
        <v>1496</v>
      </c>
      <c r="J16919" t="s">
        <v>1521</v>
      </c>
      <c r="K16919" t="s">
        <v>1346</v>
      </c>
      <c r="L16919" t="str">
        <f>_xlfn.XLOOKUP(D16919,[1]工作表1!$D:$D,[1]工作表1!$C:$C,"XXX")</f>
        <v>TW018429A1</v>
      </c>
    </row>
    <row r="16920" spans="1:12" x14ac:dyDescent="0.25">
      <c r="A16920" t="s">
        <v>1780</v>
      </c>
      <c r="B16920" t="s">
        <v>1519</v>
      </c>
      <c r="C16920" t="s">
        <v>2354</v>
      </c>
      <c r="D16920" t="s">
        <v>1520</v>
      </c>
      <c r="E16920" t="s">
        <v>13</v>
      </c>
      <c r="F16920" t="s">
        <v>14</v>
      </c>
      <c r="G16920" t="s">
        <v>275</v>
      </c>
      <c r="H16920">
        <v>4</v>
      </c>
      <c r="I16920" t="s">
        <v>1496</v>
      </c>
      <c r="J16920" t="s">
        <v>1521</v>
      </c>
      <c r="K16920" t="s">
        <v>1346</v>
      </c>
      <c r="L16920" t="str">
        <f>_xlfn.XLOOKUP(D16920,[1]工作表1!$D:$D,[1]工作表1!$C:$C,"XXX")</f>
        <v>TW018429A1</v>
      </c>
    </row>
    <row r="16921" spans="1:12" x14ac:dyDescent="0.25">
      <c r="A16921" t="s">
        <v>1780</v>
      </c>
      <c r="B16921" t="s">
        <v>1519</v>
      </c>
      <c r="C16921" t="s">
        <v>2354</v>
      </c>
      <c r="D16921" t="s">
        <v>1520</v>
      </c>
      <c r="E16921" t="s">
        <v>13</v>
      </c>
      <c r="F16921" t="s">
        <v>14</v>
      </c>
      <c r="G16921" t="s">
        <v>42</v>
      </c>
      <c r="H16921">
        <v>2</v>
      </c>
      <c r="I16921" t="s">
        <v>1496</v>
      </c>
      <c r="J16921" t="s">
        <v>1521</v>
      </c>
      <c r="K16921" t="s">
        <v>1346</v>
      </c>
      <c r="L16921" t="str">
        <f>_xlfn.XLOOKUP(D16921,[1]工作表1!$D:$D,[1]工作表1!$C:$C,"XXX")</f>
        <v>TW018429A1</v>
      </c>
    </row>
    <row r="16922" spans="1:12" x14ac:dyDescent="0.25">
      <c r="A16922" t="s">
        <v>1780</v>
      </c>
      <c r="B16922" t="s">
        <v>1519</v>
      </c>
      <c r="C16922" t="s">
        <v>2354</v>
      </c>
      <c r="D16922" t="s">
        <v>1520</v>
      </c>
      <c r="E16922" t="s">
        <v>13</v>
      </c>
      <c r="F16922" t="s">
        <v>14</v>
      </c>
      <c r="G16922" t="s">
        <v>225</v>
      </c>
      <c r="H16922">
        <v>2</v>
      </c>
      <c r="I16922" t="s">
        <v>1496</v>
      </c>
      <c r="J16922" t="s">
        <v>1521</v>
      </c>
      <c r="K16922" t="s">
        <v>1346</v>
      </c>
      <c r="L16922" t="str">
        <f>_xlfn.XLOOKUP(D16922,[1]工作表1!$D:$D,[1]工作表1!$C:$C,"XXX")</f>
        <v>TW018429A1</v>
      </c>
    </row>
    <row r="16923" spans="1:12" x14ac:dyDescent="0.25">
      <c r="A16923" t="s">
        <v>1780</v>
      </c>
      <c r="B16923" t="s">
        <v>1519</v>
      </c>
      <c r="C16923" t="s">
        <v>2354</v>
      </c>
      <c r="D16923" t="s">
        <v>1520</v>
      </c>
      <c r="E16923" t="s">
        <v>13</v>
      </c>
      <c r="F16923" t="s">
        <v>14</v>
      </c>
      <c r="G16923" t="s">
        <v>224</v>
      </c>
      <c r="H16923">
        <v>3</v>
      </c>
      <c r="I16923" t="s">
        <v>1496</v>
      </c>
      <c r="J16923" t="s">
        <v>1521</v>
      </c>
      <c r="K16923" t="s">
        <v>1346</v>
      </c>
      <c r="L16923" t="str">
        <f>_xlfn.XLOOKUP(D16923,[1]工作表1!$D:$D,[1]工作表1!$C:$C,"XXX")</f>
        <v>TW018429A1</v>
      </c>
    </row>
    <row r="16924" spans="1:12" x14ac:dyDescent="0.25">
      <c r="A16924" t="s">
        <v>1780</v>
      </c>
      <c r="B16924" t="s">
        <v>1519</v>
      </c>
      <c r="C16924" t="s">
        <v>2354</v>
      </c>
      <c r="D16924" t="s">
        <v>1520</v>
      </c>
      <c r="E16924" t="s">
        <v>13</v>
      </c>
      <c r="F16924" t="s">
        <v>14</v>
      </c>
      <c r="G16924" t="s">
        <v>223</v>
      </c>
      <c r="H16924">
        <v>3</v>
      </c>
      <c r="I16924" t="s">
        <v>1496</v>
      </c>
      <c r="J16924" t="s">
        <v>1521</v>
      </c>
      <c r="K16924" t="s">
        <v>1346</v>
      </c>
      <c r="L16924" t="str">
        <f>_xlfn.XLOOKUP(D16924,[1]工作表1!$D:$D,[1]工作表1!$C:$C,"XXX")</f>
        <v>TW018429A1</v>
      </c>
    </row>
    <row r="16925" spans="1:12" x14ac:dyDescent="0.25">
      <c r="A16925" t="s">
        <v>1780</v>
      </c>
      <c r="B16925" t="s">
        <v>1519</v>
      </c>
      <c r="C16925" t="s">
        <v>2354</v>
      </c>
      <c r="D16925" t="s">
        <v>1520</v>
      </c>
      <c r="E16925" t="s">
        <v>13</v>
      </c>
      <c r="F16925" t="s">
        <v>14</v>
      </c>
      <c r="G16925" t="s">
        <v>151</v>
      </c>
      <c r="H16925">
        <v>2</v>
      </c>
      <c r="I16925" t="s">
        <v>1496</v>
      </c>
      <c r="J16925" t="s">
        <v>1521</v>
      </c>
      <c r="K16925" t="s">
        <v>1346</v>
      </c>
      <c r="L16925" t="str">
        <f>_xlfn.XLOOKUP(D16925,[1]工作表1!$D:$D,[1]工作表1!$C:$C,"XXX")</f>
        <v>TW018429A1</v>
      </c>
    </row>
    <row r="16926" spans="1:12" x14ac:dyDescent="0.25">
      <c r="A16926" t="s">
        <v>1780</v>
      </c>
      <c r="B16926" t="s">
        <v>1519</v>
      </c>
      <c r="C16926" t="s">
        <v>2354</v>
      </c>
      <c r="D16926" t="s">
        <v>1520</v>
      </c>
      <c r="E16926" t="s">
        <v>13</v>
      </c>
      <c r="F16926" t="s">
        <v>14</v>
      </c>
      <c r="G16926" t="s">
        <v>1784</v>
      </c>
      <c r="H16926">
        <v>4</v>
      </c>
      <c r="I16926" t="s">
        <v>1496</v>
      </c>
      <c r="J16926" t="s">
        <v>1521</v>
      </c>
      <c r="K16926" t="s">
        <v>1346</v>
      </c>
      <c r="L16926" t="str">
        <f>_xlfn.XLOOKUP(D16926,[1]工作表1!$D:$D,[1]工作表1!$C:$C,"XXX")</f>
        <v>TW018429A1</v>
      </c>
    </row>
    <row r="16927" spans="1:12" x14ac:dyDescent="0.25">
      <c r="A16927" t="s">
        <v>1780</v>
      </c>
      <c r="B16927" t="s">
        <v>1519</v>
      </c>
      <c r="C16927" t="s">
        <v>2354</v>
      </c>
      <c r="D16927" t="s">
        <v>1520</v>
      </c>
      <c r="E16927" t="s">
        <v>13</v>
      </c>
      <c r="F16927" t="s">
        <v>14</v>
      </c>
      <c r="G16927" t="s">
        <v>1792</v>
      </c>
      <c r="H16927">
        <v>3</v>
      </c>
      <c r="I16927" t="s">
        <v>1496</v>
      </c>
      <c r="J16927" t="s">
        <v>1521</v>
      </c>
      <c r="K16927" t="s">
        <v>1346</v>
      </c>
      <c r="L16927" t="str">
        <f>_xlfn.XLOOKUP(D16927,[1]工作表1!$D:$D,[1]工作表1!$C:$C,"XXX")</f>
        <v>TW018429A1</v>
      </c>
    </row>
    <row r="16928" spans="1:12" x14ac:dyDescent="0.25">
      <c r="A16928" t="s">
        <v>1780</v>
      </c>
      <c r="B16928" t="s">
        <v>1519</v>
      </c>
      <c r="C16928" t="s">
        <v>2354</v>
      </c>
      <c r="D16928" t="s">
        <v>1520</v>
      </c>
      <c r="E16928" t="s">
        <v>13</v>
      </c>
      <c r="F16928" t="s">
        <v>14</v>
      </c>
      <c r="G16928" t="s">
        <v>1802</v>
      </c>
      <c r="H16928">
        <v>2</v>
      </c>
      <c r="I16928" t="s">
        <v>1496</v>
      </c>
      <c r="J16928" t="s">
        <v>1521</v>
      </c>
      <c r="K16928" t="s">
        <v>1346</v>
      </c>
      <c r="L16928" t="str">
        <f>_xlfn.XLOOKUP(D16928,[1]工作表1!$D:$D,[1]工作表1!$C:$C,"XXX")</f>
        <v>TW018429A1</v>
      </c>
    </row>
    <row r="16929" spans="1:12" x14ac:dyDescent="0.25">
      <c r="A16929" t="s">
        <v>1780</v>
      </c>
      <c r="B16929" t="s">
        <v>1519</v>
      </c>
      <c r="C16929" t="s">
        <v>2354</v>
      </c>
      <c r="D16929" t="s">
        <v>1520</v>
      </c>
      <c r="E16929" t="s">
        <v>13</v>
      </c>
      <c r="F16929" t="s">
        <v>14</v>
      </c>
      <c r="G16929" t="s">
        <v>1803</v>
      </c>
      <c r="H16929">
        <v>3</v>
      </c>
      <c r="I16929" t="s">
        <v>1496</v>
      </c>
      <c r="J16929" t="s">
        <v>1521</v>
      </c>
      <c r="K16929" t="s">
        <v>1346</v>
      </c>
      <c r="L16929" t="str">
        <f>_xlfn.XLOOKUP(D16929,[1]工作表1!$D:$D,[1]工作表1!$C:$C,"XXX")</f>
        <v>TW018429A1</v>
      </c>
    </row>
    <row r="16930" spans="1:12" x14ac:dyDescent="0.25">
      <c r="A16930" t="s">
        <v>1780</v>
      </c>
      <c r="B16930" t="s">
        <v>1519</v>
      </c>
      <c r="C16930" t="s">
        <v>2354</v>
      </c>
      <c r="D16930" t="s">
        <v>1520</v>
      </c>
      <c r="E16930" t="s">
        <v>13</v>
      </c>
      <c r="F16930" t="s">
        <v>14</v>
      </c>
      <c r="G16930" t="s">
        <v>1808</v>
      </c>
      <c r="H16930">
        <v>2</v>
      </c>
      <c r="I16930" t="s">
        <v>1496</v>
      </c>
      <c r="J16930" t="s">
        <v>1521</v>
      </c>
      <c r="K16930" t="s">
        <v>1346</v>
      </c>
      <c r="L16930" t="str">
        <f>_xlfn.XLOOKUP(D16930,[1]工作表1!$D:$D,[1]工作表1!$C:$C,"XXX")</f>
        <v>TW018429A1</v>
      </c>
    </row>
    <row r="16931" spans="1:12" x14ac:dyDescent="0.25">
      <c r="A16931" t="s">
        <v>1780</v>
      </c>
      <c r="B16931" t="s">
        <v>1519</v>
      </c>
      <c r="C16931" t="s">
        <v>2354</v>
      </c>
      <c r="D16931" t="s">
        <v>1520</v>
      </c>
      <c r="E16931" t="s">
        <v>13</v>
      </c>
      <c r="F16931" t="s">
        <v>14</v>
      </c>
      <c r="G16931" t="s">
        <v>1812</v>
      </c>
      <c r="H16931">
        <v>3</v>
      </c>
      <c r="I16931" t="s">
        <v>1496</v>
      </c>
      <c r="J16931" t="s">
        <v>1521</v>
      </c>
      <c r="K16931" t="s">
        <v>1346</v>
      </c>
      <c r="L16931" t="str">
        <f>_xlfn.XLOOKUP(D16931,[1]工作表1!$D:$D,[1]工作表1!$C:$C,"XXX")</f>
        <v>TW018429A1</v>
      </c>
    </row>
    <row r="16932" spans="1:12" x14ac:dyDescent="0.25">
      <c r="A16932" t="s">
        <v>1780</v>
      </c>
      <c r="B16932" t="s">
        <v>1519</v>
      </c>
      <c r="C16932" t="s">
        <v>2354</v>
      </c>
      <c r="D16932" t="s">
        <v>1520</v>
      </c>
      <c r="E16932" t="s">
        <v>13</v>
      </c>
      <c r="F16932" t="s">
        <v>14</v>
      </c>
      <c r="G16932" t="s">
        <v>1809</v>
      </c>
      <c r="H16932">
        <v>4</v>
      </c>
      <c r="I16932" t="s">
        <v>1496</v>
      </c>
      <c r="J16932" t="s">
        <v>1521</v>
      </c>
      <c r="K16932" t="s">
        <v>1346</v>
      </c>
      <c r="L16932" t="str">
        <f>_xlfn.XLOOKUP(D16932,[1]工作表1!$D:$D,[1]工作表1!$C:$C,"XXX")</f>
        <v>TW018429A1</v>
      </c>
    </row>
    <row r="16933" spans="1:12" x14ac:dyDescent="0.25">
      <c r="A16933" t="s">
        <v>1780</v>
      </c>
      <c r="B16933" t="s">
        <v>1519</v>
      </c>
      <c r="C16933" t="s">
        <v>2354</v>
      </c>
      <c r="D16933" t="s">
        <v>1520</v>
      </c>
      <c r="E16933" t="s">
        <v>13</v>
      </c>
      <c r="F16933" t="s">
        <v>14</v>
      </c>
      <c r="G16933" t="s">
        <v>274</v>
      </c>
      <c r="H16933">
        <v>1</v>
      </c>
      <c r="I16933" t="s">
        <v>1496</v>
      </c>
      <c r="J16933" t="s">
        <v>1521</v>
      </c>
      <c r="K16933" t="s">
        <v>1346</v>
      </c>
      <c r="L16933" t="str">
        <f>_xlfn.XLOOKUP(D16933,[1]工作表1!$D:$D,[1]工作表1!$C:$C,"XXX")</f>
        <v>TW018429A1</v>
      </c>
    </row>
    <row r="16934" spans="1:12" x14ac:dyDescent="0.25">
      <c r="A16934" t="s">
        <v>1780</v>
      </c>
      <c r="B16934" t="s">
        <v>1519</v>
      </c>
      <c r="C16934" t="s">
        <v>2354</v>
      </c>
      <c r="D16934" t="s">
        <v>1520</v>
      </c>
      <c r="E16934" t="s">
        <v>13</v>
      </c>
      <c r="F16934" t="s">
        <v>14</v>
      </c>
      <c r="G16934" t="s">
        <v>141</v>
      </c>
      <c r="H16934">
        <v>1</v>
      </c>
      <c r="I16934" t="s">
        <v>1496</v>
      </c>
      <c r="J16934" t="s">
        <v>1521</v>
      </c>
      <c r="K16934" t="s">
        <v>1346</v>
      </c>
      <c r="L16934" t="str">
        <f>_xlfn.XLOOKUP(D16934,[1]工作表1!$D:$D,[1]工作表1!$C:$C,"XXX")</f>
        <v>TW018429A1</v>
      </c>
    </row>
    <row r="16935" spans="1:12" x14ac:dyDescent="0.25">
      <c r="A16935" t="s">
        <v>1780</v>
      </c>
      <c r="B16935" t="s">
        <v>1519</v>
      </c>
      <c r="C16935" t="s">
        <v>2354</v>
      </c>
      <c r="D16935" t="s">
        <v>1520</v>
      </c>
      <c r="E16935" t="s">
        <v>13</v>
      </c>
      <c r="F16935" t="s">
        <v>14</v>
      </c>
      <c r="G16935" t="s">
        <v>147</v>
      </c>
      <c r="H16935">
        <v>5</v>
      </c>
      <c r="I16935" t="s">
        <v>1496</v>
      </c>
      <c r="J16935" t="s">
        <v>1521</v>
      </c>
      <c r="K16935" t="s">
        <v>1346</v>
      </c>
      <c r="L16935" t="str">
        <f>_xlfn.XLOOKUP(D16935,[1]工作表1!$D:$D,[1]工作表1!$C:$C,"XXX")</f>
        <v>TW018429A1</v>
      </c>
    </row>
    <row r="16936" spans="1:12" x14ac:dyDescent="0.25">
      <c r="A16936" t="s">
        <v>1780</v>
      </c>
      <c r="B16936" t="s">
        <v>1519</v>
      </c>
      <c r="C16936" t="s">
        <v>2354</v>
      </c>
      <c r="D16936" t="s">
        <v>1520</v>
      </c>
      <c r="E16936" t="s">
        <v>13</v>
      </c>
      <c r="F16936" t="s">
        <v>14</v>
      </c>
      <c r="G16936" t="s">
        <v>145</v>
      </c>
      <c r="H16936">
        <v>1</v>
      </c>
      <c r="I16936" t="s">
        <v>1496</v>
      </c>
      <c r="J16936" t="s">
        <v>1521</v>
      </c>
      <c r="K16936" t="s">
        <v>1346</v>
      </c>
      <c r="L16936" t="str">
        <f>_xlfn.XLOOKUP(D16936,[1]工作表1!$D:$D,[1]工作表1!$C:$C,"XXX")</f>
        <v>TW018429A1</v>
      </c>
    </row>
    <row r="16937" spans="1:12" x14ac:dyDescent="0.25">
      <c r="A16937" t="s">
        <v>1780</v>
      </c>
      <c r="B16937" t="s">
        <v>1519</v>
      </c>
      <c r="C16937" t="s">
        <v>2354</v>
      </c>
      <c r="D16937" t="s">
        <v>1520</v>
      </c>
      <c r="E16937" t="s">
        <v>13</v>
      </c>
      <c r="F16937" t="s">
        <v>14</v>
      </c>
      <c r="G16937" t="s">
        <v>143</v>
      </c>
      <c r="H16937">
        <v>6</v>
      </c>
      <c r="I16937" t="s">
        <v>1496</v>
      </c>
      <c r="J16937" t="s">
        <v>1521</v>
      </c>
      <c r="K16937" t="s">
        <v>1346</v>
      </c>
      <c r="L16937" t="str">
        <f>_xlfn.XLOOKUP(D16937,[1]工作表1!$D:$D,[1]工作表1!$C:$C,"XXX")</f>
        <v>TW018429A1</v>
      </c>
    </row>
    <row r="16938" spans="1:12" x14ac:dyDescent="0.25">
      <c r="A16938" t="s">
        <v>1780</v>
      </c>
      <c r="B16938" t="s">
        <v>1519</v>
      </c>
      <c r="C16938" t="s">
        <v>2354</v>
      </c>
      <c r="D16938" t="s">
        <v>1520</v>
      </c>
      <c r="E16938" t="s">
        <v>13</v>
      </c>
      <c r="F16938" t="s">
        <v>14</v>
      </c>
      <c r="G16938" t="s">
        <v>222</v>
      </c>
      <c r="H16938">
        <v>5</v>
      </c>
      <c r="I16938" t="s">
        <v>1496</v>
      </c>
      <c r="J16938" t="s">
        <v>1521</v>
      </c>
      <c r="K16938" t="s">
        <v>1346</v>
      </c>
      <c r="L16938" t="str">
        <f>_xlfn.XLOOKUP(D16938,[1]工作表1!$D:$D,[1]工作表1!$C:$C,"XXX")</f>
        <v>TW018429A1</v>
      </c>
    </row>
    <row r="16939" spans="1:12" x14ac:dyDescent="0.25">
      <c r="A16939" t="s">
        <v>1780</v>
      </c>
      <c r="B16939" t="s">
        <v>1519</v>
      </c>
      <c r="C16939" t="s">
        <v>2354</v>
      </c>
      <c r="D16939" t="s">
        <v>1520</v>
      </c>
      <c r="E16939" t="s">
        <v>13</v>
      </c>
      <c r="F16939" t="s">
        <v>14</v>
      </c>
      <c r="G16939" t="s">
        <v>142</v>
      </c>
      <c r="H16939">
        <v>1</v>
      </c>
      <c r="I16939" t="s">
        <v>1496</v>
      </c>
      <c r="J16939" t="s">
        <v>1521</v>
      </c>
      <c r="K16939" t="s">
        <v>1346</v>
      </c>
      <c r="L16939" t="str">
        <f>_xlfn.XLOOKUP(D16939,[1]工作表1!$D:$D,[1]工作表1!$C:$C,"XXX")</f>
        <v>TW018429A1</v>
      </c>
    </row>
    <row r="16940" spans="1:12" x14ac:dyDescent="0.25">
      <c r="A16940" t="s">
        <v>1780</v>
      </c>
      <c r="B16940" t="s">
        <v>1519</v>
      </c>
      <c r="C16940" t="s">
        <v>2354</v>
      </c>
      <c r="D16940" t="s">
        <v>1520</v>
      </c>
      <c r="E16940" t="s">
        <v>13</v>
      </c>
      <c r="F16940" t="s">
        <v>14</v>
      </c>
      <c r="G16940" t="s">
        <v>457</v>
      </c>
      <c r="H16940">
        <v>9</v>
      </c>
      <c r="I16940" t="s">
        <v>1496</v>
      </c>
      <c r="J16940" t="s">
        <v>1521</v>
      </c>
      <c r="K16940" t="s">
        <v>1346</v>
      </c>
      <c r="L16940" t="str">
        <f>_xlfn.XLOOKUP(D16940,[1]工作表1!$D:$D,[1]工作表1!$C:$C,"XXX")</f>
        <v>TW018429A1</v>
      </c>
    </row>
    <row r="16941" spans="1:12" x14ac:dyDescent="0.25">
      <c r="A16941" t="s">
        <v>1780</v>
      </c>
      <c r="B16941" t="s">
        <v>1519</v>
      </c>
      <c r="C16941" t="s">
        <v>2354</v>
      </c>
      <c r="D16941" t="s">
        <v>1520</v>
      </c>
      <c r="E16941" t="s">
        <v>13</v>
      </c>
      <c r="F16941" t="s">
        <v>14</v>
      </c>
      <c r="G16941" t="s">
        <v>1303</v>
      </c>
      <c r="H16941">
        <v>2</v>
      </c>
      <c r="I16941" t="s">
        <v>1496</v>
      </c>
      <c r="J16941" t="s">
        <v>1521</v>
      </c>
      <c r="K16941" t="s">
        <v>1346</v>
      </c>
      <c r="L16941" t="str">
        <f>_xlfn.XLOOKUP(D16941,[1]工作表1!$D:$D,[1]工作表1!$C:$C,"XXX")</f>
        <v>TW018429A1</v>
      </c>
    </row>
    <row r="16942" spans="1:12" x14ac:dyDescent="0.25">
      <c r="A16942" t="s">
        <v>1780</v>
      </c>
      <c r="B16942" t="s">
        <v>1519</v>
      </c>
      <c r="C16942" t="s">
        <v>2354</v>
      </c>
      <c r="D16942" t="s">
        <v>1520</v>
      </c>
      <c r="E16942" t="s">
        <v>13</v>
      </c>
      <c r="F16942" t="s">
        <v>14</v>
      </c>
      <c r="G16942" t="s">
        <v>41</v>
      </c>
      <c r="H16942">
        <v>6</v>
      </c>
      <c r="I16942" t="s">
        <v>1496</v>
      </c>
      <c r="J16942" t="s">
        <v>1521</v>
      </c>
      <c r="K16942" t="s">
        <v>1346</v>
      </c>
      <c r="L16942" t="str">
        <f>_xlfn.XLOOKUP(D16942,[1]工作表1!$D:$D,[1]工作表1!$C:$C,"XXX")</f>
        <v>TW018429A1</v>
      </c>
    </row>
    <row r="16943" spans="1:12" x14ac:dyDescent="0.25">
      <c r="A16943" t="s">
        <v>1780</v>
      </c>
      <c r="B16943" t="s">
        <v>1519</v>
      </c>
      <c r="C16943" t="s">
        <v>2354</v>
      </c>
      <c r="D16943" t="s">
        <v>1520</v>
      </c>
      <c r="E16943" t="s">
        <v>13</v>
      </c>
      <c r="F16943" t="s">
        <v>14</v>
      </c>
      <c r="G16943" t="s">
        <v>28</v>
      </c>
      <c r="H16943">
        <v>2</v>
      </c>
      <c r="I16943" t="s">
        <v>1496</v>
      </c>
      <c r="J16943" t="s">
        <v>1521</v>
      </c>
      <c r="K16943" t="s">
        <v>1346</v>
      </c>
      <c r="L16943" t="str">
        <f>_xlfn.XLOOKUP(D16943,[1]工作表1!$D:$D,[1]工作表1!$C:$C,"XXX")</f>
        <v>TW018429A1</v>
      </c>
    </row>
    <row r="16944" spans="1:12" x14ac:dyDescent="0.25">
      <c r="A16944" t="s">
        <v>1780</v>
      </c>
      <c r="B16944" t="s">
        <v>1519</v>
      </c>
      <c r="C16944" t="s">
        <v>2354</v>
      </c>
      <c r="D16944" t="s">
        <v>1520</v>
      </c>
      <c r="E16944" t="s">
        <v>13</v>
      </c>
      <c r="F16944" t="s">
        <v>14</v>
      </c>
      <c r="G16944" t="s">
        <v>146</v>
      </c>
      <c r="H16944">
        <v>3</v>
      </c>
      <c r="I16944" t="s">
        <v>1496</v>
      </c>
      <c r="J16944" t="s">
        <v>1521</v>
      </c>
      <c r="K16944" t="s">
        <v>1346</v>
      </c>
      <c r="L16944" t="str">
        <f>_xlfn.XLOOKUP(D16944,[1]工作表1!$D:$D,[1]工作表1!$C:$C,"XXX")</f>
        <v>TW018429A1</v>
      </c>
    </row>
    <row r="16945" spans="1:12" x14ac:dyDescent="0.25">
      <c r="A16945" t="s">
        <v>1780</v>
      </c>
      <c r="B16945" t="s">
        <v>1519</v>
      </c>
      <c r="C16945" t="s">
        <v>2354</v>
      </c>
      <c r="D16945" t="s">
        <v>1520</v>
      </c>
      <c r="E16945" t="s">
        <v>13</v>
      </c>
      <c r="F16945" t="s">
        <v>14</v>
      </c>
      <c r="G16945" t="s">
        <v>144</v>
      </c>
      <c r="H16945">
        <v>5</v>
      </c>
      <c r="I16945" t="s">
        <v>1496</v>
      </c>
      <c r="J16945" t="s">
        <v>1521</v>
      </c>
      <c r="K16945" t="s">
        <v>1346</v>
      </c>
      <c r="L16945" t="str">
        <f>_xlfn.XLOOKUP(D16945,[1]工作表1!$D:$D,[1]工作表1!$C:$C,"XXX")</f>
        <v>TW018429A1</v>
      </c>
    </row>
    <row r="16946" spans="1:12" x14ac:dyDescent="0.25">
      <c r="A16946" t="s">
        <v>1780</v>
      </c>
      <c r="B16946" t="s">
        <v>1519</v>
      </c>
      <c r="C16946" t="s">
        <v>2354</v>
      </c>
      <c r="D16946" t="s">
        <v>1520</v>
      </c>
      <c r="E16946" t="s">
        <v>13</v>
      </c>
      <c r="F16946" t="s">
        <v>14</v>
      </c>
      <c r="G16946" t="s">
        <v>1788</v>
      </c>
      <c r="H16946">
        <v>4</v>
      </c>
      <c r="I16946" t="s">
        <v>1496</v>
      </c>
      <c r="J16946" t="s">
        <v>1521</v>
      </c>
      <c r="K16946" t="s">
        <v>1346</v>
      </c>
      <c r="L16946" t="str">
        <f>_xlfn.XLOOKUP(D16946,[1]工作表1!$D:$D,[1]工作表1!$C:$C,"XXX")</f>
        <v>TW018429A1</v>
      </c>
    </row>
    <row r="16947" spans="1:12" x14ac:dyDescent="0.25">
      <c r="A16947" t="s">
        <v>1780</v>
      </c>
      <c r="B16947" t="s">
        <v>1519</v>
      </c>
      <c r="C16947" t="s">
        <v>2354</v>
      </c>
      <c r="D16947" t="s">
        <v>1520</v>
      </c>
      <c r="E16947" t="s">
        <v>13</v>
      </c>
      <c r="F16947" t="s">
        <v>14</v>
      </c>
      <c r="G16947" t="s">
        <v>1793</v>
      </c>
      <c r="H16947">
        <v>3</v>
      </c>
      <c r="I16947" t="s">
        <v>1496</v>
      </c>
      <c r="J16947" t="s">
        <v>1521</v>
      </c>
      <c r="K16947" t="s">
        <v>1346</v>
      </c>
      <c r="L16947" t="str">
        <f>_xlfn.XLOOKUP(D16947,[1]工作表1!$D:$D,[1]工作表1!$C:$C,"XXX")</f>
        <v>TW018429A1</v>
      </c>
    </row>
    <row r="16948" spans="1:12" x14ac:dyDescent="0.25">
      <c r="A16948" t="s">
        <v>1780</v>
      </c>
      <c r="B16948" t="s">
        <v>1519</v>
      </c>
      <c r="C16948" t="s">
        <v>2354</v>
      </c>
      <c r="D16948" t="s">
        <v>1520</v>
      </c>
      <c r="E16948" t="s">
        <v>13</v>
      </c>
      <c r="F16948" t="s">
        <v>14</v>
      </c>
      <c r="G16948" t="s">
        <v>1804</v>
      </c>
      <c r="H16948">
        <v>2</v>
      </c>
      <c r="I16948" t="s">
        <v>1496</v>
      </c>
      <c r="J16948" t="s">
        <v>1521</v>
      </c>
      <c r="K16948" t="s">
        <v>1346</v>
      </c>
      <c r="L16948" t="str">
        <f>_xlfn.XLOOKUP(D16948,[1]工作表1!$D:$D,[1]工作表1!$C:$C,"XXX")</f>
        <v>TW018429A1</v>
      </c>
    </row>
    <row r="16949" spans="1:12" x14ac:dyDescent="0.25">
      <c r="A16949" t="s">
        <v>1780</v>
      </c>
      <c r="B16949" t="s">
        <v>1519</v>
      </c>
      <c r="C16949" t="s">
        <v>2354</v>
      </c>
      <c r="D16949" t="s">
        <v>1520</v>
      </c>
      <c r="E16949" t="s">
        <v>13</v>
      </c>
      <c r="F16949" t="s">
        <v>14</v>
      </c>
      <c r="G16949" t="s">
        <v>1805</v>
      </c>
      <c r="H16949">
        <v>3</v>
      </c>
      <c r="I16949" t="s">
        <v>1496</v>
      </c>
      <c r="J16949" t="s">
        <v>1521</v>
      </c>
      <c r="K16949" t="s">
        <v>1346</v>
      </c>
      <c r="L16949" t="str">
        <f>_xlfn.XLOOKUP(D16949,[1]工作表1!$D:$D,[1]工作表1!$C:$C,"XXX")</f>
        <v>TW018429A1</v>
      </c>
    </row>
    <row r="16950" spans="1:12" x14ac:dyDescent="0.25">
      <c r="A16950" t="s">
        <v>1780</v>
      </c>
      <c r="B16950" t="s">
        <v>1519</v>
      </c>
      <c r="C16950" t="s">
        <v>2354</v>
      </c>
      <c r="D16950" t="s">
        <v>1520</v>
      </c>
      <c r="E16950" t="s">
        <v>13</v>
      </c>
      <c r="F16950" t="s">
        <v>14</v>
      </c>
      <c r="G16950" t="s">
        <v>1789</v>
      </c>
      <c r="H16950">
        <v>2</v>
      </c>
      <c r="I16950" t="s">
        <v>1496</v>
      </c>
      <c r="J16950" t="s">
        <v>1521</v>
      </c>
      <c r="K16950" t="s">
        <v>1346</v>
      </c>
      <c r="L16950" t="str">
        <f>_xlfn.XLOOKUP(D16950,[1]工作表1!$D:$D,[1]工作表1!$C:$C,"XXX")</f>
        <v>TW018429A1</v>
      </c>
    </row>
    <row r="16951" spans="1:12" x14ac:dyDescent="0.25">
      <c r="A16951" t="s">
        <v>1780</v>
      </c>
      <c r="B16951" t="s">
        <v>1519</v>
      </c>
      <c r="C16951" t="s">
        <v>2354</v>
      </c>
      <c r="D16951" t="s">
        <v>1520</v>
      </c>
      <c r="E16951" t="s">
        <v>13</v>
      </c>
      <c r="F16951" t="s">
        <v>14</v>
      </c>
      <c r="G16951" t="s">
        <v>1790</v>
      </c>
      <c r="H16951">
        <v>3</v>
      </c>
      <c r="I16951" t="s">
        <v>1496</v>
      </c>
      <c r="J16951" t="s">
        <v>1521</v>
      </c>
      <c r="K16951" t="s">
        <v>1346</v>
      </c>
      <c r="L16951" t="str">
        <f>_xlfn.XLOOKUP(D16951,[1]工作表1!$D:$D,[1]工作表1!$C:$C,"XXX")</f>
        <v>TW018429A1</v>
      </c>
    </row>
    <row r="16952" spans="1:12" x14ac:dyDescent="0.25">
      <c r="A16952" t="s">
        <v>1780</v>
      </c>
      <c r="B16952" t="s">
        <v>1519</v>
      </c>
      <c r="C16952" t="s">
        <v>2354</v>
      </c>
      <c r="D16952" t="s">
        <v>1520</v>
      </c>
      <c r="E16952" t="s">
        <v>13</v>
      </c>
      <c r="F16952" t="s">
        <v>14</v>
      </c>
      <c r="G16952" t="s">
        <v>1791</v>
      </c>
      <c r="H16952">
        <v>4</v>
      </c>
      <c r="I16952" t="s">
        <v>1496</v>
      </c>
      <c r="J16952" t="s">
        <v>1521</v>
      </c>
      <c r="K16952" t="s">
        <v>1346</v>
      </c>
      <c r="L16952" t="str">
        <f>_xlfn.XLOOKUP(D16952,[1]工作表1!$D:$D,[1]工作表1!$C:$C,"XXX")</f>
        <v>TW018429A1</v>
      </c>
    </row>
    <row r="16953" spans="1:12" x14ac:dyDescent="0.25">
      <c r="A16953" t="s">
        <v>1780</v>
      </c>
      <c r="B16953" t="s">
        <v>1519</v>
      </c>
      <c r="C16953" t="s">
        <v>2354</v>
      </c>
      <c r="D16953" t="s">
        <v>1520</v>
      </c>
      <c r="E16953" t="s">
        <v>13</v>
      </c>
      <c r="F16953" t="s">
        <v>14</v>
      </c>
      <c r="G16953" t="s">
        <v>303</v>
      </c>
      <c r="H16953">
        <v>1</v>
      </c>
      <c r="I16953" t="s">
        <v>1496</v>
      </c>
      <c r="J16953" t="s">
        <v>1521</v>
      </c>
      <c r="K16953" t="s">
        <v>1346</v>
      </c>
      <c r="L16953" t="str">
        <f>_xlfn.XLOOKUP(D16953,[1]工作表1!$D:$D,[1]工作表1!$C:$C,"XXX")</f>
        <v>TW018429A1</v>
      </c>
    </row>
    <row r="16954" spans="1:12" x14ac:dyDescent="0.25">
      <c r="A16954" t="s">
        <v>1780</v>
      </c>
      <c r="B16954" t="s">
        <v>1519</v>
      </c>
      <c r="C16954" t="s">
        <v>2354</v>
      </c>
      <c r="D16954" t="s">
        <v>1520</v>
      </c>
      <c r="E16954" t="s">
        <v>13</v>
      </c>
      <c r="F16954" t="s">
        <v>14</v>
      </c>
      <c r="G16954" t="s">
        <v>228</v>
      </c>
      <c r="H16954">
        <v>2</v>
      </c>
      <c r="I16954" t="s">
        <v>1496</v>
      </c>
      <c r="J16954" t="s">
        <v>1521</v>
      </c>
      <c r="K16954" t="s">
        <v>1346</v>
      </c>
      <c r="L16954" t="str">
        <f>_xlfn.XLOOKUP(D16954,[1]工作表1!$D:$D,[1]工作表1!$C:$C,"XXX")</f>
        <v>TW018429A1</v>
      </c>
    </row>
    <row r="16955" spans="1:12" x14ac:dyDescent="0.25">
      <c r="A16955" t="s">
        <v>1780</v>
      </c>
      <c r="B16955" t="s">
        <v>1519</v>
      </c>
      <c r="C16955" t="s">
        <v>2354</v>
      </c>
      <c r="D16955" t="s">
        <v>1520</v>
      </c>
      <c r="E16955" t="s">
        <v>13</v>
      </c>
      <c r="F16955" t="s">
        <v>14</v>
      </c>
      <c r="G16955" t="s">
        <v>157</v>
      </c>
      <c r="H16955">
        <v>1</v>
      </c>
      <c r="I16955" t="s">
        <v>1496</v>
      </c>
      <c r="J16955" t="s">
        <v>1521</v>
      </c>
      <c r="K16955" t="s">
        <v>1346</v>
      </c>
      <c r="L16955" t="str">
        <f>_xlfn.XLOOKUP(D16955,[1]工作表1!$D:$D,[1]工作表1!$C:$C,"XXX")</f>
        <v>TW018429A1</v>
      </c>
    </row>
    <row r="16956" spans="1:12" x14ac:dyDescent="0.25">
      <c r="A16956" t="s">
        <v>1780</v>
      </c>
      <c r="B16956" t="s">
        <v>1519</v>
      </c>
      <c r="C16956" t="s">
        <v>2354</v>
      </c>
      <c r="D16956" t="s">
        <v>1520</v>
      </c>
      <c r="E16956" t="s">
        <v>13</v>
      </c>
      <c r="F16956" t="s">
        <v>14</v>
      </c>
      <c r="G16956" t="s">
        <v>320</v>
      </c>
      <c r="H16956">
        <v>1</v>
      </c>
      <c r="I16956" t="s">
        <v>1496</v>
      </c>
      <c r="J16956" t="s">
        <v>1521</v>
      </c>
      <c r="K16956" t="s">
        <v>1346</v>
      </c>
      <c r="L16956" t="str">
        <f>_xlfn.XLOOKUP(D16956,[1]工作表1!$D:$D,[1]工作表1!$C:$C,"XXX")</f>
        <v>TW018429A1</v>
      </c>
    </row>
    <row r="16957" spans="1:12" x14ac:dyDescent="0.25">
      <c r="A16957" t="s">
        <v>1780</v>
      </c>
      <c r="B16957" t="s">
        <v>1519</v>
      </c>
      <c r="C16957" t="s">
        <v>2354</v>
      </c>
      <c r="D16957" t="s">
        <v>1520</v>
      </c>
      <c r="E16957" t="s">
        <v>13</v>
      </c>
      <c r="F16957" t="s">
        <v>14</v>
      </c>
      <c r="G16957" t="s">
        <v>324</v>
      </c>
      <c r="H16957">
        <v>2</v>
      </c>
      <c r="I16957" t="s">
        <v>1496</v>
      </c>
      <c r="J16957" t="s">
        <v>1521</v>
      </c>
      <c r="K16957" t="s">
        <v>1346</v>
      </c>
      <c r="L16957" t="str">
        <f>_xlfn.XLOOKUP(D16957,[1]工作表1!$D:$D,[1]工作表1!$C:$C,"XXX")</f>
        <v>TW018429A1</v>
      </c>
    </row>
    <row r="16958" spans="1:12" x14ac:dyDescent="0.25">
      <c r="A16958" t="s">
        <v>1780</v>
      </c>
      <c r="B16958" t="s">
        <v>1519</v>
      </c>
      <c r="C16958" t="s">
        <v>2354</v>
      </c>
      <c r="D16958" t="s">
        <v>1520</v>
      </c>
      <c r="E16958" t="s">
        <v>13</v>
      </c>
      <c r="F16958" t="s">
        <v>14</v>
      </c>
      <c r="G16958" t="s">
        <v>287</v>
      </c>
      <c r="H16958">
        <v>5</v>
      </c>
      <c r="I16958" t="s">
        <v>1496</v>
      </c>
      <c r="J16958" t="s">
        <v>1521</v>
      </c>
      <c r="K16958" t="s">
        <v>1346</v>
      </c>
      <c r="L16958" t="str">
        <f>_xlfn.XLOOKUP(D16958,[1]工作表1!$D:$D,[1]工作表1!$C:$C,"XXX")</f>
        <v>TW018429A1</v>
      </c>
    </row>
    <row r="16959" spans="1:12" x14ac:dyDescent="0.25">
      <c r="A16959" t="s">
        <v>1780</v>
      </c>
      <c r="B16959" t="s">
        <v>1519</v>
      </c>
      <c r="C16959" t="s">
        <v>2354</v>
      </c>
      <c r="D16959" t="s">
        <v>1520</v>
      </c>
      <c r="E16959" t="s">
        <v>13</v>
      </c>
      <c r="F16959" t="s">
        <v>14</v>
      </c>
      <c r="G16959" t="s">
        <v>286</v>
      </c>
      <c r="H16959">
        <v>1</v>
      </c>
      <c r="I16959" t="s">
        <v>1496</v>
      </c>
      <c r="J16959" t="s">
        <v>1521</v>
      </c>
      <c r="K16959" t="s">
        <v>1346</v>
      </c>
      <c r="L16959" t="str">
        <f>_xlfn.XLOOKUP(D16959,[1]工作表1!$D:$D,[1]工作表1!$C:$C,"XXX")</f>
        <v>TW018429A1</v>
      </c>
    </row>
    <row r="16960" spans="1:12" x14ac:dyDescent="0.25">
      <c r="A16960" t="s">
        <v>1780</v>
      </c>
      <c r="B16960" t="s">
        <v>1519</v>
      </c>
      <c r="C16960" t="s">
        <v>2354</v>
      </c>
      <c r="D16960" t="s">
        <v>1520</v>
      </c>
      <c r="E16960" t="s">
        <v>13</v>
      </c>
      <c r="F16960" t="s">
        <v>14</v>
      </c>
      <c r="G16960" t="s">
        <v>296</v>
      </c>
      <c r="H16960">
        <v>1</v>
      </c>
      <c r="I16960" t="s">
        <v>1496</v>
      </c>
      <c r="J16960" t="s">
        <v>1521</v>
      </c>
      <c r="K16960" t="s">
        <v>1346</v>
      </c>
      <c r="L16960" t="str">
        <f>_xlfn.XLOOKUP(D16960,[1]工作表1!$D:$D,[1]工作表1!$C:$C,"XXX")</f>
        <v>TW018429A1</v>
      </c>
    </row>
    <row r="16961" spans="1:12" x14ac:dyDescent="0.25">
      <c r="A16961" t="s">
        <v>1780</v>
      </c>
      <c r="B16961" t="s">
        <v>1519</v>
      </c>
      <c r="C16961" t="s">
        <v>2354</v>
      </c>
      <c r="D16961" t="s">
        <v>1520</v>
      </c>
      <c r="E16961" t="s">
        <v>13</v>
      </c>
      <c r="F16961" t="s">
        <v>14</v>
      </c>
      <c r="G16961" t="s">
        <v>672</v>
      </c>
      <c r="H16961">
        <v>5</v>
      </c>
      <c r="I16961" t="s">
        <v>1496</v>
      </c>
      <c r="J16961" t="s">
        <v>1521</v>
      </c>
      <c r="K16961" t="s">
        <v>1346</v>
      </c>
      <c r="L16961" t="str">
        <f>_xlfn.XLOOKUP(D16961,[1]工作表1!$D:$D,[1]工作表1!$C:$C,"XXX")</f>
        <v>TW018429A1</v>
      </c>
    </row>
    <row r="16962" spans="1:12" x14ac:dyDescent="0.25">
      <c r="A16962" t="s">
        <v>1780</v>
      </c>
      <c r="B16962" t="s">
        <v>1519</v>
      </c>
      <c r="C16962" t="s">
        <v>2354</v>
      </c>
      <c r="D16962" t="s">
        <v>1520</v>
      </c>
      <c r="E16962" t="s">
        <v>30</v>
      </c>
      <c r="F16962" t="s">
        <v>80</v>
      </c>
      <c r="G16962" t="s">
        <v>281</v>
      </c>
      <c r="H16962">
        <v>1</v>
      </c>
      <c r="I16962" t="s">
        <v>1496</v>
      </c>
      <c r="J16962" t="s">
        <v>1521</v>
      </c>
      <c r="K16962" t="s">
        <v>1346</v>
      </c>
      <c r="L16962" t="str">
        <f>_xlfn.XLOOKUP(D16962,[1]工作表1!$D:$D,[1]工作表1!$C:$C,"XXX")</f>
        <v>TW018429A1</v>
      </c>
    </row>
    <row r="16963" spans="1:12" x14ac:dyDescent="0.25">
      <c r="A16963" t="s">
        <v>1780</v>
      </c>
      <c r="B16963" t="s">
        <v>1519</v>
      </c>
      <c r="C16963" t="s">
        <v>2354</v>
      </c>
      <c r="D16963" t="s">
        <v>1520</v>
      </c>
      <c r="E16963" t="s">
        <v>30</v>
      </c>
      <c r="F16963" t="s">
        <v>80</v>
      </c>
      <c r="G16963" t="s">
        <v>237</v>
      </c>
      <c r="H16963">
        <v>2</v>
      </c>
      <c r="I16963" t="s">
        <v>1496</v>
      </c>
      <c r="J16963" t="s">
        <v>1521</v>
      </c>
      <c r="K16963" t="s">
        <v>1346</v>
      </c>
      <c r="L16963" t="str">
        <f>_xlfn.XLOOKUP(D16963,[1]工作表1!$D:$D,[1]工作表1!$C:$C,"XXX")</f>
        <v>TW018429A1</v>
      </c>
    </row>
    <row r="16964" spans="1:12" x14ac:dyDescent="0.25">
      <c r="A16964" t="s">
        <v>1780</v>
      </c>
      <c r="B16964" t="s">
        <v>1519</v>
      </c>
      <c r="C16964" t="s">
        <v>2354</v>
      </c>
      <c r="D16964" t="s">
        <v>1520</v>
      </c>
      <c r="E16964" t="s">
        <v>30</v>
      </c>
      <c r="F16964" t="s">
        <v>166</v>
      </c>
      <c r="G16964" t="s">
        <v>167</v>
      </c>
      <c r="H16964">
        <v>-2</v>
      </c>
      <c r="I16964" t="s">
        <v>1496</v>
      </c>
      <c r="J16964" t="s">
        <v>1521</v>
      </c>
      <c r="K16964" t="s">
        <v>1346</v>
      </c>
      <c r="L16964" t="str">
        <f>_xlfn.XLOOKUP(D16964,[1]工作表1!$D:$D,[1]工作表1!$C:$C,"XXX")</f>
        <v>TW018429A1</v>
      </c>
    </row>
    <row r="16965" spans="1:12" x14ac:dyDescent="0.25">
      <c r="A16965" t="s">
        <v>1780</v>
      </c>
      <c r="B16965" t="s">
        <v>1519</v>
      </c>
      <c r="C16965" t="s">
        <v>2354</v>
      </c>
      <c r="D16965" t="s">
        <v>1520</v>
      </c>
      <c r="E16965" t="s">
        <v>30</v>
      </c>
      <c r="F16965" t="s">
        <v>45</v>
      </c>
      <c r="G16965" t="s">
        <v>49</v>
      </c>
      <c r="H16965">
        <v>1</v>
      </c>
      <c r="I16965" t="s">
        <v>1496</v>
      </c>
      <c r="J16965" t="s">
        <v>1521</v>
      </c>
      <c r="K16965" t="s">
        <v>1346</v>
      </c>
      <c r="L16965" t="str">
        <f>_xlfn.XLOOKUP(D16965,[1]工作表1!$D:$D,[1]工作表1!$C:$C,"XXX")</f>
        <v>TW018429A1</v>
      </c>
    </row>
    <row r="16966" spans="1:12" x14ac:dyDescent="0.25">
      <c r="A16966" t="s">
        <v>1780</v>
      </c>
      <c r="B16966" t="s">
        <v>1519</v>
      </c>
      <c r="C16966" t="s">
        <v>2354</v>
      </c>
      <c r="D16966" t="s">
        <v>1520</v>
      </c>
      <c r="E16966" t="s">
        <v>30</v>
      </c>
      <c r="F16966" t="s">
        <v>45</v>
      </c>
      <c r="G16966" t="s">
        <v>48</v>
      </c>
      <c r="H16966">
        <v>7</v>
      </c>
      <c r="I16966" t="s">
        <v>1496</v>
      </c>
      <c r="J16966" t="s">
        <v>1521</v>
      </c>
      <c r="K16966" t="s">
        <v>1346</v>
      </c>
      <c r="L16966" t="str">
        <f>_xlfn.XLOOKUP(D16966,[1]工作表1!$D:$D,[1]工作表1!$C:$C,"XXX")</f>
        <v>TW018429A1</v>
      </c>
    </row>
    <row r="16967" spans="1:12" x14ac:dyDescent="0.25">
      <c r="A16967" t="s">
        <v>1780</v>
      </c>
      <c r="B16967" t="s">
        <v>1519</v>
      </c>
      <c r="C16967" t="s">
        <v>2354</v>
      </c>
      <c r="D16967" t="s">
        <v>1520</v>
      </c>
      <c r="E16967" t="s">
        <v>30</v>
      </c>
      <c r="F16967" t="s">
        <v>45</v>
      </c>
      <c r="G16967" t="s">
        <v>50</v>
      </c>
      <c r="H16967">
        <v>3</v>
      </c>
      <c r="I16967" t="s">
        <v>1496</v>
      </c>
      <c r="J16967" t="s">
        <v>1521</v>
      </c>
      <c r="K16967" t="s">
        <v>1346</v>
      </c>
      <c r="L16967" t="str">
        <f>_xlfn.XLOOKUP(D16967,[1]工作表1!$D:$D,[1]工作表1!$C:$C,"XXX")</f>
        <v>TW018429A1</v>
      </c>
    </row>
    <row r="16968" spans="1:12" x14ac:dyDescent="0.25">
      <c r="A16968" t="s">
        <v>1780</v>
      </c>
      <c r="B16968" t="s">
        <v>1519</v>
      </c>
      <c r="C16968" t="s">
        <v>2354</v>
      </c>
      <c r="D16968" t="s">
        <v>1520</v>
      </c>
      <c r="E16968" t="s">
        <v>30</v>
      </c>
      <c r="F16968" t="s">
        <v>31</v>
      </c>
      <c r="G16968" t="s">
        <v>32</v>
      </c>
      <c r="H16968">
        <v>3</v>
      </c>
      <c r="I16968" t="s">
        <v>1496</v>
      </c>
      <c r="J16968" t="s">
        <v>1521</v>
      </c>
      <c r="K16968" t="s">
        <v>1346</v>
      </c>
      <c r="L16968" t="str">
        <f>_xlfn.XLOOKUP(D16968,[1]工作表1!$D:$D,[1]工作表1!$C:$C,"XXX")</f>
        <v>TW018429A1</v>
      </c>
    </row>
    <row r="16969" spans="1:12" x14ac:dyDescent="0.25">
      <c r="A16969" t="s">
        <v>1780</v>
      </c>
      <c r="B16969" t="s">
        <v>1519</v>
      </c>
      <c r="C16969" t="s">
        <v>2354</v>
      </c>
      <c r="D16969" t="s">
        <v>1520</v>
      </c>
      <c r="E16969" t="s">
        <v>30</v>
      </c>
      <c r="F16969" t="s">
        <v>31</v>
      </c>
      <c r="G16969" t="s">
        <v>44</v>
      </c>
      <c r="H16969">
        <v>1</v>
      </c>
      <c r="I16969" t="s">
        <v>1496</v>
      </c>
      <c r="J16969" t="s">
        <v>1521</v>
      </c>
      <c r="K16969" t="s">
        <v>1346</v>
      </c>
      <c r="L16969" t="str">
        <f>_xlfn.XLOOKUP(D16969,[1]工作表1!$D:$D,[1]工作表1!$C:$C,"XXX")</f>
        <v>TW018429A1</v>
      </c>
    </row>
    <row r="16970" spans="1:12" x14ac:dyDescent="0.25">
      <c r="A16970" t="s">
        <v>1780</v>
      </c>
      <c r="B16970" t="s">
        <v>1519</v>
      </c>
      <c r="C16970" t="s">
        <v>2354</v>
      </c>
      <c r="D16970" t="s">
        <v>1520</v>
      </c>
      <c r="E16970" t="s">
        <v>30</v>
      </c>
      <c r="F16970" t="s">
        <v>31</v>
      </c>
      <c r="G16970" t="s">
        <v>43</v>
      </c>
      <c r="H16970">
        <v>2</v>
      </c>
      <c r="I16970" t="s">
        <v>1496</v>
      </c>
      <c r="J16970" t="s">
        <v>1521</v>
      </c>
      <c r="K16970" t="s">
        <v>1346</v>
      </c>
      <c r="L16970" t="str">
        <f>_xlfn.XLOOKUP(D16970,[1]工作表1!$D:$D,[1]工作表1!$C:$C,"XXX")</f>
        <v>TW018429A1</v>
      </c>
    </row>
    <row r="16971" spans="1:12" x14ac:dyDescent="0.25">
      <c r="A16971" t="s">
        <v>1780</v>
      </c>
      <c r="B16971" t="s">
        <v>1519</v>
      </c>
      <c r="C16971" t="s">
        <v>2354</v>
      </c>
      <c r="D16971" t="s">
        <v>1520</v>
      </c>
      <c r="E16971" t="s">
        <v>30</v>
      </c>
      <c r="F16971" t="s">
        <v>31</v>
      </c>
      <c r="G16971" t="s">
        <v>52</v>
      </c>
      <c r="H16971">
        <v>3</v>
      </c>
      <c r="I16971" t="s">
        <v>1496</v>
      </c>
      <c r="J16971" t="s">
        <v>1521</v>
      </c>
      <c r="K16971" t="s">
        <v>1346</v>
      </c>
      <c r="L16971" t="str">
        <f>_xlfn.XLOOKUP(D16971,[1]工作表1!$D:$D,[1]工作表1!$C:$C,"XXX")</f>
        <v>TW018429A1</v>
      </c>
    </row>
    <row r="16972" spans="1:12" x14ac:dyDescent="0.25">
      <c r="A16972" t="s">
        <v>1780</v>
      </c>
      <c r="B16972" t="s">
        <v>1519</v>
      </c>
      <c r="C16972" t="s">
        <v>2354</v>
      </c>
      <c r="D16972" t="s">
        <v>1520</v>
      </c>
      <c r="E16972" t="s">
        <v>30</v>
      </c>
      <c r="F16972" t="s">
        <v>31</v>
      </c>
      <c r="G16972" t="s">
        <v>168</v>
      </c>
      <c r="H16972">
        <v>1</v>
      </c>
      <c r="I16972" t="s">
        <v>1496</v>
      </c>
      <c r="J16972" t="s">
        <v>1521</v>
      </c>
      <c r="K16972" t="s">
        <v>1346</v>
      </c>
      <c r="L16972" t="str">
        <f>_xlfn.XLOOKUP(D16972,[1]工作表1!$D:$D,[1]工作表1!$C:$C,"XXX")</f>
        <v>TW018429A1</v>
      </c>
    </row>
    <row r="16973" spans="1:12" x14ac:dyDescent="0.25">
      <c r="A16973" t="s">
        <v>1780</v>
      </c>
      <c r="B16973" t="s">
        <v>1519</v>
      </c>
      <c r="C16973" t="s">
        <v>2354</v>
      </c>
      <c r="D16973" t="s">
        <v>1520</v>
      </c>
      <c r="E16973" t="s">
        <v>30</v>
      </c>
      <c r="F16973" t="s">
        <v>31</v>
      </c>
      <c r="G16973" t="s">
        <v>1732</v>
      </c>
      <c r="H16973">
        <v>2</v>
      </c>
      <c r="I16973" t="s">
        <v>1496</v>
      </c>
      <c r="J16973" t="s">
        <v>1521</v>
      </c>
      <c r="K16973" t="s">
        <v>1346</v>
      </c>
      <c r="L16973" t="str">
        <f>_xlfn.XLOOKUP(D16973,[1]工作表1!$D:$D,[1]工作表1!$C:$C,"XXX")</f>
        <v>TW018429A1</v>
      </c>
    </row>
    <row r="16974" spans="1:12" x14ac:dyDescent="0.25">
      <c r="A16974" t="s">
        <v>1780</v>
      </c>
      <c r="B16974" t="s">
        <v>1519</v>
      </c>
      <c r="C16974" t="s">
        <v>2354</v>
      </c>
      <c r="D16974" t="s">
        <v>1520</v>
      </c>
      <c r="E16974" t="s">
        <v>38</v>
      </c>
      <c r="F16974" t="s">
        <v>39</v>
      </c>
      <c r="G16974" t="s">
        <v>71</v>
      </c>
      <c r="H16974">
        <v>-2</v>
      </c>
      <c r="I16974" t="s">
        <v>1496</v>
      </c>
      <c r="J16974" t="s">
        <v>1521</v>
      </c>
      <c r="K16974" t="s">
        <v>1346</v>
      </c>
      <c r="L16974" t="str">
        <f>_xlfn.XLOOKUP(D16974,[1]工作表1!$D:$D,[1]工作表1!$C:$C,"XXX")</f>
        <v>TW018429A1</v>
      </c>
    </row>
    <row r="16975" spans="1:12" x14ac:dyDescent="0.25">
      <c r="A16975" t="s">
        <v>1780</v>
      </c>
      <c r="B16975" t="s">
        <v>1519</v>
      </c>
      <c r="C16975" t="s">
        <v>2354</v>
      </c>
      <c r="D16975" t="s">
        <v>1520</v>
      </c>
      <c r="E16975" t="s">
        <v>38</v>
      </c>
      <c r="F16975" t="s">
        <v>39</v>
      </c>
      <c r="G16975" t="s">
        <v>132</v>
      </c>
      <c r="H16975">
        <v>11</v>
      </c>
      <c r="I16975" t="s">
        <v>1496</v>
      </c>
      <c r="J16975" t="s">
        <v>1521</v>
      </c>
      <c r="K16975" t="s">
        <v>1346</v>
      </c>
      <c r="L16975" t="str">
        <f>_xlfn.XLOOKUP(D16975,[1]工作表1!$D:$D,[1]工作表1!$C:$C,"XXX")</f>
        <v>TW018429A1</v>
      </c>
    </row>
    <row r="16976" spans="1:12" x14ac:dyDescent="0.25">
      <c r="A16976" t="s">
        <v>1780</v>
      </c>
      <c r="B16976" t="s">
        <v>1519</v>
      </c>
      <c r="C16976" t="s">
        <v>2354</v>
      </c>
      <c r="D16976" t="s">
        <v>1520</v>
      </c>
      <c r="E16976" t="s">
        <v>38</v>
      </c>
      <c r="F16976" t="s">
        <v>39</v>
      </c>
      <c r="G16976" t="s">
        <v>40</v>
      </c>
      <c r="H16976">
        <v>39</v>
      </c>
      <c r="I16976" t="s">
        <v>1496</v>
      </c>
      <c r="J16976" t="s">
        <v>1521</v>
      </c>
      <c r="K16976" t="s">
        <v>1346</v>
      </c>
      <c r="L16976" t="str">
        <f>_xlfn.XLOOKUP(D16976,[1]工作表1!$D:$D,[1]工作表1!$C:$C,"XXX")</f>
        <v>TW018429A1</v>
      </c>
    </row>
    <row r="16977" spans="1:12" x14ac:dyDescent="0.25">
      <c r="A16977" t="s">
        <v>1780</v>
      </c>
      <c r="B16977" t="s">
        <v>1519</v>
      </c>
      <c r="C16977" t="s">
        <v>2354</v>
      </c>
      <c r="D16977" t="s">
        <v>1520</v>
      </c>
      <c r="E16977" t="s">
        <v>173</v>
      </c>
      <c r="F16977" t="s">
        <v>174</v>
      </c>
      <c r="G16977" t="s">
        <v>176</v>
      </c>
      <c r="H16977">
        <v>3</v>
      </c>
      <c r="I16977" t="s">
        <v>1496</v>
      </c>
      <c r="J16977" t="s">
        <v>1521</v>
      </c>
      <c r="K16977" t="s">
        <v>1346</v>
      </c>
      <c r="L16977" t="str">
        <f>_xlfn.XLOOKUP(D16977,[1]工作表1!$D:$D,[1]工作表1!$C:$C,"XXX")</f>
        <v>TW018429A1</v>
      </c>
    </row>
    <row r="16978" spans="1:12" x14ac:dyDescent="0.25">
      <c r="A16978" t="s">
        <v>1780</v>
      </c>
      <c r="B16978" t="s">
        <v>1519</v>
      </c>
      <c r="C16978" t="s">
        <v>2354</v>
      </c>
      <c r="D16978" t="s">
        <v>1520</v>
      </c>
      <c r="E16978" t="s">
        <v>173</v>
      </c>
      <c r="F16978" t="s">
        <v>174</v>
      </c>
      <c r="G16978" t="s">
        <v>498</v>
      </c>
      <c r="H16978">
        <v>5</v>
      </c>
      <c r="I16978" t="s">
        <v>1496</v>
      </c>
      <c r="J16978" t="s">
        <v>1521</v>
      </c>
      <c r="K16978" t="s">
        <v>1346</v>
      </c>
      <c r="L16978" t="str">
        <f>_xlfn.XLOOKUP(D16978,[1]工作表1!$D:$D,[1]工作表1!$C:$C,"XXX")</f>
        <v>TW018429A1</v>
      </c>
    </row>
    <row r="16979" spans="1:12" x14ac:dyDescent="0.25">
      <c r="A16979" t="s">
        <v>1780</v>
      </c>
      <c r="B16979" t="s">
        <v>1519</v>
      </c>
      <c r="C16979" t="s">
        <v>2354</v>
      </c>
      <c r="D16979" t="s">
        <v>1520</v>
      </c>
      <c r="E16979" t="s">
        <v>173</v>
      </c>
      <c r="F16979" t="s">
        <v>174</v>
      </c>
      <c r="G16979" t="s">
        <v>177</v>
      </c>
      <c r="H16979">
        <v>1</v>
      </c>
      <c r="I16979" t="s">
        <v>1496</v>
      </c>
      <c r="J16979" t="s">
        <v>1521</v>
      </c>
      <c r="K16979" t="s">
        <v>1346</v>
      </c>
      <c r="L16979" t="str">
        <f>_xlfn.XLOOKUP(D16979,[1]工作表1!$D:$D,[1]工作表1!$C:$C,"XXX")</f>
        <v>TW018429A1</v>
      </c>
    </row>
    <row r="16980" spans="1:12" x14ac:dyDescent="0.25">
      <c r="A16980" t="s">
        <v>1780</v>
      </c>
      <c r="B16980" t="s">
        <v>1519</v>
      </c>
      <c r="C16980" t="s">
        <v>2354</v>
      </c>
      <c r="D16980" t="s">
        <v>1520</v>
      </c>
      <c r="E16980" t="s">
        <v>20</v>
      </c>
      <c r="F16980" t="s">
        <v>116</v>
      </c>
      <c r="G16980" t="s">
        <v>392</v>
      </c>
      <c r="H16980">
        <v>1</v>
      </c>
      <c r="I16980" t="s">
        <v>1496</v>
      </c>
      <c r="J16980" t="s">
        <v>1521</v>
      </c>
      <c r="K16980" t="s">
        <v>1346</v>
      </c>
      <c r="L16980" t="str">
        <f>_xlfn.XLOOKUP(D16980,[1]工作表1!$D:$D,[1]工作表1!$C:$C,"XXX")</f>
        <v>TW018429A1</v>
      </c>
    </row>
    <row r="16981" spans="1:12" x14ac:dyDescent="0.25">
      <c r="A16981" t="s">
        <v>1780</v>
      </c>
      <c r="B16981" t="s">
        <v>1519</v>
      </c>
      <c r="C16981" t="s">
        <v>2354</v>
      </c>
      <c r="D16981" t="s">
        <v>1520</v>
      </c>
      <c r="E16981" t="s">
        <v>20</v>
      </c>
      <c r="F16981" t="s">
        <v>116</v>
      </c>
      <c r="G16981" t="s">
        <v>215</v>
      </c>
      <c r="H16981">
        <v>4</v>
      </c>
      <c r="I16981" t="s">
        <v>1496</v>
      </c>
      <c r="J16981" t="s">
        <v>1521</v>
      </c>
      <c r="K16981" t="s">
        <v>1346</v>
      </c>
      <c r="L16981" t="str">
        <f>_xlfn.XLOOKUP(D16981,[1]工作表1!$D:$D,[1]工作表1!$C:$C,"XXX")</f>
        <v>TW018429A1</v>
      </c>
    </row>
    <row r="16982" spans="1:12" x14ac:dyDescent="0.25">
      <c r="A16982" t="s">
        <v>1780</v>
      </c>
      <c r="B16982" t="s">
        <v>1519</v>
      </c>
      <c r="C16982" t="s">
        <v>2354</v>
      </c>
      <c r="D16982" t="s">
        <v>1520</v>
      </c>
      <c r="E16982" t="s">
        <v>20</v>
      </c>
      <c r="F16982" t="s">
        <v>63</v>
      </c>
      <c r="G16982" t="s">
        <v>690</v>
      </c>
      <c r="H16982">
        <v>1</v>
      </c>
      <c r="I16982" t="s">
        <v>1496</v>
      </c>
      <c r="J16982" t="s">
        <v>1521</v>
      </c>
      <c r="K16982" t="s">
        <v>1346</v>
      </c>
      <c r="L16982" t="str">
        <f>_xlfn.XLOOKUP(D16982,[1]工作表1!$D:$D,[1]工作表1!$C:$C,"XXX")</f>
        <v>TW018429A1</v>
      </c>
    </row>
    <row r="16983" spans="1:12" x14ac:dyDescent="0.25">
      <c r="A16983" t="s">
        <v>1780</v>
      </c>
      <c r="B16983" t="s">
        <v>1519</v>
      </c>
      <c r="C16983" t="s">
        <v>2354</v>
      </c>
      <c r="D16983" t="s">
        <v>1520</v>
      </c>
      <c r="E16983" t="s">
        <v>20</v>
      </c>
      <c r="F16983" t="s">
        <v>63</v>
      </c>
      <c r="G16983" t="s">
        <v>631</v>
      </c>
      <c r="H16983">
        <v>1</v>
      </c>
      <c r="I16983" t="s">
        <v>1496</v>
      </c>
      <c r="J16983" t="s">
        <v>1521</v>
      </c>
      <c r="K16983" t="s">
        <v>1346</v>
      </c>
      <c r="L16983" t="str">
        <f>_xlfn.XLOOKUP(D16983,[1]工作表1!$D:$D,[1]工作表1!$C:$C,"XXX")</f>
        <v>TW018429A1</v>
      </c>
    </row>
    <row r="16984" spans="1:12" x14ac:dyDescent="0.25">
      <c r="A16984" t="s">
        <v>1780</v>
      </c>
      <c r="B16984" t="s">
        <v>1519</v>
      </c>
      <c r="C16984" t="s">
        <v>2354</v>
      </c>
      <c r="D16984" t="s">
        <v>1520</v>
      </c>
      <c r="E16984" t="s">
        <v>20</v>
      </c>
      <c r="F16984" t="s">
        <v>63</v>
      </c>
      <c r="G16984" t="s">
        <v>64</v>
      </c>
      <c r="H16984">
        <v>2</v>
      </c>
      <c r="I16984" t="s">
        <v>1496</v>
      </c>
      <c r="J16984" t="s">
        <v>1521</v>
      </c>
      <c r="K16984" t="s">
        <v>1346</v>
      </c>
      <c r="L16984" t="str">
        <f>_xlfn.XLOOKUP(D16984,[1]工作表1!$D:$D,[1]工作表1!$C:$C,"XXX")</f>
        <v>TW018429A1</v>
      </c>
    </row>
    <row r="16985" spans="1:12" x14ac:dyDescent="0.25">
      <c r="A16985" t="s">
        <v>1780</v>
      </c>
      <c r="B16985" t="s">
        <v>1519</v>
      </c>
      <c r="C16985" t="s">
        <v>2354</v>
      </c>
      <c r="D16985" t="s">
        <v>1520</v>
      </c>
      <c r="E16985" t="s">
        <v>20</v>
      </c>
      <c r="F16985" t="s">
        <v>63</v>
      </c>
      <c r="G16985" t="s">
        <v>105</v>
      </c>
      <c r="H16985">
        <v>2</v>
      </c>
      <c r="I16985" t="s">
        <v>1496</v>
      </c>
      <c r="J16985" t="s">
        <v>1521</v>
      </c>
      <c r="K16985" t="s">
        <v>1346</v>
      </c>
      <c r="L16985" t="str">
        <f>_xlfn.XLOOKUP(D16985,[1]工作表1!$D:$D,[1]工作表1!$C:$C,"XXX")</f>
        <v>TW018429A1</v>
      </c>
    </row>
    <row r="16986" spans="1:12" x14ac:dyDescent="0.25">
      <c r="A16986" t="s">
        <v>1780</v>
      </c>
      <c r="B16986" t="s">
        <v>1519</v>
      </c>
      <c r="C16986" t="s">
        <v>2354</v>
      </c>
      <c r="D16986" t="s">
        <v>1520</v>
      </c>
      <c r="E16986" t="s">
        <v>20</v>
      </c>
      <c r="F16986" t="s">
        <v>60</v>
      </c>
      <c r="G16986" t="s">
        <v>61</v>
      </c>
      <c r="H16986">
        <v>1</v>
      </c>
      <c r="I16986" t="s">
        <v>1496</v>
      </c>
      <c r="J16986" t="s">
        <v>1521</v>
      </c>
      <c r="K16986" t="s">
        <v>1346</v>
      </c>
      <c r="L16986" t="str">
        <f>_xlfn.XLOOKUP(D16986,[1]工作表1!$D:$D,[1]工作表1!$C:$C,"XXX")</f>
        <v>TW018429A1</v>
      </c>
    </row>
    <row r="16987" spans="1:12" x14ac:dyDescent="0.25">
      <c r="A16987" t="s">
        <v>1780</v>
      </c>
      <c r="B16987" t="s">
        <v>1519</v>
      </c>
      <c r="C16987" t="s">
        <v>2354</v>
      </c>
      <c r="D16987" t="s">
        <v>1520</v>
      </c>
      <c r="E16987" t="s">
        <v>20</v>
      </c>
      <c r="F16987" t="s">
        <v>60</v>
      </c>
      <c r="G16987" t="s">
        <v>102</v>
      </c>
      <c r="H16987">
        <v>1</v>
      </c>
      <c r="I16987" t="s">
        <v>1496</v>
      </c>
      <c r="J16987" t="s">
        <v>1521</v>
      </c>
      <c r="K16987" t="s">
        <v>1346</v>
      </c>
      <c r="L16987" t="str">
        <f>_xlfn.XLOOKUP(D16987,[1]工作表1!$D:$D,[1]工作表1!$C:$C,"XXX")</f>
        <v>TW018429A1</v>
      </c>
    </row>
    <row r="16988" spans="1:12" x14ac:dyDescent="0.25">
      <c r="A16988" t="s">
        <v>1780</v>
      </c>
      <c r="B16988" t="s">
        <v>1519</v>
      </c>
      <c r="C16988" t="s">
        <v>2354</v>
      </c>
      <c r="D16988" t="s">
        <v>1520</v>
      </c>
      <c r="E16988" t="s">
        <v>20</v>
      </c>
      <c r="F16988" t="s">
        <v>67</v>
      </c>
      <c r="G16988" t="s">
        <v>109</v>
      </c>
      <c r="H16988">
        <v>1</v>
      </c>
      <c r="I16988" t="s">
        <v>1496</v>
      </c>
      <c r="J16988" t="s">
        <v>1521</v>
      </c>
      <c r="K16988" t="s">
        <v>1346</v>
      </c>
      <c r="L16988" t="str">
        <f>_xlfn.XLOOKUP(D16988,[1]工作表1!$D:$D,[1]工作表1!$C:$C,"XXX")</f>
        <v>TW018429A1</v>
      </c>
    </row>
    <row r="16989" spans="1:12" x14ac:dyDescent="0.25">
      <c r="A16989" t="s">
        <v>1780</v>
      </c>
      <c r="B16989" t="s">
        <v>1519</v>
      </c>
      <c r="C16989" t="s">
        <v>2354</v>
      </c>
      <c r="D16989" t="s">
        <v>1520</v>
      </c>
      <c r="E16989" t="s">
        <v>20</v>
      </c>
      <c r="F16989" t="s">
        <v>67</v>
      </c>
      <c r="G16989" t="s">
        <v>114</v>
      </c>
      <c r="H16989">
        <v>2</v>
      </c>
      <c r="I16989" t="s">
        <v>1496</v>
      </c>
      <c r="J16989" t="s">
        <v>1521</v>
      </c>
      <c r="K16989" t="s">
        <v>1346</v>
      </c>
      <c r="L16989" t="str">
        <f>_xlfn.XLOOKUP(D16989,[1]工作表1!$D:$D,[1]工作表1!$C:$C,"XXX")</f>
        <v>TW018429A1</v>
      </c>
    </row>
    <row r="16990" spans="1:12" x14ac:dyDescent="0.25">
      <c r="A16990" t="s">
        <v>1780</v>
      </c>
      <c r="B16990" t="s">
        <v>1519</v>
      </c>
      <c r="C16990" t="s">
        <v>2354</v>
      </c>
      <c r="D16990" t="s">
        <v>1520</v>
      </c>
      <c r="E16990" t="s">
        <v>20</v>
      </c>
      <c r="F16990" t="s">
        <v>65</v>
      </c>
      <c r="G16990" t="s">
        <v>1386</v>
      </c>
      <c r="H16990">
        <v>1</v>
      </c>
      <c r="I16990" t="s">
        <v>1496</v>
      </c>
      <c r="J16990" t="s">
        <v>1521</v>
      </c>
      <c r="K16990" t="s">
        <v>1346</v>
      </c>
      <c r="L16990" t="str">
        <f>_xlfn.XLOOKUP(D16990,[1]工作表1!$D:$D,[1]工作表1!$C:$C,"XXX")</f>
        <v>TW018429A1</v>
      </c>
    </row>
    <row r="16991" spans="1:12" x14ac:dyDescent="0.25">
      <c r="A16991" t="s">
        <v>1780</v>
      </c>
      <c r="B16991" t="s">
        <v>1519</v>
      </c>
      <c r="C16991" t="s">
        <v>2354</v>
      </c>
      <c r="D16991" t="s">
        <v>1520</v>
      </c>
      <c r="E16991" t="s">
        <v>20</v>
      </c>
      <c r="F16991" t="s">
        <v>65</v>
      </c>
      <c r="G16991" t="s">
        <v>1387</v>
      </c>
      <c r="H16991">
        <v>1</v>
      </c>
      <c r="I16991" t="s">
        <v>1496</v>
      </c>
      <c r="J16991" t="s">
        <v>1521</v>
      </c>
      <c r="K16991" t="s">
        <v>1346</v>
      </c>
      <c r="L16991" t="str">
        <f>_xlfn.XLOOKUP(D16991,[1]工作表1!$D:$D,[1]工作表1!$C:$C,"XXX")</f>
        <v>TW018429A1</v>
      </c>
    </row>
    <row r="16992" spans="1:12" x14ac:dyDescent="0.25">
      <c r="A16992" t="s">
        <v>1780</v>
      </c>
      <c r="B16992" t="s">
        <v>1519</v>
      </c>
      <c r="C16992" t="s">
        <v>2354</v>
      </c>
      <c r="D16992" t="s">
        <v>1520</v>
      </c>
      <c r="E16992" t="s">
        <v>20</v>
      </c>
      <c r="F16992" t="s">
        <v>65</v>
      </c>
      <c r="G16992" t="s">
        <v>1390</v>
      </c>
      <c r="H16992">
        <v>1</v>
      </c>
      <c r="I16992" t="s">
        <v>1496</v>
      </c>
      <c r="J16992" t="s">
        <v>1521</v>
      </c>
      <c r="K16992" t="s">
        <v>1346</v>
      </c>
      <c r="L16992" t="str">
        <f>_xlfn.XLOOKUP(D16992,[1]工作表1!$D:$D,[1]工作表1!$C:$C,"XXX")</f>
        <v>TW018429A1</v>
      </c>
    </row>
    <row r="16993" spans="1:12" x14ac:dyDescent="0.25">
      <c r="A16993" t="s">
        <v>1780</v>
      </c>
      <c r="B16993" t="s">
        <v>1519</v>
      </c>
      <c r="C16993" t="s">
        <v>2354</v>
      </c>
      <c r="D16993" t="s">
        <v>1520</v>
      </c>
      <c r="E16993" t="s">
        <v>20</v>
      </c>
      <c r="F16993" t="s">
        <v>65</v>
      </c>
      <c r="G16993" t="s">
        <v>113</v>
      </c>
      <c r="H16993">
        <v>2</v>
      </c>
      <c r="I16993" t="s">
        <v>1496</v>
      </c>
      <c r="J16993" t="s">
        <v>1521</v>
      </c>
      <c r="K16993" t="s">
        <v>1346</v>
      </c>
      <c r="L16993" t="str">
        <f>_xlfn.XLOOKUP(D16993,[1]工作表1!$D:$D,[1]工作表1!$C:$C,"XXX")</f>
        <v>TW018429A1</v>
      </c>
    </row>
    <row r="16994" spans="1:12" x14ac:dyDescent="0.25">
      <c r="A16994" t="s">
        <v>1780</v>
      </c>
      <c r="B16994" t="s">
        <v>1519</v>
      </c>
      <c r="C16994" t="s">
        <v>2354</v>
      </c>
      <c r="D16994" t="s">
        <v>1520</v>
      </c>
      <c r="E16994" t="s">
        <v>20</v>
      </c>
      <c r="F16994" t="s">
        <v>65</v>
      </c>
      <c r="G16994" t="s">
        <v>112</v>
      </c>
      <c r="H16994">
        <v>2</v>
      </c>
      <c r="I16994" t="s">
        <v>1496</v>
      </c>
      <c r="J16994" t="s">
        <v>1521</v>
      </c>
      <c r="K16994" t="s">
        <v>1346</v>
      </c>
      <c r="L16994" t="str">
        <f>_xlfn.XLOOKUP(D16994,[1]工作表1!$D:$D,[1]工作表1!$C:$C,"XXX")</f>
        <v>TW018429A1</v>
      </c>
    </row>
    <row r="16995" spans="1:12" x14ac:dyDescent="0.25">
      <c r="A16995" t="s">
        <v>1780</v>
      </c>
      <c r="B16995" t="s">
        <v>1519</v>
      </c>
      <c r="C16995" t="s">
        <v>2354</v>
      </c>
      <c r="D16995" t="s">
        <v>1520</v>
      </c>
      <c r="E16995" t="s">
        <v>20</v>
      </c>
      <c r="F16995" t="s">
        <v>65</v>
      </c>
      <c r="G16995" t="s">
        <v>539</v>
      </c>
      <c r="H16995">
        <v>1</v>
      </c>
      <c r="I16995" t="s">
        <v>1496</v>
      </c>
      <c r="J16995" t="s">
        <v>1521</v>
      </c>
      <c r="K16995" t="s">
        <v>1346</v>
      </c>
      <c r="L16995" t="str">
        <f>_xlfn.XLOOKUP(D16995,[1]工作表1!$D:$D,[1]工作表1!$C:$C,"XXX")</f>
        <v>TW018429A1</v>
      </c>
    </row>
    <row r="16996" spans="1:12" x14ac:dyDescent="0.25">
      <c r="A16996" t="s">
        <v>1780</v>
      </c>
      <c r="B16996" t="s">
        <v>1519</v>
      </c>
      <c r="C16996" t="s">
        <v>2354</v>
      </c>
      <c r="D16996" t="s">
        <v>1520</v>
      </c>
      <c r="E16996" t="s">
        <v>20</v>
      </c>
      <c r="F16996" t="s">
        <v>65</v>
      </c>
      <c r="G16996" t="s">
        <v>66</v>
      </c>
      <c r="H16996">
        <v>1</v>
      </c>
      <c r="I16996" t="s">
        <v>1496</v>
      </c>
      <c r="J16996" t="s">
        <v>1521</v>
      </c>
      <c r="K16996" t="s">
        <v>1346</v>
      </c>
      <c r="L16996" t="str">
        <f>_xlfn.XLOOKUP(D16996,[1]工作表1!$D:$D,[1]工作表1!$C:$C,"XXX")</f>
        <v>TW018429A1</v>
      </c>
    </row>
    <row r="16997" spans="1:12" x14ac:dyDescent="0.25">
      <c r="A16997" t="s">
        <v>1780</v>
      </c>
      <c r="B16997" t="s">
        <v>1519</v>
      </c>
      <c r="C16997" t="s">
        <v>2354</v>
      </c>
      <c r="D16997" t="s">
        <v>1520</v>
      </c>
      <c r="E16997" t="s">
        <v>20</v>
      </c>
      <c r="F16997" t="s">
        <v>65</v>
      </c>
      <c r="G16997" t="s">
        <v>70</v>
      </c>
      <c r="H16997">
        <v>1</v>
      </c>
      <c r="I16997" t="s">
        <v>1496</v>
      </c>
      <c r="J16997" t="s">
        <v>1521</v>
      </c>
      <c r="K16997" t="s">
        <v>1346</v>
      </c>
      <c r="L16997" t="str">
        <f>_xlfn.XLOOKUP(D16997,[1]工作表1!$D:$D,[1]工作表1!$C:$C,"XXX")</f>
        <v>TW018429A1</v>
      </c>
    </row>
    <row r="16998" spans="1:12" x14ac:dyDescent="0.25">
      <c r="A16998" t="s">
        <v>1780</v>
      </c>
      <c r="B16998" t="s">
        <v>1519</v>
      </c>
      <c r="C16998" t="s">
        <v>2354</v>
      </c>
      <c r="D16998" t="s">
        <v>1520</v>
      </c>
      <c r="E16998" t="s">
        <v>20</v>
      </c>
      <c r="F16998" t="s">
        <v>65</v>
      </c>
      <c r="G16998" t="s">
        <v>69</v>
      </c>
      <c r="H16998">
        <v>1</v>
      </c>
      <c r="I16998" t="s">
        <v>1496</v>
      </c>
      <c r="J16998" t="s">
        <v>1521</v>
      </c>
      <c r="K16998" t="s">
        <v>1346</v>
      </c>
      <c r="L16998" t="str">
        <f>_xlfn.XLOOKUP(D16998,[1]工作表1!$D:$D,[1]工作表1!$C:$C,"XXX")</f>
        <v>TW018429A1</v>
      </c>
    </row>
    <row r="16999" spans="1:12" x14ac:dyDescent="0.25">
      <c r="A16999" t="s">
        <v>1780</v>
      </c>
      <c r="B16999" t="s">
        <v>1519</v>
      </c>
      <c r="C16999" t="s">
        <v>2354</v>
      </c>
      <c r="D16999" t="s">
        <v>1520</v>
      </c>
      <c r="E16999" t="s">
        <v>20</v>
      </c>
      <c r="F16999" t="s">
        <v>65</v>
      </c>
      <c r="G16999" t="s">
        <v>111</v>
      </c>
      <c r="H16999">
        <v>1</v>
      </c>
      <c r="I16999" t="s">
        <v>1496</v>
      </c>
      <c r="J16999" t="s">
        <v>1521</v>
      </c>
      <c r="K16999" t="s">
        <v>1346</v>
      </c>
      <c r="L16999" t="str">
        <f>_xlfn.XLOOKUP(D16999,[1]工作表1!$D:$D,[1]工作表1!$C:$C,"XXX")</f>
        <v>TW018429A1</v>
      </c>
    </row>
    <row r="17000" spans="1:12" x14ac:dyDescent="0.25">
      <c r="A17000" t="s">
        <v>1780</v>
      </c>
      <c r="B17000" t="s">
        <v>1519</v>
      </c>
      <c r="C17000" t="s">
        <v>2354</v>
      </c>
      <c r="D17000" t="s">
        <v>1520</v>
      </c>
      <c r="E17000" t="s">
        <v>20</v>
      </c>
      <c r="F17000" t="s">
        <v>65</v>
      </c>
      <c r="G17000" t="s">
        <v>110</v>
      </c>
      <c r="H17000">
        <v>4</v>
      </c>
      <c r="I17000" t="s">
        <v>1496</v>
      </c>
      <c r="J17000" t="s">
        <v>1521</v>
      </c>
      <c r="K17000" t="s">
        <v>1346</v>
      </c>
      <c r="L17000" t="str">
        <f>_xlfn.XLOOKUP(D17000,[1]工作表1!$D:$D,[1]工作表1!$C:$C,"XXX")</f>
        <v>TW018429A1</v>
      </c>
    </row>
    <row r="17001" spans="1:12" x14ac:dyDescent="0.25">
      <c r="A17001" t="s">
        <v>1780</v>
      </c>
      <c r="B17001" t="s">
        <v>1519</v>
      </c>
      <c r="C17001" t="s">
        <v>2354</v>
      </c>
      <c r="D17001" t="s">
        <v>1520</v>
      </c>
      <c r="E17001" t="s">
        <v>20</v>
      </c>
      <c r="F17001" t="s">
        <v>21</v>
      </c>
      <c r="G17001" t="s">
        <v>535</v>
      </c>
      <c r="H17001">
        <v>3</v>
      </c>
      <c r="I17001" t="s">
        <v>1496</v>
      </c>
      <c r="J17001" t="s">
        <v>1521</v>
      </c>
      <c r="K17001" t="s">
        <v>1346</v>
      </c>
      <c r="L17001" t="str">
        <f>_xlfn.XLOOKUP(D17001,[1]工作表1!$D:$D,[1]工作表1!$C:$C,"XXX")</f>
        <v>TW018429A1</v>
      </c>
    </row>
    <row r="17002" spans="1:12" x14ac:dyDescent="0.25">
      <c r="A17002" t="s">
        <v>1780</v>
      </c>
      <c r="B17002" t="s">
        <v>1519</v>
      </c>
      <c r="C17002" t="s">
        <v>2354</v>
      </c>
      <c r="D17002" t="s">
        <v>1520</v>
      </c>
      <c r="E17002" t="s">
        <v>20</v>
      </c>
      <c r="F17002" t="s">
        <v>21</v>
      </c>
      <c r="G17002" t="s">
        <v>952</v>
      </c>
      <c r="H17002">
        <v>2</v>
      </c>
      <c r="I17002" t="s">
        <v>1496</v>
      </c>
      <c r="J17002" t="s">
        <v>1521</v>
      </c>
      <c r="K17002" t="s">
        <v>1346</v>
      </c>
      <c r="L17002" t="str">
        <f>_xlfn.XLOOKUP(D17002,[1]工作表1!$D:$D,[1]工作表1!$C:$C,"XXX")</f>
        <v>TW018429A1</v>
      </c>
    </row>
    <row r="17003" spans="1:12" x14ac:dyDescent="0.25">
      <c r="A17003" t="s">
        <v>1780</v>
      </c>
      <c r="B17003" t="s">
        <v>1519</v>
      </c>
      <c r="C17003" t="s">
        <v>2354</v>
      </c>
      <c r="D17003" t="s">
        <v>1520</v>
      </c>
      <c r="E17003" t="s">
        <v>20</v>
      </c>
      <c r="F17003" t="s">
        <v>21</v>
      </c>
      <c r="G17003" t="s">
        <v>581</v>
      </c>
      <c r="H17003">
        <v>1</v>
      </c>
      <c r="I17003" t="s">
        <v>1496</v>
      </c>
      <c r="J17003" t="s">
        <v>1521</v>
      </c>
      <c r="K17003" t="s">
        <v>1346</v>
      </c>
      <c r="L17003" t="str">
        <f>_xlfn.XLOOKUP(D17003,[1]工作表1!$D:$D,[1]工作表1!$C:$C,"XXX")</f>
        <v>TW018429A1</v>
      </c>
    </row>
    <row r="17004" spans="1:12" x14ac:dyDescent="0.25">
      <c r="A17004" t="s">
        <v>1780</v>
      </c>
      <c r="B17004" t="s">
        <v>1519</v>
      </c>
      <c r="C17004" t="s">
        <v>2354</v>
      </c>
      <c r="D17004" t="s">
        <v>1520</v>
      </c>
      <c r="E17004" t="s">
        <v>20</v>
      </c>
      <c r="F17004" t="s">
        <v>21</v>
      </c>
      <c r="G17004" t="s">
        <v>27</v>
      </c>
      <c r="H17004">
        <v>3</v>
      </c>
      <c r="I17004" t="s">
        <v>1496</v>
      </c>
      <c r="J17004" t="s">
        <v>1521</v>
      </c>
      <c r="K17004" t="s">
        <v>1346</v>
      </c>
      <c r="L17004" t="str">
        <f>_xlfn.XLOOKUP(D17004,[1]工作表1!$D:$D,[1]工作表1!$C:$C,"XXX")</f>
        <v>TW018429A1</v>
      </c>
    </row>
    <row r="17005" spans="1:12" x14ac:dyDescent="0.25">
      <c r="A17005" t="s">
        <v>1780</v>
      </c>
      <c r="B17005" t="s">
        <v>1519</v>
      </c>
      <c r="C17005" t="s">
        <v>2354</v>
      </c>
      <c r="D17005" t="s">
        <v>1520</v>
      </c>
      <c r="E17005" t="s">
        <v>20</v>
      </c>
      <c r="F17005" t="s">
        <v>21</v>
      </c>
      <c r="G17005" t="s">
        <v>36</v>
      </c>
      <c r="H17005">
        <v>-1</v>
      </c>
      <c r="I17005" t="s">
        <v>1496</v>
      </c>
      <c r="J17005" t="s">
        <v>1521</v>
      </c>
      <c r="K17005" t="s">
        <v>1346</v>
      </c>
      <c r="L17005" t="str">
        <f>_xlfn.XLOOKUP(D17005,[1]工作表1!$D:$D,[1]工作表1!$C:$C,"XXX")</f>
        <v>TW018429A1</v>
      </c>
    </row>
    <row r="17006" spans="1:12" x14ac:dyDescent="0.25">
      <c r="A17006" t="s">
        <v>1780</v>
      </c>
      <c r="B17006" t="s">
        <v>1519</v>
      </c>
      <c r="C17006" t="s">
        <v>2354</v>
      </c>
      <c r="D17006" t="s">
        <v>1520</v>
      </c>
      <c r="E17006" t="s">
        <v>20</v>
      </c>
      <c r="F17006" t="s">
        <v>21</v>
      </c>
      <c r="G17006" t="s">
        <v>22</v>
      </c>
      <c r="H17006">
        <v>1</v>
      </c>
      <c r="I17006" t="s">
        <v>1496</v>
      </c>
      <c r="J17006" t="s">
        <v>1521</v>
      </c>
      <c r="K17006" t="s">
        <v>1346</v>
      </c>
      <c r="L17006" t="str">
        <f>_xlfn.XLOOKUP(D17006,[1]工作表1!$D:$D,[1]工作表1!$C:$C,"XXX")</f>
        <v>TW018429A1</v>
      </c>
    </row>
    <row r="17007" spans="1:12" x14ac:dyDescent="0.25">
      <c r="A17007" t="s">
        <v>1780</v>
      </c>
      <c r="B17007" t="s">
        <v>1519</v>
      </c>
      <c r="C17007" t="s">
        <v>2354</v>
      </c>
      <c r="D17007" t="s">
        <v>1520</v>
      </c>
      <c r="E17007" t="s">
        <v>20</v>
      </c>
      <c r="F17007" t="s">
        <v>21</v>
      </c>
      <c r="G17007" t="s">
        <v>1715</v>
      </c>
      <c r="H17007">
        <v>1</v>
      </c>
      <c r="I17007" t="s">
        <v>1496</v>
      </c>
      <c r="J17007" t="s">
        <v>1521</v>
      </c>
      <c r="K17007" t="s">
        <v>1346</v>
      </c>
      <c r="L17007" t="str">
        <f>_xlfn.XLOOKUP(D17007,[1]工作表1!$D:$D,[1]工作表1!$C:$C,"XXX")</f>
        <v>TW018429A1</v>
      </c>
    </row>
    <row r="17008" spans="1:12" x14ac:dyDescent="0.25">
      <c r="A17008" t="s">
        <v>1780</v>
      </c>
      <c r="B17008" t="s">
        <v>1519</v>
      </c>
      <c r="C17008" t="s">
        <v>2354</v>
      </c>
      <c r="D17008" t="s">
        <v>1520</v>
      </c>
      <c r="E17008" t="s">
        <v>20</v>
      </c>
      <c r="F17008" t="s">
        <v>21</v>
      </c>
      <c r="G17008" t="s">
        <v>1721</v>
      </c>
      <c r="H17008">
        <v>1</v>
      </c>
      <c r="I17008" t="s">
        <v>1496</v>
      </c>
      <c r="J17008" t="s">
        <v>1521</v>
      </c>
      <c r="K17008" t="s">
        <v>1346</v>
      </c>
      <c r="L17008" t="str">
        <f>_xlfn.XLOOKUP(D17008,[1]工作表1!$D:$D,[1]工作表1!$C:$C,"XXX")</f>
        <v>TW018429A1</v>
      </c>
    </row>
    <row r="17009" spans="1:12" x14ac:dyDescent="0.25">
      <c r="A17009" t="s">
        <v>1780</v>
      </c>
      <c r="B17009" t="s">
        <v>1519</v>
      </c>
      <c r="C17009" t="s">
        <v>2354</v>
      </c>
      <c r="D17009" t="s">
        <v>1520</v>
      </c>
      <c r="E17009" t="s">
        <v>20</v>
      </c>
      <c r="F17009" t="s">
        <v>21</v>
      </c>
      <c r="G17009" t="s">
        <v>1718</v>
      </c>
      <c r="H17009">
        <v>1</v>
      </c>
      <c r="I17009" t="s">
        <v>1496</v>
      </c>
      <c r="J17009" t="s">
        <v>1521</v>
      </c>
      <c r="K17009" t="s">
        <v>1346</v>
      </c>
      <c r="L17009" t="str">
        <f>_xlfn.XLOOKUP(D17009,[1]工作表1!$D:$D,[1]工作表1!$C:$C,"XXX")</f>
        <v>TW018429A1</v>
      </c>
    </row>
    <row r="17010" spans="1:12" x14ac:dyDescent="0.25">
      <c r="A17010" t="s">
        <v>1780</v>
      </c>
      <c r="B17010" t="s">
        <v>1519</v>
      </c>
      <c r="C17010" t="s">
        <v>2354</v>
      </c>
      <c r="D17010" t="s">
        <v>1520</v>
      </c>
      <c r="E17010" t="s">
        <v>72</v>
      </c>
      <c r="F17010" t="s">
        <v>73</v>
      </c>
      <c r="G17010" t="s">
        <v>443</v>
      </c>
      <c r="H17010">
        <v>2</v>
      </c>
      <c r="I17010" t="s">
        <v>1496</v>
      </c>
      <c r="J17010" t="s">
        <v>1521</v>
      </c>
      <c r="K17010" t="s">
        <v>1346</v>
      </c>
      <c r="L17010" t="str">
        <f>_xlfn.XLOOKUP(D17010,[1]工作表1!$D:$D,[1]工作表1!$C:$C,"XXX")</f>
        <v>TW018429A1</v>
      </c>
    </row>
    <row r="17011" spans="1:12" x14ac:dyDescent="0.25">
      <c r="A17011" t="s">
        <v>1780</v>
      </c>
      <c r="B17011" t="s">
        <v>1519</v>
      </c>
      <c r="C17011" t="s">
        <v>2354</v>
      </c>
      <c r="D17011" t="s">
        <v>1520</v>
      </c>
      <c r="E17011" t="s">
        <v>72</v>
      </c>
      <c r="F17011" t="s">
        <v>73</v>
      </c>
      <c r="G17011" t="s">
        <v>293</v>
      </c>
      <c r="H17011">
        <v>189</v>
      </c>
      <c r="I17011" t="s">
        <v>1496</v>
      </c>
      <c r="J17011" t="s">
        <v>1521</v>
      </c>
      <c r="K17011" t="s">
        <v>1346</v>
      </c>
      <c r="L17011" t="str">
        <f>_xlfn.XLOOKUP(D17011,[1]工作表1!$D:$D,[1]工作表1!$C:$C,"XXX")</f>
        <v>TW018429A1</v>
      </c>
    </row>
    <row r="17012" spans="1:12" x14ac:dyDescent="0.25">
      <c r="A17012" t="s">
        <v>1780</v>
      </c>
      <c r="B17012" t="s">
        <v>1519</v>
      </c>
      <c r="C17012" t="s">
        <v>2354</v>
      </c>
      <c r="D17012" t="s">
        <v>1520</v>
      </c>
      <c r="E17012" t="s">
        <v>72</v>
      </c>
      <c r="F17012" t="s">
        <v>73</v>
      </c>
      <c r="G17012" t="s">
        <v>74</v>
      </c>
      <c r="H17012">
        <v>61</v>
      </c>
      <c r="I17012" t="s">
        <v>1496</v>
      </c>
      <c r="J17012" t="s">
        <v>1521</v>
      </c>
      <c r="K17012" t="s">
        <v>1346</v>
      </c>
      <c r="L17012" t="str">
        <f>_xlfn.XLOOKUP(D17012,[1]工作表1!$D:$D,[1]工作表1!$C:$C,"XXX")</f>
        <v>TW018429A1</v>
      </c>
    </row>
    <row r="17013" spans="1:12" x14ac:dyDescent="0.25">
      <c r="A17013" t="s">
        <v>1780</v>
      </c>
      <c r="B17013" t="s">
        <v>1519</v>
      </c>
      <c r="C17013" t="s">
        <v>2354</v>
      </c>
      <c r="D17013" t="s">
        <v>1520</v>
      </c>
      <c r="E17013" t="s">
        <v>72</v>
      </c>
      <c r="F17013" t="s">
        <v>73</v>
      </c>
      <c r="G17013" t="s">
        <v>134</v>
      </c>
      <c r="H17013">
        <v>2</v>
      </c>
      <c r="I17013" t="s">
        <v>1496</v>
      </c>
      <c r="J17013" t="s">
        <v>1521</v>
      </c>
      <c r="K17013" t="s">
        <v>1346</v>
      </c>
      <c r="L17013" t="str">
        <f>_xlfn.XLOOKUP(D17013,[1]工作表1!$D:$D,[1]工作表1!$C:$C,"XXX")</f>
        <v>TW018429A1</v>
      </c>
    </row>
    <row r="17014" spans="1:12" x14ac:dyDescent="0.25">
      <c r="A17014" t="s">
        <v>1780</v>
      </c>
      <c r="B17014" t="s">
        <v>1519</v>
      </c>
      <c r="C17014" t="s">
        <v>2354</v>
      </c>
      <c r="D17014" t="s">
        <v>1520</v>
      </c>
      <c r="E17014" t="s">
        <v>72</v>
      </c>
      <c r="F17014" t="s">
        <v>73</v>
      </c>
      <c r="G17014" t="s">
        <v>115</v>
      </c>
      <c r="H17014">
        <v>7</v>
      </c>
      <c r="I17014" t="s">
        <v>1496</v>
      </c>
      <c r="J17014" t="s">
        <v>1521</v>
      </c>
      <c r="K17014" t="s">
        <v>1346</v>
      </c>
      <c r="L17014" t="str">
        <f>_xlfn.XLOOKUP(D17014,[1]工作表1!$D:$D,[1]工作表1!$C:$C,"XXX")</f>
        <v>TW018429A1</v>
      </c>
    </row>
    <row r="17015" spans="1:12" x14ac:dyDescent="0.25">
      <c r="A17015" t="s">
        <v>1780</v>
      </c>
      <c r="B17015" t="s">
        <v>1519</v>
      </c>
      <c r="C17015" t="s">
        <v>2354</v>
      </c>
      <c r="D17015" t="s">
        <v>1520</v>
      </c>
      <c r="E17015" t="s">
        <v>72</v>
      </c>
      <c r="F17015" t="s">
        <v>73</v>
      </c>
      <c r="G17015" t="s">
        <v>1301</v>
      </c>
      <c r="H17015">
        <v>8</v>
      </c>
      <c r="I17015" t="s">
        <v>1496</v>
      </c>
      <c r="J17015" t="s">
        <v>1521</v>
      </c>
      <c r="K17015" t="s">
        <v>1346</v>
      </c>
      <c r="L17015" t="str">
        <f>_xlfn.XLOOKUP(D17015,[1]工作表1!$D:$D,[1]工作表1!$C:$C,"XXX")</f>
        <v>TW018429A1</v>
      </c>
    </row>
    <row r="17016" spans="1:12" x14ac:dyDescent="0.25">
      <c r="A17016" t="s">
        <v>1780</v>
      </c>
      <c r="B17016" t="s">
        <v>1519</v>
      </c>
      <c r="C17016" t="s">
        <v>2354</v>
      </c>
      <c r="D17016" t="s">
        <v>1520</v>
      </c>
      <c r="E17016" t="s">
        <v>72</v>
      </c>
      <c r="F17016" t="s">
        <v>73</v>
      </c>
      <c r="G17016" t="s">
        <v>1302</v>
      </c>
      <c r="H17016">
        <v>108</v>
      </c>
      <c r="I17016" t="s">
        <v>1496</v>
      </c>
      <c r="J17016" t="s">
        <v>1521</v>
      </c>
      <c r="K17016" t="s">
        <v>1346</v>
      </c>
      <c r="L17016" t="str">
        <f>_xlfn.XLOOKUP(D17016,[1]工作表1!$D:$D,[1]工作表1!$C:$C,"XXX")</f>
        <v>TW018429A1</v>
      </c>
    </row>
    <row r="17017" spans="1:12" x14ac:dyDescent="0.25">
      <c r="A17017" t="s">
        <v>1780</v>
      </c>
      <c r="B17017" t="s">
        <v>1519</v>
      </c>
      <c r="C17017" t="s">
        <v>2354</v>
      </c>
      <c r="D17017" t="s">
        <v>1520</v>
      </c>
      <c r="E17017" t="s">
        <v>72</v>
      </c>
      <c r="F17017" t="s">
        <v>73</v>
      </c>
      <c r="G17017" t="s">
        <v>1700</v>
      </c>
      <c r="H17017">
        <v>50</v>
      </c>
      <c r="I17017" t="s">
        <v>1496</v>
      </c>
      <c r="J17017" t="s">
        <v>1521</v>
      </c>
      <c r="K17017" t="s">
        <v>1346</v>
      </c>
      <c r="L17017" t="str">
        <f>_xlfn.XLOOKUP(D17017,[1]工作表1!$D:$D,[1]工作表1!$C:$C,"XXX")</f>
        <v>TW018429A1</v>
      </c>
    </row>
    <row r="17018" spans="1:12" x14ac:dyDescent="0.25">
      <c r="A17018" t="s">
        <v>1780</v>
      </c>
      <c r="B17018" t="s">
        <v>1519</v>
      </c>
      <c r="C17018" t="s">
        <v>2354</v>
      </c>
      <c r="D17018" t="s">
        <v>1520</v>
      </c>
      <c r="E17018" t="s">
        <v>84</v>
      </c>
      <c r="F17018" t="s">
        <v>84</v>
      </c>
      <c r="G17018" t="s">
        <v>241</v>
      </c>
      <c r="H17018">
        <v>30</v>
      </c>
      <c r="I17018" t="s">
        <v>1496</v>
      </c>
      <c r="J17018" t="s">
        <v>1521</v>
      </c>
      <c r="K17018" t="s">
        <v>1346</v>
      </c>
      <c r="L17018" t="str">
        <f>_xlfn.XLOOKUP(D17018,[1]工作表1!$D:$D,[1]工作表1!$C:$C,"XXX")</f>
        <v>TW018429A1</v>
      </c>
    </row>
    <row r="17019" spans="1:12" x14ac:dyDescent="0.25">
      <c r="A17019" t="s">
        <v>1780</v>
      </c>
      <c r="B17019" t="s">
        <v>1519</v>
      </c>
      <c r="C17019" t="s">
        <v>2354</v>
      </c>
      <c r="D17019" t="s">
        <v>1520</v>
      </c>
      <c r="E17019" t="s">
        <v>84</v>
      </c>
      <c r="F17019" t="s">
        <v>84</v>
      </c>
      <c r="G17019" t="s">
        <v>1473</v>
      </c>
      <c r="H17019">
        <v>-1</v>
      </c>
      <c r="I17019" t="s">
        <v>1496</v>
      </c>
      <c r="J17019" t="s">
        <v>1521</v>
      </c>
      <c r="K17019" t="s">
        <v>1346</v>
      </c>
      <c r="L17019" t="str">
        <f>_xlfn.XLOOKUP(D17019,[1]工作表1!$D:$D,[1]工作表1!$C:$C,"XXX")</f>
        <v>TW018429A1</v>
      </c>
    </row>
    <row r="17020" spans="1:12" x14ac:dyDescent="0.25">
      <c r="A17020" t="s">
        <v>1780</v>
      </c>
      <c r="B17020" t="s">
        <v>1519</v>
      </c>
      <c r="C17020" t="s">
        <v>2354</v>
      </c>
      <c r="D17020" t="s">
        <v>1520</v>
      </c>
      <c r="E17020" t="s">
        <v>84</v>
      </c>
      <c r="F17020" t="s">
        <v>84</v>
      </c>
      <c r="G17020" t="s">
        <v>179</v>
      </c>
      <c r="H17020">
        <v>18</v>
      </c>
      <c r="I17020" t="s">
        <v>1496</v>
      </c>
      <c r="J17020" t="s">
        <v>1521</v>
      </c>
      <c r="K17020" t="s">
        <v>1346</v>
      </c>
      <c r="L17020" t="str">
        <f>_xlfn.XLOOKUP(D17020,[1]工作表1!$D:$D,[1]工作表1!$C:$C,"XXX")</f>
        <v>TW018429A1</v>
      </c>
    </row>
    <row r="17021" spans="1:12" x14ac:dyDescent="0.25">
      <c r="A17021" t="s">
        <v>1780</v>
      </c>
      <c r="B17021" t="s">
        <v>1519</v>
      </c>
      <c r="C17021" t="s">
        <v>2354</v>
      </c>
      <c r="D17021" t="s">
        <v>1520</v>
      </c>
      <c r="E17021" t="s">
        <v>84</v>
      </c>
      <c r="F17021" t="s">
        <v>84</v>
      </c>
      <c r="G17021" t="s">
        <v>88</v>
      </c>
      <c r="H17021">
        <v>76</v>
      </c>
      <c r="I17021" t="s">
        <v>1496</v>
      </c>
      <c r="J17021" t="s">
        <v>1521</v>
      </c>
      <c r="K17021" t="s">
        <v>1346</v>
      </c>
      <c r="L17021" t="str">
        <f>_xlfn.XLOOKUP(D17021,[1]工作表1!$D:$D,[1]工作表1!$C:$C,"XXX")</f>
        <v>TW018429A1</v>
      </c>
    </row>
    <row r="17022" spans="1:12" x14ac:dyDescent="0.25">
      <c r="A17022" t="s">
        <v>1780</v>
      </c>
      <c r="B17022" t="s">
        <v>1519</v>
      </c>
      <c r="C17022" t="s">
        <v>2354</v>
      </c>
      <c r="D17022" t="s">
        <v>1520</v>
      </c>
      <c r="E17022" t="s">
        <v>84</v>
      </c>
      <c r="F17022" t="s">
        <v>84</v>
      </c>
      <c r="G17022" t="s">
        <v>194</v>
      </c>
      <c r="H17022">
        <v>28</v>
      </c>
      <c r="I17022" t="s">
        <v>1496</v>
      </c>
      <c r="J17022" t="s">
        <v>1521</v>
      </c>
      <c r="K17022" t="s">
        <v>1346</v>
      </c>
      <c r="L17022" t="str">
        <f>_xlfn.XLOOKUP(D17022,[1]工作表1!$D:$D,[1]工作表1!$C:$C,"XXX")</f>
        <v>TW018429A1</v>
      </c>
    </row>
    <row r="17023" spans="1:12" x14ac:dyDescent="0.25">
      <c r="A17023" t="s">
        <v>1780</v>
      </c>
      <c r="B17023" t="s">
        <v>1519</v>
      </c>
      <c r="C17023" t="s">
        <v>2354</v>
      </c>
      <c r="D17023" t="s">
        <v>1520</v>
      </c>
      <c r="E17023" t="s">
        <v>84</v>
      </c>
      <c r="F17023" t="s">
        <v>85</v>
      </c>
      <c r="G17023" t="s">
        <v>86</v>
      </c>
      <c r="H17023">
        <v>18</v>
      </c>
      <c r="I17023" t="s">
        <v>1496</v>
      </c>
      <c r="J17023" t="s">
        <v>1521</v>
      </c>
      <c r="K17023" t="s">
        <v>1346</v>
      </c>
      <c r="L17023" t="str">
        <f>_xlfn.XLOOKUP(D17023,[1]工作表1!$D:$D,[1]工作表1!$C:$C,"XXX")</f>
        <v>TW018429A1</v>
      </c>
    </row>
    <row r="17024" spans="1:12" x14ac:dyDescent="0.25">
      <c r="A17024" t="s">
        <v>1780</v>
      </c>
      <c r="B17024" t="s">
        <v>1519</v>
      </c>
      <c r="C17024" t="s">
        <v>2354</v>
      </c>
      <c r="D17024" t="s">
        <v>1520</v>
      </c>
      <c r="E17024" t="s">
        <v>84</v>
      </c>
      <c r="F17024" t="s">
        <v>85</v>
      </c>
      <c r="G17024" t="s">
        <v>171</v>
      </c>
      <c r="H17024">
        <v>28</v>
      </c>
      <c r="I17024" t="s">
        <v>1496</v>
      </c>
      <c r="J17024" t="s">
        <v>1521</v>
      </c>
      <c r="K17024" t="s">
        <v>1346</v>
      </c>
      <c r="L17024" t="str">
        <f>_xlfn.XLOOKUP(D17024,[1]工作表1!$D:$D,[1]工作表1!$C:$C,"XXX")</f>
        <v>TW018429A1</v>
      </c>
    </row>
    <row r="17025" spans="1:12" x14ac:dyDescent="0.25">
      <c r="A17025" t="s">
        <v>1780</v>
      </c>
      <c r="B17025" t="s">
        <v>1519</v>
      </c>
      <c r="C17025" t="s">
        <v>2354</v>
      </c>
      <c r="D17025" t="s">
        <v>1520</v>
      </c>
      <c r="E17025" t="s">
        <v>84</v>
      </c>
      <c r="F17025" t="s">
        <v>1759</v>
      </c>
      <c r="G17025" t="s">
        <v>244</v>
      </c>
      <c r="H17025">
        <v>8</v>
      </c>
      <c r="I17025" t="s">
        <v>1496</v>
      </c>
      <c r="J17025" t="s">
        <v>1521</v>
      </c>
      <c r="K17025" t="s">
        <v>1346</v>
      </c>
      <c r="L17025" t="str">
        <f>_xlfn.XLOOKUP(D17025,[1]工作表1!$D:$D,[1]工作表1!$C:$C,"XXX")</f>
        <v>TW018429A1</v>
      </c>
    </row>
    <row r="17026" spans="1:12" x14ac:dyDescent="0.25">
      <c r="A17026" t="s">
        <v>1780</v>
      </c>
      <c r="B17026" t="s">
        <v>1519</v>
      </c>
      <c r="C17026" t="s">
        <v>2354</v>
      </c>
      <c r="D17026" t="s">
        <v>1520</v>
      </c>
      <c r="E17026" t="s">
        <v>84</v>
      </c>
      <c r="F17026" t="s">
        <v>1759</v>
      </c>
      <c r="G17026" t="s">
        <v>243</v>
      </c>
      <c r="H17026">
        <v>15</v>
      </c>
      <c r="I17026" t="s">
        <v>1496</v>
      </c>
      <c r="J17026" t="s">
        <v>1521</v>
      </c>
      <c r="K17026" t="s">
        <v>1346</v>
      </c>
      <c r="L17026" t="str">
        <f>_xlfn.XLOOKUP(D17026,[1]工作表1!$D:$D,[1]工作表1!$C:$C,"XXX")</f>
        <v>TW018429A1</v>
      </c>
    </row>
    <row r="17027" spans="1:12" x14ac:dyDescent="0.25">
      <c r="A17027" t="s">
        <v>1780</v>
      </c>
      <c r="B17027" t="s">
        <v>1519</v>
      </c>
      <c r="C17027" t="s">
        <v>2354</v>
      </c>
      <c r="D17027" t="s">
        <v>1520</v>
      </c>
      <c r="E17027" t="s">
        <v>84</v>
      </c>
      <c r="F17027" t="s">
        <v>1759</v>
      </c>
      <c r="G17027" t="s">
        <v>242</v>
      </c>
      <c r="H17027">
        <v>7</v>
      </c>
      <c r="I17027" t="s">
        <v>1496</v>
      </c>
      <c r="J17027" t="s">
        <v>1521</v>
      </c>
      <c r="K17027" t="s">
        <v>1346</v>
      </c>
      <c r="L17027" t="str">
        <f>_xlfn.XLOOKUP(D17027,[1]工作表1!$D:$D,[1]工作表1!$C:$C,"XXX")</f>
        <v>TW018429A1</v>
      </c>
    </row>
    <row r="17028" spans="1:12" x14ac:dyDescent="0.25">
      <c r="A17028" t="s">
        <v>1780</v>
      </c>
      <c r="B17028" t="s">
        <v>1519</v>
      </c>
      <c r="C17028" t="s">
        <v>2354</v>
      </c>
      <c r="D17028" t="s">
        <v>1520</v>
      </c>
      <c r="E17028" t="s">
        <v>53</v>
      </c>
      <c r="F17028" t="s">
        <v>54</v>
      </c>
      <c r="G17028" t="s">
        <v>1299</v>
      </c>
      <c r="H17028">
        <v>-2</v>
      </c>
      <c r="I17028" t="s">
        <v>1496</v>
      </c>
      <c r="J17028" t="s">
        <v>1521</v>
      </c>
      <c r="K17028" t="s">
        <v>1346</v>
      </c>
      <c r="L17028" t="str">
        <f>_xlfn.XLOOKUP(D17028,[1]工作表1!$D:$D,[1]工作表1!$C:$C,"XXX")</f>
        <v>TW018429A1</v>
      </c>
    </row>
    <row r="17029" spans="1:12" x14ac:dyDescent="0.25">
      <c r="A17029" t="s">
        <v>1780</v>
      </c>
      <c r="B17029" t="s">
        <v>1519</v>
      </c>
      <c r="C17029" t="s">
        <v>2354</v>
      </c>
      <c r="D17029" t="s">
        <v>1520</v>
      </c>
      <c r="E17029" t="s">
        <v>53</v>
      </c>
      <c r="F17029" t="s">
        <v>54</v>
      </c>
      <c r="G17029" t="s">
        <v>291</v>
      </c>
      <c r="H17029">
        <v>-1</v>
      </c>
      <c r="I17029" t="s">
        <v>1496</v>
      </c>
      <c r="J17029" t="s">
        <v>1521</v>
      </c>
      <c r="K17029" t="s">
        <v>1346</v>
      </c>
      <c r="L17029" t="str">
        <f>_xlfn.XLOOKUP(D17029,[1]工作表1!$D:$D,[1]工作表1!$C:$C,"XXX")</f>
        <v>TW018429A1</v>
      </c>
    </row>
    <row r="17030" spans="1:12" x14ac:dyDescent="0.25">
      <c r="A17030" t="s">
        <v>1780</v>
      </c>
      <c r="B17030" t="s">
        <v>1519</v>
      </c>
      <c r="C17030" t="s">
        <v>2354</v>
      </c>
      <c r="D17030" t="s">
        <v>1520</v>
      </c>
      <c r="E17030" t="s">
        <v>53</v>
      </c>
      <c r="F17030" t="s">
        <v>54</v>
      </c>
      <c r="G17030" t="s">
        <v>183</v>
      </c>
      <c r="H17030">
        <v>-2</v>
      </c>
      <c r="I17030" t="s">
        <v>1496</v>
      </c>
      <c r="J17030" t="s">
        <v>1521</v>
      </c>
      <c r="K17030" t="s">
        <v>1346</v>
      </c>
      <c r="L17030" t="str">
        <f>_xlfn.XLOOKUP(D17030,[1]工作表1!$D:$D,[1]工作表1!$C:$C,"XXX")</f>
        <v>TW018429A1</v>
      </c>
    </row>
    <row r="17031" spans="1:12" x14ac:dyDescent="0.25">
      <c r="A17031" t="s">
        <v>1780</v>
      </c>
      <c r="B17031" t="s">
        <v>1519</v>
      </c>
      <c r="C17031" t="s">
        <v>2354</v>
      </c>
      <c r="D17031" t="s">
        <v>1520</v>
      </c>
      <c r="E17031" t="s">
        <v>53</v>
      </c>
      <c r="F17031" t="s">
        <v>54</v>
      </c>
      <c r="G17031" t="s">
        <v>435</v>
      </c>
      <c r="H17031">
        <v>2</v>
      </c>
      <c r="I17031" t="s">
        <v>1496</v>
      </c>
      <c r="J17031" t="s">
        <v>1521</v>
      </c>
      <c r="K17031" t="s">
        <v>1346</v>
      </c>
      <c r="L17031" t="str">
        <f>_xlfn.XLOOKUP(D17031,[1]工作表1!$D:$D,[1]工作表1!$C:$C,"XXX")</f>
        <v>TW018429A1</v>
      </c>
    </row>
    <row r="17032" spans="1:12" x14ac:dyDescent="0.25">
      <c r="A17032" t="s">
        <v>1780</v>
      </c>
      <c r="B17032" t="s">
        <v>1519</v>
      </c>
      <c r="C17032" t="s">
        <v>2354</v>
      </c>
      <c r="D17032" t="s">
        <v>1520</v>
      </c>
      <c r="E17032" t="s">
        <v>53</v>
      </c>
      <c r="F17032" t="s">
        <v>54</v>
      </c>
      <c r="G17032" t="s">
        <v>89</v>
      </c>
      <c r="H17032">
        <v>1</v>
      </c>
      <c r="I17032" t="s">
        <v>1496</v>
      </c>
      <c r="J17032" t="s">
        <v>1521</v>
      </c>
      <c r="K17032" t="s">
        <v>1346</v>
      </c>
      <c r="L17032" t="str">
        <f>_xlfn.XLOOKUP(D17032,[1]工作表1!$D:$D,[1]工作表1!$C:$C,"XXX")</f>
        <v>TW018429A1</v>
      </c>
    </row>
    <row r="17033" spans="1:12" x14ac:dyDescent="0.25">
      <c r="A17033" t="s">
        <v>1780</v>
      </c>
      <c r="B17033" t="s">
        <v>1519</v>
      </c>
      <c r="C17033" t="s">
        <v>2354</v>
      </c>
      <c r="D17033" t="s">
        <v>1520</v>
      </c>
      <c r="E17033" t="s">
        <v>53</v>
      </c>
      <c r="F17033" t="s">
        <v>54</v>
      </c>
      <c r="G17033" t="s">
        <v>1300</v>
      </c>
      <c r="H17033">
        <v>-1</v>
      </c>
      <c r="I17033" t="s">
        <v>1496</v>
      </c>
      <c r="J17033" t="s">
        <v>1521</v>
      </c>
      <c r="K17033" t="s">
        <v>1346</v>
      </c>
      <c r="L17033" t="str">
        <f>_xlfn.XLOOKUP(D17033,[1]工作表1!$D:$D,[1]工作表1!$C:$C,"XXX")</f>
        <v>TW018429A1</v>
      </c>
    </row>
    <row r="17034" spans="1:12" x14ac:dyDescent="0.25">
      <c r="A17034" t="s">
        <v>1780</v>
      </c>
      <c r="B17034" t="s">
        <v>1519</v>
      </c>
      <c r="C17034" t="s">
        <v>2354</v>
      </c>
      <c r="D17034" t="s">
        <v>1520</v>
      </c>
      <c r="E17034" t="s">
        <v>53</v>
      </c>
      <c r="F17034" t="s">
        <v>54</v>
      </c>
      <c r="G17034" t="s">
        <v>1476</v>
      </c>
      <c r="H17034">
        <v>1</v>
      </c>
      <c r="I17034" t="s">
        <v>1496</v>
      </c>
      <c r="J17034" t="s">
        <v>1521</v>
      </c>
      <c r="K17034" t="s">
        <v>1346</v>
      </c>
      <c r="L17034" t="str">
        <f>_xlfn.XLOOKUP(D17034,[1]工作表1!$D:$D,[1]工作表1!$C:$C,"XXX")</f>
        <v>TW018429A1</v>
      </c>
    </row>
    <row r="17035" spans="1:12" x14ac:dyDescent="0.25">
      <c r="A17035" t="s">
        <v>1780</v>
      </c>
      <c r="B17035" t="s">
        <v>1519</v>
      </c>
      <c r="C17035" t="s">
        <v>2354</v>
      </c>
      <c r="D17035" t="s">
        <v>1520</v>
      </c>
      <c r="E17035" t="s">
        <v>53</v>
      </c>
      <c r="F17035" t="s">
        <v>54</v>
      </c>
      <c r="G17035" t="s">
        <v>55</v>
      </c>
      <c r="H17035">
        <v>103</v>
      </c>
      <c r="I17035" t="s">
        <v>1496</v>
      </c>
      <c r="J17035" t="s">
        <v>1521</v>
      </c>
      <c r="K17035" t="s">
        <v>1346</v>
      </c>
      <c r="L17035" t="str">
        <f>_xlfn.XLOOKUP(D17035,[1]工作表1!$D:$D,[1]工作表1!$C:$C,"XXX")</f>
        <v>TW018429A1</v>
      </c>
    </row>
    <row r="17036" spans="1:12" x14ac:dyDescent="0.25">
      <c r="A17036" t="s">
        <v>1780</v>
      </c>
      <c r="B17036" t="s">
        <v>1519</v>
      </c>
      <c r="C17036" t="s">
        <v>2354</v>
      </c>
      <c r="D17036" t="s">
        <v>1520</v>
      </c>
      <c r="E17036" t="s">
        <v>53</v>
      </c>
      <c r="F17036" t="s">
        <v>54</v>
      </c>
      <c r="G17036" t="s">
        <v>184</v>
      </c>
      <c r="H17036">
        <v>58</v>
      </c>
      <c r="I17036" t="s">
        <v>1496</v>
      </c>
      <c r="J17036" t="s">
        <v>1521</v>
      </c>
      <c r="K17036" t="s">
        <v>1346</v>
      </c>
      <c r="L17036" t="str">
        <f>_xlfn.XLOOKUP(D17036,[1]工作表1!$D:$D,[1]工作表1!$C:$C,"XXX")</f>
        <v>TW018429A1</v>
      </c>
    </row>
    <row r="17037" spans="1:12" x14ac:dyDescent="0.25">
      <c r="A17037" t="s">
        <v>1780</v>
      </c>
      <c r="B17037" t="s">
        <v>1519</v>
      </c>
      <c r="C17037" t="s">
        <v>2354</v>
      </c>
      <c r="D17037" t="s">
        <v>1520</v>
      </c>
      <c r="E17037" t="s">
        <v>53</v>
      </c>
      <c r="F17037" t="s">
        <v>54</v>
      </c>
      <c r="G17037" t="s">
        <v>181</v>
      </c>
      <c r="H17037">
        <v>54</v>
      </c>
      <c r="I17037" t="s">
        <v>1496</v>
      </c>
      <c r="J17037" t="s">
        <v>1521</v>
      </c>
      <c r="K17037" t="s">
        <v>1346</v>
      </c>
      <c r="L17037" t="str">
        <f>_xlfn.XLOOKUP(D17037,[1]工作表1!$D:$D,[1]工作表1!$C:$C,"XXX")</f>
        <v>TW018429A1</v>
      </c>
    </row>
    <row r="17038" spans="1:12" x14ac:dyDescent="0.25">
      <c r="A17038" t="s">
        <v>1780</v>
      </c>
      <c r="B17038" t="s">
        <v>1519</v>
      </c>
      <c r="C17038" t="s">
        <v>2354</v>
      </c>
      <c r="D17038" t="s">
        <v>1520</v>
      </c>
      <c r="E17038" t="s">
        <v>53</v>
      </c>
      <c r="F17038" t="s">
        <v>54</v>
      </c>
      <c r="G17038" t="s">
        <v>1722</v>
      </c>
      <c r="H17038">
        <v>102</v>
      </c>
      <c r="I17038" t="s">
        <v>1496</v>
      </c>
      <c r="J17038" t="s">
        <v>1521</v>
      </c>
      <c r="K17038" t="s">
        <v>1346</v>
      </c>
      <c r="L17038" t="str">
        <f>_xlfn.XLOOKUP(D17038,[1]工作表1!$D:$D,[1]工作表1!$C:$C,"XXX")</f>
        <v>TW018429A1</v>
      </c>
    </row>
    <row r="17039" spans="1:12" x14ac:dyDescent="0.25">
      <c r="A17039" t="s">
        <v>1780</v>
      </c>
      <c r="B17039" t="s">
        <v>1519</v>
      </c>
      <c r="C17039" t="s">
        <v>2354</v>
      </c>
      <c r="D17039" t="s">
        <v>1520</v>
      </c>
      <c r="E17039" t="s">
        <v>53</v>
      </c>
      <c r="F17039" t="s">
        <v>54</v>
      </c>
      <c r="G17039" t="s">
        <v>391</v>
      </c>
      <c r="H17039">
        <v>1</v>
      </c>
      <c r="I17039" t="s">
        <v>1496</v>
      </c>
      <c r="J17039" t="s">
        <v>1521</v>
      </c>
      <c r="K17039" t="s">
        <v>1346</v>
      </c>
      <c r="L17039" t="str">
        <f>_xlfn.XLOOKUP(D17039,[1]工作表1!$D:$D,[1]工作表1!$C:$C,"XXX")</f>
        <v>TW018429A1</v>
      </c>
    </row>
    <row r="17040" spans="1:12" x14ac:dyDescent="0.25">
      <c r="A17040" t="s">
        <v>1780</v>
      </c>
      <c r="B17040" t="s">
        <v>1519</v>
      </c>
      <c r="C17040" t="s">
        <v>2354</v>
      </c>
      <c r="D17040" t="s">
        <v>1520</v>
      </c>
      <c r="E17040" t="s">
        <v>53</v>
      </c>
      <c r="F17040" t="s">
        <v>54</v>
      </c>
      <c r="G17040" t="s">
        <v>119</v>
      </c>
      <c r="H17040">
        <v>16</v>
      </c>
      <c r="I17040" t="s">
        <v>1496</v>
      </c>
      <c r="J17040" t="s">
        <v>1521</v>
      </c>
      <c r="K17040" t="s">
        <v>1346</v>
      </c>
      <c r="L17040" t="str">
        <f>_xlfn.XLOOKUP(D17040,[1]工作表1!$D:$D,[1]工作表1!$C:$C,"XXX")</f>
        <v>TW018429A1</v>
      </c>
    </row>
    <row r="17041" spans="1:12" x14ac:dyDescent="0.25">
      <c r="A17041" t="s">
        <v>1780</v>
      </c>
      <c r="B17041" t="s">
        <v>1519</v>
      </c>
      <c r="C17041" t="s">
        <v>2354</v>
      </c>
      <c r="D17041" t="s">
        <v>1520</v>
      </c>
      <c r="E17041" t="s">
        <v>53</v>
      </c>
      <c r="F17041" t="s">
        <v>54</v>
      </c>
      <c r="G17041" t="s">
        <v>217</v>
      </c>
      <c r="H17041">
        <v>40</v>
      </c>
      <c r="I17041" t="s">
        <v>1496</v>
      </c>
      <c r="J17041" t="s">
        <v>1521</v>
      </c>
      <c r="K17041" t="s">
        <v>1346</v>
      </c>
      <c r="L17041" t="str">
        <f>_xlfn.XLOOKUP(D17041,[1]工作表1!$D:$D,[1]工作表1!$C:$C,"XXX")</f>
        <v>TW018429A1</v>
      </c>
    </row>
    <row r="17042" spans="1:12" x14ac:dyDescent="0.25">
      <c r="A17042" t="s">
        <v>1780</v>
      </c>
      <c r="B17042" t="s">
        <v>1519</v>
      </c>
      <c r="C17042" t="s">
        <v>2354</v>
      </c>
      <c r="D17042" t="s">
        <v>1520</v>
      </c>
      <c r="E17042" t="s">
        <v>53</v>
      </c>
      <c r="F17042" t="s">
        <v>54</v>
      </c>
      <c r="G17042" t="s">
        <v>216</v>
      </c>
      <c r="H17042">
        <v>54</v>
      </c>
      <c r="I17042" t="s">
        <v>1496</v>
      </c>
      <c r="J17042" t="s">
        <v>1521</v>
      </c>
      <c r="K17042" t="s">
        <v>1346</v>
      </c>
      <c r="L17042" t="str">
        <f>_xlfn.XLOOKUP(D17042,[1]工作表1!$D:$D,[1]工作表1!$C:$C,"XXX")</f>
        <v>TW018429A1</v>
      </c>
    </row>
    <row r="17043" spans="1:12" x14ac:dyDescent="0.25">
      <c r="A17043" t="s">
        <v>1780</v>
      </c>
      <c r="B17043" t="s">
        <v>1522</v>
      </c>
      <c r="C17043" t="s">
        <v>2355</v>
      </c>
      <c r="D17043" t="s">
        <v>1523</v>
      </c>
      <c r="E17043" t="s">
        <v>90</v>
      </c>
      <c r="F17043" t="s">
        <v>124</v>
      </c>
      <c r="G17043" t="s">
        <v>409</v>
      </c>
      <c r="H17043">
        <v>1</v>
      </c>
      <c r="I17043" t="s">
        <v>1496</v>
      </c>
      <c r="J17043" t="s">
        <v>1524</v>
      </c>
      <c r="K17043" t="s">
        <v>1346</v>
      </c>
      <c r="L17043" t="str">
        <f>_xlfn.XLOOKUP(D17043,[1]工作表1!$D:$D,[1]工作表1!$C:$C,"XXX")</f>
        <v>TW018199A1</v>
      </c>
    </row>
    <row r="17044" spans="1:12" x14ac:dyDescent="0.25">
      <c r="A17044" t="s">
        <v>1780</v>
      </c>
      <c r="B17044" t="s">
        <v>1522</v>
      </c>
      <c r="C17044" t="s">
        <v>2355</v>
      </c>
      <c r="D17044" t="s">
        <v>1523</v>
      </c>
      <c r="E17044" t="s">
        <v>90</v>
      </c>
      <c r="F17044" t="s">
        <v>95</v>
      </c>
      <c r="G17044" t="s">
        <v>1424</v>
      </c>
      <c r="H17044">
        <v>2</v>
      </c>
      <c r="I17044" t="s">
        <v>1496</v>
      </c>
      <c r="J17044" t="s">
        <v>1524</v>
      </c>
      <c r="K17044" t="s">
        <v>1346</v>
      </c>
      <c r="L17044" t="str">
        <f>_xlfn.XLOOKUP(D17044,[1]工作表1!$D:$D,[1]工作表1!$C:$C,"XXX")</f>
        <v>TW018199A1</v>
      </c>
    </row>
    <row r="17045" spans="1:12" x14ac:dyDescent="0.25">
      <c r="A17045" t="s">
        <v>1780</v>
      </c>
      <c r="B17045" t="s">
        <v>1522</v>
      </c>
      <c r="C17045" t="s">
        <v>2355</v>
      </c>
      <c r="D17045" t="s">
        <v>1523</v>
      </c>
      <c r="E17045" t="s">
        <v>90</v>
      </c>
      <c r="F17045" t="s">
        <v>95</v>
      </c>
      <c r="G17045" t="s">
        <v>1358</v>
      </c>
      <c r="H17045">
        <v>3</v>
      </c>
      <c r="I17045" t="s">
        <v>1496</v>
      </c>
      <c r="J17045" t="s">
        <v>1524</v>
      </c>
      <c r="K17045" t="s">
        <v>1346</v>
      </c>
      <c r="L17045" t="str">
        <f>_xlfn.XLOOKUP(D17045,[1]工作表1!$D:$D,[1]工作表1!$C:$C,"XXX")</f>
        <v>TW018199A1</v>
      </c>
    </row>
    <row r="17046" spans="1:12" x14ac:dyDescent="0.25">
      <c r="A17046" t="s">
        <v>1780</v>
      </c>
      <c r="B17046" t="s">
        <v>1522</v>
      </c>
      <c r="C17046" t="s">
        <v>2355</v>
      </c>
      <c r="D17046" t="s">
        <v>1523</v>
      </c>
      <c r="E17046" t="s">
        <v>90</v>
      </c>
      <c r="F17046" t="s">
        <v>95</v>
      </c>
      <c r="G17046" t="s">
        <v>1431</v>
      </c>
      <c r="H17046">
        <v>2</v>
      </c>
      <c r="I17046" t="s">
        <v>1496</v>
      </c>
      <c r="J17046" t="s">
        <v>1524</v>
      </c>
      <c r="K17046" t="s">
        <v>1346</v>
      </c>
      <c r="L17046" t="str">
        <f>_xlfn.XLOOKUP(D17046,[1]工作表1!$D:$D,[1]工作表1!$C:$C,"XXX")</f>
        <v>TW018199A1</v>
      </c>
    </row>
    <row r="17047" spans="1:12" x14ac:dyDescent="0.25">
      <c r="A17047" t="s">
        <v>1780</v>
      </c>
      <c r="B17047" t="s">
        <v>1522</v>
      </c>
      <c r="C17047" t="s">
        <v>2355</v>
      </c>
      <c r="D17047" t="s">
        <v>1523</v>
      </c>
      <c r="E17047" t="s">
        <v>90</v>
      </c>
      <c r="F17047" t="s">
        <v>95</v>
      </c>
      <c r="G17047" t="s">
        <v>188</v>
      </c>
      <c r="H17047">
        <v>6</v>
      </c>
      <c r="I17047" t="s">
        <v>1496</v>
      </c>
      <c r="J17047" t="s">
        <v>1524</v>
      </c>
      <c r="K17047" t="s">
        <v>1346</v>
      </c>
      <c r="L17047" t="str">
        <f>_xlfn.XLOOKUP(D17047,[1]工作表1!$D:$D,[1]工作表1!$C:$C,"XXX")</f>
        <v>TW018199A1</v>
      </c>
    </row>
    <row r="17048" spans="1:12" x14ac:dyDescent="0.25">
      <c r="A17048" t="s">
        <v>1780</v>
      </c>
      <c r="B17048" t="s">
        <v>1522</v>
      </c>
      <c r="C17048" t="s">
        <v>2355</v>
      </c>
      <c r="D17048" t="s">
        <v>1523</v>
      </c>
      <c r="E17048" t="s">
        <v>90</v>
      </c>
      <c r="F17048" t="s">
        <v>95</v>
      </c>
      <c r="G17048" t="s">
        <v>252</v>
      </c>
      <c r="H17048">
        <v>2</v>
      </c>
      <c r="I17048" t="s">
        <v>1496</v>
      </c>
      <c r="J17048" t="s">
        <v>1524</v>
      </c>
      <c r="K17048" t="s">
        <v>1346</v>
      </c>
      <c r="L17048" t="str">
        <f>_xlfn.XLOOKUP(D17048,[1]工作表1!$D:$D,[1]工作表1!$C:$C,"XXX")</f>
        <v>TW018199A1</v>
      </c>
    </row>
    <row r="17049" spans="1:12" x14ac:dyDescent="0.25">
      <c r="A17049" t="s">
        <v>1780</v>
      </c>
      <c r="B17049" t="s">
        <v>1522</v>
      </c>
      <c r="C17049" t="s">
        <v>2355</v>
      </c>
      <c r="D17049" t="s">
        <v>1523</v>
      </c>
      <c r="E17049" t="s">
        <v>90</v>
      </c>
      <c r="F17049" t="s">
        <v>95</v>
      </c>
      <c r="G17049" t="s">
        <v>253</v>
      </c>
      <c r="H17049">
        <v>14</v>
      </c>
      <c r="I17049" t="s">
        <v>1496</v>
      </c>
      <c r="J17049" t="s">
        <v>1524</v>
      </c>
      <c r="K17049" t="s">
        <v>1346</v>
      </c>
      <c r="L17049" t="str">
        <f>_xlfn.XLOOKUP(D17049,[1]工作表1!$D:$D,[1]工作表1!$C:$C,"XXX")</f>
        <v>TW018199A1</v>
      </c>
    </row>
    <row r="17050" spans="1:12" x14ac:dyDescent="0.25">
      <c r="A17050" t="s">
        <v>1780</v>
      </c>
      <c r="B17050" t="s">
        <v>1522</v>
      </c>
      <c r="C17050" t="s">
        <v>2355</v>
      </c>
      <c r="D17050" t="s">
        <v>1523</v>
      </c>
      <c r="E17050" t="s">
        <v>90</v>
      </c>
      <c r="F17050" t="s">
        <v>95</v>
      </c>
      <c r="G17050" t="s">
        <v>251</v>
      </c>
      <c r="H17050">
        <v>11</v>
      </c>
      <c r="I17050" t="s">
        <v>1496</v>
      </c>
      <c r="J17050" t="s">
        <v>1524</v>
      </c>
      <c r="K17050" t="s">
        <v>1346</v>
      </c>
      <c r="L17050" t="str">
        <f>_xlfn.XLOOKUP(D17050,[1]工作表1!$D:$D,[1]工作表1!$C:$C,"XXX")</f>
        <v>TW018199A1</v>
      </c>
    </row>
    <row r="17051" spans="1:12" x14ac:dyDescent="0.25">
      <c r="A17051" t="s">
        <v>1780</v>
      </c>
      <c r="B17051" t="s">
        <v>1522</v>
      </c>
      <c r="C17051" t="s">
        <v>2355</v>
      </c>
      <c r="D17051" t="s">
        <v>1523</v>
      </c>
      <c r="E17051" t="s">
        <v>90</v>
      </c>
      <c r="F17051" t="s">
        <v>1314</v>
      </c>
      <c r="G17051" t="s">
        <v>1362</v>
      </c>
      <c r="H17051">
        <v>2</v>
      </c>
      <c r="I17051" t="s">
        <v>1496</v>
      </c>
      <c r="J17051" t="s">
        <v>1524</v>
      </c>
      <c r="K17051" t="s">
        <v>1346</v>
      </c>
      <c r="L17051" t="str">
        <f>_xlfn.XLOOKUP(D17051,[1]工作表1!$D:$D,[1]工作表1!$C:$C,"XXX")</f>
        <v>TW018199A1</v>
      </c>
    </row>
    <row r="17052" spans="1:12" x14ac:dyDescent="0.25">
      <c r="A17052" t="s">
        <v>1780</v>
      </c>
      <c r="B17052" t="s">
        <v>1522</v>
      </c>
      <c r="C17052" t="s">
        <v>2355</v>
      </c>
      <c r="D17052" t="s">
        <v>1523</v>
      </c>
      <c r="E17052" t="s">
        <v>90</v>
      </c>
      <c r="F17052" t="s">
        <v>1314</v>
      </c>
      <c r="G17052" t="s">
        <v>1363</v>
      </c>
      <c r="H17052">
        <v>1</v>
      </c>
      <c r="I17052" t="s">
        <v>1496</v>
      </c>
      <c r="J17052" t="s">
        <v>1524</v>
      </c>
      <c r="K17052" t="s">
        <v>1346</v>
      </c>
      <c r="L17052" t="str">
        <f>_xlfn.XLOOKUP(D17052,[1]工作表1!$D:$D,[1]工作表1!$C:$C,"XXX")</f>
        <v>TW018199A1</v>
      </c>
    </row>
    <row r="17053" spans="1:12" x14ac:dyDescent="0.25">
      <c r="A17053" t="s">
        <v>1780</v>
      </c>
      <c r="B17053" t="s">
        <v>1522</v>
      </c>
      <c r="C17053" t="s">
        <v>2355</v>
      </c>
      <c r="D17053" t="s">
        <v>1523</v>
      </c>
      <c r="E17053" t="s">
        <v>30</v>
      </c>
      <c r="F17053" t="s">
        <v>80</v>
      </c>
      <c r="G17053" t="s">
        <v>81</v>
      </c>
      <c r="H17053">
        <v>4</v>
      </c>
      <c r="I17053" t="s">
        <v>1496</v>
      </c>
      <c r="J17053" t="s">
        <v>1524</v>
      </c>
      <c r="K17053" t="s">
        <v>1346</v>
      </c>
      <c r="L17053" t="str">
        <f>_xlfn.XLOOKUP(D17053,[1]工作表1!$D:$D,[1]工作表1!$C:$C,"XXX")</f>
        <v>TW018199A1</v>
      </c>
    </row>
    <row r="17054" spans="1:12" x14ac:dyDescent="0.25">
      <c r="A17054" t="s">
        <v>1780</v>
      </c>
      <c r="B17054" t="s">
        <v>1522</v>
      </c>
      <c r="C17054" t="s">
        <v>2355</v>
      </c>
      <c r="D17054" t="s">
        <v>1523</v>
      </c>
      <c r="E17054" t="s">
        <v>30</v>
      </c>
      <c r="F17054" t="s">
        <v>80</v>
      </c>
      <c r="G17054" t="s">
        <v>164</v>
      </c>
      <c r="H17054">
        <v>1</v>
      </c>
      <c r="I17054" t="s">
        <v>1496</v>
      </c>
      <c r="J17054" t="s">
        <v>1524</v>
      </c>
      <c r="K17054" t="s">
        <v>1346</v>
      </c>
      <c r="L17054" t="str">
        <f>_xlfn.XLOOKUP(D17054,[1]工作表1!$D:$D,[1]工作表1!$C:$C,"XXX")</f>
        <v>TW018199A1</v>
      </c>
    </row>
    <row r="17055" spans="1:12" x14ac:dyDescent="0.25">
      <c r="A17055" t="s">
        <v>1780</v>
      </c>
      <c r="B17055" t="s">
        <v>1522</v>
      </c>
      <c r="C17055" t="s">
        <v>2355</v>
      </c>
      <c r="D17055" t="s">
        <v>1523</v>
      </c>
      <c r="E17055" t="s">
        <v>30</v>
      </c>
      <c r="F17055" t="s">
        <v>45</v>
      </c>
      <c r="G17055" t="s">
        <v>49</v>
      </c>
      <c r="H17055">
        <v>1</v>
      </c>
      <c r="I17055" t="s">
        <v>1496</v>
      </c>
      <c r="J17055" t="s">
        <v>1524</v>
      </c>
      <c r="K17055" t="s">
        <v>1346</v>
      </c>
      <c r="L17055" t="str">
        <f>_xlfn.XLOOKUP(D17055,[1]工作表1!$D:$D,[1]工作表1!$C:$C,"XXX")</f>
        <v>TW018199A1</v>
      </c>
    </row>
    <row r="17056" spans="1:12" x14ac:dyDescent="0.25">
      <c r="A17056" t="s">
        <v>1780</v>
      </c>
      <c r="B17056" t="s">
        <v>1522</v>
      </c>
      <c r="C17056" t="s">
        <v>2355</v>
      </c>
      <c r="D17056" t="s">
        <v>1523</v>
      </c>
      <c r="E17056" t="s">
        <v>30</v>
      </c>
      <c r="F17056" t="s">
        <v>45</v>
      </c>
      <c r="G17056" t="s">
        <v>48</v>
      </c>
      <c r="H17056">
        <v>64</v>
      </c>
      <c r="I17056" t="s">
        <v>1496</v>
      </c>
      <c r="J17056" t="s">
        <v>1524</v>
      </c>
      <c r="K17056" t="s">
        <v>1346</v>
      </c>
      <c r="L17056" t="str">
        <f>_xlfn.XLOOKUP(D17056,[1]工作表1!$D:$D,[1]工作表1!$C:$C,"XXX")</f>
        <v>TW018199A1</v>
      </c>
    </row>
    <row r="17057" spans="1:12" x14ac:dyDescent="0.25">
      <c r="A17057" t="s">
        <v>1780</v>
      </c>
      <c r="B17057" t="s">
        <v>1522</v>
      </c>
      <c r="C17057" t="s">
        <v>2355</v>
      </c>
      <c r="D17057" t="s">
        <v>1523</v>
      </c>
      <c r="E17057" t="s">
        <v>30</v>
      </c>
      <c r="F17057" t="s">
        <v>31</v>
      </c>
      <c r="G17057" t="s">
        <v>305</v>
      </c>
      <c r="H17057">
        <v>1</v>
      </c>
      <c r="I17057" t="s">
        <v>1496</v>
      </c>
      <c r="J17057" t="s">
        <v>1524</v>
      </c>
      <c r="K17057" t="s">
        <v>1346</v>
      </c>
      <c r="L17057" t="str">
        <f>_xlfn.XLOOKUP(D17057,[1]工作表1!$D:$D,[1]工作表1!$C:$C,"XXX")</f>
        <v>TW018199A1</v>
      </c>
    </row>
    <row r="17058" spans="1:12" x14ac:dyDescent="0.25">
      <c r="A17058" t="s">
        <v>1780</v>
      </c>
      <c r="B17058" t="s">
        <v>1522</v>
      </c>
      <c r="C17058" t="s">
        <v>2355</v>
      </c>
      <c r="D17058" t="s">
        <v>1523</v>
      </c>
      <c r="E17058" t="s">
        <v>30</v>
      </c>
      <c r="F17058" t="s">
        <v>31</v>
      </c>
      <c r="G17058" t="s">
        <v>1378</v>
      </c>
      <c r="H17058">
        <v>1</v>
      </c>
      <c r="I17058" t="s">
        <v>1496</v>
      </c>
      <c r="J17058" t="s">
        <v>1524</v>
      </c>
      <c r="K17058" t="s">
        <v>1346</v>
      </c>
      <c r="L17058" t="str">
        <f>_xlfn.XLOOKUP(D17058,[1]工作表1!$D:$D,[1]工作表1!$C:$C,"XXX")</f>
        <v>TW018199A1</v>
      </c>
    </row>
    <row r="17059" spans="1:12" x14ac:dyDescent="0.25">
      <c r="A17059" t="s">
        <v>1780</v>
      </c>
      <c r="B17059" t="s">
        <v>1522</v>
      </c>
      <c r="C17059" t="s">
        <v>2355</v>
      </c>
      <c r="D17059" t="s">
        <v>1523</v>
      </c>
      <c r="E17059" t="s">
        <v>30</v>
      </c>
      <c r="F17059" t="s">
        <v>31</v>
      </c>
      <c r="G17059" t="s">
        <v>32</v>
      </c>
      <c r="H17059">
        <v>2</v>
      </c>
      <c r="I17059" t="s">
        <v>1496</v>
      </c>
      <c r="J17059" t="s">
        <v>1524</v>
      </c>
      <c r="K17059" t="s">
        <v>1346</v>
      </c>
      <c r="L17059" t="str">
        <f>_xlfn.XLOOKUP(D17059,[1]工作表1!$D:$D,[1]工作表1!$C:$C,"XXX")</f>
        <v>TW018199A1</v>
      </c>
    </row>
    <row r="17060" spans="1:12" x14ac:dyDescent="0.25">
      <c r="A17060" t="s">
        <v>1780</v>
      </c>
      <c r="B17060" t="s">
        <v>1522</v>
      </c>
      <c r="C17060" t="s">
        <v>2355</v>
      </c>
      <c r="D17060" t="s">
        <v>1523</v>
      </c>
      <c r="E17060" t="s">
        <v>30</v>
      </c>
      <c r="F17060" t="s">
        <v>31</v>
      </c>
      <c r="G17060" t="s">
        <v>44</v>
      </c>
      <c r="H17060">
        <v>1</v>
      </c>
      <c r="I17060" t="s">
        <v>1496</v>
      </c>
      <c r="J17060" t="s">
        <v>1524</v>
      </c>
      <c r="K17060" t="s">
        <v>1346</v>
      </c>
      <c r="L17060" t="str">
        <f>_xlfn.XLOOKUP(D17060,[1]工作表1!$D:$D,[1]工作表1!$C:$C,"XXX")</f>
        <v>TW018199A1</v>
      </c>
    </row>
    <row r="17061" spans="1:12" x14ac:dyDescent="0.25">
      <c r="A17061" t="s">
        <v>1780</v>
      </c>
      <c r="B17061" t="s">
        <v>1522</v>
      </c>
      <c r="C17061" t="s">
        <v>2355</v>
      </c>
      <c r="D17061" t="s">
        <v>1523</v>
      </c>
      <c r="E17061" t="s">
        <v>30</v>
      </c>
      <c r="F17061" t="s">
        <v>31</v>
      </c>
      <c r="G17061" t="s">
        <v>52</v>
      </c>
      <c r="H17061">
        <v>1</v>
      </c>
      <c r="I17061" t="s">
        <v>1496</v>
      </c>
      <c r="J17061" t="s">
        <v>1524</v>
      </c>
      <c r="K17061" t="s">
        <v>1346</v>
      </c>
      <c r="L17061" t="str">
        <f>_xlfn.XLOOKUP(D17061,[1]工作表1!$D:$D,[1]工作表1!$C:$C,"XXX")</f>
        <v>TW018199A1</v>
      </c>
    </row>
    <row r="17062" spans="1:12" x14ac:dyDescent="0.25">
      <c r="A17062" t="s">
        <v>1780</v>
      </c>
      <c r="B17062" t="s">
        <v>1522</v>
      </c>
      <c r="C17062" t="s">
        <v>2355</v>
      </c>
      <c r="D17062" t="s">
        <v>1523</v>
      </c>
      <c r="E17062" t="s">
        <v>20</v>
      </c>
      <c r="F17062" t="s">
        <v>63</v>
      </c>
      <c r="G17062" t="s">
        <v>690</v>
      </c>
      <c r="H17062">
        <v>-1</v>
      </c>
      <c r="I17062" t="s">
        <v>1496</v>
      </c>
      <c r="J17062" t="s">
        <v>1524</v>
      </c>
      <c r="K17062" t="s">
        <v>1346</v>
      </c>
      <c r="L17062" t="str">
        <f>_xlfn.XLOOKUP(D17062,[1]工作表1!$D:$D,[1]工作表1!$C:$C,"XXX")</f>
        <v>TW018199A1</v>
      </c>
    </row>
    <row r="17063" spans="1:12" x14ac:dyDescent="0.25">
      <c r="A17063" t="s">
        <v>1780</v>
      </c>
      <c r="B17063" t="s">
        <v>1522</v>
      </c>
      <c r="C17063" t="s">
        <v>2355</v>
      </c>
      <c r="D17063" t="s">
        <v>1523</v>
      </c>
      <c r="E17063" t="s">
        <v>20</v>
      </c>
      <c r="F17063" t="s">
        <v>63</v>
      </c>
      <c r="G17063" t="s">
        <v>631</v>
      </c>
      <c r="H17063">
        <v>-1</v>
      </c>
      <c r="I17063" t="s">
        <v>1496</v>
      </c>
      <c r="J17063" t="s">
        <v>1524</v>
      </c>
      <c r="K17063" t="s">
        <v>1346</v>
      </c>
      <c r="L17063" t="str">
        <f>_xlfn.XLOOKUP(D17063,[1]工作表1!$D:$D,[1]工作表1!$C:$C,"XXX")</f>
        <v>TW018199A1</v>
      </c>
    </row>
    <row r="17064" spans="1:12" x14ac:dyDescent="0.25">
      <c r="A17064" t="s">
        <v>1780</v>
      </c>
      <c r="B17064" t="s">
        <v>1522</v>
      </c>
      <c r="C17064" t="s">
        <v>2355</v>
      </c>
      <c r="D17064" t="s">
        <v>1523</v>
      </c>
      <c r="E17064" t="s">
        <v>20</v>
      </c>
      <c r="F17064" t="s">
        <v>63</v>
      </c>
      <c r="G17064" t="s">
        <v>64</v>
      </c>
      <c r="H17064">
        <v>9</v>
      </c>
      <c r="I17064" t="s">
        <v>1496</v>
      </c>
      <c r="J17064" t="s">
        <v>1524</v>
      </c>
      <c r="K17064" t="s">
        <v>1346</v>
      </c>
      <c r="L17064" t="str">
        <f>_xlfn.XLOOKUP(D17064,[1]工作表1!$D:$D,[1]工作表1!$C:$C,"XXX")</f>
        <v>TW018199A1</v>
      </c>
    </row>
    <row r="17065" spans="1:12" x14ac:dyDescent="0.25">
      <c r="A17065" t="s">
        <v>1780</v>
      </c>
      <c r="B17065" t="s">
        <v>1522</v>
      </c>
      <c r="C17065" t="s">
        <v>2355</v>
      </c>
      <c r="D17065" t="s">
        <v>1523</v>
      </c>
      <c r="E17065" t="s">
        <v>20</v>
      </c>
      <c r="F17065" t="s">
        <v>63</v>
      </c>
      <c r="G17065" t="s">
        <v>105</v>
      </c>
      <c r="H17065">
        <v>1</v>
      </c>
      <c r="I17065" t="s">
        <v>1496</v>
      </c>
      <c r="J17065" t="s">
        <v>1524</v>
      </c>
      <c r="K17065" t="s">
        <v>1346</v>
      </c>
      <c r="L17065" t="str">
        <f>_xlfn.XLOOKUP(D17065,[1]工作表1!$D:$D,[1]工作表1!$C:$C,"XXX")</f>
        <v>TW018199A1</v>
      </c>
    </row>
    <row r="17066" spans="1:12" x14ac:dyDescent="0.25">
      <c r="A17066" t="s">
        <v>1780</v>
      </c>
      <c r="B17066" t="s">
        <v>1522</v>
      </c>
      <c r="C17066" t="s">
        <v>2355</v>
      </c>
      <c r="D17066" t="s">
        <v>1523</v>
      </c>
      <c r="E17066" t="s">
        <v>20</v>
      </c>
      <c r="F17066" t="s">
        <v>63</v>
      </c>
      <c r="G17066" t="s">
        <v>106</v>
      </c>
      <c r="H17066">
        <v>1</v>
      </c>
      <c r="I17066" t="s">
        <v>1496</v>
      </c>
      <c r="J17066" t="s">
        <v>1524</v>
      </c>
      <c r="K17066" t="s">
        <v>1346</v>
      </c>
      <c r="L17066" t="str">
        <f>_xlfn.XLOOKUP(D17066,[1]工作表1!$D:$D,[1]工作表1!$C:$C,"XXX")</f>
        <v>TW018199A1</v>
      </c>
    </row>
    <row r="17067" spans="1:12" x14ac:dyDescent="0.25">
      <c r="A17067" t="s">
        <v>1780</v>
      </c>
      <c r="B17067" t="s">
        <v>1522</v>
      </c>
      <c r="C17067" t="s">
        <v>2355</v>
      </c>
      <c r="D17067" t="s">
        <v>1523</v>
      </c>
      <c r="E17067" t="s">
        <v>20</v>
      </c>
      <c r="F17067" t="s">
        <v>60</v>
      </c>
      <c r="G17067" t="s">
        <v>61</v>
      </c>
      <c r="H17067">
        <v>-1</v>
      </c>
      <c r="I17067" t="s">
        <v>1496</v>
      </c>
      <c r="J17067" t="s">
        <v>1524</v>
      </c>
      <c r="K17067" t="s">
        <v>1346</v>
      </c>
      <c r="L17067" t="str">
        <f>_xlfn.XLOOKUP(D17067,[1]工作表1!$D:$D,[1]工作表1!$C:$C,"XXX")</f>
        <v>TW018199A1</v>
      </c>
    </row>
    <row r="17068" spans="1:12" x14ac:dyDescent="0.25">
      <c r="A17068" t="s">
        <v>1780</v>
      </c>
      <c r="B17068" t="s">
        <v>1522</v>
      </c>
      <c r="C17068" t="s">
        <v>2355</v>
      </c>
      <c r="D17068" t="s">
        <v>1523</v>
      </c>
      <c r="E17068" t="s">
        <v>20</v>
      </c>
      <c r="F17068" t="s">
        <v>65</v>
      </c>
      <c r="G17068" t="s">
        <v>1328</v>
      </c>
      <c r="H17068">
        <v>1</v>
      </c>
      <c r="I17068" t="s">
        <v>1496</v>
      </c>
      <c r="J17068" t="s">
        <v>1524</v>
      </c>
      <c r="K17068" t="s">
        <v>1346</v>
      </c>
      <c r="L17068" t="str">
        <f>_xlfn.XLOOKUP(D17068,[1]工作表1!$D:$D,[1]工作表1!$C:$C,"XXX")</f>
        <v>TW018199A1</v>
      </c>
    </row>
    <row r="17069" spans="1:12" x14ac:dyDescent="0.25">
      <c r="A17069" t="s">
        <v>1780</v>
      </c>
      <c r="B17069" t="s">
        <v>1522</v>
      </c>
      <c r="C17069" t="s">
        <v>2355</v>
      </c>
      <c r="D17069" t="s">
        <v>1523</v>
      </c>
      <c r="E17069" t="s">
        <v>20</v>
      </c>
      <c r="F17069" t="s">
        <v>65</v>
      </c>
      <c r="G17069" t="s">
        <v>450</v>
      </c>
      <c r="H17069">
        <v>-1</v>
      </c>
      <c r="I17069" t="s">
        <v>1496</v>
      </c>
      <c r="J17069" t="s">
        <v>1524</v>
      </c>
      <c r="K17069" t="s">
        <v>1346</v>
      </c>
      <c r="L17069" t="str">
        <f>_xlfn.XLOOKUP(D17069,[1]工作表1!$D:$D,[1]工作表1!$C:$C,"XXX")</f>
        <v>TW018199A1</v>
      </c>
    </row>
    <row r="17070" spans="1:12" x14ac:dyDescent="0.25">
      <c r="A17070" t="s">
        <v>1780</v>
      </c>
      <c r="B17070" t="s">
        <v>1522</v>
      </c>
      <c r="C17070" t="s">
        <v>2355</v>
      </c>
      <c r="D17070" t="s">
        <v>1523</v>
      </c>
      <c r="E17070" t="s">
        <v>20</v>
      </c>
      <c r="F17070" t="s">
        <v>65</v>
      </c>
      <c r="G17070" t="s">
        <v>534</v>
      </c>
      <c r="H17070">
        <v>3</v>
      </c>
      <c r="I17070" t="s">
        <v>1496</v>
      </c>
      <c r="J17070" t="s">
        <v>1524</v>
      </c>
      <c r="K17070" t="s">
        <v>1346</v>
      </c>
      <c r="L17070" t="str">
        <f>_xlfn.XLOOKUP(D17070,[1]工作表1!$D:$D,[1]工作表1!$C:$C,"XXX")</f>
        <v>TW018199A1</v>
      </c>
    </row>
    <row r="17071" spans="1:12" x14ac:dyDescent="0.25">
      <c r="A17071" t="s">
        <v>1780</v>
      </c>
      <c r="B17071" t="s">
        <v>1522</v>
      </c>
      <c r="C17071" t="s">
        <v>2355</v>
      </c>
      <c r="D17071" t="s">
        <v>1523</v>
      </c>
      <c r="E17071" t="s">
        <v>20</v>
      </c>
      <c r="F17071" t="s">
        <v>65</v>
      </c>
      <c r="G17071" t="s">
        <v>554</v>
      </c>
      <c r="H17071">
        <v>1</v>
      </c>
      <c r="I17071" t="s">
        <v>1496</v>
      </c>
      <c r="J17071" t="s">
        <v>1524</v>
      </c>
      <c r="K17071" t="s">
        <v>1346</v>
      </c>
      <c r="L17071" t="str">
        <f>_xlfn.XLOOKUP(D17071,[1]工作表1!$D:$D,[1]工作表1!$C:$C,"XXX")</f>
        <v>TW018199A1</v>
      </c>
    </row>
    <row r="17072" spans="1:12" x14ac:dyDescent="0.25">
      <c r="A17072" t="s">
        <v>1780</v>
      </c>
      <c r="B17072" t="s">
        <v>1522</v>
      </c>
      <c r="C17072" t="s">
        <v>2355</v>
      </c>
      <c r="D17072" t="s">
        <v>1523</v>
      </c>
      <c r="E17072" t="s">
        <v>20</v>
      </c>
      <c r="F17072" t="s">
        <v>65</v>
      </c>
      <c r="G17072" t="s">
        <v>113</v>
      </c>
      <c r="H17072">
        <v>1</v>
      </c>
      <c r="I17072" t="s">
        <v>1496</v>
      </c>
      <c r="J17072" t="s">
        <v>1524</v>
      </c>
      <c r="K17072" t="s">
        <v>1346</v>
      </c>
      <c r="L17072" t="str">
        <f>_xlfn.XLOOKUP(D17072,[1]工作表1!$D:$D,[1]工作表1!$C:$C,"XXX")</f>
        <v>TW018199A1</v>
      </c>
    </row>
    <row r="17073" spans="1:12" x14ac:dyDescent="0.25">
      <c r="A17073" t="s">
        <v>1780</v>
      </c>
      <c r="B17073" t="s">
        <v>1522</v>
      </c>
      <c r="C17073" t="s">
        <v>2355</v>
      </c>
      <c r="D17073" t="s">
        <v>1523</v>
      </c>
      <c r="E17073" t="s">
        <v>20</v>
      </c>
      <c r="F17073" t="s">
        <v>65</v>
      </c>
      <c r="G17073" t="s">
        <v>539</v>
      </c>
      <c r="H17073">
        <v>-1</v>
      </c>
      <c r="I17073" t="s">
        <v>1496</v>
      </c>
      <c r="J17073" t="s">
        <v>1524</v>
      </c>
      <c r="K17073" t="s">
        <v>1346</v>
      </c>
      <c r="L17073" t="str">
        <f>_xlfn.XLOOKUP(D17073,[1]工作表1!$D:$D,[1]工作表1!$C:$C,"XXX")</f>
        <v>TW018199A1</v>
      </c>
    </row>
    <row r="17074" spans="1:12" x14ac:dyDescent="0.25">
      <c r="A17074" t="s">
        <v>1780</v>
      </c>
      <c r="B17074" t="s">
        <v>1522</v>
      </c>
      <c r="C17074" t="s">
        <v>2355</v>
      </c>
      <c r="D17074" t="s">
        <v>1523</v>
      </c>
      <c r="E17074" t="s">
        <v>20</v>
      </c>
      <c r="F17074" t="s">
        <v>65</v>
      </c>
      <c r="G17074" t="s">
        <v>626</v>
      </c>
      <c r="H17074">
        <v>1</v>
      </c>
      <c r="I17074" t="s">
        <v>1496</v>
      </c>
      <c r="J17074" t="s">
        <v>1524</v>
      </c>
      <c r="K17074" t="s">
        <v>1346</v>
      </c>
      <c r="L17074" t="str">
        <f>_xlfn.XLOOKUP(D17074,[1]工作表1!$D:$D,[1]工作表1!$C:$C,"XXX")</f>
        <v>TW018199A1</v>
      </c>
    </row>
    <row r="17075" spans="1:12" x14ac:dyDescent="0.25">
      <c r="A17075" t="s">
        <v>1780</v>
      </c>
      <c r="B17075" t="s">
        <v>1522</v>
      </c>
      <c r="C17075" t="s">
        <v>2355</v>
      </c>
      <c r="D17075" t="s">
        <v>1523</v>
      </c>
      <c r="E17075" t="s">
        <v>20</v>
      </c>
      <c r="F17075" t="s">
        <v>65</v>
      </c>
      <c r="G17075" t="s">
        <v>66</v>
      </c>
      <c r="H17075">
        <v>1</v>
      </c>
      <c r="I17075" t="s">
        <v>1496</v>
      </c>
      <c r="J17075" t="s">
        <v>1524</v>
      </c>
      <c r="K17075" t="s">
        <v>1346</v>
      </c>
      <c r="L17075" t="str">
        <f>_xlfn.XLOOKUP(D17075,[1]工作表1!$D:$D,[1]工作表1!$C:$C,"XXX")</f>
        <v>TW018199A1</v>
      </c>
    </row>
    <row r="17076" spans="1:12" x14ac:dyDescent="0.25">
      <c r="A17076" t="s">
        <v>1780</v>
      </c>
      <c r="B17076" t="s">
        <v>1522</v>
      </c>
      <c r="C17076" t="s">
        <v>2355</v>
      </c>
      <c r="D17076" t="s">
        <v>1523</v>
      </c>
      <c r="E17076" t="s">
        <v>20</v>
      </c>
      <c r="F17076" t="s">
        <v>65</v>
      </c>
      <c r="G17076" t="s">
        <v>70</v>
      </c>
      <c r="H17076">
        <v>16</v>
      </c>
      <c r="I17076" t="s">
        <v>1496</v>
      </c>
      <c r="J17076" t="s">
        <v>1524</v>
      </c>
      <c r="K17076" t="s">
        <v>1346</v>
      </c>
      <c r="L17076" t="str">
        <f>_xlfn.XLOOKUP(D17076,[1]工作表1!$D:$D,[1]工作表1!$C:$C,"XXX")</f>
        <v>TW018199A1</v>
      </c>
    </row>
    <row r="17077" spans="1:12" x14ac:dyDescent="0.25">
      <c r="A17077" t="s">
        <v>1780</v>
      </c>
      <c r="B17077" t="s">
        <v>1522</v>
      </c>
      <c r="C17077" t="s">
        <v>2355</v>
      </c>
      <c r="D17077" t="s">
        <v>1523</v>
      </c>
      <c r="E17077" t="s">
        <v>20</v>
      </c>
      <c r="F17077" t="s">
        <v>65</v>
      </c>
      <c r="G17077" t="s">
        <v>111</v>
      </c>
      <c r="H17077">
        <v>2</v>
      </c>
      <c r="I17077" t="s">
        <v>1496</v>
      </c>
      <c r="J17077" t="s">
        <v>1524</v>
      </c>
      <c r="K17077" t="s">
        <v>1346</v>
      </c>
      <c r="L17077" t="str">
        <f>_xlfn.XLOOKUP(D17077,[1]工作表1!$D:$D,[1]工作表1!$C:$C,"XXX")</f>
        <v>TW018199A1</v>
      </c>
    </row>
    <row r="17078" spans="1:12" x14ac:dyDescent="0.25">
      <c r="A17078" t="s">
        <v>1780</v>
      </c>
      <c r="B17078" t="s">
        <v>1522</v>
      </c>
      <c r="C17078" t="s">
        <v>2355</v>
      </c>
      <c r="D17078" t="s">
        <v>1523</v>
      </c>
      <c r="E17078" t="s">
        <v>20</v>
      </c>
      <c r="F17078" t="s">
        <v>21</v>
      </c>
      <c r="G17078" t="s">
        <v>1392</v>
      </c>
      <c r="H17078">
        <v>2</v>
      </c>
      <c r="I17078" t="s">
        <v>1496</v>
      </c>
      <c r="J17078" t="s">
        <v>1524</v>
      </c>
      <c r="K17078" t="s">
        <v>1346</v>
      </c>
      <c r="L17078" t="str">
        <f>_xlfn.XLOOKUP(D17078,[1]工作表1!$D:$D,[1]工作表1!$C:$C,"XXX")</f>
        <v>TW018199A1</v>
      </c>
    </row>
    <row r="17079" spans="1:12" x14ac:dyDescent="0.25">
      <c r="A17079" t="s">
        <v>1780</v>
      </c>
      <c r="B17079" t="s">
        <v>1522</v>
      </c>
      <c r="C17079" t="s">
        <v>2355</v>
      </c>
      <c r="D17079" t="s">
        <v>1523</v>
      </c>
      <c r="E17079" t="s">
        <v>20</v>
      </c>
      <c r="F17079" t="s">
        <v>21</v>
      </c>
      <c r="G17079" t="s">
        <v>581</v>
      </c>
      <c r="H17079">
        <v>1</v>
      </c>
      <c r="I17079" t="s">
        <v>1496</v>
      </c>
      <c r="J17079" t="s">
        <v>1524</v>
      </c>
      <c r="K17079" t="s">
        <v>1346</v>
      </c>
      <c r="L17079" t="str">
        <f>_xlfn.XLOOKUP(D17079,[1]工作表1!$D:$D,[1]工作表1!$C:$C,"XXX")</f>
        <v>TW018199A1</v>
      </c>
    </row>
    <row r="17080" spans="1:12" x14ac:dyDescent="0.25">
      <c r="A17080" t="s">
        <v>1780</v>
      </c>
      <c r="B17080" t="s">
        <v>1522</v>
      </c>
      <c r="C17080" t="s">
        <v>2355</v>
      </c>
      <c r="D17080" t="s">
        <v>1523</v>
      </c>
      <c r="E17080" t="s">
        <v>20</v>
      </c>
      <c r="F17080" t="s">
        <v>21</v>
      </c>
      <c r="G17080" t="s">
        <v>59</v>
      </c>
      <c r="H17080">
        <v>18</v>
      </c>
      <c r="I17080" t="s">
        <v>1496</v>
      </c>
      <c r="J17080" t="s">
        <v>1524</v>
      </c>
      <c r="K17080" t="s">
        <v>1346</v>
      </c>
      <c r="L17080" t="str">
        <f>_xlfn.XLOOKUP(D17080,[1]工作表1!$D:$D,[1]工作表1!$C:$C,"XXX")</f>
        <v>TW018199A1</v>
      </c>
    </row>
    <row r="17081" spans="1:12" x14ac:dyDescent="0.25">
      <c r="A17081" t="s">
        <v>1780</v>
      </c>
      <c r="B17081" t="s">
        <v>1522</v>
      </c>
      <c r="C17081" t="s">
        <v>2355</v>
      </c>
      <c r="D17081" t="s">
        <v>1523</v>
      </c>
      <c r="E17081" t="s">
        <v>20</v>
      </c>
      <c r="F17081" t="s">
        <v>21</v>
      </c>
      <c r="G17081" t="s">
        <v>36</v>
      </c>
      <c r="H17081">
        <v>4</v>
      </c>
      <c r="I17081" t="s">
        <v>1496</v>
      </c>
      <c r="J17081" t="s">
        <v>1524</v>
      </c>
      <c r="K17081" t="s">
        <v>1346</v>
      </c>
      <c r="L17081" t="str">
        <f>_xlfn.XLOOKUP(D17081,[1]工作表1!$D:$D,[1]工作表1!$C:$C,"XXX")</f>
        <v>TW018199A1</v>
      </c>
    </row>
    <row r="17082" spans="1:12" x14ac:dyDescent="0.25">
      <c r="A17082" t="s">
        <v>1780</v>
      </c>
      <c r="B17082" t="s">
        <v>1522</v>
      </c>
      <c r="C17082" t="s">
        <v>2355</v>
      </c>
      <c r="D17082" t="s">
        <v>1523</v>
      </c>
      <c r="E17082" t="s">
        <v>20</v>
      </c>
      <c r="F17082" t="s">
        <v>21</v>
      </c>
      <c r="G17082" t="s">
        <v>1719</v>
      </c>
      <c r="H17082">
        <v>1</v>
      </c>
      <c r="I17082" t="s">
        <v>1496</v>
      </c>
      <c r="J17082" t="s">
        <v>1524</v>
      </c>
      <c r="K17082" t="s">
        <v>1346</v>
      </c>
      <c r="L17082" t="str">
        <f>_xlfn.XLOOKUP(D17082,[1]工作表1!$D:$D,[1]工作表1!$C:$C,"XXX")</f>
        <v>TW018199A1</v>
      </c>
    </row>
    <row r="17083" spans="1:12" x14ac:dyDescent="0.25">
      <c r="A17083" t="s">
        <v>1780</v>
      </c>
      <c r="B17083" t="s">
        <v>1522</v>
      </c>
      <c r="C17083" t="s">
        <v>2355</v>
      </c>
      <c r="D17083" t="s">
        <v>1523</v>
      </c>
      <c r="E17083" t="s">
        <v>20</v>
      </c>
      <c r="F17083" t="s">
        <v>21</v>
      </c>
      <c r="G17083" t="s">
        <v>1716</v>
      </c>
      <c r="H17083">
        <v>5</v>
      </c>
      <c r="I17083" t="s">
        <v>1496</v>
      </c>
      <c r="J17083" t="s">
        <v>1524</v>
      </c>
      <c r="K17083" t="s">
        <v>1346</v>
      </c>
      <c r="L17083" t="str">
        <f>_xlfn.XLOOKUP(D17083,[1]工作表1!$D:$D,[1]工作表1!$C:$C,"XXX")</f>
        <v>TW018199A1</v>
      </c>
    </row>
    <row r="17084" spans="1:12" x14ac:dyDescent="0.25">
      <c r="A17084" t="s">
        <v>1780</v>
      </c>
      <c r="B17084" t="s">
        <v>1522</v>
      </c>
      <c r="C17084" t="s">
        <v>2355</v>
      </c>
      <c r="D17084" t="s">
        <v>1523</v>
      </c>
      <c r="E17084" t="s">
        <v>20</v>
      </c>
      <c r="F17084" t="s">
        <v>21</v>
      </c>
      <c r="G17084" t="s">
        <v>1721</v>
      </c>
      <c r="H17084">
        <v>114</v>
      </c>
      <c r="I17084" t="s">
        <v>1496</v>
      </c>
      <c r="J17084" t="s">
        <v>1524</v>
      </c>
      <c r="K17084" t="s">
        <v>1346</v>
      </c>
      <c r="L17084" t="str">
        <f>_xlfn.XLOOKUP(D17084,[1]工作表1!$D:$D,[1]工作表1!$C:$C,"XXX")</f>
        <v>TW018199A1</v>
      </c>
    </row>
    <row r="17085" spans="1:12" x14ac:dyDescent="0.25">
      <c r="A17085" t="s">
        <v>1780</v>
      </c>
      <c r="B17085" t="s">
        <v>1522</v>
      </c>
      <c r="C17085" t="s">
        <v>2355</v>
      </c>
      <c r="D17085" t="s">
        <v>1523</v>
      </c>
      <c r="E17085" t="s">
        <v>72</v>
      </c>
      <c r="F17085" t="s">
        <v>73</v>
      </c>
      <c r="G17085" t="s">
        <v>221</v>
      </c>
      <c r="H17085">
        <v>1</v>
      </c>
      <c r="I17085" t="s">
        <v>1496</v>
      </c>
      <c r="J17085" t="s">
        <v>1524</v>
      </c>
      <c r="K17085" t="s">
        <v>1346</v>
      </c>
      <c r="L17085" t="str">
        <f>_xlfn.XLOOKUP(D17085,[1]工作表1!$D:$D,[1]工作表1!$C:$C,"XXX")</f>
        <v>TW018199A1</v>
      </c>
    </row>
    <row r="17086" spans="1:12" x14ac:dyDescent="0.25">
      <c r="A17086" t="s">
        <v>1780</v>
      </c>
      <c r="B17086" t="s">
        <v>1522</v>
      </c>
      <c r="C17086" t="s">
        <v>2355</v>
      </c>
      <c r="D17086" t="s">
        <v>1523</v>
      </c>
      <c r="E17086" t="s">
        <v>72</v>
      </c>
      <c r="F17086" t="s">
        <v>73</v>
      </c>
      <c r="G17086" t="s">
        <v>74</v>
      </c>
      <c r="H17086">
        <v>1</v>
      </c>
      <c r="I17086" t="s">
        <v>1496</v>
      </c>
      <c r="J17086" t="s">
        <v>1524</v>
      </c>
      <c r="K17086" t="s">
        <v>1346</v>
      </c>
      <c r="L17086" t="str">
        <f>_xlfn.XLOOKUP(D17086,[1]工作表1!$D:$D,[1]工作表1!$C:$C,"XXX")</f>
        <v>TW018199A1</v>
      </c>
    </row>
    <row r="17087" spans="1:12" x14ac:dyDescent="0.25">
      <c r="A17087" t="s">
        <v>1780</v>
      </c>
      <c r="B17087" t="s">
        <v>1522</v>
      </c>
      <c r="C17087" t="s">
        <v>2355</v>
      </c>
      <c r="D17087" t="s">
        <v>1523</v>
      </c>
      <c r="E17087" t="s">
        <v>72</v>
      </c>
      <c r="F17087" t="s">
        <v>73</v>
      </c>
      <c r="G17087" t="s">
        <v>1302</v>
      </c>
      <c r="H17087">
        <v>1</v>
      </c>
      <c r="I17087" t="s">
        <v>1496</v>
      </c>
      <c r="J17087" t="s">
        <v>1524</v>
      </c>
      <c r="K17087" t="s">
        <v>1346</v>
      </c>
      <c r="L17087" t="str">
        <f>_xlfn.XLOOKUP(D17087,[1]工作表1!$D:$D,[1]工作表1!$C:$C,"XXX")</f>
        <v>TW018199A1</v>
      </c>
    </row>
    <row r="17088" spans="1:12" x14ac:dyDescent="0.25">
      <c r="A17088" t="s">
        <v>1780</v>
      </c>
      <c r="B17088" t="s">
        <v>1522</v>
      </c>
      <c r="C17088" t="s">
        <v>2355</v>
      </c>
      <c r="D17088" t="s">
        <v>1523</v>
      </c>
      <c r="E17088" t="s">
        <v>72</v>
      </c>
      <c r="F17088" t="s">
        <v>73</v>
      </c>
      <c r="G17088" t="s">
        <v>1700</v>
      </c>
      <c r="H17088">
        <v>1</v>
      </c>
      <c r="I17088" t="s">
        <v>1496</v>
      </c>
      <c r="J17088" t="s">
        <v>1524</v>
      </c>
      <c r="K17088" t="s">
        <v>1346</v>
      </c>
      <c r="L17088" t="str">
        <f>_xlfn.XLOOKUP(D17088,[1]工作表1!$D:$D,[1]工作表1!$C:$C,"XXX")</f>
        <v>TW018199A1</v>
      </c>
    </row>
    <row r="17089" spans="1:12" x14ac:dyDescent="0.25">
      <c r="A17089" t="s">
        <v>1780</v>
      </c>
      <c r="B17089" t="s">
        <v>1522</v>
      </c>
      <c r="C17089" t="s">
        <v>2355</v>
      </c>
      <c r="D17089" t="s">
        <v>1523</v>
      </c>
      <c r="E17089" t="s">
        <v>84</v>
      </c>
      <c r="F17089" t="s">
        <v>84</v>
      </c>
      <c r="G17089" t="s">
        <v>179</v>
      </c>
      <c r="H17089">
        <v>2</v>
      </c>
      <c r="I17089" t="s">
        <v>1496</v>
      </c>
      <c r="J17089" t="s">
        <v>1524</v>
      </c>
      <c r="K17089" t="s">
        <v>1346</v>
      </c>
      <c r="L17089" t="str">
        <f>_xlfn.XLOOKUP(D17089,[1]工作表1!$D:$D,[1]工作表1!$C:$C,"XXX")</f>
        <v>TW018199A1</v>
      </c>
    </row>
    <row r="17090" spans="1:12" x14ac:dyDescent="0.25">
      <c r="A17090" t="s">
        <v>1780</v>
      </c>
      <c r="B17090" t="s">
        <v>1522</v>
      </c>
      <c r="C17090" t="s">
        <v>2355</v>
      </c>
      <c r="D17090" t="s">
        <v>1523</v>
      </c>
      <c r="E17090" t="s">
        <v>84</v>
      </c>
      <c r="F17090" t="s">
        <v>84</v>
      </c>
      <c r="G17090" t="s">
        <v>88</v>
      </c>
      <c r="H17090">
        <v>2</v>
      </c>
      <c r="I17090" t="s">
        <v>1496</v>
      </c>
      <c r="J17090" t="s">
        <v>1524</v>
      </c>
      <c r="K17090" t="s">
        <v>1346</v>
      </c>
      <c r="L17090" t="str">
        <f>_xlfn.XLOOKUP(D17090,[1]工作表1!$D:$D,[1]工作表1!$C:$C,"XXX")</f>
        <v>TW018199A1</v>
      </c>
    </row>
    <row r="17091" spans="1:12" x14ac:dyDescent="0.25">
      <c r="A17091" t="s">
        <v>1780</v>
      </c>
      <c r="B17091" t="s">
        <v>1522</v>
      </c>
      <c r="C17091" t="s">
        <v>2355</v>
      </c>
      <c r="D17091" t="s">
        <v>1523</v>
      </c>
      <c r="E17091" t="s">
        <v>53</v>
      </c>
      <c r="F17091" t="s">
        <v>54</v>
      </c>
      <c r="G17091" t="s">
        <v>55</v>
      </c>
      <c r="H17091">
        <v>54</v>
      </c>
      <c r="I17091" t="s">
        <v>1496</v>
      </c>
      <c r="J17091" t="s">
        <v>1524</v>
      </c>
      <c r="K17091" t="s">
        <v>1346</v>
      </c>
      <c r="L17091" t="str">
        <f>_xlfn.XLOOKUP(D17091,[1]工作表1!$D:$D,[1]工作表1!$C:$C,"XXX")</f>
        <v>TW018199A1</v>
      </c>
    </row>
    <row r="17092" spans="1:12" x14ac:dyDescent="0.25">
      <c r="A17092" t="s">
        <v>1780</v>
      </c>
      <c r="B17092" t="s">
        <v>1522</v>
      </c>
      <c r="C17092" t="s">
        <v>2355</v>
      </c>
      <c r="D17092" t="s">
        <v>1523</v>
      </c>
      <c r="E17092" t="s">
        <v>53</v>
      </c>
      <c r="F17092" t="s">
        <v>54</v>
      </c>
      <c r="G17092" t="s">
        <v>184</v>
      </c>
      <c r="H17092">
        <v>3</v>
      </c>
      <c r="I17092" t="s">
        <v>1496</v>
      </c>
      <c r="J17092" t="s">
        <v>1524</v>
      </c>
      <c r="K17092" t="s">
        <v>1346</v>
      </c>
      <c r="L17092" t="str">
        <f>_xlfn.XLOOKUP(D17092,[1]工作表1!$D:$D,[1]工作表1!$C:$C,"XXX")</f>
        <v>TW018199A1</v>
      </c>
    </row>
    <row r="17093" spans="1:12" x14ac:dyDescent="0.25">
      <c r="A17093" t="s">
        <v>1780</v>
      </c>
      <c r="B17093" t="s">
        <v>1522</v>
      </c>
      <c r="C17093" t="s">
        <v>2355</v>
      </c>
      <c r="D17093" t="s">
        <v>1523</v>
      </c>
      <c r="E17093" t="s">
        <v>53</v>
      </c>
      <c r="F17093" t="s">
        <v>54</v>
      </c>
      <c r="G17093" t="s">
        <v>119</v>
      </c>
      <c r="H17093">
        <v>-1</v>
      </c>
      <c r="I17093" t="s">
        <v>1496</v>
      </c>
      <c r="J17093" t="s">
        <v>1524</v>
      </c>
      <c r="K17093" t="s">
        <v>1346</v>
      </c>
      <c r="L17093" t="str">
        <f>_xlfn.XLOOKUP(D17093,[1]工作表1!$D:$D,[1]工作表1!$C:$C,"XXX")</f>
        <v>TW018199A1</v>
      </c>
    </row>
    <row r="17094" spans="1:12" x14ac:dyDescent="0.25">
      <c r="A17094" t="s">
        <v>1780</v>
      </c>
      <c r="B17094" t="s">
        <v>1522</v>
      </c>
      <c r="C17094" t="s">
        <v>2355</v>
      </c>
      <c r="D17094" t="s">
        <v>1523</v>
      </c>
      <c r="E17094" t="s">
        <v>53</v>
      </c>
      <c r="F17094" t="s">
        <v>54</v>
      </c>
      <c r="G17094" t="s">
        <v>217</v>
      </c>
      <c r="H17094">
        <v>3</v>
      </c>
      <c r="I17094" t="s">
        <v>1496</v>
      </c>
      <c r="J17094" t="s">
        <v>1524</v>
      </c>
      <c r="K17094" t="s">
        <v>1346</v>
      </c>
      <c r="L17094" t="str">
        <f>_xlfn.XLOOKUP(D17094,[1]工作表1!$D:$D,[1]工作表1!$C:$C,"XXX")</f>
        <v>TW018199A1</v>
      </c>
    </row>
    <row r="17095" spans="1:12" x14ac:dyDescent="0.25">
      <c r="A17095" t="s">
        <v>1780</v>
      </c>
      <c r="B17095" t="s">
        <v>1522</v>
      </c>
      <c r="C17095" t="s">
        <v>2355</v>
      </c>
      <c r="D17095" t="s">
        <v>1523</v>
      </c>
      <c r="E17095" t="s">
        <v>53</v>
      </c>
      <c r="F17095" t="s">
        <v>54</v>
      </c>
      <c r="G17095" t="s">
        <v>216</v>
      </c>
      <c r="H17095">
        <v>1</v>
      </c>
      <c r="I17095" t="s">
        <v>1496</v>
      </c>
      <c r="J17095" t="s">
        <v>1524</v>
      </c>
      <c r="K17095" t="s">
        <v>1346</v>
      </c>
      <c r="L17095" t="str">
        <f>_xlfn.XLOOKUP(D17095,[1]工作表1!$D:$D,[1]工作表1!$C:$C,"XXX")</f>
        <v>TW018199A1</v>
      </c>
    </row>
    <row r="17096" spans="1:12" x14ac:dyDescent="0.25">
      <c r="A17096" t="s">
        <v>1780</v>
      </c>
      <c r="B17096" t="s">
        <v>1738</v>
      </c>
      <c r="C17096" t="s">
        <v>2356</v>
      </c>
      <c r="D17096" t="s">
        <v>1739</v>
      </c>
      <c r="E17096" t="s">
        <v>1740</v>
      </c>
      <c r="F17096" t="s">
        <v>1741</v>
      </c>
      <c r="G17096" t="s">
        <v>1742</v>
      </c>
      <c r="H17096">
        <v>6</v>
      </c>
      <c r="I17096" t="s">
        <v>1491</v>
      </c>
      <c r="J17096" t="s">
        <v>1743</v>
      </c>
      <c r="K17096" t="s">
        <v>1346</v>
      </c>
      <c r="L17096" t="str">
        <f>_xlfn.XLOOKUP(D17096,[1]工作表1!$D:$D,[1]工作表1!$C:$C,"XXX")</f>
        <v>TW019125A1</v>
      </c>
    </row>
    <row r="17097" spans="1:12" x14ac:dyDescent="0.25">
      <c r="A17097" t="s">
        <v>1780</v>
      </c>
      <c r="B17097" t="s">
        <v>1738</v>
      </c>
      <c r="C17097" t="s">
        <v>2356</v>
      </c>
      <c r="D17097" t="s">
        <v>1739</v>
      </c>
      <c r="E17097" t="s">
        <v>1740</v>
      </c>
      <c r="F17097" t="s">
        <v>1741</v>
      </c>
      <c r="G17097" t="s">
        <v>1744</v>
      </c>
      <c r="H17097">
        <v>-12</v>
      </c>
      <c r="I17097" t="s">
        <v>1491</v>
      </c>
      <c r="J17097" t="s">
        <v>1743</v>
      </c>
      <c r="K17097" t="s">
        <v>1346</v>
      </c>
      <c r="L17097" t="str">
        <f>_xlfn.XLOOKUP(D17097,[1]工作表1!$D:$D,[1]工作表1!$C:$C,"XXX")</f>
        <v>TW019125A1</v>
      </c>
    </row>
    <row r="17098" spans="1:12" x14ac:dyDescent="0.25">
      <c r="A17098" t="s">
        <v>1780</v>
      </c>
      <c r="B17098" t="s">
        <v>264</v>
      </c>
      <c r="C17098" t="s">
        <v>2357</v>
      </c>
      <c r="D17098" t="s">
        <v>1525</v>
      </c>
      <c r="E17098" t="s">
        <v>264</v>
      </c>
      <c r="F17098" t="s">
        <v>265</v>
      </c>
      <c r="G17098" t="s">
        <v>1526</v>
      </c>
      <c r="H17098">
        <v>3</v>
      </c>
      <c r="I17098" t="s">
        <v>264</v>
      </c>
      <c r="J17098" t="s">
        <v>1527</v>
      </c>
      <c r="K17098" t="s">
        <v>1528</v>
      </c>
      <c r="L17098" t="str">
        <f>_xlfn.XLOOKUP(D17098,[1]工作表1!$D:$D,[1]工作表1!$C:$C,"XXX")</f>
        <v>TW012042A2</v>
      </c>
    </row>
    <row r="17099" spans="1:12" x14ac:dyDescent="0.25">
      <c r="A17099" t="s">
        <v>1780</v>
      </c>
      <c r="B17099" t="s">
        <v>264</v>
      </c>
      <c r="C17099" t="s">
        <v>2357</v>
      </c>
      <c r="D17099" t="s">
        <v>1525</v>
      </c>
      <c r="E17099" t="s">
        <v>264</v>
      </c>
      <c r="F17099" t="s">
        <v>1529</v>
      </c>
      <c r="G17099" t="s">
        <v>1530</v>
      </c>
      <c r="H17099">
        <v>4</v>
      </c>
      <c r="I17099" t="s">
        <v>264</v>
      </c>
      <c r="J17099" t="s">
        <v>1527</v>
      </c>
      <c r="K17099" t="s">
        <v>1528</v>
      </c>
      <c r="L17099" t="str">
        <f>_xlfn.XLOOKUP(D17099,[1]工作表1!$D:$D,[1]工作表1!$C:$C,"XXX")</f>
        <v>TW012042A2</v>
      </c>
    </row>
    <row r="17100" spans="1:12" x14ac:dyDescent="0.25">
      <c r="A17100" t="s">
        <v>1780</v>
      </c>
      <c r="B17100" t="s">
        <v>264</v>
      </c>
      <c r="C17100" t="s">
        <v>2357</v>
      </c>
      <c r="D17100" t="s">
        <v>1525</v>
      </c>
      <c r="E17100" t="s">
        <v>264</v>
      </c>
      <c r="F17100" t="s">
        <v>1529</v>
      </c>
      <c r="G17100" t="s">
        <v>1531</v>
      </c>
      <c r="H17100">
        <v>1</v>
      </c>
      <c r="I17100" t="s">
        <v>264</v>
      </c>
      <c r="J17100" t="s">
        <v>1527</v>
      </c>
      <c r="K17100" t="s">
        <v>1528</v>
      </c>
      <c r="L17100" t="str">
        <f>_xlfn.XLOOKUP(D17100,[1]工作表1!$D:$D,[1]工作表1!$C:$C,"XXX")</f>
        <v>TW012042A2</v>
      </c>
    </row>
    <row r="17101" spans="1:12" x14ac:dyDescent="0.25">
      <c r="A17101" t="s">
        <v>1780</v>
      </c>
      <c r="B17101" t="s">
        <v>264</v>
      </c>
      <c r="C17101" t="s">
        <v>2357</v>
      </c>
      <c r="D17101" t="s">
        <v>1525</v>
      </c>
      <c r="E17101" t="s">
        <v>264</v>
      </c>
      <c r="F17101" t="s">
        <v>1529</v>
      </c>
      <c r="G17101" t="s">
        <v>1532</v>
      </c>
      <c r="H17101">
        <v>1</v>
      </c>
      <c r="I17101" t="s">
        <v>264</v>
      </c>
      <c r="J17101" t="s">
        <v>1527</v>
      </c>
      <c r="K17101" t="s">
        <v>1528</v>
      </c>
      <c r="L17101" t="str">
        <f>_xlfn.XLOOKUP(D17101,[1]工作表1!$D:$D,[1]工作表1!$C:$C,"XXX")</f>
        <v>TW012042A2</v>
      </c>
    </row>
    <row r="17102" spans="1:12" x14ac:dyDescent="0.25">
      <c r="A17102" t="s">
        <v>1780</v>
      </c>
      <c r="B17102" t="s">
        <v>264</v>
      </c>
      <c r="C17102" t="s">
        <v>2357</v>
      </c>
      <c r="D17102" t="s">
        <v>1525</v>
      </c>
      <c r="E17102" t="s">
        <v>264</v>
      </c>
      <c r="F17102" t="s">
        <v>1529</v>
      </c>
      <c r="G17102" t="s">
        <v>1774</v>
      </c>
      <c r="H17102">
        <v>17</v>
      </c>
      <c r="I17102" t="s">
        <v>264</v>
      </c>
      <c r="J17102" t="s">
        <v>1527</v>
      </c>
      <c r="K17102" t="s">
        <v>1528</v>
      </c>
      <c r="L17102" t="str">
        <f>_xlfn.XLOOKUP(D17102,[1]工作表1!$D:$D,[1]工作表1!$C:$C,"XXX")</f>
        <v>TW012042A2</v>
      </c>
    </row>
    <row r="17103" spans="1:12" x14ac:dyDescent="0.25">
      <c r="A17103" t="s">
        <v>1780</v>
      </c>
      <c r="B17103" t="s">
        <v>264</v>
      </c>
      <c r="C17103" t="s">
        <v>2358</v>
      </c>
      <c r="D17103" t="s">
        <v>1533</v>
      </c>
      <c r="E17103" t="s">
        <v>264</v>
      </c>
      <c r="F17103" t="s">
        <v>1536</v>
      </c>
      <c r="G17103" t="s">
        <v>1537</v>
      </c>
      <c r="H17103">
        <v>2</v>
      </c>
      <c r="I17103" t="s">
        <v>264</v>
      </c>
      <c r="J17103" t="s">
        <v>1535</v>
      </c>
      <c r="K17103" t="s">
        <v>1528</v>
      </c>
      <c r="L17103" t="str">
        <f>_xlfn.XLOOKUP(D17103,[1]工作表1!$D:$D,[1]工作表1!$C:$C,"XXX")</f>
        <v>TW012367A1</v>
      </c>
    </row>
    <row r="17104" spans="1:12" x14ac:dyDescent="0.25">
      <c r="A17104" t="s">
        <v>1780</v>
      </c>
      <c r="B17104" t="s">
        <v>264</v>
      </c>
      <c r="C17104" t="s">
        <v>2358</v>
      </c>
      <c r="D17104" t="s">
        <v>1533</v>
      </c>
      <c r="E17104" t="s">
        <v>264</v>
      </c>
      <c r="F17104" t="s">
        <v>1536</v>
      </c>
      <c r="G17104" t="s">
        <v>1571</v>
      </c>
      <c r="H17104">
        <v>1</v>
      </c>
      <c r="I17104" t="s">
        <v>264</v>
      </c>
      <c r="J17104" t="s">
        <v>1535</v>
      </c>
      <c r="K17104" t="s">
        <v>1528</v>
      </c>
      <c r="L17104" t="str">
        <f>_xlfn.XLOOKUP(D17104,[1]工作表1!$D:$D,[1]工作表1!$C:$C,"XXX")</f>
        <v>TW012367A1</v>
      </c>
    </row>
    <row r="17105" spans="1:12" x14ac:dyDescent="0.25">
      <c r="A17105" t="s">
        <v>1780</v>
      </c>
      <c r="B17105" t="s">
        <v>264</v>
      </c>
      <c r="C17105" t="s">
        <v>2358</v>
      </c>
      <c r="D17105" t="s">
        <v>1533</v>
      </c>
      <c r="E17105" t="s">
        <v>264</v>
      </c>
      <c r="F17105" t="s">
        <v>1536</v>
      </c>
      <c r="G17105" t="s">
        <v>1538</v>
      </c>
      <c r="H17105">
        <v>2</v>
      </c>
      <c r="I17105" t="s">
        <v>264</v>
      </c>
      <c r="J17105" t="s">
        <v>1535</v>
      </c>
      <c r="K17105" t="s">
        <v>1528</v>
      </c>
      <c r="L17105" t="str">
        <f>_xlfn.XLOOKUP(D17105,[1]工作表1!$D:$D,[1]工作表1!$C:$C,"XXX")</f>
        <v>TW012367A1</v>
      </c>
    </row>
    <row r="17106" spans="1:12" x14ac:dyDescent="0.25">
      <c r="A17106" t="s">
        <v>1780</v>
      </c>
      <c r="B17106" t="s">
        <v>264</v>
      </c>
      <c r="C17106" t="s">
        <v>2358</v>
      </c>
      <c r="D17106" t="s">
        <v>1533</v>
      </c>
      <c r="E17106" t="s">
        <v>264</v>
      </c>
      <c r="F17106" t="s">
        <v>1536</v>
      </c>
      <c r="G17106" t="s">
        <v>1745</v>
      </c>
      <c r="H17106">
        <v>8</v>
      </c>
      <c r="I17106" t="s">
        <v>264</v>
      </c>
      <c r="J17106" t="s">
        <v>1535</v>
      </c>
      <c r="K17106" t="s">
        <v>1528</v>
      </c>
      <c r="L17106" t="str">
        <f>_xlfn.XLOOKUP(D17106,[1]工作表1!$D:$D,[1]工作表1!$C:$C,"XXX")</f>
        <v>TW012367A1</v>
      </c>
    </row>
    <row r="17107" spans="1:12" x14ac:dyDescent="0.25">
      <c r="A17107" t="s">
        <v>1780</v>
      </c>
      <c r="B17107" t="s">
        <v>264</v>
      </c>
      <c r="C17107" t="s">
        <v>2358</v>
      </c>
      <c r="D17107" t="s">
        <v>1533</v>
      </c>
      <c r="E17107" t="s">
        <v>264</v>
      </c>
      <c r="F17107" t="s">
        <v>1529</v>
      </c>
      <c r="G17107" t="s">
        <v>1539</v>
      </c>
      <c r="H17107">
        <v>3</v>
      </c>
      <c r="I17107" t="s">
        <v>264</v>
      </c>
      <c r="J17107" t="s">
        <v>1535</v>
      </c>
      <c r="K17107" t="s">
        <v>1528</v>
      </c>
      <c r="L17107" t="str">
        <f>_xlfn.XLOOKUP(D17107,[1]工作表1!$D:$D,[1]工作表1!$C:$C,"XXX")</f>
        <v>TW012367A1</v>
      </c>
    </row>
    <row r="17108" spans="1:12" x14ac:dyDescent="0.25">
      <c r="A17108" t="s">
        <v>1780</v>
      </c>
      <c r="B17108" t="s">
        <v>264</v>
      </c>
      <c r="C17108" t="s">
        <v>2358</v>
      </c>
      <c r="D17108" t="s">
        <v>1533</v>
      </c>
      <c r="E17108" t="s">
        <v>264</v>
      </c>
      <c r="F17108" t="s">
        <v>1529</v>
      </c>
      <c r="G17108" t="s">
        <v>1557</v>
      </c>
      <c r="H17108">
        <v>3</v>
      </c>
      <c r="I17108" t="s">
        <v>264</v>
      </c>
      <c r="J17108" t="s">
        <v>1535</v>
      </c>
      <c r="K17108" t="s">
        <v>1528</v>
      </c>
      <c r="L17108" t="str">
        <f>_xlfn.XLOOKUP(D17108,[1]工作表1!$D:$D,[1]工作表1!$C:$C,"XXX")</f>
        <v>TW012367A1</v>
      </c>
    </row>
    <row r="17109" spans="1:12" x14ac:dyDescent="0.25">
      <c r="A17109" t="s">
        <v>1780</v>
      </c>
      <c r="B17109" t="s">
        <v>264</v>
      </c>
      <c r="C17109" t="s">
        <v>2358</v>
      </c>
      <c r="D17109" t="s">
        <v>1533</v>
      </c>
      <c r="E17109" t="s">
        <v>264</v>
      </c>
      <c r="F17109" t="s">
        <v>1529</v>
      </c>
      <c r="G17109" t="s">
        <v>1540</v>
      </c>
      <c r="H17109">
        <v>5</v>
      </c>
      <c r="I17109" t="s">
        <v>264</v>
      </c>
      <c r="J17109" t="s">
        <v>1535</v>
      </c>
      <c r="K17109" t="s">
        <v>1528</v>
      </c>
      <c r="L17109" t="str">
        <f>_xlfn.XLOOKUP(D17109,[1]工作表1!$D:$D,[1]工作表1!$C:$C,"XXX")</f>
        <v>TW012367A1</v>
      </c>
    </row>
    <row r="17110" spans="1:12" x14ac:dyDescent="0.25">
      <c r="A17110" t="s">
        <v>1780</v>
      </c>
      <c r="B17110" t="s">
        <v>264</v>
      </c>
      <c r="C17110" t="s">
        <v>2358</v>
      </c>
      <c r="D17110" t="s">
        <v>1533</v>
      </c>
      <c r="E17110" t="s">
        <v>264</v>
      </c>
      <c r="F17110" t="s">
        <v>1529</v>
      </c>
      <c r="G17110" t="s">
        <v>1541</v>
      </c>
      <c r="H17110">
        <v>5</v>
      </c>
      <c r="I17110" t="s">
        <v>264</v>
      </c>
      <c r="J17110" t="s">
        <v>1535</v>
      </c>
      <c r="K17110" t="s">
        <v>1528</v>
      </c>
      <c r="L17110" t="str">
        <f>_xlfn.XLOOKUP(D17110,[1]工作表1!$D:$D,[1]工作表1!$C:$C,"XXX")</f>
        <v>TW012367A1</v>
      </c>
    </row>
    <row r="17111" spans="1:12" x14ac:dyDescent="0.25">
      <c r="A17111" t="s">
        <v>1780</v>
      </c>
      <c r="B17111" t="s">
        <v>264</v>
      </c>
      <c r="C17111" t="s">
        <v>2358</v>
      </c>
      <c r="D17111" t="s">
        <v>1533</v>
      </c>
      <c r="E17111" t="s">
        <v>264</v>
      </c>
      <c r="F17111" t="s">
        <v>1529</v>
      </c>
      <c r="G17111" t="s">
        <v>1542</v>
      </c>
      <c r="H17111">
        <v>5</v>
      </c>
      <c r="I17111" t="s">
        <v>264</v>
      </c>
      <c r="J17111" t="s">
        <v>1535</v>
      </c>
      <c r="K17111" t="s">
        <v>1528</v>
      </c>
      <c r="L17111" t="str">
        <f>_xlfn.XLOOKUP(D17111,[1]工作表1!$D:$D,[1]工作表1!$C:$C,"XXX")</f>
        <v>TW012367A1</v>
      </c>
    </row>
    <row r="17112" spans="1:12" x14ac:dyDescent="0.25">
      <c r="A17112" t="s">
        <v>1780</v>
      </c>
      <c r="B17112" t="s">
        <v>264</v>
      </c>
      <c r="C17112" t="s">
        <v>2358</v>
      </c>
      <c r="D17112" t="s">
        <v>1533</v>
      </c>
      <c r="E17112" t="s">
        <v>264</v>
      </c>
      <c r="F17112" t="s">
        <v>1529</v>
      </c>
      <c r="G17112" t="s">
        <v>1776</v>
      </c>
      <c r="H17112">
        <v>10</v>
      </c>
      <c r="I17112" t="s">
        <v>264</v>
      </c>
      <c r="J17112" t="s">
        <v>1535</v>
      </c>
      <c r="K17112" t="s">
        <v>1528</v>
      </c>
      <c r="L17112" t="str">
        <f>_xlfn.XLOOKUP(D17112,[1]工作表1!$D:$D,[1]工作表1!$C:$C,"XXX")</f>
        <v>TW012367A1</v>
      </c>
    </row>
    <row r="17113" spans="1:12" x14ac:dyDescent="0.25">
      <c r="A17113" t="s">
        <v>1780</v>
      </c>
      <c r="B17113" t="s">
        <v>264</v>
      </c>
      <c r="C17113" t="s">
        <v>2358</v>
      </c>
      <c r="D17113" t="s">
        <v>1533</v>
      </c>
      <c r="E17113" t="s">
        <v>264</v>
      </c>
      <c r="F17113" t="s">
        <v>1529</v>
      </c>
      <c r="G17113" t="s">
        <v>1890</v>
      </c>
      <c r="H17113">
        <v>10</v>
      </c>
      <c r="I17113" t="s">
        <v>264</v>
      </c>
      <c r="J17113" t="s">
        <v>1535</v>
      </c>
      <c r="K17113" t="s">
        <v>1528</v>
      </c>
      <c r="L17113" t="str">
        <f>_xlfn.XLOOKUP(D17113,[1]工作表1!$D:$D,[1]工作表1!$C:$C,"XXX")</f>
        <v>TW012367A1</v>
      </c>
    </row>
    <row r="17114" spans="1:12" x14ac:dyDescent="0.25">
      <c r="A17114" t="s">
        <v>1780</v>
      </c>
      <c r="B17114" t="s">
        <v>264</v>
      </c>
      <c r="C17114" t="s">
        <v>2359</v>
      </c>
      <c r="D17114" t="s">
        <v>1543</v>
      </c>
      <c r="E17114" t="s">
        <v>264</v>
      </c>
      <c r="F17114" t="s">
        <v>265</v>
      </c>
      <c r="G17114" t="s">
        <v>1544</v>
      </c>
      <c r="H17114">
        <v>160</v>
      </c>
      <c r="I17114" t="s">
        <v>264</v>
      </c>
      <c r="J17114" t="s">
        <v>1545</v>
      </c>
      <c r="K17114" t="s">
        <v>1528</v>
      </c>
      <c r="L17114" t="str">
        <f>_xlfn.XLOOKUP(D17114,[1]工作表1!$D:$D,[1]工作表1!$C:$C,"XXX")</f>
        <v>TW019257A1</v>
      </c>
    </row>
    <row r="17115" spans="1:12" x14ac:dyDescent="0.25">
      <c r="A17115" t="s">
        <v>1780</v>
      </c>
      <c r="B17115" t="s">
        <v>264</v>
      </c>
      <c r="C17115" t="s">
        <v>2359</v>
      </c>
      <c r="D17115" t="s">
        <v>1543</v>
      </c>
      <c r="E17115" t="s">
        <v>264</v>
      </c>
      <c r="F17115" t="s">
        <v>265</v>
      </c>
      <c r="G17115" t="s">
        <v>1546</v>
      </c>
      <c r="H17115">
        <v>7</v>
      </c>
      <c r="I17115" t="s">
        <v>264</v>
      </c>
      <c r="J17115" t="s">
        <v>1545</v>
      </c>
      <c r="K17115" t="s">
        <v>1528</v>
      </c>
      <c r="L17115" t="str">
        <f>_xlfn.XLOOKUP(D17115,[1]工作表1!$D:$D,[1]工作表1!$C:$C,"XXX")</f>
        <v>TW019257A1</v>
      </c>
    </row>
    <row r="17116" spans="1:12" x14ac:dyDescent="0.25">
      <c r="A17116" t="s">
        <v>1780</v>
      </c>
      <c r="B17116" t="s">
        <v>264</v>
      </c>
      <c r="C17116" t="s">
        <v>2359</v>
      </c>
      <c r="D17116" t="s">
        <v>1543</v>
      </c>
      <c r="E17116" t="s">
        <v>264</v>
      </c>
      <c r="F17116" t="s">
        <v>265</v>
      </c>
      <c r="G17116" t="s">
        <v>1289</v>
      </c>
      <c r="H17116">
        <v>52</v>
      </c>
      <c r="I17116" t="s">
        <v>264</v>
      </c>
      <c r="J17116" t="s">
        <v>1545</v>
      </c>
      <c r="K17116" t="s">
        <v>1528</v>
      </c>
      <c r="L17116" t="str">
        <f>_xlfn.XLOOKUP(D17116,[1]工作表1!$D:$D,[1]工作表1!$C:$C,"XXX")</f>
        <v>TW019257A1</v>
      </c>
    </row>
    <row r="17117" spans="1:12" x14ac:dyDescent="0.25">
      <c r="A17117" t="s">
        <v>1780</v>
      </c>
      <c r="B17117" t="s">
        <v>264</v>
      </c>
      <c r="C17117" t="s">
        <v>2359</v>
      </c>
      <c r="D17117" t="s">
        <v>1543</v>
      </c>
      <c r="E17117" t="s">
        <v>264</v>
      </c>
      <c r="F17117" t="s">
        <v>265</v>
      </c>
      <c r="G17117" t="s">
        <v>1547</v>
      </c>
      <c r="H17117">
        <v>54</v>
      </c>
      <c r="I17117" t="s">
        <v>264</v>
      </c>
      <c r="J17117" t="s">
        <v>1545</v>
      </c>
      <c r="K17117" t="s">
        <v>1528</v>
      </c>
      <c r="L17117" t="str">
        <f>_xlfn.XLOOKUP(D17117,[1]工作表1!$D:$D,[1]工作表1!$C:$C,"XXX")</f>
        <v>TW019257A1</v>
      </c>
    </row>
    <row r="17118" spans="1:12" x14ac:dyDescent="0.25">
      <c r="A17118" t="s">
        <v>1780</v>
      </c>
      <c r="B17118" t="s">
        <v>264</v>
      </c>
      <c r="C17118" t="s">
        <v>2359</v>
      </c>
      <c r="D17118" t="s">
        <v>1543</v>
      </c>
      <c r="E17118" t="s">
        <v>264</v>
      </c>
      <c r="F17118" t="s">
        <v>265</v>
      </c>
      <c r="G17118" t="s">
        <v>361</v>
      </c>
      <c r="H17118">
        <v>50</v>
      </c>
      <c r="I17118" t="s">
        <v>264</v>
      </c>
      <c r="J17118" t="s">
        <v>1545</v>
      </c>
      <c r="K17118" t="s">
        <v>1528</v>
      </c>
      <c r="L17118" t="str">
        <f>_xlfn.XLOOKUP(D17118,[1]工作表1!$D:$D,[1]工作表1!$C:$C,"XXX")</f>
        <v>TW019257A1</v>
      </c>
    </row>
    <row r="17119" spans="1:12" x14ac:dyDescent="0.25">
      <c r="A17119" t="s">
        <v>1780</v>
      </c>
      <c r="B17119" t="s">
        <v>264</v>
      </c>
      <c r="C17119" t="s">
        <v>2359</v>
      </c>
      <c r="D17119" t="s">
        <v>1543</v>
      </c>
      <c r="E17119" t="s">
        <v>264</v>
      </c>
      <c r="F17119" t="s">
        <v>265</v>
      </c>
      <c r="G17119" t="s">
        <v>1775</v>
      </c>
      <c r="H17119">
        <v>8</v>
      </c>
      <c r="I17119" t="s">
        <v>264</v>
      </c>
      <c r="J17119" t="s">
        <v>1545</v>
      </c>
      <c r="K17119" t="s">
        <v>1528</v>
      </c>
      <c r="L17119" t="str">
        <f>_xlfn.XLOOKUP(D17119,[1]工作表1!$D:$D,[1]工作表1!$C:$C,"XXX")</f>
        <v>TW019257A1</v>
      </c>
    </row>
    <row r="17120" spans="1:12" x14ac:dyDescent="0.25">
      <c r="A17120" t="s">
        <v>1780</v>
      </c>
      <c r="B17120" t="s">
        <v>264</v>
      </c>
      <c r="C17120" t="s">
        <v>2359</v>
      </c>
      <c r="D17120" t="s">
        <v>1543</v>
      </c>
      <c r="E17120" t="s">
        <v>264</v>
      </c>
      <c r="F17120" t="s">
        <v>1536</v>
      </c>
      <c r="G17120" t="s">
        <v>1571</v>
      </c>
      <c r="H17120">
        <v>1</v>
      </c>
      <c r="I17120" t="s">
        <v>264</v>
      </c>
      <c r="J17120" t="s">
        <v>1545</v>
      </c>
      <c r="K17120" t="s">
        <v>1528</v>
      </c>
      <c r="L17120" t="str">
        <f>_xlfn.XLOOKUP(D17120,[1]工作表1!$D:$D,[1]工作表1!$C:$C,"XXX")</f>
        <v>TW019257A1</v>
      </c>
    </row>
    <row r="17121" spans="1:12" x14ac:dyDescent="0.25">
      <c r="A17121" t="s">
        <v>1780</v>
      </c>
      <c r="B17121" t="s">
        <v>264</v>
      </c>
      <c r="C17121" t="s">
        <v>2359</v>
      </c>
      <c r="D17121" t="s">
        <v>1543</v>
      </c>
      <c r="E17121" t="s">
        <v>264</v>
      </c>
      <c r="F17121" t="s">
        <v>1536</v>
      </c>
      <c r="G17121" t="s">
        <v>1548</v>
      </c>
      <c r="H17121">
        <v>1</v>
      </c>
      <c r="I17121" t="s">
        <v>264</v>
      </c>
      <c r="J17121" t="s">
        <v>1545</v>
      </c>
      <c r="K17121" t="s">
        <v>1528</v>
      </c>
      <c r="L17121" t="str">
        <f>_xlfn.XLOOKUP(D17121,[1]工作表1!$D:$D,[1]工作表1!$C:$C,"XXX")</f>
        <v>TW019257A1</v>
      </c>
    </row>
    <row r="17122" spans="1:12" x14ac:dyDescent="0.25">
      <c r="A17122" t="s">
        <v>1780</v>
      </c>
      <c r="B17122" t="s">
        <v>264</v>
      </c>
      <c r="C17122" t="s">
        <v>2359</v>
      </c>
      <c r="D17122" t="s">
        <v>1543</v>
      </c>
      <c r="E17122" t="s">
        <v>264</v>
      </c>
      <c r="F17122" t="s">
        <v>1536</v>
      </c>
      <c r="G17122" t="s">
        <v>1538</v>
      </c>
      <c r="H17122">
        <v>6</v>
      </c>
      <c r="I17122" t="s">
        <v>264</v>
      </c>
      <c r="J17122" t="s">
        <v>1545</v>
      </c>
      <c r="K17122" t="s">
        <v>1528</v>
      </c>
      <c r="L17122" t="str">
        <f>_xlfn.XLOOKUP(D17122,[1]工作表1!$D:$D,[1]工作表1!$C:$C,"XXX")</f>
        <v>TW019257A1</v>
      </c>
    </row>
    <row r="17123" spans="1:12" x14ac:dyDescent="0.25">
      <c r="A17123" t="s">
        <v>1780</v>
      </c>
      <c r="B17123" t="s">
        <v>264</v>
      </c>
      <c r="C17123" t="s">
        <v>2359</v>
      </c>
      <c r="D17123" t="s">
        <v>1543</v>
      </c>
      <c r="E17123" t="s">
        <v>264</v>
      </c>
      <c r="F17123" t="s">
        <v>1536</v>
      </c>
      <c r="G17123" t="s">
        <v>1549</v>
      </c>
      <c r="H17123">
        <v>2</v>
      </c>
      <c r="I17123" t="s">
        <v>264</v>
      </c>
      <c r="J17123" t="s">
        <v>1545</v>
      </c>
      <c r="K17123" t="s">
        <v>1528</v>
      </c>
      <c r="L17123" t="str">
        <f>_xlfn.XLOOKUP(D17123,[1]工作表1!$D:$D,[1]工作表1!$C:$C,"XXX")</f>
        <v>TW019257A1</v>
      </c>
    </row>
    <row r="17124" spans="1:12" x14ac:dyDescent="0.25">
      <c r="A17124" t="s">
        <v>1780</v>
      </c>
      <c r="B17124" t="s">
        <v>264</v>
      </c>
      <c r="C17124" t="s">
        <v>2359</v>
      </c>
      <c r="D17124" t="s">
        <v>1543</v>
      </c>
      <c r="E17124" t="s">
        <v>264</v>
      </c>
      <c r="F17124" t="s">
        <v>1536</v>
      </c>
      <c r="G17124" t="s">
        <v>1550</v>
      </c>
      <c r="H17124">
        <v>8</v>
      </c>
      <c r="I17124" t="s">
        <v>264</v>
      </c>
      <c r="J17124" t="s">
        <v>1545</v>
      </c>
      <c r="K17124" t="s">
        <v>1528</v>
      </c>
      <c r="L17124" t="str">
        <f>_xlfn.XLOOKUP(D17124,[1]工作表1!$D:$D,[1]工作表1!$C:$C,"XXX")</f>
        <v>TW019257A1</v>
      </c>
    </row>
    <row r="17125" spans="1:12" x14ac:dyDescent="0.25">
      <c r="A17125" t="s">
        <v>1780</v>
      </c>
      <c r="B17125" t="s">
        <v>264</v>
      </c>
      <c r="C17125" t="s">
        <v>2359</v>
      </c>
      <c r="D17125" t="s">
        <v>1543</v>
      </c>
      <c r="E17125" t="s">
        <v>264</v>
      </c>
      <c r="F17125" t="s">
        <v>1529</v>
      </c>
      <c r="G17125" t="s">
        <v>1551</v>
      </c>
      <c r="H17125">
        <v>6</v>
      </c>
      <c r="I17125" t="s">
        <v>264</v>
      </c>
      <c r="J17125" t="s">
        <v>1545</v>
      </c>
      <c r="K17125" t="s">
        <v>1528</v>
      </c>
      <c r="L17125" t="str">
        <f>_xlfn.XLOOKUP(D17125,[1]工作表1!$D:$D,[1]工作表1!$C:$C,"XXX")</f>
        <v>TW019257A1</v>
      </c>
    </row>
    <row r="17126" spans="1:12" x14ac:dyDescent="0.25">
      <c r="A17126" t="s">
        <v>1780</v>
      </c>
      <c r="B17126" t="s">
        <v>264</v>
      </c>
      <c r="C17126" t="s">
        <v>2359</v>
      </c>
      <c r="D17126" t="s">
        <v>1543</v>
      </c>
      <c r="E17126" t="s">
        <v>264</v>
      </c>
      <c r="F17126" t="s">
        <v>1529</v>
      </c>
      <c r="G17126" t="s">
        <v>1552</v>
      </c>
      <c r="H17126">
        <v>8</v>
      </c>
      <c r="I17126" t="s">
        <v>264</v>
      </c>
      <c r="J17126" t="s">
        <v>1545</v>
      </c>
      <c r="K17126" t="s">
        <v>1528</v>
      </c>
      <c r="L17126" t="str">
        <f>_xlfn.XLOOKUP(D17126,[1]工作表1!$D:$D,[1]工作表1!$C:$C,"XXX")</f>
        <v>TW019257A1</v>
      </c>
    </row>
    <row r="17127" spans="1:12" x14ac:dyDescent="0.25">
      <c r="A17127" t="s">
        <v>1780</v>
      </c>
      <c r="B17127" t="s">
        <v>264</v>
      </c>
      <c r="C17127" t="s">
        <v>2359</v>
      </c>
      <c r="D17127" t="s">
        <v>1543</v>
      </c>
      <c r="E17127" t="s">
        <v>264</v>
      </c>
      <c r="F17127" t="s">
        <v>1529</v>
      </c>
      <c r="G17127" t="s">
        <v>1553</v>
      </c>
      <c r="H17127">
        <v>4</v>
      </c>
      <c r="I17127" t="s">
        <v>264</v>
      </c>
      <c r="J17127" t="s">
        <v>1545</v>
      </c>
      <c r="K17127" t="s">
        <v>1528</v>
      </c>
      <c r="L17127" t="str">
        <f>_xlfn.XLOOKUP(D17127,[1]工作表1!$D:$D,[1]工作表1!$C:$C,"XXX")</f>
        <v>TW019257A1</v>
      </c>
    </row>
    <row r="17128" spans="1:12" x14ac:dyDescent="0.25">
      <c r="A17128" t="s">
        <v>1780</v>
      </c>
      <c r="B17128" t="s">
        <v>264</v>
      </c>
      <c r="C17128" t="s">
        <v>2359</v>
      </c>
      <c r="D17128" t="s">
        <v>1543</v>
      </c>
      <c r="E17128" t="s">
        <v>264</v>
      </c>
      <c r="F17128" t="s">
        <v>1529</v>
      </c>
      <c r="G17128" t="s">
        <v>1554</v>
      </c>
      <c r="H17128">
        <v>21</v>
      </c>
      <c r="I17128" t="s">
        <v>264</v>
      </c>
      <c r="J17128" t="s">
        <v>1545</v>
      </c>
      <c r="K17128" t="s">
        <v>1528</v>
      </c>
      <c r="L17128" t="str">
        <f>_xlfn.XLOOKUP(D17128,[1]工作表1!$D:$D,[1]工作表1!$C:$C,"XXX")</f>
        <v>TW019257A1</v>
      </c>
    </row>
    <row r="17129" spans="1:12" x14ac:dyDescent="0.25">
      <c r="A17129" t="s">
        <v>1780</v>
      </c>
      <c r="B17129" t="s">
        <v>264</v>
      </c>
      <c r="C17129" t="s">
        <v>2359</v>
      </c>
      <c r="D17129" t="s">
        <v>1543</v>
      </c>
      <c r="E17129" t="s">
        <v>264</v>
      </c>
      <c r="F17129" t="s">
        <v>1529</v>
      </c>
      <c r="G17129" t="s">
        <v>1713</v>
      </c>
      <c r="H17129">
        <v>6</v>
      </c>
      <c r="I17129" t="s">
        <v>264</v>
      </c>
      <c r="J17129" t="s">
        <v>1545</v>
      </c>
      <c r="K17129" t="s">
        <v>1528</v>
      </c>
      <c r="L17129" t="str">
        <f>_xlfn.XLOOKUP(D17129,[1]工作表1!$D:$D,[1]工作表1!$C:$C,"XXX")</f>
        <v>TW019257A1</v>
      </c>
    </row>
    <row r="17130" spans="1:12" x14ac:dyDescent="0.25">
      <c r="A17130" t="s">
        <v>1780</v>
      </c>
      <c r="B17130" t="s">
        <v>264</v>
      </c>
      <c r="C17130" t="s">
        <v>2359</v>
      </c>
      <c r="D17130" t="s">
        <v>1543</v>
      </c>
      <c r="E17130" t="s">
        <v>264</v>
      </c>
      <c r="F17130" t="s">
        <v>1529</v>
      </c>
      <c r="G17130" t="s">
        <v>1539</v>
      </c>
      <c r="H17130">
        <v>1</v>
      </c>
      <c r="I17130" t="s">
        <v>264</v>
      </c>
      <c r="J17130" t="s">
        <v>1545</v>
      </c>
      <c r="K17130" t="s">
        <v>1528</v>
      </c>
      <c r="L17130" t="str">
        <f>_xlfn.XLOOKUP(D17130,[1]工作表1!$D:$D,[1]工作表1!$C:$C,"XXX")</f>
        <v>TW019257A1</v>
      </c>
    </row>
    <row r="17131" spans="1:12" x14ac:dyDescent="0.25">
      <c r="A17131" t="s">
        <v>1780</v>
      </c>
      <c r="B17131" t="s">
        <v>264</v>
      </c>
      <c r="C17131" t="s">
        <v>2359</v>
      </c>
      <c r="D17131" t="s">
        <v>1543</v>
      </c>
      <c r="E17131" t="s">
        <v>264</v>
      </c>
      <c r="F17131" t="s">
        <v>1529</v>
      </c>
      <c r="G17131" t="s">
        <v>1555</v>
      </c>
      <c r="H17131">
        <v>1</v>
      </c>
      <c r="I17131" t="s">
        <v>264</v>
      </c>
      <c r="J17131" t="s">
        <v>1545</v>
      </c>
      <c r="K17131" t="s">
        <v>1528</v>
      </c>
      <c r="L17131" t="str">
        <f>_xlfn.XLOOKUP(D17131,[1]工作表1!$D:$D,[1]工作表1!$C:$C,"XXX")</f>
        <v>TW019257A1</v>
      </c>
    </row>
    <row r="17132" spans="1:12" x14ac:dyDescent="0.25">
      <c r="A17132" t="s">
        <v>1780</v>
      </c>
      <c r="B17132" t="s">
        <v>264</v>
      </c>
      <c r="C17132" t="s">
        <v>2359</v>
      </c>
      <c r="D17132" t="s">
        <v>1543</v>
      </c>
      <c r="E17132" t="s">
        <v>264</v>
      </c>
      <c r="F17132" t="s">
        <v>1529</v>
      </c>
      <c r="G17132" t="s">
        <v>1556</v>
      </c>
      <c r="H17132">
        <v>3</v>
      </c>
      <c r="I17132" t="s">
        <v>264</v>
      </c>
      <c r="J17132" t="s">
        <v>1545</v>
      </c>
      <c r="K17132" t="s">
        <v>1528</v>
      </c>
      <c r="L17132" t="str">
        <f>_xlfn.XLOOKUP(D17132,[1]工作表1!$D:$D,[1]工作表1!$C:$C,"XXX")</f>
        <v>TW019257A1</v>
      </c>
    </row>
    <row r="17133" spans="1:12" x14ac:dyDescent="0.25">
      <c r="A17133" t="s">
        <v>1780</v>
      </c>
      <c r="B17133" t="s">
        <v>264</v>
      </c>
      <c r="C17133" t="s">
        <v>2359</v>
      </c>
      <c r="D17133" t="s">
        <v>1543</v>
      </c>
      <c r="E17133" t="s">
        <v>264</v>
      </c>
      <c r="F17133" t="s">
        <v>1529</v>
      </c>
      <c r="G17133" t="s">
        <v>1557</v>
      </c>
      <c r="H17133">
        <v>50</v>
      </c>
      <c r="I17133" t="s">
        <v>264</v>
      </c>
      <c r="J17133" t="s">
        <v>1545</v>
      </c>
      <c r="K17133" t="s">
        <v>1528</v>
      </c>
      <c r="L17133" t="str">
        <f>_xlfn.XLOOKUP(D17133,[1]工作表1!$D:$D,[1]工作表1!$C:$C,"XXX")</f>
        <v>TW019257A1</v>
      </c>
    </row>
    <row r="17134" spans="1:12" x14ac:dyDescent="0.25">
      <c r="A17134" t="s">
        <v>1780</v>
      </c>
      <c r="B17134" t="s">
        <v>264</v>
      </c>
      <c r="C17134" t="s">
        <v>2359</v>
      </c>
      <c r="D17134" t="s">
        <v>1543</v>
      </c>
      <c r="E17134" t="s">
        <v>264</v>
      </c>
      <c r="F17134" t="s">
        <v>1529</v>
      </c>
      <c r="G17134" t="s">
        <v>1558</v>
      </c>
      <c r="H17134">
        <v>21</v>
      </c>
      <c r="I17134" t="s">
        <v>264</v>
      </c>
      <c r="J17134" t="s">
        <v>1545</v>
      </c>
      <c r="K17134" t="s">
        <v>1528</v>
      </c>
      <c r="L17134" t="str">
        <f>_xlfn.XLOOKUP(D17134,[1]工作表1!$D:$D,[1]工作表1!$C:$C,"XXX")</f>
        <v>TW019257A1</v>
      </c>
    </row>
    <row r="17135" spans="1:12" x14ac:dyDescent="0.25">
      <c r="A17135" t="s">
        <v>1780</v>
      </c>
      <c r="B17135" t="s">
        <v>264</v>
      </c>
      <c r="C17135" t="s">
        <v>2359</v>
      </c>
      <c r="D17135" t="s">
        <v>1543</v>
      </c>
      <c r="E17135" t="s">
        <v>264</v>
      </c>
      <c r="F17135" t="s">
        <v>1529</v>
      </c>
      <c r="G17135" t="s">
        <v>1560</v>
      </c>
      <c r="H17135">
        <v>5</v>
      </c>
      <c r="I17135" t="s">
        <v>264</v>
      </c>
      <c r="J17135" t="s">
        <v>1545</v>
      </c>
      <c r="K17135" t="s">
        <v>1528</v>
      </c>
      <c r="L17135" t="str">
        <f>_xlfn.XLOOKUP(D17135,[1]工作表1!$D:$D,[1]工作表1!$C:$C,"XXX")</f>
        <v>TW019257A1</v>
      </c>
    </row>
    <row r="17136" spans="1:12" x14ac:dyDescent="0.25">
      <c r="A17136" t="s">
        <v>1780</v>
      </c>
      <c r="B17136" t="s">
        <v>264</v>
      </c>
      <c r="C17136" t="s">
        <v>2359</v>
      </c>
      <c r="D17136" t="s">
        <v>1543</v>
      </c>
      <c r="E17136" t="s">
        <v>264</v>
      </c>
      <c r="F17136" t="s">
        <v>1529</v>
      </c>
      <c r="G17136" t="s">
        <v>1561</v>
      </c>
      <c r="H17136">
        <v>35</v>
      </c>
      <c r="I17136" t="s">
        <v>264</v>
      </c>
      <c r="J17136" t="s">
        <v>1545</v>
      </c>
      <c r="K17136" t="s">
        <v>1528</v>
      </c>
      <c r="L17136" t="str">
        <f>_xlfn.XLOOKUP(D17136,[1]工作表1!$D:$D,[1]工作表1!$C:$C,"XXX")</f>
        <v>TW019257A1</v>
      </c>
    </row>
    <row r="17137" spans="1:12" x14ac:dyDescent="0.25">
      <c r="A17137" t="s">
        <v>1780</v>
      </c>
      <c r="B17137" t="s">
        <v>264</v>
      </c>
      <c r="C17137" t="s">
        <v>2359</v>
      </c>
      <c r="D17137" t="s">
        <v>1543</v>
      </c>
      <c r="E17137" t="s">
        <v>264</v>
      </c>
      <c r="F17137" t="s">
        <v>1529</v>
      </c>
      <c r="G17137" t="s">
        <v>1576</v>
      </c>
      <c r="H17137">
        <v>1</v>
      </c>
      <c r="I17137" t="s">
        <v>264</v>
      </c>
      <c r="J17137" t="s">
        <v>1545</v>
      </c>
      <c r="K17137" t="s">
        <v>1528</v>
      </c>
      <c r="L17137" t="str">
        <f>_xlfn.XLOOKUP(D17137,[1]工作表1!$D:$D,[1]工作表1!$C:$C,"XXX")</f>
        <v>TW019257A1</v>
      </c>
    </row>
    <row r="17138" spans="1:12" x14ac:dyDescent="0.25">
      <c r="A17138" t="s">
        <v>1780</v>
      </c>
      <c r="B17138" t="s">
        <v>264</v>
      </c>
      <c r="C17138" t="s">
        <v>2359</v>
      </c>
      <c r="D17138" t="s">
        <v>1543</v>
      </c>
      <c r="E17138" t="s">
        <v>264</v>
      </c>
      <c r="F17138" t="s">
        <v>1529</v>
      </c>
      <c r="G17138" t="s">
        <v>1540</v>
      </c>
      <c r="H17138">
        <v>6</v>
      </c>
      <c r="I17138" t="s">
        <v>264</v>
      </c>
      <c r="J17138" t="s">
        <v>1545</v>
      </c>
      <c r="K17138" t="s">
        <v>1528</v>
      </c>
      <c r="L17138" t="str">
        <f>_xlfn.XLOOKUP(D17138,[1]工作表1!$D:$D,[1]工作表1!$C:$C,"XXX")</f>
        <v>TW019257A1</v>
      </c>
    </row>
    <row r="17139" spans="1:12" x14ac:dyDescent="0.25">
      <c r="A17139" t="s">
        <v>1780</v>
      </c>
      <c r="B17139" t="s">
        <v>264</v>
      </c>
      <c r="C17139" t="s">
        <v>2359</v>
      </c>
      <c r="D17139" t="s">
        <v>1543</v>
      </c>
      <c r="E17139" t="s">
        <v>264</v>
      </c>
      <c r="F17139" t="s">
        <v>1529</v>
      </c>
      <c r="G17139" t="s">
        <v>1563</v>
      </c>
      <c r="H17139">
        <v>7</v>
      </c>
      <c r="I17139" t="s">
        <v>264</v>
      </c>
      <c r="J17139" t="s">
        <v>1545</v>
      </c>
      <c r="K17139" t="s">
        <v>1528</v>
      </c>
      <c r="L17139" t="str">
        <f>_xlfn.XLOOKUP(D17139,[1]工作表1!$D:$D,[1]工作表1!$C:$C,"XXX")</f>
        <v>TW019257A1</v>
      </c>
    </row>
    <row r="17140" spans="1:12" x14ac:dyDescent="0.25">
      <c r="A17140" t="s">
        <v>1780</v>
      </c>
      <c r="B17140" t="s">
        <v>264</v>
      </c>
      <c r="C17140" t="s">
        <v>2359</v>
      </c>
      <c r="D17140" t="s">
        <v>1543</v>
      </c>
      <c r="E17140" t="s">
        <v>264</v>
      </c>
      <c r="F17140" t="s">
        <v>1529</v>
      </c>
      <c r="G17140" t="s">
        <v>1541</v>
      </c>
      <c r="H17140">
        <v>10</v>
      </c>
      <c r="I17140" t="s">
        <v>264</v>
      </c>
      <c r="J17140" t="s">
        <v>1545</v>
      </c>
      <c r="K17140" t="s">
        <v>1528</v>
      </c>
      <c r="L17140" t="str">
        <f>_xlfn.XLOOKUP(D17140,[1]工作表1!$D:$D,[1]工作表1!$C:$C,"XXX")</f>
        <v>TW019257A1</v>
      </c>
    </row>
    <row r="17141" spans="1:12" x14ac:dyDescent="0.25">
      <c r="A17141" t="s">
        <v>1780</v>
      </c>
      <c r="B17141" t="s">
        <v>264</v>
      </c>
      <c r="C17141" t="s">
        <v>2359</v>
      </c>
      <c r="D17141" t="s">
        <v>1543</v>
      </c>
      <c r="E17141" t="s">
        <v>264</v>
      </c>
      <c r="F17141" t="s">
        <v>1529</v>
      </c>
      <c r="G17141" t="s">
        <v>1564</v>
      </c>
      <c r="H17141">
        <v>49</v>
      </c>
      <c r="I17141" t="s">
        <v>264</v>
      </c>
      <c r="J17141" t="s">
        <v>1545</v>
      </c>
      <c r="K17141" t="s">
        <v>1528</v>
      </c>
      <c r="L17141" t="str">
        <f>_xlfn.XLOOKUP(D17141,[1]工作表1!$D:$D,[1]工作表1!$C:$C,"XXX")</f>
        <v>TW019257A1</v>
      </c>
    </row>
    <row r="17142" spans="1:12" x14ac:dyDescent="0.25">
      <c r="A17142" t="s">
        <v>1780</v>
      </c>
      <c r="B17142" t="s">
        <v>264</v>
      </c>
      <c r="C17142" t="s">
        <v>2359</v>
      </c>
      <c r="D17142" t="s">
        <v>1543</v>
      </c>
      <c r="E17142" t="s">
        <v>264</v>
      </c>
      <c r="F17142" t="s">
        <v>1529</v>
      </c>
      <c r="G17142" t="s">
        <v>1565</v>
      </c>
      <c r="H17142">
        <v>2</v>
      </c>
      <c r="I17142" t="s">
        <v>264</v>
      </c>
      <c r="J17142" t="s">
        <v>1545</v>
      </c>
      <c r="K17142" t="s">
        <v>1528</v>
      </c>
      <c r="L17142" t="str">
        <f>_xlfn.XLOOKUP(D17142,[1]工作表1!$D:$D,[1]工作表1!$C:$C,"XXX")</f>
        <v>TW019257A1</v>
      </c>
    </row>
    <row r="17143" spans="1:12" x14ac:dyDescent="0.25">
      <c r="A17143" t="s">
        <v>1780</v>
      </c>
      <c r="B17143" t="s">
        <v>264</v>
      </c>
      <c r="C17143" t="s">
        <v>2359</v>
      </c>
      <c r="D17143" t="s">
        <v>1543</v>
      </c>
      <c r="E17143" t="s">
        <v>264</v>
      </c>
      <c r="F17143" t="s">
        <v>1529</v>
      </c>
      <c r="G17143" t="s">
        <v>1577</v>
      </c>
      <c r="H17143">
        <v>5</v>
      </c>
      <c r="I17143" t="s">
        <v>264</v>
      </c>
      <c r="J17143" t="s">
        <v>1545</v>
      </c>
      <c r="K17143" t="s">
        <v>1528</v>
      </c>
      <c r="L17143" t="str">
        <f>_xlfn.XLOOKUP(D17143,[1]工作表1!$D:$D,[1]工作表1!$C:$C,"XXX")</f>
        <v>TW019257A1</v>
      </c>
    </row>
    <row r="17144" spans="1:12" x14ac:dyDescent="0.25">
      <c r="A17144" t="s">
        <v>1780</v>
      </c>
      <c r="B17144" t="s">
        <v>264</v>
      </c>
      <c r="C17144" t="s">
        <v>2359</v>
      </c>
      <c r="D17144" t="s">
        <v>1543</v>
      </c>
      <c r="E17144" t="s">
        <v>264</v>
      </c>
      <c r="F17144" t="s">
        <v>1529</v>
      </c>
      <c r="G17144" t="s">
        <v>1542</v>
      </c>
      <c r="H17144">
        <v>5</v>
      </c>
      <c r="I17144" t="s">
        <v>264</v>
      </c>
      <c r="J17144" t="s">
        <v>1545</v>
      </c>
      <c r="K17144" t="s">
        <v>1528</v>
      </c>
      <c r="L17144" t="str">
        <f>_xlfn.XLOOKUP(D17144,[1]工作表1!$D:$D,[1]工作表1!$C:$C,"XXX")</f>
        <v>TW019257A1</v>
      </c>
    </row>
    <row r="17145" spans="1:12" x14ac:dyDescent="0.25">
      <c r="A17145" t="s">
        <v>1780</v>
      </c>
      <c r="B17145" t="s">
        <v>264</v>
      </c>
      <c r="C17145" t="s">
        <v>2359</v>
      </c>
      <c r="D17145" t="s">
        <v>1543</v>
      </c>
      <c r="E17145" t="s">
        <v>264</v>
      </c>
      <c r="F17145" t="s">
        <v>1529</v>
      </c>
      <c r="G17145" t="s">
        <v>1532</v>
      </c>
      <c r="H17145">
        <v>2</v>
      </c>
      <c r="I17145" t="s">
        <v>264</v>
      </c>
      <c r="J17145" t="s">
        <v>1545</v>
      </c>
      <c r="K17145" t="s">
        <v>1528</v>
      </c>
      <c r="L17145" t="str">
        <f>_xlfn.XLOOKUP(D17145,[1]工作表1!$D:$D,[1]工作表1!$C:$C,"XXX")</f>
        <v>TW019257A1</v>
      </c>
    </row>
    <row r="17146" spans="1:12" x14ac:dyDescent="0.25">
      <c r="A17146" t="s">
        <v>1780</v>
      </c>
      <c r="B17146" t="s">
        <v>264</v>
      </c>
      <c r="C17146" t="s">
        <v>2359</v>
      </c>
      <c r="D17146" t="s">
        <v>1543</v>
      </c>
      <c r="E17146" t="s">
        <v>264</v>
      </c>
      <c r="F17146" t="s">
        <v>1529</v>
      </c>
      <c r="G17146" t="s">
        <v>1567</v>
      </c>
      <c r="H17146">
        <v>185</v>
      </c>
      <c r="I17146" t="s">
        <v>264</v>
      </c>
      <c r="J17146" t="s">
        <v>1545</v>
      </c>
      <c r="K17146" t="s">
        <v>1528</v>
      </c>
      <c r="L17146" t="str">
        <f>_xlfn.XLOOKUP(D17146,[1]工作表1!$D:$D,[1]工作表1!$C:$C,"XXX")</f>
        <v>TW019257A1</v>
      </c>
    </row>
    <row r="17147" spans="1:12" x14ac:dyDescent="0.25">
      <c r="A17147" t="s">
        <v>1780</v>
      </c>
      <c r="B17147" t="s">
        <v>264</v>
      </c>
      <c r="C17147" t="s">
        <v>2359</v>
      </c>
      <c r="D17147" t="s">
        <v>1543</v>
      </c>
      <c r="E17147" t="s">
        <v>264</v>
      </c>
      <c r="F17147" t="s">
        <v>1529</v>
      </c>
      <c r="G17147" t="s">
        <v>1746</v>
      </c>
      <c r="H17147">
        <v>11</v>
      </c>
      <c r="I17147" t="s">
        <v>264</v>
      </c>
      <c r="J17147" t="s">
        <v>1545</v>
      </c>
      <c r="K17147" t="s">
        <v>1528</v>
      </c>
      <c r="L17147" t="str">
        <f>_xlfn.XLOOKUP(D17147,[1]工作表1!$D:$D,[1]工作表1!$C:$C,"XXX")</f>
        <v>TW019257A1</v>
      </c>
    </row>
    <row r="17148" spans="1:12" x14ac:dyDescent="0.25">
      <c r="A17148" t="s">
        <v>1780</v>
      </c>
      <c r="B17148" t="s">
        <v>264</v>
      </c>
      <c r="C17148" t="s">
        <v>2359</v>
      </c>
      <c r="D17148" t="s">
        <v>1543</v>
      </c>
      <c r="E17148" t="s">
        <v>264</v>
      </c>
      <c r="F17148" t="s">
        <v>1529</v>
      </c>
      <c r="G17148" t="s">
        <v>1776</v>
      </c>
      <c r="H17148">
        <v>28</v>
      </c>
      <c r="I17148" t="s">
        <v>264</v>
      </c>
      <c r="J17148" t="s">
        <v>1545</v>
      </c>
      <c r="K17148" t="s">
        <v>1528</v>
      </c>
      <c r="L17148" t="str">
        <f>_xlfn.XLOOKUP(D17148,[1]工作表1!$D:$D,[1]工作表1!$C:$C,"XXX")</f>
        <v>TW019257A1</v>
      </c>
    </row>
    <row r="17149" spans="1:12" x14ac:dyDescent="0.25">
      <c r="A17149" t="s">
        <v>1780</v>
      </c>
      <c r="B17149" t="s">
        <v>264</v>
      </c>
      <c r="C17149" t="s">
        <v>2359</v>
      </c>
      <c r="D17149" t="s">
        <v>1543</v>
      </c>
      <c r="E17149" t="s">
        <v>264</v>
      </c>
      <c r="F17149" t="s">
        <v>1529</v>
      </c>
      <c r="G17149" t="s">
        <v>1890</v>
      </c>
      <c r="H17149">
        <v>20</v>
      </c>
      <c r="I17149" t="s">
        <v>264</v>
      </c>
      <c r="J17149" t="s">
        <v>1545</v>
      </c>
      <c r="K17149" t="s">
        <v>1528</v>
      </c>
      <c r="L17149" t="str">
        <f>_xlfn.XLOOKUP(D17149,[1]工作表1!$D:$D,[1]工作表1!$C:$C,"XXX")</f>
        <v>TW019257A1</v>
      </c>
    </row>
    <row r="17150" spans="1:12" x14ac:dyDescent="0.25">
      <c r="A17150" t="s">
        <v>1780</v>
      </c>
      <c r="B17150" t="s">
        <v>264</v>
      </c>
      <c r="C17150" t="s">
        <v>2359</v>
      </c>
      <c r="D17150" t="s">
        <v>1543</v>
      </c>
      <c r="E17150" t="s">
        <v>264</v>
      </c>
      <c r="F17150" t="s">
        <v>1529</v>
      </c>
      <c r="G17150" t="s">
        <v>1891</v>
      </c>
      <c r="H17150">
        <v>5</v>
      </c>
      <c r="I17150" t="s">
        <v>264</v>
      </c>
      <c r="J17150" t="s">
        <v>1545</v>
      </c>
      <c r="K17150" t="s">
        <v>1528</v>
      </c>
      <c r="L17150" t="str">
        <f>_xlfn.XLOOKUP(D17150,[1]工作表1!$D:$D,[1]工作表1!$C:$C,"XXX")</f>
        <v>TW019257A1</v>
      </c>
    </row>
    <row r="17151" spans="1:12" x14ac:dyDescent="0.25">
      <c r="A17151" t="s">
        <v>1780</v>
      </c>
      <c r="B17151" t="s">
        <v>264</v>
      </c>
      <c r="C17151" t="s">
        <v>2359</v>
      </c>
      <c r="D17151" t="s">
        <v>1543</v>
      </c>
      <c r="E17151" t="s">
        <v>264</v>
      </c>
      <c r="F17151" t="s">
        <v>1529</v>
      </c>
      <c r="G17151" t="s">
        <v>1892</v>
      </c>
      <c r="H17151">
        <v>30</v>
      </c>
      <c r="I17151" t="s">
        <v>264</v>
      </c>
      <c r="J17151" t="s">
        <v>1545</v>
      </c>
      <c r="K17151" t="s">
        <v>1528</v>
      </c>
      <c r="L17151" t="str">
        <f>_xlfn.XLOOKUP(D17151,[1]工作表1!$D:$D,[1]工作表1!$C:$C,"XXX")</f>
        <v>TW019257A1</v>
      </c>
    </row>
    <row r="17152" spans="1:12" x14ac:dyDescent="0.25">
      <c r="A17152" t="s">
        <v>1780</v>
      </c>
      <c r="B17152" t="s">
        <v>264</v>
      </c>
      <c r="C17152" t="s">
        <v>2360</v>
      </c>
      <c r="D17152" t="s">
        <v>1568</v>
      </c>
      <c r="E17152" t="s">
        <v>264</v>
      </c>
      <c r="F17152" t="s">
        <v>265</v>
      </c>
      <c r="G17152" t="s">
        <v>1569</v>
      </c>
      <c r="H17152">
        <v>68</v>
      </c>
      <c r="I17152" t="s">
        <v>264</v>
      </c>
      <c r="J17152" t="s">
        <v>1570</v>
      </c>
      <c r="K17152" t="s">
        <v>1528</v>
      </c>
      <c r="L17152" t="str">
        <f>_xlfn.XLOOKUP(D17152,[1]工作表1!$D:$D,[1]工作表1!$C:$C,"XXX")</f>
        <v>TW219614A1</v>
      </c>
    </row>
    <row r="17153" spans="1:12" x14ac:dyDescent="0.25">
      <c r="A17153" t="s">
        <v>1780</v>
      </c>
      <c r="B17153" t="s">
        <v>264</v>
      </c>
      <c r="C17153" t="s">
        <v>2360</v>
      </c>
      <c r="D17153" t="s">
        <v>1568</v>
      </c>
      <c r="E17153" t="s">
        <v>264</v>
      </c>
      <c r="F17153" t="s">
        <v>265</v>
      </c>
      <c r="G17153" t="s">
        <v>1534</v>
      </c>
      <c r="H17153">
        <v>191</v>
      </c>
      <c r="I17153" t="s">
        <v>264</v>
      </c>
      <c r="J17153" t="s">
        <v>1570</v>
      </c>
      <c r="K17153" t="s">
        <v>1528</v>
      </c>
      <c r="L17153" t="str">
        <f>_xlfn.XLOOKUP(D17153,[1]工作表1!$D:$D,[1]工作表1!$C:$C,"XXX")</f>
        <v>TW219614A1</v>
      </c>
    </row>
    <row r="17154" spans="1:12" x14ac:dyDescent="0.25">
      <c r="A17154" t="s">
        <v>1780</v>
      </c>
      <c r="B17154" t="s">
        <v>264</v>
      </c>
      <c r="C17154" t="s">
        <v>2360</v>
      </c>
      <c r="D17154" t="s">
        <v>1568</v>
      </c>
      <c r="E17154" t="s">
        <v>264</v>
      </c>
      <c r="F17154" t="s">
        <v>1536</v>
      </c>
      <c r="G17154" t="s">
        <v>1571</v>
      </c>
      <c r="H17154">
        <v>6</v>
      </c>
      <c r="I17154" t="s">
        <v>264</v>
      </c>
      <c r="J17154" t="s">
        <v>1570</v>
      </c>
      <c r="K17154" t="s">
        <v>1528</v>
      </c>
      <c r="L17154" t="str">
        <f>_xlfn.XLOOKUP(D17154,[1]工作表1!$D:$D,[1]工作表1!$C:$C,"XXX")</f>
        <v>TW219614A1</v>
      </c>
    </row>
    <row r="17155" spans="1:12" x14ac:dyDescent="0.25">
      <c r="A17155" t="s">
        <v>1780</v>
      </c>
      <c r="B17155" t="s">
        <v>264</v>
      </c>
      <c r="C17155" t="s">
        <v>2360</v>
      </c>
      <c r="D17155" t="s">
        <v>1568</v>
      </c>
      <c r="E17155" t="s">
        <v>264</v>
      </c>
      <c r="F17155" t="s">
        <v>1536</v>
      </c>
      <c r="G17155" t="s">
        <v>1548</v>
      </c>
      <c r="H17155">
        <v>1</v>
      </c>
      <c r="I17155" t="s">
        <v>264</v>
      </c>
      <c r="J17155" t="s">
        <v>1570</v>
      </c>
      <c r="K17155" t="s">
        <v>1528</v>
      </c>
      <c r="L17155" t="str">
        <f>_xlfn.XLOOKUP(D17155,[1]工作表1!$D:$D,[1]工作表1!$C:$C,"XXX")</f>
        <v>TW219614A1</v>
      </c>
    </row>
    <row r="17156" spans="1:12" x14ac:dyDescent="0.25">
      <c r="A17156" t="s">
        <v>1780</v>
      </c>
      <c r="B17156" t="s">
        <v>264</v>
      </c>
      <c r="C17156" t="s">
        <v>2360</v>
      </c>
      <c r="D17156" t="s">
        <v>1568</v>
      </c>
      <c r="E17156" t="s">
        <v>264</v>
      </c>
      <c r="F17156" t="s">
        <v>1536</v>
      </c>
      <c r="G17156" t="s">
        <v>1538</v>
      </c>
      <c r="H17156">
        <v>1</v>
      </c>
      <c r="I17156" t="s">
        <v>264</v>
      </c>
      <c r="J17156" t="s">
        <v>1570</v>
      </c>
      <c r="K17156" t="s">
        <v>1528</v>
      </c>
      <c r="L17156" t="str">
        <f>_xlfn.XLOOKUP(D17156,[1]工作表1!$D:$D,[1]工作表1!$C:$C,"XXX")</f>
        <v>TW219614A1</v>
      </c>
    </row>
    <row r="17157" spans="1:12" x14ac:dyDescent="0.25">
      <c r="A17157" t="s">
        <v>1780</v>
      </c>
      <c r="B17157" t="s">
        <v>264</v>
      </c>
      <c r="C17157" t="s">
        <v>2360</v>
      </c>
      <c r="D17157" t="s">
        <v>1568</v>
      </c>
      <c r="E17157" t="s">
        <v>264</v>
      </c>
      <c r="F17157" t="s">
        <v>1536</v>
      </c>
      <c r="G17157" t="s">
        <v>1549</v>
      </c>
      <c r="H17157">
        <v>2</v>
      </c>
      <c r="I17157" t="s">
        <v>264</v>
      </c>
      <c r="J17157" t="s">
        <v>1570</v>
      </c>
      <c r="K17157" t="s">
        <v>1528</v>
      </c>
      <c r="L17157" t="str">
        <f>_xlfn.XLOOKUP(D17157,[1]工作表1!$D:$D,[1]工作表1!$C:$C,"XXX")</f>
        <v>TW219614A1</v>
      </c>
    </row>
    <row r="17158" spans="1:12" x14ac:dyDescent="0.25">
      <c r="A17158" t="s">
        <v>1780</v>
      </c>
      <c r="B17158" t="s">
        <v>264</v>
      </c>
      <c r="C17158" t="s">
        <v>2360</v>
      </c>
      <c r="D17158" t="s">
        <v>1568</v>
      </c>
      <c r="E17158" t="s">
        <v>264</v>
      </c>
      <c r="F17158" t="s">
        <v>1536</v>
      </c>
      <c r="G17158" t="s">
        <v>1712</v>
      </c>
      <c r="H17158">
        <v>49</v>
      </c>
      <c r="I17158" t="s">
        <v>264</v>
      </c>
      <c r="J17158" t="s">
        <v>1570</v>
      </c>
      <c r="K17158" t="s">
        <v>1528</v>
      </c>
      <c r="L17158" t="str">
        <f>_xlfn.XLOOKUP(D17158,[1]工作表1!$D:$D,[1]工作表1!$C:$C,"XXX")</f>
        <v>TW219614A1</v>
      </c>
    </row>
    <row r="17159" spans="1:12" x14ac:dyDescent="0.25">
      <c r="A17159" t="s">
        <v>1780</v>
      </c>
      <c r="B17159" t="s">
        <v>264</v>
      </c>
      <c r="C17159" t="s">
        <v>2360</v>
      </c>
      <c r="D17159" t="s">
        <v>1568</v>
      </c>
      <c r="E17159" t="s">
        <v>264</v>
      </c>
      <c r="F17159" t="s">
        <v>1536</v>
      </c>
      <c r="G17159" t="s">
        <v>1572</v>
      </c>
      <c r="H17159">
        <v>114</v>
      </c>
      <c r="I17159" t="s">
        <v>264</v>
      </c>
      <c r="J17159" t="s">
        <v>1570</v>
      </c>
      <c r="K17159" t="s">
        <v>1528</v>
      </c>
      <c r="L17159" t="str">
        <f>_xlfn.XLOOKUP(D17159,[1]工作表1!$D:$D,[1]工作表1!$C:$C,"XXX")</f>
        <v>TW219614A1</v>
      </c>
    </row>
    <row r="17160" spans="1:12" x14ac:dyDescent="0.25">
      <c r="A17160" t="s">
        <v>1780</v>
      </c>
      <c r="B17160" t="s">
        <v>264</v>
      </c>
      <c r="C17160" t="s">
        <v>2360</v>
      </c>
      <c r="D17160" t="s">
        <v>1568</v>
      </c>
      <c r="E17160" t="s">
        <v>264</v>
      </c>
      <c r="F17160" t="s">
        <v>1536</v>
      </c>
      <c r="G17160" t="s">
        <v>1573</v>
      </c>
      <c r="H17160">
        <v>7</v>
      </c>
      <c r="I17160" t="s">
        <v>264</v>
      </c>
      <c r="J17160" t="s">
        <v>1570</v>
      </c>
      <c r="K17160" t="s">
        <v>1528</v>
      </c>
      <c r="L17160" t="str">
        <f>_xlfn.XLOOKUP(D17160,[1]工作表1!$D:$D,[1]工作表1!$C:$C,"XXX")</f>
        <v>TW219614A1</v>
      </c>
    </row>
    <row r="17161" spans="1:12" x14ac:dyDescent="0.25">
      <c r="A17161" t="s">
        <v>1780</v>
      </c>
      <c r="B17161" t="s">
        <v>264</v>
      </c>
      <c r="C17161" t="s">
        <v>2360</v>
      </c>
      <c r="D17161" t="s">
        <v>1568</v>
      </c>
      <c r="E17161" t="s">
        <v>264</v>
      </c>
      <c r="F17161" t="s">
        <v>1536</v>
      </c>
      <c r="G17161" t="s">
        <v>1574</v>
      </c>
      <c r="H17161">
        <v>7</v>
      </c>
      <c r="I17161" t="s">
        <v>264</v>
      </c>
      <c r="J17161" t="s">
        <v>1570</v>
      </c>
      <c r="K17161" t="s">
        <v>1528</v>
      </c>
      <c r="L17161" t="str">
        <f>_xlfn.XLOOKUP(D17161,[1]工作表1!$D:$D,[1]工作表1!$C:$C,"XXX")</f>
        <v>TW219614A1</v>
      </c>
    </row>
    <row r="17162" spans="1:12" x14ac:dyDescent="0.25">
      <c r="A17162" t="s">
        <v>1780</v>
      </c>
      <c r="B17162" t="s">
        <v>264</v>
      </c>
      <c r="C17162" t="s">
        <v>2360</v>
      </c>
      <c r="D17162" t="s">
        <v>1568</v>
      </c>
      <c r="E17162" t="s">
        <v>264</v>
      </c>
      <c r="F17162" t="s">
        <v>1536</v>
      </c>
      <c r="G17162" t="s">
        <v>1575</v>
      </c>
      <c r="H17162">
        <v>49</v>
      </c>
      <c r="I17162" t="s">
        <v>264</v>
      </c>
      <c r="J17162" t="s">
        <v>1570</v>
      </c>
      <c r="K17162" t="s">
        <v>1528</v>
      </c>
      <c r="L17162" t="str">
        <f>_xlfn.XLOOKUP(D17162,[1]工作表1!$D:$D,[1]工作表1!$C:$C,"XXX")</f>
        <v>TW219614A1</v>
      </c>
    </row>
    <row r="17163" spans="1:12" x14ac:dyDescent="0.25">
      <c r="A17163" t="s">
        <v>1780</v>
      </c>
      <c r="B17163" t="s">
        <v>264</v>
      </c>
      <c r="C17163" t="s">
        <v>2360</v>
      </c>
      <c r="D17163" t="s">
        <v>1568</v>
      </c>
      <c r="E17163" t="s">
        <v>264</v>
      </c>
      <c r="F17163" t="s">
        <v>1536</v>
      </c>
      <c r="G17163" t="s">
        <v>1777</v>
      </c>
      <c r="H17163">
        <v>1</v>
      </c>
      <c r="I17163" t="s">
        <v>264</v>
      </c>
      <c r="J17163" t="s">
        <v>1570</v>
      </c>
      <c r="K17163" t="s">
        <v>1528</v>
      </c>
      <c r="L17163" t="str">
        <f>_xlfn.XLOOKUP(D17163,[1]工作表1!$D:$D,[1]工作表1!$C:$C,"XXX")</f>
        <v>TW219614A1</v>
      </c>
    </row>
    <row r="17164" spans="1:12" x14ac:dyDescent="0.25">
      <c r="A17164" t="s">
        <v>1780</v>
      </c>
      <c r="B17164" t="s">
        <v>264</v>
      </c>
      <c r="C17164" t="s">
        <v>2360</v>
      </c>
      <c r="D17164" t="s">
        <v>1568</v>
      </c>
      <c r="E17164" t="s">
        <v>264</v>
      </c>
      <c r="F17164" t="s">
        <v>1529</v>
      </c>
      <c r="G17164" t="s">
        <v>1552</v>
      </c>
      <c r="H17164">
        <v>1</v>
      </c>
      <c r="I17164" t="s">
        <v>264</v>
      </c>
      <c r="J17164" t="s">
        <v>1570</v>
      </c>
      <c r="K17164" t="s">
        <v>1528</v>
      </c>
      <c r="L17164" t="str">
        <f>_xlfn.XLOOKUP(D17164,[1]工作表1!$D:$D,[1]工作表1!$C:$C,"XXX")</f>
        <v>TW219614A1</v>
      </c>
    </row>
    <row r="17165" spans="1:12" x14ac:dyDescent="0.25">
      <c r="A17165" t="s">
        <v>1780</v>
      </c>
      <c r="B17165" t="s">
        <v>264</v>
      </c>
      <c r="C17165" t="s">
        <v>2360</v>
      </c>
      <c r="D17165" t="s">
        <v>1568</v>
      </c>
      <c r="E17165" t="s">
        <v>264</v>
      </c>
      <c r="F17165" t="s">
        <v>1529</v>
      </c>
      <c r="G17165" t="s">
        <v>1554</v>
      </c>
      <c r="H17165">
        <v>4</v>
      </c>
      <c r="I17165" t="s">
        <v>264</v>
      </c>
      <c r="J17165" t="s">
        <v>1570</v>
      </c>
      <c r="K17165" t="s">
        <v>1528</v>
      </c>
      <c r="L17165" t="str">
        <f>_xlfn.XLOOKUP(D17165,[1]工作表1!$D:$D,[1]工作表1!$C:$C,"XXX")</f>
        <v>TW219614A1</v>
      </c>
    </row>
    <row r="17166" spans="1:12" x14ac:dyDescent="0.25">
      <c r="A17166" t="s">
        <v>1780</v>
      </c>
      <c r="B17166" t="s">
        <v>264</v>
      </c>
      <c r="C17166" t="s">
        <v>2360</v>
      </c>
      <c r="D17166" t="s">
        <v>1568</v>
      </c>
      <c r="E17166" t="s">
        <v>264</v>
      </c>
      <c r="F17166" t="s">
        <v>1529</v>
      </c>
      <c r="G17166" t="s">
        <v>1713</v>
      </c>
      <c r="H17166">
        <v>11</v>
      </c>
      <c r="I17166" t="s">
        <v>264</v>
      </c>
      <c r="J17166" t="s">
        <v>1570</v>
      </c>
      <c r="K17166" t="s">
        <v>1528</v>
      </c>
      <c r="L17166" t="str">
        <f>_xlfn.XLOOKUP(D17166,[1]工作表1!$D:$D,[1]工作表1!$C:$C,"XXX")</f>
        <v>TW219614A1</v>
      </c>
    </row>
    <row r="17167" spans="1:12" x14ac:dyDescent="0.25">
      <c r="A17167" t="s">
        <v>1780</v>
      </c>
      <c r="B17167" t="s">
        <v>264</v>
      </c>
      <c r="C17167" t="s">
        <v>2360</v>
      </c>
      <c r="D17167" t="s">
        <v>1568</v>
      </c>
      <c r="E17167" t="s">
        <v>264</v>
      </c>
      <c r="F17167" t="s">
        <v>1529</v>
      </c>
      <c r="G17167" t="s">
        <v>1539</v>
      </c>
      <c r="H17167">
        <v>4</v>
      </c>
      <c r="I17167" t="s">
        <v>264</v>
      </c>
      <c r="J17167" t="s">
        <v>1570</v>
      </c>
      <c r="K17167" t="s">
        <v>1528</v>
      </c>
      <c r="L17167" t="str">
        <f>_xlfn.XLOOKUP(D17167,[1]工作表1!$D:$D,[1]工作表1!$C:$C,"XXX")</f>
        <v>TW219614A1</v>
      </c>
    </row>
    <row r="17168" spans="1:12" x14ac:dyDescent="0.25">
      <c r="A17168" t="s">
        <v>1780</v>
      </c>
      <c r="B17168" t="s">
        <v>264</v>
      </c>
      <c r="C17168" t="s">
        <v>2360</v>
      </c>
      <c r="D17168" t="s">
        <v>1568</v>
      </c>
      <c r="E17168" t="s">
        <v>264</v>
      </c>
      <c r="F17168" t="s">
        <v>1529</v>
      </c>
      <c r="G17168" t="s">
        <v>1555</v>
      </c>
      <c r="H17168">
        <v>42</v>
      </c>
      <c r="I17168" t="s">
        <v>264</v>
      </c>
      <c r="J17168" t="s">
        <v>1570</v>
      </c>
      <c r="K17168" t="s">
        <v>1528</v>
      </c>
      <c r="L17168" t="str">
        <f>_xlfn.XLOOKUP(D17168,[1]工作表1!$D:$D,[1]工作表1!$C:$C,"XXX")</f>
        <v>TW219614A1</v>
      </c>
    </row>
    <row r="17169" spans="1:12" x14ac:dyDescent="0.25">
      <c r="A17169" t="s">
        <v>1780</v>
      </c>
      <c r="B17169" t="s">
        <v>264</v>
      </c>
      <c r="C17169" t="s">
        <v>2360</v>
      </c>
      <c r="D17169" t="s">
        <v>1568</v>
      </c>
      <c r="E17169" t="s">
        <v>264</v>
      </c>
      <c r="F17169" t="s">
        <v>1529</v>
      </c>
      <c r="G17169" t="s">
        <v>1556</v>
      </c>
      <c r="H17169">
        <v>22</v>
      </c>
      <c r="I17169" t="s">
        <v>264</v>
      </c>
      <c r="J17169" t="s">
        <v>1570</v>
      </c>
      <c r="K17169" t="s">
        <v>1528</v>
      </c>
      <c r="L17169" t="str">
        <f>_xlfn.XLOOKUP(D17169,[1]工作表1!$D:$D,[1]工作表1!$C:$C,"XXX")</f>
        <v>TW219614A1</v>
      </c>
    </row>
    <row r="17170" spans="1:12" x14ac:dyDescent="0.25">
      <c r="A17170" t="s">
        <v>1780</v>
      </c>
      <c r="B17170" t="s">
        <v>264</v>
      </c>
      <c r="C17170" t="s">
        <v>2360</v>
      </c>
      <c r="D17170" t="s">
        <v>1568</v>
      </c>
      <c r="E17170" t="s">
        <v>264</v>
      </c>
      <c r="F17170" t="s">
        <v>1529</v>
      </c>
      <c r="G17170" t="s">
        <v>1557</v>
      </c>
      <c r="H17170">
        <v>99</v>
      </c>
      <c r="I17170" t="s">
        <v>264</v>
      </c>
      <c r="J17170" t="s">
        <v>1570</v>
      </c>
      <c r="K17170" t="s">
        <v>1528</v>
      </c>
      <c r="L17170" t="str">
        <f>_xlfn.XLOOKUP(D17170,[1]工作表1!$D:$D,[1]工作表1!$C:$C,"XXX")</f>
        <v>TW219614A1</v>
      </c>
    </row>
    <row r="17171" spans="1:12" x14ac:dyDescent="0.25">
      <c r="A17171" t="s">
        <v>1780</v>
      </c>
      <c r="B17171" t="s">
        <v>264</v>
      </c>
      <c r="C17171" t="s">
        <v>2360</v>
      </c>
      <c r="D17171" t="s">
        <v>1568</v>
      </c>
      <c r="E17171" t="s">
        <v>264</v>
      </c>
      <c r="F17171" t="s">
        <v>1529</v>
      </c>
      <c r="G17171" t="s">
        <v>1559</v>
      </c>
      <c r="H17171">
        <v>41</v>
      </c>
      <c r="I17171" t="s">
        <v>264</v>
      </c>
      <c r="J17171" t="s">
        <v>1570</v>
      </c>
      <c r="K17171" t="s">
        <v>1528</v>
      </c>
      <c r="L17171" t="str">
        <f>_xlfn.XLOOKUP(D17171,[1]工作表1!$D:$D,[1]工作表1!$C:$C,"XXX")</f>
        <v>TW219614A1</v>
      </c>
    </row>
    <row r="17172" spans="1:12" x14ac:dyDescent="0.25">
      <c r="A17172" t="s">
        <v>1780</v>
      </c>
      <c r="B17172" t="s">
        <v>264</v>
      </c>
      <c r="C17172" t="s">
        <v>2360</v>
      </c>
      <c r="D17172" t="s">
        <v>1568</v>
      </c>
      <c r="E17172" t="s">
        <v>264</v>
      </c>
      <c r="F17172" t="s">
        <v>1529</v>
      </c>
      <c r="G17172" t="s">
        <v>1560</v>
      </c>
      <c r="H17172">
        <v>4</v>
      </c>
      <c r="I17172" t="s">
        <v>264</v>
      </c>
      <c r="J17172" t="s">
        <v>1570</v>
      </c>
      <c r="K17172" t="s">
        <v>1528</v>
      </c>
      <c r="L17172" t="str">
        <f>_xlfn.XLOOKUP(D17172,[1]工作表1!$D:$D,[1]工作表1!$C:$C,"XXX")</f>
        <v>TW219614A1</v>
      </c>
    </row>
    <row r="17173" spans="1:12" x14ac:dyDescent="0.25">
      <c r="A17173" t="s">
        <v>1780</v>
      </c>
      <c r="B17173" t="s">
        <v>264</v>
      </c>
      <c r="C17173" t="s">
        <v>2360</v>
      </c>
      <c r="D17173" t="s">
        <v>1568</v>
      </c>
      <c r="E17173" t="s">
        <v>264</v>
      </c>
      <c r="F17173" t="s">
        <v>1529</v>
      </c>
      <c r="G17173" t="s">
        <v>1576</v>
      </c>
      <c r="H17173">
        <v>4</v>
      </c>
      <c r="I17173" t="s">
        <v>264</v>
      </c>
      <c r="J17173" t="s">
        <v>1570</v>
      </c>
      <c r="K17173" t="s">
        <v>1528</v>
      </c>
      <c r="L17173" t="str">
        <f>_xlfn.XLOOKUP(D17173,[1]工作表1!$D:$D,[1]工作表1!$C:$C,"XXX")</f>
        <v>TW219614A1</v>
      </c>
    </row>
    <row r="17174" spans="1:12" x14ac:dyDescent="0.25">
      <c r="A17174" t="s">
        <v>1780</v>
      </c>
      <c r="B17174" t="s">
        <v>264</v>
      </c>
      <c r="C17174" t="s">
        <v>2360</v>
      </c>
      <c r="D17174" t="s">
        <v>1568</v>
      </c>
      <c r="E17174" t="s">
        <v>264</v>
      </c>
      <c r="F17174" t="s">
        <v>1529</v>
      </c>
      <c r="G17174" t="s">
        <v>1562</v>
      </c>
      <c r="H17174">
        <v>6</v>
      </c>
      <c r="I17174" t="s">
        <v>264</v>
      </c>
      <c r="J17174" t="s">
        <v>1570</v>
      </c>
      <c r="K17174" t="s">
        <v>1528</v>
      </c>
      <c r="L17174" t="str">
        <f>_xlfn.XLOOKUP(D17174,[1]工作表1!$D:$D,[1]工作表1!$C:$C,"XXX")</f>
        <v>TW219614A1</v>
      </c>
    </row>
    <row r="17175" spans="1:12" x14ac:dyDescent="0.25">
      <c r="A17175" t="s">
        <v>1780</v>
      </c>
      <c r="B17175" t="s">
        <v>264</v>
      </c>
      <c r="C17175" t="s">
        <v>2360</v>
      </c>
      <c r="D17175" t="s">
        <v>1568</v>
      </c>
      <c r="E17175" t="s">
        <v>264</v>
      </c>
      <c r="F17175" t="s">
        <v>1529</v>
      </c>
      <c r="G17175" t="s">
        <v>1563</v>
      </c>
      <c r="H17175">
        <v>9</v>
      </c>
      <c r="I17175" t="s">
        <v>264</v>
      </c>
      <c r="J17175" t="s">
        <v>1570</v>
      </c>
      <c r="K17175" t="s">
        <v>1528</v>
      </c>
      <c r="L17175" t="str">
        <f>_xlfn.XLOOKUP(D17175,[1]工作表1!$D:$D,[1]工作表1!$C:$C,"XXX")</f>
        <v>TW219614A1</v>
      </c>
    </row>
    <row r="17176" spans="1:12" x14ac:dyDescent="0.25">
      <c r="A17176" t="s">
        <v>1780</v>
      </c>
      <c r="B17176" t="s">
        <v>264</v>
      </c>
      <c r="C17176" t="s">
        <v>2360</v>
      </c>
      <c r="D17176" t="s">
        <v>1568</v>
      </c>
      <c r="E17176" t="s">
        <v>264</v>
      </c>
      <c r="F17176" t="s">
        <v>1529</v>
      </c>
      <c r="G17176" t="s">
        <v>1541</v>
      </c>
      <c r="H17176">
        <v>9</v>
      </c>
      <c r="I17176" t="s">
        <v>264</v>
      </c>
      <c r="J17176" t="s">
        <v>1570</v>
      </c>
      <c r="K17176" t="s">
        <v>1528</v>
      </c>
      <c r="L17176" t="str">
        <f>_xlfn.XLOOKUP(D17176,[1]工作表1!$D:$D,[1]工作表1!$C:$C,"XXX")</f>
        <v>TW219614A1</v>
      </c>
    </row>
    <row r="17177" spans="1:12" x14ac:dyDescent="0.25">
      <c r="A17177" t="s">
        <v>1780</v>
      </c>
      <c r="B17177" t="s">
        <v>264</v>
      </c>
      <c r="C17177" t="s">
        <v>2360</v>
      </c>
      <c r="D17177" t="s">
        <v>1568</v>
      </c>
      <c r="E17177" t="s">
        <v>264</v>
      </c>
      <c r="F17177" t="s">
        <v>1529</v>
      </c>
      <c r="G17177" t="s">
        <v>1564</v>
      </c>
      <c r="H17177">
        <v>1</v>
      </c>
      <c r="I17177" t="s">
        <v>264</v>
      </c>
      <c r="J17177" t="s">
        <v>1570</v>
      </c>
      <c r="K17177" t="s">
        <v>1528</v>
      </c>
      <c r="L17177" t="str">
        <f>_xlfn.XLOOKUP(D17177,[1]工作表1!$D:$D,[1]工作表1!$C:$C,"XXX")</f>
        <v>TW219614A1</v>
      </c>
    </row>
    <row r="17178" spans="1:12" x14ac:dyDescent="0.25">
      <c r="A17178" t="s">
        <v>1780</v>
      </c>
      <c r="B17178" t="s">
        <v>264</v>
      </c>
      <c r="C17178" t="s">
        <v>2360</v>
      </c>
      <c r="D17178" t="s">
        <v>1568</v>
      </c>
      <c r="E17178" t="s">
        <v>264</v>
      </c>
      <c r="F17178" t="s">
        <v>1529</v>
      </c>
      <c r="G17178" t="s">
        <v>1577</v>
      </c>
      <c r="H17178">
        <v>2</v>
      </c>
      <c r="I17178" t="s">
        <v>264</v>
      </c>
      <c r="J17178" t="s">
        <v>1570</v>
      </c>
      <c r="K17178" t="s">
        <v>1528</v>
      </c>
      <c r="L17178" t="str">
        <f>_xlfn.XLOOKUP(D17178,[1]工作表1!$D:$D,[1]工作表1!$C:$C,"XXX")</f>
        <v>TW219614A1</v>
      </c>
    </row>
    <row r="17179" spans="1:12" x14ac:dyDescent="0.25">
      <c r="A17179" t="s">
        <v>1780</v>
      </c>
      <c r="B17179" t="s">
        <v>264</v>
      </c>
      <c r="C17179" t="s">
        <v>2360</v>
      </c>
      <c r="D17179" t="s">
        <v>1568</v>
      </c>
      <c r="E17179" t="s">
        <v>264</v>
      </c>
      <c r="F17179" t="s">
        <v>1529</v>
      </c>
      <c r="G17179" t="s">
        <v>1542</v>
      </c>
      <c r="H17179">
        <v>12</v>
      </c>
      <c r="I17179" t="s">
        <v>264</v>
      </c>
      <c r="J17179" t="s">
        <v>1570</v>
      </c>
      <c r="K17179" t="s">
        <v>1528</v>
      </c>
      <c r="L17179" t="str">
        <f>_xlfn.XLOOKUP(D17179,[1]工作表1!$D:$D,[1]工作表1!$C:$C,"XXX")</f>
        <v>TW219614A1</v>
      </c>
    </row>
    <row r="17180" spans="1:12" x14ac:dyDescent="0.25">
      <c r="A17180" t="s">
        <v>1780</v>
      </c>
      <c r="B17180" t="s">
        <v>264</v>
      </c>
      <c r="C17180" t="s">
        <v>2360</v>
      </c>
      <c r="D17180" t="s">
        <v>1568</v>
      </c>
      <c r="E17180" t="s">
        <v>264</v>
      </c>
      <c r="F17180" t="s">
        <v>1529</v>
      </c>
      <c r="G17180" t="s">
        <v>1578</v>
      </c>
      <c r="H17180">
        <v>5</v>
      </c>
      <c r="I17180" t="s">
        <v>264</v>
      </c>
      <c r="J17180" t="s">
        <v>1570</v>
      </c>
      <c r="K17180" t="s">
        <v>1528</v>
      </c>
      <c r="L17180" t="str">
        <f>_xlfn.XLOOKUP(D17180,[1]工作表1!$D:$D,[1]工作表1!$C:$C,"XXX")</f>
        <v>TW219614A1</v>
      </c>
    </row>
    <row r="17181" spans="1:12" x14ac:dyDescent="0.25">
      <c r="A17181" t="s">
        <v>1780</v>
      </c>
      <c r="B17181" t="s">
        <v>264</v>
      </c>
      <c r="C17181" t="s">
        <v>2360</v>
      </c>
      <c r="D17181" t="s">
        <v>1568</v>
      </c>
      <c r="E17181" t="s">
        <v>264</v>
      </c>
      <c r="F17181" t="s">
        <v>1529</v>
      </c>
      <c r="G17181" t="s">
        <v>1566</v>
      </c>
      <c r="H17181">
        <v>20</v>
      </c>
      <c r="I17181" t="s">
        <v>264</v>
      </c>
      <c r="J17181" t="s">
        <v>1570</v>
      </c>
      <c r="K17181" t="s">
        <v>1528</v>
      </c>
      <c r="L17181" t="str">
        <f>_xlfn.XLOOKUP(D17181,[1]工作表1!$D:$D,[1]工作表1!$C:$C,"XXX")</f>
        <v>TW219614A1</v>
      </c>
    </row>
    <row r="17182" spans="1:12" x14ac:dyDescent="0.25">
      <c r="A17182" t="s">
        <v>1780</v>
      </c>
      <c r="B17182" t="s">
        <v>264</v>
      </c>
      <c r="C17182" t="s">
        <v>2360</v>
      </c>
      <c r="D17182" t="s">
        <v>1568</v>
      </c>
      <c r="E17182" t="s">
        <v>264</v>
      </c>
      <c r="F17182" t="s">
        <v>1529</v>
      </c>
      <c r="G17182" t="s">
        <v>1567</v>
      </c>
      <c r="H17182">
        <v>12</v>
      </c>
      <c r="I17182" t="s">
        <v>264</v>
      </c>
      <c r="J17182" t="s">
        <v>1570</v>
      </c>
      <c r="K17182" t="s">
        <v>1528</v>
      </c>
      <c r="L17182" t="str">
        <f>_xlfn.XLOOKUP(D17182,[1]工作表1!$D:$D,[1]工作表1!$C:$C,"XXX")</f>
        <v>TW219614A1</v>
      </c>
    </row>
    <row r="17183" spans="1:12" x14ac:dyDescent="0.25">
      <c r="A17183" t="s">
        <v>1780</v>
      </c>
      <c r="B17183" t="s">
        <v>264</v>
      </c>
      <c r="C17183" t="s">
        <v>2360</v>
      </c>
      <c r="D17183" t="s">
        <v>1568</v>
      </c>
      <c r="E17183" t="s">
        <v>264</v>
      </c>
      <c r="F17183" t="s">
        <v>1529</v>
      </c>
      <c r="G17183" t="s">
        <v>1579</v>
      </c>
      <c r="H17183">
        <v>4</v>
      </c>
      <c r="I17183" t="s">
        <v>264</v>
      </c>
      <c r="J17183" t="s">
        <v>1570</v>
      </c>
      <c r="K17183" t="s">
        <v>1528</v>
      </c>
      <c r="L17183" t="str">
        <f>_xlfn.XLOOKUP(D17183,[1]工作表1!$D:$D,[1]工作表1!$C:$C,"XXX")</f>
        <v>TW219614A1</v>
      </c>
    </row>
    <row r="17184" spans="1:12" x14ac:dyDescent="0.25">
      <c r="A17184" t="s">
        <v>1780</v>
      </c>
      <c r="B17184" t="s">
        <v>264</v>
      </c>
      <c r="C17184" t="s">
        <v>2360</v>
      </c>
      <c r="D17184" t="s">
        <v>1568</v>
      </c>
      <c r="E17184" t="s">
        <v>264</v>
      </c>
      <c r="F17184" t="s">
        <v>1529</v>
      </c>
      <c r="G17184" t="s">
        <v>1778</v>
      </c>
      <c r="H17184">
        <v>142</v>
      </c>
      <c r="I17184" t="s">
        <v>264</v>
      </c>
      <c r="J17184" t="s">
        <v>1570</v>
      </c>
      <c r="K17184" t="s">
        <v>1528</v>
      </c>
      <c r="L17184" t="str">
        <f>_xlfn.XLOOKUP(D17184,[1]工作表1!$D:$D,[1]工作表1!$C:$C,"XXX")</f>
        <v>TW219614A1</v>
      </c>
    </row>
    <row r="17185" spans="1:12" x14ac:dyDescent="0.25">
      <c r="A17185" t="s">
        <v>1780</v>
      </c>
      <c r="B17185" t="s">
        <v>264</v>
      </c>
      <c r="C17185" t="s">
        <v>2360</v>
      </c>
      <c r="D17185" t="s">
        <v>1568</v>
      </c>
      <c r="E17185" t="s">
        <v>264</v>
      </c>
      <c r="F17185" t="s">
        <v>1529</v>
      </c>
      <c r="G17185" t="s">
        <v>1746</v>
      </c>
      <c r="H17185">
        <v>40</v>
      </c>
      <c r="I17185" t="s">
        <v>264</v>
      </c>
      <c r="J17185" t="s">
        <v>1570</v>
      </c>
      <c r="K17185" t="s">
        <v>1528</v>
      </c>
      <c r="L17185" t="str">
        <f>_xlfn.XLOOKUP(D17185,[1]工作表1!$D:$D,[1]工作表1!$C:$C,"XXX")</f>
        <v>TW219614A1</v>
      </c>
    </row>
    <row r="17186" spans="1:12" x14ac:dyDescent="0.25">
      <c r="A17186" t="s">
        <v>1780</v>
      </c>
      <c r="B17186" t="s">
        <v>264</v>
      </c>
      <c r="C17186" t="s">
        <v>2360</v>
      </c>
      <c r="D17186" t="s">
        <v>1568</v>
      </c>
      <c r="E17186" t="s">
        <v>264</v>
      </c>
      <c r="F17186" t="s">
        <v>1529</v>
      </c>
      <c r="G17186" t="s">
        <v>1776</v>
      </c>
      <c r="H17186">
        <v>18</v>
      </c>
      <c r="I17186" t="s">
        <v>264</v>
      </c>
      <c r="J17186" t="s">
        <v>1570</v>
      </c>
      <c r="K17186" t="s">
        <v>1528</v>
      </c>
      <c r="L17186" t="str">
        <f>_xlfn.XLOOKUP(D17186,[1]工作表1!$D:$D,[1]工作表1!$C:$C,"XXX")</f>
        <v>TW219614A1</v>
      </c>
    </row>
    <row r="17187" spans="1:12" x14ac:dyDescent="0.25">
      <c r="A17187" t="s">
        <v>1780</v>
      </c>
      <c r="B17187" t="s">
        <v>264</v>
      </c>
      <c r="C17187" t="s">
        <v>2360</v>
      </c>
      <c r="D17187" t="s">
        <v>1568</v>
      </c>
      <c r="E17187" t="s">
        <v>264</v>
      </c>
      <c r="F17187" t="s">
        <v>1529</v>
      </c>
      <c r="G17187" t="s">
        <v>1890</v>
      </c>
      <c r="H17187">
        <v>15</v>
      </c>
      <c r="I17187" t="s">
        <v>264</v>
      </c>
      <c r="J17187" t="s">
        <v>1570</v>
      </c>
      <c r="K17187" t="s">
        <v>1528</v>
      </c>
      <c r="L17187" t="str">
        <f>_xlfn.XLOOKUP(D17187,[1]工作表1!$D:$D,[1]工作表1!$C:$C,"XXX")</f>
        <v>TW219614A1</v>
      </c>
    </row>
    <row r="17188" spans="1:12" x14ac:dyDescent="0.25">
      <c r="A17188" t="s">
        <v>1780</v>
      </c>
      <c r="B17188" t="s">
        <v>264</v>
      </c>
      <c r="C17188" t="s">
        <v>2360</v>
      </c>
      <c r="D17188" t="s">
        <v>1568</v>
      </c>
      <c r="E17188" t="s">
        <v>264</v>
      </c>
      <c r="F17188" t="s">
        <v>1529</v>
      </c>
      <c r="G17188" t="s">
        <v>1891</v>
      </c>
      <c r="H17188">
        <v>30</v>
      </c>
      <c r="I17188" t="s">
        <v>264</v>
      </c>
      <c r="J17188" t="s">
        <v>1570</v>
      </c>
      <c r="K17188" t="s">
        <v>1528</v>
      </c>
      <c r="L17188" t="str">
        <f>_xlfn.XLOOKUP(D17188,[1]工作表1!$D:$D,[1]工作表1!$C:$C,"XXX")</f>
        <v>TW219614A1</v>
      </c>
    </row>
    <row r="17189" spans="1:12" x14ac:dyDescent="0.25">
      <c r="A17189" t="s">
        <v>1780</v>
      </c>
      <c r="B17189" t="s">
        <v>255</v>
      </c>
      <c r="C17189" t="s">
        <v>2361</v>
      </c>
      <c r="D17189" t="s">
        <v>1648</v>
      </c>
      <c r="E17189" t="s">
        <v>255</v>
      </c>
      <c r="F17189" t="s">
        <v>1627</v>
      </c>
      <c r="G17189" t="s">
        <v>1649</v>
      </c>
      <c r="H17189">
        <v>27</v>
      </c>
      <c r="I17189" t="s">
        <v>1629</v>
      </c>
      <c r="J17189" t="s">
        <v>1650</v>
      </c>
      <c r="K17189" t="s">
        <v>1528</v>
      </c>
      <c r="L17189" t="str">
        <f>_xlfn.XLOOKUP(D17189,[1]工作表1!$D:$D,[1]工作表1!$C:$C,"XXX")</f>
        <v>TW219590A1</v>
      </c>
    </row>
    <row r="17190" spans="1:12" x14ac:dyDescent="0.25">
      <c r="A17190" t="s">
        <v>1780</v>
      </c>
      <c r="B17190" t="s">
        <v>255</v>
      </c>
      <c r="C17190" t="s">
        <v>2357</v>
      </c>
      <c r="D17190" t="s">
        <v>1525</v>
      </c>
      <c r="E17190" t="s">
        <v>255</v>
      </c>
      <c r="F17190" t="s">
        <v>256</v>
      </c>
      <c r="G17190" t="s">
        <v>1580</v>
      </c>
      <c r="H17190">
        <v>60</v>
      </c>
      <c r="I17190" t="s">
        <v>1581</v>
      </c>
      <c r="J17190" t="s">
        <v>1582</v>
      </c>
      <c r="K17190" t="s">
        <v>1528</v>
      </c>
      <c r="L17190" t="str">
        <f>_xlfn.XLOOKUP(D17190,[1]工作表1!$D:$D,[1]工作表1!$C:$C,"XXX")</f>
        <v>TW012042A2</v>
      </c>
    </row>
    <row r="17191" spans="1:12" x14ac:dyDescent="0.25">
      <c r="A17191" t="s">
        <v>1780</v>
      </c>
      <c r="B17191" t="s">
        <v>255</v>
      </c>
      <c r="C17191" t="s">
        <v>2357</v>
      </c>
      <c r="D17191" t="s">
        <v>1525</v>
      </c>
      <c r="E17191" t="s">
        <v>255</v>
      </c>
      <c r="F17191" t="s">
        <v>256</v>
      </c>
      <c r="G17191" t="s">
        <v>1597</v>
      </c>
      <c r="H17191">
        <v>156</v>
      </c>
      <c r="I17191" t="s">
        <v>1581</v>
      </c>
      <c r="J17191" t="s">
        <v>1582</v>
      </c>
      <c r="K17191" t="s">
        <v>1528</v>
      </c>
      <c r="L17191" t="str">
        <f>_xlfn.XLOOKUP(D17191,[1]工作表1!$D:$D,[1]工作表1!$C:$C,"XXX")</f>
        <v>TW012042A2</v>
      </c>
    </row>
    <row r="17192" spans="1:12" x14ac:dyDescent="0.25">
      <c r="A17192" t="s">
        <v>1780</v>
      </c>
      <c r="B17192" t="s">
        <v>255</v>
      </c>
      <c r="C17192" t="s">
        <v>2357</v>
      </c>
      <c r="D17192" t="s">
        <v>1525</v>
      </c>
      <c r="E17192" t="s">
        <v>255</v>
      </c>
      <c r="F17192" t="s">
        <v>256</v>
      </c>
      <c r="G17192" t="s">
        <v>1594</v>
      </c>
      <c r="H17192">
        <v>46</v>
      </c>
      <c r="I17192" t="s">
        <v>1581</v>
      </c>
      <c r="J17192" t="s">
        <v>1582</v>
      </c>
      <c r="K17192" t="s">
        <v>1528</v>
      </c>
      <c r="L17192" t="str">
        <f>_xlfn.XLOOKUP(D17192,[1]工作表1!$D:$D,[1]工作表1!$C:$C,"XXX")</f>
        <v>TW012042A2</v>
      </c>
    </row>
    <row r="17193" spans="1:12" x14ac:dyDescent="0.25">
      <c r="A17193" t="s">
        <v>1780</v>
      </c>
      <c r="B17193" t="s">
        <v>255</v>
      </c>
      <c r="C17193" t="s">
        <v>2357</v>
      </c>
      <c r="D17193" t="s">
        <v>1525</v>
      </c>
      <c r="E17193" t="s">
        <v>255</v>
      </c>
      <c r="F17193" t="s">
        <v>256</v>
      </c>
      <c r="G17193" t="s">
        <v>1596</v>
      </c>
      <c r="H17193">
        <v>8</v>
      </c>
      <c r="I17193" t="s">
        <v>1581</v>
      </c>
      <c r="J17193" t="s">
        <v>1582</v>
      </c>
      <c r="K17193" t="s">
        <v>1528</v>
      </c>
      <c r="L17193" t="str">
        <f>_xlfn.XLOOKUP(D17193,[1]工作表1!$D:$D,[1]工作表1!$C:$C,"XXX")</f>
        <v>TW012042A2</v>
      </c>
    </row>
    <row r="17194" spans="1:12" x14ac:dyDescent="0.25">
      <c r="A17194" t="s">
        <v>1780</v>
      </c>
      <c r="B17194" t="s">
        <v>255</v>
      </c>
      <c r="C17194" t="s">
        <v>2357</v>
      </c>
      <c r="D17194" t="s">
        <v>1525</v>
      </c>
      <c r="E17194" t="s">
        <v>255</v>
      </c>
      <c r="F17194" t="s">
        <v>256</v>
      </c>
      <c r="G17194" t="s">
        <v>1595</v>
      </c>
      <c r="H17194">
        <v>37</v>
      </c>
      <c r="I17194" t="s">
        <v>1581</v>
      </c>
      <c r="J17194" t="s">
        <v>1582</v>
      </c>
      <c r="K17194" t="s">
        <v>1528</v>
      </c>
      <c r="L17194" t="str">
        <f>_xlfn.XLOOKUP(D17194,[1]工作表1!$D:$D,[1]工作表1!$C:$C,"XXX")</f>
        <v>TW012042A2</v>
      </c>
    </row>
    <row r="17195" spans="1:12" x14ac:dyDescent="0.25">
      <c r="A17195" t="s">
        <v>1780</v>
      </c>
      <c r="B17195" t="s">
        <v>255</v>
      </c>
      <c r="C17195" t="s">
        <v>2357</v>
      </c>
      <c r="D17195" t="s">
        <v>1525</v>
      </c>
      <c r="E17195" t="s">
        <v>255</v>
      </c>
      <c r="F17195" t="s">
        <v>256</v>
      </c>
      <c r="G17195" t="s">
        <v>1747</v>
      </c>
      <c r="H17195">
        <v>499</v>
      </c>
      <c r="I17195" t="s">
        <v>1581</v>
      </c>
      <c r="J17195" t="s">
        <v>1582</v>
      </c>
      <c r="K17195" t="s">
        <v>1528</v>
      </c>
      <c r="L17195" t="str">
        <f>_xlfn.XLOOKUP(D17195,[1]工作表1!$D:$D,[1]工作表1!$C:$C,"XXX")</f>
        <v>TW012042A2</v>
      </c>
    </row>
    <row r="17196" spans="1:12" x14ac:dyDescent="0.25">
      <c r="A17196" t="s">
        <v>1780</v>
      </c>
      <c r="B17196" t="s">
        <v>255</v>
      </c>
      <c r="C17196" t="s">
        <v>2357</v>
      </c>
      <c r="D17196" t="s">
        <v>1525</v>
      </c>
      <c r="E17196" t="s">
        <v>255</v>
      </c>
      <c r="F17196" t="s">
        <v>256</v>
      </c>
      <c r="G17196" t="s">
        <v>1583</v>
      </c>
      <c r="H17196">
        <v>10</v>
      </c>
      <c r="I17196" t="s">
        <v>1581</v>
      </c>
      <c r="J17196" t="s">
        <v>1582</v>
      </c>
      <c r="K17196" t="s">
        <v>1528</v>
      </c>
      <c r="L17196" t="str">
        <f>_xlfn.XLOOKUP(D17196,[1]工作表1!$D:$D,[1]工作表1!$C:$C,"XXX")</f>
        <v>TW012042A2</v>
      </c>
    </row>
    <row r="17197" spans="1:12" x14ac:dyDescent="0.25">
      <c r="A17197" t="s">
        <v>1780</v>
      </c>
      <c r="B17197" t="s">
        <v>255</v>
      </c>
      <c r="C17197" t="s">
        <v>2357</v>
      </c>
      <c r="D17197" t="s">
        <v>1525</v>
      </c>
      <c r="E17197" t="s">
        <v>255</v>
      </c>
      <c r="F17197" t="s">
        <v>256</v>
      </c>
      <c r="G17197" t="s">
        <v>1587</v>
      </c>
      <c r="H17197">
        <v>163</v>
      </c>
      <c r="I17197" t="s">
        <v>1581</v>
      </c>
      <c r="J17197" t="s">
        <v>1582</v>
      </c>
      <c r="K17197" t="s">
        <v>1528</v>
      </c>
      <c r="L17197" t="str">
        <f>_xlfn.XLOOKUP(D17197,[1]工作表1!$D:$D,[1]工作表1!$C:$C,"XXX")</f>
        <v>TW012042A2</v>
      </c>
    </row>
    <row r="17198" spans="1:12" x14ac:dyDescent="0.25">
      <c r="A17198" t="s">
        <v>1780</v>
      </c>
      <c r="B17198" t="s">
        <v>255</v>
      </c>
      <c r="C17198" t="s">
        <v>2357</v>
      </c>
      <c r="D17198" t="s">
        <v>1525</v>
      </c>
      <c r="E17198" t="s">
        <v>255</v>
      </c>
      <c r="F17198" t="s">
        <v>256</v>
      </c>
      <c r="G17198" t="s">
        <v>1588</v>
      </c>
      <c r="H17198">
        <v>50</v>
      </c>
      <c r="I17198" t="s">
        <v>1581</v>
      </c>
      <c r="J17198" t="s">
        <v>1582</v>
      </c>
      <c r="K17198" t="s">
        <v>1528</v>
      </c>
      <c r="L17198" t="str">
        <f>_xlfn.XLOOKUP(D17198,[1]工作表1!$D:$D,[1]工作表1!$C:$C,"XXX")</f>
        <v>TW012042A2</v>
      </c>
    </row>
    <row r="17199" spans="1:12" x14ac:dyDescent="0.25">
      <c r="A17199" t="s">
        <v>1780</v>
      </c>
      <c r="B17199" t="s">
        <v>255</v>
      </c>
      <c r="C17199" t="s">
        <v>2357</v>
      </c>
      <c r="D17199" t="s">
        <v>1525</v>
      </c>
      <c r="E17199" t="s">
        <v>255</v>
      </c>
      <c r="F17199" t="s">
        <v>256</v>
      </c>
      <c r="G17199" t="s">
        <v>1893</v>
      </c>
      <c r="H17199">
        <v>84</v>
      </c>
      <c r="I17199" t="s">
        <v>1581</v>
      </c>
      <c r="J17199" t="s">
        <v>1582</v>
      </c>
      <c r="K17199" t="s">
        <v>1528</v>
      </c>
      <c r="L17199" t="str">
        <f>_xlfn.XLOOKUP(D17199,[1]工作表1!$D:$D,[1]工作表1!$C:$C,"XXX")</f>
        <v>TW012042A2</v>
      </c>
    </row>
    <row r="17200" spans="1:12" x14ac:dyDescent="0.25">
      <c r="A17200" t="s">
        <v>1780</v>
      </c>
      <c r="B17200" t="s">
        <v>255</v>
      </c>
      <c r="C17200" t="s">
        <v>2357</v>
      </c>
      <c r="D17200" t="s">
        <v>1525</v>
      </c>
      <c r="E17200" t="s">
        <v>255</v>
      </c>
      <c r="F17200" t="s">
        <v>256</v>
      </c>
      <c r="G17200" t="s">
        <v>1604</v>
      </c>
      <c r="H17200">
        <v>2</v>
      </c>
      <c r="I17200" t="s">
        <v>1581</v>
      </c>
      <c r="J17200" t="s">
        <v>1582</v>
      </c>
      <c r="K17200" t="s">
        <v>1528</v>
      </c>
      <c r="L17200" t="str">
        <f>_xlfn.XLOOKUP(D17200,[1]工作表1!$D:$D,[1]工作表1!$C:$C,"XXX")</f>
        <v>TW012042A2</v>
      </c>
    </row>
    <row r="17201" spans="1:12" x14ac:dyDescent="0.25">
      <c r="A17201" t="s">
        <v>1780</v>
      </c>
      <c r="B17201" t="s">
        <v>255</v>
      </c>
      <c r="C17201" t="s">
        <v>2357</v>
      </c>
      <c r="D17201" t="s">
        <v>1525</v>
      </c>
      <c r="E17201" t="s">
        <v>255</v>
      </c>
      <c r="F17201" t="s">
        <v>256</v>
      </c>
      <c r="G17201" t="s">
        <v>1707</v>
      </c>
      <c r="H17201">
        <v>494</v>
      </c>
      <c r="I17201" t="s">
        <v>1581</v>
      </c>
      <c r="J17201" t="s">
        <v>1582</v>
      </c>
      <c r="K17201" t="s">
        <v>1528</v>
      </c>
      <c r="L17201" t="str">
        <f>_xlfn.XLOOKUP(D17201,[1]工作表1!$D:$D,[1]工作表1!$C:$C,"XXX")</f>
        <v>TW012042A2</v>
      </c>
    </row>
    <row r="17202" spans="1:12" x14ac:dyDescent="0.25">
      <c r="A17202" t="s">
        <v>1780</v>
      </c>
      <c r="B17202" t="s">
        <v>255</v>
      </c>
      <c r="C17202" t="s">
        <v>2357</v>
      </c>
      <c r="D17202" t="s">
        <v>1525</v>
      </c>
      <c r="E17202" t="s">
        <v>255</v>
      </c>
      <c r="F17202" t="s">
        <v>256</v>
      </c>
      <c r="G17202" t="s">
        <v>1598</v>
      </c>
      <c r="H17202">
        <v>13</v>
      </c>
      <c r="I17202" t="s">
        <v>1581</v>
      </c>
      <c r="J17202" t="s">
        <v>1582</v>
      </c>
      <c r="K17202" t="s">
        <v>1528</v>
      </c>
      <c r="L17202" t="str">
        <f>_xlfn.XLOOKUP(D17202,[1]工作表1!$D:$D,[1]工作表1!$C:$C,"XXX")</f>
        <v>TW012042A2</v>
      </c>
    </row>
    <row r="17203" spans="1:12" x14ac:dyDescent="0.25">
      <c r="A17203" t="s">
        <v>1780</v>
      </c>
      <c r="B17203" t="s">
        <v>255</v>
      </c>
      <c r="C17203" t="s">
        <v>2357</v>
      </c>
      <c r="D17203" t="s">
        <v>1525</v>
      </c>
      <c r="E17203" t="s">
        <v>255</v>
      </c>
      <c r="F17203" t="s">
        <v>256</v>
      </c>
      <c r="G17203" t="s">
        <v>1599</v>
      </c>
      <c r="H17203">
        <v>3</v>
      </c>
      <c r="I17203" t="s">
        <v>1581</v>
      </c>
      <c r="J17203" t="s">
        <v>1582</v>
      </c>
      <c r="K17203" t="s">
        <v>1528</v>
      </c>
      <c r="L17203" t="str">
        <f>_xlfn.XLOOKUP(D17203,[1]工作表1!$D:$D,[1]工作表1!$C:$C,"XXX")</f>
        <v>TW012042A2</v>
      </c>
    </row>
    <row r="17204" spans="1:12" x14ac:dyDescent="0.25">
      <c r="A17204" t="s">
        <v>1780</v>
      </c>
      <c r="B17204" t="s">
        <v>255</v>
      </c>
      <c r="C17204" t="s">
        <v>2357</v>
      </c>
      <c r="D17204" t="s">
        <v>1525</v>
      </c>
      <c r="E17204" t="s">
        <v>255</v>
      </c>
      <c r="F17204" t="s">
        <v>256</v>
      </c>
      <c r="G17204" t="s">
        <v>1600</v>
      </c>
      <c r="H17204">
        <v>16</v>
      </c>
      <c r="I17204" t="s">
        <v>1581</v>
      </c>
      <c r="J17204" t="s">
        <v>1582</v>
      </c>
      <c r="K17204" t="s">
        <v>1528</v>
      </c>
      <c r="L17204" t="str">
        <f>_xlfn.XLOOKUP(D17204,[1]工作表1!$D:$D,[1]工作表1!$C:$C,"XXX")</f>
        <v>TW012042A2</v>
      </c>
    </row>
    <row r="17205" spans="1:12" x14ac:dyDescent="0.25">
      <c r="A17205" t="s">
        <v>1780</v>
      </c>
      <c r="B17205" t="s">
        <v>255</v>
      </c>
      <c r="C17205" t="s">
        <v>2357</v>
      </c>
      <c r="D17205" t="s">
        <v>1525</v>
      </c>
      <c r="E17205" t="s">
        <v>255</v>
      </c>
      <c r="F17205" t="s">
        <v>256</v>
      </c>
      <c r="G17205" t="s">
        <v>1584</v>
      </c>
      <c r="H17205">
        <v>273</v>
      </c>
      <c r="I17205" t="s">
        <v>1581</v>
      </c>
      <c r="J17205" t="s">
        <v>1582</v>
      </c>
      <c r="K17205" t="s">
        <v>1528</v>
      </c>
      <c r="L17205" t="str">
        <f>_xlfn.XLOOKUP(D17205,[1]工作表1!$D:$D,[1]工作表1!$C:$C,"XXX")</f>
        <v>TW012042A2</v>
      </c>
    </row>
    <row r="17206" spans="1:12" x14ac:dyDescent="0.25">
      <c r="A17206" t="s">
        <v>1780</v>
      </c>
      <c r="B17206" t="s">
        <v>255</v>
      </c>
      <c r="C17206" t="s">
        <v>2357</v>
      </c>
      <c r="D17206" t="s">
        <v>1525</v>
      </c>
      <c r="E17206" t="s">
        <v>255</v>
      </c>
      <c r="F17206" t="s">
        <v>256</v>
      </c>
      <c r="G17206" t="s">
        <v>1593</v>
      </c>
      <c r="H17206">
        <v>426</v>
      </c>
      <c r="I17206" t="s">
        <v>1581</v>
      </c>
      <c r="J17206" t="s">
        <v>1582</v>
      </c>
      <c r="K17206" t="s">
        <v>1528</v>
      </c>
      <c r="L17206" t="str">
        <f>_xlfn.XLOOKUP(D17206,[1]工作表1!$D:$D,[1]工作表1!$C:$C,"XXX")</f>
        <v>TW012042A2</v>
      </c>
    </row>
    <row r="17207" spans="1:12" x14ac:dyDescent="0.25">
      <c r="A17207" t="s">
        <v>1780</v>
      </c>
      <c r="B17207" t="s">
        <v>255</v>
      </c>
      <c r="C17207" t="s">
        <v>2357</v>
      </c>
      <c r="D17207" t="s">
        <v>1525</v>
      </c>
      <c r="E17207" t="s">
        <v>255</v>
      </c>
      <c r="F17207" t="s">
        <v>256</v>
      </c>
      <c r="G17207" t="s">
        <v>1586</v>
      </c>
      <c r="H17207">
        <v>52</v>
      </c>
      <c r="I17207" t="s">
        <v>1581</v>
      </c>
      <c r="J17207" t="s">
        <v>1582</v>
      </c>
      <c r="K17207" t="s">
        <v>1528</v>
      </c>
      <c r="L17207" t="str">
        <f>_xlfn.XLOOKUP(D17207,[1]工作表1!$D:$D,[1]工作表1!$C:$C,"XXX")</f>
        <v>TW012042A2</v>
      </c>
    </row>
    <row r="17208" spans="1:12" x14ac:dyDescent="0.25">
      <c r="A17208" t="s">
        <v>1780</v>
      </c>
      <c r="B17208" t="s">
        <v>255</v>
      </c>
      <c r="C17208" t="s">
        <v>2357</v>
      </c>
      <c r="D17208" t="s">
        <v>1525</v>
      </c>
      <c r="E17208" t="s">
        <v>255</v>
      </c>
      <c r="F17208" t="s">
        <v>256</v>
      </c>
      <c r="G17208" t="s">
        <v>888</v>
      </c>
      <c r="H17208">
        <v>1181</v>
      </c>
      <c r="I17208" t="s">
        <v>1581</v>
      </c>
      <c r="J17208" t="s">
        <v>1582</v>
      </c>
      <c r="K17208" t="s">
        <v>1528</v>
      </c>
      <c r="L17208" t="str">
        <f>_xlfn.XLOOKUP(D17208,[1]工作表1!$D:$D,[1]工作表1!$C:$C,"XXX")</f>
        <v>TW012042A2</v>
      </c>
    </row>
    <row r="17209" spans="1:12" x14ac:dyDescent="0.25">
      <c r="A17209" t="s">
        <v>1780</v>
      </c>
      <c r="B17209" t="s">
        <v>255</v>
      </c>
      <c r="C17209" t="s">
        <v>2357</v>
      </c>
      <c r="D17209" t="s">
        <v>1525</v>
      </c>
      <c r="E17209" t="s">
        <v>255</v>
      </c>
      <c r="F17209" t="s">
        <v>256</v>
      </c>
      <c r="G17209" t="s">
        <v>1590</v>
      </c>
      <c r="H17209">
        <v>40</v>
      </c>
      <c r="I17209" t="s">
        <v>1581</v>
      </c>
      <c r="J17209" t="s">
        <v>1582</v>
      </c>
      <c r="K17209" t="s">
        <v>1528</v>
      </c>
      <c r="L17209" t="str">
        <f>_xlfn.XLOOKUP(D17209,[1]工作表1!$D:$D,[1]工作表1!$C:$C,"XXX")</f>
        <v>TW012042A2</v>
      </c>
    </row>
    <row r="17210" spans="1:12" x14ac:dyDescent="0.25">
      <c r="A17210" t="s">
        <v>1780</v>
      </c>
      <c r="B17210" t="s">
        <v>255</v>
      </c>
      <c r="C17210" t="s">
        <v>2357</v>
      </c>
      <c r="D17210" t="s">
        <v>1525</v>
      </c>
      <c r="E17210" t="s">
        <v>255</v>
      </c>
      <c r="F17210" t="s">
        <v>256</v>
      </c>
      <c r="G17210" t="s">
        <v>1591</v>
      </c>
      <c r="H17210">
        <v>123</v>
      </c>
      <c r="I17210" t="s">
        <v>1581</v>
      </c>
      <c r="J17210" t="s">
        <v>1582</v>
      </c>
      <c r="K17210" t="s">
        <v>1528</v>
      </c>
      <c r="L17210" t="str">
        <f>_xlfn.XLOOKUP(D17210,[1]工作表1!$D:$D,[1]工作表1!$C:$C,"XXX")</f>
        <v>TW012042A2</v>
      </c>
    </row>
    <row r="17211" spans="1:12" x14ac:dyDescent="0.25">
      <c r="A17211" t="s">
        <v>1780</v>
      </c>
      <c r="B17211" t="s">
        <v>255</v>
      </c>
      <c r="C17211" t="s">
        <v>2357</v>
      </c>
      <c r="D17211" t="s">
        <v>1525</v>
      </c>
      <c r="E17211" t="s">
        <v>255</v>
      </c>
      <c r="F17211" t="s">
        <v>256</v>
      </c>
      <c r="G17211" t="s">
        <v>1592</v>
      </c>
      <c r="H17211">
        <v>14</v>
      </c>
      <c r="I17211" t="s">
        <v>1581</v>
      </c>
      <c r="J17211" t="s">
        <v>1582</v>
      </c>
      <c r="K17211" t="s">
        <v>1528</v>
      </c>
      <c r="L17211" t="str">
        <f>_xlfn.XLOOKUP(D17211,[1]工作表1!$D:$D,[1]工作表1!$C:$C,"XXX")</f>
        <v>TW012042A2</v>
      </c>
    </row>
    <row r="17212" spans="1:12" x14ac:dyDescent="0.25">
      <c r="A17212" t="s">
        <v>1780</v>
      </c>
      <c r="B17212" t="s">
        <v>255</v>
      </c>
      <c r="C17212" t="s">
        <v>2357</v>
      </c>
      <c r="D17212" t="s">
        <v>1525</v>
      </c>
      <c r="E17212" t="s">
        <v>255</v>
      </c>
      <c r="F17212" t="s">
        <v>256</v>
      </c>
      <c r="G17212" t="s">
        <v>1601</v>
      </c>
      <c r="H17212">
        <v>4</v>
      </c>
      <c r="I17212" t="s">
        <v>1581</v>
      </c>
      <c r="J17212" t="s">
        <v>1582</v>
      </c>
      <c r="K17212" t="s">
        <v>1528</v>
      </c>
      <c r="L17212" t="str">
        <f>_xlfn.XLOOKUP(D17212,[1]工作表1!$D:$D,[1]工作表1!$C:$C,"XXX")</f>
        <v>TW012042A2</v>
      </c>
    </row>
    <row r="17213" spans="1:12" x14ac:dyDescent="0.25">
      <c r="A17213" t="s">
        <v>1780</v>
      </c>
      <c r="B17213" t="s">
        <v>255</v>
      </c>
      <c r="C17213" t="s">
        <v>2357</v>
      </c>
      <c r="D17213" t="s">
        <v>1525</v>
      </c>
      <c r="E17213" t="s">
        <v>255</v>
      </c>
      <c r="F17213" t="s">
        <v>256</v>
      </c>
      <c r="G17213" t="s">
        <v>1607</v>
      </c>
      <c r="H17213">
        <v>13</v>
      </c>
      <c r="I17213" t="s">
        <v>1581</v>
      </c>
      <c r="J17213" t="s">
        <v>1582</v>
      </c>
      <c r="K17213" t="s">
        <v>1528</v>
      </c>
      <c r="L17213" t="str">
        <f>_xlfn.XLOOKUP(D17213,[1]工作表1!$D:$D,[1]工作表1!$C:$C,"XXX")</f>
        <v>TW012042A2</v>
      </c>
    </row>
    <row r="17214" spans="1:12" x14ac:dyDescent="0.25">
      <c r="A17214" t="s">
        <v>1780</v>
      </c>
      <c r="B17214" t="s">
        <v>255</v>
      </c>
      <c r="C17214" t="s">
        <v>2357</v>
      </c>
      <c r="D17214" t="s">
        <v>1525</v>
      </c>
      <c r="E17214" t="s">
        <v>255</v>
      </c>
      <c r="F17214" t="s">
        <v>256</v>
      </c>
      <c r="G17214" t="s">
        <v>1606</v>
      </c>
      <c r="H17214">
        <v>92</v>
      </c>
      <c r="I17214" t="s">
        <v>1581</v>
      </c>
      <c r="J17214" t="s">
        <v>1582</v>
      </c>
      <c r="K17214" t="s">
        <v>1528</v>
      </c>
      <c r="L17214" t="str">
        <f>_xlfn.XLOOKUP(D17214,[1]工作表1!$D:$D,[1]工作表1!$C:$C,"XXX")</f>
        <v>TW012042A2</v>
      </c>
    </row>
    <row r="17215" spans="1:12" x14ac:dyDescent="0.25">
      <c r="A17215" t="s">
        <v>1780</v>
      </c>
      <c r="B17215" t="s">
        <v>255</v>
      </c>
      <c r="C17215" t="s">
        <v>2357</v>
      </c>
      <c r="D17215" t="s">
        <v>1525</v>
      </c>
      <c r="E17215" t="s">
        <v>255</v>
      </c>
      <c r="F17215" t="s">
        <v>256</v>
      </c>
      <c r="G17215" t="s">
        <v>1605</v>
      </c>
      <c r="H17215">
        <v>2</v>
      </c>
      <c r="I17215" t="s">
        <v>1581</v>
      </c>
      <c r="J17215" t="s">
        <v>1582</v>
      </c>
      <c r="K17215" t="s">
        <v>1528</v>
      </c>
      <c r="L17215" t="str">
        <f>_xlfn.XLOOKUP(D17215,[1]工作表1!$D:$D,[1]工作表1!$C:$C,"XXX")</f>
        <v>TW012042A2</v>
      </c>
    </row>
    <row r="17216" spans="1:12" x14ac:dyDescent="0.25">
      <c r="A17216" t="s">
        <v>1780</v>
      </c>
      <c r="B17216" t="s">
        <v>255</v>
      </c>
      <c r="C17216" t="s">
        <v>2357</v>
      </c>
      <c r="D17216" t="s">
        <v>1525</v>
      </c>
      <c r="E17216" t="s">
        <v>255</v>
      </c>
      <c r="F17216" t="s">
        <v>256</v>
      </c>
      <c r="G17216" t="s">
        <v>1602</v>
      </c>
      <c r="H17216">
        <v>8</v>
      </c>
      <c r="I17216" t="s">
        <v>1581</v>
      </c>
      <c r="J17216" t="s">
        <v>1582</v>
      </c>
      <c r="K17216" t="s">
        <v>1528</v>
      </c>
      <c r="L17216" t="str">
        <f>_xlfn.XLOOKUP(D17216,[1]工作表1!$D:$D,[1]工作表1!$C:$C,"XXX")</f>
        <v>TW012042A2</v>
      </c>
    </row>
    <row r="17217" spans="1:12" x14ac:dyDescent="0.25">
      <c r="A17217" t="s">
        <v>1780</v>
      </c>
      <c r="B17217" t="s">
        <v>255</v>
      </c>
      <c r="C17217" t="s">
        <v>2357</v>
      </c>
      <c r="D17217" t="s">
        <v>1525</v>
      </c>
      <c r="E17217" t="s">
        <v>255</v>
      </c>
      <c r="F17217" t="s">
        <v>256</v>
      </c>
      <c r="G17217" t="s">
        <v>1748</v>
      </c>
      <c r="H17217">
        <v>15</v>
      </c>
      <c r="I17217" t="s">
        <v>1581</v>
      </c>
      <c r="J17217" t="s">
        <v>1582</v>
      </c>
      <c r="K17217" t="s">
        <v>1528</v>
      </c>
      <c r="L17217" t="str">
        <f>_xlfn.XLOOKUP(D17217,[1]工作表1!$D:$D,[1]工作表1!$C:$C,"XXX")</f>
        <v>TW012042A2</v>
      </c>
    </row>
    <row r="17218" spans="1:12" x14ac:dyDescent="0.25">
      <c r="A17218" t="s">
        <v>1780</v>
      </c>
      <c r="B17218" t="s">
        <v>255</v>
      </c>
      <c r="C17218" t="s">
        <v>2357</v>
      </c>
      <c r="D17218" t="s">
        <v>1525</v>
      </c>
      <c r="E17218" t="s">
        <v>255</v>
      </c>
      <c r="F17218" t="s">
        <v>256</v>
      </c>
      <c r="G17218" t="s">
        <v>1603</v>
      </c>
      <c r="H17218">
        <v>8</v>
      </c>
      <c r="I17218" t="s">
        <v>1581</v>
      </c>
      <c r="J17218" t="s">
        <v>1582</v>
      </c>
      <c r="K17218" t="s">
        <v>1528</v>
      </c>
      <c r="L17218" t="str">
        <f>_xlfn.XLOOKUP(D17218,[1]工作表1!$D:$D,[1]工作表1!$C:$C,"XXX")</f>
        <v>TW012042A2</v>
      </c>
    </row>
    <row r="17219" spans="1:12" x14ac:dyDescent="0.25">
      <c r="A17219" t="s">
        <v>1780</v>
      </c>
      <c r="B17219" t="s">
        <v>255</v>
      </c>
      <c r="C17219" t="s">
        <v>2357</v>
      </c>
      <c r="D17219" t="s">
        <v>1525</v>
      </c>
      <c r="E17219" t="s">
        <v>255</v>
      </c>
      <c r="F17219" t="s">
        <v>256</v>
      </c>
      <c r="G17219" t="s">
        <v>1708</v>
      </c>
      <c r="H17219">
        <v>1</v>
      </c>
      <c r="I17219" t="s">
        <v>1581</v>
      </c>
      <c r="J17219" t="s">
        <v>1582</v>
      </c>
      <c r="K17219" t="s">
        <v>1528</v>
      </c>
      <c r="L17219" t="str">
        <f>_xlfn.XLOOKUP(D17219,[1]工作表1!$D:$D,[1]工作表1!$C:$C,"XXX")</f>
        <v>TW012042A2</v>
      </c>
    </row>
    <row r="17220" spans="1:12" x14ac:dyDescent="0.25">
      <c r="A17220" t="s">
        <v>1780</v>
      </c>
      <c r="B17220" t="s">
        <v>255</v>
      </c>
      <c r="C17220" t="s">
        <v>2357</v>
      </c>
      <c r="D17220" t="s">
        <v>1525</v>
      </c>
      <c r="E17220" t="s">
        <v>255</v>
      </c>
      <c r="F17220" t="s">
        <v>1608</v>
      </c>
      <c r="G17220" t="s">
        <v>1609</v>
      </c>
      <c r="H17220">
        <v>2</v>
      </c>
      <c r="I17220" t="s">
        <v>1581</v>
      </c>
      <c r="J17220" t="s">
        <v>1582</v>
      </c>
      <c r="K17220" t="s">
        <v>1528</v>
      </c>
      <c r="L17220" t="str">
        <f>_xlfn.XLOOKUP(D17220,[1]工作表1!$D:$D,[1]工作表1!$C:$C,"XXX")</f>
        <v>TW012042A2</v>
      </c>
    </row>
    <row r="17221" spans="1:12" x14ac:dyDescent="0.25">
      <c r="A17221" t="s">
        <v>1780</v>
      </c>
      <c r="B17221" t="s">
        <v>255</v>
      </c>
      <c r="C17221" t="s">
        <v>2357</v>
      </c>
      <c r="D17221" t="s">
        <v>1525</v>
      </c>
      <c r="E17221" t="s">
        <v>255</v>
      </c>
      <c r="F17221" t="s">
        <v>1608</v>
      </c>
      <c r="G17221" t="s">
        <v>1610</v>
      </c>
      <c r="H17221">
        <v>40</v>
      </c>
      <c r="I17221" t="s">
        <v>1581</v>
      </c>
      <c r="J17221" t="s">
        <v>1582</v>
      </c>
      <c r="K17221" t="s">
        <v>1528</v>
      </c>
      <c r="L17221" t="str">
        <f>_xlfn.XLOOKUP(D17221,[1]工作表1!$D:$D,[1]工作表1!$C:$C,"XXX")</f>
        <v>TW012042A2</v>
      </c>
    </row>
    <row r="17222" spans="1:12" x14ac:dyDescent="0.25">
      <c r="A17222" t="s">
        <v>1780</v>
      </c>
      <c r="B17222" t="s">
        <v>255</v>
      </c>
      <c r="C17222" t="s">
        <v>2357</v>
      </c>
      <c r="D17222" t="s">
        <v>1525</v>
      </c>
      <c r="E17222" t="s">
        <v>255</v>
      </c>
      <c r="F17222" t="s">
        <v>1608</v>
      </c>
      <c r="G17222" t="s">
        <v>1611</v>
      </c>
      <c r="H17222">
        <v>2</v>
      </c>
      <c r="I17222" t="s">
        <v>1581</v>
      </c>
      <c r="J17222" t="s">
        <v>1582</v>
      </c>
      <c r="K17222" t="s">
        <v>1528</v>
      </c>
      <c r="L17222" t="str">
        <f>_xlfn.XLOOKUP(D17222,[1]工作表1!$D:$D,[1]工作表1!$C:$C,"XXX")</f>
        <v>TW012042A2</v>
      </c>
    </row>
    <row r="17223" spans="1:12" x14ac:dyDescent="0.25">
      <c r="A17223" t="s">
        <v>1780</v>
      </c>
      <c r="B17223" t="s">
        <v>255</v>
      </c>
      <c r="C17223" t="s">
        <v>2357</v>
      </c>
      <c r="D17223" t="s">
        <v>1525</v>
      </c>
      <c r="E17223" t="s">
        <v>255</v>
      </c>
      <c r="F17223" t="s">
        <v>1608</v>
      </c>
      <c r="G17223" t="s">
        <v>1612</v>
      </c>
      <c r="H17223">
        <v>1</v>
      </c>
      <c r="I17223" t="s">
        <v>1581</v>
      </c>
      <c r="J17223" t="s">
        <v>1582</v>
      </c>
      <c r="K17223" t="s">
        <v>1528</v>
      </c>
      <c r="L17223" t="str">
        <f>_xlfn.XLOOKUP(D17223,[1]工作表1!$D:$D,[1]工作表1!$C:$C,"XXX")</f>
        <v>TW012042A2</v>
      </c>
    </row>
    <row r="17224" spans="1:12" x14ac:dyDescent="0.25">
      <c r="A17224" t="s">
        <v>1780</v>
      </c>
      <c r="B17224" t="s">
        <v>255</v>
      </c>
      <c r="C17224" t="s">
        <v>2357</v>
      </c>
      <c r="D17224" t="s">
        <v>1525</v>
      </c>
      <c r="E17224" t="s">
        <v>255</v>
      </c>
      <c r="F17224" t="s">
        <v>1608</v>
      </c>
      <c r="G17224" t="s">
        <v>1615</v>
      </c>
      <c r="H17224">
        <v>109</v>
      </c>
      <c r="I17224" t="s">
        <v>1581</v>
      </c>
      <c r="J17224" t="s">
        <v>1582</v>
      </c>
      <c r="K17224" t="s">
        <v>1528</v>
      </c>
      <c r="L17224" t="str">
        <f>_xlfn.XLOOKUP(D17224,[1]工作表1!$D:$D,[1]工作表1!$C:$C,"XXX")</f>
        <v>TW012042A2</v>
      </c>
    </row>
    <row r="17225" spans="1:12" x14ac:dyDescent="0.25">
      <c r="A17225" t="s">
        <v>1780</v>
      </c>
      <c r="B17225" t="s">
        <v>255</v>
      </c>
      <c r="C17225" t="s">
        <v>2357</v>
      </c>
      <c r="D17225" t="s">
        <v>1525</v>
      </c>
      <c r="E17225" t="s">
        <v>255</v>
      </c>
      <c r="F17225" t="s">
        <v>1608</v>
      </c>
      <c r="G17225" t="s">
        <v>1618</v>
      </c>
      <c r="H17225">
        <v>95</v>
      </c>
      <c r="I17225" t="s">
        <v>1581</v>
      </c>
      <c r="J17225" t="s">
        <v>1582</v>
      </c>
      <c r="K17225" t="s">
        <v>1528</v>
      </c>
      <c r="L17225" t="str">
        <f>_xlfn.XLOOKUP(D17225,[1]工作表1!$D:$D,[1]工作表1!$C:$C,"XXX")</f>
        <v>TW012042A2</v>
      </c>
    </row>
    <row r="17226" spans="1:12" x14ac:dyDescent="0.25">
      <c r="A17226" t="s">
        <v>1780</v>
      </c>
      <c r="B17226" t="s">
        <v>255</v>
      </c>
      <c r="C17226" t="s">
        <v>2357</v>
      </c>
      <c r="D17226" t="s">
        <v>1525</v>
      </c>
      <c r="E17226" t="s">
        <v>255</v>
      </c>
      <c r="F17226" t="s">
        <v>1608</v>
      </c>
      <c r="G17226" t="s">
        <v>1613</v>
      </c>
      <c r="H17226">
        <v>47</v>
      </c>
      <c r="I17226" t="s">
        <v>1581</v>
      </c>
      <c r="J17226" t="s">
        <v>1582</v>
      </c>
      <c r="K17226" t="s">
        <v>1528</v>
      </c>
      <c r="L17226" t="str">
        <f>_xlfn.XLOOKUP(D17226,[1]工作表1!$D:$D,[1]工作表1!$C:$C,"XXX")</f>
        <v>TW012042A2</v>
      </c>
    </row>
    <row r="17227" spans="1:12" x14ac:dyDescent="0.25">
      <c r="A17227" t="s">
        <v>1780</v>
      </c>
      <c r="B17227" t="s">
        <v>255</v>
      </c>
      <c r="C17227" t="s">
        <v>2357</v>
      </c>
      <c r="D17227" t="s">
        <v>1525</v>
      </c>
      <c r="E17227" t="s">
        <v>255</v>
      </c>
      <c r="F17227" t="s">
        <v>1608</v>
      </c>
      <c r="G17227" t="s">
        <v>1614</v>
      </c>
      <c r="H17227">
        <v>58</v>
      </c>
      <c r="I17227" t="s">
        <v>1581</v>
      </c>
      <c r="J17227" t="s">
        <v>1582</v>
      </c>
      <c r="K17227" t="s">
        <v>1528</v>
      </c>
      <c r="L17227" t="str">
        <f>_xlfn.XLOOKUP(D17227,[1]工作表1!$D:$D,[1]工作表1!$C:$C,"XXX")</f>
        <v>TW012042A2</v>
      </c>
    </row>
    <row r="17228" spans="1:12" x14ac:dyDescent="0.25">
      <c r="A17228" t="s">
        <v>1780</v>
      </c>
      <c r="B17228" t="s">
        <v>255</v>
      </c>
      <c r="C17228" t="s">
        <v>2357</v>
      </c>
      <c r="D17228" t="s">
        <v>1525</v>
      </c>
      <c r="E17228" t="s">
        <v>255</v>
      </c>
      <c r="F17228" t="s">
        <v>1608</v>
      </c>
      <c r="G17228" t="s">
        <v>1616</v>
      </c>
      <c r="H17228">
        <v>7</v>
      </c>
      <c r="I17228" t="s">
        <v>1581</v>
      </c>
      <c r="J17228" t="s">
        <v>1582</v>
      </c>
      <c r="K17228" t="s">
        <v>1528</v>
      </c>
      <c r="L17228" t="str">
        <f>_xlfn.XLOOKUP(D17228,[1]工作表1!$D:$D,[1]工作表1!$C:$C,"XXX")</f>
        <v>TW012042A2</v>
      </c>
    </row>
    <row r="17229" spans="1:12" x14ac:dyDescent="0.25">
      <c r="A17229" t="s">
        <v>1780</v>
      </c>
      <c r="B17229" t="s">
        <v>255</v>
      </c>
      <c r="C17229" t="s">
        <v>2357</v>
      </c>
      <c r="D17229" t="s">
        <v>1525</v>
      </c>
      <c r="E17229" t="s">
        <v>255</v>
      </c>
      <c r="F17229" t="s">
        <v>1608</v>
      </c>
      <c r="G17229" t="s">
        <v>1617</v>
      </c>
      <c r="H17229">
        <v>69</v>
      </c>
      <c r="I17229" t="s">
        <v>1581</v>
      </c>
      <c r="J17229" t="s">
        <v>1582</v>
      </c>
      <c r="K17229" t="s">
        <v>1528</v>
      </c>
      <c r="L17229" t="str">
        <f>_xlfn.XLOOKUP(D17229,[1]工作表1!$D:$D,[1]工作表1!$C:$C,"XXX")</f>
        <v>TW012042A2</v>
      </c>
    </row>
    <row r="17230" spans="1:12" x14ac:dyDescent="0.25">
      <c r="A17230" t="s">
        <v>1780</v>
      </c>
      <c r="B17230" t="s">
        <v>255</v>
      </c>
      <c r="C17230" t="s">
        <v>2357</v>
      </c>
      <c r="D17230" t="s">
        <v>1525</v>
      </c>
      <c r="E17230" t="s">
        <v>255</v>
      </c>
      <c r="F17230" t="s">
        <v>1608</v>
      </c>
      <c r="G17230" t="s">
        <v>1626</v>
      </c>
      <c r="H17230">
        <v>74</v>
      </c>
      <c r="I17230" t="s">
        <v>1581</v>
      </c>
      <c r="J17230" t="s">
        <v>1582</v>
      </c>
      <c r="K17230" t="s">
        <v>1528</v>
      </c>
      <c r="L17230" t="str">
        <f>_xlfn.XLOOKUP(D17230,[1]工作表1!$D:$D,[1]工作表1!$C:$C,"XXX")</f>
        <v>TW012042A2</v>
      </c>
    </row>
    <row r="17231" spans="1:12" x14ac:dyDescent="0.25">
      <c r="A17231" t="s">
        <v>1780</v>
      </c>
      <c r="B17231" t="s">
        <v>255</v>
      </c>
      <c r="C17231" t="s">
        <v>2357</v>
      </c>
      <c r="D17231" t="s">
        <v>1525</v>
      </c>
      <c r="E17231" t="s">
        <v>255</v>
      </c>
      <c r="F17231" t="s">
        <v>1608</v>
      </c>
      <c r="G17231" t="s">
        <v>1619</v>
      </c>
      <c r="H17231">
        <v>25</v>
      </c>
      <c r="I17231" t="s">
        <v>1581</v>
      </c>
      <c r="J17231" t="s">
        <v>1582</v>
      </c>
      <c r="K17231" t="s">
        <v>1528</v>
      </c>
      <c r="L17231" t="str">
        <f>_xlfn.XLOOKUP(D17231,[1]工作表1!$D:$D,[1]工作表1!$C:$C,"XXX")</f>
        <v>TW012042A2</v>
      </c>
    </row>
    <row r="17232" spans="1:12" x14ac:dyDescent="0.25">
      <c r="A17232" t="s">
        <v>1780</v>
      </c>
      <c r="B17232" t="s">
        <v>255</v>
      </c>
      <c r="C17232" t="s">
        <v>2362</v>
      </c>
      <c r="D17232" t="s">
        <v>1651</v>
      </c>
      <c r="E17232" t="s">
        <v>255</v>
      </c>
      <c r="F17232" t="s">
        <v>1627</v>
      </c>
      <c r="G17232" t="s">
        <v>1630</v>
      </c>
      <c r="H17232">
        <v>1</v>
      </c>
      <c r="I17232" t="s">
        <v>1581</v>
      </c>
      <c r="J17232" t="s">
        <v>1652</v>
      </c>
      <c r="K17232" t="s">
        <v>1528</v>
      </c>
      <c r="L17232" t="str">
        <f>_xlfn.XLOOKUP(D17232,[1]工作表1!$D:$D,[1]工作表1!$C:$C,"XXX")</f>
        <v>TW013349A1</v>
      </c>
    </row>
    <row r="17233" spans="1:12" x14ac:dyDescent="0.25">
      <c r="A17233" t="s">
        <v>1780</v>
      </c>
      <c r="B17233" t="s">
        <v>255</v>
      </c>
      <c r="C17233" t="s">
        <v>2358</v>
      </c>
      <c r="D17233" t="s">
        <v>1533</v>
      </c>
      <c r="E17233" t="s">
        <v>255</v>
      </c>
      <c r="F17233" t="s">
        <v>256</v>
      </c>
      <c r="G17233" t="s">
        <v>1604</v>
      </c>
      <c r="H17233">
        <v>11</v>
      </c>
      <c r="I17233" t="s">
        <v>1771</v>
      </c>
      <c r="J17233" t="s">
        <v>1621</v>
      </c>
      <c r="K17233" t="s">
        <v>1528</v>
      </c>
      <c r="L17233" t="str">
        <f>_xlfn.XLOOKUP(D17233,[1]工作表1!$D:$D,[1]工作表1!$C:$C,"XXX")</f>
        <v>TW012367A1</v>
      </c>
    </row>
    <row r="17234" spans="1:12" x14ac:dyDescent="0.25">
      <c r="A17234" t="s">
        <v>1780</v>
      </c>
      <c r="B17234" t="s">
        <v>255</v>
      </c>
      <c r="C17234" t="s">
        <v>2172</v>
      </c>
      <c r="D17234" t="s">
        <v>1188</v>
      </c>
      <c r="E17234" t="s">
        <v>255</v>
      </c>
      <c r="F17234" t="s">
        <v>1627</v>
      </c>
      <c r="G17234" t="s">
        <v>1628</v>
      </c>
      <c r="H17234">
        <v>1</v>
      </c>
      <c r="I17234" t="s">
        <v>1629</v>
      </c>
      <c r="J17234" t="s">
        <v>1647</v>
      </c>
      <c r="K17234" t="s">
        <v>1528</v>
      </c>
      <c r="L17234" t="str">
        <f>_xlfn.XLOOKUP(D17234,[1]工作表1!$D:$D,[1]工作表1!$C:$C,"XXX")</f>
        <v>TW014838A1</v>
      </c>
    </row>
    <row r="17235" spans="1:12" x14ac:dyDescent="0.25">
      <c r="A17235" t="s">
        <v>1780</v>
      </c>
      <c r="B17235" t="s">
        <v>255</v>
      </c>
      <c r="C17235" t="s">
        <v>2359</v>
      </c>
      <c r="D17235" t="s">
        <v>1543</v>
      </c>
      <c r="E17235" t="s">
        <v>255</v>
      </c>
      <c r="F17235" t="s">
        <v>256</v>
      </c>
      <c r="G17235" t="s">
        <v>1624</v>
      </c>
      <c r="H17235">
        <v>6</v>
      </c>
      <c r="I17235" t="s">
        <v>1620</v>
      </c>
      <c r="J17235" t="s">
        <v>1623</v>
      </c>
      <c r="K17235" t="s">
        <v>1528</v>
      </c>
      <c r="L17235" t="str">
        <f>_xlfn.XLOOKUP(D17235,[1]工作表1!$D:$D,[1]工作表1!$C:$C,"XXX")</f>
        <v>TW019257A1</v>
      </c>
    </row>
    <row r="17236" spans="1:12" x14ac:dyDescent="0.25">
      <c r="A17236" t="s">
        <v>1780</v>
      </c>
      <c r="B17236" t="s">
        <v>255</v>
      </c>
      <c r="C17236" t="s">
        <v>2359</v>
      </c>
      <c r="D17236" t="s">
        <v>1543</v>
      </c>
      <c r="E17236" t="s">
        <v>255</v>
      </c>
      <c r="F17236" t="s">
        <v>256</v>
      </c>
      <c r="G17236" t="s">
        <v>1622</v>
      </c>
      <c r="H17236">
        <v>18</v>
      </c>
      <c r="I17236" t="s">
        <v>1620</v>
      </c>
      <c r="J17236" t="s">
        <v>1623</v>
      </c>
      <c r="K17236" t="s">
        <v>1528</v>
      </c>
      <c r="L17236" t="str">
        <f>_xlfn.XLOOKUP(D17236,[1]工作表1!$D:$D,[1]工作表1!$C:$C,"XXX")</f>
        <v>TW019257A1</v>
      </c>
    </row>
    <row r="17237" spans="1:12" x14ac:dyDescent="0.25">
      <c r="A17237" t="s">
        <v>1780</v>
      </c>
      <c r="B17237" t="s">
        <v>255</v>
      </c>
      <c r="C17237" t="s">
        <v>2359</v>
      </c>
      <c r="D17237" t="s">
        <v>1543</v>
      </c>
      <c r="E17237" t="s">
        <v>255</v>
      </c>
      <c r="F17237" t="s">
        <v>256</v>
      </c>
      <c r="G17237" t="s">
        <v>1597</v>
      </c>
      <c r="H17237">
        <v>67</v>
      </c>
      <c r="I17237" t="s">
        <v>1620</v>
      </c>
      <c r="J17237" t="s">
        <v>1623</v>
      </c>
      <c r="K17237" t="s">
        <v>1528</v>
      </c>
      <c r="L17237" t="str">
        <f>_xlfn.XLOOKUP(D17237,[1]工作表1!$D:$D,[1]工作表1!$C:$C,"XXX")</f>
        <v>TW019257A1</v>
      </c>
    </row>
    <row r="17238" spans="1:12" x14ac:dyDescent="0.25">
      <c r="A17238" t="s">
        <v>1780</v>
      </c>
      <c r="B17238" t="s">
        <v>255</v>
      </c>
      <c r="C17238" t="s">
        <v>2359</v>
      </c>
      <c r="D17238" t="s">
        <v>1543</v>
      </c>
      <c r="E17238" t="s">
        <v>255</v>
      </c>
      <c r="F17238" t="s">
        <v>256</v>
      </c>
      <c r="G17238" t="s">
        <v>1594</v>
      </c>
      <c r="H17238">
        <v>69</v>
      </c>
      <c r="I17238" t="s">
        <v>1620</v>
      </c>
      <c r="J17238" t="s">
        <v>1623</v>
      </c>
      <c r="K17238" t="s">
        <v>1528</v>
      </c>
      <c r="L17238" t="str">
        <f>_xlfn.XLOOKUP(D17238,[1]工作表1!$D:$D,[1]工作表1!$C:$C,"XXX")</f>
        <v>TW019257A1</v>
      </c>
    </row>
    <row r="17239" spans="1:12" x14ac:dyDescent="0.25">
      <c r="A17239" t="s">
        <v>1780</v>
      </c>
      <c r="B17239" t="s">
        <v>255</v>
      </c>
      <c r="C17239" t="s">
        <v>2359</v>
      </c>
      <c r="D17239" t="s">
        <v>1543</v>
      </c>
      <c r="E17239" t="s">
        <v>255</v>
      </c>
      <c r="F17239" t="s">
        <v>256</v>
      </c>
      <c r="G17239" t="s">
        <v>1596</v>
      </c>
      <c r="H17239">
        <v>3</v>
      </c>
      <c r="I17239" t="s">
        <v>1620</v>
      </c>
      <c r="J17239" t="s">
        <v>1623</v>
      </c>
      <c r="K17239" t="s">
        <v>1528</v>
      </c>
      <c r="L17239" t="str">
        <f>_xlfn.XLOOKUP(D17239,[1]工作表1!$D:$D,[1]工作表1!$C:$C,"XXX")</f>
        <v>TW019257A1</v>
      </c>
    </row>
    <row r="17240" spans="1:12" x14ac:dyDescent="0.25">
      <c r="A17240" t="s">
        <v>1780</v>
      </c>
      <c r="B17240" t="s">
        <v>255</v>
      </c>
      <c r="C17240" t="s">
        <v>2359</v>
      </c>
      <c r="D17240" t="s">
        <v>1543</v>
      </c>
      <c r="E17240" t="s">
        <v>255</v>
      </c>
      <c r="F17240" t="s">
        <v>256</v>
      </c>
      <c r="G17240" t="s">
        <v>1595</v>
      </c>
      <c r="H17240">
        <v>30</v>
      </c>
      <c r="I17240" t="s">
        <v>1620</v>
      </c>
      <c r="J17240" t="s">
        <v>1623</v>
      </c>
      <c r="K17240" t="s">
        <v>1528</v>
      </c>
      <c r="L17240" t="str">
        <f>_xlfn.XLOOKUP(D17240,[1]工作表1!$D:$D,[1]工作表1!$C:$C,"XXX")</f>
        <v>TW019257A1</v>
      </c>
    </row>
    <row r="17241" spans="1:12" x14ac:dyDescent="0.25">
      <c r="A17241" t="s">
        <v>1780</v>
      </c>
      <c r="B17241" t="s">
        <v>255</v>
      </c>
      <c r="C17241" t="s">
        <v>2359</v>
      </c>
      <c r="D17241" t="s">
        <v>1543</v>
      </c>
      <c r="E17241" t="s">
        <v>255</v>
      </c>
      <c r="F17241" t="s">
        <v>256</v>
      </c>
      <c r="G17241" t="s">
        <v>1583</v>
      </c>
      <c r="H17241">
        <v>54</v>
      </c>
      <c r="I17241" t="s">
        <v>1620</v>
      </c>
      <c r="J17241" t="s">
        <v>1623</v>
      </c>
      <c r="K17241" t="s">
        <v>1528</v>
      </c>
      <c r="L17241" t="str">
        <f>_xlfn.XLOOKUP(D17241,[1]工作表1!$D:$D,[1]工作表1!$C:$C,"XXX")</f>
        <v>TW019257A1</v>
      </c>
    </row>
    <row r="17242" spans="1:12" x14ac:dyDescent="0.25">
      <c r="A17242" t="s">
        <v>1780</v>
      </c>
      <c r="B17242" t="s">
        <v>255</v>
      </c>
      <c r="C17242" t="s">
        <v>2359</v>
      </c>
      <c r="D17242" t="s">
        <v>1543</v>
      </c>
      <c r="E17242" t="s">
        <v>255</v>
      </c>
      <c r="F17242" t="s">
        <v>256</v>
      </c>
      <c r="G17242" t="s">
        <v>1587</v>
      </c>
      <c r="H17242">
        <v>71</v>
      </c>
      <c r="I17242" t="s">
        <v>1620</v>
      </c>
      <c r="J17242" t="s">
        <v>1623</v>
      </c>
      <c r="K17242" t="s">
        <v>1528</v>
      </c>
      <c r="L17242" t="str">
        <f>_xlfn.XLOOKUP(D17242,[1]工作表1!$D:$D,[1]工作表1!$C:$C,"XXX")</f>
        <v>TW019257A1</v>
      </c>
    </row>
    <row r="17243" spans="1:12" x14ac:dyDescent="0.25">
      <c r="A17243" t="s">
        <v>1780</v>
      </c>
      <c r="B17243" t="s">
        <v>255</v>
      </c>
      <c r="C17243" t="s">
        <v>2359</v>
      </c>
      <c r="D17243" t="s">
        <v>1543</v>
      </c>
      <c r="E17243" t="s">
        <v>255</v>
      </c>
      <c r="F17243" t="s">
        <v>256</v>
      </c>
      <c r="G17243" t="s">
        <v>1893</v>
      </c>
      <c r="H17243">
        <v>87</v>
      </c>
      <c r="I17243" t="s">
        <v>1620</v>
      </c>
      <c r="J17243" t="s">
        <v>1623</v>
      </c>
      <c r="K17243" t="s">
        <v>1528</v>
      </c>
      <c r="L17243" t="str">
        <f>_xlfn.XLOOKUP(D17243,[1]工作表1!$D:$D,[1]工作表1!$C:$C,"XXX")</f>
        <v>TW019257A1</v>
      </c>
    </row>
    <row r="17244" spans="1:12" x14ac:dyDescent="0.25">
      <c r="A17244" t="s">
        <v>1780</v>
      </c>
      <c r="B17244" t="s">
        <v>255</v>
      </c>
      <c r="C17244" t="s">
        <v>2359</v>
      </c>
      <c r="D17244" t="s">
        <v>1543</v>
      </c>
      <c r="E17244" t="s">
        <v>255</v>
      </c>
      <c r="F17244" t="s">
        <v>256</v>
      </c>
      <c r="G17244" t="s">
        <v>1598</v>
      </c>
      <c r="H17244">
        <v>49</v>
      </c>
      <c r="I17244" t="s">
        <v>1620</v>
      </c>
      <c r="J17244" t="s">
        <v>1623</v>
      </c>
      <c r="K17244" t="s">
        <v>1528</v>
      </c>
      <c r="L17244" t="str">
        <f>_xlfn.XLOOKUP(D17244,[1]工作表1!$D:$D,[1]工作表1!$C:$C,"XXX")</f>
        <v>TW019257A1</v>
      </c>
    </row>
    <row r="17245" spans="1:12" x14ac:dyDescent="0.25">
      <c r="A17245" t="s">
        <v>1780</v>
      </c>
      <c r="B17245" t="s">
        <v>255</v>
      </c>
      <c r="C17245" t="s">
        <v>2359</v>
      </c>
      <c r="D17245" t="s">
        <v>1543</v>
      </c>
      <c r="E17245" t="s">
        <v>255</v>
      </c>
      <c r="F17245" t="s">
        <v>256</v>
      </c>
      <c r="G17245" t="s">
        <v>1599</v>
      </c>
      <c r="H17245">
        <v>19</v>
      </c>
      <c r="I17245" t="s">
        <v>1620</v>
      </c>
      <c r="J17245" t="s">
        <v>1623</v>
      </c>
      <c r="K17245" t="s">
        <v>1528</v>
      </c>
      <c r="L17245" t="str">
        <f>_xlfn.XLOOKUP(D17245,[1]工作表1!$D:$D,[1]工作表1!$C:$C,"XXX")</f>
        <v>TW019257A1</v>
      </c>
    </row>
    <row r="17246" spans="1:12" x14ac:dyDescent="0.25">
      <c r="A17246" t="s">
        <v>1780</v>
      </c>
      <c r="B17246" t="s">
        <v>255</v>
      </c>
      <c r="C17246" t="s">
        <v>2359</v>
      </c>
      <c r="D17246" t="s">
        <v>1543</v>
      </c>
      <c r="E17246" t="s">
        <v>255</v>
      </c>
      <c r="F17246" t="s">
        <v>256</v>
      </c>
      <c r="G17246" t="s">
        <v>1600</v>
      </c>
      <c r="H17246">
        <v>5</v>
      </c>
      <c r="I17246" t="s">
        <v>1620</v>
      </c>
      <c r="J17246" t="s">
        <v>1623</v>
      </c>
      <c r="K17246" t="s">
        <v>1528</v>
      </c>
      <c r="L17246" t="str">
        <f>_xlfn.XLOOKUP(D17246,[1]工作表1!$D:$D,[1]工作表1!$C:$C,"XXX")</f>
        <v>TW019257A1</v>
      </c>
    </row>
    <row r="17247" spans="1:12" x14ac:dyDescent="0.25">
      <c r="A17247" t="s">
        <v>1780</v>
      </c>
      <c r="B17247" t="s">
        <v>255</v>
      </c>
      <c r="C17247" t="s">
        <v>2359</v>
      </c>
      <c r="D17247" t="s">
        <v>1543</v>
      </c>
      <c r="E17247" t="s">
        <v>255</v>
      </c>
      <c r="F17247" t="s">
        <v>256</v>
      </c>
      <c r="G17247" t="s">
        <v>1585</v>
      </c>
      <c r="H17247">
        <v>18</v>
      </c>
      <c r="I17247" t="s">
        <v>1620</v>
      </c>
      <c r="J17247" t="s">
        <v>1623</v>
      </c>
      <c r="K17247" t="s">
        <v>1528</v>
      </c>
      <c r="L17247" t="str">
        <f>_xlfn.XLOOKUP(D17247,[1]工作表1!$D:$D,[1]工作表1!$C:$C,"XXX")</f>
        <v>TW019257A1</v>
      </c>
    </row>
    <row r="17248" spans="1:12" x14ac:dyDescent="0.25">
      <c r="A17248" t="s">
        <v>1780</v>
      </c>
      <c r="B17248" t="s">
        <v>255</v>
      </c>
      <c r="C17248" t="s">
        <v>2359</v>
      </c>
      <c r="D17248" t="s">
        <v>1543</v>
      </c>
      <c r="E17248" t="s">
        <v>255</v>
      </c>
      <c r="F17248" t="s">
        <v>256</v>
      </c>
      <c r="G17248" t="s">
        <v>1593</v>
      </c>
      <c r="H17248">
        <v>158</v>
      </c>
      <c r="I17248" t="s">
        <v>1620</v>
      </c>
      <c r="J17248" t="s">
        <v>1623</v>
      </c>
      <c r="K17248" t="s">
        <v>1528</v>
      </c>
      <c r="L17248" t="str">
        <f>_xlfn.XLOOKUP(D17248,[1]工作表1!$D:$D,[1]工作表1!$C:$C,"XXX")</f>
        <v>TW019257A1</v>
      </c>
    </row>
    <row r="17249" spans="1:12" x14ac:dyDescent="0.25">
      <c r="A17249" t="s">
        <v>1780</v>
      </c>
      <c r="B17249" t="s">
        <v>255</v>
      </c>
      <c r="C17249" t="s">
        <v>2359</v>
      </c>
      <c r="D17249" t="s">
        <v>1543</v>
      </c>
      <c r="E17249" t="s">
        <v>255</v>
      </c>
      <c r="F17249" t="s">
        <v>256</v>
      </c>
      <c r="G17249" t="s">
        <v>1586</v>
      </c>
      <c r="H17249">
        <v>185</v>
      </c>
      <c r="I17249" t="s">
        <v>1620</v>
      </c>
      <c r="J17249" t="s">
        <v>1623</v>
      </c>
      <c r="K17249" t="s">
        <v>1528</v>
      </c>
      <c r="L17249" t="str">
        <f>_xlfn.XLOOKUP(D17249,[1]工作表1!$D:$D,[1]工作表1!$C:$C,"XXX")</f>
        <v>TW019257A1</v>
      </c>
    </row>
    <row r="17250" spans="1:12" x14ac:dyDescent="0.25">
      <c r="A17250" t="s">
        <v>1780</v>
      </c>
      <c r="B17250" t="s">
        <v>255</v>
      </c>
      <c r="C17250" t="s">
        <v>2359</v>
      </c>
      <c r="D17250" t="s">
        <v>1543</v>
      </c>
      <c r="E17250" t="s">
        <v>255</v>
      </c>
      <c r="F17250" t="s">
        <v>256</v>
      </c>
      <c r="G17250" t="s">
        <v>1591</v>
      </c>
      <c r="H17250">
        <v>34</v>
      </c>
      <c r="I17250" t="s">
        <v>1620</v>
      </c>
      <c r="J17250" t="s">
        <v>1623</v>
      </c>
      <c r="K17250" t="s">
        <v>1528</v>
      </c>
      <c r="L17250" t="str">
        <f>_xlfn.XLOOKUP(D17250,[1]工作表1!$D:$D,[1]工作表1!$C:$C,"XXX")</f>
        <v>TW019257A1</v>
      </c>
    </row>
    <row r="17251" spans="1:12" x14ac:dyDescent="0.25">
      <c r="A17251" t="s">
        <v>1780</v>
      </c>
      <c r="B17251" t="s">
        <v>255</v>
      </c>
      <c r="C17251" t="s">
        <v>2359</v>
      </c>
      <c r="D17251" t="s">
        <v>1543</v>
      </c>
      <c r="E17251" t="s">
        <v>255</v>
      </c>
      <c r="F17251" t="s">
        <v>256</v>
      </c>
      <c r="G17251" t="s">
        <v>1592</v>
      </c>
      <c r="H17251">
        <v>8</v>
      </c>
      <c r="I17251" t="s">
        <v>1620</v>
      </c>
      <c r="J17251" t="s">
        <v>1623</v>
      </c>
      <c r="K17251" t="s">
        <v>1528</v>
      </c>
      <c r="L17251" t="str">
        <f>_xlfn.XLOOKUP(D17251,[1]工作表1!$D:$D,[1]工作表1!$C:$C,"XXX")</f>
        <v>TW019257A1</v>
      </c>
    </row>
    <row r="17252" spans="1:12" x14ac:dyDescent="0.25">
      <c r="A17252" t="s">
        <v>1780</v>
      </c>
      <c r="B17252" t="s">
        <v>255</v>
      </c>
      <c r="C17252" t="s">
        <v>2359</v>
      </c>
      <c r="D17252" t="s">
        <v>1543</v>
      </c>
      <c r="E17252" t="s">
        <v>255</v>
      </c>
      <c r="F17252" t="s">
        <v>256</v>
      </c>
      <c r="G17252" t="s">
        <v>1601</v>
      </c>
      <c r="H17252">
        <v>10</v>
      </c>
      <c r="I17252" t="s">
        <v>1620</v>
      </c>
      <c r="J17252" t="s">
        <v>1623</v>
      </c>
      <c r="K17252" t="s">
        <v>1528</v>
      </c>
      <c r="L17252" t="str">
        <f>_xlfn.XLOOKUP(D17252,[1]工作表1!$D:$D,[1]工作表1!$C:$C,"XXX")</f>
        <v>TW019257A1</v>
      </c>
    </row>
    <row r="17253" spans="1:12" x14ac:dyDescent="0.25">
      <c r="A17253" t="s">
        <v>1780</v>
      </c>
      <c r="B17253" t="s">
        <v>255</v>
      </c>
      <c r="C17253" t="s">
        <v>2359</v>
      </c>
      <c r="D17253" t="s">
        <v>1543</v>
      </c>
      <c r="E17253" t="s">
        <v>255</v>
      </c>
      <c r="F17253" t="s">
        <v>256</v>
      </c>
      <c r="G17253" t="s">
        <v>1606</v>
      </c>
      <c r="H17253">
        <v>166</v>
      </c>
      <c r="I17253" t="s">
        <v>1620</v>
      </c>
      <c r="J17253" t="s">
        <v>1623</v>
      </c>
      <c r="K17253" t="s">
        <v>1528</v>
      </c>
      <c r="L17253" t="str">
        <f>_xlfn.XLOOKUP(D17253,[1]工作表1!$D:$D,[1]工作表1!$C:$C,"XXX")</f>
        <v>TW019257A1</v>
      </c>
    </row>
    <row r="17254" spans="1:12" x14ac:dyDescent="0.25">
      <c r="A17254" t="s">
        <v>1780</v>
      </c>
      <c r="B17254" t="s">
        <v>255</v>
      </c>
      <c r="C17254" t="s">
        <v>2359</v>
      </c>
      <c r="D17254" t="s">
        <v>1543</v>
      </c>
      <c r="E17254" t="s">
        <v>255</v>
      </c>
      <c r="F17254" t="s">
        <v>256</v>
      </c>
      <c r="G17254" t="s">
        <v>1602</v>
      </c>
      <c r="H17254">
        <v>1</v>
      </c>
      <c r="I17254" t="s">
        <v>1620</v>
      </c>
      <c r="J17254" t="s">
        <v>1623</v>
      </c>
      <c r="K17254" t="s">
        <v>1528</v>
      </c>
      <c r="L17254" t="str">
        <f>_xlfn.XLOOKUP(D17254,[1]工作表1!$D:$D,[1]工作表1!$C:$C,"XXX")</f>
        <v>TW019257A1</v>
      </c>
    </row>
    <row r="17255" spans="1:12" x14ac:dyDescent="0.25">
      <c r="A17255" t="s">
        <v>1780</v>
      </c>
      <c r="B17255" t="s">
        <v>255</v>
      </c>
      <c r="C17255" t="s">
        <v>2359</v>
      </c>
      <c r="D17255" t="s">
        <v>1543</v>
      </c>
      <c r="E17255" t="s">
        <v>255</v>
      </c>
      <c r="F17255" t="s">
        <v>256</v>
      </c>
      <c r="G17255" t="s">
        <v>1748</v>
      </c>
      <c r="H17255">
        <v>11</v>
      </c>
      <c r="I17255" t="s">
        <v>1620</v>
      </c>
      <c r="J17255" t="s">
        <v>1623</v>
      </c>
      <c r="K17255" t="s">
        <v>1528</v>
      </c>
      <c r="L17255" t="str">
        <f>_xlfn.XLOOKUP(D17255,[1]工作表1!$D:$D,[1]工作表1!$C:$C,"XXX")</f>
        <v>TW019257A1</v>
      </c>
    </row>
    <row r="17256" spans="1:12" x14ac:dyDescent="0.25">
      <c r="A17256" t="s">
        <v>1780</v>
      </c>
      <c r="B17256" t="s">
        <v>255</v>
      </c>
      <c r="C17256" t="s">
        <v>2359</v>
      </c>
      <c r="D17256" t="s">
        <v>1543</v>
      </c>
      <c r="E17256" t="s">
        <v>255</v>
      </c>
      <c r="F17256" t="s">
        <v>256</v>
      </c>
      <c r="G17256" t="s">
        <v>1603</v>
      </c>
      <c r="H17256">
        <v>18</v>
      </c>
      <c r="I17256" t="s">
        <v>1620</v>
      </c>
      <c r="J17256" t="s">
        <v>1623</v>
      </c>
      <c r="K17256" t="s">
        <v>1528</v>
      </c>
      <c r="L17256" t="str">
        <f>_xlfn.XLOOKUP(D17256,[1]工作表1!$D:$D,[1]工作表1!$C:$C,"XXX")</f>
        <v>TW019257A1</v>
      </c>
    </row>
    <row r="17257" spans="1:12" x14ac:dyDescent="0.25">
      <c r="A17257" t="s">
        <v>1780</v>
      </c>
      <c r="B17257" t="s">
        <v>255</v>
      </c>
      <c r="C17257" t="s">
        <v>2359</v>
      </c>
      <c r="D17257" t="s">
        <v>1543</v>
      </c>
      <c r="E17257" t="s">
        <v>255</v>
      </c>
      <c r="F17257" t="s">
        <v>256</v>
      </c>
      <c r="G17257" t="s">
        <v>1708</v>
      </c>
      <c r="H17257">
        <v>55</v>
      </c>
      <c r="I17257" t="s">
        <v>1620</v>
      </c>
      <c r="J17257" t="s">
        <v>1623</v>
      </c>
      <c r="K17257" t="s">
        <v>1528</v>
      </c>
      <c r="L17257" t="str">
        <f>_xlfn.XLOOKUP(D17257,[1]工作表1!$D:$D,[1]工作表1!$C:$C,"XXX")</f>
        <v>TW019257A1</v>
      </c>
    </row>
    <row r="17258" spans="1:12" x14ac:dyDescent="0.25">
      <c r="A17258" t="s">
        <v>1780</v>
      </c>
      <c r="B17258" t="s">
        <v>255</v>
      </c>
      <c r="C17258" t="s">
        <v>2359</v>
      </c>
      <c r="D17258" t="s">
        <v>1543</v>
      </c>
      <c r="E17258" t="s">
        <v>255</v>
      </c>
      <c r="F17258" t="s">
        <v>1608</v>
      </c>
      <c r="G17258" t="s">
        <v>1609</v>
      </c>
      <c r="H17258">
        <v>6</v>
      </c>
      <c r="I17258" t="s">
        <v>1620</v>
      </c>
      <c r="J17258" t="s">
        <v>1623</v>
      </c>
      <c r="K17258" t="s">
        <v>1528</v>
      </c>
      <c r="L17258" t="str">
        <f>_xlfn.XLOOKUP(D17258,[1]工作表1!$D:$D,[1]工作表1!$C:$C,"XXX")</f>
        <v>TW019257A1</v>
      </c>
    </row>
    <row r="17259" spans="1:12" x14ac:dyDescent="0.25">
      <c r="A17259" t="s">
        <v>1780</v>
      </c>
      <c r="B17259" t="s">
        <v>255</v>
      </c>
      <c r="C17259" t="s">
        <v>2359</v>
      </c>
      <c r="D17259" t="s">
        <v>1543</v>
      </c>
      <c r="E17259" t="s">
        <v>255</v>
      </c>
      <c r="F17259" t="s">
        <v>1608</v>
      </c>
      <c r="G17259" t="s">
        <v>1625</v>
      </c>
      <c r="H17259">
        <v>6</v>
      </c>
      <c r="I17259" t="s">
        <v>1620</v>
      </c>
      <c r="J17259" t="s">
        <v>1623</v>
      </c>
      <c r="K17259" t="s">
        <v>1528</v>
      </c>
      <c r="L17259" t="str">
        <f>_xlfn.XLOOKUP(D17259,[1]工作表1!$D:$D,[1]工作表1!$C:$C,"XXX")</f>
        <v>TW019257A1</v>
      </c>
    </row>
    <row r="17260" spans="1:12" x14ac:dyDescent="0.25">
      <c r="A17260" t="s">
        <v>1780</v>
      </c>
      <c r="B17260" t="s">
        <v>255</v>
      </c>
      <c r="C17260" t="s">
        <v>2359</v>
      </c>
      <c r="D17260" t="s">
        <v>1543</v>
      </c>
      <c r="E17260" t="s">
        <v>255</v>
      </c>
      <c r="F17260" t="s">
        <v>1608</v>
      </c>
      <c r="G17260" t="s">
        <v>1615</v>
      </c>
      <c r="H17260">
        <v>124</v>
      </c>
      <c r="I17260" t="s">
        <v>1620</v>
      </c>
      <c r="J17260" t="s">
        <v>1623</v>
      </c>
      <c r="K17260" t="s">
        <v>1528</v>
      </c>
      <c r="L17260" t="str">
        <f>_xlfn.XLOOKUP(D17260,[1]工作表1!$D:$D,[1]工作表1!$C:$C,"XXX")</f>
        <v>TW019257A1</v>
      </c>
    </row>
    <row r="17261" spans="1:12" x14ac:dyDescent="0.25">
      <c r="A17261" t="s">
        <v>1780</v>
      </c>
      <c r="B17261" t="s">
        <v>255</v>
      </c>
      <c r="C17261" t="s">
        <v>2359</v>
      </c>
      <c r="D17261" t="s">
        <v>1543</v>
      </c>
      <c r="E17261" t="s">
        <v>255</v>
      </c>
      <c r="F17261" t="s">
        <v>1608</v>
      </c>
      <c r="G17261" t="s">
        <v>1618</v>
      </c>
      <c r="H17261">
        <v>71</v>
      </c>
      <c r="I17261" t="s">
        <v>1620</v>
      </c>
      <c r="J17261" t="s">
        <v>1623</v>
      </c>
      <c r="K17261" t="s">
        <v>1528</v>
      </c>
      <c r="L17261" t="str">
        <f>_xlfn.XLOOKUP(D17261,[1]工作表1!$D:$D,[1]工作表1!$C:$C,"XXX")</f>
        <v>TW019257A1</v>
      </c>
    </row>
    <row r="17262" spans="1:12" x14ac:dyDescent="0.25">
      <c r="A17262" t="s">
        <v>1780</v>
      </c>
      <c r="B17262" t="s">
        <v>255</v>
      </c>
      <c r="C17262" t="s">
        <v>2359</v>
      </c>
      <c r="D17262" t="s">
        <v>1543</v>
      </c>
      <c r="E17262" t="s">
        <v>255</v>
      </c>
      <c r="F17262" t="s">
        <v>1608</v>
      </c>
      <c r="G17262" t="s">
        <v>1613</v>
      </c>
      <c r="H17262">
        <v>79</v>
      </c>
      <c r="I17262" t="s">
        <v>1620</v>
      </c>
      <c r="J17262" t="s">
        <v>1623</v>
      </c>
      <c r="K17262" t="s">
        <v>1528</v>
      </c>
      <c r="L17262" t="str">
        <f>_xlfn.XLOOKUP(D17262,[1]工作表1!$D:$D,[1]工作表1!$C:$C,"XXX")</f>
        <v>TW019257A1</v>
      </c>
    </row>
    <row r="17263" spans="1:12" x14ac:dyDescent="0.25">
      <c r="A17263" t="s">
        <v>1780</v>
      </c>
      <c r="B17263" t="s">
        <v>255</v>
      </c>
      <c r="C17263" t="s">
        <v>2359</v>
      </c>
      <c r="D17263" t="s">
        <v>1543</v>
      </c>
      <c r="E17263" t="s">
        <v>255</v>
      </c>
      <c r="F17263" t="s">
        <v>1608</v>
      </c>
      <c r="G17263" t="s">
        <v>1614</v>
      </c>
      <c r="H17263">
        <v>112</v>
      </c>
      <c r="I17263" t="s">
        <v>1620</v>
      </c>
      <c r="J17263" t="s">
        <v>1623</v>
      </c>
      <c r="K17263" t="s">
        <v>1528</v>
      </c>
      <c r="L17263" t="str">
        <f>_xlfn.XLOOKUP(D17263,[1]工作表1!$D:$D,[1]工作表1!$C:$C,"XXX")</f>
        <v>TW019257A1</v>
      </c>
    </row>
    <row r="17264" spans="1:12" x14ac:dyDescent="0.25">
      <c r="A17264" t="s">
        <v>1780</v>
      </c>
      <c r="B17264" t="s">
        <v>255</v>
      </c>
      <c r="C17264" t="s">
        <v>2359</v>
      </c>
      <c r="D17264" t="s">
        <v>1543</v>
      </c>
      <c r="E17264" t="s">
        <v>255</v>
      </c>
      <c r="F17264" t="s">
        <v>1608</v>
      </c>
      <c r="G17264" t="s">
        <v>1616</v>
      </c>
      <c r="H17264">
        <v>11</v>
      </c>
      <c r="I17264" t="s">
        <v>1620</v>
      </c>
      <c r="J17264" t="s">
        <v>1623</v>
      </c>
      <c r="K17264" t="s">
        <v>1528</v>
      </c>
      <c r="L17264" t="str">
        <f>_xlfn.XLOOKUP(D17264,[1]工作表1!$D:$D,[1]工作表1!$C:$C,"XXX")</f>
        <v>TW019257A1</v>
      </c>
    </row>
    <row r="17265" spans="1:12" x14ac:dyDescent="0.25">
      <c r="A17265" t="s">
        <v>1780</v>
      </c>
      <c r="B17265" t="s">
        <v>255</v>
      </c>
      <c r="C17265" t="s">
        <v>2359</v>
      </c>
      <c r="D17265" t="s">
        <v>1543</v>
      </c>
      <c r="E17265" t="s">
        <v>255</v>
      </c>
      <c r="F17265" t="s">
        <v>1608</v>
      </c>
      <c r="G17265" t="s">
        <v>1617</v>
      </c>
      <c r="H17265">
        <v>123</v>
      </c>
      <c r="I17265" t="s">
        <v>1620</v>
      </c>
      <c r="J17265" t="s">
        <v>1623</v>
      </c>
      <c r="K17265" t="s">
        <v>1528</v>
      </c>
      <c r="L17265" t="str">
        <f>_xlfn.XLOOKUP(D17265,[1]工作表1!$D:$D,[1]工作表1!$C:$C,"XXX")</f>
        <v>TW019257A1</v>
      </c>
    </row>
    <row r="17266" spans="1:12" x14ac:dyDescent="0.25">
      <c r="A17266" t="s">
        <v>1780</v>
      </c>
      <c r="B17266" t="s">
        <v>255</v>
      </c>
      <c r="C17266" t="s">
        <v>2359</v>
      </c>
      <c r="D17266" t="s">
        <v>1543</v>
      </c>
      <c r="E17266" t="s">
        <v>255</v>
      </c>
      <c r="F17266" t="s">
        <v>1608</v>
      </c>
      <c r="G17266" t="s">
        <v>1626</v>
      </c>
      <c r="H17266">
        <v>16</v>
      </c>
      <c r="I17266" t="s">
        <v>1620</v>
      </c>
      <c r="J17266" t="s">
        <v>1623</v>
      </c>
      <c r="K17266" t="s">
        <v>1528</v>
      </c>
      <c r="L17266" t="str">
        <f>_xlfn.XLOOKUP(D17266,[1]工作表1!$D:$D,[1]工作表1!$C:$C,"XXX")</f>
        <v>TW019257A1</v>
      </c>
    </row>
    <row r="17267" spans="1:12" x14ac:dyDescent="0.25">
      <c r="A17267" t="s">
        <v>1780</v>
      </c>
      <c r="B17267" t="s">
        <v>255</v>
      </c>
      <c r="C17267" t="s">
        <v>2359</v>
      </c>
      <c r="D17267" t="s">
        <v>1543</v>
      </c>
      <c r="E17267" t="s">
        <v>255</v>
      </c>
      <c r="F17267" t="s">
        <v>1608</v>
      </c>
      <c r="G17267" t="s">
        <v>1619</v>
      </c>
      <c r="H17267">
        <v>49</v>
      </c>
      <c r="I17267" t="s">
        <v>1620</v>
      </c>
      <c r="J17267" t="s">
        <v>1623</v>
      </c>
      <c r="K17267" t="s">
        <v>1528</v>
      </c>
      <c r="L17267" t="str">
        <f>_xlfn.XLOOKUP(D17267,[1]工作表1!$D:$D,[1]工作表1!$C:$C,"XXX")</f>
        <v>TW019257A1</v>
      </c>
    </row>
    <row r="17268" spans="1:12" x14ac:dyDescent="0.25">
      <c r="A17268" t="s">
        <v>1780</v>
      </c>
      <c r="B17268" t="s">
        <v>255</v>
      </c>
      <c r="C17268" t="s">
        <v>2359</v>
      </c>
      <c r="D17268" t="s">
        <v>1543</v>
      </c>
      <c r="E17268" t="s">
        <v>255</v>
      </c>
      <c r="F17268" t="s">
        <v>1627</v>
      </c>
      <c r="G17268" t="s">
        <v>1630</v>
      </c>
      <c r="H17268">
        <v>71</v>
      </c>
      <c r="I17268" t="s">
        <v>1779</v>
      </c>
      <c r="J17268" t="s">
        <v>1623</v>
      </c>
      <c r="K17268" t="s">
        <v>1528</v>
      </c>
      <c r="L17268" t="str">
        <f>_xlfn.XLOOKUP(D17268,[1]工作表1!$D:$D,[1]工作表1!$C:$C,"XXX")</f>
        <v>TW019257A1</v>
      </c>
    </row>
    <row r="17269" spans="1:12" x14ac:dyDescent="0.25">
      <c r="A17269" t="s">
        <v>1780</v>
      </c>
      <c r="B17269" t="s">
        <v>255</v>
      </c>
      <c r="C17269" t="s">
        <v>2359</v>
      </c>
      <c r="D17269" t="s">
        <v>1543</v>
      </c>
      <c r="E17269" t="s">
        <v>255</v>
      </c>
      <c r="F17269" t="s">
        <v>1627</v>
      </c>
      <c r="G17269" t="s">
        <v>1628</v>
      </c>
      <c r="H17269">
        <v>195</v>
      </c>
      <c r="I17269" t="s">
        <v>1779</v>
      </c>
      <c r="J17269" t="s">
        <v>1623</v>
      </c>
      <c r="K17269" t="s">
        <v>1528</v>
      </c>
      <c r="L17269" t="str">
        <f>_xlfn.XLOOKUP(D17269,[1]工作表1!$D:$D,[1]工作表1!$C:$C,"XXX")</f>
        <v>TW019257A1</v>
      </c>
    </row>
    <row r="17270" spans="1:12" x14ac:dyDescent="0.25">
      <c r="A17270" t="s">
        <v>1780</v>
      </c>
      <c r="B17270" t="s">
        <v>255</v>
      </c>
      <c r="C17270" t="s">
        <v>2347</v>
      </c>
      <c r="D17270" t="s">
        <v>1293</v>
      </c>
      <c r="E17270" t="s">
        <v>255</v>
      </c>
      <c r="F17270" t="s">
        <v>256</v>
      </c>
      <c r="G17270" t="s">
        <v>1594</v>
      </c>
      <c r="H17270">
        <v>2</v>
      </c>
      <c r="I17270" t="s">
        <v>1581</v>
      </c>
      <c r="J17270" t="s">
        <v>1631</v>
      </c>
      <c r="K17270" t="s">
        <v>1528</v>
      </c>
      <c r="L17270" t="str">
        <f>_xlfn.XLOOKUP(D17270,[1]工作表1!$D:$D,[1]工作表1!$C:$C,"XXX")</f>
        <v>TW014445A1</v>
      </c>
    </row>
    <row r="17271" spans="1:12" x14ac:dyDescent="0.25">
      <c r="A17271" t="s">
        <v>1780</v>
      </c>
      <c r="B17271" t="s">
        <v>255</v>
      </c>
      <c r="C17271" t="s">
        <v>2347</v>
      </c>
      <c r="D17271" t="s">
        <v>1293</v>
      </c>
      <c r="E17271" t="s">
        <v>255</v>
      </c>
      <c r="F17271" t="s">
        <v>256</v>
      </c>
      <c r="G17271" t="s">
        <v>1634</v>
      </c>
      <c r="H17271">
        <v>6</v>
      </c>
      <c r="I17271" t="s">
        <v>1581</v>
      </c>
      <c r="J17271" t="s">
        <v>1631</v>
      </c>
      <c r="K17271" t="s">
        <v>1528</v>
      </c>
      <c r="L17271" t="str">
        <f>_xlfn.XLOOKUP(D17271,[1]工作表1!$D:$D,[1]工作表1!$C:$C,"XXX")</f>
        <v>TW014445A1</v>
      </c>
    </row>
    <row r="17272" spans="1:12" x14ac:dyDescent="0.25">
      <c r="A17272" t="s">
        <v>1780</v>
      </c>
      <c r="B17272" t="s">
        <v>255</v>
      </c>
      <c r="C17272" t="s">
        <v>2347</v>
      </c>
      <c r="D17272" t="s">
        <v>1293</v>
      </c>
      <c r="E17272" t="s">
        <v>255</v>
      </c>
      <c r="F17272" t="s">
        <v>256</v>
      </c>
      <c r="G17272" t="s">
        <v>1595</v>
      </c>
      <c r="H17272">
        <v>9</v>
      </c>
      <c r="I17272" t="s">
        <v>1581</v>
      </c>
      <c r="J17272" t="s">
        <v>1631</v>
      </c>
      <c r="K17272" t="s">
        <v>1528</v>
      </c>
      <c r="L17272" t="str">
        <f>_xlfn.XLOOKUP(D17272,[1]工作表1!$D:$D,[1]工作表1!$C:$C,"XXX")</f>
        <v>TW014445A1</v>
      </c>
    </row>
    <row r="17273" spans="1:12" x14ac:dyDescent="0.25">
      <c r="A17273" t="s">
        <v>1780</v>
      </c>
      <c r="B17273" t="s">
        <v>255</v>
      </c>
      <c r="C17273" t="s">
        <v>2347</v>
      </c>
      <c r="D17273" t="s">
        <v>1293</v>
      </c>
      <c r="E17273" t="s">
        <v>255</v>
      </c>
      <c r="F17273" t="s">
        <v>256</v>
      </c>
      <c r="G17273" t="s">
        <v>1587</v>
      </c>
      <c r="H17273">
        <v>9</v>
      </c>
      <c r="I17273" t="s">
        <v>1581</v>
      </c>
      <c r="J17273" t="s">
        <v>1631</v>
      </c>
      <c r="K17273" t="s">
        <v>1528</v>
      </c>
      <c r="L17273" t="str">
        <f>_xlfn.XLOOKUP(D17273,[1]工作表1!$D:$D,[1]工作表1!$C:$C,"XXX")</f>
        <v>TW014445A1</v>
      </c>
    </row>
    <row r="17274" spans="1:12" x14ac:dyDescent="0.25">
      <c r="A17274" t="s">
        <v>1780</v>
      </c>
      <c r="B17274" t="s">
        <v>255</v>
      </c>
      <c r="C17274" t="s">
        <v>2347</v>
      </c>
      <c r="D17274" t="s">
        <v>1293</v>
      </c>
      <c r="E17274" t="s">
        <v>255</v>
      </c>
      <c r="F17274" t="s">
        <v>256</v>
      </c>
      <c r="G17274" t="s">
        <v>1589</v>
      </c>
      <c r="H17274">
        <v>1</v>
      </c>
      <c r="I17274" t="s">
        <v>1581</v>
      </c>
      <c r="J17274" t="s">
        <v>1631</v>
      </c>
      <c r="K17274" t="s">
        <v>1528</v>
      </c>
      <c r="L17274" t="str">
        <f>_xlfn.XLOOKUP(D17274,[1]工作表1!$D:$D,[1]工作表1!$C:$C,"XXX")</f>
        <v>TW014445A1</v>
      </c>
    </row>
    <row r="17275" spans="1:12" x14ac:dyDescent="0.25">
      <c r="A17275" t="s">
        <v>1780</v>
      </c>
      <c r="B17275" t="s">
        <v>255</v>
      </c>
      <c r="C17275" t="s">
        <v>2347</v>
      </c>
      <c r="D17275" t="s">
        <v>1293</v>
      </c>
      <c r="E17275" t="s">
        <v>255</v>
      </c>
      <c r="F17275" t="s">
        <v>256</v>
      </c>
      <c r="G17275" t="s">
        <v>1632</v>
      </c>
      <c r="H17275">
        <v>19</v>
      </c>
      <c r="I17275" t="s">
        <v>1581</v>
      </c>
      <c r="J17275" t="s">
        <v>1631</v>
      </c>
      <c r="K17275" t="s">
        <v>1528</v>
      </c>
      <c r="L17275" t="str">
        <f>_xlfn.XLOOKUP(D17275,[1]工作表1!$D:$D,[1]工作表1!$C:$C,"XXX")</f>
        <v>TW014445A1</v>
      </c>
    </row>
    <row r="17276" spans="1:12" x14ac:dyDescent="0.25">
      <c r="A17276" t="s">
        <v>1780</v>
      </c>
      <c r="B17276" t="s">
        <v>255</v>
      </c>
      <c r="C17276" t="s">
        <v>2347</v>
      </c>
      <c r="D17276" t="s">
        <v>1293</v>
      </c>
      <c r="E17276" t="s">
        <v>255</v>
      </c>
      <c r="F17276" t="s">
        <v>256</v>
      </c>
      <c r="G17276" t="s">
        <v>1633</v>
      </c>
      <c r="H17276">
        <v>1</v>
      </c>
      <c r="I17276" t="s">
        <v>1581</v>
      </c>
      <c r="J17276" t="s">
        <v>1631</v>
      </c>
      <c r="K17276" t="s">
        <v>1528</v>
      </c>
      <c r="L17276" t="str">
        <f>_xlfn.XLOOKUP(D17276,[1]工作表1!$D:$D,[1]工作表1!$C:$C,"XXX")</f>
        <v>TW014445A1</v>
      </c>
    </row>
    <row r="17277" spans="1:12" x14ac:dyDescent="0.25">
      <c r="A17277" t="s">
        <v>1780</v>
      </c>
      <c r="B17277" t="s">
        <v>255</v>
      </c>
      <c r="C17277" t="s">
        <v>2347</v>
      </c>
      <c r="D17277" t="s">
        <v>1293</v>
      </c>
      <c r="E17277" t="s">
        <v>255</v>
      </c>
      <c r="F17277" t="s">
        <v>256</v>
      </c>
      <c r="G17277" t="s">
        <v>1598</v>
      </c>
      <c r="H17277">
        <v>23</v>
      </c>
      <c r="I17277" t="s">
        <v>1581</v>
      </c>
      <c r="J17277" t="s">
        <v>1631</v>
      </c>
      <c r="K17277" t="s">
        <v>1528</v>
      </c>
      <c r="L17277" t="str">
        <f>_xlfn.XLOOKUP(D17277,[1]工作表1!$D:$D,[1]工作表1!$C:$C,"XXX")</f>
        <v>TW014445A1</v>
      </c>
    </row>
    <row r="17278" spans="1:12" x14ac:dyDescent="0.25">
      <c r="A17278" t="s">
        <v>1780</v>
      </c>
      <c r="B17278" t="s">
        <v>255</v>
      </c>
      <c r="C17278" t="s">
        <v>2347</v>
      </c>
      <c r="D17278" t="s">
        <v>1293</v>
      </c>
      <c r="E17278" t="s">
        <v>255</v>
      </c>
      <c r="F17278" t="s">
        <v>256</v>
      </c>
      <c r="G17278" t="s">
        <v>1599</v>
      </c>
      <c r="H17278">
        <v>5</v>
      </c>
      <c r="I17278" t="s">
        <v>1581</v>
      </c>
      <c r="J17278" t="s">
        <v>1631</v>
      </c>
      <c r="K17278" t="s">
        <v>1528</v>
      </c>
      <c r="L17278" t="str">
        <f>_xlfn.XLOOKUP(D17278,[1]工作表1!$D:$D,[1]工作表1!$C:$C,"XXX")</f>
        <v>TW014445A1</v>
      </c>
    </row>
    <row r="17279" spans="1:12" x14ac:dyDescent="0.25">
      <c r="A17279" t="s">
        <v>1780</v>
      </c>
      <c r="B17279" t="s">
        <v>255</v>
      </c>
      <c r="C17279" t="s">
        <v>2347</v>
      </c>
      <c r="D17279" t="s">
        <v>1293</v>
      </c>
      <c r="E17279" t="s">
        <v>255</v>
      </c>
      <c r="F17279" t="s">
        <v>256</v>
      </c>
      <c r="G17279" t="s">
        <v>1600</v>
      </c>
      <c r="H17279">
        <v>2</v>
      </c>
      <c r="I17279" t="s">
        <v>1581</v>
      </c>
      <c r="J17279" t="s">
        <v>1631</v>
      </c>
      <c r="K17279" t="s">
        <v>1528</v>
      </c>
      <c r="L17279" t="str">
        <f>_xlfn.XLOOKUP(D17279,[1]工作表1!$D:$D,[1]工作表1!$C:$C,"XXX")</f>
        <v>TW014445A1</v>
      </c>
    </row>
    <row r="17280" spans="1:12" x14ac:dyDescent="0.25">
      <c r="A17280" t="s">
        <v>1780</v>
      </c>
      <c r="B17280" t="s">
        <v>255</v>
      </c>
      <c r="C17280" t="s">
        <v>2347</v>
      </c>
      <c r="D17280" t="s">
        <v>1293</v>
      </c>
      <c r="E17280" t="s">
        <v>255</v>
      </c>
      <c r="F17280" t="s">
        <v>256</v>
      </c>
      <c r="G17280" t="s">
        <v>1593</v>
      </c>
      <c r="H17280">
        <v>7</v>
      </c>
      <c r="I17280" t="s">
        <v>1581</v>
      </c>
      <c r="J17280" t="s">
        <v>1631</v>
      </c>
      <c r="K17280" t="s">
        <v>1528</v>
      </c>
      <c r="L17280" t="str">
        <f>_xlfn.XLOOKUP(D17280,[1]工作表1!$D:$D,[1]工作表1!$C:$C,"XXX")</f>
        <v>TW014445A1</v>
      </c>
    </row>
    <row r="17281" spans="1:12" x14ac:dyDescent="0.25">
      <c r="A17281" t="s">
        <v>1780</v>
      </c>
      <c r="B17281" t="s">
        <v>255</v>
      </c>
      <c r="C17281" t="s">
        <v>2347</v>
      </c>
      <c r="D17281" t="s">
        <v>1293</v>
      </c>
      <c r="E17281" t="s">
        <v>255</v>
      </c>
      <c r="F17281" t="s">
        <v>256</v>
      </c>
      <c r="G17281" t="s">
        <v>1586</v>
      </c>
      <c r="H17281">
        <v>33</v>
      </c>
      <c r="I17281" t="s">
        <v>1581</v>
      </c>
      <c r="J17281" t="s">
        <v>1631</v>
      </c>
      <c r="K17281" t="s">
        <v>1528</v>
      </c>
      <c r="L17281" t="str">
        <f>_xlfn.XLOOKUP(D17281,[1]工作表1!$D:$D,[1]工作表1!$C:$C,"XXX")</f>
        <v>TW014445A1</v>
      </c>
    </row>
    <row r="17282" spans="1:12" x14ac:dyDescent="0.25">
      <c r="A17282" t="s">
        <v>1780</v>
      </c>
      <c r="B17282" t="s">
        <v>255</v>
      </c>
      <c r="C17282" t="s">
        <v>2347</v>
      </c>
      <c r="D17282" t="s">
        <v>1293</v>
      </c>
      <c r="E17282" t="s">
        <v>255</v>
      </c>
      <c r="F17282" t="s">
        <v>256</v>
      </c>
      <c r="G17282" t="s">
        <v>888</v>
      </c>
      <c r="H17282">
        <v>198</v>
      </c>
      <c r="I17282" t="s">
        <v>1581</v>
      </c>
      <c r="J17282" t="s">
        <v>1631</v>
      </c>
      <c r="K17282" t="s">
        <v>1528</v>
      </c>
      <c r="L17282" t="str">
        <f>_xlfn.XLOOKUP(D17282,[1]工作表1!$D:$D,[1]工作表1!$C:$C,"XXX")</f>
        <v>TW014445A1</v>
      </c>
    </row>
    <row r="17283" spans="1:12" x14ac:dyDescent="0.25">
      <c r="A17283" t="s">
        <v>1780</v>
      </c>
      <c r="B17283" t="s">
        <v>255</v>
      </c>
      <c r="C17283" t="s">
        <v>2347</v>
      </c>
      <c r="D17283" t="s">
        <v>1293</v>
      </c>
      <c r="E17283" t="s">
        <v>255</v>
      </c>
      <c r="F17283" t="s">
        <v>256</v>
      </c>
      <c r="G17283" t="s">
        <v>1592</v>
      </c>
      <c r="H17283">
        <v>6</v>
      </c>
      <c r="I17283" t="s">
        <v>1581</v>
      </c>
      <c r="J17283" t="s">
        <v>1631</v>
      </c>
      <c r="K17283" t="s">
        <v>1528</v>
      </c>
      <c r="L17283" t="str">
        <f>_xlfn.XLOOKUP(D17283,[1]工作表1!$D:$D,[1]工作表1!$C:$C,"XXX")</f>
        <v>TW014445A1</v>
      </c>
    </row>
    <row r="17284" spans="1:12" x14ac:dyDescent="0.25">
      <c r="A17284" t="s">
        <v>1780</v>
      </c>
      <c r="B17284" t="s">
        <v>255</v>
      </c>
      <c r="C17284" t="s">
        <v>2347</v>
      </c>
      <c r="D17284" t="s">
        <v>1293</v>
      </c>
      <c r="E17284" t="s">
        <v>255</v>
      </c>
      <c r="F17284" t="s">
        <v>256</v>
      </c>
      <c r="G17284" t="s">
        <v>1601</v>
      </c>
      <c r="H17284">
        <v>12</v>
      </c>
      <c r="I17284" t="s">
        <v>1581</v>
      </c>
      <c r="J17284" t="s">
        <v>1631</v>
      </c>
      <c r="K17284" t="s">
        <v>1528</v>
      </c>
      <c r="L17284" t="str">
        <f>_xlfn.XLOOKUP(D17284,[1]工作表1!$D:$D,[1]工作表1!$C:$C,"XXX")</f>
        <v>TW014445A1</v>
      </c>
    </row>
    <row r="17285" spans="1:12" x14ac:dyDescent="0.25">
      <c r="A17285" t="s">
        <v>1780</v>
      </c>
      <c r="B17285" t="s">
        <v>255</v>
      </c>
      <c r="C17285" t="s">
        <v>2347</v>
      </c>
      <c r="D17285" t="s">
        <v>1293</v>
      </c>
      <c r="E17285" t="s">
        <v>255</v>
      </c>
      <c r="F17285" t="s">
        <v>256</v>
      </c>
      <c r="G17285" t="s">
        <v>1602</v>
      </c>
      <c r="H17285">
        <v>10</v>
      </c>
      <c r="I17285" t="s">
        <v>1581</v>
      </c>
      <c r="J17285" t="s">
        <v>1631</v>
      </c>
      <c r="K17285" t="s">
        <v>1528</v>
      </c>
      <c r="L17285" t="str">
        <f>_xlfn.XLOOKUP(D17285,[1]工作表1!$D:$D,[1]工作表1!$C:$C,"XXX")</f>
        <v>TW014445A1</v>
      </c>
    </row>
    <row r="17286" spans="1:12" x14ac:dyDescent="0.25">
      <c r="A17286" t="s">
        <v>1780</v>
      </c>
      <c r="B17286" t="s">
        <v>255</v>
      </c>
      <c r="C17286" t="s">
        <v>2347</v>
      </c>
      <c r="D17286" t="s">
        <v>1293</v>
      </c>
      <c r="E17286" t="s">
        <v>255</v>
      </c>
      <c r="F17286" t="s">
        <v>256</v>
      </c>
      <c r="G17286" t="s">
        <v>1635</v>
      </c>
      <c r="H17286">
        <v>19</v>
      </c>
      <c r="I17286" t="s">
        <v>1581</v>
      </c>
      <c r="J17286" t="s">
        <v>1631</v>
      </c>
      <c r="K17286" t="s">
        <v>1528</v>
      </c>
      <c r="L17286" t="str">
        <f>_xlfn.XLOOKUP(D17286,[1]工作表1!$D:$D,[1]工作表1!$C:$C,"XXX")</f>
        <v>TW014445A1</v>
      </c>
    </row>
    <row r="17287" spans="1:12" x14ac:dyDescent="0.25">
      <c r="A17287" t="s">
        <v>1780</v>
      </c>
      <c r="B17287" t="s">
        <v>255</v>
      </c>
      <c r="C17287" t="s">
        <v>2347</v>
      </c>
      <c r="D17287" t="s">
        <v>1293</v>
      </c>
      <c r="E17287" t="s">
        <v>255</v>
      </c>
      <c r="F17287" t="s">
        <v>256</v>
      </c>
      <c r="G17287" t="s">
        <v>1603</v>
      </c>
      <c r="H17287">
        <v>9</v>
      </c>
      <c r="I17287" t="s">
        <v>1581</v>
      </c>
      <c r="J17287" t="s">
        <v>1631</v>
      </c>
      <c r="K17287" t="s">
        <v>1528</v>
      </c>
      <c r="L17287" t="str">
        <f>_xlfn.XLOOKUP(D17287,[1]工作表1!$D:$D,[1]工作表1!$C:$C,"XXX")</f>
        <v>TW014445A1</v>
      </c>
    </row>
    <row r="17288" spans="1:12" x14ac:dyDescent="0.25">
      <c r="A17288" t="s">
        <v>1780</v>
      </c>
      <c r="B17288" t="s">
        <v>255</v>
      </c>
      <c r="C17288" t="s">
        <v>2347</v>
      </c>
      <c r="D17288" t="s">
        <v>1293</v>
      </c>
      <c r="E17288" t="s">
        <v>255</v>
      </c>
      <c r="F17288" t="s">
        <v>256</v>
      </c>
      <c r="G17288" t="s">
        <v>1708</v>
      </c>
      <c r="H17288">
        <v>6</v>
      </c>
      <c r="I17288" t="s">
        <v>1581</v>
      </c>
      <c r="J17288" t="s">
        <v>1631</v>
      </c>
      <c r="K17288" t="s">
        <v>1528</v>
      </c>
      <c r="L17288" t="str">
        <f>_xlfn.XLOOKUP(D17288,[1]工作表1!$D:$D,[1]工作表1!$C:$C,"XXX")</f>
        <v>TW014445A1</v>
      </c>
    </row>
    <row r="17289" spans="1:12" x14ac:dyDescent="0.25">
      <c r="A17289" t="s">
        <v>1780</v>
      </c>
      <c r="B17289" t="s">
        <v>255</v>
      </c>
      <c r="C17289" t="s">
        <v>2347</v>
      </c>
      <c r="D17289" t="s">
        <v>1293</v>
      </c>
      <c r="E17289" t="s">
        <v>255</v>
      </c>
      <c r="F17289" t="s">
        <v>256</v>
      </c>
      <c r="G17289" t="s">
        <v>1636</v>
      </c>
      <c r="H17289">
        <v>6</v>
      </c>
      <c r="I17289" t="s">
        <v>1581</v>
      </c>
      <c r="J17289" t="s">
        <v>1631</v>
      </c>
      <c r="K17289" t="s">
        <v>1528</v>
      </c>
      <c r="L17289" t="str">
        <f>_xlfn.XLOOKUP(D17289,[1]工作表1!$D:$D,[1]工作表1!$C:$C,"XXX")</f>
        <v>TW014445A1</v>
      </c>
    </row>
    <row r="17290" spans="1:12" x14ac:dyDescent="0.25">
      <c r="A17290" t="s">
        <v>1780</v>
      </c>
      <c r="B17290" t="s">
        <v>255</v>
      </c>
      <c r="C17290" t="s">
        <v>2347</v>
      </c>
      <c r="D17290" t="s">
        <v>1293</v>
      </c>
      <c r="E17290" t="s">
        <v>255</v>
      </c>
      <c r="F17290" t="s">
        <v>1608</v>
      </c>
      <c r="G17290" t="s">
        <v>1611</v>
      </c>
      <c r="H17290">
        <v>2</v>
      </c>
      <c r="I17290" t="s">
        <v>1581</v>
      </c>
      <c r="J17290" t="s">
        <v>1631</v>
      </c>
      <c r="K17290" t="s">
        <v>1528</v>
      </c>
      <c r="L17290" t="str">
        <f>_xlfn.XLOOKUP(D17290,[1]工作表1!$D:$D,[1]工作表1!$C:$C,"XXX")</f>
        <v>TW014445A1</v>
      </c>
    </row>
    <row r="17291" spans="1:12" x14ac:dyDescent="0.25">
      <c r="A17291" t="s">
        <v>1780</v>
      </c>
      <c r="B17291" t="s">
        <v>255</v>
      </c>
      <c r="C17291" t="s">
        <v>2347</v>
      </c>
      <c r="D17291" t="s">
        <v>1293</v>
      </c>
      <c r="E17291" t="s">
        <v>255</v>
      </c>
      <c r="F17291" t="s">
        <v>1608</v>
      </c>
      <c r="G17291" t="s">
        <v>1637</v>
      </c>
      <c r="H17291">
        <v>3</v>
      </c>
      <c r="I17291" t="s">
        <v>1581</v>
      </c>
      <c r="J17291" t="s">
        <v>1631</v>
      </c>
      <c r="K17291" t="s">
        <v>1528</v>
      </c>
      <c r="L17291" t="str">
        <f>_xlfn.XLOOKUP(D17291,[1]工作表1!$D:$D,[1]工作表1!$C:$C,"XXX")</f>
        <v>TW014445A1</v>
      </c>
    </row>
    <row r="17292" spans="1:12" x14ac:dyDescent="0.25">
      <c r="A17292" t="s">
        <v>1780</v>
      </c>
      <c r="B17292" t="s">
        <v>255</v>
      </c>
      <c r="C17292" t="s">
        <v>2347</v>
      </c>
      <c r="D17292" t="s">
        <v>1293</v>
      </c>
      <c r="E17292" t="s">
        <v>255</v>
      </c>
      <c r="F17292" t="s">
        <v>1608</v>
      </c>
      <c r="G17292" t="s">
        <v>1615</v>
      </c>
      <c r="H17292">
        <v>19</v>
      </c>
      <c r="I17292" t="s">
        <v>1581</v>
      </c>
      <c r="J17292" t="s">
        <v>1631</v>
      </c>
      <c r="K17292" t="s">
        <v>1528</v>
      </c>
      <c r="L17292" t="str">
        <f>_xlfn.XLOOKUP(D17292,[1]工作表1!$D:$D,[1]工作表1!$C:$C,"XXX")</f>
        <v>TW014445A1</v>
      </c>
    </row>
    <row r="17293" spans="1:12" x14ac:dyDescent="0.25">
      <c r="A17293" t="s">
        <v>1780</v>
      </c>
      <c r="B17293" t="s">
        <v>255</v>
      </c>
      <c r="C17293" t="s">
        <v>2347</v>
      </c>
      <c r="D17293" t="s">
        <v>1293</v>
      </c>
      <c r="E17293" t="s">
        <v>255</v>
      </c>
      <c r="F17293" t="s">
        <v>1608</v>
      </c>
      <c r="G17293" t="s">
        <v>1613</v>
      </c>
      <c r="H17293">
        <v>9</v>
      </c>
      <c r="I17293" t="s">
        <v>1581</v>
      </c>
      <c r="J17293" t="s">
        <v>1631</v>
      </c>
      <c r="K17293" t="s">
        <v>1528</v>
      </c>
      <c r="L17293" t="str">
        <f>_xlfn.XLOOKUP(D17293,[1]工作表1!$D:$D,[1]工作表1!$C:$C,"XXX")</f>
        <v>TW014445A1</v>
      </c>
    </row>
    <row r="17294" spans="1:12" x14ac:dyDescent="0.25">
      <c r="A17294" t="s">
        <v>1780</v>
      </c>
      <c r="B17294" t="s">
        <v>255</v>
      </c>
      <c r="C17294" t="s">
        <v>2347</v>
      </c>
      <c r="D17294" t="s">
        <v>1293</v>
      </c>
      <c r="E17294" t="s">
        <v>255</v>
      </c>
      <c r="F17294" t="s">
        <v>1608</v>
      </c>
      <c r="G17294" t="s">
        <v>1614</v>
      </c>
      <c r="H17294">
        <v>12</v>
      </c>
      <c r="I17294" t="s">
        <v>1581</v>
      </c>
      <c r="J17294" t="s">
        <v>1631</v>
      </c>
      <c r="K17294" t="s">
        <v>1528</v>
      </c>
      <c r="L17294" t="str">
        <f>_xlfn.XLOOKUP(D17294,[1]工作表1!$D:$D,[1]工作表1!$C:$C,"XXX")</f>
        <v>TW014445A1</v>
      </c>
    </row>
    <row r="17295" spans="1:12" x14ac:dyDescent="0.25">
      <c r="A17295" t="s">
        <v>1780</v>
      </c>
      <c r="B17295" t="s">
        <v>255</v>
      </c>
      <c r="C17295" t="s">
        <v>2347</v>
      </c>
      <c r="D17295" t="s">
        <v>1293</v>
      </c>
      <c r="E17295" t="s">
        <v>255</v>
      </c>
      <c r="F17295" t="s">
        <v>1608</v>
      </c>
      <c r="G17295" t="s">
        <v>1616</v>
      </c>
      <c r="H17295">
        <v>7</v>
      </c>
      <c r="I17295" t="s">
        <v>1581</v>
      </c>
      <c r="J17295" t="s">
        <v>1631</v>
      </c>
      <c r="K17295" t="s">
        <v>1528</v>
      </c>
      <c r="L17295" t="str">
        <f>_xlfn.XLOOKUP(D17295,[1]工作表1!$D:$D,[1]工作表1!$C:$C,"XXX")</f>
        <v>TW014445A1</v>
      </c>
    </row>
    <row r="17296" spans="1:12" x14ac:dyDescent="0.25">
      <c r="A17296" t="s">
        <v>1780</v>
      </c>
      <c r="B17296" t="s">
        <v>255</v>
      </c>
      <c r="C17296" t="s">
        <v>2347</v>
      </c>
      <c r="D17296" t="s">
        <v>1293</v>
      </c>
      <c r="E17296" t="s">
        <v>255</v>
      </c>
      <c r="F17296" t="s">
        <v>1608</v>
      </c>
      <c r="G17296" t="s">
        <v>1617</v>
      </c>
      <c r="H17296">
        <v>31</v>
      </c>
      <c r="I17296" t="s">
        <v>1581</v>
      </c>
      <c r="J17296" t="s">
        <v>1631</v>
      </c>
      <c r="K17296" t="s">
        <v>1528</v>
      </c>
      <c r="L17296" t="str">
        <f>_xlfn.XLOOKUP(D17296,[1]工作表1!$D:$D,[1]工作表1!$C:$C,"XXX")</f>
        <v>TW014445A1</v>
      </c>
    </row>
    <row r="17297" spans="1:12" x14ac:dyDescent="0.25">
      <c r="A17297" t="s">
        <v>1780</v>
      </c>
      <c r="B17297" t="s">
        <v>255</v>
      </c>
      <c r="C17297" t="s">
        <v>2347</v>
      </c>
      <c r="D17297" t="s">
        <v>1293</v>
      </c>
      <c r="E17297" t="s">
        <v>255</v>
      </c>
      <c r="F17297" t="s">
        <v>1608</v>
      </c>
      <c r="G17297" t="s">
        <v>1619</v>
      </c>
      <c r="H17297">
        <v>2</v>
      </c>
      <c r="I17297" t="s">
        <v>1581</v>
      </c>
      <c r="J17297" t="s">
        <v>1631</v>
      </c>
      <c r="K17297" t="s">
        <v>1528</v>
      </c>
      <c r="L17297" t="str">
        <f>_xlfn.XLOOKUP(D17297,[1]工作表1!$D:$D,[1]工作表1!$C:$C,"XXX")</f>
        <v>TW014445A1</v>
      </c>
    </row>
    <row r="17298" spans="1:12" x14ac:dyDescent="0.25">
      <c r="A17298" t="s">
        <v>1780</v>
      </c>
      <c r="B17298" t="s">
        <v>255</v>
      </c>
      <c r="C17298" t="s">
        <v>2347</v>
      </c>
      <c r="D17298" t="s">
        <v>1293</v>
      </c>
      <c r="E17298" t="s">
        <v>255</v>
      </c>
      <c r="F17298" t="s">
        <v>1627</v>
      </c>
      <c r="G17298" t="s">
        <v>1630</v>
      </c>
      <c r="H17298">
        <v>5</v>
      </c>
      <c r="I17298" t="s">
        <v>1581</v>
      </c>
      <c r="J17298" t="s">
        <v>1631</v>
      </c>
      <c r="K17298" t="s">
        <v>1528</v>
      </c>
      <c r="L17298" t="str">
        <f>_xlfn.XLOOKUP(D17298,[1]工作表1!$D:$D,[1]工作表1!$C:$C,"XXX")</f>
        <v>TW014445A1</v>
      </c>
    </row>
    <row r="17299" spans="1:12" x14ac:dyDescent="0.25">
      <c r="A17299" t="s">
        <v>1780</v>
      </c>
      <c r="B17299" t="s">
        <v>255</v>
      </c>
      <c r="C17299" t="s">
        <v>2347</v>
      </c>
      <c r="D17299" t="s">
        <v>1293</v>
      </c>
      <c r="E17299" t="s">
        <v>255</v>
      </c>
      <c r="F17299" t="s">
        <v>1627</v>
      </c>
      <c r="G17299" t="s">
        <v>1628</v>
      </c>
      <c r="H17299">
        <v>12</v>
      </c>
      <c r="I17299" t="s">
        <v>1581</v>
      </c>
      <c r="J17299" t="s">
        <v>1631</v>
      </c>
      <c r="K17299" t="s">
        <v>1528</v>
      </c>
      <c r="L17299" t="str">
        <f>_xlfn.XLOOKUP(D17299,[1]工作表1!$D:$D,[1]工作表1!$C:$C,"XXX")</f>
        <v>TW014445A1</v>
      </c>
    </row>
    <row r="17300" spans="1:12" x14ac:dyDescent="0.25">
      <c r="A17300" t="s">
        <v>1780</v>
      </c>
      <c r="B17300" t="s">
        <v>255</v>
      </c>
      <c r="C17300" t="s">
        <v>2347</v>
      </c>
      <c r="D17300" t="s">
        <v>1293</v>
      </c>
      <c r="E17300" t="s">
        <v>255</v>
      </c>
      <c r="F17300" t="s">
        <v>1627</v>
      </c>
      <c r="G17300" t="s">
        <v>1638</v>
      </c>
      <c r="H17300">
        <v>583</v>
      </c>
      <c r="I17300" t="s">
        <v>1581</v>
      </c>
      <c r="J17300" t="s">
        <v>1631</v>
      </c>
      <c r="K17300" t="s">
        <v>1528</v>
      </c>
      <c r="L17300" t="str">
        <f>_xlfn.XLOOKUP(D17300,[1]工作表1!$D:$D,[1]工作表1!$C:$C,"XXX")</f>
        <v>TW014445A1</v>
      </c>
    </row>
    <row r="17301" spans="1:12" x14ac:dyDescent="0.25">
      <c r="A17301" t="s">
        <v>1780</v>
      </c>
      <c r="B17301" t="s">
        <v>255</v>
      </c>
      <c r="C17301" t="s">
        <v>2363</v>
      </c>
      <c r="D17301" t="s">
        <v>1639</v>
      </c>
      <c r="E17301" t="s">
        <v>255</v>
      </c>
      <c r="F17301" t="s">
        <v>1627</v>
      </c>
      <c r="G17301" t="s">
        <v>1642</v>
      </c>
      <c r="H17301">
        <v>44</v>
      </c>
      <c r="I17301" t="s">
        <v>1629</v>
      </c>
      <c r="J17301" t="s">
        <v>1641</v>
      </c>
      <c r="K17301" t="s">
        <v>1528</v>
      </c>
      <c r="L17301" t="str">
        <f>_xlfn.XLOOKUP(D17301,[1]工作表1!$D:$D,[1]工作表1!$C:$C,"XXX")</f>
        <v>TW219503A1</v>
      </c>
    </row>
    <row r="17302" spans="1:12" x14ac:dyDescent="0.25">
      <c r="A17302" t="s">
        <v>1780</v>
      </c>
      <c r="B17302" t="s">
        <v>255</v>
      </c>
      <c r="C17302" t="s">
        <v>2363</v>
      </c>
      <c r="D17302" t="s">
        <v>1639</v>
      </c>
      <c r="E17302" t="s">
        <v>255</v>
      </c>
      <c r="F17302" t="s">
        <v>1627</v>
      </c>
      <c r="G17302" t="s">
        <v>1643</v>
      </c>
      <c r="H17302">
        <v>32</v>
      </c>
      <c r="I17302" t="s">
        <v>1629</v>
      </c>
      <c r="J17302" t="s">
        <v>1641</v>
      </c>
      <c r="K17302" t="s">
        <v>1528</v>
      </c>
      <c r="L17302" t="str">
        <f>_xlfn.XLOOKUP(D17302,[1]工作表1!$D:$D,[1]工作表1!$C:$C,"XXX")</f>
        <v>TW219503A1</v>
      </c>
    </row>
    <row r="17303" spans="1:12" x14ac:dyDescent="0.25">
      <c r="A17303" t="s">
        <v>1780</v>
      </c>
      <c r="B17303" t="s">
        <v>255</v>
      </c>
      <c r="C17303" t="s">
        <v>2363</v>
      </c>
      <c r="D17303" t="s">
        <v>1639</v>
      </c>
      <c r="E17303" t="s">
        <v>255</v>
      </c>
      <c r="F17303" t="s">
        <v>1627</v>
      </c>
      <c r="G17303" t="s">
        <v>1640</v>
      </c>
      <c r="H17303">
        <v>5</v>
      </c>
      <c r="I17303" t="s">
        <v>1629</v>
      </c>
      <c r="J17303" t="s">
        <v>1641</v>
      </c>
      <c r="K17303" t="s">
        <v>1528</v>
      </c>
      <c r="L17303" t="str">
        <f>_xlfn.XLOOKUP(D17303,[1]工作表1!$D:$D,[1]工作表1!$C:$C,"XXX")</f>
        <v>TW219503A1</v>
      </c>
    </row>
    <row r="17304" spans="1:12" x14ac:dyDescent="0.25">
      <c r="A17304" t="s">
        <v>1780</v>
      </c>
      <c r="B17304" t="s">
        <v>255</v>
      </c>
      <c r="C17304" t="s">
        <v>2171</v>
      </c>
      <c r="D17304" t="s">
        <v>1154</v>
      </c>
      <c r="E17304" t="s">
        <v>255</v>
      </c>
      <c r="F17304" t="s">
        <v>1627</v>
      </c>
      <c r="G17304" t="s">
        <v>1630</v>
      </c>
      <c r="H17304">
        <v>4</v>
      </c>
      <c r="I17304" t="s">
        <v>1629</v>
      </c>
      <c r="J17304" t="s">
        <v>1644</v>
      </c>
      <c r="K17304" t="s">
        <v>1528</v>
      </c>
      <c r="L17304" t="str">
        <f>_xlfn.XLOOKUP(D17304,[1]工作表1!$D:$D,[1]工作表1!$C:$C,"XXX")</f>
        <v>TW012791A1</v>
      </c>
    </row>
    <row r="17305" spans="1:12" x14ac:dyDescent="0.25">
      <c r="A17305" t="s">
        <v>1780</v>
      </c>
      <c r="B17305" t="s">
        <v>255</v>
      </c>
      <c r="C17305" t="s">
        <v>2171</v>
      </c>
      <c r="D17305" t="s">
        <v>1154</v>
      </c>
      <c r="E17305" t="s">
        <v>255</v>
      </c>
      <c r="F17305" t="s">
        <v>1627</v>
      </c>
      <c r="G17305" t="s">
        <v>1628</v>
      </c>
      <c r="H17305">
        <v>1</v>
      </c>
      <c r="I17305" t="s">
        <v>1629</v>
      </c>
      <c r="J17305" t="s">
        <v>1644</v>
      </c>
      <c r="K17305" t="s">
        <v>1528</v>
      </c>
      <c r="L17305" t="str">
        <f>_xlfn.XLOOKUP(D17305,[1]工作表1!$D:$D,[1]工作表1!$C:$C,"XXX")</f>
        <v>TW012791A1</v>
      </c>
    </row>
    <row r="17306" spans="1:12" x14ac:dyDescent="0.25">
      <c r="A17306" t="s">
        <v>1780</v>
      </c>
      <c r="B17306" t="s">
        <v>255</v>
      </c>
      <c r="C17306" t="s">
        <v>2171</v>
      </c>
      <c r="D17306" t="s">
        <v>1154</v>
      </c>
      <c r="E17306" t="s">
        <v>255</v>
      </c>
      <c r="F17306" t="s">
        <v>1627</v>
      </c>
      <c r="G17306" t="s">
        <v>1638</v>
      </c>
      <c r="H17306">
        <v>10</v>
      </c>
      <c r="I17306" t="s">
        <v>1629</v>
      </c>
      <c r="J17306" t="s">
        <v>1644</v>
      </c>
      <c r="K17306" t="s">
        <v>1528</v>
      </c>
      <c r="L17306" t="str">
        <f>_xlfn.XLOOKUP(D17306,[1]工作表1!$D:$D,[1]工作表1!$C:$C,"XXX")</f>
        <v>TW012791A1</v>
      </c>
    </row>
    <row r="17307" spans="1:12" x14ac:dyDescent="0.25">
      <c r="A17307" t="s">
        <v>1780</v>
      </c>
      <c r="B17307" t="s">
        <v>255</v>
      </c>
      <c r="C17307" t="s">
        <v>2360</v>
      </c>
      <c r="D17307" t="s">
        <v>1568</v>
      </c>
      <c r="E17307" t="s">
        <v>255</v>
      </c>
      <c r="F17307" t="s">
        <v>256</v>
      </c>
      <c r="G17307" t="s">
        <v>1893</v>
      </c>
      <c r="H17307">
        <v>20</v>
      </c>
      <c r="I17307" t="s">
        <v>1779</v>
      </c>
      <c r="J17307" t="s">
        <v>1750</v>
      </c>
      <c r="K17307" t="s">
        <v>1528</v>
      </c>
      <c r="L17307" t="str">
        <f>_xlfn.XLOOKUP(D17307,[1]工作表1!$D:$D,[1]工作表1!$C:$C,"XXX")</f>
        <v>TW219614A1</v>
      </c>
    </row>
    <row r="17308" spans="1:12" x14ac:dyDescent="0.25">
      <c r="A17308" t="s">
        <v>1780</v>
      </c>
      <c r="B17308" t="s">
        <v>255</v>
      </c>
      <c r="C17308" t="s">
        <v>2360</v>
      </c>
      <c r="D17308" t="s">
        <v>1568</v>
      </c>
      <c r="E17308" t="s">
        <v>255</v>
      </c>
      <c r="F17308" t="s">
        <v>256</v>
      </c>
      <c r="G17308" t="s">
        <v>1600</v>
      </c>
      <c r="H17308">
        <v>10</v>
      </c>
      <c r="I17308" t="s">
        <v>1779</v>
      </c>
      <c r="J17308" t="s">
        <v>1750</v>
      </c>
      <c r="K17308" t="s">
        <v>1528</v>
      </c>
      <c r="L17308" t="str">
        <f>_xlfn.XLOOKUP(D17308,[1]工作表1!$D:$D,[1]工作表1!$C:$C,"XXX")</f>
        <v>TW219614A1</v>
      </c>
    </row>
    <row r="17309" spans="1:12" x14ac:dyDescent="0.25">
      <c r="A17309" t="s">
        <v>1780</v>
      </c>
      <c r="B17309" t="s">
        <v>255</v>
      </c>
      <c r="C17309" t="s">
        <v>2360</v>
      </c>
      <c r="D17309" t="s">
        <v>1568</v>
      </c>
      <c r="E17309" t="s">
        <v>255</v>
      </c>
      <c r="F17309" t="s">
        <v>256</v>
      </c>
      <c r="G17309" t="s">
        <v>1584</v>
      </c>
      <c r="H17309">
        <v>248</v>
      </c>
      <c r="I17309" t="s">
        <v>1779</v>
      </c>
      <c r="J17309" t="s">
        <v>1750</v>
      </c>
      <c r="K17309" t="s">
        <v>1528</v>
      </c>
      <c r="L17309" t="str">
        <f>_xlfn.XLOOKUP(D17309,[1]工作表1!$D:$D,[1]工作表1!$C:$C,"XXX")</f>
        <v>TW219614A1</v>
      </c>
    </row>
    <row r="17310" spans="1:12" x14ac:dyDescent="0.25">
      <c r="A17310" t="s">
        <v>1780</v>
      </c>
      <c r="B17310" t="s">
        <v>255</v>
      </c>
      <c r="C17310" t="s">
        <v>2360</v>
      </c>
      <c r="D17310" t="s">
        <v>1568</v>
      </c>
      <c r="E17310" t="s">
        <v>255</v>
      </c>
      <c r="F17310" t="s">
        <v>256</v>
      </c>
      <c r="G17310" t="s">
        <v>1593</v>
      </c>
      <c r="H17310">
        <v>10</v>
      </c>
      <c r="I17310" t="s">
        <v>1779</v>
      </c>
      <c r="J17310" t="s">
        <v>1750</v>
      </c>
      <c r="K17310" t="s">
        <v>1528</v>
      </c>
      <c r="L17310" t="str">
        <f>_xlfn.XLOOKUP(D17310,[1]工作表1!$D:$D,[1]工作表1!$C:$C,"XXX")</f>
        <v>TW219614A1</v>
      </c>
    </row>
    <row r="17311" spans="1:12" x14ac:dyDescent="0.25">
      <c r="A17311" t="s">
        <v>1780</v>
      </c>
      <c r="B17311" t="s">
        <v>255</v>
      </c>
      <c r="C17311" t="s">
        <v>2360</v>
      </c>
      <c r="D17311" t="s">
        <v>1568</v>
      </c>
      <c r="E17311" t="s">
        <v>255</v>
      </c>
      <c r="F17311" t="s">
        <v>256</v>
      </c>
      <c r="G17311" t="s">
        <v>1606</v>
      </c>
      <c r="H17311">
        <v>30</v>
      </c>
      <c r="I17311" t="s">
        <v>1779</v>
      </c>
      <c r="J17311" t="s">
        <v>1750</v>
      </c>
      <c r="K17311" t="s">
        <v>1528</v>
      </c>
      <c r="L17311" t="str">
        <f>_xlfn.XLOOKUP(D17311,[1]工作表1!$D:$D,[1]工作表1!$C:$C,"XXX")</f>
        <v>TW219614A1</v>
      </c>
    </row>
    <row r="17312" spans="1:12" x14ac:dyDescent="0.25">
      <c r="A17312" t="s">
        <v>1780</v>
      </c>
      <c r="B17312" t="s">
        <v>255</v>
      </c>
      <c r="C17312" t="s">
        <v>2360</v>
      </c>
      <c r="D17312" t="s">
        <v>1568</v>
      </c>
      <c r="E17312" t="s">
        <v>255</v>
      </c>
      <c r="F17312" t="s">
        <v>1608</v>
      </c>
      <c r="G17312" t="s">
        <v>1749</v>
      </c>
      <c r="H17312">
        <v>2</v>
      </c>
      <c r="I17312" t="s">
        <v>1779</v>
      </c>
      <c r="J17312" t="s">
        <v>1750</v>
      </c>
      <c r="K17312" t="s">
        <v>1528</v>
      </c>
      <c r="L17312" t="str">
        <f>_xlfn.XLOOKUP(D17312,[1]工作表1!$D:$D,[1]工作表1!$C:$C,"XXX")</f>
        <v>TW219614A1</v>
      </c>
    </row>
    <row r="17313" spans="1:12" x14ac:dyDescent="0.25">
      <c r="A17313" t="s">
        <v>1780</v>
      </c>
      <c r="B17313" t="s">
        <v>255</v>
      </c>
      <c r="C17313" t="s">
        <v>2360</v>
      </c>
      <c r="D17313" t="s">
        <v>1568</v>
      </c>
      <c r="E17313" t="s">
        <v>255</v>
      </c>
      <c r="F17313" t="s">
        <v>1608</v>
      </c>
      <c r="G17313" t="s">
        <v>1615</v>
      </c>
      <c r="H17313">
        <v>30</v>
      </c>
      <c r="I17313" t="s">
        <v>1779</v>
      </c>
      <c r="J17313" t="s">
        <v>1750</v>
      </c>
      <c r="K17313" t="s">
        <v>1528</v>
      </c>
      <c r="L17313" t="str">
        <f>_xlfn.XLOOKUP(D17313,[1]工作表1!$D:$D,[1]工作表1!$C:$C,"XXX")</f>
        <v>TW219614A1</v>
      </c>
    </row>
    <row r="17314" spans="1:12" x14ac:dyDescent="0.25">
      <c r="A17314" t="s">
        <v>1780</v>
      </c>
      <c r="B17314" t="s">
        <v>255</v>
      </c>
      <c r="C17314" t="s">
        <v>2360</v>
      </c>
      <c r="D17314" t="s">
        <v>1568</v>
      </c>
      <c r="E17314" t="s">
        <v>255</v>
      </c>
      <c r="F17314" t="s">
        <v>1608</v>
      </c>
      <c r="G17314" t="s">
        <v>1618</v>
      </c>
      <c r="H17314">
        <v>30</v>
      </c>
      <c r="I17314" t="s">
        <v>1779</v>
      </c>
      <c r="J17314" t="s">
        <v>1750</v>
      </c>
      <c r="K17314" t="s">
        <v>1528</v>
      </c>
      <c r="L17314" t="str">
        <f>_xlfn.XLOOKUP(D17314,[1]工作表1!$D:$D,[1]工作表1!$C:$C,"XXX")</f>
        <v>TW219614A1</v>
      </c>
    </row>
    <row r="17315" spans="1:12" x14ac:dyDescent="0.25">
      <c r="A17315" t="s">
        <v>1780</v>
      </c>
      <c r="B17315" t="s">
        <v>255</v>
      </c>
      <c r="C17315" t="s">
        <v>2360</v>
      </c>
      <c r="D17315" t="s">
        <v>1568</v>
      </c>
      <c r="E17315" t="s">
        <v>255</v>
      </c>
      <c r="F17315" t="s">
        <v>1608</v>
      </c>
      <c r="G17315" t="s">
        <v>1617</v>
      </c>
      <c r="H17315">
        <v>4</v>
      </c>
      <c r="I17315" t="s">
        <v>1779</v>
      </c>
      <c r="J17315" t="s">
        <v>1750</v>
      </c>
      <c r="K17315" t="s">
        <v>1528</v>
      </c>
      <c r="L17315" t="str">
        <f>_xlfn.XLOOKUP(D17315,[1]工作表1!$D:$D,[1]工作表1!$C:$C,"XXX")</f>
        <v>TW219614A1</v>
      </c>
    </row>
    <row r="17316" spans="1:12" x14ac:dyDescent="0.25">
      <c r="A17316" t="s">
        <v>1780</v>
      </c>
      <c r="B17316" t="s">
        <v>255</v>
      </c>
      <c r="C17316" t="s">
        <v>2360</v>
      </c>
      <c r="D17316" t="s">
        <v>1568</v>
      </c>
      <c r="E17316" t="s">
        <v>255</v>
      </c>
      <c r="F17316" t="s">
        <v>1608</v>
      </c>
      <c r="G17316" t="s">
        <v>1626</v>
      </c>
      <c r="H17316">
        <v>9</v>
      </c>
      <c r="I17316" t="s">
        <v>1779</v>
      </c>
      <c r="J17316" t="s">
        <v>1750</v>
      </c>
      <c r="K17316" t="s">
        <v>1528</v>
      </c>
      <c r="L17316" t="str">
        <f>_xlfn.XLOOKUP(D17316,[1]工作表1!$D:$D,[1]工作表1!$C:$C,"XXX")</f>
        <v>TW219614A1</v>
      </c>
    </row>
    <row r="17317" spans="1:12" x14ac:dyDescent="0.25">
      <c r="A17317" t="s">
        <v>1780</v>
      </c>
      <c r="B17317" t="s">
        <v>255</v>
      </c>
      <c r="C17317" t="s">
        <v>2360</v>
      </c>
      <c r="D17317" t="s">
        <v>1568</v>
      </c>
      <c r="E17317" t="s">
        <v>255</v>
      </c>
      <c r="F17317" t="s">
        <v>1608</v>
      </c>
      <c r="G17317" t="s">
        <v>1619</v>
      </c>
      <c r="H17317">
        <v>5</v>
      </c>
      <c r="I17317" t="s">
        <v>1779</v>
      </c>
      <c r="J17317" t="s">
        <v>1750</v>
      </c>
      <c r="K17317" t="s">
        <v>1528</v>
      </c>
      <c r="L17317" t="str">
        <f>_xlfn.XLOOKUP(D17317,[1]工作表1!$D:$D,[1]工作表1!$C:$C,"XXX")</f>
        <v>TW219614A1</v>
      </c>
    </row>
    <row r="17318" spans="1:12" x14ac:dyDescent="0.25">
      <c r="A17318" t="s">
        <v>1780</v>
      </c>
      <c r="B17318" t="s">
        <v>255</v>
      </c>
      <c r="C17318" t="s">
        <v>2360</v>
      </c>
      <c r="D17318" t="s">
        <v>1568</v>
      </c>
      <c r="E17318" t="s">
        <v>255</v>
      </c>
      <c r="F17318" t="s">
        <v>1627</v>
      </c>
      <c r="G17318" t="s">
        <v>1630</v>
      </c>
      <c r="H17318">
        <v>140</v>
      </c>
      <c r="I17318" t="s">
        <v>1779</v>
      </c>
      <c r="J17318" t="s">
        <v>1750</v>
      </c>
      <c r="K17318" t="s">
        <v>1528</v>
      </c>
      <c r="L17318" t="str">
        <f>_xlfn.XLOOKUP(D17318,[1]工作表1!$D:$D,[1]工作表1!$C:$C,"XXX")</f>
        <v>TW219614A1</v>
      </c>
    </row>
    <row r="17319" spans="1:12" x14ac:dyDescent="0.25">
      <c r="A17319" t="s">
        <v>1780</v>
      </c>
      <c r="B17319" t="s">
        <v>255</v>
      </c>
      <c r="C17319" t="s">
        <v>2360</v>
      </c>
      <c r="D17319" t="s">
        <v>1568</v>
      </c>
      <c r="E17319" t="s">
        <v>255</v>
      </c>
      <c r="F17319" t="s">
        <v>256</v>
      </c>
      <c r="G17319" t="s">
        <v>1894</v>
      </c>
      <c r="H17319">
        <v>147</v>
      </c>
      <c r="I17319" t="s">
        <v>1779</v>
      </c>
      <c r="J17319" t="s">
        <v>1750</v>
      </c>
      <c r="K17319" t="s">
        <v>1528</v>
      </c>
      <c r="L17319" t="str">
        <f>_xlfn.XLOOKUP(D17319,[1]工作表1!$D:$D,[1]工作表1!$C:$C,"XXX")</f>
        <v>TW219614A1</v>
      </c>
    </row>
    <row r="17320" spans="1:12" x14ac:dyDescent="0.25">
      <c r="A17320" t="s">
        <v>1780</v>
      </c>
      <c r="B17320" t="s">
        <v>255</v>
      </c>
      <c r="C17320" t="s">
        <v>2032</v>
      </c>
      <c r="D17320" t="s">
        <v>345</v>
      </c>
      <c r="E17320" t="s">
        <v>255</v>
      </c>
      <c r="F17320" t="s">
        <v>1627</v>
      </c>
      <c r="G17320" t="s">
        <v>1630</v>
      </c>
      <c r="H17320">
        <v>2</v>
      </c>
      <c r="I17320" t="s">
        <v>1629</v>
      </c>
      <c r="J17320" t="s">
        <v>1645</v>
      </c>
      <c r="K17320" t="s">
        <v>1528</v>
      </c>
      <c r="L17320" t="str">
        <f>_xlfn.XLOOKUP(D17320,[1]工作表1!$D:$D,[1]工作表1!$C:$C,"XXX")</f>
        <v>TW219623A1</v>
      </c>
    </row>
    <row r="17321" spans="1:12" x14ac:dyDescent="0.25">
      <c r="A17321" t="s">
        <v>1780</v>
      </c>
      <c r="B17321" t="s">
        <v>255</v>
      </c>
      <c r="C17321" t="s">
        <v>2032</v>
      </c>
      <c r="D17321" t="s">
        <v>345</v>
      </c>
      <c r="E17321" t="s">
        <v>255</v>
      </c>
      <c r="F17321" t="s">
        <v>1627</v>
      </c>
      <c r="G17321" t="s">
        <v>1628</v>
      </c>
      <c r="H17321">
        <v>3</v>
      </c>
      <c r="I17321" t="s">
        <v>1629</v>
      </c>
      <c r="J17321" t="s">
        <v>1645</v>
      </c>
      <c r="K17321" t="s">
        <v>1528</v>
      </c>
      <c r="L17321" t="str">
        <f>_xlfn.XLOOKUP(D17321,[1]工作表1!$D:$D,[1]工作表1!$C:$C,"XXX")</f>
        <v>TW219623A1</v>
      </c>
    </row>
    <row r="17322" spans="1:12" x14ac:dyDescent="0.25">
      <c r="A17322" t="s">
        <v>1780</v>
      </c>
      <c r="B17322" t="s">
        <v>255</v>
      </c>
      <c r="C17322" t="s">
        <v>2032</v>
      </c>
      <c r="D17322" t="s">
        <v>345</v>
      </c>
      <c r="E17322" t="s">
        <v>255</v>
      </c>
      <c r="F17322" t="s">
        <v>1627</v>
      </c>
      <c r="G17322" t="s">
        <v>1638</v>
      </c>
      <c r="H17322">
        <v>12</v>
      </c>
      <c r="I17322" t="s">
        <v>1629</v>
      </c>
      <c r="J17322" t="s">
        <v>1645</v>
      </c>
      <c r="K17322" t="s">
        <v>1528</v>
      </c>
      <c r="L17322" t="str">
        <f>_xlfn.XLOOKUP(D17322,[1]工作表1!$D:$D,[1]工作表1!$C:$C,"XXX")</f>
        <v>TW219623A1</v>
      </c>
    </row>
    <row r="17323" spans="1:12" x14ac:dyDescent="0.25">
      <c r="A17323" t="s">
        <v>1780</v>
      </c>
      <c r="B17323" t="s">
        <v>255</v>
      </c>
      <c r="C17323" t="s">
        <v>1965</v>
      </c>
      <c r="D17323" t="s">
        <v>912</v>
      </c>
      <c r="E17323" t="s">
        <v>255</v>
      </c>
      <c r="F17323" t="s">
        <v>1627</v>
      </c>
      <c r="G17323" t="s">
        <v>1628</v>
      </c>
      <c r="H17323">
        <v>2</v>
      </c>
      <c r="I17323" t="s">
        <v>1629</v>
      </c>
      <c r="J17323" t="s">
        <v>1646</v>
      </c>
      <c r="K17323" t="s">
        <v>1528</v>
      </c>
      <c r="L17323" t="str">
        <f>_xlfn.XLOOKUP(D17323,[1]工作表1!$D:$D,[1]工作表1!$C:$C,"XXX")</f>
        <v>TW018747A1</v>
      </c>
    </row>
    <row r="17324" spans="1:12" x14ac:dyDescent="0.25">
      <c r="A17324" t="s">
        <v>1780</v>
      </c>
      <c r="B17324" t="s">
        <v>255</v>
      </c>
      <c r="C17324" t="s">
        <v>1965</v>
      </c>
      <c r="D17324" t="s">
        <v>912</v>
      </c>
      <c r="E17324" t="s">
        <v>255</v>
      </c>
      <c r="F17324" t="s">
        <v>1627</v>
      </c>
      <c r="G17324" t="s">
        <v>1638</v>
      </c>
      <c r="H17324">
        <v>7</v>
      </c>
      <c r="I17324" t="s">
        <v>1629</v>
      </c>
      <c r="J17324" t="s">
        <v>1646</v>
      </c>
      <c r="K17324" t="s">
        <v>1528</v>
      </c>
      <c r="L17324" t="str">
        <f>_xlfn.XLOOKUP(D17324,[1]工作表1!$D:$D,[1]工作表1!$C:$C,"XXX")</f>
        <v>TW018747A1</v>
      </c>
    </row>
    <row r="17325" spans="1:12" x14ac:dyDescent="0.25">
      <c r="A17325" t="s">
        <v>1780</v>
      </c>
      <c r="B17325" t="s">
        <v>1653</v>
      </c>
      <c r="C17325" t="s">
        <v>2357</v>
      </c>
      <c r="D17325" t="s">
        <v>1525</v>
      </c>
      <c r="E17325" t="s">
        <v>13</v>
      </c>
      <c r="F17325" t="s">
        <v>230</v>
      </c>
      <c r="G17325" t="s">
        <v>233</v>
      </c>
      <c r="H17325">
        <v>1</v>
      </c>
      <c r="I17325" t="s">
        <v>1654</v>
      </c>
      <c r="J17325" t="s">
        <v>1655</v>
      </c>
      <c r="K17325" t="s">
        <v>18</v>
      </c>
      <c r="L17325" t="str">
        <f>_xlfn.XLOOKUP(D17325,[1]工作表1!$D:$D,[1]工作表1!$C:$C,"XXX")</f>
        <v>TW012042A2</v>
      </c>
    </row>
    <row r="17326" spans="1:12" x14ac:dyDescent="0.25">
      <c r="A17326" t="s">
        <v>1780</v>
      </c>
      <c r="B17326" t="s">
        <v>1653</v>
      </c>
      <c r="C17326" t="s">
        <v>2357</v>
      </c>
      <c r="D17326" t="s">
        <v>1525</v>
      </c>
      <c r="E17326" t="s">
        <v>13</v>
      </c>
      <c r="F17326" t="s">
        <v>78</v>
      </c>
      <c r="G17326" t="s">
        <v>229</v>
      </c>
      <c r="H17326">
        <v>12</v>
      </c>
      <c r="I17326" t="s">
        <v>1654</v>
      </c>
      <c r="J17326" t="s">
        <v>1655</v>
      </c>
      <c r="K17326" t="s">
        <v>18</v>
      </c>
      <c r="L17326" t="str">
        <f>_xlfn.XLOOKUP(D17326,[1]工作表1!$D:$D,[1]工作表1!$C:$C,"XXX")</f>
        <v>TW012042A2</v>
      </c>
    </row>
    <row r="17327" spans="1:12" x14ac:dyDescent="0.25">
      <c r="A17327" t="s">
        <v>1780</v>
      </c>
      <c r="B17327" t="s">
        <v>1653</v>
      </c>
      <c r="C17327" t="s">
        <v>2357</v>
      </c>
      <c r="D17327" t="s">
        <v>1525</v>
      </c>
      <c r="E17327" t="s">
        <v>13</v>
      </c>
      <c r="F17327" t="s">
        <v>78</v>
      </c>
      <c r="G17327" t="s">
        <v>163</v>
      </c>
      <c r="H17327">
        <v>7</v>
      </c>
      <c r="I17327" t="s">
        <v>1654</v>
      </c>
      <c r="J17327" t="s">
        <v>1655</v>
      </c>
      <c r="K17327" t="s">
        <v>18</v>
      </c>
      <c r="L17327" t="str">
        <f>_xlfn.XLOOKUP(D17327,[1]工作表1!$D:$D,[1]工作表1!$C:$C,"XXX")</f>
        <v>TW012042A2</v>
      </c>
    </row>
    <row r="17328" spans="1:12" x14ac:dyDescent="0.25">
      <c r="A17328" t="s">
        <v>1780</v>
      </c>
      <c r="B17328" t="s">
        <v>1653</v>
      </c>
      <c r="C17328" t="s">
        <v>2357</v>
      </c>
      <c r="D17328" t="s">
        <v>1525</v>
      </c>
      <c r="E17328" t="s">
        <v>13</v>
      </c>
      <c r="F17328" t="s">
        <v>78</v>
      </c>
      <c r="G17328" t="s">
        <v>79</v>
      </c>
      <c r="H17328">
        <v>13</v>
      </c>
      <c r="I17328" t="s">
        <v>1654</v>
      </c>
      <c r="J17328" t="s">
        <v>1655</v>
      </c>
      <c r="K17328" t="s">
        <v>18</v>
      </c>
      <c r="L17328" t="str">
        <f>_xlfn.XLOOKUP(D17328,[1]工作表1!$D:$D,[1]工作表1!$C:$C,"XXX")</f>
        <v>TW012042A2</v>
      </c>
    </row>
    <row r="17329" spans="1:12" x14ac:dyDescent="0.25">
      <c r="A17329" t="s">
        <v>1780</v>
      </c>
      <c r="B17329" t="s">
        <v>1653</v>
      </c>
      <c r="C17329" t="s">
        <v>2357</v>
      </c>
      <c r="D17329" t="s">
        <v>1525</v>
      </c>
      <c r="E17329" t="s">
        <v>13</v>
      </c>
      <c r="F17329" t="s">
        <v>14</v>
      </c>
      <c r="G17329" t="s">
        <v>77</v>
      </c>
      <c r="H17329">
        <v>13</v>
      </c>
      <c r="I17329" t="s">
        <v>1654</v>
      </c>
      <c r="J17329" t="s">
        <v>1655</v>
      </c>
      <c r="K17329" t="s">
        <v>18</v>
      </c>
      <c r="L17329" t="str">
        <f>_xlfn.XLOOKUP(D17329,[1]工作表1!$D:$D,[1]工作表1!$C:$C,"XXX")</f>
        <v>TW012042A2</v>
      </c>
    </row>
    <row r="17330" spans="1:12" x14ac:dyDescent="0.25">
      <c r="A17330" t="s">
        <v>1780</v>
      </c>
      <c r="B17330" t="s">
        <v>1653</v>
      </c>
      <c r="C17330" t="s">
        <v>2357</v>
      </c>
      <c r="D17330" t="s">
        <v>1525</v>
      </c>
      <c r="E17330" t="s">
        <v>13</v>
      </c>
      <c r="F17330" t="s">
        <v>14</v>
      </c>
      <c r="G17330" t="s">
        <v>155</v>
      </c>
      <c r="H17330">
        <v>16</v>
      </c>
      <c r="I17330" t="s">
        <v>1654</v>
      </c>
      <c r="J17330" t="s">
        <v>1655</v>
      </c>
      <c r="K17330" t="s">
        <v>18</v>
      </c>
      <c r="L17330" t="str">
        <f>_xlfn.XLOOKUP(D17330,[1]工作表1!$D:$D,[1]工作表1!$C:$C,"XXX")</f>
        <v>TW012042A2</v>
      </c>
    </row>
    <row r="17331" spans="1:12" x14ac:dyDescent="0.25">
      <c r="A17331" t="s">
        <v>1780</v>
      </c>
      <c r="B17331" t="s">
        <v>1653</v>
      </c>
      <c r="C17331" t="s">
        <v>2357</v>
      </c>
      <c r="D17331" t="s">
        <v>1525</v>
      </c>
      <c r="E17331" t="s">
        <v>13</v>
      </c>
      <c r="F17331" t="s">
        <v>14</v>
      </c>
      <c r="G17331" t="s">
        <v>154</v>
      </c>
      <c r="H17331">
        <v>16</v>
      </c>
      <c r="I17331" t="s">
        <v>1654</v>
      </c>
      <c r="J17331" t="s">
        <v>1655</v>
      </c>
      <c r="K17331" t="s">
        <v>18</v>
      </c>
      <c r="L17331" t="str">
        <f>_xlfn.XLOOKUP(D17331,[1]工作表1!$D:$D,[1]工作表1!$C:$C,"XXX")</f>
        <v>TW012042A2</v>
      </c>
    </row>
    <row r="17332" spans="1:12" x14ac:dyDescent="0.25">
      <c r="A17332" t="s">
        <v>1780</v>
      </c>
      <c r="B17332" t="s">
        <v>1653</v>
      </c>
      <c r="C17332" t="s">
        <v>2357</v>
      </c>
      <c r="D17332" t="s">
        <v>1525</v>
      </c>
      <c r="E17332" t="s">
        <v>13</v>
      </c>
      <c r="F17332" t="s">
        <v>14</v>
      </c>
      <c r="G17332" t="s">
        <v>152</v>
      </c>
      <c r="H17332">
        <v>36</v>
      </c>
      <c r="I17332" t="s">
        <v>1654</v>
      </c>
      <c r="J17332" t="s">
        <v>1655</v>
      </c>
      <c r="K17332" t="s">
        <v>18</v>
      </c>
      <c r="L17332" t="str">
        <f>_xlfn.XLOOKUP(D17332,[1]工作表1!$D:$D,[1]工作表1!$C:$C,"XXX")</f>
        <v>TW012042A2</v>
      </c>
    </row>
    <row r="17333" spans="1:12" x14ac:dyDescent="0.25">
      <c r="A17333" t="s">
        <v>1780</v>
      </c>
      <c r="B17333" t="s">
        <v>1653</v>
      </c>
      <c r="C17333" t="s">
        <v>2357</v>
      </c>
      <c r="D17333" t="s">
        <v>1525</v>
      </c>
      <c r="E17333" t="s">
        <v>13</v>
      </c>
      <c r="F17333" t="s">
        <v>14</v>
      </c>
      <c r="G17333" t="s">
        <v>150</v>
      </c>
      <c r="H17333">
        <v>15</v>
      </c>
      <c r="I17333" t="s">
        <v>1654</v>
      </c>
      <c r="J17333" t="s">
        <v>1655</v>
      </c>
      <c r="K17333" t="s">
        <v>18</v>
      </c>
      <c r="L17333" t="str">
        <f>_xlfn.XLOOKUP(D17333,[1]工作表1!$D:$D,[1]工作表1!$C:$C,"XXX")</f>
        <v>TW012042A2</v>
      </c>
    </row>
    <row r="17334" spans="1:12" x14ac:dyDescent="0.25">
      <c r="A17334" t="s">
        <v>1780</v>
      </c>
      <c r="B17334" t="s">
        <v>1653</v>
      </c>
      <c r="C17334" t="s">
        <v>2357</v>
      </c>
      <c r="D17334" t="s">
        <v>1525</v>
      </c>
      <c r="E17334" t="s">
        <v>13</v>
      </c>
      <c r="F17334" t="s">
        <v>14</v>
      </c>
      <c r="G17334" t="s">
        <v>149</v>
      </c>
      <c r="H17334">
        <v>19</v>
      </c>
      <c r="I17334" t="s">
        <v>1654</v>
      </c>
      <c r="J17334" t="s">
        <v>1655</v>
      </c>
      <c r="K17334" t="s">
        <v>18</v>
      </c>
      <c r="L17334" t="str">
        <f>_xlfn.XLOOKUP(D17334,[1]工作表1!$D:$D,[1]工作表1!$C:$C,"XXX")</f>
        <v>TW012042A2</v>
      </c>
    </row>
    <row r="17335" spans="1:12" x14ac:dyDescent="0.25">
      <c r="A17335" t="s">
        <v>1780</v>
      </c>
      <c r="B17335" t="s">
        <v>1653</v>
      </c>
      <c r="C17335" t="s">
        <v>2357</v>
      </c>
      <c r="D17335" t="s">
        <v>1525</v>
      </c>
      <c r="E17335" t="s">
        <v>13</v>
      </c>
      <c r="F17335" t="s">
        <v>14</v>
      </c>
      <c r="G17335" t="s">
        <v>76</v>
      </c>
      <c r="H17335">
        <v>12</v>
      </c>
      <c r="I17335" t="s">
        <v>1654</v>
      </c>
      <c r="J17335" t="s">
        <v>1655</v>
      </c>
      <c r="K17335" t="s">
        <v>18</v>
      </c>
      <c r="L17335" t="str">
        <f>_xlfn.XLOOKUP(D17335,[1]工作表1!$D:$D,[1]工作表1!$C:$C,"XXX")</f>
        <v>TW012042A2</v>
      </c>
    </row>
    <row r="17336" spans="1:12" x14ac:dyDescent="0.25">
      <c r="A17336" t="s">
        <v>1780</v>
      </c>
      <c r="B17336" t="s">
        <v>1653</v>
      </c>
      <c r="C17336" t="s">
        <v>2357</v>
      </c>
      <c r="D17336" t="s">
        <v>1525</v>
      </c>
      <c r="E17336" t="s">
        <v>13</v>
      </c>
      <c r="F17336" t="s">
        <v>14</v>
      </c>
      <c r="G17336" t="s">
        <v>273</v>
      </c>
      <c r="H17336">
        <v>5</v>
      </c>
      <c r="I17336" t="s">
        <v>1654</v>
      </c>
      <c r="J17336" t="s">
        <v>1655</v>
      </c>
      <c r="K17336" t="s">
        <v>18</v>
      </c>
      <c r="L17336" t="str">
        <f>_xlfn.XLOOKUP(D17336,[1]工作表1!$D:$D,[1]工作表1!$C:$C,"XXX")</f>
        <v>TW012042A2</v>
      </c>
    </row>
    <row r="17337" spans="1:12" x14ac:dyDescent="0.25">
      <c r="A17337" t="s">
        <v>1780</v>
      </c>
      <c r="B17337" t="s">
        <v>1653</v>
      </c>
      <c r="C17337" t="s">
        <v>2357</v>
      </c>
      <c r="D17337" t="s">
        <v>1525</v>
      </c>
      <c r="E17337" t="s">
        <v>13</v>
      </c>
      <c r="F17337" t="s">
        <v>14</v>
      </c>
      <c r="G17337" t="s">
        <v>148</v>
      </c>
      <c r="H17337">
        <v>2</v>
      </c>
      <c r="I17337" t="s">
        <v>1654</v>
      </c>
      <c r="J17337" t="s">
        <v>1655</v>
      </c>
      <c r="K17337" t="s">
        <v>18</v>
      </c>
      <c r="L17337" t="str">
        <f>_xlfn.XLOOKUP(D17337,[1]工作表1!$D:$D,[1]工作表1!$C:$C,"XXX")</f>
        <v>TW012042A2</v>
      </c>
    </row>
    <row r="17338" spans="1:12" x14ac:dyDescent="0.25">
      <c r="A17338" t="s">
        <v>1780</v>
      </c>
      <c r="B17338" t="s">
        <v>1653</v>
      </c>
      <c r="C17338" t="s">
        <v>2357</v>
      </c>
      <c r="D17338" t="s">
        <v>1525</v>
      </c>
      <c r="E17338" t="s">
        <v>13</v>
      </c>
      <c r="F17338" t="s">
        <v>14</v>
      </c>
      <c r="G17338" t="s">
        <v>275</v>
      </c>
      <c r="H17338">
        <v>25</v>
      </c>
      <c r="I17338" t="s">
        <v>1654</v>
      </c>
      <c r="J17338" t="s">
        <v>1655</v>
      </c>
      <c r="K17338" t="s">
        <v>18</v>
      </c>
      <c r="L17338" t="str">
        <f>_xlfn.XLOOKUP(D17338,[1]工作表1!$D:$D,[1]工作表1!$C:$C,"XXX")</f>
        <v>TW012042A2</v>
      </c>
    </row>
    <row r="17339" spans="1:12" x14ac:dyDescent="0.25">
      <c r="A17339" t="s">
        <v>1780</v>
      </c>
      <c r="B17339" t="s">
        <v>1653</v>
      </c>
      <c r="C17339" t="s">
        <v>2357</v>
      </c>
      <c r="D17339" t="s">
        <v>1525</v>
      </c>
      <c r="E17339" t="s">
        <v>13</v>
      </c>
      <c r="F17339" t="s">
        <v>14</v>
      </c>
      <c r="G17339" t="s">
        <v>42</v>
      </c>
      <c r="H17339">
        <v>35</v>
      </c>
      <c r="I17339" t="s">
        <v>1654</v>
      </c>
      <c r="J17339" t="s">
        <v>1655</v>
      </c>
      <c r="K17339" t="s">
        <v>18</v>
      </c>
      <c r="L17339" t="str">
        <f>_xlfn.XLOOKUP(D17339,[1]工作表1!$D:$D,[1]工作表1!$C:$C,"XXX")</f>
        <v>TW012042A2</v>
      </c>
    </row>
    <row r="17340" spans="1:12" x14ac:dyDescent="0.25">
      <c r="A17340" t="s">
        <v>1780</v>
      </c>
      <c r="B17340" t="s">
        <v>1653</v>
      </c>
      <c r="C17340" t="s">
        <v>2357</v>
      </c>
      <c r="D17340" t="s">
        <v>1525</v>
      </c>
      <c r="E17340" t="s">
        <v>13</v>
      </c>
      <c r="F17340" t="s">
        <v>14</v>
      </c>
      <c r="G17340" t="s">
        <v>225</v>
      </c>
      <c r="H17340">
        <v>189</v>
      </c>
      <c r="I17340" t="s">
        <v>1654</v>
      </c>
      <c r="J17340" t="s">
        <v>1655</v>
      </c>
      <c r="K17340" t="s">
        <v>18</v>
      </c>
      <c r="L17340" t="str">
        <f>_xlfn.XLOOKUP(D17340,[1]工作表1!$D:$D,[1]工作表1!$C:$C,"XXX")</f>
        <v>TW012042A2</v>
      </c>
    </row>
    <row r="17341" spans="1:12" x14ac:dyDescent="0.25">
      <c r="A17341" t="s">
        <v>1780</v>
      </c>
      <c r="B17341" t="s">
        <v>1653</v>
      </c>
      <c r="C17341" t="s">
        <v>2357</v>
      </c>
      <c r="D17341" t="s">
        <v>1525</v>
      </c>
      <c r="E17341" t="s">
        <v>13</v>
      </c>
      <c r="F17341" t="s">
        <v>14</v>
      </c>
      <c r="G17341" t="s">
        <v>29</v>
      </c>
      <c r="H17341">
        <v>101</v>
      </c>
      <c r="I17341" t="s">
        <v>1654</v>
      </c>
      <c r="J17341" t="s">
        <v>1655</v>
      </c>
      <c r="K17341" t="s">
        <v>18</v>
      </c>
      <c r="L17341" t="str">
        <f>_xlfn.XLOOKUP(D17341,[1]工作表1!$D:$D,[1]工作表1!$C:$C,"XXX")</f>
        <v>TW012042A2</v>
      </c>
    </row>
    <row r="17342" spans="1:12" x14ac:dyDescent="0.25">
      <c r="A17342" t="s">
        <v>1780</v>
      </c>
      <c r="B17342" t="s">
        <v>1653</v>
      </c>
      <c r="C17342" t="s">
        <v>2357</v>
      </c>
      <c r="D17342" t="s">
        <v>1525</v>
      </c>
      <c r="E17342" t="s">
        <v>13</v>
      </c>
      <c r="F17342" t="s">
        <v>14</v>
      </c>
      <c r="G17342" t="s">
        <v>224</v>
      </c>
      <c r="H17342">
        <v>38</v>
      </c>
      <c r="I17342" t="s">
        <v>1654</v>
      </c>
      <c r="J17342" t="s">
        <v>1655</v>
      </c>
      <c r="K17342" t="s">
        <v>18</v>
      </c>
      <c r="L17342" t="str">
        <f>_xlfn.XLOOKUP(D17342,[1]工作表1!$D:$D,[1]工作表1!$C:$C,"XXX")</f>
        <v>TW012042A2</v>
      </c>
    </row>
    <row r="17343" spans="1:12" x14ac:dyDescent="0.25">
      <c r="A17343" t="s">
        <v>1780</v>
      </c>
      <c r="B17343" t="s">
        <v>1653</v>
      </c>
      <c r="C17343" t="s">
        <v>2357</v>
      </c>
      <c r="D17343" t="s">
        <v>1525</v>
      </c>
      <c r="E17343" t="s">
        <v>13</v>
      </c>
      <c r="F17343" t="s">
        <v>14</v>
      </c>
      <c r="G17343" t="s">
        <v>223</v>
      </c>
      <c r="H17343">
        <v>6</v>
      </c>
      <c r="I17343" t="s">
        <v>1654</v>
      </c>
      <c r="J17343" t="s">
        <v>1655</v>
      </c>
      <c r="K17343" t="s">
        <v>18</v>
      </c>
      <c r="L17343" t="str">
        <f>_xlfn.XLOOKUP(D17343,[1]工作表1!$D:$D,[1]工作表1!$C:$C,"XXX")</f>
        <v>TW012042A2</v>
      </c>
    </row>
    <row r="17344" spans="1:12" x14ac:dyDescent="0.25">
      <c r="A17344" t="s">
        <v>1780</v>
      </c>
      <c r="B17344" t="s">
        <v>1653</v>
      </c>
      <c r="C17344" t="s">
        <v>2357</v>
      </c>
      <c r="D17344" t="s">
        <v>1525</v>
      </c>
      <c r="E17344" t="s">
        <v>13</v>
      </c>
      <c r="F17344" t="s">
        <v>14</v>
      </c>
      <c r="G17344" t="s">
        <v>153</v>
      </c>
      <c r="H17344">
        <v>52</v>
      </c>
      <c r="I17344" t="s">
        <v>1654</v>
      </c>
      <c r="J17344" t="s">
        <v>1655</v>
      </c>
      <c r="K17344" t="s">
        <v>18</v>
      </c>
      <c r="L17344" t="str">
        <f>_xlfn.XLOOKUP(D17344,[1]工作表1!$D:$D,[1]工作表1!$C:$C,"XXX")</f>
        <v>TW012042A2</v>
      </c>
    </row>
    <row r="17345" spans="1:12" x14ac:dyDescent="0.25">
      <c r="A17345" t="s">
        <v>1780</v>
      </c>
      <c r="B17345" t="s">
        <v>1653</v>
      </c>
      <c r="C17345" t="s">
        <v>2357</v>
      </c>
      <c r="D17345" t="s">
        <v>1525</v>
      </c>
      <c r="E17345" t="s">
        <v>13</v>
      </c>
      <c r="F17345" t="s">
        <v>14</v>
      </c>
      <c r="G17345" t="s">
        <v>151</v>
      </c>
      <c r="H17345">
        <v>10</v>
      </c>
      <c r="I17345" t="s">
        <v>1654</v>
      </c>
      <c r="J17345" t="s">
        <v>1655</v>
      </c>
      <c r="K17345" t="s">
        <v>18</v>
      </c>
      <c r="L17345" t="str">
        <f>_xlfn.XLOOKUP(D17345,[1]工作表1!$D:$D,[1]工作表1!$C:$C,"XXX")</f>
        <v>TW012042A2</v>
      </c>
    </row>
    <row r="17346" spans="1:12" x14ac:dyDescent="0.25">
      <c r="A17346" t="s">
        <v>1780</v>
      </c>
      <c r="B17346" t="s">
        <v>1653</v>
      </c>
      <c r="C17346" t="s">
        <v>2357</v>
      </c>
      <c r="D17346" t="s">
        <v>1525</v>
      </c>
      <c r="E17346" t="s">
        <v>13</v>
      </c>
      <c r="F17346" t="s">
        <v>14</v>
      </c>
      <c r="G17346" t="s">
        <v>1785</v>
      </c>
      <c r="H17346">
        <v>25</v>
      </c>
      <c r="I17346" t="s">
        <v>1654</v>
      </c>
      <c r="J17346" t="s">
        <v>1655</v>
      </c>
      <c r="K17346" t="s">
        <v>18</v>
      </c>
      <c r="L17346" t="str">
        <f>_xlfn.XLOOKUP(D17346,[1]工作表1!$D:$D,[1]工作表1!$C:$C,"XXX")</f>
        <v>TW012042A2</v>
      </c>
    </row>
    <row r="17347" spans="1:12" x14ac:dyDescent="0.25">
      <c r="A17347" t="s">
        <v>1780</v>
      </c>
      <c r="B17347" t="s">
        <v>1653</v>
      </c>
      <c r="C17347" t="s">
        <v>2357</v>
      </c>
      <c r="D17347" t="s">
        <v>1525</v>
      </c>
      <c r="E17347" t="s">
        <v>13</v>
      </c>
      <c r="F17347" t="s">
        <v>14</v>
      </c>
      <c r="G17347" t="s">
        <v>1786</v>
      </c>
      <c r="H17347">
        <v>15</v>
      </c>
      <c r="I17347" t="s">
        <v>1654</v>
      </c>
      <c r="J17347" t="s">
        <v>1655</v>
      </c>
      <c r="K17347" t="s">
        <v>18</v>
      </c>
      <c r="L17347" t="str">
        <f>_xlfn.XLOOKUP(D17347,[1]工作表1!$D:$D,[1]工作表1!$C:$C,"XXX")</f>
        <v>TW012042A2</v>
      </c>
    </row>
    <row r="17348" spans="1:12" x14ac:dyDescent="0.25">
      <c r="A17348" t="s">
        <v>1780</v>
      </c>
      <c r="B17348" t="s">
        <v>1653</v>
      </c>
      <c r="C17348" t="s">
        <v>2357</v>
      </c>
      <c r="D17348" t="s">
        <v>1525</v>
      </c>
      <c r="E17348" t="s">
        <v>13</v>
      </c>
      <c r="F17348" t="s">
        <v>14</v>
      </c>
      <c r="G17348" t="s">
        <v>1787</v>
      </c>
      <c r="H17348">
        <v>10</v>
      </c>
      <c r="I17348" t="s">
        <v>1654</v>
      </c>
      <c r="J17348" t="s">
        <v>1655</v>
      </c>
      <c r="K17348" t="s">
        <v>18</v>
      </c>
      <c r="L17348" t="str">
        <f>_xlfn.XLOOKUP(D17348,[1]工作表1!$D:$D,[1]工作表1!$C:$C,"XXX")</f>
        <v>TW012042A2</v>
      </c>
    </row>
    <row r="17349" spans="1:12" x14ac:dyDescent="0.25">
      <c r="A17349" t="s">
        <v>1780</v>
      </c>
      <c r="B17349" t="s">
        <v>1653</v>
      </c>
      <c r="C17349" t="s">
        <v>2357</v>
      </c>
      <c r="D17349" t="s">
        <v>1525</v>
      </c>
      <c r="E17349" t="s">
        <v>13</v>
      </c>
      <c r="F17349" t="s">
        <v>14</v>
      </c>
      <c r="G17349" t="s">
        <v>1808</v>
      </c>
      <c r="H17349">
        <v>25</v>
      </c>
      <c r="I17349" t="s">
        <v>1654</v>
      </c>
      <c r="J17349" t="s">
        <v>1655</v>
      </c>
      <c r="K17349" t="s">
        <v>18</v>
      </c>
      <c r="L17349" t="str">
        <f>_xlfn.XLOOKUP(D17349,[1]工作表1!$D:$D,[1]工作表1!$C:$C,"XXX")</f>
        <v>TW012042A2</v>
      </c>
    </row>
    <row r="17350" spans="1:12" x14ac:dyDescent="0.25">
      <c r="A17350" t="s">
        <v>1780</v>
      </c>
      <c r="B17350" t="s">
        <v>1653</v>
      </c>
      <c r="C17350" t="s">
        <v>2357</v>
      </c>
      <c r="D17350" t="s">
        <v>1525</v>
      </c>
      <c r="E17350" t="s">
        <v>13</v>
      </c>
      <c r="F17350" t="s">
        <v>14</v>
      </c>
      <c r="G17350" t="s">
        <v>1812</v>
      </c>
      <c r="H17350">
        <v>15</v>
      </c>
      <c r="I17350" t="s">
        <v>1654</v>
      </c>
      <c r="J17350" t="s">
        <v>1655</v>
      </c>
      <c r="K17350" t="s">
        <v>18</v>
      </c>
      <c r="L17350" t="str">
        <f>_xlfn.XLOOKUP(D17350,[1]工作表1!$D:$D,[1]工作表1!$C:$C,"XXX")</f>
        <v>TW012042A2</v>
      </c>
    </row>
    <row r="17351" spans="1:12" x14ac:dyDescent="0.25">
      <c r="A17351" t="s">
        <v>1780</v>
      </c>
      <c r="B17351" t="s">
        <v>1653</v>
      </c>
      <c r="C17351" t="s">
        <v>2357</v>
      </c>
      <c r="D17351" t="s">
        <v>1525</v>
      </c>
      <c r="E17351" t="s">
        <v>13</v>
      </c>
      <c r="F17351" t="s">
        <v>14</v>
      </c>
      <c r="G17351" t="s">
        <v>1809</v>
      </c>
      <c r="H17351">
        <v>10</v>
      </c>
      <c r="I17351" t="s">
        <v>1654</v>
      </c>
      <c r="J17351" t="s">
        <v>1655</v>
      </c>
      <c r="K17351" t="s">
        <v>18</v>
      </c>
      <c r="L17351" t="str">
        <f>_xlfn.XLOOKUP(D17351,[1]工作表1!$D:$D,[1]工作表1!$C:$C,"XXX")</f>
        <v>TW012042A2</v>
      </c>
    </row>
    <row r="17352" spans="1:12" x14ac:dyDescent="0.25">
      <c r="A17352" t="s">
        <v>1780</v>
      </c>
      <c r="B17352" t="s">
        <v>1653</v>
      </c>
      <c r="C17352" t="s">
        <v>2357</v>
      </c>
      <c r="D17352" t="s">
        <v>1525</v>
      </c>
      <c r="E17352" t="s">
        <v>13</v>
      </c>
      <c r="F17352" t="s">
        <v>14</v>
      </c>
      <c r="G17352" t="s">
        <v>1784</v>
      </c>
      <c r="H17352">
        <v>25</v>
      </c>
      <c r="I17352" t="s">
        <v>1654</v>
      </c>
      <c r="J17352" t="s">
        <v>1655</v>
      </c>
      <c r="K17352" t="s">
        <v>18</v>
      </c>
      <c r="L17352" t="str">
        <f>_xlfn.XLOOKUP(D17352,[1]工作表1!$D:$D,[1]工作表1!$C:$C,"XXX")</f>
        <v>TW012042A2</v>
      </c>
    </row>
    <row r="17353" spans="1:12" x14ac:dyDescent="0.25">
      <c r="A17353" t="s">
        <v>1780</v>
      </c>
      <c r="B17353" t="s">
        <v>1653</v>
      </c>
      <c r="C17353" t="s">
        <v>2357</v>
      </c>
      <c r="D17353" t="s">
        <v>1525</v>
      </c>
      <c r="E17353" t="s">
        <v>13</v>
      </c>
      <c r="F17353" t="s">
        <v>14</v>
      </c>
      <c r="G17353" t="s">
        <v>1792</v>
      </c>
      <c r="H17353">
        <v>50</v>
      </c>
      <c r="I17353" t="s">
        <v>1654</v>
      </c>
      <c r="J17353" t="s">
        <v>1655</v>
      </c>
      <c r="K17353" t="s">
        <v>18</v>
      </c>
      <c r="L17353" t="str">
        <f>_xlfn.XLOOKUP(D17353,[1]工作表1!$D:$D,[1]工作表1!$C:$C,"XXX")</f>
        <v>TW012042A2</v>
      </c>
    </row>
    <row r="17354" spans="1:12" x14ac:dyDescent="0.25">
      <c r="A17354" t="s">
        <v>1780</v>
      </c>
      <c r="B17354" t="s">
        <v>1653</v>
      </c>
      <c r="C17354" t="s">
        <v>2357</v>
      </c>
      <c r="D17354" t="s">
        <v>1525</v>
      </c>
      <c r="E17354" t="s">
        <v>13</v>
      </c>
      <c r="F17354" t="s">
        <v>14</v>
      </c>
      <c r="G17354" t="s">
        <v>1802</v>
      </c>
      <c r="H17354">
        <v>20</v>
      </c>
      <c r="I17354" t="s">
        <v>1654</v>
      </c>
      <c r="J17354" t="s">
        <v>1655</v>
      </c>
      <c r="K17354" t="s">
        <v>18</v>
      </c>
      <c r="L17354" t="str">
        <f>_xlfn.XLOOKUP(D17354,[1]工作表1!$D:$D,[1]工作表1!$C:$C,"XXX")</f>
        <v>TW012042A2</v>
      </c>
    </row>
    <row r="17355" spans="1:12" x14ac:dyDescent="0.25">
      <c r="A17355" t="s">
        <v>1780</v>
      </c>
      <c r="B17355" t="s">
        <v>1653</v>
      </c>
      <c r="C17355" t="s">
        <v>2357</v>
      </c>
      <c r="D17355" t="s">
        <v>1525</v>
      </c>
      <c r="E17355" t="s">
        <v>13</v>
      </c>
      <c r="F17355" t="s">
        <v>14</v>
      </c>
      <c r="G17355" t="s">
        <v>1803</v>
      </c>
      <c r="H17355">
        <v>24</v>
      </c>
      <c r="I17355" t="s">
        <v>1654</v>
      </c>
      <c r="J17355" t="s">
        <v>1655</v>
      </c>
      <c r="K17355" t="s">
        <v>18</v>
      </c>
      <c r="L17355" t="str">
        <f>_xlfn.XLOOKUP(D17355,[1]工作表1!$D:$D,[1]工作表1!$C:$C,"XXX")</f>
        <v>TW012042A2</v>
      </c>
    </row>
    <row r="17356" spans="1:12" x14ac:dyDescent="0.25">
      <c r="A17356" t="s">
        <v>1780</v>
      </c>
      <c r="B17356" t="s">
        <v>1653</v>
      </c>
      <c r="C17356" t="s">
        <v>2357</v>
      </c>
      <c r="D17356" t="s">
        <v>1525</v>
      </c>
      <c r="E17356" t="s">
        <v>13</v>
      </c>
      <c r="F17356" t="s">
        <v>14</v>
      </c>
      <c r="G17356" t="s">
        <v>147</v>
      </c>
      <c r="H17356">
        <v>6</v>
      </c>
      <c r="I17356" t="s">
        <v>1654</v>
      </c>
      <c r="J17356" t="s">
        <v>1655</v>
      </c>
      <c r="K17356" t="s">
        <v>18</v>
      </c>
      <c r="L17356" t="str">
        <f>_xlfn.XLOOKUP(D17356,[1]工作表1!$D:$D,[1]工作表1!$C:$C,"XXX")</f>
        <v>TW012042A2</v>
      </c>
    </row>
    <row r="17357" spans="1:12" x14ac:dyDescent="0.25">
      <c r="A17357" t="s">
        <v>1780</v>
      </c>
      <c r="B17357" t="s">
        <v>1653</v>
      </c>
      <c r="C17357" t="s">
        <v>2357</v>
      </c>
      <c r="D17357" t="s">
        <v>1525</v>
      </c>
      <c r="E17357" t="s">
        <v>13</v>
      </c>
      <c r="F17357" t="s">
        <v>14</v>
      </c>
      <c r="G17357" t="s">
        <v>145</v>
      </c>
      <c r="H17357">
        <v>28</v>
      </c>
      <c r="I17357" t="s">
        <v>1654</v>
      </c>
      <c r="J17357" t="s">
        <v>1655</v>
      </c>
      <c r="K17357" t="s">
        <v>18</v>
      </c>
      <c r="L17357" t="str">
        <f>_xlfn.XLOOKUP(D17357,[1]工作表1!$D:$D,[1]工作表1!$C:$C,"XXX")</f>
        <v>TW012042A2</v>
      </c>
    </row>
    <row r="17358" spans="1:12" x14ac:dyDescent="0.25">
      <c r="A17358" t="s">
        <v>1780</v>
      </c>
      <c r="B17358" t="s">
        <v>1653</v>
      </c>
      <c r="C17358" t="s">
        <v>2357</v>
      </c>
      <c r="D17358" t="s">
        <v>1525</v>
      </c>
      <c r="E17358" t="s">
        <v>13</v>
      </c>
      <c r="F17358" t="s">
        <v>14</v>
      </c>
      <c r="G17358" t="s">
        <v>143</v>
      </c>
      <c r="H17358">
        <v>9</v>
      </c>
      <c r="I17358" t="s">
        <v>1654</v>
      </c>
      <c r="J17358" t="s">
        <v>1655</v>
      </c>
      <c r="K17358" t="s">
        <v>18</v>
      </c>
      <c r="L17358" t="str">
        <f>_xlfn.XLOOKUP(D17358,[1]工作表1!$D:$D,[1]工作表1!$C:$C,"XXX")</f>
        <v>TW012042A2</v>
      </c>
    </row>
    <row r="17359" spans="1:12" x14ac:dyDescent="0.25">
      <c r="A17359" t="s">
        <v>1780</v>
      </c>
      <c r="B17359" t="s">
        <v>1653</v>
      </c>
      <c r="C17359" t="s">
        <v>2357</v>
      </c>
      <c r="D17359" t="s">
        <v>1525</v>
      </c>
      <c r="E17359" t="s">
        <v>13</v>
      </c>
      <c r="F17359" t="s">
        <v>14</v>
      </c>
      <c r="G17359" t="s">
        <v>222</v>
      </c>
      <c r="H17359">
        <v>13</v>
      </c>
      <c r="I17359" t="s">
        <v>1654</v>
      </c>
      <c r="J17359" t="s">
        <v>1655</v>
      </c>
      <c r="K17359" t="s">
        <v>18</v>
      </c>
      <c r="L17359" t="str">
        <f>_xlfn.XLOOKUP(D17359,[1]工作表1!$D:$D,[1]工作表1!$C:$C,"XXX")</f>
        <v>TW012042A2</v>
      </c>
    </row>
    <row r="17360" spans="1:12" x14ac:dyDescent="0.25">
      <c r="A17360" t="s">
        <v>1780</v>
      </c>
      <c r="B17360" t="s">
        <v>1653</v>
      </c>
      <c r="C17360" t="s">
        <v>2357</v>
      </c>
      <c r="D17360" t="s">
        <v>1525</v>
      </c>
      <c r="E17360" t="s">
        <v>13</v>
      </c>
      <c r="F17360" t="s">
        <v>14</v>
      </c>
      <c r="G17360" t="s">
        <v>142</v>
      </c>
      <c r="H17360">
        <v>14</v>
      </c>
      <c r="I17360" t="s">
        <v>1654</v>
      </c>
      <c r="J17360" t="s">
        <v>1655</v>
      </c>
      <c r="K17360" t="s">
        <v>18</v>
      </c>
      <c r="L17360" t="str">
        <f>_xlfn.XLOOKUP(D17360,[1]工作表1!$D:$D,[1]工作表1!$C:$C,"XXX")</f>
        <v>TW012042A2</v>
      </c>
    </row>
    <row r="17361" spans="1:12" x14ac:dyDescent="0.25">
      <c r="A17361" t="s">
        <v>1780</v>
      </c>
      <c r="B17361" t="s">
        <v>1653</v>
      </c>
      <c r="C17361" t="s">
        <v>2357</v>
      </c>
      <c r="D17361" t="s">
        <v>1525</v>
      </c>
      <c r="E17361" t="s">
        <v>13</v>
      </c>
      <c r="F17361" t="s">
        <v>14</v>
      </c>
      <c r="G17361" t="s">
        <v>274</v>
      </c>
      <c r="H17361">
        <v>5</v>
      </c>
      <c r="I17361" t="s">
        <v>1654</v>
      </c>
      <c r="J17361" t="s">
        <v>1655</v>
      </c>
      <c r="K17361" t="s">
        <v>18</v>
      </c>
      <c r="L17361" t="str">
        <f>_xlfn.XLOOKUP(D17361,[1]工作表1!$D:$D,[1]工作表1!$C:$C,"XXX")</f>
        <v>TW012042A2</v>
      </c>
    </row>
    <row r="17362" spans="1:12" x14ac:dyDescent="0.25">
      <c r="A17362" t="s">
        <v>1780</v>
      </c>
      <c r="B17362" t="s">
        <v>1653</v>
      </c>
      <c r="C17362" t="s">
        <v>2357</v>
      </c>
      <c r="D17362" t="s">
        <v>1525</v>
      </c>
      <c r="E17362" t="s">
        <v>13</v>
      </c>
      <c r="F17362" t="s">
        <v>14</v>
      </c>
      <c r="G17362" t="s">
        <v>141</v>
      </c>
      <c r="H17362">
        <v>2</v>
      </c>
      <c r="I17362" t="s">
        <v>1654</v>
      </c>
      <c r="J17362" t="s">
        <v>1655</v>
      </c>
      <c r="K17362" t="s">
        <v>18</v>
      </c>
      <c r="L17362" t="str">
        <f>_xlfn.XLOOKUP(D17362,[1]工作表1!$D:$D,[1]工作表1!$C:$C,"XXX")</f>
        <v>TW012042A2</v>
      </c>
    </row>
    <row r="17363" spans="1:12" x14ac:dyDescent="0.25">
      <c r="A17363" t="s">
        <v>1780</v>
      </c>
      <c r="B17363" t="s">
        <v>1653</v>
      </c>
      <c r="C17363" t="s">
        <v>2357</v>
      </c>
      <c r="D17363" t="s">
        <v>1525</v>
      </c>
      <c r="E17363" t="s">
        <v>13</v>
      </c>
      <c r="F17363" t="s">
        <v>14</v>
      </c>
      <c r="G17363" t="s">
        <v>41</v>
      </c>
      <c r="H17363">
        <v>60</v>
      </c>
      <c r="I17363" t="s">
        <v>1654</v>
      </c>
      <c r="J17363" t="s">
        <v>1655</v>
      </c>
      <c r="K17363" t="s">
        <v>18</v>
      </c>
      <c r="L17363" t="str">
        <f>_xlfn.XLOOKUP(D17363,[1]工作表1!$D:$D,[1]工作表1!$C:$C,"XXX")</f>
        <v>TW012042A2</v>
      </c>
    </row>
    <row r="17364" spans="1:12" x14ac:dyDescent="0.25">
      <c r="A17364" t="s">
        <v>1780</v>
      </c>
      <c r="B17364" t="s">
        <v>1653</v>
      </c>
      <c r="C17364" t="s">
        <v>2357</v>
      </c>
      <c r="D17364" t="s">
        <v>1525</v>
      </c>
      <c r="E17364" t="s">
        <v>13</v>
      </c>
      <c r="F17364" t="s">
        <v>14</v>
      </c>
      <c r="G17364" t="s">
        <v>28</v>
      </c>
      <c r="H17364">
        <v>294</v>
      </c>
      <c r="I17364" t="s">
        <v>1654</v>
      </c>
      <c r="J17364" t="s">
        <v>1655</v>
      </c>
      <c r="K17364" t="s">
        <v>18</v>
      </c>
      <c r="L17364" t="str">
        <f>_xlfn.XLOOKUP(D17364,[1]工作表1!$D:$D,[1]工作表1!$C:$C,"XXX")</f>
        <v>TW012042A2</v>
      </c>
    </row>
    <row r="17365" spans="1:12" x14ac:dyDescent="0.25">
      <c r="A17365" t="s">
        <v>1780</v>
      </c>
      <c r="B17365" t="s">
        <v>1653</v>
      </c>
      <c r="C17365" t="s">
        <v>2357</v>
      </c>
      <c r="D17365" t="s">
        <v>1525</v>
      </c>
      <c r="E17365" t="s">
        <v>13</v>
      </c>
      <c r="F17365" t="s">
        <v>14</v>
      </c>
      <c r="G17365" t="s">
        <v>146</v>
      </c>
      <c r="H17365">
        <v>90</v>
      </c>
      <c r="I17365" t="s">
        <v>1654</v>
      </c>
      <c r="J17365" t="s">
        <v>1655</v>
      </c>
      <c r="K17365" t="s">
        <v>18</v>
      </c>
      <c r="L17365" t="str">
        <f>_xlfn.XLOOKUP(D17365,[1]工作表1!$D:$D,[1]工作表1!$C:$C,"XXX")</f>
        <v>TW012042A2</v>
      </c>
    </row>
    <row r="17366" spans="1:12" x14ac:dyDescent="0.25">
      <c r="A17366" t="s">
        <v>1780</v>
      </c>
      <c r="B17366" t="s">
        <v>1653</v>
      </c>
      <c r="C17366" t="s">
        <v>2357</v>
      </c>
      <c r="D17366" t="s">
        <v>1525</v>
      </c>
      <c r="E17366" t="s">
        <v>13</v>
      </c>
      <c r="F17366" t="s">
        <v>14</v>
      </c>
      <c r="G17366" t="s">
        <v>144</v>
      </c>
      <c r="H17366">
        <v>16</v>
      </c>
      <c r="I17366" t="s">
        <v>1654</v>
      </c>
      <c r="J17366" t="s">
        <v>1655</v>
      </c>
      <c r="K17366" t="s">
        <v>18</v>
      </c>
      <c r="L17366" t="str">
        <f>_xlfn.XLOOKUP(D17366,[1]工作表1!$D:$D,[1]工作表1!$C:$C,"XXX")</f>
        <v>TW012042A2</v>
      </c>
    </row>
    <row r="17367" spans="1:12" x14ac:dyDescent="0.25">
      <c r="A17367" t="s">
        <v>1780</v>
      </c>
      <c r="B17367" t="s">
        <v>1653</v>
      </c>
      <c r="C17367" t="s">
        <v>2357</v>
      </c>
      <c r="D17367" t="s">
        <v>1525</v>
      </c>
      <c r="E17367" t="s">
        <v>13</v>
      </c>
      <c r="F17367" t="s">
        <v>14</v>
      </c>
      <c r="G17367" t="s">
        <v>1788</v>
      </c>
      <c r="H17367">
        <v>25</v>
      </c>
      <c r="I17367" t="s">
        <v>1654</v>
      </c>
      <c r="J17367" t="s">
        <v>1655</v>
      </c>
      <c r="K17367" t="s">
        <v>18</v>
      </c>
      <c r="L17367" t="str">
        <f>_xlfn.XLOOKUP(D17367,[1]工作表1!$D:$D,[1]工作表1!$C:$C,"XXX")</f>
        <v>TW012042A2</v>
      </c>
    </row>
    <row r="17368" spans="1:12" x14ac:dyDescent="0.25">
      <c r="A17368" t="s">
        <v>1780</v>
      </c>
      <c r="B17368" t="s">
        <v>1653</v>
      </c>
      <c r="C17368" t="s">
        <v>2357</v>
      </c>
      <c r="D17368" t="s">
        <v>1525</v>
      </c>
      <c r="E17368" t="s">
        <v>13</v>
      </c>
      <c r="F17368" t="s">
        <v>14</v>
      </c>
      <c r="G17368" t="s">
        <v>1793</v>
      </c>
      <c r="H17368">
        <v>48</v>
      </c>
      <c r="I17368" t="s">
        <v>1654</v>
      </c>
      <c r="J17368" t="s">
        <v>1655</v>
      </c>
      <c r="K17368" t="s">
        <v>18</v>
      </c>
      <c r="L17368" t="str">
        <f>_xlfn.XLOOKUP(D17368,[1]工作表1!$D:$D,[1]工作表1!$C:$C,"XXX")</f>
        <v>TW012042A2</v>
      </c>
    </row>
    <row r="17369" spans="1:12" x14ac:dyDescent="0.25">
      <c r="A17369" t="s">
        <v>1780</v>
      </c>
      <c r="B17369" t="s">
        <v>1653</v>
      </c>
      <c r="C17369" t="s">
        <v>2357</v>
      </c>
      <c r="D17369" t="s">
        <v>1525</v>
      </c>
      <c r="E17369" t="s">
        <v>13</v>
      </c>
      <c r="F17369" t="s">
        <v>14</v>
      </c>
      <c r="G17369" t="s">
        <v>1804</v>
      </c>
      <c r="H17369">
        <v>20</v>
      </c>
      <c r="I17369" t="s">
        <v>1654</v>
      </c>
      <c r="J17369" t="s">
        <v>1655</v>
      </c>
      <c r="K17369" t="s">
        <v>18</v>
      </c>
      <c r="L17369" t="str">
        <f>_xlfn.XLOOKUP(D17369,[1]工作表1!$D:$D,[1]工作表1!$C:$C,"XXX")</f>
        <v>TW012042A2</v>
      </c>
    </row>
    <row r="17370" spans="1:12" x14ac:dyDescent="0.25">
      <c r="A17370" t="s">
        <v>1780</v>
      </c>
      <c r="B17370" t="s">
        <v>1653</v>
      </c>
      <c r="C17370" t="s">
        <v>2357</v>
      </c>
      <c r="D17370" t="s">
        <v>1525</v>
      </c>
      <c r="E17370" t="s">
        <v>13</v>
      </c>
      <c r="F17370" t="s">
        <v>14</v>
      </c>
      <c r="G17370" t="s">
        <v>1805</v>
      </c>
      <c r="H17370">
        <v>24</v>
      </c>
      <c r="I17370" t="s">
        <v>1654</v>
      </c>
      <c r="J17370" t="s">
        <v>1655</v>
      </c>
      <c r="K17370" t="s">
        <v>18</v>
      </c>
      <c r="L17370" t="str">
        <f>_xlfn.XLOOKUP(D17370,[1]工作表1!$D:$D,[1]工作表1!$C:$C,"XXX")</f>
        <v>TW012042A2</v>
      </c>
    </row>
    <row r="17371" spans="1:12" x14ac:dyDescent="0.25">
      <c r="A17371" t="s">
        <v>1780</v>
      </c>
      <c r="B17371" t="s">
        <v>1653</v>
      </c>
      <c r="C17371" t="s">
        <v>2357</v>
      </c>
      <c r="D17371" t="s">
        <v>1525</v>
      </c>
      <c r="E17371" t="s">
        <v>13</v>
      </c>
      <c r="F17371" t="s">
        <v>14</v>
      </c>
      <c r="G17371" t="s">
        <v>1789</v>
      </c>
      <c r="H17371">
        <v>46</v>
      </c>
      <c r="I17371" t="s">
        <v>1654</v>
      </c>
      <c r="J17371" t="s">
        <v>1655</v>
      </c>
      <c r="K17371" t="s">
        <v>18</v>
      </c>
      <c r="L17371" t="str">
        <f>_xlfn.XLOOKUP(D17371,[1]工作表1!$D:$D,[1]工作表1!$C:$C,"XXX")</f>
        <v>TW012042A2</v>
      </c>
    </row>
    <row r="17372" spans="1:12" x14ac:dyDescent="0.25">
      <c r="A17372" t="s">
        <v>1780</v>
      </c>
      <c r="B17372" t="s">
        <v>1653</v>
      </c>
      <c r="C17372" t="s">
        <v>2357</v>
      </c>
      <c r="D17372" t="s">
        <v>1525</v>
      </c>
      <c r="E17372" t="s">
        <v>13</v>
      </c>
      <c r="F17372" t="s">
        <v>14</v>
      </c>
      <c r="G17372" t="s">
        <v>1790</v>
      </c>
      <c r="H17372">
        <v>30</v>
      </c>
      <c r="I17372" t="s">
        <v>1654</v>
      </c>
      <c r="J17372" t="s">
        <v>1655</v>
      </c>
      <c r="K17372" t="s">
        <v>18</v>
      </c>
      <c r="L17372" t="str">
        <f>_xlfn.XLOOKUP(D17372,[1]工作表1!$D:$D,[1]工作表1!$C:$C,"XXX")</f>
        <v>TW012042A2</v>
      </c>
    </row>
    <row r="17373" spans="1:12" x14ac:dyDescent="0.25">
      <c r="A17373" t="s">
        <v>1780</v>
      </c>
      <c r="B17373" t="s">
        <v>1653</v>
      </c>
      <c r="C17373" t="s">
        <v>2357</v>
      </c>
      <c r="D17373" t="s">
        <v>1525</v>
      </c>
      <c r="E17373" t="s">
        <v>13</v>
      </c>
      <c r="F17373" t="s">
        <v>14</v>
      </c>
      <c r="G17373" t="s">
        <v>1791</v>
      </c>
      <c r="H17373">
        <v>20</v>
      </c>
      <c r="I17373" t="s">
        <v>1654</v>
      </c>
      <c r="J17373" t="s">
        <v>1655</v>
      </c>
      <c r="K17373" t="s">
        <v>18</v>
      </c>
      <c r="L17373" t="str">
        <f>_xlfn.XLOOKUP(D17373,[1]工作表1!$D:$D,[1]工作表1!$C:$C,"XXX")</f>
        <v>TW012042A2</v>
      </c>
    </row>
    <row r="17374" spans="1:12" x14ac:dyDescent="0.25">
      <c r="A17374" t="s">
        <v>1780</v>
      </c>
      <c r="B17374" t="s">
        <v>1653</v>
      </c>
      <c r="C17374" t="s">
        <v>2357</v>
      </c>
      <c r="D17374" t="s">
        <v>1525</v>
      </c>
      <c r="E17374" t="s">
        <v>13</v>
      </c>
      <c r="F17374" t="s">
        <v>14</v>
      </c>
      <c r="G17374" t="s">
        <v>324</v>
      </c>
      <c r="H17374">
        <v>3</v>
      </c>
      <c r="I17374" t="s">
        <v>1654</v>
      </c>
      <c r="J17374" t="s">
        <v>1655</v>
      </c>
      <c r="K17374" t="s">
        <v>18</v>
      </c>
      <c r="L17374" t="str">
        <f>_xlfn.XLOOKUP(D17374,[1]工作表1!$D:$D,[1]工作表1!$C:$C,"XXX")</f>
        <v>TW012042A2</v>
      </c>
    </row>
    <row r="17375" spans="1:12" x14ac:dyDescent="0.25">
      <c r="A17375" t="s">
        <v>1780</v>
      </c>
      <c r="B17375" t="s">
        <v>1653</v>
      </c>
      <c r="C17375" t="s">
        <v>2357</v>
      </c>
      <c r="D17375" t="s">
        <v>1525</v>
      </c>
      <c r="E17375" t="s">
        <v>13</v>
      </c>
      <c r="F17375" t="s">
        <v>14</v>
      </c>
      <c r="G17375" t="s">
        <v>287</v>
      </c>
      <c r="H17375">
        <v>6</v>
      </c>
      <c r="I17375" t="s">
        <v>1654</v>
      </c>
      <c r="J17375" t="s">
        <v>1655</v>
      </c>
      <c r="K17375" t="s">
        <v>18</v>
      </c>
      <c r="L17375" t="str">
        <f>_xlfn.XLOOKUP(D17375,[1]工作表1!$D:$D,[1]工作表1!$C:$C,"XXX")</f>
        <v>TW012042A2</v>
      </c>
    </row>
    <row r="17376" spans="1:12" x14ac:dyDescent="0.25">
      <c r="A17376" t="s">
        <v>1780</v>
      </c>
      <c r="B17376" t="s">
        <v>1653</v>
      </c>
      <c r="C17376" t="s">
        <v>2357</v>
      </c>
      <c r="D17376" t="s">
        <v>1525</v>
      </c>
      <c r="E17376" t="s">
        <v>13</v>
      </c>
      <c r="F17376" t="s">
        <v>14</v>
      </c>
      <c r="G17376" t="s">
        <v>286</v>
      </c>
      <c r="H17376">
        <v>15</v>
      </c>
      <c r="I17376" t="s">
        <v>1654</v>
      </c>
      <c r="J17376" t="s">
        <v>1655</v>
      </c>
      <c r="K17376" t="s">
        <v>18</v>
      </c>
      <c r="L17376" t="str">
        <f>_xlfn.XLOOKUP(D17376,[1]工作表1!$D:$D,[1]工作表1!$C:$C,"XXX")</f>
        <v>TW012042A2</v>
      </c>
    </row>
    <row r="17377" spans="1:12" x14ac:dyDescent="0.25">
      <c r="A17377" t="s">
        <v>1780</v>
      </c>
      <c r="B17377" t="s">
        <v>1653</v>
      </c>
      <c r="C17377" t="s">
        <v>2357</v>
      </c>
      <c r="D17377" t="s">
        <v>1525</v>
      </c>
      <c r="E17377" t="s">
        <v>13</v>
      </c>
      <c r="F17377" t="s">
        <v>14</v>
      </c>
      <c r="G17377" t="s">
        <v>296</v>
      </c>
      <c r="H17377">
        <v>14</v>
      </c>
      <c r="I17377" t="s">
        <v>1654</v>
      </c>
      <c r="J17377" t="s">
        <v>1655</v>
      </c>
      <c r="K17377" t="s">
        <v>18</v>
      </c>
      <c r="L17377" t="str">
        <f>_xlfn.XLOOKUP(D17377,[1]工作表1!$D:$D,[1]工作表1!$C:$C,"XXX")</f>
        <v>TW012042A2</v>
      </c>
    </row>
    <row r="17378" spans="1:12" x14ac:dyDescent="0.25">
      <c r="A17378" t="s">
        <v>1780</v>
      </c>
      <c r="B17378" t="s">
        <v>1653</v>
      </c>
      <c r="C17378" t="s">
        <v>2357</v>
      </c>
      <c r="D17378" t="s">
        <v>1525</v>
      </c>
      <c r="E17378" t="s">
        <v>13</v>
      </c>
      <c r="F17378" t="s">
        <v>14</v>
      </c>
      <c r="G17378" t="s">
        <v>434</v>
      </c>
      <c r="H17378">
        <v>1</v>
      </c>
      <c r="I17378" t="s">
        <v>1654</v>
      </c>
      <c r="J17378" t="s">
        <v>1655</v>
      </c>
      <c r="K17378" t="s">
        <v>18</v>
      </c>
      <c r="L17378" t="str">
        <f>_xlfn.XLOOKUP(D17378,[1]工作表1!$D:$D,[1]工作表1!$C:$C,"XXX")</f>
        <v>TW012042A2</v>
      </c>
    </row>
    <row r="17379" spans="1:12" x14ac:dyDescent="0.25">
      <c r="A17379" t="s">
        <v>1780</v>
      </c>
      <c r="B17379" t="s">
        <v>1653</v>
      </c>
      <c r="C17379" t="s">
        <v>2357</v>
      </c>
      <c r="D17379" t="s">
        <v>1525</v>
      </c>
      <c r="E17379" t="s">
        <v>13</v>
      </c>
      <c r="F17379" t="s">
        <v>14</v>
      </c>
      <c r="G17379" t="s">
        <v>329</v>
      </c>
      <c r="H17379">
        <v>2</v>
      </c>
      <c r="I17379" t="s">
        <v>1654</v>
      </c>
      <c r="J17379" t="s">
        <v>1655</v>
      </c>
      <c r="K17379" t="s">
        <v>18</v>
      </c>
      <c r="L17379" t="str">
        <f>_xlfn.XLOOKUP(D17379,[1]工作表1!$D:$D,[1]工作表1!$C:$C,"XXX")</f>
        <v>TW012042A2</v>
      </c>
    </row>
    <row r="17380" spans="1:12" x14ac:dyDescent="0.25">
      <c r="A17380" t="s">
        <v>1780</v>
      </c>
      <c r="B17380" t="s">
        <v>1653</v>
      </c>
      <c r="C17380" t="s">
        <v>2357</v>
      </c>
      <c r="D17380" t="s">
        <v>1525</v>
      </c>
      <c r="E17380" t="s">
        <v>13</v>
      </c>
      <c r="F17380" t="s">
        <v>14</v>
      </c>
      <c r="G17380" t="s">
        <v>158</v>
      </c>
      <c r="H17380">
        <v>54</v>
      </c>
      <c r="I17380" t="s">
        <v>1654</v>
      </c>
      <c r="J17380" t="s">
        <v>1655</v>
      </c>
      <c r="K17380" t="s">
        <v>18</v>
      </c>
      <c r="L17380" t="str">
        <f>_xlfn.XLOOKUP(D17380,[1]工作表1!$D:$D,[1]工作表1!$C:$C,"XXX")</f>
        <v>TW012042A2</v>
      </c>
    </row>
    <row r="17381" spans="1:12" x14ac:dyDescent="0.25">
      <c r="A17381" t="s">
        <v>1780</v>
      </c>
      <c r="B17381" t="s">
        <v>1653</v>
      </c>
      <c r="C17381" t="s">
        <v>2357</v>
      </c>
      <c r="D17381" t="s">
        <v>1525</v>
      </c>
      <c r="E17381" t="s">
        <v>13</v>
      </c>
      <c r="F17381" t="s">
        <v>14</v>
      </c>
      <c r="G17381" t="s">
        <v>161</v>
      </c>
      <c r="H17381">
        <v>37</v>
      </c>
      <c r="I17381" t="s">
        <v>1654</v>
      </c>
      <c r="J17381" t="s">
        <v>1655</v>
      </c>
      <c r="K17381" t="s">
        <v>18</v>
      </c>
      <c r="L17381" t="str">
        <f>_xlfn.XLOOKUP(D17381,[1]工作表1!$D:$D,[1]工作表1!$C:$C,"XXX")</f>
        <v>TW012042A2</v>
      </c>
    </row>
    <row r="17382" spans="1:12" x14ac:dyDescent="0.25">
      <c r="A17382" t="s">
        <v>1780</v>
      </c>
      <c r="B17382" t="s">
        <v>1653</v>
      </c>
      <c r="C17382" t="s">
        <v>2357</v>
      </c>
      <c r="D17382" t="s">
        <v>1525</v>
      </c>
      <c r="E17382" t="s">
        <v>13</v>
      </c>
      <c r="F17382" t="s">
        <v>14</v>
      </c>
      <c r="G17382" t="s">
        <v>160</v>
      </c>
      <c r="H17382">
        <v>2</v>
      </c>
      <c r="I17382" t="s">
        <v>1654</v>
      </c>
      <c r="J17382" t="s">
        <v>1655</v>
      </c>
      <c r="K17382" t="s">
        <v>18</v>
      </c>
      <c r="L17382" t="str">
        <f>_xlfn.XLOOKUP(D17382,[1]工作表1!$D:$D,[1]工作表1!$C:$C,"XXX")</f>
        <v>TW012042A2</v>
      </c>
    </row>
    <row r="17383" spans="1:12" x14ac:dyDescent="0.25">
      <c r="A17383" t="s">
        <v>1780</v>
      </c>
      <c r="B17383" t="s">
        <v>1653</v>
      </c>
      <c r="C17383" t="s">
        <v>2357</v>
      </c>
      <c r="D17383" t="s">
        <v>1525</v>
      </c>
      <c r="E17383" t="s">
        <v>13</v>
      </c>
      <c r="F17383" t="s">
        <v>14</v>
      </c>
      <c r="G17383" t="s">
        <v>162</v>
      </c>
      <c r="H17383">
        <v>2</v>
      </c>
      <c r="I17383" t="s">
        <v>1654</v>
      </c>
      <c r="J17383" t="s">
        <v>1655</v>
      </c>
      <c r="K17383" t="s">
        <v>18</v>
      </c>
      <c r="L17383" t="str">
        <f>_xlfn.XLOOKUP(D17383,[1]工作表1!$D:$D,[1]工作表1!$C:$C,"XXX")</f>
        <v>TW012042A2</v>
      </c>
    </row>
    <row r="17384" spans="1:12" x14ac:dyDescent="0.25">
      <c r="A17384" t="s">
        <v>1780</v>
      </c>
      <c r="B17384" t="s">
        <v>1653</v>
      </c>
      <c r="C17384" t="s">
        <v>2357</v>
      </c>
      <c r="D17384" t="s">
        <v>1525</v>
      </c>
      <c r="E17384" t="s">
        <v>13</v>
      </c>
      <c r="F17384" t="s">
        <v>204</v>
      </c>
      <c r="G17384" t="s">
        <v>737</v>
      </c>
      <c r="H17384">
        <v>2</v>
      </c>
      <c r="I17384" t="s">
        <v>1654</v>
      </c>
      <c r="J17384" t="s">
        <v>1655</v>
      </c>
      <c r="K17384" t="s">
        <v>18</v>
      </c>
      <c r="L17384" t="str">
        <f>_xlfn.XLOOKUP(D17384,[1]工作表1!$D:$D,[1]工作表1!$C:$C,"XXX")</f>
        <v>TW012042A2</v>
      </c>
    </row>
    <row r="17385" spans="1:12" x14ac:dyDescent="0.25">
      <c r="A17385" t="s">
        <v>1780</v>
      </c>
      <c r="B17385" t="s">
        <v>1653</v>
      </c>
      <c r="C17385" t="s">
        <v>2357</v>
      </c>
      <c r="D17385" t="s">
        <v>1525</v>
      </c>
      <c r="E17385" t="s">
        <v>72</v>
      </c>
      <c r="F17385" t="s">
        <v>73</v>
      </c>
      <c r="G17385" t="s">
        <v>443</v>
      </c>
      <c r="H17385">
        <v>1</v>
      </c>
      <c r="I17385" t="s">
        <v>1654</v>
      </c>
      <c r="J17385" t="s">
        <v>1655</v>
      </c>
      <c r="K17385" t="s">
        <v>18</v>
      </c>
      <c r="L17385" t="str">
        <f>_xlfn.XLOOKUP(D17385,[1]工作表1!$D:$D,[1]工作表1!$C:$C,"XXX")</f>
        <v>TW012042A2</v>
      </c>
    </row>
    <row r="17386" spans="1:12" x14ac:dyDescent="0.25">
      <c r="A17386" t="s">
        <v>1780</v>
      </c>
      <c r="B17386" t="s">
        <v>1653</v>
      </c>
      <c r="C17386" t="s">
        <v>2357</v>
      </c>
      <c r="D17386" t="s">
        <v>1525</v>
      </c>
      <c r="E17386" t="s">
        <v>72</v>
      </c>
      <c r="F17386" t="s">
        <v>73</v>
      </c>
      <c r="G17386" t="s">
        <v>115</v>
      </c>
      <c r="H17386">
        <v>67</v>
      </c>
      <c r="I17386" t="s">
        <v>1654</v>
      </c>
      <c r="J17386" t="s">
        <v>1655</v>
      </c>
      <c r="K17386" t="s">
        <v>18</v>
      </c>
      <c r="L17386" t="str">
        <f>_xlfn.XLOOKUP(D17386,[1]工作表1!$D:$D,[1]工作表1!$C:$C,"XXX")</f>
        <v>TW012042A2</v>
      </c>
    </row>
    <row r="17387" spans="1:12" x14ac:dyDescent="0.25">
      <c r="A17387" t="s">
        <v>1780</v>
      </c>
      <c r="B17387" t="s">
        <v>1653</v>
      </c>
      <c r="C17387" t="s">
        <v>2357</v>
      </c>
      <c r="D17387" t="s">
        <v>1525</v>
      </c>
      <c r="E17387" t="s">
        <v>72</v>
      </c>
      <c r="F17387" t="s">
        <v>73</v>
      </c>
      <c r="G17387" t="s">
        <v>221</v>
      </c>
      <c r="H17387">
        <v>4163</v>
      </c>
      <c r="I17387" t="s">
        <v>1654</v>
      </c>
      <c r="J17387" t="s">
        <v>1655</v>
      </c>
      <c r="K17387" t="s">
        <v>18</v>
      </c>
      <c r="L17387" t="str">
        <f>_xlfn.XLOOKUP(D17387,[1]工作表1!$D:$D,[1]工作表1!$C:$C,"XXX")</f>
        <v>TW012042A2</v>
      </c>
    </row>
    <row r="17388" spans="1:12" x14ac:dyDescent="0.25">
      <c r="A17388" t="s">
        <v>1780</v>
      </c>
      <c r="B17388" t="s">
        <v>1653</v>
      </c>
      <c r="C17388" t="s">
        <v>2357</v>
      </c>
      <c r="D17388" t="s">
        <v>1525</v>
      </c>
      <c r="E17388" t="s">
        <v>72</v>
      </c>
      <c r="F17388" t="s">
        <v>73</v>
      </c>
      <c r="G17388" t="s">
        <v>87</v>
      </c>
      <c r="H17388">
        <v>1785</v>
      </c>
      <c r="I17388" t="s">
        <v>1654</v>
      </c>
      <c r="J17388" t="s">
        <v>1655</v>
      </c>
      <c r="K17388" t="s">
        <v>18</v>
      </c>
      <c r="L17388" t="str">
        <f>_xlfn.XLOOKUP(D17388,[1]工作表1!$D:$D,[1]工作表1!$C:$C,"XXX")</f>
        <v>TW012042A2</v>
      </c>
    </row>
    <row r="17389" spans="1:12" x14ac:dyDescent="0.25">
      <c r="A17389" t="s">
        <v>1780</v>
      </c>
      <c r="B17389" t="s">
        <v>1653</v>
      </c>
      <c r="C17389" t="s">
        <v>2357</v>
      </c>
      <c r="D17389" t="s">
        <v>1525</v>
      </c>
      <c r="E17389" t="s">
        <v>72</v>
      </c>
      <c r="F17389" t="s">
        <v>73</v>
      </c>
      <c r="G17389" t="s">
        <v>1700</v>
      </c>
      <c r="H17389">
        <v>598</v>
      </c>
      <c r="I17389" t="s">
        <v>1654</v>
      </c>
      <c r="J17389" t="s">
        <v>1655</v>
      </c>
      <c r="K17389" t="s">
        <v>18</v>
      </c>
      <c r="L17389" t="str">
        <f>_xlfn.XLOOKUP(D17389,[1]工作表1!$D:$D,[1]工作表1!$C:$C,"XXX")</f>
        <v>TW012042A2</v>
      </c>
    </row>
    <row r="17390" spans="1:12" x14ac:dyDescent="0.25">
      <c r="A17390" t="s">
        <v>1780</v>
      </c>
      <c r="B17390" t="s">
        <v>1653</v>
      </c>
      <c r="C17390" t="s">
        <v>2357</v>
      </c>
      <c r="D17390" t="s">
        <v>1525</v>
      </c>
      <c r="E17390" t="s">
        <v>72</v>
      </c>
      <c r="F17390" t="s">
        <v>73</v>
      </c>
      <c r="G17390" t="s">
        <v>1781</v>
      </c>
      <c r="H17390">
        <v>308</v>
      </c>
      <c r="I17390" t="s">
        <v>1654</v>
      </c>
      <c r="J17390" t="s">
        <v>1655</v>
      </c>
      <c r="K17390" t="s">
        <v>18</v>
      </c>
      <c r="L17390" t="str">
        <f>_xlfn.XLOOKUP(D17390,[1]工作表1!$D:$D,[1]工作表1!$C:$C,"XXX")</f>
        <v>TW012042A2</v>
      </c>
    </row>
    <row r="17391" spans="1:12" x14ac:dyDescent="0.25">
      <c r="A17391" t="s">
        <v>1780</v>
      </c>
      <c r="B17391" t="s">
        <v>1653</v>
      </c>
      <c r="C17391" t="s">
        <v>2357</v>
      </c>
      <c r="D17391" t="s">
        <v>1525</v>
      </c>
      <c r="E17391" t="s">
        <v>84</v>
      </c>
      <c r="F17391" t="s">
        <v>84</v>
      </c>
      <c r="G17391" t="s">
        <v>1657</v>
      </c>
      <c r="H17391">
        <v>1</v>
      </c>
      <c r="I17391" t="s">
        <v>1654</v>
      </c>
      <c r="J17391" t="s">
        <v>1655</v>
      </c>
      <c r="K17391" t="s">
        <v>18</v>
      </c>
      <c r="L17391" t="str">
        <f>_xlfn.XLOOKUP(D17391,[1]工作表1!$D:$D,[1]工作表1!$C:$C,"XXX")</f>
        <v>TW012042A2</v>
      </c>
    </row>
    <row r="17392" spans="1:12" x14ac:dyDescent="0.25">
      <c r="A17392" t="s">
        <v>1780</v>
      </c>
      <c r="B17392" t="s">
        <v>1653</v>
      </c>
      <c r="C17392" t="s">
        <v>2357</v>
      </c>
      <c r="D17392" t="s">
        <v>1525</v>
      </c>
      <c r="E17392" t="s">
        <v>84</v>
      </c>
      <c r="F17392" t="s">
        <v>84</v>
      </c>
      <c r="G17392" t="s">
        <v>518</v>
      </c>
      <c r="H17392">
        <v>7</v>
      </c>
      <c r="I17392" t="s">
        <v>1654</v>
      </c>
      <c r="J17392" t="s">
        <v>1655</v>
      </c>
      <c r="K17392" t="s">
        <v>18</v>
      </c>
      <c r="L17392" t="str">
        <f>_xlfn.XLOOKUP(D17392,[1]工作表1!$D:$D,[1]工作表1!$C:$C,"XXX")</f>
        <v>TW012042A2</v>
      </c>
    </row>
    <row r="17393" spans="1:12" x14ac:dyDescent="0.25">
      <c r="A17393" t="s">
        <v>1780</v>
      </c>
      <c r="B17393" t="s">
        <v>1653</v>
      </c>
      <c r="C17393" t="s">
        <v>2357</v>
      </c>
      <c r="D17393" t="s">
        <v>1525</v>
      </c>
      <c r="E17393" t="s">
        <v>84</v>
      </c>
      <c r="F17393" t="s">
        <v>84</v>
      </c>
      <c r="G17393" t="s">
        <v>306</v>
      </c>
      <c r="H17393">
        <v>40</v>
      </c>
      <c r="I17393" t="s">
        <v>1654</v>
      </c>
      <c r="J17393" t="s">
        <v>1655</v>
      </c>
      <c r="K17393" t="s">
        <v>18</v>
      </c>
      <c r="L17393" t="str">
        <f>_xlfn.XLOOKUP(D17393,[1]工作表1!$D:$D,[1]工作表1!$C:$C,"XXX")</f>
        <v>TW012042A2</v>
      </c>
    </row>
    <row r="17394" spans="1:12" x14ac:dyDescent="0.25">
      <c r="A17394" t="s">
        <v>1780</v>
      </c>
      <c r="B17394" t="s">
        <v>1653</v>
      </c>
      <c r="C17394" t="s">
        <v>2357</v>
      </c>
      <c r="D17394" t="s">
        <v>1525</v>
      </c>
      <c r="E17394" t="s">
        <v>84</v>
      </c>
      <c r="F17394" t="s">
        <v>84</v>
      </c>
      <c r="G17394" t="s">
        <v>950</v>
      </c>
      <c r="H17394">
        <v>232</v>
      </c>
      <c r="I17394" t="s">
        <v>1654</v>
      </c>
      <c r="J17394" t="s">
        <v>1655</v>
      </c>
      <c r="K17394" t="s">
        <v>18</v>
      </c>
      <c r="L17394" t="str">
        <f>_xlfn.XLOOKUP(D17394,[1]工作表1!$D:$D,[1]工作表1!$C:$C,"XXX")</f>
        <v>TW012042A2</v>
      </c>
    </row>
    <row r="17395" spans="1:12" x14ac:dyDescent="0.25">
      <c r="A17395" t="s">
        <v>1780</v>
      </c>
      <c r="B17395" t="s">
        <v>1653</v>
      </c>
      <c r="C17395" t="s">
        <v>2357</v>
      </c>
      <c r="D17395" t="s">
        <v>1525</v>
      </c>
      <c r="E17395" t="s">
        <v>84</v>
      </c>
      <c r="F17395" t="s">
        <v>84</v>
      </c>
      <c r="G17395" t="s">
        <v>1398</v>
      </c>
      <c r="H17395">
        <v>1</v>
      </c>
      <c r="I17395" t="s">
        <v>1654</v>
      </c>
      <c r="J17395" t="s">
        <v>1655</v>
      </c>
      <c r="K17395" t="s">
        <v>18</v>
      </c>
      <c r="L17395" t="str">
        <f>_xlfn.XLOOKUP(D17395,[1]工作表1!$D:$D,[1]工作表1!$C:$C,"XXX")</f>
        <v>TW012042A2</v>
      </c>
    </row>
    <row r="17396" spans="1:12" x14ac:dyDescent="0.25">
      <c r="A17396" t="s">
        <v>1780</v>
      </c>
      <c r="B17396" t="s">
        <v>1653</v>
      </c>
      <c r="C17396" t="s">
        <v>2357</v>
      </c>
      <c r="D17396" t="s">
        <v>1525</v>
      </c>
      <c r="E17396" t="s">
        <v>84</v>
      </c>
      <c r="F17396" t="s">
        <v>84</v>
      </c>
      <c r="G17396" t="s">
        <v>240</v>
      </c>
      <c r="H17396">
        <v>969</v>
      </c>
      <c r="I17396" t="s">
        <v>1654</v>
      </c>
      <c r="J17396" t="s">
        <v>1655</v>
      </c>
      <c r="K17396" t="s">
        <v>18</v>
      </c>
      <c r="L17396" t="str">
        <f>_xlfn.XLOOKUP(D17396,[1]工作表1!$D:$D,[1]工作表1!$C:$C,"XXX")</f>
        <v>TW012042A2</v>
      </c>
    </row>
    <row r="17397" spans="1:12" x14ac:dyDescent="0.25">
      <c r="A17397" t="s">
        <v>1780</v>
      </c>
      <c r="B17397" t="s">
        <v>1653</v>
      </c>
      <c r="C17397" t="s">
        <v>2357</v>
      </c>
      <c r="D17397" t="s">
        <v>1525</v>
      </c>
      <c r="E17397" t="s">
        <v>84</v>
      </c>
      <c r="F17397" t="s">
        <v>84</v>
      </c>
      <c r="G17397" t="s">
        <v>179</v>
      </c>
      <c r="H17397">
        <v>94</v>
      </c>
      <c r="I17397" t="s">
        <v>1654</v>
      </c>
      <c r="J17397" t="s">
        <v>1655</v>
      </c>
      <c r="K17397" t="s">
        <v>18</v>
      </c>
      <c r="L17397" t="str">
        <f>_xlfn.XLOOKUP(D17397,[1]工作表1!$D:$D,[1]工作表1!$C:$C,"XXX")</f>
        <v>TW012042A2</v>
      </c>
    </row>
    <row r="17398" spans="1:12" x14ac:dyDescent="0.25">
      <c r="A17398" t="s">
        <v>1780</v>
      </c>
      <c r="B17398" t="s">
        <v>1653</v>
      </c>
      <c r="C17398" t="s">
        <v>2357</v>
      </c>
      <c r="D17398" t="s">
        <v>1525</v>
      </c>
      <c r="E17398" t="s">
        <v>84</v>
      </c>
      <c r="F17398" t="s">
        <v>84</v>
      </c>
      <c r="G17398" t="s">
        <v>88</v>
      </c>
      <c r="H17398">
        <v>493</v>
      </c>
      <c r="I17398" t="s">
        <v>1654</v>
      </c>
      <c r="J17398" t="s">
        <v>1655</v>
      </c>
      <c r="K17398" t="s">
        <v>18</v>
      </c>
      <c r="L17398" t="str">
        <f>_xlfn.XLOOKUP(D17398,[1]工作表1!$D:$D,[1]工作表1!$C:$C,"XXX")</f>
        <v>TW012042A2</v>
      </c>
    </row>
    <row r="17399" spans="1:12" x14ac:dyDescent="0.25">
      <c r="A17399" t="s">
        <v>1780</v>
      </c>
      <c r="B17399" t="s">
        <v>1653</v>
      </c>
      <c r="C17399" t="s">
        <v>2357</v>
      </c>
      <c r="D17399" t="s">
        <v>1525</v>
      </c>
      <c r="E17399" t="s">
        <v>84</v>
      </c>
      <c r="F17399" t="s">
        <v>84</v>
      </c>
      <c r="G17399" t="s">
        <v>194</v>
      </c>
      <c r="H17399">
        <v>201</v>
      </c>
      <c r="I17399" t="s">
        <v>1654</v>
      </c>
      <c r="J17399" t="s">
        <v>1655</v>
      </c>
      <c r="K17399" t="s">
        <v>18</v>
      </c>
      <c r="L17399" t="str">
        <f>_xlfn.XLOOKUP(D17399,[1]工作表1!$D:$D,[1]工作表1!$C:$C,"XXX")</f>
        <v>TW012042A2</v>
      </c>
    </row>
    <row r="17400" spans="1:12" x14ac:dyDescent="0.25">
      <c r="A17400" t="s">
        <v>1780</v>
      </c>
      <c r="B17400" t="s">
        <v>1653</v>
      </c>
      <c r="C17400" t="s">
        <v>2357</v>
      </c>
      <c r="D17400" t="s">
        <v>1525</v>
      </c>
      <c r="E17400" t="s">
        <v>84</v>
      </c>
      <c r="F17400" t="s">
        <v>84</v>
      </c>
      <c r="G17400" t="s">
        <v>1729</v>
      </c>
      <c r="H17400">
        <v>433</v>
      </c>
      <c r="I17400" t="s">
        <v>1654</v>
      </c>
      <c r="J17400" t="s">
        <v>1655</v>
      </c>
      <c r="K17400" t="s">
        <v>18</v>
      </c>
      <c r="L17400" t="str">
        <f>_xlfn.XLOOKUP(D17400,[1]工作表1!$D:$D,[1]工作表1!$C:$C,"XXX")</f>
        <v>TW012042A2</v>
      </c>
    </row>
    <row r="17401" spans="1:12" x14ac:dyDescent="0.25">
      <c r="A17401" t="s">
        <v>1780</v>
      </c>
      <c r="B17401" t="s">
        <v>1653</v>
      </c>
      <c r="C17401" t="s">
        <v>2357</v>
      </c>
      <c r="D17401" t="s">
        <v>1525</v>
      </c>
      <c r="E17401" t="s">
        <v>84</v>
      </c>
      <c r="F17401" t="s">
        <v>84</v>
      </c>
      <c r="G17401" t="s">
        <v>1751</v>
      </c>
      <c r="H17401">
        <v>191</v>
      </c>
      <c r="I17401" t="s">
        <v>1654</v>
      </c>
      <c r="J17401" t="s">
        <v>1655</v>
      </c>
      <c r="K17401" t="s">
        <v>18</v>
      </c>
      <c r="L17401" t="str">
        <f>_xlfn.XLOOKUP(D17401,[1]工作表1!$D:$D,[1]工作表1!$C:$C,"XXX")</f>
        <v>TW012042A2</v>
      </c>
    </row>
    <row r="17402" spans="1:12" x14ac:dyDescent="0.25">
      <c r="A17402" t="s">
        <v>1780</v>
      </c>
      <c r="B17402" t="s">
        <v>1653</v>
      </c>
      <c r="C17402" t="s">
        <v>2357</v>
      </c>
      <c r="D17402" t="s">
        <v>1525</v>
      </c>
      <c r="E17402" t="s">
        <v>84</v>
      </c>
      <c r="F17402" t="s">
        <v>84</v>
      </c>
      <c r="G17402" t="s">
        <v>1758</v>
      </c>
      <c r="H17402">
        <v>841</v>
      </c>
      <c r="I17402" t="s">
        <v>1654</v>
      </c>
      <c r="J17402" t="s">
        <v>1655</v>
      </c>
      <c r="K17402" t="s">
        <v>18</v>
      </c>
      <c r="L17402" t="str">
        <f>_xlfn.XLOOKUP(D17402,[1]工作表1!$D:$D,[1]工作表1!$C:$C,"XXX")</f>
        <v>TW012042A2</v>
      </c>
    </row>
    <row r="17403" spans="1:12" x14ac:dyDescent="0.25">
      <c r="A17403" t="s">
        <v>1780</v>
      </c>
      <c r="B17403" t="s">
        <v>1653</v>
      </c>
      <c r="C17403" t="s">
        <v>2357</v>
      </c>
      <c r="D17403" t="s">
        <v>1525</v>
      </c>
      <c r="E17403" t="s">
        <v>84</v>
      </c>
      <c r="F17403" t="s">
        <v>85</v>
      </c>
      <c r="G17403" t="s">
        <v>289</v>
      </c>
      <c r="H17403">
        <v>2</v>
      </c>
      <c r="I17403" t="s">
        <v>1654</v>
      </c>
      <c r="J17403" t="s">
        <v>1655</v>
      </c>
      <c r="K17403" t="s">
        <v>18</v>
      </c>
      <c r="L17403" t="str">
        <f>_xlfn.XLOOKUP(D17403,[1]工作表1!$D:$D,[1]工作表1!$C:$C,"XXX")</f>
        <v>TW012042A2</v>
      </c>
    </row>
    <row r="17404" spans="1:12" x14ac:dyDescent="0.25">
      <c r="A17404" t="s">
        <v>1780</v>
      </c>
      <c r="B17404" t="s">
        <v>1653</v>
      </c>
      <c r="C17404" t="s">
        <v>2357</v>
      </c>
      <c r="D17404" t="s">
        <v>1525</v>
      </c>
      <c r="E17404" t="s">
        <v>84</v>
      </c>
      <c r="F17404" t="s">
        <v>85</v>
      </c>
      <c r="G17404" t="s">
        <v>290</v>
      </c>
      <c r="H17404">
        <v>2</v>
      </c>
      <c r="I17404" t="s">
        <v>1654</v>
      </c>
      <c r="J17404" t="s">
        <v>1655</v>
      </c>
      <c r="K17404" t="s">
        <v>18</v>
      </c>
      <c r="L17404" t="str">
        <f>_xlfn.XLOOKUP(D17404,[1]工作表1!$D:$D,[1]工作表1!$C:$C,"XXX")</f>
        <v>TW012042A2</v>
      </c>
    </row>
    <row r="17405" spans="1:12" x14ac:dyDescent="0.25">
      <c r="A17405" t="s">
        <v>1780</v>
      </c>
      <c r="B17405" t="s">
        <v>1653</v>
      </c>
      <c r="C17405" t="s">
        <v>2357</v>
      </c>
      <c r="D17405" t="s">
        <v>1525</v>
      </c>
      <c r="E17405" t="s">
        <v>84</v>
      </c>
      <c r="F17405" t="s">
        <v>85</v>
      </c>
      <c r="G17405" t="s">
        <v>172</v>
      </c>
      <c r="H17405">
        <v>2</v>
      </c>
      <c r="I17405" t="s">
        <v>1654</v>
      </c>
      <c r="J17405" t="s">
        <v>1655</v>
      </c>
      <c r="K17405" t="s">
        <v>18</v>
      </c>
      <c r="L17405" t="str">
        <f>_xlfn.XLOOKUP(D17405,[1]工作表1!$D:$D,[1]工作表1!$C:$C,"XXX")</f>
        <v>TW012042A2</v>
      </c>
    </row>
    <row r="17406" spans="1:12" x14ac:dyDescent="0.25">
      <c r="A17406" t="s">
        <v>1780</v>
      </c>
      <c r="B17406" t="s">
        <v>1653</v>
      </c>
      <c r="C17406" t="s">
        <v>2357</v>
      </c>
      <c r="D17406" t="s">
        <v>1525</v>
      </c>
      <c r="E17406" t="s">
        <v>84</v>
      </c>
      <c r="F17406" t="s">
        <v>85</v>
      </c>
      <c r="G17406" t="s">
        <v>603</v>
      </c>
      <c r="H17406">
        <v>79</v>
      </c>
      <c r="I17406" t="s">
        <v>1654</v>
      </c>
      <c r="J17406" t="s">
        <v>1655</v>
      </c>
      <c r="K17406" t="s">
        <v>18</v>
      </c>
      <c r="L17406" t="str">
        <f>_xlfn.XLOOKUP(D17406,[1]工作表1!$D:$D,[1]工作表1!$C:$C,"XXX")</f>
        <v>TW012042A2</v>
      </c>
    </row>
    <row r="17407" spans="1:12" x14ac:dyDescent="0.25">
      <c r="A17407" t="s">
        <v>1780</v>
      </c>
      <c r="B17407" t="s">
        <v>1653</v>
      </c>
      <c r="C17407" t="s">
        <v>2357</v>
      </c>
      <c r="D17407" t="s">
        <v>1525</v>
      </c>
      <c r="E17407" t="s">
        <v>84</v>
      </c>
      <c r="F17407" t="s">
        <v>85</v>
      </c>
      <c r="G17407" t="s">
        <v>170</v>
      </c>
      <c r="H17407">
        <v>4</v>
      </c>
      <c r="I17407" t="s">
        <v>1654</v>
      </c>
      <c r="J17407" t="s">
        <v>1655</v>
      </c>
      <c r="K17407" t="s">
        <v>18</v>
      </c>
      <c r="L17407" t="str">
        <f>_xlfn.XLOOKUP(D17407,[1]工作表1!$D:$D,[1]工作表1!$C:$C,"XXX")</f>
        <v>TW012042A2</v>
      </c>
    </row>
    <row r="17408" spans="1:12" x14ac:dyDescent="0.25">
      <c r="A17408" t="s">
        <v>1780</v>
      </c>
      <c r="B17408" t="s">
        <v>1653</v>
      </c>
      <c r="C17408" t="s">
        <v>2357</v>
      </c>
      <c r="D17408" t="s">
        <v>1525</v>
      </c>
      <c r="E17408" t="s">
        <v>84</v>
      </c>
      <c r="F17408" t="s">
        <v>85</v>
      </c>
      <c r="G17408" t="s">
        <v>1034</v>
      </c>
      <c r="H17408">
        <v>3</v>
      </c>
      <c r="I17408" t="s">
        <v>1654</v>
      </c>
      <c r="J17408" t="s">
        <v>1655</v>
      </c>
      <c r="K17408" t="s">
        <v>18</v>
      </c>
      <c r="L17408" t="str">
        <f>_xlfn.XLOOKUP(D17408,[1]工作表1!$D:$D,[1]工作表1!$C:$C,"XXX")</f>
        <v>TW012042A2</v>
      </c>
    </row>
    <row r="17409" spans="1:12" x14ac:dyDescent="0.25">
      <c r="A17409" t="s">
        <v>1780</v>
      </c>
      <c r="B17409" t="s">
        <v>1653</v>
      </c>
      <c r="C17409" t="s">
        <v>2357</v>
      </c>
      <c r="D17409" t="s">
        <v>1525</v>
      </c>
      <c r="E17409" t="s">
        <v>84</v>
      </c>
      <c r="F17409" t="s">
        <v>85</v>
      </c>
      <c r="G17409" t="s">
        <v>1658</v>
      </c>
      <c r="H17409">
        <v>1</v>
      </c>
      <c r="I17409" t="s">
        <v>1654</v>
      </c>
      <c r="J17409" t="s">
        <v>1655</v>
      </c>
      <c r="K17409" t="s">
        <v>18</v>
      </c>
      <c r="L17409" t="str">
        <f>_xlfn.XLOOKUP(D17409,[1]工作表1!$D:$D,[1]工作表1!$C:$C,"XXX")</f>
        <v>TW012042A2</v>
      </c>
    </row>
    <row r="17410" spans="1:12" x14ac:dyDescent="0.25">
      <c r="A17410" t="s">
        <v>1780</v>
      </c>
      <c r="B17410" t="s">
        <v>1653</v>
      </c>
      <c r="C17410" t="s">
        <v>2357</v>
      </c>
      <c r="D17410" t="s">
        <v>1525</v>
      </c>
      <c r="E17410" t="s">
        <v>84</v>
      </c>
      <c r="F17410" t="s">
        <v>85</v>
      </c>
      <c r="G17410" t="s">
        <v>86</v>
      </c>
      <c r="H17410">
        <v>23</v>
      </c>
      <c r="I17410" t="s">
        <v>1654</v>
      </c>
      <c r="J17410" t="s">
        <v>1655</v>
      </c>
      <c r="K17410" t="s">
        <v>18</v>
      </c>
      <c r="L17410" t="str">
        <f>_xlfn.XLOOKUP(D17410,[1]工作表1!$D:$D,[1]工作表1!$C:$C,"XXX")</f>
        <v>TW012042A2</v>
      </c>
    </row>
    <row r="17411" spans="1:12" x14ac:dyDescent="0.25">
      <c r="A17411" t="s">
        <v>1780</v>
      </c>
      <c r="B17411" t="s">
        <v>1653</v>
      </c>
      <c r="C17411" t="s">
        <v>2357</v>
      </c>
      <c r="D17411" t="s">
        <v>1525</v>
      </c>
      <c r="E17411" t="s">
        <v>84</v>
      </c>
      <c r="F17411" t="s">
        <v>85</v>
      </c>
      <c r="G17411" t="s">
        <v>171</v>
      </c>
      <c r="H17411">
        <v>26</v>
      </c>
      <c r="I17411" t="s">
        <v>1654</v>
      </c>
      <c r="J17411" t="s">
        <v>1655</v>
      </c>
      <c r="K17411" t="s">
        <v>18</v>
      </c>
      <c r="L17411" t="str">
        <f>_xlfn.XLOOKUP(D17411,[1]工作表1!$D:$D,[1]工作表1!$C:$C,"XXX")</f>
        <v>TW012042A2</v>
      </c>
    </row>
    <row r="17412" spans="1:12" x14ac:dyDescent="0.25">
      <c r="A17412" t="s">
        <v>1780</v>
      </c>
      <c r="B17412" t="s">
        <v>1653</v>
      </c>
      <c r="C17412" t="s">
        <v>2357</v>
      </c>
      <c r="D17412" t="s">
        <v>1525</v>
      </c>
      <c r="E17412" t="s">
        <v>84</v>
      </c>
      <c r="F17412" t="s">
        <v>1759</v>
      </c>
      <c r="G17412" t="s">
        <v>243</v>
      </c>
      <c r="H17412">
        <v>29</v>
      </c>
      <c r="I17412" t="s">
        <v>1654</v>
      </c>
      <c r="J17412" t="s">
        <v>1655</v>
      </c>
      <c r="K17412" t="s">
        <v>18</v>
      </c>
      <c r="L17412" t="str">
        <f>_xlfn.XLOOKUP(D17412,[1]工作表1!$D:$D,[1]工作表1!$C:$C,"XXX")</f>
        <v>TW012042A2</v>
      </c>
    </row>
    <row r="17413" spans="1:12" x14ac:dyDescent="0.25">
      <c r="A17413" t="s">
        <v>1780</v>
      </c>
      <c r="B17413" t="s">
        <v>1653</v>
      </c>
      <c r="C17413" t="s">
        <v>2357</v>
      </c>
      <c r="D17413" t="s">
        <v>1525</v>
      </c>
      <c r="E17413" t="s">
        <v>84</v>
      </c>
      <c r="F17413" t="s">
        <v>1759</v>
      </c>
      <c r="G17413" t="s">
        <v>244</v>
      </c>
      <c r="H17413">
        <v>2</v>
      </c>
      <c r="I17413" t="s">
        <v>1654</v>
      </c>
      <c r="J17413" t="s">
        <v>1655</v>
      </c>
      <c r="K17413" t="s">
        <v>18</v>
      </c>
      <c r="L17413" t="str">
        <f>_xlfn.XLOOKUP(D17413,[1]工作表1!$D:$D,[1]工作表1!$C:$C,"XXX")</f>
        <v>TW012042A2</v>
      </c>
    </row>
    <row r="17414" spans="1:12" x14ac:dyDescent="0.25">
      <c r="A17414" t="s">
        <v>1780</v>
      </c>
      <c r="B17414" t="s">
        <v>1653</v>
      </c>
      <c r="C17414" t="s">
        <v>2357</v>
      </c>
      <c r="D17414" t="s">
        <v>1525</v>
      </c>
      <c r="E17414" t="s">
        <v>53</v>
      </c>
      <c r="F17414" t="s">
        <v>54</v>
      </c>
      <c r="G17414" t="s">
        <v>1299</v>
      </c>
      <c r="H17414">
        <v>1</v>
      </c>
      <c r="I17414" t="s">
        <v>1654</v>
      </c>
      <c r="J17414" t="s">
        <v>1655</v>
      </c>
      <c r="K17414" t="s">
        <v>18</v>
      </c>
      <c r="L17414" t="str">
        <f>_xlfn.XLOOKUP(D17414,[1]工作表1!$D:$D,[1]工作表1!$C:$C,"XXX")</f>
        <v>TW012042A2</v>
      </c>
    </row>
    <row r="17415" spans="1:12" x14ac:dyDescent="0.25">
      <c r="A17415" t="s">
        <v>1780</v>
      </c>
      <c r="B17415" t="s">
        <v>1653</v>
      </c>
      <c r="C17415" t="s">
        <v>2357</v>
      </c>
      <c r="D17415" t="s">
        <v>1525</v>
      </c>
      <c r="E17415" t="s">
        <v>53</v>
      </c>
      <c r="F17415" t="s">
        <v>54</v>
      </c>
      <c r="G17415" t="s">
        <v>89</v>
      </c>
      <c r="H17415">
        <v>1</v>
      </c>
      <c r="I17415" t="s">
        <v>1654</v>
      </c>
      <c r="J17415" t="s">
        <v>1655</v>
      </c>
      <c r="K17415" t="s">
        <v>18</v>
      </c>
      <c r="L17415" t="str">
        <f>_xlfn.XLOOKUP(D17415,[1]工作表1!$D:$D,[1]工作表1!$C:$C,"XXX")</f>
        <v>TW012042A2</v>
      </c>
    </row>
    <row r="17416" spans="1:12" x14ac:dyDescent="0.25">
      <c r="A17416" t="s">
        <v>1780</v>
      </c>
      <c r="B17416" t="s">
        <v>1653</v>
      </c>
      <c r="C17416" t="s">
        <v>2357</v>
      </c>
      <c r="D17416" t="s">
        <v>1525</v>
      </c>
      <c r="E17416" t="s">
        <v>53</v>
      </c>
      <c r="F17416" t="s">
        <v>54</v>
      </c>
      <c r="G17416" t="s">
        <v>183</v>
      </c>
      <c r="H17416">
        <v>1</v>
      </c>
      <c r="I17416" t="s">
        <v>1654</v>
      </c>
      <c r="J17416" t="s">
        <v>1655</v>
      </c>
      <c r="K17416" t="s">
        <v>18</v>
      </c>
      <c r="L17416" t="str">
        <f>_xlfn.XLOOKUP(D17416,[1]工作表1!$D:$D,[1]工作表1!$C:$C,"XXX")</f>
        <v>TW012042A2</v>
      </c>
    </row>
    <row r="17417" spans="1:12" x14ac:dyDescent="0.25">
      <c r="A17417" t="s">
        <v>1780</v>
      </c>
      <c r="B17417" t="s">
        <v>1653</v>
      </c>
      <c r="C17417" t="s">
        <v>2357</v>
      </c>
      <c r="D17417" t="s">
        <v>1525</v>
      </c>
      <c r="E17417" t="s">
        <v>53</v>
      </c>
      <c r="F17417" t="s">
        <v>54</v>
      </c>
      <c r="G17417" t="s">
        <v>245</v>
      </c>
      <c r="H17417">
        <v>2</v>
      </c>
      <c r="I17417" t="s">
        <v>1654</v>
      </c>
      <c r="J17417" t="s">
        <v>1655</v>
      </c>
      <c r="K17417" t="s">
        <v>18</v>
      </c>
      <c r="L17417" t="str">
        <f>_xlfn.XLOOKUP(D17417,[1]工作表1!$D:$D,[1]工作表1!$C:$C,"XXX")</f>
        <v>TW012042A2</v>
      </c>
    </row>
    <row r="17418" spans="1:12" x14ac:dyDescent="0.25">
      <c r="A17418" t="s">
        <v>1780</v>
      </c>
      <c r="B17418" t="s">
        <v>1653</v>
      </c>
      <c r="C17418" t="s">
        <v>2357</v>
      </c>
      <c r="D17418" t="s">
        <v>1525</v>
      </c>
      <c r="E17418" t="s">
        <v>53</v>
      </c>
      <c r="F17418" t="s">
        <v>54</v>
      </c>
      <c r="G17418" t="s">
        <v>184</v>
      </c>
      <c r="H17418">
        <v>5</v>
      </c>
      <c r="I17418" t="s">
        <v>1654</v>
      </c>
      <c r="J17418" t="s">
        <v>1655</v>
      </c>
      <c r="K17418" t="s">
        <v>18</v>
      </c>
      <c r="L17418" t="str">
        <f>_xlfn.XLOOKUP(D17418,[1]工作表1!$D:$D,[1]工作表1!$C:$C,"XXX")</f>
        <v>TW012042A2</v>
      </c>
    </row>
    <row r="17419" spans="1:12" x14ac:dyDescent="0.25">
      <c r="A17419" t="s">
        <v>1780</v>
      </c>
      <c r="B17419" t="s">
        <v>1653</v>
      </c>
      <c r="C17419" t="s">
        <v>2357</v>
      </c>
      <c r="D17419" t="s">
        <v>1525</v>
      </c>
      <c r="E17419" t="s">
        <v>53</v>
      </c>
      <c r="F17419" t="s">
        <v>54</v>
      </c>
      <c r="G17419" t="s">
        <v>55</v>
      </c>
      <c r="H17419">
        <v>35</v>
      </c>
      <c r="I17419" t="s">
        <v>1654</v>
      </c>
      <c r="J17419" t="s">
        <v>1655</v>
      </c>
      <c r="K17419" t="s">
        <v>18</v>
      </c>
      <c r="L17419" t="str">
        <f>_xlfn.XLOOKUP(D17419,[1]工作表1!$D:$D,[1]工作表1!$C:$C,"XXX")</f>
        <v>TW012042A2</v>
      </c>
    </row>
    <row r="17420" spans="1:12" x14ac:dyDescent="0.25">
      <c r="A17420" t="s">
        <v>1780</v>
      </c>
      <c r="B17420" t="s">
        <v>1653</v>
      </c>
      <c r="C17420" t="s">
        <v>2357</v>
      </c>
      <c r="D17420" t="s">
        <v>1525</v>
      </c>
      <c r="E17420" t="s">
        <v>53</v>
      </c>
      <c r="F17420" t="s">
        <v>54</v>
      </c>
      <c r="G17420" t="s">
        <v>180</v>
      </c>
      <c r="H17420">
        <v>77</v>
      </c>
      <c r="I17420" t="s">
        <v>1654</v>
      </c>
      <c r="J17420" t="s">
        <v>1655</v>
      </c>
      <c r="K17420" t="s">
        <v>18</v>
      </c>
      <c r="L17420" t="str">
        <f>_xlfn.XLOOKUP(D17420,[1]工作表1!$D:$D,[1]工作表1!$C:$C,"XXX")</f>
        <v>TW012042A2</v>
      </c>
    </row>
    <row r="17421" spans="1:12" x14ac:dyDescent="0.25">
      <c r="A17421" t="s">
        <v>1780</v>
      </c>
      <c r="B17421" t="s">
        <v>1653</v>
      </c>
      <c r="C17421" t="s">
        <v>2357</v>
      </c>
      <c r="D17421" t="s">
        <v>1525</v>
      </c>
      <c r="E17421" t="s">
        <v>53</v>
      </c>
      <c r="F17421" t="s">
        <v>54</v>
      </c>
      <c r="G17421" t="s">
        <v>181</v>
      </c>
      <c r="H17421">
        <v>338</v>
      </c>
      <c r="I17421" t="s">
        <v>1654</v>
      </c>
      <c r="J17421" t="s">
        <v>1655</v>
      </c>
      <c r="K17421" t="s">
        <v>18</v>
      </c>
      <c r="L17421" t="str">
        <f>_xlfn.XLOOKUP(D17421,[1]工作表1!$D:$D,[1]工作表1!$C:$C,"XXX")</f>
        <v>TW012042A2</v>
      </c>
    </row>
    <row r="17422" spans="1:12" x14ac:dyDescent="0.25">
      <c r="A17422" t="s">
        <v>1780</v>
      </c>
      <c r="B17422" t="s">
        <v>1653</v>
      </c>
      <c r="C17422" t="s">
        <v>2357</v>
      </c>
      <c r="D17422" t="s">
        <v>1525</v>
      </c>
      <c r="E17422" t="s">
        <v>53</v>
      </c>
      <c r="F17422" t="s">
        <v>54</v>
      </c>
      <c r="G17422" t="s">
        <v>1722</v>
      </c>
      <c r="H17422">
        <v>239</v>
      </c>
      <c r="I17422" t="s">
        <v>1654</v>
      </c>
      <c r="J17422" t="s">
        <v>1655</v>
      </c>
      <c r="K17422" t="s">
        <v>18</v>
      </c>
      <c r="L17422" t="str">
        <f>_xlfn.XLOOKUP(D17422,[1]工作表1!$D:$D,[1]工作表1!$C:$C,"XXX")</f>
        <v>TW012042A2</v>
      </c>
    </row>
    <row r="17423" spans="1:12" x14ac:dyDescent="0.25">
      <c r="A17423" t="s">
        <v>1780</v>
      </c>
      <c r="B17423" t="s">
        <v>1653</v>
      </c>
      <c r="C17423" t="s">
        <v>2357</v>
      </c>
      <c r="D17423" t="s">
        <v>1525</v>
      </c>
      <c r="E17423" t="s">
        <v>53</v>
      </c>
      <c r="F17423" t="s">
        <v>54</v>
      </c>
      <c r="G17423" t="s">
        <v>490</v>
      </c>
      <c r="H17423">
        <v>1</v>
      </c>
      <c r="I17423" t="s">
        <v>1654</v>
      </c>
      <c r="J17423" t="s">
        <v>1655</v>
      </c>
      <c r="K17423" t="s">
        <v>18</v>
      </c>
      <c r="L17423" t="str">
        <f>_xlfn.XLOOKUP(D17423,[1]工作表1!$D:$D,[1]工作表1!$C:$C,"XXX")</f>
        <v>TW012042A2</v>
      </c>
    </row>
    <row r="17424" spans="1:12" x14ac:dyDescent="0.25">
      <c r="A17424" t="s">
        <v>1780</v>
      </c>
      <c r="B17424" t="s">
        <v>1653</v>
      </c>
      <c r="C17424" t="s">
        <v>2357</v>
      </c>
      <c r="D17424" t="s">
        <v>1525</v>
      </c>
      <c r="E17424" t="s">
        <v>53</v>
      </c>
      <c r="F17424" t="s">
        <v>54</v>
      </c>
      <c r="G17424" t="s">
        <v>217</v>
      </c>
      <c r="H17424">
        <v>42</v>
      </c>
      <c r="I17424" t="s">
        <v>1654</v>
      </c>
      <c r="J17424" t="s">
        <v>1655</v>
      </c>
      <c r="K17424" t="s">
        <v>18</v>
      </c>
      <c r="L17424" t="str">
        <f>_xlfn.XLOOKUP(D17424,[1]工作表1!$D:$D,[1]工作表1!$C:$C,"XXX")</f>
        <v>TW012042A2</v>
      </c>
    </row>
    <row r="17425" spans="1:12" x14ac:dyDescent="0.25">
      <c r="A17425" t="s">
        <v>1780</v>
      </c>
      <c r="B17425" t="s">
        <v>1653</v>
      </c>
      <c r="C17425" t="s">
        <v>2357</v>
      </c>
      <c r="D17425" t="s">
        <v>1525</v>
      </c>
      <c r="E17425" t="s">
        <v>53</v>
      </c>
      <c r="F17425" t="s">
        <v>54</v>
      </c>
      <c r="G17425" t="s">
        <v>216</v>
      </c>
      <c r="H17425">
        <v>5</v>
      </c>
      <c r="I17425" t="s">
        <v>1654</v>
      </c>
      <c r="J17425" t="s">
        <v>1655</v>
      </c>
      <c r="K17425" t="s">
        <v>18</v>
      </c>
      <c r="L17425" t="str">
        <f>_xlfn.XLOOKUP(D17425,[1]工作表1!$D:$D,[1]工作表1!$C:$C,"XXX")</f>
        <v>TW012042A2</v>
      </c>
    </row>
    <row r="17426" spans="1:12" x14ac:dyDescent="0.25">
      <c r="A17426" t="s">
        <v>1780</v>
      </c>
      <c r="B17426" t="s">
        <v>1653</v>
      </c>
      <c r="C17426" t="s">
        <v>2357</v>
      </c>
      <c r="D17426" t="s">
        <v>1525</v>
      </c>
      <c r="E17426" t="s">
        <v>90</v>
      </c>
      <c r="F17426" t="s">
        <v>258</v>
      </c>
      <c r="G17426" t="s">
        <v>260</v>
      </c>
      <c r="H17426">
        <v>3</v>
      </c>
      <c r="I17426" t="s">
        <v>1654</v>
      </c>
      <c r="J17426" t="s">
        <v>1655</v>
      </c>
      <c r="K17426" t="s">
        <v>18</v>
      </c>
      <c r="L17426" t="str">
        <f>_xlfn.XLOOKUP(D17426,[1]工作表1!$D:$D,[1]工作表1!$C:$C,"XXX")</f>
        <v>TW012042A2</v>
      </c>
    </row>
    <row r="17427" spans="1:12" x14ac:dyDescent="0.25">
      <c r="A17427" t="s">
        <v>1780</v>
      </c>
      <c r="B17427" t="s">
        <v>1653</v>
      </c>
      <c r="C17427" t="s">
        <v>2357</v>
      </c>
      <c r="D17427" t="s">
        <v>1525</v>
      </c>
      <c r="E17427" t="s">
        <v>90</v>
      </c>
      <c r="F17427" t="s">
        <v>258</v>
      </c>
      <c r="G17427" t="s">
        <v>259</v>
      </c>
      <c r="H17427">
        <v>8</v>
      </c>
      <c r="I17427" t="s">
        <v>1654</v>
      </c>
      <c r="J17427" t="s">
        <v>1655</v>
      </c>
      <c r="K17427" t="s">
        <v>18</v>
      </c>
      <c r="L17427" t="str">
        <f>_xlfn.XLOOKUP(D17427,[1]工作表1!$D:$D,[1]工作表1!$C:$C,"XXX")</f>
        <v>TW012042A2</v>
      </c>
    </row>
    <row r="17428" spans="1:12" x14ac:dyDescent="0.25">
      <c r="A17428" t="s">
        <v>1780</v>
      </c>
      <c r="B17428" t="s">
        <v>1653</v>
      </c>
      <c r="C17428" t="s">
        <v>2357</v>
      </c>
      <c r="D17428" t="s">
        <v>1525</v>
      </c>
      <c r="E17428" t="s">
        <v>90</v>
      </c>
      <c r="F17428" t="s">
        <v>258</v>
      </c>
      <c r="G17428" t="s">
        <v>1705</v>
      </c>
      <c r="H17428">
        <v>761</v>
      </c>
      <c r="I17428" t="s">
        <v>1654</v>
      </c>
      <c r="J17428" t="s">
        <v>1655</v>
      </c>
      <c r="K17428" t="s">
        <v>18</v>
      </c>
      <c r="L17428" t="str">
        <f>_xlfn.XLOOKUP(D17428,[1]工作表1!$D:$D,[1]工作表1!$C:$C,"XXX")</f>
        <v>TW012042A2</v>
      </c>
    </row>
    <row r="17429" spans="1:12" x14ac:dyDescent="0.25">
      <c r="A17429" t="s">
        <v>1780</v>
      </c>
      <c r="B17429" t="s">
        <v>1653</v>
      </c>
      <c r="C17429" t="s">
        <v>2357</v>
      </c>
      <c r="D17429" t="s">
        <v>1525</v>
      </c>
      <c r="E17429" t="s">
        <v>90</v>
      </c>
      <c r="F17429" t="s">
        <v>95</v>
      </c>
      <c r="G17429" t="s">
        <v>186</v>
      </c>
      <c r="H17429">
        <v>3</v>
      </c>
      <c r="I17429" t="s">
        <v>1654</v>
      </c>
      <c r="J17429" t="s">
        <v>1655</v>
      </c>
      <c r="K17429" t="s">
        <v>18</v>
      </c>
      <c r="L17429" t="str">
        <f>_xlfn.XLOOKUP(D17429,[1]工作表1!$D:$D,[1]工作表1!$C:$C,"XXX")</f>
        <v>TW012042A2</v>
      </c>
    </row>
    <row r="17430" spans="1:12" x14ac:dyDescent="0.25">
      <c r="A17430" t="s">
        <v>1780</v>
      </c>
      <c r="B17430" t="s">
        <v>1653</v>
      </c>
      <c r="C17430" t="s">
        <v>2357</v>
      </c>
      <c r="D17430" t="s">
        <v>1525</v>
      </c>
      <c r="E17430" t="s">
        <v>90</v>
      </c>
      <c r="F17430" t="s">
        <v>93</v>
      </c>
      <c r="G17430" t="s">
        <v>94</v>
      </c>
      <c r="H17430">
        <v>5</v>
      </c>
      <c r="I17430" t="s">
        <v>1654</v>
      </c>
      <c r="J17430" t="s">
        <v>1655</v>
      </c>
      <c r="K17430" t="s">
        <v>18</v>
      </c>
      <c r="L17430" t="str">
        <f>_xlfn.XLOOKUP(D17430,[1]工作表1!$D:$D,[1]工作表1!$C:$C,"XXX")</f>
        <v>TW012042A2</v>
      </c>
    </row>
    <row r="17431" spans="1:12" x14ac:dyDescent="0.25">
      <c r="A17431" t="s">
        <v>1780</v>
      </c>
      <c r="B17431" t="s">
        <v>1653</v>
      </c>
      <c r="C17431" t="s">
        <v>2357</v>
      </c>
      <c r="D17431" t="s">
        <v>1525</v>
      </c>
      <c r="E17431" t="s">
        <v>90</v>
      </c>
      <c r="F17431" t="s">
        <v>1314</v>
      </c>
      <c r="G17431" t="s">
        <v>1659</v>
      </c>
      <c r="H17431">
        <v>88</v>
      </c>
      <c r="I17431" t="s">
        <v>1654</v>
      </c>
      <c r="J17431" t="s">
        <v>1655</v>
      </c>
      <c r="K17431" t="s">
        <v>18</v>
      </c>
      <c r="L17431" t="str">
        <f>_xlfn.XLOOKUP(D17431,[1]工作表1!$D:$D,[1]工作表1!$C:$C,"XXX")</f>
        <v>TW012042A2</v>
      </c>
    </row>
    <row r="17432" spans="1:12" x14ac:dyDescent="0.25">
      <c r="A17432" t="s">
        <v>1780</v>
      </c>
      <c r="B17432" t="s">
        <v>1653</v>
      </c>
      <c r="C17432" t="s">
        <v>2357</v>
      </c>
      <c r="D17432" t="s">
        <v>1525</v>
      </c>
      <c r="E17432" t="s">
        <v>90</v>
      </c>
      <c r="F17432" t="s">
        <v>95</v>
      </c>
      <c r="G17432" t="s">
        <v>254</v>
      </c>
      <c r="H17432">
        <v>125</v>
      </c>
      <c r="I17432" t="s">
        <v>1654</v>
      </c>
      <c r="J17432" t="s">
        <v>1655</v>
      </c>
      <c r="K17432" t="s">
        <v>18</v>
      </c>
      <c r="L17432" t="str">
        <f>_xlfn.XLOOKUP(D17432,[1]工作表1!$D:$D,[1]工作表1!$C:$C,"XXX")</f>
        <v>TW012042A2</v>
      </c>
    </row>
    <row r="17433" spans="1:12" x14ac:dyDescent="0.25">
      <c r="A17433" t="s">
        <v>1780</v>
      </c>
      <c r="B17433" t="s">
        <v>1653</v>
      </c>
      <c r="C17433" t="s">
        <v>2357</v>
      </c>
      <c r="D17433" t="s">
        <v>1525</v>
      </c>
      <c r="E17433" t="s">
        <v>90</v>
      </c>
      <c r="F17433" t="s">
        <v>95</v>
      </c>
      <c r="G17433" t="s">
        <v>388</v>
      </c>
      <c r="H17433">
        <v>41</v>
      </c>
      <c r="I17433" t="s">
        <v>1654</v>
      </c>
      <c r="J17433" t="s">
        <v>1655</v>
      </c>
      <c r="K17433" t="s">
        <v>18</v>
      </c>
      <c r="L17433" t="str">
        <f>_xlfn.XLOOKUP(D17433,[1]工作表1!$D:$D,[1]工作表1!$C:$C,"XXX")</f>
        <v>TW012042A2</v>
      </c>
    </row>
    <row r="17434" spans="1:12" x14ac:dyDescent="0.25">
      <c r="A17434" t="s">
        <v>1780</v>
      </c>
      <c r="B17434" t="s">
        <v>1653</v>
      </c>
      <c r="C17434" t="s">
        <v>2357</v>
      </c>
      <c r="D17434" t="s">
        <v>1525</v>
      </c>
      <c r="E17434" t="s">
        <v>90</v>
      </c>
      <c r="F17434" t="s">
        <v>95</v>
      </c>
      <c r="G17434" t="s">
        <v>271</v>
      </c>
      <c r="H17434">
        <v>237</v>
      </c>
      <c r="I17434" t="s">
        <v>1654</v>
      </c>
      <c r="J17434" t="s">
        <v>1655</v>
      </c>
      <c r="K17434" t="s">
        <v>18</v>
      </c>
      <c r="L17434" t="str">
        <f>_xlfn.XLOOKUP(D17434,[1]工作表1!$D:$D,[1]工作表1!$C:$C,"XXX")</f>
        <v>TW012042A2</v>
      </c>
    </row>
    <row r="17435" spans="1:12" x14ac:dyDescent="0.25">
      <c r="A17435" t="s">
        <v>1780</v>
      </c>
      <c r="B17435" t="s">
        <v>1653</v>
      </c>
      <c r="C17435" t="s">
        <v>2357</v>
      </c>
      <c r="D17435" t="s">
        <v>1525</v>
      </c>
      <c r="E17435" t="s">
        <v>90</v>
      </c>
      <c r="F17435" t="s">
        <v>91</v>
      </c>
      <c r="G17435" t="s">
        <v>92</v>
      </c>
      <c r="H17435">
        <v>361</v>
      </c>
      <c r="I17435" t="s">
        <v>1654</v>
      </c>
      <c r="J17435" t="s">
        <v>1655</v>
      </c>
      <c r="K17435" t="s">
        <v>18</v>
      </c>
      <c r="L17435" t="str">
        <f>_xlfn.XLOOKUP(D17435,[1]工作表1!$D:$D,[1]工作表1!$C:$C,"XXX")</f>
        <v>TW012042A2</v>
      </c>
    </row>
    <row r="17436" spans="1:12" x14ac:dyDescent="0.25">
      <c r="A17436" t="s">
        <v>1780</v>
      </c>
      <c r="B17436" t="s">
        <v>1653</v>
      </c>
      <c r="C17436" t="s">
        <v>2357</v>
      </c>
      <c r="D17436" t="s">
        <v>1525</v>
      </c>
      <c r="E17436" t="s">
        <v>90</v>
      </c>
      <c r="F17436" t="s">
        <v>1314</v>
      </c>
      <c r="G17436" t="s">
        <v>1660</v>
      </c>
      <c r="H17436">
        <v>62</v>
      </c>
      <c r="I17436" t="s">
        <v>1654</v>
      </c>
      <c r="J17436" t="s">
        <v>1655</v>
      </c>
      <c r="K17436" t="s">
        <v>18</v>
      </c>
      <c r="L17436" t="str">
        <f>_xlfn.XLOOKUP(D17436,[1]工作表1!$D:$D,[1]工作表1!$C:$C,"XXX")</f>
        <v>TW012042A2</v>
      </c>
    </row>
    <row r="17437" spans="1:12" x14ac:dyDescent="0.25">
      <c r="A17437" t="s">
        <v>1780</v>
      </c>
      <c r="B17437" t="s">
        <v>1653</v>
      </c>
      <c r="C17437" t="s">
        <v>2357</v>
      </c>
      <c r="D17437" t="s">
        <v>1525</v>
      </c>
      <c r="E17437" t="s">
        <v>90</v>
      </c>
      <c r="F17437" t="s">
        <v>95</v>
      </c>
      <c r="G17437" t="s">
        <v>187</v>
      </c>
      <c r="H17437">
        <v>227</v>
      </c>
      <c r="I17437" t="s">
        <v>1654</v>
      </c>
      <c r="J17437" t="s">
        <v>1655</v>
      </c>
      <c r="K17437" t="s">
        <v>18</v>
      </c>
      <c r="L17437" t="str">
        <f>_xlfn.XLOOKUP(D17437,[1]工作表1!$D:$D,[1]工作表1!$C:$C,"XXX")</f>
        <v>TW012042A2</v>
      </c>
    </row>
    <row r="17438" spans="1:12" x14ac:dyDescent="0.25">
      <c r="A17438" t="s">
        <v>1780</v>
      </c>
      <c r="B17438" t="s">
        <v>1653</v>
      </c>
      <c r="C17438" t="s">
        <v>2357</v>
      </c>
      <c r="D17438" t="s">
        <v>1525</v>
      </c>
      <c r="E17438" t="s">
        <v>90</v>
      </c>
      <c r="F17438" t="s">
        <v>93</v>
      </c>
      <c r="G17438" t="s">
        <v>250</v>
      </c>
      <c r="H17438">
        <v>94</v>
      </c>
      <c r="I17438" t="s">
        <v>1654</v>
      </c>
      <c r="J17438" t="s">
        <v>1655</v>
      </c>
      <c r="K17438" t="s">
        <v>18</v>
      </c>
      <c r="L17438" t="str">
        <f>_xlfn.XLOOKUP(D17438,[1]工作表1!$D:$D,[1]工作表1!$C:$C,"XXX")</f>
        <v>TW012042A2</v>
      </c>
    </row>
    <row r="17439" spans="1:12" x14ac:dyDescent="0.25">
      <c r="A17439" t="s">
        <v>1780</v>
      </c>
      <c r="B17439" t="s">
        <v>1653</v>
      </c>
      <c r="C17439" t="s">
        <v>2357</v>
      </c>
      <c r="D17439" t="s">
        <v>1525</v>
      </c>
      <c r="E17439" t="s">
        <v>90</v>
      </c>
      <c r="F17439" t="s">
        <v>93</v>
      </c>
      <c r="G17439" t="s">
        <v>247</v>
      </c>
      <c r="H17439">
        <v>16</v>
      </c>
      <c r="I17439" t="s">
        <v>1654</v>
      </c>
      <c r="J17439" t="s">
        <v>1655</v>
      </c>
      <c r="K17439" t="s">
        <v>18</v>
      </c>
      <c r="L17439" t="str">
        <f>_xlfn.XLOOKUP(D17439,[1]工作表1!$D:$D,[1]工作表1!$C:$C,"XXX")</f>
        <v>TW012042A2</v>
      </c>
    </row>
    <row r="17440" spans="1:12" x14ac:dyDescent="0.25">
      <c r="A17440" t="s">
        <v>1780</v>
      </c>
      <c r="B17440" t="s">
        <v>1653</v>
      </c>
      <c r="C17440" t="s">
        <v>2357</v>
      </c>
      <c r="D17440" t="s">
        <v>1525</v>
      </c>
      <c r="E17440" t="s">
        <v>90</v>
      </c>
      <c r="F17440" t="s">
        <v>248</v>
      </c>
      <c r="G17440" t="s">
        <v>249</v>
      </c>
      <c r="H17440">
        <v>269</v>
      </c>
      <c r="I17440" t="s">
        <v>1654</v>
      </c>
      <c r="J17440" t="s">
        <v>1655</v>
      </c>
      <c r="K17440" t="s">
        <v>18</v>
      </c>
      <c r="L17440" t="str">
        <f>_xlfn.XLOOKUP(D17440,[1]工作表1!$D:$D,[1]工作表1!$C:$C,"XXX")</f>
        <v>TW012042A2</v>
      </c>
    </row>
    <row r="17441" spans="1:12" x14ac:dyDescent="0.25">
      <c r="A17441" t="s">
        <v>1780</v>
      </c>
      <c r="B17441" t="s">
        <v>1653</v>
      </c>
      <c r="C17441" t="s">
        <v>2357</v>
      </c>
      <c r="D17441" t="s">
        <v>1525</v>
      </c>
      <c r="E17441" t="s">
        <v>90</v>
      </c>
      <c r="F17441" t="s">
        <v>93</v>
      </c>
      <c r="G17441" t="s">
        <v>246</v>
      </c>
      <c r="H17441">
        <v>26</v>
      </c>
      <c r="I17441" t="s">
        <v>1654</v>
      </c>
      <c r="J17441" t="s">
        <v>1655</v>
      </c>
      <c r="K17441" t="s">
        <v>18</v>
      </c>
      <c r="L17441" t="str">
        <f>_xlfn.XLOOKUP(D17441,[1]工作表1!$D:$D,[1]工作表1!$C:$C,"XXX")</f>
        <v>TW012042A2</v>
      </c>
    </row>
    <row r="17442" spans="1:12" x14ac:dyDescent="0.25">
      <c r="A17442" t="s">
        <v>1780</v>
      </c>
      <c r="B17442" t="s">
        <v>1653</v>
      </c>
      <c r="C17442" t="s">
        <v>2357</v>
      </c>
      <c r="D17442" t="s">
        <v>1525</v>
      </c>
      <c r="E17442" t="s">
        <v>90</v>
      </c>
      <c r="F17442" t="s">
        <v>93</v>
      </c>
      <c r="G17442" t="s">
        <v>262</v>
      </c>
      <c r="H17442">
        <v>4</v>
      </c>
      <c r="I17442" t="s">
        <v>1654</v>
      </c>
      <c r="J17442" t="s">
        <v>1655</v>
      </c>
      <c r="K17442" t="s">
        <v>18</v>
      </c>
      <c r="L17442" t="str">
        <f>_xlfn.XLOOKUP(D17442,[1]工作表1!$D:$D,[1]工作表1!$C:$C,"XXX")</f>
        <v>TW012042A2</v>
      </c>
    </row>
    <row r="17443" spans="1:12" x14ac:dyDescent="0.25">
      <c r="A17443" t="s">
        <v>1780</v>
      </c>
      <c r="B17443" t="s">
        <v>1653</v>
      </c>
      <c r="C17443" t="s">
        <v>2357</v>
      </c>
      <c r="D17443" t="s">
        <v>1525</v>
      </c>
      <c r="E17443" t="s">
        <v>90</v>
      </c>
      <c r="F17443" t="s">
        <v>93</v>
      </c>
      <c r="G17443" t="s">
        <v>268</v>
      </c>
      <c r="H17443">
        <v>1</v>
      </c>
      <c r="I17443" t="s">
        <v>1654</v>
      </c>
      <c r="J17443" t="s">
        <v>1655</v>
      </c>
      <c r="K17443" t="s">
        <v>18</v>
      </c>
      <c r="L17443" t="str">
        <f>_xlfn.XLOOKUP(D17443,[1]工作表1!$D:$D,[1]工作表1!$C:$C,"XXX")</f>
        <v>TW012042A2</v>
      </c>
    </row>
    <row r="17444" spans="1:12" x14ac:dyDescent="0.25">
      <c r="A17444" t="s">
        <v>1780</v>
      </c>
      <c r="B17444" t="s">
        <v>1653</v>
      </c>
      <c r="C17444" t="s">
        <v>2357</v>
      </c>
      <c r="D17444" t="s">
        <v>1525</v>
      </c>
      <c r="E17444" t="s">
        <v>90</v>
      </c>
      <c r="F17444" t="s">
        <v>120</v>
      </c>
      <c r="G17444" t="s">
        <v>1661</v>
      </c>
      <c r="H17444">
        <v>1</v>
      </c>
      <c r="I17444" t="s">
        <v>1654</v>
      </c>
      <c r="J17444" t="s">
        <v>1655</v>
      </c>
      <c r="K17444" t="s">
        <v>18</v>
      </c>
      <c r="L17444" t="str">
        <f>_xlfn.XLOOKUP(D17444,[1]工作表1!$D:$D,[1]工作表1!$C:$C,"XXX")</f>
        <v>TW012042A2</v>
      </c>
    </row>
    <row r="17445" spans="1:12" x14ac:dyDescent="0.25">
      <c r="A17445" t="s">
        <v>1780</v>
      </c>
      <c r="B17445" t="s">
        <v>1653</v>
      </c>
      <c r="C17445" t="s">
        <v>2357</v>
      </c>
      <c r="D17445" t="s">
        <v>1525</v>
      </c>
      <c r="E17445" t="s">
        <v>90</v>
      </c>
      <c r="F17445" t="s">
        <v>120</v>
      </c>
      <c r="G17445" t="s">
        <v>1662</v>
      </c>
      <c r="H17445">
        <v>1</v>
      </c>
      <c r="I17445" t="s">
        <v>1654</v>
      </c>
      <c r="J17445" t="s">
        <v>1655</v>
      </c>
      <c r="K17445" t="s">
        <v>18</v>
      </c>
      <c r="L17445" t="str">
        <f>_xlfn.XLOOKUP(D17445,[1]工作表1!$D:$D,[1]工作表1!$C:$C,"XXX")</f>
        <v>TW012042A2</v>
      </c>
    </row>
    <row r="17446" spans="1:12" x14ac:dyDescent="0.25">
      <c r="A17446" t="s">
        <v>1780</v>
      </c>
      <c r="B17446" t="s">
        <v>1653</v>
      </c>
      <c r="C17446" t="s">
        <v>2357</v>
      </c>
      <c r="D17446" t="s">
        <v>1525</v>
      </c>
      <c r="E17446" t="s">
        <v>90</v>
      </c>
      <c r="F17446" t="s">
        <v>124</v>
      </c>
      <c r="G17446" t="s">
        <v>759</v>
      </c>
      <c r="H17446">
        <v>1</v>
      </c>
      <c r="I17446" t="s">
        <v>1654</v>
      </c>
      <c r="J17446" t="s">
        <v>1655</v>
      </c>
      <c r="K17446" t="s">
        <v>18</v>
      </c>
      <c r="L17446" t="str">
        <f>_xlfn.XLOOKUP(D17446,[1]工作表1!$D:$D,[1]工作表1!$C:$C,"XXX")</f>
        <v>TW012042A2</v>
      </c>
    </row>
    <row r="17447" spans="1:12" x14ac:dyDescent="0.25">
      <c r="A17447" t="s">
        <v>1780</v>
      </c>
      <c r="B17447" t="s">
        <v>1653</v>
      </c>
      <c r="C17447" t="s">
        <v>2357</v>
      </c>
      <c r="D17447" t="s">
        <v>1525</v>
      </c>
      <c r="E17447" t="s">
        <v>90</v>
      </c>
      <c r="F17447" t="s">
        <v>120</v>
      </c>
      <c r="G17447" t="s">
        <v>1325</v>
      </c>
      <c r="H17447">
        <v>1</v>
      </c>
      <c r="I17447" t="s">
        <v>1654</v>
      </c>
      <c r="J17447" t="s">
        <v>1655</v>
      </c>
      <c r="K17447" t="s">
        <v>18</v>
      </c>
      <c r="L17447" t="str">
        <f>_xlfn.XLOOKUP(D17447,[1]工作表1!$D:$D,[1]工作表1!$C:$C,"XXX")</f>
        <v>TW012042A2</v>
      </c>
    </row>
    <row r="17448" spans="1:12" x14ac:dyDescent="0.25">
      <c r="A17448" t="s">
        <v>1780</v>
      </c>
      <c r="B17448" t="s">
        <v>1653</v>
      </c>
      <c r="C17448" t="s">
        <v>2357</v>
      </c>
      <c r="D17448" t="s">
        <v>1525</v>
      </c>
      <c r="E17448" t="s">
        <v>90</v>
      </c>
      <c r="F17448" t="s">
        <v>124</v>
      </c>
      <c r="G17448" t="s">
        <v>1305</v>
      </c>
      <c r="H17448">
        <v>1</v>
      </c>
      <c r="I17448" t="s">
        <v>1654</v>
      </c>
      <c r="J17448" t="s">
        <v>1655</v>
      </c>
      <c r="K17448" t="s">
        <v>18</v>
      </c>
      <c r="L17448" t="str">
        <f>_xlfn.XLOOKUP(D17448,[1]工作表1!$D:$D,[1]工作表1!$C:$C,"XXX")</f>
        <v>TW012042A2</v>
      </c>
    </row>
    <row r="17449" spans="1:12" x14ac:dyDescent="0.25">
      <c r="A17449" t="s">
        <v>1780</v>
      </c>
      <c r="B17449" t="s">
        <v>1653</v>
      </c>
      <c r="C17449" t="s">
        <v>2357</v>
      </c>
      <c r="D17449" t="s">
        <v>1525</v>
      </c>
      <c r="E17449" t="s">
        <v>90</v>
      </c>
      <c r="F17449" t="s">
        <v>124</v>
      </c>
      <c r="G17449" t="s">
        <v>651</v>
      </c>
      <c r="H17449">
        <v>3</v>
      </c>
      <c r="I17449" t="s">
        <v>1654</v>
      </c>
      <c r="J17449" t="s">
        <v>1655</v>
      </c>
      <c r="K17449" t="s">
        <v>18</v>
      </c>
      <c r="L17449" t="str">
        <f>_xlfn.XLOOKUP(D17449,[1]工作表1!$D:$D,[1]工作表1!$C:$C,"XXX")</f>
        <v>TW012042A2</v>
      </c>
    </row>
    <row r="17450" spans="1:12" x14ac:dyDescent="0.25">
      <c r="A17450" t="s">
        <v>1780</v>
      </c>
      <c r="B17450" t="s">
        <v>1653</v>
      </c>
      <c r="C17450" t="s">
        <v>2357</v>
      </c>
      <c r="D17450" t="s">
        <v>1525</v>
      </c>
      <c r="E17450" t="s">
        <v>90</v>
      </c>
      <c r="F17450" t="s">
        <v>124</v>
      </c>
      <c r="G17450" t="s">
        <v>129</v>
      </c>
      <c r="H17450">
        <v>3</v>
      </c>
      <c r="I17450" t="s">
        <v>1654</v>
      </c>
      <c r="J17450" t="s">
        <v>1655</v>
      </c>
      <c r="K17450" t="s">
        <v>18</v>
      </c>
      <c r="L17450" t="str">
        <f>_xlfn.XLOOKUP(D17450,[1]工作表1!$D:$D,[1]工作表1!$C:$C,"XXX")</f>
        <v>TW012042A2</v>
      </c>
    </row>
    <row r="17451" spans="1:12" x14ac:dyDescent="0.25">
      <c r="A17451" t="s">
        <v>1780</v>
      </c>
      <c r="B17451" t="s">
        <v>1653</v>
      </c>
      <c r="C17451" t="s">
        <v>2357</v>
      </c>
      <c r="D17451" t="s">
        <v>1525</v>
      </c>
      <c r="E17451" t="s">
        <v>90</v>
      </c>
      <c r="F17451" t="s">
        <v>124</v>
      </c>
      <c r="G17451" t="s">
        <v>409</v>
      </c>
      <c r="H17451">
        <v>3</v>
      </c>
      <c r="I17451" t="s">
        <v>1654</v>
      </c>
      <c r="J17451" t="s">
        <v>1655</v>
      </c>
      <c r="K17451" t="s">
        <v>18</v>
      </c>
      <c r="L17451" t="str">
        <f>_xlfn.XLOOKUP(D17451,[1]工作表1!$D:$D,[1]工作表1!$C:$C,"XXX")</f>
        <v>TW012042A2</v>
      </c>
    </row>
    <row r="17452" spans="1:12" x14ac:dyDescent="0.25">
      <c r="A17452" t="s">
        <v>1780</v>
      </c>
      <c r="B17452" t="s">
        <v>1653</v>
      </c>
      <c r="C17452" t="s">
        <v>2357</v>
      </c>
      <c r="D17452" t="s">
        <v>1525</v>
      </c>
      <c r="E17452" t="s">
        <v>90</v>
      </c>
      <c r="F17452" t="s">
        <v>124</v>
      </c>
      <c r="G17452" t="s">
        <v>126</v>
      </c>
      <c r="H17452">
        <v>3</v>
      </c>
      <c r="I17452" t="s">
        <v>1654</v>
      </c>
      <c r="J17452" t="s">
        <v>1655</v>
      </c>
      <c r="K17452" t="s">
        <v>18</v>
      </c>
      <c r="L17452" t="str">
        <f>_xlfn.XLOOKUP(D17452,[1]工作表1!$D:$D,[1]工作表1!$C:$C,"XXX")</f>
        <v>TW012042A2</v>
      </c>
    </row>
    <row r="17453" spans="1:12" x14ac:dyDescent="0.25">
      <c r="A17453" t="s">
        <v>1780</v>
      </c>
      <c r="B17453" t="s">
        <v>1653</v>
      </c>
      <c r="C17453" t="s">
        <v>2357</v>
      </c>
      <c r="D17453" t="s">
        <v>1525</v>
      </c>
      <c r="E17453" t="s">
        <v>90</v>
      </c>
      <c r="F17453" t="s">
        <v>120</v>
      </c>
      <c r="G17453" t="s">
        <v>511</v>
      </c>
      <c r="H17453">
        <v>3</v>
      </c>
      <c r="I17453" t="s">
        <v>1654</v>
      </c>
      <c r="J17453" t="s">
        <v>1655</v>
      </c>
      <c r="K17453" t="s">
        <v>18</v>
      </c>
      <c r="L17453" t="str">
        <f>_xlfn.XLOOKUP(D17453,[1]工作表1!$D:$D,[1]工作表1!$C:$C,"XXX")</f>
        <v>TW012042A2</v>
      </c>
    </row>
    <row r="17454" spans="1:12" x14ac:dyDescent="0.25">
      <c r="A17454" t="s">
        <v>1780</v>
      </c>
      <c r="B17454" t="s">
        <v>1653</v>
      </c>
      <c r="C17454" t="s">
        <v>2357</v>
      </c>
      <c r="D17454" t="s">
        <v>1525</v>
      </c>
      <c r="E17454" t="s">
        <v>90</v>
      </c>
      <c r="F17454" t="s">
        <v>120</v>
      </c>
      <c r="G17454" t="s">
        <v>122</v>
      </c>
      <c r="H17454">
        <v>3</v>
      </c>
      <c r="I17454" t="s">
        <v>1654</v>
      </c>
      <c r="J17454" t="s">
        <v>1655</v>
      </c>
      <c r="K17454" t="s">
        <v>18</v>
      </c>
      <c r="L17454" t="str">
        <f>_xlfn.XLOOKUP(D17454,[1]工作表1!$D:$D,[1]工作表1!$C:$C,"XXX")</f>
        <v>TW012042A2</v>
      </c>
    </row>
    <row r="17455" spans="1:12" x14ac:dyDescent="0.25">
      <c r="A17455" t="s">
        <v>1780</v>
      </c>
      <c r="B17455" t="s">
        <v>1653</v>
      </c>
      <c r="C17455" t="s">
        <v>2357</v>
      </c>
      <c r="D17455" t="s">
        <v>1525</v>
      </c>
      <c r="E17455" t="s">
        <v>90</v>
      </c>
      <c r="F17455" t="s">
        <v>120</v>
      </c>
      <c r="G17455" t="s">
        <v>220</v>
      </c>
      <c r="H17455">
        <v>4</v>
      </c>
      <c r="I17455" t="s">
        <v>1654</v>
      </c>
      <c r="J17455" t="s">
        <v>1655</v>
      </c>
      <c r="K17455" t="s">
        <v>18</v>
      </c>
      <c r="L17455" t="str">
        <f>_xlfn.XLOOKUP(D17455,[1]工作表1!$D:$D,[1]工作表1!$C:$C,"XXX")</f>
        <v>TW012042A2</v>
      </c>
    </row>
    <row r="17456" spans="1:12" x14ac:dyDescent="0.25">
      <c r="A17456" t="s">
        <v>1780</v>
      </c>
      <c r="B17456" t="s">
        <v>1653</v>
      </c>
      <c r="C17456" t="s">
        <v>2357</v>
      </c>
      <c r="D17456" t="s">
        <v>1525</v>
      </c>
      <c r="E17456" t="s">
        <v>90</v>
      </c>
      <c r="F17456" t="s">
        <v>124</v>
      </c>
      <c r="G17456" t="s">
        <v>754</v>
      </c>
      <c r="H17456">
        <v>193</v>
      </c>
      <c r="I17456" t="s">
        <v>1654</v>
      </c>
      <c r="J17456" t="s">
        <v>1655</v>
      </c>
      <c r="K17456" t="s">
        <v>18</v>
      </c>
      <c r="L17456" t="str">
        <f>_xlfn.XLOOKUP(D17456,[1]工作表1!$D:$D,[1]工作表1!$C:$C,"XXX")</f>
        <v>TW012042A2</v>
      </c>
    </row>
    <row r="17457" spans="1:12" x14ac:dyDescent="0.25">
      <c r="A17457" t="s">
        <v>1780</v>
      </c>
      <c r="B17457" t="s">
        <v>1653</v>
      </c>
      <c r="C17457" t="s">
        <v>2357</v>
      </c>
      <c r="D17457" t="s">
        <v>1525</v>
      </c>
      <c r="E17457" t="s">
        <v>90</v>
      </c>
      <c r="F17457" t="s">
        <v>124</v>
      </c>
      <c r="G17457" t="s">
        <v>192</v>
      </c>
      <c r="H17457">
        <v>120</v>
      </c>
      <c r="I17457" t="s">
        <v>1654</v>
      </c>
      <c r="J17457" t="s">
        <v>1655</v>
      </c>
      <c r="K17457" t="s">
        <v>18</v>
      </c>
      <c r="L17457" t="str">
        <f>_xlfn.XLOOKUP(D17457,[1]工作表1!$D:$D,[1]工作表1!$C:$C,"XXX")</f>
        <v>TW012042A2</v>
      </c>
    </row>
    <row r="17458" spans="1:12" x14ac:dyDescent="0.25">
      <c r="A17458" t="s">
        <v>1780</v>
      </c>
      <c r="B17458" t="s">
        <v>1653</v>
      </c>
      <c r="C17458" t="s">
        <v>2357</v>
      </c>
      <c r="D17458" t="s">
        <v>1525</v>
      </c>
      <c r="E17458" t="s">
        <v>90</v>
      </c>
      <c r="F17458" t="s">
        <v>124</v>
      </c>
      <c r="G17458" t="s">
        <v>130</v>
      </c>
      <c r="H17458">
        <v>271</v>
      </c>
      <c r="I17458" t="s">
        <v>1654</v>
      </c>
      <c r="J17458" t="s">
        <v>1655</v>
      </c>
      <c r="K17458" t="s">
        <v>18</v>
      </c>
      <c r="L17458" t="str">
        <f>_xlfn.XLOOKUP(D17458,[1]工作表1!$D:$D,[1]工作表1!$C:$C,"XXX")</f>
        <v>TW012042A2</v>
      </c>
    </row>
    <row r="17459" spans="1:12" x14ac:dyDescent="0.25">
      <c r="A17459" t="s">
        <v>1780</v>
      </c>
      <c r="B17459" t="s">
        <v>1653</v>
      </c>
      <c r="C17459" t="s">
        <v>2357</v>
      </c>
      <c r="D17459" t="s">
        <v>1525</v>
      </c>
      <c r="E17459" t="s">
        <v>90</v>
      </c>
      <c r="F17459" t="s">
        <v>124</v>
      </c>
      <c r="G17459" t="s">
        <v>128</v>
      </c>
      <c r="H17459">
        <v>34</v>
      </c>
      <c r="I17459" t="s">
        <v>1654</v>
      </c>
      <c r="J17459" t="s">
        <v>1655</v>
      </c>
      <c r="K17459" t="s">
        <v>18</v>
      </c>
      <c r="L17459" t="str">
        <f>_xlfn.XLOOKUP(D17459,[1]工作表1!$D:$D,[1]工作表1!$C:$C,"XXX")</f>
        <v>TW012042A2</v>
      </c>
    </row>
    <row r="17460" spans="1:12" x14ac:dyDescent="0.25">
      <c r="A17460" t="s">
        <v>1780</v>
      </c>
      <c r="B17460" t="s">
        <v>1653</v>
      </c>
      <c r="C17460" t="s">
        <v>2357</v>
      </c>
      <c r="D17460" t="s">
        <v>1525</v>
      </c>
      <c r="E17460" t="s">
        <v>90</v>
      </c>
      <c r="F17460" t="s">
        <v>124</v>
      </c>
      <c r="G17460" t="s">
        <v>127</v>
      </c>
      <c r="H17460">
        <v>288</v>
      </c>
      <c r="I17460" t="s">
        <v>1654</v>
      </c>
      <c r="J17460" t="s">
        <v>1655</v>
      </c>
      <c r="K17460" t="s">
        <v>18</v>
      </c>
      <c r="L17460" t="str">
        <f>_xlfn.XLOOKUP(D17460,[1]工作表1!$D:$D,[1]工作表1!$C:$C,"XXX")</f>
        <v>TW012042A2</v>
      </c>
    </row>
    <row r="17461" spans="1:12" x14ac:dyDescent="0.25">
      <c r="A17461" t="s">
        <v>1780</v>
      </c>
      <c r="B17461" t="s">
        <v>1653</v>
      </c>
      <c r="C17461" t="s">
        <v>2357</v>
      </c>
      <c r="D17461" t="s">
        <v>1525</v>
      </c>
      <c r="E17461" t="s">
        <v>90</v>
      </c>
      <c r="F17461" t="s">
        <v>124</v>
      </c>
      <c r="G17461" t="s">
        <v>125</v>
      </c>
      <c r="H17461">
        <v>48</v>
      </c>
      <c r="I17461" t="s">
        <v>1654</v>
      </c>
      <c r="J17461" t="s">
        <v>1655</v>
      </c>
      <c r="K17461" t="s">
        <v>18</v>
      </c>
      <c r="L17461" t="str">
        <f>_xlfn.XLOOKUP(D17461,[1]工作表1!$D:$D,[1]工作表1!$C:$C,"XXX")</f>
        <v>TW012042A2</v>
      </c>
    </row>
    <row r="17462" spans="1:12" x14ac:dyDescent="0.25">
      <c r="A17462" t="s">
        <v>1780</v>
      </c>
      <c r="B17462" t="s">
        <v>1653</v>
      </c>
      <c r="C17462" t="s">
        <v>2357</v>
      </c>
      <c r="D17462" t="s">
        <v>1525</v>
      </c>
      <c r="E17462" t="s">
        <v>90</v>
      </c>
      <c r="F17462" t="s">
        <v>120</v>
      </c>
      <c r="G17462" t="s">
        <v>123</v>
      </c>
      <c r="H17462">
        <v>118</v>
      </c>
      <c r="I17462" t="s">
        <v>1654</v>
      </c>
      <c r="J17462" t="s">
        <v>1655</v>
      </c>
      <c r="K17462" t="s">
        <v>18</v>
      </c>
      <c r="L17462" t="str">
        <f>_xlfn.XLOOKUP(D17462,[1]工作表1!$D:$D,[1]工作表1!$C:$C,"XXX")</f>
        <v>TW012042A2</v>
      </c>
    </row>
    <row r="17463" spans="1:12" x14ac:dyDescent="0.25">
      <c r="A17463" t="s">
        <v>1780</v>
      </c>
      <c r="B17463" t="s">
        <v>1653</v>
      </c>
      <c r="C17463" t="s">
        <v>2357</v>
      </c>
      <c r="D17463" t="s">
        <v>1525</v>
      </c>
      <c r="E17463" t="s">
        <v>90</v>
      </c>
      <c r="F17463" t="s">
        <v>120</v>
      </c>
      <c r="G17463" t="s">
        <v>272</v>
      </c>
      <c r="H17463">
        <v>28</v>
      </c>
      <c r="I17463" t="s">
        <v>1654</v>
      </c>
      <c r="J17463" t="s">
        <v>1655</v>
      </c>
      <c r="K17463" t="s">
        <v>18</v>
      </c>
      <c r="L17463" t="str">
        <f>_xlfn.XLOOKUP(D17463,[1]工作表1!$D:$D,[1]工作表1!$C:$C,"XXX")</f>
        <v>TW012042A2</v>
      </c>
    </row>
    <row r="17464" spans="1:12" x14ac:dyDescent="0.25">
      <c r="A17464" t="s">
        <v>1780</v>
      </c>
      <c r="B17464" t="s">
        <v>1653</v>
      </c>
      <c r="C17464" t="s">
        <v>2357</v>
      </c>
      <c r="D17464" t="s">
        <v>1525</v>
      </c>
      <c r="E17464" t="s">
        <v>90</v>
      </c>
      <c r="F17464" t="s">
        <v>120</v>
      </c>
      <c r="G17464" t="s">
        <v>121</v>
      </c>
      <c r="H17464">
        <v>13</v>
      </c>
      <c r="I17464" t="s">
        <v>1654</v>
      </c>
      <c r="J17464" t="s">
        <v>1655</v>
      </c>
      <c r="K17464" t="s">
        <v>18</v>
      </c>
      <c r="L17464" t="str">
        <f>_xlfn.XLOOKUP(D17464,[1]工作表1!$D:$D,[1]工作表1!$C:$C,"XXX")</f>
        <v>TW012042A2</v>
      </c>
    </row>
    <row r="17465" spans="1:12" x14ac:dyDescent="0.25">
      <c r="A17465" t="s">
        <v>1780</v>
      </c>
      <c r="B17465" t="s">
        <v>1653</v>
      </c>
      <c r="C17465" t="s">
        <v>2357</v>
      </c>
      <c r="D17465" t="s">
        <v>1525</v>
      </c>
      <c r="E17465" t="s">
        <v>90</v>
      </c>
      <c r="F17465" t="s">
        <v>124</v>
      </c>
      <c r="G17465" t="s">
        <v>1663</v>
      </c>
      <c r="H17465">
        <v>37</v>
      </c>
      <c r="I17465" t="s">
        <v>1654</v>
      </c>
      <c r="J17465" t="s">
        <v>1655</v>
      </c>
      <c r="K17465" t="s">
        <v>18</v>
      </c>
      <c r="L17465" t="str">
        <f>_xlfn.XLOOKUP(D17465,[1]工作表1!$D:$D,[1]工作表1!$C:$C,"XXX")</f>
        <v>TW012042A2</v>
      </c>
    </row>
    <row r="17466" spans="1:12" x14ac:dyDescent="0.25">
      <c r="A17466" t="s">
        <v>1780</v>
      </c>
      <c r="B17466" t="s">
        <v>1653</v>
      </c>
      <c r="C17466" t="s">
        <v>2357</v>
      </c>
      <c r="D17466" t="s">
        <v>1525</v>
      </c>
      <c r="E17466" t="s">
        <v>195</v>
      </c>
      <c r="F17466" t="s">
        <v>196</v>
      </c>
      <c r="G17466" t="s">
        <v>213</v>
      </c>
      <c r="H17466">
        <v>52</v>
      </c>
      <c r="I17466" t="s">
        <v>1654</v>
      </c>
      <c r="J17466" t="s">
        <v>1655</v>
      </c>
      <c r="K17466" t="s">
        <v>18</v>
      </c>
      <c r="L17466" t="str">
        <f>_xlfn.XLOOKUP(D17466,[1]工作表1!$D:$D,[1]工作表1!$C:$C,"XXX")</f>
        <v>TW012042A2</v>
      </c>
    </row>
    <row r="17467" spans="1:12" x14ac:dyDescent="0.25">
      <c r="A17467" t="s">
        <v>1780</v>
      </c>
      <c r="B17467" t="s">
        <v>1653</v>
      </c>
      <c r="C17467" t="s">
        <v>2357</v>
      </c>
      <c r="D17467" t="s">
        <v>1525</v>
      </c>
      <c r="E17467" t="s">
        <v>195</v>
      </c>
      <c r="F17467" t="s">
        <v>196</v>
      </c>
      <c r="G17467" t="s">
        <v>212</v>
      </c>
      <c r="H17467">
        <v>66</v>
      </c>
      <c r="I17467" t="s">
        <v>1654</v>
      </c>
      <c r="J17467" t="s">
        <v>1655</v>
      </c>
      <c r="K17467" t="s">
        <v>18</v>
      </c>
      <c r="L17467" t="str">
        <f>_xlfn.XLOOKUP(D17467,[1]工作表1!$D:$D,[1]工作表1!$C:$C,"XXX")</f>
        <v>TW012042A2</v>
      </c>
    </row>
    <row r="17468" spans="1:12" x14ac:dyDescent="0.25">
      <c r="A17468" t="s">
        <v>1780</v>
      </c>
      <c r="B17468" t="s">
        <v>1653</v>
      </c>
      <c r="C17468" t="s">
        <v>2357</v>
      </c>
      <c r="D17468" t="s">
        <v>1525</v>
      </c>
      <c r="E17468" t="s">
        <v>195</v>
      </c>
      <c r="F17468" t="s">
        <v>196</v>
      </c>
      <c r="G17468" t="s">
        <v>197</v>
      </c>
      <c r="H17468">
        <v>13</v>
      </c>
      <c r="I17468" t="s">
        <v>1654</v>
      </c>
      <c r="J17468" t="s">
        <v>1655</v>
      </c>
      <c r="K17468" t="s">
        <v>18</v>
      </c>
      <c r="L17468" t="str">
        <f>_xlfn.XLOOKUP(D17468,[1]工作表1!$D:$D,[1]工作表1!$C:$C,"XXX")</f>
        <v>TW012042A2</v>
      </c>
    </row>
    <row r="17469" spans="1:12" x14ac:dyDescent="0.25">
      <c r="A17469" t="s">
        <v>1780</v>
      </c>
      <c r="B17469" t="s">
        <v>1653</v>
      </c>
      <c r="C17469" t="s">
        <v>2357</v>
      </c>
      <c r="D17469" t="s">
        <v>1525</v>
      </c>
      <c r="E17469" t="s">
        <v>195</v>
      </c>
      <c r="F17469" t="s">
        <v>207</v>
      </c>
      <c r="G17469" t="s">
        <v>208</v>
      </c>
      <c r="H17469">
        <v>78</v>
      </c>
      <c r="I17469" t="s">
        <v>1654</v>
      </c>
      <c r="J17469" t="s">
        <v>1655</v>
      </c>
      <c r="K17469" t="s">
        <v>18</v>
      </c>
      <c r="L17469" t="str">
        <f>_xlfn.XLOOKUP(D17469,[1]工作表1!$D:$D,[1]工作表1!$C:$C,"XXX")</f>
        <v>TW012042A2</v>
      </c>
    </row>
    <row r="17470" spans="1:12" x14ac:dyDescent="0.25">
      <c r="A17470" t="s">
        <v>1780</v>
      </c>
      <c r="B17470" t="s">
        <v>1653</v>
      </c>
      <c r="C17470" t="s">
        <v>2357</v>
      </c>
      <c r="D17470" t="s">
        <v>1525</v>
      </c>
      <c r="E17470" t="s">
        <v>30</v>
      </c>
      <c r="F17470" t="s">
        <v>31</v>
      </c>
      <c r="G17470" t="s">
        <v>1451</v>
      </c>
      <c r="H17470">
        <v>4</v>
      </c>
      <c r="I17470" t="s">
        <v>1654</v>
      </c>
      <c r="J17470" t="s">
        <v>1655</v>
      </c>
      <c r="K17470" t="s">
        <v>18</v>
      </c>
      <c r="L17470" t="str">
        <f>_xlfn.XLOOKUP(D17470,[1]工作表1!$D:$D,[1]工作表1!$C:$C,"XXX")</f>
        <v>TW012042A2</v>
      </c>
    </row>
    <row r="17471" spans="1:12" x14ac:dyDescent="0.25">
      <c r="A17471" t="s">
        <v>1780</v>
      </c>
      <c r="B17471" t="s">
        <v>1653</v>
      </c>
      <c r="C17471" t="s">
        <v>2357</v>
      </c>
      <c r="D17471" t="s">
        <v>1525</v>
      </c>
      <c r="E17471" t="s">
        <v>30</v>
      </c>
      <c r="F17471" t="s">
        <v>31</v>
      </c>
      <c r="G17471" t="s">
        <v>1378</v>
      </c>
      <c r="H17471">
        <v>20</v>
      </c>
      <c r="I17471" t="s">
        <v>1654</v>
      </c>
      <c r="J17471" t="s">
        <v>1655</v>
      </c>
      <c r="K17471" t="s">
        <v>18</v>
      </c>
      <c r="L17471" t="str">
        <f>_xlfn.XLOOKUP(D17471,[1]工作表1!$D:$D,[1]工作表1!$C:$C,"XXX")</f>
        <v>TW012042A2</v>
      </c>
    </row>
    <row r="17472" spans="1:12" x14ac:dyDescent="0.25">
      <c r="A17472" t="s">
        <v>1780</v>
      </c>
      <c r="B17472" t="s">
        <v>1653</v>
      </c>
      <c r="C17472" t="s">
        <v>2357</v>
      </c>
      <c r="D17472" t="s">
        <v>1525</v>
      </c>
      <c r="E17472" t="s">
        <v>30</v>
      </c>
      <c r="F17472" t="s">
        <v>31</v>
      </c>
      <c r="G17472" t="s">
        <v>1381</v>
      </c>
      <c r="H17472">
        <v>32</v>
      </c>
      <c r="I17472" t="s">
        <v>1654</v>
      </c>
      <c r="J17472" t="s">
        <v>1655</v>
      </c>
      <c r="K17472" t="s">
        <v>18</v>
      </c>
      <c r="L17472" t="str">
        <f>_xlfn.XLOOKUP(D17472,[1]工作表1!$D:$D,[1]工作表1!$C:$C,"XXX")</f>
        <v>TW012042A2</v>
      </c>
    </row>
    <row r="17473" spans="1:12" x14ac:dyDescent="0.25">
      <c r="A17473" t="s">
        <v>1780</v>
      </c>
      <c r="B17473" t="s">
        <v>1653</v>
      </c>
      <c r="C17473" t="s">
        <v>2357</v>
      </c>
      <c r="D17473" t="s">
        <v>1525</v>
      </c>
      <c r="E17473" t="s">
        <v>30</v>
      </c>
      <c r="F17473" t="s">
        <v>31</v>
      </c>
      <c r="G17473" t="s">
        <v>32</v>
      </c>
      <c r="H17473">
        <v>71</v>
      </c>
      <c r="I17473" t="s">
        <v>1654</v>
      </c>
      <c r="J17473" t="s">
        <v>1655</v>
      </c>
      <c r="K17473" t="s">
        <v>18</v>
      </c>
      <c r="L17473" t="str">
        <f>_xlfn.XLOOKUP(D17473,[1]工作表1!$D:$D,[1]工作表1!$C:$C,"XXX")</f>
        <v>TW012042A2</v>
      </c>
    </row>
    <row r="17474" spans="1:12" x14ac:dyDescent="0.25">
      <c r="A17474" t="s">
        <v>1780</v>
      </c>
      <c r="B17474" t="s">
        <v>1653</v>
      </c>
      <c r="C17474" t="s">
        <v>2357</v>
      </c>
      <c r="D17474" t="s">
        <v>1525</v>
      </c>
      <c r="E17474" t="s">
        <v>30</v>
      </c>
      <c r="F17474" t="s">
        <v>31</v>
      </c>
      <c r="G17474" t="s">
        <v>43</v>
      </c>
      <c r="H17474">
        <v>28</v>
      </c>
      <c r="I17474" t="s">
        <v>1654</v>
      </c>
      <c r="J17474" t="s">
        <v>1655</v>
      </c>
      <c r="K17474" t="s">
        <v>18</v>
      </c>
      <c r="L17474" t="str">
        <f>_xlfn.XLOOKUP(D17474,[1]工作表1!$D:$D,[1]工作表1!$C:$C,"XXX")</f>
        <v>TW012042A2</v>
      </c>
    </row>
    <row r="17475" spans="1:12" x14ac:dyDescent="0.25">
      <c r="A17475" t="s">
        <v>1780</v>
      </c>
      <c r="B17475" t="s">
        <v>1653</v>
      </c>
      <c r="C17475" t="s">
        <v>2357</v>
      </c>
      <c r="D17475" t="s">
        <v>1525</v>
      </c>
      <c r="E17475" t="s">
        <v>30</v>
      </c>
      <c r="F17475" t="s">
        <v>31</v>
      </c>
      <c r="G17475" t="s">
        <v>44</v>
      </c>
      <c r="H17475">
        <v>107</v>
      </c>
      <c r="I17475" t="s">
        <v>1654</v>
      </c>
      <c r="J17475" t="s">
        <v>1655</v>
      </c>
      <c r="K17475" t="s">
        <v>18</v>
      </c>
      <c r="L17475" t="str">
        <f>_xlfn.XLOOKUP(D17475,[1]工作表1!$D:$D,[1]工作表1!$C:$C,"XXX")</f>
        <v>TW012042A2</v>
      </c>
    </row>
    <row r="17476" spans="1:12" x14ac:dyDescent="0.25">
      <c r="A17476" t="s">
        <v>1780</v>
      </c>
      <c r="B17476" t="s">
        <v>1653</v>
      </c>
      <c r="C17476" t="s">
        <v>2357</v>
      </c>
      <c r="D17476" t="s">
        <v>1525</v>
      </c>
      <c r="E17476" t="s">
        <v>30</v>
      </c>
      <c r="F17476" t="s">
        <v>31</v>
      </c>
      <c r="G17476" t="s">
        <v>47</v>
      </c>
      <c r="H17476">
        <v>54</v>
      </c>
      <c r="I17476" t="s">
        <v>1654</v>
      </c>
      <c r="J17476" t="s">
        <v>1655</v>
      </c>
      <c r="K17476" t="s">
        <v>18</v>
      </c>
      <c r="L17476" t="str">
        <f>_xlfn.XLOOKUP(D17476,[1]工作表1!$D:$D,[1]工作表1!$C:$C,"XXX")</f>
        <v>TW012042A2</v>
      </c>
    </row>
    <row r="17477" spans="1:12" x14ac:dyDescent="0.25">
      <c r="A17477" t="s">
        <v>1780</v>
      </c>
      <c r="B17477" t="s">
        <v>1653</v>
      </c>
      <c r="C17477" t="s">
        <v>2357</v>
      </c>
      <c r="D17477" t="s">
        <v>1525</v>
      </c>
      <c r="E17477" t="s">
        <v>30</v>
      </c>
      <c r="F17477" t="s">
        <v>166</v>
      </c>
      <c r="G17477" t="s">
        <v>190</v>
      </c>
      <c r="H17477">
        <v>50</v>
      </c>
      <c r="I17477" t="s">
        <v>1654</v>
      </c>
      <c r="J17477" t="s">
        <v>1655</v>
      </c>
      <c r="K17477" t="s">
        <v>18</v>
      </c>
      <c r="L17477" t="str">
        <f>_xlfn.XLOOKUP(D17477,[1]工作表1!$D:$D,[1]工作表1!$C:$C,"XXX")</f>
        <v>TW012042A2</v>
      </c>
    </row>
    <row r="17478" spans="1:12" x14ac:dyDescent="0.25">
      <c r="A17478" t="s">
        <v>1780</v>
      </c>
      <c r="B17478" t="s">
        <v>1653</v>
      </c>
      <c r="C17478" t="s">
        <v>2357</v>
      </c>
      <c r="D17478" t="s">
        <v>1525</v>
      </c>
      <c r="E17478" t="s">
        <v>30</v>
      </c>
      <c r="F17478" t="s">
        <v>31</v>
      </c>
      <c r="G17478" t="s">
        <v>1732</v>
      </c>
      <c r="H17478">
        <v>51</v>
      </c>
      <c r="I17478" t="s">
        <v>1654</v>
      </c>
      <c r="J17478" t="s">
        <v>1655</v>
      </c>
      <c r="K17478" t="s">
        <v>18</v>
      </c>
      <c r="L17478" t="str">
        <f>_xlfn.XLOOKUP(D17478,[1]工作表1!$D:$D,[1]工作表1!$C:$C,"XXX")</f>
        <v>TW012042A2</v>
      </c>
    </row>
    <row r="17479" spans="1:12" x14ac:dyDescent="0.25">
      <c r="A17479" t="s">
        <v>1780</v>
      </c>
      <c r="B17479" t="s">
        <v>1653</v>
      </c>
      <c r="C17479" t="s">
        <v>2357</v>
      </c>
      <c r="D17479" t="s">
        <v>1525</v>
      </c>
      <c r="E17479" t="s">
        <v>30</v>
      </c>
      <c r="F17479" t="s">
        <v>31</v>
      </c>
      <c r="G17479" t="s">
        <v>1728</v>
      </c>
      <c r="H17479">
        <v>45</v>
      </c>
      <c r="I17479" t="s">
        <v>1654</v>
      </c>
      <c r="J17479" t="s">
        <v>1655</v>
      </c>
      <c r="K17479" t="s">
        <v>18</v>
      </c>
      <c r="L17479" t="str">
        <f>_xlfn.XLOOKUP(D17479,[1]工作表1!$D:$D,[1]工作表1!$C:$C,"XXX")</f>
        <v>TW012042A2</v>
      </c>
    </row>
    <row r="17480" spans="1:12" x14ac:dyDescent="0.25">
      <c r="A17480" t="s">
        <v>1780</v>
      </c>
      <c r="B17480" t="s">
        <v>1653</v>
      </c>
      <c r="C17480" t="s">
        <v>2357</v>
      </c>
      <c r="D17480" t="s">
        <v>1525</v>
      </c>
      <c r="E17480" t="s">
        <v>30</v>
      </c>
      <c r="F17480" t="s">
        <v>166</v>
      </c>
      <c r="G17480" t="s">
        <v>1768</v>
      </c>
      <c r="H17480">
        <v>30</v>
      </c>
      <c r="I17480" t="s">
        <v>1654</v>
      </c>
      <c r="J17480" t="s">
        <v>1655</v>
      </c>
      <c r="K17480" t="s">
        <v>18</v>
      </c>
      <c r="L17480" t="str">
        <f>_xlfn.XLOOKUP(D17480,[1]工作表1!$D:$D,[1]工作表1!$C:$C,"XXX")</f>
        <v>TW012042A2</v>
      </c>
    </row>
    <row r="17481" spans="1:12" x14ac:dyDescent="0.25">
      <c r="A17481" t="s">
        <v>1780</v>
      </c>
      <c r="B17481" t="s">
        <v>1653</v>
      </c>
      <c r="C17481" t="s">
        <v>2357</v>
      </c>
      <c r="D17481" t="s">
        <v>1525</v>
      </c>
      <c r="E17481" t="s">
        <v>30</v>
      </c>
      <c r="F17481" t="s">
        <v>31</v>
      </c>
      <c r="G17481" t="s">
        <v>1737</v>
      </c>
      <c r="H17481">
        <v>284</v>
      </c>
      <c r="I17481" t="s">
        <v>1654</v>
      </c>
      <c r="J17481" t="s">
        <v>1655</v>
      </c>
      <c r="K17481" t="s">
        <v>18</v>
      </c>
      <c r="L17481" t="str">
        <f>_xlfn.XLOOKUP(D17481,[1]工作表1!$D:$D,[1]工作表1!$C:$C,"XXX")</f>
        <v>TW012042A2</v>
      </c>
    </row>
    <row r="17482" spans="1:12" x14ac:dyDescent="0.25">
      <c r="A17482" t="s">
        <v>1780</v>
      </c>
      <c r="B17482" t="s">
        <v>1653</v>
      </c>
      <c r="C17482" t="s">
        <v>2357</v>
      </c>
      <c r="D17482" t="s">
        <v>1525</v>
      </c>
      <c r="E17482" t="s">
        <v>30</v>
      </c>
      <c r="F17482" t="s">
        <v>31</v>
      </c>
      <c r="G17482" t="s">
        <v>1380</v>
      </c>
      <c r="H17482">
        <v>12</v>
      </c>
      <c r="I17482" t="s">
        <v>1654</v>
      </c>
      <c r="J17482" t="s">
        <v>1655</v>
      </c>
      <c r="K17482" t="s">
        <v>18</v>
      </c>
      <c r="L17482" t="str">
        <f>_xlfn.XLOOKUP(D17482,[1]工作表1!$D:$D,[1]工作表1!$C:$C,"XXX")</f>
        <v>TW012042A2</v>
      </c>
    </row>
    <row r="17483" spans="1:12" x14ac:dyDescent="0.25">
      <c r="A17483" t="s">
        <v>1780</v>
      </c>
      <c r="B17483" t="s">
        <v>1653</v>
      </c>
      <c r="C17483" t="s">
        <v>2357</v>
      </c>
      <c r="D17483" t="s">
        <v>1525</v>
      </c>
      <c r="E17483" t="s">
        <v>30</v>
      </c>
      <c r="F17483" t="s">
        <v>82</v>
      </c>
      <c r="G17483" t="s">
        <v>83</v>
      </c>
      <c r="H17483">
        <v>107</v>
      </c>
      <c r="I17483" t="s">
        <v>1654</v>
      </c>
      <c r="J17483" t="s">
        <v>1655</v>
      </c>
      <c r="K17483" t="s">
        <v>18</v>
      </c>
      <c r="L17483" t="str">
        <f>_xlfn.XLOOKUP(D17483,[1]工作表1!$D:$D,[1]工作表1!$C:$C,"XXX")</f>
        <v>TW012042A2</v>
      </c>
    </row>
    <row r="17484" spans="1:12" x14ac:dyDescent="0.25">
      <c r="A17484" t="s">
        <v>1780</v>
      </c>
      <c r="B17484" t="s">
        <v>1653</v>
      </c>
      <c r="C17484" t="s">
        <v>2357</v>
      </c>
      <c r="D17484" t="s">
        <v>1525</v>
      </c>
      <c r="E17484" t="s">
        <v>30</v>
      </c>
      <c r="F17484" t="s">
        <v>82</v>
      </c>
      <c r="G17484" t="s">
        <v>687</v>
      </c>
      <c r="H17484">
        <v>8</v>
      </c>
      <c r="I17484" t="s">
        <v>1654</v>
      </c>
      <c r="J17484" t="s">
        <v>1655</v>
      </c>
      <c r="K17484" t="s">
        <v>18</v>
      </c>
      <c r="L17484" t="str">
        <f>_xlfn.XLOOKUP(D17484,[1]工作表1!$D:$D,[1]工作表1!$C:$C,"XXX")</f>
        <v>TW012042A2</v>
      </c>
    </row>
    <row r="17485" spans="1:12" x14ac:dyDescent="0.25">
      <c r="A17485" t="s">
        <v>1780</v>
      </c>
      <c r="B17485" t="s">
        <v>1653</v>
      </c>
      <c r="C17485" t="s">
        <v>2357</v>
      </c>
      <c r="D17485" t="s">
        <v>1525</v>
      </c>
      <c r="E17485" t="s">
        <v>30</v>
      </c>
      <c r="F17485" t="s">
        <v>166</v>
      </c>
      <c r="G17485" t="s">
        <v>167</v>
      </c>
      <c r="H17485">
        <v>63</v>
      </c>
      <c r="I17485" t="s">
        <v>1654</v>
      </c>
      <c r="J17485" t="s">
        <v>1655</v>
      </c>
      <c r="K17485" t="s">
        <v>18</v>
      </c>
      <c r="L17485" t="str">
        <f>_xlfn.XLOOKUP(D17485,[1]工作表1!$D:$D,[1]工作表1!$C:$C,"XXX")</f>
        <v>TW012042A2</v>
      </c>
    </row>
    <row r="17486" spans="1:12" x14ac:dyDescent="0.25">
      <c r="A17486" t="s">
        <v>1780</v>
      </c>
      <c r="B17486" t="s">
        <v>1653</v>
      </c>
      <c r="C17486" t="s">
        <v>2357</v>
      </c>
      <c r="D17486" t="s">
        <v>1525</v>
      </c>
      <c r="E17486" t="s">
        <v>30</v>
      </c>
      <c r="F17486" t="s">
        <v>45</v>
      </c>
      <c r="G17486" t="s">
        <v>46</v>
      </c>
      <c r="H17486">
        <v>153</v>
      </c>
      <c r="I17486" t="s">
        <v>1654</v>
      </c>
      <c r="J17486" t="s">
        <v>1655</v>
      </c>
      <c r="K17486" t="s">
        <v>18</v>
      </c>
      <c r="L17486" t="str">
        <f>_xlfn.XLOOKUP(D17486,[1]工作表1!$D:$D,[1]工作表1!$C:$C,"XXX")</f>
        <v>TW012042A2</v>
      </c>
    </row>
    <row r="17487" spans="1:12" x14ac:dyDescent="0.25">
      <c r="A17487" t="s">
        <v>1780</v>
      </c>
      <c r="B17487" t="s">
        <v>1653</v>
      </c>
      <c r="C17487" t="s">
        <v>2357</v>
      </c>
      <c r="D17487" t="s">
        <v>1525</v>
      </c>
      <c r="E17487" t="s">
        <v>30</v>
      </c>
      <c r="F17487" t="s">
        <v>31</v>
      </c>
      <c r="G17487" t="s">
        <v>52</v>
      </c>
      <c r="H17487">
        <v>85</v>
      </c>
      <c r="I17487" t="s">
        <v>1654</v>
      </c>
      <c r="J17487" t="s">
        <v>1655</v>
      </c>
      <c r="K17487" t="s">
        <v>18</v>
      </c>
      <c r="L17487" t="str">
        <f>_xlfn.XLOOKUP(D17487,[1]工作表1!$D:$D,[1]工作表1!$C:$C,"XXX")</f>
        <v>TW012042A2</v>
      </c>
    </row>
    <row r="17488" spans="1:12" x14ac:dyDescent="0.25">
      <c r="A17488" t="s">
        <v>1780</v>
      </c>
      <c r="B17488" t="s">
        <v>1653</v>
      </c>
      <c r="C17488" t="s">
        <v>2357</v>
      </c>
      <c r="D17488" t="s">
        <v>1525</v>
      </c>
      <c r="E17488" t="s">
        <v>30</v>
      </c>
      <c r="F17488" t="s">
        <v>45</v>
      </c>
      <c r="G17488" t="s">
        <v>48</v>
      </c>
      <c r="H17488">
        <v>360</v>
      </c>
      <c r="I17488" t="s">
        <v>1654</v>
      </c>
      <c r="J17488" t="s">
        <v>1655</v>
      </c>
      <c r="K17488" t="s">
        <v>18</v>
      </c>
      <c r="L17488" t="str">
        <f>_xlfn.XLOOKUP(D17488,[1]工作表1!$D:$D,[1]工作表1!$C:$C,"XXX")</f>
        <v>TW012042A2</v>
      </c>
    </row>
    <row r="17489" spans="1:12" x14ac:dyDescent="0.25">
      <c r="A17489" t="s">
        <v>1780</v>
      </c>
      <c r="B17489" t="s">
        <v>1653</v>
      </c>
      <c r="C17489" t="s">
        <v>2357</v>
      </c>
      <c r="D17489" t="s">
        <v>1525</v>
      </c>
      <c r="E17489" t="s">
        <v>30</v>
      </c>
      <c r="F17489" t="s">
        <v>45</v>
      </c>
      <c r="G17489" t="s">
        <v>49</v>
      </c>
      <c r="H17489">
        <v>81</v>
      </c>
      <c r="I17489" t="s">
        <v>1654</v>
      </c>
      <c r="J17489" t="s">
        <v>1655</v>
      </c>
      <c r="K17489" t="s">
        <v>18</v>
      </c>
      <c r="L17489" t="str">
        <f>_xlfn.XLOOKUP(D17489,[1]工作表1!$D:$D,[1]工作表1!$C:$C,"XXX")</f>
        <v>TW012042A2</v>
      </c>
    </row>
    <row r="17490" spans="1:12" x14ac:dyDescent="0.25">
      <c r="A17490" t="s">
        <v>1780</v>
      </c>
      <c r="B17490" t="s">
        <v>1653</v>
      </c>
      <c r="C17490" t="s">
        <v>2357</v>
      </c>
      <c r="D17490" t="s">
        <v>1525</v>
      </c>
      <c r="E17490" t="s">
        <v>30</v>
      </c>
      <c r="F17490" t="s">
        <v>45</v>
      </c>
      <c r="G17490" t="s">
        <v>50</v>
      </c>
      <c r="H17490">
        <v>86</v>
      </c>
      <c r="I17490" t="s">
        <v>1654</v>
      </c>
      <c r="J17490" t="s">
        <v>1655</v>
      </c>
      <c r="K17490" t="s">
        <v>18</v>
      </c>
      <c r="L17490" t="str">
        <f>_xlfn.XLOOKUP(D17490,[1]工作表1!$D:$D,[1]工作表1!$C:$C,"XXX")</f>
        <v>TW012042A2</v>
      </c>
    </row>
    <row r="17491" spans="1:12" x14ac:dyDescent="0.25">
      <c r="A17491" t="s">
        <v>1780</v>
      </c>
      <c r="B17491" t="s">
        <v>1653</v>
      </c>
      <c r="C17491" t="s">
        <v>2357</v>
      </c>
      <c r="D17491" t="s">
        <v>1525</v>
      </c>
      <c r="E17491" t="s">
        <v>30</v>
      </c>
      <c r="F17491" t="s">
        <v>45</v>
      </c>
      <c r="G17491" t="s">
        <v>51</v>
      </c>
      <c r="H17491">
        <v>110</v>
      </c>
      <c r="I17491" t="s">
        <v>1654</v>
      </c>
      <c r="J17491" t="s">
        <v>1655</v>
      </c>
      <c r="K17491" t="s">
        <v>18</v>
      </c>
      <c r="L17491" t="str">
        <f>_xlfn.XLOOKUP(D17491,[1]工作表1!$D:$D,[1]工作表1!$C:$C,"XXX")</f>
        <v>TW012042A2</v>
      </c>
    </row>
    <row r="17492" spans="1:12" x14ac:dyDescent="0.25">
      <c r="A17492" t="s">
        <v>1780</v>
      </c>
      <c r="B17492" t="s">
        <v>1653</v>
      </c>
      <c r="C17492" t="s">
        <v>2357</v>
      </c>
      <c r="D17492" t="s">
        <v>1525</v>
      </c>
      <c r="E17492" t="s">
        <v>30</v>
      </c>
      <c r="F17492" t="s">
        <v>31</v>
      </c>
      <c r="G17492" t="s">
        <v>168</v>
      </c>
      <c r="H17492">
        <v>190</v>
      </c>
      <c r="I17492" t="s">
        <v>1654</v>
      </c>
      <c r="J17492" t="s">
        <v>1655</v>
      </c>
      <c r="K17492" t="s">
        <v>18</v>
      </c>
      <c r="L17492" t="str">
        <f>_xlfn.XLOOKUP(D17492,[1]工作表1!$D:$D,[1]工作表1!$C:$C,"XXX")</f>
        <v>TW012042A2</v>
      </c>
    </row>
    <row r="17493" spans="1:12" x14ac:dyDescent="0.25">
      <c r="A17493" t="s">
        <v>1780</v>
      </c>
      <c r="B17493" t="s">
        <v>1653</v>
      </c>
      <c r="C17493" t="s">
        <v>2357</v>
      </c>
      <c r="D17493" t="s">
        <v>1525</v>
      </c>
      <c r="E17493" t="s">
        <v>30</v>
      </c>
      <c r="F17493" t="s">
        <v>80</v>
      </c>
      <c r="G17493" t="s">
        <v>438</v>
      </c>
      <c r="H17493">
        <v>7</v>
      </c>
      <c r="I17493" t="s">
        <v>1654</v>
      </c>
      <c r="J17493" t="s">
        <v>1655</v>
      </c>
      <c r="K17493" t="s">
        <v>18</v>
      </c>
      <c r="L17493" t="str">
        <f>_xlfn.XLOOKUP(D17493,[1]工作表1!$D:$D,[1]工作表1!$C:$C,"XXX")</f>
        <v>TW012042A2</v>
      </c>
    </row>
    <row r="17494" spans="1:12" x14ac:dyDescent="0.25">
      <c r="A17494" t="s">
        <v>1780</v>
      </c>
      <c r="B17494" t="s">
        <v>1653</v>
      </c>
      <c r="C17494" t="s">
        <v>2357</v>
      </c>
      <c r="D17494" t="s">
        <v>1525</v>
      </c>
      <c r="E17494" t="s">
        <v>30</v>
      </c>
      <c r="F17494" t="s">
        <v>166</v>
      </c>
      <c r="G17494" t="s">
        <v>427</v>
      </c>
      <c r="H17494">
        <v>2</v>
      </c>
      <c r="I17494" t="s">
        <v>1654</v>
      </c>
      <c r="J17494" t="s">
        <v>1655</v>
      </c>
      <c r="K17494" t="s">
        <v>18</v>
      </c>
      <c r="L17494" t="str">
        <f>_xlfn.XLOOKUP(D17494,[1]工作表1!$D:$D,[1]工作表1!$C:$C,"XXX")</f>
        <v>TW012042A2</v>
      </c>
    </row>
    <row r="17495" spans="1:12" x14ac:dyDescent="0.25">
      <c r="A17495" t="s">
        <v>1780</v>
      </c>
      <c r="B17495" t="s">
        <v>1653</v>
      </c>
      <c r="C17495" t="s">
        <v>2357</v>
      </c>
      <c r="D17495" t="s">
        <v>1525</v>
      </c>
      <c r="E17495" t="s">
        <v>30</v>
      </c>
      <c r="F17495" t="s">
        <v>80</v>
      </c>
      <c r="G17495" t="s">
        <v>815</v>
      </c>
      <c r="H17495">
        <v>2</v>
      </c>
      <c r="I17495" t="s">
        <v>1654</v>
      </c>
      <c r="J17495" t="s">
        <v>1655</v>
      </c>
      <c r="K17495" t="s">
        <v>18</v>
      </c>
      <c r="L17495" t="str">
        <f>_xlfn.XLOOKUP(D17495,[1]工作表1!$D:$D,[1]工作表1!$C:$C,"XXX")</f>
        <v>TW012042A2</v>
      </c>
    </row>
    <row r="17496" spans="1:12" x14ac:dyDescent="0.25">
      <c r="A17496" t="s">
        <v>1780</v>
      </c>
      <c r="B17496" t="s">
        <v>1653</v>
      </c>
      <c r="C17496" t="s">
        <v>2357</v>
      </c>
      <c r="D17496" t="s">
        <v>1525</v>
      </c>
      <c r="E17496" t="s">
        <v>30</v>
      </c>
      <c r="F17496" t="s">
        <v>80</v>
      </c>
      <c r="G17496" t="s">
        <v>235</v>
      </c>
      <c r="H17496">
        <v>1</v>
      </c>
      <c r="I17496" t="s">
        <v>1654</v>
      </c>
      <c r="J17496" t="s">
        <v>1655</v>
      </c>
      <c r="K17496" t="s">
        <v>18</v>
      </c>
      <c r="L17496" t="str">
        <f>_xlfn.XLOOKUP(D17496,[1]工作表1!$D:$D,[1]工作表1!$C:$C,"XXX")</f>
        <v>TW012042A2</v>
      </c>
    </row>
    <row r="17497" spans="1:12" x14ac:dyDescent="0.25">
      <c r="A17497" t="s">
        <v>1780</v>
      </c>
      <c r="B17497" t="s">
        <v>1653</v>
      </c>
      <c r="C17497" t="s">
        <v>2357</v>
      </c>
      <c r="D17497" t="s">
        <v>1525</v>
      </c>
      <c r="E17497" t="s">
        <v>30</v>
      </c>
      <c r="F17497" t="s">
        <v>166</v>
      </c>
      <c r="G17497" t="s">
        <v>236</v>
      </c>
      <c r="H17497">
        <v>5</v>
      </c>
      <c r="I17497" t="s">
        <v>1654</v>
      </c>
      <c r="J17497" t="s">
        <v>1655</v>
      </c>
      <c r="K17497" t="s">
        <v>18</v>
      </c>
      <c r="L17497" t="str">
        <f>_xlfn.XLOOKUP(D17497,[1]工作表1!$D:$D,[1]工作表1!$C:$C,"XXX")</f>
        <v>TW012042A2</v>
      </c>
    </row>
    <row r="17498" spans="1:12" x14ac:dyDescent="0.25">
      <c r="A17498" t="s">
        <v>1780</v>
      </c>
      <c r="B17498" t="s">
        <v>1653</v>
      </c>
      <c r="C17498" t="s">
        <v>2357</v>
      </c>
      <c r="D17498" t="s">
        <v>1525</v>
      </c>
      <c r="E17498" t="s">
        <v>30</v>
      </c>
      <c r="F17498" t="s">
        <v>80</v>
      </c>
      <c r="G17498" t="s">
        <v>234</v>
      </c>
      <c r="H17498">
        <v>4</v>
      </c>
      <c r="I17498" t="s">
        <v>1654</v>
      </c>
      <c r="J17498" t="s">
        <v>1655</v>
      </c>
      <c r="K17498" t="s">
        <v>18</v>
      </c>
      <c r="L17498" t="str">
        <f>_xlfn.XLOOKUP(D17498,[1]工作表1!$D:$D,[1]工作表1!$C:$C,"XXX")</f>
        <v>TW012042A2</v>
      </c>
    </row>
    <row r="17499" spans="1:12" x14ac:dyDescent="0.25">
      <c r="A17499" t="s">
        <v>1780</v>
      </c>
      <c r="B17499" t="s">
        <v>1653</v>
      </c>
      <c r="C17499" t="s">
        <v>2357</v>
      </c>
      <c r="D17499" t="s">
        <v>1525</v>
      </c>
      <c r="E17499" t="s">
        <v>30</v>
      </c>
      <c r="F17499" t="s">
        <v>80</v>
      </c>
      <c r="G17499" t="s">
        <v>237</v>
      </c>
      <c r="H17499">
        <v>56</v>
      </c>
      <c r="I17499" t="s">
        <v>1654</v>
      </c>
      <c r="J17499" t="s">
        <v>1655</v>
      </c>
      <c r="K17499" t="s">
        <v>18</v>
      </c>
      <c r="L17499" t="str">
        <f>_xlfn.XLOOKUP(D17499,[1]工作表1!$D:$D,[1]工作表1!$C:$C,"XXX")</f>
        <v>TW012042A2</v>
      </c>
    </row>
    <row r="17500" spans="1:12" x14ac:dyDescent="0.25">
      <c r="A17500" t="s">
        <v>1780</v>
      </c>
      <c r="B17500" t="s">
        <v>1653</v>
      </c>
      <c r="C17500" t="s">
        <v>2357</v>
      </c>
      <c r="D17500" t="s">
        <v>1525</v>
      </c>
      <c r="E17500" t="s">
        <v>30</v>
      </c>
      <c r="F17500" t="s">
        <v>166</v>
      </c>
      <c r="G17500" t="s">
        <v>169</v>
      </c>
      <c r="H17500">
        <v>58</v>
      </c>
      <c r="I17500" t="s">
        <v>1654</v>
      </c>
      <c r="J17500" t="s">
        <v>1655</v>
      </c>
      <c r="K17500" t="s">
        <v>18</v>
      </c>
      <c r="L17500" t="str">
        <f>_xlfn.XLOOKUP(D17500,[1]工作表1!$D:$D,[1]工作表1!$C:$C,"XXX")</f>
        <v>TW012042A2</v>
      </c>
    </row>
    <row r="17501" spans="1:12" x14ac:dyDescent="0.25">
      <c r="A17501" t="s">
        <v>1780</v>
      </c>
      <c r="B17501" t="s">
        <v>1653</v>
      </c>
      <c r="C17501" t="s">
        <v>2357</v>
      </c>
      <c r="D17501" t="s">
        <v>1525</v>
      </c>
      <c r="E17501" t="s">
        <v>30</v>
      </c>
      <c r="F17501" t="s">
        <v>80</v>
      </c>
      <c r="G17501" t="s">
        <v>164</v>
      </c>
      <c r="H17501">
        <v>73</v>
      </c>
      <c r="I17501" t="s">
        <v>1654</v>
      </c>
      <c r="J17501" t="s">
        <v>1655</v>
      </c>
      <c r="K17501" t="s">
        <v>18</v>
      </c>
      <c r="L17501" t="str">
        <f>_xlfn.XLOOKUP(D17501,[1]工作表1!$D:$D,[1]工作表1!$C:$C,"XXX")</f>
        <v>TW012042A2</v>
      </c>
    </row>
    <row r="17502" spans="1:12" x14ac:dyDescent="0.25">
      <c r="A17502" t="s">
        <v>1780</v>
      </c>
      <c r="B17502" t="s">
        <v>1653</v>
      </c>
      <c r="C17502" t="s">
        <v>2357</v>
      </c>
      <c r="D17502" t="s">
        <v>1525</v>
      </c>
      <c r="E17502" t="s">
        <v>30</v>
      </c>
      <c r="F17502" t="s">
        <v>80</v>
      </c>
      <c r="G17502" t="s">
        <v>191</v>
      </c>
      <c r="H17502">
        <v>13</v>
      </c>
      <c r="I17502" t="s">
        <v>1654</v>
      </c>
      <c r="J17502" t="s">
        <v>1655</v>
      </c>
      <c r="K17502" t="s">
        <v>18</v>
      </c>
      <c r="L17502" t="str">
        <f>_xlfn.XLOOKUP(D17502,[1]工作表1!$D:$D,[1]工作表1!$C:$C,"XXX")</f>
        <v>TW012042A2</v>
      </c>
    </row>
    <row r="17503" spans="1:12" x14ac:dyDescent="0.25">
      <c r="A17503" t="s">
        <v>1780</v>
      </c>
      <c r="B17503" t="s">
        <v>1653</v>
      </c>
      <c r="C17503" t="s">
        <v>2357</v>
      </c>
      <c r="D17503" t="s">
        <v>1525</v>
      </c>
      <c r="E17503" t="s">
        <v>20</v>
      </c>
      <c r="F17503" t="s">
        <v>63</v>
      </c>
      <c r="G17503" t="s">
        <v>64</v>
      </c>
      <c r="H17503">
        <v>365</v>
      </c>
      <c r="I17503" t="s">
        <v>1654</v>
      </c>
      <c r="J17503" t="s">
        <v>1655</v>
      </c>
      <c r="K17503" t="s">
        <v>18</v>
      </c>
      <c r="L17503" t="str">
        <f>_xlfn.XLOOKUP(D17503,[1]工作表1!$D:$D,[1]工作表1!$C:$C,"XXX")</f>
        <v>TW012042A2</v>
      </c>
    </row>
    <row r="17504" spans="1:12" x14ac:dyDescent="0.25">
      <c r="A17504" t="s">
        <v>1780</v>
      </c>
      <c r="B17504" t="s">
        <v>1653</v>
      </c>
      <c r="C17504" t="s">
        <v>2357</v>
      </c>
      <c r="D17504" t="s">
        <v>1525</v>
      </c>
      <c r="E17504" t="s">
        <v>20</v>
      </c>
      <c r="F17504" t="s">
        <v>63</v>
      </c>
      <c r="G17504" t="s">
        <v>1664</v>
      </c>
      <c r="H17504">
        <v>121</v>
      </c>
      <c r="I17504" t="s">
        <v>1654</v>
      </c>
      <c r="J17504" t="s">
        <v>1655</v>
      </c>
      <c r="K17504" t="s">
        <v>18</v>
      </c>
      <c r="L17504" t="str">
        <f>_xlfn.XLOOKUP(D17504,[1]工作表1!$D:$D,[1]工作表1!$C:$C,"XXX")</f>
        <v>TW012042A2</v>
      </c>
    </row>
    <row r="17505" spans="1:12" x14ac:dyDescent="0.25">
      <c r="A17505" t="s">
        <v>1780</v>
      </c>
      <c r="B17505" t="s">
        <v>1653</v>
      </c>
      <c r="C17505" t="s">
        <v>2357</v>
      </c>
      <c r="D17505" t="s">
        <v>1525</v>
      </c>
      <c r="E17505" t="s">
        <v>20</v>
      </c>
      <c r="F17505" t="s">
        <v>63</v>
      </c>
      <c r="G17505" t="s">
        <v>105</v>
      </c>
      <c r="H17505">
        <v>147</v>
      </c>
      <c r="I17505" t="s">
        <v>1654</v>
      </c>
      <c r="J17505" t="s">
        <v>1655</v>
      </c>
      <c r="K17505" t="s">
        <v>18</v>
      </c>
      <c r="L17505" t="str">
        <f>_xlfn.XLOOKUP(D17505,[1]工作表1!$D:$D,[1]工作表1!$C:$C,"XXX")</f>
        <v>TW012042A2</v>
      </c>
    </row>
    <row r="17506" spans="1:12" x14ac:dyDescent="0.25">
      <c r="A17506" t="s">
        <v>1780</v>
      </c>
      <c r="B17506" t="s">
        <v>1653</v>
      </c>
      <c r="C17506" t="s">
        <v>2357</v>
      </c>
      <c r="D17506" t="s">
        <v>1525</v>
      </c>
      <c r="E17506" t="s">
        <v>20</v>
      </c>
      <c r="F17506" t="s">
        <v>63</v>
      </c>
      <c r="G17506" t="s">
        <v>106</v>
      </c>
      <c r="H17506">
        <v>30</v>
      </c>
      <c r="I17506" t="s">
        <v>1654</v>
      </c>
      <c r="J17506" t="s">
        <v>1655</v>
      </c>
      <c r="K17506" t="s">
        <v>18</v>
      </c>
      <c r="L17506" t="str">
        <f>_xlfn.XLOOKUP(D17506,[1]工作表1!$D:$D,[1]工作表1!$C:$C,"XXX")</f>
        <v>TW012042A2</v>
      </c>
    </row>
    <row r="17507" spans="1:12" x14ac:dyDescent="0.25">
      <c r="A17507" t="s">
        <v>1780</v>
      </c>
      <c r="B17507" t="s">
        <v>1653</v>
      </c>
      <c r="C17507" t="s">
        <v>2357</v>
      </c>
      <c r="D17507" t="s">
        <v>1525</v>
      </c>
      <c r="E17507" t="s">
        <v>20</v>
      </c>
      <c r="F17507" t="s">
        <v>116</v>
      </c>
      <c r="G17507" t="s">
        <v>238</v>
      </c>
      <c r="H17507">
        <v>33</v>
      </c>
      <c r="I17507" t="s">
        <v>1654</v>
      </c>
      <c r="J17507" t="s">
        <v>1655</v>
      </c>
      <c r="K17507" t="s">
        <v>18</v>
      </c>
      <c r="L17507" t="str">
        <f>_xlfn.XLOOKUP(D17507,[1]工作表1!$D:$D,[1]工作表1!$C:$C,"XXX")</f>
        <v>TW012042A2</v>
      </c>
    </row>
    <row r="17508" spans="1:12" x14ac:dyDescent="0.25">
      <c r="A17508" t="s">
        <v>1780</v>
      </c>
      <c r="B17508" t="s">
        <v>1653</v>
      </c>
      <c r="C17508" t="s">
        <v>2357</v>
      </c>
      <c r="D17508" t="s">
        <v>1525</v>
      </c>
      <c r="E17508" t="s">
        <v>20</v>
      </c>
      <c r="F17508" t="s">
        <v>116</v>
      </c>
      <c r="G17508" t="s">
        <v>239</v>
      </c>
      <c r="H17508">
        <v>21</v>
      </c>
      <c r="I17508" t="s">
        <v>1654</v>
      </c>
      <c r="J17508" t="s">
        <v>1655</v>
      </c>
      <c r="K17508" t="s">
        <v>18</v>
      </c>
      <c r="L17508" t="str">
        <f>_xlfn.XLOOKUP(D17508,[1]工作表1!$D:$D,[1]工作表1!$C:$C,"XXX")</f>
        <v>TW012042A2</v>
      </c>
    </row>
    <row r="17509" spans="1:12" x14ac:dyDescent="0.25">
      <c r="A17509" t="s">
        <v>1780</v>
      </c>
      <c r="B17509" t="s">
        <v>1653</v>
      </c>
      <c r="C17509" t="s">
        <v>2357</v>
      </c>
      <c r="D17509" t="s">
        <v>1525</v>
      </c>
      <c r="E17509" t="s">
        <v>20</v>
      </c>
      <c r="F17509" t="s">
        <v>116</v>
      </c>
      <c r="G17509" t="s">
        <v>460</v>
      </c>
      <c r="H17509">
        <v>3</v>
      </c>
      <c r="I17509" t="s">
        <v>1654</v>
      </c>
      <c r="J17509" t="s">
        <v>1655</v>
      </c>
      <c r="K17509" t="s">
        <v>18</v>
      </c>
      <c r="L17509" t="str">
        <f>_xlfn.XLOOKUP(D17509,[1]工作表1!$D:$D,[1]工作表1!$C:$C,"XXX")</f>
        <v>TW012042A2</v>
      </c>
    </row>
    <row r="17510" spans="1:12" x14ac:dyDescent="0.25">
      <c r="A17510" t="s">
        <v>1780</v>
      </c>
      <c r="B17510" t="s">
        <v>1653</v>
      </c>
      <c r="C17510" t="s">
        <v>2357</v>
      </c>
      <c r="D17510" t="s">
        <v>1525</v>
      </c>
      <c r="E17510" t="s">
        <v>20</v>
      </c>
      <c r="F17510" t="s">
        <v>116</v>
      </c>
      <c r="G17510" t="s">
        <v>1665</v>
      </c>
      <c r="H17510">
        <v>124</v>
      </c>
      <c r="I17510" t="s">
        <v>1654</v>
      </c>
      <c r="J17510" t="s">
        <v>1655</v>
      </c>
      <c r="K17510" t="s">
        <v>18</v>
      </c>
      <c r="L17510" t="str">
        <f>_xlfn.XLOOKUP(D17510,[1]工作表1!$D:$D,[1]工作表1!$C:$C,"XXX")</f>
        <v>TW012042A2</v>
      </c>
    </row>
    <row r="17511" spans="1:12" x14ac:dyDescent="0.25">
      <c r="A17511" t="s">
        <v>1780</v>
      </c>
      <c r="B17511" t="s">
        <v>1653</v>
      </c>
      <c r="C17511" t="s">
        <v>2357</v>
      </c>
      <c r="D17511" t="s">
        <v>1525</v>
      </c>
      <c r="E17511" t="s">
        <v>20</v>
      </c>
      <c r="F17511" t="s">
        <v>116</v>
      </c>
      <c r="G17511" t="s">
        <v>215</v>
      </c>
      <c r="H17511">
        <v>81</v>
      </c>
      <c r="I17511" t="s">
        <v>1654</v>
      </c>
      <c r="J17511" t="s">
        <v>1655</v>
      </c>
      <c r="K17511" t="s">
        <v>18</v>
      </c>
      <c r="L17511" t="str">
        <f>_xlfn.XLOOKUP(D17511,[1]工作表1!$D:$D,[1]工作表1!$C:$C,"XXX")</f>
        <v>TW012042A2</v>
      </c>
    </row>
    <row r="17512" spans="1:12" x14ac:dyDescent="0.25">
      <c r="A17512" t="s">
        <v>1780</v>
      </c>
      <c r="B17512" t="s">
        <v>1653</v>
      </c>
      <c r="C17512" t="s">
        <v>2357</v>
      </c>
      <c r="D17512" t="s">
        <v>1525</v>
      </c>
      <c r="E17512" t="s">
        <v>20</v>
      </c>
      <c r="F17512" t="s">
        <v>116</v>
      </c>
      <c r="G17512" t="s">
        <v>117</v>
      </c>
      <c r="H17512">
        <v>63</v>
      </c>
      <c r="I17512" t="s">
        <v>1654</v>
      </c>
      <c r="J17512" t="s">
        <v>1655</v>
      </c>
      <c r="K17512" t="s">
        <v>18</v>
      </c>
      <c r="L17512" t="str">
        <f>_xlfn.XLOOKUP(D17512,[1]工作表1!$D:$D,[1]工作表1!$C:$C,"XXX")</f>
        <v>TW012042A2</v>
      </c>
    </row>
    <row r="17513" spans="1:12" x14ac:dyDescent="0.25">
      <c r="A17513" t="s">
        <v>1780</v>
      </c>
      <c r="B17513" t="s">
        <v>1653</v>
      </c>
      <c r="C17513" t="s">
        <v>2357</v>
      </c>
      <c r="D17513" t="s">
        <v>1525</v>
      </c>
      <c r="E17513" t="s">
        <v>20</v>
      </c>
      <c r="F17513" t="s">
        <v>116</v>
      </c>
      <c r="G17513" t="s">
        <v>118</v>
      </c>
      <c r="H17513">
        <v>38</v>
      </c>
      <c r="I17513" t="s">
        <v>1654</v>
      </c>
      <c r="J17513" t="s">
        <v>1655</v>
      </c>
      <c r="K17513" t="s">
        <v>18</v>
      </c>
      <c r="L17513" t="str">
        <f>_xlfn.XLOOKUP(D17513,[1]工作表1!$D:$D,[1]工作表1!$C:$C,"XXX")</f>
        <v>TW012042A2</v>
      </c>
    </row>
    <row r="17514" spans="1:12" x14ac:dyDescent="0.25">
      <c r="A17514" t="s">
        <v>1780</v>
      </c>
      <c r="B17514" t="s">
        <v>1653</v>
      </c>
      <c r="C17514" t="s">
        <v>2357</v>
      </c>
      <c r="D17514" t="s">
        <v>1525</v>
      </c>
      <c r="E17514" t="s">
        <v>20</v>
      </c>
      <c r="F17514" t="s">
        <v>116</v>
      </c>
      <c r="G17514" t="s">
        <v>214</v>
      </c>
      <c r="H17514">
        <v>90</v>
      </c>
      <c r="I17514" t="s">
        <v>1654</v>
      </c>
      <c r="J17514" t="s">
        <v>1655</v>
      </c>
      <c r="K17514" t="s">
        <v>18</v>
      </c>
      <c r="L17514" t="str">
        <f>_xlfn.XLOOKUP(D17514,[1]工作表1!$D:$D,[1]工作表1!$C:$C,"XXX")</f>
        <v>TW012042A2</v>
      </c>
    </row>
    <row r="17515" spans="1:12" x14ac:dyDescent="0.25">
      <c r="A17515" t="s">
        <v>1780</v>
      </c>
      <c r="B17515" t="s">
        <v>1653</v>
      </c>
      <c r="C17515" t="s">
        <v>2357</v>
      </c>
      <c r="D17515" t="s">
        <v>1525</v>
      </c>
      <c r="E17515" t="s">
        <v>20</v>
      </c>
      <c r="F17515" t="s">
        <v>60</v>
      </c>
      <c r="G17515" t="s">
        <v>104</v>
      </c>
      <c r="H17515">
        <v>21</v>
      </c>
      <c r="I17515" t="s">
        <v>1654</v>
      </c>
      <c r="J17515" t="s">
        <v>1655</v>
      </c>
      <c r="K17515" t="s">
        <v>18</v>
      </c>
      <c r="L17515" t="str">
        <f>_xlfn.XLOOKUP(D17515,[1]工作表1!$D:$D,[1]工作表1!$C:$C,"XXX")</f>
        <v>TW012042A2</v>
      </c>
    </row>
    <row r="17516" spans="1:12" x14ac:dyDescent="0.25">
      <c r="A17516" t="s">
        <v>1780</v>
      </c>
      <c r="B17516" t="s">
        <v>1653</v>
      </c>
      <c r="C17516" t="s">
        <v>2357</v>
      </c>
      <c r="D17516" t="s">
        <v>1525</v>
      </c>
      <c r="E17516" t="s">
        <v>20</v>
      </c>
      <c r="F17516" t="s">
        <v>60</v>
      </c>
      <c r="G17516" t="s">
        <v>103</v>
      </c>
      <c r="H17516">
        <v>7</v>
      </c>
      <c r="I17516" t="s">
        <v>1654</v>
      </c>
      <c r="J17516" t="s">
        <v>1655</v>
      </c>
      <c r="K17516" t="s">
        <v>18</v>
      </c>
      <c r="L17516" t="str">
        <f>_xlfn.XLOOKUP(D17516,[1]工作表1!$D:$D,[1]工作表1!$C:$C,"XXX")</f>
        <v>TW012042A2</v>
      </c>
    </row>
    <row r="17517" spans="1:12" x14ac:dyDescent="0.25">
      <c r="A17517" t="s">
        <v>1780</v>
      </c>
      <c r="B17517" t="s">
        <v>1653</v>
      </c>
      <c r="C17517" t="s">
        <v>2357</v>
      </c>
      <c r="D17517" t="s">
        <v>1525</v>
      </c>
      <c r="E17517" t="s">
        <v>20</v>
      </c>
      <c r="F17517" t="s">
        <v>60</v>
      </c>
      <c r="G17517" t="s">
        <v>62</v>
      </c>
      <c r="H17517">
        <v>20</v>
      </c>
      <c r="I17517" t="s">
        <v>1654</v>
      </c>
      <c r="J17517" t="s">
        <v>1655</v>
      </c>
      <c r="K17517" t="s">
        <v>18</v>
      </c>
      <c r="L17517" t="str">
        <f>_xlfn.XLOOKUP(D17517,[1]工作表1!$D:$D,[1]工作表1!$C:$C,"XXX")</f>
        <v>TW012042A2</v>
      </c>
    </row>
    <row r="17518" spans="1:12" x14ac:dyDescent="0.25">
      <c r="A17518" t="s">
        <v>1780</v>
      </c>
      <c r="B17518" t="s">
        <v>1653</v>
      </c>
      <c r="C17518" t="s">
        <v>2357</v>
      </c>
      <c r="D17518" t="s">
        <v>1525</v>
      </c>
      <c r="E17518" t="s">
        <v>20</v>
      </c>
      <c r="F17518" t="s">
        <v>60</v>
      </c>
      <c r="G17518" t="s">
        <v>532</v>
      </c>
      <c r="H17518">
        <v>8</v>
      </c>
      <c r="I17518" t="s">
        <v>1654</v>
      </c>
      <c r="J17518" t="s">
        <v>1655</v>
      </c>
      <c r="K17518" t="s">
        <v>18</v>
      </c>
      <c r="L17518" t="str">
        <f>_xlfn.XLOOKUP(D17518,[1]工作表1!$D:$D,[1]工作表1!$C:$C,"XXX")</f>
        <v>TW012042A2</v>
      </c>
    </row>
    <row r="17519" spans="1:12" x14ac:dyDescent="0.25">
      <c r="A17519" t="s">
        <v>1780</v>
      </c>
      <c r="B17519" t="s">
        <v>1653</v>
      </c>
      <c r="C17519" t="s">
        <v>2357</v>
      </c>
      <c r="D17519" t="s">
        <v>1525</v>
      </c>
      <c r="E17519" t="s">
        <v>20</v>
      </c>
      <c r="F17519" t="s">
        <v>60</v>
      </c>
      <c r="G17519" t="s">
        <v>552</v>
      </c>
      <c r="H17519">
        <v>4</v>
      </c>
      <c r="I17519" t="s">
        <v>1654</v>
      </c>
      <c r="J17519" t="s">
        <v>1655</v>
      </c>
      <c r="K17519" t="s">
        <v>18</v>
      </c>
      <c r="L17519" t="str">
        <f>_xlfn.XLOOKUP(D17519,[1]工作表1!$D:$D,[1]工作表1!$C:$C,"XXX")</f>
        <v>TW012042A2</v>
      </c>
    </row>
    <row r="17520" spans="1:12" x14ac:dyDescent="0.25">
      <c r="A17520" t="s">
        <v>1780</v>
      </c>
      <c r="B17520" t="s">
        <v>1653</v>
      </c>
      <c r="C17520" t="s">
        <v>2357</v>
      </c>
      <c r="D17520" t="s">
        <v>1525</v>
      </c>
      <c r="E17520" t="s">
        <v>20</v>
      </c>
      <c r="F17520" t="s">
        <v>60</v>
      </c>
      <c r="G17520" t="s">
        <v>1153</v>
      </c>
      <c r="H17520">
        <v>1</v>
      </c>
      <c r="I17520" t="s">
        <v>1654</v>
      </c>
      <c r="J17520" t="s">
        <v>1655</v>
      </c>
      <c r="K17520" t="s">
        <v>18</v>
      </c>
      <c r="L17520" t="str">
        <f>_xlfn.XLOOKUP(D17520,[1]工作表1!$D:$D,[1]工作表1!$C:$C,"XXX")</f>
        <v>TW012042A2</v>
      </c>
    </row>
    <row r="17521" spans="1:12" x14ac:dyDescent="0.25">
      <c r="A17521" t="s">
        <v>1780</v>
      </c>
      <c r="B17521" t="s">
        <v>1653</v>
      </c>
      <c r="C17521" t="s">
        <v>2357</v>
      </c>
      <c r="D17521" t="s">
        <v>1525</v>
      </c>
      <c r="E17521" t="s">
        <v>20</v>
      </c>
      <c r="F17521" t="s">
        <v>60</v>
      </c>
      <c r="G17521" t="s">
        <v>61</v>
      </c>
      <c r="H17521">
        <v>71</v>
      </c>
      <c r="I17521" t="s">
        <v>1654</v>
      </c>
      <c r="J17521" t="s">
        <v>1655</v>
      </c>
      <c r="K17521" t="s">
        <v>18</v>
      </c>
      <c r="L17521" t="str">
        <f>_xlfn.XLOOKUP(D17521,[1]工作表1!$D:$D,[1]工作表1!$C:$C,"XXX")</f>
        <v>TW012042A2</v>
      </c>
    </row>
    <row r="17522" spans="1:12" x14ac:dyDescent="0.25">
      <c r="A17522" t="s">
        <v>1780</v>
      </c>
      <c r="B17522" t="s">
        <v>1653</v>
      </c>
      <c r="C17522" t="s">
        <v>2357</v>
      </c>
      <c r="D17522" t="s">
        <v>1525</v>
      </c>
      <c r="E17522" t="s">
        <v>20</v>
      </c>
      <c r="F17522" t="s">
        <v>60</v>
      </c>
      <c r="G17522" t="s">
        <v>102</v>
      </c>
      <c r="H17522">
        <v>35</v>
      </c>
      <c r="I17522" t="s">
        <v>1654</v>
      </c>
      <c r="J17522" t="s">
        <v>1655</v>
      </c>
      <c r="K17522" t="s">
        <v>18</v>
      </c>
      <c r="L17522" t="str">
        <f>_xlfn.XLOOKUP(D17522,[1]工作表1!$D:$D,[1]工作表1!$C:$C,"XXX")</f>
        <v>TW012042A2</v>
      </c>
    </row>
    <row r="17523" spans="1:12" x14ac:dyDescent="0.25">
      <c r="A17523" t="s">
        <v>1780</v>
      </c>
      <c r="B17523" t="s">
        <v>1653</v>
      </c>
      <c r="C17523" t="s">
        <v>2357</v>
      </c>
      <c r="D17523" t="s">
        <v>1525</v>
      </c>
      <c r="E17523" t="s">
        <v>20</v>
      </c>
      <c r="F17523" t="s">
        <v>60</v>
      </c>
      <c r="G17523" t="s">
        <v>138</v>
      </c>
      <c r="H17523">
        <v>21</v>
      </c>
      <c r="I17523" t="s">
        <v>1654</v>
      </c>
      <c r="J17523" t="s">
        <v>1655</v>
      </c>
      <c r="K17523" t="s">
        <v>18</v>
      </c>
      <c r="L17523" t="str">
        <f>_xlfn.XLOOKUP(D17523,[1]工作表1!$D:$D,[1]工作表1!$C:$C,"XXX")</f>
        <v>TW012042A2</v>
      </c>
    </row>
    <row r="17524" spans="1:12" x14ac:dyDescent="0.25">
      <c r="A17524" t="s">
        <v>1780</v>
      </c>
      <c r="B17524" t="s">
        <v>1653</v>
      </c>
      <c r="C17524" t="s">
        <v>2357</v>
      </c>
      <c r="D17524" t="s">
        <v>1525</v>
      </c>
      <c r="E17524" t="s">
        <v>20</v>
      </c>
      <c r="F17524" t="s">
        <v>60</v>
      </c>
      <c r="G17524" t="s">
        <v>137</v>
      </c>
      <c r="H17524">
        <v>25</v>
      </c>
      <c r="I17524" t="s">
        <v>1654</v>
      </c>
      <c r="J17524" t="s">
        <v>1655</v>
      </c>
      <c r="K17524" t="s">
        <v>18</v>
      </c>
      <c r="L17524" t="str">
        <f>_xlfn.XLOOKUP(D17524,[1]工作表1!$D:$D,[1]工作表1!$C:$C,"XXX")</f>
        <v>TW012042A2</v>
      </c>
    </row>
    <row r="17525" spans="1:12" x14ac:dyDescent="0.25">
      <c r="A17525" t="s">
        <v>1780</v>
      </c>
      <c r="B17525" t="s">
        <v>1653</v>
      </c>
      <c r="C17525" t="s">
        <v>2357</v>
      </c>
      <c r="D17525" t="s">
        <v>1525</v>
      </c>
      <c r="E17525" t="s">
        <v>20</v>
      </c>
      <c r="F17525" t="s">
        <v>60</v>
      </c>
      <c r="G17525" t="s">
        <v>139</v>
      </c>
      <c r="H17525">
        <v>39</v>
      </c>
      <c r="I17525" t="s">
        <v>1654</v>
      </c>
      <c r="J17525" t="s">
        <v>1655</v>
      </c>
      <c r="K17525" t="s">
        <v>18</v>
      </c>
      <c r="L17525" t="str">
        <f>_xlfn.XLOOKUP(D17525,[1]工作表1!$D:$D,[1]工作表1!$C:$C,"XXX")</f>
        <v>TW012042A2</v>
      </c>
    </row>
    <row r="17526" spans="1:12" x14ac:dyDescent="0.25">
      <c r="A17526" t="s">
        <v>1780</v>
      </c>
      <c r="B17526" t="s">
        <v>1653</v>
      </c>
      <c r="C17526" t="s">
        <v>2357</v>
      </c>
      <c r="D17526" t="s">
        <v>1525</v>
      </c>
      <c r="E17526" t="s">
        <v>20</v>
      </c>
      <c r="F17526" t="s">
        <v>60</v>
      </c>
      <c r="G17526" t="s">
        <v>140</v>
      </c>
      <c r="H17526">
        <v>34</v>
      </c>
      <c r="I17526" t="s">
        <v>1654</v>
      </c>
      <c r="J17526" t="s">
        <v>1655</v>
      </c>
      <c r="K17526" t="s">
        <v>18</v>
      </c>
      <c r="L17526" t="str">
        <f>_xlfn.XLOOKUP(D17526,[1]工作表1!$D:$D,[1]工作表1!$C:$C,"XXX")</f>
        <v>TW012042A2</v>
      </c>
    </row>
    <row r="17527" spans="1:12" x14ac:dyDescent="0.25">
      <c r="A17527" t="s">
        <v>1780</v>
      </c>
      <c r="B17527" t="s">
        <v>1653</v>
      </c>
      <c r="C17527" t="s">
        <v>2357</v>
      </c>
      <c r="D17527" t="s">
        <v>1525</v>
      </c>
      <c r="E17527" t="s">
        <v>20</v>
      </c>
      <c r="F17527" t="s">
        <v>67</v>
      </c>
      <c r="G17527" t="s">
        <v>109</v>
      </c>
      <c r="H17527">
        <v>142</v>
      </c>
      <c r="I17527" t="s">
        <v>1654</v>
      </c>
      <c r="J17527" t="s">
        <v>1655</v>
      </c>
      <c r="K17527" t="s">
        <v>18</v>
      </c>
      <c r="L17527" t="str">
        <f>_xlfn.XLOOKUP(D17527,[1]工作表1!$D:$D,[1]工作表1!$C:$C,"XXX")</f>
        <v>TW012042A2</v>
      </c>
    </row>
    <row r="17528" spans="1:12" x14ac:dyDescent="0.25">
      <c r="A17528" t="s">
        <v>1780</v>
      </c>
      <c r="B17528" t="s">
        <v>1653</v>
      </c>
      <c r="C17528" t="s">
        <v>2357</v>
      </c>
      <c r="D17528" t="s">
        <v>1525</v>
      </c>
      <c r="E17528" t="s">
        <v>20</v>
      </c>
      <c r="F17528" t="s">
        <v>67</v>
      </c>
      <c r="G17528" t="s">
        <v>68</v>
      </c>
      <c r="H17528">
        <v>5</v>
      </c>
      <c r="I17528" t="s">
        <v>1654</v>
      </c>
      <c r="J17528" t="s">
        <v>1655</v>
      </c>
      <c r="K17528" t="s">
        <v>18</v>
      </c>
      <c r="L17528" t="str">
        <f>_xlfn.XLOOKUP(D17528,[1]工作表1!$D:$D,[1]工作表1!$C:$C,"XXX")</f>
        <v>TW012042A2</v>
      </c>
    </row>
    <row r="17529" spans="1:12" x14ac:dyDescent="0.25">
      <c r="A17529" t="s">
        <v>1780</v>
      </c>
      <c r="B17529" t="s">
        <v>1653</v>
      </c>
      <c r="C17529" t="s">
        <v>2357</v>
      </c>
      <c r="D17529" t="s">
        <v>1525</v>
      </c>
      <c r="E17529" t="s">
        <v>20</v>
      </c>
      <c r="F17529" t="s">
        <v>67</v>
      </c>
      <c r="G17529" t="s">
        <v>108</v>
      </c>
      <c r="H17529">
        <v>7</v>
      </c>
      <c r="I17529" t="s">
        <v>1654</v>
      </c>
      <c r="J17529" t="s">
        <v>1655</v>
      </c>
      <c r="K17529" t="s">
        <v>18</v>
      </c>
      <c r="L17529" t="str">
        <f>_xlfn.XLOOKUP(D17529,[1]工作表1!$D:$D,[1]工作表1!$C:$C,"XXX")</f>
        <v>TW012042A2</v>
      </c>
    </row>
    <row r="17530" spans="1:12" x14ac:dyDescent="0.25">
      <c r="A17530" t="s">
        <v>1780</v>
      </c>
      <c r="B17530" t="s">
        <v>1653</v>
      </c>
      <c r="C17530" t="s">
        <v>2357</v>
      </c>
      <c r="D17530" t="s">
        <v>1525</v>
      </c>
      <c r="E17530" t="s">
        <v>20</v>
      </c>
      <c r="F17530" t="s">
        <v>67</v>
      </c>
      <c r="G17530" t="s">
        <v>114</v>
      </c>
      <c r="H17530">
        <v>173</v>
      </c>
      <c r="I17530" t="s">
        <v>1654</v>
      </c>
      <c r="J17530" t="s">
        <v>1655</v>
      </c>
      <c r="K17530" t="s">
        <v>18</v>
      </c>
      <c r="L17530" t="str">
        <f>_xlfn.XLOOKUP(D17530,[1]工作表1!$D:$D,[1]工作表1!$C:$C,"XXX")</f>
        <v>TW012042A2</v>
      </c>
    </row>
    <row r="17531" spans="1:12" x14ac:dyDescent="0.25">
      <c r="A17531" t="s">
        <v>1780</v>
      </c>
      <c r="B17531" t="s">
        <v>1653</v>
      </c>
      <c r="C17531" t="s">
        <v>2357</v>
      </c>
      <c r="D17531" t="s">
        <v>1525</v>
      </c>
      <c r="E17531" t="s">
        <v>20</v>
      </c>
      <c r="F17531" t="s">
        <v>67</v>
      </c>
      <c r="G17531" t="s">
        <v>211</v>
      </c>
      <c r="H17531">
        <v>6</v>
      </c>
      <c r="I17531" t="s">
        <v>1654</v>
      </c>
      <c r="J17531" t="s">
        <v>1655</v>
      </c>
      <c r="K17531" t="s">
        <v>18</v>
      </c>
      <c r="L17531" t="str">
        <f>_xlfn.XLOOKUP(D17531,[1]工作表1!$D:$D,[1]工作表1!$C:$C,"XXX")</f>
        <v>TW012042A2</v>
      </c>
    </row>
    <row r="17532" spans="1:12" x14ac:dyDescent="0.25">
      <c r="A17532" t="s">
        <v>1780</v>
      </c>
      <c r="B17532" t="s">
        <v>1653</v>
      </c>
      <c r="C17532" t="s">
        <v>2357</v>
      </c>
      <c r="D17532" t="s">
        <v>1525</v>
      </c>
      <c r="E17532" t="s">
        <v>20</v>
      </c>
      <c r="F17532" t="s">
        <v>67</v>
      </c>
      <c r="G17532" t="s">
        <v>210</v>
      </c>
      <c r="H17532">
        <v>27</v>
      </c>
      <c r="I17532" t="s">
        <v>1654</v>
      </c>
      <c r="J17532" t="s">
        <v>1655</v>
      </c>
      <c r="K17532" t="s">
        <v>18</v>
      </c>
      <c r="L17532" t="str">
        <f>_xlfn.XLOOKUP(D17532,[1]工作表1!$D:$D,[1]工作表1!$C:$C,"XXX")</f>
        <v>TW012042A2</v>
      </c>
    </row>
    <row r="17533" spans="1:12" x14ac:dyDescent="0.25">
      <c r="A17533" t="s">
        <v>1780</v>
      </c>
      <c r="B17533" t="s">
        <v>1653</v>
      </c>
      <c r="C17533" t="s">
        <v>2357</v>
      </c>
      <c r="D17533" t="s">
        <v>1525</v>
      </c>
      <c r="E17533" t="s">
        <v>20</v>
      </c>
      <c r="F17533" t="s">
        <v>67</v>
      </c>
      <c r="G17533" t="s">
        <v>97</v>
      </c>
      <c r="H17533">
        <v>83</v>
      </c>
      <c r="I17533" t="s">
        <v>1654</v>
      </c>
      <c r="J17533" t="s">
        <v>1655</v>
      </c>
      <c r="K17533" t="s">
        <v>18</v>
      </c>
      <c r="L17533" t="str">
        <f>_xlfn.XLOOKUP(D17533,[1]工作表1!$D:$D,[1]工作表1!$C:$C,"XXX")</f>
        <v>TW012042A2</v>
      </c>
    </row>
    <row r="17534" spans="1:12" x14ac:dyDescent="0.25">
      <c r="A17534" t="s">
        <v>1780</v>
      </c>
      <c r="B17534" t="s">
        <v>1653</v>
      </c>
      <c r="C17534" t="s">
        <v>2357</v>
      </c>
      <c r="D17534" t="s">
        <v>1525</v>
      </c>
      <c r="E17534" t="s">
        <v>20</v>
      </c>
      <c r="F17534" t="s">
        <v>67</v>
      </c>
      <c r="G17534" t="s">
        <v>263</v>
      </c>
      <c r="H17534">
        <v>17</v>
      </c>
      <c r="I17534" t="s">
        <v>1654</v>
      </c>
      <c r="J17534" t="s">
        <v>1655</v>
      </c>
      <c r="K17534" t="s">
        <v>18</v>
      </c>
      <c r="L17534" t="str">
        <f>_xlfn.XLOOKUP(D17534,[1]工作表1!$D:$D,[1]工作表1!$C:$C,"XXX")</f>
        <v>TW012042A2</v>
      </c>
    </row>
    <row r="17535" spans="1:12" x14ac:dyDescent="0.25">
      <c r="A17535" t="s">
        <v>1780</v>
      </c>
      <c r="B17535" t="s">
        <v>1653</v>
      </c>
      <c r="C17535" t="s">
        <v>2357</v>
      </c>
      <c r="D17535" t="s">
        <v>1525</v>
      </c>
      <c r="E17535" t="s">
        <v>20</v>
      </c>
      <c r="F17535" t="s">
        <v>65</v>
      </c>
      <c r="G17535" t="s">
        <v>1386</v>
      </c>
      <c r="H17535">
        <v>1</v>
      </c>
      <c r="I17535" t="s">
        <v>1654</v>
      </c>
      <c r="J17535" t="s">
        <v>1655</v>
      </c>
      <c r="K17535" t="s">
        <v>18</v>
      </c>
      <c r="L17535" t="str">
        <f>_xlfn.XLOOKUP(D17535,[1]工作表1!$D:$D,[1]工作表1!$C:$C,"XXX")</f>
        <v>TW012042A2</v>
      </c>
    </row>
    <row r="17536" spans="1:12" x14ac:dyDescent="0.25">
      <c r="A17536" t="s">
        <v>1780</v>
      </c>
      <c r="B17536" t="s">
        <v>1653</v>
      </c>
      <c r="C17536" t="s">
        <v>2357</v>
      </c>
      <c r="D17536" t="s">
        <v>1525</v>
      </c>
      <c r="E17536" t="s">
        <v>20</v>
      </c>
      <c r="F17536" t="s">
        <v>65</v>
      </c>
      <c r="G17536" t="s">
        <v>113</v>
      </c>
      <c r="H17536">
        <v>64</v>
      </c>
      <c r="I17536" t="s">
        <v>1654</v>
      </c>
      <c r="J17536" t="s">
        <v>1655</v>
      </c>
      <c r="K17536" t="s">
        <v>18</v>
      </c>
      <c r="L17536" t="str">
        <f>_xlfn.XLOOKUP(D17536,[1]工作表1!$D:$D,[1]工作表1!$C:$C,"XXX")</f>
        <v>TW012042A2</v>
      </c>
    </row>
    <row r="17537" spans="1:12" x14ac:dyDescent="0.25">
      <c r="A17537" t="s">
        <v>1780</v>
      </c>
      <c r="B17537" t="s">
        <v>1653</v>
      </c>
      <c r="C17537" t="s">
        <v>2357</v>
      </c>
      <c r="D17537" t="s">
        <v>1525</v>
      </c>
      <c r="E17537" t="s">
        <v>20</v>
      </c>
      <c r="F17537" t="s">
        <v>65</v>
      </c>
      <c r="G17537" t="s">
        <v>112</v>
      </c>
      <c r="H17537">
        <v>173</v>
      </c>
      <c r="I17537" t="s">
        <v>1654</v>
      </c>
      <c r="J17537" t="s">
        <v>1655</v>
      </c>
      <c r="K17537" t="s">
        <v>18</v>
      </c>
      <c r="L17537" t="str">
        <f>_xlfn.XLOOKUP(D17537,[1]工作表1!$D:$D,[1]工作表1!$C:$C,"XXX")</f>
        <v>TW012042A2</v>
      </c>
    </row>
    <row r="17538" spans="1:12" x14ac:dyDescent="0.25">
      <c r="A17538" t="s">
        <v>1780</v>
      </c>
      <c r="B17538" t="s">
        <v>1653</v>
      </c>
      <c r="C17538" t="s">
        <v>2357</v>
      </c>
      <c r="D17538" t="s">
        <v>1525</v>
      </c>
      <c r="E17538" t="s">
        <v>20</v>
      </c>
      <c r="F17538" t="s">
        <v>65</v>
      </c>
      <c r="G17538" t="s">
        <v>1666</v>
      </c>
      <c r="H17538">
        <v>206</v>
      </c>
      <c r="I17538" t="s">
        <v>1654</v>
      </c>
      <c r="J17538" t="s">
        <v>1655</v>
      </c>
      <c r="K17538" t="s">
        <v>18</v>
      </c>
      <c r="L17538" t="str">
        <f>_xlfn.XLOOKUP(D17538,[1]工作表1!$D:$D,[1]工作表1!$C:$C,"XXX")</f>
        <v>TW012042A2</v>
      </c>
    </row>
    <row r="17539" spans="1:12" x14ac:dyDescent="0.25">
      <c r="A17539" t="s">
        <v>1780</v>
      </c>
      <c r="B17539" t="s">
        <v>1653</v>
      </c>
      <c r="C17539" t="s">
        <v>2357</v>
      </c>
      <c r="D17539" t="s">
        <v>1525</v>
      </c>
      <c r="E17539" t="s">
        <v>20</v>
      </c>
      <c r="F17539" t="s">
        <v>65</v>
      </c>
      <c r="G17539" t="s">
        <v>1328</v>
      </c>
      <c r="H17539">
        <v>174</v>
      </c>
      <c r="I17539" t="s">
        <v>1654</v>
      </c>
      <c r="J17539" t="s">
        <v>1655</v>
      </c>
      <c r="K17539" t="s">
        <v>18</v>
      </c>
      <c r="L17539" t="str">
        <f>_xlfn.XLOOKUP(D17539,[1]工作表1!$D:$D,[1]工作表1!$C:$C,"XXX")</f>
        <v>TW012042A2</v>
      </c>
    </row>
    <row r="17540" spans="1:12" x14ac:dyDescent="0.25">
      <c r="A17540" t="s">
        <v>1780</v>
      </c>
      <c r="B17540" t="s">
        <v>1653</v>
      </c>
      <c r="C17540" t="s">
        <v>2357</v>
      </c>
      <c r="D17540" t="s">
        <v>1525</v>
      </c>
      <c r="E17540" t="s">
        <v>20</v>
      </c>
      <c r="F17540" t="s">
        <v>65</v>
      </c>
      <c r="G17540" t="s">
        <v>301</v>
      </c>
      <c r="H17540">
        <v>570</v>
      </c>
      <c r="I17540" t="s">
        <v>1654</v>
      </c>
      <c r="J17540" t="s">
        <v>1655</v>
      </c>
      <c r="K17540" t="s">
        <v>18</v>
      </c>
      <c r="L17540" t="str">
        <f>_xlfn.XLOOKUP(D17540,[1]工作表1!$D:$D,[1]工作表1!$C:$C,"XXX")</f>
        <v>TW012042A2</v>
      </c>
    </row>
    <row r="17541" spans="1:12" x14ac:dyDescent="0.25">
      <c r="A17541" t="s">
        <v>1780</v>
      </c>
      <c r="B17541" t="s">
        <v>1653</v>
      </c>
      <c r="C17541" t="s">
        <v>2357</v>
      </c>
      <c r="D17541" t="s">
        <v>1525</v>
      </c>
      <c r="E17541" t="s">
        <v>20</v>
      </c>
      <c r="F17541" t="s">
        <v>65</v>
      </c>
      <c r="G17541" t="s">
        <v>551</v>
      </c>
      <c r="H17541">
        <v>1</v>
      </c>
      <c r="I17541" t="s">
        <v>1654</v>
      </c>
      <c r="J17541" t="s">
        <v>1655</v>
      </c>
      <c r="K17541" t="s">
        <v>18</v>
      </c>
      <c r="L17541" t="str">
        <f>_xlfn.XLOOKUP(D17541,[1]工作表1!$D:$D,[1]工作表1!$C:$C,"XXX")</f>
        <v>TW012042A2</v>
      </c>
    </row>
    <row r="17542" spans="1:12" x14ac:dyDescent="0.25">
      <c r="A17542" t="s">
        <v>1780</v>
      </c>
      <c r="B17542" t="s">
        <v>1653</v>
      </c>
      <c r="C17542" t="s">
        <v>2357</v>
      </c>
      <c r="D17542" t="s">
        <v>1525</v>
      </c>
      <c r="E17542" t="s">
        <v>20</v>
      </c>
      <c r="F17542" t="s">
        <v>65</v>
      </c>
      <c r="G17542" t="s">
        <v>69</v>
      </c>
      <c r="H17542">
        <v>242</v>
      </c>
      <c r="I17542" t="s">
        <v>1654</v>
      </c>
      <c r="J17542" t="s">
        <v>1655</v>
      </c>
      <c r="K17542" t="s">
        <v>18</v>
      </c>
      <c r="L17542" t="str">
        <f>_xlfn.XLOOKUP(D17542,[1]工作表1!$D:$D,[1]工作表1!$C:$C,"XXX")</f>
        <v>TW012042A2</v>
      </c>
    </row>
    <row r="17543" spans="1:12" x14ac:dyDescent="0.25">
      <c r="A17543" t="s">
        <v>1780</v>
      </c>
      <c r="B17543" t="s">
        <v>1653</v>
      </c>
      <c r="C17543" t="s">
        <v>2357</v>
      </c>
      <c r="D17543" t="s">
        <v>1525</v>
      </c>
      <c r="E17543" t="s">
        <v>20</v>
      </c>
      <c r="F17543" t="s">
        <v>65</v>
      </c>
      <c r="G17543" t="s">
        <v>66</v>
      </c>
      <c r="H17543">
        <v>115</v>
      </c>
      <c r="I17543" t="s">
        <v>1654</v>
      </c>
      <c r="J17543" t="s">
        <v>1655</v>
      </c>
      <c r="K17543" t="s">
        <v>18</v>
      </c>
      <c r="L17543" t="str">
        <f>_xlfn.XLOOKUP(D17543,[1]工作表1!$D:$D,[1]工作表1!$C:$C,"XXX")</f>
        <v>TW012042A2</v>
      </c>
    </row>
    <row r="17544" spans="1:12" x14ac:dyDescent="0.25">
      <c r="A17544" t="s">
        <v>1780</v>
      </c>
      <c r="B17544" t="s">
        <v>1653</v>
      </c>
      <c r="C17544" t="s">
        <v>2357</v>
      </c>
      <c r="D17544" t="s">
        <v>1525</v>
      </c>
      <c r="E17544" t="s">
        <v>20</v>
      </c>
      <c r="F17544" t="s">
        <v>65</v>
      </c>
      <c r="G17544" t="s">
        <v>110</v>
      </c>
      <c r="H17544">
        <v>187</v>
      </c>
      <c r="I17544" t="s">
        <v>1654</v>
      </c>
      <c r="J17544" t="s">
        <v>1655</v>
      </c>
      <c r="K17544" t="s">
        <v>18</v>
      </c>
      <c r="L17544" t="str">
        <f>_xlfn.XLOOKUP(D17544,[1]工作表1!$D:$D,[1]工作表1!$C:$C,"XXX")</f>
        <v>TW012042A2</v>
      </c>
    </row>
    <row r="17545" spans="1:12" x14ac:dyDescent="0.25">
      <c r="A17545" t="s">
        <v>1780</v>
      </c>
      <c r="B17545" t="s">
        <v>1653</v>
      </c>
      <c r="C17545" t="s">
        <v>2357</v>
      </c>
      <c r="D17545" t="s">
        <v>1525</v>
      </c>
      <c r="E17545" t="s">
        <v>20</v>
      </c>
      <c r="F17545" t="s">
        <v>65</v>
      </c>
      <c r="G17545" t="s">
        <v>111</v>
      </c>
      <c r="H17545">
        <v>159</v>
      </c>
      <c r="I17545" t="s">
        <v>1654</v>
      </c>
      <c r="J17545" t="s">
        <v>1655</v>
      </c>
      <c r="K17545" t="s">
        <v>18</v>
      </c>
      <c r="L17545" t="str">
        <f>_xlfn.XLOOKUP(D17545,[1]工作表1!$D:$D,[1]工作表1!$C:$C,"XXX")</f>
        <v>TW012042A2</v>
      </c>
    </row>
    <row r="17546" spans="1:12" x14ac:dyDescent="0.25">
      <c r="A17546" t="s">
        <v>1780</v>
      </c>
      <c r="B17546" t="s">
        <v>1653</v>
      </c>
      <c r="C17546" t="s">
        <v>2357</v>
      </c>
      <c r="D17546" t="s">
        <v>1525</v>
      </c>
      <c r="E17546" t="s">
        <v>20</v>
      </c>
      <c r="F17546" t="s">
        <v>65</v>
      </c>
      <c r="G17546" t="s">
        <v>70</v>
      </c>
      <c r="H17546">
        <v>214</v>
      </c>
      <c r="I17546" t="s">
        <v>1654</v>
      </c>
      <c r="J17546" t="s">
        <v>1655</v>
      </c>
      <c r="K17546" t="s">
        <v>18</v>
      </c>
      <c r="L17546" t="str">
        <f>_xlfn.XLOOKUP(D17546,[1]工作表1!$D:$D,[1]工作表1!$C:$C,"XXX")</f>
        <v>TW012042A2</v>
      </c>
    </row>
    <row r="17547" spans="1:12" x14ac:dyDescent="0.25">
      <c r="A17547" t="s">
        <v>1780</v>
      </c>
      <c r="B17547" t="s">
        <v>1653</v>
      </c>
      <c r="C17547" t="s">
        <v>2357</v>
      </c>
      <c r="D17547" t="s">
        <v>1525</v>
      </c>
      <c r="E17547" t="s">
        <v>20</v>
      </c>
      <c r="F17547" t="s">
        <v>65</v>
      </c>
      <c r="G17547" t="s">
        <v>107</v>
      </c>
      <c r="H17547">
        <v>15</v>
      </c>
      <c r="I17547" t="s">
        <v>1654</v>
      </c>
      <c r="J17547" t="s">
        <v>1655</v>
      </c>
      <c r="K17547" t="s">
        <v>18</v>
      </c>
      <c r="L17547" t="str">
        <f>_xlfn.XLOOKUP(D17547,[1]工作表1!$D:$D,[1]工作表1!$C:$C,"XXX")</f>
        <v>TW012042A2</v>
      </c>
    </row>
    <row r="17548" spans="1:12" x14ac:dyDescent="0.25">
      <c r="A17548" t="s">
        <v>1780</v>
      </c>
      <c r="B17548" t="s">
        <v>1653</v>
      </c>
      <c r="C17548" t="s">
        <v>2357</v>
      </c>
      <c r="D17548" t="s">
        <v>1525</v>
      </c>
      <c r="E17548" t="s">
        <v>20</v>
      </c>
      <c r="F17548" t="s">
        <v>67</v>
      </c>
      <c r="G17548" t="s">
        <v>1797</v>
      </c>
      <c r="H17548">
        <v>15</v>
      </c>
      <c r="I17548" t="s">
        <v>1654</v>
      </c>
      <c r="J17548" t="s">
        <v>1655</v>
      </c>
      <c r="K17548" t="s">
        <v>18</v>
      </c>
      <c r="L17548" t="str">
        <f>_xlfn.XLOOKUP(D17548,[1]工作表1!$D:$D,[1]工作表1!$C:$C,"XXX")</f>
        <v>TW012042A2</v>
      </c>
    </row>
    <row r="17549" spans="1:12" x14ac:dyDescent="0.25">
      <c r="A17549" t="s">
        <v>1780</v>
      </c>
      <c r="B17549" t="s">
        <v>1653</v>
      </c>
      <c r="C17549" t="s">
        <v>2357</v>
      </c>
      <c r="D17549" t="s">
        <v>1525</v>
      </c>
      <c r="E17549" t="s">
        <v>20</v>
      </c>
      <c r="F17549" t="s">
        <v>67</v>
      </c>
      <c r="G17549" t="s">
        <v>1766</v>
      </c>
      <c r="H17549">
        <v>18</v>
      </c>
      <c r="I17549" t="s">
        <v>1654</v>
      </c>
      <c r="J17549" t="s">
        <v>1655</v>
      </c>
      <c r="K17549" t="s">
        <v>18</v>
      </c>
      <c r="L17549" t="str">
        <f>_xlfn.XLOOKUP(D17549,[1]工作表1!$D:$D,[1]工作表1!$C:$C,"XXX")</f>
        <v>TW012042A2</v>
      </c>
    </row>
    <row r="17550" spans="1:12" x14ac:dyDescent="0.25">
      <c r="A17550" t="s">
        <v>1780</v>
      </c>
      <c r="B17550" t="s">
        <v>1653</v>
      </c>
      <c r="C17550" t="s">
        <v>2357</v>
      </c>
      <c r="D17550" t="s">
        <v>1525</v>
      </c>
      <c r="E17550" t="s">
        <v>20</v>
      </c>
      <c r="F17550" t="s">
        <v>67</v>
      </c>
      <c r="G17550" t="s">
        <v>1761</v>
      </c>
      <c r="H17550">
        <v>29</v>
      </c>
      <c r="I17550" t="s">
        <v>1654</v>
      </c>
      <c r="J17550" t="s">
        <v>1655</v>
      </c>
      <c r="K17550" t="s">
        <v>18</v>
      </c>
      <c r="L17550" t="str">
        <f>_xlfn.XLOOKUP(D17550,[1]工作表1!$D:$D,[1]工作表1!$C:$C,"XXX")</f>
        <v>TW012042A2</v>
      </c>
    </row>
    <row r="17551" spans="1:12" x14ac:dyDescent="0.25">
      <c r="A17551" t="s">
        <v>1780</v>
      </c>
      <c r="B17551" t="s">
        <v>1653</v>
      </c>
      <c r="C17551" t="s">
        <v>2357</v>
      </c>
      <c r="D17551" t="s">
        <v>1525</v>
      </c>
      <c r="E17551" t="s">
        <v>20</v>
      </c>
      <c r="F17551" t="s">
        <v>21</v>
      </c>
      <c r="G17551" t="s">
        <v>100</v>
      </c>
      <c r="H17551">
        <v>21</v>
      </c>
      <c r="I17551" t="s">
        <v>1654</v>
      </c>
      <c r="J17551" t="s">
        <v>1655</v>
      </c>
      <c r="K17551" t="s">
        <v>18</v>
      </c>
      <c r="L17551" t="str">
        <f>_xlfn.XLOOKUP(D17551,[1]工作表1!$D:$D,[1]工作表1!$C:$C,"XXX")</f>
        <v>TW012042A2</v>
      </c>
    </row>
    <row r="17552" spans="1:12" x14ac:dyDescent="0.25">
      <c r="A17552" t="s">
        <v>1780</v>
      </c>
      <c r="B17552" t="s">
        <v>1653</v>
      </c>
      <c r="C17552" t="s">
        <v>2357</v>
      </c>
      <c r="D17552" t="s">
        <v>1525</v>
      </c>
      <c r="E17552" t="s">
        <v>20</v>
      </c>
      <c r="F17552" t="s">
        <v>21</v>
      </c>
      <c r="G17552" t="s">
        <v>24</v>
      </c>
      <c r="H17552">
        <v>51</v>
      </c>
      <c r="I17552" t="s">
        <v>1654</v>
      </c>
      <c r="J17552" t="s">
        <v>1655</v>
      </c>
      <c r="K17552" t="s">
        <v>18</v>
      </c>
      <c r="L17552" t="str">
        <f>_xlfn.XLOOKUP(D17552,[1]工作表1!$D:$D,[1]工作表1!$C:$C,"XXX")</f>
        <v>TW012042A2</v>
      </c>
    </row>
    <row r="17553" spans="1:12" x14ac:dyDescent="0.25">
      <c r="A17553" t="s">
        <v>1780</v>
      </c>
      <c r="B17553" t="s">
        <v>1653</v>
      </c>
      <c r="C17553" t="s">
        <v>2357</v>
      </c>
      <c r="D17553" t="s">
        <v>1525</v>
      </c>
      <c r="E17553" t="s">
        <v>20</v>
      </c>
      <c r="F17553" t="s">
        <v>21</v>
      </c>
      <c r="G17553" t="s">
        <v>59</v>
      </c>
      <c r="H17553">
        <v>53</v>
      </c>
      <c r="I17553" t="s">
        <v>1654</v>
      </c>
      <c r="J17553" t="s">
        <v>1655</v>
      </c>
      <c r="K17553" t="s">
        <v>18</v>
      </c>
      <c r="L17553" t="str">
        <f>_xlfn.XLOOKUP(D17553,[1]工作表1!$D:$D,[1]工作表1!$C:$C,"XXX")</f>
        <v>TW012042A2</v>
      </c>
    </row>
    <row r="17554" spans="1:12" x14ac:dyDescent="0.25">
      <c r="A17554" t="s">
        <v>1780</v>
      </c>
      <c r="B17554" t="s">
        <v>1653</v>
      </c>
      <c r="C17554" t="s">
        <v>2357</v>
      </c>
      <c r="D17554" t="s">
        <v>1525</v>
      </c>
      <c r="E17554" t="s">
        <v>20</v>
      </c>
      <c r="F17554" t="s">
        <v>21</v>
      </c>
      <c r="G17554" t="s">
        <v>27</v>
      </c>
      <c r="H17554">
        <v>108</v>
      </c>
      <c r="I17554" t="s">
        <v>1654</v>
      </c>
      <c r="J17554" t="s">
        <v>1655</v>
      </c>
      <c r="K17554" t="s">
        <v>18</v>
      </c>
      <c r="L17554" t="str">
        <f>_xlfn.XLOOKUP(D17554,[1]工作表1!$D:$D,[1]工作表1!$C:$C,"XXX")</f>
        <v>TW012042A2</v>
      </c>
    </row>
    <row r="17555" spans="1:12" x14ac:dyDescent="0.25">
      <c r="A17555" t="s">
        <v>1780</v>
      </c>
      <c r="B17555" t="s">
        <v>1653</v>
      </c>
      <c r="C17555" t="s">
        <v>2357</v>
      </c>
      <c r="D17555" t="s">
        <v>1525</v>
      </c>
      <c r="E17555" t="s">
        <v>20</v>
      </c>
      <c r="F17555" t="s">
        <v>21</v>
      </c>
      <c r="G17555" t="s">
        <v>26</v>
      </c>
      <c r="H17555">
        <v>82</v>
      </c>
      <c r="I17555" t="s">
        <v>1654</v>
      </c>
      <c r="J17555" t="s">
        <v>1655</v>
      </c>
      <c r="K17555" t="s">
        <v>18</v>
      </c>
      <c r="L17555" t="str">
        <f>_xlfn.XLOOKUP(D17555,[1]工作表1!$D:$D,[1]工作表1!$C:$C,"XXX")</f>
        <v>TW012042A2</v>
      </c>
    </row>
    <row r="17556" spans="1:12" x14ac:dyDescent="0.25">
      <c r="A17556" t="s">
        <v>1780</v>
      </c>
      <c r="B17556" t="s">
        <v>1653</v>
      </c>
      <c r="C17556" t="s">
        <v>2357</v>
      </c>
      <c r="D17556" t="s">
        <v>1525</v>
      </c>
      <c r="E17556" t="s">
        <v>20</v>
      </c>
      <c r="F17556" t="s">
        <v>21</v>
      </c>
      <c r="G17556" t="s">
        <v>37</v>
      </c>
      <c r="H17556">
        <v>31</v>
      </c>
      <c r="I17556" t="s">
        <v>1654</v>
      </c>
      <c r="J17556" t="s">
        <v>1655</v>
      </c>
      <c r="K17556" t="s">
        <v>18</v>
      </c>
      <c r="L17556" t="str">
        <f>_xlfn.XLOOKUP(D17556,[1]工作表1!$D:$D,[1]工作表1!$C:$C,"XXX")</f>
        <v>TW012042A2</v>
      </c>
    </row>
    <row r="17557" spans="1:12" x14ac:dyDescent="0.25">
      <c r="A17557" t="s">
        <v>1780</v>
      </c>
      <c r="B17557" t="s">
        <v>1653</v>
      </c>
      <c r="C17557" t="s">
        <v>2357</v>
      </c>
      <c r="D17557" t="s">
        <v>1525</v>
      </c>
      <c r="E17557" t="s">
        <v>20</v>
      </c>
      <c r="F17557" t="s">
        <v>21</v>
      </c>
      <c r="G17557" t="s">
        <v>36</v>
      </c>
      <c r="H17557">
        <v>72</v>
      </c>
      <c r="I17557" t="s">
        <v>1654</v>
      </c>
      <c r="J17557" t="s">
        <v>1655</v>
      </c>
      <c r="K17557" t="s">
        <v>18</v>
      </c>
      <c r="L17557" t="str">
        <f>_xlfn.XLOOKUP(D17557,[1]工作表1!$D:$D,[1]工作表1!$C:$C,"XXX")</f>
        <v>TW012042A2</v>
      </c>
    </row>
    <row r="17558" spans="1:12" x14ac:dyDescent="0.25">
      <c r="A17558" t="s">
        <v>1780</v>
      </c>
      <c r="B17558" t="s">
        <v>1653</v>
      </c>
      <c r="C17558" t="s">
        <v>2357</v>
      </c>
      <c r="D17558" t="s">
        <v>1525</v>
      </c>
      <c r="E17558" t="s">
        <v>20</v>
      </c>
      <c r="F17558" t="s">
        <v>21</v>
      </c>
      <c r="G17558" t="s">
        <v>35</v>
      </c>
      <c r="H17558">
        <v>28</v>
      </c>
      <c r="I17558" t="s">
        <v>1654</v>
      </c>
      <c r="J17558" t="s">
        <v>1655</v>
      </c>
      <c r="K17558" t="s">
        <v>18</v>
      </c>
      <c r="L17558" t="str">
        <f>_xlfn.XLOOKUP(D17558,[1]工作表1!$D:$D,[1]工作表1!$C:$C,"XXX")</f>
        <v>TW012042A2</v>
      </c>
    </row>
    <row r="17559" spans="1:12" x14ac:dyDescent="0.25">
      <c r="A17559" t="s">
        <v>1780</v>
      </c>
      <c r="B17559" t="s">
        <v>1653</v>
      </c>
      <c r="C17559" t="s">
        <v>2357</v>
      </c>
      <c r="D17559" t="s">
        <v>1525</v>
      </c>
      <c r="E17559" t="s">
        <v>20</v>
      </c>
      <c r="F17559" t="s">
        <v>21</v>
      </c>
      <c r="G17559" t="s">
        <v>57</v>
      </c>
      <c r="H17559">
        <v>945</v>
      </c>
      <c r="I17559" t="s">
        <v>1654</v>
      </c>
      <c r="J17559" t="s">
        <v>1655</v>
      </c>
      <c r="K17559" t="s">
        <v>18</v>
      </c>
      <c r="L17559" t="str">
        <f>_xlfn.XLOOKUP(D17559,[1]工作表1!$D:$D,[1]工作表1!$C:$C,"XXX")</f>
        <v>TW012042A2</v>
      </c>
    </row>
    <row r="17560" spans="1:12" x14ac:dyDescent="0.25">
      <c r="A17560" t="s">
        <v>1780</v>
      </c>
      <c r="B17560" t="s">
        <v>1653</v>
      </c>
      <c r="C17560" t="s">
        <v>2357</v>
      </c>
      <c r="D17560" t="s">
        <v>1525</v>
      </c>
      <c r="E17560" t="s">
        <v>20</v>
      </c>
      <c r="F17560" t="s">
        <v>21</v>
      </c>
      <c r="G17560" t="s">
        <v>101</v>
      </c>
      <c r="H17560">
        <v>33</v>
      </c>
      <c r="I17560" t="s">
        <v>1654</v>
      </c>
      <c r="J17560" t="s">
        <v>1655</v>
      </c>
      <c r="K17560" t="s">
        <v>18</v>
      </c>
      <c r="L17560" t="str">
        <f>_xlfn.XLOOKUP(D17560,[1]工作表1!$D:$D,[1]工作表1!$C:$C,"XXX")</f>
        <v>TW012042A2</v>
      </c>
    </row>
    <row r="17561" spans="1:12" x14ac:dyDescent="0.25">
      <c r="A17561" t="s">
        <v>1780</v>
      </c>
      <c r="B17561" t="s">
        <v>1653</v>
      </c>
      <c r="C17561" t="s">
        <v>2357</v>
      </c>
      <c r="D17561" t="s">
        <v>1525</v>
      </c>
      <c r="E17561" t="s">
        <v>20</v>
      </c>
      <c r="F17561" t="s">
        <v>21</v>
      </c>
      <c r="G17561" t="s">
        <v>22</v>
      </c>
      <c r="H17561">
        <v>120</v>
      </c>
      <c r="I17561" t="s">
        <v>1654</v>
      </c>
      <c r="J17561" t="s">
        <v>1655</v>
      </c>
      <c r="K17561" t="s">
        <v>18</v>
      </c>
      <c r="L17561" t="str">
        <f>_xlfn.XLOOKUP(D17561,[1]工作表1!$D:$D,[1]工作表1!$C:$C,"XXX")</f>
        <v>TW012042A2</v>
      </c>
    </row>
    <row r="17562" spans="1:12" x14ac:dyDescent="0.25">
      <c r="A17562" t="s">
        <v>1780</v>
      </c>
      <c r="B17562" t="s">
        <v>1653</v>
      </c>
      <c r="C17562" t="s">
        <v>2357</v>
      </c>
      <c r="D17562" t="s">
        <v>1525</v>
      </c>
      <c r="E17562" t="s">
        <v>20</v>
      </c>
      <c r="F17562" t="s">
        <v>21</v>
      </c>
      <c r="G17562" t="s">
        <v>1667</v>
      </c>
      <c r="H17562">
        <v>866</v>
      </c>
      <c r="I17562" t="s">
        <v>1654</v>
      </c>
      <c r="J17562" t="s">
        <v>1655</v>
      </c>
      <c r="K17562" t="s">
        <v>18</v>
      </c>
      <c r="L17562" t="str">
        <f>_xlfn.XLOOKUP(D17562,[1]工作表1!$D:$D,[1]工作表1!$C:$C,"XXX")</f>
        <v>TW012042A2</v>
      </c>
    </row>
    <row r="17563" spans="1:12" x14ac:dyDescent="0.25">
      <c r="A17563" t="s">
        <v>1780</v>
      </c>
      <c r="B17563" t="s">
        <v>1653</v>
      </c>
      <c r="C17563" t="s">
        <v>2357</v>
      </c>
      <c r="D17563" t="s">
        <v>1525</v>
      </c>
      <c r="E17563" t="s">
        <v>20</v>
      </c>
      <c r="F17563" t="s">
        <v>21</v>
      </c>
      <c r="G17563" t="s">
        <v>1668</v>
      </c>
      <c r="H17563">
        <v>663</v>
      </c>
      <c r="I17563" t="s">
        <v>1654</v>
      </c>
      <c r="J17563" t="s">
        <v>1655</v>
      </c>
      <c r="K17563" t="s">
        <v>18</v>
      </c>
      <c r="L17563" t="str">
        <f>_xlfn.XLOOKUP(D17563,[1]工作表1!$D:$D,[1]工作表1!$C:$C,"XXX")</f>
        <v>TW012042A2</v>
      </c>
    </row>
    <row r="17564" spans="1:12" x14ac:dyDescent="0.25">
      <c r="A17564" t="s">
        <v>1780</v>
      </c>
      <c r="B17564" t="s">
        <v>1653</v>
      </c>
      <c r="C17564" t="s">
        <v>2357</v>
      </c>
      <c r="D17564" t="s">
        <v>1525</v>
      </c>
      <c r="E17564" t="s">
        <v>20</v>
      </c>
      <c r="F17564" t="s">
        <v>21</v>
      </c>
      <c r="G17564" t="s">
        <v>1719</v>
      </c>
      <c r="H17564">
        <v>38</v>
      </c>
      <c r="I17564" t="s">
        <v>1654</v>
      </c>
      <c r="J17564" t="s">
        <v>1655</v>
      </c>
      <c r="K17564" t="s">
        <v>18</v>
      </c>
      <c r="L17564" t="str">
        <f>_xlfn.XLOOKUP(D17564,[1]工作表1!$D:$D,[1]工作表1!$C:$C,"XXX")</f>
        <v>TW012042A2</v>
      </c>
    </row>
    <row r="17565" spans="1:12" x14ac:dyDescent="0.25">
      <c r="A17565" t="s">
        <v>1780</v>
      </c>
      <c r="B17565" t="s">
        <v>1653</v>
      </c>
      <c r="C17565" t="s">
        <v>2357</v>
      </c>
      <c r="D17565" t="s">
        <v>1525</v>
      </c>
      <c r="E17565" t="s">
        <v>20</v>
      </c>
      <c r="F17565" t="s">
        <v>21</v>
      </c>
      <c r="G17565" t="s">
        <v>1715</v>
      </c>
      <c r="H17565">
        <v>49</v>
      </c>
      <c r="I17565" t="s">
        <v>1654</v>
      </c>
      <c r="J17565" t="s">
        <v>1655</v>
      </c>
      <c r="K17565" t="s">
        <v>18</v>
      </c>
      <c r="L17565" t="str">
        <f>_xlfn.XLOOKUP(D17565,[1]工作表1!$D:$D,[1]工作表1!$C:$C,"XXX")</f>
        <v>TW012042A2</v>
      </c>
    </row>
    <row r="17566" spans="1:12" x14ac:dyDescent="0.25">
      <c r="A17566" t="s">
        <v>1780</v>
      </c>
      <c r="B17566" t="s">
        <v>1653</v>
      </c>
      <c r="C17566" t="s">
        <v>2357</v>
      </c>
      <c r="D17566" t="s">
        <v>1525</v>
      </c>
      <c r="E17566" t="s">
        <v>20</v>
      </c>
      <c r="F17566" t="s">
        <v>21</v>
      </c>
      <c r="G17566" t="s">
        <v>1716</v>
      </c>
      <c r="H17566">
        <v>95</v>
      </c>
      <c r="I17566" t="s">
        <v>1654</v>
      </c>
      <c r="J17566" t="s">
        <v>1655</v>
      </c>
      <c r="K17566" t="s">
        <v>18</v>
      </c>
      <c r="L17566" t="str">
        <f>_xlfn.XLOOKUP(D17566,[1]工作表1!$D:$D,[1]工作表1!$C:$C,"XXX")</f>
        <v>TW012042A2</v>
      </c>
    </row>
    <row r="17567" spans="1:12" x14ac:dyDescent="0.25">
      <c r="A17567" t="s">
        <v>1780</v>
      </c>
      <c r="B17567" t="s">
        <v>1653</v>
      </c>
      <c r="C17567" t="s">
        <v>2357</v>
      </c>
      <c r="D17567" t="s">
        <v>1525</v>
      </c>
      <c r="E17567" t="s">
        <v>20</v>
      </c>
      <c r="F17567" t="s">
        <v>21</v>
      </c>
      <c r="G17567" t="s">
        <v>1721</v>
      </c>
      <c r="H17567">
        <v>56</v>
      </c>
      <c r="I17567" t="s">
        <v>1654</v>
      </c>
      <c r="J17567" t="s">
        <v>1655</v>
      </c>
      <c r="K17567" t="s">
        <v>18</v>
      </c>
      <c r="L17567" t="str">
        <f>_xlfn.XLOOKUP(D17567,[1]工作表1!$D:$D,[1]工作表1!$C:$C,"XXX")</f>
        <v>TW012042A2</v>
      </c>
    </row>
    <row r="17568" spans="1:12" x14ac:dyDescent="0.25">
      <c r="A17568" t="s">
        <v>1780</v>
      </c>
      <c r="B17568" t="s">
        <v>1653</v>
      </c>
      <c r="C17568" t="s">
        <v>2357</v>
      </c>
      <c r="D17568" t="s">
        <v>1525</v>
      </c>
      <c r="E17568" t="s">
        <v>20</v>
      </c>
      <c r="F17568" t="s">
        <v>21</v>
      </c>
      <c r="G17568" t="s">
        <v>1720</v>
      </c>
      <c r="H17568">
        <v>83</v>
      </c>
      <c r="I17568" t="s">
        <v>1654</v>
      </c>
      <c r="J17568" t="s">
        <v>1655</v>
      </c>
      <c r="K17568" t="s">
        <v>18</v>
      </c>
      <c r="L17568" t="str">
        <f>_xlfn.XLOOKUP(D17568,[1]工作表1!$D:$D,[1]工作表1!$C:$C,"XXX")</f>
        <v>TW012042A2</v>
      </c>
    </row>
    <row r="17569" spans="1:12" x14ac:dyDescent="0.25">
      <c r="A17569" t="s">
        <v>1780</v>
      </c>
      <c r="B17569" t="s">
        <v>1653</v>
      </c>
      <c r="C17569" t="s">
        <v>2357</v>
      </c>
      <c r="D17569" t="s">
        <v>1525</v>
      </c>
      <c r="E17569" t="s">
        <v>20</v>
      </c>
      <c r="F17569" t="s">
        <v>21</v>
      </c>
      <c r="G17569" t="s">
        <v>1717</v>
      </c>
      <c r="H17569">
        <v>66</v>
      </c>
      <c r="I17569" t="s">
        <v>1654</v>
      </c>
      <c r="J17569" t="s">
        <v>1655</v>
      </c>
      <c r="K17569" t="s">
        <v>18</v>
      </c>
      <c r="L17569" t="str">
        <f>_xlfn.XLOOKUP(D17569,[1]工作表1!$D:$D,[1]工作表1!$C:$C,"XXX")</f>
        <v>TW012042A2</v>
      </c>
    </row>
    <row r="17570" spans="1:12" x14ac:dyDescent="0.25">
      <c r="A17570" t="s">
        <v>1780</v>
      </c>
      <c r="B17570" t="s">
        <v>1653</v>
      </c>
      <c r="C17570" t="s">
        <v>2357</v>
      </c>
      <c r="D17570" t="s">
        <v>1525</v>
      </c>
      <c r="E17570" t="s">
        <v>20</v>
      </c>
      <c r="F17570" t="s">
        <v>21</v>
      </c>
      <c r="G17570" t="s">
        <v>1718</v>
      </c>
      <c r="H17570">
        <v>54</v>
      </c>
      <c r="I17570" t="s">
        <v>1654</v>
      </c>
      <c r="J17570" t="s">
        <v>1655</v>
      </c>
      <c r="K17570" t="s">
        <v>18</v>
      </c>
      <c r="L17570" t="str">
        <f>_xlfn.XLOOKUP(D17570,[1]工作表1!$D:$D,[1]工作表1!$C:$C,"XXX")</f>
        <v>TW012042A2</v>
      </c>
    </row>
    <row r="17571" spans="1:12" x14ac:dyDescent="0.25">
      <c r="A17571" t="s">
        <v>1780</v>
      </c>
      <c r="B17571" t="s">
        <v>1653</v>
      </c>
      <c r="C17571" t="s">
        <v>2357</v>
      </c>
      <c r="D17571" t="s">
        <v>1525</v>
      </c>
      <c r="E17571" t="s">
        <v>38</v>
      </c>
      <c r="F17571" t="s">
        <v>39</v>
      </c>
      <c r="G17571" t="s">
        <v>71</v>
      </c>
      <c r="H17571">
        <v>434</v>
      </c>
      <c r="I17571" t="s">
        <v>1654</v>
      </c>
      <c r="J17571" t="s">
        <v>1655</v>
      </c>
      <c r="K17571" t="s">
        <v>18</v>
      </c>
      <c r="L17571" t="str">
        <f>_xlfn.XLOOKUP(D17571,[1]工作表1!$D:$D,[1]工作表1!$C:$C,"XXX")</f>
        <v>TW012042A2</v>
      </c>
    </row>
    <row r="17572" spans="1:12" x14ac:dyDescent="0.25">
      <c r="A17572" t="s">
        <v>1780</v>
      </c>
      <c r="B17572" t="s">
        <v>1653</v>
      </c>
      <c r="C17572" t="s">
        <v>2357</v>
      </c>
      <c r="D17572" t="s">
        <v>1525</v>
      </c>
      <c r="E17572" t="s">
        <v>38</v>
      </c>
      <c r="F17572" t="s">
        <v>39</v>
      </c>
      <c r="G17572" t="s">
        <v>131</v>
      </c>
      <c r="H17572">
        <v>51</v>
      </c>
      <c r="I17572" t="s">
        <v>1654</v>
      </c>
      <c r="J17572" t="s">
        <v>1655</v>
      </c>
      <c r="K17572" t="s">
        <v>18</v>
      </c>
      <c r="L17572" t="str">
        <f>_xlfn.XLOOKUP(D17572,[1]工作表1!$D:$D,[1]工作表1!$C:$C,"XXX")</f>
        <v>TW012042A2</v>
      </c>
    </row>
    <row r="17573" spans="1:12" x14ac:dyDescent="0.25">
      <c r="A17573" t="s">
        <v>1780</v>
      </c>
      <c r="B17573" t="s">
        <v>1653</v>
      </c>
      <c r="C17573" t="s">
        <v>2357</v>
      </c>
      <c r="D17573" t="s">
        <v>1525</v>
      </c>
      <c r="E17573" t="s">
        <v>38</v>
      </c>
      <c r="F17573" t="s">
        <v>39</v>
      </c>
      <c r="G17573" t="s">
        <v>133</v>
      </c>
      <c r="H17573">
        <v>26</v>
      </c>
      <c r="I17573" t="s">
        <v>1654</v>
      </c>
      <c r="J17573" t="s">
        <v>1655</v>
      </c>
      <c r="K17573" t="s">
        <v>18</v>
      </c>
      <c r="L17573" t="str">
        <f>_xlfn.XLOOKUP(D17573,[1]工作表1!$D:$D,[1]工作表1!$C:$C,"XXX")</f>
        <v>TW012042A2</v>
      </c>
    </row>
    <row r="17574" spans="1:12" x14ac:dyDescent="0.25">
      <c r="A17574" t="s">
        <v>1780</v>
      </c>
      <c r="B17574" t="s">
        <v>1653</v>
      </c>
      <c r="C17574" t="s">
        <v>2357</v>
      </c>
      <c r="D17574" t="s">
        <v>1525</v>
      </c>
      <c r="E17574" t="s">
        <v>38</v>
      </c>
      <c r="F17574" t="s">
        <v>39</v>
      </c>
      <c r="G17574" t="s">
        <v>132</v>
      </c>
      <c r="H17574">
        <v>98</v>
      </c>
      <c r="I17574" t="s">
        <v>1654</v>
      </c>
      <c r="J17574" t="s">
        <v>1655</v>
      </c>
      <c r="K17574" t="s">
        <v>18</v>
      </c>
      <c r="L17574" t="str">
        <f>_xlfn.XLOOKUP(D17574,[1]工作表1!$D:$D,[1]工作表1!$C:$C,"XXX")</f>
        <v>TW012042A2</v>
      </c>
    </row>
    <row r="17575" spans="1:12" x14ac:dyDescent="0.25">
      <c r="A17575" t="s">
        <v>1780</v>
      </c>
      <c r="B17575" t="s">
        <v>1653</v>
      </c>
      <c r="C17575" t="s">
        <v>2357</v>
      </c>
      <c r="D17575" t="s">
        <v>1525</v>
      </c>
      <c r="E17575" t="s">
        <v>38</v>
      </c>
      <c r="F17575" t="s">
        <v>39</v>
      </c>
      <c r="G17575" t="s">
        <v>40</v>
      </c>
      <c r="H17575">
        <v>299</v>
      </c>
      <c r="I17575" t="s">
        <v>1654</v>
      </c>
      <c r="J17575" t="s">
        <v>1655</v>
      </c>
      <c r="K17575" t="s">
        <v>18</v>
      </c>
      <c r="L17575" t="str">
        <f>_xlfn.XLOOKUP(D17575,[1]工作表1!$D:$D,[1]工作表1!$C:$C,"XXX")</f>
        <v>TW012042A2</v>
      </c>
    </row>
    <row r="17576" spans="1:12" x14ac:dyDescent="0.25">
      <c r="A17576" t="s">
        <v>1780</v>
      </c>
      <c r="B17576" t="s">
        <v>1653</v>
      </c>
      <c r="C17576" t="s">
        <v>2357</v>
      </c>
      <c r="D17576" t="s">
        <v>1525</v>
      </c>
      <c r="E17576" t="s">
        <v>38</v>
      </c>
      <c r="F17576" t="s">
        <v>39</v>
      </c>
      <c r="G17576" t="s">
        <v>741</v>
      </c>
      <c r="H17576">
        <v>671</v>
      </c>
      <c r="I17576" t="s">
        <v>1654</v>
      </c>
      <c r="J17576" t="s">
        <v>1655</v>
      </c>
      <c r="K17576" t="s">
        <v>18</v>
      </c>
      <c r="L17576" t="str">
        <f>_xlfn.XLOOKUP(D17576,[1]工作表1!$D:$D,[1]工作表1!$C:$C,"XXX")</f>
        <v>TW012042A2</v>
      </c>
    </row>
    <row r="17577" spans="1:12" x14ac:dyDescent="0.25">
      <c r="A17577" t="s">
        <v>1780</v>
      </c>
      <c r="B17577" t="s">
        <v>1653</v>
      </c>
      <c r="C17577" t="s">
        <v>2357</v>
      </c>
      <c r="D17577" t="s">
        <v>1525</v>
      </c>
      <c r="E17577" t="s">
        <v>173</v>
      </c>
      <c r="F17577" t="s">
        <v>174</v>
      </c>
      <c r="G17577" t="s">
        <v>176</v>
      </c>
      <c r="H17577">
        <v>28</v>
      </c>
      <c r="I17577" t="s">
        <v>1654</v>
      </c>
      <c r="J17577" t="s">
        <v>1655</v>
      </c>
      <c r="K17577" t="s">
        <v>18</v>
      </c>
      <c r="L17577" t="str">
        <f>_xlfn.XLOOKUP(D17577,[1]工作表1!$D:$D,[1]工作表1!$C:$C,"XXX")</f>
        <v>TW012042A2</v>
      </c>
    </row>
    <row r="17578" spans="1:12" x14ac:dyDescent="0.25">
      <c r="A17578" t="s">
        <v>1780</v>
      </c>
      <c r="B17578" t="s">
        <v>1653</v>
      </c>
      <c r="C17578" t="s">
        <v>2357</v>
      </c>
      <c r="D17578" t="s">
        <v>1525</v>
      </c>
      <c r="E17578" t="s">
        <v>173</v>
      </c>
      <c r="F17578" t="s">
        <v>174</v>
      </c>
      <c r="G17578" t="s">
        <v>177</v>
      </c>
      <c r="H17578">
        <v>39</v>
      </c>
      <c r="I17578" t="s">
        <v>1654</v>
      </c>
      <c r="J17578" t="s">
        <v>1655</v>
      </c>
      <c r="K17578" t="s">
        <v>18</v>
      </c>
      <c r="L17578" t="str">
        <f>_xlfn.XLOOKUP(D17578,[1]工作表1!$D:$D,[1]工作表1!$C:$C,"XXX")</f>
        <v>TW012042A2</v>
      </c>
    </row>
    <row r="17579" spans="1:12" x14ac:dyDescent="0.25">
      <c r="A17579" t="s">
        <v>1780</v>
      </c>
      <c r="B17579" t="s">
        <v>1653</v>
      </c>
      <c r="C17579" t="s">
        <v>2357</v>
      </c>
      <c r="D17579" t="s">
        <v>1525</v>
      </c>
      <c r="E17579" t="s">
        <v>173</v>
      </c>
      <c r="F17579" t="s">
        <v>174</v>
      </c>
      <c r="G17579" t="s">
        <v>175</v>
      </c>
      <c r="H17579">
        <v>41</v>
      </c>
      <c r="I17579" t="s">
        <v>1654</v>
      </c>
      <c r="J17579" t="s">
        <v>1655</v>
      </c>
      <c r="K17579" t="s">
        <v>18</v>
      </c>
      <c r="L17579" t="str">
        <f>_xlfn.XLOOKUP(D17579,[1]工作表1!$D:$D,[1]工作表1!$C:$C,"XXX")</f>
        <v>TW012042A2</v>
      </c>
    </row>
    <row r="17580" spans="1:12" x14ac:dyDescent="0.25">
      <c r="A17580" t="s">
        <v>1780</v>
      </c>
      <c r="B17580" t="s">
        <v>1653</v>
      </c>
      <c r="C17580" t="s">
        <v>2364</v>
      </c>
      <c r="D17580" t="s">
        <v>1694</v>
      </c>
      <c r="E17580" t="s">
        <v>13</v>
      </c>
      <c r="F17580" t="s">
        <v>230</v>
      </c>
      <c r="G17580" t="s">
        <v>349</v>
      </c>
      <c r="H17580">
        <v>1</v>
      </c>
      <c r="I17580" t="s">
        <v>1676</v>
      </c>
      <c r="J17580" t="s">
        <v>1695</v>
      </c>
      <c r="K17580" t="s">
        <v>18</v>
      </c>
      <c r="L17580" t="str">
        <f>_xlfn.XLOOKUP(D17580,[1]工作表1!$D:$D,[1]工作表1!$C:$C,"XXX")</f>
        <v>TW219612A1</v>
      </c>
    </row>
    <row r="17581" spans="1:12" x14ac:dyDescent="0.25">
      <c r="A17581" t="s">
        <v>1780</v>
      </c>
      <c r="B17581" t="s">
        <v>1653</v>
      </c>
      <c r="C17581" t="s">
        <v>2364</v>
      </c>
      <c r="D17581" t="s">
        <v>1694</v>
      </c>
      <c r="E17581" t="s">
        <v>13</v>
      </c>
      <c r="F17581" t="s">
        <v>230</v>
      </c>
      <c r="G17581" t="s">
        <v>232</v>
      </c>
      <c r="H17581">
        <v>1</v>
      </c>
      <c r="I17581" t="s">
        <v>1676</v>
      </c>
      <c r="J17581" t="s">
        <v>1695</v>
      </c>
      <c r="K17581" t="s">
        <v>18</v>
      </c>
      <c r="L17581" t="str">
        <f>_xlfn.XLOOKUP(D17581,[1]工作表1!$D:$D,[1]工作表1!$C:$C,"XXX")</f>
        <v>TW219612A1</v>
      </c>
    </row>
    <row r="17582" spans="1:12" x14ac:dyDescent="0.25">
      <c r="A17582" t="s">
        <v>1780</v>
      </c>
      <c r="B17582" t="s">
        <v>1653</v>
      </c>
      <c r="C17582" t="s">
        <v>2364</v>
      </c>
      <c r="D17582" t="s">
        <v>1694</v>
      </c>
      <c r="E17582" t="s">
        <v>13</v>
      </c>
      <c r="F17582" t="s">
        <v>135</v>
      </c>
      <c r="G17582" t="s">
        <v>387</v>
      </c>
      <c r="H17582">
        <v>1</v>
      </c>
      <c r="I17582" t="s">
        <v>1676</v>
      </c>
      <c r="J17582" t="s">
        <v>1695</v>
      </c>
      <c r="K17582" t="s">
        <v>18</v>
      </c>
      <c r="L17582" t="str">
        <f>_xlfn.XLOOKUP(D17582,[1]工作表1!$D:$D,[1]工作表1!$C:$C,"XXX")</f>
        <v>TW219612A1</v>
      </c>
    </row>
    <row r="17583" spans="1:12" x14ac:dyDescent="0.25">
      <c r="A17583" t="s">
        <v>1780</v>
      </c>
      <c r="B17583" t="s">
        <v>1653</v>
      </c>
      <c r="C17583" t="s">
        <v>2364</v>
      </c>
      <c r="D17583" t="s">
        <v>1694</v>
      </c>
      <c r="E17583" t="s">
        <v>13</v>
      </c>
      <c r="F17583" t="s">
        <v>14</v>
      </c>
      <c r="G17583" t="s">
        <v>154</v>
      </c>
      <c r="H17583">
        <v>1</v>
      </c>
      <c r="I17583" t="s">
        <v>1676</v>
      </c>
      <c r="J17583" t="s">
        <v>1695</v>
      </c>
      <c r="K17583" t="s">
        <v>18</v>
      </c>
      <c r="L17583" t="str">
        <f>_xlfn.XLOOKUP(D17583,[1]工作表1!$D:$D,[1]工作表1!$C:$C,"XXX")</f>
        <v>TW219612A1</v>
      </c>
    </row>
    <row r="17584" spans="1:12" x14ac:dyDescent="0.25">
      <c r="A17584" t="s">
        <v>1780</v>
      </c>
      <c r="B17584" t="s">
        <v>1653</v>
      </c>
      <c r="C17584" t="s">
        <v>2364</v>
      </c>
      <c r="D17584" t="s">
        <v>1694</v>
      </c>
      <c r="E17584" t="s">
        <v>13</v>
      </c>
      <c r="F17584" t="s">
        <v>14</v>
      </c>
      <c r="G17584" t="s">
        <v>152</v>
      </c>
      <c r="H17584">
        <v>3</v>
      </c>
      <c r="I17584" t="s">
        <v>1676</v>
      </c>
      <c r="J17584" t="s">
        <v>1695</v>
      </c>
      <c r="K17584" t="s">
        <v>18</v>
      </c>
      <c r="L17584" t="str">
        <f>_xlfn.XLOOKUP(D17584,[1]工作表1!$D:$D,[1]工作表1!$C:$C,"XXX")</f>
        <v>TW219612A1</v>
      </c>
    </row>
    <row r="17585" spans="1:12" x14ac:dyDescent="0.25">
      <c r="A17585" t="s">
        <v>1780</v>
      </c>
      <c r="B17585" t="s">
        <v>1653</v>
      </c>
      <c r="C17585" t="s">
        <v>2364</v>
      </c>
      <c r="D17585" t="s">
        <v>1694</v>
      </c>
      <c r="E17585" t="s">
        <v>13</v>
      </c>
      <c r="F17585" t="s">
        <v>14</v>
      </c>
      <c r="G17585" t="s">
        <v>149</v>
      </c>
      <c r="H17585">
        <v>4</v>
      </c>
      <c r="I17585" t="s">
        <v>1676</v>
      </c>
      <c r="J17585" t="s">
        <v>1695</v>
      </c>
      <c r="K17585" t="s">
        <v>18</v>
      </c>
      <c r="L17585" t="str">
        <f>_xlfn.XLOOKUP(D17585,[1]工作表1!$D:$D,[1]工作表1!$C:$C,"XXX")</f>
        <v>TW219612A1</v>
      </c>
    </row>
    <row r="17586" spans="1:12" x14ac:dyDescent="0.25">
      <c r="A17586" t="s">
        <v>1780</v>
      </c>
      <c r="B17586" t="s">
        <v>1653</v>
      </c>
      <c r="C17586" t="s">
        <v>2364</v>
      </c>
      <c r="D17586" t="s">
        <v>1694</v>
      </c>
      <c r="E17586" t="s">
        <v>13</v>
      </c>
      <c r="F17586" t="s">
        <v>14</v>
      </c>
      <c r="G17586" t="s">
        <v>76</v>
      </c>
      <c r="H17586">
        <v>2</v>
      </c>
      <c r="I17586" t="s">
        <v>1676</v>
      </c>
      <c r="J17586" t="s">
        <v>1695</v>
      </c>
      <c r="K17586" t="s">
        <v>18</v>
      </c>
      <c r="L17586" t="str">
        <f>_xlfn.XLOOKUP(D17586,[1]工作表1!$D:$D,[1]工作表1!$C:$C,"XXX")</f>
        <v>TW219612A1</v>
      </c>
    </row>
    <row r="17587" spans="1:12" x14ac:dyDescent="0.25">
      <c r="A17587" t="s">
        <v>1780</v>
      </c>
      <c r="B17587" t="s">
        <v>1653</v>
      </c>
      <c r="C17587" t="s">
        <v>2364</v>
      </c>
      <c r="D17587" t="s">
        <v>1694</v>
      </c>
      <c r="E17587" t="s">
        <v>13</v>
      </c>
      <c r="F17587" t="s">
        <v>14</v>
      </c>
      <c r="G17587" t="s">
        <v>604</v>
      </c>
      <c r="H17587">
        <v>7</v>
      </c>
      <c r="I17587" t="s">
        <v>1676</v>
      </c>
      <c r="J17587" t="s">
        <v>1695</v>
      </c>
      <c r="K17587" t="s">
        <v>18</v>
      </c>
      <c r="L17587" t="str">
        <f>_xlfn.XLOOKUP(D17587,[1]工作表1!$D:$D,[1]工作表1!$C:$C,"XXX")</f>
        <v>TW219612A1</v>
      </c>
    </row>
    <row r="17588" spans="1:12" x14ac:dyDescent="0.25">
      <c r="A17588" t="s">
        <v>1780</v>
      </c>
      <c r="B17588" t="s">
        <v>1653</v>
      </c>
      <c r="C17588" t="s">
        <v>2364</v>
      </c>
      <c r="D17588" t="s">
        <v>1694</v>
      </c>
      <c r="E17588" t="s">
        <v>13</v>
      </c>
      <c r="F17588" t="s">
        <v>14</v>
      </c>
      <c r="G17588" t="s">
        <v>458</v>
      </c>
      <c r="H17588">
        <v>4</v>
      </c>
      <c r="I17588" t="s">
        <v>1676</v>
      </c>
      <c r="J17588" t="s">
        <v>1695</v>
      </c>
      <c r="K17588" t="s">
        <v>18</v>
      </c>
      <c r="L17588" t="str">
        <f>_xlfn.XLOOKUP(D17588,[1]工作表1!$D:$D,[1]工作表1!$C:$C,"XXX")</f>
        <v>TW219612A1</v>
      </c>
    </row>
    <row r="17589" spans="1:12" x14ac:dyDescent="0.25">
      <c r="A17589" t="s">
        <v>1780</v>
      </c>
      <c r="B17589" t="s">
        <v>1653</v>
      </c>
      <c r="C17589" t="s">
        <v>2364</v>
      </c>
      <c r="D17589" t="s">
        <v>1694</v>
      </c>
      <c r="E17589" t="s">
        <v>13</v>
      </c>
      <c r="F17589" t="s">
        <v>14</v>
      </c>
      <c r="G17589" t="s">
        <v>275</v>
      </c>
      <c r="H17589">
        <v>12</v>
      </c>
      <c r="I17589" t="s">
        <v>1676</v>
      </c>
      <c r="J17589" t="s">
        <v>1695</v>
      </c>
      <c r="K17589" t="s">
        <v>18</v>
      </c>
      <c r="L17589" t="str">
        <f>_xlfn.XLOOKUP(D17589,[1]工作表1!$D:$D,[1]工作表1!$C:$C,"XXX")</f>
        <v>TW219612A1</v>
      </c>
    </row>
    <row r="17590" spans="1:12" x14ac:dyDescent="0.25">
      <c r="A17590" t="s">
        <v>1780</v>
      </c>
      <c r="B17590" t="s">
        <v>1653</v>
      </c>
      <c r="C17590" t="s">
        <v>2364</v>
      </c>
      <c r="D17590" t="s">
        <v>1694</v>
      </c>
      <c r="E17590" t="s">
        <v>13</v>
      </c>
      <c r="F17590" t="s">
        <v>14</v>
      </c>
      <c r="G17590" t="s">
        <v>42</v>
      </c>
      <c r="H17590">
        <v>12</v>
      </c>
      <c r="I17590" t="s">
        <v>1676</v>
      </c>
      <c r="J17590" t="s">
        <v>1695</v>
      </c>
      <c r="K17590" t="s">
        <v>18</v>
      </c>
      <c r="L17590" t="str">
        <f>_xlfn.XLOOKUP(D17590,[1]工作表1!$D:$D,[1]工作表1!$C:$C,"XXX")</f>
        <v>TW219612A1</v>
      </c>
    </row>
    <row r="17591" spans="1:12" x14ac:dyDescent="0.25">
      <c r="A17591" t="s">
        <v>1780</v>
      </c>
      <c r="B17591" t="s">
        <v>1653</v>
      </c>
      <c r="C17591" t="s">
        <v>2364</v>
      </c>
      <c r="D17591" t="s">
        <v>1694</v>
      </c>
      <c r="E17591" t="s">
        <v>13</v>
      </c>
      <c r="F17591" t="s">
        <v>14</v>
      </c>
      <c r="G17591" t="s">
        <v>225</v>
      </c>
      <c r="H17591">
        <v>9</v>
      </c>
      <c r="I17591" t="s">
        <v>1676</v>
      </c>
      <c r="J17591" t="s">
        <v>1695</v>
      </c>
      <c r="K17591" t="s">
        <v>18</v>
      </c>
      <c r="L17591" t="str">
        <f>_xlfn.XLOOKUP(D17591,[1]工作表1!$D:$D,[1]工作表1!$C:$C,"XXX")</f>
        <v>TW219612A1</v>
      </c>
    </row>
    <row r="17592" spans="1:12" x14ac:dyDescent="0.25">
      <c r="A17592" t="s">
        <v>1780</v>
      </c>
      <c r="B17592" t="s">
        <v>1653</v>
      </c>
      <c r="C17592" t="s">
        <v>2364</v>
      </c>
      <c r="D17592" t="s">
        <v>1694</v>
      </c>
      <c r="E17592" t="s">
        <v>13</v>
      </c>
      <c r="F17592" t="s">
        <v>14</v>
      </c>
      <c r="G17592" t="s">
        <v>29</v>
      </c>
      <c r="H17592">
        <v>11</v>
      </c>
      <c r="I17592" t="s">
        <v>1676</v>
      </c>
      <c r="J17592" t="s">
        <v>1695</v>
      </c>
      <c r="K17592" t="s">
        <v>18</v>
      </c>
      <c r="L17592" t="str">
        <f>_xlfn.XLOOKUP(D17592,[1]工作表1!$D:$D,[1]工作表1!$C:$C,"XXX")</f>
        <v>TW219612A1</v>
      </c>
    </row>
    <row r="17593" spans="1:12" x14ac:dyDescent="0.25">
      <c r="A17593" t="s">
        <v>1780</v>
      </c>
      <c r="B17593" t="s">
        <v>1653</v>
      </c>
      <c r="C17593" t="s">
        <v>2364</v>
      </c>
      <c r="D17593" t="s">
        <v>1694</v>
      </c>
      <c r="E17593" t="s">
        <v>13</v>
      </c>
      <c r="F17593" t="s">
        <v>14</v>
      </c>
      <c r="G17593" t="s">
        <v>224</v>
      </c>
      <c r="H17593">
        <v>13</v>
      </c>
      <c r="I17593" t="s">
        <v>1676</v>
      </c>
      <c r="J17593" t="s">
        <v>1695</v>
      </c>
      <c r="K17593" t="s">
        <v>18</v>
      </c>
      <c r="L17593" t="str">
        <f>_xlfn.XLOOKUP(D17593,[1]工作表1!$D:$D,[1]工作表1!$C:$C,"XXX")</f>
        <v>TW219612A1</v>
      </c>
    </row>
    <row r="17594" spans="1:12" x14ac:dyDescent="0.25">
      <c r="A17594" t="s">
        <v>1780</v>
      </c>
      <c r="B17594" t="s">
        <v>1653</v>
      </c>
      <c r="C17594" t="s">
        <v>2364</v>
      </c>
      <c r="D17594" t="s">
        <v>1694</v>
      </c>
      <c r="E17594" t="s">
        <v>13</v>
      </c>
      <c r="F17594" t="s">
        <v>14</v>
      </c>
      <c r="G17594" t="s">
        <v>223</v>
      </c>
      <c r="H17594">
        <v>9</v>
      </c>
      <c r="I17594" t="s">
        <v>1676</v>
      </c>
      <c r="J17594" t="s">
        <v>1695</v>
      </c>
      <c r="K17594" t="s">
        <v>18</v>
      </c>
      <c r="L17594" t="str">
        <f>_xlfn.XLOOKUP(D17594,[1]工作表1!$D:$D,[1]工作表1!$C:$C,"XXX")</f>
        <v>TW219612A1</v>
      </c>
    </row>
    <row r="17595" spans="1:12" x14ac:dyDescent="0.25">
      <c r="A17595" t="s">
        <v>1780</v>
      </c>
      <c r="B17595" t="s">
        <v>1653</v>
      </c>
      <c r="C17595" t="s">
        <v>2364</v>
      </c>
      <c r="D17595" t="s">
        <v>1694</v>
      </c>
      <c r="E17595" t="s">
        <v>13</v>
      </c>
      <c r="F17595" t="s">
        <v>14</v>
      </c>
      <c r="G17595" t="s">
        <v>153</v>
      </c>
      <c r="H17595">
        <v>13</v>
      </c>
      <c r="I17595" t="s">
        <v>1676</v>
      </c>
      <c r="J17595" t="s">
        <v>1695</v>
      </c>
      <c r="K17595" t="s">
        <v>18</v>
      </c>
      <c r="L17595" t="str">
        <f>_xlfn.XLOOKUP(D17595,[1]工作表1!$D:$D,[1]工作表1!$C:$C,"XXX")</f>
        <v>TW219612A1</v>
      </c>
    </row>
    <row r="17596" spans="1:12" x14ac:dyDescent="0.25">
      <c r="A17596" t="s">
        <v>1780</v>
      </c>
      <c r="B17596" t="s">
        <v>1653</v>
      </c>
      <c r="C17596" t="s">
        <v>2364</v>
      </c>
      <c r="D17596" t="s">
        <v>1694</v>
      </c>
      <c r="E17596" t="s">
        <v>13</v>
      </c>
      <c r="F17596" t="s">
        <v>14</v>
      </c>
      <c r="G17596" t="s">
        <v>151</v>
      </c>
      <c r="H17596">
        <v>9</v>
      </c>
      <c r="I17596" t="s">
        <v>1676</v>
      </c>
      <c r="J17596" t="s">
        <v>1695</v>
      </c>
      <c r="K17596" t="s">
        <v>18</v>
      </c>
      <c r="L17596" t="str">
        <f>_xlfn.XLOOKUP(D17596,[1]工作表1!$D:$D,[1]工作表1!$C:$C,"XXX")</f>
        <v>TW219612A1</v>
      </c>
    </row>
    <row r="17597" spans="1:12" x14ac:dyDescent="0.25">
      <c r="A17597" t="s">
        <v>1780</v>
      </c>
      <c r="B17597" t="s">
        <v>1653</v>
      </c>
      <c r="C17597" t="s">
        <v>2364</v>
      </c>
      <c r="D17597" t="s">
        <v>1694</v>
      </c>
      <c r="E17597" t="s">
        <v>13</v>
      </c>
      <c r="F17597" t="s">
        <v>14</v>
      </c>
      <c r="G17597" t="s">
        <v>147</v>
      </c>
      <c r="H17597">
        <v>1</v>
      </c>
      <c r="I17597" t="s">
        <v>1676</v>
      </c>
      <c r="J17597" t="s">
        <v>1695</v>
      </c>
      <c r="K17597" t="s">
        <v>18</v>
      </c>
      <c r="L17597" t="str">
        <f>_xlfn.XLOOKUP(D17597,[1]工作表1!$D:$D,[1]工作表1!$C:$C,"XXX")</f>
        <v>TW219612A1</v>
      </c>
    </row>
    <row r="17598" spans="1:12" x14ac:dyDescent="0.25">
      <c r="A17598" t="s">
        <v>1780</v>
      </c>
      <c r="B17598" t="s">
        <v>1653</v>
      </c>
      <c r="C17598" t="s">
        <v>2364</v>
      </c>
      <c r="D17598" t="s">
        <v>1694</v>
      </c>
      <c r="E17598" t="s">
        <v>13</v>
      </c>
      <c r="F17598" t="s">
        <v>14</v>
      </c>
      <c r="G17598" t="s">
        <v>145</v>
      </c>
      <c r="H17598">
        <v>3</v>
      </c>
      <c r="I17598" t="s">
        <v>1676</v>
      </c>
      <c r="J17598" t="s">
        <v>1695</v>
      </c>
      <c r="K17598" t="s">
        <v>18</v>
      </c>
      <c r="L17598" t="str">
        <f>_xlfn.XLOOKUP(D17598,[1]工作表1!$D:$D,[1]工作表1!$C:$C,"XXX")</f>
        <v>TW219612A1</v>
      </c>
    </row>
    <row r="17599" spans="1:12" x14ac:dyDescent="0.25">
      <c r="A17599" t="s">
        <v>1780</v>
      </c>
      <c r="B17599" t="s">
        <v>1653</v>
      </c>
      <c r="C17599" t="s">
        <v>2364</v>
      </c>
      <c r="D17599" t="s">
        <v>1694</v>
      </c>
      <c r="E17599" t="s">
        <v>13</v>
      </c>
      <c r="F17599" t="s">
        <v>14</v>
      </c>
      <c r="G17599" t="s">
        <v>222</v>
      </c>
      <c r="H17599">
        <v>4</v>
      </c>
      <c r="I17599" t="s">
        <v>1676</v>
      </c>
      <c r="J17599" t="s">
        <v>1695</v>
      </c>
      <c r="K17599" t="s">
        <v>18</v>
      </c>
      <c r="L17599" t="str">
        <f>_xlfn.XLOOKUP(D17599,[1]工作表1!$D:$D,[1]工作表1!$C:$C,"XXX")</f>
        <v>TW219612A1</v>
      </c>
    </row>
    <row r="17600" spans="1:12" x14ac:dyDescent="0.25">
      <c r="A17600" t="s">
        <v>1780</v>
      </c>
      <c r="B17600" t="s">
        <v>1653</v>
      </c>
      <c r="C17600" t="s">
        <v>2364</v>
      </c>
      <c r="D17600" t="s">
        <v>1694</v>
      </c>
      <c r="E17600" t="s">
        <v>13</v>
      </c>
      <c r="F17600" t="s">
        <v>14</v>
      </c>
      <c r="G17600" t="s">
        <v>142</v>
      </c>
      <c r="H17600">
        <v>2</v>
      </c>
      <c r="I17600" t="s">
        <v>1676</v>
      </c>
      <c r="J17600" t="s">
        <v>1695</v>
      </c>
      <c r="K17600" t="s">
        <v>18</v>
      </c>
      <c r="L17600" t="str">
        <f>_xlfn.XLOOKUP(D17600,[1]工作表1!$D:$D,[1]工作表1!$C:$C,"XXX")</f>
        <v>TW219612A1</v>
      </c>
    </row>
    <row r="17601" spans="1:12" x14ac:dyDescent="0.25">
      <c r="A17601" t="s">
        <v>1780</v>
      </c>
      <c r="B17601" t="s">
        <v>1653</v>
      </c>
      <c r="C17601" t="s">
        <v>2364</v>
      </c>
      <c r="D17601" t="s">
        <v>1694</v>
      </c>
      <c r="E17601" t="s">
        <v>13</v>
      </c>
      <c r="F17601" t="s">
        <v>14</v>
      </c>
      <c r="G17601" t="s">
        <v>1303</v>
      </c>
      <c r="H17601">
        <v>7</v>
      </c>
      <c r="I17601" t="s">
        <v>1676</v>
      </c>
      <c r="J17601" t="s">
        <v>1695</v>
      </c>
      <c r="K17601" t="s">
        <v>18</v>
      </c>
      <c r="L17601" t="str">
        <f>_xlfn.XLOOKUP(D17601,[1]工作表1!$D:$D,[1]工作表1!$C:$C,"XXX")</f>
        <v>TW219612A1</v>
      </c>
    </row>
    <row r="17602" spans="1:12" x14ac:dyDescent="0.25">
      <c r="A17602" t="s">
        <v>1780</v>
      </c>
      <c r="B17602" t="s">
        <v>1653</v>
      </c>
      <c r="C17602" t="s">
        <v>2364</v>
      </c>
      <c r="D17602" t="s">
        <v>1694</v>
      </c>
      <c r="E17602" t="s">
        <v>13</v>
      </c>
      <c r="F17602" t="s">
        <v>14</v>
      </c>
      <c r="G17602" t="s">
        <v>457</v>
      </c>
      <c r="H17602">
        <v>4</v>
      </c>
      <c r="I17602" t="s">
        <v>1676</v>
      </c>
      <c r="J17602" t="s">
        <v>1695</v>
      </c>
      <c r="K17602" t="s">
        <v>18</v>
      </c>
      <c r="L17602" t="str">
        <f>_xlfn.XLOOKUP(D17602,[1]工作表1!$D:$D,[1]工作表1!$C:$C,"XXX")</f>
        <v>TW219612A1</v>
      </c>
    </row>
    <row r="17603" spans="1:12" x14ac:dyDescent="0.25">
      <c r="A17603" t="s">
        <v>1780</v>
      </c>
      <c r="B17603" t="s">
        <v>1653</v>
      </c>
      <c r="C17603" t="s">
        <v>2364</v>
      </c>
      <c r="D17603" t="s">
        <v>1694</v>
      </c>
      <c r="E17603" t="s">
        <v>13</v>
      </c>
      <c r="F17603" t="s">
        <v>14</v>
      </c>
      <c r="G17603" t="s">
        <v>41</v>
      </c>
      <c r="H17603">
        <v>24</v>
      </c>
      <c r="I17603" t="s">
        <v>1676</v>
      </c>
      <c r="J17603" t="s">
        <v>1695</v>
      </c>
      <c r="K17603" t="s">
        <v>18</v>
      </c>
      <c r="L17603" t="str">
        <f>_xlfn.XLOOKUP(D17603,[1]工作表1!$D:$D,[1]工作表1!$C:$C,"XXX")</f>
        <v>TW219612A1</v>
      </c>
    </row>
    <row r="17604" spans="1:12" x14ac:dyDescent="0.25">
      <c r="A17604" t="s">
        <v>1780</v>
      </c>
      <c r="B17604" t="s">
        <v>1653</v>
      </c>
      <c r="C17604" t="s">
        <v>2364</v>
      </c>
      <c r="D17604" t="s">
        <v>1694</v>
      </c>
      <c r="E17604" t="s">
        <v>13</v>
      </c>
      <c r="F17604" t="s">
        <v>14</v>
      </c>
      <c r="G17604" t="s">
        <v>28</v>
      </c>
      <c r="H17604">
        <v>20</v>
      </c>
      <c r="I17604" t="s">
        <v>1676</v>
      </c>
      <c r="J17604" t="s">
        <v>1695</v>
      </c>
      <c r="K17604" t="s">
        <v>18</v>
      </c>
      <c r="L17604" t="str">
        <f>_xlfn.XLOOKUP(D17604,[1]工作表1!$D:$D,[1]工作表1!$C:$C,"XXX")</f>
        <v>TW219612A1</v>
      </c>
    </row>
    <row r="17605" spans="1:12" x14ac:dyDescent="0.25">
      <c r="A17605" t="s">
        <v>1780</v>
      </c>
      <c r="B17605" t="s">
        <v>1653</v>
      </c>
      <c r="C17605" t="s">
        <v>2364</v>
      </c>
      <c r="D17605" t="s">
        <v>1694</v>
      </c>
      <c r="E17605" t="s">
        <v>13</v>
      </c>
      <c r="F17605" t="s">
        <v>14</v>
      </c>
      <c r="G17605" t="s">
        <v>146</v>
      </c>
      <c r="H17605">
        <v>26</v>
      </c>
      <c r="I17605" t="s">
        <v>1676</v>
      </c>
      <c r="J17605" t="s">
        <v>1695</v>
      </c>
      <c r="K17605" t="s">
        <v>18</v>
      </c>
      <c r="L17605" t="str">
        <f>_xlfn.XLOOKUP(D17605,[1]工作表1!$D:$D,[1]工作表1!$C:$C,"XXX")</f>
        <v>TW219612A1</v>
      </c>
    </row>
    <row r="17606" spans="1:12" x14ac:dyDescent="0.25">
      <c r="A17606" t="s">
        <v>1780</v>
      </c>
      <c r="B17606" t="s">
        <v>1653</v>
      </c>
      <c r="C17606" t="s">
        <v>2364</v>
      </c>
      <c r="D17606" t="s">
        <v>1694</v>
      </c>
      <c r="E17606" t="s">
        <v>13</v>
      </c>
      <c r="F17606" t="s">
        <v>14</v>
      </c>
      <c r="G17606" t="s">
        <v>144</v>
      </c>
      <c r="H17606">
        <v>18</v>
      </c>
      <c r="I17606" t="s">
        <v>1676</v>
      </c>
      <c r="J17606" t="s">
        <v>1695</v>
      </c>
      <c r="K17606" t="s">
        <v>18</v>
      </c>
      <c r="L17606" t="str">
        <f>_xlfn.XLOOKUP(D17606,[1]工作表1!$D:$D,[1]工作表1!$C:$C,"XXX")</f>
        <v>TW219612A1</v>
      </c>
    </row>
    <row r="17607" spans="1:12" x14ac:dyDescent="0.25">
      <c r="A17607" t="s">
        <v>1780</v>
      </c>
      <c r="B17607" t="s">
        <v>1653</v>
      </c>
      <c r="C17607" t="s">
        <v>2364</v>
      </c>
      <c r="D17607" t="s">
        <v>1694</v>
      </c>
      <c r="E17607" t="s">
        <v>13</v>
      </c>
      <c r="F17607" t="s">
        <v>14</v>
      </c>
      <c r="G17607" t="s">
        <v>296</v>
      </c>
      <c r="H17607">
        <v>1</v>
      </c>
      <c r="I17607" t="s">
        <v>1676</v>
      </c>
      <c r="J17607" t="s">
        <v>1695</v>
      </c>
      <c r="K17607" t="s">
        <v>18</v>
      </c>
      <c r="L17607" t="str">
        <f>_xlfn.XLOOKUP(D17607,[1]工作表1!$D:$D,[1]工作表1!$C:$C,"XXX")</f>
        <v>TW219612A1</v>
      </c>
    </row>
    <row r="17608" spans="1:12" x14ac:dyDescent="0.25">
      <c r="A17608" t="s">
        <v>1780</v>
      </c>
      <c r="B17608" t="s">
        <v>1653</v>
      </c>
      <c r="C17608" t="s">
        <v>2364</v>
      </c>
      <c r="D17608" t="s">
        <v>1694</v>
      </c>
      <c r="E17608" t="s">
        <v>13</v>
      </c>
      <c r="F17608" t="s">
        <v>14</v>
      </c>
      <c r="G17608" t="s">
        <v>321</v>
      </c>
      <c r="H17608">
        <v>3</v>
      </c>
      <c r="I17608" t="s">
        <v>1676</v>
      </c>
      <c r="J17608" t="s">
        <v>1695</v>
      </c>
      <c r="K17608" t="s">
        <v>18</v>
      </c>
      <c r="L17608" t="str">
        <f>_xlfn.XLOOKUP(D17608,[1]工作表1!$D:$D,[1]工作表1!$C:$C,"XXX")</f>
        <v>TW219612A1</v>
      </c>
    </row>
    <row r="17609" spans="1:12" x14ac:dyDescent="0.25">
      <c r="A17609" t="s">
        <v>1780</v>
      </c>
      <c r="B17609" t="s">
        <v>1653</v>
      </c>
      <c r="C17609" t="s">
        <v>2364</v>
      </c>
      <c r="D17609" t="s">
        <v>1694</v>
      </c>
      <c r="E17609" t="s">
        <v>13</v>
      </c>
      <c r="F17609" t="s">
        <v>14</v>
      </c>
      <c r="G17609" t="s">
        <v>158</v>
      </c>
      <c r="H17609">
        <v>5</v>
      </c>
      <c r="I17609" t="s">
        <v>1676</v>
      </c>
      <c r="J17609" t="s">
        <v>1695</v>
      </c>
      <c r="K17609" t="s">
        <v>18</v>
      </c>
      <c r="L17609" t="str">
        <f>_xlfn.XLOOKUP(D17609,[1]工作表1!$D:$D,[1]工作表1!$C:$C,"XXX")</f>
        <v>TW219612A1</v>
      </c>
    </row>
    <row r="17610" spans="1:12" x14ac:dyDescent="0.25">
      <c r="A17610" t="s">
        <v>1780</v>
      </c>
      <c r="B17610" t="s">
        <v>1653</v>
      </c>
      <c r="C17610" t="s">
        <v>2364</v>
      </c>
      <c r="D17610" t="s">
        <v>1694</v>
      </c>
      <c r="E17610" t="s">
        <v>13</v>
      </c>
      <c r="F17610" t="s">
        <v>14</v>
      </c>
      <c r="G17610" t="s">
        <v>160</v>
      </c>
      <c r="H17610">
        <v>1</v>
      </c>
      <c r="I17610" t="s">
        <v>1676</v>
      </c>
      <c r="J17610" t="s">
        <v>1695</v>
      </c>
      <c r="K17610" t="s">
        <v>18</v>
      </c>
      <c r="L17610" t="str">
        <f>_xlfn.XLOOKUP(D17610,[1]工作表1!$D:$D,[1]工作表1!$C:$C,"XXX")</f>
        <v>TW219612A1</v>
      </c>
    </row>
    <row r="17611" spans="1:12" x14ac:dyDescent="0.25">
      <c r="A17611" t="s">
        <v>1780</v>
      </c>
      <c r="B17611" t="s">
        <v>1653</v>
      </c>
      <c r="C17611" t="s">
        <v>2364</v>
      </c>
      <c r="D17611" t="s">
        <v>1694</v>
      </c>
      <c r="E17611" t="s">
        <v>13</v>
      </c>
      <c r="F17611" t="s">
        <v>204</v>
      </c>
      <c r="G17611" t="s">
        <v>1696</v>
      </c>
      <c r="H17611">
        <v>1</v>
      </c>
      <c r="I17611" t="s">
        <v>1676</v>
      </c>
      <c r="J17611" t="s">
        <v>1695</v>
      </c>
      <c r="K17611" t="s">
        <v>18</v>
      </c>
      <c r="L17611" t="str">
        <f>_xlfn.XLOOKUP(D17611,[1]工作表1!$D:$D,[1]工作表1!$C:$C,"XXX")</f>
        <v>TW219612A1</v>
      </c>
    </row>
    <row r="17612" spans="1:12" x14ac:dyDescent="0.25">
      <c r="A17612" t="s">
        <v>1780</v>
      </c>
      <c r="B17612" t="s">
        <v>1653</v>
      </c>
      <c r="C17612" t="s">
        <v>2364</v>
      </c>
      <c r="D17612" t="s">
        <v>1694</v>
      </c>
      <c r="E17612" t="s">
        <v>13</v>
      </c>
      <c r="F17612" t="s">
        <v>200</v>
      </c>
      <c r="G17612" t="s">
        <v>203</v>
      </c>
      <c r="H17612">
        <v>1</v>
      </c>
      <c r="I17612" t="s">
        <v>1676</v>
      </c>
      <c r="J17612" t="s">
        <v>1695</v>
      </c>
      <c r="K17612" t="s">
        <v>18</v>
      </c>
      <c r="L17612" t="str">
        <f>_xlfn.XLOOKUP(D17612,[1]工作表1!$D:$D,[1]工作表1!$C:$C,"XXX")</f>
        <v>TW219612A1</v>
      </c>
    </row>
    <row r="17613" spans="1:12" x14ac:dyDescent="0.25">
      <c r="A17613" t="s">
        <v>1780</v>
      </c>
      <c r="B17613" t="s">
        <v>1653</v>
      </c>
      <c r="C17613" t="s">
        <v>2364</v>
      </c>
      <c r="D17613" t="s">
        <v>1694</v>
      </c>
      <c r="E17613" t="s">
        <v>72</v>
      </c>
      <c r="F17613" t="s">
        <v>73</v>
      </c>
      <c r="G17613" t="s">
        <v>115</v>
      </c>
      <c r="H17613">
        <v>26</v>
      </c>
      <c r="I17613" t="s">
        <v>1676</v>
      </c>
      <c r="J17613" t="s">
        <v>1695</v>
      </c>
      <c r="K17613" t="s">
        <v>18</v>
      </c>
      <c r="L17613" t="str">
        <f>_xlfn.XLOOKUP(D17613,[1]工作表1!$D:$D,[1]工作表1!$C:$C,"XXX")</f>
        <v>TW219612A1</v>
      </c>
    </row>
    <row r="17614" spans="1:12" x14ac:dyDescent="0.25">
      <c r="A17614" t="s">
        <v>1780</v>
      </c>
      <c r="B17614" t="s">
        <v>1653</v>
      </c>
      <c r="C17614" t="s">
        <v>2364</v>
      </c>
      <c r="D17614" t="s">
        <v>1694</v>
      </c>
      <c r="E17614" t="s">
        <v>72</v>
      </c>
      <c r="F17614" t="s">
        <v>73</v>
      </c>
      <c r="G17614" t="s">
        <v>87</v>
      </c>
      <c r="H17614">
        <v>251</v>
      </c>
      <c r="I17614" t="s">
        <v>1676</v>
      </c>
      <c r="J17614" t="s">
        <v>1695</v>
      </c>
      <c r="K17614" t="s">
        <v>18</v>
      </c>
      <c r="L17614" t="str">
        <f>_xlfn.XLOOKUP(D17614,[1]工作表1!$D:$D,[1]工作表1!$C:$C,"XXX")</f>
        <v>TW219612A1</v>
      </c>
    </row>
    <row r="17615" spans="1:12" x14ac:dyDescent="0.25">
      <c r="A17615" t="s">
        <v>1780</v>
      </c>
      <c r="B17615" t="s">
        <v>1653</v>
      </c>
      <c r="C17615" t="s">
        <v>2364</v>
      </c>
      <c r="D17615" t="s">
        <v>1694</v>
      </c>
      <c r="E17615" t="s">
        <v>72</v>
      </c>
      <c r="F17615" t="s">
        <v>73</v>
      </c>
      <c r="G17615" t="s">
        <v>1700</v>
      </c>
      <c r="H17615">
        <v>30</v>
      </c>
      <c r="I17615" t="s">
        <v>1676</v>
      </c>
      <c r="J17615" t="s">
        <v>1695</v>
      </c>
      <c r="K17615" t="s">
        <v>18</v>
      </c>
      <c r="L17615" t="str">
        <f>_xlfn.XLOOKUP(D17615,[1]工作表1!$D:$D,[1]工作表1!$C:$C,"XXX")</f>
        <v>TW219612A1</v>
      </c>
    </row>
    <row r="17616" spans="1:12" x14ac:dyDescent="0.25">
      <c r="A17616" t="s">
        <v>1780</v>
      </c>
      <c r="B17616" t="s">
        <v>1653</v>
      </c>
      <c r="C17616" t="s">
        <v>2364</v>
      </c>
      <c r="D17616" t="s">
        <v>1694</v>
      </c>
      <c r="E17616" t="s">
        <v>72</v>
      </c>
      <c r="F17616" t="s">
        <v>73</v>
      </c>
      <c r="G17616" t="s">
        <v>1513</v>
      </c>
      <c r="H17616">
        <v>374</v>
      </c>
      <c r="I17616" t="s">
        <v>1676</v>
      </c>
      <c r="J17616" t="s">
        <v>1695</v>
      </c>
      <c r="K17616" t="s">
        <v>18</v>
      </c>
      <c r="L17616" t="str">
        <f>_xlfn.XLOOKUP(D17616,[1]工作表1!$D:$D,[1]工作表1!$C:$C,"XXX")</f>
        <v>TW219612A1</v>
      </c>
    </row>
    <row r="17617" spans="1:12" x14ac:dyDescent="0.25">
      <c r="A17617" t="s">
        <v>1780</v>
      </c>
      <c r="B17617" t="s">
        <v>1653</v>
      </c>
      <c r="C17617" t="s">
        <v>2364</v>
      </c>
      <c r="D17617" t="s">
        <v>1694</v>
      </c>
      <c r="E17617" t="s">
        <v>72</v>
      </c>
      <c r="F17617" t="s">
        <v>73</v>
      </c>
      <c r="G17617" t="s">
        <v>1781</v>
      </c>
      <c r="H17617">
        <v>25</v>
      </c>
      <c r="I17617" t="s">
        <v>1676</v>
      </c>
      <c r="J17617" t="s">
        <v>1695</v>
      </c>
      <c r="K17617" t="s">
        <v>18</v>
      </c>
      <c r="L17617" t="str">
        <f>_xlfn.XLOOKUP(D17617,[1]工作表1!$D:$D,[1]工作表1!$C:$C,"XXX")</f>
        <v>TW219612A1</v>
      </c>
    </row>
    <row r="17618" spans="1:12" x14ac:dyDescent="0.25">
      <c r="A17618" t="s">
        <v>1780</v>
      </c>
      <c r="B17618" t="s">
        <v>1653</v>
      </c>
      <c r="C17618" t="s">
        <v>2364</v>
      </c>
      <c r="D17618" t="s">
        <v>1694</v>
      </c>
      <c r="E17618" t="s">
        <v>84</v>
      </c>
      <c r="F17618" t="s">
        <v>84</v>
      </c>
      <c r="G17618" t="s">
        <v>963</v>
      </c>
      <c r="H17618">
        <v>6</v>
      </c>
      <c r="I17618" t="s">
        <v>1676</v>
      </c>
      <c r="J17618" t="s">
        <v>1695</v>
      </c>
      <c r="K17618" t="s">
        <v>18</v>
      </c>
      <c r="L17618" t="str">
        <f>_xlfn.XLOOKUP(D17618,[1]工作表1!$D:$D,[1]工作表1!$C:$C,"XXX")</f>
        <v>TW219612A1</v>
      </c>
    </row>
    <row r="17619" spans="1:12" x14ac:dyDescent="0.25">
      <c r="A17619" t="s">
        <v>1780</v>
      </c>
      <c r="B17619" t="s">
        <v>1653</v>
      </c>
      <c r="C17619" t="s">
        <v>2364</v>
      </c>
      <c r="D17619" t="s">
        <v>1694</v>
      </c>
      <c r="E17619" t="s">
        <v>84</v>
      </c>
      <c r="F17619" t="s">
        <v>84</v>
      </c>
      <c r="G17619" t="s">
        <v>306</v>
      </c>
      <c r="H17619">
        <v>1</v>
      </c>
      <c r="I17619" t="s">
        <v>1676</v>
      </c>
      <c r="J17619" t="s">
        <v>1695</v>
      </c>
      <c r="K17619" t="s">
        <v>18</v>
      </c>
      <c r="L17619" t="str">
        <f>_xlfn.XLOOKUP(D17619,[1]工作表1!$D:$D,[1]工作表1!$C:$C,"XXX")</f>
        <v>TW219612A1</v>
      </c>
    </row>
    <row r="17620" spans="1:12" x14ac:dyDescent="0.25">
      <c r="A17620" t="s">
        <v>1780</v>
      </c>
      <c r="B17620" t="s">
        <v>1653</v>
      </c>
      <c r="C17620" t="s">
        <v>2364</v>
      </c>
      <c r="D17620" t="s">
        <v>1694</v>
      </c>
      <c r="E17620" t="s">
        <v>84</v>
      </c>
      <c r="F17620" t="s">
        <v>84</v>
      </c>
      <c r="G17620" t="s">
        <v>950</v>
      </c>
      <c r="H17620">
        <v>16</v>
      </c>
      <c r="I17620" t="s">
        <v>1676</v>
      </c>
      <c r="J17620" t="s">
        <v>1695</v>
      </c>
      <c r="K17620" t="s">
        <v>18</v>
      </c>
      <c r="L17620" t="str">
        <f>_xlfn.XLOOKUP(D17620,[1]工作表1!$D:$D,[1]工作表1!$C:$C,"XXX")</f>
        <v>TW219612A1</v>
      </c>
    </row>
    <row r="17621" spans="1:12" x14ac:dyDescent="0.25">
      <c r="A17621" t="s">
        <v>1780</v>
      </c>
      <c r="B17621" t="s">
        <v>1653</v>
      </c>
      <c r="C17621" t="s">
        <v>2364</v>
      </c>
      <c r="D17621" t="s">
        <v>1694</v>
      </c>
      <c r="E17621" t="s">
        <v>84</v>
      </c>
      <c r="F17621" t="s">
        <v>84</v>
      </c>
      <c r="G17621" t="s">
        <v>240</v>
      </c>
      <c r="H17621">
        <v>187</v>
      </c>
      <c r="I17621" t="s">
        <v>1676</v>
      </c>
      <c r="J17621" t="s">
        <v>1695</v>
      </c>
      <c r="K17621" t="s">
        <v>18</v>
      </c>
      <c r="L17621" t="str">
        <f>_xlfn.XLOOKUP(D17621,[1]工作表1!$D:$D,[1]工作表1!$C:$C,"XXX")</f>
        <v>TW219612A1</v>
      </c>
    </row>
    <row r="17622" spans="1:12" x14ac:dyDescent="0.25">
      <c r="A17622" t="s">
        <v>1780</v>
      </c>
      <c r="B17622" t="s">
        <v>1653</v>
      </c>
      <c r="C17622" t="s">
        <v>2364</v>
      </c>
      <c r="D17622" t="s">
        <v>1694</v>
      </c>
      <c r="E17622" t="s">
        <v>84</v>
      </c>
      <c r="F17622" t="s">
        <v>84</v>
      </c>
      <c r="G17622" t="s">
        <v>179</v>
      </c>
      <c r="H17622">
        <v>1</v>
      </c>
      <c r="I17622" t="s">
        <v>1676</v>
      </c>
      <c r="J17622" t="s">
        <v>1695</v>
      </c>
      <c r="K17622" t="s">
        <v>18</v>
      </c>
      <c r="L17622" t="str">
        <f>_xlfn.XLOOKUP(D17622,[1]工作表1!$D:$D,[1]工作表1!$C:$C,"XXX")</f>
        <v>TW219612A1</v>
      </c>
    </row>
    <row r="17623" spans="1:12" x14ac:dyDescent="0.25">
      <c r="A17623" t="s">
        <v>1780</v>
      </c>
      <c r="B17623" t="s">
        <v>1653</v>
      </c>
      <c r="C17623" t="s">
        <v>2364</v>
      </c>
      <c r="D17623" t="s">
        <v>1694</v>
      </c>
      <c r="E17623" t="s">
        <v>84</v>
      </c>
      <c r="F17623" t="s">
        <v>84</v>
      </c>
      <c r="G17623" t="s">
        <v>88</v>
      </c>
      <c r="H17623">
        <v>20</v>
      </c>
      <c r="I17623" t="s">
        <v>1676</v>
      </c>
      <c r="J17623" t="s">
        <v>1695</v>
      </c>
      <c r="K17623" t="s">
        <v>18</v>
      </c>
      <c r="L17623" t="str">
        <f>_xlfn.XLOOKUP(D17623,[1]工作表1!$D:$D,[1]工作表1!$C:$C,"XXX")</f>
        <v>TW219612A1</v>
      </c>
    </row>
    <row r="17624" spans="1:12" x14ac:dyDescent="0.25">
      <c r="A17624" t="s">
        <v>1780</v>
      </c>
      <c r="B17624" t="s">
        <v>1653</v>
      </c>
      <c r="C17624" t="s">
        <v>2364</v>
      </c>
      <c r="D17624" t="s">
        <v>1694</v>
      </c>
      <c r="E17624" t="s">
        <v>84</v>
      </c>
      <c r="F17624" t="s">
        <v>84</v>
      </c>
      <c r="G17624" t="s">
        <v>1697</v>
      </c>
      <c r="H17624">
        <v>549</v>
      </c>
      <c r="I17624" t="s">
        <v>1676</v>
      </c>
      <c r="J17624" t="s">
        <v>1695</v>
      </c>
      <c r="K17624" t="s">
        <v>18</v>
      </c>
      <c r="L17624" t="str">
        <f>_xlfn.XLOOKUP(D17624,[1]工作表1!$D:$D,[1]工作表1!$C:$C,"XXX")</f>
        <v>TW219612A1</v>
      </c>
    </row>
    <row r="17625" spans="1:12" x14ac:dyDescent="0.25">
      <c r="A17625" t="s">
        <v>1780</v>
      </c>
      <c r="B17625" t="s">
        <v>1653</v>
      </c>
      <c r="C17625" t="s">
        <v>2364</v>
      </c>
      <c r="D17625" t="s">
        <v>1694</v>
      </c>
      <c r="E17625" t="s">
        <v>84</v>
      </c>
      <c r="F17625" t="s">
        <v>84</v>
      </c>
      <c r="G17625" t="s">
        <v>194</v>
      </c>
      <c r="H17625">
        <v>35</v>
      </c>
      <c r="I17625" t="s">
        <v>1676</v>
      </c>
      <c r="J17625" t="s">
        <v>1695</v>
      </c>
      <c r="K17625" t="s">
        <v>18</v>
      </c>
      <c r="L17625" t="str">
        <f>_xlfn.XLOOKUP(D17625,[1]工作表1!$D:$D,[1]工作表1!$C:$C,"XXX")</f>
        <v>TW219612A1</v>
      </c>
    </row>
    <row r="17626" spans="1:12" x14ac:dyDescent="0.25">
      <c r="A17626" t="s">
        <v>1780</v>
      </c>
      <c r="B17626" t="s">
        <v>1653</v>
      </c>
      <c r="C17626" t="s">
        <v>2364</v>
      </c>
      <c r="D17626" t="s">
        <v>1694</v>
      </c>
      <c r="E17626" t="s">
        <v>84</v>
      </c>
      <c r="F17626" t="s">
        <v>84</v>
      </c>
      <c r="G17626" t="s">
        <v>1751</v>
      </c>
      <c r="H17626">
        <v>4</v>
      </c>
      <c r="I17626" t="s">
        <v>1676</v>
      </c>
      <c r="J17626" t="s">
        <v>1695</v>
      </c>
      <c r="K17626" t="s">
        <v>18</v>
      </c>
      <c r="L17626" t="str">
        <f>_xlfn.XLOOKUP(D17626,[1]工作表1!$D:$D,[1]工作表1!$C:$C,"XXX")</f>
        <v>TW219612A1</v>
      </c>
    </row>
    <row r="17627" spans="1:12" x14ac:dyDescent="0.25">
      <c r="A17627" t="s">
        <v>1780</v>
      </c>
      <c r="B17627" t="s">
        <v>1653</v>
      </c>
      <c r="C17627" t="s">
        <v>2364</v>
      </c>
      <c r="D17627" t="s">
        <v>1694</v>
      </c>
      <c r="E17627" t="s">
        <v>84</v>
      </c>
      <c r="F17627" t="s">
        <v>84</v>
      </c>
      <c r="G17627" t="s">
        <v>1758</v>
      </c>
      <c r="H17627">
        <v>29</v>
      </c>
      <c r="I17627" t="s">
        <v>1676</v>
      </c>
      <c r="J17627" t="s">
        <v>1695</v>
      </c>
      <c r="K17627" t="s">
        <v>18</v>
      </c>
      <c r="L17627" t="str">
        <f>_xlfn.XLOOKUP(D17627,[1]工作表1!$D:$D,[1]工作表1!$C:$C,"XXX")</f>
        <v>TW219612A1</v>
      </c>
    </row>
    <row r="17628" spans="1:12" x14ac:dyDescent="0.25">
      <c r="A17628" t="s">
        <v>1780</v>
      </c>
      <c r="B17628" t="s">
        <v>1653</v>
      </c>
      <c r="C17628" t="s">
        <v>2364</v>
      </c>
      <c r="D17628" t="s">
        <v>1694</v>
      </c>
      <c r="E17628" t="s">
        <v>84</v>
      </c>
      <c r="F17628" t="s">
        <v>85</v>
      </c>
      <c r="G17628" t="s">
        <v>1034</v>
      </c>
      <c r="H17628">
        <v>1</v>
      </c>
      <c r="I17628" t="s">
        <v>1676</v>
      </c>
      <c r="J17628" t="s">
        <v>1695</v>
      </c>
      <c r="K17628" t="s">
        <v>18</v>
      </c>
      <c r="L17628" t="str">
        <f>_xlfn.XLOOKUP(D17628,[1]工作表1!$D:$D,[1]工作表1!$C:$C,"XXX")</f>
        <v>TW219612A1</v>
      </c>
    </row>
    <row r="17629" spans="1:12" x14ac:dyDescent="0.25">
      <c r="A17629" t="s">
        <v>1780</v>
      </c>
      <c r="B17629" t="s">
        <v>1653</v>
      </c>
      <c r="C17629" t="s">
        <v>2364</v>
      </c>
      <c r="D17629" t="s">
        <v>1694</v>
      </c>
      <c r="E17629" t="s">
        <v>84</v>
      </c>
      <c r="F17629" t="s">
        <v>85</v>
      </c>
      <c r="G17629" t="s">
        <v>86</v>
      </c>
      <c r="H17629">
        <v>10</v>
      </c>
      <c r="I17629" t="s">
        <v>1676</v>
      </c>
      <c r="J17629" t="s">
        <v>1695</v>
      </c>
      <c r="K17629" t="s">
        <v>18</v>
      </c>
      <c r="L17629" t="str">
        <f>_xlfn.XLOOKUP(D17629,[1]工作表1!$D:$D,[1]工作表1!$C:$C,"XXX")</f>
        <v>TW219612A1</v>
      </c>
    </row>
    <row r="17630" spans="1:12" x14ac:dyDescent="0.25">
      <c r="A17630" t="s">
        <v>1780</v>
      </c>
      <c r="B17630" t="s">
        <v>1653</v>
      </c>
      <c r="C17630" t="s">
        <v>2364</v>
      </c>
      <c r="D17630" t="s">
        <v>1694</v>
      </c>
      <c r="E17630" t="s">
        <v>84</v>
      </c>
      <c r="F17630" t="s">
        <v>85</v>
      </c>
      <c r="G17630" t="s">
        <v>171</v>
      </c>
      <c r="H17630">
        <v>8</v>
      </c>
      <c r="I17630" t="s">
        <v>1676</v>
      </c>
      <c r="J17630" t="s">
        <v>1695</v>
      </c>
      <c r="K17630" t="s">
        <v>18</v>
      </c>
      <c r="L17630" t="str">
        <f>_xlfn.XLOOKUP(D17630,[1]工作表1!$D:$D,[1]工作表1!$C:$C,"XXX")</f>
        <v>TW219612A1</v>
      </c>
    </row>
    <row r="17631" spans="1:12" x14ac:dyDescent="0.25">
      <c r="A17631" t="s">
        <v>1780</v>
      </c>
      <c r="B17631" t="s">
        <v>1653</v>
      </c>
      <c r="C17631" t="s">
        <v>2364</v>
      </c>
      <c r="D17631" t="s">
        <v>1694</v>
      </c>
      <c r="E17631" t="s">
        <v>84</v>
      </c>
      <c r="F17631" t="s">
        <v>1759</v>
      </c>
      <c r="G17631" t="s">
        <v>243</v>
      </c>
      <c r="H17631">
        <v>6</v>
      </c>
      <c r="I17631" t="s">
        <v>1676</v>
      </c>
      <c r="J17631" t="s">
        <v>1695</v>
      </c>
      <c r="K17631" t="s">
        <v>18</v>
      </c>
      <c r="L17631" t="str">
        <f>_xlfn.XLOOKUP(D17631,[1]工作表1!$D:$D,[1]工作表1!$C:$C,"XXX")</f>
        <v>TW219612A1</v>
      </c>
    </row>
    <row r="17632" spans="1:12" x14ac:dyDescent="0.25">
      <c r="A17632" t="s">
        <v>1780</v>
      </c>
      <c r="B17632" t="s">
        <v>1653</v>
      </c>
      <c r="C17632" t="s">
        <v>2364</v>
      </c>
      <c r="D17632" t="s">
        <v>1694</v>
      </c>
      <c r="E17632" t="s">
        <v>53</v>
      </c>
      <c r="F17632" t="s">
        <v>54</v>
      </c>
      <c r="G17632" t="s">
        <v>983</v>
      </c>
      <c r="H17632">
        <v>4</v>
      </c>
      <c r="I17632" t="s">
        <v>1676</v>
      </c>
      <c r="J17632" t="s">
        <v>1695</v>
      </c>
      <c r="K17632" t="s">
        <v>18</v>
      </c>
      <c r="L17632" t="str">
        <f>_xlfn.XLOOKUP(D17632,[1]工作表1!$D:$D,[1]工作表1!$C:$C,"XXX")</f>
        <v>TW219612A1</v>
      </c>
    </row>
    <row r="17633" spans="1:12" x14ac:dyDescent="0.25">
      <c r="A17633" t="s">
        <v>1780</v>
      </c>
      <c r="B17633" t="s">
        <v>1653</v>
      </c>
      <c r="C17633" t="s">
        <v>2364</v>
      </c>
      <c r="D17633" t="s">
        <v>1694</v>
      </c>
      <c r="E17633" t="s">
        <v>53</v>
      </c>
      <c r="F17633" t="s">
        <v>54</v>
      </c>
      <c r="G17633" t="s">
        <v>1477</v>
      </c>
      <c r="H17633">
        <v>51</v>
      </c>
      <c r="I17633" t="s">
        <v>1676</v>
      </c>
      <c r="J17633" t="s">
        <v>1695</v>
      </c>
      <c r="K17633" t="s">
        <v>18</v>
      </c>
      <c r="L17633" t="str">
        <f>_xlfn.XLOOKUP(D17633,[1]工作表1!$D:$D,[1]工作表1!$C:$C,"XXX")</f>
        <v>TW219612A1</v>
      </c>
    </row>
    <row r="17634" spans="1:12" x14ac:dyDescent="0.25">
      <c r="A17634" t="s">
        <v>1780</v>
      </c>
      <c r="B17634" t="s">
        <v>1653</v>
      </c>
      <c r="C17634" t="s">
        <v>2364</v>
      </c>
      <c r="D17634" t="s">
        <v>1694</v>
      </c>
      <c r="E17634" t="s">
        <v>53</v>
      </c>
      <c r="F17634" t="s">
        <v>54</v>
      </c>
      <c r="G17634" t="s">
        <v>245</v>
      </c>
      <c r="H17634">
        <v>1</v>
      </c>
      <c r="I17634" t="s">
        <v>1676</v>
      </c>
      <c r="J17634" t="s">
        <v>1695</v>
      </c>
      <c r="K17634" t="s">
        <v>18</v>
      </c>
      <c r="L17634" t="str">
        <f>_xlfn.XLOOKUP(D17634,[1]工作表1!$D:$D,[1]工作表1!$C:$C,"XXX")</f>
        <v>TW219612A1</v>
      </c>
    </row>
    <row r="17635" spans="1:12" x14ac:dyDescent="0.25">
      <c r="A17635" t="s">
        <v>1780</v>
      </c>
      <c r="B17635" t="s">
        <v>1653</v>
      </c>
      <c r="C17635" t="s">
        <v>2364</v>
      </c>
      <c r="D17635" t="s">
        <v>1694</v>
      </c>
      <c r="E17635" t="s">
        <v>53</v>
      </c>
      <c r="F17635" t="s">
        <v>54</v>
      </c>
      <c r="G17635" t="s">
        <v>184</v>
      </c>
      <c r="H17635">
        <v>1</v>
      </c>
      <c r="I17635" t="s">
        <v>1676</v>
      </c>
      <c r="J17635" t="s">
        <v>1695</v>
      </c>
      <c r="K17635" t="s">
        <v>18</v>
      </c>
      <c r="L17635" t="str">
        <f>_xlfn.XLOOKUP(D17635,[1]工作表1!$D:$D,[1]工作表1!$C:$C,"XXX")</f>
        <v>TW219612A1</v>
      </c>
    </row>
    <row r="17636" spans="1:12" x14ac:dyDescent="0.25">
      <c r="A17636" t="s">
        <v>1780</v>
      </c>
      <c r="B17636" t="s">
        <v>1653</v>
      </c>
      <c r="C17636" t="s">
        <v>2364</v>
      </c>
      <c r="D17636" t="s">
        <v>1694</v>
      </c>
      <c r="E17636" t="s">
        <v>53</v>
      </c>
      <c r="F17636" t="s">
        <v>54</v>
      </c>
      <c r="G17636" t="s">
        <v>55</v>
      </c>
      <c r="H17636">
        <v>2</v>
      </c>
      <c r="I17636" t="s">
        <v>1676</v>
      </c>
      <c r="J17636" t="s">
        <v>1695</v>
      </c>
      <c r="K17636" t="s">
        <v>18</v>
      </c>
      <c r="L17636" t="str">
        <f>_xlfn.XLOOKUP(D17636,[1]工作表1!$D:$D,[1]工作表1!$C:$C,"XXX")</f>
        <v>TW219612A1</v>
      </c>
    </row>
    <row r="17637" spans="1:12" x14ac:dyDescent="0.25">
      <c r="A17637" t="s">
        <v>1780</v>
      </c>
      <c r="B17637" t="s">
        <v>1653</v>
      </c>
      <c r="C17637" t="s">
        <v>2364</v>
      </c>
      <c r="D17637" t="s">
        <v>1694</v>
      </c>
      <c r="E17637" t="s">
        <v>53</v>
      </c>
      <c r="F17637" t="s">
        <v>54</v>
      </c>
      <c r="G17637" t="s">
        <v>180</v>
      </c>
      <c r="H17637">
        <v>3</v>
      </c>
      <c r="I17637" t="s">
        <v>1676</v>
      </c>
      <c r="J17637" t="s">
        <v>1695</v>
      </c>
      <c r="K17637" t="s">
        <v>18</v>
      </c>
      <c r="L17637" t="str">
        <f>_xlfn.XLOOKUP(D17637,[1]工作表1!$D:$D,[1]工作表1!$C:$C,"XXX")</f>
        <v>TW219612A1</v>
      </c>
    </row>
    <row r="17638" spans="1:12" x14ac:dyDescent="0.25">
      <c r="A17638" t="s">
        <v>1780</v>
      </c>
      <c r="B17638" t="s">
        <v>1653</v>
      </c>
      <c r="C17638" t="s">
        <v>2364</v>
      </c>
      <c r="D17638" t="s">
        <v>1694</v>
      </c>
      <c r="E17638" t="s">
        <v>53</v>
      </c>
      <c r="F17638" t="s">
        <v>54</v>
      </c>
      <c r="G17638" t="s">
        <v>181</v>
      </c>
      <c r="H17638">
        <v>8</v>
      </c>
      <c r="I17638" t="s">
        <v>1676</v>
      </c>
      <c r="J17638" t="s">
        <v>1695</v>
      </c>
      <c r="K17638" t="s">
        <v>18</v>
      </c>
      <c r="L17638" t="str">
        <f>_xlfn.XLOOKUP(D17638,[1]工作表1!$D:$D,[1]工作表1!$C:$C,"XXX")</f>
        <v>TW219612A1</v>
      </c>
    </row>
    <row r="17639" spans="1:12" x14ac:dyDescent="0.25">
      <c r="A17639" t="s">
        <v>1780</v>
      </c>
      <c r="B17639" t="s">
        <v>1653</v>
      </c>
      <c r="C17639" t="s">
        <v>2364</v>
      </c>
      <c r="D17639" t="s">
        <v>1694</v>
      </c>
      <c r="E17639" t="s">
        <v>53</v>
      </c>
      <c r="F17639" t="s">
        <v>54</v>
      </c>
      <c r="G17639" t="s">
        <v>1722</v>
      </c>
      <c r="H17639">
        <v>45</v>
      </c>
      <c r="I17639" t="s">
        <v>1676</v>
      </c>
      <c r="J17639" t="s">
        <v>1695</v>
      </c>
      <c r="K17639" t="s">
        <v>18</v>
      </c>
      <c r="L17639" t="str">
        <f>_xlfn.XLOOKUP(D17639,[1]工作表1!$D:$D,[1]工作表1!$C:$C,"XXX")</f>
        <v>TW219612A1</v>
      </c>
    </row>
    <row r="17640" spans="1:12" x14ac:dyDescent="0.25">
      <c r="A17640" t="s">
        <v>1780</v>
      </c>
      <c r="B17640" t="s">
        <v>1653</v>
      </c>
      <c r="C17640" t="s">
        <v>2364</v>
      </c>
      <c r="D17640" t="s">
        <v>1694</v>
      </c>
      <c r="E17640" t="s">
        <v>53</v>
      </c>
      <c r="F17640" t="s">
        <v>54</v>
      </c>
      <c r="G17640" t="s">
        <v>1895</v>
      </c>
      <c r="H17640">
        <v>53</v>
      </c>
      <c r="I17640" t="s">
        <v>1676</v>
      </c>
      <c r="J17640" t="s">
        <v>1695</v>
      </c>
      <c r="K17640" t="s">
        <v>18</v>
      </c>
      <c r="L17640" t="str">
        <f>_xlfn.XLOOKUP(D17640,[1]工作表1!$D:$D,[1]工作表1!$C:$C,"XXX")</f>
        <v>TW219612A1</v>
      </c>
    </row>
    <row r="17641" spans="1:12" x14ac:dyDescent="0.25">
      <c r="A17641" t="s">
        <v>1780</v>
      </c>
      <c r="B17641" t="s">
        <v>1653</v>
      </c>
      <c r="C17641" t="s">
        <v>2364</v>
      </c>
      <c r="D17641" t="s">
        <v>1694</v>
      </c>
      <c r="E17641" t="s">
        <v>53</v>
      </c>
      <c r="F17641" t="s">
        <v>54</v>
      </c>
      <c r="G17641" t="s">
        <v>1698</v>
      </c>
      <c r="H17641">
        <v>40</v>
      </c>
      <c r="I17641" t="s">
        <v>1676</v>
      </c>
      <c r="J17641" t="s">
        <v>1695</v>
      </c>
      <c r="K17641" t="s">
        <v>18</v>
      </c>
      <c r="L17641" t="str">
        <f>_xlfn.XLOOKUP(D17641,[1]工作表1!$D:$D,[1]工作表1!$C:$C,"XXX")</f>
        <v>TW219612A1</v>
      </c>
    </row>
    <row r="17642" spans="1:12" x14ac:dyDescent="0.25">
      <c r="A17642" t="s">
        <v>1780</v>
      </c>
      <c r="B17642" t="s">
        <v>1653</v>
      </c>
      <c r="C17642" t="s">
        <v>2364</v>
      </c>
      <c r="D17642" t="s">
        <v>1694</v>
      </c>
      <c r="E17642" t="s">
        <v>53</v>
      </c>
      <c r="F17642" t="s">
        <v>54</v>
      </c>
      <c r="G17642" t="s">
        <v>217</v>
      </c>
      <c r="H17642">
        <v>145</v>
      </c>
      <c r="I17642" t="s">
        <v>1676</v>
      </c>
      <c r="J17642" t="s">
        <v>1695</v>
      </c>
      <c r="K17642" t="s">
        <v>18</v>
      </c>
      <c r="L17642" t="str">
        <f>_xlfn.XLOOKUP(D17642,[1]工作表1!$D:$D,[1]工作表1!$C:$C,"XXX")</f>
        <v>TW219612A1</v>
      </c>
    </row>
    <row r="17643" spans="1:12" x14ac:dyDescent="0.25">
      <c r="A17643" t="s">
        <v>1780</v>
      </c>
      <c r="B17643" t="s">
        <v>1653</v>
      </c>
      <c r="C17643" t="s">
        <v>2364</v>
      </c>
      <c r="D17643" t="s">
        <v>1694</v>
      </c>
      <c r="E17643" t="s">
        <v>53</v>
      </c>
      <c r="F17643" t="s">
        <v>54</v>
      </c>
      <c r="G17643" t="s">
        <v>216</v>
      </c>
      <c r="H17643">
        <v>15</v>
      </c>
      <c r="I17643" t="s">
        <v>1676</v>
      </c>
      <c r="J17643" t="s">
        <v>1695</v>
      </c>
      <c r="K17643" t="s">
        <v>18</v>
      </c>
      <c r="L17643" t="str">
        <f>_xlfn.XLOOKUP(D17643,[1]工作表1!$D:$D,[1]工作表1!$C:$C,"XXX")</f>
        <v>TW219612A1</v>
      </c>
    </row>
    <row r="17644" spans="1:12" x14ac:dyDescent="0.25">
      <c r="A17644" t="s">
        <v>1780</v>
      </c>
      <c r="B17644" t="s">
        <v>1653</v>
      </c>
      <c r="C17644" t="s">
        <v>2364</v>
      </c>
      <c r="D17644" t="s">
        <v>1694</v>
      </c>
      <c r="E17644" t="s">
        <v>53</v>
      </c>
      <c r="F17644" t="s">
        <v>54</v>
      </c>
      <c r="G17644" t="s">
        <v>1699</v>
      </c>
      <c r="H17644">
        <v>607</v>
      </c>
      <c r="I17644" t="s">
        <v>1676</v>
      </c>
      <c r="J17644" t="s">
        <v>1695</v>
      </c>
      <c r="K17644" t="s">
        <v>18</v>
      </c>
      <c r="L17644" t="str">
        <f>_xlfn.XLOOKUP(D17644,[1]工作表1!$D:$D,[1]工作表1!$C:$C,"XXX")</f>
        <v>TW219612A1</v>
      </c>
    </row>
    <row r="17645" spans="1:12" x14ac:dyDescent="0.25">
      <c r="A17645" t="s">
        <v>1780</v>
      </c>
      <c r="B17645" t="s">
        <v>1653</v>
      </c>
      <c r="C17645" t="s">
        <v>2364</v>
      </c>
      <c r="D17645" t="s">
        <v>1694</v>
      </c>
      <c r="E17645" t="s">
        <v>90</v>
      </c>
      <c r="F17645" t="s">
        <v>258</v>
      </c>
      <c r="G17645" t="s">
        <v>260</v>
      </c>
      <c r="H17645">
        <v>3</v>
      </c>
      <c r="I17645" t="s">
        <v>1676</v>
      </c>
      <c r="J17645" t="s">
        <v>1695</v>
      </c>
      <c r="K17645" t="s">
        <v>18</v>
      </c>
      <c r="L17645" t="str">
        <f>_xlfn.XLOOKUP(D17645,[1]工作表1!$D:$D,[1]工作表1!$C:$C,"XXX")</f>
        <v>TW219612A1</v>
      </c>
    </row>
    <row r="17646" spans="1:12" x14ac:dyDescent="0.25">
      <c r="A17646" t="s">
        <v>1780</v>
      </c>
      <c r="B17646" t="s">
        <v>1653</v>
      </c>
      <c r="C17646" t="s">
        <v>2364</v>
      </c>
      <c r="D17646" t="s">
        <v>1694</v>
      </c>
      <c r="E17646" t="s">
        <v>90</v>
      </c>
      <c r="F17646" t="s">
        <v>258</v>
      </c>
      <c r="G17646" t="s">
        <v>1705</v>
      </c>
      <c r="H17646">
        <v>9</v>
      </c>
      <c r="I17646" t="s">
        <v>1676</v>
      </c>
      <c r="J17646" t="s">
        <v>1695</v>
      </c>
      <c r="K17646" t="s">
        <v>18</v>
      </c>
      <c r="L17646" t="str">
        <f>_xlfn.XLOOKUP(D17646,[1]工作表1!$D:$D,[1]工作表1!$C:$C,"XXX")</f>
        <v>TW219612A1</v>
      </c>
    </row>
    <row r="17647" spans="1:12" x14ac:dyDescent="0.25">
      <c r="A17647" t="s">
        <v>1780</v>
      </c>
      <c r="B17647" t="s">
        <v>1653</v>
      </c>
      <c r="C17647" t="s">
        <v>2364</v>
      </c>
      <c r="D17647" t="s">
        <v>1694</v>
      </c>
      <c r="E17647" t="s">
        <v>90</v>
      </c>
      <c r="F17647" t="s">
        <v>95</v>
      </c>
      <c r="G17647" t="s">
        <v>292</v>
      </c>
      <c r="H17647">
        <v>1</v>
      </c>
      <c r="I17647" t="s">
        <v>1676</v>
      </c>
      <c r="J17647" t="s">
        <v>1695</v>
      </c>
      <c r="K17647" t="s">
        <v>18</v>
      </c>
      <c r="L17647" t="str">
        <f>_xlfn.XLOOKUP(D17647,[1]工作表1!$D:$D,[1]工作表1!$C:$C,"XXX")</f>
        <v>TW219612A1</v>
      </c>
    </row>
    <row r="17648" spans="1:12" x14ac:dyDescent="0.25">
      <c r="A17648" t="s">
        <v>1780</v>
      </c>
      <c r="B17648" t="s">
        <v>1653</v>
      </c>
      <c r="C17648" t="s">
        <v>2364</v>
      </c>
      <c r="D17648" t="s">
        <v>1694</v>
      </c>
      <c r="E17648" t="s">
        <v>90</v>
      </c>
      <c r="F17648" t="s">
        <v>93</v>
      </c>
      <c r="G17648" t="s">
        <v>436</v>
      </c>
      <c r="H17648">
        <v>1</v>
      </c>
      <c r="I17648" t="s">
        <v>1676</v>
      </c>
      <c r="J17648" t="s">
        <v>1695</v>
      </c>
      <c r="K17648" t="s">
        <v>18</v>
      </c>
      <c r="L17648" t="str">
        <f>_xlfn.XLOOKUP(D17648,[1]工作表1!$D:$D,[1]工作表1!$C:$C,"XXX")</f>
        <v>TW219612A1</v>
      </c>
    </row>
    <row r="17649" spans="1:12" x14ac:dyDescent="0.25">
      <c r="A17649" t="s">
        <v>1780</v>
      </c>
      <c r="B17649" t="s">
        <v>1653</v>
      </c>
      <c r="C17649" t="s">
        <v>2364</v>
      </c>
      <c r="D17649" t="s">
        <v>1694</v>
      </c>
      <c r="E17649" t="s">
        <v>90</v>
      </c>
      <c r="F17649" t="s">
        <v>93</v>
      </c>
      <c r="G17649" t="s">
        <v>94</v>
      </c>
      <c r="H17649">
        <v>1</v>
      </c>
      <c r="I17649" t="s">
        <v>1676</v>
      </c>
      <c r="J17649" t="s">
        <v>1695</v>
      </c>
      <c r="K17649" t="s">
        <v>18</v>
      </c>
      <c r="L17649" t="str">
        <f>_xlfn.XLOOKUP(D17649,[1]工作表1!$D:$D,[1]工作表1!$C:$C,"XXX")</f>
        <v>TW219612A1</v>
      </c>
    </row>
    <row r="17650" spans="1:12" x14ac:dyDescent="0.25">
      <c r="A17650" t="s">
        <v>1780</v>
      </c>
      <c r="B17650" t="s">
        <v>1653</v>
      </c>
      <c r="C17650" t="s">
        <v>2364</v>
      </c>
      <c r="D17650" t="s">
        <v>1694</v>
      </c>
      <c r="E17650" t="s">
        <v>90</v>
      </c>
      <c r="F17650" t="s">
        <v>91</v>
      </c>
      <c r="G17650" t="s">
        <v>270</v>
      </c>
      <c r="H17650">
        <v>1</v>
      </c>
      <c r="I17650" t="s">
        <v>1676</v>
      </c>
      <c r="J17650" t="s">
        <v>1695</v>
      </c>
      <c r="K17650" t="s">
        <v>18</v>
      </c>
      <c r="L17650" t="str">
        <f>_xlfn.XLOOKUP(D17650,[1]工作表1!$D:$D,[1]工作表1!$C:$C,"XXX")</f>
        <v>TW219612A1</v>
      </c>
    </row>
    <row r="17651" spans="1:12" x14ac:dyDescent="0.25">
      <c r="A17651" t="s">
        <v>1780</v>
      </c>
      <c r="B17651" t="s">
        <v>1653</v>
      </c>
      <c r="C17651" t="s">
        <v>2364</v>
      </c>
      <c r="D17651" t="s">
        <v>1694</v>
      </c>
      <c r="E17651" t="s">
        <v>90</v>
      </c>
      <c r="F17651" t="s">
        <v>95</v>
      </c>
      <c r="G17651" t="s">
        <v>1432</v>
      </c>
      <c r="H17651">
        <v>1</v>
      </c>
      <c r="I17651" t="s">
        <v>1676</v>
      </c>
      <c r="J17651" t="s">
        <v>1695</v>
      </c>
      <c r="K17651" t="s">
        <v>18</v>
      </c>
      <c r="L17651" t="str">
        <f>_xlfn.XLOOKUP(D17651,[1]工作表1!$D:$D,[1]工作表1!$C:$C,"XXX")</f>
        <v>TW219612A1</v>
      </c>
    </row>
    <row r="17652" spans="1:12" x14ac:dyDescent="0.25">
      <c r="A17652" t="s">
        <v>1780</v>
      </c>
      <c r="B17652" t="s">
        <v>1653</v>
      </c>
      <c r="C17652" t="s">
        <v>2364</v>
      </c>
      <c r="D17652" t="s">
        <v>1694</v>
      </c>
      <c r="E17652" t="s">
        <v>90</v>
      </c>
      <c r="F17652" t="s">
        <v>95</v>
      </c>
      <c r="G17652" t="s">
        <v>254</v>
      </c>
      <c r="H17652">
        <v>8</v>
      </c>
      <c r="I17652" t="s">
        <v>1676</v>
      </c>
      <c r="J17652" t="s">
        <v>1695</v>
      </c>
      <c r="K17652" t="s">
        <v>18</v>
      </c>
      <c r="L17652" t="str">
        <f>_xlfn.XLOOKUP(D17652,[1]工作表1!$D:$D,[1]工作表1!$C:$C,"XXX")</f>
        <v>TW219612A1</v>
      </c>
    </row>
    <row r="17653" spans="1:12" x14ac:dyDescent="0.25">
      <c r="A17653" t="s">
        <v>1780</v>
      </c>
      <c r="B17653" t="s">
        <v>1653</v>
      </c>
      <c r="C17653" t="s">
        <v>2364</v>
      </c>
      <c r="D17653" t="s">
        <v>1694</v>
      </c>
      <c r="E17653" t="s">
        <v>90</v>
      </c>
      <c r="F17653" t="s">
        <v>95</v>
      </c>
      <c r="G17653" t="s">
        <v>388</v>
      </c>
      <c r="H17653">
        <v>7</v>
      </c>
      <c r="I17653" t="s">
        <v>1676</v>
      </c>
      <c r="J17653" t="s">
        <v>1695</v>
      </c>
      <c r="K17653" t="s">
        <v>18</v>
      </c>
      <c r="L17653" t="str">
        <f>_xlfn.XLOOKUP(D17653,[1]工作表1!$D:$D,[1]工作表1!$C:$C,"XXX")</f>
        <v>TW219612A1</v>
      </c>
    </row>
    <row r="17654" spans="1:12" x14ac:dyDescent="0.25">
      <c r="A17654" t="s">
        <v>1780</v>
      </c>
      <c r="B17654" t="s">
        <v>1653</v>
      </c>
      <c r="C17654" t="s">
        <v>2364</v>
      </c>
      <c r="D17654" t="s">
        <v>1694</v>
      </c>
      <c r="E17654" t="s">
        <v>90</v>
      </c>
      <c r="F17654" t="s">
        <v>95</v>
      </c>
      <c r="G17654" t="s">
        <v>271</v>
      </c>
      <c r="H17654">
        <v>5</v>
      </c>
      <c r="I17654" t="s">
        <v>1676</v>
      </c>
      <c r="J17654" t="s">
        <v>1695</v>
      </c>
      <c r="K17654" t="s">
        <v>18</v>
      </c>
      <c r="L17654" t="str">
        <f>_xlfn.XLOOKUP(D17654,[1]工作表1!$D:$D,[1]工作表1!$C:$C,"XXX")</f>
        <v>TW219612A1</v>
      </c>
    </row>
    <row r="17655" spans="1:12" x14ac:dyDescent="0.25">
      <c r="A17655" t="s">
        <v>1780</v>
      </c>
      <c r="B17655" t="s">
        <v>1653</v>
      </c>
      <c r="C17655" t="s">
        <v>2364</v>
      </c>
      <c r="D17655" t="s">
        <v>1694</v>
      </c>
      <c r="E17655" t="s">
        <v>90</v>
      </c>
      <c r="F17655" t="s">
        <v>91</v>
      </c>
      <c r="G17655" t="s">
        <v>92</v>
      </c>
      <c r="H17655">
        <v>12</v>
      </c>
      <c r="I17655" t="s">
        <v>1676</v>
      </c>
      <c r="J17655" t="s">
        <v>1695</v>
      </c>
      <c r="K17655" t="s">
        <v>18</v>
      </c>
      <c r="L17655" t="str">
        <f>_xlfn.XLOOKUP(D17655,[1]工作表1!$D:$D,[1]工作表1!$C:$C,"XXX")</f>
        <v>TW219612A1</v>
      </c>
    </row>
    <row r="17656" spans="1:12" x14ac:dyDescent="0.25">
      <c r="A17656" t="s">
        <v>1780</v>
      </c>
      <c r="B17656" t="s">
        <v>1653</v>
      </c>
      <c r="C17656" t="s">
        <v>2364</v>
      </c>
      <c r="D17656" t="s">
        <v>1694</v>
      </c>
      <c r="E17656" t="s">
        <v>90</v>
      </c>
      <c r="F17656" t="s">
        <v>1314</v>
      </c>
      <c r="G17656" t="s">
        <v>1660</v>
      </c>
      <c r="H17656">
        <v>9</v>
      </c>
      <c r="I17656" t="s">
        <v>1676</v>
      </c>
      <c r="J17656" t="s">
        <v>1695</v>
      </c>
      <c r="K17656" t="s">
        <v>18</v>
      </c>
      <c r="L17656" t="str">
        <f>_xlfn.XLOOKUP(D17656,[1]工作表1!$D:$D,[1]工作表1!$C:$C,"XXX")</f>
        <v>TW219612A1</v>
      </c>
    </row>
    <row r="17657" spans="1:12" x14ac:dyDescent="0.25">
      <c r="A17657" t="s">
        <v>1780</v>
      </c>
      <c r="B17657" t="s">
        <v>1653</v>
      </c>
      <c r="C17657" t="s">
        <v>2364</v>
      </c>
      <c r="D17657" t="s">
        <v>1694</v>
      </c>
      <c r="E17657" t="s">
        <v>90</v>
      </c>
      <c r="F17657" t="s">
        <v>95</v>
      </c>
      <c r="G17657" t="s">
        <v>187</v>
      </c>
      <c r="H17657">
        <v>5</v>
      </c>
      <c r="I17657" t="s">
        <v>1676</v>
      </c>
      <c r="J17657" t="s">
        <v>1695</v>
      </c>
      <c r="K17657" t="s">
        <v>18</v>
      </c>
      <c r="L17657" t="str">
        <f>_xlfn.XLOOKUP(D17657,[1]工作表1!$D:$D,[1]工作表1!$C:$C,"XXX")</f>
        <v>TW219612A1</v>
      </c>
    </row>
    <row r="17658" spans="1:12" x14ac:dyDescent="0.25">
      <c r="A17658" t="s">
        <v>1780</v>
      </c>
      <c r="B17658" t="s">
        <v>1653</v>
      </c>
      <c r="C17658" t="s">
        <v>2364</v>
      </c>
      <c r="D17658" t="s">
        <v>1694</v>
      </c>
      <c r="E17658" t="s">
        <v>90</v>
      </c>
      <c r="F17658" t="s">
        <v>93</v>
      </c>
      <c r="G17658" t="s">
        <v>247</v>
      </c>
      <c r="H17658">
        <v>1</v>
      </c>
      <c r="I17658" t="s">
        <v>1676</v>
      </c>
      <c r="J17658" t="s">
        <v>1695</v>
      </c>
      <c r="K17658" t="s">
        <v>18</v>
      </c>
      <c r="L17658" t="str">
        <f>_xlfn.XLOOKUP(D17658,[1]工作表1!$D:$D,[1]工作表1!$C:$C,"XXX")</f>
        <v>TW219612A1</v>
      </c>
    </row>
    <row r="17659" spans="1:12" x14ac:dyDescent="0.25">
      <c r="A17659" t="s">
        <v>1780</v>
      </c>
      <c r="B17659" t="s">
        <v>1653</v>
      </c>
      <c r="C17659" t="s">
        <v>2364</v>
      </c>
      <c r="D17659" t="s">
        <v>1694</v>
      </c>
      <c r="E17659" t="s">
        <v>90</v>
      </c>
      <c r="F17659" t="s">
        <v>93</v>
      </c>
      <c r="G17659" t="s">
        <v>268</v>
      </c>
      <c r="H17659">
        <v>1</v>
      </c>
      <c r="I17659" t="s">
        <v>1676</v>
      </c>
      <c r="J17659" t="s">
        <v>1695</v>
      </c>
      <c r="K17659" t="s">
        <v>18</v>
      </c>
      <c r="L17659" t="str">
        <f>_xlfn.XLOOKUP(D17659,[1]工作表1!$D:$D,[1]工作表1!$C:$C,"XXX")</f>
        <v>TW219612A1</v>
      </c>
    </row>
    <row r="17660" spans="1:12" x14ac:dyDescent="0.25">
      <c r="A17660" t="s">
        <v>1780</v>
      </c>
      <c r="B17660" t="s">
        <v>1653</v>
      </c>
      <c r="C17660" t="s">
        <v>2364</v>
      </c>
      <c r="D17660" t="s">
        <v>1694</v>
      </c>
      <c r="E17660" t="s">
        <v>90</v>
      </c>
      <c r="F17660" t="s">
        <v>124</v>
      </c>
      <c r="G17660" t="s">
        <v>651</v>
      </c>
      <c r="H17660">
        <v>1</v>
      </c>
      <c r="I17660" t="s">
        <v>1676</v>
      </c>
      <c r="J17660" t="s">
        <v>1695</v>
      </c>
      <c r="K17660" t="s">
        <v>18</v>
      </c>
      <c r="L17660" t="str">
        <f>_xlfn.XLOOKUP(D17660,[1]工作表1!$D:$D,[1]工作表1!$C:$C,"XXX")</f>
        <v>TW219612A1</v>
      </c>
    </row>
    <row r="17661" spans="1:12" x14ac:dyDescent="0.25">
      <c r="A17661" t="s">
        <v>1780</v>
      </c>
      <c r="B17661" t="s">
        <v>1653</v>
      </c>
      <c r="C17661" t="s">
        <v>2364</v>
      </c>
      <c r="D17661" t="s">
        <v>1694</v>
      </c>
      <c r="E17661" t="s">
        <v>90</v>
      </c>
      <c r="F17661" t="s">
        <v>124</v>
      </c>
      <c r="G17661" t="s">
        <v>409</v>
      </c>
      <c r="H17661">
        <v>2</v>
      </c>
      <c r="I17661" t="s">
        <v>1676</v>
      </c>
      <c r="J17661" t="s">
        <v>1695</v>
      </c>
      <c r="K17661" t="s">
        <v>18</v>
      </c>
      <c r="L17661" t="str">
        <f>_xlfn.XLOOKUP(D17661,[1]工作表1!$D:$D,[1]工作表1!$C:$C,"XXX")</f>
        <v>TW219612A1</v>
      </c>
    </row>
    <row r="17662" spans="1:12" x14ac:dyDescent="0.25">
      <c r="A17662" t="s">
        <v>1780</v>
      </c>
      <c r="B17662" t="s">
        <v>1653</v>
      </c>
      <c r="C17662" t="s">
        <v>2364</v>
      </c>
      <c r="D17662" t="s">
        <v>1694</v>
      </c>
      <c r="E17662" t="s">
        <v>90</v>
      </c>
      <c r="F17662" t="s">
        <v>120</v>
      </c>
      <c r="G17662" t="s">
        <v>122</v>
      </c>
      <c r="H17662">
        <v>1</v>
      </c>
      <c r="I17662" t="s">
        <v>1676</v>
      </c>
      <c r="J17662" t="s">
        <v>1695</v>
      </c>
      <c r="K17662" t="s">
        <v>18</v>
      </c>
      <c r="L17662" t="str">
        <f>_xlfn.XLOOKUP(D17662,[1]工作表1!$D:$D,[1]工作表1!$C:$C,"XXX")</f>
        <v>TW219612A1</v>
      </c>
    </row>
    <row r="17663" spans="1:12" x14ac:dyDescent="0.25">
      <c r="A17663" t="s">
        <v>1780</v>
      </c>
      <c r="B17663" t="s">
        <v>1653</v>
      </c>
      <c r="C17663" t="s">
        <v>2364</v>
      </c>
      <c r="D17663" t="s">
        <v>1694</v>
      </c>
      <c r="E17663" t="s">
        <v>90</v>
      </c>
      <c r="F17663" t="s">
        <v>124</v>
      </c>
      <c r="G17663" t="s">
        <v>330</v>
      </c>
      <c r="H17663">
        <v>1</v>
      </c>
      <c r="I17663" t="s">
        <v>1676</v>
      </c>
      <c r="J17663" t="s">
        <v>1695</v>
      </c>
      <c r="K17663" t="s">
        <v>18</v>
      </c>
      <c r="L17663" t="str">
        <f>_xlfn.XLOOKUP(D17663,[1]工作表1!$D:$D,[1]工作表1!$C:$C,"XXX")</f>
        <v>TW219612A1</v>
      </c>
    </row>
    <row r="17664" spans="1:12" x14ac:dyDescent="0.25">
      <c r="A17664" t="s">
        <v>1780</v>
      </c>
      <c r="B17664" t="s">
        <v>1653</v>
      </c>
      <c r="C17664" t="s">
        <v>2364</v>
      </c>
      <c r="D17664" t="s">
        <v>1694</v>
      </c>
      <c r="E17664" t="s">
        <v>90</v>
      </c>
      <c r="F17664" t="s">
        <v>124</v>
      </c>
      <c r="G17664" t="s">
        <v>754</v>
      </c>
      <c r="H17664">
        <v>7</v>
      </c>
      <c r="I17664" t="s">
        <v>1676</v>
      </c>
      <c r="J17664" t="s">
        <v>1695</v>
      </c>
      <c r="K17664" t="s">
        <v>18</v>
      </c>
      <c r="L17664" t="str">
        <f>_xlfn.XLOOKUP(D17664,[1]工作表1!$D:$D,[1]工作表1!$C:$C,"XXX")</f>
        <v>TW219612A1</v>
      </c>
    </row>
    <row r="17665" spans="1:12" x14ac:dyDescent="0.25">
      <c r="A17665" t="s">
        <v>1780</v>
      </c>
      <c r="B17665" t="s">
        <v>1653</v>
      </c>
      <c r="C17665" t="s">
        <v>2364</v>
      </c>
      <c r="D17665" t="s">
        <v>1694</v>
      </c>
      <c r="E17665" t="s">
        <v>90</v>
      </c>
      <c r="F17665" t="s">
        <v>124</v>
      </c>
      <c r="G17665" t="s">
        <v>192</v>
      </c>
      <c r="H17665">
        <v>3</v>
      </c>
      <c r="I17665" t="s">
        <v>1676</v>
      </c>
      <c r="J17665" t="s">
        <v>1695</v>
      </c>
      <c r="K17665" t="s">
        <v>18</v>
      </c>
      <c r="L17665" t="str">
        <f>_xlfn.XLOOKUP(D17665,[1]工作表1!$D:$D,[1]工作表1!$C:$C,"XXX")</f>
        <v>TW219612A1</v>
      </c>
    </row>
    <row r="17666" spans="1:12" x14ac:dyDescent="0.25">
      <c r="A17666" t="s">
        <v>1780</v>
      </c>
      <c r="B17666" t="s">
        <v>1653</v>
      </c>
      <c r="C17666" t="s">
        <v>2364</v>
      </c>
      <c r="D17666" t="s">
        <v>1694</v>
      </c>
      <c r="E17666" t="s">
        <v>90</v>
      </c>
      <c r="F17666" t="s">
        <v>124</v>
      </c>
      <c r="G17666" t="s">
        <v>130</v>
      </c>
      <c r="H17666">
        <v>4</v>
      </c>
      <c r="I17666" t="s">
        <v>1676</v>
      </c>
      <c r="J17666" t="s">
        <v>1695</v>
      </c>
      <c r="K17666" t="s">
        <v>18</v>
      </c>
      <c r="L17666" t="str">
        <f>_xlfn.XLOOKUP(D17666,[1]工作表1!$D:$D,[1]工作表1!$C:$C,"XXX")</f>
        <v>TW219612A1</v>
      </c>
    </row>
    <row r="17667" spans="1:12" x14ac:dyDescent="0.25">
      <c r="A17667" t="s">
        <v>1780</v>
      </c>
      <c r="B17667" t="s">
        <v>1653</v>
      </c>
      <c r="C17667" t="s">
        <v>2364</v>
      </c>
      <c r="D17667" t="s">
        <v>1694</v>
      </c>
      <c r="E17667" t="s">
        <v>90</v>
      </c>
      <c r="F17667" t="s">
        <v>124</v>
      </c>
      <c r="G17667" t="s">
        <v>128</v>
      </c>
      <c r="H17667">
        <v>6</v>
      </c>
      <c r="I17667" t="s">
        <v>1676</v>
      </c>
      <c r="J17667" t="s">
        <v>1695</v>
      </c>
      <c r="K17667" t="s">
        <v>18</v>
      </c>
      <c r="L17667" t="str">
        <f>_xlfn.XLOOKUP(D17667,[1]工作表1!$D:$D,[1]工作表1!$C:$C,"XXX")</f>
        <v>TW219612A1</v>
      </c>
    </row>
    <row r="17668" spans="1:12" x14ac:dyDescent="0.25">
      <c r="A17668" t="s">
        <v>1780</v>
      </c>
      <c r="B17668" t="s">
        <v>1653</v>
      </c>
      <c r="C17668" t="s">
        <v>2364</v>
      </c>
      <c r="D17668" t="s">
        <v>1694</v>
      </c>
      <c r="E17668" t="s">
        <v>90</v>
      </c>
      <c r="F17668" t="s">
        <v>124</v>
      </c>
      <c r="G17668" t="s">
        <v>127</v>
      </c>
      <c r="H17668">
        <v>1</v>
      </c>
      <c r="I17668" t="s">
        <v>1676</v>
      </c>
      <c r="J17668" t="s">
        <v>1695</v>
      </c>
      <c r="K17668" t="s">
        <v>18</v>
      </c>
      <c r="L17668" t="str">
        <f>_xlfn.XLOOKUP(D17668,[1]工作表1!$D:$D,[1]工作表1!$C:$C,"XXX")</f>
        <v>TW219612A1</v>
      </c>
    </row>
    <row r="17669" spans="1:12" x14ac:dyDescent="0.25">
      <c r="A17669" t="s">
        <v>1780</v>
      </c>
      <c r="B17669" t="s">
        <v>1653</v>
      </c>
      <c r="C17669" t="s">
        <v>2364</v>
      </c>
      <c r="D17669" t="s">
        <v>1694</v>
      </c>
      <c r="E17669" t="s">
        <v>90</v>
      </c>
      <c r="F17669" t="s">
        <v>124</v>
      </c>
      <c r="G17669" t="s">
        <v>125</v>
      </c>
      <c r="H17669">
        <v>16</v>
      </c>
      <c r="I17669" t="s">
        <v>1676</v>
      </c>
      <c r="J17669" t="s">
        <v>1695</v>
      </c>
      <c r="K17669" t="s">
        <v>18</v>
      </c>
      <c r="L17669" t="str">
        <f>_xlfn.XLOOKUP(D17669,[1]工作表1!$D:$D,[1]工作表1!$C:$C,"XXX")</f>
        <v>TW219612A1</v>
      </c>
    </row>
    <row r="17670" spans="1:12" x14ac:dyDescent="0.25">
      <c r="A17670" t="s">
        <v>1780</v>
      </c>
      <c r="B17670" t="s">
        <v>1653</v>
      </c>
      <c r="C17670" t="s">
        <v>2364</v>
      </c>
      <c r="D17670" t="s">
        <v>1694</v>
      </c>
      <c r="E17670" t="s">
        <v>90</v>
      </c>
      <c r="F17670" t="s">
        <v>120</v>
      </c>
      <c r="G17670" t="s">
        <v>123</v>
      </c>
      <c r="H17670">
        <v>3</v>
      </c>
      <c r="I17670" t="s">
        <v>1676</v>
      </c>
      <c r="J17670" t="s">
        <v>1695</v>
      </c>
      <c r="K17670" t="s">
        <v>18</v>
      </c>
      <c r="L17670" t="str">
        <f>_xlfn.XLOOKUP(D17670,[1]工作表1!$D:$D,[1]工作表1!$C:$C,"XXX")</f>
        <v>TW219612A1</v>
      </c>
    </row>
    <row r="17671" spans="1:12" x14ac:dyDescent="0.25">
      <c r="A17671" t="s">
        <v>1780</v>
      </c>
      <c r="B17671" t="s">
        <v>1653</v>
      </c>
      <c r="C17671" t="s">
        <v>2364</v>
      </c>
      <c r="D17671" t="s">
        <v>1694</v>
      </c>
      <c r="E17671" t="s">
        <v>195</v>
      </c>
      <c r="F17671" t="s">
        <v>207</v>
      </c>
      <c r="G17671" t="s">
        <v>348</v>
      </c>
      <c r="H17671">
        <v>2</v>
      </c>
      <c r="I17671" t="s">
        <v>1676</v>
      </c>
      <c r="J17671" t="s">
        <v>1695</v>
      </c>
      <c r="K17671" t="s">
        <v>18</v>
      </c>
      <c r="L17671" t="str">
        <f>_xlfn.XLOOKUP(D17671,[1]工作表1!$D:$D,[1]工作表1!$C:$C,"XXX")</f>
        <v>TW219612A1</v>
      </c>
    </row>
    <row r="17672" spans="1:12" x14ac:dyDescent="0.25">
      <c r="A17672" t="s">
        <v>1780</v>
      </c>
      <c r="B17672" t="s">
        <v>1653</v>
      </c>
      <c r="C17672" t="s">
        <v>2364</v>
      </c>
      <c r="D17672" t="s">
        <v>1694</v>
      </c>
      <c r="E17672" t="s">
        <v>195</v>
      </c>
      <c r="F17672" t="s">
        <v>196</v>
      </c>
      <c r="G17672" t="s">
        <v>213</v>
      </c>
      <c r="H17672">
        <v>2</v>
      </c>
      <c r="I17672" t="s">
        <v>1676</v>
      </c>
      <c r="J17672" t="s">
        <v>1695</v>
      </c>
      <c r="K17672" t="s">
        <v>18</v>
      </c>
      <c r="L17672" t="str">
        <f>_xlfn.XLOOKUP(D17672,[1]工作表1!$D:$D,[1]工作表1!$C:$C,"XXX")</f>
        <v>TW219612A1</v>
      </c>
    </row>
    <row r="17673" spans="1:12" x14ac:dyDescent="0.25">
      <c r="A17673" t="s">
        <v>1780</v>
      </c>
      <c r="B17673" t="s">
        <v>1653</v>
      </c>
      <c r="C17673" t="s">
        <v>2364</v>
      </c>
      <c r="D17673" t="s">
        <v>1694</v>
      </c>
      <c r="E17673" t="s">
        <v>30</v>
      </c>
      <c r="F17673" t="s">
        <v>31</v>
      </c>
      <c r="G17673" t="s">
        <v>32</v>
      </c>
      <c r="H17673">
        <v>2</v>
      </c>
      <c r="I17673" t="s">
        <v>1676</v>
      </c>
      <c r="J17673" t="s">
        <v>1695</v>
      </c>
      <c r="K17673" t="s">
        <v>18</v>
      </c>
      <c r="L17673" t="str">
        <f>_xlfn.XLOOKUP(D17673,[1]工作表1!$D:$D,[1]工作表1!$C:$C,"XXX")</f>
        <v>TW219612A1</v>
      </c>
    </row>
    <row r="17674" spans="1:12" x14ac:dyDescent="0.25">
      <c r="A17674" t="s">
        <v>1780</v>
      </c>
      <c r="B17674" t="s">
        <v>1653</v>
      </c>
      <c r="C17674" t="s">
        <v>2364</v>
      </c>
      <c r="D17674" t="s">
        <v>1694</v>
      </c>
      <c r="E17674" t="s">
        <v>30</v>
      </c>
      <c r="F17674" t="s">
        <v>31</v>
      </c>
      <c r="G17674" t="s">
        <v>47</v>
      </c>
      <c r="H17674">
        <v>2</v>
      </c>
      <c r="I17674" t="s">
        <v>1676</v>
      </c>
      <c r="J17674" t="s">
        <v>1695</v>
      </c>
      <c r="K17674" t="s">
        <v>18</v>
      </c>
      <c r="L17674" t="str">
        <f>_xlfn.XLOOKUP(D17674,[1]工作表1!$D:$D,[1]工作表1!$C:$C,"XXX")</f>
        <v>TW219612A1</v>
      </c>
    </row>
    <row r="17675" spans="1:12" x14ac:dyDescent="0.25">
      <c r="A17675" t="s">
        <v>1780</v>
      </c>
      <c r="B17675" t="s">
        <v>1653</v>
      </c>
      <c r="C17675" t="s">
        <v>2364</v>
      </c>
      <c r="D17675" t="s">
        <v>1694</v>
      </c>
      <c r="E17675" t="s">
        <v>30</v>
      </c>
      <c r="F17675" t="s">
        <v>31</v>
      </c>
      <c r="G17675" t="s">
        <v>1732</v>
      </c>
      <c r="H17675">
        <v>1</v>
      </c>
      <c r="I17675" t="s">
        <v>1676</v>
      </c>
      <c r="J17675" t="s">
        <v>1695</v>
      </c>
      <c r="K17675" t="s">
        <v>18</v>
      </c>
      <c r="L17675" t="str">
        <f>_xlfn.XLOOKUP(D17675,[1]工作表1!$D:$D,[1]工作表1!$C:$C,"XXX")</f>
        <v>TW219612A1</v>
      </c>
    </row>
    <row r="17676" spans="1:12" x14ac:dyDescent="0.25">
      <c r="A17676" t="s">
        <v>1780</v>
      </c>
      <c r="B17676" t="s">
        <v>1653</v>
      </c>
      <c r="C17676" t="s">
        <v>2364</v>
      </c>
      <c r="D17676" t="s">
        <v>1694</v>
      </c>
      <c r="E17676" t="s">
        <v>30</v>
      </c>
      <c r="F17676" t="s">
        <v>31</v>
      </c>
      <c r="G17676" t="s">
        <v>1728</v>
      </c>
      <c r="H17676">
        <v>1</v>
      </c>
      <c r="I17676" t="s">
        <v>1676</v>
      </c>
      <c r="J17676" t="s">
        <v>1695</v>
      </c>
      <c r="K17676" t="s">
        <v>18</v>
      </c>
      <c r="L17676" t="str">
        <f>_xlfn.XLOOKUP(D17676,[1]工作表1!$D:$D,[1]工作表1!$C:$C,"XXX")</f>
        <v>TW219612A1</v>
      </c>
    </row>
    <row r="17677" spans="1:12" x14ac:dyDescent="0.25">
      <c r="A17677" t="s">
        <v>1780</v>
      </c>
      <c r="B17677" t="s">
        <v>1653</v>
      </c>
      <c r="C17677" t="s">
        <v>2364</v>
      </c>
      <c r="D17677" t="s">
        <v>1694</v>
      </c>
      <c r="E17677" t="s">
        <v>30</v>
      </c>
      <c r="F17677" t="s">
        <v>82</v>
      </c>
      <c r="G17677" t="s">
        <v>83</v>
      </c>
      <c r="H17677">
        <v>15</v>
      </c>
      <c r="I17677" t="s">
        <v>1676</v>
      </c>
      <c r="J17677" t="s">
        <v>1695</v>
      </c>
      <c r="K17677" t="s">
        <v>18</v>
      </c>
      <c r="L17677" t="str">
        <f>_xlfn.XLOOKUP(D17677,[1]工作表1!$D:$D,[1]工作表1!$C:$C,"XXX")</f>
        <v>TW219612A1</v>
      </c>
    </row>
    <row r="17678" spans="1:12" x14ac:dyDescent="0.25">
      <c r="A17678" t="s">
        <v>1780</v>
      </c>
      <c r="B17678" t="s">
        <v>1653</v>
      </c>
      <c r="C17678" t="s">
        <v>2364</v>
      </c>
      <c r="D17678" t="s">
        <v>1694</v>
      </c>
      <c r="E17678" t="s">
        <v>30</v>
      </c>
      <c r="F17678" t="s">
        <v>166</v>
      </c>
      <c r="G17678" t="s">
        <v>167</v>
      </c>
      <c r="H17678">
        <v>2</v>
      </c>
      <c r="I17678" t="s">
        <v>1676</v>
      </c>
      <c r="J17678" t="s">
        <v>1695</v>
      </c>
      <c r="K17678" t="s">
        <v>18</v>
      </c>
      <c r="L17678" t="str">
        <f>_xlfn.XLOOKUP(D17678,[1]工作表1!$D:$D,[1]工作表1!$C:$C,"XXX")</f>
        <v>TW219612A1</v>
      </c>
    </row>
    <row r="17679" spans="1:12" x14ac:dyDescent="0.25">
      <c r="A17679" t="s">
        <v>1780</v>
      </c>
      <c r="B17679" t="s">
        <v>1653</v>
      </c>
      <c r="C17679" t="s">
        <v>2364</v>
      </c>
      <c r="D17679" t="s">
        <v>1694</v>
      </c>
      <c r="E17679" t="s">
        <v>30</v>
      </c>
      <c r="F17679" t="s">
        <v>45</v>
      </c>
      <c r="G17679" t="s">
        <v>46</v>
      </c>
      <c r="H17679">
        <v>1</v>
      </c>
      <c r="I17679" t="s">
        <v>1676</v>
      </c>
      <c r="J17679" t="s">
        <v>1695</v>
      </c>
      <c r="K17679" t="s">
        <v>18</v>
      </c>
      <c r="L17679" t="str">
        <f>_xlfn.XLOOKUP(D17679,[1]工作表1!$D:$D,[1]工作表1!$C:$C,"XXX")</f>
        <v>TW219612A1</v>
      </c>
    </row>
    <row r="17680" spans="1:12" x14ac:dyDescent="0.25">
      <c r="A17680" t="s">
        <v>1780</v>
      </c>
      <c r="B17680" t="s">
        <v>1653</v>
      </c>
      <c r="C17680" t="s">
        <v>2364</v>
      </c>
      <c r="D17680" t="s">
        <v>1694</v>
      </c>
      <c r="E17680" t="s">
        <v>30</v>
      </c>
      <c r="F17680" t="s">
        <v>31</v>
      </c>
      <c r="G17680" t="s">
        <v>52</v>
      </c>
      <c r="H17680">
        <v>4</v>
      </c>
      <c r="I17680" t="s">
        <v>1676</v>
      </c>
      <c r="J17680" t="s">
        <v>1695</v>
      </c>
      <c r="K17680" t="s">
        <v>18</v>
      </c>
      <c r="L17680" t="str">
        <f>_xlfn.XLOOKUP(D17680,[1]工作表1!$D:$D,[1]工作表1!$C:$C,"XXX")</f>
        <v>TW219612A1</v>
      </c>
    </row>
    <row r="17681" spans="1:12" x14ac:dyDescent="0.25">
      <c r="A17681" t="s">
        <v>1780</v>
      </c>
      <c r="B17681" t="s">
        <v>1653</v>
      </c>
      <c r="C17681" t="s">
        <v>2364</v>
      </c>
      <c r="D17681" t="s">
        <v>1694</v>
      </c>
      <c r="E17681" t="s">
        <v>30</v>
      </c>
      <c r="F17681" t="s">
        <v>45</v>
      </c>
      <c r="G17681" t="s">
        <v>48</v>
      </c>
      <c r="H17681">
        <v>41</v>
      </c>
      <c r="I17681" t="s">
        <v>1676</v>
      </c>
      <c r="J17681" t="s">
        <v>1695</v>
      </c>
      <c r="K17681" t="s">
        <v>18</v>
      </c>
      <c r="L17681" t="str">
        <f>_xlfn.XLOOKUP(D17681,[1]工作表1!$D:$D,[1]工作表1!$C:$C,"XXX")</f>
        <v>TW219612A1</v>
      </c>
    </row>
    <row r="17682" spans="1:12" x14ac:dyDescent="0.25">
      <c r="A17682" t="s">
        <v>1780</v>
      </c>
      <c r="B17682" t="s">
        <v>1653</v>
      </c>
      <c r="C17682" t="s">
        <v>2364</v>
      </c>
      <c r="D17682" t="s">
        <v>1694</v>
      </c>
      <c r="E17682" t="s">
        <v>30</v>
      </c>
      <c r="F17682" t="s">
        <v>45</v>
      </c>
      <c r="G17682" t="s">
        <v>49</v>
      </c>
      <c r="H17682">
        <v>4</v>
      </c>
      <c r="I17682" t="s">
        <v>1676</v>
      </c>
      <c r="J17682" t="s">
        <v>1695</v>
      </c>
      <c r="K17682" t="s">
        <v>18</v>
      </c>
      <c r="L17682" t="str">
        <f>_xlfn.XLOOKUP(D17682,[1]工作表1!$D:$D,[1]工作表1!$C:$C,"XXX")</f>
        <v>TW219612A1</v>
      </c>
    </row>
    <row r="17683" spans="1:12" x14ac:dyDescent="0.25">
      <c r="A17683" t="s">
        <v>1780</v>
      </c>
      <c r="B17683" t="s">
        <v>1653</v>
      </c>
      <c r="C17683" t="s">
        <v>2364</v>
      </c>
      <c r="D17683" t="s">
        <v>1694</v>
      </c>
      <c r="E17683" t="s">
        <v>30</v>
      </c>
      <c r="F17683" t="s">
        <v>45</v>
      </c>
      <c r="G17683" t="s">
        <v>50</v>
      </c>
      <c r="H17683">
        <v>30</v>
      </c>
      <c r="I17683" t="s">
        <v>1676</v>
      </c>
      <c r="J17683" t="s">
        <v>1695</v>
      </c>
      <c r="K17683" t="s">
        <v>18</v>
      </c>
      <c r="L17683" t="str">
        <f>_xlfn.XLOOKUP(D17683,[1]工作表1!$D:$D,[1]工作表1!$C:$C,"XXX")</f>
        <v>TW219612A1</v>
      </c>
    </row>
    <row r="17684" spans="1:12" x14ac:dyDescent="0.25">
      <c r="A17684" t="s">
        <v>1780</v>
      </c>
      <c r="B17684" t="s">
        <v>1653</v>
      </c>
      <c r="C17684" t="s">
        <v>2364</v>
      </c>
      <c r="D17684" t="s">
        <v>1694</v>
      </c>
      <c r="E17684" t="s">
        <v>30</v>
      </c>
      <c r="F17684" t="s">
        <v>45</v>
      </c>
      <c r="G17684" t="s">
        <v>51</v>
      </c>
      <c r="H17684">
        <v>1</v>
      </c>
      <c r="I17684" t="s">
        <v>1676</v>
      </c>
      <c r="J17684" t="s">
        <v>1695</v>
      </c>
      <c r="K17684" t="s">
        <v>18</v>
      </c>
      <c r="L17684" t="str">
        <f>_xlfn.XLOOKUP(D17684,[1]工作表1!$D:$D,[1]工作表1!$C:$C,"XXX")</f>
        <v>TW219612A1</v>
      </c>
    </row>
    <row r="17685" spans="1:12" x14ac:dyDescent="0.25">
      <c r="A17685" t="s">
        <v>1780</v>
      </c>
      <c r="B17685" t="s">
        <v>1653</v>
      </c>
      <c r="C17685" t="s">
        <v>2364</v>
      </c>
      <c r="D17685" t="s">
        <v>1694</v>
      </c>
      <c r="E17685" t="s">
        <v>30</v>
      </c>
      <c r="F17685" t="s">
        <v>31</v>
      </c>
      <c r="G17685" t="s">
        <v>168</v>
      </c>
      <c r="H17685">
        <v>5</v>
      </c>
      <c r="I17685" t="s">
        <v>1676</v>
      </c>
      <c r="J17685" t="s">
        <v>1695</v>
      </c>
      <c r="K17685" t="s">
        <v>18</v>
      </c>
      <c r="L17685" t="str">
        <f>_xlfn.XLOOKUP(D17685,[1]工作表1!$D:$D,[1]工作表1!$C:$C,"XXX")</f>
        <v>TW219612A1</v>
      </c>
    </row>
    <row r="17686" spans="1:12" x14ac:dyDescent="0.25">
      <c r="A17686" t="s">
        <v>1780</v>
      </c>
      <c r="B17686" t="s">
        <v>1653</v>
      </c>
      <c r="C17686" t="s">
        <v>2364</v>
      </c>
      <c r="D17686" t="s">
        <v>1694</v>
      </c>
      <c r="E17686" t="s">
        <v>30</v>
      </c>
      <c r="F17686" t="s">
        <v>80</v>
      </c>
      <c r="G17686" t="s">
        <v>237</v>
      </c>
      <c r="H17686">
        <v>4</v>
      </c>
      <c r="I17686" t="s">
        <v>1676</v>
      </c>
      <c r="J17686" t="s">
        <v>1695</v>
      </c>
      <c r="K17686" t="s">
        <v>18</v>
      </c>
      <c r="L17686" t="str">
        <f>_xlfn.XLOOKUP(D17686,[1]工作表1!$D:$D,[1]工作表1!$C:$C,"XXX")</f>
        <v>TW219612A1</v>
      </c>
    </row>
    <row r="17687" spans="1:12" x14ac:dyDescent="0.25">
      <c r="A17687" t="s">
        <v>1780</v>
      </c>
      <c r="B17687" t="s">
        <v>1653</v>
      </c>
      <c r="C17687" t="s">
        <v>2364</v>
      </c>
      <c r="D17687" t="s">
        <v>1694</v>
      </c>
      <c r="E17687" t="s">
        <v>30</v>
      </c>
      <c r="F17687" t="s">
        <v>166</v>
      </c>
      <c r="G17687" t="s">
        <v>169</v>
      </c>
      <c r="H17687">
        <v>1</v>
      </c>
      <c r="I17687" t="s">
        <v>1676</v>
      </c>
      <c r="J17687" t="s">
        <v>1695</v>
      </c>
      <c r="K17687" t="s">
        <v>18</v>
      </c>
      <c r="L17687" t="str">
        <f>_xlfn.XLOOKUP(D17687,[1]工作表1!$D:$D,[1]工作表1!$C:$C,"XXX")</f>
        <v>TW219612A1</v>
      </c>
    </row>
    <row r="17688" spans="1:12" x14ac:dyDescent="0.25">
      <c r="A17688" t="s">
        <v>1780</v>
      </c>
      <c r="B17688" t="s">
        <v>1653</v>
      </c>
      <c r="C17688" t="s">
        <v>2364</v>
      </c>
      <c r="D17688" t="s">
        <v>1694</v>
      </c>
      <c r="E17688" t="s">
        <v>30</v>
      </c>
      <c r="F17688" t="s">
        <v>80</v>
      </c>
      <c r="G17688" t="s">
        <v>164</v>
      </c>
      <c r="H17688">
        <v>2</v>
      </c>
      <c r="I17688" t="s">
        <v>1676</v>
      </c>
      <c r="J17688" t="s">
        <v>1695</v>
      </c>
      <c r="K17688" t="s">
        <v>18</v>
      </c>
      <c r="L17688" t="str">
        <f>_xlfn.XLOOKUP(D17688,[1]工作表1!$D:$D,[1]工作表1!$C:$C,"XXX")</f>
        <v>TW219612A1</v>
      </c>
    </row>
    <row r="17689" spans="1:12" x14ac:dyDescent="0.25">
      <c r="A17689" t="s">
        <v>1780</v>
      </c>
      <c r="B17689" t="s">
        <v>1653</v>
      </c>
      <c r="C17689" t="s">
        <v>2364</v>
      </c>
      <c r="D17689" t="s">
        <v>1694</v>
      </c>
      <c r="E17689" t="s">
        <v>20</v>
      </c>
      <c r="F17689" t="s">
        <v>63</v>
      </c>
      <c r="G17689" t="s">
        <v>64</v>
      </c>
      <c r="H17689">
        <v>5</v>
      </c>
      <c r="I17689" t="s">
        <v>1676</v>
      </c>
      <c r="J17689" t="s">
        <v>1695</v>
      </c>
      <c r="K17689" t="s">
        <v>18</v>
      </c>
      <c r="L17689" t="str">
        <f>_xlfn.XLOOKUP(D17689,[1]工作表1!$D:$D,[1]工作表1!$C:$C,"XXX")</f>
        <v>TW219612A1</v>
      </c>
    </row>
    <row r="17690" spans="1:12" x14ac:dyDescent="0.25">
      <c r="A17690" t="s">
        <v>1780</v>
      </c>
      <c r="B17690" t="s">
        <v>1653</v>
      </c>
      <c r="C17690" t="s">
        <v>2364</v>
      </c>
      <c r="D17690" t="s">
        <v>1694</v>
      </c>
      <c r="E17690" t="s">
        <v>20</v>
      </c>
      <c r="F17690" t="s">
        <v>63</v>
      </c>
      <c r="G17690" t="s">
        <v>1664</v>
      </c>
      <c r="H17690">
        <v>4</v>
      </c>
      <c r="I17690" t="s">
        <v>1676</v>
      </c>
      <c r="J17690" t="s">
        <v>1695</v>
      </c>
      <c r="K17690" t="s">
        <v>18</v>
      </c>
      <c r="L17690" t="str">
        <f>_xlfn.XLOOKUP(D17690,[1]工作表1!$D:$D,[1]工作表1!$C:$C,"XXX")</f>
        <v>TW219612A1</v>
      </c>
    </row>
    <row r="17691" spans="1:12" x14ac:dyDescent="0.25">
      <c r="A17691" t="s">
        <v>1780</v>
      </c>
      <c r="B17691" t="s">
        <v>1653</v>
      </c>
      <c r="C17691" t="s">
        <v>2364</v>
      </c>
      <c r="D17691" t="s">
        <v>1694</v>
      </c>
      <c r="E17691" t="s">
        <v>20</v>
      </c>
      <c r="F17691" t="s">
        <v>63</v>
      </c>
      <c r="G17691" t="s">
        <v>105</v>
      </c>
      <c r="H17691">
        <v>6</v>
      </c>
      <c r="I17691" t="s">
        <v>1676</v>
      </c>
      <c r="J17691" t="s">
        <v>1695</v>
      </c>
      <c r="K17691" t="s">
        <v>18</v>
      </c>
      <c r="L17691" t="str">
        <f>_xlfn.XLOOKUP(D17691,[1]工作表1!$D:$D,[1]工作表1!$C:$C,"XXX")</f>
        <v>TW219612A1</v>
      </c>
    </row>
    <row r="17692" spans="1:12" x14ac:dyDescent="0.25">
      <c r="A17692" t="s">
        <v>1780</v>
      </c>
      <c r="B17692" t="s">
        <v>1653</v>
      </c>
      <c r="C17692" t="s">
        <v>2364</v>
      </c>
      <c r="D17692" t="s">
        <v>1694</v>
      </c>
      <c r="E17692" t="s">
        <v>20</v>
      </c>
      <c r="F17692" t="s">
        <v>63</v>
      </c>
      <c r="G17692" t="s">
        <v>106</v>
      </c>
      <c r="H17692">
        <v>2</v>
      </c>
      <c r="I17692" t="s">
        <v>1676</v>
      </c>
      <c r="J17692" t="s">
        <v>1695</v>
      </c>
      <c r="K17692" t="s">
        <v>18</v>
      </c>
      <c r="L17692" t="str">
        <f>_xlfn.XLOOKUP(D17692,[1]工作表1!$D:$D,[1]工作表1!$C:$C,"XXX")</f>
        <v>TW219612A1</v>
      </c>
    </row>
    <row r="17693" spans="1:12" x14ac:dyDescent="0.25">
      <c r="A17693" t="s">
        <v>1780</v>
      </c>
      <c r="B17693" t="s">
        <v>1653</v>
      </c>
      <c r="C17693" t="s">
        <v>2364</v>
      </c>
      <c r="D17693" t="s">
        <v>1694</v>
      </c>
      <c r="E17693" t="s">
        <v>20</v>
      </c>
      <c r="F17693" t="s">
        <v>116</v>
      </c>
      <c r="G17693" t="s">
        <v>238</v>
      </c>
      <c r="H17693">
        <v>24</v>
      </c>
      <c r="I17693" t="s">
        <v>1676</v>
      </c>
      <c r="J17693" t="s">
        <v>1695</v>
      </c>
      <c r="K17693" t="s">
        <v>18</v>
      </c>
      <c r="L17693" t="str">
        <f>_xlfn.XLOOKUP(D17693,[1]工作表1!$D:$D,[1]工作表1!$C:$C,"XXX")</f>
        <v>TW219612A1</v>
      </c>
    </row>
    <row r="17694" spans="1:12" x14ac:dyDescent="0.25">
      <c r="A17694" t="s">
        <v>1780</v>
      </c>
      <c r="B17694" t="s">
        <v>1653</v>
      </c>
      <c r="C17694" t="s">
        <v>2364</v>
      </c>
      <c r="D17694" t="s">
        <v>1694</v>
      </c>
      <c r="E17694" t="s">
        <v>20</v>
      </c>
      <c r="F17694" t="s">
        <v>116</v>
      </c>
      <c r="G17694" t="s">
        <v>215</v>
      </c>
      <c r="H17694">
        <v>3</v>
      </c>
      <c r="I17694" t="s">
        <v>1676</v>
      </c>
      <c r="J17694" t="s">
        <v>1695</v>
      </c>
      <c r="K17694" t="s">
        <v>18</v>
      </c>
      <c r="L17694" t="str">
        <f>_xlfn.XLOOKUP(D17694,[1]工作表1!$D:$D,[1]工作表1!$C:$C,"XXX")</f>
        <v>TW219612A1</v>
      </c>
    </row>
    <row r="17695" spans="1:12" x14ac:dyDescent="0.25">
      <c r="A17695" t="s">
        <v>1780</v>
      </c>
      <c r="B17695" t="s">
        <v>1653</v>
      </c>
      <c r="C17695" t="s">
        <v>2364</v>
      </c>
      <c r="D17695" t="s">
        <v>1694</v>
      </c>
      <c r="E17695" t="s">
        <v>20</v>
      </c>
      <c r="F17695" t="s">
        <v>116</v>
      </c>
      <c r="G17695" t="s">
        <v>118</v>
      </c>
      <c r="H17695">
        <v>2</v>
      </c>
      <c r="I17695" t="s">
        <v>1676</v>
      </c>
      <c r="J17695" t="s">
        <v>1695</v>
      </c>
      <c r="K17695" t="s">
        <v>18</v>
      </c>
      <c r="L17695" t="str">
        <f>_xlfn.XLOOKUP(D17695,[1]工作表1!$D:$D,[1]工作表1!$C:$C,"XXX")</f>
        <v>TW219612A1</v>
      </c>
    </row>
    <row r="17696" spans="1:12" x14ac:dyDescent="0.25">
      <c r="A17696" t="s">
        <v>1780</v>
      </c>
      <c r="B17696" t="s">
        <v>1653</v>
      </c>
      <c r="C17696" t="s">
        <v>2364</v>
      </c>
      <c r="D17696" t="s">
        <v>1694</v>
      </c>
      <c r="E17696" t="s">
        <v>20</v>
      </c>
      <c r="F17696" t="s">
        <v>116</v>
      </c>
      <c r="G17696" t="s">
        <v>214</v>
      </c>
      <c r="H17696">
        <v>1</v>
      </c>
      <c r="I17696" t="s">
        <v>1676</v>
      </c>
      <c r="J17696" t="s">
        <v>1695</v>
      </c>
      <c r="K17696" t="s">
        <v>18</v>
      </c>
      <c r="L17696" t="str">
        <f>_xlfn.XLOOKUP(D17696,[1]工作表1!$D:$D,[1]工作表1!$C:$C,"XXX")</f>
        <v>TW219612A1</v>
      </c>
    </row>
    <row r="17697" spans="1:12" x14ac:dyDescent="0.25">
      <c r="A17697" t="s">
        <v>1780</v>
      </c>
      <c r="B17697" t="s">
        <v>1653</v>
      </c>
      <c r="C17697" t="s">
        <v>2364</v>
      </c>
      <c r="D17697" t="s">
        <v>1694</v>
      </c>
      <c r="E17697" t="s">
        <v>20</v>
      </c>
      <c r="F17697" t="s">
        <v>60</v>
      </c>
      <c r="G17697" t="s">
        <v>103</v>
      </c>
      <c r="H17697">
        <v>2</v>
      </c>
      <c r="I17697" t="s">
        <v>1676</v>
      </c>
      <c r="J17697" t="s">
        <v>1695</v>
      </c>
      <c r="K17697" t="s">
        <v>18</v>
      </c>
      <c r="L17697" t="str">
        <f>_xlfn.XLOOKUP(D17697,[1]工作表1!$D:$D,[1]工作表1!$C:$C,"XXX")</f>
        <v>TW219612A1</v>
      </c>
    </row>
    <row r="17698" spans="1:12" x14ac:dyDescent="0.25">
      <c r="A17698" t="s">
        <v>1780</v>
      </c>
      <c r="B17698" t="s">
        <v>1653</v>
      </c>
      <c r="C17698" t="s">
        <v>2364</v>
      </c>
      <c r="D17698" t="s">
        <v>1694</v>
      </c>
      <c r="E17698" t="s">
        <v>20</v>
      </c>
      <c r="F17698" t="s">
        <v>60</v>
      </c>
      <c r="G17698" t="s">
        <v>532</v>
      </c>
      <c r="H17698">
        <v>3</v>
      </c>
      <c r="I17698" t="s">
        <v>1676</v>
      </c>
      <c r="J17698" t="s">
        <v>1695</v>
      </c>
      <c r="K17698" t="s">
        <v>18</v>
      </c>
      <c r="L17698" t="str">
        <f>_xlfn.XLOOKUP(D17698,[1]工作表1!$D:$D,[1]工作表1!$C:$C,"XXX")</f>
        <v>TW219612A1</v>
      </c>
    </row>
    <row r="17699" spans="1:12" x14ac:dyDescent="0.25">
      <c r="A17699" t="s">
        <v>1780</v>
      </c>
      <c r="B17699" t="s">
        <v>1653</v>
      </c>
      <c r="C17699" t="s">
        <v>2364</v>
      </c>
      <c r="D17699" t="s">
        <v>1694</v>
      </c>
      <c r="E17699" t="s">
        <v>20</v>
      </c>
      <c r="F17699" t="s">
        <v>60</v>
      </c>
      <c r="G17699" t="s">
        <v>61</v>
      </c>
      <c r="H17699">
        <v>5</v>
      </c>
      <c r="I17699" t="s">
        <v>1676</v>
      </c>
      <c r="J17699" t="s">
        <v>1695</v>
      </c>
      <c r="K17699" t="s">
        <v>18</v>
      </c>
      <c r="L17699" t="str">
        <f>_xlfn.XLOOKUP(D17699,[1]工作表1!$D:$D,[1]工作表1!$C:$C,"XXX")</f>
        <v>TW219612A1</v>
      </c>
    </row>
    <row r="17700" spans="1:12" x14ac:dyDescent="0.25">
      <c r="A17700" t="s">
        <v>1780</v>
      </c>
      <c r="B17700" t="s">
        <v>1653</v>
      </c>
      <c r="C17700" t="s">
        <v>2364</v>
      </c>
      <c r="D17700" t="s">
        <v>1694</v>
      </c>
      <c r="E17700" t="s">
        <v>20</v>
      </c>
      <c r="F17700" t="s">
        <v>60</v>
      </c>
      <c r="G17700" t="s">
        <v>102</v>
      </c>
      <c r="H17700">
        <v>4</v>
      </c>
      <c r="I17700" t="s">
        <v>1676</v>
      </c>
      <c r="J17700" t="s">
        <v>1695</v>
      </c>
      <c r="K17700" t="s">
        <v>18</v>
      </c>
      <c r="L17700" t="str">
        <f>_xlfn.XLOOKUP(D17700,[1]工作表1!$D:$D,[1]工作表1!$C:$C,"XXX")</f>
        <v>TW219612A1</v>
      </c>
    </row>
    <row r="17701" spans="1:12" x14ac:dyDescent="0.25">
      <c r="A17701" t="s">
        <v>1780</v>
      </c>
      <c r="B17701" t="s">
        <v>1653</v>
      </c>
      <c r="C17701" t="s">
        <v>2364</v>
      </c>
      <c r="D17701" t="s">
        <v>1694</v>
      </c>
      <c r="E17701" t="s">
        <v>20</v>
      </c>
      <c r="F17701" t="s">
        <v>60</v>
      </c>
      <c r="G17701" t="s">
        <v>138</v>
      </c>
      <c r="H17701">
        <v>4</v>
      </c>
      <c r="I17701" t="s">
        <v>1676</v>
      </c>
      <c r="J17701" t="s">
        <v>1695</v>
      </c>
      <c r="K17701" t="s">
        <v>18</v>
      </c>
      <c r="L17701" t="str">
        <f>_xlfn.XLOOKUP(D17701,[1]工作表1!$D:$D,[1]工作表1!$C:$C,"XXX")</f>
        <v>TW219612A1</v>
      </c>
    </row>
    <row r="17702" spans="1:12" x14ac:dyDescent="0.25">
      <c r="A17702" t="s">
        <v>1780</v>
      </c>
      <c r="B17702" t="s">
        <v>1653</v>
      </c>
      <c r="C17702" t="s">
        <v>2364</v>
      </c>
      <c r="D17702" t="s">
        <v>1694</v>
      </c>
      <c r="E17702" t="s">
        <v>20</v>
      </c>
      <c r="F17702" t="s">
        <v>60</v>
      </c>
      <c r="G17702" t="s">
        <v>137</v>
      </c>
      <c r="H17702">
        <v>4</v>
      </c>
      <c r="I17702" t="s">
        <v>1676</v>
      </c>
      <c r="J17702" t="s">
        <v>1695</v>
      </c>
      <c r="K17702" t="s">
        <v>18</v>
      </c>
      <c r="L17702" t="str">
        <f>_xlfn.XLOOKUP(D17702,[1]工作表1!$D:$D,[1]工作表1!$C:$C,"XXX")</f>
        <v>TW219612A1</v>
      </c>
    </row>
    <row r="17703" spans="1:12" x14ac:dyDescent="0.25">
      <c r="A17703" t="s">
        <v>1780</v>
      </c>
      <c r="B17703" t="s">
        <v>1653</v>
      </c>
      <c r="C17703" t="s">
        <v>2364</v>
      </c>
      <c r="D17703" t="s">
        <v>1694</v>
      </c>
      <c r="E17703" t="s">
        <v>20</v>
      </c>
      <c r="F17703" t="s">
        <v>60</v>
      </c>
      <c r="G17703" t="s">
        <v>139</v>
      </c>
      <c r="H17703">
        <v>2</v>
      </c>
      <c r="I17703" t="s">
        <v>1676</v>
      </c>
      <c r="J17703" t="s">
        <v>1695</v>
      </c>
      <c r="K17703" t="s">
        <v>18</v>
      </c>
      <c r="L17703" t="str">
        <f>_xlfn.XLOOKUP(D17703,[1]工作表1!$D:$D,[1]工作表1!$C:$C,"XXX")</f>
        <v>TW219612A1</v>
      </c>
    </row>
    <row r="17704" spans="1:12" x14ac:dyDescent="0.25">
      <c r="A17704" t="s">
        <v>1780</v>
      </c>
      <c r="B17704" t="s">
        <v>1653</v>
      </c>
      <c r="C17704" t="s">
        <v>2364</v>
      </c>
      <c r="D17704" t="s">
        <v>1694</v>
      </c>
      <c r="E17704" t="s">
        <v>20</v>
      </c>
      <c r="F17704" t="s">
        <v>60</v>
      </c>
      <c r="G17704" t="s">
        <v>140</v>
      </c>
      <c r="H17704">
        <v>2</v>
      </c>
      <c r="I17704" t="s">
        <v>1676</v>
      </c>
      <c r="J17704" t="s">
        <v>1695</v>
      </c>
      <c r="K17704" t="s">
        <v>18</v>
      </c>
      <c r="L17704" t="str">
        <f>_xlfn.XLOOKUP(D17704,[1]工作表1!$D:$D,[1]工作表1!$C:$C,"XXX")</f>
        <v>TW219612A1</v>
      </c>
    </row>
    <row r="17705" spans="1:12" x14ac:dyDescent="0.25">
      <c r="A17705" t="s">
        <v>1780</v>
      </c>
      <c r="B17705" t="s">
        <v>1653</v>
      </c>
      <c r="C17705" t="s">
        <v>2364</v>
      </c>
      <c r="D17705" t="s">
        <v>1694</v>
      </c>
      <c r="E17705" t="s">
        <v>20</v>
      </c>
      <c r="F17705" t="s">
        <v>67</v>
      </c>
      <c r="G17705" t="s">
        <v>109</v>
      </c>
      <c r="H17705">
        <v>9</v>
      </c>
      <c r="I17705" t="s">
        <v>1676</v>
      </c>
      <c r="J17705" t="s">
        <v>1695</v>
      </c>
      <c r="K17705" t="s">
        <v>18</v>
      </c>
      <c r="L17705" t="str">
        <f>_xlfn.XLOOKUP(D17705,[1]工作表1!$D:$D,[1]工作表1!$C:$C,"XXX")</f>
        <v>TW219612A1</v>
      </c>
    </row>
    <row r="17706" spans="1:12" x14ac:dyDescent="0.25">
      <c r="A17706" t="s">
        <v>1780</v>
      </c>
      <c r="B17706" t="s">
        <v>1653</v>
      </c>
      <c r="C17706" t="s">
        <v>2364</v>
      </c>
      <c r="D17706" t="s">
        <v>1694</v>
      </c>
      <c r="E17706" t="s">
        <v>20</v>
      </c>
      <c r="F17706" t="s">
        <v>67</v>
      </c>
      <c r="G17706" t="s">
        <v>114</v>
      </c>
      <c r="H17706">
        <v>4</v>
      </c>
      <c r="I17706" t="s">
        <v>1676</v>
      </c>
      <c r="J17706" t="s">
        <v>1695</v>
      </c>
      <c r="K17706" t="s">
        <v>18</v>
      </c>
      <c r="L17706" t="str">
        <f>_xlfn.XLOOKUP(D17706,[1]工作表1!$D:$D,[1]工作表1!$C:$C,"XXX")</f>
        <v>TW219612A1</v>
      </c>
    </row>
    <row r="17707" spans="1:12" x14ac:dyDescent="0.25">
      <c r="A17707" t="s">
        <v>1780</v>
      </c>
      <c r="B17707" t="s">
        <v>1653</v>
      </c>
      <c r="C17707" t="s">
        <v>2364</v>
      </c>
      <c r="D17707" t="s">
        <v>1694</v>
      </c>
      <c r="E17707" t="s">
        <v>20</v>
      </c>
      <c r="F17707" t="s">
        <v>67</v>
      </c>
      <c r="G17707" t="s">
        <v>210</v>
      </c>
      <c r="H17707">
        <v>2</v>
      </c>
      <c r="I17707" t="s">
        <v>1676</v>
      </c>
      <c r="J17707" t="s">
        <v>1695</v>
      </c>
      <c r="K17707" t="s">
        <v>18</v>
      </c>
      <c r="L17707" t="str">
        <f>_xlfn.XLOOKUP(D17707,[1]工作表1!$D:$D,[1]工作表1!$C:$C,"XXX")</f>
        <v>TW219612A1</v>
      </c>
    </row>
    <row r="17708" spans="1:12" x14ac:dyDescent="0.25">
      <c r="A17708" t="s">
        <v>1780</v>
      </c>
      <c r="B17708" t="s">
        <v>1653</v>
      </c>
      <c r="C17708" t="s">
        <v>2364</v>
      </c>
      <c r="D17708" t="s">
        <v>1694</v>
      </c>
      <c r="E17708" t="s">
        <v>20</v>
      </c>
      <c r="F17708" t="s">
        <v>67</v>
      </c>
      <c r="G17708" t="s">
        <v>97</v>
      </c>
      <c r="H17708">
        <v>1</v>
      </c>
      <c r="I17708" t="s">
        <v>1676</v>
      </c>
      <c r="J17708" t="s">
        <v>1695</v>
      </c>
      <c r="K17708" t="s">
        <v>18</v>
      </c>
      <c r="L17708" t="str">
        <f>_xlfn.XLOOKUP(D17708,[1]工作表1!$D:$D,[1]工作表1!$C:$C,"XXX")</f>
        <v>TW219612A1</v>
      </c>
    </row>
    <row r="17709" spans="1:12" x14ac:dyDescent="0.25">
      <c r="A17709" t="s">
        <v>1780</v>
      </c>
      <c r="B17709" t="s">
        <v>1653</v>
      </c>
      <c r="C17709" t="s">
        <v>2364</v>
      </c>
      <c r="D17709" t="s">
        <v>1694</v>
      </c>
      <c r="E17709" t="s">
        <v>20</v>
      </c>
      <c r="F17709" t="s">
        <v>65</v>
      </c>
      <c r="G17709" t="s">
        <v>1387</v>
      </c>
      <c r="H17709">
        <v>2</v>
      </c>
      <c r="I17709" t="s">
        <v>1676</v>
      </c>
      <c r="J17709" t="s">
        <v>1695</v>
      </c>
      <c r="K17709" t="s">
        <v>18</v>
      </c>
      <c r="L17709" t="str">
        <f>_xlfn.XLOOKUP(D17709,[1]工作表1!$D:$D,[1]工作表1!$C:$C,"XXX")</f>
        <v>TW219612A1</v>
      </c>
    </row>
    <row r="17710" spans="1:12" x14ac:dyDescent="0.25">
      <c r="A17710" t="s">
        <v>1780</v>
      </c>
      <c r="B17710" t="s">
        <v>1653</v>
      </c>
      <c r="C17710" t="s">
        <v>2364</v>
      </c>
      <c r="D17710" t="s">
        <v>1694</v>
      </c>
      <c r="E17710" t="s">
        <v>20</v>
      </c>
      <c r="F17710" t="s">
        <v>65</v>
      </c>
      <c r="G17710" t="s">
        <v>113</v>
      </c>
      <c r="H17710">
        <v>3</v>
      </c>
      <c r="I17710" t="s">
        <v>1676</v>
      </c>
      <c r="J17710" t="s">
        <v>1695</v>
      </c>
      <c r="K17710" t="s">
        <v>18</v>
      </c>
      <c r="L17710" t="str">
        <f>_xlfn.XLOOKUP(D17710,[1]工作表1!$D:$D,[1]工作表1!$C:$C,"XXX")</f>
        <v>TW219612A1</v>
      </c>
    </row>
    <row r="17711" spans="1:12" x14ac:dyDescent="0.25">
      <c r="A17711" t="s">
        <v>1780</v>
      </c>
      <c r="B17711" t="s">
        <v>1653</v>
      </c>
      <c r="C17711" t="s">
        <v>2364</v>
      </c>
      <c r="D17711" t="s">
        <v>1694</v>
      </c>
      <c r="E17711" t="s">
        <v>20</v>
      </c>
      <c r="F17711" t="s">
        <v>65</v>
      </c>
      <c r="G17711" t="s">
        <v>112</v>
      </c>
      <c r="H17711">
        <v>77</v>
      </c>
      <c r="I17711" t="s">
        <v>1676</v>
      </c>
      <c r="J17711" t="s">
        <v>1695</v>
      </c>
      <c r="K17711" t="s">
        <v>18</v>
      </c>
      <c r="L17711" t="str">
        <f>_xlfn.XLOOKUP(D17711,[1]工作表1!$D:$D,[1]工作表1!$C:$C,"XXX")</f>
        <v>TW219612A1</v>
      </c>
    </row>
    <row r="17712" spans="1:12" x14ac:dyDescent="0.25">
      <c r="A17712" t="s">
        <v>1780</v>
      </c>
      <c r="B17712" t="s">
        <v>1653</v>
      </c>
      <c r="C17712" t="s">
        <v>2364</v>
      </c>
      <c r="D17712" t="s">
        <v>1694</v>
      </c>
      <c r="E17712" t="s">
        <v>20</v>
      </c>
      <c r="F17712" t="s">
        <v>65</v>
      </c>
      <c r="G17712" t="s">
        <v>1328</v>
      </c>
      <c r="H17712">
        <v>5</v>
      </c>
      <c r="I17712" t="s">
        <v>1676</v>
      </c>
      <c r="J17712" t="s">
        <v>1695</v>
      </c>
      <c r="K17712" t="s">
        <v>18</v>
      </c>
      <c r="L17712" t="str">
        <f>_xlfn.XLOOKUP(D17712,[1]工作表1!$D:$D,[1]工作表1!$C:$C,"XXX")</f>
        <v>TW219612A1</v>
      </c>
    </row>
    <row r="17713" spans="1:12" x14ac:dyDescent="0.25">
      <c r="A17713" t="s">
        <v>1780</v>
      </c>
      <c r="B17713" t="s">
        <v>1653</v>
      </c>
      <c r="C17713" t="s">
        <v>2364</v>
      </c>
      <c r="D17713" t="s">
        <v>1694</v>
      </c>
      <c r="E17713" t="s">
        <v>20</v>
      </c>
      <c r="F17713" t="s">
        <v>65</v>
      </c>
      <c r="G17713" t="s">
        <v>534</v>
      </c>
      <c r="H17713">
        <v>3</v>
      </c>
      <c r="I17713" t="s">
        <v>1676</v>
      </c>
      <c r="J17713" t="s">
        <v>1695</v>
      </c>
      <c r="K17713" t="s">
        <v>18</v>
      </c>
      <c r="L17713" t="str">
        <f>_xlfn.XLOOKUP(D17713,[1]工作表1!$D:$D,[1]工作表1!$C:$C,"XXX")</f>
        <v>TW219612A1</v>
      </c>
    </row>
    <row r="17714" spans="1:12" x14ac:dyDescent="0.25">
      <c r="A17714" t="s">
        <v>1780</v>
      </c>
      <c r="B17714" t="s">
        <v>1653</v>
      </c>
      <c r="C17714" t="s">
        <v>2364</v>
      </c>
      <c r="D17714" t="s">
        <v>1694</v>
      </c>
      <c r="E17714" t="s">
        <v>20</v>
      </c>
      <c r="F17714" t="s">
        <v>65</v>
      </c>
      <c r="G17714" t="s">
        <v>301</v>
      </c>
      <c r="H17714">
        <v>110</v>
      </c>
      <c r="I17714" t="s">
        <v>1676</v>
      </c>
      <c r="J17714" t="s">
        <v>1695</v>
      </c>
      <c r="K17714" t="s">
        <v>18</v>
      </c>
      <c r="L17714" t="str">
        <f>_xlfn.XLOOKUP(D17714,[1]工作表1!$D:$D,[1]工作表1!$C:$C,"XXX")</f>
        <v>TW219612A1</v>
      </c>
    </row>
    <row r="17715" spans="1:12" x14ac:dyDescent="0.25">
      <c r="A17715" t="s">
        <v>1780</v>
      </c>
      <c r="B17715" t="s">
        <v>1653</v>
      </c>
      <c r="C17715" t="s">
        <v>2364</v>
      </c>
      <c r="D17715" t="s">
        <v>1694</v>
      </c>
      <c r="E17715" t="s">
        <v>20</v>
      </c>
      <c r="F17715" t="s">
        <v>65</v>
      </c>
      <c r="G17715" t="s">
        <v>69</v>
      </c>
      <c r="H17715">
        <v>5</v>
      </c>
      <c r="I17715" t="s">
        <v>1676</v>
      </c>
      <c r="J17715" t="s">
        <v>1695</v>
      </c>
      <c r="K17715" t="s">
        <v>18</v>
      </c>
      <c r="L17715" t="str">
        <f>_xlfn.XLOOKUP(D17715,[1]工作表1!$D:$D,[1]工作表1!$C:$C,"XXX")</f>
        <v>TW219612A1</v>
      </c>
    </row>
    <row r="17716" spans="1:12" x14ac:dyDescent="0.25">
      <c r="A17716" t="s">
        <v>1780</v>
      </c>
      <c r="B17716" t="s">
        <v>1653</v>
      </c>
      <c r="C17716" t="s">
        <v>2364</v>
      </c>
      <c r="D17716" t="s">
        <v>1694</v>
      </c>
      <c r="E17716" t="s">
        <v>20</v>
      </c>
      <c r="F17716" t="s">
        <v>65</v>
      </c>
      <c r="G17716" t="s">
        <v>66</v>
      </c>
      <c r="H17716">
        <v>9</v>
      </c>
      <c r="I17716" t="s">
        <v>1676</v>
      </c>
      <c r="J17716" t="s">
        <v>1695</v>
      </c>
      <c r="K17716" t="s">
        <v>18</v>
      </c>
      <c r="L17716" t="str">
        <f>_xlfn.XLOOKUP(D17716,[1]工作表1!$D:$D,[1]工作表1!$C:$C,"XXX")</f>
        <v>TW219612A1</v>
      </c>
    </row>
    <row r="17717" spans="1:12" x14ac:dyDescent="0.25">
      <c r="A17717" t="s">
        <v>1780</v>
      </c>
      <c r="B17717" t="s">
        <v>1653</v>
      </c>
      <c r="C17717" t="s">
        <v>2364</v>
      </c>
      <c r="D17717" t="s">
        <v>1694</v>
      </c>
      <c r="E17717" t="s">
        <v>20</v>
      </c>
      <c r="F17717" t="s">
        <v>65</v>
      </c>
      <c r="G17717" t="s">
        <v>110</v>
      </c>
      <c r="H17717">
        <v>33</v>
      </c>
      <c r="I17717" t="s">
        <v>1676</v>
      </c>
      <c r="J17717" t="s">
        <v>1695</v>
      </c>
      <c r="K17717" t="s">
        <v>18</v>
      </c>
      <c r="L17717" t="str">
        <f>_xlfn.XLOOKUP(D17717,[1]工作表1!$D:$D,[1]工作表1!$C:$C,"XXX")</f>
        <v>TW219612A1</v>
      </c>
    </row>
    <row r="17718" spans="1:12" x14ac:dyDescent="0.25">
      <c r="A17718" t="s">
        <v>1780</v>
      </c>
      <c r="B17718" t="s">
        <v>1653</v>
      </c>
      <c r="C17718" t="s">
        <v>2364</v>
      </c>
      <c r="D17718" t="s">
        <v>1694</v>
      </c>
      <c r="E17718" t="s">
        <v>20</v>
      </c>
      <c r="F17718" t="s">
        <v>65</v>
      </c>
      <c r="G17718" t="s">
        <v>70</v>
      </c>
      <c r="H17718">
        <v>5</v>
      </c>
      <c r="I17718" t="s">
        <v>1676</v>
      </c>
      <c r="J17718" t="s">
        <v>1695</v>
      </c>
      <c r="K17718" t="s">
        <v>18</v>
      </c>
      <c r="L17718" t="str">
        <f>_xlfn.XLOOKUP(D17718,[1]工作表1!$D:$D,[1]工作表1!$C:$C,"XXX")</f>
        <v>TW219612A1</v>
      </c>
    </row>
    <row r="17719" spans="1:12" x14ac:dyDescent="0.25">
      <c r="A17719" t="s">
        <v>1780</v>
      </c>
      <c r="B17719" t="s">
        <v>1653</v>
      </c>
      <c r="C17719" t="s">
        <v>2364</v>
      </c>
      <c r="D17719" t="s">
        <v>1694</v>
      </c>
      <c r="E17719" t="s">
        <v>20</v>
      </c>
      <c r="F17719" t="s">
        <v>21</v>
      </c>
      <c r="G17719" t="s">
        <v>100</v>
      </c>
      <c r="H17719">
        <v>1</v>
      </c>
      <c r="I17719" t="s">
        <v>1676</v>
      </c>
      <c r="J17719" t="s">
        <v>1695</v>
      </c>
      <c r="K17719" t="s">
        <v>18</v>
      </c>
      <c r="L17719" t="str">
        <f>_xlfn.XLOOKUP(D17719,[1]工作表1!$D:$D,[1]工作表1!$C:$C,"XXX")</f>
        <v>TW219612A1</v>
      </c>
    </row>
    <row r="17720" spans="1:12" x14ac:dyDescent="0.25">
      <c r="A17720" t="s">
        <v>1780</v>
      </c>
      <c r="B17720" t="s">
        <v>1653</v>
      </c>
      <c r="C17720" t="s">
        <v>2364</v>
      </c>
      <c r="D17720" t="s">
        <v>1694</v>
      </c>
      <c r="E17720" t="s">
        <v>20</v>
      </c>
      <c r="F17720" t="s">
        <v>21</v>
      </c>
      <c r="G17720" t="s">
        <v>24</v>
      </c>
      <c r="H17720">
        <v>39</v>
      </c>
      <c r="I17720" t="s">
        <v>1676</v>
      </c>
      <c r="J17720" t="s">
        <v>1695</v>
      </c>
      <c r="K17720" t="s">
        <v>18</v>
      </c>
      <c r="L17720" t="str">
        <f>_xlfn.XLOOKUP(D17720,[1]工作表1!$D:$D,[1]工作表1!$C:$C,"XXX")</f>
        <v>TW219612A1</v>
      </c>
    </row>
    <row r="17721" spans="1:12" x14ac:dyDescent="0.25">
      <c r="A17721" t="s">
        <v>1780</v>
      </c>
      <c r="B17721" t="s">
        <v>1653</v>
      </c>
      <c r="C17721" t="s">
        <v>2364</v>
      </c>
      <c r="D17721" t="s">
        <v>1694</v>
      </c>
      <c r="E17721" t="s">
        <v>20</v>
      </c>
      <c r="F17721" t="s">
        <v>21</v>
      </c>
      <c r="G17721" t="s">
        <v>27</v>
      </c>
      <c r="H17721">
        <v>5</v>
      </c>
      <c r="I17721" t="s">
        <v>1676</v>
      </c>
      <c r="J17721" t="s">
        <v>1695</v>
      </c>
      <c r="K17721" t="s">
        <v>18</v>
      </c>
      <c r="L17721" t="str">
        <f>_xlfn.XLOOKUP(D17721,[1]工作表1!$D:$D,[1]工作表1!$C:$C,"XXX")</f>
        <v>TW219612A1</v>
      </c>
    </row>
    <row r="17722" spans="1:12" x14ac:dyDescent="0.25">
      <c r="A17722" t="s">
        <v>1780</v>
      </c>
      <c r="B17722" t="s">
        <v>1653</v>
      </c>
      <c r="C17722" t="s">
        <v>2364</v>
      </c>
      <c r="D17722" t="s">
        <v>1694</v>
      </c>
      <c r="E17722" t="s">
        <v>20</v>
      </c>
      <c r="F17722" t="s">
        <v>21</v>
      </c>
      <c r="G17722" t="s">
        <v>26</v>
      </c>
      <c r="H17722">
        <v>1</v>
      </c>
      <c r="I17722" t="s">
        <v>1676</v>
      </c>
      <c r="J17722" t="s">
        <v>1695</v>
      </c>
      <c r="K17722" t="s">
        <v>18</v>
      </c>
      <c r="L17722" t="str">
        <f>_xlfn.XLOOKUP(D17722,[1]工作表1!$D:$D,[1]工作表1!$C:$C,"XXX")</f>
        <v>TW219612A1</v>
      </c>
    </row>
    <row r="17723" spans="1:12" x14ac:dyDescent="0.25">
      <c r="A17723" t="s">
        <v>1780</v>
      </c>
      <c r="B17723" t="s">
        <v>1653</v>
      </c>
      <c r="C17723" t="s">
        <v>2364</v>
      </c>
      <c r="D17723" t="s">
        <v>1694</v>
      </c>
      <c r="E17723" t="s">
        <v>20</v>
      </c>
      <c r="F17723" t="s">
        <v>21</v>
      </c>
      <c r="G17723" t="s">
        <v>37</v>
      </c>
      <c r="H17723">
        <v>1</v>
      </c>
      <c r="I17723" t="s">
        <v>1676</v>
      </c>
      <c r="J17723" t="s">
        <v>1695</v>
      </c>
      <c r="K17723" t="s">
        <v>18</v>
      </c>
      <c r="L17723" t="str">
        <f>_xlfn.XLOOKUP(D17723,[1]工作表1!$D:$D,[1]工作表1!$C:$C,"XXX")</f>
        <v>TW219612A1</v>
      </c>
    </row>
    <row r="17724" spans="1:12" x14ac:dyDescent="0.25">
      <c r="A17724" t="s">
        <v>1780</v>
      </c>
      <c r="B17724" t="s">
        <v>1653</v>
      </c>
      <c r="C17724" t="s">
        <v>2364</v>
      </c>
      <c r="D17724" t="s">
        <v>1694</v>
      </c>
      <c r="E17724" t="s">
        <v>20</v>
      </c>
      <c r="F17724" t="s">
        <v>21</v>
      </c>
      <c r="G17724" t="s">
        <v>36</v>
      </c>
      <c r="H17724">
        <v>1</v>
      </c>
      <c r="I17724" t="s">
        <v>1676</v>
      </c>
      <c r="J17724" t="s">
        <v>1695</v>
      </c>
      <c r="K17724" t="s">
        <v>18</v>
      </c>
      <c r="L17724" t="str">
        <f>_xlfn.XLOOKUP(D17724,[1]工作表1!$D:$D,[1]工作表1!$C:$C,"XXX")</f>
        <v>TW219612A1</v>
      </c>
    </row>
    <row r="17725" spans="1:12" x14ac:dyDescent="0.25">
      <c r="A17725" t="s">
        <v>1780</v>
      </c>
      <c r="B17725" t="s">
        <v>1653</v>
      </c>
      <c r="C17725" t="s">
        <v>2364</v>
      </c>
      <c r="D17725" t="s">
        <v>1694</v>
      </c>
      <c r="E17725" t="s">
        <v>20</v>
      </c>
      <c r="F17725" t="s">
        <v>21</v>
      </c>
      <c r="G17725" t="s">
        <v>35</v>
      </c>
      <c r="H17725">
        <v>2</v>
      </c>
      <c r="I17725" t="s">
        <v>1676</v>
      </c>
      <c r="J17725" t="s">
        <v>1695</v>
      </c>
      <c r="K17725" t="s">
        <v>18</v>
      </c>
      <c r="L17725" t="str">
        <f>_xlfn.XLOOKUP(D17725,[1]工作表1!$D:$D,[1]工作表1!$C:$C,"XXX")</f>
        <v>TW219612A1</v>
      </c>
    </row>
    <row r="17726" spans="1:12" x14ac:dyDescent="0.25">
      <c r="A17726" t="s">
        <v>1780</v>
      </c>
      <c r="B17726" t="s">
        <v>1653</v>
      </c>
      <c r="C17726" t="s">
        <v>2364</v>
      </c>
      <c r="D17726" t="s">
        <v>1694</v>
      </c>
      <c r="E17726" t="s">
        <v>20</v>
      </c>
      <c r="F17726" t="s">
        <v>21</v>
      </c>
      <c r="G17726" t="s">
        <v>101</v>
      </c>
      <c r="H17726">
        <v>6</v>
      </c>
      <c r="I17726" t="s">
        <v>1676</v>
      </c>
      <c r="J17726" t="s">
        <v>1695</v>
      </c>
      <c r="K17726" t="s">
        <v>18</v>
      </c>
      <c r="L17726" t="str">
        <f>_xlfn.XLOOKUP(D17726,[1]工作表1!$D:$D,[1]工作表1!$C:$C,"XXX")</f>
        <v>TW219612A1</v>
      </c>
    </row>
    <row r="17727" spans="1:12" x14ac:dyDescent="0.25">
      <c r="A17727" t="s">
        <v>1780</v>
      </c>
      <c r="B17727" t="s">
        <v>1653</v>
      </c>
      <c r="C17727" t="s">
        <v>2364</v>
      </c>
      <c r="D17727" t="s">
        <v>1694</v>
      </c>
      <c r="E17727" t="s">
        <v>20</v>
      </c>
      <c r="F17727" t="s">
        <v>21</v>
      </c>
      <c r="G17727" t="s">
        <v>22</v>
      </c>
      <c r="H17727">
        <v>36</v>
      </c>
      <c r="I17727" t="s">
        <v>1676</v>
      </c>
      <c r="J17727" t="s">
        <v>1695</v>
      </c>
      <c r="K17727" t="s">
        <v>18</v>
      </c>
      <c r="L17727" t="str">
        <f>_xlfn.XLOOKUP(D17727,[1]工作表1!$D:$D,[1]工作表1!$C:$C,"XXX")</f>
        <v>TW219612A1</v>
      </c>
    </row>
    <row r="17728" spans="1:12" x14ac:dyDescent="0.25">
      <c r="A17728" t="s">
        <v>1780</v>
      </c>
      <c r="B17728" t="s">
        <v>1653</v>
      </c>
      <c r="C17728" t="s">
        <v>2364</v>
      </c>
      <c r="D17728" t="s">
        <v>1694</v>
      </c>
      <c r="E17728" t="s">
        <v>20</v>
      </c>
      <c r="F17728" t="s">
        <v>21</v>
      </c>
      <c r="G17728" t="s">
        <v>1719</v>
      </c>
      <c r="H17728">
        <v>2</v>
      </c>
      <c r="I17728" t="s">
        <v>1676</v>
      </c>
      <c r="J17728" t="s">
        <v>1695</v>
      </c>
      <c r="K17728" t="s">
        <v>18</v>
      </c>
      <c r="L17728" t="str">
        <f>_xlfn.XLOOKUP(D17728,[1]工作表1!$D:$D,[1]工作表1!$C:$C,"XXX")</f>
        <v>TW219612A1</v>
      </c>
    </row>
    <row r="17729" spans="1:12" x14ac:dyDescent="0.25">
      <c r="A17729" t="s">
        <v>1780</v>
      </c>
      <c r="B17729" t="s">
        <v>1653</v>
      </c>
      <c r="C17729" t="s">
        <v>2364</v>
      </c>
      <c r="D17729" t="s">
        <v>1694</v>
      </c>
      <c r="E17729" t="s">
        <v>20</v>
      </c>
      <c r="F17729" t="s">
        <v>21</v>
      </c>
      <c r="G17729" t="s">
        <v>1715</v>
      </c>
      <c r="H17729">
        <v>2</v>
      </c>
      <c r="I17729" t="s">
        <v>1676</v>
      </c>
      <c r="J17729" t="s">
        <v>1695</v>
      </c>
      <c r="K17729" t="s">
        <v>18</v>
      </c>
      <c r="L17729" t="str">
        <f>_xlfn.XLOOKUP(D17729,[1]工作表1!$D:$D,[1]工作表1!$C:$C,"XXX")</f>
        <v>TW219612A1</v>
      </c>
    </row>
    <row r="17730" spans="1:12" x14ac:dyDescent="0.25">
      <c r="A17730" t="s">
        <v>1780</v>
      </c>
      <c r="B17730" t="s">
        <v>1653</v>
      </c>
      <c r="C17730" t="s">
        <v>2364</v>
      </c>
      <c r="D17730" t="s">
        <v>1694</v>
      </c>
      <c r="E17730" t="s">
        <v>20</v>
      </c>
      <c r="F17730" t="s">
        <v>21</v>
      </c>
      <c r="G17730" t="s">
        <v>1716</v>
      </c>
      <c r="H17730">
        <v>2</v>
      </c>
      <c r="I17730" t="s">
        <v>1676</v>
      </c>
      <c r="J17730" t="s">
        <v>1695</v>
      </c>
      <c r="K17730" t="s">
        <v>18</v>
      </c>
      <c r="L17730" t="str">
        <f>_xlfn.XLOOKUP(D17730,[1]工作表1!$D:$D,[1]工作表1!$C:$C,"XXX")</f>
        <v>TW219612A1</v>
      </c>
    </row>
    <row r="17731" spans="1:12" x14ac:dyDescent="0.25">
      <c r="A17731" t="s">
        <v>1780</v>
      </c>
      <c r="B17731" t="s">
        <v>1653</v>
      </c>
      <c r="C17731" t="s">
        <v>2364</v>
      </c>
      <c r="D17731" t="s">
        <v>1694</v>
      </c>
      <c r="E17731" t="s">
        <v>20</v>
      </c>
      <c r="F17731" t="s">
        <v>21</v>
      </c>
      <c r="G17731" t="s">
        <v>1721</v>
      </c>
      <c r="H17731">
        <v>2</v>
      </c>
      <c r="I17731" t="s">
        <v>1676</v>
      </c>
      <c r="J17731" t="s">
        <v>1695</v>
      </c>
      <c r="K17731" t="s">
        <v>18</v>
      </c>
      <c r="L17731" t="str">
        <f>_xlfn.XLOOKUP(D17731,[1]工作表1!$D:$D,[1]工作表1!$C:$C,"XXX")</f>
        <v>TW219612A1</v>
      </c>
    </row>
    <row r="17732" spans="1:12" x14ac:dyDescent="0.25">
      <c r="A17732" t="s">
        <v>1780</v>
      </c>
      <c r="B17732" t="s">
        <v>1653</v>
      </c>
      <c r="C17732" t="s">
        <v>2364</v>
      </c>
      <c r="D17732" t="s">
        <v>1694</v>
      </c>
      <c r="E17732" t="s">
        <v>20</v>
      </c>
      <c r="F17732" t="s">
        <v>21</v>
      </c>
      <c r="G17732" t="s">
        <v>1720</v>
      </c>
      <c r="H17732">
        <v>2</v>
      </c>
      <c r="I17732" t="s">
        <v>1676</v>
      </c>
      <c r="J17732" t="s">
        <v>1695</v>
      </c>
      <c r="K17732" t="s">
        <v>18</v>
      </c>
      <c r="L17732" t="str">
        <f>_xlfn.XLOOKUP(D17732,[1]工作表1!$D:$D,[1]工作表1!$C:$C,"XXX")</f>
        <v>TW219612A1</v>
      </c>
    </row>
    <row r="17733" spans="1:12" x14ac:dyDescent="0.25">
      <c r="A17733" t="s">
        <v>1780</v>
      </c>
      <c r="B17733" t="s">
        <v>1653</v>
      </c>
      <c r="C17733" t="s">
        <v>2364</v>
      </c>
      <c r="D17733" t="s">
        <v>1694</v>
      </c>
      <c r="E17733" t="s">
        <v>20</v>
      </c>
      <c r="F17733" t="s">
        <v>21</v>
      </c>
      <c r="G17733" t="s">
        <v>1717</v>
      </c>
      <c r="H17733">
        <v>2</v>
      </c>
      <c r="I17733" t="s">
        <v>1676</v>
      </c>
      <c r="J17733" t="s">
        <v>1695</v>
      </c>
      <c r="K17733" t="s">
        <v>18</v>
      </c>
      <c r="L17733" t="str">
        <f>_xlfn.XLOOKUP(D17733,[1]工作表1!$D:$D,[1]工作表1!$C:$C,"XXX")</f>
        <v>TW219612A1</v>
      </c>
    </row>
    <row r="17734" spans="1:12" x14ac:dyDescent="0.25">
      <c r="A17734" t="s">
        <v>1780</v>
      </c>
      <c r="B17734" t="s">
        <v>1653</v>
      </c>
      <c r="C17734" t="s">
        <v>2364</v>
      </c>
      <c r="D17734" t="s">
        <v>1694</v>
      </c>
      <c r="E17734" t="s">
        <v>20</v>
      </c>
      <c r="F17734" t="s">
        <v>21</v>
      </c>
      <c r="G17734" t="s">
        <v>1718</v>
      </c>
      <c r="H17734">
        <v>1</v>
      </c>
      <c r="I17734" t="s">
        <v>1676</v>
      </c>
      <c r="J17734" t="s">
        <v>1695</v>
      </c>
      <c r="K17734" t="s">
        <v>18</v>
      </c>
      <c r="L17734" t="str">
        <f>_xlfn.XLOOKUP(D17734,[1]工作表1!$D:$D,[1]工作表1!$C:$C,"XXX")</f>
        <v>TW219612A1</v>
      </c>
    </row>
    <row r="17735" spans="1:12" x14ac:dyDescent="0.25">
      <c r="A17735" t="s">
        <v>1780</v>
      </c>
      <c r="B17735" t="s">
        <v>1653</v>
      </c>
      <c r="C17735" t="s">
        <v>2364</v>
      </c>
      <c r="D17735" t="s">
        <v>1694</v>
      </c>
      <c r="E17735" t="s">
        <v>38</v>
      </c>
      <c r="F17735" t="s">
        <v>39</v>
      </c>
      <c r="G17735" t="s">
        <v>71</v>
      </c>
      <c r="H17735">
        <v>141</v>
      </c>
      <c r="I17735" t="s">
        <v>1676</v>
      </c>
      <c r="J17735" t="s">
        <v>1695</v>
      </c>
      <c r="K17735" t="s">
        <v>18</v>
      </c>
      <c r="L17735" t="str">
        <f>_xlfn.XLOOKUP(D17735,[1]工作表1!$D:$D,[1]工作表1!$C:$C,"XXX")</f>
        <v>TW219612A1</v>
      </c>
    </row>
    <row r="17736" spans="1:12" x14ac:dyDescent="0.25">
      <c r="A17736" t="s">
        <v>1780</v>
      </c>
      <c r="B17736" t="s">
        <v>1653</v>
      </c>
      <c r="C17736" t="s">
        <v>2364</v>
      </c>
      <c r="D17736" t="s">
        <v>1694</v>
      </c>
      <c r="E17736" t="s">
        <v>38</v>
      </c>
      <c r="F17736" t="s">
        <v>39</v>
      </c>
      <c r="G17736" t="s">
        <v>131</v>
      </c>
      <c r="H17736">
        <v>6</v>
      </c>
      <c r="I17736" t="s">
        <v>1676</v>
      </c>
      <c r="J17736" t="s">
        <v>1695</v>
      </c>
      <c r="K17736" t="s">
        <v>18</v>
      </c>
      <c r="L17736" t="str">
        <f>_xlfn.XLOOKUP(D17736,[1]工作表1!$D:$D,[1]工作表1!$C:$C,"XXX")</f>
        <v>TW219612A1</v>
      </c>
    </row>
    <row r="17737" spans="1:12" x14ac:dyDescent="0.25">
      <c r="A17737" t="s">
        <v>1780</v>
      </c>
      <c r="B17737" t="s">
        <v>1653</v>
      </c>
      <c r="C17737" t="s">
        <v>2364</v>
      </c>
      <c r="D17737" t="s">
        <v>1694</v>
      </c>
      <c r="E17737" t="s">
        <v>38</v>
      </c>
      <c r="F17737" t="s">
        <v>39</v>
      </c>
      <c r="G17737" t="s">
        <v>133</v>
      </c>
      <c r="H17737">
        <v>1</v>
      </c>
      <c r="I17737" t="s">
        <v>1676</v>
      </c>
      <c r="J17737" t="s">
        <v>1695</v>
      </c>
      <c r="K17737" t="s">
        <v>18</v>
      </c>
      <c r="L17737" t="str">
        <f>_xlfn.XLOOKUP(D17737,[1]工作表1!$D:$D,[1]工作表1!$C:$C,"XXX")</f>
        <v>TW219612A1</v>
      </c>
    </row>
    <row r="17738" spans="1:12" x14ac:dyDescent="0.25">
      <c r="A17738" t="s">
        <v>1780</v>
      </c>
      <c r="B17738" t="s">
        <v>1653</v>
      </c>
      <c r="C17738" t="s">
        <v>2364</v>
      </c>
      <c r="D17738" t="s">
        <v>1694</v>
      </c>
      <c r="E17738" t="s">
        <v>38</v>
      </c>
      <c r="F17738" t="s">
        <v>39</v>
      </c>
      <c r="G17738" t="s">
        <v>132</v>
      </c>
      <c r="H17738">
        <v>1</v>
      </c>
      <c r="I17738" t="s">
        <v>1676</v>
      </c>
      <c r="J17738" t="s">
        <v>1695</v>
      </c>
      <c r="K17738" t="s">
        <v>18</v>
      </c>
      <c r="L17738" t="str">
        <f>_xlfn.XLOOKUP(D17738,[1]工作表1!$D:$D,[1]工作表1!$C:$C,"XXX")</f>
        <v>TW219612A1</v>
      </c>
    </row>
    <row r="17739" spans="1:12" x14ac:dyDescent="0.25">
      <c r="A17739" t="s">
        <v>1780</v>
      </c>
      <c r="B17739" t="s">
        <v>1653</v>
      </c>
      <c r="C17739" t="s">
        <v>2364</v>
      </c>
      <c r="D17739" t="s">
        <v>1694</v>
      </c>
      <c r="E17739" t="s">
        <v>38</v>
      </c>
      <c r="F17739" t="s">
        <v>39</v>
      </c>
      <c r="G17739" t="s">
        <v>40</v>
      </c>
      <c r="H17739">
        <v>33</v>
      </c>
      <c r="I17739" t="s">
        <v>1676</v>
      </c>
      <c r="J17739" t="s">
        <v>1695</v>
      </c>
      <c r="K17739" t="s">
        <v>18</v>
      </c>
      <c r="L17739" t="str">
        <f>_xlfn.XLOOKUP(D17739,[1]工作表1!$D:$D,[1]工作表1!$C:$C,"XXX")</f>
        <v>TW219612A1</v>
      </c>
    </row>
    <row r="17740" spans="1:12" x14ac:dyDescent="0.25">
      <c r="A17740" t="s">
        <v>1780</v>
      </c>
      <c r="B17740" t="s">
        <v>1653</v>
      </c>
      <c r="C17740" t="s">
        <v>2365</v>
      </c>
      <c r="D17740" t="s">
        <v>1675</v>
      </c>
      <c r="E17740" t="s">
        <v>84</v>
      </c>
      <c r="F17740" t="s">
        <v>84</v>
      </c>
      <c r="G17740" t="s">
        <v>1472</v>
      </c>
      <c r="H17740">
        <v>18</v>
      </c>
      <c r="I17740" t="s">
        <v>1676</v>
      </c>
      <c r="J17740" t="s">
        <v>1677</v>
      </c>
      <c r="K17740" t="s">
        <v>18</v>
      </c>
      <c r="L17740" t="str">
        <f>_xlfn.XLOOKUP(D17740,[1]工作表1!$D:$D,[1]工作表1!$C:$C,"XXX")</f>
        <v>TW219234A1</v>
      </c>
    </row>
    <row r="17741" spans="1:12" x14ac:dyDescent="0.25">
      <c r="A17741" t="s">
        <v>1780</v>
      </c>
      <c r="B17741" t="s">
        <v>1653</v>
      </c>
      <c r="C17741" t="s">
        <v>2365</v>
      </c>
      <c r="D17741" t="s">
        <v>1675</v>
      </c>
      <c r="E17741" t="s">
        <v>84</v>
      </c>
      <c r="F17741" t="s">
        <v>84</v>
      </c>
      <c r="G17741" t="s">
        <v>950</v>
      </c>
      <c r="H17741">
        <v>1</v>
      </c>
      <c r="I17741" t="s">
        <v>1676</v>
      </c>
      <c r="J17741" t="s">
        <v>1677</v>
      </c>
      <c r="K17741" t="s">
        <v>18</v>
      </c>
      <c r="L17741" t="str">
        <f>_xlfn.XLOOKUP(D17741,[1]工作表1!$D:$D,[1]工作表1!$C:$C,"XXX")</f>
        <v>TW219234A1</v>
      </c>
    </row>
    <row r="17742" spans="1:12" x14ac:dyDescent="0.25">
      <c r="A17742" t="s">
        <v>1780</v>
      </c>
      <c r="B17742" t="s">
        <v>1653</v>
      </c>
      <c r="C17742" t="s">
        <v>2365</v>
      </c>
      <c r="D17742" t="s">
        <v>1675</v>
      </c>
      <c r="E17742" t="s">
        <v>84</v>
      </c>
      <c r="F17742" t="s">
        <v>84</v>
      </c>
      <c r="G17742" t="s">
        <v>240</v>
      </c>
      <c r="H17742">
        <v>320</v>
      </c>
      <c r="I17742" t="s">
        <v>1676</v>
      </c>
      <c r="J17742" t="s">
        <v>1677</v>
      </c>
      <c r="K17742" t="s">
        <v>18</v>
      </c>
      <c r="L17742" t="str">
        <f>_xlfn.XLOOKUP(D17742,[1]工作表1!$D:$D,[1]工作表1!$C:$C,"XXX")</f>
        <v>TW219234A1</v>
      </c>
    </row>
    <row r="17743" spans="1:12" x14ac:dyDescent="0.25">
      <c r="A17743" t="s">
        <v>1780</v>
      </c>
      <c r="B17743" t="s">
        <v>1653</v>
      </c>
      <c r="C17743" t="s">
        <v>2365</v>
      </c>
      <c r="D17743" t="s">
        <v>1675</v>
      </c>
      <c r="E17743" t="s">
        <v>84</v>
      </c>
      <c r="F17743" t="s">
        <v>84</v>
      </c>
      <c r="G17743" t="s">
        <v>179</v>
      </c>
      <c r="H17743">
        <v>5</v>
      </c>
      <c r="I17743" t="s">
        <v>1676</v>
      </c>
      <c r="J17743" t="s">
        <v>1677</v>
      </c>
      <c r="K17743" t="s">
        <v>18</v>
      </c>
      <c r="L17743" t="str">
        <f>_xlfn.XLOOKUP(D17743,[1]工作表1!$D:$D,[1]工作表1!$C:$C,"XXX")</f>
        <v>TW219234A1</v>
      </c>
    </row>
    <row r="17744" spans="1:12" x14ac:dyDescent="0.25">
      <c r="A17744" t="s">
        <v>1780</v>
      </c>
      <c r="B17744" t="s">
        <v>1653</v>
      </c>
      <c r="C17744" t="s">
        <v>2365</v>
      </c>
      <c r="D17744" t="s">
        <v>1675</v>
      </c>
      <c r="E17744" t="s">
        <v>84</v>
      </c>
      <c r="F17744" t="s">
        <v>84</v>
      </c>
      <c r="G17744" t="s">
        <v>88</v>
      </c>
      <c r="H17744">
        <v>251</v>
      </c>
      <c r="I17744" t="s">
        <v>1676</v>
      </c>
      <c r="J17744" t="s">
        <v>1677</v>
      </c>
      <c r="K17744" t="s">
        <v>18</v>
      </c>
      <c r="L17744" t="str">
        <f>_xlfn.XLOOKUP(D17744,[1]工作表1!$D:$D,[1]工作表1!$C:$C,"XXX")</f>
        <v>TW219234A1</v>
      </c>
    </row>
    <row r="17745" spans="1:12" x14ac:dyDescent="0.25">
      <c r="A17745" t="s">
        <v>1780</v>
      </c>
      <c r="B17745" t="s">
        <v>1653</v>
      </c>
      <c r="C17745" t="s">
        <v>2365</v>
      </c>
      <c r="D17745" t="s">
        <v>1675</v>
      </c>
      <c r="E17745" t="s">
        <v>84</v>
      </c>
      <c r="F17745" t="s">
        <v>84</v>
      </c>
      <c r="G17745" t="s">
        <v>1678</v>
      </c>
      <c r="H17745">
        <v>1025</v>
      </c>
      <c r="I17745" t="s">
        <v>1676</v>
      </c>
      <c r="J17745" t="s">
        <v>1677</v>
      </c>
      <c r="K17745" t="s">
        <v>18</v>
      </c>
      <c r="L17745" t="str">
        <f>_xlfn.XLOOKUP(D17745,[1]工作表1!$D:$D,[1]工作表1!$C:$C,"XXX")</f>
        <v>TW219234A1</v>
      </c>
    </row>
    <row r="17746" spans="1:12" x14ac:dyDescent="0.25">
      <c r="A17746" t="s">
        <v>1780</v>
      </c>
      <c r="B17746" t="s">
        <v>1653</v>
      </c>
      <c r="C17746" t="s">
        <v>2365</v>
      </c>
      <c r="D17746" t="s">
        <v>1675</v>
      </c>
      <c r="E17746" t="s">
        <v>84</v>
      </c>
      <c r="F17746" t="s">
        <v>84</v>
      </c>
      <c r="G17746" t="s">
        <v>194</v>
      </c>
      <c r="H17746">
        <v>50</v>
      </c>
      <c r="I17746" t="s">
        <v>1676</v>
      </c>
      <c r="J17746" t="s">
        <v>1677</v>
      </c>
      <c r="K17746" t="s">
        <v>18</v>
      </c>
      <c r="L17746" t="str">
        <f>_xlfn.XLOOKUP(D17746,[1]工作表1!$D:$D,[1]工作表1!$C:$C,"XXX")</f>
        <v>TW219234A1</v>
      </c>
    </row>
    <row r="17747" spans="1:12" x14ac:dyDescent="0.25">
      <c r="A17747" t="s">
        <v>1780</v>
      </c>
      <c r="B17747" t="s">
        <v>1653</v>
      </c>
      <c r="C17747" t="s">
        <v>2365</v>
      </c>
      <c r="D17747" t="s">
        <v>1675</v>
      </c>
      <c r="E17747" t="s">
        <v>84</v>
      </c>
      <c r="F17747" t="s">
        <v>84</v>
      </c>
      <c r="G17747" t="s">
        <v>1729</v>
      </c>
      <c r="H17747">
        <v>249</v>
      </c>
      <c r="I17747" t="s">
        <v>1676</v>
      </c>
      <c r="J17747" t="s">
        <v>1677</v>
      </c>
      <c r="K17747" t="s">
        <v>18</v>
      </c>
      <c r="L17747" t="str">
        <f>_xlfn.XLOOKUP(D17747,[1]工作表1!$D:$D,[1]工作表1!$C:$C,"XXX")</f>
        <v>TW219234A1</v>
      </c>
    </row>
    <row r="17748" spans="1:12" x14ac:dyDescent="0.25">
      <c r="A17748" t="s">
        <v>1780</v>
      </c>
      <c r="B17748" t="s">
        <v>1653</v>
      </c>
      <c r="C17748" t="s">
        <v>2365</v>
      </c>
      <c r="D17748" t="s">
        <v>1675</v>
      </c>
      <c r="E17748" t="s">
        <v>84</v>
      </c>
      <c r="F17748" t="s">
        <v>84</v>
      </c>
      <c r="G17748" t="s">
        <v>1751</v>
      </c>
      <c r="H17748">
        <v>17</v>
      </c>
      <c r="I17748" t="s">
        <v>1676</v>
      </c>
      <c r="J17748" t="s">
        <v>1677</v>
      </c>
      <c r="K17748" t="s">
        <v>18</v>
      </c>
      <c r="L17748" t="str">
        <f>_xlfn.XLOOKUP(D17748,[1]工作表1!$D:$D,[1]工作表1!$C:$C,"XXX")</f>
        <v>TW219234A1</v>
      </c>
    </row>
    <row r="17749" spans="1:12" x14ac:dyDescent="0.25">
      <c r="A17749" t="s">
        <v>1780</v>
      </c>
      <c r="B17749" t="s">
        <v>1653</v>
      </c>
      <c r="C17749" t="s">
        <v>2365</v>
      </c>
      <c r="D17749" t="s">
        <v>1675</v>
      </c>
      <c r="E17749" t="s">
        <v>84</v>
      </c>
      <c r="F17749" t="s">
        <v>84</v>
      </c>
      <c r="G17749" t="s">
        <v>1758</v>
      </c>
      <c r="H17749">
        <v>367</v>
      </c>
      <c r="I17749" t="s">
        <v>1676</v>
      </c>
      <c r="J17749" t="s">
        <v>1677</v>
      </c>
      <c r="K17749" t="s">
        <v>18</v>
      </c>
      <c r="L17749" t="str">
        <f>_xlfn.XLOOKUP(D17749,[1]工作表1!$D:$D,[1]工作表1!$C:$C,"XXX")</f>
        <v>TW219234A1</v>
      </c>
    </row>
    <row r="17750" spans="1:12" x14ac:dyDescent="0.25">
      <c r="A17750" t="s">
        <v>1780</v>
      </c>
      <c r="B17750" t="s">
        <v>1653</v>
      </c>
      <c r="C17750" t="s">
        <v>2365</v>
      </c>
      <c r="D17750" t="s">
        <v>1675</v>
      </c>
      <c r="E17750" t="s">
        <v>84</v>
      </c>
      <c r="F17750" t="s">
        <v>85</v>
      </c>
      <c r="G17750" t="s">
        <v>86</v>
      </c>
      <c r="H17750">
        <v>30</v>
      </c>
      <c r="I17750" t="s">
        <v>1676</v>
      </c>
      <c r="J17750" t="s">
        <v>1677</v>
      </c>
      <c r="K17750" t="s">
        <v>18</v>
      </c>
      <c r="L17750" t="str">
        <f>_xlfn.XLOOKUP(D17750,[1]工作表1!$D:$D,[1]工作表1!$C:$C,"XXX")</f>
        <v>TW219234A1</v>
      </c>
    </row>
    <row r="17751" spans="1:12" x14ac:dyDescent="0.25">
      <c r="A17751" t="s">
        <v>1780</v>
      </c>
      <c r="B17751" t="s">
        <v>1653</v>
      </c>
      <c r="C17751" t="s">
        <v>2365</v>
      </c>
      <c r="D17751" t="s">
        <v>1675</v>
      </c>
      <c r="E17751" t="s">
        <v>84</v>
      </c>
      <c r="F17751" t="s">
        <v>85</v>
      </c>
      <c r="G17751" t="s">
        <v>171</v>
      </c>
      <c r="H17751">
        <v>14</v>
      </c>
      <c r="I17751" t="s">
        <v>1676</v>
      </c>
      <c r="J17751" t="s">
        <v>1677</v>
      </c>
      <c r="K17751" t="s">
        <v>18</v>
      </c>
      <c r="L17751" t="str">
        <f>_xlfn.XLOOKUP(D17751,[1]工作表1!$D:$D,[1]工作表1!$C:$C,"XXX")</f>
        <v>TW219234A1</v>
      </c>
    </row>
    <row r="17752" spans="1:12" x14ac:dyDescent="0.25">
      <c r="A17752" t="s">
        <v>1780</v>
      </c>
      <c r="B17752" t="s">
        <v>1653</v>
      </c>
      <c r="C17752" t="s">
        <v>2365</v>
      </c>
      <c r="D17752" t="s">
        <v>1675</v>
      </c>
      <c r="E17752" t="s">
        <v>84</v>
      </c>
      <c r="F17752" t="s">
        <v>1759</v>
      </c>
      <c r="G17752" t="s">
        <v>243</v>
      </c>
      <c r="H17752">
        <v>26</v>
      </c>
      <c r="I17752" t="s">
        <v>1676</v>
      </c>
      <c r="J17752" t="s">
        <v>1677</v>
      </c>
      <c r="K17752" t="s">
        <v>18</v>
      </c>
      <c r="L17752" t="str">
        <f>_xlfn.XLOOKUP(D17752,[1]工作表1!$D:$D,[1]工作表1!$C:$C,"XXX")</f>
        <v>TW219234A1</v>
      </c>
    </row>
    <row r="17753" spans="1:12" x14ac:dyDescent="0.25">
      <c r="A17753" t="s">
        <v>1780</v>
      </c>
      <c r="B17753" t="s">
        <v>1653</v>
      </c>
      <c r="C17753" t="s">
        <v>2365</v>
      </c>
      <c r="D17753" t="s">
        <v>1675</v>
      </c>
      <c r="E17753" t="s">
        <v>53</v>
      </c>
      <c r="F17753" t="s">
        <v>54</v>
      </c>
      <c r="G17753" t="s">
        <v>1299</v>
      </c>
      <c r="H17753">
        <v>1</v>
      </c>
      <c r="I17753" t="s">
        <v>1676</v>
      </c>
      <c r="J17753" t="s">
        <v>1677</v>
      </c>
      <c r="K17753" t="s">
        <v>18</v>
      </c>
      <c r="L17753" t="str">
        <f>_xlfn.XLOOKUP(D17753,[1]工作表1!$D:$D,[1]工作表1!$C:$C,"XXX")</f>
        <v>TW219234A1</v>
      </c>
    </row>
    <row r="17754" spans="1:12" x14ac:dyDescent="0.25">
      <c r="A17754" t="s">
        <v>1780</v>
      </c>
      <c r="B17754" t="s">
        <v>1653</v>
      </c>
      <c r="C17754" t="s">
        <v>2365</v>
      </c>
      <c r="D17754" t="s">
        <v>1675</v>
      </c>
      <c r="E17754" t="s">
        <v>53</v>
      </c>
      <c r="F17754" t="s">
        <v>54</v>
      </c>
      <c r="G17754" t="s">
        <v>185</v>
      </c>
      <c r="H17754">
        <v>11</v>
      </c>
      <c r="I17754" t="s">
        <v>1676</v>
      </c>
      <c r="J17754" t="s">
        <v>1677</v>
      </c>
      <c r="K17754" t="s">
        <v>18</v>
      </c>
      <c r="L17754" t="str">
        <f>_xlfn.XLOOKUP(D17754,[1]工作表1!$D:$D,[1]工作表1!$C:$C,"XXX")</f>
        <v>TW219234A1</v>
      </c>
    </row>
    <row r="17755" spans="1:12" x14ac:dyDescent="0.25">
      <c r="A17755" t="s">
        <v>1780</v>
      </c>
      <c r="B17755" t="s">
        <v>1653</v>
      </c>
      <c r="C17755" t="s">
        <v>2365</v>
      </c>
      <c r="D17755" t="s">
        <v>1675</v>
      </c>
      <c r="E17755" t="s">
        <v>53</v>
      </c>
      <c r="F17755" t="s">
        <v>54</v>
      </c>
      <c r="G17755" t="s">
        <v>1049</v>
      </c>
      <c r="H17755">
        <v>7</v>
      </c>
      <c r="I17755" t="s">
        <v>1676</v>
      </c>
      <c r="J17755" t="s">
        <v>1677</v>
      </c>
      <c r="K17755" t="s">
        <v>18</v>
      </c>
      <c r="L17755" t="str">
        <f>_xlfn.XLOOKUP(D17755,[1]工作表1!$D:$D,[1]工作表1!$C:$C,"XXX")</f>
        <v>TW219234A1</v>
      </c>
    </row>
    <row r="17756" spans="1:12" x14ac:dyDescent="0.25">
      <c r="A17756" t="s">
        <v>1780</v>
      </c>
      <c r="B17756" t="s">
        <v>1653</v>
      </c>
      <c r="C17756" t="s">
        <v>2365</v>
      </c>
      <c r="D17756" t="s">
        <v>1675</v>
      </c>
      <c r="E17756" t="s">
        <v>53</v>
      </c>
      <c r="F17756" t="s">
        <v>54</v>
      </c>
      <c r="G17756" t="s">
        <v>1679</v>
      </c>
      <c r="H17756">
        <v>441</v>
      </c>
      <c r="I17756" t="s">
        <v>1676</v>
      </c>
      <c r="J17756" t="s">
        <v>1677</v>
      </c>
      <c r="K17756" t="s">
        <v>18</v>
      </c>
      <c r="L17756" t="str">
        <f>_xlfn.XLOOKUP(D17756,[1]工作表1!$D:$D,[1]工作表1!$C:$C,"XXX")</f>
        <v>TW219234A1</v>
      </c>
    </row>
    <row r="17757" spans="1:12" x14ac:dyDescent="0.25">
      <c r="A17757" t="s">
        <v>1780</v>
      </c>
      <c r="B17757" t="s">
        <v>1653</v>
      </c>
      <c r="C17757" t="s">
        <v>2365</v>
      </c>
      <c r="D17757" t="s">
        <v>1675</v>
      </c>
      <c r="E17757" t="s">
        <v>53</v>
      </c>
      <c r="F17757" t="s">
        <v>54</v>
      </c>
      <c r="G17757" t="s">
        <v>180</v>
      </c>
      <c r="H17757">
        <v>95</v>
      </c>
      <c r="I17757" t="s">
        <v>1676</v>
      </c>
      <c r="J17757" t="s">
        <v>1677</v>
      </c>
      <c r="K17757" t="s">
        <v>18</v>
      </c>
      <c r="L17757" t="str">
        <f>_xlfn.XLOOKUP(D17757,[1]工作表1!$D:$D,[1]工作表1!$C:$C,"XXX")</f>
        <v>TW219234A1</v>
      </c>
    </row>
    <row r="17758" spans="1:12" x14ac:dyDescent="0.25">
      <c r="A17758" t="s">
        <v>1780</v>
      </c>
      <c r="B17758" t="s">
        <v>1653</v>
      </c>
      <c r="C17758" t="s">
        <v>2365</v>
      </c>
      <c r="D17758" t="s">
        <v>1675</v>
      </c>
      <c r="E17758" t="s">
        <v>53</v>
      </c>
      <c r="F17758" t="s">
        <v>54</v>
      </c>
      <c r="G17758" t="s">
        <v>181</v>
      </c>
      <c r="H17758">
        <v>58</v>
      </c>
      <c r="I17758" t="s">
        <v>1676</v>
      </c>
      <c r="J17758" t="s">
        <v>1677</v>
      </c>
      <c r="K17758" t="s">
        <v>18</v>
      </c>
      <c r="L17758" t="str">
        <f>_xlfn.XLOOKUP(D17758,[1]工作表1!$D:$D,[1]工作表1!$C:$C,"XXX")</f>
        <v>TW219234A1</v>
      </c>
    </row>
    <row r="17759" spans="1:12" x14ac:dyDescent="0.25">
      <c r="A17759" t="s">
        <v>1780</v>
      </c>
      <c r="B17759" t="s">
        <v>1653</v>
      </c>
      <c r="C17759" t="s">
        <v>2365</v>
      </c>
      <c r="D17759" t="s">
        <v>1675</v>
      </c>
      <c r="E17759" t="s">
        <v>53</v>
      </c>
      <c r="F17759" t="s">
        <v>54</v>
      </c>
      <c r="G17759" t="s">
        <v>1680</v>
      </c>
      <c r="H17759">
        <v>731</v>
      </c>
      <c r="I17759" t="s">
        <v>1676</v>
      </c>
      <c r="J17759" t="s">
        <v>1677</v>
      </c>
      <c r="K17759" t="s">
        <v>18</v>
      </c>
      <c r="L17759" t="str">
        <f>_xlfn.XLOOKUP(D17759,[1]工作表1!$D:$D,[1]工作表1!$C:$C,"XXX")</f>
        <v>TW219234A1</v>
      </c>
    </row>
    <row r="17760" spans="1:12" x14ac:dyDescent="0.25">
      <c r="A17760" t="s">
        <v>1780</v>
      </c>
      <c r="B17760" t="s">
        <v>1653</v>
      </c>
      <c r="C17760" t="s">
        <v>2365</v>
      </c>
      <c r="D17760" t="s">
        <v>1675</v>
      </c>
      <c r="E17760" t="s">
        <v>53</v>
      </c>
      <c r="F17760" t="s">
        <v>54</v>
      </c>
      <c r="G17760" t="s">
        <v>1896</v>
      </c>
      <c r="H17760">
        <v>600</v>
      </c>
      <c r="I17760" t="s">
        <v>1676</v>
      </c>
      <c r="J17760" t="s">
        <v>1677</v>
      </c>
      <c r="K17760" t="s">
        <v>18</v>
      </c>
      <c r="L17760" t="str">
        <f>_xlfn.XLOOKUP(D17760,[1]工作表1!$D:$D,[1]工作表1!$C:$C,"XXX")</f>
        <v>TW219234A1</v>
      </c>
    </row>
    <row r="17761" spans="1:12" x14ac:dyDescent="0.25">
      <c r="A17761" t="s">
        <v>1780</v>
      </c>
      <c r="B17761" t="s">
        <v>1653</v>
      </c>
      <c r="C17761" t="s">
        <v>2365</v>
      </c>
      <c r="D17761" t="s">
        <v>1675</v>
      </c>
      <c r="E17761" t="s">
        <v>53</v>
      </c>
      <c r="F17761" t="s">
        <v>54</v>
      </c>
      <c r="G17761" t="s">
        <v>217</v>
      </c>
      <c r="H17761">
        <v>17</v>
      </c>
      <c r="I17761" t="s">
        <v>1676</v>
      </c>
      <c r="J17761" t="s">
        <v>1677</v>
      </c>
      <c r="K17761" t="s">
        <v>18</v>
      </c>
      <c r="L17761" t="str">
        <f>_xlfn.XLOOKUP(D17761,[1]工作表1!$D:$D,[1]工作表1!$C:$C,"XXX")</f>
        <v>TW219234A1</v>
      </c>
    </row>
    <row r="17762" spans="1:12" x14ac:dyDescent="0.25">
      <c r="A17762" t="s">
        <v>1780</v>
      </c>
      <c r="B17762" t="s">
        <v>1653</v>
      </c>
      <c r="C17762" t="s">
        <v>2365</v>
      </c>
      <c r="D17762" t="s">
        <v>1675</v>
      </c>
      <c r="E17762" t="s">
        <v>53</v>
      </c>
      <c r="F17762" t="s">
        <v>54</v>
      </c>
      <c r="G17762" t="s">
        <v>216</v>
      </c>
      <c r="H17762">
        <v>34</v>
      </c>
      <c r="I17762" t="s">
        <v>1676</v>
      </c>
      <c r="J17762" t="s">
        <v>1677</v>
      </c>
      <c r="K17762" t="s">
        <v>18</v>
      </c>
      <c r="L17762" t="str">
        <f>_xlfn.XLOOKUP(D17762,[1]工作表1!$D:$D,[1]工作表1!$C:$C,"XXX")</f>
        <v>TW219234A1</v>
      </c>
    </row>
    <row r="17763" spans="1:12" x14ac:dyDescent="0.25">
      <c r="A17763" t="s">
        <v>1780</v>
      </c>
      <c r="B17763" t="s">
        <v>1653</v>
      </c>
      <c r="C17763" t="s">
        <v>1919</v>
      </c>
      <c r="D17763" t="s">
        <v>1669</v>
      </c>
      <c r="E17763" t="s">
        <v>13</v>
      </c>
      <c r="F17763" t="s">
        <v>78</v>
      </c>
      <c r="G17763" t="s">
        <v>229</v>
      </c>
      <c r="H17763">
        <v>2</v>
      </c>
      <c r="I17763" t="s">
        <v>1670</v>
      </c>
      <c r="J17763" t="s">
        <v>1671</v>
      </c>
      <c r="K17763" t="s">
        <v>18</v>
      </c>
      <c r="L17763" t="str">
        <f>_xlfn.XLOOKUP(D17763,[1]工作表1!$D:$D,[1]工作表1!$C:$C,"XXX")</f>
        <v>XXX</v>
      </c>
    </row>
    <row r="17764" spans="1:12" x14ac:dyDescent="0.25">
      <c r="A17764" t="s">
        <v>1780</v>
      </c>
      <c r="B17764" t="s">
        <v>1653</v>
      </c>
      <c r="C17764" t="s">
        <v>1919</v>
      </c>
      <c r="D17764" t="s">
        <v>1669</v>
      </c>
      <c r="E17764" t="s">
        <v>13</v>
      </c>
      <c r="F17764" t="s">
        <v>78</v>
      </c>
      <c r="G17764" t="s">
        <v>163</v>
      </c>
      <c r="H17764">
        <v>5</v>
      </c>
      <c r="I17764" t="s">
        <v>1670</v>
      </c>
      <c r="J17764" t="s">
        <v>1671</v>
      </c>
      <c r="K17764" t="s">
        <v>18</v>
      </c>
      <c r="L17764" t="str">
        <f>_xlfn.XLOOKUP(D17764,[1]工作表1!$D:$D,[1]工作表1!$C:$C,"XXX")</f>
        <v>XXX</v>
      </c>
    </row>
    <row r="17765" spans="1:12" x14ac:dyDescent="0.25">
      <c r="A17765" t="s">
        <v>1780</v>
      </c>
      <c r="B17765" t="s">
        <v>1653</v>
      </c>
      <c r="C17765" t="s">
        <v>1919</v>
      </c>
      <c r="D17765" t="s">
        <v>1669</v>
      </c>
      <c r="E17765" t="s">
        <v>13</v>
      </c>
      <c r="F17765" t="s">
        <v>78</v>
      </c>
      <c r="G17765" t="s">
        <v>79</v>
      </c>
      <c r="H17765">
        <v>4</v>
      </c>
      <c r="I17765" t="s">
        <v>1670</v>
      </c>
      <c r="J17765" t="s">
        <v>1671</v>
      </c>
      <c r="K17765" t="s">
        <v>18</v>
      </c>
      <c r="L17765" t="str">
        <f>_xlfn.XLOOKUP(D17765,[1]工作表1!$D:$D,[1]工作表1!$C:$C,"XXX")</f>
        <v>XXX</v>
      </c>
    </row>
    <row r="17766" spans="1:12" x14ac:dyDescent="0.25">
      <c r="A17766" t="s">
        <v>1780</v>
      </c>
      <c r="B17766" t="s">
        <v>1653</v>
      </c>
      <c r="C17766" t="s">
        <v>1919</v>
      </c>
      <c r="D17766" t="s">
        <v>1669</v>
      </c>
      <c r="E17766" t="s">
        <v>13</v>
      </c>
      <c r="F17766" t="s">
        <v>14</v>
      </c>
      <c r="G17766" t="s">
        <v>77</v>
      </c>
      <c r="H17766">
        <v>2</v>
      </c>
      <c r="I17766" t="s">
        <v>1670</v>
      </c>
      <c r="J17766" t="s">
        <v>1671</v>
      </c>
      <c r="K17766" t="s">
        <v>18</v>
      </c>
      <c r="L17766" t="str">
        <f>_xlfn.XLOOKUP(D17766,[1]工作表1!$D:$D,[1]工作表1!$C:$C,"XXX")</f>
        <v>XXX</v>
      </c>
    </row>
    <row r="17767" spans="1:12" x14ac:dyDescent="0.25">
      <c r="A17767" t="s">
        <v>1780</v>
      </c>
      <c r="B17767" t="s">
        <v>1653</v>
      </c>
      <c r="C17767" t="s">
        <v>1919</v>
      </c>
      <c r="D17767" t="s">
        <v>1669</v>
      </c>
      <c r="E17767" t="s">
        <v>13</v>
      </c>
      <c r="F17767" t="s">
        <v>14</v>
      </c>
      <c r="G17767" t="s">
        <v>155</v>
      </c>
      <c r="H17767">
        <v>2</v>
      </c>
      <c r="I17767" t="s">
        <v>1670</v>
      </c>
      <c r="J17767" t="s">
        <v>1671</v>
      </c>
      <c r="K17767" t="s">
        <v>18</v>
      </c>
      <c r="L17767" t="str">
        <f>_xlfn.XLOOKUP(D17767,[1]工作表1!$D:$D,[1]工作表1!$C:$C,"XXX")</f>
        <v>XXX</v>
      </c>
    </row>
    <row r="17768" spans="1:12" x14ac:dyDescent="0.25">
      <c r="A17768" t="s">
        <v>1780</v>
      </c>
      <c r="B17768" t="s">
        <v>1653</v>
      </c>
      <c r="C17768" t="s">
        <v>1919</v>
      </c>
      <c r="D17768" t="s">
        <v>1669</v>
      </c>
      <c r="E17768" t="s">
        <v>13</v>
      </c>
      <c r="F17768" t="s">
        <v>14</v>
      </c>
      <c r="G17768" t="s">
        <v>154</v>
      </c>
      <c r="H17768">
        <v>13</v>
      </c>
      <c r="I17768" t="s">
        <v>1670</v>
      </c>
      <c r="J17768" t="s">
        <v>1671</v>
      </c>
      <c r="K17768" t="s">
        <v>18</v>
      </c>
      <c r="L17768" t="str">
        <f>_xlfn.XLOOKUP(D17768,[1]工作表1!$D:$D,[1]工作表1!$C:$C,"XXX")</f>
        <v>XXX</v>
      </c>
    </row>
    <row r="17769" spans="1:12" x14ac:dyDescent="0.25">
      <c r="A17769" t="s">
        <v>1780</v>
      </c>
      <c r="B17769" t="s">
        <v>1653</v>
      </c>
      <c r="C17769" t="s">
        <v>1919</v>
      </c>
      <c r="D17769" t="s">
        <v>1669</v>
      </c>
      <c r="E17769" t="s">
        <v>13</v>
      </c>
      <c r="F17769" t="s">
        <v>14</v>
      </c>
      <c r="G17769" t="s">
        <v>152</v>
      </c>
      <c r="H17769">
        <v>21</v>
      </c>
      <c r="I17769" t="s">
        <v>1670</v>
      </c>
      <c r="J17769" t="s">
        <v>1671</v>
      </c>
      <c r="K17769" t="s">
        <v>18</v>
      </c>
      <c r="L17769" t="str">
        <f>_xlfn.XLOOKUP(D17769,[1]工作表1!$D:$D,[1]工作表1!$C:$C,"XXX")</f>
        <v>XXX</v>
      </c>
    </row>
    <row r="17770" spans="1:12" x14ac:dyDescent="0.25">
      <c r="A17770" t="s">
        <v>1780</v>
      </c>
      <c r="B17770" t="s">
        <v>1653</v>
      </c>
      <c r="C17770" t="s">
        <v>1919</v>
      </c>
      <c r="D17770" t="s">
        <v>1669</v>
      </c>
      <c r="E17770" t="s">
        <v>13</v>
      </c>
      <c r="F17770" t="s">
        <v>14</v>
      </c>
      <c r="G17770" t="s">
        <v>150</v>
      </c>
      <c r="H17770">
        <v>3</v>
      </c>
      <c r="I17770" t="s">
        <v>1670</v>
      </c>
      <c r="J17770" t="s">
        <v>1671</v>
      </c>
      <c r="K17770" t="s">
        <v>18</v>
      </c>
      <c r="L17770" t="str">
        <f>_xlfn.XLOOKUP(D17770,[1]工作表1!$D:$D,[1]工作表1!$C:$C,"XXX")</f>
        <v>XXX</v>
      </c>
    </row>
    <row r="17771" spans="1:12" x14ac:dyDescent="0.25">
      <c r="A17771" t="s">
        <v>1780</v>
      </c>
      <c r="B17771" t="s">
        <v>1653</v>
      </c>
      <c r="C17771" t="s">
        <v>1919</v>
      </c>
      <c r="D17771" t="s">
        <v>1669</v>
      </c>
      <c r="E17771" t="s">
        <v>13</v>
      </c>
      <c r="F17771" t="s">
        <v>14</v>
      </c>
      <c r="G17771" t="s">
        <v>149</v>
      </c>
      <c r="H17771">
        <v>2</v>
      </c>
      <c r="I17771" t="s">
        <v>1670</v>
      </c>
      <c r="J17771" t="s">
        <v>1671</v>
      </c>
      <c r="K17771" t="s">
        <v>18</v>
      </c>
      <c r="L17771" t="str">
        <f>_xlfn.XLOOKUP(D17771,[1]工作表1!$D:$D,[1]工作表1!$C:$C,"XXX")</f>
        <v>XXX</v>
      </c>
    </row>
    <row r="17772" spans="1:12" x14ac:dyDescent="0.25">
      <c r="A17772" t="s">
        <v>1780</v>
      </c>
      <c r="B17772" t="s">
        <v>1653</v>
      </c>
      <c r="C17772" t="s">
        <v>1919</v>
      </c>
      <c r="D17772" t="s">
        <v>1669</v>
      </c>
      <c r="E17772" t="s">
        <v>13</v>
      </c>
      <c r="F17772" t="s">
        <v>14</v>
      </c>
      <c r="G17772" t="s">
        <v>76</v>
      </c>
      <c r="H17772">
        <v>3</v>
      </c>
      <c r="I17772" t="s">
        <v>1670</v>
      </c>
      <c r="J17772" t="s">
        <v>1671</v>
      </c>
      <c r="K17772" t="s">
        <v>18</v>
      </c>
      <c r="L17772" t="str">
        <f>_xlfn.XLOOKUP(D17772,[1]工作表1!$D:$D,[1]工作表1!$C:$C,"XXX")</f>
        <v>XXX</v>
      </c>
    </row>
    <row r="17773" spans="1:12" x14ac:dyDescent="0.25">
      <c r="A17773" t="s">
        <v>1780</v>
      </c>
      <c r="B17773" t="s">
        <v>1653</v>
      </c>
      <c r="C17773" t="s">
        <v>1919</v>
      </c>
      <c r="D17773" t="s">
        <v>1669</v>
      </c>
      <c r="E17773" t="s">
        <v>13</v>
      </c>
      <c r="F17773" t="s">
        <v>14</v>
      </c>
      <c r="G17773" t="s">
        <v>273</v>
      </c>
      <c r="H17773">
        <v>1</v>
      </c>
      <c r="I17773" t="s">
        <v>1670</v>
      </c>
      <c r="J17773" t="s">
        <v>1671</v>
      </c>
      <c r="K17773" t="s">
        <v>18</v>
      </c>
      <c r="L17773" t="str">
        <f>_xlfn.XLOOKUP(D17773,[1]工作表1!$D:$D,[1]工作表1!$C:$C,"XXX")</f>
        <v>XXX</v>
      </c>
    </row>
    <row r="17774" spans="1:12" x14ac:dyDescent="0.25">
      <c r="A17774" t="s">
        <v>1780</v>
      </c>
      <c r="B17774" t="s">
        <v>1653</v>
      </c>
      <c r="C17774" t="s">
        <v>1919</v>
      </c>
      <c r="D17774" t="s">
        <v>1669</v>
      </c>
      <c r="E17774" t="s">
        <v>13</v>
      </c>
      <c r="F17774" t="s">
        <v>14</v>
      </c>
      <c r="G17774" t="s">
        <v>148</v>
      </c>
      <c r="H17774">
        <v>5</v>
      </c>
      <c r="I17774" t="s">
        <v>1670</v>
      </c>
      <c r="J17774" t="s">
        <v>1671</v>
      </c>
      <c r="K17774" t="s">
        <v>18</v>
      </c>
      <c r="L17774" t="str">
        <f>_xlfn.XLOOKUP(D17774,[1]工作表1!$D:$D,[1]工作表1!$C:$C,"XXX")</f>
        <v>XXX</v>
      </c>
    </row>
    <row r="17775" spans="1:12" x14ac:dyDescent="0.25">
      <c r="A17775" t="s">
        <v>1780</v>
      </c>
      <c r="B17775" t="s">
        <v>1653</v>
      </c>
      <c r="C17775" t="s">
        <v>1919</v>
      </c>
      <c r="D17775" t="s">
        <v>1669</v>
      </c>
      <c r="E17775" t="s">
        <v>13</v>
      </c>
      <c r="F17775" t="s">
        <v>14</v>
      </c>
      <c r="G17775" t="s">
        <v>275</v>
      </c>
      <c r="H17775">
        <v>7</v>
      </c>
      <c r="I17775" t="s">
        <v>1670</v>
      </c>
      <c r="J17775" t="s">
        <v>1671</v>
      </c>
      <c r="K17775" t="s">
        <v>18</v>
      </c>
      <c r="L17775" t="str">
        <f>_xlfn.XLOOKUP(D17775,[1]工作表1!$D:$D,[1]工作表1!$C:$C,"XXX")</f>
        <v>XXX</v>
      </c>
    </row>
    <row r="17776" spans="1:12" x14ac:dyDescent="0.25">
      <c r="A17776" t="s">
        <v>1780</v>
      </c>
      <c r="B17776" t="s">
        <v>1653</v>
      </c>
      <c r="C17776" t="s">
        <v>1919</v>
      </c>
      <c r="D17776" t="s">
        <v>1669</v>
      </c>
      <c r="E17776" t="s">
        <v>13</v>
      </c>
      <c r="F17776" t="s">
        <v>14</v>
      </c>
      <c r="G17776" t="s">
        <v>225</v>
      </c>
      <c r="H17776">
        <v>3</v>
      </c>
      <c r="I17776" t="s">
        <v>1670</v>
      </c>
      <c r="J17776" t="s">
        <v>1671</v>
      </c>
      <c r="K17776" t="s">
        <v>18</v>
      </c>
      <c r="L17776" t="str">
        <f>_xlfn.XLOOKUP(D17776,[1]工作表1!$D:$D,[1]工作表1!$C:$C,"XXX")</f>
        <v>XXX</v>
      </c>
    </row>
    <row r="17777" spans="1:12" x14ac:dyDescent="0.25">
      <c r="A17777" t="s">
        <v>1780</v>
      </c>
      <c r="B17777" t="s">
        <v>1653</v>
      </c>
      <c r="C17777" t="s">
        <v>1919</v>
      </c>
      <c r="D17777" t="s">
        <v>1669</v>
      </c>
      <c r="E17777" t="s">
        <v>13</v>
      </c>
      <c r="F17777" t="s">
        <v>14</v>
      </c>
      <c r="G17777" t="s">
        <v>224</v>
      </c>
      <c r="H17777">
        <v>9</v>
      </c>
      <c r="I17777" t="s">
        <v>1670</v>
      </c>
      <c r="J17777" t="s">
        <v>1671</v>
      </c>
      <c r="K17777" t="s">
        <v>18</v>
      </c>
      <c r="L17777" t="str">
        <f>_xlfn.XLOOKUP(D17777,[1]工作表1!$D:$D,[1]工作表1!$C:$C,"XXX")</f>
        <v>XXX</v>
      </c>
    </row>
    <row r="17778" spans="1:12" x14ac:dyDescent="0.25">
      <c r="A17778" t="s">
        <v>1780</v>
      </c>
      <c r="B17778" t="s">
        <v>1653</v>
      </c>
      <c r="C17778" t="s">
        <v>1919</v>
      </c>
      <c r="D17778" t="s">
        <v>1669</v>
      </c>
      <c r="E17778" t="s">
        <v>13</v>
      </c>
      <c r="F17778" t="s">
        <v>14</v>
      </c>
      <c r="G17778" t="s">
        <v>147</v>
      </c>
      <c r="H17778">
        <v>13</v>
      </c>
      <c r="I17778" t="s">
        <v>1670</v>
      </c>
      <c r="J17778" t="s">
        <v>1671</v>
      </c>
      <c r="K17778" t="s">
        <v>18</v>
      </c>
      <c r="L17778" t="str">
        <f>_xlfn.XLOOKUP(D17778,[1]工作表1!$D:$D,[1]工作表1!$C:$C,"XXX")</f>
        <v>XXX</v>
      </c>
    </row>
    <row r="17779" spans="1:12" x14ac:dyDescent="0.25">
      <c r="A17779" t="s">
        <v>1780</v>
      </c>
      <c r="B17779" t="s">
        <v>1653</v>
      </c>
      <c r="C17779" t="s">
        <v>1919</v>
      </c>
      <c r="D17779" t="s">
        <v>1669</v>
      </c>
      <c r="E17779" t="s">
        <v>13</v>
      </c>
      <c r="F17779" t="s">
        <v>14</v>
      </c>
      <c r="G17779" t="s">
        <v>145</v>
      </c>
      <c r="H17779">
        <v>21</v>
      </c>
      <c r="I17779" t="s">
        <v>1670</v>
      </c>
      <c r="J17779" t="s">
        <v>1671</v>
      </c>
      <c r="K17779" t="s">
        <v>18</v>
      </c>
      <c r="L17779" t="str">
        <f>_xlfn.XLOOKUP(D17779,[1]工作表1!$D:$D,[1]工作表1!$C:$C,"XXX")</f>
        <v>XXX</v>
      </c>
    </row>
    <row r="17780" spans="1:12" x14ac:dyDescent="0.25">
      <c r="A17780" t="s">
        <v>1780</v>
      </c>
      <c r="B17780" t="s">
        <v>1653</v>
      </c>
      <c r="C17780" t="s">
        <v>1919</v>
      </c>
      <c r="D17780" t="s">
        <v>1669</v>
      </c>
      <c r="E17780" t="s">
        <v>13</v>
      </c>
      <c r="F17780" t="s">
        <v>14</v>
      </c>
      <c r="G17780" t="s">
        <v>143</v>
      </c>
      <c r="H17780">
        <v>3</v>
      </c>
      <c r="I17780" t="s">
        <v>1670</v>
      </c>
      <c r="J17780" t="s">
        <v>1671</v>
      </c>
      <c r="K17780" t="s">
        <v>18</v>
      </c>
      <c r="L17780" t="str">
        <f>_xlfn.XLOOKUP(D17780,[1]工作表1!$D:$D,[1]工作表1!$C:$C,"XXX")</f>
        <v>XXX</v>
      </c>
    </row>
    <row r="17781" spans="1:12" x14ac:dyDescent="0.25">
      <c r="A17781" t="s">
        <v>1780</v>
      </c>
      <c r="B17781" t="s">
        <v>1653</v>
      </c>
      <c r="C17781" t="s">
        <v>1919</v>
      </c>
      <c r="D17781" t="s">
        <v>1669</v>
      </c>
      <c r="E17781" t="s">
        <v>13</v>
      </c>
      <c r="F17781" t="s">
        <v>14</v>
      </c>
      <c r="G17781" t="s">
        <v>222</v>
      </c>
      <c r="H17781">
        <v>2</v>
      </c>
      <c r="I17781" t="s">
        <v>1670</v>
      </c>
      <c r="J17781" t="s">
        <v>1671</v>
      </c>
      <c r="K17781" t="s">
        <v>18</v>
      </c>
      <c r="L17781" t="str">
        <f>_xlfn.XLOOKUP(D17781,[1]工作表1!$D:$D,[1]工作表1!$C:$C,"XXX")</f>
        <v>XXX</v>
      </c>
    </row>
    <row r="17782" spans="1:12" x14ac:dyDescent="0.25">
      <c r="A17782" t="s">
        <v>1780</v>
      </c>
      <c r="B17782" t="s">
        <v>1653</v>
      </c>
      <c r="C17782" t="s">
        <v>1919</v>
      </c>
      <c r="D17782" t="s">
        <v>1669</v>
      </c>
      <c r="E17782" t="s">
        <v>13</v>
      </c>
      <c r="F17782" t="s">
        <v>14</v>
      </c>
      <c r="G17782" t="s">
        <v>142</v>
      </c>
      <c r="H17782">
        <v>3</v>
      </c>
      <c r="I17782" t="s">
        <v>1670</v>
      </c>
      <c r="J17782" t="s">
        <v>1671</v>
      </c>
      <c r="K17782" t="s">
        <v>18</v>
      </c>
      <c r="L17782" t="str">
        <f>_xlfn.XLOOKUP(D17782,[1]工作表1!$D:$D,[1]工作表1!$C:$C,"XXX")</f>
        <v>XXX</v>
      </c>
    </row>
    <row r="17783" spans="1:12" x14ac:dyDescent="0.25">
      <c r="A17783" t="s">
        <v>1780</v>
      </c>
      <c r="B17783" t="s">
        <v>1653</v>
      </c>
      <c r="C17783" t="s">
        <v>1919</v>
      </c>
      <c r="D17783" t="s">
        <v>1669</v>
      </c>
      <c r="E17783" t="s">
        <v>13</v>
      </c>
      <c r="F17783" t="s">
        <v>14</v>
      </c>
      <c r="G17783" t="s">
        <v>274</v>
      </c>
      <c r="H17783">
        <v>1</v>
      </c>
      <c r="I17783" t="s">
        <v>1670</v>
      </c>
      <c r="J17783" t="s">
        <v>1671</v>
      </c>
      <c r="K17783" t="s">
        <v>18</v>
      </c>
      <c r="L17783" t="str">
        <f>_xlfn.XLOOKUP(D17783,[1]工作表1!$D:$D,[1]工作表1!$C:$C,"XXX")</f>
        <v>XXX</v>
      </c>
    </row>
    <row r="17784" spans="1:12" x14ac:dyDescent="0.25">
      <c r="A17784" t="s">
        <v>1780</v>
      </c>
      <c r="B17784" t="s">
        <v>1653</v>
      </c>
      <c r="C17784" t="s">
        <v>1919</v>
      </c>
      <c r="D17784" t="s">
        <v>1669</v>
      </c>
      <c r="E17784" t="s">
        <v>13</v>
      </c>
      <c r="F17784" t="s">
        <v>14</v>
      </c>
      <c r="G17784" t="s">
        <v>141</v>
      </c>
      <c r="H17784">
        <v>5</v>
      </c>
      <c r="I17784" t="s">
        <v>1670</v>
      </c>
      <c r="J17784" t="s">
        <v>1671</v>
      </c>
      <c r="K17784" t="s">
        <v>18</v>
      </c>
      <c r="L17784" t="str">
        <f>_xlfn.XLOOKUP(D17784,[1]工作表1!$D:$D,[1]工作表1!$C:$C,"XXX")</f>
        <v>XXX</v>
      </c>
    </row>
    <row r="17785" spans="1:12" x14ac:dyDescent="0.25">
      <c r="A17785" t="s">
        <v>1780</v>
      </c>
      <c r="B17785" t="s">
        <v>1653</v>
      </c>
      <c r="C17785" t="s">
        <v>1919</v>
      </c>
      <c r="D17785" t="s">
        <v>1669</v>
      </c>
      <c r="E17785" t="s">
        <v>13</v>
      </c>
      <c r="F17785" t="s">
        <v>14</v>
      </c>
      <c r="G17785" t="s">
        <v>41</v>
      </c>
      <c r="H17785">
        <v>7</v>
      </c>
      <c r="I17785" t="s">
        <v>1670</v>
      </c>
      <c r="J17785" t="s">
        <v>1671</v>
      </c>
      <c r="K17785" t="s">
        <v>18</v>
      </c>
      <c r="L17785" t="str">
        <f>_xlfn.XLOOKUP(D17785,[1]工作表1!$D:$D,[1]工作表1!$C:$C,"XXX")</f>
        <v>XXX</v>
      </c>
    </row>
    <row r="17786" spans="1:12" x14ac:dyDescent="0.25">
      <c r="A17786" t="s">
        <v>1780</v>
      </c>
      <c r="B17786" t="s">
        <v>1653</v>
      </c>
      <c r="C17786" t="s">
        <v>1919</v>
      </c>
      <c r="D17786" t="s">
        <v>1669</v>
      </c>
      <c r="E17786" t="s">
        <v>13</v>
      </c>
      <c r="F17786" t="s">
        <v>14</v>
      </c>
      <c r="G17786" t="s">
        <v>28</v>
      </c>
      <c r="H17786">
        <v>3</v>
      </c>
      <c r="I17786" t="s">
        <v>1670</v>
      </c>
      <c r="J17786" t="s">
        <v>1671</v>
      </c>
      <c r="K17786" t="s">
        <v>18</v>
      </c>
      <c r="L17786" t="str">
        <f>_xlfn.XLOOKUP(D17786,[1]工作表1!$D:$D,[1]工作表1!$C:$C,"XXX")</f>
        <v>XXX</v>
      </c>
    </row>
    <row r="17787" spans="1:12" x14ac:dyDescent="0.25">
      <c r="A17787" t="s">
        <v>1780</v>
      </c>
      <c r="B17787" t="s">
        <v>1653</v>
      </c>
      <c r="C17787" t="s">
        <v>1919</v>
      </c>
      <c r="D17787" t="s">
        <v>1669</v>
      </c>
      <c r="E17787" t="s">
        <v>13</v>
      </c>
      <c r="F17787" t="s">
        <v>14</v>
      </c>
      <c r="G17787" t="s">
        <v>146</v>
      </c>
      <c r="H17787">
        <v>9</v>
      </c>
      <c r="I17787" t="s">
        <v>1670</v>
      </c>
      <c r="J17787" t="s">
        <v>1671</v>
      </c>
      <c r="K17787" t="s">
        <v>18</v>
      </c>
      <c r="L17787" t="str">
        <f>_xlfn.XLOOKUP(D17787,[1]工作表1!$D:$D,[1]工作表1!$C:$C,"XXX")</f>
        <v>XXX</v>
      </c>
    </row>
    <row r="17788" spans="1:12" x14ac:dyDescent="0.25">
      <c r="A17788" t="s">
        <v>1780</v>
      </c>
      <c r="B17788" t="s">
        <v>1653</v>
      </c>
      <c r="C17788" t="s">
        <v>1919</v>
      </c>
      <c r="D17788" t="s">
        <v>1669</v>
      </c>
      <c r="E17788" t="s">
        <v>13</v>
      </c>
      <c r="F17788" t="s">
        <v>14</v>
      </c>
      <c r="G17788" t="s">
        <v>321</v>
      </c>
      <c r="H17788">
        <v>7</v>
      </c>
      <c r="I17788" t="s">
        <v>1670</v>
      </c>
      <c r="J17788" t="s">
        <v>1671</v>
      </c>
      <c r="K17788" t="s">
        <v>18</v>
      </c>
      <c r="L17788" t="str">
        <f>_xlfn.XLOOKUP(D17788,[1]工作表1!$D:$D,[1]工作表1!$C:$C,"XXX")</f>
        <v>XXX</v>
      </c>
    </row>
    <row r="17789" spans="1:12" x14ac:dyDescent="0.25">
      <c r="A17789" t="s">
        <v>1780</v>
      </c>
      <c r="B17789" t="s">
        <v>1653</v>
      </c>
      <c r="C17789" t="s">
        <v>1919</v>
      </c>
      <c r="D17789" t="s">
        <v>1669</v>
      </c>
      <c r="E17789" t="s">
        <v>13</v>
      </c>
      <c r="F17789" t="s">
        <v>14</v>
      </c>
      <c r="G17789" t="s">
        <v>158</v>
      </c>
      <c r="H17789">
        <v>1</v>
      </c>
      <c r="I17789" t="s">
        <v>1670</v>
      </c>
      <c r="J17789" t="s">
        <v>1671</v>
      </c>
      <c r="K17789" t="s">
        <v>18</v>
      </c>
      <c r="L17789" t="str">
        <f>_xlfn.XLOOKUP(D17789,[1]工作表1!$D:$D,[1]工作表1!$C:$C,"XXX")</f>
        <v>XXX</v>
      </c>
    </row>
    <row r="17790" spans="1:12" x14ac:dyDescent="0.25">
      <c r="A17790" t="s">
        <v>1780</v>
      </c>
      <c r="B17790" t="s">
        <v>1653</v>
      </c>
      <c r="C17790" t="s">
        <v>1919</v>
      </c>
      <c r="D17790" t="s">
        <v>1669</v>
      </c>
      <c r="E17790" t="s">
        <v>13</v>
      </c>
      <c r="F17790" t="s">
        <v>14</v>
      </c>
      <c r="G17790" t="s">
        <v>161</v>
      </c>
      <c r="H17790">
        <v>1</v>
      </c>
      <c r="I17790" t="s">
        <v>1670</v>
      </c>
      <c r="J17790" t="s">
        <v>1671</v>
      </c>
      <c r="K17790" t="s">
        <v>18</v>
      </c>
      <c r="L17790" t="str">
        <f>_xlfn.XLOOKUP(D17790,[1]工作表1!$D:$D,[1]工作表1!$C:$C,"XXX")</f>
        <v>XXX</v>
      </c>
    </row>
    <row r="17791" spans="1:12" x14ac:dyDescent="0.25">
      <c r="A17791" t="s">
        <v>1780</v>
      </c>
      <c r="B17791" t="s">
        <v>1653</v>
      </c>
      <c r="C17791" t="s">
        <v>1919</v>
      </c>
      <c r="D17791" t="s">
        <v>1669</v>
      </c>
      <c r="E17791" t="s">
        <v>13</v>
      </c>
      <c r="F17791" t="s">
        <v>14</v>
      </c>
      <c r="G17791" t="s">
        <v>159</v>
      </c>
      <c r="H17791">
        <v>1</v>
      </c>
      <c r="I17791" t="s">
        <v>1670</v>
      </c>
      <c r="J17791" t="s">
        <v>1671</v>
      </c>
      <c r="K17791" t="s">
        <v>18</v>
      </c>
      <c r="L17791" t="str">
        <f>_xlfn.XLOOKUP(D17791,[1]工作表1!$D:$D,[1]工作表1!$C:$C,"XXX")</f>
        <v>XXX</v>
      </c>
    </row>
    <row r="17792" spans="1:12" x14ac:dyDescent="0.25">
      <c r="A17792" t="s">
        <v>1780</v>
      </c>
      <c r="B17792" t="s">
        <v>1653</v>
      </c>
      <c r="C17792" t="s">
        <v>1919</v>
      </c>
      <c r="D17792" t="s">
        <v>1669</v>
      </c>
      <c r="E17792" t="s">
        <v>13</v>
      </c>
      <c r="F17792" t="s">
        <v>819</v>
      </c>
      <c r="G17792" t="s">
        <v>1686</v>
      </c>
      <c r="H17792">
        <v>1</v>
      </c>
      <c r="I17792" t="s">
        <v>1670</v>
      </c>
      <c r="J17792" t="s">
        <v>1671</v>
      </c>
      <c r="K17792" t="s">
        <v>18</v>
      </c>
      <c r="L17792" t="str">
        <f>_xlfn.XLOOKUP(D17792,[1]工作表1!$D:$D,[1]工作表1!$C:$C,"XXX")</f>
        <v>XXX</v>
      </c>
    </row>
    <row r="17793" spans="1:12" x14ac:dyDescent="0.25">
      <c r="A17793" t="s">
        <v>1780</v>
      </c>
      <c r="B17793" t="s">
        <v>1653</v>
      </c>
      <c r="C17793" t="s">
        <v>1919</v>
      </c>
      <c r="D17793" t="s">
        <v>1669</v>
      </c>
      <c r="E17793" t="s">
        <v>13</v>
      </c>
      <c r="F17793" t="s">
        <v>819</v>
      </c>
      <c r="G17793" t="s">
        <v>1725</v>
      </c>
      <c r="H17793">
        <v>1</v>
      </c>
      <c r="I17793" t="s">
        <v>1670</v>
      </c>
      <c r="J17793" t="s">
        <v>1671</v>
      </c>
      <c r="K17793" t="s">
        <v>18</v>
      </c>
      <c r="L17793" t="str">
        <f>_xlfn.XLOOKUP(D17793,[1]工作表1!$D:$D,[1]工作表1!$C:$C,"XXX")</f>
        <v>XXX</v>
      </c>
    </row>
    <row r="17794" spans="1:12" x14ac:dyDescent="0.25">
      <c r="A17794" t="s">
        <v>1780</v>
      </c>
      <c r="B17794" t="s">
        <v>1653</v>
      </c>
      <c r="C17794" t="s">
        <v>1919</v>
      </c>
      <c r="D17794" t="s">
        <v>1669</v>
      </c>
      <c r="E17794" t="s">
        <v>13</v>
      </c>
      <c r="F17794" t="s">
        <v>819</v>
      </c>
      <c r="G17794" t="s">
        <v>1291</v>
      </c>
      <c r="H17794">
        <v>1</v>
      </c>
      <c r="I17794" t="s">
        <v>1670</v>
      </c>
      <c r="J17794" t="s">
        <v>1671</v>
      </c>
      <c r="K17794" t="s">
        <v>18</v>
      </c>
      <c r="L17794" t="str">
        <f>_xlfn.XLOOKUP(D17794,[1]工作表1!$D:$D,[1]工作表1!$C:$C,"XXX")</f>
        <v>XXX</v>
      </c>
    </row>
    <row r="17795" spans="1:12" x14ac:dyDescent="0.25">
      <c r="A17795" t="s">
        <v>1780</v>
      </c>
      <c r="B17795" t="s">
        <v>1653</v>
      </c>
      <c r="C17795" t="s">
        <v>1919</v>
      </c>
      <c r="D17795" t="s">
        <v>1669</v>
      </c>
      <c r="E17795" t="s">
        <v>72</v>
      </c>
      <c r="F17795" t="s">
        <v>73</v>
      </c>
      <c r="G17795" t="s">
        <v>115</v>
      </c>
      <c r="H17795">
        <v>1</v>
      </c>
      <c r="I17795" t="s">
        <v>1670</v>
      </c>
      <c r="J17795" t="s">
        <v>1671</v>
      </c>
      <c r="K17795" t="s">
        <v>18</v>
      </c>
      <c r="L17795" t="str">
        <f>_xlfn.XLOOKUP(D17795,[1]工作表1!$D:$D,[1]工作表1!$C:$C,"XXX")</f>
        <v>XXX</v>
      </c>
    </row>
    <row r="17796" spans="1:12" x14ac:dyDescent="0.25">
      <c r="A17796" t="s">
        <v>1780</v>
      </c>
      <c r="B17796" t="s">
        <v>1653</v>
      </c>
      <c r="C17796" t="s">
        <v>1919</v>
      </c>
      <c r="D17796" t="s">
        <v>1669</v>
      </c>
      <c r="E17796" t="s">
        <v>72</v>
      </c>
      <c r="F17796" t="s">
        <v>73</v>
      </c>
      <c r="G17796" t="s">
        <v>87</v>
      </c>
      <c r="H17796">
        <v>12</v>
      </c>
      <c r="I17796" t="s">
        <v>1670</v>
      </c>
      <c r="J17796" t="s">
        <v>1671</v>
      </c>
      <c r="K17796" t="s">
        <v>18</v>
      </c>
      <c r="L17796" t="str">
        <f>_xlfn.XLOOKUP(D17796,[1]工作表1!$D:$D,[1]工作表1!$C:$C,"XXX")</f>
        <v>XXX</v>
      </c>
    </row>
    <row r="17797" spans="1:12" x14ac:dyDescent="0.25">
      <c r="A17797" t="s">
        <v>1780</v>
      </c>
      <c r="B17797" t="s">
        <v>1653</v>
      </c>
      <c r="C17797" t="s">
        <v>1919</v>
      </c>
      <c r="D17797" t="s">
        <v>1669</v>
      </c>
      <c r="E17797" t="s">
        <v>72</v>
      </c>
      <c r="F17797" t="s">
        <v>73</v>
      </c>
      <c r="G17797" t="s">
        <v>1760</v>
      </c>
      <c r="H17797">
        <v>1122</v>
      </c>
      <c r="I17797" t="s">
        <v>1670</v>
      </c>
      <c r="J17797" t="s">
        <v>1671</v>
      </c>
      <c r="K17797" t="s">
        <v>18</v>
      </c>
      <c r="L17797" t="str">
        <f>_xlfn.XLOOKUP(D17797,[1]工作表1!$D:$D,[1]工作表1!$C:$C,"XXX")</f>
        <v>XXX</v>
      </c>
    </row>
    <row r="17798" spans="1:12" x14ac:dyDescent="0.25">
      <c r="A17798" t="s">
        <v>1780</v>
      </c>
      <c r="B17798" t="s">
        <v>1653</v>
      </c>
      <c r="C17798" t="s">
        <v>1919</v>
      </c>
      <c r="D17798" t="s">
        <v>1669</v>
      </c>
      <c r="E17798" t="s">
        <v>84</v>
      </c>
      <c r="F17798" t="s">
        <v>84</v>
      </c>
      <c r="G17798" t="s">
        <v>1672</v>
      </c>
      <c r="H17798">
        <v>321</v>
      </c>
      <c r="I17798" t="s">
        <v>1670</v>
      </c>
      <c r="J17798" t="s">
        <v>1671</v>
      </c>
      <c r="K17798" t="s">
        <v>18</v>
      </c>
      <c r="L17798" t="str">
        <f>_xlfn.XLOOKUP(D17798,[1]工作表1!$D:$D,[1]工作表1!$C:$C,"XXX")</f>
        <v>XXX</v>
      </c>
    </row>
    <row r="17799" spans="1:12" x14ac:dyDescent="0.25">
      <c r="A17799" t="s">
        <v>1780</v>
      </c>
      <c r="B17799" t="s">
        <v>1653</v>
      </c>
      <c r="C17799" t="s">
        <v>1919</v>
      </c>
      <c r="D17799" t="s">
        <v>1669</v>
      </c>
      <c r="E17799" t="s">
        <v>84</v>
      </c>
      <c r="F17799" t="s">
        <v>84</v>
      </c>
      <c r="G17799" t="s">
        <v>179</v>
      </c>
      <c r="H17799">
        <v>2</v>
      </c>
      <c r="I17799" t="s">
        <v>1670</v>
      </c>
      <c r="J17799" t="s">
        <v>1671</v>
      </c>
      <c r="K17799" t="s">
        <v>18</v>
      </c>
      <c r="L17799" t="str">
        <f>_xlfn.XLOOKUP(D17799,[1]工作表1!$D:$D,[1]工作表1!$C:$C,"XXX")</f>
        <v>XXX</v>
      </c>
    </row>
    <row r="17800" spans="1:12" x14ac:dyDescent="0.25">
      <c r="A17800" t="s">
        <v>1780</v>
      </c>
      <c r="B17800" t="s">
        <v>1653</v>
      </c>
      <c r="C17800" t="s">
        <v>1919</v>
      </c>
      <c r="D17800" t="s">
        <v>1669</v>
      </c>
      <c r="E17800" t="s">
        <v>84</v>
      </c>
      <c r="F17800" t="s">
        <v>84</v>
      </c>
      <c r="G17800" t="s">
        <v>1723</v>
      </c>
      <c r="H17800">
        <v>11</v>
      </c>
      <c r="I17800" t="s">
        <v>1670</v>
      </c>
      <c r="J17800" t="s">
        <v>1671</v>
      </c>
      <c r="K17800" t="s">
        <v>18</v>
      </c>
      <c r="L17800" t="str">
        <f>_xlfn.XLOOKUP(D17800,[1]工作表1!$D:$D,[1]工作表1!$C:$C,"XXX")</f>
        <v>XXX</v>
      </c>
    </row>
    <row r="17801" spans="1:12" x14ac:dyDescent="0.25">
      <c r="A17801" t="s">
        <v>1780</v>
      </c>
      <c r="B17801" t="s">
        <v>1653</v>
      </c>
      <c r="C17801" t="s">
        <v>1919</v>
      </c>
      <c r="D17801" t="s">
        <v>1669</v>
      </c>
      <c r="E17801" t="s">
        <v>84</v>
      </c>
      <c r="F17801" t="s">
        <v>85</v>
      </c>
      <c r="G17801" t="s">
        <v>86</v>
      </c>
      <c r="H17801">
        <v>3</v>
      </c>
      <c r="I17801" t="s">
        <v>1670</v>
      </c>
      <c r="J17801" t="s">
        <v>1671</v>
      </c>
      <c r="K17801" t="s">
        <v>18</v>
      </c>
      <c r="L17801" t="str">
        <f>_xlfn.XLOOKUP(D17801,[1]工作表1!$D:$D,[1]工作表1!$C:$C,"XXX")</f>
        <v>XXX</v>
      </c>
    </row>
    <row r="17802" spans="1:12" x14ac:dyDescent="0.25">
      <c r="A17802" t="s">
        <v>1780</v>
      </c>
      <c r="B17802" t="s">
        <v>1653</v>
      </c>
      <c r="C17802" t="s">
        <v>1919</v>
      </c>
      <c r="D17802" t="s">
        <v>1669</v>
      </c>
      <c r="E17802" t="s">
        <v>84</v>
      </c>
      <c r="F17802" t="s">
        <v>85</v>
      </c>
      <c r="G17802" t="s">
        <v>171</v>
      </c>
      <c r="H17802">
        <v>2</v>
      </c>
      <c r="I17802" t="s">
        <v>1670</v>
      </c>
      <c r="J17802" t="s">
        <v>1671</v>
      </c>
      <c r="K17802" t="s">
        <v>18</v>
      </c>
      <c r="L17802" t="str">
        <f>_xlfn.XLOOKUP(D17802,[1]工作表1!$D:$D,[1]工作表1!$C:$C,"XXX")</f>
        <v>XXX</v>
      </c>
    </row>
    <row r="17803" spans="1:12" x14ac:dyDescent="0.25">
      <c r="A17803" t="s">
        <v>1780</v>
      </c>
      <c r="B17803" t="s">
        <v>1653</v>
      </c>
      <c r="C17803" t="s">
        <v>1919</v>
      </c>
      <c r="D17803" t="s">
        <v>1669</v>
      </c>
      <c r="E17803" t="s">
        <v>53</v>
      </c>
      <c r="F17803" t="s">
        <v>54</v>
      </c>
      <c r="G17803" t="s">
        <v>181</v>
      </c>
      <c r="H17803">
        <v>5</v>
      </c>
      <c r="I17803" t="s">
        <v>1670</v>
      </c>
      <c r="J17803" t="s">
        <v>1671</v>
      </c>
      <c r="K17803" t="s">
        <v>18</v>
      </c>
      <c r="L17803" t="str">
        <f>_xlfn.XLOOKUP(D17803,[1]工作表1!$D:$D,[1]工作表1!$C:$C,"XXX")</f>
        <v>XXX</v>
      </c>
    </row>
    <row r="17804" spans="1:12" x14ac:dyDescent="0.25">
      <c r="A17804" t="s">
        <v>1780</v>
      </c>
      <c r="B17804" t="s">
        <v>1653</v>
      </c>
      <c r="C17804" t="s">
        <v>1919</v>
      </c>
      <c r="D17804" t="s">
        <v>1669</v>
      </c>
      <c r="E17804" t="s">
        <v>53</v>
      </c>
      <c r="F17804" t="s">
        <v>54</v>
      </c>
      <c r="G17804" t="s">
        <v>1897</v>
      </c>
      <c r="H17804">
        <v>136</v>
      </c>
      <c r="I17804" t="s">
        <v>1670</v>
      </c>
      <c r="J17804" t="s">
        <v>1671</v>
      </c>
      <c r="K17804" t="s">
        <v>18</v>
      </c>
      <c r="L17804" t="str">
        <f>_xlfn.XLOOKUP(D17804,[1]工作表1!$D:$D,[1]工作表1!$C:$C,"XXX")</f>
        <v>XXX</v>
      </c>
    </row>
    <row r="17805" spans="1:12" x14ac:dyDescent="0.25">
      <c r="A17805" t="s">
        <v>1780</v>
      </c>
      <c r="B17805" t="s">
        <v>1653</v>
      </c>
      <c r="C17805" t="s">
        <v>1919</v>
      </c>
      <c r="D17805" t="s">
        <v>1669</v>
      </c>
      <c r="E17805" t="s">
        <v>53</v>
      </c>
      <c r="F17805" t="s">
        <v>54</v>
      </c>
      <c r="G17805" t="s">
        <v>217</v>
      </c>
      <c r="H17805">
        <v>4</v>
      </c>
      <c r="I17805" t="s">
        <v>1670</v>
      </c>
      <c r="J17805" t="s">
        <v>1671</v>
      </c>
      <c r="K17805" t="s">
        <v>18</v>
      </c>
      <c r="L17805" t="str">
        <f>_xlfn.XLOOKUP(D17805,[1]工作表1!$D:$D,[1]工作表1!$C:$C,"XXX")</f>
        <v>XXX</v>
      </c>
    </row>
    <row r="17806" spans="1:12" x14ac:dyDescent="0.25">
      <c r="A17806" t="s">
        <v>1780</v>
      </c>
      <c r="B17806" t="s">
        <v>1653</v>
      </c>
      <c r="C17806" t="s">
        <v>1919</v>
      </c>
      <c r="D17806" t="s">
        <v>1669</v>
      </c>
      <c r="E17806" t="s">
        <v>90</v>
      </c>
      <c r="F17806" t="s">
        <v>124</v>
      </c>
      <c r="G17806" t="s">
        <v>1357</v>
      </c>
      <c r="H17806">
        <v>1</v>
      </c>
      <c r="I17806" t="s">
        <v>1670</v>
      </c>
      <c r="J17806" t="s">
        <v>1671</v>
      </c>
      <c r="K17806" t="s">
        <v>18</v>
      </c>
      <c r="L17806" t="str">
        <f>_xlfn.XLOOKUP(D17806,[1]工作表1!$D:$D,[1]工作表1!$C:$C,"XXX")</f>
        <v>XXX</v>
      </c>
    </row>
    <row r="17807" spans="1:12" x14ac:dyDescent="0.25">
      <c r="A17807" t="s">
        <v>1780</v>
      </c>
      <c r="B17807" t="s">
        <v>1653</v>
      </c>
      <c r="C17807" t="s">
        <v>1919</v>
      </c>
      <c r="D17807" t="s">
        <v>1669</v>
      </c>
      <c r="E17807" t="s">
        <v>195</v>
      </c>
      <c r="F17807" t="s">
        <v>207</v>
      </c>
      <c r="G17807" t="s">
        <v>869</v>
      </c>
      <c r="H17807">
        <v>1</v>
      </c>
      <c r="I17807" t="s">
        <v>1670</v>
      </c>
      <c r="J17807" t="s">
        <v>1671</v>
      </c>
      <c r="K17807" t="s">
        <v>18</v>
      </c>
      <c r="L17807" t="str">
        <f>_xlfn.XLOOKUP(D17807,[1]工作表1!$D:$D,[1]工作表1!$C:$C,"XXX")</f>
        <v>XXX</v>
      </c>
    </row>
    <row r="17808" spans="1:12" x14ac:dyDescent="0.25">
      <c r="A17808" t="s">
        <v>1780</v>
      </c>
      <c r="B17808" t="s">
        <v>1653</v>
      </c>
      <c r="C17808" t="s">
        <v>1919</v>
      </c>
      <c r="D17808" t="s">
        <v>1669</v>
      </c>
      <c r="E17808" t="s">
        <v>30</v>
      </c>
      <c r="F17808" t="s">
        <v>166</v>
      </c>
      <c r="G17808" t="s">
        <v>190</v>
      </c>
      <c r="H17808">
        <v>1</v>
      </c>
      <c r="I17808" t="s">
        <v>1670</v>
      </c>
      <c r="J17808" t="s">
        <v>1671</v>
      </c>
      <c r="K17808" t="s">
        <v>18</v>
      </c>
      <c r="L17808" t="str">
        <f>_xlfn.XLOOKUP(D17808,[1]工作表1!$D:$D,[1]工作表1!$C:$C,"XXX")</f>
        <v>XXX</v>
      </c>
    </row>
    <row r="17809" spans="1:12" x14ac:dyDescent="0.25">
      <c r="A17809" t="s">
        <v>1780</v>
      </c>
      <c r="B17809" t="s">
        <v>1653</v>
      </c>
      <c r="C17809" t="s">
        <v>1919</v>
      </c>
      <c r="D17809" t="s">
        <v>1669</v>
      </c>
      <c r="E17809" t="s">
        <v>30</v>
      </c>
      <c r="F17809" t="s">
        <v>80</v>
      </c>
      <c r="G17809" t="s">
        <v>288</v>
      </c>
      <c r="H17809">
        <v>1</v>
      </c>
      <c r="I17809" t="s">
        <v>1670</v>
      </c>
      <c r="J17809" t="s">
        <v>1671</v>
      </c>
      <c r="K17809" t="s">
        <v>18</v>
      </c>
      <c r="L17809" t="str">
        <f>_xlfn.XLOOKUP(D17809,[1]工作表1!$D:$D,[1]工作表1!$C:$C,"XXX")</f>
        <v>XXX</v>
      </c>
    </row>
    <row r="17810" spans="1:12" x14ac:dyDescent="0.25">
      <c r="A17810" t="s">
        <v>1780</v>
      </c>
      <c r="B17810" t="s">
        <v>1653</v>
      </c>
      <c r="C17810" t="s">
        <v>1919</v>
      </c>
      <c r="D17810" t="s">
        <v>1669</v>
      </c>
      <c r="E17810" t="s">
        <v>30</v>
      </c>
      <c r="F17810" t="s">
        <v>80</v>
      </c>
      <c r="G17810" t="s">
        <v>164</v>
      </c>
      <c r="H17810">
        <v>2</v>
      </c>
      <c r="I17810" t="s">
        <v>1670</v>
      </c>
      <c r="J17810" t="s">
        <v>1671</v>
      </c>
      <c r="K17810" t="s">
        <v>18</v>
      </c>
      <c r="L17810" t="str">
        <f>_xlfn.XLOOKUP(D17810,[1]工作表1!$D:$D,[1]工作表1!$C:$C,"XXX")</f>
        <v>XXX</v>
      </c>
    </row>
    <row r="17811" spans="1:12" x14ac:dyDescent="0.25">
      <c r="A17811" t="s">
        <v>1780</v>
      </c>
      <c r="B17811" t="s">
        <v>1653</v>
      </c>
      <c r="C17811" t="s">
        <v>1919</v>
      </c>
      <c r="D17811" t="s">
        <v>1669</v>
      </c>
      <c r="E17811" t="s">
        <v>20</v>
      </c>
      <c r="F17811" t="s">
        <v>63</v>
      </c>
      <c r="G17811" t="s">
        <v>1664</v>
      </c>
      <c r="H17811">
        <v>117</v>
      </c>
      <c r="I17811" t="s">
        <v>1670</v>
      </c>
      <c r="J17811" t="s">
        <v>1671</v>
      </c>
      <c r="K17811" t="s">
        <v>18</v>
      </c>
      <c r="L17811" t="str">
        <f>_xlfn.XLOOKUP(D17811,[1]工作表1!$D:$D,[1]工作表1!$C:$C,"XXX")</f>
        <v>XXX</v>
      </c>
    </row>
    <row r="17812" spans="1:12" x14ac:dyDescent="0.25">
      <c r="A17812" t="s">
        <v>1780</v>
      </c>
      <c r="B17812" t="s">
        <v>1653</v>
      </c>
      <c r="C17812" t="s">
        <v>1919</v>
      </c>
      <c r="D17812" t="s">
        <v>1669</v>
      </c>
      <c r="E17812" t="s">
        <v>20</v>
      </c>
      <c r="F17812" t="s">
        <v>63</v>
      </c>
      <c r="G17812" t="s">
        <v>105</v>
      </c>
      <c r="H17812">
        <v>16</v>
      </c>
      <c r="I17812" t="s">
        <v>1670</v>
      </c>
      <c r="J17812" t="s">
        <v>1671</v>
      </c>
      <c r="K17812" t="s">
        <v>18</v>
      </c>
      <c r="L17812" t="str">
        <f>_xlfn.XLOOKUP(D17812,[1]工作表1!$D:$D,[1]工作表1!$C:$C,"XXX")</f>
        <v>XXX</v>
      </c>
    </row>
    <row r="17813" spans="1:12" x14ac:dyDescent="0.25">
      <c r="A17813" t="s">
        <v>1780</v>
      </c>
      <c r="B17813" t="s">
        <v>1653</v>
      </c>
      <c r="C17813" t="s">
        <v>1919</v>
      </c>
      <c r="D17813" t="s">
        <v>1669</v>
      </c>
      <c r="E17813" t="s">
        <v>20</v>
      </c>
      <c r="F17813" t="s">
        <v>63</v>
      </c>
      <c r="G17813" t="s">
        <v>106</v>
      </c>
      <c r="H17813">
        <v>2</v>
      </c>
      <c r="I17813" t="s">
        <v>1670</v>
      </c>
      <c r="J17813" t="s">
        <v>1671</v>
      </c>
      <c r="K17813" t="s">
        <v>18</v>
      </c>
      <c r="L17813" t="str">
        <f>_xlfn.XLOOKUP(D17813,[1]工作表1!$D:$D,[1]工作表1!$C:$C,"XXX")</f>
        <v>XXX</v>
      </c>
    </row>
    <row r="17814" spans="1:12" x14ac:dyDescent="0.25">
      <c r="A17814" t="s">
        <v>1780</v>
      </c>
      <c r="B17814" t="s">
        <v>1653</v>
      </c>
      <c r="C17814" t="s">
        <v>1919</v>
      </c>
      <c r="D17814" t="s">
        <v>1669</v>
      </c>
      <c r="E17814" t="s">
        <v>20</v>
      </c>
      <c r="F17814" t="s">
        <v>116</v>
      </c>
      <c r="G17814" t="s">
        <v>215</v>
      </c>
      <c r="H17814">
        <v>2</v>
      </c>
      <c r="I17814" t="s">
        <v>1670</v>
      </c>
      <c r="J17814" t="s">
        <v>1671</v>
      </c>
      <c r="K17814" t="s">
        <v>18</v>
      </c>
      <c r="L17814" t="str">
        <f>_xlfn.XLOOKUP(D17814,[1]工作表1!$D:$D,[1]工作表1!$C:$C,"XXX")</f>
        <v>XXX</v>
      </c>
    </row>
    <row r="17815" spans="1:12" x14ac:dyDescent="0.25">
      <c r="A17815" t="s">
        <v>1780</v>
      </c>
      <c r="B17815" t="s">
        <v>1653</v>
      </c>
      <c r="C17815" t="s">
        <v>1919</v>
      </c>
      <c r="D17815" t="s">
        <v>1669</v>
      </c>
      <c r="E17815" t="s">
        <v>20</v>
      </c>
      <c r="F17815" t="s">
        <v>116</v>
      </c>
      <c r="G17815" t="s">
        <v>214</v>
      </c>
      <c r="H17815">
        <v>1</v>
      </c>
      <c r="I17815" t="s">
        <v>1670</v>
      </c>
      <c r="J17815" t="s">
        <v>1671</v>
      </c>
      <c r="K17815" t="s">
        <v>18</v>
      </c>
      <c r="L17815" t="str">
        <f>_xlfn.XLOOKUP(D17815,[1]工作表1!$D:$D,[1]工作表1!$C:$C,"XXX")</f>
        <v>XXX</v>
      </c>
    </row>
    <row r="17816" spans="1:12" x14ac:dyDescent="0.25">
      <c r="A17816" t="s">
        <v>1780</v>
      </c>
      <c r="B17816" t="s">
        <v>1653</v>
      </c>
      <c r="C17816" t="s">
        <v>1919</v>
      </c>
      <c r="D17816" t="s">
        <v>1669</v>
      </c>
      <c r="E17816" t="s">
        <v>20</v>
      </c>
      <c r="F17816" t="s">
        <v>60</v>
      </c>
      <c r="G17816" t="s">
        <v>138</v>
      </c>
      <c r="H17816">
        <v>10</v>
      </c>
      <c r="I17816" t="s">
        <v>1670</v>
      </c>
      <c r="J17816" t="s">
        <v>1671</v>
      </c>
      <c r="K17816" t="s">
        <v>18</v>
      </c>
      <c r="L17816" t="str">
        <f>_xlfn.XLOOKUP(D17816,[1]工作表1!$D:$D,[1]工作表1!$C:$C,"XXX")</f>
        <v>XXX</v>
      </c>
    </row>
    <row r="17817" spans="1:12" x14ac:dyDescent="0.25">
      <c r="A17817" t="s">
        <v>1780</v>
      </c>
      <c r="B17817" t="s">
        <v>1653</v>
      </c>
      <c r="C17817" t="s">
        <v>1919</v>
      </c>
      <c r="D17817" t="s">
        <v>1669</v>
      </c>
      <c r="E17817" t="s">
        <v>20</v>
      </c>
      <c r="F17817" t="s">
        <v>60</v>
      </c>
      <c r="G17817" t="s">
        <v>137</v>
      </c>
      <c r="H17817">
        <v>2</v>
      </c>
      <c r="I17817" t="s">
        <v>1670</v>
      </c>
      <c r="J17817" t="s">
        <v>1671</v>
      </c>
      <c r="K17817" t="s">
        <v>18</v>
      </c>
      <c r="L17817" t="str">
        <f>_xlfn.XLOOKUP(D17817,[1]工作表1!$D:$D,[1]工作表1!$C:$C,"XXX")</f>
        <v>XXX</v>
      </c>
    </row>
    <row r="17818" spans="1:12" x14ac:dyDescent="0.25">
      <c r="A17818" t="s">
        <v>1780</v>
      </c>
      <c r="B17818" t="s">
        <v>1653</v>
      </c>
      <c r="C17818" t="s">
        <v>1919</v>
      </c>
      <c r="D17818" t="s">
        <v>1669</v>
      </c>
      <c r="E17818" t="s">
        <v>20</v>
      </c>
      <c r="F17818" t="s">
        <v>60</v>
      </c>
      <c r="G17818" t="s">
        <v>140</v>
      </c>
      <c r="H17818">
        <v>8</v>
      </c>
      <c r="I17818" t="s">
        <v>1670</v>
      </c>
      <c r="J17818" t="s">
        <v>1671</v>
      </c>
      <c r="K17818" t="s">
        <v>18</v>
      </c>
      <c r="L17818" t="str">
        <f>_xlfn.XLOOKUP(D17818,[1]工作表1!$D:$D,[1]工作表1!$C:$C,"XXX")</f>
        <v>XXX</v>
      </c>
    </row>
    <row r="17819" spans="1:12" x14ac:dyDescent="0.25">
      <c r="A17819" t="s">
        <v>1780</v>
      </c>
      <c r="B17819" t="s">
        <v>1653</v>
      </c>
      <c r="C17819" t="s">
        <v>1919</v>
      </c>
      <c r="D17819" t="s">
        <v>1669</v>
      </c>
      <c r="E17819" t="s">
        <v>20</v>
      </c>
      <c r="F17819" t="s">
        <v>67</v>
      </c>
      <c r="G17819" t="s">
        <v>114</v>
      </c>
      <c r="H17819">
        <v>18</v>
      </c>
      <c r="I17819" t="s">
        <v>1670</v>
      </c>
      <c r="J17819" t="s">
        <v>1671</v>
      </c>
      <c r="K17819" t="s">
        <v>18</v>
      </c>
      <c r="L17819" t="str">
        <f>_xlfn.XLOOKUP(D17819,[1]工作表1!$D:$D,[1]工作表1!$C:$C,"XXX")</f>
        <v>XXX</v>
      </c>
    </row>
    <row r="17820" spans="1:12" x14ac:dyDescent="0.25">
      <c r="A17820" t="s">
        <v>1780</v>
      </c>
      <c r="B17820" t="s">
        <v>1653</v>
      </c>
      <c r="C17820" t="s">
        <v>1919</v>
      </c>
      <c r="D17820" t="s">
        <v>1669</v>
      </c>
      <c r="E17820" t="s">
        <v>20</v>
      </c>
      <c r="F17820" t="s">
        <v>67</v>
      </c>
      <c r="G17820" t="s">
        <v>210</v>
      </c>
      <c r="H17820">
        <v>5</v>
      </c>
      <c r="I17820" t="s">
        <v>1670</v>
      </c>
      <c r="J17820" t="s">
        <v>1671</v>
      </c>
      <c r="K17820" t="s">
        <v>18</v>
      </c>
      <c r="L17820" t="str">
        <f>_xlfn.XLOOKUP(D17820,[1]工作表1!$D:$D,[1]工作表1!$C:$C,"XXX")</f>
        <v>XXX</v>
      </c>
    </row>
    <row r="17821" spans="1:12" x14ac:dyDescent="0.25">
      <c r="A17821" t="s">
        <v>1780</v>
      </c>
      <c r="B17821" t="s">
        <v>1653</v>
      </c>
      <c r="C17821" t="s">
        <v>1919</v>
      </c>
      <c r="D17821" t="s">
        <v>1669</v>
      </c>
      <c r="E17821" t="s">
        <v>20</v>
      </c>
      <c r="F17821" t="s">
        <v>67</v>
      </c>
      <c r="G17821" t="s">
        <v>1673</v>
      </c>
      <c r="H17821">
        <v>87</v>
      </c>
      <c r="I17821" t="s">
        <v>1670</v>
      </c>
      <c r="J17821" t="s">
        <v>1671</v>
      </c>
      <c r="K17821" t="s">
        <v>18</v>
      </c>
      <c r="L17821" t="str">
        <f>_xlfn.XLOOKUP(D17821,[1]工作表1!$D:$D,[1]工作表1!$C:$C,"XXX")</f>
        <v>XXX</v>
      </c>
    </row>
    <row r="17822" spans="1:12" x14ac:dyDescent="0.25">
      <c r="A17822" t="s">
        <v>1780</v>
      </c>
      <c r="B17822" t="s">
        <v>1653</v>
      </c>
      <c r="C17822" t="s">
        <v>1919</v>
      </c>
      <c r="D17822" t="s">
        <v>1669</v>
      </c>
      <c r="E17822" t="s">
        <v>20</v>
      </c>
      <c r="F17822" t="s">
        <v>67</v>
      </c>
      <c r="G17822" t="s">
        <v>97</v>
      </c>
      <c r="H17822">
        <v>12</v>
      </c>
      <c r="I17822" t="s">
        <v>1670</v>
      </c>
      <c r="J17822" t="s">
        <v>1671</v>
      </c>
      <c r="K17822" t="s">
        <v>18</v>
      </c>
      <c r="L17822" t="str">
        <f>_xlfn.XLOOKUP(D17822,[1]工作表1!$D:$D,[1]工作表1!$C:$C,"XXX")</f>
        <v>XXX</v>
      </c>
    </row>
    <row r="17823" spans="1:12" x14ac:dyDescent="0.25">
      <c r="A17823" t="s">
        <v>1780</v>
      </c>
      <c r="B17823" t="s">
        <v>1653</v>
      </c>
      <c r="C17823" t="s">
        <v>1919</v>
      </c>
      <c r="D17823" t="s">
        <v>1669</v>
      </c>
      <c r="E17823" t="s">
        <v>20</v>
      </c>
      <c r="F17823" t="s">
        <v>67</v>
      </c>
      <c r="G17823" t="s">
        <v>263</v>
      </c>
      <c r="H17823">
        <v>6</v>
      </c>
      <c r="I17823" t="s">
        <v>1670</v>
      </c>
      <c r="J17823" t="s">
        <v>1671</v>
      </c>
      <c r="K17823" t="s">
        <v>18</v>
      </c>
      <c r="L17823" t="str">
        <f>_xlfn.XLOOKUP(D17823,[1]工作表1!$D:$D,[1]工作表1!$C:$C,"XXX")</f>
        <v>XXX</v>
      </c>
    </row>
    <row r="17824" spans="1:12" x14ac:dyDescent="0.25">
      <c r="A17824" t="s">
        <v>1780</v>
      </c>
      <c r="B17824" t="s">
        <v>1653</v>
      </c>
      <c r="C17824" t="s">
        <v>1919</v>
      </c>
      <c r="D17824" t="s">
        <v>1669</v>
      </c>
      <c r="E17824" t="s">
        <v>20</v>
      </c>
      <c r="F17824" t="s">
        <v>65</v>
      </c>
      <c r="G17824" t="s">
        <v>1674</v>
      </c>
      <c r="H17824">
        <v>103</v>
      </c>
      <c r="I17824" t="s">
        <v>1670</v>
      </c>
      <c r="J17824" t="s">
        <v>1671</v>
      </c>
      <c r="K17824" t="s">
        <v>18</v>
      </c>
      <c r="L17824" t="str">
        <f>_xlfn.XLOOKUP(D17824,[1]工作表1!$D:$D,[1]工作表1!$C:$C,"XXX")</f>
        <v>XXX</v>
      </c>
    </row>
    <row r="17825" spans="1:12" x14ac:dyDescent="0.25">
      <c r="A17825" t="s">
        <v>1780</v>
      </c>
      <c r="B17825" t="s">
        <v>1653</v>
      </c>
      <c r="C17825" t="s">
        <v>1919</v>
      </c>
      <c r="D17825" t="s">
        <v>1669</v>
      </c>
      <c r="E17825" t="s">
        <v>20</v>
      </c>
      <c r="F17825" t="s">
        <v>65</v>
      </c>
      <c r="G17825" t="s">
        <v>66</v>
      </c>
      <c r="H17825">
        <v>12</v>
      </c>
      <c r="I17825" t="s">
        <v>1670</v>
      </c>
      <c r="J17825" t="s">
        <v>1671</v>
      </c>
      <c r="K17825" t="s">
        <v>18</v>
      </c>
      <c r="L17825" t="str">
        <f>_xlfn.XLOOKUP(D17825,[1]工作表1!$D:$D,[1]工作表1!$C:$C,"XXX")</f>
        <v>XXX</v>
      </c>
    </row>
    <row r="17826" spans="1:12" x14ac:dyDescent="0.25">
      <c r="A17826" t="s">
        <v>1780</v>
      </c>
      <c r="B17826" t="s">
        <v>1653</v>
      </c>
      <c r="C17826" t="s">
        <v>1919</v>
      </c>
      <c r="D17826" t="s">
        <v>1669</v>
      </c>
      <c r="E17826" t="s">
        <v>20</v>
      </c>
      <c r="F17826" t="s">
        <v>65</v>
      </c>
      <c r="G17826" t="s">
        <v>110</v>
      </c>
      <c r="H17826">
        <v>8</v>
      </c>
      <c r="I17826" t="s">
        <v>1670</v>
      </c>
      <c r="J17826" t="s">
        <v>1671</v>
      </c>
      <c r="K17826" t="s">
        <v>18</v>
      </c>
      <c r="L17826" t="str">
        <f>_xlfn.XLOOKUP(D17826,[1]工作表1!$D:$D,[1]工作表1!$C:$C,"XXX")</f>
        <v>XXX</v>
      </c>
    </row>
    <row r="17827" spans="1:12" x14ac:dyDescent="0.25">
      <c r="A17827" t="s">
        <v>1780</v>
      </c>
      <c r="B17827" t="s">
        <v>1653</v>
      </c>
      <c r="C17827" t="s">
        <v>1919</v>
      </c>
      <c r="D17827" t="s">
        <v>1669</v>
      </c>
      <c r="E17827" t="s">
        <v>20</v>
      </c>
      <c r="F17827" t="s">
        <v>65</v>
      </c>
      <c r="G17827" t="s">
        <v>111</v>
      </c>
      <c r="H17827">
        <v>19</v>
      </c>
      <c r="I17827" t="s">
        <v>1670</v>
      </c>
      <c r="J17827" t="s">
        <v>1671</v>
      </c>
      <c r="K17827" t="s">
        <v>18</v>
      </c>
      <c r="L17827" t="str">
        <f>_xlfn.XLOOKUP(D17827,[1]工作表1!$D:$D,[1]工作表1!$C:$C,"XXX")</f>
        <v>XXX</v>
      </c>
    </row>
    <row r="17828" spans="1:12" x14ac:dyDescent="0.25">
      <c r="A17828" t="s">
        <v>1780</v>
      </c>
      <c r="B17828" t="s">
        <v>1653</v>
      </c>
      <c r="C17828" t="s">
        <v>1919</v>
      </c>
      <c r="D17828" t="s">
        <v>1669</v>
      </c>
      <c r="E17828" t="s">
        <v>20</v>
      </c>
      <c r="F17828" t="s">
        <v>65</v>
      </c>
      <c r="G17828" t="s">
        <v>70</v>
      </c>
      <c r="H17828">
        <v>13</v>
      </c>
      <c r="I17828" t="s">
        <v>1670</v>
      </c>
      <c r="J17828" t="s">
        <v>1671</v>
      </c>
      <c r="K17828" t="s">
        <v>18</v>
      </c>
      <c r="L17828" t="str">
        <f>_xlfn.XLOOKUP(D17828,[1]工作表1!$D:$D,[1]工作表1!$C:$C,"XXX")</f>
        <v>XXX</v>
      </c>
    </row>
    <row r="17829" spans="1:12" x14ac:dyDescent="0.25">
      <c r="A17829" t="s">
        <v>1780</v>
      </c>
      <c r="B17829" t="s">
        <v>1653</v>
      </c>
      <c r="C17829" t="s">
        <v>1919</v>
      </c>
      <c r="D17829" t="s">
        <v>1669</v>
      </c>
      <c r="E17829" t="s">
        <v>38</v>
      </c>
      <c r="F17829" t="s">
        <v>39</v>
      </c>
      <c r="G17829" t="s">
        <v>71</v>
      </c>
      <c r="H17829">
        <v>6</v>
      </c>
      <c r="I17829" t="s">
        <v>1670</v>
      </c>
      <c r="J17829" t="s">
        <v>1671</v>
      </c>
      <c r="K17829" t="s">
        <v>18</v>
      </c>
      <c r="L17829" t="str">
        <f>_xlfn.XLOOKUP(D17829,[1]工作表1!$D:$D,[1]工作表1!$C:$C,"XXX")</f>
        <v>XXX</v>
      </c>
    </row>
    <row r="17830" spans="1:12" x14ac:dyDescent="0.25">
      <c r="A17830" t="s">
        <v>1780</v>
      </c>
      <c r="B17830" t="s">
        <v>1653</v>
      </c>
      <c r="C17830" t="s">
        <v>1919</v>
      </c>
      <c r="D17830" t="s">
        <v>1669</v>
      </c>
      <c r="E17830" t="s">
        <v>38</v>
      </c>
      <c r="F17830" t="s">
        <v>39</v>
      </c>
      <c r="G17830" t="s">
        <v>131</v>
      </c>
      <c r="H17830">
        <v>9</v>
      </c>
      <c r="I17830" t="s">
        <v>1670</v>
      </c>
      <c r="J17830" t="s">
        <v>1671</v>
      </c>
      <c r="K17830" t="s">
        <v>18</v>
      </c>
      <c r="L17830" t="str">
        <f>_xlfn.XLOOKUP(D17830,[1]工作表1!$D:$D,[1]工作表1!$C:$C,"XXX")</f>
        <v>XXX</v>
      </c>
    </row>
    <row r="17831" spans="1:12" x14ac:dyDescent="0.25">
      <c r="A17831" t="s">
        <v>1780</v>
      </c>
      <c r="B17831" t="s">
        <v>1653</v>
      </c>
      <c r="C17831" t="s">
        <v>1919</v>
      </c>
      <c r="D17831" t="s">
        <v>1669</v>
      </c>
      <c r="E17831" t="s">
        <v>38</v>
      </c>
      <c r="F17831" t="s">
        <v>39</v>
      </c>
      <c r="G17831" t="s">
        <v>132</v>
      </c>
      <c r="H17831">
        <v>5</v>
      </c>
      <c r="I17831" t="s">
        <v>1670</v>
      </c>
      <c r="J17831" t="s">
        <v>1671</v>
      </c>
      <c r="K17831" t="s">
        <v>18</v>
      </c>
      <c r="L17831" t="str">
        <f>_xlfn.XLOOKUP(D17831,[1]工作表1!$D:$D,[1]工作表1!$C:$C,"XXX")</f>
        <v>XXX</v>
      </c>
    </row>
    <row r="17832" spans="1:12" x14ac:dyDescent="0.25">
      <c r="A17832" t="s">
        <v>1780</v>
      </c>
      <c r="B17832" t="s">
        <v>1653</v>
      </c>
      <c r="C17832" t="s">
        <v>1919</v>
      </c>
      <c r="D17832" t="s">
        <v>1669</v>
      </c>
      <c r="E17832" t="s">
        <v>38</v>
      </c>
      <c r="F17832" t="s">
        <v>39</v>
      </c>
      <c r="G17832" t="s">
        <v>40</v>
      </c>
      <c r="H17832">
        <v>4</v>
      </c>
      <c r="I17832" t="s">
        <v>1670</v>
      </c>
      <c r="J17832" t="s">
        <v>1671</v>
      </c>
      <c r="K17832" t="s">
        <v>18</v>
      </c>
      <c r="L17832" t="str">
        <f>_xlfn.XLOOKUP(D17832,[1]工作表1!$D:$D,[1]工作表1!$C:$C,"XXX")</f>
        <v>XXX</v>
      </c>
    </row>
    <row r="17833" spans="1:12" x14ac:dyDescent="0.25">
      <c r="A17833" t="s">
        <v>1780</v>
      </c>
      <c r="B17833" t="s">
        <v>1653</v>
      </c>
      <c r="C17833" t="s">
        <v>1919</v>
      </c>
      <c r="D17833" t="s">
        <v>1669</v>
      </c>
      <c r="E17833" t="s">
        <v>173</v>
      </c>
      <c r="F17833" t="s">
        <v>174</v>
      </c>
      <c r="G17833" t="s">
        <v>176</v>
      </c>
      <c r="H17833">
        <v>2</v>
      </c>
      <c r="I17833" t="s">
        <v>1670</v>
      </c>
      <c r="J17833" t="s">
        <v>1671</v>
      </c>
      <c r="K17833" t="s">
        <v>18</v>
      </c>
      <c r="L17833" t="str">
        <f>_xlfn.XLOOKUP(D17833,[1]工作表1!$D:$D,[1]工作表1!$C:$C,"XXX")</f>
        <v>XXX</v>
      </c>
    </row>
    <row r="17834" spans="1:12" x14ac:dyDescent="0.25">
      <c r="A17834" t="s">
        <v>1780</v>
      </c>
      <c r="B17834" t="s">
        <v>1653</v>
      </c>
      <c r="C17834" t="s">
        <v>1919</v>
      </c>
      <c r="D17834" t="s">
        <v>1669</v>
      </c>
      <c r="E17834" t="s">
        <v>173</v>
      </c>
      <c r="F17834" t="s">
        <v>174</v>
      </c>
      <c r="G17834" t="s">
        <v>177</v>
      </c>
      <c r="H17834">
        <v>1</v>
      </c>
      <c r="I17834" t="s">
        <v>1670</v>
      </c>
      <c r="J17834" t="s">
        <v>1671</v>
      </c>
      <c r="K17834" t="s">
        <v>18</v>
      </c>
      <c r="L17834" t="str">
        <f>_xlfn.XLOOKUP(D17834,[1]工作表1!$D:$D,[1]工作表1!$C:$C,"XXX")</f>
        <v>XXX</v>
      </c>
    </row>
    <row r="17835" spans="1:12" x14ac:dyDescent="0.25">
      <c r="A17835" t="s">
        <v>1780</v>
      </c>
      <c r="B17835" t="s">
        <v>1653</v>
      </c>
      <c r="C17835" t="s">
        <v>1919</v>
      </c>
      <c r="D17835" t="s">
        <v>1669</v>
      </c>
      <c r="E17835" t="s">
        <v>173</v>
      </c>
      <c r="F17835" t="s">
        <v>174</v>
      </c>
      <c r="G17835" t="s">
        <v>175</v>
      </c>
      <c r="H17835">
        <v>2</v>
      </c>
      <c r="I17835" t="s">
        <v>1670</v>
      </c>
      <c r="J17835" t="s">
        <v>1671</v>
      </c>
      <c r="K17835" t="s">
        <v>18</v>
      </c>
      <c r="L17835" t="str">
        <f>_xlfn.XLOOKUP(D17835,[1]工作表1!$D:$D,[1]工作表1!$C:$C,"XXX")</f>
        <v>XXX</v>
      </c>
    </row>
    <row r="17836" spans="1:12" x14ac:dyDescent="0.25">
      <c r="A17836" t="s">
        <v>1780</v>
      </c>
      <c r="B17836" t="s">
        <v>1653</v>
      </c>
      <c r="C17836" t="s">
        <v>2359</v>
      </c>
      <c r="D17836" t="s">
        <v>1543</v>
      </c>
      <c r="E17836" t="s">
        <v>13</v>
      </c>
      <c r="F17836" t="s">
        <v>230</v>
      </c>
      <c r="G17836" t="s">
        <v>349</v>
      </c>
      <c r="H17836">
        <v>3</v>
      </c>
      <c r="I17836" t="s">
        <v>1670</v>
      </c>
      <c r="J17836" t="s">
        <v>1691</v>
      </c>
      <c r="K17836" t="s">
        <v>18</v>
      </c>
      <c r="L17836" t="str">
        <f>_xlfn.XLOOKUP(D17836,[1]工作表1!$D:$D,[1]工作表1!$C:$C,"XXX")</f>
        <v>TW019257A1</v>
      </c>
    </row>
    <row r="17837" spans="1:12" x14ac:dyDescent="0.25">
      <c r="A17837" t="s">
        <v>1780</v>
      </c>
      <c r="B17837" t="s">
        <v>1653</v>
      </c>
      <c r="C17837" t="s">
        <v>2359</v>
      </c>
      <c r="D17837" t="s">
        <v>1543</v>
      </c>
      <c r="E17837" t="s">
        <v>13</v>
      </c>
      <c r="F17837" t="s">
        <v>230</v>
      </c>
      <c r="G17837" t="s">
        <v>233</v>
      </c>
      <c r="H17837">
        <v>2</v>
      </c>
      <c r="I17837" t="s">
        <v>1670</v>
      </c>
      <c r="J17837" t="s">
        <v>1691</v>
      </c>
      <c r="K17837" t="s">
        <v>18</v>
      </c>
      <c r="L17837" t="str">
        <f>_xlfn.XLOOKUP(D17837,[1]工作表1!$D:$D,[1]工作表1!$C:$C,"XXX")</f>
        <v>TW019257A1</v>
      </c>
    </row>
    <row r="17838" spans="1:12" x14ac:dyDescent="0.25">
      <c r="A17838" t="s">
        <v>1780</v>
      </c>
      <c r="B17838" t="s">
        <v>1653</v>
      </c>
      <c r="C17838" t="s">
        <v>2359</v>
      </c>
      <c r="D17838" t="s">
        <v>1543</v>
      </c>
      <c r="E17838" t="s">
        <v>13</v>
      </c>
      <c r="F17838" t="s">
        <v>230</v>
      </c>
      <c r="G17838" t="s">
        <v>232</v>
      </c>
      <c r="H17838">
        <v>2</v>
      </c>
      <c r="I17838" t="s">
        <v>1670</v>
      </c>
      <c r="J17838" t="s">
        <v>1691</v>
      </c>
      <c r="K17838" t="s">
        <v>18</v>
      </c>
      <c r="L17838" t="str">
        <f>_xlfn.XLOOKUP(D17838,[1]工作表1!$D:$D,[1]工作表1!$C:$C,"XXX")</f>
        <v>TW019257A1</v>
      </c>
    </row>
    <row r="17839" spans="1:12" x14ac:dyDescent="0.25">
      <c r="A17839" t="s">
        <v>1780</v>
      </c>
      <c r="B17839" t="s">
        <v>1653</v>
      </c>
      <c r="C17839" t="s">
        <v>2359</v>
      </c>
      <c r="D17839" t="s">
        <v>1543</v>
      </c>
      <c r="E17839" t="s">
        <v>13</v>
      </c>
      <c r="F17839" t="s">
        <v>230</v>
      </c>
      <c r="G17839" t="s">
        <v>231</v>
      </c>
      <c r="H17839">
        <v>2</v>
      </c>
      <c r="I17839" t="s">
        <v>1670</v>
      </c>
      <c r="J17839" t="s">
        <v>1691</v>
      </c>
      <c r="K17839" t="s">
        <v>18</v>
      </c>
      <c r="L17839" t="str">
        <f>_xlfn.XLOOKUP(D17839,[1]工作表1!$D:$D,[1]工作表1!$C:$C,"XXX")</f>
        <v>TW019257A1</v>
      </c>
    </row>
    <row r="17840" spans="1:12" x14ac:dyDescent="0.25">
      <c r="A17840" t="s">
        <v>1780</v>
      </c>
      <c r="B17840" t="s">
        <v>1653</v>
      </c>
      <c r="C17840" t="s">
        <v>2359</v>
      </c>
      <c r="D17840" t="s">
        <v>1543</v>
      </c>
      <c r="E17840" t="s">
        <v>13</v>
      </c>
      <c r="F17840" t="s">
        <v>135</v>
      </c>
      <c r="G17840" t="s">
        <v>387</v>
      </c>
      <c r="H17840">
        <v>1</v>
      </c>
      <c r="I17840" t="s">
        <v>1670</v>
      </c>
      <c r="J17840" t="s">
        <v>1691</v>
      </c>
      <c r="K17840" t="s">
        <v>18</v>
      </c>
      <c r="L17840" t="str">
        <f>_xlfn.XLOOKUP(D17840,[1]工作表1!$D:$D,[1]工作表1!$C:$C,"XXX")</f>
        <v>TW019257A1</v>
      </c>
    </row>
    <row r="17841" spans="1:12" x14ac:dyDescent="0.25">
      <c r="A17841" t="s">
        <v>1780</v>
      </c>
      <c r="B17841" t="s">
        <v>1653</v>
      </c>
      <c r="C17841" t="s">
        <v>2359</v>
      </c>
      <c r="D17841" t="s">
        <v>1543</v>
      </c>
      <c r="E17841" t="s">
        <v>13</v>
      </c>
      <c r="F17841" t="s">
        <v>78</v>
      </c>
      <c r="G17841" t="s">
        <v>229</v>
      </c>
      <c r="H17841">
        <v>24</v>
      </c>
      <c r="I17841" t="s">
        <v>1670</v>
      </c>
      <c r="J17841" t="s">
        <v>1691</v>
      </c>
      <c r="K17841" t="s">
        <v>18</v>
      </c>
      <c r="L17841" t="str">
        <f>_xlfn.XLOOKUP(D17841,[1]工作表1!$D:$D,[1]工作表1!$C:$C,"XXX")</f>
        <v>TW019257A1</v>
      </c>
    </row>
    <row r="17842" spans="1:12" x14ac:dyDescent="0.25">
      <c r="A17842" t="s">
        <v>1780</v>
      </c>
      <c r="B17842" t="s">
        <v>1653</v>
      </c>
      <c r="C17842" t="s">
        <v>2359</v>
      </c>
      <c r="D17842" t="s">
        <v>1543</v>
      </c>
      <c r="E17842" t="s">
        <v>13</v>
      </c>
      <c r="F17842" t="s">
        <v>78</v>
      </c>
      <c r="G17842" t="s">
        <v>163</v>
      </c>
      <c r="H17842">
        <v>6</v>
      </c>
      <c r="I17842" t="s">
        <v>1670</v>
      </c>
      <c r="J17842" t="s">
        <v>1691</v>
      </c>
      <c r="K17842" t="s">
        <v>18</v>
      </c>
      <c r="L17842" t="str">
        <f>_xlfn.XLOOKUP(D17842,[1]工作表1!$D:$D,[1]工作表1!$C:$C,"XXX")</f>
        <v>TW019257A1</v>
      </c>
    </row>
    <row r="17843" spans="1:12" x14ac:dyDescent="0.25">
      <c r="A17843" t="s">
        <v>1780</v>
      </c>
      <c r="B17843" t="s">
        <v>1653</v>
      </c>
      <c r="C17843" t="s">
        <v>2359</v>
      </c>
      <c r="D17843" t="s">
        <v>1543</v>
      </c>
      <c r="E17843" t="s">
        <v>13</v>
      </c>
      <c r="F17843" t="s">
        <v>78</v>
      </c>
      <c r="G17843" t="s">
        <v>79</v>
      </c>
      <c r="H17843">
        <v>3</v>
      </c>
      <c r="I17843" t="s">
        <v>1670</v>
      </c>
      <c r="J17843" t="s">
        <v>1691</v>
      </c>
      <c r="K17843" t="s">
        <v>18</v>
      </c>
      <c r="L17843" t="str">
        <f>_xlfn.XLOOKUP(D17843,[1]工作表1!$D:$D,[1]工作表1!$C:$C,"XXX")</f>
        <v>TW019257A1</v>
      </c>
    </row>
    <row r="17844" spans="1:12" x14ac:dyDescent="0.25">
      <c r="A17844" t="s">
        <v>1780</v>
      </c>
      <c r="B17844" t="s">
        <v>1653</v>
      </c>
      <c r="C17844" t="s">
        <v>2359</v>
      </c>
      <c r="D17844" t="s">
        <v>1543</v>
      </c>
      <c r="E17844" t="s">
        <v>13</v>
      </c>
      <c r="F17844" t="s">
        <v>14</v>
      </c>
      <c r="G17844" t="s">
        <v>155</v>
      </c>
      <c r="H17844">
        <v>20</v>
      </c>
      <c r="I17844" t="s">
        <v>1670</v>
      </c>
      <c r="J17844" t="s">
        <v>1691</v>
      </c>
      <c r="K17844" t="s">
        <v>18</v>
      </c>
      <c r="L17844" t="str">
        <f>_xlfn.XLOOKUP(D17844,[1]工作表1!$D:$D,[1]工作表1!$C:$C,"XXX")</f>
        <v>TW019257A1</v>
      </c>
    </row>
    <row r="17845" spans="1:12" x14ac:dyDescent="0.25">
      <c r="A17845" t="s">
        <v>1780</v>
      </c>
      <c r="B17845" t="s">
        <v>1653</v>
      </c>
      <c r="C17845" t="s">
        <v>2359</v>
      </c>
      <c r="D17845" t="s">
        <v>1543</v>
      </c>
      <c r="E17845" t="s">
        <v>13</v>
      </c>
      <c r="F17845" t="s">
        <v>14</v>
      </c>
      <c r="G17845" t="s">
        <v>154</v>
      </c>
      <c r="H17845">
        <v>20</v>
      </c>
      <c r="I17845" t="s">
        <v>1670</v>
      </c>
      <c r="J17845" t="s">
        <v>1691</v>
      </c>
      <c r="K17845" t="s">
        <v>18</v>
      </c>
      <c r="L17845" t="str">
        <f>_xlfn.XLOOKUP(D17845,[1]工作表1!$D:$D,[1]工作表1!$C:$C,"XXX")</f>
        <v>TW019257A1</v>
      </c>
    </row>
    <row r="17846" spans="1:12" x14ac:dyDescent="0.25">
      <c r="A17846" t="s">
        <v>1780</v>
      </c>
      <c r="B17846" t="s">
        <v>1653</v>
      </c>
      <c r="C17846" t="s">
        <v>2359</v>
      </c>
      <c r="D17846" t="s">
        <v>1543</v>
      </c>
      <c r="E17846" t="s">
        <v>13</v>
      </c>
      <c r="F17846" t="s">
        <v>14</v>
      </c>
      <c r="G17846" t="s">
        <v>152</v>
      </c>
      <c r="H17846">
        <v>35</v>
      </c>
      <c r="I17846" t="s">
        <v>1670</v>
      </c>
      <c r="J17846" t="s">
        <v>1691</v>
      </c>
      <c r="K17846" t="s">
        <v>18</v>
      </c>
      <c r="L17846" t="str">
        <f>_xlfn.XLOOKUP(D17846,[1]工作表1!$D:$D,[1]工作表1!$C:$C,"XXX")</f>
        <v>TW019257A1</v>
      </c>
    </row>
    <row r="17847" spans="1:12" x14ac:dyDescent="0.25">
      <c r="A17847" t="s">
        <v>1780</v>
      </c>
      <c r="B17847" t="s">
        <v>1653</v>
      </c>
      <c r="C17847" t="s">
        <v>2359</v>
      </c>
      <c r="D17847" t="s">
        <v>1543</v>
      </c>
      <c r="E17847" t="s">
        <v>13</v>
      </c>
      <c r="F17847" t="s">
        <v>14</v>
      </c>
      <c r="G17847" t="s">
        <v>150</v>
      </c>
      <c r="H17847">
        <v>4</v>
      </c>
      <c r="I17847" t="s">
        <v>1670</v>
      </c>
      <c r="J17847" t="s">
        <v>1691</v>
      </c>
      <c r="K17847" t="s">
        <v>18</v>
      </c>
      <c r="L17847" t="str">
        <f>_xlfn.XLOOKUP(D17847,[1]工作表1!$D:$D,[1]工作表1!$C:$C,"XXX")</f>
        <v>TW019257A1</v>
      </c>
    </row>
    <row r="17848" spans="1:12" x14ac:dyDescent="0.25">
      <c r="A17848" t="s">
        <v>1780</v>
      </c>
      <c r="B17848" t="s">
        <v>1653</v>
      </c>
      <c r="C17848" t="s">
        <v>2359</v>
      </c>
      <c r="D17848" t="s">
        <v>1543</v>
      </c>
      <c r="E17848" t="s">
        <v>13</v>
      </c>
      <c r="F17848" t="s">
        <v>14</v>
      </c>
      <c r="G17848" t="s">
        <v>149</v>
      </c>
      <c r="H17848">
        <v>1</v>
      </c>
      <c r="I17848" t="s">
        <v>1670</v>
      </c>
      <c r="J17848" t="s">
        <v>1691</v>
      </c>
      <c r="K17848" t="s">
        <v>18</v>
      </c>
      <c r="L17848" t="str">
        <f>_xlfn.XLOOKUP(D17848,[1]工作表1!$D:$D,[1]工作表1!$C:$C,"XXX")</f>
        <v>TW019257A1</v>
      </c>
    </row>
    <row r="17849" spans="1:12" x14ac:dyDescent="0.25">
      <c r="A17849" t="s">
        <v>1780</v>
      </c>
      <c r="B17849" t="s">
        <v>1653</v>
      </c>
      <c r="C17849" t="s">
        <v>2359</v>
      </c>
      <c r="D17849" t="s">
        <v>1543</v>
      </c>
      <c r="E17849" t="s">
        <v>13</v>
      </c>
      <c r="F17849" t="s">
        <v>14</v>
      </c>
      <c r="G17849" t="s">
        <v>76</v>
      </c>
      <c r="H17849">
        <v>4</v>
      </c>
      <c r="I17849" t="s">
        <v>1670</v>
      </c>
      <c r="J17849" t="s">
        <v>1691</v>
      </c>
      <c r="K17849" t="s">
        <v>18</v>
      </c>
      <c r="L17849" t="str">
        <f>_xlfn.XLOOKUP(D17849,[1]工作表1!$D:$D,[1]工作表1!$C:$C,"XXX")</f>
        <v>TW019257A1</v>
      </c>
    </row>
    <row r="17850" spans="1:12" x14ac:dyDescent="0.25">
      <c r="A17850" t="s">
        <v>1780</v>
      </c>
      <c r="B17850" t="s">
        <v>1653</v>
      </c>
      <c r="C17850" t="s">
        <v>2359</v>
      </c>
      <c r="D17850" t="s">
        <v>1543</v>
      </c>
      <c r="E17850" t="s">
        <v>13</v>
      </c>
      <c r="F17850" t="s">
        <v>14</v>
      </c>
      <c r="G17850" t="s">
        <v>273</v>
      </c>
      <c r="H17850">
        <v>2</v>
      </c>
      <c r="I17850" t="s">
        <v>1670</v>
      </c>
      <c r="J17850" t="s">
        <v>1691</v>
      </c>
      <c r="K17850" t="s">
        <v>18</v>
      </c>
      <c r="L17850" t="str">
        <f>_xlfn.XLOOKUP(D17850,[1]工作表1!$D:$D,[1]工作表1!$C:$C,"XXX")</f>
        <v>TW019257A1</v>
      </c>
    </row>
    <row r="17851" spans="1:12" x14ac:dyDescent="0.25">
      <c r="A17851" t="s">
        <v>1780</v>
      </c>
      <c r="B17851" t="s">
        <v>1653</v>
      </c>
      <c r="C17851" t="s">
        <v>2359</v>
      </c>
      <c r="D17851" t="s">
        <v>1543</v>
      </c>
      <c r="E17851" t="s">
        <v>13</v>
      </c>
      <c r="F17851" t="s">
        <v>14</v>
      </c>
      <c r="G17851" t="s">
        <v>148</v>
      </c>
      <c r="H17851">
        <v>1</v>
      </c>
      <c r="I17851" t="s">
        <v>1670</v>
      </c>
      <c r="J17851" t="s">
        <v>1691</v>
      </c>
      <c r="K17851" t="s">
        <v>18</v>
      </c>
      <c r="L17851" t="str">
        <f>_xlfn.XLOOKUP(D17851,[1]工作表1!$D:$D,[1]工作表1!$C:$C,"XXX")</f>
        <v>TW019257A1</v>
      </c>
    </row>
    <row r="17852" spans="1:12" x14ac:dyDescent="0.25">
      <c r="A17852" t="s">
        <v>1780</v>
      </c>
      <c r="B17852" t="s">
        <v>1653</v>
      </c>
      <c r="C17852" t="s">
        <v>2359</v>
      </c>
      <c r="D17852" t="s">
        <v>1543</v>
      </c>
      <c r="E17852" t="s">
        <v>13</v>
      </c>
      <c r="F17852" t="s">
        <v>14</v>
      </c>
      <c r="G17852" t="s">
        <v>275</v>
      </c>
      <c r="H17852">
        <v>9</v>
      </c>
      <c r="I17852" t="s">
        <v>1670</v>
      </c>
      <c r="J17852" t="s">
        <v>1691</v>
      </c>
      <c r="K17852" t="s">
        <v>18</v>
      </c>
      <c r="L17852" t="str">
        <f>_xlfn.XLOOKUP(D17852,[1]工作表1!$D:$D,[1]工作表1!$C:$C,"XXX")</f>
        <v>TW019257A1</v>
      </c>
    </row>
    <row r="17853" spans="1:12" x14ac:dyDescent="0.25">
      <c r="A17853" t="s">
        <v>1780</v>
      </c>
      <c r="B17853" t="s">
        <v>1653</v>
      </c>
      <c r="C17853" t="s">
        <v>2359</v>
      </c>
      <c r="D17853" t="s">
        <v>1543</v>
      </c>
      <c r="E17853" t="s">
        <v>13</v>
      </c>
      <c r="F17853" t="s">
        <v>14</v>
      </c>
      <c r="G17853" t="s">
        <v>42</v>
      </c>
      <c r="H17853">
        <v>5</v>
      </c>
      <c r="I17853" t="s">
        <v>1670</v>
      </c>
      <c r="J17853" t="s">
        <v>1691</v>
      </c>
      <c r="K17853" t="s">
        <v>18</v>
      </c>
      <c r="L17853" t="str">
        <f>_xlfn.XLOOKUP(D17853,[1]工作表1!$D:$D,[1]工作表1!$C:$C,"XXX")</f>
        <v>TW019257A1</v>
      </c>
    </row>
    <row r="17854" spans="1:12" x14ac:dyDescent="0.25">
      <c r="A17854" t="s">
        <v>1780</v>
      </c>
      <c r="B17854" t="s">
        <v>1653</v>
      </c>
      <c r="C17854" t="s">
        <v>2359</v>
      </c>
      <c r="D17854" t="s">
        <v>1543</v>
      </c>
      <c r="E17854" t="s">
        <v>13</v>
      </c>
      <c r="F17854" t="s">
        <v>14</v>
      </c>
      <c r="G17854" t="s">
        <v>225</v>
      </c>
      <c r="H17854">
        <v>12</v>
      </c>
      <c r="I17854" t="s">
        <v>1670</v>
      </c>
      <c r="J17854" t="s">
        <v>1691</v>
      </c>
      <c r="K17854" t="s">
        <v>18</v>
      </c>
      <c r="L17854" t="str">
        <f>_xlfn.XLOOKUP(D17854,[1]工作表1!$D:$D,[1]工作表1!$C:$C,"XXX")</f>
        <v>TW019257A1</v>
      </c>
    </row>
    <row r="17855" spans="1:12" x14ac:dyDescent="0.25">
      <c r="A17855" t="s">
        <v>1780</v>
      </c>
      <c r="B17855" t="s">
        <v>1653</v>
      </c>
      <c r="C17855" t="s">
        <v>2359</v>
      </c>
      <c r="D17855" t="s">
        <v>1543</v>
      </c>
      <c r="E17855" t="s">
        <v>13</v>
      </c>
      <c r="F17855" t="s">
        <v>14</v>
      </c>
      <c r="G17855" t="s">
        <v>29</v>
      </c>
      <c r="H17855">
        <v>164</v>
      </c>
      <c r="I17855" t="s">
        <v>1670</v>
      </c>
      <c r="J17855" t="s">
        <v>1691</v>
      </c>
      <c r="K17855" t="s">
        <v>18</v>
      </c>
      <c r="L17855" t="str">
        <f>_xlfn.XLOOKUP(D17855,[1]工作表1!$D:$D,[1]工作表1!$C:$C,"XXX")</f>
        <v>TW019257A1</v>
      </c>
    </row>
    <row r="17856" spans="1:12" x14ac:dyDescent="0.25">
      <c r="A17856" t="s">
        <v>1780</v>
      </c>
      <c r="B17856" t="s">
        <v>1653</v>
      </c>
      <c r="C17856" t="s">
        <v>2359</v>
      </c>
      <c r="D17856" t="s">
        <v>1543</v>
      </c>
      <c r="E17856" t="s">
        <v>13</v>
      </c>
      <c r="F17856" t="s">
        <v>14</v>
      </c>
      <c r="G17856" t="s">
        <v>224</v>
      </c>
      <c r="H17856">
        <v>9</v>
      </c>
      <c r="I17856" t="s">
        <v>1670</v>
      </c>
      <c r="J17856" t="s">
        <v>1691</v>
      </c>
      <c r="K17856" t="s">
        <v>18</v>
      </c>
      <c r="L17856" t="str">
        <f>_xlfn.XLOOKUP(D17856,[1]工作表1!$D:$D,[1]工作表1!$C:$C,"XXX")</f>
        <v>TW019257A1</v>
      </c>
    </row>
    <row r="17857" spans="1:12" x14ac:dyDescent="0.25">
      <c r="A17857" t="s">
        <v>1780</v>
      </c>
      <c r="B17857" t="s">
        <v>1653</v>
      </c>
      <c r="C17857" t="s">
        <v>2359</v>
      </c>
      <c r="D17857" t="s">
        <v>1543</v>
      </c>
      <c r="E17857" t="s">
        <v>13</v>
      </c>
      <c r="F17857" t="s">
        <v>14</v>
      </c>
      <c r="G17857" t="s">
        <v>223</v>
      </c>
      <c r="H17857">
        <v>2</v>
      </c>
      <c r="I17857" t="s">
        <v>1670</v>
      </c>
      <c r="J17857" t="s">
        <v>1691</v>
      </c>
      <c r="K17857" t="s">
        <v>18</v>
      </c>
      <c r="L17857" t="str">
        <f>_xlfn.XLOOKUP(D17857,[1]工作表1!$D:$D,[1]工作表1!$C:$C,"XXX")</f>
        <v>TW019257A1</v>
      </c>
    </row>
    <row r="17858" spans="1:12" x14ac:dyDescent="0.25">
      <c r="A17858" t="s">
        <v>1780</v>
      </c>
      <c r="B17858" t="s">
        <v>1653</v>
      </c>
      <c r="C17858" t="s">
        <v>2359</v>
      </c>
      <c r="D17858" t="s">
        <v>1543</v>
      </c>
      <c r="E17858" t="s">
        <v>13</v>
      </c>
      <c r="F17858" t="s">
        <v>14</v>
      </c>
      <c r="G17858" t="s">
        <v>153</v>
      </c>
      <c r="H17858">
        <v>3</v>
      </c>
      <c r="I17858" t="s">
        <v>1670</v>
      </c>
      <c r="J17858" t="s">
        <v>1691</v>
      </c>
      <c r="K17858" t="s">
        <v>18</v>
      </c>
      <c r="L17858" t="str">
        <f>_xlfn.XLOOKUP(D17858,[1]工作表1!$D:$D,[1]工作表1!$C:$C,"XXX")</f>
        <v>TW019257A1</v>
      </c>
    </row>
    <row r="17859" spans="1:12" x14ac:dyDescent="0.25">
      <c r="A17859" t="s">
        <v>1780</v>
      </c>
      <c r="B17859" t="s">
        <v>1653</v>
      </c>
      <c r="C17859" t="s">
        <v>2359</v>
      </c>
      <c r="D17859" t="s">
        <v>1543</v>
      </c>
      <c r="E17859" t="s">
        <v>13</v>
      </c>
      <c r="F17859" t="s">
        <v>14</v>
      </c>
      <c r="G17859" t="s">
        <v>151</v>
      </c>
      <c r="H17859">
        <v>9</v>
      </c>
      <c r="I17859" t="s">
        <v>1670</v>
      </c>
      <c r="J17859" t="s">
        <v>1691</v>
      </c>
      <c r="K17859" t="s">
        <v>18</v>
      </c>
      <c r="L17859" t="str">
        <f>_xlfn.XLOOKUP(D17859,[1]工作表1!$D:$D,[1]工作表1!$C:$C,"XXX")</f>
        <v>TW019257A1</v>
      </c>
    </row>
    <row r="17860" spans="1:12" x14ac:dyDescent="0.25">
      <c r="A17860" t="s">
        <v>1780</v>
      </c>
      <c r="B17860" t="s">
        <v>1653</v>
      </c>
      <c r="C17860" t="s">
        <v>2359</v>
      </c>
      <c r="D17860" t="s">
        <v>1543</v>
      </c>
      <c r="E17860" t="s">
        <v>13</v>
      </c>
      <c r="F17860" t="s">
        <v>14</v>
      </c>
      <c r="G17860" t="s">
        <v>1785</v>
      </c>
      <c r="H17860">
        <v>7</v>
      </c>
      <c r="I17860" t="s">
        <v>1670</v>
      </c>
      <c r="J17860" t="s">
        <v>1691</v>
      </c>
      <c r="K17860" t="s">
        <v>18</v>
      </c>
      <c r="L17860" t="str">
        <f>_xlfn.XLOOKUP(D17860,[1]工作表1!$D:$D,[1]工作表1!$C:$C,"XXX")</f>
        <v>TW019257A1</v>
      </c>
    </row>
    <row r="17861" spans="1:12" x14ac:dyDescent="0.25">
      <c r="A17861" t="s">
        <v>1780</v>
      </c>
      <c r="B17861" t="s">
        <v>1653</v>
      </c>
      <c r="C17861" t="s">
        <v>2359</v>
      </c>
      <c r="D17861" t="s">
        <v>1543</v>
      </c>
      <c r="E17861" t="s">
        <v>13</v>
      </c>
      <c r="F17861" t="s">
        <v>14</v>
      </c>
      <c r="G17861" t="s">
        <v>1786</v>
      </c>
      <c r="H17861">
        <v>2</v>
      </c>
      <c r="I17861" t="s">
        <v>1670</v>
      </c>
      <c r="J17861" t="s">
        <v>1691</v>
      </c>
      <c r="K17861" t="s">
        <v>18</v>
      </c>
      <c r="L17861" t="str">
        <f>_xlfn.XLOOKUP(D17861,[1]工作表1!$D:$D,[1]工作表1!$C:$C,"XXX")</f>
        <v>TW019257A1</v>
      </c>
    </row>
    <row r="17862" spans="1:12" x14ac:dyDescent="0.25">
      <c r="A17862" t="s">
        <v>1780</v>
      </c>
      <c r="B17862" t="s">
        <v>1653</v>
      </c>
      <c r="C17862" t="s">
        <v>2359</v>
      </c>
      <c r="D17862" t="s">
        <v>1543</v>
      </c>
      <c r="E17862" t="s">
        <v>13</v>
      </c>
      <c r="F17862" t="s">
        <v>14</v>
      </c>
      <c r="G17862" t="s">
        <v>1787</v>
      </c>
      <c r="H17862">
        <v>2</v>
      </c>
      <c r="I17862" t="s">
        <v>1670</v>
      </c>
      <c r="J17862" t="s">
        <v>1691</v>
      </c>
      <c r="K17862" t="s">
        <v>18</v>
      </c>
      <c r="L17862" t="str">
        <f>_xlfn.XLOOKUP(D17862,[1]工作表1!$D:$D,[1]工作表1!$C:$C,"XXX")</f>
        <v>TW019257A1</v>
      </c>
    </row>
    <row r="17863" spans="1:12" x14ac:dyDescent="0.25">
      <c r="A17863" t="s">
        <v>1780</v>
      </c>
      <c r="B17863" t="s">
        <v>1653</v>
      </c>
      <c r="C17863" t="s">
        <v>2359</v>
      </c>
      <c r="D17863" t="s">
        <v>1543</v>
      </c>
      <c r="E17863" t="s">
        <v>13</v>
      </c>
      <c r="F17863" t="s">
        <v>14</v>
      </c>
      <c r="G17863" t="s">
        <v>1784</v>
      </c>
      <c r="H17863">
        <v>15</v>
      </c>
      <c r="I17863" t="s">
        <v>1670</v>
      </c>
      <c r="J17863" t="s">
        <v>1691</v>
      </c>
      <c r="K17863" t="s">
        <v>18</v>
      </c>
      <c r="L17863" t="str">
        <f>_xlfn.XLOOKUP(D17863,[1]工作表1!$D:$D,[1]工作表1!$C:$C,"XXX")</f>
        <v>TW019257A1</v>
      </c>
    </row>
    <row r="17864" spans="1:12" x14ac:dyDescent="0.25">
      <c r="A17864" t="s">
        <v>1780</v>
      </c>
      <c r="B17864" t="s">
        <v>1653</v>
      </c>
      <c r="C17864" t="s">
        <v>2359</v>
      </c>
      <c r="D17864" t="s">
        <v>1543</v>
      </c>
      <c r="E17864" t="s">
        <v>13</v>
      </c>
      <c r="F17864" t="s">
        <v>14</v>
      </c>
      <c r="G17864" t="s">
        <v>1792</v>
      </c>
      <c r="H17864">
        <v>11</v>
      </c>
      <c r="I17864" t="s">
        <v>1670</v>
      </c>
      <c r="J17864" t="s">
        <v>1691</v>
      </c>
      <c r="K17864" t="s">
        <v>18</v>
      </c>
      <c r="L17864" t="str">
        <f>_xlfn.XLOOKUP(D17864,[1]工作表1!$D:$D,[1]工作表1!$C:$C,"XXX")</f>
        <v>TW019257A1</v>
      </c>
    </row>
    <row r="17865" spans="1:12" x14ac:dyDescent="0.25">
      <c r="A17865" t="s">
        <v>1780</v>
      </c>
      <c r="B17865" t="s">
        <v>1653</v>
      </c>
      <c r="C17865" t="s">
        <v>2359</v>
      </c>
      <c r="D17865" t="s">
        <v>1543</v>
      </c>
      <c r="E17865" t="s">
        <v>13</v>
      </c>
      <c r="F17865" t="s">
        <v>14</v>
      </c>
      <c r="G17865" t="s">
        <v>1802</v>
      </c>
      <c r="H17865">
        <v>5</v>
      </c>
      <c r="I17865" t="s">
        <v>1670</v>
      </c>
      <c r="J17865" t="s">
        <v>1691</v>
      </c>
      <c r="K17865" t="s">
        <v>18</v>
      </c>
      <c r="L17865" t="str">
        <f>_xlfn.XLOOKUP(D17865,[1]工作表1!$D:$D,[1]工作表1!$C:$C,"XXX")</f>
        <v>TW019257A1</v>
      </c>
    </row>
    <row r="17866" spans="1:12" x14ac:dyDescent="0.25">
      <c r="A17866" t="s">
        <v>1780</v>
      </c>
      <c r="B17866" t="s">
        <v>1653</v>
      </c>
      <c r="C17866" t="s">
        <v>2359</v>
      </c>
      <c r="D17866" t="s">
        <v>1543</v>
      </c>
      <c r="E17866" t="s">
        <v>13</v>
      </c>
      <c r="F17866" t="s">
        <v>14</v>
      </c>
      <c r="G17866" t="s">
        <v>1803</v>
      </c>
      <c r="H17866">
        <v>5</v>
      </c>
      <c r="I17866" t="s">
        <v>1670</v>
      </c>
      <c r="J17866" t="s">
        <v>1691</v>
      </c>
      <c r="K17866" t="s">
        <v>18</v>
      </c>
      <c r="L17866" t="str">
        <f>_xlfn.XLOOKUP(D17866,[1]工作表1!$D:$D,[1]工作表1!$C:$C,"XXX")</f>
        <v>TW019257A1</v>
      </c>
    </row>
    <row r="17867" spans="1:12" x14ac:dyDescent="0.25">
      <c r="A17867" t="s">
        <v>1780</v>
      </c>
      <c r="B17867" t="s">
        <v>1653</v>
      </c>
      <c r="C17867" t="s">
        <v>2359</v>
      </c>
      <c r="D17867" t="s">
        <v>1543</v>
      </c>
      <c r="E17867" t="s">
        <v>13</v>
      </c>
      <c r="F17867" t="s">
        <v>14</v>
      </c>
      <c r="G17867" t="s">
        <v>147</v>
      </c>
      <c r="H17867">
        <v>1</v>
      </c>
      <c r="I17867" t="s">
        <v>1670</v>
      </c>
      <c r="J17867" t="s">
        <v>1691</v>
      </c>
      <c r="K17867" t="s">
        <v>18</v>
      </c>
      <c r="L17867" t="str">
        <f>_xlfn.XLOOKUP(D17867,[1]工作表1!$D:$D,[1]工作表1!$C:$C,"XXX")</f>
        <v>TW019257A1</v>
      </c>
    </row>
    <row r="17868" spans="1:12" x14ac:dyDescent="0.25">
      <c r="A17868" t="s">
        <v>1780</v>
      </c>
      <c r="B17868" t="s">
        <v>1653</v>
      </c>
      <c r="C17868" t="s">
        <v>2359</v>
      </c>
      <c r="D17868" t="s">
        <v>1543</v>
      </c>
      <c r="E17868" t="s">
        <v>13</v>
      </c>
      <c r="F17868" t="s">
        <v>14</v>
      </c>
      <c r="G17868" t="s">
        <v>145</v>
      </c>
      <c r="H17868">
        <v>35</v>
      </c>
      <c r="I17868" t="s">
        <v>1670</v>
      </c>
      <c r="J17868" t="s">
        <v>1691</v>
      </c>
      <c r="K17868" t="s">
        <v>18</v>
      </c>
      <c r="L17868" t="str">
        <f>_xlfn.XLOOKUP(D17868,[1]工作表1!$D:$D,[1]工作表1!$C:$C,"XXX")</f>
        <v>TW019257A1</v>
      </c>
    </row>
    <row r="17869" spans="1:12" x14ac:dyDescent="0.25">
      <c r="A17869" t="s">
        <v>1780</v>
      </c>
      <c r="B17869" t="s">
        <v>1653</v>
      </c>
      <c r="C17869" t="s">
        <v>2359</v>
      </c>
      <c r="D17869" t="s">
        <v>1543</v>
      </c>
      <c r="E17869" t="s">
        <v>13</v>
      </c>
      <c r="F17869" t="s">
        <v>14</v>
      </c>
      <c r="G17869" t="s">
        <v>143</v>
      </c>
      <c r="H17869">
        <v>3</v>
      </c>
      <c r="I17869" t="s">
        <v>1670</v>
      </c>
      <c r="J17869" t="s">
        <v>1691</v>
      </c>
      <c r="K17869" t="s">
        <v>18</v>
      </c>
      <c r="L17869" t="str">
        <f>_xlfn.XLOOKUP(D17869,[1]工作表1!$D:$D,[1]工作表1!$C:$C,"XXX")</f>
        <v>TW019257A1</v>
      </c>
    </row>
    <row r="17870" spans="1:12" x14ac:dyDescent="0.25">
      <c r="A17870" t="s">
        <v>1780</v>
      </c>
      <c r="B17870" t="s">
        <v>1653</v>
      </c>
      <c r="C17870" t="s">
        <v>2359</v>
      </c>
      <c r="D17870" t="s">
        <v>1543</v>
      </c>
      <c r="E17870" t="s">
        <v>13</v>
      </c>
      <c r="F17870" t="s">
        <v>14</v>
      </c>
      <c r="G17870" t="s">
        <v>222</v>
      </c>
      <c r="H17870">
        <v>1</v>
      </c>
      <c r="I17870" t="s">
        <v>1670</v>
      </c>
      <c r="J17870" t="s">
        <v>1691</v>
      </c>
      <c r="K17870" t="s">
        <v>18</v>
      </c>
      <c r="L17870" t="str">
        <f>_xlfn.XLOOKUP(D17870,[1]工作表1!$D:$D,[1]工作表1!$C:$C,"XXX")</f>
        <v>TW019257A1</v>
      </c>
    </row>
    <row r="17871" spans="1:12" x14ac:dyDescent="0.25">
      <c r="A17871" t="s">
        <v>1780</v>
      </c>
      <c r="B17871" t="s">
        <v>1653</v>
      </c>
      <c r="C17871" t="s">
        <v>2359</v>
      </c>
      <c r="D17871" t="s">
        <v>1543</v>
      </c>
      <c r="E17871" t="s">
        <v>13</v>
      </c>
      <c r="F17871" t="s">
        <v>14</v>
      </c>
      <c r="G17871" t="s">
        <v>142</v>
      </c>
      <c r="H17871">
        <v>4</v>
      </c>
      <c r="I17871" t="s">
        <v>1670</v>
      </c>
      <c r="J17871" t="s">
        <v>1691</v>
      </c>
      <c r="K17871" t="s">
        <v>18</v>
      </c>
      <c r="L17871" t="str">
        <f>_xlfn.XLOOKUP(D17871,[1]工作表1!$D:$D,[1]工作表1!$C:$C,"XXX")</f>
        <v>TW019257A1</v>
      </c>
    </row>
    <row r="17872" spans="1:12" x14ac:dyDescent="0.25">
      <c r="A17872" t="s">
        <v>1780</v>
      </c>
      <c r="B17872" t="s">
        <v>1653</v>
      </c>
      <c r="C17872" t="s">
        <v>2359</v>
      </c>
      <c r="D17872" t="s">
        <v>1543</v>
      </c>
      <c r="E17872" t="s">
        <v>13</v>
      </c>
      <c r="F17872" t="s">
        <v>14</v>
      </c>
      <c r="G17872" t="s">
        <v>274</v>
      </c>
      <c r="H17872">
        <v>2</v>
      </c>
      <c r="I17872" t="s">
        <v>1670</v>
      </c>
      <c r="J17872" t="s">
        <v>1691</v>
      </c>
      <c r="K17872" t="s">
        <v>18</v>
      </c>
      <c r="L17872" t="str">
        <f>_xlfn.XLOOKUP(D17872,[1]工作表1!$D:$D,[1]工作表1!$C:$C,"XXX")</f>
        <v>TW019257A1</v>
      </c>
    </row>
    <row r="17873" spans="1:12" x14ac:dyDescent="0.25">
      <c r="A17873" t="s">
        <v>1780</v>
      </c>
      <c r="B17873" t="s">
        <v>1653</v>
      </c>
      <c r="C17873" t="s">
        <v>2359</v>
      </c>
      <c r="D17873" t="s">
        <v>1543</v>
      </c>
      <c r="E17873" t="s">
        <v>13</v>
      </c>
      <c r="F17873" t="s">
        <v>14</v>
      </c>
      <c r="G17873" t="s">
        <v>141</v>
      </c>
      <c r="H17873">
        <v>1</v>
      </c>
      <c r="I17873" t="s">
        <v>1670</v>
      </c>
      <c r="J17873" t="s">
        <v>1691</v>
      </c>
      <c r="K17873" t="s">
        <v>18</v>
      </c>
      <c r="L17873" t="str">
        <f>_xlfn.XLOOKUP(D17873,[1]工作表1!$D:$D,[1]工作表1!$C:$C,"XXX")</f>
        <v>TW019257A1</v>
      </c>
    </row>
    <row r="17874" spans="1:12" x14ac:dyDescent="0.25">
      <c r="A17874" t="s">
        <v>1780</v>
      </c>
      <c r="B17874" t="s">
        <v>1653</v>
      </c>
      <c r="C17874" t="s">
        <v>2359</v>
      </c>
      <c r="D17874" t="s">
        <v>1543</v>
      </c>
      <c r="E17874" t="s">
        <v>13</v>
      </c>
      <c r="F17874" t="s">
        <v>14</v>
      </c>
      <c r="G17874" t="s">
        <v>41</v>
      </c>
      <c r="H17874">
        <v>14</v>
      </c>
      <c r="I17874" t="s">
        <v>1670</v>
      </c>
      <c r="J17874" t="s">
        <v>1691</v>
      </c>
      <c r="K17874" t="s">
        <v>18</v>
      </c>
      <c r="L17874" t="str">
        <f>_xlfn.XLOOKUP(D17874,[1]工作表1!$D:$D,[1]工作表1!$C:$C,"XXX")</f>
        <v>TW019257A1</v>
      </c>
    </row>
    <row r="17875" spans="1:12" x14ac:dyDescent="0.25">
      <c r="A17875" t="s">
        <v>1780</v>
      </c>
      <c r="B17875" t="s">
        <v>1653</v>
      </c>
      <c r="C17875" t="s">
        <v>2359</v>
      </c>
      <c r="D17875" t="s">
        <v>1543</v>
      </c>
      <c r="E17875" t="s">
        <v>13</v>
      </c>
      <c r="F17875" t="s">
        <v>14</v>
      </c>
      <c r="G17875" t="s">
        <v>28</v>
      </c>
      <c r="H17875">
        <v>177</v>
      </c>
      <c r="I17875" t="s">
        <v>1670</v>
      </c>
      <c r="J17875" t="s">
        <v>1691</v>
      </c>
      <c r="K17875" t="s">
        <v>18</v>
      </c>
      <c r="L17875" t="str">
        <f>_xlfn.XLOOKUP(D17875,[1]工作表1!$D:$D,[1]工作表1!$C:$C,"XXX")</f>
        <v>TW019257A1</v>
      </c>
    </row>
    <row r="17876" spans="1:12" x14ac:dyDescent="0.25">
      <c r="A17876" t="s">
        <v>1780</v>
      </c>
      <c r="B17876" t="s">
        <v>1653</v>
      </c>
      <c r="C17876" t="s">
        <v>2359</v>
      </c>
      <c r="D17876" t="s">
        <v>1543</v>
      </c>
      <c r="E17876" t="s">
        <v>13</v>
      </c>
      <c r="F17876" t="s">
        <v>14</v>
      </c>
      <c r="G17876" t="s">
        <v>146</v>
      </c>
      <c r="H17876">
        <v>12</v>
      </c>
      <c r="I17876" t="s">
        <v>1670</v>
      </c>
      <c r="J17876" t="s">
        <v>1691</v>
      </c>
      <c r="K17876" t="s">
        <v>18</v>
      </c>
      <c r="L17876" t="str">
        <f>_xlfn.XLOOKUP(D17876,[1]工作表1!$D:$D,[1]工作表1!$C:$C,"XXX")</f>
        <v>TW019257A1</v>
      </c>
    </row>
    <row r="17877" spans="1:12" x14ac:dyDescent="0.25">
      <c r="A17877" t="s">
        <v>1780</v>
      </c>
      <c r="B17877" t="s">
        <v>1653</v>
      </c>
      <c r="C17877" t="s">
        <v>2359</v>
      </c>
      <c r="D17877" t="s">
        <v>1543</v>
      </c>
      <c r="E17877" t="s">
        <v>13</v>
      </c>
      <c r="F17877" t="s">
        <v>14</v>
      </c>
      <c r="G17877" t="s">
        <v>144</v>
      </c>
      <c r="H17877">
        <v>11</v>
      </c>
      <c r="I17877" t="s">
        <v>1670</v>
      </c>
      <c r="J17877" t="s">
        <v>1691</v>
      </c>
      <c r="K17877" t="s">
        <v>18</v>
      </c>
      <c r="L17877" t="str">
        <f>_xlfn.XLOOKUP(D17877,[1]工作表1!$D:$D,[1]工作表1!$C:$C,"XXX")</f>
        <v>TW019257A1</v>
      </c>
    </row>
    <row r="17878" spans="1:12" x14ac:dyDescent="0.25">
      <c r="A17878" t="s">
        <v>1780</v>
      </c>
      <c r="B17878" t="s">
        <v>1653</v>
      </c>
      <c r="C17878" t="s">
        <v>2359</v>
      </c>
      <c r="D17878" t="s">
        <v>1543</v>
      </c>
      <c r="E17878" t="s">
        <v>13</v>
      </c>
      <c r="F17878" t="s">
        <v>14</v>
      </c>
      <c r="G17878" t="s">
        <v>1788</v>
      </c>
      <c r="H17878">
        <v>14</v>
      </c>
      <c r="I17878" t="s">
        <v>1670</v>
      </c>
      <c r="J17878" t="s">
        <v>1691</v>
      </c>
      <c r="K17878" t="s">
        <v>18</v>
      </c>
      <c r="L17878" t="str">
        <f>_xlfn.XLOOKUP(D17878,[1]工作表1!$D:$D,[1]工作表1!$C:$C,"XXX")</f>
        <v>TW019257A1</v>
      </c>
    </row>
    <row r="17879" spans="1:12" x14ac:dyDescent="0.25">
      <c r="A17879" t="s">
        <v>1780</v>
      </c>
      <c r="B17879" t="s">
        <v>1653</v>
      </c>
      <c r="C17879" t="s">
        <v>2359</v>
      </c>
      <c r="D17879" t="s">
        <v>1543</v>
      </c>
      <c r="E17879" t="s">
        <v>13</v>
      </c>
      <c r="F17879" t="s">
        <v>14</v>
      </c>
      <c r="G17879" t="s">
        <v>1793</v>
      </c>
      <c r="H17879">
        <v>9</v>
      </c>
      <c r="I17879" t="s">
        <v>1670</v>
      </c>
      <c r="J17879" t="s">
        <v>1691</v>
      </c>
      <c r="K17879" t="s">
        <v>18</v>
      </c>
      <c r="L17879" t="str">
        <f>_xlfn.XLOOKUP(D17879,[1]工作表1!$D:$D,[1]工作表1!$C:$C,"XXX")</f>
        <v>TW019257A1</v>
      </c>
    </row>
    <row r="17880" spans="1:12" x14ac:dyDescent="0.25">
      <c r="A17880" t="s">
        <v>1780</v>
      </c>
      <c r="B17880" t="s">
        <v>1653</v>
      </c>
      <c r="C17880" t="s">
        <v>2359</v>
      </c>
      <c r="D17880" t="s">
        <v>1543</v>
      </c>
      <c r="E17880" t="s">
        <v>13</v>
      </c>
      <c r="F17880" t="s">
        <v>14</v>
      </c>
      <c r="G17880" t="s">
        <v>1804</v>
      </c>
      <c r="H17880">
        <v>5</v>
      </c>
      <c r="I17880" t="s">
        <v>1670</v>
      </c>
      <c r="J17880" t="s">
        <v>1691</v>
      </c>
      <c r="K17880" t="s">
        <v>18</v>
      </c>
      <c r="L17880" t="str">
        <f>_xlfn.XLOOKUP(D17880,[1]工作表1!$D:$D,[1]工作表1!$C:$C,"XXX")</f>
        <v>TW019257A1</v>
      </c>
    </row>
    <row r="17881" spans="1:12" x14ac:dyDescent="0.25">
      <c r="A17881" t="s">
        <v>1780</v>
      </c>
      <c r="B17881" t="s">
        <v>1653</v>
      </c>
      <c r="C17881" t="s">
        <v>2359</v>
      </c>
      <c r="D17881" t="s">
        <v>1543</v>
      </c>
      <c r="E17881" t="s">
        <v>13</v>
      </c>
      <c r="F17881" t="s">
        <v>14</v>
      </c>
      <c r="G17881" t="s">
        <v>1805</v>
      </c>
      <c r="H17881">
        <v>5</v>
      </c>
      <c r="I17881" t="s">
        <v>1670</v>
      </c>
      <c r="J17881" t="s">
        <v>1691</v>
      </c>
      <c r="K17881" t="s">
        <v>18</v>
      </c>
      <c r="L17881" t="str">
        <f>_xlfn.XLOOKUP(D17881,[1]工作表1!$D:$D,[1]工作表1!$C:$C,"XXX")</f>
        <v>TW019257A1</v>
      </c>
    </row>
    <row r="17882" spans="1:12" x14ac:dyDescent="0.25">
      <c r="A17882" t="s">
        <v>1780</v>
      </c>
      <c r="B17882" t="s">
        <v>1653</v>
      </c>
      <c r="C17882" t="s">
        <v>2359</v>
      </c>
      <c r="D17882" t="s">
        <v>1543</v>
      </c>
      <c r="E17882" t="s">
        <v>13</v>
      </c>
      <c r="F17882" t="s">
        <v>14</v>
      </c>
      <c r="G17882" t="s">
        <v>1789</v>
      </c>
      <c r="H17882">
        <v>7</v>
      </c>
      <c r="I17882" t="s">
        <v>1670</v>
      </c>
      <c r="J17882" t="s">
        <v>1691</v>
      </c>
      <c r="K17882" t="s">
        <v>18</v>
      </c>
      <c r="L17882" t="str">
        <f>_xlfn.XLOOKUP(D17882,[1]工作表1!$D:$D,[1]工作表1!$C:$C,"XXX")</f>
        <v>TW019257A1</v>
      </c>
    </row>
    <row r="17883" spans="1:12" x14ac:dyDescent="0.25">
      <c r="A17883" t="s">
        <v>1780</v>
      </c>
      <c r="B17883" t="s">
        <v>1653</v>
      </c>
      <c r="C17883" t="s">
        <v>2359</v>
      </c>
      <c r="D17883" t="s">
        <v>1543</v>
      </c>
      <c r="E17883" t="s">
        <v>13</v>
      </c>
      <c r="F17883" t="s">
        <v>14</v>
      </c>
      <c r="G17883" t="s">
        <v>1790</v>
      </c>
      <c r="H17883">
        <v>2</v>
      </c>
      <c r="I17883" t="s">
        <v>1670</v>
      </c>
      <c r="J17883" t="s">
        <v>1691</v>
      </c>
      <c r="K17883" t="s">
        <v>18</v>
      </c>
      <c r="L17883" t="str">
        <f>_xlfn.XLOOKUP(D17883,[1]工作表1!$D:$D,[1]工作表1!$C:$C,"XXX")</f>
        <v>TW019257A1</v>
      </c>
    </row>
    <row r="17884" spans="1:12" x14ac:dyDescent="0.25">
      <c r="A17884" t="s">
        <v>1780</v>
      </c>
      <c r="B17884" t="s">
        <v>1653</v>
      </c>
      <c r="C17884" t="s">
        <v>2359</v>
      </c>
      <c r="D17884" t="s">
        <v>1543</v>
      </c>
      <c r="E17884" t="s">
        <v>13</v>
      </c>
      <c r="F17884" t="s">
        <v>14</v>
      </c>
      <c r="G17884" t="s">
        <v>1791</v>
      </c>
      <c r="H17884">
        <v>2</v>
      </c>
      <c r="I17884" t="s">
        <v>1670</v>
      </c>
      <c r="J17884" t="s">
        <v>1691</v>
      </c>
      <c r="K17884" t="s">
        <v>18</v>
      </c>
      <c r="L17884" t="str">
        <f>_xlfn.XLOOKUP(D17884,[1]工作表1!$D:$D,[1]工作表1!$C:$C,"XXX")</f>
        <v>TW019257A1</v>
      </c>
    </row>
    <row r="17885" spans="1:12" x14ac:dyDescent="0.25">
      <c r="A17885" t="s">
        <v>1780</v>
      </c>
      <c r="B17885" t="s">
        <v>1653</v>
      </c>
      <c r="C17885" t="s">
        <v>2359</v>
      </c>
      <c r="D17885" t="s">
        <v>1543</v>
      </c>
      <c r="E17885" t="s">
        <v>13</v>
      </c>
      <c r="F17885" t="s">
        <v>14</v>
      </c>
      <c r="G17885" t="s">
        <v>227</v>
      </c>
      <c r="H17885">
        <v>8</v>
      </c>
      <c r="I17885" t="s">
        <v>1670</v>
      </c>
      <c r="J17885" t="s">
        <v>1691</v>
      </c>
      <c r="K17885" t="s">
        <v>18</v>
      </c>
      <c r="L17885" t="str">
        <f>_xlfn.XLOOKUP(D17885,[1]工作表1!$D:$D,[1]工作表1!$C:$C,"XXX")</f>
        <v>TW019257A1</v>
      </c>
    </row>
    <row r="17886" spans="1:12" x14ac:dyDescent="0.25">
      <c r="A17886" t="s">
        <v>1780</v>
      </c>
      <c r="B17886" t="s">
        <v>1653</v>
      </c>
      <c r="C17886" t="s">
        <v>2359</v>
      </c>
      <c r="D17886" t="s">
        <v>1543</v>
      </c>
      <c r="E17886" t="s">
        <v>13</v>
      </c>
      <c r="F17886" t="s">
        <v>14</v>
      </c>
      <c r="G17886" t="s">
        <v>156</v>
      </c>
      <c r="H17886">
        <v>4</v>
      </c>
      <c r="I17886" t="s">
        <v>1670</v>
      </c>
      <c r="J17886" t="s">
        <v>1691</v>
      </c>
      <c r="K17886" t="s">
        <v>18</v>
      </c>
      <c r="L17886" t="str">
        <f>_xlfn.XLOOKUP(D17886,[1]工作表1!$D:$D,[1]工作表1!$C:$C,"XXX")</f>
        <v>TW019257A1</v>
      </c>
    </row>
    <row r="17887" spans="1:12" x14ac:dyDescent="0.25">
      <c r="A17887" t="s">
        <v>1780</v>
      </c>
      <c r="B17887" t="s">
        <v>1653</v>
      </c>
      <c r="C17887" t="s">
        <v>2359</v>
      </c>
      <c r="D17887" t="s">
        <v>1543</v>
      </c>
      <c r="E17887" t="s">
        <v>13</v>
      </c>
      <c r="F17887" t="s">
        <v>14</v>
      </c>
      <c r="G17887" t="s">
        <v>15</v>
      </c>
      <c r="H17887">
        <v>5</v>
      </c>
      <c r="I17887" t="s">
        <v>1670</v>
      </c>
      <c r="J17887" t="s">
        <v>1691</v>
      </c>
      <c r="K17887" t="s">
        <v>18</v>
      </c>
      <c r="L17887" t="str">
        <f>_xlfn.XLOOKUP(D17887,[1]工作表1!$D:$D,[1]工作表1!$C:$C,"XXX")</f>
        <v>TW019257A1</v>
      </c>
    </row>
    <row r="17888" spans="1:12" x14ac:dyDescent="0.25">
      <c r="A17888" t="s">
        <v>1780</v>
      </c>
      <c r="B17888" t="s">
        <v>1653</v>
      </c>
      <c r="C17888" t="s">
        <v>2359</v>
      </c>
      <c r="D17888" t="s">
        <v>1543</v>
      </c>
      <c r="E17888" t="s">
        <v>13</v>
      </c>
      <c r="F17888" t="s">
        <v>14</v>
      </c>
      <c r="G17888" t="s">
        <v>320</v>
      </c>
      <c r="H17888">
        <v>40</v>
      </c>
      <c r="I17888" t="s">
        <v>1670</v>
      </c>
      <c r="J17888" t="s">
        <v>1691</v>
      </c>
      <c r="K17888" t="s">
        <v>18</v>
      </c>
      <c r="L17888" t="str">
        <f>_xlfn.XLOOKUP(D17888,[1]工作表1!$D:$D,[1]工作表1!$C:$C,"XXX")</f>
        <v>TW019257A1</v>
      </c>
    </row>
    <row r="17889" spans="1:12" x14ac:dyDescent="0.25">
      <c r="A17889" t="s">
        <v>1780</v>
      </c>
      <c r="B17889" t="s">
        <v>1653</v>
      </c>
      <c r="C17889" t="s">
        <v>2359</v>
      </c>
      <c r="D17889" t="s">
        <v>1543</v>
      </c>
      <c r="E17889" t="s">
        <v>13</v>
      </c>
      <c r="F17889" t="s">
        <v>14</v>
      </c>
      <c r="G17889" t="s">
        <v>161</v>
      </c>
      <c r="H17889">
        <v>1</v>
      </c>
      <c r="I17889" t="s">
        <v>1670</v>
      </c>
      <c r="J17889" t="s">
        <v>1691</v>
      </c>
      <c r="K17889" t="s">
        <v>18</v>
      </c>
      <c r="L17889" t="str">
        <f>_xlfn.XLOOKUP(D17889,[1]工作表1!$D:$D,[1]工作表1!$C:$C,"XXX")</f>
        <v>TW019257A1</v>
      </c>
    </row>
    <row r="17890" spans="1:12" x14ac:dyDescent="0.25">
      <c r="A17890" t="s">
        <v>1780</v>
      </c>
      <c r="B17890" t="s">
        <v>1653</v>
      </c>
      <c r="C17890" t="s">
        <v>2359</v>
      </c>
      <c r="D17890" t="s">
        <v>1543</v>
      </c>
      <c r="E17890" t="s">
        <v>13</v>
      </c>
      <c r="F17890" t="s">
        <v>14</v>
      </c>
      <c r="G17890" t="s">
        <v>159</v>
      </c>
      <c r="H17890">
        <v>1</v>
      </c>
      <c r="I17890" t="s">
        <v>1670</v>
      </c>
      <c r="J17890" t="s">
        <v>1691</v>
      </c>
      <c r="K17890" t="s">
        <v>18</v>
      </c>
      <c r="L17890" t="str">
        <f>_xlfn.XLOOKUP(D17890,[1]工作表1!$D:$D,[1]工作表1!$C:$C,"XXX")</f>
        <v>TW019257A1</v>
      </c>
    </row>
    <row r="17891" spans="1:12" x14ac:dyDescent="0.25">
      <c r="A17891" t="s">
        <v>1780</v>
      </c>
      <c r="B17891" t="s">
        <v>1653</v>
      </c>
      <c r="C17891" t="s">
        <v>2359</v>
      </c>
      <c r="D17891" t="s">
        <v>1543</v>
      </c>
      <c r="E17891" t="s">
        <v>13</v>
      </c>
      <c r="F17891" t="s">
        <v>204</v>
      </c>
      <c r="G17891" t="s">
        <v>737</v>
      </c>
      <c r="H17891">
        <v>1</v>
      </c>
      <c r="I17891" t="s">
        <v>1670</v>
      </c>
      <c r="J17891" t="s">
        <v>1691</v>
      </c>
      <c r="K17891" t="s">
        <v>18</v>
      </c>
      <c r="L17891" t="str">
        <f>_xlfn.XLOOKUP(D17891,[1]工作表1!$D:$D,[1]工作表1!$C:$C,"XXX")</f>
        <v>TW019257A1</v>
      </c>
    </row>
    <row r="17892" spans="1:12" x14ac:dyDescent="0.25">
      <c r="A17892" t="s">
        <v>1780</v>
      </c>
      <c r="B17892" t="s">
        <v>1653</v>
      </c>
      <c r="C17892" t="s">
        <v>2359</v>
      </c>
      <c r="D17892" t="s">
        <v>1543</v>
      </c>
      <c r="E17892" t="s">
        <v>13</v>
      </c>
      <c r="F17892" t="s">
        <v>200</v>
      </c>
      <c r="G17892" t="s">
        <v>201</v>
      </c>
      <c r="H17892">
        <v>1</v>
      </c>
      <c r="I17892" t="s">
        <v>1670</v>
      </c>
      <c r="J17892" t="s">
        <v>1691</v>
      </c>
      <c r="K17892" t="s">
        <v>18</v>
      </c>
      <c r="L17892" t="str">
        <f>_xlfn.XLOOKUP(D17892,[1]工作表1!$D:$D,[1]工作表1!$C:$C,"XXX")</f>
        <v>TW019257A1</v>
      </c>
    </row>
    <row r="17893" spans="1:12" x14ac:dyDescent="0.25">
      <c r="A17893" t="s">
        <v>1780</v>
      </c>
      <c r="B17893" t="s">
        <v>1653</v>
      </c>
      <c r="C17893" t="s">
        <v>2359</v>
      </c>
      <c r="D17893" t="s">
        <v>1543</v>
      </c>
      <c r="E17893" t="s">
        <v>72</v>
      </c>
      <c r="F17893" t="s">
        <v>73</v>
      </c>
      <c r="G17893" t="s">
        <v>75</v>
      </c>
      <c r="H17893">
        <v>2</v>
      </c>
      <c r="I17893" t="s">
        <v>1670</v>
      </c>
      <c r="J17893" t="s">
        <v>1691</v>
      </c>
      <c r="K17893" t="s">
        <v>18</v>
      </c>
      <c r="L17893" t="str">
        <f>_xlfn.XLOOKUP(D17893,[1]工作表1!$D:$D,[1]工作表1!$C:$C,"XXX")</f>
        <v>TW019257A1</v>
      </c>
    </row>
    <row r="17894" spans="1:12" x14ac:dyDescent="0.25">
      <c r="A17894" t="s">
        <v>1780</v>
      </c>
      <c r="B17894" t="s">
        <v>1653</v>
      </c>
      <c r="C17894" t="s">
        <v>2359</v>
      </c>
      <c r="D17894" t="s">
        <v>1543</v>
      </c>
      <c r="E17894" t="s">
        <v>72</v>
      </c>
      <c r="F17894" t="s">
        <v>73</v>
      </c>
      <c r="G17894" t="s">
        <v>115</v>
      </c>
      <c r="H17894">
        <v>15</v>
      </c>
      <c r="I17894" t="s">
        <v>1670</v>
      </c>
      <c r="J17894" t="s">
        <v>1691</v>
      </c>
      <c r="K17894" t="s">
        <v>18</v>
      </c>
      <c r="L17894" t="str">
        <f>_xlfn.XLOOKUP(D17894,[1]工作表1!$D:$D,[1]工作表1!$C:$C,"XXX")</f>
        <v>TW019257A1</v>
      </c>
    </row>
    <row r="17895" spans="1:12" x14ac:dyDescent="0.25">
      <c r="A17895" t="s">
        <v>1780</v>
      </c>
      <c r="B17895" t="s">
        <v>1653</v>
      </c>
      <c r="C17895" t="s">
        <v>2359</v>
      </c>
      <c r="D17895" t="s">
        <v>1543</v>
      </c>
      <c r="E17895" t="s">
        <v>72</v>
      </c>
      <c r="F17895" t="s">
        <v>73</v>
      </c>
      <c r="G17895" t="s">
        <v>87</v>
      </c>
      <c r="H17895">
        <v>73</v>
      </c>
      <c r="I17895" t="s">
        <v>1670</v>
      </c>
      <c r="J17895" t="s">
        <v>1691</v>
      </c>
      <c r="K17895" t="s">
        <v>18</v>
      </c>
      <c r="L17895" t="str">
        <f>_xlfn.XLOOKUP(D17895,[1]工作表1!$D:$D,[1]工作表1!$C:$C,"XXX")</f>
        <v>TW019257A1</v>
      </c>
    </row>
    <row r="17896" spans="1:12" x14ac:dyDescent="0.25">
      <c r="A17896" t="s">
        <v>1780</v>
      </c>
      <c r="B17896" t="s">
        <v>1653</v>
      </c>
      <c r="C17896" t="s">
        <v>2359</v>
      </c>
      <c r="D17896" t="s">
        <v>1543</v>
      </c>
      <c r="E17896" t="s">
        <v>72</v>
      </c>
      <c r="F17896" t="s">
        <v>73</v>
      </c>
      <c r="G17896" t="s">
        <v>1700</v>
      </c>
      <c r="H17896">
        <v>502</v>
      </c>
      <c r="I17896" t="s">
        <v>1670</v>
      </c>
      <c r="J17896" t="s">
        <v>1691</v>
      </c>
      <c r="K17896" t="s">
        <v>18</v>
      </c>
      <c r="L17896" t="str">
        <f>_xlfn.XLOOKUP(D17896,[1]工作表1!$D:$D,[1]工作表1!$C:$C,"XXX")</f>
        <v>TW019257A1</v>
      </c>
    </row>
    <row r="17897" spans="1:12" x14ac:dyDescent="0.25">
      <c r="A17897" t="s">
        <v>1780</v>
      </c>
      <c r="B17897" t="s">
        <v>1653</v>
      </c>
      <c r="C17897" t="s">
        <v>2359</v>
      </c>
      <c r="D17897" t="s">
        <v>1543</v>
      </c>
      <c r="E17897" t="s">
        <v>84</v>
      </c>
      <c r="F17897" t="s">
        <v>84</v>
      </c>
      <c r="G17897" t="s">
        <v>240</v>
      </c>
      <c r="H17897">
        <v>181</v>
      </c>
      <c r="I17897" t="s">
        <v>1670</v>
      </c>
      <c r="J17897" t="s">
        <v>1691</v>
      </c>
      <c r="K17897" t="s">
        <v>18</v>
      </c>
      <c r="L17897" t="str">
        <f>_xlfn.XLOOKUP(D17897,[1]工作表1!$D:$D,[1]工作表1!$C:$C,"XXX")</f>
        <v>TW019257A1</v>
      </c>
    </row>
    <row r="17898" spans="1:12" x14ac:dyDescent="0.25">
      <c r="A17898" t="s">
        <v>1780</v>
      </c>
      <c r="B17898" t="s">
        <v>1653</v>
      </c>
      <c r="C17898" t="s">
        <v>2359</v>
      </c>
      <c r="D17898" t="s">
        <v>1543</v>
      </c>
      <c r="E17898" t="s">
        <v>84</v>
      </c>
      <c r="F17898" t="s">
        <v>84</v>
      </c>
      <c r="G17898" t="s">
        <v>179</v>
      </c>
      <c r="H17898">
        <v>3</v>
      </c>
      <c r="I17898" t="s">
        <v>1670</v>
      </c>
      <c r="J17898" t="s">
        <v>1691</v>
      </c>
      <c r="K17898" t="s">
        <v>18</v>
      </c>
      <c r="L17898" t="str">
        <f>_xlfn.XLOOKUP(D17898,[1]工作表1!$D:$D,[1]工作表1!$C:$C,"XXX")</f>
        <v>TW019257A1</v>
      </c>
    </row>
    <row r="17899" spans="1:12" x14ac:dyDescent="0.25">
      <c r="A17899" t="s">
        <v>1780</v>
      </c>
      <c r="B17899" t="s">
        <v>1653</v>
      </c>
      <c r="C17899" t="s">
        <v>2359</v>
      </c>
      <c r="D17899" t="s">
        <v>1543</v>
      </c>
      <c r="E17899" t="s">
        <v>84</v>
      </c>
      <c r="F17899" t="s">
        <v>84</v>
      </c>
      <c r="G17899" t="s">
        <v>88</v>
      </c>
      <c r="H17899">
        <v>141</v>
      </c>
      <c r="I17899" t="s">
        <v>1670</v>
      </c>
      <c r="J17899" t="s">
        <v>1691</v>
      </c>
      <c r="K17899" t="s">
        <v>18</v>
      </c>
      <c r="L17899" t="str">
        <f>_xlfn.XLOOKUP(D17899,[1]工作表1!$D:$D,[1]工作表1!$C:$C,"XXX")</f>
        <v>TW019257A1</v>
      </c>
    </row>
    <row r="17900" spans="1:12" x14ac:dyDescent="0.25">
      <c r="A17900" t="s">
        <v>1780</v>
      </c>
      <c r="B17900" t="s">
        <v>1653</v>
      </c>
      <c r="C17900" t="s">
        <v>2359</v>
      </c>
      <c r="D17900" t="s">
        <v>1543</v>
      </c>
      <c r="E17900" t="s">
        <v>84</v>
      </c>
      <c r="F17900" t="s">
        <v>84</v>
      </c>
      <c r="G17900" t="s">
        <v>194</v>
      </c>
      <c r="H17900">
        <v>6</v>
      </c>
      <c r="I17900" t="s">
        <v>1670</v>
      </c>
      <c r="J17900" t="s">
        <v>1691</v>
      </c>
      <c r="K17900" t="s">
        <v>18</v>
      </c>
      <c r="L17900" t="str">
        <f>_xlfn.XLOOKUP(D17900,[1]工作表1!$D:$D,[1]工作表1!$C:$C,"XXX")</f>
        <v>TW019257A1</v>
      </c>
    </row>
    <row r="17901" spans="1:12" x14ac:dyDescent="0.25">
      <c r="A17901" t="s">
        <v>1780</v>
      </c>
      <c r="B17901" t="s">
        <v>1653</v>
      </c>
      <c r="C17901" t="s">
        <v>2359</v>
      </c>
      <c r="D17901" t="s">
        <v>1543</v>
      </c>
      <c r="E17901" t="s">
        <v>84</v>
      </c>
      <c r="F17901" t="s">
        <v>84</v>
      </c>
      <c r="G17901" t="s">
        <v>1729</v>
      </c>
      <c r="H17901">
        <v>11</v>
      </c>
      <c r="I17901" t="s">
        <v>1670</v>
      </c>
      <c r="J17901" t="s">
        <v>1691</v>
      </c>
      <c r="K17901" t="s">
        <v>18</v>
      </c>
      <c r="L17901" t="str">
        <f>_xlfn.XLOOKUP(D17901,[1]工作表1!$D:$D,[1]工作表1!$C:$C,"XXX")</f>
        <v>TW019257A1</v>
      </c>
    </row>
    <row r="17902" spans="1:12" x14ac:dyDescent="0.25">
      <c r="A17902" t="s">
        <v>1780</v>
      </c>
      <c r="B17902" t="s">
        <v>1653</v>
      </c>
      <c r="C17902" t="s">
        <v>2359</v>
      </c>
      <c r="D17902" t="s">
        <v>1543</v>
      </c>
      <c r="E17902" t="s">
        <v>84</v>
      </c>
      <c r="F17902" t="s">
        <v>84</v>
      </c>
      <c r="G17902" t="s">
        <v>1751</v>
      </c>
      <c r="H17902">
        <v>16</v>
      </c>
      <c r="I17902" t="s">
        <v>1670</v>
      </c>
      <c r="J17902" t="s">
        <v>1691</v>
      </c>
      <c r="K17902" t="s">
        <v>18</v>
      </c>
      <c r="L17902" t="str">
        <f>_xlfn.XLOOKUP(D17902,[1]工作表1!$D:$D,[1]工作表1!$C:$C,"XXX")</f>
        <v>TW019257A1</v>
      </c>
    </row>
    <row r="17903" spans="1:12" x14ac:dyDescent="0.25">
      <c r="A17903" t="s">
        <v>1780</v>
      </c>
      <c r="B17903" t="s">
        <v>1653</v>
      </c>
      <c r="C17903" t="s">
        <v>2359</v>
      </c>
      <c r="D17903" t="s">
        <v>1543</v>
      </c>
      <c r="E17903" t="s">
        <v>84</v>
      </c>
      <c r="F17903" t="s">
        <v>84</v>
      </c>
      <c r="G17903" t="s">
        <v>1758</v>
      </c>
      <c r="H17903">
        <v>98</v>
      </c>
      <c r="I17903" t="s">
        <v>1670</v>
      </c>
      <c r="J17903" t="s">
        <v>1691</v>
      </c>
      <c r="K17903" t="s">
        <v>18</v>
      </c>
      <c r="L17903" t="str">
        <f>_xlfn.XLOOKUP(D17903,[1]工作表1!$D:$D,[1]工作表1!$C:$C,"XXX")</f>
        <v>TW019257A1</v>
      </c>
    </row>
    <row r="17904" spans="1:12" x14ac:dyDescent="0.25">
      <c r="A17904" t="s">
        <v>1780</v>
      </c>
      <c r="B17904" t="s">
        <v>1653</v>
      </c>
      <c r="C17904" t="s">
        <v>2359</v>
      </c>
      <c r="D17904" t="s">
        <v>1543</v>
      </c>
      <c r="E17904" t="s">
        <v>84</v>
      </c>
      <c r="F17904" t="s">
        <v>85</v>
      </c>
      <c r="G17904" t="s">
        <v>86</v>
      </c>
      <c r="H17904">
        <v>10</v>
      </c>
      <c r="I17904" t="s">
        <v>1670</v>
      </c>
      <c r="J17904" t="s">
        <v>1691</v>
      </c>
      <c r="K17904" t="s">
        <v>18</v>
      </c>
      <c r="L17904" t="str">
        <f>_xlfn.XLOOKUP(D17904,[1]工作表1!$D:$D,[1]工作表1!$C:$C,"XXX")</f>
        <v>TW019257A1</v>
      </c>
    </row>
    <row r="17905" spans="1:12" x14ac:dyDescent="0.25">
      <c r="A17905" t="s">
        <v>1780</v>
      </c>
      <c r="B17905" t="s">
        <v>1653</v>
      </c>
      <c r="C17905" t="s">
        <v>2359</v>
      </c>
      <c r="D17905" t="s">
        <v>1543</v>
      </c>
      <c r="E17905" t="s">
        <v>84</v>
      </c>
      <c r="F17905" t="s">
        <v>85</v>
      </c>
      <c r="G17905" t="s">
        <v>171</v>
      </c>
      <c r="H17905">
        <v>2</v>
      </c>
      <c r="I17905" t="s">
        <v>1670</v>
      </c>
      <c r="J17905" t="s">
        <v>1691</v>
      </c>
      <c r="K17905" t="s">
        <v>18</v>
      </c>
      <c r="L17905" t="str">
        <f>_xlfn.XLOOKUP(D17905,[1]工作表1!$D:$D,[1]工作表1!$C:$C,"XXX")</f>
        <v>TW019257A1</v>
      </c>
    </row>
    <row r="17906" spans="1:12" x14ac:dyDescent="0.25">
      <c r="A17906" t="s">
        <v>1780</v>
      </c>
      <c r="B17906" t="s">
        <v>1653</v>
      </c>
      <c r="C17906" t="s">
        <v>2359</v>
      </c>
      <c r="D17906" t="s">
        <v>1543</v>
      </c>
      <c r="E17906" t="s">
        <v>84</v>
      </c>
      <c r="F17906" t="s">
        <v>1759</v>
      </c>
      <c r="G17906" t="s">
        <v>243</v>
      </c>
      <c r="H17906">
        <v>6</v>
      </c>
      <c r="I17906" t="s">
        <v>1670</v>
      </c>
      <c r="J17906" t="s">
        <v>1691</v>
      </c>
      <c r="K17906" t="s">
        <v>18</v>
      </c>
      <c r="L17906" t="str">
        <f>_xlfn.XLOOKUP(D17906,[1]工作表1!$D:$D,[1]工作表1!$C:$C,"XXX")</f>
        <v>TW019257A1</v>
      </c>
    </row>
    <row r="17907" spans="1:12" x14ac:dyDescent="0.25">
      <c r="A17907" t="s">
        <v>1780</v>
      </c>
      <c r="B17907" t="s">
        <v>1653</v>
      </c>
      <c r="C17907" t="s">
        <v>2359</v>
      </c>
      <c r="D17907" t="s">
        <v>1543</v>
      </c>
      <c r="E17907" t="s">
        <v>53</v>
      </c>
      <c r="F17907" t="s">
        <v>54</v>
      </c>
      <c r="G17907" t="s">
        <v>291</v>
      </c>
      <c r="H17907">
        <v>1</v>
      </c>
      <c r="I17907" t="s">
        <v>1670</v>
      </c>
      <c r="J17907" t="s">
        <v>1691</v>
      </c>
      <c r="K17907" t="s">
        <v>18</v>
      </c>
      <c r="L17907" t="str">
        <f>_xlfn.XLOOKUP(D17907,[1]工作表1!$D:$D,[1]工作表1!$C:$C,"XXX")</f>
        <v>TW019257A1</v>
      </c>
    </row>
    <row r="17908" spans="1:12" x14ac:dyDescent="0.25">
      <c r="A17908" t="s">
        <v>1780</v>
      </c>
      <c r="B17908" t="s">
        <v>1653</v>
      </c>
      <c r="C17908" t="s">
        <v>2359</v>
      </c>
      <c r="D17908" t="s">
        <v>1543</v>
      </c>
      <c r="E17908" t="s">
        <v>53</v>
      </c>
      <c r="F17908" t="s">
        <v>54</v>
      </c>
      <c r="G17908" t="s">
        <v>183</v>
      </c>
      <c r="H17908">
        <v>1</v>
      </c>
      <c r="I17908" t="s">
        <v>1670</v>
      </c>
      <c r="J17908" t="s">
        <v>1691</v>
      </c>
      <c r="K17908" t="s">
        <v>18</v>
      </c>
      <c r="L17908" t="str">
        <f>_xlfn.XLOOKUP(D17908,[1]工作表1!$D:$D,[1]工作表1!$C:$C,"XXX")</f>
        <v>TW019257A1</v>
      </c>
    </row>
    <row r="17909" spans="1:12" x14ac:dyDescent="0.25">
      <c r="A17909" t="s">
        <v>1780</v>
      </c>
      <c r="B17909" t="s">
        <v>1653</v>
      </c>
      <c r="C17909" t="s">
        <v>2359</v>
      </c>
      <c r="D17909" t="s">
        <v>1543</v>
      </c>
      <c r="E17909" t="s">
        <v>53</v>
      </c>
      <c r="F17909" t="s">
        <v>54</v>
      </c>
      <c r="G17909" t="s">
        <v>1477</v>
      </c>
      <c r="H17909">
        <v>190</v>
      </c>
      <c r="I17909" t="s">
        <v>1670</v>
      </c>
      <c r="J17909" t="s">
        <v>1691</v>
      </c>
      <c r="K17909" t="s">
        <v>18</v>
      </c>
      <c r="L17909" t="str">
        <f>_xlfn.XLOOKUP(D17909,[1]工作表1!$D:$D,[1]工作表1!$C:$C,"XXX")</f>
        <v>TW019257A1</v>
      </c>
    </row>
    <row r="17910" spans="1:12" x14ac:dyDescent="0.25">
      <c r="A17910" t="s">
        <v>1780</v>
      </c>
      <c r="B17910" t="s">
        <v>1653</v>
      </c>
      <c r="C17910" t="s">
        <v>2359</v>
      </c>
      <c r="D17910" t="s">
        <v>1543</v>
      </c>
      <c r="E17910" t="s">
        <v>53</v>
      </c>
      <c r="F17910" t="s">
        <v>54</v>
      </c>
      <c r="G17910" t="s">
        <v>184</v>
      </c>
      <c r="H17910">
        <v>1</v>
      </c>
      <c r="I17910" t="s">
        <v>1670</v>
      </c>
      <c r="J17910" t="s">
        <v>1691</v>
      </c>
      <c r="K17910" t="s">
        <v>18</v>
      </c>
      <c r="L17910" t="str">
        <f>_xlfn.XLOOKUP(D17910,[1]工作表1!$D:$D,[1]工作表1!$C:$C,"XXX")</f>
        <v>TW019257A1</v>
      </c>
    </row>
    <row r="17911" spans="1:12" x14ac:dyDescent="0.25">
      <c r="A17911" t="s">
        <v>1780</v>
      </c>
      <c r="B17911" t="s">
        <v>1653</v>
      </c>
      <c r="C17911" t="s">
        <v>2359</v>
      </c>
      <c r="D17911" t="s">
        <v>1543</v>
      </c>
      <c r="E17911" t="s">
        <v>53</v>
      </c>
      <c r="F17911" t="s">
        <v>54</v>
      </c>
      <c r="G17911" t="s">
        <v>55</v>
      </c>
      <c r="H17911">
        <v>3</v>
      </c>
      <c r="I17911" t="s">
        <v>1670</v>
      </c>
      <c r="J17911" t="s">
        <v>1691</v>
      </c>
      <c r="K17911" t="s">
        <v>18</v>
      </c>
      <c r="L17911" t="str">
        <f>_xlfn.XLOOKUP(D17911,[1]工作表1!$D:$D,[1]工作表1!$C:$C,"XXX")</f>
        <v>TW019257A1</v>
      </c>
    </row>
    <row r="17912" spans="1:12" x14ac:dyDescent="0.25">
      <c r="A17912" t="s">
        <v>1780</v>
      </c>
      <c r="B17912" t="s">
        <v>1653</v>
      </c>
      <c r="C17912" t="s">
        <v>2359</v>
      </c>
      <c r="D17912" t="s">
        <v>1543</v>
      </c>
      <c r="E17912" t="s">
        <v>53</v>
      </c>
      <c r="F17912" t="s">
        <v>54</v>
      </c>
      <c r="G17912" t="s">
        <v>180</v>
      </c>
      <c r="H17912">
        <v>14</v>
      </c>
      <c r="I17912" t="s">
        <v>1670</v>
      </c>
      <c r="J17912" t="s">
        <v>1691</v>
      </c>
      <c r="K17912" t="s">
        <v>18</v>
      </c>
      <c r="L17912" t="str">
        <f>_xlfn.XLOOKUP(D17912,[1]工作表1!$D:$D,[1]工作表1!$C:$C,"XXX")</f>
        <v>TW019257A1</v>
      </c>
    </row>
    <row r="17913" spans="1:12" x14ac:dyDescent="0.25">
      <c r="A17913" t="s">
        <v>1780</v>
      </c>
      <c r="B17913" t="s">
        <v>1653</v>
      </c>
      <c r="C17913" t="s">
        <v>2359</v>
      </c>
      <c r="D17913" t="s">
        <v>1543</v>
      </c>
      <c r="E17913" t="s">
        <v>53</v>
      </c>
      <c r="F17913" t="s">
        <v>54</v>
      </c>
      <c r="G17913" t="s">
        <v>181</v>
      </c>
      <c r="H17913">
        <v>22</v>
      </c>
      <c r="I17913" t="s">
        <v>1670</v>
      </c>
      <c r="J17913" t="s">
        <v>1691</v>
      </c>
      <c r="K17913" t="s">
        <v>18</v>
      </c>
      <c r="L17913" t="str">
        <f>_xlfn.XLOOKUP(D17913,[1]工作表1!$D:$D,[1]工作表1!$C:$C,"XXX")</f>
        <v>TW019257A1</v>
      </c>
    </row>
    <row r="17914" spans="1:12" x14ac:dyDescent="0.25">
      <c r="A17914" t="s">
        <v>1780</v>
      </c>
      <c r="B17914" t="s">
        <v>1653</v>
      </c>
      <c r="C17914" t="s">
        <v>2359</v>
      </c>
      <c r="D17914" t="s">
        <v>1543</v>
      </c>
      <c r="E17914" t="s">
        <v>53</v>
      </c>
      <c r="F17914" t="s">
        <v>54</v>
      </c>
      <c r="G17914" t="s">
        <v>1895</v>
      </c>
      <c r="H17914">
        <v>240</v>
      </c>
      <c r="I17914" t="s">
        <v>1670</v>
      </c>
      <c r="J17914" t="s">
        <v>1691</v>
      </c>
      <c r="K17914" t="s">
        <v>18</v>
      </c>
      <c r="L17914" t="str">
        <f>_xlfn.XLOOKUP(D17914,[1]工作表1!$D:$D,[1]工作表1!$C:$C,"XXX")</f>
        <v>TW019257A1</v>
      </c>
    </row>
    <row r="17915" spans="1:12" x14ac:dyDescent="0.25">
      <c r="A17915" t="s">
        <v>1780</v>
      </c>
      <c r="B17915" t="s">
        <v>1653</v>
      </c>
      <c r="C17915" t="s">
        <v>2359</v>
      </c>
      <c r="D17915" t="s">
        <v>1543</v>
      </c>
      <c r="E17915" t="s">
        <v>53</v>
      </c>
      <c r="F17915" t="s">
        <v>54</v>
      </c>
      <c r="G17915" t="s">
        <v>391</v>
      </c>
      <c r="H17915">
        <v>3</v>
      </c>
      <c r="I17915" t="s">
        <v>1670</v>
      </c>
      <c r="J17915" t="s">
        <v>1691</v>
      </c>
      <c r="K17915" t="s">
        <v>18</v>
      </c>
      <c r="L17915" t="str">
        <f>_xlfn.XLOOKUP(D17915,[1]工作表1!$D:$D,[1]工作表1!$C:$C,"XXX")</f>
        <v>TW019257A1</v>
      </c>
    </row>
    <row r="17916" spans="1:12" x14ac:dyDescent="0.25">
      <c r="A17916" t="s">
        <v>1780</v>
      </c>
      <c r="B17916" t="s">
        <v>1653</v>
      </c>
      <c r="C17916" t="s">
        <v>2359</v>
      </c>
      <c r="D17916" t="s">
        <v>1543</v>
      </c>
      <c r="E17916" t="s">
        <v>53</v>
      </c>
      <c r="F17916" t="s">
        <v>54</v>
      </c>
      <c r="G17916" t="s">
        <v>217</v>
      </c>
      <c r="H17916">
        <v>9</v>
      </c>
      <c r="I17916" t="s">
        <v>1670</v>
      </c>
      <c r="J17916" t="s">
        <v>1691</v>
      </c>
      <c r="K17916" t="s">
        <v>18</v>
      </c>
      <c r="L17916" t="str">
        <f>_xlfn.XLOOKUP(D17916,[1]工作表1!$D:$D,[1]工作表1!$C:$C,"XXX")</f>
        <v>TW019257A1</v>
      </c>
    </row>
    <row r="17917" spans="1:12" x14ac:dyDescent="0.25">
      <c r="A17917" t="s">
        <v>1780</v>
      </c>
      <c r="B17917" t="s">
        <v>1653</v>
      </c>
      <c r="C17917" t="s">
        <v>2359</v>
      </c>
      <c r="D17917" t="s">
        <v>1543</v>
      </c>
      <c r="E17917" t="s">
        <v>53</v>
      </c>
      <c r="F17917" t="s">
        <v>54</v>
      </c>
      <c r="G17917" t="s">
        <v>216</v>
      </c>
      <c r="H17917">
        <v>17</v>
      </c>
      <c r="I17917" t="s">
        <v>1670</v>
      </c>
      <c r="J17917" t="s">
        <v>1691</v>
      </c>
      <c r="K17917" t="s">
        <v>18</v>
      </c>
      <c r="L17917" t="str">
        <f>_xlfn.XLOOKUP(D17917,[1]工作表1!$D:$D,[1]工作表1!$C:$C,"XXX")</f>
        <v>TW019257A1</v>
      </c>
    </row>
    <row r="17918" spans="1:12" x14ac:dyDescent="0.25">
      <c r="A17918" t="s">
        <v>1780</v>
      </c>
      <c r="B17918" t="s">
        <v>1653</v>
      </c>
      <c r="C17918" t="s">
        <v>2359</v>
      </c>
      <c r="D17918" t="s">
        <v>1543</v>
      </c>
      <c r="E17918" t="s">
        <v>53</v>
      </c>
      <c r="F17918" t="s">
        <v>1692</v>
      </c>
      <c r="G17918" t="s">
        <v>1693</v>
      </c>
      <c r="H17918">
        <v>11</v>
      </c>
      <c r="I17918" t="s">
        <v>1670</v>
      </c>
      <c r="J17918" t="s">
        <v>1691</v>
      </c>
      <c r="K17918" t="s">
        <v>18</v>
      </c>
      <c r="L17918" t="str">
        <f>_xlfn.XLOOKUP(D17918,[1]工作表1!$D:$D,[1]工作表1!$C:$C,"XXX")</f>
        <v>TW019257A1</v>
      </c>
    </row>
    <row r="17919" spans="1:12" x14ac:dyDescent="0.25">
      <c r="A17919" t="s">
        <v>1780</v>
      </c>
      <c r="B17919" t="s">
        <v>1653</v>
      </c>
      <c r="C17919" t="s">
        <v>2359</v>
      </c>
      <c r="D17919" t="s">
        <v>1543</v>
      </c>
      <c r="E17919" t="s">
        <v>90</v>
      </c>
      <c r="F17919" t="s">
        <v>258</v>
      </c>
      <c r="G17919" t="s">
        <v>1705</v>
      </c>
      <c r="H17919">
        <v>40</v>
      </c>
      <c r="I17919" t="s">
        <v>1670</v>
      </c>
      <c r="J17919" t="s">
        <v>1691</v>
      </c>
      <c r="K17919" t="s">
        <v>18</v>
      </c>
      <c r="L17919" t="str">
        <f>_xlfn.XLOOKUP(D17919,[1]工作表1!$D:$D,[1]工作表1!$C:$C,"XXX")</f>
        <v>TW019257A1</v>
      </c>
    </row>
    <row r="17920" spans="1:12" x14ac:dyDescent="0.25">
      <c r="A17920" t="s">
        <v>1780</v>
      </c>
      <c r="B17920" t="s">
        <v>1653</v>
      </c>
      <c r="C17920" t="s">
        <v>2359</v>
      </c>
      <c r="D17920" t="s">
        <v>1543</v>
      </c>
      <c r="E17920" t="s">
        <v>90</v>
      </c>
      <c r="F17920" t="s">
        <v>95</v>
      </c>
      <c r="G17920" t="s">
        <v>189</v>
      </c>
      <c r="H17920">
        <v>6</v>
      </c>
      <c r="I17920" t="s">
        <v>1670</v>
      </c>
      <c r="J17920" t="s">
        <v>1691</v>
      </c>
      <c r="K17920" t="s">
        <v>18</v>
      </c>
      <c r="L17920" t="str">
        <f>_xlfn.XLOOKUP(D17920,[1]工作表1!$D:$D,[1]工作表1!$C:$C,"XXX")</f>
        <v>TW019257A1</v>
      </c>
    </row>
    <row r="17921" spans="1:12" x14ac:dyDescent="0.25">
      <c r="A17921" t="s">
        <v>1780</v>
      </c>
      <c r="B17921" t="s">
        <v>1653</v>
      </c>
      <c r="C17921" t="s">
        <v>2359</v>
      </c>
      <c r="D17921" t="s">
        <v>1543</v>
      </c>
      <c r="E17921" t="s">
        <v>90</v>
      </c>
      <c r="F17921" t="s">
        <v>95</v>
      </c>
      <c r="G17921" t="s">
        <v>252</v>
      </c>
      <c r="H17921">
        <v>1</v>
      </c>
      <c r="I17921" t="s">
        <v>1670</v>
      </c>
      <c r="J17921" t="s">
        <v>1691</v>
      </c>
      <c r="K17921" t="s">
        <v>18</v>
      </c>
      <c r="L17921" t="str">
        <f>_xlfn.XLOOKUP(D17921,[1]工作表1!$D:$D,[1]工作表1!$C:$C,"XXX")</f>
        <v>TW019257A1</v>
      </c>
    </row>
    <row r="17922" spans="1:12" x14ac:dyDescent="0.25">
      <c r="A17922" t="s">
        <v>1780</v>
      </c>
      <c r="B17922" t="s">
        <v>1653</v>
      </c>
      <c r="C17922" t="s">
        <v>2359</v>
      </c>
      <c r="D17922" t="s">
        <v>1543</v>
      </c>
      <c r="E17922" t="s">
        <v>90</v>
      </c>
      <c r="F17922" t="s">
        <v>95</v>
      </c>
      <c r="G17922" t="s">
        <v>186</v>
      </c>
      <c r="H17922">
        <v>1</v>
      </c>
      <c r="I17922" t="s">
        <v>1670</v>
      </c>
      <c r="J17922" t="s">
        <v>1691</v>
      </c>
      <c r="K17922" t="s">
        <v>18</v>
      </c>
      <c r="L17922" t="str">
        <f>_xlfn.XLOOKUP(D17922,[1]工作表1!$D:$D,[1]工作表1!$C:$C,"XXX")</f>
        <v>TW019257A1</v>
      </c>
    </row>
    <row r="17923" spans="1:12" x14ac:dyDescent="0.25">
      <c r="A17923" t="s">
        <v>1780</v>
      </c>
      <c r="B17923" t="s">
        <v>1653</v>
      </c>
      <c r="C17923" t="s">
        <v>2359</v>
      </c>
      <c r="D17923" t="s">
        <v>1543</v>
      </c>
      <c r="E17923" t="s">
        <v>90</v>
      </c>
      <c r="F17923" t="s">
        <v>95</v>
      </c>
      <c r="G17923" t="s">
        <v>96</v>
      </c>
      <c r="H17923">
        <v>4</v>
      </c>
      <c r="I17923" t="s">
        <v>1670</v>
      </c>
      <c r="J17923" t="s">
        <v>1691</v>
      </c>
      <c r="K17923" t="s">
        <v>18</v>
      </c>
      <c r="L17923" t="str">
        <f>_xlfn.XLOOKUP(D17923,[1]工作表1!$D:$D,[1]工作表1!$C:$C,"XXX")</f>
        <v>TW019257A1</v>
      </c>
    </row>
    <row r="17924" spans="1:12" x14ac:dyDescent="0.25">
      <c r="A17924" t="s">
        <v>1780</v>
      </c>
      <c r="B17924" t="s">
        <v>1653</v>
      </c>
      <c r="C17924" t="s">
        <v>2359</v>
      </c>
      <c r="D17924" t="s">
        <v>1543</v>
      </c>
      <c r="E17924" t="s">
        <v>90</v>
      </c>
      <c r="F17924" t="s">
        <v>93</v>
      </c>
      <c r="G17924" t="s">
        <v>94</v>
      </c>
      <c r="H17924">
        <v>25</v>
      </c>
      <c r="I17924" t="s">
        <v>1670</v>
      </c>
      <c r="J17924" t="s">
        <v>1691</v>
      </c>
      <c r="K17924" t="s">
        <v>18</v>
      </c>
      <c r="L17924" t="str">
        <f>_xlfn.XLOOKUP(D17924,[1]工作表1!$D:$D,[1]工作表1!$C:$C,"XXX")</f>
        <v>TW019257A1</v>
      </c>
    </row>
    <row r="17925" spans="1:12" x14ac:dyDescent="0.25">
      <c r="A17925" t="s">
        <v>1780</v>
      </c>
      <c r="B17925" t="s">
        <v>1653</v>
      </c>
      <c r="C17925" t="s">
        <v>2359</v>
      </c>
      <c r="D17925" t="s">
        <v>1543</v>
      </c>
      <c r="E17925" t="s">
        <v>90</v>
      </c>
      <c r="F17925" t="s">
        <v>93</v>
      </c>
      <c r="G17925" t="s">
        <v>729</v>
      </c>
      <c r="H17925">
        <v>1</v>
      </c>
      <c r="I17925" t="s">
        <v>1670</v>
      </c>
      <c r="J17925" t="s">
        <v>1691</v>
      </c>
      <c r="K17925" t="s">
        <v>18</v>
      </c>
      <c r="L17925" t="str">
        <f>_xlfn.XLOOKUP(D17925,[1]工作表1!$D:$D,[1]工作表1!$C:$C,"XXX")</f>
        <v>TW019257A1</v>
      </c>
    </row>
    <row r="17926" spans="1:12" x14ac:dyDescent="0.25">
      <c r="A17926" t="s">
        <v>1780</v>
      </c>
      <c r="B17926" t="s">
        <v>1653</v>
      </c>
      <c r="C17926" t="s">
        <v>2359</v>
      </c>
      <c r="D17926" t="s">
        <v>1543</v>
      </c>
      <c r="E17926" t="s">
        <v>90</v>
      </c>
      <c r="F17926" t="s">
        <v>91</v>
      </c>
      <c r="G17926" t="s">
        <v>270</v>
      </c>
      <c r="H17926">
        <v>1</v>
      </c>
      <c r="I17926" t="s">
        <v>1670</v>
      </c>
      <c r="J17926" t="s">
        <v>1691</v>
      </c>
      <c r="K17926" t="s">
        <v>18</v>
      </c>
      <c r="L17926" t="str">
        <f>_xlfn.XLOOKUP(D17926,[1]工作表1!$D:$D,[1]工作表1!$C:$C,"XXX")</f>
        <v>TW019257A1</v>
      </c>
    </row>
    <row r="17927" spans="1:12" x14ac:dyDescent="0.25">
      <c r="A17927" t="s">
        <v>1780</v>
      </c>
      <c r="B17927" t="s">
        <v>1653</v>
      </c>
      <c r="C17927" t="s">
        <v>2359</v>
      </c>
      <c r="D17927" t="s">
        <v>1543</v>
      </c>
      <c r="E17927" t="s">
        <v>90</v>
      </c>
      <c r="F17927" t="s">
        <v>1314</v>
      </c>
      <c r="G17927" t="s">
        <v>1659</v>
      </c>
      <c r="H17927">
        <v>116</v>
      </c>
      <c r="I17927" t="s">
        <v>1670</v>
      </c>
      <c r="J17927" t="s">
        <v>1691</v>
      </c>
      <c r="K17927" t="s">
        <v>18</v>
      </c>
      <c r="L17927" t="str">
        <f>_xlfn.XLOOKUP(D17927,[1]工作表1!$D:$D,[1]工作表1!$C:$C,"XXX")</f>
        <v>TW019257A1</v>
      </c>
    </row>
    <row r="17928" spans="1:12" x14ac:dyDescent="0.25">
      <c r="A17928" t="s">
        <v>1780</v>
      </c>
      <c r="B17928" t="s">
        <v>1653</v>
      </c>
      <c r="C17928" t="s">
        <v>2359</v>
      </c>
      <c r="D17928" t="s">
        <v>1543</v>
      </c>
      <c r="E17928" t="s">
        <v>90</v>
      </c>
      <c r="F17928" t="s">
        <v>95</v>
      </c>
      <c r="G17928" t="s">
        <v>254</v>
      </c>
      <c r="H17928">
        <v>6</v>
      </c>
      <c r="I17928" t="s">
        <v>1670</v>
      </c>
      <c r="J17928" t="s">
        <v>1691</v>
      </c>
      <c r="K17928" t="s">
        <v>18</v>
      </c>
      <c r="L17928" t="str">
        <f>_xlfn.XLOOKUP(D17928,[1]工作表1!$D:$D,[1]工作表1!$C:$C,"XXX")</f>
        <v>TW019257A1</v>
      </c>
    </row>
    <row r="17929" spans="1:12" x14ac:dyDescent="0.25">
      <c r="A17929" t="s">
        <v>1780</v>
      </c>
      <c r="B17929" t="s">
        <v>1653</v>
      </c>
      <c r="C17929" t="s">
        <v>2359</v>
      </c>
      <c r="D17929" t="s">
        <v>1543</v>
      </c>
      <c r="E17929" t="s">
        <v>90</v>
      </c>
      <c r="F17929" t="s">
        <v>95</v>
      </c>
      <c r="G17929" t="s">
        <v>388</v>
      </c>
      <c r="H17929">
        <v>5</v>
      </c>
      <c r="I17929" t="s">
        <v>1670</v>
      </c>
      <c r="J17929" t="s">
        <v>1691</v>
      </c>
      <c r="K17929" t="s">
        <v>18</v>
      </c>
      <c r="L17929" t="str">
        <f>_xlfn.XLOOKUP(D17929,[1]工作表1!$D:$D,[1]工作表1!$C:$C,"XXX")</f>
        <v>TW019257A1</v>
      </c>
    </row>
    <row r="17930" spans="1:12" x14ac:dyDescent="0.25">
      <c r="A17930" t="s">
        <v>1780</v>
      </c>
      <c r="B17930" t="s">
        <v>1653</v>
      </c>
      <c r="C17930" t="s">
        <v>2359</v>
      </c>
      <c r="D17930" t="s">
        <v>1543</v>
      </c>
      <c r="E17930" t="s">
        <v>90</v>
      </c>
      <c r="F17930" t="s">
        <v>95</v>
      </c>
      <c r="G17930" t="s">
        <v>271</v>
      </c>
      <c r="H17930">
        <v>9</v>
      </c>
      <c r="I17930" t="s">
        <v>1670</v>
      </c>
      <c r="J17930" t="s">
        <v>1691</v>
      </c>
      <c r="K17930" t="s">
        <v>18</v>
      </c>
      <c r="L17930" t="str">
        <f>_xlfn.XLOOKUP(D17930,[1]工作表1!$D:$D,[1]工作表1!$C:$C,"XXX")</f>
        <v>TW019257A1</v>
      </c>
    </row>
    <row r="17931" spans="1:12" x14ac:dyDescent="0.25">
      <c r="A17931" t="s">
        <v>1780</v>
      </c>
      <c r="B17931" t="s">
        <v>1653</v>
      </c>
      <c r="C17931" t="s">
        <v>2359</v>
      </c>
      <c r="D17931" t="s">
        <v>1543</v>
      </c>
      <c r="E17931" t="s">
        <v>90</v>
      </c>
      <c r="F17931" t="s">
        <v>91</v>
      </c>
      <c r="G17931" t="s">
        <v>92</v>
      </c>
      <c r="H17931">
        <v>3</v>
      </c>
      <c r="I17931" t="s">
        <v>1670</v>
      </c>
      <c r="J17931" t="s">
        <v>1691</v>
      </c>
      <c r="K17931" t="s">
        <v>18</v>
      </c>
      <c r="L17931" t="str">
        <f>_xlfn.XLOOKUP(D17931,[1]工作表1!$D:$D,[1]工作表1!$C:$C,"XXX")</f>
        <v>TW019257A1</v>
      </c>
    </row>
    <row r="17932" spans="1:12" x14ac:dyDescent="0.25">
      <c r="A17932" t="s">
        <v>1780</v>
      </c>
      <c r="B17932" t="s">
        <v>1653</v>
      </c>
      <c r="C17932" t="s">
        <v>2359</v>
      </c>
      <c r="D17932" t="s">
        <v>1543</v>
      </c>
      <c r="E17932" t="s">
        <v>90</v>
      </c>
      <c r="F17932" t="s">
        <v>1314</v>
      </c>
      <c r="G17932" t="s">
        <v>1660</v>
      </c>
      <c r="H17932">
        <v>3</v>
      </c>
      <c r="I17932" t="s">
        <v>1670</v>
      </c>
      <c r="J17932" t="s">
        <v>1691</v>
      </c>
      <c r="K17932" t="s">
        <v>18</v>
      </c>
      <c r="L17932" t="str">
        <f>_xlfn.XLOOKUP(D17932,[1]工作表1!$D:$D,[1]工作表1!$C:$C,"XXX")</f>
        <v>TW019257A1</v>
      </c>
    </row>
    <row r="17933" spans="1:12" x14ac:dyDescent="0.25">
      <c r="A17933" t="s">
        <v>1780</v>
      </c>
      <c r="B17933" t="s">
        <v>1653</v>
      </c>
      <c r="C17933" t="s">
        <v>2359</v>
      </c>
      <c r="D17933" t="s">
        <v>1543</v>
      </c>
      <c r="E17933" t="s">
        <v>90</v>
      </c>
      <c r="F17933" t="s">
        <v>95</v>
      </c>
      <c r="G17933" t="s">
        <v>187</v>
      </c>
      <c r="H17933">
        <v>17</v>
      </c>
      <c r="I17933" t="s">
        <v>1670</v>
      </c>
      <c r="J17933" t="s">
        <v>1691</v>
      </c>
      <c r="K17933" t="s">
        <v>18</v>
      </c>
      <c r="L17933" t="str">
        <f>_xlfn.XLOOKUP(D17933,[1]工作表1!$D:$D,[1]工作表1!$C:$C,"XXX")</f>
        <v>TW019257A1</v>
      </c>
    </row>
    <row r="17934" spans="1:12" x14ac:dyDescent="0.25">
      <c r="A17934" t="s">
        <v>1780</v>
      </c>
      <c r="B17934" t="s">
        <v>1653</v>
      </c>
      <c r="C17934" t="s">
        <v>2359</v>
      </c>
      <c r="D17934" t="s">
        <v>1543</v>
      </c>
      <c r="E17934" t="s">
        <v>90</v>
      </c>
      <c r="F17934" t="s">
        <v>93</v>
      </c>
      <c r="G17934" t="s">
        <v>250</v>
      </c>
      <c r="H17934">
        <v>6</v>
      </c>
      <c r="I17934" t="s">
        <v>1670</v>
      </c>
      <c r="J17934" t="s">
        <v>1691</v>
      </c>
      <c r="K17934" t="s">
        <v>18</v>
      </c>
      <c r="L17934" t="str">
        <f>_xlfn.XLOOKUP(D17934,[1]工作表1!$D:$D,[1]工作表1!$C:$C,"XXX")</f>
        <v>TW019257A1</v>
      </c>
    </row>
    <row r="17935" spans="1:12" x14ac:dyDescent="0.25">
      <c r="A17935" t="s">
        <v>1780</v>
      </c>
      <c r="B17935" t="s">
        <v>1653</v>
      </c>
      <c r="C17935" t="s">
        <v>2359</v>
      </c>
      <c r="D17935" t="s">
        <v>1543</v>
      </c>
      <c r="E17935" t="s">
        <v>90</v>
      </c>
      <c r="F17935" t="s">
        <v>93</v>
      </c>
      <c r="G17935" t="s">
        <v>247</v>
      </c>
      <c r="H17935">
        <v>3</v>
      </c>
      <c r="I17935" t="s">
        <v>1670</v>
      </c>
      <c r="J17935" t="s">
        <v>1691</v>
      </c>
      <c r="K17935" t="s">
        <v>18</v>
      </c>
      <c r="L17935" t="str">
        <f>_xlfn.XLOOKUP(D17935,[1]工作表1!$D:$D,[1]工作表1!$C:$C,"XXX")</f>
        <v>TW019257A1</v>
      </c>
    </row>
    <row r="17936" spans="1:12" x14ac:dyDescent="0.25">
      <c r="A17936" t="s">
        <v>1780</v>
      </c>
      <c r="B17936" t="s">
        <v>1653</v>
      </c>
      <c r="C17936" t="s">
        <v>2359</v>
      </c>
      <c r="D17936" t="s">
        <v>1543</v>
      </c>
      <c r="E17936" t="s">
        <v>90</v>
      </c>
      <c r="F17936" t="s">
        <v>93</v>
      </c>
      <c r="G17936" t="s">
        <v>246</v>
      </c>
      <c r="H17936">
        <v>4</v>
      </c>
      <c r="I17936" t="s">
        <v>1670</v>
      </c>
      <c r="J17936" t="s">
        <v>1691</v>
      </c>
      <c r="K17936" t="s">
        <v>18</v>
      </c>
      <c r="L17936" t="str">
        <f>_xlfn.XLOOKUP(D17936,[1]工作表1!$D:$D,[1]工作表1!$C:$C,"XXX")</f>
        <v>TW019257A1</v>
      </c>
    </row>
    <row r="17937" spans="1:12" x14ac:dyDescent="0.25">
      <c r="A17937" t="s">
        <v>1780</v>
      </c>
      <c r="B17937" t="s">
        <v>1653</v>
      </c>
      <c r="C17937" t="s">
        <v>2359</v>
      </c>
      <c r="D17937" t="s">
        <v>1543</v>
      </c>
      <c r="E17937" t="s">
        <v>90</v>
      </c>
      <c r="F17937" t="s">
        <v>93</v>
      </c>
      <c r="G17937" t="s">
        <v>262</v>
      </c>
      <c r="H17937">
        <v>4</v>
      </c>
      <c r="I17937" t="s">
        <v>1670</v>
      </c>
      <c r="J17937" t="s">
        <v>1691</v>
      </c>
      <c r="K17937" t="s">
        <v>18</v>
      </c>
      <c r="L17937" t="str">
        <f>_xlfn.XLOOKUP(D17937,[1]工作表1!$D:$D,[1]工作表1!$C:$C,"XXX")</f>
        <v>TW019257A1</v>
      </c>
    </row>
    <row r="17938" spans="1:12" x14ac:dyDescent="0.25">
      <c r="A17938" t="s">
        <v>1780</v>
      </c>
      <c r="B17938" t="s">
        <v>1653</v>
      </c>
      <c r="C17938" t="s">
        <v>2359</v>
      </c>
      <c r="D17938" t="s">
        <v>1543</v>
      </c>
      <c r="E17938" t="s">
        <v>90</v>
      </c>
      <c r="F17938" t="s">
        <v>93</v>
      </c>
      <c r="G17938" t="s">
        <v>268</v>
      </c>
      <c r="H17938">
        <v>1</v>
      </c>
      <c r="I17938" t="s">
        <v>1670</v>
      </c>
      <c r="J17938" t="s">
        <v>1691</v>
      </c>
      <c r="K17938" t="s">
        <v>18</v>
      </c>
      <c r="L17938" t="str">
        <f>_xlfn.XLOOKUP(D17938,[1]工作表1!$D:$D,[1]工作表1!$C:$C,"XXX")</f>
        <v>TW019257A1</v>
      </c>
    </row>
    <row r="17939" spans="1:12" x14ac:dyDescent="0.25">
      <c r="A17939" t="s">
        <v>1780</v>
      </c>
      <c r="B17939" t="s">
        <v>1653</v>
      </c>
      <c r="C17939" t="s">
        <v>2359</v>
      </c>
      <c r="D17939" t="s">
        <v>1543</v>
      </c>
      <c r="E17939" t="s">
        <v>90</v>
      </c>
      <c r="F17939" t="s">
        <v>95</v>
      </c>
      <c r="G17939" t="s">
        <v>269</v>
      </c>
      <c r="H17939">
        <v>4</v>
      </c>
      <c r="I17939" t="s">
        <v>1670</v>
      </c>
      <c r="J17939" t="s">
        <v>1691</v>
      </c>
      <c r="K17939" t="s">
        <v>18</v>
      </c>
      <c r="L17939" t="str">
        <f>_xlfn.XLOOKUP(D17939,[1]工作表1!$D:$D,[1]工作表1!$C:$C,"XXX")</f>
        <v>TW019257A1</v>
      </c>
    </row>
    <row r="17940" spans="1:12" x14ac:dyDescent="0.25">
      <c r="A17940" t="s">
        <v>1780</v>
      </c>
      <c r="B17940" t="s">
        <v>1653</v>
      </c>
      <c r="C17940" t="s">
        <v>2359</v>
      </c>
      <c r="D17940" t="s">
        <v>1543</v>
      </c>
      <c r="E17940" t="s">
        <v>90</v>
      </c>
      <c r="F17940" t="s">
        <v>124</v>
      </c>
      <c r="G17940" t="s">
        <v>817</v>
      </c>
      <c r="H17940">
        <v>1</v>
      </c>
      <c r="I17940" t="s">
        <v>1670</v>
      </c>
      <c r="J17940" t="s">
        <v>1691</v>
      </c>
      <c r="K17940" t="s">
        <v>18</v>
      </c>
      <c r="L17940" t="str">
        <f>_xlfn.XLOOKUP(D17940,[1]工作表1!$D:$D,[1]工作表1!$C:$C,"XXX")</f>
        <v>TW019257A1</v>
      </c>
    </row>
    <row r="17941" spans="1:12" x14ac:dyDescent="0.25">
      <c r="A17941" t="s">
        <v>1780</v>
      </c>
      <c r="B17941" t="s">
        <v>1653</v>
      </c>
      <c r="C17941" t="s">
        <v>2359</v>
      </c>
      <c r="D17941" t="s">
        <v>1543</v>
      </c>
      <c r="E17941" t="s">
        <v>90</v>
      </c>
      <c r="F17941" t="s">
        <v>124</v>
      </c>
      <c r="G17941" t="s">
        <v>651</v>
      </c>
      <c r="H17941">
        <v>1</v>
      </c>
      <c r="I17941" t="s">
        <v>1670</v>
      </c>
      <c r="J17941" t="s">
        <v>1691</v>
      </c>
      <c r="K17941" t="s">
        <v>18</v>
      </c>
      <c r="L17941" t="str">
        <f>_xlfn.XLOOKUP(D17941,[1]工作表1!$D:$D,[1]工作表1!$C:$C,"XXX")</f>
        <v>TW019257A1</v>
      </c>
    </row>
    <row r="17942" spans="1:12" x14ac:dyDescent="0.25">
      <c r="A17942" t="s">
        <v>1780</v>
      </c>
      <c r="B17942" t="s">
        <v>1653</v>
      </c>
      <c r="C17942" t="s">
        <v>2359</v>
      </c>
      <c r="D17942" t="s">
        <v>1543</v>
      </c>
      <c r="E17942" t="s">
        <v>90</v>
      </c>
      <c r="F17942" t="s">
        <v>124</v>
      </c>
      <c r="G17942" t="s">
        <v>129</v>
      </c>
      <c r="H17942">
        <v>3</v>
      </c>
      <c r="I17942" t="s">
        <v>1670</v>
      </c>
      <c r="J17942" t="s">
        <v>1691</v>
      </c>
      <c r="K17942" t="s">
        <v>18</v>
      </c>
      <c r="L17942" t="str">
        <f>_xlfn.XLOOKUP(D17942,[1]工作表1!$D:$D,[1]工作表1!$C:$C,"XXX")</f>
        <v>TW019257A1</v>
      </c>
    </row>
    <row r="17943" spans="1:12" x14ac:dyDescent="0.25">
      <c r="A17943" t="s">
        <v>1780</v>
      </c>
      <c r="B17943" t="s">
        <v>1653</v>
      </c>
      <c r="C17943" t="s">
        <v>2359</v>
      </c>
      <c r="D17943" t="s">
        <v>1543</v>
      </c>
      <c r="E17943" t="s">
        <v>90</v>
      </c>
      <c r="F17943" t="s">
        <v>124</v>
      </c>
      <c r="G17943" t="s">
        <v>409</v>
      </c>
      <c r="H17943">
        <v>1</v>
      </c>
      <c r="I17943" t="s">
        <v>1670</v>
      </c>
      <c r="J17943" t="s">
        <v>1691</v>
      </c>
      <c r="K17943" t="s">
        <v>18</v>
      </c>
      <c r="L17943" t="str">
        <f>_xlfn.XLOOKUP(D17943,[1]工作表1!$D:$D,[1]工作表1!$C:$C,"XXX")</f>
        <v>TW019257A1</v>
      </c>
    </row>
    <row r="17944" spans="1:12" x14ac:dyDescent="0.25">
      <c r="A17944" t="s">
        <v>1780</v>
      </c>
      <c r="B17944" t="s">
        <v>1653</v>
      </c>
      <c r="C17944" t="s">
        <v>2359</v>
      </c>
      <c r="D17944" t="s">
        <v>1543</v>
      </c>
      <c r="E17944" t="s">
        <v>90</v>
      </c>
      <c r="F17944" t="s">
        <v>124</v>
      </c>
      <c r="G17944" t="s">
        <v>126</v>
      </c>
      <c r="H17944">
        <v>1</v>
      </c>
      <c r="I17944" t="s">
        <v>1670</v>
      </c>
      <c r="J17944" t="s">
        <v>1691</v>
      </c>
      <c r="K17944" t="s">
        <v>18</v>
      </c>
      <c r="L17944" t="str">
        <f>_xlfn.XLOOKUP(D17944,[1]工作表1!$D:$D,[1]工作表1!$C:$C,"XXX")</f>
        <v>TW019257A1</v>
      </c>
    </row>
    <row r="17945" spans="1:12" x14ac:dyDescent="0.25">
      <c r="A17945" t="s">
        <v>1780</v>
      </c>
      <c r="B17945" t="s">
        <v>1653</v>
      </c>
      <c r="C17945" t="s">
        <v>2359</v>
      </c>
      <c r="D17945" t="s">
        <v>1543</v>
      </c>
      <c r="E17945" t="s">
        <v>90</v>
      </c>
      <c r="F17945" t="s">
        <v>120</v>
      </c>
      <c r="G17945" t="s">
        <v>511</v>
      </c>
      <c r="H17945">
        <v>2</v>
      </c>
      <c r="I17945" t="s">
        <v>1670</v>
      </c>
      <c r="J17945" t="s">
        <v>1691</v>
      </c>
      <c r="K17945" t="s">
        <v>18</v>
      </c>
      <c r="L17945" t="str">
        <f>_xlfn.XLOOKUP(D17945,[1]工作表1!$D:$D,[1]工作表1!$C:$C,"XXX")</f>
        <v>TW019257A1</v>
      </c>
    </row>
    <row r="17946" spans="1:12" x14ac:dyDescent="0.25">
      <c r="A17946" t="s">
        <v>1780</v>
      </c>
      <c r="B17946" t="s">
        <v>1653</v>
      </c>
      <c r="C17946" t="s">
        <v>2359</v>
      </c>
      <c r="D17946" t="s">
        <v>1543</v>
      </c>
      <c r="E17946" t="s">
        <v>90</v>
      </c>
      <c r="F17946" t="s">
        <v>120</v>
      </c>
      <c r="G17946" t="s">
        <v>122</v>
      </c>
      <c r="H17946">
        <v>1</v>
      </c>
      <c r="I17946" t="s">
        <v>1670</v>
      </c>
      <c r="J17946" t="s">
        <v>1691</v>
      </c>
      <c r="K17946" t="s">
        <v>18</v>
      </c>
      <c r="L17946" t="str">
        <f>_xlfn.XLOOKUP(D17946,[1]工作表1!$D:$D,[1]工作表1!$C:$C,"XXX")</f>
        <v>TW019257A1</v>
      </c>
    </row>
    <row r="17947" spans="1:12" x14ac:dyDescent="0.25">
      <c r="A17947" t="s">
        <v>1780</v>
      </c>
      <c r="B17947" t="s">
        <v>1653</v>
      </c>
      <c r="C17947" t="s">
        <v>2359</v>
      </c>
      <c r="D17947" t="s">
        <v>1543</v>
      </c>
      <c r="E17947" t="s">
        <v>90</v>
      </c>
      <c r="F17947" t="s">
        <v>124</v>
      </c>
      <c r="G17947" t="s">
        <v>754</v>
      </c>
      <c r="H17947">
        <v>16</v>
      </c>
      <c r="I17947" t="s">
        <v>1670</v>
      </c>
      <c r="J17947" t="s">
        <v>1691</v>
      </c>
      <c r="K17947" t="s">
        <v>18</v>
      </c>
      <c r="L17947" t="str">
        <f>_xlfn.XLOOKUP(D17947,[1]工作表1!$D:$D,[1]工作表1!$C:$C,"XXX")</f>
        <v>TW019257A1</v>
      </c>
    </row>
    <row r="17948" spans="1:12" x14ac:dyDescent="0.25">
      <c r="A17948" t="s">
        <v>1780</v>
      </c>
      <c r="B17948" t="s">
        <v>1653</v>
      </c>
      <c r="C17948" t="s">
        <v>2359</v>
      </c>
      <c r="D17948" t="s">
        <v>1543</v>
      </c>
      <c r="E17948" t="s">
        <v>90</v>
      </c>
      <c r="F17948" t="s">
        <v>124</v>
      </c>
      <c r="G17948" t="s">
        <v>192</v>
      </c>
      <c r="H17948">
        <v>20</v>
      </c>
      <c r="I17948" t="s">
        <v>1670</v>
      </c>
      <c r="J17948" t="s">
        <v>1691</v>
      </c>
      <c r="K17948" t="s">
        <v>18</v>
      </c>
      <c r="L17948" t="str">
        <f>_xlfn.XLOOKUP(D17948,[1]工作表1!$D:$D,[1]工作表1!$C:$C,"XXX")</f>
        <v>TW019257A1</v>
      </c>
    </row>
    <row r="17949" spans="1:12" x14ac:dyDescent="0.25">
      <c r="A17949" t="s">
        <v>1780</v>
      </c>
      <c r="B17949" t="s">
        <v>1653</v>
      </c>
      <c r="C17949" t="s">
        <v>2359</v>
      </c>
      <c r="D17949" t="s">
        <v>1543</v>
      </c>
      <c r="E17949" t="s">
        <v>90</v>
      </c>
      <c r="F17949" t="s">
        <v>124</v>
      </c>
      <c r="G17949" t="s">
        <v>130</v>
      </c>
      <c r="H17949">
        <v>81</v>
      </c>
      <c r="I17949" t="s">
        <v>1670</v>
      </c>
      <c r="J17949" t="s">
        <v>1691</v>
      </c>
      <c r="K17949" t="s">
        <v>18</v>
      </c>
      <c r="L17949" t="str">
        <f>_xlfn.XLOOKUP(D17949,[1]工作表1!$D:$D,[1]工作表1!$C:$C,"XXX")</f>
        <v>TW019257A1</v>
      </c>
    </row>
    <row r="17950" spans="1:12" x14ac:dyDescent="0.25">
      <c r="A17950" t="s">
        <v>1780</v>
      </c>
      <c r="B17950" t="s">
        <v>1653</v>
      </c>
      <c r="C17950" t="s">
        <v>2359</v>
      </c>
      <c r="D17950" t="s">
        <v>1543</v>
      </c>
      <c r="E17950" t="s">
        <v>90</v>
      </c>
      <c r="F17950" t="s">
        <v>124</v>
      </c>
      <c r="G17950" t="s">
        <v>128</v>
      </c>
      <c r="H17950">
        <v>7</v>
      </c>
      <c r="I17950" t="s">
        <v>1670</v>
      </c>
      <c r="J17950" t="s">
        <v>1691</v>
      </c>
      <c r="K17950" t="s">
        <v>18</v>
      </c>
      <c r="L17950" t="str">
        <f>_xlfn.XLOOKUP(D17950,[1]工作表1!$D:$D,[1]工作表1!$C:$C,"XXX")</f>
        <v>TW019257A1</v>
      </c>
    </row>
    <row r="17951" spans="1:12" x14ac:dyDescent="0.25">
      <c r="A17951" t="s">
        <v>1780</v>
      </c>
      <c r="B17951" t="s">
        <v>1653</v>
      </c>
      <c r="C17951" t="s">
        <v>2359</v>
      </c>
      <c r="D17951" t="s">
        <v>1543</v>
      </c>
      <c r="E17951" t="s">
        <v>90</v>
      </c>
      <c r="F17951" t="s">
        <v>124</v>
      </c>
      <c r="G17951" t="s">
        <v>127</v>
      </c>
      <c r="H17951">
        <v>82</v>
      </c>
      <c r="I17951" t="s">
        <v>1670</v>
      </c>
      <c r="J17951" t="s">
        <v>1691</v>
      </c>
      <c r="K17951" t="s">
        <v>18</v>
      </c>
      <c r="L17951" t="str">
        <f>_xlfn.XLOOKUP(D17951,[1]工作表1!$D:$D,[1]工作表1!$C:$C,"XXX")</f>
        <v>TW019257A1</v>
      </c>
    </row>
    <row r="17952" spans="1:12" x14ac:dyDescent="0.25">
      <c r="A17952" t="s">
        <v>1780</v>
      </c>
      <c r="B17952" t="s">
        <v>1653</v>
      </c>
      <c r="C17952" t="s">
        <v>2359</v>
      </c>
      <c r="D17952" t="s">
        <v>1543</v>
      </c>
      <c r="E17952" t="s">
        <v>90</v>
      </c>
      <c r="F17952" t="s">
        <v>124</v>
      </c>
      <c r="G17952" t="s">
        <v>125</v>
      </c>
      <c r="H17952">
        <v>26</v>
      </c>
      <c r="I17952" t="s">
        <v>1670</v>
      </c>
      <c r="J17952" t="s">
        <v>1691</v>
      </c>
      <c r="K17952" t="s">
        <v>18</v>
      </c>
      <c r="L17952" t="str">
        <f>_xlfn.XLOOKUP(D17952,[1]工作表1!$D:$D,[1]工作表1!$C:$C,"XXX")</f>
        <v>TW019257A1</v>
      </c>
    </row>
    <row r="17953" spans="1:12" x14ac:dyDescent="0.25">
      <c r="A17953" t="s">
        <v>1780</v>
      </c>
      <c r="B17953" t="s">
        <v>1653</v>
      </c>
      <c r="C17953" t="s">
        <v>2359</v>
      </c>
      <c r="D17953" t="s">
        <v>1543</v>
      </c>
      <c r="E17953" t="s">
        <v>90</v>
      </c>
      <c r="F17953" t="s">
        <v>120</v>
      </c>
      <c r="G17953" t="s">
        <v>123</v>
      </c>
      <c r="H17953">
        <v>37</v>
      </c>
      <c r="I17953" t="s">
        <v>1670</v>
      </c>
      <c r="J17953" t="s">
        <v>1691</v>
      </c>
      <c r="K17953" t="s">
        <v>18</v>
      </c>
      <c r="L17953" t="str">
        <f>_xlfn.XLOOKUP(D17953,[1]工作表1!$D:$D,[1]工作表1!$C:$C,"XXX")</f>
        <v>TW019257A1</v>
      </c>
    </row>
    <row r="17954" spans="1:12" x14ac:dyDescent="0.25">
      <c r="A17954" t="s">
        <v>1780</v>
      </c>
      <c r="B17954" t="s">
        <v>1653</v>
      </c>
      <c r="C17954" t="s">
        <v>2359</v>
      </c>
      <c r="D17954" t="s">
        <v>1543</v>
      </c>
      <c r="E17954" t="s">
        <v>90</v>
      </c>
      <c r="F17954" t="s">
        <v>120</v>
      </c>
      <c r="G17954" t="s">
        <v>272</v>
      </c>
      <c r="H17954">
        <v>11</v>
      </c>
      <c r="I17954" t="s">
        <v>1670</v>
      </c>
      <c r="J17954" t="s">
        <v>1691</v>
      </c>
      <c r="K17954" t="s">
        <v>18</v>
      </c>
      <c r="L17954" t="str">
        <f>_xlfn.XLOOKUP(D17954,[1]工作表1!$D:$D,[1]工作表1!$C:$C,"XXX")</f>
        <v>TW019257A1</v>
      </c>
    </row>
    <row r="17955" spans="1:12" x14ac:dyDescent="0.25">
      <c r="A17955" t="s">
        <v>1780</v>
      </c>
      <c r="B17955" t="s">
        <v>1653</v>
      </c>
      <c r="C17955" t="s">
        <v>2359</v>
      </c>
      <c r="D17955" t="s">
        <v>1543</v>
      </c>
      <c r="E17955" t="s">
        <v>90</v>
      </c>
      <c r="F17955" t="s">
        <v>120</v>
      </c>
      <c r="G17955" t="s">
        <v>121</v>
      </c>
      <c r="H17955">
        <v>7</v>
      </c>
      <c r="I17955" t="s">
        <v>1670</v>
      </c>
      <c r="J17955" t="s">
        <v>1691</v>
      </c>
      <c r="K17955" t="s">
        <v>18</v>
      </c>
      <c r="L17955" t="str">
        <f>_xlfn.XLOOKUP(D17955,[1]工作表1!$D:$D,[1]工作表1!$C:$C,"XXX")</f>
        <v>TW019257A1</v>
      </c>
    </row>
    <row r="17956" spans="1:12" x14ac:dyDescent="0.25">
      <c r="A17956" t="s">
        <v>1780</v>
      </c>
      <c r="B17956" t="s">
        <v>1653</v>
      </c>
      <c r="C17956" t="s">
        <v>2359</v>
      </c>
      <c r="D17956" t="s">
        <v>1543</v>
      </c>
      <c r="E17956" t="s">
        <v>90</v>
      </c>
      <c r="F17956" t="s">
        <v>124</v>
      </c>
      <c r="G17956" t="s">
        <v>1663</v>
      </c>
      <c r="H17956">
        <v>28</v>
      </c>
      <c r="I17956" t="s">
        <v>1670</v>
      </c>
      <c r="J17956" t="s">
        <v>1691</v>
      </c>
      <c r="K17956" t="s">
        <v>18</v>
      </c>
      <c r="L17956" t="str">
        <f>_xlfn.XLOOKUP(D17956,[1]工作表1!$D:$D,[1]工作表1!$C:$C,"XXX")</f>
        <v>TW019257A1</v>
      </c>
    </row>
    <row r="17957" spans="1:12" x14ac:dyDescent="0.25">
      <c r="A17957" t="s">
        <v>1780</v>
      </c>
      <c r="B17957" t="s">
        <v>1653</v>
      </c>
      <c r="C17957" t="s">
        <v>2359</v>
      </c>
      <c r="D17957" t="s">
        <v>1543</v>
      </c>
      <c r="E17957" t="s">
        <v>195</v>
      </c>
      <c r="F17957" t="s">
        <v>207</v>
      </c>
      <c r="G17957" t="s">
        <v>348</v>
      </c>
      <c r="H17957">
        <v>1</v>
      </c>
      <c r="I17957" t="s">
        <v>1670</v>
      </c>
      <c r="J17957" t="s">
        <v>1691</v>
      </c>
      <c r="K17957" t="s">
        <v>18</v>
      </c>
      <c r="L17957" t="str">
        <f>_xlfn.XLOOKUP(D17957,[1]工作表1!$D:$D,[1]工作表1!$C:$C,"XXX")</f>
        <v>TW019257A1</v>
      </c>
    </row>
    <row r="17958" spans="1:12" x14ac:dyDescent="0.25">
      <c r="A17958" t="s">
        <v>1780</v>
      </c>
      <c r="B17958" t="s">
        <v>1653</v>
      </c>
      <c r="C17958" t="s">
        <v>2359</v>
      </c>
      <c r="D17958" t="s">
        <v>1543</v>
      </c>
      <c r="E17958" t="s">
        <v>195</v>
      </c>
      <c r="F17958" t="s">
        <v>207</v>
      </c>
      <c r="G17958" t="s">
        <v>347</v>
      </c>
      <c r="H17958">
        <v>8</v>
      </c>
      <c r="I17958" t="s">
        <v>1670</v>
      </c>
      <c r="J17958" t="s">
        <v>1691</v>
      </c>
      <c r="K17958" t="s">
        <v>18</v>
      </c>
      <c r="L17958" t="str">
        <f>_xlfn.XLOOKUP(D17958,[1]工作表1!$D:$D,[1]工作表1!$C:$C,"XXX")</f>
        <v>TW019257A1</v>
      </c>
    </row>
    <row r="17959" spans="1:12" x14ac:dyDescent="0.25">
      <c r="A17959" t="s">
        <v>1780</v>
      </c>
      <c r="B17959" t="s">
        <v>1653</v>
      </c>
      <c r="C17959" t="s">
        <v>2359</v>
      </c>
      <c r="D17959" t="s">
        <v>1543</v>
      </c>
      <c r="E17959" t="s">
        <v>195</v>
      </c>
      <c r="F17959" t="s">
        <v>196</v>
      </c>
      <c r="G17959" t="s">
        <v>212</v>
      </c>
      <c r="H17959">
        <v>5</v>
      </c>
      <c r="I17959" t="s">
        <v>1670</v>
      </c>
      <c r="J17959" t="s">
        <v>1691</v>
      </c>
      <c r="K17959" t="s">
        <v>18</v>
      </c>
      <c r="L17959" t="str">
        <f>_xlfn.XLOOKUP(D17959,[1]工作表1!$D:$D,[1]工作表1!$C:$C,"XXX")</f>
        <v>TW019257A1</v>
      </c>
    </row>
    <row r="17960" spans="1:12" x14ac:dyDescent="0.25">
      <c r="A17960" t="s">
        <v>1780</v>
      </c>
      <c r="B17960" t="s">
        <v>1653</v>
      </c>
      <c r="C17960" t="s">
        <v>2359</v>
      </c>
      <c r="D17960" t="s">
        <v>1543</v>
      </c>
      <c r="E17960" t="s">
        <v>195</v>
      </c>
      <c r="F17960" t="s">
        <v>196</v>
      </c>
      <c r="G17960" t="s">
        <v>197</v>
      </c>
      <c r="H17960">
        <v>2</v>
      </c>
      <c r="I17960" t="s">
        <v>1670</v>
      </c>
      <c r="J17960" t="s">
        <v>1691</v>
      </c>
      <c r="K17960" t="s">
        <v>18</v>
      </c>
      <c r="L17960" t="str">
        <f>_xlfn.XLOOKUP(D17960,[1]工作表1!$D:$D,[1]工作表1!$C:$C,"XXX")</f>
        <v>TW019257A1</v>
      </c>
    </row>
    <row r="17961" spans="1:12" x14ac:dyDescent="0.25">
      <c r="A17961" t="s">
        <v>1780</v>
      </c>
      <c r="B17961" t="s">
        <v>1653</v>
      </c>
      <c r="C17961" t="s">
        <v>2359</v>
      </c>
      <c r="D17961" t="s">
        <v>1543</v>
      </c>
      <c r="E17961" t="s">
        <v>30</v>
      </c>
      <c r="F17961" t="s">
        <v>31</v>
      </c>
      <c r="G17961" t="s">
        <v>32</v>
      </c>
      <c r="H17961">
        <v>7</v>
      </c>
      <c r="I17961" t="s">
        <v>1670</v>
      </c>
      <c r="J17961" t="s">
        <v>1691</v>
      </c>
      <c r="K17961" t="s">
        <v>18</v>
      </c>
      <c r="L17961" t="str">
        <f>_xlfn.XLOOKUP(D17961,[1]工作表1!$D:$D,[1]工作表1!$C:$C,"XXX")</f>
        <v>TW019257A1</v>
      </c>
    </row>
    <row r="17962" spans="1:12" x14ac:dyDescent="0.25">
      <c r="A17962" t="s">
        <v>1780</v>
      </c>
      <c r="B17962" t="s">
        <v>1653</v>
      </c>
      <c r="C17962" t="s">
        <v>2359</v>
      </c>
      <c r="D17962" t="s">
        <v>1543</v>
      </c>
      <c r="E17962" t="s">
        <v>30</v>
      </c>
      <c r="F17962" t="s">
        <v>31</v>
      </c>
      <c r="G17962" t="s">
        <v>43</v>
      </c>
      <c r="H17962">
        <v>2</v>
      </c>
      <c r="I17962" t="s">
        <v>1670</v>
      </c>
      <c r="J17962" t="s">
        <v>1691</v>
      </c>
      <c r="K17962" t="s">
        <v>18</v>
      </c>
      <c r="L17962" t="str">
        <f>_xlfn.XLOOKUP(D17962,[1]工作表1!$D:$D,[1]工作表1!$C:$C,"XXX")</f>
        <v>TW019257A1</v>
      </c>
    </row>
    <row r="17963" spans="1:12" x14ac:dyDescent="0.25">
      <c r="A17963" t="s">
        <v>1780</v>
      </c>
      <c r="B17963" t="s">
        <v>1653</v>
      </c>
      <c r="C17963" t="s">
        <v>2359</v>
      </c>
      <c r="D17963" t="s">
        <v>1543</v>
      </c>
      <c r="E17963" t="s">
        <v>30</v>
      </c>
      <c r="F17963" t="s">
        <v>31</v>
      </c>
      <c r="G17963" t="s">
        <v>44</v>
      </c>
      <c r="H17963">
        <v>6</v>
      </c>
      <c r="I17963" t="s">
        <v>1670</v>
      </c>
      <c r="J17963" t="s">
        <v>1691</v>
      </c>
      <c r="K17963" t="s">
        <v>18</v>
      </c>
      <c r="L17963" t="str">
        <f>_xlfn.XLOOKUP(D17963,[1]工作表1!$D:$D,[1]工作表1!$C:$C,"XXX")</f>
        <v>TW019257A1</v>
      </c>
    </row>
    <row r="17964" spans="1:12" x14ac:dyDescent="0.25">
      <c r="A17964" t="s">
        <v>1780</v>
      </c>
      <c r="B17964" t="s">
        <v>1653</v>
      </c>
      <c r="C17964" t="s">
        <v>2359</v>
      </c>
      <c r="D17964" t="s">
        <v>1543</v>
      </c>
      <c r="E17964" t="s">
        <v>30</v>
      </c>
      <c r="F17964" t="s">
        <v>31</v>
      </c>
      <c r="G17964" t="s">
        <v>47</v>
      </c>
      <c r="H17964">
        <v>8</v>
      </c>
      <c r="I17964" t="s">
        <v>1670</v>
      </c>
      <c r="J17964" t="s">
        <v>1691</v>
      </c>
      <c r="K17964" t="s">
        <v>18</v>
      </c>
      <c r="L17964" t="str">
        <f>_xlfn.XLOOKUP(D17964,[1]工作表1!$D:$D,[1]工作表1!$C:$C,"XXX")</f>
        <v>TW019257A1</v>
      </c>
    </row>
    <row r="17965" spans="1:12" x14ac:dyDescent="0.25">
      <c r="A17965" t="s">
        <v>1780</v>
      </c>
      <c r="B17965" t="s">
        <v>1653</v>
      </c>
      <c r="C17965" t="s">
        <v>2359</v>
      </c>
      <c r="D17965" t="s">
        <v>1543</v>
      </c>
      <c r="E17965" t="s">
        <v>30</v>
      </c>
      <c r="F17965" t="s">
        <v>166</v>
      </c>
      <c r="G17965" t="s">
        <v>190</v>
      </c>
      <c r="H17965">
        <v>16</v>
      </c>
      <c r="I17965" t="s">
        <v>1670</v>
      </c>
      <c r="J17965" t="s">
        <v>1691</v>
      </c>
      <c r="K17965" t="s">
        <v>18</v>
      </c>
      <c r="L17965" t="str">
        <f>_xlfn.XLOOKUP(D17965,[1]工作表1!$D:$D,[1]工作表1!$C:$C,"XXX")</f>
        <v>TW019257A1</v>
      </c>
    </row>
    <row r="17966" spans="1:12" x14ac:dyDescent="0.25">
      <c r="A17966" t="s">
        <v>1780</v>
      </c>
      <c r="B17966" t="s">
        <v>1653</v>
      </c>
      <c r="C17966" t="s">
        <v>2359</v>
      </c>
      <c r="D17966" t="s">
        <v>1543</v>
      </c>
      <c r="E17966" t="s">
        <v>30</v>
      </c>
      <c r="F17966" t="s">
        <v>31</v>
      </c>
      <c r="G17966" t="s">
        <v>1732</v>
      </c>
      <c r="H17966">
        <v>10</v>
      </c>
      <c r="I17966" t="s">
        <v>1670</v>
      </c>
      <c r="J17966" t="s">
        <v>1691</v>
      </c>
      <c r="K17966" t="s">
        <v>18</v>
      </c>
      <c r="L17966" t="str">
        <f>_xlfn.XLOOKUP(D17966,[1]工作表1!$D:$D,[1]工作表1!$C:$C,"XXX")</f>
        <v>TW019257A1</v>
      </c>
    </row>
    <row r="17967" spans="1:12" x14ac:dyDescent="0.25">
      <c r="A17967" t="s">
        <v>1780</v>
      </c>
      <c r="B17967" t="s">
        <v>1653</v>
      </c>
      <c r="C17967" t="s">
        <v>2359</v>
      </c>
      <c r="D17967" t="s">
        <v>1543</v>
      </c>
      <c r="E17967" t="s">
        <v>30</v>
      </c>
      <c r="F17967" t="s">
        <v>31</v>
      </c>
      <c r="G17967" t="s">
        <v>1728</v>
      </c>
      <c r="H17967">
        <v>8</v>
      </c>
      <c r="I17967" t="s">
        <v>1670</v>
      </c>
      <c r="J17967" t="s">
        <v>1691</v>
      </c>
      <c r="K17967" t="s">
        <v>18</v>
      </c>
      <c r="L17967" t="str">
        <f>_xlfn.XLOOKUP(D17967,[1]工作表1!$D:$D,[1]工作表1!$C:$C,"XXX")</f>
        <v>TW019257A1</v>
      </c>
    </row>
    <row r="17968" spans="1:12" x14ac:dyDescent="0.25">
      <c r="A17968" t="s">
        <v>1780</v>
      </c>
      <c r="B17968" t="s">
        <v>1653</v>
      </c>
      <c r="C17968" t="s">
        <v>2359</v>
      </c>
      <c r="D17968" t="s">
        <v>1543</v>
      </c>
      <c r="E17968" t="s">
        <v>30</v>
      </c>
      <c r="F17968" t="s">
        <v>166</v>
      </c>
      <c r="G17968" t="s">
        <v>1768</v>
      </c>
      <c r="H17968">
        <v>5</v>
      </c>
      <c r="I17968" t="s">
        <v>1670</v>
      </c>
      <c r="J17968" t="s">
        <v>1691</v>
      </c>
      <c r="K17968" t="s">
        <v>18</v>
      </c>
      <c r="L17968" t="str">
        <f>_xlfn.XLOOKUP(D17968,[1]工作表1!$D:$D,[1]工作表1!$C:$C,"XXX")</f>
        <v>TW019257A1</v>
      </c>
    </row>
    <row r="17969" spans="1:12" x14ac:dyDescent="0.25">
      <c r="A17969" t="s">
        <v>1780</v>
      </c>
      <c r="B17969" t="s">
        <v>1653</v>
      </c>
      <c r="C17969" t="s">
        <v>2359</v>
      </c>
      <c r="D17969" t="s">
        <v>1543</v>
      </c>
      <c r="E17969" t="s">
        <v>30</v>
      </c>
      <c r="F17969" t="s">
        <v>82</v>
      </c>
      <c r="G17969" t="s">
        <v>83</v>
      </c>
      <c r="H17969">
        <v>4</v>
      </c>
      <c r="I17969" t="s">
        <v>1670</v>
      </c>
      <c r="J17969" t="s">
        <v>1691</v>
      </c>
      <c r="K17969" t="s">
        <v>18</v>
      </c>
      <c r="L17969" t="str">
        <f>_xlfn.XLOOKUP(D17969,[1]工作表1!$D:$D,[1]工作表1!$C:$C,"XXX")</f>
        <v>TW019257A1</v>
      </c>
    </row>
    <row r="17970" spans="1:12" x14ac:dyDescent="0.25">
      <c r="A17970" t="s">
        <v>1780</v>
      </c>
      <c r="B17970" t="s">
        <v>1653</v>
      </c>
      <c r="C17970" t="s">
        <v>2359</v>
      </c>
      <c r="D17970" t="s">
        <v>1543</v>
      </c>
      <c r="E17970" t="s">
        <v>30</v>
      </c>
      <c r="F17970" t="s">
        <v>166</v>
      </c>
      <c r="G17970" t="s">
        <v>167</v>
      </c>
      <c r="H17970">
        <v>8</v>
      </c>
      <c r="I17970" t="s">
        <v>1670</v>
      </c>
      <c r="J17970" t="s">
        <v>1691</v>
      </c>
      <c r="K17970" t="s">
        <v>18</v>
      </c>
      <c r="L17970" t="str">
        <f>_xlfn.XLOOKUP(D17970,[1]工作表1!$D:$D,[1]工作表1!$C:$C,"XXX")</f>
        <v>TW019257A1</v>
      </c>
    </row>
    <row r="17971" spans="1:12" x14ac:dyDescent="0.25">
      <c r="A17971" t="s">
        <v>1780</v>
      </c>
      <c r="B17971" t="s">
        <v>1653</v>
      </c>
      <c r="C17971" t="s">
        <v>2359</v>
      </c>
      <c r="D17971" t="s">
        <v>1543</v>
      </c>
      <c r="E17971" t="s">
        <v>30</v>
      </c>
      <c r="F17971" t="s">
        <v>45</v>
      </c>
      <c r="G17971" t="s">
        <v>46</v>
      </c>
      <c r="H17971">
        <v>14</v>
      </c>
      <c r="I17971" t="s">
        <v>1670</v>
      </c>
      <c r="J17971" t="s">
        <v>1691</v>
      </c>
      <c r="K17971" t="s">
        <v>18</v>
      </c>
      <c r="L17971" t="str">
        <f>_xlfn.XLOOKUP(D17971,[1]工作表1!$D:$D,[1]工作表1!$C:$C,"XXX")</f>
        <v>TW019257A1</v>
      </c>
    </row>
    <row r="17972" spans="1:12" x14ac:dyDescent="0.25">
      <c r="A17972" t="s">
        <v>1780</v>
      </c>
      <c r="B17972" t="s">
        <v>1653</v>
      </c>
      <c r="C17972" t="s">
        <v>2359</v>
      </c>
      <c r="D17972" t="s">
        <v>1543</v>
      </c>
      <c r="E17972" t="s">
        <v>30</v>
      </c>
      <c r="F17972" t="s">
        <v>31</v>
      </c>
      <c r="G17972" t="s">
        <v>52</v>
      </c>
      <c r="H17972">
        <v>12</v>
      </c>
      <c r="I17972" t="s">
        <v>1670</v>
      </c>
      <c r="J17972" t="s">
        <v>1691</v>
      </c>
      <c r="K17972" t="s">
        <v>18</v>
      </c>
      <c r="L17972" t="str">
        <f>_xlfn.XLOOKUP(D17972,[1]工作表1!$D:$D,[1]工作表1!$C:$C,"XXX")</f>
        <v>TW019257A1</v>
      </c>
    </row>
    <row r="17973" spans="1:12" x14ac:dyDescent="0.25">
      <c r="A17973" t="s">
        <v>1780</v>
      </c>
      <c r="B17973" t="s">
        <v>1653</v>
      </c>
      <c r="C17973" t="s">
        <v>2359</v>
      </c>
      <c r="D17973" t="s">
        <v>1543</v>
      </c>
      <c r="E17973" t="s">
        <v>30</v>
      </c>
      <c r="F17973" t="s">
        <v>45</v>
      </c>
      <c r="G17973" t="s">
        <v>48</v>
      </c>
      <c r="H17973">
        <v>11</v>
      </c>
      <c r="I17973" t="s">
        <v>1670</v>
      </c>
      <c r="J17973" t="s">
        <v>1691</v>
      </c>
      <c r="K17973" t="s">
        <v>18</v>
      </c>
      <c r="L17973" t="str">
        <f>_xlfn.XLOOKUP(D17973,[1]工作表1!$D:$D,[1]工作表1!$C:$C,"XXX")</f>
        <v>TW019257A1</v>
      </c>
    </row>
    <row r="17974" spans="1:12" x14ac:dyDescent="0.25">
      <c r="A17974" t="s">
        <v>1780</v>
      </c>
      <c r="B17974" t="s">
        <v>1653</v>
      </c>
      <c r="C17974" t="s">
        <v>2359</v>
      </c>
      <c r="D17974" t="s">
        <v>1543</v>
      </c>
      <c r="E17974" t="s">
        <v>30</v>
      </c>
      <c r="F17974" t="s">
        <v>45</v>
      </c>
      <c r="G17974" t="s">
        <v>49</v>
      </c>
      <c r="H17974">
        <v>10</v>
      </c>
      <c r="I17974" t="s">
        <v>1670</v>
      </c>
      <c r="J17974" t="s">
        <v>1691</v>
      </c>
      <c r="K17974" t="s">
        <v>18</v>
      </c>
      <c r="L17974" t="str">
        <f>_xlfn.XLOOKUP(D17974,[1]工作表1!$D:$D,[1]工作表1!$C:$C,"XXX")</f>
        <v>TW019257A1</v>
      </c>
    </row>
    <row r="17975" spans="1:12" x14ac:dyDescent="0.25">
      <c r="A17975" t="s">
        <v>1780</v>
      </c>
      <c r="B17975" t="s">
        <v>1653</v>
      </c>
      <c r="C17975" t="s">
        <v>2359</v>
      </c>
      <c r="D17975" t="s">
        <v>1543</v>
      </c>
      <c r="E17975" t="s">
        <v>30</v>
      </c>
      <c r="F17975" t="s">
        <v>45</v>
      </c>
      <c r="G17975" t="s">
        <v>50</v>
      </c>
      <c r="H17975">
        <v>7</v>
      </c>
      <c r="I17975" t="s">
        <v>1670</v>
      </c>
      <c r="J17975" t="s">
        <v>1691</v>
      </c>
      <c r="K17975" t="s">
        <v>18</v>
      </c>
      <c r="L17975" t="str">
        <f>_xlfn.XLOOKUP(D17975,[1]工作表1!$D:$D,[1]工作表1!$C:$C,"XXX")</f>
        <v>TW019257A1</v>
      </c>
    </row>
    <row r="17976" spans="1:12" x14ac:dyDescent="0.25">
      <c r="A17976" t="s">
        <v>1780</v>
      </c>
      <c r="B17976" t="s">
        <v>1653</v>
      </c>
      <c r="C17976" t="s">
        <v>2359</v>
      </c>
      <c r="D17976" t="s">
        <v>1543</v>
      </c>
      <c r="E17976" t="s">
        <v>30</v>
      </c>
      <c r="F17976" t="s">
        <v>45</v>
      </c>
      <c r="G17976" t="s">
        <v>51</v>
      </c>
      <c r="H17976">
        <v>5</v>
      </c>
      <c r="I17976" t="s">
        <v>1670</v>
      </c>
      <c r="J17976" t="s">
        <v>1691</v>
      </c>
      <c r="K17976" t="s">
        <v>18</v>
      </c>
      <c r="L17976" t="str">
        <f>_xlfn.XLOOKUP(D17976,[1]工作表1!$D:$D,[1]工作表1!$C:$C,"XXX")</f>
        <v>TW019257A1</v>
      </c>
    </row>
    <row r="17977" spans="1:12" x14ac:dyDescent="0.25">
      <c r="A17977" t="s">
        <v>1780</v>
      </c>
      <c r="B17977" t="s">
        <v>1653</v>
      </c>
      <c r="C17977" t="s">
        <v>2359</v>
      </c>
      <c r="D17977" t="s">
        <v>1543</v>
      </c>
      <c r="E17977" t="s">
        <v>30</v>
      </c>
      <c r="F17977" t="s">
        <v>31</v>
      </c>
      <c r="G17977" t="s">
        <v>168</v>
      </c>
      <c r="H17977">
        <v>9</v>
      </c>
      <c r="I17977" t="s">
        <v>1670</v>
      </c>
      <c r="J17977" t="s">
        <v>1691</v>
      </c>
      <c r="K17977" t="s">
        <v>18</v>
      </c>
      <c r="L17977" t="str">
        <f>_xlfn.XLOOKUP(D17977,[1]工作表1!$D:$D,[1]工作表1!$C:$C,"XXX")</f>
        <v>TW019257A1</v>
      </c>
    </row>
    <row r="17978" spans="1:12" x14ac:dyDescent="0.25">
      <c r="A17978" t="s">
        <v>1780</v>
      </c>
      <c r="B17978" t="s">
        <v>1653</v>
      </c>
      <c r="C17978" t="s">
        <v>2359</v>
      </c>
      <c r="D17978" t="s">
        <v>1543</v>
      </c>
      <c r="E17978" t="s">
        <v>30</v>
      </c>
      <c r="F17978" t="s">
        <v>166</v>
      </c>
      <c r="G17978" t="s">
        <v>236</v>
      </c>
      <c r="H17978">
        <v>1</v>
      </c>
      <c r="I17978" t="s">
        <v>1670</v>
      </c>
      <c r="J17978" t="s">
        <v>1691</v>
      </c>
      <c r="K17978" t="s">
        <v>18</v>
      </c>
      <c r="L17978" t="str">
        <f>_xlfn.XLOOKUP(D17978,[1]工作表1!$D:$D,[1]工作表1!$C:$C,"XXX")</f>
        <v>TW019257A1</v>
      </c>
    </row>
    <row r="17979" spans="1:12" x14ac:dyDescent="0.25">
      <c r="A17979" t="s">
        <v>1780</v>
      </c>
      <c r="B17979" t="s">
        <v>1653</v>
      </c>
      <c r="C17979" t="s">
        <v>2359</v>
      </c>
      <c r="D17979" t="s">
        <v>1543</v>
      </c>
      <c r="E17979" t="s">
        <v>30</v>
      </c>
      <c r="F17979" t="s">
        <v>80</v>
      </c>
      <c r="G17979" t="s">
        <v>237</v>
      </c>
      <c r="H17979">
        <v>10</v>
      </c>
      <c r="I17979" t="s">
        <v>1670</v>
      </c>
      <c r="J17979" t="s">
        <v>1691</v>
      </c>
      <c r="K17979" t="s">
        <v>18</v>
      </c>
      <c r="L17979" t="str">
        <f>_xlfn.XLOOKUP(D17979,[1]工作表1!$D:$D,[1]工作表1!$C:$C,"XXX")</f>
        <v>TW019257A1</v>
      </c>
    </row>
    <row r="17980" spans="1:12" x14ac:dyDescent="0.25">
      <c r="A17980" t="s">
        <v>1780</v>
      </c>
      <c r="B17980" t="s">
        <v>1653</v>
      </c>
      <c r="C17980" t="s">
        <v>2359</v>
      </c>
      <c r="D17980" t="s">
        <v>1543</v>
      </c>
      <c r="E17980" t="s">
        <v>30</v>
      </c>
      <c r="F17980" t="s">
        <v>166</v>
      </c>
      <c r="G17980" t="s">
        <v>169</v>
      </c>
      <c r="H17980">
        <v>6</v>
      </c>
      <c r="I17980" t="s">
        <v>1670</v>
      </c>
      <c r="J17980" t="s">
        <v>1691</v>
      </c>
      <c r="K17980" t="s">
        <v>18</v>
      </c>
      <c r="L17980" t="str">
        <f>_xlfn.XLOOKUP(D17980,[1]工作表1!$D:$D,[1]工作表1!$C:$C,"XXX")</f>
        <v>TW019257A1</v>
      </c>
    </row>
    <row r="17981" spans="1:12" x14ac:dyDescent="0.25">
      <c r="A17981" t="s">
        <v>1780</v>
      </c>
      <c r="B17981" t="s">
        <v>1653</v>
      </c>
      <c r="C17981" t="s">
        <v>2359</v>
      </c>
      <c r="D17981" t="s">
        <v>1543</v>
      </c>
      <c r="E17981" t="s">
        <v>30</v>
      </c>
      <c r="F17981" t="s">
        <v>80</v>
      </c>
      <c r="G17981" t="s">
        <v>164</v>
      </c>
      <c r="H17981">
        <v>9</v>
      </c>
      <c r="I17981" t="s">
        <v>1670</v>
      </c>
      <c r="J17981" t="s">
        <v>1691</v>
      </c>
      <c r="K17981" t="s">
        <v>18</v>
      </c>
      <c r="L17981" t="str">
        <f>_xlfn.XLOOKUP(D17981,[1]工作表1!$D:$D,[1]工作表1!$C:$C,"XXX")</f>
        <v>TW019257A1</v>
      </c>
    </row>
    <row r="17982" spans="1:12" x14ac:dyDescent="0.25">
      <c r="A17982" t="s">
        <v>1780</v>
      </c>
      <c r="B17982" t="s">
        <v>1653</v>
      </c>
      <c r="C17982" t="s">
        <v>2359</v>
      </c>
      <c r="D17982" t="s">
        <v>1543</v>
      </c>
      <c r="E17982" t="s">
        <v>30</v>
      </c>
      <c r="F17982" t="s">
        <v>80</v>
      </c>
      <c r="G17982" t="s">
        <v>191</v>
      </c>
      <c r="H17982">
        <v>3</v>
      </c>
      <c r="I17982" t="s">
        <v>1670</v>
      </c>
      <c r="J17982" t="s">
        <v>1691</v>
      </c>
      <c r="K17982" t="s">
        <v>18</v>
      </c>
      <c r="L17982" t="str">
        <f>_xlfn.XLOOKUP(D17982,[1]工作表1!$D:$D,[1]工作表1!$C:$C,"XXX")</f>
        <v>TW019257A1</v>
      </c>
    </row>
    <row r="17983" spans="1:12" x14ac:dyDescent="0.25">
      <c r="A17983" t="s">
        <v>1780</v>
      </c>
      <c r="B17983" t="s">
        <v>1653</v>
      </c>
      <c r="C17983" t="s">
        <v>2359</v>
      </c>
      <c r="D17983" t="s">
        <v>1543</v>
      </c>
      <c r="E17983" t="s">
        <v>20</v>
      </c>
      <c r="F17983" t="s">
        <v>63</v>
      </c>
      <c r="G17983" t="s">
        <v>64</v>
      </c>
      <c r="H17983">
        <v>25</v>
      </c>
      <c r="I17983" t="s">
        <v>1670</v>
      </c>
      <c r="J17983" t="s">
        <v>1691</v>
      </c>
      <c r="K17983" t="s">
        <v>18</v>
      </c>
      <c r="L17983" t="str">
        <f>_xlfn.XLOOKUP(D17983,[1]工作表1!$D:$D,[1]工作表1!$C:$C,"XXX")</f>
        <v>TW019257A1</v>
      </c>
    </row>
    <row r="17984" spans="1:12" x14ac:dyDescent="0.25">
      <c r="A17984" t="s">
        <v>1780</v>
      </c>
      <c r="B17984" t="s">
        <v>1653</v>
      </c>
      <c r="C17984" t="s">
        <v>2359</v>
      </c>
      <c r="D17984" t="s">
        <v>1543</v>
      </c>
      <c r="E17984" t="s">
        <v>20</v>
      </c>
      <c r="F17984" t="s">
        <v>63</v>
      </c>
      <c r="G17984" t="s">
        <v>1664</v>
      </c>
      <c r="H17984">
        <v>21</v>
      </c>
      <c r="I17984" t="s">
        <v>1670</v>
      </c>
      <c r="J17984" t="s">
        <v>1691</v>
      </c>
      <c r="K17984" t="s">
        <v>18</v>
      </c>
      <c r="L17984" t="str">
        <f>_xlfn.XLOOKUP(D17984,[1]工作表1!$D:$D,[1]工作表1!$C:$C,"XXX")</f>
        <v>TW019257A1</v>
      </c>
    </row>
    <row r="17985" spans="1:12" x14ac:dyDescent="0.25">
      <c r="A17985" t="s">
        <v>1780</v>
      </c>
      <c r="B17985" t="s">
        <v>1653</v>
      </c>
      <c r="C17985" t="s">
        <v>2359</v>
      </c>
      <c r="D17985" t="s">
        <v>1543</v>
      </c>
      <c r="E17985" t="s">
        <v>20</v>
      </c>
      <c r="F17985" t="s">
        <v>63</v>
      </c>
      <c r="G17985" t="s">
        <v>105</v>
      </c>
      <c r="H17985">
        <v>11</v>
      </c>
      <c r="I17985" t="s">
        <v>1670</v>
      </c>
      <c r="J17985" t="s">
        <v>1691</v>
      </c>
      <c r="K17985" t="s">
        <v>18</v>
      </c>
      <c r="L17985" t="str">
        <f>_xlfn.XLOOKUP(D17985,[1]工作表1!$D:$D,[1]工作表1!$C:$C,"XXX")</f>
        <v>TW019257A1</v>
      </c>
    </row>
    <row r="17986" spans="1:12" x14ac:dyDescent="0.25">
      <c r="A17986" t="s">
        <v>1780</v>
      </c>
      <c r="B17986" t="s">
        <v>1653</v>
      </c>
      <c r="C17986" t="s">
        <v>2359</v>
      </c>
      <c r="D17986" t="s">
        <v>1543</v>
      </c>
      <c r="E17986" t="s">
        <v>20</v>
      </c>
      <c r="F17986" t="s">
        <v>63</v>
      </c>
      <c r="G17986" t="s">
        <v>106</v>
      </c>
      <c r="H17986">
        <v>1</v>
      </c>
      <c r="I17986" t="s">
        <v>1670</v>
      </c>
      <c r="J17986" t="s">
        <v>1691</v>
      </c>
      <c r="K17986" t="s">
        <v>18</v>
      </c>
      <c r="L17986" t="str">
        <f>_xlfn.XLOOKUP(D17986,[1]工作表1!$D:$D,[1]工作表1!$C:$C,"XXX")</f>
        <v>TW019257A1</v>
      </c>
    </row>
    <row r="17987" spans="1:12" x14ac:dyDescent="0.25">
      <c r="A17987" t="s">
        <v>1780</v>
      </c>
      <c r="B17987" t="s">
        <v>1653</v>
      </c>
      <c r="C17987" t="s">
        <v>2359</v>
      </c>
      <c r="D17987" t="s">
        <v>1543</v>
      </c>
      <c r="E17987" t="s">
        <v>20</v>
      </c>
      <c r="F17987" t="s">
        <v>116</v>
      </c>
      <c r="G17987" t="s">
        <v>238</v>
      </c>
      <c r="H17987">
        <v>7</v>
      </c>
      <c r="I17987" t="s">
        <v>1670</v>
      </c>
      <c r="J17987" t="s">
        <v>1691</v>
      </c>
      <c r="K17987" t="s">
        <v>18</v>
      </c>
      <c r="L17987" t="str">
        <f>_xlfn.XLOOKUP(D17987,[1]工作表1!$D:$D,[1]工作表1!$C:$C,"XXX")</f>
        <v>TW019257A1</v>
      </c>
    </row>
    <row r="17988" spans="1:12" x14ac:dyDescent="0.25">
      <c r="A17988" t="s">
        <v>1780</v>
      </c>
      <c r="B17988" t="s">
        <v>1653</v>
      </c>
      <c r="C17988" t="s">
        <v>2359</v>
      </c>
      <c r="D17988" t="s">
        <v>1543</v>
      </c>
      <c r="E17988" t="s">
        <v>20</v>
      </c>
      <c r="F17988" t="s">
        <v>116</v>
      </c>
      <c r="G17988" t="s">
        <v>239</v>
      </c>
      <c r="H17988">
        <v>5</v>
      </c>
      <c r="I17988" t="s">
        <v>1670</v>
      </c>
      <c r="J17988" t="s">
        <v>1691</v>
      </c>
      <c r="K17988" t="s">
        <v>18</v>
      </c>
      <c r="L17988" t="str">
        <f>_xlfn.XLOOKUP(D17988,[1]工作表1!$D:$D,[1]工作表1!$C:$C,"XXX")</f>
        <v>TW019257A1</v>
      </c>
    </row>
    <row r="17989" spans="1:12" x14ac:dyDescent="0.25">
      <c r="A17989" t="s">
        <v>1780</v>
      </c>
      <c r="B17989" t="s">
        <v>1653</v>
      </c>
      <c r="C17989" t="s">
        <v>2359</v>
      </c>
      <c r="D17989" t="s">
        <v>1543</v>
      </c>
      <c r="E17989" t="s">
        <v>20</v>
      </c>
      <c r="F17989" t="s">
        <v>116</v>
      </c>
      <c r="G17989" t="s">
        <v>215</v>
      </c>
      <c r="H17989">
        <v>15</v>
      </c>
      <c r="I17989" t="s">
        <v>1670</v>
      </c>
      <c r="J17989" t="s">
        <v>1691</v>
      </c>
      <c r="K17989" t="s">
        <v>18</v>
      </c>
      <c r="L17989" t="str">
        <f>_xlfn.XLOOKUP(D17989,[1]工作表1!$D:$D,[1]工作表1!$C:$C,"XXX")</f>
        <v>TW019257A1</v>
      </c>
    </row>
    <row r="17990" spans="1:12" x14ac:dyDescent="0.25">
      <c r="A17990" t="s">
        <v>1780</v>
      </c>
      <c r="B17990" t="s">
        <v>1653</v>
      </c>
      <c r="C17990" t="s">
        <v>2359</v>
      </c>
      <c r="D17990" t="s">
        <v>1543</v>
      </c>
      <c r="E17990" t="s">
        <v>20</v>
      </c>
      <c r="F17990" t="s">
        <v>116</v>
      </c>
      <c r="G17990" t="s">
        <v>117</v>
      </c>
      <c r="H17990">
        <v>3</v>
      </c>
      <c r="I17990" t="s">
        <v>1670</v>
      </c>
      <c r="J17990" t="s">
        <v>1691</v>
      </c>
      <c r="K17990" t="s">
        <v>18</v>
      </c>
      <c r="L17990" t="str">
        <f>_xlfn.XLOOKUP(D17990,[1]工作表1!$D:$D,[1]工作表1!$C:$C,"XXX")</f>
        <v>TW019257A1</v>
      </c>
    </row>
    <row r="17991" spans="1:12" x14ac:dyDescent="0.25">
      <c r="A17991" t="s">
        <v>1780</v>
      </c>
      <c r="B17991" t="s">
        <v>1653</v>
      </c>
      <c r="C17991" t="s">
        <v>2359</v>
      </c>
      <c r="D17991" t="s">
        <v>1543</v>
      </c>
      <c r="E17991" t="s">
        <v>20</v>
      </c>
      <c r="F17991" t="s">
        <v>116</v>
      </c>
      <c r="G17991" t="s">
        <v>118</v>
      </c>
      <c r="H17991">
        <v>8</v>
      </c>
      <c r="I17991" t="s">
        <v>1670</v>
      </c>
      <c r="J17991" t="s">
        <v>1691</v>
      </c>
      <c r="K17991" t="s">
        <v>18</v>
      </c>
      <c r="L17991" t="str">
        <f>_xlfn.XLOOKUP(D17991,[1]工作表1!$D:$D,[1]工作表1!$C:$C,"XXX")</f>
        <v>TW019257A1</v>
      </c>
    </row>
    <row r="17992" spans="1:12" x14ac:dyDescent="0.25">
      <c r="A17992" t="s">
        <v>1780</v>
      </c>
      <c r="B17992" t="s">
        <v>1653</v>
      </c>
      <c r="C17992" t="s">
        <v>2359</v>
      </c>
      <c r="D17992" t="s">
        <v>1543</v>
      </c>
      <c r="E17992" t="s">
        <v>20</v>
      </c>
      <c r="F17992" t="s">
        <v>116</v>
      </c>
      <c r="G17992" t="s">
        <v>214</v>
      </c>
      <c r="H17992">
        <v>7</v>
      </c>
      <c r="I17992" t="s">
        <v>1670</v>
      </c>
      <c r="J17992" t="s">
        <v>1691</v>
      </c>
      <c r="K17992" t="s">
        <v>18</v>
      </c>
      <c r="L17992" t="str">
        <f>_xlfn.XLOOKUP(D17992,[1]工作表1!$D:$D,[1]工作表1!$C:$C,"XXX")</f>
        <v>TW019257A1</v>
      </c>
    </row>
    <row r="17993" spans="1:12" x14ac:dyDescent="0.25">
      <c r="A17993" t="s">
        <v>1780</v>
      </c>
      <c r="B17993" t="s">
        <v>1653</v>
      </c>
      <c r="C17993" t="s">
        <v>2359</v>
      </c>
      <c r="D17993" t="s">
        <v>1543</v>
      </c>
      <c r="E17993" t="s">
        <v>20</v>
      </c>
      <c r="F17993" t="s">
        <v>60</v>
      </c>
      <c r="G17993" t="s">
        <v>61</v>
      </c>
      <c r="H17993">
        <v>9</v>
      </c>
      <c r="I17993" t="s">
        <v>1670</v>
      </c>
      <c r="J17993" t="s">
        <v>1691</v>
      </c>
      <c r="K17993" t="s">
        <v>18</v>
      </c>
      <c r="L17993" t="str">
        <f>_xlfn.XLOOKUP(D17993,[1]工作表1!$D:$D,[1]工作表1!$C:$C,"XXX")</f>
        <v>TW019257A1</v>
      </c>
    </row>
    <row r="17994" spans="1:12" x14ac:dyDescent="0.25">
      <c r="A17994" t="s">
        <v>1780</v>
      </c>
      <c r="B17994" t="s">
        <v>1653</v>
      </c>
      <c r="C17994" t="s">
        <v>2359</v>
      </c>
      <c r="D17994" t="s">
        <v>1543</v>
      </c>
      <c r="E17994" t="s">
        <v>20</v>
      </c>
      <c r="F17994" t="s">
        <v>60</v>
      </c>
      <c r="G17994" t="s">
        <v>102</v>
      </c>
      <c r="H17994">
        <v>5</v>
      </c>
      <c r="I17994" t="s">
        <v>1670</v>
      </c>
      <c r="J17994" t="s">
        <v>1691</v>
      </c>
      <c r="K17994" t="s">
        <v>18</v>
      </c>
      <c r="L17994" t="str">
        <f>_xlfn.XLOOKUP(D17994,[1]工作表1!$D:$D,[1]工作表1!$C:$C,"XXX")</f>
        <v>TW019257A1</v>
      </c>
    </row>
    <row r="17995" spans="1:12" x14ac:dyDescent="0.25">
      <c r="A17995" t="s">
        <v>1780</v>
      </c>
      <c r="B17995" t="s">
        <v>1653</v>
      </c>
      <c r="C17995" t="s">
        <v>2359</v>
      </c>
      <c r="D17995" t="s">
        <v>1543</v>
      </c>
      <c r="E17995" t="s">
        <v>20</v>
      </c>
      <c r="F17995" t="s">
        <v>60</v>
      </c>
      <c r="G17995" t="s">
        <v>138</v>
      </c>
      <c r="H17995">
        <v>28</v>
      </c>
      <c r="I17995" t="s">
        <v>1670</v>
      </c>
      <c r="J17995" t="s">
        <v>1691</v>
      </c>
      <c r="K17995" t="s">
        <v>18</v>
      </c>
      <c r="L17995" t="str">
        <f>_xlfn.XLOOKUP(D17995,[1]工作表1!$D:$D,[1]工作表1!$C:$C,"XXX")</f>
        <v>TW019257A1</v>
      </c>
    </row>
    <row r="17996" spans="1:12" x14ac:dyDescent="0.25">
      <c r="A17996" t="s">
        <v>1780</v>
      </c>
      <c r="B17996" t="s">
        <v>1653</v>
      </c>
      <c r="C17996" t="s">
        <v>2359</v>
      </c>
      <c r="D17996" t="s">
        <v>1543</v>
      </c>
      <c r="E17996" t="s">
        <v>20</v>
      </c>
      <c r="F17996" t="s">
        <v>60</v>
      </c>
      <c r="G17996" t="s">
        <v>137</v>
      </c>
      <c r="H17996">
        <v>2</v>
      </c>
      <c r="I17996" t="s">
        <v>1670</v>
      </c>
      <c r="J17996" t="s">
        <v>1691</v>
      </c>
      <c r="K17996" t="s">
        <v>18</v>
      </c>
      <c r="L17996" t="str">
        <f>_xlfn.XLOOKUP(D17996,[1]工作表1!$D:$D,[1]工作表1!$C:$C,"XXX")</f>
        <v>TW019257A1</v>
      </c>
    </row>
    <row r="17997" spans="1:12" x14ac:dyDescent="0.25">
      <c r="A17997" t="s">
        <v>1780</v>
      </c>
      <c r="B17997" t="s">
        <v>1653</v>
      </c>
      <c r="C17997" t="s">
        <v>2359</v>
      </c>
      <c r="D17997" t="s">
        <v>1543</v>
      </c>
      <c r="E17997" t="s">
        <v>20</v>
      </c>
      <c r="F17997" t="s">
        <v>60</v>
      </c>
      <c r="G17997" t="s">
        <v>139</v>
      </c>
      <c r="H17997">
        <v>4</v>
      </c>
      <c r="I17997" t="s">
        <v>1670</v>
      </c>
      <c r="J17997" t="s">
        <v>1691</v>
      </c>
      <c r="K17997" t="s">
        <v>18</v>
      </c>
      <c r="L17997" t="str">
        <f>_xlfn.XLOOKUP(D17997,[1]工作表1!$D:$D,[1]工作表1!$C:$C,"XXX")</f>
        <v>TW019257A1</v>
      </c>
    </row>
    <row r="17998" spans="1:12" x14ac:dyDescent="0.25">
      <c r="A17998" t="s">
        <v>1780</v>
      </c>
      <c r="B17998" t="s">
        <v>1653</v>
      </c>
      <c r="C17998" t="s">
        <v>2359</v>
      </c>
      <c r="D17998" t="s">
        <v>1543</v>
      </c>
      <c r="E17998" t="s">
        <v>20</v>
      </c>
      <c r="F17998" t="s">
        <v>60</v>
      </c>
      <c r="G17998" t="s">
        <v>140</v>
      </c>
      <c r="H17998">
        <v>1</v>
      </c>
      <c r="I17998" t="s">
        <v>1670</v>
      </c>
      <c r="J17998" t="s">
        <v>1691</v>
      </c>
      <c r="K17998" t="s">
        <v>18</v>
      </c>
      <c r="L17998" t="str">
        <f>_xlfn.XLOOKUP(D17998,[1]工作表1!$D:$D,[1]工作表1!$C:$C,"XXX")</f>
        <v>TW019257A1</v>
      </c>
    </row>
    <row r="17999" spans="1:12" x14ac:dyDescent="0.25">
      <c r="A17999" t="s">
        <v>1780</v>
      </c>
      <c r="B17999" t="s">
        <v>1653</v>
      </c>
      <c r="C17999" t="s">
        <v>2359</v>
      </c>
      <c r="D17999" t="s">
        <v>1543</v>
      </c>
      <c r="E17999" t="s">
        <v>20</v>
      </c>
      <c r="F17999" t="s">
        <v>67</v>
      </c>
      <c r="G17999" t="s">
        <v>109</v>
      </c>
      <c r="H17999">
        <v>19</v>
      </c>
      <c r="I17999" t="s">
        <v>1670</v>
      </c>
      <c r="J17999" t="s">
        <v>1691</v>
      </c>
      <c r="K17999" t="s">
        <v>18</v>
      </c>
      <c r="L17999" t="str">
        <f>_xlfn.XLOOKUP(D17999,[1]工作表1!$D:$D,[1]工作表1!$C:$C,"XXX")</f>
        <v>TW019257A1</v>
      </c>
    </row>
    <row r="18000" spans="1:12" x14ac:dyDescent="0.25">
      <c r="A18000" t="s">
        <v>1780</v>
      </c>
      <c r="B18000" t="s">
        <v>1653</v>
      </c>
      <c r="C18000" t="s">
        <v>2359</v>
      </c>
      <c r="D18000" t="s">
        <v>1543</v>
      </c>
      <c r="E18000" t="s">
        <v>20</v>
      </c>
      <c r="F18000" t="s">
        <v>67</v>
      </c>
      <c r="G18000" t="s">
        <v>114</v>
      </c>
      <c r="H18000">
        <v>16</v>
      </c>
      <c r="I18000" t="s">
        <v>1670</v>
      </c>
      <c r="J18000" t="s">
        <v>1691</v>
      </c>
      <c r="K18000" t="s">
        <v>18</v>
      </c>
      <c r="L18000" t="str">
        <f>_xlfn.XLOOKUP(D18000,[1]工作表1!$D:$D,[1]工作表1!$C:$C,"XXX")</f>
        <v>TW019257A1</v>
      </c>
    </row>
    <row r="18001" spans="1:12" x14ac:dyDescent="0.25">
      <c r="A18001" t="s">
        <v>1780</v>
      </c>
      <c r="B18001" t="s">
        <v>1653</v>
      </c>
      <c r="C18001" t="s">
        <v>2359</v>
      </c>
      <c r="D18001" t="s">
        <v>1543</v>
      </c>
      <c r="E18001" t="s">
        <v>20</v>
      </c>
      <c r="F18001" t="s">
        <v>67</v>
      </c>
      <c r="G18001" t="s">
        <v>211</v>
      </c>
      <c r="H18001">
        <v>9</v>
      </c>
      <c r="I18001" t="s">
        <v>1670</v>
      </c>
      <c r="J18001" t="s">
        <v>1691</v>
      </c>
      <c r="K18001" t="s">
        <v>18</v>
      </c>
      <c r="L18001" t="str">
        <f>_xlfn.XLOOKUP(D18001,[1]工作表1!$D:$D,[1]工作表1!$C:$C,"XXX")</f>
        <v>TW019257A1</v>
      </c>
    </row>
    <row r="18002" spans="1:12" x14ac:dyDescent="0.25">
      <c r="A18002" t="s">
        <v>1780</v>
      </c>
      <c r="B18002" t="s">
        <v>1653</v>
      </c>
      <c r="C18002" t="s">
        <v>2359</v>
      </c>
      <c r="D18002" t="s">
        <v>1543</v>
      </c>
      <c r="E18002" t="s">
        <v>20</v>
      </c>
      <c r="F18002" t="s">
        <v>67</v>
      </c>
      <c r="G18002" t="s">
        <v>210</v>
      </c>
      <c r="H18002">
        <v>14</v>
      </c>
      <c r="I18002" t="s">
        <v>1670</v>
      </c>
      <c r="J18002" t="s">
        <v>1691</v>
      </c>
      <c r="K18002" t="s">
        <v>18</v>
      </c>
      <c r="L18002" t="str">
        <f>_xlfn.XLOOKUP(D18002,[1]工作表1!$D:$D,[1]工作表1!$C:$C,"XXX")</f>
        <v>TW019257A1</v>
      </c>
    </row>
    <row r="18003" spans="1:12" x14ac:dyDescent="0.25">
      <c r="A18003" t="s">
        <v>1780</v>
      </c>
      <c r="B18003" t="s">
        <v>1653</v>
      </c>
      <c r="C18003" t="s">
        <v>2359</v>
      </c>
      <c r="D18003" t="s">
        <v>1543</v>
      </c>
      <c r="E18003" t="s">
        <v>20</v>
      </c>
      <c r="F18003" t="s">
        <v>67</v>
      </c>
      <c r="G18003" t="s">
        <v>97</v>
      </c>
      <c r="H18003">
        <v>9</v>
      </c>
      <c r="I18003" t="s">
        <v>1670</v>
      </c>
      <c r="J18003" t="s">
        <v>1691</v>
      </c>
      <c r="K18003" t="s">
        <v>18</v>
      </c>
      <c r="L18003" t="str">
        <f>_xlfn.XLOOKUP(D18003,[1]工作表1!$D:$D,[1]工作表1!$C:$C,"XXX")</f>
        <v>TW019257A1</v>
      </c>
    </row>
    <row r="18004" spans="1:12" x14ac:dyDescent="0.25">
      <c r="A18004" t="s">
        <v>1780</v>
      </c>
      <c r="B18004" t="s">
        <v>1653</v>
      </c>
      <c r="C18004" t="s">
        <v>2359</v>
      </c>
      <c r="D18004" t="s">
        <v>1543</v>
      </c>
      <c r="E18004" t="s">
        <v>20</v>
      </c>
      <c r="F18004" t="s">
        <v>67</v>
      </c>
      <c r="G18004" t="s">
        <v>263</v>
      </c>
      <c r="H18004">
        <v>6</v>
      </c>
      <c r="I18004" t="s">
        <v>1670</v>
      </c>
      <c r="J18004" t="s">
        <v>1691</v>
      </c>
      <c r="K18004" t="s">
        <v>18</v>
      </c>
      <c r="L18004" t="str">
        <f>_xlfn.XLOOKUP(D18004,[1]工作表1!$D:$D,[1]工作表1!$C:$C,"XXX")</f>
        <v>TW019257A1</v>
      </c>
    </row>
    <row r="18005" spans="1:12" x14ac:dyDescent="0.25">
      <c r="A18005" t="s">
        <v>1780</v>
      </c>
      <c r="B18005" t="s">
        <v>1653</v>
      </c>
      <c r="C18005" t="s">
        <v>2359</v>
      </c>
      <c r="D18005" t="s">
        <v>1543</v>
      </c>
      <c r="E18005" t="s">
        <v>20</v>
      </c>
      <c r="F18005" t="s">
        <v>65</v>
      </c>
      <c r="G18005" t="s">
        <v>113</v>
      </c>
      <c r="H18005">
        <v>5</v>
      </c>
      <c r="I18005" t="s">
        <v>1670</v>
      </c>
      <c r="J18005" t="s">
        <v>1691</v>
      </c>
      <c r="K18005" t="s">
        <v>18</v>
      </c>
      <c r="L18005" t="str">
        <f>_xlfn.XLOOKUP(D18005,[1]工作表1!$D:$D,[1]工作表1!$C:$C,"XXX")</f>
        <v>TW019257A1</v>
      </c>
    </row>
    <row r="18006" spans="1:12" x14ac:dyDescent="0.25">
      <c r="A18006" t="s">
        <v>1780</v>
      </c>
      <c r="B18006" t="s">
        <v>1653</v>
      </c>
      <c r="C18006" t="s">
        <v>2359</v>
      </c>
      <c r="D18006" t="s">
        <v>1543</v>
      </c>
      <c r="E18006" t="s">
        <v>20</v>
      </c>
      <c r="F18006" t="s">
        <v>65</v>
      </c>
      <c r="G18006" t="s">
        <v>112</v>
      </c>
      <c r="H18006">
        <v>20</v>
      </c>
      <c r="I18006" t="s">
        <v>1670</v>
      </c>
      <c r="J18006" t="s">
        <v>1691</v>
      </c>
      <c r="K18006" t="s">
        <v>18</v>
      </c>
      <c r="L18006" t="str">
        <f>_xlfn.XLOOKUP(D18006,[1]工作表1!$D:$D,[1]工作表1!$C:$C,"XXX")</f>
        <v>TW019257A1</v>
      </c>
    </row>
    <row r="18007" spans="1:12" x14ac:dyDescent="0.25">
      <c r="A18007" t="s">
        <v>1780</v>
      </c>
      <c r="B18007" t="s">
        <v>1653</v>
      </c>
      <c r="C18007" t="s">
        <v>2359</v>
      </c>
      <c r="D18007" t="s">
        <v>1543</v>
      </c>
      <c r="E18007" t="s">
        <v>20</v>
      </c>
      <c r="F18007" t="s">
        <v>65</v>
      </c>
      <c r="G18007" t="s">
        <v>1328</v>
      </c>
      <c r="H18007">
        <v>20</v>
      </c>
      <c r="I18007" t="s">
        <v>1670</v>
      </c>
      <c r="J18007" t="s">
        <v>1691</v>
      </c>
      <c r="K18007" t="s">
        <v>18</v>
      </c>
      <c r="L18007" t="str">
        <f>_xlfn.XLOOKUP(D18007,[1]工作表1!$D:$D,[1]工作表1!$C:$C,"XXX")</f>
        <v>TW019257A1</v>
      </c>
    </row>
    <row r="18008" spans="1:12" x14ac:dyDescent="0.25">
      <c r="A18008" t="s">
        <v>1780</v>
      </c>
      <c r="B18008" t="s">
        <v>1653</v>
      </c>
      <c r="C18008" t="s">
        <v>2359</v>
      </c>
      <c r="D18008" t="s">
        <v>1543</v>
      </c>
      <c r="E18008" t="s">
        <v>20</v>
      </c>
      <c r="F18008" t="s">
        <v>65</v>
      </c>
      <c r="G18008" t="s">
        <v>301</v>
      </c>
      <c r="H18008">
        <v>33</v>
      </c>
      <c r="I18008" t="s">
        <v>1670</v>
      </c>
      <c r="J18008" t="s">
        <v>1691</v>
      </c>
      <c r="K18008" t="s">
        <v>18</v>
      </c>
      <c r="L18008" t="str">
        <f>_xlfn.XLOOKUP(D18008,[1]工作表1!$D:$D,[1]工作表1!$C:$C,"XXX")</f>
        <v>TW019257A1</v>
      </c>
    </row>
    <row r="18009" spans="1:12" x14ac:dyDescent="0.25">
      <c r="A18009" t="s">
        <v>1780</v>
      </c>
      <c r="B18009" t="s">
        <v>1653</v>
      </c>
      <c r="C18009" t="s">
        <v>2359</v>
      </c>
      <c r="D18009" t="s">
        <v>1543</v>
      </c>
      <c r="E18009" t="s">
        <v>20</v>
      </c>
      <c r="F18009" t="s">
        <v>65</v>
      </c>
      <c r="G18009" t="s">
        <v>69</v>
      </c>
      <c r="H18009">
        <v>20</v>
      </c>
      <c r="I18009" t="s">
        <v>1670</v>
      </c>
      <c r="J18009" t="s">
        <v>1691</v>
      </c>
      <c r="K18009" t="s">
        <v>18</v>
      </c>
      <c r="L18009" t="str">
        <f>_xlfn.XLOOKUP(D18009,[1]工作表1!$D:$D,[1]工作表1!$C:$C,"XXX")</f>
        <v>TW019257A1</v>
      </c>
    </row>
    <row r="18010" spans="1:12" x14ac:dyDescent="0.25">
      <c r="A18010" t="s">
        <v>1780</v>
      </c>
      <c r="B18010" t="s">
        <v>1653</v>
      </c>
      <c r="C18010" t="s">
        <v>2359</v>
      </c>
      <c r="D18010" t="s">
        <v>1543</v>
      </c>
      <c r="E18010" t="s">
        <v>20</v>
      </c>
      <c r="F18010" t="s">
        <v>65</v>
      </c>
      <c r="G18010" t="s">
        <v>66</v>
      </c>
      <c r="H18010">
        <v>37</v>
      </c>
      <c r="I18010" t="s">
        <v>1670</v>
      </c>
      <c r="J18010" t="s">
        <v>1691</v>
      </c>
      <c r="K18010" t="s">
        <v>18</v>
      </c>
      <c r="L18010" t="str">
        <f>_xlfn.XLOOKUP(D18010,[1]工作表1!$D:$D,[1]工作表1!$C:$C,"XXX")</f>
        <v>TW019257A1</v>
      </c>
    </row>
    <row r="18011" spans="1:12" x14ac:dyDescent="0.25">
      <c r="A18011" t="s">
        <v>1780</v>
      </c>
      <c r="B18011" t="s">
        <v>1653</v>
      </c>
      <c r="C18011" t="s">
        <v>2359</v>
      </c>
      <c r="D18011" t="s">
        <v>1543</v>
      </c>
      <c r="E18011" t="s">
        <v>20</v>
      </c>
      <c r="F18011" t="s">
        <v>65</v>
      </c>
      <c r="G18011" t="s">
        <v>110</v>
      </c>
      <c r="H18011">
        <v>16</v>
      </c>
      <c r="I18011" t="s">
        <v>1670</v>
      </c>
      <c r="J18011" t="s">
        <v>1691</v>
      </c>
      <c r="K18011" t="s">
        <v>18</v>
      </c>
      <c r="L18011" t="str">
        <f>_xlfn.XLOOKUP(D18011,[1]工作表1!$D:$D,[1]工作表1!$C:$C,"XXX")</f>
        <v>TW019257A1</v>
      </c>
    </row>
    <row r="18012" spans="1:12" x14ac:dyDescent="0.25">
      <c r="A18012" t="s">
        <v>1780</v>
      </c>
      <c r="B18012" t="s">
        <v>1653</v>
      </c>
      <c r="C18012" t="s">
        <v>2359</v>
      </c>
      <c r="D18012" t="s">
        <v>1543</v>
      </c>
      <c r="E18012" t="s">
        <v>20</v>
      </c>
      <c r="F18012" t="s">
        <v>65</v>
      </c>
      <c r="G18012" t="s">
        <v>111</v>
      </c>
      <c r="H18012">
        <v>26</v>
      </c>
      <c r="I18012" t="s">
        <v>1670</v>
      </c>
      <c r="J18012" t="s">
        <v>1691</v>
      </c>
      <c r="K18012" t="s">
        <v>18</v>
      </c>
      <c r="L18012" t="str">
        <f>_xlfn.XLOOKUP(D18012,[1]工作表1!$D:$D,[1]工作表1!$C:$C,"XXX")</f>
        <v>TW019257A1</v>
      </c>
    </row>
    <row r="18013" spans="1:12" x14ac:dyDescent="0.25">
      <c r="A18013" t="s">
        <v>1780</v>
      </c>
      <c r="B18013" t="s">
        <v>1653</v>
      </c>
      <c r="C18013" t="s">
        <v>2359</v>
      </c>
      <c r="D18013" t="s">
        <v>1543</v>
      </c>
      <c r="E18013" t="s">
        <v>20</v>
      </c>
      <c r="F18013" t="s">
        <v>65</v>
      </c>
      <c r="G18013" t="s">
        <v>70</v>
      </c>
      <c r="H18013">
        <v>14</v>
      </c>
      <c r="I18013" t="s">
        <v>1670</v>
      </c>
      <c r="J18013" t="s">
        <v>1691</v>
      </c>
      <c r="K18013" t="s">
        <v>18</v>
      </c>
      <c r="L18013" t="str">
        <f>_xlfn.XLOOKUP(D18013,[1]工作表1!$D:$D,[1]工作表1!$C:$C,"XXX")</f>
        <v>TW019257A1</v>
      </c>
    </row>
    <row r="18014" spans="1:12" x14ac:dyDescent="0.25">
      <c r="A18014" t="s">
        <v>1780</v>
      </c>
      <c r="B18014" t="s">
        <v>1653</v>
      </c>
      <c r="C18014" t="s">
        <v>2359</v>
      </c>
      <c r="D18014" t="s">
        <v>1543</v>
      </c>
      <c r="E18014" t="s">
        <v>20</v>
      </c>
      <c r="F18014" t="s">
        <v>65</v>
      </c>
      <c r="G18014" t="s">
        <v>107</v>
      </c>
      <c r="H18014">
        <v>2</v>
      </c>
      <c r="I18014" t="s">
        <v>1670</v>
      </c>
      <c r="J18014" t="s">
        <v>1691</v>
      </c>
      <c r="K18014" t="s">
        <v>18</v>
      </c>
      <c r="L18014" t="str">
        <f>_xlfn.XLOOKUP(D18014,[1]工作表1!$D:$D,[1]工作表1!$C:$C,"XXX")</f>
        <v>TW019257A1</v>
      </c>
    </row>
    <row r="18015" spans="1:12" x14ac:dyDescent="0.25">
      <c r="A18015" t="s">
        <v>1780</v>
      </c>
      <c r="B18015" t="s">
        <v>1653</v>
      </c>
      <c r="C18015" t="s">
        <v>2359</v>
      </c>
      <c r="D18015" t="s">
        <v>1543</v>
      </c>
      <c r="E18015" t="s">
        <v>20</v>
      </c>
      <c r="F18015" t="s">
        <v>67</v>
      </c>
      <c r="G18015" t="s">
        <v>1797</v>
      </c>
      <c r="H18015">
        <v>3</v>
      </c>
      <c r="I18015" t="s">
        <v>1670</v>
      </c>
      <c r="J18015" t="s">
        <v>1691</v>
      </c>
      <c r="K18015" t="s">
        <v>18</v>
      </c>
      <c r="L18015" t="str">
        <f>_xlfn.XLOOKUP(D18015,[1]工作表1!$D:$D,[1]工作表1!$C:$C,"XXX")</f>
        <v>TW019257A1</v>
      </c>
    </row>
    <row r="18016" spans="1:12" x14ac:dyDescent="0.25">
      <c r="A18016" t="s">
        <v>1780</v>
      </c>
      <c r="B18016" t="s">
        <v>1653</v>
      </c>
      <c r="C18016" t="s">
        <v>2359</v>
      </c>
      <c r="D18016" t="s">
        <v>1543</v>
      </c>
      <c r="E18016" t="s">
        <v>20</v>
      </c>
      <c r="F18016" t="s">
        <v>67</v>
      </c>
      <c r="G18016" t="s">
        <v>1766</v>
      </c>
      <c r="H18016">
        <v>5</v>
      </c>
      <c r="I18016" t="s">
        <v>1670</v>
      </c>
      <c r="J18016" t="s">
        <v>1691</v>
      </c>
      <c r="K18016" t="s">
        <v>18</v>
      </c>
      <c r="L18016" t="str">
        <f>_xlfn.XLOOKUP(D18016,[1]工作表1!$D:$D,[1]工作表1!$C:$C,"XXX")</f>
        <v>TW019257A1</v>
      </c>
    </row>
    <row r="18017" spans="1:12" x14ac:dyDescent="0.25">
      <c r="A18017" t="s">
        <v>1780</v>
      </c>
      <c r="B18017" t="s">
        <v>1653</v>
      </c>
      <c r="C18017" t="s">
        <v>2359</v>
      </c>
      <c r="D18017" t="s">
        <v>1543</v>
      </c>
      <c r="E18017" t="s">
        <v>20</v>
      </c>
      <c r="F18017" t="s">
        <v>67</v>
      </c>
      <c r="G18017" t="s">
        <v>1761</v>
      </c>
      <c r="H18017">
        <v>5</v>
      </c>
      <c r="I18017" t="s">
        <v>1670</v>
      </c>
      <c r="J18017" t="s">
        <v>1691</v>
      </c>
      <c r="K18017" t="s">
        <v>18</v>
      </c>
      <c r="L18017" t="str">
        <f>_xlfn.XLOOKUP(D18017,[1]工作表1!$D:$D,[1]工作表1!$C:$C,"XXX")</f>
        <v>TW019257A1</v>
      </c>
    </row>
    <row r="18018" spans="1:12" x14ac:dyDescent="0.25">
      <c r="A18018" t="s">
        <v>1780</v>
      </c>
      <c r="B18018" t="s">
        <v>1653</v>
      </c>
      <c r="C18018" t="s">
        <v>2359</v>
      </c>
      <c r="D18018" t="s">
        <v>1543</v>
      </c>
      <c r="E18018" t="s">
        <v>20</v>
      </c>
      <c r="F18018" t="s">
        <v>21</v>
      </c>
      <c r="G18018" t="s">
        <v>24</v>
      </c>
      <c r="H18018">
        <v>15</v>
      </c>
      <c r="I18018" t="s">
        <v>1670</v>
      </c>
      <c r="J18018" t="s">
        <v>1691</v>
      </c>
      <c r="K18018" t="s">
        <v>18</v>
      </c>
      <c r="L18018" t="str">
        <f>_xlfn.XLOOKUP(D18018,[1]工作表1!$D:$D,[1]工作表1!$C:$C,"XXX")</f>
        <v>TW019257A1</v>
      </c>
    </row>
    <row r="18019" spans="1:12" x14ac:dyDescent="0.25">
      <c r="A18019" t="s">
        <v>1780</v>
      </c>
      <c r="B18019" t="s">
        <v>1653</v>
      </c>
      <c r="C18019" t="s">
        <v>2359</v>
      </c>
      <c r="D18019" t="s">
        <v>1543</v>
      </c>
      <c r="E18019" t="s">
        <v>20</v>
      </c>
      <c r="F18019" t="s">
        <v>21</v>
      </c>
      <c r="G18019" t="s">
        <v>59</v>
      </c>
      <c r="H18019">
        <v>6</v>
      </c>
      <c r="I18019" t="s">
        <v>1670</v>
      </c>
      <c r="J18019" t="s">
        <v>1691</v>
      </c>
      <c r="K18019" t="s">
        <v>18</v>
      </c>
      <c r="L18019" t="str">
        <f>_xlfn.XLOOKUP(D18019,[1]工作表1!$D:$D,[1]工作表1!$C:$C,"XXX")</f>
        <v>TW019257A1</v>
      </c>
    </row>
    <row r="18020" spans="1:12" x14ac:dyDescent="0.25">
      <c r="A18020" t="s">
        <v>1780</v>
      </c>
      <c r="B18020" t="s">
        <v>1653</v>
      </c>
      <c r="C18020" t="s">
        <v>2359</v>
      </c>
      <c r="D18020" t="s">
        <v>1543</v>
      </c>
      <c r="E18020" t="s">
        <v>20</v>
      </c>
      <c r="F18020" t="s">
        <v>21</v>
      </c>
      <c r="G18020" t="s">
        <v>27</v>
      </c>
      <c r="H18020">
        <v>5</v>
      </c>
      <c r="I18020" t="s">
        <v>1670</v>
      </c>
      <c r="J18020" t="s">
        <v>1691</v>
      </c>
      <c r="K18020" t="s">
        <v>18</v>
      </c>
      <c r="L18020" t="str">
        <f>_xlfn.XLOOKUP(D18020,[1]工作表1!$D:$D,[1]工作表1!$C:$C,"XXX")</f>
        <v>TW019257A1</v>
      </c>
    </row>
    <row r="18021" spans="1:12" x14ac:dyDescent="0.25">
      <c r="A18021" t="s">
        <v>1780</v>
      </c>
      <c r="B18021" t="s">
        <v>1653</v>
      </c>
      <c r="C18021" t="s">
        <v>2359</v>
      </c>
      <c r="D18021" t="s">
        <v>1543</v>
      </c>
      <c r="E18021" t="s">
        <v>20</v>
      </c>
      <c r="F18021" t="s">
        <v>21</v>
      </c>
      <c r="G18021" t="s">
        <v>26</v>
      </c>
      <c r="H18021">
        <v>2</v>
      </c>
      <c r="I18021" t="s">
        <v>1670</v>
      </c>
      <c r="J18021" t="s">
        <v>1691</v>
      </c>
      <c r="K18021" t="s">
        <v>18</v>
      </c>
      <c r="L18021" t="str">
        <f>_xlfn.XLOOKUP(D18021,[1]工作表1!$D:$D,[1]工作表1!$C:$C,"XXX")</f>
        <v>TW019257A1</v>
      </c>
    </row>
    <row r="18022" spans="1:12" x14ac:dyDescent="0.25">
      <c r="A18022" t="s">
        <v>1780</v>
      </c>
      <c r="B18022" t="s">
        <v>1653</v>
      </c>
      <c r="C18022" t="s">
        <v>2359</v>
      </c>
      <c r="D18022" t="s">
        <v>1543</v>
      </c>
      <c r="E18022" t="s">
        <v>20</v>
      </c>
      <c r="F18022" t="s">
        <v>21</v>
      </c>
      <c r="G18022" t="s">
        <v>37</v>
      </c>
      <c r="H18022">
        <v>1</v>
      </c>
      <c r="I18022" t="s">
        <v>1670</v>
      </c>
      <c r="J18022" t="s">
        <v>1691</v>
      </c>
      <c r="K18022" t="s">
        <v>18</v>
      </c>
      <c r="L18022" t="str">
        <f>_xlfn.XLOOKUP(D18022,[1]工作表1!$D:$D,[1]工作表1!$C:$C,"XXX")</f>
        <v>TW019257A1</v>
      </c>
    </row>
    <row r="18023" spans="1:12" x14ac:dyDescent="0.25">
      <c r="A18023" t="s">
        <v>1780</v>
      </c>
      <c r="B18023" t="s">
        <v>1653</v>
      </c>
      <c r="C18023" t="s">
        <v>2359</v>
      </c>
      <c r="D18023" t="s">
        <v>1543</v>
      </c>
      <c r="E18023" t="s">
        <v>20</v>
      </c>
      <c r="F18023" t="s">
        <v>21</v>
      </c>
      <c r="G18023" t="s">
        <v>36</v>
      </c>
      <c r="H18023">
        <v>3</v>
      </c>
      <c r="I18023" t="s">
        <v>1670</v>
      </c>
      <c r="J18023" t="s">
        <v>1691</v>
      </c>
      <c r="K18023" t="s">
        <v>18</v>
      </c>
      <c r="L18023" t="str">
        <f>_xlfn.XLOOKUP(D18023,[1]工作表1!$D:$D,[1]工作表1!$C:$C,"XXX")</f>
        <v>TW019257A1</v>
      </c>
    </row>
    <row r="18024" spans="1:12" x14ac:dyDescent="0.25">
      <c r="A18024" t="s">
        <v>1780</v>
      </c>
      <c r="B18024" t="s">
        <v>1653</v>
      </c>
      <c r="C18024" t="s">
        <v>2359</v>
      </c>
      <c r="D18024" t="s">
        <v>1543</v>
      </c>
      <c r="E18024" t="s">
        <v>20</v>
      </c>
      <c r="F18024" t="s">
        <v>21</v>
      </c>
      <c r="G18024" t="s">
        <v>35</v>
      </c>
      <c r="H18024">
        <v>1</v>
      </c>
      <c r="I18024" t="s">
        <v>1670</v>
      </c>
      <c r="J18024" t="s">
        <v>1691</v>
      </c>
      <c r="K18024" t="s">
        <v>18</v>
      </c>
      <c r="L18024" t="str">
        <f>_xlfn.XLOOKUP(D18024,[1]工作表1!$D:$D,[1]工作表1!$C:$C,"XXX")</f>
        <v>TW019257A1</v>
      </c>
    </row>
    <row r="18025" spans="1:12" x14ac:dyDescent="0.25">
      <c r="A18025" t="s">
        <v>1780</v>
      </c>
      <c r="B18025" t="s">
        <v>1653</v>
      </c>
      <c r="C18025" t="s">
        <v>2359</v>
      </c>
      <c r="D18025" t="s">
        <v>1543</v>
      </c>
      <c r="E18025" t="s">
        <v>20</v>
      </c>
      <c r="F18025" t="s">
        <v>21</v>
      </c>
      <c r="G18025" t="s">
        <v>57</v>
      </c>
      <c r="H18025">
        <v>55</v>
      </c>
      <c r="I18025" t="s">
        <v>1670</v>
      </c>
      <c r="J18025" t="s">
        <v>1691</v>
      </c>
      <c r="K18025" t="s">
        <v>18</v>
      </c>
      <c r="L18025" t="str">
        <f>_xlfn.XLOOKUP(D18025,[1]工作表1!$D:$D,[1]工作表1!$C:$C,"XXX")</f>
        <v>TW019257A1</v>
      </c>
    </row>
    <row r="18026" spans="1:12" x14ac:dyDescent="0.25">
      <c r="A18026" t="s">
        <v>1780</v>
      </c>
      <c r="B18026" t="s">
        <v>1653</v>
      </c>
      <c r="C18026" t="s">
        <v>2359</v>
      </c>
      <c r="D18026" t="s">
        <v>1543</v>
      </c>
      <c r="E18026" t="s">
        <v>20</v>
      </c>
      <c r="F18026" t="s">
        <v>21</v>
      </c>
      <c r="G18026" t="s">
        <v>101</v>
      </c>
      <c r="H18026">
        <v>5</v>
      </c>
      <c r="I18026" t="s">
        <v>1670</v>
      </c>
      <c r="J18026" t="s">
        <v>1691</v>
      </c>
      <c r="K18026" t="s">
        <v>18</v>
      </c>
      <c r="L18026" t="str">
        <f>_xlfn.XLOOKUP(D18026,[1]工作表1!$D:$D,[1]工作表1!$C:$C,"XXX")</f>
        <v>TW019257A1</v>
      </c>
    </row>
    <row r="18027" spans="1:12" x14ac:dyDescent="0.25">
      <c r="A18027" t="s">
        <v>1780</v>
      </c>
      <c r="B18027" t="s">
        <v>1653</v>
      </c>
      <c r="C18027" t="s">
        <v>2359</v>
      </c>
      <c r="D18027" t="s">
        <v>1543</v>
      </c>
      <c r="E18027" t="s">
        <v>20</v>
      </c>
      <c r="F18027" t="s">
        <v>21</v>
      </c>
      <c r="G18027" t="s">
        <v>22</v>
      </c>
      <c r="H18027">
        <v>14</v>
      </c>
      <c r="I18027" t="s">
        <v>1670</v>
      </c>
      <c r="J18027" t="s">
        <v>1691</v>
      </c>
      <c r="K18027" t="s">
        <v>18</v>
      </c>
      <c r="L18027" t="str">
        <f>_xlfn.XLOOKUP(D18027,[1]工作表1!$D:$D,[1]工作表1!$C:$C,"XXX")</f>
        <v>TW019257A1</v>
      </c>
    </row>
    <row r="18028" spans="1:12" x14ac:dyDescent="0.25">
      <c r="A18028" t="s">
        <v>1780</v>
      </c>
      <c r="B18028" t="s">
        <v>1653</v>
      </c>
      <c r="C18028" t="s">
        <v>2359</v>
      </c>
      <c r="D18028" t="s">
        <v>1543</v>
      </c>
      <c r="E18028" t="s">
        <v>20</v>
      </c>
      <c r="F18028" t="s">
        <v>21</v>
      </c>
      <c r="G18028" t="s">
        <v>1719</v>
      </c>
      <c r="H18028">
        <v>8</v>
      </c>
      <c r="I18028" t="s">
        <v>1670</v>
      </c>
      <c r="J18028" t="s">
        <v>1691</v>
      </c>
      <c r="K18028" t="s">
        <v>18</v>
      </c>
      <c r="L18028" t="str">
        <f>_xlfn.XLOOKUP(D18028,[1]工作表1!$D:$D,[1]工作表1!$C:$C,"XXX")</f>
        <v>TW019257A1</v>
      </c>
    </row>
    <row r="18029" spans="1:12" x14ac:dyDescent="0.25">
      <c r="A18029" t="s">
        <v>1780</v>
      </c>
      <c r="B18029" t="s">
        <v>1653</v>
      </c>
      <c r="C18029" t="s">
        <v>2359</v>
      </c>
      <c r="D18029" t="s">
        <v>1543</v>
      </c>
      <c r="E18029" t="s">
        <v>20</v>
      </c>
      <c r="F18029" t="s">
        <v>21</v>
      </c>
      <c r="G18029" t="s">
        <v>1715</v>
      </c>
      <c r="H18029">
        <v>9</v>
      </c>
      <c r="I18029" t="s">
        <v>1670</v>
      </c>
      <c r="J18029" t="s">
        <v>1691</v>
      </c>
      <c r="K18029" t="s">
        <v>18</v>
      </c>
      <c r="L18029" t="str">
        <f>_xlfn.XLOOKUP(D18029,[1]工作表1!$D:$D,[1]工作表1!$C:$C,"XXX")</f>
        <v>TW019257A1</v>
      </c>
    </row>
    <row r="18030" spans="1:12" x14ac:dyDescent="0.25">
      <c r="A18030" t="s">
        <v>1780</v>
      </c>
      <c r="B18030" t="s">
        <v>1653</v>
      </c>
      <c r="C18030" t="s">
        <v>2359</v>
      </c>
      <c r="D18030" t="s">
        <v>1543</v>
      </c>
      <c r="E18030" t="s">
        <v>20</v>
      </c>
      <c r="F18030" t="s">
        <v>21</v>
      </c>
      <c r="G18030" t="s">
        <v>1716</v>
      </c>
      <c r="H18030">
        <v>12</v>
      </c>
      <c r="I18030" t="s">
        <v>1670</v>
      </c>
      <c r="J18030" t="s">
        <v>1691</v>
      </c>
      <c r="K18030" t="s">
        <v>18</v>
      </c>
      <c r="L18030" t="str">
        <f>_xlfn.XLOOKUP(D18030,[1]工作表1!$D:$D,[1]工作表1!$C:$C,"XXX")</f>
        <v>TW019257A1</v>
      </c>
    </row>
    <row r="18031" spans="1:12" x14ac:dyDescent="0.25">
      <c r="A18031" t="s">
        <v>1780</v>
      </c>
      <c r="B18031" t="s">
        <v>1653</v>
      </c>
      <c r="C18031" t="s">
        <v>2359</v>
      </c>
      <c r="D18031" t="s">
        <v>1543</v>
      </c>
      <c r="E18031" t="s">
        <v>20</v>
      </c>
      <c r="F18031" t="s">
        <v>21</v>
      </c>
      <c r="G18031" t="s">
        <v>1721</v>
      </c>
      <c r="H18031">
        <v>16</v>
      </c>
      <c r="I18031" t="s">
        <v>1670</v>
      </c>
      <c r="J18031" t="s">
        <v>1691</v>
      </c>
      <c r="K18031" t="s">
        <v>18</v>
      </c>
      <c r="L18031" t="str">
        <f>_xlfn.XLOOKUP(D18031,[1]工作表1!$D:$D,[1]工作表1!$C:$C,"XXX")</f>
        <v>TW019257A1</v>
      </c>
    </row>
    <row r="18032" spans="1:12" x14ac:dyDescent="0.25">
      <c r="A18032" t="s">
        <v>1780</v>
      </c>
      <c r="B18032" t="s">
        <v>1653</v>
      </c>
      <c r="C18032" t="s">
        <v>2359</v>
      </c>
      <c r="D18032" t="s">
        <v>1543</v>
      </c>
      <c r="E18032" t="s">
        <v>20</v>
      </c>
      <c r="F18032" t="s">
        <v>21</v>
      </c>
      <c r="G18032" t="s">
        <v>1720</v>
      </c>
      <c r="H18032">
        <v>15</v>
      </c>
      <c r="I18032" t="s">
        <v>1670</v>
      </c>
      <c r="J18032" t="s">
        <v>1691</v>
      </c>
      <c r="K18032" t="s">
        <v>18</v>
      </c>
      <c r="L18032" t="str">
        <f>_xlfn.XLOOKUP(D18032,[1]工作表1!$D:$D,[1]工作表1!$C:$C,"XXX")</f>
        <v>TW019257A1</v>
      </c>
    </row>
    <row r="18033" spans="1:12" x14ac:dyDescent="0.25">
      <c r="A18033" t="s">
        <v>1780</v>
      </c>
      <c r="B18033" t="s">
        <v>1653</v>
      </c>
      <c r="C18033" t="s">
        <v>2359</v>
      </c>
      <c r="D18033" t="s">
        <v>1543</v>
      </c>
      <c r="E18033" t="s">
        <v>20</v>
      </c>
      <c r="F18033" t="s">
        <v>21</v>
      </c>
      <c r="G18033" t="s">
        <v>1717</v>
      </c>
      <c r="H18033">
        <v>17</v>
      </c>
      <c r="I18033" t="s">
        <v>1670</v>
      </c>
      <c r="J18033" t="s">
        <v>1691</v>
      </c>
      <c r="K18033" t="s">
        <v>18</v>
      </c>
      <c r="L18033" t="str">
        <f>_xlfn.XLOOKUP(D18033,[1]工作表1!$D:$D,[1]工作表1!$C:$C,"XXX")</f>
        <v>TW019257A1</v>
      </c>
    </row>
    <row r="18034" spans="1:12" x14ac:dyDescent="0.25">
      <c r="A18034" t="s">
        <v>1780</v>
      </c>
      <c r="B18034" t="s">
        <v>1653</v>
      </c>
      <c r="C18034" t="s">
        <v>2359</v>
      </c>
      <c r="D18034" t="s">
        <v>1543</v>
      </c>
      <c r="E18034" t="s">
        <v>20</v>
      </c>
      <c r="F18034" t="s">
        <v>21</v>
      </c>
      <c r="G18034" t="s">
        <v>1718</v>
      </c>
      <c r="H18034">
        <v>22</v>
      </c>
      <c r="I18034" t="s">
        <v>1670</v>
      </c>
      <c r="J18034" t="s">
        <v>1691</v>
      </c>
      <c r="K18034" t="s">
        <v>18</v>
      </c>
      <c r="L18034" t="str">
        <f>_xlfn.XLOOKUP(D18034,[1]工作表1!$D:$D,[1]工作表1!$C:$C,"XXX")</f>
        <v>TW019257A1</v>
      </c>
    </row>
    <row r="18035" spans="1:12" x14ac:dyDescent="0.25">
      <c r="A18035" t="s">
        <v>1780</v>
      </c>
      <c r="B18035" t="s">
        <v>1653</v>
      </c>
      <c r="C18035" t="s">
        <v>2359</v>
      </c>
      <c r="D18035" t="s">
        <v>1543</v>
      </c>
      <c r="E18035" t="s">
        <v>38</v>
      </c>
      <c r="F18035" t="s">
        <v>39</v>
      </c>
      <c r="G18035" t="s">
        <v>71</v>
      </c>
      <c r="H18035">
        <v>16</v>
      </c>
      <c r="I18035" t="s">
        <v>1670</v>
      </c>
      <c r="J18035" t="s">
        <v>1691</v>
      </c>
      <c r="K18035" t="s">
        <v>18</v>
      </c>
      <c r="L18035" t="str">
        <f>_xlfn.XLOOKUP(D18035,[1]工作表1!$D:$D,[1]工作表1!$C:$C,"XXX")</f>
        <v>TW019257A1</v>
      </c>
    </row>
    <row r="18036" spans="1:12" x14ac:dyDescent="0.25">
      <c r="A18036" t="s">
        <v>1780</v>
      </c>
      <c r="B18036" t="s">
        <v>1653</v>
      </c>
      <c r="C18036" t="s">
        <v>2359</v>
      </c>
      <c r="D18036" t="s">
        <v>1543</v>
      </c>
      <c r="E18036" t="s">
        <v>38</v>
      </c>
      <c r="F18036" t="s">
        <v>39</v>
      </c>
      <c r="G18036" t="s">
        <v>133</v>
      </c>
      <c r="H18036">
        <v>2</v>
      </c>
      <c r="I18036" t="s">
        <v>1670</v>
      </c>
      <c r="J18036" t="s">
        <v>1691</v>
      </c>
      <c r="K18036" t="s">
        <v>18</v>
      </c>
      <c r="L18036" t="str">
        <f>_xlfn.XLOOKUP(D18036,[1]工作表1!$D:$D,[1]工作表1!$C:$C,"XXX")</f>
        <v>TW019257A1</v>
      </c>
    </row>
    <row r="18037" spans="1:12" x14ac:dyDescent="0.25">
      <c r="A18037" t="s">
        <v>1780</v>
      </c>
      <c r="B18037" t="s">
        <v>1653</v>
      </c>
      <c r="C18037" t="s">
        <v>2359</v>
      </c>
      <c r="D18037" t="s">
        <v>1543</v>
      </c>
      <c r="E18037" t="s">
        <v>38</v>
      </c>
      <c r="F18037" t="s">
        <v>39</v>
      </c>
      <c r="G18037" t="s">
        <v>40</v>
      </c>
      <c r="H18037">
        <v>7</v>
      </c>
      <c r="I18037" t="s">
        <v>1670</v>
      </c>
      <c r="J18037" t="s">
        <v>1691</v>
      </c>
      <c r="K18037" t="s">
        <v>18</v>
      </c>
      <c r="L18037" t="str">
        <f>_xlfn.XLOOKUP(D18037,[1]工作表1!$D:$D,[1]工作表1!$C:$C,"XXX")</f>
        <v>TW019257A1</v>
      </c>
    </row>
    <row r="18038" spans="1:12" x14ac:dyDescent="0.25">
      <c r="A18038" t="s">
        <v>1780</v>
      </c>
      <c r="B18038" t="s">
        <v>1653</v>
      </c>
      <c r="C18038" t="s">
        <v>2359</v>
      </c>
      <c r="D18038" t="s">
        <v>1543</v>
      </c>
      <c r="E18038" t="s">
        <v>173</v>
      </c>
      <c r="F18038" t="s">
        <v>174</v>
      </c>
      <c r="G18038" t="s">
        <v>176</v>
      </c>
      <c r="H18038">
        <v>5</v>
      </c>
      <c r="I18038" t="s">
        <v>1670</v>
      </c>
      <c r="J18038" t="s">
        <v>1691</v>
      </c>
      <c r="K18038" t="s">
        <v>18</v>
      </c>
      <c r="L18038" t="str">
        <f>_xlfn.XLOOKUP(D18038,[1]工作表1!$D:$D,[1]工作表1!$C:$C,"XXX")</f>
        <v>TW019257A1</v>
      </c>
    </row>
    <row r="18039" spans="1:12" x14ac:dyDescent="0.25">
      <c r="A18039" t="s">
        <v>1780</v>
      </c>
      <c r="B18039" t="s">
        <v>1653</v>
      </c>
      <c r="C18039" t="s">
        <v>2359</v>
      </c>
      <c r="D18039" t="s">
        <v>1543</v>
      </c>
      <c r="E18039" t="s">
        <v>173</v>
      </c>
      <c r="F18039" t="s">
        <v>174</v>
      </c>
      <c r="G18039" t="s">
        <v>177</v>
      </c>
      <c r="H18039">
        <v>6</v>
      </c>
      <c r="I18039" t="s">
        <v>1670</v>
      </c>
      <c r="J18039" t="s">
        <v>1691</v>
      </c>
      <c r="K18039" t="s">
        <v>18</v>
      </c>
      <c r="L18039" t="str">
        <f>_xlfn.XLOOKUP(D18039,[1]工作表1!$D:$D,[1]工作表1!$C:$C,"XXX")</f>
        <v>TW019257A1</v>
      </c>
    </row>
    <row r="18040" spans="1:12" x14ac:dyDescent="0.25">
      <c r="A18040" t="s">
        <v>1780</v>
      </c>
      <c r="B18040" t="s">
        <v>1653</v>
      </c>
      <c r="C18040" t="s">
        <v>2359</v>
      </c>
      <c r="D18040" t="s">
        <v>1543</v>
      </c>
      <c r="E18040" t="s">
        <v>173</v>
      </c>
      <c r="F18040" t="s">
        <v>174</v>
      </c>
      <c r="G18040" t="s">
        <v>175</v>
      </c>
      <c r="H18040">
        <v>2</v>
      </c>
      <c r="I18040" t="s">
        <v>1670</v>
      </c>
      <c r="J18040" t="s">
        <v>1691</v>
      </c>
      <c r="K18040" t="s">
        <v>18</v>
      </c>
      <c r="L18040" t="str">
        <f>_xlfn.XLOOKUP(D18040,[1]工作表1!$D:$D,[1]工作表1!$C:$C,"XXX")</f>
        <v>TW019257A1</v>
      </c>
    </row>
    <row r="18041" spans="1:12" x14ac:dyDescent="0.25">
      <c r="A18041" t="s">
        <v>1780</v>
      </c>
      <c r="B18041" t="s">
        <v>1653</v>
      </c>
      <c r="C18041" t="s">
        <v>2366</v>
      </c>
      <c r="D18041" t="s">
        <v>1681</v>
      </c>
      <c r="E18041" t="s">
        <v>90</v>
      </c>
      <c r="F18041" t="s">
        <v>258</v>
      </c>
      <c r="G18041" t="s">
        <v>260</v>
      </c>
      <c r="H18041">
        <v>2</v>
      </c>
      <c r="I18041" t="s">
        <v>1670</v>
      </c>
      <c r="J18041" t="s">
        <v>1683</v>
      </c>
      <c r="K18041" t="s">
        <v>18</v>
      </c>
      <c r="L18041" t="str">
        <f>_xlfn.XLOOKUP(D18041,[1]工作表1!$D:$D,[1]工作表1!$C:$C,"XXX")</f>
        <v>TW219323A1</v>
      </c>
    </row>
    <row r="18042" spans="1:12" x14ac:dyDescent="0.25">
      <c r="A18042" t="s">
        <v>1780</v>
      </c>
      <c r="B18042" t="s">
        <v>1653</v>
      </c>
      <c r="C18042" t="s">
        <v>2366</v>
      </c>
      <c r="D18042" t="s">
        <v>1681</v>
      </c>
      <c r="E18042" t="s">
        <v>90</v>
      </c>
      <c r="F18042" t="s">
        <v>258</v>
      </c>
      <c r="G18042" t="s">
        <v>259</v>
      </c>
      <c r="H18042">
        <v>1</v>
      </c>
      <c r="I18042" t="s">
        <v>1670</v>
      </c>
      <c r="J18042" t="s">
        <v>1683</v>
      </c>
      <c r="K18042" t="s">
        <v>18</v>
      </c>
      <c r="L18042" t="str">
        <f>_xlfn.XLOOKUP(D18042,[1]工作表1!$D:$D,[1]工作表1!$C:$C,"XXX")</f>
        <v>TW219323A1</v>
      </c>
    </row>
    <row r="18043" spans="1:12" x14ac:dyDescent="0.25">
      <c r="A18043" t="s">
        <v>1780</v>
      </c>
      <c r="B18043" t="s">
        <v>1653</v>
      </c>
      <c r="C18043" t="s">
        <v>2366</v>
      </c>
      <c r="D18043" t="s">
        <v>1681</v>
      </c>
      <c r="E18043" t="s">
        <v>90</v>
      </c>
      <c r="F18043" t="s">
        <v>258</v>
      </c>
      <c r="G18043" t="s">
        <v>1705</v>
      </c>
      <c r="H18043">
        <v>4</v>
      </c>
      <c r="I18043" t="s">
        <v>1670</v>
      </c>
      <c r="J18043" t="s">
        <v>1683</v>
      </c>
      <c r="K18043" t="s">
        <v>18</v>
      </c>
      <c r="L18043" t="str">
        <f>_xlfn.XLOOKUP(D18043,[1]工作表1!$D:$D,[1]工作表1!$C:$C,"XXX")</f>
        <v>TW219323A1</v>
      </c>
    </row>
    <row r="18044" spans="1:12" x14ac:dyDescent="0.25">
      <c r="A18044" t="s">
        <v>1780</v>
      </c>
      <c r="B18044" t="s">
        <v>1653</v>
      </c>
      <c r="C18044" t="s">
        <v>2366</v>
      </c>
      <c r="D18044" t="s">
        <v>1681</v>
      </c>
      <c r="E18044" t="s">
        <v>20</v>
      </c>
      <c r="F18044" t="s">
        <v>116</v>
      </c>
      <c r="G18044" t="s">
        <v>601</v>
      </c>
      <c r="H18044">
        <v>1</v>
      </c>
      <c r="I18044" t="s">
        <v>1670</v>
      </c>
      <c r="J18044" t="s">
        <v>1683</v>
      </c>
      <c r="K18044" t="s">
        <v>18</v>
      </c>
      <c r="L18044" t="str">
        <f>_xlfn.XLOOKUP(D18044,[1]工作表1!$D:$D,[1]工作表1!$C:$C,"XXX")</f>
        <v>TW219323A1</v>
      </c>
    </row>
    <row r="18045" spans="1:12" x14ac:dyDescent="0.25">
      <c r="A18045" t="s">
        <v>1780</v>
      </c>
      <c r="B18045" t="s">
        <v>1653</v>
      </c>
      <c r="C18045" t="s">
        <v>2366</v>
      </c>
      <c r="D18045" t="s">
        <v>1681</v>
      </c>
      <c r="E18045" t="s">
        <v>38</v>
      </c>
      <c r="F18045" t="s">
        <v>39</v>
      </c>
      <c r="G18045" t="s">
        <v>132</v>
      </c>
      <c r="H18045">
        <v>2</v>
      </c>
      <c r="I18045" t="s">
        <v>1670</v>
      </c>
      <c r="J18045" t="s">
        <v>1683</v>
      </c>
      <c r="K18045" t="s">
        <v>18</v>
      </c>
      <c r="L18045" t="str">
        <f>_xlfn.XLOOKUP(D18045,[1]工作表1!$D:$D,[1]工作表1!$C:$C,"XXX")</f>
        <v>TW219323A1</v>
      </c>
    </row>
    <row r="18046" spans="1:12" x14ac:dyDescent="0.25">
      <c r="A18046" t="s">
        <v>1780</v>
      </c>
      <c r="B18046" t="s">
        <v>1653</v>
      </c>
      <c r="C18046" t="s">
        <v>2367</v>
      </c>
      <c r="D18046" t="s">
        <v>1687</v>
      </c>
      <c r="E18046" t="s">
        <v>90</v>
      </c>
      <c r="F18046" t="s">
        <v>258</v>
      </c>
      <c r="G18046" t="s">
        <v>260</v>
      </c>
      <c r="H18046">
        <v>5</v>
      </c>
      <c r="I18046" t="s">
        <v>1670</v>
      </c>
      <c r="J18046" t="s">
        <v>1688</v>
      </c>
      <c r="K18046" t="s">
        <v>18</v>
      </c>
      <c r="L18046" t="str">
        <f>_xlfn.XLOOKUP(D18046,[1]工作表1!$D:$D,[1]工作表1!$C:$C,"XXX")</f>
        <v>TW018755A1</v>
      </c>
    </row>
    <row r="18047" spans="1:12" x14ac:dyDescent="0.25">
      <c r="A18047" t="s">
        <v>1780</v>
      </c>
      <c r="B18047" t="s">
        <v>1653</v>
      </c>
      <c r="C18047" t="s">
        <v>2367</v>
      </c>
      <c r="D18047" t="s">
        <v>1687</v>
      </c>
      <c r="E18047" t="s">
        <v>90</v>
      </c>
      <c r="F18047" t="s">
        <v>124</v>
      </c>
      <c r="G18047" t="s">
        <v>1422</v>
      </c>
      <c r="H18047">
        <v>1</v>
      </c>
      <c r="I18047" t="s">
        <v>1670</v>
      </c>
      <c r="J18047" t="s">
        <v>1688</v>
      </c>
      <c r="K18047" t="s">
        <v>18</v>
      </c>
      <c r="L18047" t="str">
        <f>_xlfn.XLOOKUP(D18047,[1]工作表1!$D:$D,[1]工作表1!$C:$C,"XXX")</f>
        <v>TW018755A1</v>
      </c>
    </row>
    <row r="18048" spans="1:12" x14ac:dyDescent="0.25">
      <c r="A18048" t="s">
        <v>1780</v>
      </c>
      <c r="B18048" t="s">
        <v>1653</v>
      </c>
      <c r="C18048" t="s">
        <v>1919</v>
      </c>
      <c r="D18048" t="s">
        <v>1689</v>
      </c>
      <c r="E18048" t="s">
        <v>84</v>
      </c>
      <c r="F18048" t="s">
        <v>84</v>
      </c>
      <c r="G18048" t="s">
        <v>306</v>
      </c>
      <c r="H18048">
        <v>1</v>
      </c>
      <c r="I18048" t="s">
        <v>1654</v>
      </c>
      <c r="J18048" t="s">
        <v>1690</v>
      </c>
      <c r="K18048" t="s">
        <v>18</v>
      </c>
      <c r="L18048" t="str">
        <f>_xlfn.XLOOKUP(D18048,[1]工作表1!$D:$D,[1]工作表1!$C:$C,"XXX")</f>
        <v>XXX</v>
      </c>
    </row>
    <row r="18049" spans="1:12" x14ac:dyDescent="0.25">
      <c r="A18049" t="s">
        <v>1780</v>
      </c>
      <c r="B18049" t="s">
        <v>1653</v>
      </c>
      <c r="C18049" t="s">
        <v>1919</v>
      </c>
      <c r="D18049" t="s">
        <v>1689</v>
      </c>
      <c r="E18049" t="s">
        <v>84</v>
      </c>
      <c r="F18049" t="s">
        <v>84</v>
      </c>
      <c r="G18049" t="s">
        <v>950</v>
      </c>
      <c r="H18049">
        <v>50</v>
      </c>
      <c r="I18049" t="s">
        <v>1654</v>
      </c>
      <c r="J18049" t="s">
        <v>1690</v>
      </c>
      <c r="K18049" t="s">
        <v>18</v>
      </c>
      <c r="L18049" t="str">
        <f>_xlfn.XLOOKUP(D18049,[1]工作表1!$D:$D,[1]工作表1!$C:$C,"XXX")</f>
        <v>XXX</v>
      </c>
    </row>
  </sheetData>
  <autoFilter ref="A1:K18049" xr:uid="{B749488B-F54A-4DB5-9A53-55F508C86C45}"/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2026-09-19T06:51:08Z</dcterms:modified>
</cp:coreProperties>
</file>